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ouxiang\PycharmProjects\web_crawler\baidu\"/>
    </mc:Choice>
  </mc:AlternateContent>
  <bookViews>
    <workbookView xWindow="1068" yWindow="0" windowWidth="21972" windowHeight="9948"/>
  </bookViews>
  <sheets>
    <sheet name="Sheet2" sheetId="3" r:id="rId1"/>
    <sheet name="Sheet1" sheetId="2" r:id="rId2"/>
    <sheet name="m" sheetId="1" r:id="rId3"/>
  </sheets>
  <definedNames>
    <definedName name="_xlnm._FilterDatabase" localSheetId="2" hidden="1">m!$A$1:$E$10292</definedName>
    <definedName name="_xlnm._FilterDatabase" localSheetId="1" hidden="1">Sheet1!$A$1:$G$4293</definedName>
  </definedNames>
  <calcPr calcId="0"/>
</workbook>
</file>

<file path=xl/calcChain.xml><?xml version="1.0" encoding="utf-8"?>
<calcChain xmlns="http://schemas.openxmlformats.org/spreadsheetml/2006/main">
  <c r="G1202" i="2" l="1"/>
  <c r="G620" i="2"/>
  <c r="G1203" i="2"/>
  <c r="G85" i="2"/>
  <c r="G1210" i="2"/>
  <c r="G1217" i="2"/>
  <c r="G1225" i="2"/>
  <c r="G621" i="2"/>
  <c r="G1232" i="2"/>
  <c r="G425" i="2"/>
  <c r="G1244" i="2"/>
  <c r="G426" i="2"/>
  <c r="G50" i="2"/>
  <c r="G86" i="2"/>
  <c r="G34" i="2"/>
  <c r="G622" i="2"/>
  <c r="G18" i="2"/>
  <c r="G19" i="2"/>
  <c r="G4" i="2"/>
  <c r="G37" i="2"/>
  <c r="G43" i="2"/>
  <c r="G3" i="2"/>
  <c r="G24" i="2"/>
  <c r="G1261" i="2"/>
  <c r="G1271" i="2"/>
  <c r="G27" i="2"/>
  <c r="G21" i="2"/>
  <c r="G630" i="2"/>
  <c r="G430" i="2"/>
  <c r="G51" i="2"/>
  <c r="G32" i="2"/>
  <c r="G1272" i="2"/>
  <c r="G632" i="2"/>
  <c r="G1273" i="2"/>
  <c r="G1274" i="2"/>
  <c r="G1276" i="2"/>
  <c r="G38" i="2"/>
  <c r="G1277" i="2"/>
  <c r="G40" i="2"/>
  <c r="G1282" i="2"/>
  <c r="G1289" i="2"/>
  <c r="G1293" i="2"/>
  <c r="G287" i="2"/>
  <c r="G9" i="2"/>
  <c r="G46" i="2"/>
  <c r="G1301" i="2"/>
  <c r="G48" i="2"/>
  <c r="G49" i="2"/>
  <c r="G1309" i="2"/>
  <c r="G1310" i="2"/>
  <c r="G633" i="2"/>
  <c r="G53" i="2"/>
  <c r="G54" i="2"/>
  <c r="G5" i="2"/>
  <c r="G102" i="2"/>
  <c r="G1311" i="2"/>
  <c r="G58" i="2"/>
  <c r="G14" i="2"/>
  <c r="G20" i="2"/>
  <c r="G61" i="2"/>
  <c r="G323" i="2"/>
  <c r="G325" i="2"/>
  <c r="G88" i="2"/>
  <c r="G65" i="2"/>
  <c r="G1312" i="2"/>
  <c r="G1313" i="2"/>
  <c r="G201" i="2"/>
  <c r="G69" i="2"/>
  <c r="G70" i="2"/>
  <c r="G71" i="2"/>
  <c r="G91" i="2"/>
  <c r="G1315" i="2"/>
  <c r="G327" i="2"/>
  <c r="G75" i="2"/>
  <c r="G1316" i="2"/>
  <c r="G1321" i="2"/>
  <c r="G328" i="2"/>
  <c r="G52" i="2"/>
  <c r="G80" i="2"/>
  <c r="G39" i="2"/>
  <c r="G28" i="2"/>
  <c r="G83" i="2"/>
  <c r="G162" i="2"/>
  <c r="G1328" i="2"/>
  <c r="G74" i="2"/>
  <c r="G87" i="2"/>
  <c r="G112" i="2"/>
  <c r="G89" i="2"/>
  <c r="G90" i="2"/>
  <c r="G103" i="2"/>
  <c r="G12" i="2"/>
  <c r="G164" i="2"/>
  <c r="G1331" i="2"/>
  <c r="G92" i="2"/>
  <c r="G96" i="2"/>
  <c r="G431" i="2"/>
  <c r="G59" i="2"/>
  <c r="G99" i="2"/>
  <c r="G100" i="2"/>
  <c r="G101" i="2"/>
  <c r="G1337" i="2"/>
  <c r="G329" i="2"/>
  <c r="G123" i="2"/>
  <c r="G8" i="2"/>
  <c r="G13" i="2"/>
  <c r="G107" i="2"/>
  <c r="G45" i="2"/>
  <c r="G31" i="2"/>
  <c r="G239" i="2"/>
  <c r="G634" i="2"/>
  <c r="G7" i="2"/>
  <c r="G330" i="2"/>
  <c r="G114" i="2"/>
  <c r="G115" i="2"/>
  <c r="G116" i="2"/>
  <c r="G333" i="2"/>
  <c r="G35" i="2"/>
  <c r="G334" i="2"/>
  <c r="G120" i="2"/>
  <c r="G1339" i="2"/>
  <c r="G122" i="2"/>
  <c r="G240" i="2"/>
  <c r="G432" i="2"/>
  <c r="G635" i="2"/>
  <c r="G1359" i="2"/>
  <c r="G636" i="2"/>
  <c r="G128" i="2"/>
  <c r="G129" i="2"/>
  <c r="G130" i="2"/>
  <c r="G17" i="2"/>
  <c r="G165" i="2"/>
  <c r="G133" i="2"/>
  <c r="G134" i="2"/>
  <c r="G135" i="2"/>
  <c r="G124" i="2"/>
  <c r="G137" i="2"/>
  <c r="G138" i="2"/>
  <c r="G436" i="2"/>
  <c r="G140" i="2"/>
  <c r="G141" i="2"/>
  <c r="G136" i="2"/>
  <c r="G143" i="2"/>
  <c r="G144" i="2"/>
  <c r="G15" i="2"/>
  <c r="G335" i="2"/>
  <c r="G147" i="2"/>
  <c r="G437" i="2"/>
  <c r="G149" i="2"/>
  <c r="G63" i="2"/>
  <c r="G125" i="2"/>
  <c r="G152" i="2"/>
  <c r="G289" i="2"/>
  <c r="G154" i="2"/>
  <c r="G155" i="2"/>
  <c r="G113" i="2"/>
  <c r="G157" i="2"/>
  <c r="G158" i="2"/>
  <c r="G159" i="2"/>
  <c r="G160" i="2"/>
  <c r="G637" i="2"/>
  <c r="G1360" i="2"/>
  <c r="G163" i="2"/>
  <c r="G47" i="2"/>
  <c r="G104" i="2"/>
  <c r="G166" i="2"/>
  <c r="G167" i="2"/>
  <c r="G168" i="2"/>
  <c r="G169" i="2"/>
  <c r="G170" i="2"/>
  <c r="G171" i="2"/>
  <c r="G172" i="2"/>
  <c r="G16" i="2"/>
  <c r="G174" i="2"/>
  <c r="G175" i="2"/>
  <c r="G60" i="2"/>
  <c r="G177" i="2"/>
  <c r="G292" i="2"/>
  <c r="G179" i="2"/>
  <c r="G180" i="2"/>
  <c r="G181" i="2"/>
  <c r="G182" i="2"/>
  <c r="G183" i="2"/>
  <c r="G184" i="2"/>
  <c r="G139" i="2"/>
  <c r="G638" i="2"/>
  <c r="G1364" i="2"/>
  <c r="G337" i="2"/>
  <c r="G189" i="2"/>
  <c r="G1365" i="2"/>
  <c r="G191" i="2"/>
  <c r="G192" i="2"/>
  <c r="G193" i="2"/>
  <c r="G6" i="2"/>
  <c r="G67" i="2"/>
  <c r="G438" i="2"/>
  <c r="G76" i="2"/>
  <c r="G198" i="2"/>
  <c r="G338" i="2"/>
  <c r="G200" i="2"/>
  <c r="G126" i="2"/>
  <c r="G202" i="2"/>
  <c r="G203" i="2"/>
  <c r="G204" i="2"/>
  <c r="G205" i="2"/>
  <c r="G206" i="2"/>
  <c r="G207" i="2"/>
  <c r="G208" i="2"/>
  <c r="G209" i="2"/>
  <c r="G293" i="2"/>
  <c r="G639" i="2"/>
  <c r="G212" i="2"/>
  <c r="G22" i="2"/>
  <c r="G214" i="2"/>
  <c r="G295" i="2"/>
  <c r="G216" i="2"/>
  <c r="G217" i="2"/>
  <c r="G218" i="2"/>
  <c r="G93" i="2"/>
  <c r="G33" i="2"/>
  <c r="G221" i="2"/>
  <c r="G222" i="2"/>
  <c r="G1373" i="2"/>
  <c r="G224" i="2"/>
  <c r="G439" i="2"/>
  <c r="G298" i="2"/>
  <c r="G105" i="2"/>
  <c r="G228" i="2"/>
  <c r="G229" i="2"/>
  <c r="G1377" i="2"/>
  <c r="G231" i="2"/>
  <c r="G173" i="2"/>
  <c r="G233" i="2"/>
  <c r="G448" i="2"/>
  <c r="G1383" i="2"/>
  <c r="G236" i="2"/>
  <c r="G142" i="2"/>
  <c r="G238" i="2"/>
  <c r="G1384" i="2"/>
  <c r="G450" i="2"/>
  <c r="G1385" i="2"/>
  <c r="G242" i="2"/>
  <c r="G644" i="2"/>
  <c r="G244" i="2"/>
  <c r="G451" i="2"/>
  <c r="G452" i="2"/>
  <c r="G1392" i="2"/>
  <c r="G248" i="2"/>
  <c r="G249" i="2"/>
  <c r="G250" i="2"/>
  <c r="G645" i="2"/>
  <c r="G252" i="2"/>
  <c r="G462" i="2"/>
  <c r="G254" i="2"/>
  <c r="G255" i="2"/>
  <c r="G256" i="2"/>
  <c r="G257" i="2"/>
  <c r="G258" i="2"/>
  <c r="G259" i="2"/>
  <c r="G260" i="2"/>
  <c r="G261" i="2"/>
  <c r="G262" i="2"/>
  <c r="G263" i="2"/>
  <c r="G264" i="2"/>
  <c r="G265" i="2"/>
  <c r="G266" i="2"/>
  <c r="G267" i="2"/>
  <c r="G268" i="2"/>
  <c r="G269" i="2"/>
  <c r="G270" i="2"/>
  <c r="G271" i="2"/>
  <c r="G650" i="2"/>
  <c r="G653" i="2"/>
  <c r="G274" i="2"/>
  <c r="G275" i="2"/>
  <c r="G1396" i="2"/>
  <c r="G77" i="2"/>
  <c r="G278" i="2"/>
  <c r="G279" i="2"/>
  <c r="G465" i="2"/>
  <c r="G281" i="2"/>
  <c r="G655" i="2"/>
  <c r="G283" i="2"/>
  <c r="G284" i="2"/>
  <c r="G285" i="2"/>
  <c r="G300" i="2"/>
  <c r="G656" i="2"/>
  <c r="G288" i="2"/>
  <c r="G657" i="2"/>
  <c r="G290" i="2"/>
  <c r="G291" i="2"/>
  <c r="G145" i="2"/>
  <c r="G474" i="2"/>
  <c r="G294" i="2"/>
  <c r="G475" i="2"/>
  <c r="G296" i="2"/>
  <c r="G297" i="2"/>
  <c r="G1402" i="2"/>
  <c r="G299" i="2"/>
  <c r="G146" i="2"/>
  <c r="G1411" i="2"/>
  <c r="G302" i="2"/>
  <c r="G303" i="2"/>
  <c r="G476" i="2"/>
  <c r="G1415" i="2"/>
  <c r="G1426" i="2"/>
  <c r="G307" i="2"/>
  <c r="G55" i="2"/>
  <c r="G339" i="2"/>
  <c r="G310" i="2"/>
  <c r="G106" i="2"/>
  <c r="G669" i="2"/>
  <c r="G313" i="2"/>
  <c r="G1435" i="2"/>
  <c r="G64" i="2"/>
  <c r="G316" i="2"/>
  <c r="G317" i="2"/>
  <c r="G117" i="2"/>
  <c r="G78" i="2"/>
  <c r="G320" i="2"/>
  <c r="G79" i="2"/>
  <c r="G210" i="2"/>
  <c r="G478" i="2"/>
  <c r="G324" i="2"/>
  <c r="G211" i="2"/>
  <c r="G326" i="2"/>
  <c r="G29" i="2"/>
  <c r="G340" i="2"/>
  <c r="G118" i="2"/>
  <c r="G674" i="2"/>
  <c r="G331" i="2"/>
  <c r="G332" i="2"/>
  <c r="G675" i="2"/>
  <c r="G1448" i="2"/>
  <c r="G213" i="2"/>
  <c r="G336" i="2"/>
  <c r="G41" i="2"/>
  <c r="G480" i="2"/>
  <c r="G36" i="2"/>
  <c r="G1463" i="2"/>
  <c r="G341" i="2"/>
  <c r="G342" i="2"/>
  <c r="G678" i="2"/>
  <c r="G119" i="2"/>
  <c r="G215" i="2"/>
  <c r="G346" i="2"/>
  <c r="G127" i="2"/>
  <c r="G348" i="2"/>
  <c r="G349" i="2"/>
  <c r="G350" i="2"/>
  <c r="G351" i="2"/>
  <c r="G352" i="2"/>
  <c r="G353" i="2"/>
  <c r="G219" i="2"/>
  <c r="G301" i="2"/>
  <c r="G241" i="2"/>
  <c r="G343" i="2"/>
  <c r="G344" i="2"/>
  <c r="G359" i="2"/>
  <c r="G360" i="2"/>
  <c r="G361" i="2"/>
  <c r="G42" i="2"/>
  <c r="G220" i="2"/>
  <c r="G23" i="2"/>
  <c r="G94" i="2"/>
  <c r="G345" i="2"/>
  <c r="G367" i="2"/>
  <c r="G368" i="2"/>
  <c r="G369" i="2"/>
  <c r="G304" i="2"/>
  <c r="G371" i="2"/>
  <c r="G372" i="2"/>
  <c r="G373" i="2"/>
  <c r="G347" i="2"/>
  <c r="G375" i="2"/>
  <c r="G26" i="2"/>
  <c r="G1464" i="2"/>
  <c r="G378" i="2"/>
  <c r="G379" i="2"/>
  <c r="G380" i="2"/>
  <c r="G354" i="2"/>
  <c r="G382" i="2"/>
  <c r="G383" i="2"/>
  <c r="G384" i="2"/>
  <c r="G686" i="2"/>
  <c r="G355" i="2"/>
  <c r="G387" i="2"/>
  <c r="G388" i="2"/>
  <c r="G389" i="2"/>
  <c r="G483" i="2"/>
  <c r="G223" i="2"/>
  <c r="G392" i="2"/>
  <c r="G393" i="2"/>
  <c r="G243" i="2"/>
  <c r="G485" i="2"/>
  <c r="G396" i="2"/>
  <c r="G176" i="2"/>
  <c r="G398" i="2"/>
  <c r="G399" i="2"/>
  <c r="G400" i="2"/>
  <c r="G178" i="2"/>
  <c r="G30" i="2"/>
  <c r="G403" i="2"/>
  <c r="G404" i="2"/>
  <c r="G405" i="2"/>
  <c r="G148" i="2"/>
  <c r="G688" i="2"/>
  <c r="G1465" i="2"/>
  <c r="G185" i="2"/>
  <c r="G410" i="2"/>
  <c r="G411" i="2"/>
  <c r="G412" i="2"/>
  <c r="G356" i="2"/>
  <c r="G414" i="2"/>
  <c r="G415" i="2"/>
  <c r="G245" i="2"/>
  <c r="G417" i="2"/>
  <c r="G56" i="2"/>
  <c r="G1467" i="2"/>
  <c r="G420" i="2"/>
  <c r="G1468" i="2"/>
  <c r="G95" i="2"/>
  <c r="G423" i="2"/>
  <c r="G690" i="2"/>
  <c r="G692" i="2"/>
  <c r="G1474" i="2"/>
  <c r="G427" i="2"/>
  <c r="G428" i="2"/>
  <c r="G429" i="2"/>
  <c r="G1481" i="2"/>
  <c r="G68" i="2"/>
  <c r="G186" i="2"/>
  <c r="G433" i="2"/>
  <c r="G434" i="2"/>
  <c r="G435" i="2"/>
  <c r="G187" i="2"/>
  <c r="G357" i="2"/>
  <c r="G1485" i="2"/>
  <c r="G1498" i="2"/>
  <c r="G440" i="2"/>
  <c r="G441" i="2"/>
  <c r="G442" i="2"/>
  <c r="G443" i="2"/>
  <c r="G444" i="2"/>
  <c r="G445" i="2"/>
  <c r="G446" i="2"/>
  <c r="G447" i="2"/>
  <c r="G697" i="2"/>
  <c r="G449" i="2"/>
  <c r="G246" i="2"/>
  <c r="G700" i="2"/>
  <c r="G1503" i="2"/>
  <c r="G453" i="2"/>
  <c r="G454" i="2"/>
  <c r="G455" i="2"/>
  <c r="G456" i="2"/>
  <c r="G457" i="2"/>
  <c r="G458" i="2"/>
  <c r="G459" i="2"/>
  <c r="G460" i="2"/>
  <c r="G461" i="2"/>
  <c r="G1505" i="2"/>
  <c r="G463" i="2"/>
  <c r="G464" i="2"/>
  <c r="G150" i="2"/>
  <c r="G466" i="2"/>
  <c r="G467" i="2"/>
  <c r="G468" i="2"/>
  <c r="G469" i="2"/>
  <c r="G470" i="2"/>
  <c r="G471" i="2"/>
  <c r="G472" i="2"/>
  <c r="G473" i="2"/>
  <c r="G487" i="2"/>
  <c r="G247" i="2"/>
  <c r="G1506" i="2"/>
  <c r="G477" i="2"/>
  <c r="G1515" i="2"/>
  <c r="G479" i="2"/>
  <c r="G305" i="2"/>
  <c r="G481" i="2"/>
  <c r="G482" i="2"/>
  <c r="G225" i="2"/>
  <c r="G484" i="2"/>
  <c r="G1516" i="2"/>
  <c r="G486" i="2"/>
  <c r="G1517" i="2"/>
  <c r="G488" i="2"/>
  <c r="G489" i="2"/>
  <c r="G251" i="2"/>
  <c r="G490" i="2"/>
  <c r="G493" i="2"/>
  <c r="G494" i="2"/>
  <c r="G495" i="2"/>
  <c r="G496" i="2"/>
  <c r="G497" i="2"/>
  <c r="G1518" i="2"/>
  <c r="G499" i="2"/>
  <c r="G500" i="2"/>
  <c r="G1520" i="2"/>
  <c r="G502" i="2"/>
  <c r="G1522" i="2"/>
  <c r="G1524" i="2"/>
  <c r="G505" i="2"/>
  <c r="G506" i="2"/>
  <c r="G507" i="2"/>
  <c r="G1531" i="2"/>
  <c r="G509" i="2"/>
  <c r="G510" i="2"/>
  <c r="G511" i="2"/>
  <c r="G512" i="2"/>
  <c r="G513" i="2"/>
  <c r="G514" i="2"/>
  <c r="G358" i="2"/>
  <c r="G516" i="2"/>
  <c r="G517" i="2"/>
  <c r="G518" i="2"/>
  <c r="G519" i="2"/>
  <c r="G520" i="2"/>
  <c r="G521" i="2"/>
  <c r="G522" i="2"/>
  <c r="G226" i="2"/>
  <c r="G524" i="2"/>
  <c r="G525" i="2"/>
  <c r="G719" i="2"/>
  <c r="G527" i="2"/>
  <c r="G528" i="2"/>
  <c r="G1534" i="2"/>
  <c r="G491" i="2"/>
  <c r="G188" i="2"/>
  <c r="G1548" i="2"/>
  <c r="G533" i="2"/>
  <c r="G534" i="2"/>
  <c r="G535" i="2"/>
  <c r="G536" i="2"/>
  <c r="G537" i="2"/>
  <c r="G538" i="2"/>
  <c r="G539" i="2"/>
  <c r="G540" i="2"/>
  <c r="G541" i="2"/>
  <c r="G542" i="2"/>
  <c r="G543" i="2"/>
  <c r="G544" i="2"/>
  <c r="G545" i="2"/>
  <c r="G546" i="2"/>
  <c r="G547" i="2"/>
  <c r="G548" i="2"/>
  <c r="G549" i="2"/>
  <c r="G362" i="2"/>
  <c r="G1555" i="2"/>
  <c r="G1558" i="2"/>
  <c r="G1559" i="2"/>
  <c r="G492" i="2"/>
  <c r="G151" i="2"/>
  <c r="G556" i="2"/>
  <c r="G557" i="2"/>
  <c r="G558" i="2"/>
  <c r="G559" i="2"/>
  <c r="G560" i="2"/>
  <c r="G561" i="2"/>
  <c r="G562" i="2"/>
  <c r="G563" i="2"/>
  <c r="G1564" i="2"/>
  <c r="G306" i="2"/>
  <c r="G566" i="2"/>
  <c r="G567" i="2"/>
  <c r="G1574" i="2"/>
  <c r="G569" i="2"/>
  <c r="G153" i="2"/>
  <c r="G498" i="2"/>
  <c r="G572" i="2"/>
  <c r="G573" i="2"/>
  <c r="G574" i="2"/>
  <c r="G575" i="2"/>
  <c r="G720" i="2"/>
  <c r="G1576" i="2"/>
  <c r="G578" i="2"/>
  <c r="G579" i="2"/>
  <c r="G227" i="2"/>
  <c r="G581" i="2"/>
  <c r="G582" i="2"/>
  <c r="G727" i="2"/>
  <c r="G190" i="2"/>
  <c r="G1581" i="2"/>
  <c r="G1583" i="2"/>
  <c r="G108" i="2"/>
  <c r="G501" i="2"/>
  <c r="G230" i="2"/>
  <c r="G308" i="2"/>
  <c r="G363" i="2"/>
  <c r="G592" i="2"/>
  <c r="G593" i="2"/>
  <c r="G735" i="2"/>
  <c r="G595" i="2"/>
  <c r="G596" i="2"/>
  <c r="G597" i="2"/>
  <c r="G598" i="2"/>
  <c r="G599" i="2"/>
  <c r="G600" i="2"/>
  <c r="G62" i="2"/>
  <c r="G602" i="2"/>
  <c r="G364" i="2"/>
  <c r="G738" i="2"/>
  <c r="G605" i="2"/>
  <c r="G606" i="2"/>
  <c r="G607" i="2"/>
  <c r="G608" i="2"/>
  <c r="G609" i="2"/>
  <c r="G610" i="2"/>
  <c r="G611" i="2"/>
  <c r="G743" i="2"/>
  <c r="G613" i="2"/>
  <c r="G614" i="2"/>
  <c r="G503" i="2"/>
  <c r="G616" i="2"/>
  <c r="G617" i="2"/>
  <c r="G618" i="2"/>
  <c r="G619" i="2"/>
  <c r="G504" i="2"/>
  <c r="G744" i="2"/>
  <c r="G1588" i="2"/>
  <c r="G623" i="2"/>
  <c r="G624" i="2"/>
  <c r="G625" i="2"/>
  <c r="G626" i="2"/>
  <c r="G627" i="2"/>
  <c r="G628" i="2"/>
  <c r="G629" i="2"/>
  <c r="G1593" i="2"/>
  <c r="G631" i="2"/>
  <c r="G1595" i="2"/>
  <c r="G1599" i="2"/>
  <c r="G109" i="2"/>
  <c r="G253" i="2"/>
  <c r="G1601" i="2"/>
  <c r="G81" i="2"/>
  <c r="G232" i="2"/>
  <c r="G1607" i="2"/>
  <c r="G640" i="2"/>
  <c r="G641" i="2"/>
  <c r="G642" i="2"/>
  <c r="G643" i="2"/>
  <c r="G1614" i="2"/>
  <c r="G72" i="2"/>
  <c r="G646" i="2"/>
  <c r="G647" i="2"/>
  <c r="G648" i="2"/>
  <c r="G649" i="2"/>
  <c r="G1615" i="2"/>
  <c r="G651" i="2"/>
  <c r="G652" i="2"/>
  <c r="G1616" i="2"/>
  <c r="G654" i="2"/>
  <c r="G745" i="2"/>
  <c r="G1617" i="2"/>
  <c r="G97" i="2"/>
  <c r="G658" i="2"/>
  <c r="G659" i="2"/>
  <c r="G660" i="2"/>
  <c r="G661" i="2"/>
  <c r="G662" i="2"/>
  <c r="G663" i="2"/>
  <c r="G664" i="2"/>
  <c r="G665" i="2"/>
  <c r="G666" i="2"/>
  <c r="G667" i="2"/>
  <c r="G668" i="2"/>
  <c r="G272" i="2"/>
  <c r="G670" i="2"/>
  <c r="G671" i="2"/>
  <c r="G672" i="2"/>
  <c r="G673" i="2"/>
  <c r="G508" i="2"/>
  <c r="G365" i="2"/>
  <c r="G676" i="2"/>
  <c r="G677" i="2"/>
  <c r="G1618" i="2"/>
  <c r="G679" i="2"/>
  <c r="G680" i="2"/>
  <c r="G681" i="2"/>
  <c r="G682" i="2"/>
  <c r="G683" i="2"/>
  <c r="G684" i="2"/>
  <c r="G685" i="2"/>
  <c r="G1619" i="2"/>
  <c r="G687" i="2"/>
  <c r="G515" i="2"/>
  <c r="G689" i="2"/>
  <c r="G1620" i="2"/>
  <c r="G691" i="2"/>
  <c r="G366" i="2"/>
  <c r="G693" i="2"/>
  <c r="G694" i="2"/>
  <c r="G695" i="2"/>
  <c r="G696" i="2"/>
  <c r="G370" i="2"/>
  <c r="G698" i="2"/>
  <c r="G699" i="2"/>
  <c r="G752" i="2"/>
  <c r="G701" i="2"/>
  <c r="G702" i="2"/>
  <c r="G703" i="2"/>
  <c r="G704" i="2"/>
  <c r="G705" i="2"/>
  <c r="G706" i="2"/>
  <c r="G707" i="2"/>
  <c r="G708" i="2"/>
  <c r="G709" i="2"/>
  <c r="G710" i="2"/>
  <c r="G711" i="2"/>
  <c r="G712" i="2"/>
  <c r="G713" i="2"/>
  <c r="G714" i="2"/>
  <c r="G715" i="2"/>
  <c r="G716" i="2"/>
  <c r="G717" i="2"/>
  <c r="G718" i="2"/>
  <c r="G1621" i="2"/>
  <c r="G758" i="2"/>
  <c r="G721" i="2"/>
  <c r="G722" i="2"/>
  <c r="G723" i="2"/>
  <c r="G724" i="2"/>
  <c r="G725" i="2"/>
  <c r="G726" i="2"/>
  <c r="G523" i="2"/>
  <c r="G728" i="2"/>
  <c r="G729" i="2"/>
  <c r="G730" i="2"/>
  <c r="G731" i="2"/>
  <c r="G732" i="2"/>
  <c r="G733" i="2"/>
  <c r="G734" i="2"/>
  <c r="G273" i="2"/>
  <c r="G736" i="2"/>
  <c r="G737" i="2"/>
  <c r="G761" i="2"/>
  <c r="G739" i="2"/>
  <c r="G740" i="2"/>
  <c r="G741" i="2"/>
  <c r="G742" i="2"/>
  <c r="G1622" i="2"/>
  <c r="G1623" i="2"/>
  <c r="G1625" i="2"/>
  <c r="G746" i="2"/>
  <c r="G747" i="2"/>
  <c r="G748" i="2"/>
  <c r="G749" i="2"/>
  <c r="G750" i="2"/>
  <c r="G751" i="2"/>
  <c r="G309" i="2"/>
  <c r="G753" i="2"/>
  <c r="G754" i="2"/>
  <c r="G755" i="2"/>
  <c r="G756" i="2"/>
  <c r="G757" i="2"/>
  <c r="G374" i="2"/>
  <c r="G759" i="2"/>
  <c r="G760" i="2"/>
  <c r="G1626" i="2"/>
  <c r="G762" i="2"/>
  <c r="G1630" i="2"/>
  <c r="G764" i="2"/>
  <c r="G765" i="2"/>
  <c r="G766" i="2"/>
  <c r="G767" i="2"/>
  <c r="G768" i="2"/>
  <c r="G1645" i="2"/>
  <c r="G1649" i="2"/>
  <c r="G771" i="2"/>
  <c r="G772" i="2"/>
  <c r="G1656" i="2"/>
  <c r="G774" i="2"/>
  <c r="G775" i="2"/>
  <c r="G776" i="2"/>
  <c r="G777" i="2"/>
  <c r="G778" i="2"/>
  <c r="G779" i="2"/>
  <c r="G780" i="2"/>
  <c r="G781" i="2"/>
  <c r="G782" i="2"/>
  <c r="G1665" i="2"/>
  <c r="G784" i="2"/>
  <c r="G785" i="2"/>
  <c r="G786" i="2"/>
  <c r="G787" i="2"/>
  <c r="G788" i="2"/>
  <c r="G789" i="2"/>
  <c r="G790" i="2"/>
  <c r="G791" i="2"/>
  <c r="G792" i="2"/>
  <c r="G793" i="2"/>
  <c r="G794" i="2"/>
  <c r="G795" i="2"/>
  <c r="G796" i="2"/>
  <c r="G797" i="2"/>
  <c r="G798" i="2"/>
  <c r="G799" i="2"/>
  <c r="G800" i="2"/>
  <c r="G801" i="2"/>
  <c r="G802" i="2"/>
  <c r="G376" i="2"/>
  <c r="G804" i="2"/>
  <c r="G805" i="2"/>
  <c r="G806" i="2"/>
  <c r="G807" i="2"/>
  <c r="G808" i="2"/>
  <c r="G809" i="2"/>
  <c r="G526" i="2"/>
  <c r="G763" i="2"/>
  <c r="G812" i="2"/>
  <c r="G813" i="2"/>
  <c r="G769" i="2"/>
  <c r="G1666" i="2"/>
  <c r="G1669" i="2"/>
  <c r="G817" i="2"/>
  <c r="G770" i="2"/>
  <c r="G819" i="2"/>
  <c r="G820" i="2"/>
  <c r="G529" i="2"/>
  <c r="G276" i="2"/>
  <c r="G1677" i="2"/>
  <c r="G824" i="2"/>
  <c r="G234" i="2"/>
  <c r="G773" i="2"/>
  <c r="G827" i="2"/>
  <c r="G828" i="2"/>
  <c r="G829" i="2"/>
  <c r="G1681" i="2"/>
  <c r="G831" i="2"/>
  <c r="G832" i="2"/>
  <c r="G783" i="2"/>
  <c r="G834" i="2"/>
  <c r="G835" i="2"/>
  <c r="G377" i="2"/>
  <c r="G837" i="2"/>
  <c r="G838" i="2"/>
  <c r="G839" i="2"/>
  <c r="G840" i="2"/>
  <c r="G841" i="2"/>
  <c r="G842" i="2"/>
  <c r="G10" i="2"/>
  <c r="G844" i="2"/>
  <c r="G845" i="2"/>
  <c r="G846" i="2"/>
  <c r="G1687" i="2"/>
  <c r="G848" i="2"/>
  <c r="G1697" i="2"/>
  <c r="G850" i="2"/>
  <c r="G851" i="2"/>
  <c r="G156" i="2"/>
  <c r="G853" i="2"/>
  <c r="G854" i="2"/>
  <c r="G855" i="2"/>
  <c r="G856" i="2"/>
  <c r="G857" i="2"/>
  <c r="G858" i="2"/>
  <c r="G859" i="2"/>
  <c r="G82" i="2"/>
  <c r="G861" i="2"/>
  <c r="G862" i="2"/>
  <c r="G863" i="2"/>
  <c r="G864" i="2"/>
  <c r="G865" i="2"/>
  <c r="G1719" i="2"/>
  <c r="G867" i="2"/>
  <c r="G868" i="2"/>
  <c r="G869" i="2"/>
  <c r="G870" i="2"/>
  <c r="G871" i="2"/>
  <c r="G872" i="2"/>
  <c r="G873" i="2"/>
  <c r="G874" i="2"/>
  <c r="G875" i="2"/>
  <c r="G876" i="2"/>
  <c r="G877" i="2"/>
  <c r="G73" i="2"/>
  <c r="G25" i="2"/>
  <c r="G57" i="2"/>
  <c r="G881" i="2"/>
  <c r="G803" i="2"/>
  <c r="G883" i="2"/>
  <c r="G884" i="2"/>
  <c r="G381" i="2"/>
  <c r="G1735" i="2"/>
  <c r="G887" i="2"/>
  <c r="G277" i="2"/>
  <c r="G889" i="2"/>
  <c r="G1739" i="2"/>
  <c r="G98" i="2"/>
  <c r="G892" i="2"/>
  <c r="G893" i="2"/>
  <c r="G1742" i="2"/>
  <c r="G895" i="2"/>
  <c r="G896" i="2"/>
  <c r="G897" i="2"/>
  <c r="G898" i="2"/>
  <c r="G899" i="2"/>
  <c r="G900" i="2"/>
  <c r="G901" i="2"/>
  <c r="G902" i="2"/>
  <c r="G903" i="2"/>
  <c r="G904" i="2"/>
  <c r="G905" i="2"/>
  <c r="G906" i="2"/>
  <c r="G907" i="2"/>
  <c r="G810" i="2"/>
  <c r="G909" i="2"/>
  <c r="G910" i="2"/>
  <c r="G911" i="2"/>
  <c r="G912" i="2"/>
  <c r="G913" i="2"/>
  <c r="G914" i="2"/>
  <c r="G915" i="2"/>
  <c r="G161" i="2"/>
  <c r="G917" i="2"/>
  <c r="G1745" i="2"/>
  <c r="G1749" i="2"/>
  <c r="G920" i="2"/>
  <c r="G921" i="2"/>
  <c r="G922" i="2"/>
  <c r="G923" i="2"/>
  <c r="G131" i="2"/>
  <c r="G925" i="2"/>
  <c r="G1759" i="2"/>
  <c r="G927" i="2"/>
  <c r="G928" i="2"/>
  <c r="G929" i="2"/>
  <c r="G1769" i="2"/>
  <c r="G931" i="2"/>
  <c r="G932" i="2"/>
  <c r="G194" i="2"/>
  <c r="G934" i="2"/>
  <c r="G280" i="2"/>
  <c r="G936" i="2"/>
  <c r="G311" i="2"/>
  <c r="G1774" i="2"/>
  <c r="G1775" i="2"/>
  <c r="G940" i="2"/>
  <c r="G941" i="2"/>
  <c r="G942" i="2"/>
  <c r="G943" i="2"/>
  <c r="G944" i="2"/>
  <c r="G1777" i="2"/>
  <c r="G1828" i="2"/>
  <c r="G811" i="2"/>
  <c r="G948" i="2"/>
  <c r="G949" i="2"/>
  <c r="G950" i="2"/>
  <c r="G951" i="2"/>
  <c r="G952" i="2"/>
  <c r="G195" i="2"/>
  <c r="G954" i="2"/>
  <c r="G955" i="2"/>
  <c r="G956" i="2"/>
  <c r="G957" i="2"/>
  <c r="G958" i="2"/>
  <c r="G959" i="2"/>
  <c r="G960" i="2"/>
  <c r="G196" i="2"/>
  <c r="G962" i="2"/>
  <c r="G963" i="2"/>
  <c r="G964" i="2"/>
  <c r="G965" i="2"/>
  <c r="G966" i="2"/>
  <c r="G967" i="2"/>
  <c r="G968" i="2"/>
  <c r="G969" i="2"/>
  <c r="G970" i="2"/>
  <c r="G971" i="2"/>
  <c r="G972" i="2"/>
  <c r="G1830" i="2"/>
  <c r="G974" i="2"/>
  <c r="G975" i="2"/>
  <c r="G84" i="2"/>
  <c r="G1832" i="2"/>
  <c r="G1833" i="2"/>
  <c r="G282" i="2"/>
  <c r="G980" i="2"/>
  <c r="G981" i="2"/>
  <c r="G982" i="2"/>
  <c r="G983" i="2"/>
  <c r="G984" i="2"/>
  <c r="G985" i="2"/>
  <c r="G986" i="2"/>
  <c r="G987" i="2"/>
  <c r="G988" i="2"/>
  <c r="G989" i="2"/>
  <c r="G990" i="2"/>
  <c r="G1834" i="2"/>
  <c r="G992" i="2"/>
  <c r="G814" i="2"/>
  <c r="G994" i="2"/>
  <c r="G995" i="2"/>
  <c r="G996" i="2"/>
  <c r="G197" i="2"/>
  <c r="G998" i="2"/>
  <c r="G999" i="2"/>
  <c r="G1000" i="2"/>
  <c r="G1001" i="2"/>
  <c r="G1002" i="2"/>
  <c r="G1003" i="2"/>
  <c r="G1835" i="2"/>
  <c r="G1005" i="2"/>
  <c r="G1006" i="2"/>
  <c r="G1007" i="2"/>
  <c r="G815" i="2"/>
  <c r="G530" i="2"/>
  <c r="G1838" i="2"/>
  <c r="G816" i="2"/>
  <c r="G1843" i="2"/>
  <c r="G1013" i="2"/>
  <c r="G1014" i="2"/>
  <c r="G1847" i="2"/>
  <c r="G1016" i="2"/>
  <c r="G1017" i="2"/>
  <c r="G818" i="2"/>
  <c r="G1019" i="2"/>
  <c r="G1020" i="2"/>
  <c r="G1849" i="2"/>
  <c r="G821" i="2"/>
  <c r="G1023" i="2"/>
  <c r="G1024" i="2"/>
  <c r="G1025" i="2"/>
  <c r="G1026" i="2"/>
  <c r="G1027" i="2"/>
  <c r="G1028" i="2"/>
  <c r="G1029" i="2"/>
  <c r="G1869" i="2"/>
  <c r="G1031" i="2"/>
  <c r="G1032" i="2"/>
  <c r="G1876" i="2"/>
  <c r="G1034" i="2"/>
  <c r="G1877" i="2"/>
  <c r="G1036" i="2"/>
  <c r="G1037" i="2"/>
  <c r="G1038" i="2"/>
  <c r="G1039" i="2"/>
  <c r="G1040" i="2"/>
  <c r="G385" i="2"/>
  <c r="G1042" i="2"/>
  <c r="G531" i="2"/>
  <c r="G1044" i="2"/>
  <c r="G1045" i="2"/>
  <c r="G1046" i="2"/>
  <c r="G1047" i="2"/>
  <c r="G1048" i="2"/>
  <c r="G1049" i="2"/>
  <c r="G822" i="2"/>
  <c r="G1051" i="2"/>
  <c r="G1879" i="2"/>
  <c r="G823" i="2"/>
  <c r="G1054" i="2"/>
  <c r="G386" i="2"/>
  <c r="G1884" i="2"/>
  <c r="G1057" i="2"/>
  <c r="G1058" i="2"/>
  <c r="G1059" i="2"/>
  <c r="G1887" i="2"/>
  <c r="G1061" i="2"/>
  <c r="G1062" i="2"/>
  <c r="G1891" i="2"/>
  <c r="G1064" i="2"/>
  <c r="G1065" i="2"/>
  <c r="G1066" i="2"/>
  <c r="G1067" i="2"/>
  <c r="G1068" i="2"/>
  <c r="G1069" i="2"/>
  <c r="G1070" i="2"/>
  <c r="G1071" i="2"/>
  <c r="G825" i="2"/>
  <c r="G1073" i="2"/>
  <c r="G532" i="2"/>
  <c r="G1075" i="2"/>
  <c r="G1076" i="2"/>
  <c r="G1897" i="2"/>
  <c r="G1078" i="2"/>
  <c r="G1079" i="2"/>
  <c r="G1080" i="2"/>
  <c r="G1909" i="2"/>
  <c r="G1082" i="2"/>
  <c r="G1083" i="2"/>
  <c r="G550" i="2"/>
  <c r="G826" i="2"/>
  <c r="G1913" i="2"/>
  <c r="G1087" i="2"/>
  <c r="G830" i="2"/>
  <c r="G1089" i="2"/>
  <c r="G1090" i="2"/>
  <c r="G1091" i="2"/>
  <c r="G1092" i="2"/>
  <c r="G1093" i="2"/>
  <c r="G1094" i="2"/>
  <c r="G1095" i="2"/>
  <c r="G66" i="2"/>
  <c r="G1097" i="2"/>
  <c r="G1098" i="2"/>
  <c r="G1099" i="2"/>
  <c r="G1915" i="2"/>
  <c r="G1101" i="2"/>
  <c r="G1102" i="2"/>
  <c r="G1103" i="2"/>
  <c r="G1104" i="2"/>
  <c r="G1105" i="2"/>
  <c r="G1106" i="2"/>
  <c r="G1107" i="2"/>
  <c r="G1922" i="2"/>
  <c r="G1109" i="2"/>
  <c r="G1110" i="2"/>
  <c r="G1111" i="2"/>
  <c r="G1112" i="2"/>
  <c r="G1113" i="2"/>
  <c r="G1114" i="2"/>
  <c r="G1925" i="2"/>
  <c r="G1116" i="2"/>
  <c r="G1117" i="2"/>
  <c r="G1118" i="2"/>
  <c r="G1927" i="2"/>
  <c r="G1930" i="2"/>
  <c r="G1934" i="2"/>
  <c r="G1122" i="2"/>
  <c r="G1123" i="2"/>
  <c r="G1124" i="2"/>
  <c r="G1125" i="2"/>
  <c r="G1126" i="2"/>
  <c r="G1937" i="2"/>
  <c r="G1128" i="2"/>
  <c r="G1129" i="2"/>
  <c r="G1130" i="2"/>
  <c r="G1131" i="2"/>
  <c r="G1132" i="2"/>
  <c r="G1133" i="2"/>
  <c r="G1134" i="2"/>
  <c r="G1135" i="2"/>
  <c r="G1136" i="2"/>
  <c r="G1939" i="2"/>
  <c r="G1138" i="2"/>
  <c r="G1944" i="2"/>
  <c r="G390" i="2"/>
  <c r="G1141" i="2"/>
  <c r="G1142" i="2"/>
  <c r="G1143" i="2"/>
  <c r="G1144" i="2"/>
  <c r="G833" i="2"/>
  <c r="G1146" i="2"/>
  <c r="G1147" i="2"/>
  <c r="G1148" i="2"/>
  <c r="G1149" i="2"/>
  <c r="G836" i="2"/>
  <c r="G1151" i="2"/>
  <c r="G1152" i="2"/>
  <c r="G1153" i="2"/>
  <c r="G1154" i="2"/>
  <c r="G235" i="2"/>
  <c r="G1156" i="2"/>
  <c r="G1157" i="2"/>
  <c r="G1158" i="2"/>
  <c r="G1159" i="2"/>
  <c r="G1160" i="2"/>
  <c r="G1161" i="2"/>
  <c r="G1162" i="2"/>
  <c r="G1163" i="2"/>
  <c r="G1164" i="2"/>
  <c r="G1165" i="2"/>
  <c r="G1166" i="2"/>
  <c r="G1167" i="2"/>
  <c r="G1168" i="2"/>
  <c r="G1169" i="2"/>
  <c r="G1957" i="2"/>
  <c r="G312" i="2"/>
  <c r="G1975" i="2"/>
  <c r="G1173" i="2"/>
  <c r="G1983" i="2"/>
  <c r="G1175" i="2"/>
  <c r="G1176" i="2"/>
  <c r="G1177" i="2"/>
  <c r="G1178" i="2"/>
  <c r="G1179" i="2"/>
  <c r="G1180" i="2"/>
  <c r="G121" i="2"/>
  <c r="G1182" i="2"/>
  <c r="G843" i="2"/>
  <c r="G1184" i="2"/>
  <c r="G1185" i="2"/>
  <c r="G1186" i="2"/>
  <c r="G1187" i="2"/>
  <c r="G1188" i="2"/>
  <c r="G1189" i="2"/>
  <c r="G1190" i="2"/>
  <c r="G1191" i="2"/>
  <c r="G1192" i="2"/>
  <c r="G1193" i="2"/>
  <c r="G2020" i="2"/>
  <c r="G1195" i="2"/>
  <c r="G1196" i="2"/>
  <c r="G1197" i="2"/>
  <c r="G1198" i="2"/>
  <c r="G1199" i="2"/>
  <c r="G1200" i="2"/>
  <c r="G1201" i="2"/>
  <c r="G2022" i="2"/>
  <c r="G2038" i="2"/>
  <c r="G1204" i="2"/>
  <c r="G1205" i="2"/>
  <c r="G1206" i="2"/>
  <c r="G1207" i="2"/>
  <c r="G1208" i="2"/>
  <c r="G1209" i="2"/>
  <c r="G2039" i="2"/>
  <c r="G1211" i="2"/>
  <c r="G1212" i="2"/>
  <c r="G1213" i="2"/>
  <c r="G1214" i="2"/>
  <c r="G1215" i="2"/>
  <c r="G1216" i="2"/>
  <c r="G2045" i="2"/>
  <c r="G1218" i="2"/>
  <c r="G1219" i="2"/>
  <c r="G1220" i="2"/>
  <c r="G1221" i="2"/>
  <c r="G1222" i="2"/>
  <c r="G1223" i="2"/>
  <c r="G1224" i="2"/>
  <c r="G2047" i="2"/>
  <c r="G1226" i="2"/>
  <c r="G1227" i="2"/>
  <c r="G1228" i="2"/>
  <c r="G1229" i="2"/>
  <c r="G1230" i="2"/>
  <c r="G1231" i="2"/>
  <c r="G2050" i="2"/>
  <c r="G1233" i="2"/>
  <c r="G1234" i="2"/>
  <c r="G1235" i="2"/>
  <c r="G1236" i="2"/>
  <c r="G1237" i="2"/>
  <c r="G1238" i="2"/>
  <c r="G1239" i="2"/>
  <c r="G1240" i="2"/>
  <c r="G1241" i="2"/>
  <c r="G1242" i="2"/>
  <c r="G1243" i="2"/>
  <c r="G847" i="2"/>
  <c r="G1245" i="2"/>
  <c r="G1246" i="2"/>
  <c r="G1247" i="2"/>
  <c r="G1248" i="2"/>
  <c r="G1249" i="2"/>
  <c r="G1250" i="2"/>
  <c r="G1251" i="2"/>
  <c r="G1252" i="2"/>
  <c r="G1253" i="2"/>
  <c r="G1254" i="2"/>
  <c r="G1255" i="2"/>
  <c r="G1256" i="2"/>
  <c r="G1257" i="2"/>
  <c r="G1258" i="2"/>
  <c r="G1259" i="2"/>
  <c r="G1260" i="2"/>
  <c r="G2059" i="2"/>
  <c r="G1262" i="2"/>
  <c r="G1263" i="2"/>
  <c r="G1264" i="2"/>
  <c r="G1265" i="2"/>
  <c r="G1266" i="2"/>
  <c r="G1267" i="2"/>
  <c r="G1268" i="2"/>
  <c r="G1269" i="2"/>
  <c r="G1270" i="2"/>
  <c r="G2071" i="2"/>
  <c r="G849" i="2"/>
  <c r="G2080" i="2"/>
  <c r="G2084" i="2"/>
  <c r="G1275" i="2"/>
  <c r="G237" i="2"/>
  <c r="G2085" i="2"/>
  <c r="G1278" i="2"/>
  <c r="G1279" i="2"/>
  <c r="G1280" i="2"/>
  <c r="G1281" i="2"/>
  <c r="G391" i="2"/>
  <c r="G1283" i="2"/>
  <c r="G1284" i="2"/>
  <c r="G1285" i="2"/>
  <c r="G1286" i="2"/>
  <c r="G1287" i="2"/>
  <c r="G1288" i="2"/>
  <c r="G2088" i="2"/>
  <c r="G1290" i="2"/>
  <c r="G1291" i="2"/>
  <c r="G1292" i="2"/>
  <c r="G2093" i="2"/>
  <c r="G1294" i="2"/>
  <c r="G1295" i="2"/>
  <c r="G1296" i="2"/>
  <c r="G1297" i="2"/>
  <c r="G1298" i="2"/>
  <c r="G1299" i="2"/>
  <c r="G1300" i="2"/>
  <c r="G852" i="2"/>
  <c r="G1302" i="2"/>
  <c r="G1303" i="2"/>
  <c r="G1304" i="2"/>
  <c r="G1305" i="2"/>
  <c r="G1306" i="2"/>
  <c r="G1307" i="2"/>
  <c r="G1308" i="2"/>
  <c r="G860" i="2"/>
  <c r="G394" i="2"/>
  <c r="G866" i="2"/>
  <c r="G2099" i="2"/>
  <c r="G551" i="2"/>
  <c r="G1314" i="2"/>
  <c r="G395" i="2"/>
  <c r="G110" i="2"/>
  <c r="G1317" i="2"/>
  <c r="G1318" i="2"/>
  <c r="G1319" i="2"/>
  <c r="G1320" i="2"/>
  <c r="G878" i="2"/>
  <c r="G1322" i="2"/>
  <c r="G1323" i="2"/>
  <c r="G1324" i="2"/>
  <c r="G1325" i="2"/>
  <c r="G1326" i="2"/>
  <c r="G1327" i="2"/>
  <c r="G2104" i="2"/>
  <c r="G1329" i="2"/>
  <c r="G1330" i="2"/>
  <c r="G552" i="2"/>
  <c r="G1332" i="2"/>
  <c r="G1333" i="2"/>
  <c r="G1334" i="2"/>
  <c r="G1335" i="2"/>
  <c r="G1336" i="2"/>
  <c r="G553" i="2"/>
  <c r="G1338" i="2"/>
  <c r="G2107" i="2"/>
  <c r="G1340" i="2"/>
  <c r="G1341" i="2"/>
  <c r="G1342" i="2"/>
  <c r="G1343" i="2"/>
  <c r="G1344" i="2"/>
  <c r="G1345" i="2"/>
  <c r="G1346" i="2"/>
  <c r="G1347" i="2"/>
  <c r="G1348" i="2"/>
  <c r="G1349" i="2"/>
  <c r="G1350" i="2"/>
  <c r="G1351" i="2"/>
  <c r="G1352" i="2"/>
  <c r="G1353" i="2"/>
  <c r="G1354" i="2"/>
  <c r="G1355" i="2"/>
  <c r="G1356" i="2"/>
  <c r="G1357" i="2"/>
  <c r="G1358" i="2"/>
  <c r="G2113" i="2"/>
  <c r="G2115" i="2"/>
  <c r="G1361" i="2"/>
  <c r="G1362" i="2"/>
  <c r="G1363" i="2"/>
  <c r="G2133" i="2"/>
  <c r="G2165" i="2"/>
  <c r="G1366" i="2"/>
  <c r="G1367" i="2"/>
  <c r="G1368" i="2"/>
  <c r="G1369" i="2"/>
  <c r="G1370" i="2"/>
  <c r="G1371" i="2"/>
  <c r="G1372" i="2"/>
  <c r="G879" i="2"/>
  <c r="G1374" i="2"/>
  <c r="G1375" i="2"/>
  <c r="G1376" i="2"/>
  <c r="G2179" i="2"/>
  <c r="G1378" i="2"/>
  <c r="G1379" i="2"/>
  <c r="G1380" i="2"/>
  <c r="G1381" i="2"/>
  <c r="G1382" i="2"/>
  <c r="G2182" i="2"/>
  <c r="G397" i="2"/>
  <c r="G554" i="2"/>
  <c r="G1386" i="2"/>
  <c r="G1387" i="2"/>
  <c r="G1388" i="2"/>
  <c r="G1389" i="2"/>
  <c r="G1390" i="2"/>
  <c r="G1391" i="2"/>
  <c r="G2186" i="2"/>
  <c r="G1393" i="2"/>
  <c r="G1394" i="2"/>
  <c r="G1395" i="2"/>
  <c r="G2189" i="2"/>
  <c r="G1397" i="2"/>
  <c r="G1398" i="2"/>
  <c r="G1399" i="2"/>
  <c r="G1400" i="2"/>
  <c r="G1401" i="2"/>
  <c r="G314" i="2"/>
  <c r="G1403" i="2"/>
  <c r="G1404" i="2"/>
  <c r="G1405" i="2"/>
  <c r="G1406" i="2"/>
  <c r="G1407" i="2"/>
  <c r="G1408" i="2"/>
  <c r="G1409" i="2"/>
  <c r="G1410" i="2"/>
  <c r="G2190" i="2"/>
  <c r="G1412" i="2"/>
  <c r="G1413" i="2"/>
  <c r="G1414" i="2"/>
  <c r="G2192" i="2"/>
  <c r="G1416" i="2"/>
  <c r="G1417" i="2"/>
  <c r="G1418" i="2"/>
  <c r="G1419" i="2"/>
  <c r="G1420" i="2"/>
  <c r="G1421" i="2"/>
  <c r="G1422" i="2"/>
  <c r="G1423" i="2"/>
  <c r="G1424" i="2"/>
  <c r="G1425" i="2"/>
  <c r="G2202" i="2"/>
  <c r="G1427" i="2"/>
  <c r="G1428" i="2"/>
  <c r="G1429" i="2"/>
  <c r="G1430" i="2"/>
  <c r="G1431" i="2"/>
  <c r="G1432" i="2"/>
  <c r="G1433" i="2"/>
  <c r="G1434" i="2"/>
  <c r="G2204" i="2"/>
  <c r="G1436" i="2"/>
  <c r="G1437" i="2"/>
  <c r="G1438" i="2"/>
  <c r="G1439" i="2"/>
  <c r="G1440" i="2"/>
  <c r="G1441" i="2"/>
  <c r="G1442" i="2"/>
  <c r="G1443" i="2"/>
  <c r="G1444" i="2"/>
  <c r="G1445" i="2"/>
  <c r="G1446" i="2"/>
  <c r="G1447" i="2"/>
  <c r="G2207" i="2"/>
  <c r="G1449" i="2"/>
  <c r="G1450" i="2"/>
  <c r="G1451" i="2"/>
  <c r="G1452" i="2"/>
  <c r="G1453" i="2"/>
  <c r="G1454" i="2"/>
  <c r="G1455" i="2"/>
  <c r="G1456" i="2"/>
  <c r="G1457" i="2"/>
  <c r="G1458" i="2"/>
  <c r="G1459" i="2"/>
  <c r="G1460" i="2"/>
  <c r="G1461" i="2"/>
  <c r="G1462" i="2"/>
  <c r="G2211" i="2"/>
  <c r="G555" i="2"/>
  <c r="G564" i="2"/>
  <c r="G1466" i="2"/>
  <c r="G880" i="2"/>
  <c r="G565" i="2"/>
  <c r="G1469" i="2"/>
  <c r="G1470" i="2"/>
  <c r="G1471" i="2"/>
  <c r="G1472" i="2"/>
  <c r="G1473" i="2"/>
  <c r="G2212" i="2"/>
  <c r="G1475" i="2"/>
  <c r="G1476" i="2"/>
  <c r="G1477" i="2"/>
  <c r="G1478" i="2"/>
  <c r="G1479" i="2"/>
  <c r="G1480" i="2"/>
  <c r="G882" i="2"/>
  <c r="G1482" i="2"/>
  <c r="G1483" i="2"/>
  <c r="G1484" i="2"/>
  <c r="G2225" i="2"/>
  <c r="G1486" i="2"/>
  <c r="G1487" i="2"/>
  <c r="G1488" i="2"/>
  <c r="G1489" i="2"/>
  <c r="G1490" i="2"/>
  <c r="G1491" i="2"/>
  <c r="G1492" i="2"/>
  <c r="G1493" i="2"/>
  <c r="G1494" i="2"/>
  <c r="G1495" i="2"/>
  <c r="G1496" i="2"/>
  <c r="G1497" i="2"/>
  <c r="G885" i="2"/>
  <c r="G1499" i="2"/>
  <c r="G1500" i="2"/>
  <c r="G1501" i="2"/>
  <c r="G1502" i="2"/>
  <c r="G2226" i="2"/>
  <c r="G1504" i="2"/>
  <c r="G2230" i="2"/>
  <c r="G886" i="2"/>
  <c r="G1507" i="2"/>
  <c r="G1508" i="2"/>
  <c r="G1509" i="2"/>
  <c r="G1510" i="2"/>
  <c r="G1511" i="2"/>
  <c r="G1512" i="2"/>
  <c r="G1513" i="2"/>
  <c r="G1514" i="2"/>
  <c r="G2231" i="2"/>
  <c r="G2234" i="2"/>
  <c r="G2235" i="2"/>
  <c r="G2237" i="2"/>
  <c r="G1519" i="2"/>
  <c r="G568" i="2"/>
  <c r="G1521" i="2"/>
  <c r="G401" i="2"/>
  <c r="G1523" i="2"/>
  <c r="G2240" i="2"/>
  <c r="G1525" i="2"/>
  <c r="G1526" i="2"/>
  <c r="G1527" i="2"/>
  <c r="G1528" i="2"/>
  <c r="G1529" i="2"/>
  <c r="G1530" i="2"/>
  <c r="G888" i="2"/>
  <c r="G1532" i="2"/>
  <c r="G1533" i="2"/>
  <c r="G402" i="2"/>
  <c r="G1535" i="2"/>
  <c r="G1536" i="2"/>
  <c r="G1537" i="2"/>
  <c r="G1538" i="2"/>
  <c r="G1539" i="2"/>
  <c r="G1540" i="2"/>
  <c r="G1541" i="2"/>
  <c r="G1542" i="2"/>
  <c r="G1543" i="2"/>
  <c r="G1544" i="2"/>
  <c r="G1545" i="2"/>
  <c r="G1546" i="2"/>
  <c r="G1547" i="2"/>
  <c r="G2241" i="2"/>
  <c r="G1549" i="2"/>
  <c r="G1550" i="2"/>
  <c r="G1551" i="2"/>
  <c r="G1552" i="2"/>
  <c r="G1553" i="2"/>
  <c r="G1554" i="2"/>
  <c r="G2242" i="2"/>
  <c r="G1556" i="2"/>
  <c r="G1557" i="2"/>
  <c r="G2244" i="2"/>
  <c r="G890" i="2"/>
  <c r="G1560" i="2"/>
  <c r="G1561" i="2"/>
  <c r="G1562" i="2"/>
  <c r="G1563" i="2"/>
  <c r="G2245" i="2"/>
  <c r="G1565" i="2"/>
  <c r="G1566" i="2"/>
  <c r="G1567" i="2"/>
  <c r="G1568" i="2"/>
  <c r="G1569" i="2"/>
  <c r="G1570" i="2"/>
  <c r="G1571" i="2"/>
  <c r="G1572" i="2"/>
  <c r="G1573" i="2"/>
  <c r="G2251" i="2"/>
  <c r="G1575" i="2"/>
  <c r="G570" i="2"/>
  <c r="G1577" i="2"/>
  <c r="G1578" i="2"/>
  <c r="G1579" i="2"/>
  <c r="G1580" i="2"/>
  <c r="G2255" i="2"/>
  <c r="G1582" i="2"/>
  <c r="G2264" i="2"/>
  <c r="G1584" i="2"/>
  <c r="G1585" i="2"/>
  <c r="G1586" i="2"/>
  <c r="G1587" i="2"/>
  <c r="G2266" i="2"/>
  <c r="G1589" i="2"/>
  <c r="G1590" i="2"/>
  <c r="G1591" i="2"/>
  <c r="G1592" i="2"/>
  <c r="G2269" i="2"/>
  <c r="G1594" i="2"/>
  <c r="G2274" i="2"/>
  <c r="G1596" i="2"/>
  <c r="G1597" i="2"/>
  <c r="G1598" i="2"/>
  <c r="G2277" i="2"/>
  <c r="G1600" i="2"/>
  <c r="G891" i="2"/>
  <c r="G1602" i="2"/>
  <c r="G1603" i="2"/>
  <c r="G1604" i="2"/>
  <c r="G1605" i="2"/>
  <c r="G1606" i="2"/>
  <c r="G2283" i="2"/>
  <c r="G1608" i="2"/>
  <c r="G1609" i="2"/>
  <c r="G1610" i="2"/>
  <c r="G1611" i="2"/>
  <c r="G1612" i="2"/>
  <c r="G1613" i="2"/>
  <c r="G2288" i="2"/>
  <c r="G2289" i="2"/>
  <c r="G894" i="2"/>
  <c r="G2293" i="2"/>
  <c r="G908" i="2"/>
  <c r="G916" i="2"/>
  <c r="G918" i="2"/>
  <c r="G2295" i="2"/>
  <c r="G919" i="2"/>
  <c r="G2307" i="2"/>
  <c r="G1624" i="2"/>
  <c r="G2310" i="2"/>
  <c r="G2315" i="2"/>
  <c r="G1627" i="2"/>
  <c r="G1628" i="2"/>
  <c r="G1629" i="2"/>
  <c r="G2319" i="2"/>
  <c r="G1631" i="2"/>
  <c r="G1632" i="2"/>
  <c r="G1633" i="2"/>
  <c r="G1634" i="2"/>
  <c r="G1635" i="2"/>
  <c r="G1636" i="2"/>
  <c r="G1637" i="2"/>
  <c r="G1638" i="2"/>
  <c r="G1639" i="2"/>
  <c r="G1640" i="2"/>
  <c r="G1641" i="2"/>
  <c r="G1642" i="2"/>
  <c r="G1643" i="2"/>
  <c r="G1644" i="2"/>
  <c r="G2324" i="2"/>
  <c r="G1646" i="2"/>
  <c r="G1647" i="2"/>
  <c r="G1648" i="2"/>
  <c r="G924" i="2"/>
  <c r="G1650" i="2"/>
  <c r="G1651" i="2"/>
  <c r="G1652" i="2"/>
  <c r="G1653" i="2"/>
  <c r="G1654" i="2"/>
  <c r="G1655" i="2"/>
  <c r="G2346" i="2"/>
  <c r="G1657" i="2"/>
  <c r="G1658" i="2"/>
  <c r="G1659" i="2"/>
  <c r="G1660" i="2"/>
  <c r="G1661" i="2"/>
  <c r="G1662" i="2"/>
  <c r="G1663" i="2"/>
  <c r="G1664" i="2"/>
  <c r="G926" i="2"/>
  <c r="G2352" i="2"/>
  <c r="G1667" i="2"/>
  <c r="G1668" i="2"/>
  <c r="G2353" i="2"/>
  <c r="G1670" i="2"/>
  <c r="G1671" i="2"/>
  <c r="G1672" i="2"/>
  <c r="G1673" i="2"/>
  <c r="G1674" i="2"/>
  <c r="G1675" i="2"/>
  <c r="G1676" i="2"/>
  <c r="G2360" i="2"/>
  <c r="G1678" i="2"/>
  <c r="G1679" i="2"/>
  <c r="G1680" i="2"/>
  <c r="G2362" i="2"/>
  <c r="G1682" i="2"/>
  <c r="G1683" i="2"/>
  <c r="G1684" i="2"/>
  <c r="G1685" i="2"/>
  <c r="G1686" i="2"/>
  <c r="G2363" i="2"/>
  <c r="G1688" i="2"/>
  <c r="G1689" i="2"/>
  <c r="G1690" i="2"/>
  <c r="G1691" i="2"/>
  <c r="G1692" i="2"/>
  <c r="G1693" i="2"/>
  <c r="G1694" i="2"/>
  <c r="G1695" i="2"/>
  <c r="G1696" i="2"/>
  <c r="G2364" i="2"/>
  <c r="G1698" i="2"/>
  <c r="G1699" i="2"/>
  <c r="G1700" i="2"/>
  <c r="G1701" i="2"/>
  <c r="G1702" i="2"/>
  <c r="G1703" i="2"/>
  <c r="G1704" i="2"/>
  <c r="G1705" i="2"/>
  <c r="G1706" i="2"/>
  <c r="G1707" i="2"/>
  <c r="G1708" i="2"/>
  <c r="G1709" i="2"/>
  <c r="G1710" i="2"/>
  <c r="G1711" i="2"/>
  <c r="G1712" i="2"/>
  <c r="G1713" i="2"/>
  <c r="G1714" i="2"/>
  <c r="G1715" i="2"/>
  <c r="G1716" i="2"/>
  <c r="G1717" i="2"/>
  <c r="G1718" i="2"/>
  <c r="G315" i="2"/>
  <c r="G1720" i="2"/>
  <c r="G1721" i="2"/>
  <c r="G1722" i="2"/>
  <c r="G1723" i="2"/>
  <c r="G1724" i="2"/>
  <c r="G1725" i="2"/>
  <c r="G1726" i="2"/>
  <c r="G1727" i="2"/>
  <c r="G1728" i="2"/>
  <c r="G1729" i="2"/>
  <c r="G1730" i="2"/>
  <c r="G1731" i="2"/>
  <c r="G1732" i="2"/>
  <c r="G1733" i="2"/>
  <c r="G1734" i="2"/>
  <c r="G2369" i="2"/>
  <c r="G1736" i="2"/>
  <c r="G1737" i="2"/>
  <c r="G1738" i="2"/>
  <c r="G2373" i="2"/>
  <c r="G1740" i="2"/>
  <c r="G1741" i="2"/>
  <c r="G571" i="2"/>
  <c r="G1743" i="2"/>
  <c r="G1744" i="2"/>
  <c r="G199" i="2"/>
  <c r="G1746" i="2"/>
  <c r="G1747" i="2"/>
  <c r="G1748" i="2"/>
  <c r="G2375" i="2"/>
  <c r="G1750" i="2"/>
  <c r="G1751" i="2"/>
  <c r="G1752" i="2"/>
  <c r="G1753" i="2"/>
  <c r="G1754" i="2"/>
  <c r="G1755" i="2"/>
  <c r="G1756" i="2"/>
  <c r="G1757" i="2"/>
  <c r="G1758" i="2"/>
  <c r="G2377" i="2"/>
  <c r="G1760" i="2"/>
  <c r="G1761" i="2"/>
  <c r="G1762" i="2"/>
  <c r="G1763" i="2"/>
  <c r="G1764" i="2"/>
  <c r="G1765" i="2"/>
  <c r="G1766" i="2"/>
  <c r="G1767" i="2"/>
  <c r="G1768" i="2"/>
  <c r="G930" i="2"/>
  <c r="G1770" i="2"/>
  <c r="G1771" i="2"/>
  <c r="G1772" i="2"/>
  <c r="G1773" i="2"/>
  <c r="G933" i="2"/>
  <c r="G935" i="2"/>
  <c r="G1776" i="2"/>
  <c r="G93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2378" i="2"/>
  <c r="G1829" i="2"/>
  <c r="G2382" i="2"/>
  <c r="G1831" i="2"/>
  <c r="G2392" i="2"/>
  <c r="G938" i="2"/>
  <c r="G939" i="2"/>
  <c r="G945" i="2"/>
  <c r="G1836" i="2"/>
  <c r="G1837" i="2"/>
  <c r="G576" i="2"/>
  <c r="G1839" i="2"/>
  <c r="G1840" i="2"/>
  <c r="G1841" i="2"/>
  <c r="G1842" i="2"/>
  <c r="G2394" i="2"/>
  <c r="G1844" i="2"/>
  <c r="G1845" i="2"/>
  <c r="G1846" i="2"/>
  <c r="G2398" i="2"/>
  <c r="G1848" i="2"/>
  <c r="G2401" i="2"/>
  <c r="G1850" i="2"/>
  <c r="G1851" i="2"/>
  <c r="G1852" i="2"/>
  <c r="G1853" i="2"/>
  <c r="G1854" i="2"/>
  <c r="G1855" i="2"/>
  <c r="G1856" i="2"/>
  <c r="G1857" i="2"/>
  <c r="G1858" i="2"/>
  <c r="G1859" i="2"/>
  <c r="G1860" i="2"/>
  <c r="G1861" i="2"/>
  <c r="G1862" i="2"/>
  <c r="G1863" i="2"/>
  <c r="G1864" i="2"/>
  <c r="G1865" i="2"/>
  <c r="G1866" i="2"/>
  <c r="G1867" i="2"/>
  <c r="G1868" i="2"/>
  <c r="G2402" i="2"/>
  <c r="G1870" i="2"/>
  <c r="G1871" i="2"/>
  <c r="G1872" i="2"/>
  <c r="G1873" i="2"/>
  <c r="G1874" i="2"/>
  <c r="G1875" i="2"/>
  <c r="G318" i="2"/>
  <c r="G2403" i="2"/>
  <c r="G1878" i="2"/>
  <c r="G2405" i="2"/>
  <c r="G1880" i="2"/>
  <c r="G1881" i="2"/>
  <c r="G1882" i="2"/>
  <c r="G1883" i="2"/>
  <c r="G2409" i="2"/>
  <c r="G1885" i="2"/>
  <c r="G1886" i="2"/>
  <c r="G2412" i="2"/>
  <c r="G1888" i="2"/>
  <c r="G1889" i="2"/>
  <c r="G1890" i="2"/>
  <c r="G2414" i="2"/>
  <c r="G1892" i="2"/>
  <c r="G1893" i="2"/>
  <c r="G1894" i="2"/>
  <c r="G1895" i="2"/>
  <c r="G1896" i="2"/>
  <c r="G2416" i="2"/>
  <c r="G1898" i="2"/>
  <c r="G1899" i="2"/>
  <c r="G1900" i="2"/>
  <c r="G1901" i="2"/>
  <c r="G1902" i="2"/>
  <c r="G1903" i="2"/>
  <c r="G1904" i="2"/>
  <c r="G1905" i="2"/>
  <c r="G1906" i="2"/>
  <c r="G1907" i="2"/>
  <c r="G1908" i="2"/>
  <c r="G2417" i="2"/>
  <c r="G1910" i="2"/>
  <c r="G1911" i="2"/>
  <c r="G1912" i="2"/>
  <c r="G577" i="2"/>
  <c r="G1914" i="2"/>
  <c r="G2419" i="2"/>
  <c r="G1916" i="2"/>
  <c r="G1917" i="2"/>
  <c r="G1918" i="2"/>
  <c r="G1919" i="2"/>
  <c r="G1920" i="2"/>
  <c r="G1921" i="2"/>
  <c r="G2426" i="2"/>
  <c r="G1923" i="2"/>
  <c r="G1924" i="2"/>
  <c r="G2430" i="2"/>
  <c r="G1926" i="2"/>
  <c r="G406" i="2"/>
  <c r="G1928" i="2"/>
  <c r="G1929" i="2"/>
  <c r="G2435" i="2"/>
  <c r="G1931" i="2"/>
  <c r="G1932" i="2"/>
  <c r="G1933" i="2"/>
  <c r="G946" i="2"/>
  <c r="G1935" i="2"/>
  <c r="G1936" i="2"/>
  <c r="G2436" i="2"/>
  <c r="G1938" i="2"/>
  <c r="G2440" i="2"/>
  <c r="G1940" i="2"/>
  <c r="G1941" i="2"/>
  <c r="G1942" i="2"/>
  <c r="G1943" i="2"/>
  <c r="G2441" i="2"/>
  <c r="G1945" i="2"/>
  <c r="G1946" i="2"/>
  <c r="G1947" i="2"/>
  <c r="G1948" i="2"/>
  <c r="G1949" i="2"/>
  <c r="G1950" i="2"/>
  <c r="G1951" i="2"/>
  <c r="G1952" i="2"/>
  <c r="G1953" i="2"/>
  <c r="G1954" i="2"/>
  <c r="G1955" i="2"/>
  <c r="G1956" i="2"/>
  <c r="G2451" i="2"/>
  <c r="G1958" i="2"/>
  <c r="G1959" i="2"/>
  <c r="G1960" i="2"/>
  <c r="G1961" i="2"/>
  <c r="G1962" i="2"/>
  <c r="G1963" i="2"/>
  <c r="G1964" i="2"/>
  <c r="G1965" i="2"/>
  <c r="G1966" i="2"/>
  <c r="G1967" i="2"/>
  <c r="G1968" i="2"/>
  <c r="G1969" i="2"/>
  <c r="G1970" i="2"/>
  <c r="G1971" i="2"/>
  <c r="G1972" i="2"/>
  <c r="G1973" i="2"/>
  <c r="G1974" i="2"/>
  <c r="G2452" i="2"/>
  <c r="G1976" i="2"/>
  <c r="G1977" i="2"/>
  <c r="G1978" i="2"/>
  <c r="G1979" i="2"/>
  <c r="G1980" i="2"/>
  <c r="G1981" i="2"/>
  <c r="G1982" i="2"/>
  <c r="G245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580" i="2"/>
  <c r="G2021" i="2"/>
  <c r="G2458" i="2"/>
  <c r="G2023" i="2"/>
  <c r="G2024" i="2"/>
  <c r="G2025" i="2"/>
  <c r="G2026" i="2"/>
  <c r="G2027" i="2"/>
  <c r="G2028" i="2"/>
  <c r="G2029" i="2"/>
  <c r="G2030" i="2"/>
  <c r="G2031" i="2"/>
  <c r="G2032" i="2"/>
  <c r="G2033" i="2"/>
  <c r="G2034" i="2"/>
  <c r="G2035" i="2"/>
  <c r="G2036" i="2"/>
  <c r="G2037" i="2"/>
  <c r="G947" i="2"/>
  <c r="G953" i="2"/>
  <c r="G2040" i="2"/>
  <c r="G2041" i="2"/>
  <c r="G2042" i="2"/>
  <c r="G2043" i="2"/>
  <c r="G2044" i="2"/>
  <c r="G961" i="2"/>
  <c r="G2046" i="2"/>
  <c r="G973" i="2"/>
  <c r="G2048" i="2"/>
  <c r="G2049" i="2"/>
  <c r="G2478" i="2"/>
  <c r="G2051" i="2"/>
  <c r="G2052" i="2"/>
  <c r="G2053" i="2"/>
  <c r="G2054" i="2"/>
  <c r="G2055" i="2"/>
  <c r="G2056" i="2"/>
  <c r="G2057" i="2"/>
  <c r="G2058" i="2"/>
  <c r="G2479" i="2"/>
  <c r="G2060" i="2"/>
  <c r="G2061" i="2"/>
  <c r="G2062" i="2"/>
  <c r="G2063" i="2"/>
  <c r="G2064" i="2"/>
  <c r="G2065" i="2"/>
  <c r="G2066" i="2"/>
  <c r="G2067" i="2"/>
  <c r="G2068" i="2"/>
  <c r="G2069" i="2"/>
  <c r="G2070" i="2"/>
  <c r="G2494" i="2"/>
  <c r="G2072" i="2"/>
  <c r="G2073" i="2"/>
  <c r="G2074" i="2"/>
  <c r="G2075" i="2"/>
  <c r="G2076" i="2"/>
  <c r="G2077" i="2"/>
  <c r="G2078" i="2"/>
  <c r="G2079" i="2"/>
  <c r="G2495" i="2"/>
  <c r="G2081" i="2"/>
  <c r="G2082" i="2"/>
  <c r="G2083" i="2"/>
  <c r="G2499" i="2"/>
  <c r="G2521" i="2"/>
  <c r="G2086" i="2"/>
  <c r="G2087" i="2"/>
  <c r="G2538" i="2"/>
  <c r="G2089" i="2"/>
  <c r="G2090" i="2"/>
  <c r="G2091" i="2"/>
  <c r="G2092" i="2"/>
  <c r="G2539" i="2"/>
  <c r="G2094" i="2"/>
  <c r="G2095" i="2"/>
  <c r="G2096" i="2"/>
  <c r="G2097" i="2"/>
  <c r="G2098" i="2"/>
  <c r="G2545" i="2"/>
  <c r="G2100" i="2"/>
  <c r="G2101" i="2"/>
  <c r="G2102" i="2"/>
  <c r="G2103" i="2"/>
  <c r="G2549" i="2"/>
  <c r="G2105" i="2"/>
  <c r="G2106" i="2"/>
  <c r="G2568" i="2"/>
  <c r="G2108" i="2"/>
  <c r="G2109" i="2"/>
  <c r="G2110" i="2"/>
  <c r="G2111" i="2"/>
  <c r="G2112" i="2"/>
  <c r="G2573" i="2"/>
  <c r="G2114" i="2"/>
  <c r="G583" i="2"/>
  <c r="G2116" i="2"/>
  <c r="G2117" i="2"/>
  <c r="G2118" i="2"/>
  <c r="G2119" i="2"/>
  <c r="G2120" i="2"/>
  <c r="G2121" i="2"/>
  <c r="G2122" i="2"/>
  <c r="G2123" i="2"/>
  <c r="G2124" i="2"/>
  <c r="G2125" i="2"/>
  <c r="G2126" i="2"/>
  <c r="G2127" i="2"/>
  <c r="G2128" i="2"/>
  <c r="G2129" i="2"/>
  <c r="G2130" i="2"/>
  <c r="G2131" i="2"/>
  <c r="G2132" i="2"/>
  <c r="G584"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976" i="2"/>
  <c r="G2166" i="2"/>
  <c r="G2167" i="2"/>
  <c r="G2168" i="2"/>
  <c r="G2169" i="2"/>
  <c r="G2170" i="2"/>
  <c r="G2171" i="2"/>
  <c r="G2172" i="2"/>
  <c r="G2173" i="2"/>
  <c r="G2174" i="2"/>
  <c r="G2175" i="2"/>
  <c r="G2176" i="2"/>
  <c r="G2177" i="2"/>
  <c r="G2178" i="2"/>
  <c r="G2579" i="2"/>
  <c r="G2180" i="2"/>
  <c r="G2181" i="2"/>
  <c r="G2581" i="2"/>
  <c r="G2183" i="2"/>
  <c r="G2184" i="2"/>
  <c r="G2185" i="2"/>
  <c r="G2592" i="2"/>
  <c r="G2187" i="2"/>
  <c r="G2188" i="2"/>
  <c r="G2600" i="2"/>
  <c r="G2607" i="2"/>
  <c r="G2191" i="2"/>
  <c r="G977" i="2"/>
  <c r="G2193" i="2"/>
  <c r="G2194" i="2"/>
  <c r="G2195" i="2"/>
  <c r="G2196" i="2"/>
  <c r="G2197" i="2"/>
  <c r="G2198" i="2"/>
  <c r="G2199" i="2"/>
  <c r="G2200" i="2"/>
  <c r="G2201" i="2"/>
  <c r="G2609" i="2"/>
  <c r="G2203" i="2"/>
  <c r="G319" i="2"/>
  <c r="G2205" i="2"/>
  <c r="G2206" i="2"/>
  <c r="G132" i="2"/>
  <c r="G2208" i="2"/>
  <c r="G2209" i="2"/>
  <c r="G2210" i="2"/>
  <c r="G407" i="2"/>
  <c r="G2614" i="2"/>
  <c r="G2213" i="2"/>
  <c r="G2214" i="2"/>
  <c r="G2215" i="2"/>
  <c r="G2216" i="2"/>
  <c r="G2217" i="2"/>
  <c r="G2218" i="2"/>
  <c r="G2219" i="2"/>
  <c r="G2220" i="2"/>
  <c r="G2221" i="2"/>
  <c r="G2222" i="2"/>
  <c r="G2223" i="2"/>
  <c r="G2224" i="2"/>
  <c r="G2622" i="2"/>
  <c r="G2623" i="2"/>
  <c r="G2227" i="2"/>
  <c r="G2228" i="2"/>
  <c r="G2229" i="2"/>
  <c r="G2629" i="2"/>
  <c r="G978" i="2"/>
  <c r="G2232" i="2"/>
  <c r="G2233" i="2"/>
  <c r="G321" i="2"/>
  <c r="G2648" i="2"/>
  <c r="G2236" i="2"/>
  <c r="G2662" i="2"/>
  <c r="G2238" i="2"/>
  <c r="G2239" i="2"/>
  <c r="G2663" i="2"/>
  <c r="G585" i="2"/>
  <c r="G586" i="2"/>
  <c r="G2243" i="2"/>
  <c r="G2668" i="2"/>
  <c r="G2670" i="2"/>
  <c r="G2246" i="2"/>
  <c r="G2247" i="2"/>
  <c r="G2248" i="2"/>
  <c r="G2249" i="2"/>
  <c r="G2250" i="2"/>
  <c r="G2676" i="2"/>
  <c r="G2252" i="2"/>
  <c r="G2253" i="2"/>
  <c r="G2254" i="2"/>
  <c r="G2685" i="2"/>
  <c r="G2256" i="2"/>
  <c r="G2257" i="2"/>
  <c r="G2258" i="2"/>
  <c r="G2259" i="2"/>
  <c r="G2260" i="2"/>
  <c r="G2261" i="2"/>
  <c r="G2262" i="2"/>
  <c r="G2263" i="2"/>
  <c r="G2691" i="2"/>
  <c r="G2265" i="2"/>
  <c r="G2696" i="2"/>
  <c r="G2267" i="2"/>
  <c r="G2268" i="2"/>
  <c r="G2703" i="2"/>
  <c r="G2270" i="2"/>
  <c r="G2271" i="2"/>
  <c r="G2272" i="2"/>
  <c r="G2273" i="2"/>
  <c r="G2706" i="2"/>
  <c r="G2275" i="2"/>
  <c r="G2276" i="2"/>
  <c r="G587" i="2"/>
  <c r="G2278" i="2"/>
  <c r="G2279" i="2"/>
  <c r="G2280" i="2"/>
  <c r="G2281" i="2"/>
  <c r="G2282" i="2"/>
  <c r="G2709" i="2"/>
  <c r="G2284" i="2"/>
  <c r="G2285" i="2"/>
  <c r="G2286" i="2"/>
  <c r="G2287" i="2"/>
  <c r="G979" i="2"/>
  <c r="G991" i="2"/>
  <c r="G2290" i="2"/>
  <c r="G2291" i="2"/>
  <c r="G2292" i="2"/>
  <c r="G2715" i="2"/>
  <c r="G2294" i="2"/>
  <c r="G2716" i="2"/>
  <c r="G2296" i="2"/>
  <c r="G2297" i="2"/>
  <c r="G2298" i="2"/>
  <c r="G2299" i="2"/>
  <c r="G2300" i="2"/>
  <c r="G2301" i="2"/>
  <c r="G2302" i="2"/>
  <c r="G2303" i="2"/>
  <c r="G2304" i="2"/>
  <c r="G2305" i="2"/>
  <c r="G2306" i="2"/>
  <c r="G993" i="2"/>
  <c r="G2308" i="2"/>
  <c r="G2309" i="2"/>
  <c r="G2717" i="2"/>
  <c r="G2311" i="2"/>
  <c r="G2312" i="2"/>
  <c r="G2313" i="2"/>
  <c r="G2314" i="2"/>
  <c r="G2722" i="2"/>
  <c r="G2316" i="2"/>
  <c r="G2317" i="2"/>
  <c r="G2318" i="2"/>
  <c r="G2724" i="2"/>
  <c r="G2320" i="2"/>
  <c r="G2321" i="2"/>
  <c r="G2322" i="2"/>
  <c r="G2323" i="2"/>
  <c r="G2725" i="2"/>
  <c r="G2325" i="2"/>
  <c r="G2326" i="2"/>
  <c r="G2327" i="2"/>
  <c r="G2328" i="2"/>
  <c r="G2329" i="2"/>
  <c r="G2330" i="2"/>
  <c r="G2331" i="2"/>
  <c r="G2332" i="2"/>
  <c r="G2333" i="2"/>
  <c r="G2334" i="2"/>
  <c r="G2335" i="2"/>
  <c r="G2336" i="2"/>
  <c r="G2337" i="2"/>
  <c r="G2338" i="2"/>
  <c r="G2339" i="2"/>
  <c r="G2340" i="2"/>
  <c r="G2341" i="2"/>
  <c r="G2342" i="2"/>
  <c r="G2343" i="2"/>
  <c r="G2344" i="2"/>
  <c r="G2345" i="2"/>
  <c r="G2731" i="2"/>
  <c r="G2347" i="2"/>
  <c r="G2348" i="2"/>
  <c r="G2349" i="2"/>
  <c r="G2350" i="2"/>
  <c r="G2351" i="2"/>
  <c r="G997" i="2"/>
  <c r="G2732" i="2"/>
  <c r="G2354" i="2"/>
  <c r="G2355" i="2"/>
  <c r="G2356" i="2"/>
  <c r="G2357" i="2"/>
  <c r="G2358" i="2"/>
  <c r="G2359" i="2"/>
  <c r="G2738" i="2"/>
  <c r="G2361" i="2"/>
  <c r="G588" i="2"/>
  <c r="G2739" i="2"/>
  <c r="G589" i="2"/>
  <c r="G2365" i="2"/>
  <c r="G2366" i="2"/>
  <c r="G2367" i="2"/>
  <c r="G2368" i="2"/>
  <c r="G1004" i="2"/>
  <c r="G2370" i="2"/>
  <c r="G2371" i="2"/>
  <c r="G2372" i="2"/>
  <c r="G590" i="2"/>
  <c r="G2374" i="2"/>
  <c r="G286" i="2"/>
  <c r="G2376" i="2"/>
  <c r="G1008" i="2"/>
  <c r="G2741" i="2"/>
  <c r="G2379" i="2"/>
  <c r="G2380" i="2"/>
  <c r="G2381" i="2"/>
  <c r="G1009" i="2"/>
  <c r="G2383" i="2"/>
  <c r="G2384" i="2"/>
  <c r="G2385" i="2"/>
  <c r="G2386" i="2"/>
  <c r="G2387" i="2"/>
  <c r="G2388" i="2"/>
  <c r="G2389" i="2"/>
  <c r="G2390" i="2"/>
  <c r="G2391" i="2"/>
  <c r="G1010" i="2"/>
  <c r="G2393" i="2"/>
  <c r="G2750" i="2"/>
  <c r="G2395" i="2"/>
  <c r="G2396" i="2"/>
  <c r="G2397" i="2"/>
  <c r="G1011" i="2"/>
  <c r="G2399" i="2"/>
  <c r="G2400" i="2"/>
  <c r="G1012" i="2"/>
  <c r="G2751" i="2"/>
  <c r="G2769" i="2"/>
  <c r="G2404" i="2"/>
  <c r="G2782" i="2"/>
  <c r="G2406" i="2"/>
  <c r="G2407" i="2"/>
  <c r="G2408" i="2"/>
  <c r="G408" i="2"/>
  <c r="G2410" i="2"/>
  <c r="G2411" i="2"/>
  <c r="G2785" i="2"/>
  <c r="G2413" i="2"/>
  <c r="G1015" i="2"/>
  <c r="G2415" i="2"/>
  <c r="G2796" i="2"/>
  <c r="G2797" i="2"/>
  <c r="G2418" i="2"/>
  <c r="G1018" i="2"/>
  <c r="G2420" i="2"/>
  <c r="G2421" i="2"/>
  <c r="G2422" i="2"/>
  <c r="G2423" i="2"/>
  <c r="G2424" i="2"/>
  <c r="G2425" i="2"/>
  <c r="G2798" i="2"/>
  <c r="G2427" i="2"/>
  <c r="G2428" i="2"/>
  <c r="G2429" i="2"/>
  <c r="G409" i="2"/>
  <c r="G2431" i="2"/>
  <c r="G2432" i="2"/>
  <c r="G2433" i="2"/>
  <c r="G2434" i="2"/>
  <c r="G2804" i="2"/>
  <c r="G2808" i="2"/>
  <c r="G2437" i="2"/>
  <c r="G2438" i="2"/>
  <c r="G2439" i="2"/>
  <c r="G1021" i="2"/>
  <c r="G591" i="2"/>
  <c r="G2442" i="2"/>
  <c r="G2443" i="2"/>
  <c r="G2444" i="2"/>
  <c r="G2445" i="2"/>
  <c r="G2446" i="2"/>
  <c r="G2447" i="2"/>
  <c r="G2448" i="2"/>
  <c r="G2449" i="2"/>
  <c r="G2450" i="2"/>
  <c r="G2812" i="2"/>
  <c r="G1022" i="2"/>
  <c r="G1030" i="2"/>
  <c r="G2454" i="2"/>
  <c r="G2455" i="2"/>
  <c r="G2456" i="2"/>
  <c r="G2457" i="2"/>
  <c r="G2813" i="2"/>
  <c r="G2459" i="2"/>
  <c r="G2460" i="2"/>
  <c r="G2461" i="2"/>
  <c r="G2462" i="2"/>
  <c r="G2463" i="2"/>
  <c r="G2464" i="2"/>
  <c r="G2465" i="2"/>
  <c r="G2466" i="2"/>
  <c r="G2467" i="2"/>
  <c r="G2468" i="2"/>
  <c r="G2469" i="2"/>
  <c r="G2470" i="2"/>
  <c r="G2471" i="2"/>
  <c r="G2472" i="2"/>
  <c r="G2473" i="2"/>
  <c r="G2474" i="2"/>
  <c r="G2475" i="2"/>
  <c r="G2476" i="2"/>
  <c r="G2477" i="2"/>
  <c r="G2822" i="2"/>
  <c r="G2824" i="2"/>
  <c r="G2480" i="2"/>
  <c r="G2481" i="2"/>
  <c r="G2482" i="2"/>
  <c r="G2483" i="2"/>
  <c r="G2484" i="2"/>
  <c r="G2485" i="2"/>
  <c r="G2486" i="2"/>
  <c r="G2487" i="2"/>
  <c r="G2488" i="2"/>
  <c r="G2489" i="2"/>
  <c r="G2490" i="2"/>
  <c r="G2491" i="2"/>
  <c r="G2492" i="2"/>
  <c r="G2493" i="2"/>
  <c r="G594" i="2"/>
  <c r="G2827" i="2"/>
  <c r="G2496" i="2"/>
  <c r="G2497" i="2"/>
  <c r="G2498" i="2"/>
  <c r="G2828" i="2"/>
  <c r="G2500" i="2"/>
  <c r="G2501" i="2"/>
  <c r="G2502" i="2"/>
  <c r="G2503" i="2"/>
  <c r="G2504" i="2"/>
  <c r="G2505" i="2"/>
  <c r="G2506" i="2"/>
  <c r="G2507" i="2"/>
  <c r="G2508" i="2"/>
  <c r="G2509" i="2"/>
  <c r="G2510" i="2"/>
  <c r="G2511" i="2"/>
  <c r="G2512" i="2"/>
  <c r="G2513" i="2"/>
  <c r="G2514" i="2"/>
  <c r="G2515" i="2"/>
  <c r="G2516" i="2"/>
  <c r="G2517" i="2"/>
  <c r="G2518" i="2"/>
  <c r="G2519" i="2"/>
  <c r="G2520" i="2"/>
  <c r="G1033" i="2"/>
  <c r="G2522" i="2"/>
  <c r="G2523" i="2"/>
  <c r="G2524" i="2"/>
  <c r="G2525" i="2"/>
  <c r="G2526" i="2"/>
  <c r="G2527" i="2"/>
  <c r="G2528" i="2"/>
  <c r="G2529" i="2"/>
  <c r="G2530" i="2"/>
  <c r="G2531" i="2"/>
  <c r="G2532" i="2"/>
  <c r="G2533" i="2"/>
  <c r="G2534" i="2"/>
  <c r="G2535" i="2"/>
  <c r="G2536" i="2"/>
  <c r="G2537" i="2"/>
  <c r="G2830" i="2"/>
  <c r="G2833" i="2"/>
  <c r="G2540" i="2"/>
  <c r="G2541" i="2"/>
  <c r="G2542" i="2"/>
  <c r="G2543" i="2"/>
  <c r="G2544" i="2"/>
  <c r="G2835" i="2"/>
  <c r="G2546" i="2"/>
  <c r="G2547" i="2"/>
  <c r="G2548" i="2"/>
  <c r="G2837" i="2"/>
  <c r="G2550" i="2"/>
  <c r="G2551" i="2"/>
  <c r="G2552" i="2"/>
  <c r="G2553" i="2"/>
  <c r="G2554" i="2"/>
  <c r="G2555" i="2"/>
  <c r="G2556" i="2"/>
  <c r="G2557" i="2"/>
  <c r="G2558" i="2"/>
  <c r="G2559" i="2"/>
  <c r="G2560" i="2"/>
  <c r="G2561" i="2"/>
  <c r="G2562" i="2"/>
  <c r="G2563" i="2"/>
  <c r="G2564" i="2"/>
  <c r="G2565" i="2"/>
  <c r="G2566" i="2"/>
  <c r="G2567" i="2"/>
  <c r="G2838" i="2"/>
  <c r="G2569" i="2"/>
  <c r="G2570" i="2"/>
  <c r="G2571" i="2"/>
  <c r="G2572" i="2"/>
  <c r="G2843" i="2"/>
  <c r="G2574" i="2"/>
  <c r="G2575" i="2"/>
  <c r="G2576" i="2"/>
  <c r="G2577" i="2"/>
  <c r="G2578" i="2"/>
  <c r="G1035" i="2"/>
  <c r="G2580" i="2"/>
  <c r="G2846" i="2"/>
  <c r="G2582" i="2"/>
  <c r="G2583" i="2"/>
  <c r="G2584" i="2"/>
  <c r="G2585" i="2"/>
  <c r="G2586" i="2"/>
  <c r="G2587" i="2"/>
  <c r="G2588" i="2"/>
  <c r="G2589" i="2"/>
  <c r="G2590" i="2"/>
  <c r="G2591" i="2"/>
  <c r="G2852" i="2"/>
  <c r="G2593" i="2"/>
  <c r="G2594" i="2"/>
  <c r="G2595" i="2"/>
  <c r="G2596" i="2"/>
  <c r="G2597" i="2"/>
  <c r="G2598" i="2"/>
  <c r="G2599" i="2"/>
  <c r="G2860" i="2"/>
  <c r="G2601" i="2"/>
  <c r="G2602" i="2"/>
  <c r="G2603" i="2"/>
  <c r="G2604" i="2"/>
  <c r="G2605" i="2"/>
  <c r="G2606" i="2"/>
  <c r="G1041" i="2"/>
  <c r="G2608" i="2"/>
  <c r="G2863" i="2"/>
  <c r="G2610" i="2"/>
  <c r="G2611" i="2"/>
  <c r="G2612" i="2"/>
  <c r="G2613" i="2"/>
  <c r="G2872" i="2"/>
  <c r="G2615" i="2"/>
  <c r="G2616" i="2"/>
  <c r="G2617" i="2"/>
  <c r="G2618" i="2"/>
  <c r="G2619" i="2"/>
  <c r="G2620" i="2"/>
  <c r="G2621" i="2"/>
  <c r="G2883" i="2"/>
  <c r="G2896" i="2"/>
  <c r="G2624" i="2"/>
  <c r="G2625" i="2"/>
  <c r="G2626" i="2"/>
  <c r="G2627" i="2"/>
  <c r="G2628" i="2"/>
  <c r="G2899" i="2"/>
  <c r="G2630" i="2"/>
  <c r="G2631" i="2"/>
  <c r="G2632" i="2"/>
  <c r="G2633" i="2"/>
  <c r="G2634" i="2"/>
  <c r="G2635" i="2"/>
  <c r="G2636" i="2"/>
  <c r="G2637" i="2"/>
  <c r="G2638" i="2"/>
  <c r="G2639" i="2"/>
  <c r="G2640" i="2"/>
  <c r="G2641" i="2"/>
  <c r="G2642" i="2"/>
  <c r="G2643" i="2"/>
  <c r="G2644" i="2"/>
  <c r="G2645" i="2"/>
  <c r="G2646" i="2"/>
  <c r="G2647" i="2"/>
  <c r="G2901" i="2"/>
  <c r="G2649" i="2"/>
  <c r="G2650" i="2"/>
  <c r="G2651" i="2"/>
  <c r="G2652" i="2"/>
  <c r="G2653" i="2"/>
  <c r="G2654" i="2"/>
  <c r="G2655" i="2"/>
  <c r="G2656" i="2"/>
  <c r="G2657" i="2"/>
  <c r="G2658" i="2"/>
  <c r="G2659" i="2"/>
  <c r="G2660" i="2"/>
  <c r="G2661" i="2"/>
  <c r="G1043" i="2"/>
  <c r="G1050" i="2"/>
  <c r="G2664" i="2"/>
  <c r="G2665" i="2"/>
  <c r="G2666" i="2"/>
  <c r="G2667" i="2"/>
  <c r="G2902" i="2"/>
  <c r="G2669" i="2"/>
  <c r="G2906" i="2"/>
  <c r="G2671" i="2"/>
  <c r="G2672" i="2"/>
  <c r="G2673" i="2"/>
  <c r="G2674" i="2"/>
  <c r="G2675" i="2"/>
  <c r="G2910" i="2"/>
  <c r="G2677" i="2"/>
  <c r="G2678" i="2"/>
  <c r="G2679" i="2"/>
  <c r="G2680" i="2"/>
  <c r="G2681" i="2"/>
  <c r="G2682" i="2"/>
  <c r="G2683" i="2"/>
  <c r="G2684" i="2"/>
  <c r="G2911" i="2"/>
  <c r="G2686" i="2"/>
  <c r="G2687" i="2"/>
  <c r="G2688" i="2"/>
  <c r="G2689" i="2"/>
  <c r="G2690" i="2"/>
  <c r="G2917" i="2"/>
  <c r="G2692" i="2"/>
  <c r="G2693" i="2"/>
  <c r="G2694" i="2"/>
  <c r="G2695" i="2"/>
  <c r="G2933" i="2"/>
  <c r="G2697" i="2"/>
  <c r="G2698" i="2"/>
  <c r="G2699" i="2"/>
  <c r="G2700" i="2"/>
  <c r="G2701" i="2"/>
  <c r="G2702" i="2"/>
  <c r="G2937" i="2"/>
  <c r="G2704" i="2"/>
  <c r="G2705" i="2"/>
  <c r="G2940" i="2"/>
  <c r="G2707" i="2"/>
  <c r="G2708" i="2"/>
  <c r="G2941" i="2"/>
  <c r="G2710" i="2"/>
  <c r="G2711" i="2"/>
  <c r="G2712" i="2"/>
  <c r="G2713" i="2"/>
  <c r="G2714" i="2"/>
  <c r="G2942" i="2"/>
  <c r="G2943" i="2"/>
  <c r="G2944" i="2"/>
  <c r="G2718" i="2"/>
  <c r="G2719" i="2"/>
  <c r="G2720" i="2"/>
  <c r="G2721" i="2"/>
  <c r="G413" i="2"/>
  <c r="G2723" i="2"/>
  <c r="G2945" i="2"/>
  <c r="G2947" i="2"/>
  <c r="G2726" i="2"/>
  <c r="G2727" i="2"/>
  <c r="G2728" i="2"/>
  <c r="G2729" i="2"/>
  <c r="G2730" i="2"/>
  <c r="G1052" i="2"/>
  <c r="G601" i="2"/>
  <c r="G2733" i="2"/>
  <c r="G2734" i="2"/>
  <c r="G2735" i="2"/>
  <c r="G2736" i="2"/>
  <c r="G2737" i="2"/>
  <c r="G2949" i="2"/>
  <c r="G2950" i="2"/>
  <c r="G2740" i="2"/>
  <c r="G2952" i="2"/>
  <c r="G2742" i="2"/>
  <c r="G2743" i="2"/>
  <c r="G2744" i="2"/>
  <c r="G2745" i="2"/>
  <c r="G2746" i="2"/>
  <c r="G2747" i="2"/>
  <c r="G2748" i="2"/>
  <c r="G2749" i="2"/>
  <c r="G2953" i="2"/>
  <c r="G2956" i="2"/>
  <c r="G2752" i="2"/>
  <c r="G2753" i="2"/>
  <c r="G2754" i="2"/>
  <c r="G2755" i="2"/>
  <c r="G2756" i="2"/>
  <c r="G2757" i="2"/>
  <c r="G2758" i="2"/>
  <c r="G2759" i="2"/>
  <c r="G2760" i="2"/>
  <c r="G2761" i="2"/>
  <c r="G2762" i="2"/>
  <c r="G2763" i="2"/>
  <c r="G2764" i="2"/>
  <c r="G2765" i="2"/>
  <c r="G2766" i="2"/>
  <c r="G2767" i="2"/>
  <c r="G2768" i="2"/>
  <c r="G2960" i="2"/>
  <c r="G2770" i="2"/>
  <c r="G2771" i="2"/>
  <c r="G2772" i="2"/>
  <c r="G2773" i="2"/>
  <c r="G2774" i="2"/>
  <c r="G2775" i="2"/>
  <c r="G2776" i="2"/>
  <c r="G2777" i="2"/>
  <c r="G2778" i="2"/>
  <c r="G2779" i="2"/>
  <c r="G2780" i="2"/>
  <c r="G2781" i="2"/>
  <c r="G2968" i="2"/>
  <c r="G2783" i="2"/>
  <c r="G2784" i="2"/>
  <c r="G2976" i="2"/>
  <c r="G2786" i="2"/>
  <c r="G2787" i="2"/>
  <c r="G2788" i="2"/>
  <c r="G2789" i="2"/>
  <c r="G2790" i="2"/>
  <c r="G2791" i="2"/>
  <c r="G2792" i="2"/>
  <c r="G2793" i="2"/>
  <c r="G2794" i="2"/>
  <c r="G2795" i="2"/>
  <c r="G2993" i="2"/>
  <c r="G3000" i="2"/>
  <c r="G3001" i="2"/>
  <c r="G2799" i="2"/>
  <c r="G2800" i="2"/>
  <c r="G2801" i="2"/>
  <c r="G2802" i="2"/>
  <c r="G2803" i="2"/>
  <c r="G3002" i="2"/>
  <c r="G2805" i="2"/>
  <c r="G2806" i="2"/>
  <c r="G2807" i="2"/>
  <c r="G1053" i="2"/>
  <c r="G2809" i="2"/>
  <c r="G2810" i="2"/>
  <c r="G2811" i="2"/>
  <c r="G3004" i="2"/>
  <c r="G3005" i="2"/>
  <c r="G2814" i="2"/>
  <c r="G2815" i="2"/>
  <c r="G2816" i="2"/>
  <c r="G2817" i="2"/>
  <c r="G2818" i="2"/>
  <c r="G2819" i="2"/>
  <c r="G2820" i="2"/>
  <c r="G2821" i="2"/>
  <c r="G3009" i="2"/>
  <c r="G2823" i="2"/>
  <c r="G1055" i="2"/>
  <c r="G2825" i="2"/>
  <c r="G2826" i="2"/>
  <c r="G1056" i="2"/>
  <c r="G603" i="2"/>
  <c r="G2829" i="2"/>
  <c r="G3018" i="2"/>
  <c r="G2831" i="2"/>
  <c r="G2832" i="2"/>
  <c r="G3020" i="2"/>
  <c r="G2834" i="2"/>
  <c r="G3022" i="2"/>
  <c r="G2836" i="2"/>
  <c r="G3025" i="2"/>
  <c r="G3026" i="2"/>
  <c r="G2839" i="2"/>
  <c r="G2840" i="2"/>
  <c r="G2841" i="2"/>
  <c r="G2842" i="2"/>
  <c r="G3027" i="2"/>
  <c r="G2844" i="2"/>
  <c r="G2845" i="2"/>
  <c r="G3031" i="2"/>
  <c r="G2847" i="2"/>
  <c r="G2848" i="2"/>
  <c r="G2849" i="2"/>
  <c r="G2850" i="2"/>
  <c r="G2851" i="2"/>
  <c r="G416" i="2"/>
  <c r="G2853" i="2"/>
  <c r="G2854" i="2"/>
  <c r="G2855" i="2"/>
  <c r="G2856" i="2"/>
  <c r="G2857" i="2"/>
  <c r="G2858" i="2"/>
  <c r="G2859" i="2"/>
  <c r="G3032" i="2"/>
  <c r="G2861" i="2"/>
  <c r="G2862" i="2"/>
  <c r="G3033" i="2"/>
  <c r="G2864" i="2"/>
  <c r="G2865" i="2"/>
  <c r="G2866" i="2"/>
  <c r="G2867" i="2"/>
  <c r="G2868" i="2"/>
  <c r="G2869" i="2"/>
  <c r="G2870" i="2"/>
  <c r="G2871" i="2"/>
  <c r="G3034" i="2"/>
  <c r="G2873" i="2"/>
  <c r="G2874" i="2"/>
  <c r="G2875" i="2"/>
  <c r="G2876" i="2"/>
  <c r="G2877" i="2"/>
  <c r="G2878" i="2"/>
  <c r="G2879" i="2"/>
  <c r="G2880" i="2"/>
  <c r="G2881" i="2"/>
  <c r="G2882" i="2"/>
  <c r="G3035" i="2"/>
  <c r="G2884" i="2"/>
  <c r="G2885" i="2"/>
  <c r="G2886" i="2"/>
  <c r="G2887" i="2"/>
  <c r="G2888" i="2"/>
  <c r="G2889" i="2"/>
  <c r="G2890" i="2"/>
  <c r="G2891" i="2"/>
  <c r="G2892" i="2"/>
  <c r="G2893" i="2"/>
  <c r="G2894" i="2"/>
  <c r="G2895" i="2"/>
  <c r="G3046" i="2"/>
  <c r="G2897" i="2"/>
  <c r="G2898" i="2"/>
  <c r="G3055" i="2"/>
  <c r="G2900" i="2"/>
  <c r="G1060" i="2"/>
  <c r="G3056" i="2"/>
  <c r="G2903" i="2"/>
  <c r="G2904" i="2"/>
  <c r="G2905" i="2"/>
  <c r="G418" i="2"/>
  <c r="G2907" i="2"/>
  <c r="G2908" i="2"/>
  <c r="G2909" i="2"/>
  <c r="G3057" i="2"/>
  <c r="G3058" i="2"/>
  <c r="G2912" i="2"/>
  <c r="G2913" i="2"/>
  <c r="G2914" i="2"/>
  <c r="G2915" i="2"/>
  <c r="G2916" i="2"/>
  <c r="G3072" i="2"/>
  <c r="G2918" i="2"/>
  <c r="G2919" i="2"/>
  <c r="G2920" i="2"/>
  <c r="G2921" i="2"/>
  <c r="G2922" i="2"/>
  <c r="G2923" i="2"/>
  <c r="G2924" i="2"/>
  <c r="G2925" i="2"/>
  <c r="G2926" i="2"/>
  <c r="G2927" i="2"/>
  <c r="G2928" i="2"/>
  <c r="G2929" i="2"/>
  <c r="G2930" i="2"/>
  <c r="G2931" i="2"/>
  <c r="G2932" i="2"/>
  <c r="G1063" i="2"/>
  <c r="G2934" i="2"/>
  <c r="G2935" i="2"/>
  <c r="G2936" i="2"/>
  <c r="G3075" i="2"/>
  <c r="G2938" i="2"/>
  <c r="G2939" i="2"/>
  <c r="G3077" i="2"/>
  <c r="G3079" i="2"/>
  <c r="G3080" i="2"/>
  <c r="G3081" i="2"/>
  <c r="G3082" i="2"/>
  <c r="G3089" i="2"/>
  <c r="G2946" i="2"/>
  <c r="G3092" i="2"/>
  <c r="G2948" i="2"/>
  <c r="G1072" i="2"/>
  <c r="G1074" i="2"/>
  <c r="G2951" i="2"/>
  <c r="G419" i="2"/>
  <c r="G3108" i="2"/>
  <c r="G2954" i="2"/>
  <c r="G2955" i="2"/>
  <c r="G421" i="2"/>
  <c r="G2957" i="2"/>
  <c r="G2958" i="2"/>
  <c r="G2959" i="2"/>
  <c r="G1077" i="2"/>
  <c r="G2961" i="2"/>
  <c r="G2962" i="2"/>
  <c r="G2963" i="2"/>
  <c r="G2964" i="2"/>
  <c r="G2965" i="2"/>
  <c r="G2966" i="2"/>
  <c r="G2967" i="2"/>
  <c r="G1081" i="2"/>
  <c r="G2969" i="2"/>
  <c r="G2970" i="2"/>
  <c r="G2971" i="2"/>
  <c r="G2972" i="2"/>
  <c r="G2973" i="2"/>
  <c r="G2974" i="2"/>
  <c r="G2975" i="2"/>
  <c r="G3129" i="2"/>
  <c r="G2977" i="2"/>
  <c r="G2978" i="2"/>
  <c r="G2979" i="2"/>
  <c r="G2980" i="2"/>
  <c r="G2981" i="2"/>
  <c r="G2982" i="2"/>
  <c r="G2983" i="2"/>
  <c r="G2984" i="2"/>
  <c r="G2985" i="2"/>
  <c r="G2986" i="2"/>
  <c r="G2987" i="2"/>
  <c r="G2988" i="2"/>
  <c r="G2989" i="2"/>
  <c r="G2990" i="2"/>
  <c r="G2991" i="2"/>
  <c r="G2992" i="2"/>
  <c r="G1084" i="2"/>
  <c r="G2994" i="2"/>
  <c r="G2995" i="2"/>
  <c r="G2996" i="2"/>
  <c r="G2997" i="2"/>
  <c r="G2998" i="2"/>
  <c r="G2999" i="2"/>
  <c r="G1085" i="2"/>
  <c r="G3134" i="2"/>
  <c r="G3155" i="2"/>
  <c r="G3003" i="2"/>
  <c r="G3166" i="2"/>
  <c r="G3173" i="2"/>
  <c r="G3006" i="2"/>
  <c r="G3007" i="2"/>
  <c r="G3008" i="2"/>
  <c r="G3174" i="2"/>
  <c r="G3010" i="2"/>
  <c r="G3011" i="2"/>
  <c r="G3012" i="2"/>
  <c r="G3013" i="2"/>
  <c r="G3014" i="2"/>
  <c r="G3015" i="2"/>
  <c r="G3016" i="2"/>
  <c r="G3017" i="2"/>
  <c r="G1086" i="2"/>
  <c r="G3019" i="2"/>
  <c r="G3176" i="2"/>
  <c r="G3021" i="2"/>
  <c r="G2" i="2"/>
  <c r="G3023" i="2"/>
  <c r="G3024" i="2"/>
  <c r="G3177" i="2"/>
  <c r="G3179" i="2"/>
  <c r="G3181" i="2"/>
  <c r="G3028" i="2"/>
  <c r="G3029" i="2"/>
  <c r="G3030" i="2"/>
  <c r="G3182" i="2"/>
  <c r="G3183" i="2"/>
  <c r="G3188" i="2"/>
  <c r="G3193" i="2"/>
  <c r="G3194" i="2"/>
  <c r="G3036" i="2"/>
  <c r="G3037" i="2"/>
  <c r="G3038" i="2"/>
  <c r="G3039" i="2"/>
  <c r="G3040" i="2"/>
  <c r="G3041" i="2"/>
  <c r="G3042" i="2"/>
  <c r="G3043" i="2"/>
  <c r="G3044" i="2"/>
  <c r="G3045" i="2"/>
  <c r="G3197" i="2"/>
  <c r="G3047" i="2"/>
  <c r="G3048" i="2"/>
  <c r="G3049" i="2"/>
  <c r="G3050" i="2"/>
  <c r="G3051" i="2"/>
  <c r="G3052" i="2"/>
  <c r="G3053" i="2"/>
  <c r="G3054" i="2"/>
  <c r="G3203" i="2"/>
  <c r="G3235" i="2"/>
  <c r="G3236" i="2"/>
  <c r="G3245" i="2"/>
  <c r="G3059" i="2"/>
  <c r="G3060" i="2"/>
  <c r="G3061" i="2"/>
  <c r="G3062" i="2"/>
  <c r="G3063" i="2"/>
  <c r="G3064" i="2"/>
  <c r="G3065" i="2"/>
  <c r="G3066" i="2"/>
  <c r="G3067" i="2"/>
  <c r="G3068" i="2"/>
  <c r="G3069" i="2"/>
  <c r="G3070" i="2"/>
  <c r="G3071" i="2"/>
  <c r="G3269" i="2"/>
  <c r="G3073" i="2"/>
  <c r="G3074" i="2"/>
  <c r="G11" i="2"/>
  <c r="G3076" i="2"/>
  <c r="G3272" i="2"/>
  <c r="G3078" i="2"/>
  <c r="G1088" i="2"/>
  <c r="G3282" i="2"/>
  <c r="G3300" i="2"/>
  <c r="G3313" i="2"/>
  <c r="G3083" i="2"/>
  <c r="G3084" i="2"/>
  <c r="G3085" i="2"/>
  <c r="G3086" i="2"/>
  <c r="G3087" i="2"/>
  <c r="G3088" i="2"/>
  <c r="G3316" i="2"/>
  <c r="G3090" i="2"/>
  <c r="G3091" i="2"/>
  <c r="G3317" i="2"/>
  <c r="G3093" i="2"/>
  <c r="G3094" i="2"/>
  <c r="G3095" i="2"/>
  <c r="G3096" i="2"/>
  <c r="G3097" i="2"/>
  <c r="G3098" i="2"/>
  <c r="G3099" i="2"/>
  <c r="G3100" i="2"/>
  <c r="G3101" i="2"/>
  <c r="G3102" i="2"/>
  <c r="G3103" i="2"/>
  <c r="G3104" i="2"/>
  <c r="G3105" i="2"/>
  <c r="G3106" i="2"/>
  <c r="G3107" i="2"/>
  <c r="G3318" i="2"/>
  <c r="G3109" i="2"/>
  <c r="G3110" i="2"/>
  <c r="G3111" i="2"/>
  <c r="G3112" i="2"/>
  <c r="G3113" i="2"/>
  <c r="G3114" i="2"/>
  <c r="G3115" i="2"/>
  <c r="G3116" i="2"/>
  <c r="G3117" i="2"/>
  <c r="G3118" i="2"/>
  <c r="G3119" i="2"/>
  <c r="G3120" i="2"/>
  <c r="G3121" i="2"/>
  <c r="G3122" i="2"/>
  <c r="G3123" i="2"/>
  <c r="G3124" i="2"/>
  <c r="G3125" i="2"/>
  <c r="G3126" i="2"/>
  <c r="G3127" i="2"/>
  <c r="G3128" i="2"/>
  <c r="G3319" i="2"/>
  <c r="G3130" i="2"/>
  <c r="G3131" i="2"/>
  <c r="G3132" i="2"/>
  <c r="G3133" i="2"/>
  <c r="G1096" i="2"/>
  <c r="G3135" i="2"/>
  <c r="G3136" i="2"/>
  <c r="G3137" i="2"/>
  <c r="G3138" i="2"/>
  <c r="G3139" i="2"/>
  <c r="G3140" i="2"/>
  <c r="G3141" i="2"/>
  <c r="G3142" i="2"/>
  <c r="G3143" i="2"/>
  <c r="G3144" i="2"/>
  <c r="G3145" i="2"/>
  <c r="G3146" i="2"/>
  <c r="G3147" i="2"/>
  <c r="G3148" i="2"/>
  <c r="G3149" i="2"/>
  <c r="G3150" i="2"/>
  <c r="G3151" i="2"/>
  <c r="G3152" i="2"/>
  <c r="G3153" i="2"/>
  <c r="G3154" i="2"/>
  <c r="G1100" i="2"/>
  <c r="G3156" i="2"/>
  <c r="G3157" i="2"/>
  <c r="G3158" i="2"/>
  <c r="G3159" i="2"/>
  <c r="G3160" i="2"/>
  <c r="G3161" i="2"/>
  <c r="G3162" i="2"/>
  <c r="G3163" i="2"/>
  <c r="G3164" i="2"/>
  <c r="G3165" i="2"/>
  <c r="G3320" i="2"/>
  <c r="G3167" i="2"/>
  <c r="G3168" i="2"/>
  <c r="G3169" i="2"/>
  <c r="G3170" i="2"/>
  <c r="G3171" i="2"/>
  <c r="G3172" i="2"/>
  <c r="G3321" i="2"/>
  <c r="G3322" i="2"/>
  <c r="G3175" i="2"/>
  <c r="G1108" i="2"/>
  <c r="G3334" i="2"/>
  <c r="G3178" i="2"/>
  <c r="G3338" i="2"/>
  <c r="G3180" i="2"/>
  <c r="G3341" i="2"/>
  <c r="G3342" i="2"/>
  <c r="G1115" i="2"/>
  <c r="G3184" i="2"/>
  <c r="G3185" i="2"/>
  <c r="G3186" i="2"/>
  <c r="G3187" i="2"/>
  <c r="G3349" i="2"/>
  <c r="G3189" i="2"/>
  <c r="G3190" i="2"/>
  <c r="G3191" i="2"/>
  <c r="G3192" i="2"/>
  <c r="G3351" i="2"/>
  <c r="G604" i="2"/>
  <c r="G3195" i="2"/>
  <c r="G3196" i="2"/>
  <c r="G322" i="2"/>
  <c r="G3198" i="2"/>
  <c r="G3199" i="2"/>
  <c r="G3200" i="2"/>
  <c r="G3201" i="2"/>
  <c r="G3202" i="2"/>
  <c r="G44" i="2"/>
  <c r="G3204" i="2"/>
  <c r="G3205" i="2"/>
  <c r="G3206" i="2"/>
  <c r="G3207" i="2"/>
  <c r="G3208" i="2"/>
  <c r="G3209" i="2"/>
  <c r="G3210" i="2"/>
  <c r="G3211" i="2"/>
  <c r="G3212" i="2"/>
  <c r="G3213" i="2"/>
  <c r="G3214" i="2"/>
  <c r="G3215" i="2"/>
  <c r="G3216" i="2"/>
  <c r="G3217" i="2"/>
  <c r="G3218" i="2"/>
  <c r="G3219" i="2"/>
  <c r="G3220" i="2"/>
  <c r="G3221" i="2"/>
  <c r="G3222" i="2"/>
  <c r="G3223" i="2"/>
  <c r="G3224" i="2"/>
  <c r="G3225" i="2"/>
  <c r="G3226" i="2"/>
  <c r="G3227" i="2"/>
  <c r="G3228" i="2"/>
  <c r="G3229" i="2"/>
  <c r="G3230" i="2"/>
  <c r="G3231" i="2"/>
  <c r="G3232" i="2"/>
  <c r="G3233" i="2"/>
  <c r="G3234" i="2"/>
  <c r="G3362" i="2"/>
  <c r="G111" i="2"/>
  <c r="G3237" i="2"/>
  <c r="G3238" i="2"/>
  <c r="G3239" i="2"/>
  <c r="G3240" i="2"/>
  <c r="G3241" i="2"/>
  <c r="G3242" i="2"/>
  <c r="G3243" i="2"/>
  <c r="G3244" i="2"/>
  <c r="G3363" i="2"/>
  <c r="G3246" i="2"/>
  <c r="G3247" i="2"/>
  <c r="G3248" i="2"/>
  <c r="G3249" i="2"/>
  <c r="G3250" i="2"/>
  <c r="G3251" i="2"/>
  <c r="G3252" i="2"/>
  <c r="G3253" i="2"/>
  <c r="G3254" i="2"/>
  <c r="G3255" i="2"/>
  <c r="G3256" i="2"/>
  <c r="G3257" i="2"/>
  <c r="G3258" i="2"/>
  <c r="G3259" i="2"/>
  <c r="G3260" i="2"/>
  <c r="G3261" i="2"/>
  <c r="G3262" i="2"/>
  <c r="G3263" i="2"/>
  <c r="G3264" i="2"/>
  <c r="G3265" i="2"/>
  <c r="G3266" i="2"/>
  <c r="G3267" i="2"/>
  <c r="G3268" i="2"/>
  <c r="G3365" i="2"/>
  <c r="G3270" i="2"/>
  <c r="G3271" i="2"/>
  <c r="G3369" i="2"/>
  <c r="G3273" i="2"/>
  <c r="G3274" i="2"/>
  <c r="G3275" i="2"/>
  <c r="G3276" i="2"/>
  <c r="G3277" i="2"/>
  <c r="G3278" i="2"/>
  <c r="G3279" i="2"/>
  <c r="G3280" i="2"/>
  <c r="G3281" i="2"/>
  <c r="G3395" i="2"/>
  <c r="G3283" i="2"/>
  <c r="G3284" i="2"/>
  <c r="G3285" i="2"/>
  <c r="G3286" i="2"/>
  <c r="G3287" i="2"/>
  <c r="G3288" i="2"/>
  <c r="G3289" i="2"/>
  <c r="G3290" i="2"/>
  <c r="G3291" i="2"/>
  <c r="G3292" i="2"/>
  <c r="G3293" i="2"/>
  <c r="G3294" i="2"/>
  <c r="G3295" i="2"/>
  <c r="G3296" i="2"/>
  <c r="G3297" i="2"/>
  <c r="G3298" i="2"/>
  <c r="G3299" i="2"/>
  <c r="G3405" i="2"/>
  <c r="G3301" i="2"/>
  <c r="G3302" i="2"/>
  <c r="G3303" i="2"/>
  <c r="G3304" i="2"/>
  <c r="G3305" i="2"/>
  <c r="G3306" i="2"/>
  <c r="G3307" i="2"/>
  <c r="G3308" i="2"/>
  <c r="G3309" i="2"/>
  <c r="G3310" i="2"/>
  <c r="G3311" i="2"/>
  <c r="G3312" i="2"/>
  <c r="G3417" i="2"/>
  <c r="G3314" i="2"/>
  <c r="G3315" i="2"/>
  <c r="G3423" i="2"/>
  <c r="G3431" i="2"/>
  <c r="G3432" i="2"/>
  <c r="G3436" i="2"/>
  <c r="G3445" i="2"/>
  <c r="G3470" i="2"/>
  <c r="G1119" i="2"/>
  <c r="G3323" i="2"/>
  <c r="G3324" i="2"/>
  <c r="G3325" i="2"/>
  <c r="G3326" i="2"/>
  <c r="G3327" i="2"/>
  <c r="G3328" i="2"/>
  <c r="G3329" i="2"/>
  <c r="G3330" i="2"/>
  <c r="G3331" i="2"/>
  <c r="G3332" i="2"/>
  <c r="G3333" i="2"/>
  <c r="G3495" i="2"/>
  <c r="G3335" i="2"/>
  <c r="G3336" i="2"/>
  <c r="G3337" i="2"/>
  <c r="G1120" i="2"/>
  <c r="G3339" i="2"/>
  <c r="G3340" i="2"/>
  <c r="G3510" i="2"/>
  <c r="G3521" i="2"/>
  <c r="G3343" i="2"/>
  <c r="G3344" i="2"/>
  <c r="G3345" i="2"/>
  <c r="G3346" i="2"/>
  <c r="G3347" i="2"/>
  <c r="G3348" i="2"/>
  <c r="G1121" i="2"/>
  <c r="G3350" i="2"/>
  <c r="G1127" i="2"/>
  <c r="G3352" i="2"/>
  <c r="G3353" i="2"/>
  <c r="G3354" i="2"/>
  <c r="G3355" i="2"/>
  <c r="G3356" i="2"/>
  <c r="G3357" i="2"/>
  <c r="G3358" i="2"/>
  <c r="G3359" i="2"/>
  <c r="G3360" i="2"/>
  <c r="G3361" i="2"/>
  <c r="G3524" i="2"/>
  <c r="G3544" i="2"/>
  <c r="G3364" i="2"/>
  <c r="G3559" i="2"/>
  <c r="G3366" i="2"/>
  <c r="G3367" i="2"/>
  <c r="G3368" i="2"/>
  <c r="G3570" i="2"/>
  <c r="G3370" i="2"/>
  <c r="G3371" i="2"/>
  <c r="G3372" i="2"/>
  <c r="G3373" i="2"/>
  <c r="G3374" i="2"/>
  <c r="G3375" i="2"/>
  <c r="G3376" i="2"/>
  <c r="G3377" i="2"/>
  <c r="G3378" i="2"/>
  <c r="G3379" i="2"/>
  <c r="G3380" i="2"/>
  <c r="G3381" i="2"/>
  <c r="G3382" i="2"/>
  <c r="G3383" i="2"/>
  <c r="G3384" i="2"/>
  <c r="G3385" i="2"/>
  <c r="G3386" i="2"/>
  <c r="G3387" i="2"/>
  <c r="G3388" i="2"/>
  <c r="G3389" i="2"/>
  <c r="G3390" i="2"/>
  <c r="G3391" i="2"/>
  <c r="G3392" i="2"/>
  <c r="G3393" i="2"/>
  <c r="G3394" i="2"/>
  <c r="G3573" i="2"/>
  <c r="G3396" i="2"/>
  <c r="G3397" i="2"/>
  <c r="G3398" i="2"/>
  <c r="G3399" i="2"/>
  <c r="G3400" i="2"/>
  <c r="G3401" i="2"/>
  <c r="G3402" i="2"/>
  <c r="G3403" i="2"/>
  <c r="G3404" i="2"/>
  <c r="G3594" i="2"/>
  <c r="G3406" i="2"/>
  <c r="G3407" i="2"/>
  <c r="G3408" i="2"/>
  <c r="G3409" i="2"/>
  <c r="G3410" i="2"/>
  <c r="G3411" i="2"/>
  <c r="G3412" i="2"/>
  <c r="G3413" i="2"/>
  <c r="G3414" i="2"/>
  <c r="G3415" i="2"/>
  <c r="G3416" i="2"/>
  <c r="G3595" i="2"/>
  <c r="G3418" i="2"/>
  <c r="G3419" i="2"/>
  <c r="G3420" i="2"/>
  <c r="G3421" i="2"/>
  <c r="G3422" i="2"/>
  <c r="G3596" i="2"/>
  <c r="G3424" i="2"/>
  <c r="G3425" i="2"/>
  <c r="G3426" i="2"/>
  <c r="G3427" i="2"/>
  <c r="G3428" i="2"/>
  <c r="G3429" i="2"/>
  <c r="G3430" i="2"/>
  <c r="G3597" i="2"/>
  <c r="G3607" i="2"/>
  <c r="G3433" i="2"/>
  <c r="G3434" i="2"/>
  <c r="G3435" i="2"/>
  <c r="G3612" i="2"/>
  <c r="G3437" i="2"/>
  <c r="G3438" i="2"/>
  <c r="G3439" i="2"/>
  <c r="G3440" i="2"/>
  <c r="G3441" i="2"/>
  <c r="G3442" i="2"/>
  <c r="G3443" i="2"/>
  <c r="G3444" i="2"/>
  <c r="G3623" i="2"/>
  <c r="G3446" i="2"/>
  <c r="G3447" i="2"/>
  <c r="G3448" i="2"/>
  <c r="G3449" i="2"/>
  <c r="G3450" i="2"/>
  <c r="G3451" i="2"/>
  <c r="G3452" i="2"/>
  <c r="G3453" i="2"/>
  <c r="G3454" i="2"/>
  <c r="G3455" i="2"/>
  <c r="G3456" i="2"/>
  <c r="G3457" i="2"/>
  <c r="G3458" i="2"/>
  <c r="G3459" i="2"/>
  <c r="G3460" i="2"/>
  <c r="G3461" i="2"/>
  <c r="G3462" i="2"/>
  <c r="G3463" i="2"/>
  <c r="G3464" i="2"/>
  <c r="G3465" i="2"/>
  <c r="G3466" i="2"/>
  <c r="G3467" i="2"/>
  <c r="G3468" i="2"/>
  <c r="G3469" i="2"/>
  <c r="G3628" i="2"/>
  <c r="G3471" i="2"/>
  <c r="G3472" i="2"/>
  <c r="G3473" i="2"/>
  <c r="G3474" i="2"/>
  <c r="G3475" i="2"/>
  <c r="G3476" i="2"/>
  <c r="G3477" i="2"/>
  <c r="G3478" i="2"/>
  <c r="G3479" i="2"/>
  <c r="G3480" i="2"/>
  <c r="G3481" i="2"/>
  <c r="G3482" i="2"/>
  <c r="G3483" i="2"/>
  <c r="G3484" i="2"/>
  <c r="G3485" i="2"/>
  <c r="G3486" i="2"/>
  <c r="G3487" i="2"/>
  <c r="G3488" i="2"/>
  <c r="G3489" i="2"/>
  <c r="G3490" i="2"/>
  <c r="G3491" i="2"/>
  <c r="G3492" i="2"/>
  <c r="G3493" i="2"/>
  <c r="G3494" i="2"/>
  <c r="G1137" i="2"/>
  <c r="G3496" i="2"/>
  <c r="G3497" i="2"/>
  <c r="G3498" i="2"/>
  <c r="G3499" i="2"/>
  <c r="G3500" i="2"/>
  <c r="G3501" i="2"/>
  <c r="G3502" i="2"/>
  <c r="G3503" i="2"/>
  <c r="G3504" i="2"/>
  <c r="G3505" i="2"/>
  <c r="G3506" i="2"/>
  <c r="G3507" i="2"/>
  <c r="G3508" i="2"/>
  <c r="G3509" i="2"/>
  <c r="G3656" i="2"/>
  <c r="G3511" i="2"/>
  <c r="G3512" i="2"/>
  <c r="G3513" i="2"/>
  <c r="G3514" i="2"/>
  <c r="G3515" i="2"/>
  <c r="G3516" i="2"/>
  <c r="G3517" i="2"/>
  <c r="G3518" i="2"/>
  <c r="G3519" i="2"/>
  <c r="G3520" i="2"/>
  <c r="G612" i="2"/>
  <c r="G3522" i="2"/>
  <c r="G3523" i="2"/>
  <c r="G3657" i="2"/>
  <c r="G3525" i="2"/>
  <c r="G3526" i="2"/>
  <c r="G3527" i="2"/>
  <c r="G3528" i="2"/>
  <c r="G3529" i="2"/>
  <c r="G3530" i="2"/>
  <c r="G3531" i="2"/>
  <c r="G3532" i="2"/>
  <c r="G3533" i="2"/>
  <c r="G3534" i="2"/>
  <c r="G3535" i="2"/>
  <c r="G3536" i="2"/>
  <c r="G3537" i="2"/>
  <c r="G3538" i="2"/>
  <c r="G3539" i="2"/>
  <c r="G3540" i="2"/>
  <c r="G3541" i="2"/>
  <c r="G3542" i="2"/>
  <c r="G3543" i="2"/>
  <c r="G3658" i="2"/>
  <c r="G3545" i="2"/>
  <c r="G3546" i="2"/>
  <c r="G3547" i="2"/>
  <c r="G3548" i="2"/>
  <c r="G3549" i="2"/>
  <c r="G3550" i="2"/>
  <c r="G3551" i="2"/>
  <c r="G3552" i="2"/>
  <c r="G3553" i="2"/>
  <c r="G3554" i="2"/>
  <c r="G3555" i="2"/>
  <c r="G3556" i="2"/>
  <c r="G3557" i="2"/>
  <c r="G3558" i="2"/>
  <c r="G3659" i="2"/>
  <c r="G3560" i="2"/>
  <c r="G3561" i="2"/>
  <c r="G3562" i="2"/>
  <c r="G3563" i="2"/>
  <c r="G3564" i="2"/>
  <c r="G3565" i="2"/>
  <c r="G3566" i="2"/>
  <c r="G3567" i="2"/>
  <c r="G3568" i="2"/>
  <c r="G3569" i="2"/>
  <c r="G3663" i="2"/>
  <c r="G3571" i="2"/>
  <c r="G3572" i="2"/>
  <c r="G3665" i="2"/>
  <c r="G3574" i="2"/>
  <c r="G3575" i="2"/>
  <c r="G3576" i="2"/>
  <c r="G3577" i="2"/>
  <c r="G3578" i="2"/>
  <c r="G3579" i="2"/>
  <c r="G3580" i="2"/>
  <c r="G3581" i="2"/>
  <c r="G3582" i="2"/>
  <c r="G3583" i="2"/>
  <c r="G3584" i="2"/>
  <c r="G3585" i="2"/>
  <c r="G3586" i="2"/>
  <c r="G3587" i="2"/>
  <c r="G3588" i="2"/>
  <c r="G3589" i="2"/>
  <c r="G3590" i="2"/>
  <c r="G3591" i="2"/>
  <c r="G3592" i="2"/>
  <c r="G3593" i="2"/>
  <c r="G3667" i="2"/>
  <c r="G3675" i="2"/>
  <c r="G3701" i="2"/>
  <c r="G3702" i="2"/>
  <c r="G3598" i="2"/>
  <c r="G3599" i="2"/>
  <c r="G3600" i="2"/>
  <c r="G3601" i="2"/>
  <c r="G3602" i="2"/>
  <c r="G3603" i="2"/>
  <c r="G3604" i="2"/>
  <c r="G3605" i="2"/>
  <c r="G3606" i="2"/>
  <c r="G3715" i="2"/>
  <c r="G3608" i="2"/>
  <c r="G3609" i="2"/>
  <c r="G3610" i="2"/>
  <c r="G3611" i="2"/>
  <c r="G3717" i="2"/>
  <c r="G3613" i="2"/>
  <c r="G3614" i="2"/>
  <c r="G3615" i="2"/>
  <c r="G3616" i="2"/>
  <c r="G3617" i="2"/>
  <c r="G3618" i="2"/>
  <c r="G3619" i="2"/>
  <c r="G3620" i="2"/>
  <c r="G3621" i="2"/>
  <c r="G3622" i="2"/>
  <c r="G3720" i="2"/>
  <c r="G3624" i="2"/>
  <c r="G3625" i="2"/>
  <c r="G3626" i="2"/>
  <c r="G3627" i="2"/>
  <c r="G3724" i="2"/>
  <c r="G3629" i="2"/>
  <c r="G3630" i="2"/>
  <c r="G3631" i="2"/>
  <c r="G3632" i="2"/>
  <c r="G3633" i="2"/>
  <c r="G3634" i="2"/>
  <c r="G3635" i="2"/>
  <c r="G3636" i="2"/>
  <c r="G3637" i="2"/>
  <c r="G3638" i="2"/>
  <c r="G3639" i="2"/>
  <c r="G3640" i="2"/>
  <c r="G3641" i="2"/>
  <c r="G3642" i="2"/>
  <c r="G3643" i="2"/>
  <c r="G3644" i="2"/>
  <c r="G3645" i="2"/>
  <c r="G3646" i="2"/>
  <c r="G3647" i="2"/>
  <c r="G3648" i="2"/>
  <c r="G3649" i="2"/>
  <c r="G3650" i="2"/>
  <c r="G3651" i="2"/>
  <c r="G3652" i="2"/>
  <c r="G3653" i="2"/>
  <c r="G3654" i="2"/>
  <c r="G3655" i="2"/>
  <c r="G3736" i="2"/>
  <c r="G3746" i="2"/>
  <c r="G3751" i="2"/>
  <c r="G3752" i="2"/>
  <c r="G3660" i="2"/>
  <c r="G3661" i="2"/>
  <c r="G3662" i="2"/>
  <c r="G3753" i="2"/>
  <c r="G3664" i="2"/>
  <c r="G3756" i="2"/>
  <c r="G3666" i="2"/>
  <c r="G3758" i="2"/>
  <c r="G3668" i="2"/>
  <c r="G3669" i="2"/>
  <c r="G3670" i="2"/>
  <c r="G3671" i="2"/>
  <c r="G3672" i="2"/>
  <c r="G3673" i="2"/>
  <c r="G3674" i="2"/>
  <c r="G1139" i="2"/>
  <c r="G3676" i="2"/>
  <c r="G3677" i="2"/>
  <c r="G3678" i="2"/>
  <c r="G3679" i="2"/>
  <c r="G3680" i="2"/>
  <c r="G3681" i="2"/>
  <c r="G3682" i="2"/>
  <c r="G3683" i="2"/>
  <c r="G3684" i="2"/>
  <c r="G3685" i="2"/>
  <c r="G3686" i="2"/>
  <c r="G3687" i="2"/>
  <c r="G3688" i="2"/>
  <c r="G3689" i="2"/>
  <c r="G3690" i="2"/>
  <c r="G3691" i="2"/>
  <c r="G3692" i="2"/>
  <c r="G3693" i="2"/>
  <c r="G3694" i="2"/>
  <c r="G3695" i="2"/>
  <c r="G3696" i="2"/>
  <c r="G3697" i="2"/>
  <c r="G3698" i="2"/>
  <c r="G3699" i="2"/>
  <c r="G3700" i="2"/>
  <c r="G3760" i="2"/>
  <c r="G3771" i="2"/>
  <c r="G3703" i="2"/>
  <c r="G3704" i="2"/>
  <c r="G3705" i="2"/>
  <c r="G3706" i="2"/>
  <c r="G3707" i="2"/>
  <c r="G3708" i="2"/>
  <c r="G3709" i="2"/>
  <c r="G3710" i="2"/>
  <c r="G3711" i="2"/>
  <c r="G3712" i="2"/>
  <c r="G3713" i="2"/>
  <c r="G3714" i="2"/>
  <c r="G1140" i="2"/>
  <c r="G3716" i="2"/>
  <c r="G422" i="2"/>
  <c r="G3718" i="2"/>
  <c r="G3719" i="2"/>
  <c r="G424" i="2"/>
  <c r="G3721" i="2"/>
  <c r="G3722" i="2"/>
  <c r="G3723" i="2"/>
  <c r="G1145" i="2"/>
  <c r="G3725" i="2"/>
  <c r="G3726" i="2"/>
  <c r="G3727" i="2"/>
  <c r="G3728" i="2"/>
  <c r="G3729" i="2"/>
  <c r="G3730" i="2"/>
  <c r="G3731" i="2"/>
  <c r="G3732" i="2"/>
  <c r="G3733" i="2"/>
  <c r="G3734" i="2"/>
  <c r="G3735" i="2"/>
  <c r="G3772" i="2"/>
  <c r="G3737" i="2"/>
  <c r="G3738" i="2"/>
  <c r="G3739" i="2"/>
  <c r="G3740" i="2"/>
  <c r="G3741" i="2"/>
  <c r="G3742" i="2"/>
  <c r="G3743" i="2"/>
  <c r="G3744" i="2"/>
  <c r="G3745" i="2"/>
  <c r="G3777" i="2"/>
  <c r="G3747" i="2"/>
  <c r="G3748" i="2"/>
  <c r="G3749" i="2"/>
  <c r="G3750" i="2"/>
  <c r="G3778" i="2"/>
  <c r="G3786" i="2"/>
  <c r="G3788" i="2"/>
  <c r="G3754" i="2"/>
  <c r="G3755" i="2"/>
  <c r="G3789" i="2"/>
  <c r="G3757" i="2"/>
  <c r="G3790" i="2"/>
  <c r="G3759" i="2"/>
  <c r="G3792" i="2"/>
  <c r="G3761" i="2"/>
  <c r="G3762" i="2"/>
  <c r="G3763" i="2"/>
  <c r="G3764" i="2"/>
  <c r="G3765" i="2"/>
  <c r="G3766" i="2"/>
  <c r="G3767" i="2"/>
  <c r="G3768" i="2"/>
  <c r="G3769" i="2"/>
  <c r="G3770" i="2"/>
  <c r="G3793" i="2"/>
  <c r="G3795" i="2"/>
  <c r="G3773" i="2"/>
  <c r="G3774" i="2"/>
  <c r="G3775" i="2"/>
  <c r="G3776" i="2"/>
  <c r="G3796" i="2"/>
  <c r="G3799" i="2"/>
  <c r="G3779" i="2"/>
  <c r="G3780" i="2"/>
  <c r="G3781" i="2"/>
  <c r="G3782" i="2"/>
  <c r="G3783" i="2"/>
  <c r="G3784" i="2"/>
  <c r="G3785" i="2"/>
  <c r="G3800" i="2"/>
  <c r="G3787" i="2"/>
  <c r="G3801" i="2"/>
  <c r="G3818" i="2"/>
  <c r="G3829" i="2"/>
  <c r="G3791" i="2"/>
  <c r="G3831" i="2"/>
  <c r="G3834" i="2"/>
  <c r="G3794" i="2"/>
  <c r="G3855" i="2"/>
  <c r="G3866" i="2"/>
  <c r="G3797" i="2"/>
  <c r="G3798" i="2"/>
  <c r="G3868" i="2"/>
  <c r="G3878" i="2"/>
  <c r="G3882" i="2"/>
  <c r="G3802" i="2"/>
  <c r="G3803" i="2"/>
  <c r="G3804" i="2"/>
  <c r="G3805" i="2"/>
  <c r="G3806" i="2"/>
  <c r="G3807" i="2"/>
  <c r="G3808" i="2"/>
  <c r="G3809" i="2"/>
  <c r="G3810" i="2"/>
  <c r="G3811" i="2"/>
  <c r="G3812" i="2"/>
  <c r="G3813" i="2"/>
  <c r="G3814" i="2"/>
  <c r="G3815" i="2"/>
  <c r="G3816" i="2"/>
  <c r="G3817" i="2"/>
  <c r="G3883" i="2"/>
  <c r="G3819" i="2"/>
  <c r="G3820" i="2"/>
  <c r="G3821" i="2"/>
  <c r="G3822" i="2"/>
  <c r="G3823" i="2"/>
  <c r="G3824" i="2"/>
  <c r="G3825" i="2"/>
  <c r="G3826" i="2"/>
  <c r="G3827" i="2"/>
  <c r="G3828" i="2"/>
  <c r="G3884" i="2"/>
  <c r="G3830" i="2"/>
  <c r="G3890" i="2"/>
  <c r="G3832" i="2"/>
  <c r="G3833" i="2"/>
  <c r="G3891" i="2"/>
  <c r="G3835" i="2"/>
  <c r="G3836" i="2"/>
  <c r="G3837" i="2"/>
  <c r="G3838" i="2"/>
  <c r="G3839" i="2"/>
  <c r="G3840" i="2"/>
  <c r="G3841" i="2"/>
  <c r="G3842" i="2"/>
  <c r="G3843" i="2"/>
  <c r="G3844" i="2"/>
  <c r="G3845" i="2"/>
  <c r="G3846" i="2"/>
  <c r="G3847" i="2"/>
  <c r="G3848" i="2"/>
  <c r="G3849" i="2"/>
  <c r="G3850" i="2"/>
  <c r="G3851" i="2"/>
  <c r="G3852" i="2"/>
  <c r="G3853" i="2"/>
  <c r="G3854" i="2"/>
  <c r="G3893" i="2"/>
  <c r="G3856" i="2"/>
  <c r="G3857" i="2"/>
  <c r="G3858" i="2"/>
  <c r="G3859" i="2"/>
  <c r="G3860" i="2"/>
  <c r="G3861" i="2"/>
  <c r="G3862" i="2"/>
  <c r="G3863" i="2"/>
  <c r="G3864" i="2"/>
  <c r="G3865" i="2"/>
  <c r="G3899" i="2"/>
  <c r="G3867" i="2"/>
  <c r="G3900" i="2"/>
  <c r="G3869" i="2"/>
  <c r="G3870" i="2"/>
  <c r="G3871" i="2"/>
  <c r="G3872" i="2"/>
  <c r="G3873" i="2"/>
  <c r="G3874" i="2"/>
  <c r="G3875" i="2"/>
  <c r="G3876" i="2"/>
  <c r="G3877" i="2"/>
  <c r="G3933" i="2"/>
  <c r="G3879" i="2"/>
  <c r="G3880" i="2"/>
  <c r="G3881" i="2"/>
  <c r="G3934" i="2"/>
  <c r="G3937" i="2"/>
  <c r="G3944" i="2"/>
  <c r="G3885" i="2"/>
  <c r="G3886" i="2"/>
  <c r="G3887" i="2"/>
  <c r="G3888" i="2"/>
  <c r="G3889" i="2"/>
  <c r="G3948" i="2"/>
  <c r="G3951" i="2"/>
  <c r="G3892" i="2"/>
  <c r="G3957" i="2"/>
  <c r="G3894" i="2"/>
  <c r="G3895" i="2"/>
  <c r="G3896" i="2"/>
  <c r="G3897" i="2"/>
  <c r="G3898" i="2"/>
  <c r="G3960" i="2"/>
  <c r="G3966" i="2"/>
  <c r="G3901" i="2"/>
  <c r="G3902" i="2"/>
  <c r="G3903" i="2"/>
  <c r="G3904" i="2"/>
  <c r="G3905" i="2"/>
  <c r="G3906" i="2"/>
  <c r="G3907" i="2"/>
  <c r="G3908" i="2"/>
  <c r="G3909" i="2"/>
  <c r="G3910" i="2"/>
  <c r="G3911" i="2"/>
  <c r="G3912" i="2"/>
  <c r="G3913" i="2"/>
  <c r="G3914" i="2"/>
  <c r="G3915" i="2"/>
  <c r="G3916" i="2"/>
  <c r="G3917" i="2"/>
  <c r="G3918" i="2"/>
  <c r="G3919" i="2"/>
  <c r="G3920" i="2"/>
  <c r="G3921" i="2"/>
  <c r="G3922" i="2"/>
  <c r="G3923" i="2"/>
  <c r="G3924" i="2"/>
  <c r="G3925" i="2"/>
  <c r="G3926" i="2"/>
  <c r="G3927" i="2"/>
  <c r="G3928" i="2"/>
  <c r="G3929" i="2"/>
  <c r="G3930" i="2"/>
  <c r="G3931" i="2"/>
  <c r="G3932" i="2"/>
  <c r="G3970" i="2"/>
  <c r="G3972" i="2"/>
  <c r="G3935" i="2"/>
  <c r="G3936" i="2"/>
  <c r="G3974" i="2"/>
  <c r="G3938" i="2"/>
  <c r="G3939" i="2"/>
  <c r="G3940" i="2"/>
  <c r="G3941" i="2"/>
  <c r="G3942" i="2"/>
  <c r="G3943" i="2"/>
  <c r="G3987" i="2"/>
  <c r="G3945" i="2"/>
  <c r="G3946" i="2"/>
  <c r="G3947" i="2"/>
  <c r="G615" i="2"/>
  <c r="G3949" i="2"/>
  <c r="G3950" i="2"/>
  <c r="G3992" i="2"/>
  <c r="G3952" i="2"/>
  <c r="G3953" i="2"/>
  <c r="G3954" i="2"/>
  <c r="G3955" i="2"/>
  <c r="G3956" i="2"/>
  <c r="G3993" i="2"/>
  <c r="G3958" i="2"/>
  <c r="G3959" i="2"/>
  <c r="G3999" i="2"/>
  <c r="G3961" i="2"/>
  <c r="G3962" i="2"/>
  <c r="G3963" i="2"/>
  <c r="G3964" i="2"/>
  <c r="G3965" i="2"/>
  <c r="G1150" i="2"/>
  <c r="G3967" i="2"/>
  <c r="G3968" i="2"/>
  <c r="G3969" i="2"/>
  <c r="G4002" i="2"/>
  <c r="G3971" i="2"/>
  <c r="G4005" i="2"/>
  <c r="G3973" i="2"/>
  <c r="G4016" i="2"/>
  <c r="G3975" i="2"/>
  <c r="G3976" i="2"/>
  <c r="G3977" i="2"/>
  <c r="G3978" i="2"/>
  <c r="G3979" i="2"/>
  <c r="G3980" i="2"/>
  <c r="G3981" i="2"/>
  <c r="G3982" i="2"/>
  <c r="G3983" i="2"/>
  <c r="G3984" i="2"/>
  <c r="G3985" i="2"/>
  <c r="G3986" i="2"/>
  <c r="G4027" i="2"/>
  <c r="G3988" i="2"/>
  <c r="G3989" i="2"/>
  <c r="G3990" i="2"/>
  <c r="G3991" i="2"/>
  <c r="G4034" i="2"/>
  <c r="G4037" i="2"/>
  <c r="G3994" i="2"/>
  <c r="G3995" i="2"/>
  <c r="G3996" i="2"/>
  <c r="G3997" i="2"/>
  <c r="G3998" i="2"/>
  <c r="G1155" i="2"/>
  <c r="G4000" i="2"/>
  <c r="G4001" i="2"/>
  <c r="G4048" i="2"/>
  <c r="G4003" i="2"/>
  <c r="G4004" i="2"/>
  <c r="G4049" i="2"/>
  <c r="G4006" i="2"/>
  <c r="G4007" i="2"/>
  <c r="G4008" i="2"/>
  <c r="G4009" i="2"/>
  <c r="G4010" i="2"/>
  <c r="G4011" i="2"/>
  <c r="G4012" i="2"/>
  <c r="G4013" i="2"/>
  <c r="G4014" i="2"/>
  <c r="G4015" i="2"/>
  <c r="G4057" i="2"/>
  <c r="G4017" i="2"/>
  <c r="G4018" i="2"/>
  <c r="G4019" i="2"/>
  <c r="G4020" i="2"/>
  <c r="G4021" i="2"/>
  <c r="G4022" i="2"/>
  <c r="G4023" i="2"/>
  <c r="G4024" i="2"/>
  <c r="G4025" i="2"/>
  <c r="G4026" i="2"/>
  <c r="G1170" i="2"/>
  <c r="G4028" i="2"/>
  <c r="G4029" i="2"/>
  <c r="G4030" i="2"/>
  <c r="G4031" i="2"/>
  <c r="G4032" i="2"/>
  <c r="G4033" i="2"/>
  <c r="G4061" i="2"/>
  <c r="G4035" i="2"/>
  <c r="G4036" i="2"/>
  <c r="G4064" i="2"/>
  <c r="G4038" i="2"/>
  <c r="G4039" i="2"/>
  <c r="G4040" i="2"/>
  <c r="G4041" i="2"/>
  <c r="G4042" i="2"/>
  <c r="G4043" i="2"/>
  <c r="G4044" i="2"/>
  <c r="G4045" i="2"/>
  <c r="G4046" i="2"/>
  <c r="G4047" i="2"/>
  <c r="G1171" i="2"/>
  <c r="G4069" i="2"/>
  <c r="G4050" i="2"/>
  <c r="G4051" i="2"/>
  <c r="G4052" i="2"/>
  <c r="G4053" i="2"/>
  <c r="G4054" i="2"/>
  <c r="G4055" i="2"/>
  <c r="G4056" i="2"/>
  <c r="G1172" i="2"/>
  <c r="G4058" i="2"/>
  <c r="G4059" i="2"/>
  <c r="G4060" i="2"/>
  <c r="G4097" i="2"/>
  <c r="G4062" i="2"/>
  <c r="G4063" i="2"/>
  <c r="G4107" i="2"/>
  <c r="G4065" i="2"/>
  <c r="G4066" i="2"/>
  <c r="G4067" i="2"/>
  <c r="G4068" i="2"/>
  <c r="G4109" i="2"/>
  <c r="G4070" i="2"/>
  <c r="G4071" i="2"/>
  <c r="G4072" i="2"/>
  <c r="G4073" i="2"/>
  <c r="G4074" i="2"/>
  <c r="G4075" i="2"/>
  <c r="G4076" i="2"/>
  <c r="G4077" i="2"/>
  <c r="G4078" i="2"/>
  <c r="G4079" i="2"/>
  <c r="G4080" i="2"/>
  <c r="G4081" i="2"/>
  <c r="G4082" i="2"/>
  <c r="G4083" i="2"/>
  <c r="G4084" i="2"/>
  <c r="G4085" i="2"/>
  <c r="G4086" i="2"/>
  <c r="G4087" i="2"/>
  <c r="G4088" i="2"/>
  <c r="G4089" i="2"/>
  <c r="G4090" i="2"/>
  <c r="G4091" i="2"/>
  <c r="G4092" i="2"/>
  <c r="G4093" i="2"/>
  <c r="G4094" i="2"/>
  <c r="G4095" i="2"/>
  <c r="G4096" i="2"/>
  <c r="G4127" i="2"/>
  <c r="G4098" i="2"/>
  <c r="G4099" i="2"/>
  <c r="G4100" i="2"/>
  <c r="G4101" i="2"/>
  <c r="G4102" i="2"/>
  <c r="G4103" i="2"/>
  <c r="G4104" i="2"/>
  <c r="G4105" i="2"/>
  <c r="G4106" i="2"/>
  <c r="G1174" i="2"/>
  <c r="G4108" i="2"/>
  <c r="G4134" i="2"/>
  <c r="G4110" i="2"/>
  <c r="G4111" i="2"/>
  <c r="G4112" i="2"/>
  <c r="G4113" i="2"/>
  <c r="G4114" i="2"/>
  <c r="G4115" i="2"/>
  <c r="G4116" i="2"/>
  <c r="G4117" i="2"/>
  <c r="G4118" i="2"/>
  <c r="G4119" i="2"/>
  <c r="G4120" i="2"/>
  <c r="G4121" i="2"/>
  <c r="G4122" i="2"/>
  <c r="G4123" i="2"/>
  <c r="G4124" i="2"/>
  <c r="G4125" i="2"/>
  <c r="G4126" i="2"/>
  <c r="G4135" i="2"/>
  <c r="G4128" i="2"/>
  <c r="G4129" i="2"/>
  <c r="G4130" i="2"/>
  <c r="G4131" i="2"/>
  <c r="G4132" i="2"/>
  <c r="G4133" i="2"/>
  <c r="G4136" i="2"/>
  <c r="G4137" i="2"/>
  <c r="G4146" i="2"/>
  <c r="G1181" i="2"/>
  <c r="G4138" i="2"/>
  <c r="G4139" i="2"/>
  <c r="G4140" i="2"/>
  <c r="G4141" i="2"/>
  <c r="G4142" i="2"/>
  <c r="G4143" i="2"/>
  <c r="G4144" i="2"/>
  <c r="G4145" i="2"/>
  <c r="G4148" i="2"/>
  <c r="G4147" i="2"/>
  <c r="G4156" i="2"/>
  <c r="G4149" i="2"/>
  <c r="G4150" i="2"/>
  <c r="G4151" i="2"/>
  <c r="G4152" i="2"/>
  <c r="G4153" i="2"/>
  <c r="G4154" i="2"/>
  <c r="G4155" i="2"/>
  <c r="G4157" i="2"/>
  <c r="G4160" i="2"/>
  <c r="G4158" i="2"/>
  <c r="G4159" i="2"/>
  <c r="G4162" i="2"/>
  <c r="G4161" i="2"/>
  <c r="G4167" i="2"/>
  <c r="G4163" i="2"/>
  <c r="G4164" i="2"/>
  <c r="G4165" i="2"/>
  <c r="G4166" i="2"/>
  <c r="G4194" i="2"/>
  <c r="G4168" i="2"/>
  <c r="G4169" i="2"/>
  <c r="G4170" i="2"/>
  <c r="G4171" i="2"/>
  <c r="G4172" i="2"/>
  <c r="G4173" i="2"/>
  <c r="G4174" i="2"/>
  <c r="G4175" i="2"/>
  <c r="G4176" i="2"/>
  <c r="G4177" i="2"/>
  <c r="G4178" i="2"/>
  <c r="G4179" i="2"/>
  <c r="G4180" i="2"/>
  <c r="G4181" i="2"/>
  <c r="G4182" i="2"/>
  <c r="G4183" i="2"/>
  <c r="G4184" i="2"/>
  <c r="G4185" i="2"/>
  <c r="G4186" i="2"/>
  <c r="G4187" i="2"/>
  <c r="G4188" i="2"/>
  <c r="G4189" i="2"/>
  <c r="G4190" i="2"/>
  <c r="G4191" i="2"/>
  <c r="G4192" i="2"/>
  <c r="G4193" i="2"/>
  <c r="G4206" i="2"/>
  <c r="G4195" i="2"/>
  <c r="G4196" i="2"/>
  <c r="G4197" i="2"/>
  <c r="G4198" i="2"/>
  <c r="G4199" i="2"/>
  <c r="G4200" i="2"/>
  <c r="G4201" i="2"/>
  <c r="G4202" i="2"/>
  <c r="G4203" i="2"/>
  <c r="G4204" i="2"/>
  <c r="G4205" i="2"/>
  <c r="G4208" i="2"/>
  <c r="G4207" i="2"/>
  <c r="G4217" i="2"/>
  <c r="G4209" i="2"/>
  <c r="G4210" i="2"/>
  <c r="G4211" i="2"/>
  <c r="G4212" i="2"/>
  <c r="G4213" i="2"/>
  <c r="G4214" i="2"/>
  <c r="G4215" i="2"/>
  <c r="G4216" i="2"/>
  <c r="G4220" i="2"/>
  <c r="G4218" i="2"/>
  <c r="G4219" i="2"/>
  <c r="G4242" i="2"/>
  <c r="G4221" i="2"/>
  <c r="G4222" i="2"/>
  <c r="G4223" i="2"/>
  <c r="G4224" i="2"/>
  <c r="G4225" i="2"/>
  <c r="G4226" i="2"/>
  <c r="G4227" i="2"/>
  <c r="G4228" i="2"/>
  <c r="G4229" i="2"/>
  <c r="G4230" i="2"/>
  <c r="G4231" i="2"/>
  <c r="G4232" i="2"/>
  <c r="G4233" i="2"/>
  <c r="G4234" i="2"/>
  <c r="G4235" i="2"/>
  <c r="G4236" i="2"/>
  <c r="G4237" i="2"/>
  <c r="G4238" i="2"/>
  <c r="G4239" i="2"/>
  <c r="G4240" i="2"/>
  <c r="G4241" i="2"/>
  <c r="G4246" i="2"/>
  <c r="G4243" i="2"/>
  <c r="G4244" i="2"/>
  <c r="G4245" i="2"/>
  <c r="G4248" i="2"/>
  <c r="G4247" i="2"/>
  <c r="G4249" i="2"/>
  <c r="G4252" i="2"/>
  <c r="G4250" i="2"/>
  <c r="G4251" i="2"/>
  <c r="G4255" i="2"/>
  <c r="G4253" i="2"/>
  <c r="G4254" i="2"/>
  <c r="G1183" i="2"/>
  <c r="G4256" i="2"/>
  <c r="G4257" i="2"/>
  <c r="G4258" i="2"/>
  <c r="G4259" i="2"/>
  <c r="G4260" i="2"/>
  <c r="G4261" i="2"/>
  <c r="G4262" i="2"/>
  <c r="G4263" i="2"/>
  <c r="G4264" i="2"/>
  <c r="G4265" i="2"/>
  <c r="G4266" i="2"/>
  <c r="G4267" i="2"/>
  <c r="G4268" i="2"/>
  <c r="G4269" i="2"/>
  <c r="G4270" i="2"/>
  <c r="G4271" i="2"/>
  <c r="G4272" i="2"/>
  <c r="G4273" i="2"/>
  <c r="G4274" i="2"/>
  <c r="G4275" i="2"/>
  <c r="G4276" i="2"/>
  <c r="G4277" i="2"/>
  <c r="G4278" i="2"/>
  <c r="G4279" i="2"/>
  <c r="G4280" i="2"/>
  <c r="G4281" i="2"/>
  <c r="G4282" i="2"/>
  <c r="G4283" i="2"/>
  <c r="G4284" i="2"/>
  <c r="G4285" i="2"/>
  <c r="G4286" i="2"/>
  <c r="G4287" i="2"/>
  <c r="G4288" i="2"/>
  <c r="G4289" i="2"/>
  <c r="G4290" i="2"/>
  <c r="G4291" i="2"/>
  <c r="G4292" i="2"/>
  <c r="G4293" i="2"/>
  <c r="G1194" i="2"/>
  <c r="F1202" i="2"/>
  <c r="F620" i="2"/>
  <c r="F1203" i="2"/>
  <c r="F85" i="2"/>
  <c r="F1210" i="2"/>
  <c r="F1217" i="2"/>
  <c r="F1225" i="2"/>
  <c r="F621" i="2"/>
  <c r="F1232" i="2"/>
  <c r="F425" i="2"/>
  <c r="F1244" i="2"/>
  <c r="F426" i="2"/>
  <c r="F50" i="2"/>
  <c r="F86" i="2"/>
  <c r="F34" i="2"/>
  <c r="F622" i="2"/>
  <c r="F18" i="2"/>
  <c r="F19" i="2"/>
  <c r="F4" i="2"/>
  <c r="F37" i="2"/>
  <c r="F43" i="2"/>
  <c r="F3" i="2"/>
  <c r="F24" i="2"/>
  <c r="F1261" i="2"/>
  <c r="F1271" i="2"/>
  <c r="F27" i="2"/>
  <c r="F21" i="2"/>
  <c r="F630" i="2"/>
  <c r="F430" i="2"/>
  <c r="F51" i="2"/>
  <c r="F32" i="2"/>
  <c r="F1272" i="2"/>
  <c r="F632" i="2"/>
  <c r="F1273" i="2"/>
  <c r="F1274" i="2"/>
  <c r="F1276" i="2"/>
  <c r="F38" i="2"/>
  <c r="F1277" i="2"/>
  <c r="F40" i="2"/>
  <c r="F1282" i="2"/>
  <c r="F1289" i="2"/>
  <c r="F1293" i="2"/>
  <c r="F287" i="2"/>
  <c r="F9" i="2"/>
  <c r="F46" i="2"/>
  <c r="F1301" i="2"/>
  <c r="F48" i="2"/>
  <c r="F49" i="2"/>
  <c r="F1309" i="2"/>
  <c r="F1310" i="2"/>
  <c r="F633" i="2"/>
  <c r="F53" i="2"/>
  <c r="F54" i="2"/>
  <c r="F5" i="2"/>
  <c r="F102" i="2"/>
  <c r="F1311" i="2"/>
  <c r="F58" i="2"/>
  <c r="F14" i="2"/>
  <c r="F20" i="2"/>
  <c r="F61" i="2"/>
  <c r="F323" i="2"/>
  <c r="F325" i="2"/>
  <c r="F88" i="2"/>
  <c r="F65" i="2"/>
  <c r="F1312" i="2"/>
  <c r="F1313" i="2"/>
  <c r="F201" i="2"/>
  <c r="F69" i="2"/>
  <c r="F70" i="2"/>
  <c r="F71" i="2"/>
  <c r="F91" i="2"/>
  <c r="F1315" i="2"/>
  <c r="F327" i="2"/>
  <c r="F75" i="2"/>
  <c r="F1316" i="2"/>
  <c r="F1321" i="2"/>
  <c r="F328" i="2"/>
  <c r="F52" i="2"/>
  <c r="F80" i="2"/>
  <c r="F39" i="2"/>
  <c r="F28" i="2"/>
  <c r="F83" i="2"/>
  <c r="F162" i="2"/>
  <c r="F1328" i="2"/>
  <c r="F74" i="2"/>
  <c r="F87" i="2"/>
  <c r="F112" i="2"/>
  <c r="F89" i="2"/>
  <c r="F90" i="2"/>
  <c r="F103" i="2"/>
  <c r="F12" i="2"/>
  <c r="F164" i="2"/>
  <c r="F1331" i="2"/>
  <c r="F92" i="2"/>
  <c r="F96" i="2"/>
  <c r="F431" i="2"/>
  <c r="F59" i="2"/>
  <c r="F99" i="2"/>
  <c r="F100" i="2"/>
  <c r="F101" i="2"/>
  <c r="F1337" i="2"/>
  <c r="F329" i="2"/>
  <c r="F123" i="2"/>
  <c r="F8" i="2"/>
  <c r="F13" i="2"/>
  <c r="F107" i="2"/>
  <c r="F45" i="2"/>
  <c r="F31" i="2"/>
  <c r="F239" i="2"/>
  <c r="F634" i="2"/>
  <c r="F7" i="2"/>
  <c r="F330" i="2"/>
  <c r="F114" i="2"/>
  <c r="F115" i="2"/>
  <c r="F116" i="2"/>
  <c r="F333" i="2"/>
  <c r="F35" i="2"/>
  <c r="F334" i="2"/>
  <c r="F120" i="2"/>
  <c r="F1339" i="2"/>
  <c r="F122" i="2"/>
  <c r="F240" i="2"/>
  <c r="F432" i="2"/>
  <c r="F635" i="2"/>
  <c r="F1359" i="2"/>
  <c r="F636" i="2"/>
  <c r="F128" i="2"/>
  <c r="F129" i="2"/>
  <c r="F130" i="2"/>
  <c r="F17" i="2"/>
  <c r="F165" i="2"/>
  <c r="F133" i="2"/>
  <c r="F134" i="2"/>
  <c r="F135" i="2"/>
  <c r="F124" i="2"/>
  <c r="F137" i="2"/>
  <c r="F138" i="2"/>
  <c r="F436" i="2"/>
  <c r="F140" i="2"/>
  <c r="F141" i="2"/>
  <c r="F136" i="2"/>
  <c r="F143" i="2"/>
  <c r="F144" i="2"/>
  <c r="F15" i="2"/>
  <c r="F335" i="2"/>
  <c r="F147" i="2"/>
  <c r="F437" i="2"/>
  <c r="F149" i="2"/>
  <c r="F63" i="2"/>
  <c r="F125" i="2"/>
  <c r="F152" i="2"/>
  <c r="F289" i="2"/>
  <c r="F154" i="2"/>
  <c r="F155" i="2"/>
  <c r="F113" i="2"/>
  <c r="F157" i="2"/>
  <c r="F158" i="2"/>
  <c r="F159" i="2"/>
  <c r="F160" i="2"/>
  <c r="F637" i="2"/>
  <c r="F1360" i="2"/>
  <c r="F163" i="2"/>
  <c r="F47" i="2"/>
  <c r="F104" i="2"/>
  <c r="F166" i="2"/>
  <c r="F167" i="2"/>
  <c r="F168" i="2"/>
  <c r="F169" i="2"/>
  <c r="F170" i="2"/>
  <c r="F171" i="2"/>
  <c r="F172" i="2"/>
  <c r="F16" i="2"/>
  <c r="F174" i="2"/>
  <c r="F175" i="2"/>
  <c r="F60" i="2"/>
  <c r="F177" i="2"/>
  <c r="F292" i="2"/>
  <c r="F179" i="2"/>
  <c r="F180" i="2"/>
  <c r="F181" i="2"/>
  <c r="F182" i="2"/>
  <c r="F183" i="2"/>
  <c r="F184" i="2"/>
  <c r="F139" i="2"/>
  <c r="F638" i="2"/>
  <c r="F1364" i="2"/>
  <c r="F337" i="2"/>
  <c r="F189" i="2"/>
  <c r="F1365" i="2"/>
  <c r="F191" i="2"/>
  <c r="F192" i="2"/>
  <c r="F193" i="2"/>
  <c r="F6" i="2"/>
  <c r="F67" i="2"/>
  <c r="F438" i="2"/>
  <c r="F76" i="2"/>
  <c r="F198" i="2"/>
  <c r="F338" i="2"/>
  <c r="F200" i="2"/>
  <c r="F126" i="2"/>
  <c r="F202" i="2"/>
  <c r="F203" i="2"/>
  <c r="F204" i="2"/>
  <c r="F205" i="2"/>
  <c r="F206" i="2"/>
  <c r="F207" i="2"/>
  <c r="F208" i="2"/>
  <c r="F209" i="2"/>
  <c r="F293" i="2"/>
  <c r="F639" i="2"/>
  <c r="F212" i="2"/>
  <c r="F22" i="2"/>
  <c r="F214" i="2"/>
  <c r="F295" i="2"/>
  <c r="F216" i="2"/>
  <c r="F217" i="2"/>
  <c r="F218" i="2"/>
  <c r="F93" i="2"/>
  <c r="F33" i="2"/>
  <c r="F221" i="2"/>
  <c r="F222" i="2"/>
  <c r="F1373" i="2"/>
  <c r="F224" i="2"/>
  <c r="F439" i="2"/>
  <c r="F298" i="2"/>
  <c r="F105" i="2"/>
  <c r="F228" i="2"/>
  <c r="F229" i="2"/>
  <c r="F1377" i="2"/>
  <c r="F231" i="2"/>
  <c r="F173" i="2"/>
  <c r="F233" i="2"/>
  <c r="F448" i="2"/>
  <c r="F1383" i="2"/>
  <c r="F236" i="2"/>
  <c r="F142" i="2"/>
  <c r="F238" i="2"/>
  <c r="F1384" i="2"/>
  <c r="F450" i="2"/>
  <c r="F1385" i="2"/>
  <c r="F242" i="2"/>
  <c r="F644" i="2"/>
  <c r="F244" i="2"/>
  <c r="F451" i="2"/>
  <c r="F452" i="2"/>
  <c r="F1392" i="2"/>
  <c r="F248" i="2"/>
  <c r="F249" i="2"/>
  <c r="F250" i="2"/>
  <c r="F645" i="2"/>
  <c r="F252" i="2"/>
  <c r="F462" i="2"/>
  <c r="F254" i="2"/>
  <c r="F255" i="2"/>
  <c r="F256" i="2"/>
  <c r="F257" i="2"/>
  <c r="F258" i="2"/>
  <c r="F259" i="2"/>
  <c r="F260" i="2"/>
  <c r="F261" i="2"/>
  <c r="F262" i="2"/>
  <c r="F263" i="2"/>
  <c r="F264" i="2"/>
  <c r="F265" i="2"/>
  <c r="F266" i="2"/>
  <c r="F267" i="2"/>
  <c r="F268" i="2"/>
  <c r="F269" i="2"/>
  <c r="F270" i="2"/>
  <c r="F271" i="2"/>
  <c r="F650" i="2"/>
  <c r="F653" i="2"/>
  <c r="F274" i="2"/>
  <c r="F275" i="2"/>
  <c r="F1396" i="2"/>
  <c r="F77" i="2"/>
  <c r="F278" i="2"/>
  <c r="F279" i="2"/>
  <c r="F465" i="2"/>
  <c r="F281" i="2"/>
  <c r="F655" i="2"/>
  <c r="F283" i="2"/>
  <c r="F284" i="2"/>
  <c r="F285" i="2"/>
  <c r="F300" i="2"/>
  <c r="F656" i="2"/>
  <c r="F288" i="2"/>
  <c r="F657" i="2"/>
  <c r="F290" i="2"/>
  <c r="F291" i="2"/>
  <c r="F145" i="2"/>
  <c r="F474" i="2"/>
  <c r="F294" i="2"/>
  <c r="F475" i="2"/>
  <c r="F296" i="2"/>
  <c r="F297" i="2"/>
  <c r="F1402" i="2"/>
  <c r="F299" i="2"/>
  <c r="F146" i="2"/>
  <c r="F1411" i="2"/>
  <c r="F302" i="2"/>
  <c r="F303" i="2"/>
  <c r="F476" i="2"/>
  <c r="F1415" i="2"/>
  <c r="F1426" i="2"/>
  <c r="F307" i="2"/>
  <c r="F55" i="2"/>
  <c r="F339" i="2"/>
  <c r="F310" i="2"/>
  <c r="F106" i="2"/>
  <c r="F669" i="2"/>
  <c r="F313" i="2"/>
  <c r="F1435" i="2"/>
  <c r="F64" i="2"/>
  <c r="F316" i="2"/>
  <c r="F317" i="2"/>
  <c r="F117" i="2"/>
  <c r="F78" i="2"/>
  <c r="F320" i="2"/>
  <c r="F79" i="2"/>
  <c r="F210" i="2"/>
  <c r="F478" i="2"/>
  <c r="F324" i="2"/>
  <c r="F211" i="2"/>
  <c r="F326" i="2"/>
  <c r="F29" i="2"/>
  <c r="F340" i="2"/>
  <c r="F118" i="2"/>
  <c r="F674" i="2"/>
  <c r="F331" i="2"/>
  <c r="F332" i="2"/>
  <c r="F675" i="2"/>
  <c r="F1448" i="2"/>
  <c r="F213" i="2"/>
  <c r="F336" i="2"/>
  <c r="F41" i="2"/>
  <c r="F480" i="2"/>
  <c r="F36" i="2"/>
  <c r="F1463" i="2"/>
  <c r="F341" i="2"/>
  <c r="F342" i="2"/>
  <c r="F678" i="2"/>
  <c r="F119" i="2"/>
  <c r="F215" i="2"/>
  <c r="F346" i="2"/>
  <c r="F127" i="2"/>
  <c r="F348" i="2"/>
  <c r="F349" i="2"/>
  <c r="F350" i="2"/>
  <c r="F351" i="2"/>
  <c r="F352" i="2"/>
  <c r="F353" i="2"/>
  <c r="F219" i="2"/>
  <c r="F301" i="2"/>
  <c r="F241" i="2"/>
  <c r="F343" i="2"/>
  <c r="F344" i="2"/>
  <c r="F359" i="2"/>
  <c r="F360" i="2"/>
  <c r="F361" i="2"/>
  <c r="F42" i="2"/>
  <c r="F220" i="2"/>
  <c r="F23" i="2"/>
  <c r="F94" i="2"/>
  <c r="F345" i="2"/>
  <c r="F367" i="2"/>
  <c r="F368" i="2"/>
  <c r="F369" i="2"/>
  <c r="F304" i="2"/>
  <c r="F371" i="2"/>
  <c r="F372" i="2"/>
  <c r="F373" i="2"/>
  <c r="F347" i="2"/>
  <c r="F375" i="2"/>
  <c r="F26" i="2"/>
  <c r="F1464" i="2"/>
  <c r="F378" i="2"/>
  <c r="F379" i="2"/>
  <c r="F380" i="2"/>
  <c r="F354" i="2"/>
  <c r="F382" i="2"/>
  <c r="F383" i="2"/>
  <c r="F384" i="2"/>
  <c r="F686" i="2"/>
  <c r="F355" i="2"/>
  <c r="F387" i="2"/>
  <c r="F388" i="2"/>
  <c r="F389" i="2"/>
  <c r="F483" i="2"/>
  <c r="F223" i="2"/>
  <c r="F392" i="2"/>
  <c r="F393" i="2"/>
  <c r="F243" i="2"/>
  <c r="F485" i="2"/>
  <c r="F396" i="2"/>
  <c r="F176" i="2"/>
  <c r="F398" i="2"/>
  <c r="F399" i="2"/>
  <c r="F400" i="2"/>
  <c r="F178" i="2"/>
  <c r="F30" i="2"/>
  <c r="F403" i="2"/>
  <c r="F404" i="2"/>
  <c r="F405" i="2"/>
  <c r="F148" i="2"/>
  <c r="F688" i="2"/>
  <c r="F1465" i="2"/>
  <c r="F185" i="2"/>
  <c r="F410" i="2"/>
  <c r="F411" i="2"/>
  <c r="F412" i="2"/>
  <c r="F356" i="2"/>
  <c r="F414" i="2"/>
  <c r="F415" i="2"/>
  <c r="F245" i="2"/>
  <c r="F417" i="2"/>
  <c r="F56" i="2"/>
  <c r="F1467" i="2"/>
  <c r="F420" i="2"/>
  <c r="F1468" i="2"/>
  <c r="F95" i="2"/>
  <c r="F423" i="2"/>
  <c r="F690" i="2"/>
  <c r="F692" i="2"/>
  <c r="F1474" i="2"/>
  <c r="F427" i="2"/>
  <c r="F428" i="2"/>
  <c r="F429" i="2"/>
  <c r="F1481" i="2"/>
  <c r="F68" i="2"/>
  <c r="F186" i="2"/>
  <c r="F433" i="2"/>
  <c r="F434" i="2"/>
  <c r="F435" i="2"/>
  <c r="F187" i="2"/>
  <c r="F357" i="2"/>
  <c r="F1485" i="2"/>
  <c r="F1498" i="2"/>
  <c r="F440" i="2"/>
  <c r="F441" i="2"/>
  <c r="F442" i="2"/>
  <c r="F443" i="2"/>
  <c r="F444" i="2"/>
  <c r="F445" i="2"/>
  <c r="F446" i="2"/>
  <c r="F447" i="2"/>
  <c r="F697" i="2"/>
  <c r="F449" i="2"/>
  <c r="F246" i="2"/>
  <c r="F700" i="2"/>
  <c r="F1503" i="2"/>
  <c r="F453" i="2"/>
  <c r="F454" i="2"/>
  <c r="F455" i="2"/>
  <c r="F456" i="2"/>
  <c r="F457" i="2"/>
  <c r="F458" i="2"/>
  <c r="F459" i="2"/>
  <c r="F460" i="2"/>
  <c r="F461" i="2"/>
  <c r="F1505" i="2"/>
  <c r="F463" i="2"/>
  <c r="F464" i="2"/>
  <c r="F150" i="2"/>
  <c r="F466" i="2"/>
  <c r="F467" i="2"/>
  <c r="F468" i="2"/>
  <c r="F469" i="2"/>
  <c r="F470" i="2"/>
  <c r="F471" i="2"/>
  <c r="F472" i="2"/>
  <c r="F473" i="2"/>
  <c r="F487" i="2"/>
  <c r="F247" i="2"/>
  <c r="F1506" i="2"/>
  <c r="F477" i="2"/>
  <c r="F1515" i="2"/>
  <c r="F479" i="2"/>
  <c r="F305" i="2"/>
  <c r="F481" i="2"/>
  <c r="F482" i="2"/>
  <c r="F225" i="2"/>
  <c r="F484" i="2"/>
  <c r="F1516" i="2"/>
  <c r="F486" i="2"/>
  <c r="F1517" i="2"/>
  <c r="F488" i="2"/>
  <c r="F489" i="2"/>
  <c r="F251" i="2"/>
  <c r="F490" i="2"/>
  <c r="F493" i="2"/>
  <c r="F494" i="2"/>
  <c r="F495" i="2"/>
  <c r="F496" i="2"/>
  <c r="F497" i="2"/>
  <c r="F1518" i="2"/>
  <c r="F499" i="2"/>
  <c r="F500" i="2"/>
  <c r="F1520" i="2"/>
  <c r="F502" i="2"/>
  <c r="F1522" i="2"/>
  <c r="F1524" i="2"/>
  <c r="F505" i="2"/>
  <c r="F506" i="2"/>
  <c r="F507" i="2"/>
  <c r="F1531" i="2"/>
  <c r="F509" i="2"/>
  <c r="F510" i="2"/>
  <c r="F511" i="2"/>
  <c r="F512" i="2"/>
  <c r="F513" i="2"/>
  <c r="F514" i="2"/>
  <c r="F358" i="2"/>
  <c r="F516" i="2"/>
  <c r="F517" i="2"/>
  <c r="F518" i="2"/>
  <c r="F519" i="2"/>
  <c r="F520" i="2"/>
  <c r="F521" i="2"/>
  <c r="F522" i="2"/>
  <c r="F226" i="2"/>
  <c r="F524" i="2"/>
  <c r="F525" i="2"/>
  <c r="F719" i="2"/>
  <c r="F527" i="2"/>
  <c r="F528" i="2"/>
  <c r="F1534" i="2"/>
  <c r="F491" i="2"/>
  <c r="F188" i="2"/>
  <c r="F1548" i="2"/>
  <c r="F533" i="2"/>
  <c r="F534" i="2"/>
  <c r="F535" i="2"/>
  <c r="F536" i="2"/>
  <c r="F537" i="2"/>
  <c r="F538" i="2"/>
  <c r="F539" i="2"/>
  <c r="F540" i="2"/>
  <c r="F541" i="2"/>
  <c r="F542" i="2"/>
  <c r="F543" i="2"/>
  <c r="F544" i="2"/>
  <c r="F545" i="2"/>
  <c r="F546" i="2"/>
  <c r="F547" i="2"/>
  <c r="F548" i="2"/>
  <c r="F549" i="2"/>
  <c r="F362" i="2"/>
  <c r="F1555" i="2"/>
  <c r="F1558" i="2"/>
  <c r="F1559" i="2"/>
  <c r="F492" i="2"/>
  <c r="F151" i="2"/>
  <c r="F556" i="2"/>
  <c r="F557" i="2"/>
  <c r="F558" i="2"/>
  <c r="F559" i="2"/>
  <c r="F560" i="2"/>
  <c r="F561" i="2"/>
  <c r="F562" i="2"/>
  <c r="F563" i="2"/>
  <c r="F1564" i="2"/>
  <c r="F306" i="2"/>
  <c r="F566" i="2"/>
  <c r="F567" i="2"/>
  <c r="F1574" i="2"/>
  <c r="F569" i="2"/>
  <c r="F153" i="2"/>
  <c r="F498" i="2"/>
  <c r="F572" i="2"/>
  <c r="F573" i="2"/>
  <c r="F574" i="2"/>
  <c r="F575" i="2"/>
  <c r="F720" i="2"/>
  <c r="F1576" i="2"/>
  <c r="F578" i="2"/>
  <c r="F579" i="2"/>
  <c r="F227" i="2"/>
  <c r="F581" i="2"/>
  <c r="F582" i="2"/>
  <c r="F727" i="2"/>
  <c r="F190" i="2"/>
  <c r="F1581" i="2"/>
  <c r="F1583" i="2"/>
  <c r="F108" i="2"/>
  <c r="F501" i="2"/>
  <c r="F230" i="2"/>
  <c r="F308" i="2"/>
  <c r="F363" i="2"/>
  <c r="F592" i="2"/>
  <c r="F593" i="2"/>
  <c r="F735" i="2"/>
  <c r="F595" i="2"/>
  <c r="F596" i="2"/>
  <c r="F597" i="2"/>
  <c r="F598" i="2"/>
  <c r="F599" i="2"/>
  <c r="F600" i="2"/>
  <c r="F62" i="2"/>
  <c r="F602" i="2"/>
  <c r="F364" i="2"/>
  <c r="F738" i="2"/>
  <c r="F605" i="2"/>
  <c r="F606" i="2"/>
  <c r="F607" i="2"/>
  <c r="F608" i="2"/>
  <c r="F609" i="2"/>
  <c r="F610" i="2"/>
  <c r="F611" i="2"/>
  <c r="F743" i="2"/>
  <c r="F613" i="2"/>
  <c r="F614" i="2"/>
  <c r="F503" i="2"/>
  <c r="F616" i="2"/>
  <c r="F617" i="2"/>
  <c r="F618" i="2"/>
  <c r="F619" i="2"/>
  <c r="F504" i="2"/>
  <c r="F744" i="2"/>
  <c r="F1588" i="2"/>
  <c r="F623" i="2"/>
  <c r="F624" i="2"/>
  <c r="F625" i="2"/>
  <c r="F626" i="2"/>
  <c r="F627" i="2"/>
  <c r="F628" i="2"/>
  <c r="F629" i="2"/>
  <c r="F1593" i="2"/>
  <c r="F631" i="2"/>
  <c r="F1595" i="2"/>
  <c r="F1599" i="2"/>
  <c r="F109" i="2"/>
  <c r="F253" i="2"/>
  <c r="F1601" i="2"/>
  <c r="F81" i="2"/>
  <c r="F232" i="2"/>
  <c r="F1607" i="2"/>
  <c r="F640" i="2"/>
  <c r="F641" i="2"/>
  <c r="F642" i="2"/>
  <c r="F643" i="2"/>
  <c r="F1614" i="2"/>
  <c r="F72" i="2"/>
  <c r="F646" i="2"/>
  <c r="F647" i="2"/>
  <c r="F648" i="2"/>
  <c r="F649" i="2"/>
  <c r="F1615" i="2"/>
  <c r="F651" i="2"/>
  <c r="F652" i="2"/>
  <c r="F1616" i="2"/>
  <c r="F654" i="2"/>
  <c r="F745" i="2"/>
  <c r="F1617" i="2"/>
  <c r="F97" i="2"/>
  <c r="F658" i="2"/>
  <c r="F659" i="2"/>
  <c r="F660" i="2"/>
  <c r="F661" i="2"/>
  <c r="F662" i="2"/>
  <c r="F663" i="2"/>
  <c r="F664" i="2"/>
  <c r="F665" i="2"/>
  <c r="F666" i="2"/>
  <c r="F667" i="2"/>
  <c r="F668" i="2"/>
  <c r="F272" i="2"/>
  <c r="F670" i="2"/>
  <c r="F671" i="2"/>
  <c r="F672" i="2"/>
  <c r="F673" i="2"/>
  <c r="F508" i="2"/>
  <c r="F365" i="2"/>
  <c r="F676" i="2"/>
  <c r="F677" i="2"/>
  <c r="F1618" i="2"/>
  <c r="F679" i="2"/>
  <c r="F680" i="2"/>
  <c r="F681" i="2"/>
  <c r="F682" i="2"/>
  <c r="F683" i="2"/>
  <c r="F684" i="2"/>
  <c r="F685" i="2"/>
  <c r="F1619" i="2"/>
  <c r="F687" i="2"/>
  <c r="F515" i="2"/>
  <c r="F689" i="2"/>
  <c r="F1620" i="2"/>
  <c r="F691" i="2"/>
  <c r="F366" i="2"/>
  <c r="F693" i="2"/>
  <c r="F694" i="2"/>
  <c r="F695" i="2"/>
  <c r="F696" i="2"/>
  <c r="F370" i="2"/>
  <c r="F698" i="2"/>
  <c r="F699" i="2"/>
  <c r="F752" i="2"/>
  <c r="F701" i="2"/>
  <c r="F702" i="2"/>
  <c r="F703" i="2"/>
  <c r="F704" i="2"/>
  <c r="F705" i="2"/>
  <c r="F706" i="2"/>
  <c r="F707" i="2"/>
  <c r="F708" i="2"/>
  <c r="F709" i="2"/>
  <c r="F710" i="2"/>
  <c r="F711" i="2"/>
  <c r="F712" i="2"/>
  <c r="F713" i="2"/>
  <c r="F714" i="2"/>
  <c r="F715" i="2"/>
  <c r="F716" i="2"/>
  <c r="F717" i="2"/>
  <c r="F718" i="2"/>
  <c r="F1621" i="2"/>
  <c r="F758" i="2"/>
  <c r="F721" i="2"/>
  <c r="F722" i="2"/>
  <c r="F723" i="2"/>
  <c r="F724" i="2"/>
  <c r="F725" i="2"/>
  <c r="F726" i="2"/>
  <c r="F523" i="2"/>
  <c r="F728" i="2"/>
  <c r="F729" i="2"/>
  <c r="F730" i="2"/>
  <c r="F731" i="2"/>
  <c r="F732" i="2"/>
  <c r="F733" i="2"/>
  <c r="F734" i="2"/>
  <c r="F273" i="2"/>
  <c r="F736" i="2"/>
  <c r="F737" i="2"/>
  <c r="F761" i="2"/>
  <c r="F739" i="2"/>
  <c r="F740" i="2"/>
  <c r="F741" i="2"/>
  <c r="F742" i="2"/>
  <c r="F1622" i="2"/>
  <c r="F1623" i="2"/>
  <c r="F1625" i="2"/>
  <c r="F746" i="2"/>
  <c r="F747" i="2"/>
  <c r="F748" i="2"/>
  <c r="F749" i="2"/>
  <c r="F750" i="2"/>
  <c r="F751" i="2"/>
  <c r="F309" i="2"/>
  <c r="F753" i="2"/>
  <c r="F754" i="2"/>
  <c r="F755" i="2"/>
  <c r="F756" i="2"/>
  <c r="F757" i="2"/>
  <c r="F374" i="2"/>
  <c r="F759" i="2"/>
  <c r="F760" i="2"/>
  <c r="F1626" i="2"/>
  <c r="F762" i="2"/>
  <c r="F1630" i="2"/>
  <c r="F764" i="2"/>
  <c r="F765" i="2"/>
  <c r="F766" i="2"/>
  <c r="F767" i="2"/>
  <c r="F768" i="2"/>
  <c r="F1645" i="2"/>
  <c r="F1649" i="2"/>
  <c r="F771" i="2"/>
  <c r="F772" i="2"/>
  <c r="F1656" i="2"/>
  <c r="F774" i="2"/>
  <c r="F775" i="2"/>
  <c r="F776" i="2"/>
  <c r="F777" i="2"/>
  <c r="F778" i="2"/>
  <c r="F779" i="2"/>
  <c r="F780" i="2"/>
  <c r="F781" i="2"/>
  <c r="F782" i="2"/>
  <c r="F1665" i="2"/>
  <c r="F784" i="2"/>
  <c r="F785" i="2"/>
  <c r="F786" i="2"/>
  <c r="F787" i="2"/>
  <c r="F788" i="2"/>
  <c r="F789" i="2"/>
  <c r="F790" i="2"/>
  <c r="F791" i="2"/>
  <c r="F792" i="2"/>
  <c r="F793" i="2"/>
  <c r="F794" i="2"/>
  <c r="F795" i="2"/>
  <c r="F796" i="2"/>
  <c r="F797" i="2"/>
  <c r="F798" i="2"/>
  <c r="F799" i="2"/>
  <c r="F800" i="2"/>
  <c r="F801" i="2"/>
  <c r="F802" i="2"/>
  <c r="F376" i="2"/>
  <c r="F804" i="2"/>
  <c r="F805" i="2"/>
  <c r="F806" i="2"/>
  <c r="F807" i="2"/>
  <c r="F808" i="2"/>
  <c r="F809" i="2"/>
  <c r="F526" i="2"/>
  <c r="F763" i="2"/>
  <c r="F812" i="2"/>
  <c r="F813" i="2"/>
  <c r="F769" i="2"/>
  <c r="F1666" i="2"/>
  <c r="F1669" i="2"/>
  <c r="F817" i="2"/>
  <c r="F770" i="2"/>
  <c r="F819" i="2"/>
  <c r="F820" i="2"/>
  <c r="F529" i="2"/>
  <c r="F276" i="2"/>
  <c r="F1677" i="2"/>
  <c r="F824" i="2"/>
  <c r="F234" i="2"/>
  <c r="F773" i="2"/>
  <c r="F827" i="2"/>
  <c r="F828" i="2"/>
  <c r="F829" i="2"/>
  <c r="F1681" i="2"/>
  <c r="F831" i="2"/>
  <c r="F832" i="2"/>
  <c r="F783" i="2"/>
  <c r="F834" i="2"/>
  <c r="F835" i="2"/>
  <c r="F377" i="2"/>
  <c r="F837" i="2"/>
  <c r="F838" i="2"/>
  <c r="F839" i="2"/>
  <c r="F840" i="2"/>
  <c r="F841" i="2"/>
  <c r="F842" i="2"/>
  <c r="F10" i="2"/>
  <c r="F844" i="2"/>
  <c r="F845" i="2"/>
  <c r="F846" i="2"/>
  <c r="F1687" i="2"/>
  <c r="F848" i="2"/>
  <c r="F1697" i="2"/>
  <c r="F850" i="2"/>
  <c r="F851" i="2"/>
  <c r="F156" i="2"/>
  <c r="F853" i="2"/>
  <c r="F854" i="2"/>
  <c r="F855" i="2"/>
  <c r="F856" i="2"/>
  <c r="F857" i="2"/>
  <c r="F858" i="2"/>
  <c r="F859" i="2"/>
  <c r="F82" i="2"/>
  <c r="F861" i="2"/>
  <c r="F862" i="2"/>
  <c r="F863" i="2"/>
  <c r="F864" i="2"/>
  <c r="F865" i="2"/>
  <c r="F1719" i="2"/>
  <c r="F867" i="2"/>
  <c r="F868" i="2"/>
  <c r="F869" i="2"/>
  <c r="F870" i="2"/>
  <c r="F871" i="2"/>
  <c r="F872" i="2"/>
  <c r="F873" i="2"/>
  <c r="F874" i="2"/>
  <c r="F875" i="2"/>
  <c r="F876" i="2"/>
  <c r="F877" i="2"/>
  <c r="F73" i="2"/>
  <c r="F25" i="2"/>
  <c r="F57" i="2"/>
  <c r="F881" i="2"/>
  <c r="F803" i="2"/>
  <c r="F883" i="2"/>
  <c r="F884" i="2"/>
  <c r="F381" i="2"/>
  <c r="F1735" i="2"/>
  <c r="F887" i="2"/>
  <c r="F277" i="2"/>
  <c r="F889" i="2"/>
  <c r="F1739" i="2"/>
  <c r="F98" i="2"/>
  <c r="F892" i="2"/>
  <c r="F893" i="2"/>
  <c r="F1742" i="2"/>
  <c r="F895" i="2"/>
  <c r="F896" i="2"/>
  <c r="F897" i="2"/>
  <c r="F898" i="2"/>
  <c r="F899" i="2"/>
  <c r="F900" i="2"/>
  <c r="F901" i="2"/>
  <c r="F902" i="2"/>
  <c r="F903" i="2"/>
  <c r="F904" i="2"/>
  <c r="F905" i="2"/>
  <c r="F906" i="2"/>
  <c r="F907" i="2"/>
  <c r="F810" i="2"/>
  <c r="F909" i="2"/>
  <c r="F910" i="2"/>
  <c r="F911" i="2"/>
  <c r="F912" i="2"/>
  <c r="F913" i="2"/>
  <c r="F914" i="2"/>
  <c r="F915" i="2"/>
  <c r="F161" i="2"/>
  <c r="F917" i="2"/>
  <c r="F1745" i="2"/>
  <c r="F1749" i="2"/>
  <c r="F920" i="2"/>
  <c r="F921" i="2"/>
  <c r="F922" i="2"/>
  <c r="F923" i="2"/>
  <c r="F131" i="2"/>
  <c r="F925" i="2"/>
  <c r="F1759" i="2"/>
  <c r="F927" i="2"/>
  <c r="F928" i="2"/>
  <c r="F929" i="2"/>
  <c r="F1769" i="2"/>
  <c r="F931" i="2"/>
  <c r="F932" i="2"/>
  <c r="F194" i="2"/>
  <c r="F934" i="2"/>
  <c r="F280" i="2"/>
  <c r="F936" i="2"/>
  <c r="F311" i="2"/>
  <c r="F1774" i="2"/>
  <c r="F1775" i="2"/>
  <c r="F940" i="2"/>
  <c r="F941" i="2"/>
  <c r="F942" i="2"/>
  <c r="F943" i="2"/>
  <c r="F944" i="2"/>
  <c r="F1777" i="2"/>
  <c r="F1828" i="2"/>
  <c r="F811" i="2"/>
  <c r="F948" i="2"/>
  <c r="F949" i="2"/>
  <c r="F950" i="2"/>
  <c r="F951" i="2"/>
  <c r="F952" i="2"/>
  <c r="F195" i="2"/>
  <c r="F954" i="2"/>
  <c r="F955" i="2"/>
  <c r="F956" i="2"/>
  <c r="F957" i="2"/>
  <c r="F958" i="2"/>
  <c r="F959" i="2"/>
  <c r="F960" i="2"/>
  <c r="F196" i="2"/>
  <c r="F962" i="2"/>
  <c r="F963" i="2"/>
  <c r="F964" i="2"/>
  <c r="F965" i="2"/>
  <c r="F966" i="2"/>
  <c r="F967" i="2"/>
  <c r="F968" i="2"/>
  <c r="F969" i="2"/>
  <c r="F970" i="2"/>
  <c r="F971" i="2"/>
  <c r="F972" i="2"/>
  <c r="F1830" i="2"/>
  <c r="F974" i="2"/>
  <c r="F975" i="2"/>
  <c r="F84" i="2"/>
  <c r="F1832" i="2"/>
  <c r="F1833" i="2"/>
  <c r="F282" i="2"/>
  <c r="F980" i="2"/>
  <c r="F981" i="2"/>
  <c r="F982" i="2"/>
  <c r="F983" i="2"/>
  <c r="F984" i="2"/>
  <c r="F985" i="2"/>
  <c r="F986" i="2"/>
  <c r="F987" i="2"/>
  <c r="F988" i="2"/>
  <c r="F989" i="2"/>
  <c r="F990" i="2"/>
  <c r="F1834" i="2"/>
  <c r="F992" i="2"/>
  <c r="F814" i="2"/>
  <c r="F994" i="2"/>
  <c r="F995" i="2"/>
  <c r="F996" i="2"/>
  <c r="F197" i="2"/>
  <c r="F998" i="2"/>
  <c r="F999" i="2"/>
  <c r="F1000" i="2"/>
  <c r="F1001" i="2"/>
  <c r="F1002" i="2"/>
  <c r="F1003" i="2"/>
  <c r="F1835" i="2"/>
  <c r="F1005" i="2"/>
  <c r="F1006" i="2"/>
  <c r="F1007" i="2"/>
  <c r="F815" i="2"/>
  <c r="F530" i="2"/>
  <c r="F1838" i="2"/>
  <c r="F816" i="2"/>
  <c r="F1843" i="2"/>
  <c r="F1013" i="2"/>
  <c r="F1014" i="2"/>
  <c r="F1847" i="2"/>
  <c r="F1016" i="2"/>
  <c r="F1017" i="2"/>
  <c r="F818" i="2"/>
  <c r="F1019" i="2"/>
  <c r="F1020" i="2"/>
  <c r="F1849" i="2"/>
  <c r="F821" i="2"/>
  <c r="F1023" i="2"/>
  <c r="F1024" i="2"/>
  <c r="F1025" i="2"/>
  <c r="F1026" i="2"/>
  <c r="F1027" i="2"/>
  <c r="F1028" i="2"/>
  <c r="F1029" i="2"/>
  <c r="F1869" i="2"/>
  <c r="F1031" i="2"/>
  <c r="F1032" i="2"/>
  <c r="F1876" i="2"/>
  <c r="F1034" i="2"/>
  <c r="F1877" i="2"/>
  <c r="F1036" i="2"/>
  <c r="F1037" i="2"/>
  <c r="F1038" i="2"/>
  <c r="F1039" i="2"/>
  <c r="F1040" i="2"/>
  <c r="F385" i="2"/>
  <c r="F1042" i="2"/>
  <c r="F531" i="2"/>
  <c r="F1044" i="2"/>
  <c r="F1045" i="2"/>
  <c r="F1046" i="2"/>
  <c r="F1047" i="2"/>
  <c r="F1048" i="2"/>
  <c r="F1049" i="2"/>
  <c r="F822" i="2"/>
  <c r="F1051" i="2"/>
  <c r="F1879" i="2"/>
  <c r="F823" i="2"/>
  <c r="F1054" i="2"/>
  <c r="F386" i="2"/>
  <c r="F1884" i="2"/>
  <c r="F1057" i="2"/>
  <c r="F1058" i="2"/>
  <c r="F1059" i="2"/>
  <c r="F1887" i="2"/>
  <c r="F1061" i="2"/>
  <c r="F1062" i="2"/>
  <c r="F1891" i="2"/>
  <c r="F1064" i="2"/>
  <c r="F1065" i="2"/>
  <c r="F1066" i="2"/>
  <c r="F1067" i="2"/>
  <c r="F1068" i="2"/>
  <c r="F1069" i="2"/>
  <c r="F1070" i="2"/>
  <c r="F1071" i="2"/>
  <c r="F825" i="2"/>
  <c r="F1073" i="2"/>
  <c r="F532" i="2"/>
  <c r="F1075" i="2"/>
  <c r="F1076" i="2"/>
  <c r="F1897" i="2"/>
  <c r="F1078" i="2"/>
  <c r="F1079" i="2"/>
  <c r="F1080" i="2"/>
  <c r="F1909" i="2"/>
  <c r="F1082" i="2"/>
  <c r="F1083" i="2"/>
  <c r="F550" i="2"/>
  <c r="F826" i="2"/>
  <c r="F1913" i="2"/>
  <c r="F1087" i="2"/>
  <c r="F830" i="2"/>
  <c r="F1089" i="2"/>
  <c r="F1090" i="2"/>
  <c r="F1091" i="2"/>
  <c r="F1092" i="2"/>
  <c r="F1093" i="2"/>
  <c r="F1094" i="2"/>
  <c r="F1095" i="2"/>
  <c r="F66" i="2"/>
  <c r="F1097" i="2"/>
  <c r="F1098" i="2"/>
  <c r="F1099" i="2"/>
  <c r="F1915" i="2"/>
  <c r="F1101" i="2"/>
  <c r="F1102" i="2"/>
  <c r="F1103" i="2"/>
  <c r="F1104" i="2"/>
  <c r="F1105" i="2"/>
  <c r="F1106" i="2"/>
  <c r="F1107" i="2"/>
  <c r="F1922" i="2"/>
  <c r="F1109" i="2"/>
  <c r="F1110" i="2"/>
  <c r="F1111" i="2"/>
  <c r="F1112" i="2"/>
  <c r="F1113" i="2"/>
  <c r="F1114" i="2"/>
  <c r="F1925" i="2"/>
  <c r="F1116" i="2"/>
  <c r="F1117" i="2"/>
  <c r="F1118" i="2"/>
  <c r="F1927" i="2"/>
  <c r="F1930" i="2"/>
  <c r="F1934" i="2"/>
  <c r="F1122" i="2"/>
  <c r="F1123" i="2"/>
  <c r="F1124" i="2"/>
  <c r="F1125" i="2"/>
  <c r="F1126" i="2"/>
  <c r="F1937" i="2"/>
  <c r="F1128" i="2"/>
  <c r="F1129" i="2"/>
  <c r="F1130" i="2"/>
  <c r="F1131" i="2"/>
  <c r="F1132" i="2"/>
  <c r="F1133" i="2"/>
  <c r="F1134" i="2"/>
  <c r="F1135" i="2"/>
  <c r="F1136" i="2"/>
  <c r="F1939" i="2"/>
  <c r="F1138" i="2"/>
  <c r="F1944" i="2"/>
  <c r="F390" i="2"/>
  <c r="F1141" i="2"/>
  <c r="F1142" i="2"/>
  <c r="F1143" i="2"/>
  <c r="F1144" i="2"/>
  <c r="F833" i="2"/>
  <c r="F1146" i="2"/>
  <c r="F1147" i="2"/>
  <c r="F1148" i="2"/>
  <c r="F1149" i="2"/>
  <c r="F836" i="2"/>
  <c r="F1151" i="2"/>
  <c r="F1152" i="2"/>
  <c r="F1153" i="2"/>
  <c r="F1154" i="2"/>
  <c r="F235" i="2"/>
  <c r="F1156" i="2"/>
  <c r="F1157" i="2"/>
  <c r="F1158" i="2"/>
  <c r="F1159" i="2"/>
  <c r="F1160" i="2"/>
  <c r="F1161" i="2"/>
  <c r="F1162" i="2"/>
  <c r="F1163" i="2"/>
  <c r="F1164" i="2"/>
  <c r="F1165" i="2"/>
  <c r="F1166" i="2"/>
  <c r="F1167" i="2"/>
  <c r="F1168" i="2"/>
  <c r="F1169" i="2"/>
  <c r="F1957" i="2"/>
  <c r="F312" i="2"/>
  <c r="F1975" i="2"/>
  <c r="F1173" i="2"/>
  <c r="F1983" i="2"/>
  <c r="F1175" i="2"/>
  <c r="F1176" i="2"/>
  <c r="F1177" i="2"/>
  <c r="F1178" i="2"/>
  <c r="F1179" i="2"/>
  <c r="F1180" i="2"/>
  <c r="F121" i="2"/>
  <c r="F1182" i="2"/>
  <c r="F843" i="2"/>
  <c r="F1184" i="2"/>
  <c r="F1185" i="2"/>
  <c r="F1186" i="2"/>
  <c r="F1187" i="2"/>
  <c r="F1188" i="2"/>
  <c r="F1189" i="2"/>
  <c r="F1190" i="2"/>
  <c r="F1191" i="2"/>
  <c r="F1192" i="2"/>
  <c r="F1193" i="2"/>
  <c r="F2020" i="2"/>
  <c r="F1195" i="2"/>
  <c r="F1196" i="2"/>
  <c r="F1197" i="2"/>
  <c r="F1198" i="2"/>
  <c r="F1199" i="2"/>
  <c r="F1200" i="2"/>
  <c r="F1201" i="2"/>
  <c r="F2022" i="2"/>
  <c r="F2038" i="2"/>
  <c r="F1204" i="2"/>
  <c r="F1205" i="2"/>
  <c r="F1206" i="2"/>
  <c r="F1207" i="2"/>
  <c r="F1208" i="2"/>
  <c r="F1209" i="2"/>
  <c r="F2039" i="2"/>
  <c r="F1211" i="2"/>
  <c r="F1212" i="2"/>
  <c r="F1213" i="2"/>
  <c r="F1214" i="2"/>
  <c r="F1215" i="2"/>
  <c r="F1216" i="2"/>
  <c r="F2045" i="2"/>
  <c r="F1218" i="2"/>
  <c r="F1219" i="2"/>
  <c r="F1220" i="2"/>
  <c r="F1221" i="2"/>
  <c r="F1222" i="2"/>
  <c r="F1223" i="2"/>
  <c r="F1224" i="2"/>
  <c r="F2047" i="2"/>
  <c r="F1226" i="2"/>
  <c r="F1227" i="2"/>
  <c r="F1228" i="2"/>
  <c r="F1229" i="2"/>
  <c r="F1230" i="2"/>
  <c r="F1231" i="2"/>
  <c r="F2050" i="2"/>
  <c r="F1233" i="2"/>
  <c r="F1234" i="2"/>
  <c r="F1235" i="2"/>
  <c r="F1236" i="2"/>
  <c r="F1237" i="2"/>
  <c r="F1238" i="2"/>
  <c r="F1239" i="2"/>
  <c r="F1240" i="2"/>
  <c r="F1241" i="2"/>
  <c r="F1242" i="2"/>
  <c r="F1243" i="2"/>
  <c r="F847" i="2"/>
  <c r="F1245" i="2"/>
  <c r="F1246" i="2"/>
  <c r="F1247" i="2"/>
  <c r="F1248" i="2"/>
  <c r="F1249" i="2"/>
  <c r="F1250" i="2"/>
  <c r="F1251" i="2"/>
  <c r="F1252" i="2"/>
  <c r="F1253" i="2"/>
  <c r="F1254" i="2"/>
  <c r="F1255" i="2"/>
  <c r="F1256" i="2"/>
  <c r="F1257" i="2"/>
  <c r="F1258" i="2"/>
  <c r="F1259" i="2"/>
  <c r="F1260" i="2"/>
  <c r="F2059" i="2"/>
  <c r="F1262" i="2"/>
  <c r="F1263" i="2"/>
  <c r="F1264" i="2"/>
  <c r="F1265" i="2"/>
  <c r="F1266" i="2"/>
  <c r="F1267" i="2"/>
  <c r="F1268" i="2"/>
  <c r="F1269" i="2"/>
  <c r="F1270" i="2"/>
  <c r="F2071" i="2"/>
  <c r="F849" i="2"/>
  <c r="F2080" i="2"/>
  <c r="F2084" i="2"/>
  <c r="F1275" i="2"/>
  <c r="F237" i="2"/>
  <c r="F2085" i="2"/>
  <c r="F1278" i="2"/>
  <c r="F1279" i="2"/>
  <c r="F1280" i="2"/>
  <c r="F1281" i="2"/>
  <c r="F391" i="2"/>
  <c r="F1283" i="2"/>
  <c r="F1284" i="2"/>
  <c r="F1285" i="2"/>
  <c r="F1286" i="2"/>
  <c r="F1287" i="2"/>
  <c r="F1288" i="2"/>
  <c r="F2088" i="2"/>
  <c r="F1290" i="2"/>
  <c r="F1291" i="2"/>
  <c r="F1292" i="2"/>
  <c r="F2093" i="2"/>
  <c r="F1294" i="2"/>
  <c r="F1295" i="2"/>
  <c r="F1296" i="2"/>
  <c r="F1297" i="2"/>
  <c r="F1298" i="2"/>
  <c r="F1299" i="2"/>
  <c r="F1300" i="2"/>
  <c r="F852" i="2"/>
  <c r="F1302" i="2"/>
  <c r="F1303" i="2"/>
  <c r="F1304" i="2"/>
  <c r="F1305" i="2"/>
  <c r="F1306" i="2"/>
  <c r="F1307" i="2"/>
  <c r="F1308" i="2"/>
  <c r="F860" i="2"/>
  <c r="F394" i="2"/>
  <c r="F866" i="2"/>
  <c r="F2099" i="2"/>
  <c r="F551" i="2"/>
  <c r="F1314" i="2"/>
  <c r="F395" i="2"/>
  <c r="F110" i="2"/>
  <c r="F1317" i="2"/>
  <c r="F1318" i="2"/>
  <c r="F1319" i="2"/>
  <c r="F1320" i="2"/>
  <c r="F878" i="2"/>
  <c r="F1322" i="2"/>
  <c r="F1323" i="2"/>
  <c r="F1324" i="2"/>
  <c r="F1325" i="2"/>
  <c r="F1326" i="2"/>
  <c r="F1327" i="2"/>
  <c r="F2104" i="2"/>
  <c r="F1329" i="2"/>
  <c r="F1330" i="2"/>
  <c r="F552" i="2"/>
  <c r="F1332" i="2"/>
  <c r="F1333" i="2"/>
  <c r="F1334" i="2"/>
  <c r="F1335" i="2"/>
  <c r="F1336" i="2"/>
  <c r="F553" i="2"/>
  <c r="F1338" i="2"/>
  <c r="F2107" i="2"/>
  <c r="F1340" i="2"/>
  <c r="F1341" i="2"/>
  <c r="F1342" i="2"/>
  <c r="F1343" i="2"/>
  <c r="F1344" i="2"/>
  <c r="F1345" i="2"/>
  <c r="F1346" i="2"/>
  <c r="F1347" i="2"/>
  <c r="F1348" i="2"/>
  <c r="F1349" i="2"/>
  <c r="F1350" i="2"/>
  <c r="F1351" i="2"/>
  <c r="F1352" i="2"/>
  <c r="F1353" i="2"/>
  <c r="F1354" i="2"/>
  <c r="F1355" i="2"/>
  <c r="F1356" i="2"/>
  <c r="F1357" i="2"/>
  <c r="F1358" i="2"/>
  <c r="F2113" i="2"/>
  <c r="F2115" i="2"/>
  <c r="F1361" i="2"/>
  <c r="F1362" i="2"/>
  <c r="F1363" i="2"/>
  <c r="F2133" i="2"/>
  <c r="F2165" i="2"/>
  <c r="F1366" i="2"/>
  <c r="F1367" i="2"/>
  <c r="F1368" i="2"/>
  <c r="F1369" i="2"/>
  <c r="F1370" i="2"/>
  <c r="F1371" i="2"/>
  <c r="F1372" i="2"/>
  <c r="F879" i="2"/>
  <c r="F1374" i="2"/>
  <c r="F1375" i="2"/>
  <c r="F1376" i="2"/>
  <c r="F2179" i="2"/>
  <c r="F1378" i="2"/>
  <c r="F1379" i="2"/>
  <c r="F1380" i="2"/>
  <c r="F1381" i="2"/>
  <c r="F1382" i="2"/>
  <c r="F2182" i="2"/>
  <c r="F397" i="2"/>
  <c r="F554" i="2"/>
  <c r="F1386" i="2"/>
  <c r="F1387" i="2"/>
  <c r="F1388" i="2"/>
  <c r="F1389" i="2"/>
  <c r="F1390" i="2"/>
  <c r="F1391" i="2"/>
  <c r="F2186" i="2"/>
  <c r="F1393" i="2"/>
  <c r="F1394" i="2"/>
  <c r="F1395" i="2"/>
  <c r="F2189" i="2"/>
  <c r="F1397" i="2"/>
  <c r="F1398" i="2"/>
  <c r="F1399" i="2"/>
  <c r="F1400" i="2"/>
  <c r="F1401" i="2"/>
  <c r="F314" i="2"/>
  <c r="F1403" i="2"/>
  <c r="F1404" i="2"/>
  <c r="F1405" i="2"/>
  <c r="F1406" i="2"/>
  <c r="F1407" i="2"/>
  <c r="F1408" i="2"/>
  <c r="F1409" i="2"/>
  <c r="F1410" i="2"/>
  <c r="F2190" i="2"/>
  <c r="F1412" i="2"/>
  <c r="F1413" i="2"/>
  <c r="F1414" i="2"/>
  <c r="F2192" i="2"/>
  <c r="F1416" i="2"/>
  <c r="F1417" i="2"/>
  <c r="F1418" i="2"/>
  <c r="F1419" i="2"/>
  <c r="F1420" i="2"/>
  <c r="F1421" i="2"/>
  <c r="F1422" i="2"/>
  <c r="F1423" i="2"/>
  <c r="F1424" i="2"/>
  <c r="F1425" i="2"/>
  <c r="F2202" i="2"/>
  <c r="F1427" i="2"/>
  <c r="F1428" i="2"/>
  <c r="F1429" i="2"/>
  <c r="F1430" i="2"/>
  <c r="F1431" i="2"/>
  <c r="F1432" i="2"/>
  <c r="F1433" i="2"/>
  <c r="F1434" i="2"/>
  <c r="F2204" i="2"/>
  <c r="F1436" i="2"/>
  <c r="F1437" i="2"/>
  <c r="F1438" i="2"/>
  <c r="F1439" i="2"/>
  <c r="F1440" i="2"/>
  <c r="F1441" i="2"/>
  <c r="F1442" i="2"/>
  <c r="F1443" i="2"/>
  <c r="F1444" i="2"/>
  <c r="F1445" i="2"/>
  <c r="F1446" i="2"/>
  <c r="F1447" i="2"/>
  <c r="F2207" i="2"/>
  <c r="F1449" i="2"/>
  <c r="F1450" i="2"/>
  <c r="F1451" i="2"/>
  <c r="F1452" i="2"/>
  <c r="F1453" i="2"/>
  <c r="F1454" i="2"/>
  <c r="F1455" i="2"/>
  <c r="F1456" i="2"/>
  <c r="F1457" i="2"/>
  <c r="F1458" i="2"/>
  <c r="F1459" i="2"/>
  <c r="F1460" i="2"/>
  <c r="F1461" i="2"/>
  <c r="F1462" i="2"/>
  <c r="F2211" i="2"/>
  <c r="F555" i="2"/>
  <c r="F564" i="2"/>
  <c r="F1466" i="2"/>
  <c r="F880" i="2"/>
  <c r="F565" i="2"/>
  <c r="F1469" i="2"/>
  <c r="F1470" i="2"/>
  <c r="F1471" i="2"/>
  <c r="F1472" i="2"/>
  <c r="F1473" i="2"/>
  <c r="F2212" i="2"/>
  <c r="F1475" i="2"/>
  <c r="F1476" i="2"/>
  <c r="F1477" i="2"/>
  <c r="F1478" i="2"/>
  <c r="F1479" i="2"/>
  <c r="F1480" i="2"/>
  <c r="F882" i="2"/>
  <c r="F1482" i="2"/>
  <c r="F1483" i="2"/>
  <c r="F1484" i="2"/>
  <c r="F2225" i="2"/>
  <c r="F1486" i="2"/>
  <c r="F1487" i="2"/>
  <c r="F1488" i="2"/>
  <c r="F1489" i="2"/>
  <c r="F1490" i="2"/>
  <c r="F1491" i="2"/>
  <c r="F1492" i="2"/>
  <c r="F1493" i="2"/>
  <c r="F1494" i="2"/>
  <c r="F1495" i="2"/>
  <c r="F1496" i="2"/>
  <c r="F1497" i="2"/>
  <c r="F885" i="2"/>
  <c r="F1499" i="2"/>
  <c r="F1500" i="2"/>
  <c r="F1501" i="2"/>
  <c r="F1502" i="2"/>
  <c r="F2226" i="2"/>
  <c r="F1504" i="2"/>
  <c r="F2230" i="2"/>
  <c r="F886" i="2"/>
  <c r="F1507" i="2"/>
  <c r="F1508" i="2"/>
  <c r="F1509" i="2"/>
  <c r="F1510" i="2"/>
  <c r="F1511" i="2"/>
  <c r="F1512" i="2"/>
  <c r="F1513" i="2"/>
  <c r="F1514" i="2"/>
  <c r="F2231" i="2"/>
  <c r="F2234" i="2"/>
  <c r="F2235" i="2"/>
  <c r="F2237" i="2"/>
  <c r="F1519" i="2"/>
  <c r="F568" i="2"/>
  <c r="F1521" i="2"/>
  <c r="F401" i="2"/>
  <c r="F1523" i="2"/>
  <c r="F2240" i="2"/>
  <c r="F1525" i="2"/>
  <c r="F1526" i="2"/>
  <c r="F1527" i="2"/>
  <c r="F1528" i="2"/>
  <c r="F1529" i="2"/>
  <c r="F1530" i="2"/>
  <c r="F888" i="2"/>
  <c r="F1532" i="2"/>
  <c r="F1533" i="2"/>
  <c r="F402" i="2"/>
  <c r="F1535" i="2"/>
  <c r="F1536" i="2"/>
  <c r="F1537" i="2"/>
  <c r="F1538" i="2"/>
  <c r="F1539" i="2"/>
  <c r="F1540" i="2"/>
  <c r="F1541" i="2"/>
  <c r="F1542" i="2"/>
  <c r="F1543" i="2"/>
  <c r="F1544" i="2"/>
  <c r="F1545" i="2"/>
  <c r="F1546" i="2"/>
  <c r="F1547" i="2"/>
  <c r="F2241" i="2"/>
  <c r="F1549" i="2"/>
  <c r="F1550" i="2"/>
  <c r="F1551" i="2"/>
  <c r="F1552" i="2"/>
  <c r="F1553" i="2"/>
  <c r="F1554" i="2"/>
  <c r="F2242" i="2"/>
  <c r="F1556" i="2"/>
  <c r="F1557" i="2"/>
  <c r="F2244" i="2"/>
  <c r="F890" i="2"/>
  <c r="F1560" i="2"/>
  <c r="F1561" i="2"/>
  <c r="F1562" i="2"/>
  <c r="F1563" i="2"/>
  <c r="F2245" i="2"/>
  <c r="F1565" i="2"/>
  <c r="F1566" i="2"/>
  <c r="F1567" i="2"/>
  <c r="F1568" i="2"/>
  <c r="F1569" i="2"/>
  <c r="F1570" i="2"/>
  <c r="F1571" i="2"/>
  <c r="F1572" i="2"/>
  <c r="F1573" i="2"/>
  <c r="F2251" i="2"/>
  <c r="F1575" i="2"/>
  <c r="F570" i="2"/>
  <c r="F1577" i="2"/>
  <c r="F1578" i="2"/>
  <c r="F1579" i="2"/>
  <c r="F1580" i="2"/>
  <c r="F2255" i="2"/>
  <c r="F1582" i="2"/>
  <c r="F2264" i="2"/>
  <c r="F1584" i="2"/>
  <c r="F1585" i="2"/>
  <c r="F1586" i="2"/>
  <c r="F1587" i="2"/>
  <c r="F2266" i="2"/>
  <c r="F1589" i="2"/>
  <c r="F1590" i="2"/>
  <c r="F1591" i="2"/>
  <c r="F1592" i="2"/>
  <c r="F2269" i="2"/>
  <c r="F1594" i="2"/>
  <c r="F2274" i="2"/>
  <c r="F1596" i="2"/>
  <c r="F1597" i="2"/>
  <c r="F1598" i="2"/>
  <c r="F2277" i="2"/>
  <c r="F1600" i="2"/>
  <c r="F891" i="2"/>
  <c r="F1602" i="2"/>
  <c r="F1603" i="2"/>
  <c r="F1604" i="2"/>
  <c r="F1605" i="2"/>
  <c r="F1606" i="2"/>
  <c r="F2283" i="2"/>
  <c r="F1608" i="2"/>
  <c r="F1609" i="2"/>
  <c r="F1610" i="2"/>
  <c r="F1611" i="2"/>
  <c r="F1612" i="2"/>
  <c r="F1613" i="2"/>
  <c r="F2288" i="2"/>
  <c r="F2289" i="2"/>
  <c r="F894" i="2"/>
  <c r="F2293" i="2"/>
  <c r="F908" i="2"/>
  <c r="F916" i="2"/>
  <c r="F918" i="2"/>
  <c r="F2295" i="2"/>
  <c r="F919" i="2"/>
  <c r="F2307" i="2"/>
  <c r="F1624" i="2"/>
  <c r="F2310" i="2"/>
  <c r="F2315" i="2"/>
  <c r="F1627" i="2"/>
  <c r="F1628" i="2"/>
  <c r="F1629" i="2"/>
  <c r="F2319" i="2"/>
  <c r="F1631" i="2"/>
  <c r="F1632" i="2"/>
  <c r="F1633" i="2"/>
  <c r="F1634" i="2"/>
  <c r="F1635" i="2"/>
  <c r="F1636" i="2"/>
  <c r="F1637" i="2"/>
  <c r="F1638" i="2"/>
  <c r="F1639" i="2"/>
  <c r="F1640" i="2"/>
  <c r="F1641" i="2"/>
  <c r="F1642" i="2"/>
  <c r="F1643" i="2"/>
  <c r="F1644" i="2"/>
  <c r="F2324" i="2"/>
  <c r="F1646" i="2"/>
  <c r="F1647" i="2"/>
  <c r="F1648" i="2"/>
  <c r="F924" i="2"/>
  <c r="F1650" i="2"/>
  <c r="F1651" i="2"/>
  <c r="F1652" i="2"/>
  <c r="F1653" i="2"/>
  <c r="F1654" i="2"/>
  <c r="F1655" i="2"/>
  <c r="F2346" i="2"/>
  <c r="F1657" i="2"/>
  <c r="F1658" i="2"/>
  <c r="F1659" i="2"/>
  <c r="F1660" i="2"/>
  <c r="F1661" i="2"/>
  <c r="F1662" i="2"/>
  <c r="F1663" i="2"/>
  <c r="F1664" i="2"/>
  <c r="F926" i="2"/>
  <c r="F2352" i="2"/>
  <c r="F1667" i="2"/>
  <c r="F1668" i="2"/>
  <c r="F2353" i="2"/>
  <c r="F1670" i="2"/>
  <c r="F1671" i="2"/>
  <c r="F1672" i="2"/>
  <c r="F1673" i="2"/>
  <c r="F1674" i="2"/>
  <c r="F1675" i="2"/>
  <c r="F1676" i="2"/>
  <c r="F2360" i="2"/>
  <c r="F1678" i="2"/>
  <c r="F1679" i="2"/>
  <c r="F1680" i="2"/>
  <c r="F2362" i="2"/>
  <c r="F1682" i="2"/>
  <c r="F1683" i="2"/>
  <c r="F1684" i="2"/>
  <c r="F1685" i="2"/>
  <c r="F1686" i="2"/>
  <c r="F2363" i="2"/>
  <c r="F1688" i="2"/>
  <c r="F1689" i="2"/>
  <c r="F1690" i="2"/>
  <c r="F1691" i="2"/>
  <c r="F1692" i="2"/>
  <c r="F1693" i="2"/>
  <c r="F1694" i="2"/>
  <c r="F1695" i="2"/>
  <c r="F1696" i="2"/>
  <c r="F2364" i="2"/>
  <c r="F1698" i="2"/>
  <c r="F1699" i="2"/>
  <c r="F1700" i="2"/>
  <c r="F1701" i="2"/>
  <c r="F1702" i="2"/>
  <c r="F1703" i="2"/>
  <c r="F1704" i="2"/>
  <c r="F1705" i="2"/>
  <c r="F1706" i="2"/>
  <c r="F1707" i="2"/>
  <c r="F1708" i="2"/>
  <c r="F1709" i="2"/>
  <c r="F1710" i="2"/>
  <c r="F1711" i="2"/>
  <c r="F1712" i="2"/>
  <c r="F1713" i="2"/>
  <c r="F1714" i="2"/>
  <c r="F1715" i="2"/>
  <c r="F1716" i="2"/>
  <c r="F1717" i="2"/>
  <c r="F1718" i="2"/>
  <c r="F315" i="2"/>
  <c r="F1720" i="2"/>
  <c r="F1721" i="2"/>
  <c r="F1722" i="2"/>
  <c r="F1723" i="2"/>
  <c r="F1724" i="2"/>
  <c r="F1725" i="2"/>
  <c r="F1726" i="2"/>
  <c r="F1727" i="2"/>
  <c r="F1728" i="2"/>
  <c r="F1729" i="2"/>
  <c r="F1730" i="2"/>
  <c r="F1731" i="2"/>
  <c r="F1732" i="2"/>
  <c r="F1733" i="2"/>
  <c r="F1734" i="2"/>
  <c r="F2369" i="2"/>
  <c r="F1736" i="2"/>
  <c r="F1737" i="2"/>
  <c r="F1738" i="2"/>
  <c r="F2373" i="2"/>
  <c r="F1740" i="2"/>
  <c r="F1741" i="2"/>
  <c r="F571" i="2"/>
  <c r="F1743" i="2"/>
  <c r="F1744" i="2"/>
  <c r="F199" i="2"/>
  <c r="F1746" i="2"/>
  <c r="F1747" i="2"/>
  <c r="F1748" i="2"/>
  <c r="F2375" i="2"/>
  <c r="F1750" i="2"/>
  <c r="F1751" i="2"/>
  <c r="F1752" i="2"/>
  <c r="F1753" i="2"/>
  <c r="F1754" i="2"/>
  <c r="F1755" i="2"/>
  <c r="F1756" i="2"/>
  <c r="F1757" i="2"/>
  <c r="F1758" i="2"/>
  <c r="F2377" i="2"/>
  <c r="F1760" i="2"/>
  <c r="F1761" i="2"/>
  <c r="F1762" i="2"/>
  <c r="F1763" i="2"/>
  <c r="F1764" i="2"/>
  <c r="F1765" i="2"/>
  <c r="F1766" i="2"/>
  <c r="F1767" i="2"/>
  <c r="F1768" i="2"/>
  <c r="F930" i="2"/>
  <c r="F1770" i="2"/>
  <c r="F1771" i="2"/>
  <c r="F1772" i="2"/>
  <c r="F1773" i="2"/>
  <c r="F933" i="2"/>
  <c r="F935" i="2"/>
  <c r="F1776" i="2"/>
  <c r="F93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2378" i="2"/>
  <c r="F1829" i="2"/>
  <c r="F2382" i="2"/>
  <c r="F1831" i="2"/>
  <c r="F2392" i="2"/>
  <c r="F938" i="2"/>
  <c r="F939" i="2"/>
  <c r="F945" i="2"/>
  <c r="F1836" i="2"/>
  <c r="F1837" i="2"/>
  <c r="F576" i="2"/>
  <c r="F1839" i="2"/>
  <c r="F1840" i="2"/>
  <c r="F1841" i="2"/>
  <c r="F1842" i="2"/>
  <c r="F2394" i="2"/>
  <c r="F1844" i="2"/>
  <c r="F1845" i="2"/>
  <c r="F1846" i="2"/>
  <c r="F2398" i="2"/>
  <c r="F1848" i="2"/>
  <c r="F2401" i="2"/>
  <c r="F1850" i="2"/>
  <c r="F1851" i="2"/>
  <c r="F1852" i="2"/>
  <c r="F1853" i="2"/>
  <c r="F1854" i="2"/>
  <c r="F1855" i="2"/>
  <c r="F1856" i="2"/>
  <c r="F1857" i="2"/>
  <c r="F1858" i="2"/>
  <c r="F1859" i="2"/>
  <c r="F1860" i="2"/>
  <c r="F1861" i="2"/>
  <c r="F1862" i="2"/>
  <c r="F1863" i="2"/>
  <c r="F1864" i="2"/>
  <c r="F1865" i="2"/>
  <c r="F1866" i="2"/>
  <c r="F1867" i="2"/>
  <c r="F1868" i="2"/>
  <c r="F2402" i="2"/>
  <c r="F1870" i="2"/>
  <c r="F1871" i="2"/>
  <c r="F1872" i="2"/>
  <c r="F1873" i="2"/>
  <c r="F1874" i="2"/>
  <c r="F1875" i="2"/>
  <c r="F318" i="2"/>
  <c r="F2403" i="2"/>
  <c r="F1878" i="2"/>
  <c r="F2405" i="2"/>
  <c r="F1880" i="2"/>
  <c r="F1881" i="2"/>
  <c r="F1882" i="2"/>
  <c r="F1883" i="2"/>
  <c r="F2409" i="2"/>
  <c r="F1885" i="2"/>
  <c r="F1886" i="2"/>
  <c r="F2412" i="2"/>
  <c r="F1888" i="2"/>
  <c r="F1889" i="2"/>
  <c r="F1890" i="2"/>
  <c r="F2414" i="2"/>
  <c r="F1892" i="2"/>
  <c r="F1893" i="2"/>
  <c r="F1894" i="2"/>
  <c r="F1895" i="2"/>
  <c r="F1896" i="2"/>
  <c r="F2416" i="2"/>
  <c r="F1898" i="2"/>
  <c r="F1899" i="2"/>
  <c r="F1900" i="2"/>
  <c r="F1901" i="2"/>
  <c r="F1902" i="2"/>
  <c r="F1903" i="2"/>
  <c r="F1904" i="2"/>
  <c r="F1905" i="2"/>
  <c r="F1906" i="2"/>
  <c r="F1907" i="2"/>
  <c r="F1908" i="2"/>
  <c r="F2417" i="2"/>
  <c r="F1910" i="2"/>
  <c r="F1911" i="2"/>
  <c r="F1912" i="2"/>
  <c r="F577" i="2"/>
  <c r="F1914" i="2"/>
  <c r="F2419" i="2"/>
  <c r="F1916" i="2"/>
  <c r="F1917" i="2"/>
  <c r="F1918" i="2"/>
  <c r="F1919" i="2"/>
  <c r="F1920" i="2"/>
  <c r="F1921" i="2"/>
  <c r="F2426" i="2"/>
  <c r="F1923" i="2"/>
  <c r="F1924" i="2"/>
  <c r="F2430" i="2"/>
  <c r="F1926" i="2"/>
  <c r="F406" i="2"/>
  <c r="F1928" i="2"/>
  <c r="F1929" i="2"/>
  <c r="F2435" i="2"/>
  <c r="F1931" i="2"/>
  <c r="F1932" i="2"/>
  <c r="F1933" i="2"/>
  <c r="F946" i="2"/>
  <c r="F1935" i="2"/>
  <c r="F1936" i="2"/>
  <c r="F2436" i="2"/>
  <c r="F1938" i="2"/>
  <c r="F2440" i="2"/>
  <c r="F1940" i="2"/>
  <c r="F1941" i="2"/>
  <c r="F1942" i="2"/>
  <c r="F1943" i="2"/>
  <c r="F2441" i="2"/>
  <c r="F1945" i="2"/>
  <c r="F1946" i="2"/>
  <c r="F1947" i="2"/>
  <c r="F1948" i="2"/>
  <c r="F1949" i="2"/>
  <c r="F1950" i="2"/>
  <c r="F1951" i="2"/>
  <c r="F1952" i="2"/>
  <c r="F1953" i="2"/>
  <c r="F1954" i="2"/>
  <c r="F1955" i="2"/>
  <c r="F1956" i="2"/>
  <c r="F2451" i="2"/>
  <c r="F1958" i="2"/>
  <c r="F1959" i="2"/>
  <c r="F1960" i="2"/>
  <c r="F1961" i="2"/>
  <c r="F1962" i="2"/>
  <c r="F1963" i="2"/>
  <c r="F1964" i="2"/>
  <c r="F1965" i="2"/>
  <c r="F1966" i="2"/>
  <c r="F1967" i="2"/>
  <c r="F1968" i="2"/>
  <c r="F1969" i="2"/>
  <c r="F1970" i="2"/>
  <c r="F1971" i="2"/>
  <c r="F1972" i="2"/>
  <c r="F1973" i="2"/>
  <c r="F1974" i="2"/>
  <c r="F2452" i="2"/>
  <c r="F1976" i="2"/>
  <c r="F1977" i="2"/>
  <c r="F1978" i="2"/>
  <c r="F1979" i="2"/>
  <c r="F1980" i="2"/>
  <c r="F1981" i="2"/>
  <c r="F1982" i="2"/>
  <c r="F245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580" i="2"/>
  <c r="F2021" i="2"/>
  <c r="F2458" i="2"/>
  <c r="F2023" i="2"/>
  <c r="F2024" i="2"/>
  <c r="F2025" i="2"/>
  <c r="F2026" i="2"/>
  <c r="F2027" i="2"/>
  <c r="F2028" i="2"/>
  <c r="F2029" i="2"/>
  <c r="F2030" i="2"/>
  <c r="F2031" i="2"/>
  <c r="F2032" i="2"/>
  <c r="F2033" i="2"/>
  <c r="F2034" i="2"/>
  <c r="F2035" i="2"/>
  <c r="F2036" i="2"/>
  <c r="F2037" i="2"/>
  <c r="F947" i="2"/>
  <c r="F953" i="2"/>
  <c r="F2040" i="2"/>
  <c r="F2041" i="2"/>
  <c r="F2042" i="2"/>
  <c r="F2043" i="2"/>
  <c r="F2044" i="2"/>
  <c r="F961" i="2"/>
  <c r="F2046" i="2"/>
  <c r="F973" i="2"/>
  <c r="F2048" i="2"/>
  <c r="F2049" i="2"/>
  <c r="F2478" i="2"/>
  <c r="F2051" i="2"/>
  <c r="F2052" i="2"/>
  <c r="F2053" i="2"/>
  <c r="F2054" i="2"/>
  <c r="F2055" i="2"/>
  <c r="F2056" i="2"/>
  <c r="F2057" i="2"/>
  <c r="F2058" i="2"/>
  <c r="F2479" i="2"/>
  <c r="F2060" i="2"/>
  <c r="F2061" i="2"/>
  <c r="F2062" i="2"/>
  <c r="F2063" i="2"/>
  <c r="F2064" i="2"/>
  <c r="F2065" i="2"/>
  <c r="F2066" i="2"/>
  <c r="F2067" i="2"/>
  <c r="F2068" i="2"/>
  <c r="F2069" i="2"/>
  <c r="F2070" i="2"/>
  <c r="F2494" i="2"/>
  <c r="F2072" i="2"/>
  <c r="F2073" i="2"/>
  <c r="F2074" i="2"/>
  <c r="F2075" i="2"/>
  <c r="F2076" i="2"/>
  <c r="F2077" i="2"/>
  <c r="F2078" i="2"/>
  <c r="F2079" i="2"/>
  <c r="F2495" i="2"/>
  <c r="F2081" i="2"/>
  <c r="F2082" i="2"/>
  <c r="F2083" i="2"/>
  <c r="F2499" i="2"/>
  <c r="F2521" i="2"/>
  <c r="F2086" i="2"/>
  <c r="F2087" i="2"/>
  <c r="F2538" i="2"/>
  <c r="F2089" i="2"/>
  <c r="F2090" i="2"/>
  <c r="F2091" i="2"/>
  <c r="F2092" i="2"/>
  <c r="F2539" i="2"/>
  <c r="F2094" i="2"/>
  <c r="F2095" i="2"/>
  <c r="F2096" i="2"/>
  <c r="F2097" i="2"/>
  <c r="F2098" i="2"/>
  <c r="F2545" i="2"/>
  <c r="F2100" i="2"/>
  <c r="F2101" i="2"/>
  <c r="F2102" i="2"/>
  <c r="F2103" i="2"/>
  <c r="F2549" i="2"/>
  <c r="F2105" i="2"/>
  <c r="F2106" i="2"/>
  <c r="F2568" i="2"/>
  <c r="F2108" i="2"/>
  <c r="F2109" i="2"/>
  <c r="F2110" i="2"/>
  <c r="F2111" i="2"/>
  <c r="F2112" i="2"/>
  <c r="F2573" i="2"/>
  <c r="F2114" i="2"/>
  <c r="F583" i="2"/>
  <c r="F2116" i="2"/>
  <c r="F2117" i="2"/>
  <c r="F2118" i="2"/>
  <c r="F2119" i="2"/>
  <c r="F2120" i="2"/>
  <c r="F2121" i="2"/>
  <c r="F2122" i="2"/>
  <c r="F2123" i="2"/>
  <c r="F2124" i="2"/>
  <c r="F2125" i="2"/>
  <c r="F2126" i="2"/>
  <c r="F2127" i="2"/>
  <c r="F2128" i="2"/>
  <c r="F2129" i="2"/>
  <c r="F2130" i="2"/>
  <c r="F2131" i="2"/>
  <c r="F2132" i="2"/>
  <c r="F584"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976" i="2"/>
  <c r="F2166" i="2"/>
  <c r="F2167" i="2"/>
  <c r="F2168" i="2"/>
  <c r="F2169" i="2"/>
  <c r="F2170" i="2"/>
  <c r="F2171" i="2"/>
  <c r="F2172" i="2"/>
  <c r="F2173" i="2"/>
  <c r="F2174" i="2"/>
  <c r="F2175" i="2"/>
  <c r="F2176" i="2"/>
  <c r="F2177" i="2"/>
  <c r="F2178" i="2"/>
  <c r="F2579" i="2"/>
  <c r="F2180" i="2"/>
  <c r="F2181" i="2"/>
  <c r="F2581" i="2"/>
  <c r="F2183" i="2"/>
  <c r="F2184" i="2"/>
  <c r="F2185" i="2"/>
  <c r="F2592" i="2"/>
  <c r="F2187" i="2"/>
  <c r="F2188" i="2"/>
  <c r="F2600" i="2"/>
  <c r="F2607" i="2"/>
  <c r="F2191" i="2"/>
  <c r="F977" i="2"/>
  <c r="F2193" i="2"/>
  <c r="F2194" i="2"/>
  <c r="F2195" i="2"/>
  <c r="F2196" i="2"/>
  <c r="F2197" i="2"/>
  <c r="F2198" i="2"/>
  <c r="F2199" i="2"/>
  <c r="F2200" i="2"/>
  <c r="F2201" i="2"/>
  <c r="F2609" i="2"/>
  <c r="F2203" i="2"/>
  <c r="F319" i="2"/>
  <c r="F2205" i="2"/>
  <c r="F2206" i="2"/>
  <c r="F132" i="2"/>
  <c r="F2208" i="2"/>
  <c r="F2209" i="2"/>
  <c r="F2210" i="2"/>
  <c r="F407" i="2"/>
  <c r="F2614" i="2"/>
  <c r="F2213" i="2"/>
  <c r="F2214" i="2"/>
  <c r="F2215" i="2"/>
  <c r="F2216" i="2"/>
  <c r="F2217" i="2"/>
  <c r="F2218" i="2"/>
  <c r="F2219" i="2"/>
  <c r="F2220" i="2"/>
  <c r="F2221" i="2"/>
  <c r="F2222" i="2"/>
  <c r="F2223" i="2"/>
  <c r="F2224" i="2"/>
  <c r="F2622" i="2"/>
  <c r="F2623" i="2"/>
  <c r="F2227" i="2"/>
  <c r="F2228" i="2"/>
  <c r="F2229" i="2"/>
  <c r="F2629" i="2"/>
  <c r="F978" i="2"/>
  <c r="F2232" i="2"/>
  <c r="F2233" i="2"/>
  <c r="F321" i="2"/>
  <c r="F2648" i="2"/>
  <c r="F2236" i="2"/>
  <c r="F2662" i="2"/>
  <c r="F2238" i="2"/>
  <c r="F2239" i="2"/>
  <c r="F2663" i="2"/>
  <c r="F585" i="2"/>
  <c r="F586" i="2"/>
  <c r="F2243" i="2"/>
  <c r="F2668" i="2"/>
  <c r="F2670" i="2"/>
  <c r="F2246" i="2"/>
  <c r="F2247" i="2"/>
  <c r="F2248" i="2"/>
  <c r="F2249" i="2"/>
  <c r="F2250" i="2"/>
  <c r="F2676" i="2"/>
  <c r="F2252" i="2"/>
  <c r="F2253" i="2"/>
  <c r="F2254" i="2"/>
  <c r="F2685" i="2"/>
  <c r="F2256" i="2"/>
  <c r="F2257" i="2"/>
  <c r="F2258" i="2"/>
  <c r="F2259" i="2"/>
  <c r="F2260" i="2"/>
  <c r="F2261" i="2"/>
  <c r="F2262" i="2"/>
  <c r="F2263" i="2"/>
  <c r="F2691" i="2"/>
  <c r="F2265" i="2"/>
  <c r="F2696" i="2"/>
  <c r="F2267" i="2"/>
  <c r="F2268" i="2"/>
  <c r="F2703" i="2"/>
  <c r="F2270" i="2"/>
  <c r="F2271" i="2"/>
  <c r="F2272" i="2"/>
  <c r="F2273" i="2"/>
  <c r="F2706" i="2"/>
  <c r="F2275" i="2"/>
  <c r="F2276" i="2"/>
  <c r="F587" i="2"/>
  <c r="F2278" i="2"/>
  <c r="F2279" i="2"/>
  <c r="F2280" i="2"/>
  <c r="F2281" i="2"/>
  <c r="F2282" i="2"/>
  <c r="F2709" i="2"/>
  <c r="F2284" i="2"/>
  <c r="F2285" i="2"/>
  <c r="F2286" i="2"/>
  <c r="F2287" i="2"/>
  <c r="F979" i="2"/>
  <c r="F991" i="2"/>
  <c r="F2290" i="2"/>
  <c r="F2291" i="2"/>
  <c r="F2292" i="2"/>
  <c r="F2715" i="2"/>
  <c r="F2294" i="2"/>
  <c r="F2716" i="2"/>
  <c r="F2296" i="2"/>
  <c r="F2297" i="2"/>
  <c r="F2298" i="2"/>
  <c r="F2299" i="2"/>
  <c r="F2300" i="2"/>
  <c r="F2301" i="2"/>
  <c r="F2302" i="2"/>
  <c r="F2303" i="2"/>
  <c r="F2304" i="2"/>
  <c r="F2305" i="2"/>
  <c r="F2306" i="2"/>
  <c r="F993" i="2"/>
  <c r="F2308" i="2"/>
  <c r="F2309" i="2"/>
  <c r="F2717" i="2"/>
  <c r="F2311" i="2"/>
  <c r="F2312" i="2"/>
  <c r="F2313" i="2"/>
  <c r="F2314" i="2"/>
  <c r="F2722" i="2"/>
  <c r="F2316" i="2"/>
  <c r="F2317" i="2"/>
  <c r="F2318" i="2"/>
  <c r="F2724" i="2"/>
  <c r="F2320" i="2"/>
  <c r="F2321" i="2"/>
  <c r="F2322" i="2"/>
  <c r="F2323" i="2"/>
  <c r="F2725" i="2"/>
  <c r="F2325" i="2"/>
  <c r="F2326" i="2"/>
  <c r="F2327" i="2"/>
  <c r="F2328" i="2"/>
  <c r="F2329" i="2"/>
  <c r="F2330" i="2"/>
  <c r="F2331" i="2"/>
  <c r="F2332" i="2"/>
  <c r="F2333" i="2"/>
  <c r="F2334" i="2"/>
  <c r="F2335" i="2"/>
  <c r="F2336" i="2"/>
  <c r="F2337" i="2"/>
  <c r="F2338" i="2"/>
  <c r="F2339" i="2"/>
  <c r="F2340" i="2"/>
  <c r="F2341" i="2"/>
  <c r="F2342" i="2"/>
  <c r="F2343" i="2"/>
  <c r="F2344" i="2"/>
  <c r="F2345" i="2"/>
  <c r="F2731" i="2"/>
  <c r="F2347" i="2"/>
  <c r="F2348" i="2"/>
  <c r="F2349" i="2"/>
  <c r="F2350" i="2"/>
  <c r="F2351" i="2"/>
  <c r="F997" i="2"/>
  <c r="F2732" i="2"/>
  <c r="F2354" i="2"/>
  <c r="F2355" i="2"/>
  <c r="F2356" i="2"/>
  <c r="F2357" i="2"/>
  <c r="F2358" i="2"/>
  <c r="F2359" i="2"/>
  <c r="F2738" i="2"/>
  <c r="F2361" i="2"/>
  <c r="F588" i="2"/>
  <c r="F2739" i="2"/>
  <c r="F589" i="2"/>
  <c r="F2365" i="2"/>
  <c r="F2366" i="2"/>
  <c r="F2367" i="2"/>
  <c r="F2368" i="2"/>
  <c r="F1004" i="2"/>
  <c r="F2370" i="2"/>
  <c r="F2371" i="2"/>
  <c r="F2372" i="2"/>
  <c r="F590" i="2"/>
  <c r="F2374" i="2"/>
  <c r="F286" i="2"/>
  <c r="F2376" i="2"/>
  <c r="F1008" i="2"/>
  <c r="F2741" i="2"/>
  <c r="F2379" i="2"/>
  <c r="F2380" i="2"/>
  <c r="F2381" i="2"/>
  <c r="F1009" i="2"/>
  <c r="F2383" i="2"/>
  <c r="F2384" i="2"/>
  <c r="F2385" i="2"/>
  <c r="F2386" i="2"/>
  <c r="F2387" i="2"/>
  <c r="F2388" i="2"/>
  <c r="F2389" i="2"/>
  <c r="F2390" i="2"/>
  <c r="F2391" i="2"/>
  <c r="F1010" i="2"/>
  <c r="F2393" i="2"/>
  <c r="F2750" i="2"/>
  <c r="F2395" i="2"/>
  <c r="F2396" i="2"/>
  <c r="F2397" i="2"/>
  <c r="F1011" i="2"/>
  <c r="F2399" i="2"/>
  <c r="F2400" i="2"/>
  <c r="F1012" i="2"/>
  <c r="F2751" i="2"/>
  <c r="F2769" i="2"/>
  <c r="F2404" i="2"/>
  <c r="F2782" i="2"/>
  <c r="F2406" i="2"/>
  <c r="F2407" i="2"/>
  <c r="F2408" i="2"/>
  <c r="F408" i="2"/>
  <c r="F2410" i="2"/>
  <c r="F2411" i="2"/>
  <c r="F2785" i="2"/>
  <c r="F2413" i="2"/>
  <c r="F1015" i="2"/>
  <c r="F2415" i="2"/>
  <c r="F2796" i="2"/>
  <c r="F2797" i="2"/>
  <c r="F2418" i="2"/>
  <c r="F1018" i="2"/>
  <c r="F2420" i="2"/>
  <c r="F2421" i="2"/>
  <c r="F2422" i="2"/>
  <c r="F2423" i="2"/>
  <c r="F2424" i="2"/>
  <c r="F2425" i="2"/>
  <c r="F2798" i="2"/>
  <c r="F2427" i="2"/>
  <c r="F2428" i="2"/>
  <c r="F2429" i="2"/>
  <c r="F409" i="2"/>
  <c r="F2431" i="2"/>
  <c r="F2432" i="2"/>
  <c r="F2433" i="2"/>
  <c r="F2434" i="2"/>
  <c r="F2804" i="2"/>
  <c r="F2808" i="2"/>
  <c r="F2437" i="2"/>
  <c r="F2438" i="2"/>
  <c r="F2439" i="2"/>
  <c r="F1021" i="2"/>
  <c r="F591" i="2"/>
  <c r="F2442" i="2"/>
  <c r="F2443" i="2"/>
  <c r="F2444" i="2"/>
  <c r="F2445" i="2"/>
  <c r="F2446" i="2"/>
  <c r="F2447" i="2"/>
  <c r="F2448" i="2"/>
  <c r="F2449" i="2"/>
  <c r="F2450" i="2"/>
  <c r="F2812" i="2"/>
  <c r="F1022" i="2"/>
  <c r="F1030" i="2"/>
  <c r="F2454" i="2"/>
  <c r="F2455" i="2"/>
  <c r="F2456" i="2"/>
  <c r="F2457" i="2"/>
  <c r="F2813" i="2"/>
  <c r="F2459" i="2"/>
  <c r="F2460" i="2"/>
  <c r="F2461" i="2"/>
  <c r="F2462" i="2"/>
  <c r="F2463" i="2"/>
  <c r="F2464" i="2"/>
  <c r="F2465" i="2"/>
  <c r="F2466" i="2"/>
  <c r="F2467" i="2"/>
  <c r="F2468" i="2"/>
  <c r="F2469" i="2"/>
  <c r="F2470" i="2"/>
  <c r="F2471" i="2"/>
  <c r="F2472" i="2"/>
  <c r="F2473" i="2"/>
  <c r="F2474" i="2"/>
  <c r="F2475" i="2"/>
  <c r="F2476" i="2"/>
  <c r="F2477" i="2"/>
  <c r="F2822" i="2"/>
  <c r="F2824" i="2"/>
  <c r="F2480" i="2"/>
  <c r="F2481" i="2"/>
  <c r="F2482" i="2"/>
  <c r="F2483" i="2"/>
  <c r="F2484" i="2"/>
  <c r="F2485" i="2"/>
  <c r="F2486" i="2"/>
  <c r="F2487" i="2"/>
  <c r="F2488" i="2"/>
  <c r="F2489" i="2"/>
  <c r="F2490" i="2"/>
  <c r="F2491" i="2"/>
  <c r="F2492" i="2"/>
  <c r="F2493" i="2"/>
  <c r="F594" i="2"/>
  <c r="F2827" i="2"/>
  <c r="F2496" i="2"/>
  <c r="F2497" i="2"/>
  <c r="F2498" i="2"/>
  <c r="F2828" i="2"/>
  <c r="F2500" i="2"/>
  <c r="F2501" i="2"/>
  <c r="F2502" i="2"/>
  <c r="F2503" i="2"/>
  <c r="F2504" i="2"/>
  <c r="F2505" i="2"/>
  <c r="F2506" i="2"/>
  <c r="F2507" i="2"/>
  <c r="F2508" i="2"/>
  <c r="F2509" i="2"/>
  <c r="F2510" i="2"/>
  <c r="F2511" i="2"/>
  <c r="F2512" i="2"/>
  <c r="F2513" i="2"/>
  <c r="F2514" i="2"/>
  <c r="F2515" i="2"/>
  <c r="F2516" i="2"/>
  <c r="F2517" i="2"/>
  <c r="F2518" i="2"/>
  <c r="F2519" i="2"/>
  <c r="F2520" i="2"/>
  <c r="F1033" i="2"/>
  <c r="F2522" i="2"/>
  <c r="F2523" i="2"/>
  <c r="F2524" i="2"/>
  <c r="F2525" i="2"/>
  <c r="F2526" i="2"/>
  <c r="F2527" i="2"/>
  <c r="F2528" i="2"/>
  <c r="F2529" i="2"/>
  <c r="F2530" i="2"/>
  <c r="F2531" i="2"/>
  <c r="F2532" i="2"/>
  <c r="F2533" i="2"/>
  <c r="F2534" i="2"/>
  <c r="F2535" i="2"/>
  <c r="F2536" i="2"/>
  <c r="F2537" i="2"/>
  <c r="F2830" i="2"/>
  <c r="F2833" i="2"/>
  <c r="F2540" i="2"/>
  <c r="F2541" i="2"/>
  <c r="F2542" i="2"/>
  <c r="F2543" i="2"/>
  <c r="F2544" i="2"/>
  <c r="F2835" i="2"/>
  <c r="F2546" i="2"/>
  <c r="F2547" i="2"/>
  <c r="F2548" i="2"/>
  <c r="F2837" i="2"/>
  <c r="F2550" i="2"/>
  <c r="F2551" i="2"/>
  <c r="F2552" i="2"/>
  <c r="F2553" i="2"/>
  <c r="F2554" i="2"/>
  <c r="F2555" i="2"/>
  <c r="F2556" i="2"/>
  <c r="F2557" i="2"/>
  <c r="F2558" i="2"/>
  <c r="F2559" i="2"/>
  <c r="F2560" i="2"/>
  <c r="F2561" i="2"/>
  <c r="F2562" i="2"/>
  <c r="F2563" i="2"/>
  <c r="F2564" i="2"/>
  <c r="F2565" i="2"/>
  <c r="F2566" i="2"/>
  <c r="F2567" i="2"/>
  <c r="F2838" i="2"/>
  <c r="F2569" i="2"/>
  <c r="F2570" i="2"/>
  <c r="F2571" i="2"/>
  <c r="F2572" i="2"/>
  <c r="F2843" i="2"/>
  <c r="F2574" i="2"/>
  <c r="F2575" i="2"/>
  <c r="F2576" i="2"/>
  <c r="F2577" i="2"/>
  <c r="F2578" i="2"/>
  <c r="F1035" i="2"/>
  <c r="F2580" i="2"/>
  <c r="F2846" i="2"/>
  <c r="F2582" i="2"/>
  <c r="F2583" i="2"/>
  <c r="F2584" i="2"/>
  <c r="F2585" i="2"/>
  <c r="F2586" i="2"/>
  <c r="F2587" i="2"/>
  <c r="F2588" i="2"/>
  <c r="F2589" i="2"/>
  <c r="F2590" i="2"/>
  <c r="F2591" i="2"/>
  <c r="F2852" i="2"/>
  <c r="F2593" i="2"/>
  <c r="F2594" i="2"/>
  <c r="F2595" i="2"/>
  <c r="F2596" i="2"/>
  <c r="F2597" i="2"/>
  <c r="F2598" i="2"/>
  <c r="F2599" i="2"/>
  <c r="F2860" i="2"/>
  <c r="F2601" i="2"/>
  <c r="F2602" i="2"/>
  <c r="F2603" i="2"/>
  <c r="F2604" i="2"/>
  <c r="F2605" i="2"/>
  <c r="F2606" i="2"/>
  <c r="F1041" i="2"/>
  <c r="F2608" i="2"/>
  <c r="F2863" i="2"/>
  <c r="F2610" i="2"/>
  <c r="F2611" i="2"/>
  <c r="F2612" i="2"/>
  <c r="F2613" i="2"/>
  <c r="F2872" i="2"/>
  <c r="F2615" i="2"/>
  <c r="F2616" i="2"/>
  <c r="F2617" i="2"/>
  <c r="F2618" i="2"/>
  <c r="F2619" i="2"/>
  <c r="F2620" i="2"/>
  <c r="F2621" i="2"/>
  <c r="F2883" i="2"/>
  <c r="F2896" i="2"/>
  <c r="F2624" i="2"/>
  <c r="F2625" i="2"/>
  <c r="F2626" i="2"/>
  <c r="F2627" i="2"/>
  <c r="F2628" i="2"/>
  <c r="F2899" i="2"/>
  <c r="F2630" i="2"/>
  <c r="F2631" i="2"/>
  <c r="F2632" i="2"/>
  <c r="F2633" i="2"/>
  <c r="F2634" i="2"/>
  <c r="F2635" i="2"/>
  <c r="F2636" i="2"/>
  <c r="F2637" i="2"/>
  <c r="F2638" i="2"/>
  <c r="F2639" i="2"/>
  <c r="F2640" i="2"/>
  <c r="F2641" i="2"/>
  <c r="F2642" i="2"/>
  <c r="F2643" i="2"/>
  <c r="F2644" i="2"/>
  <c r="F2645" i="2"/>
  <c r="F2646" i="2"/>
  <c r="F2647" i="2"/>
  <c r="F2901" i="2"/>
  <c r="F2649" i="2"/>
  <c r="F2650" i="2"/>
  <c r="F2651" i="2"/>
  <c r="F2652" i="2"/>
  <c r="F2653" i="2"/>
  <c r="F2654" i="2"/>
  <c r="F2655" i="2"/>
  <c r="F2656" i="2"/>
  <c r="F2657" i="2"/>
  <c r="F2658" i="2"/>
  <c r="F2659" i="2"/>
  <c r="F2660" i="2"/>
  <c r="F2661" i="2"/>
  <c r="F1043" i="2"/>
  <c r="F1050" i="2"/>
  <c r="F2664" i="2"/>
  <c r="F2665" i="2"/>
  <c r="F2666" i="2"/>
  <c r="F2667" i="2"/>
  <c r="F2902" i="2"/>
  <c r="F2669" i="2"/>
  <c r="F2906" i="2"/>
  <c r="F2671" i="2"/>
  <c r="F2672" i="2"/>
  <c r="F2673" i="2"/>
  <c r="F2674" i="2"/>
  <c r="F2675" i="2"/>
  <c r="F2910" i="2"/>
  <c r="F2677" i="2"/>
  <c r="F2678" i="2"/>
  <c r="F2679" i="2"/>
  <c r="F2680" i="2"/>
  <c r="F2681" i="2"/>
  <c r="F2682" i="2"/>
  <c r="F2683" i="2"/>
  <c r="F2684" i="2"/>
  <c r="F2911" i="2"/>
  <c r="F2686" i="2"/>
  <c r="F2687" i="2"/>
  <c r="F2688" i="2"/>
  <c r="F2689" i="2"/>
  <c r="F2690" i="2"/>
  <c r="F2917" i="2"/>
  <c r="F2692" i="2"/>
  <c r="F2693" i="2"/>
  <c r="F2694" i="2"/>
  <c r="F2695" i="2"/>
  <c r="F2933" i="2"/>
  <c r="F2697" i="2"/>
  <c r="F2698" i="2"/>
  <c r="F2699" i="2"/>
  <c r="F2700" i="2"/>
  <c r="F2701" i="2"/>
  <c r="F2702" i="2"/>
  <c r="F2937" i="2"/>
  <c r="F2704" i="2"/>
  <c r="F2705" i="2"/>
  <c r="F2940" i="2"/>
  <c r="F2707" i="2"/>
  <c r="F2708" i="2"/>
  <c r="F2941" i="2"/>
  <c r="F2710" i="2"/>
  <c r="F2711" i="2"/>
  <c r="F2712" i="2"/>
  <c r="F2713" i="2"/>
  <c r="F2714" i="2"/>
  <c r="F2942" i="2"/>
  <c r="F2943" i="2"/>
  <c r="F2944" i="2"/>
  <c r="F2718" i="2"/>
  <c r="F2719" i="2"/>
  <c r="F2720" i="2"/>
  <c r="F2721" i="2"/>
  <c r="F413" i="2"/>
  <c r="F2723" i="2"/>
  <c r="F2945" i="2"/>
  <c r="F2947" i="2"/>
  <c r="F2726" i="2"/>
  <c r="F2727" i="2"/>
  <c r="F2728" i="2"/>
  <c r="F2729" i="2"/>
  <c r="F2730" i="2"/>
  <c r="F1052" i="2"/>
  <c r="F601" i="2"/>
  <c r="F2733" i="2"/>
  <c r="F2734" i="2"/>
  <c r="F2735" i="2"/>
  <c r="F2736" i="2"/>
  <c r="F2737" i="2"/>
  <c r="F2949" i="2"/>
  <c r="F2950" i="2"/>
  <c r="F2740" i="2"/>
  <c r="F2952" i="2"/>
  <c r="F2742" i="2"/>
  <c r="F2743" i="2"/>
  <c r="F2744" i="2"/>
  <c r="F2745" i="2"/>
  <c r="F2746" i="2"/>
  <c r="F2747" i="2"/>
  <c r="F2748" i="2"/>
  <c r="F2749" i="2"/>
  <c r="F2953" i="2"/>
  <c r="F2956" i="2"/>
  <c r="F2752" i="2"/>
  <c r="F2753" i="2"/>
  <c r="F2754" i="2"/>
  <c r="F2755" i="2"/>
  <c r="F2756" i="2"/>
  <c r="F2757" i="2"/>
  <c r="F2758" i="2"/>
  <c r="F2759" i="2"/>
  <c r="F2760" i="2"/>
  <c r="F2761" i="2"/>
  <c r="F2762" i="2"/>
  <c r="F2763" i="2"/>
  <c r="F2764" i="2"/>
  <c r="F2765" i="2"/>
  <c r="F2766" i="2"/>
  <c r="F2767" i="2"/>
  <c r="F2768" i="2"/>
  <c r="F2960" i="2"/>
  <c r="F2770" i="2"/>
  <c r="F2771" i="2"/>
  <c r="F2772" i="2"/>
  <c r="F2773" i="2"/>
  <c r="F2774" i="2"/>
  <c r="F2775" i="2"/>
  <c r="F2776" i="2"/>
  <c r="F2777" i="2"/>
  <c r="F2778" i="2"/>
  <c r="F2779" i="2"/>
  <c r="F2780" i="2"/>
  <c r="F2781" i="2"/>
  <c r="F2968" i="2"/>
  <c r="F2783" i="2"/>
  <c r="F2784" i="2"/>
  <c r="F2976" i="2"/>
  <c r="F2786" i="2"/>
  <c r="F2787" i="2"/>
  <c r="F2788" i="2"/>
  <c r="F2789" i="2"/>
  <c r="F2790" i="2"/>
  <c r="F2791" i="2"/>
  <c r="F2792" i="2"/>
  <c r="F2793" i="2"/>
  <c r="F2794" i="2"/>
  <c r="F2795" i="2"/>
  <c r="F2993" i="2"/>
  <c r="F3000" i="2"/>
  <c r="F3001" i="2"/>
  <c r="F2799" i="2"/>
  <c r="F2800" i="2"/>
  <c r="F2801" i="2"/>
  <c r="F2802" i="2"/>
  <c r="F2803" i="2"/>
  <c r="F3002" i="2"/>
  <c r="F2805" i="2"/>
  <c r="F2806" i="2"/>
  <c r="F2807" i="2"/>
  <c r="F1053" i="2"/>
  <c r="F2809" i="2"/>
  <c r="F2810" i="2"/>
  <c r="F2811" i="2"/>
  <c r="F3004" i="2"/>
  <c r="F3005" i="2"/>
  <c r="F2814" i="2"/>
  <c r="F2815" i="2"/>
  <c r="F2816" i="2"/>
  <c r="F2817" i="2"/>
  <c r="F2818" i="2"/>
  <c r="F2819" i="2"/>
  <c r="F2820" i="2"/>
  <c r="F2821" i="2"/>
  <c r="F3009" i="2"/>
  <c r="F2823" i="2"/>
  <c r="F1055" i="2"/>
  <c r="F2825" i="2"/>
  <c r="F2826" i="2"/>
  <c r="F1056" i="2"/>
  <c r="F603" i="2"/>
  <c r="F2829" i="2"/>
  <c r="F3018" i="2"/>
  <c r="F2831" i="2"/>
  <c r="F2832" i="2"/>
  <c r="F3020" i="2"/>
  <c r="F2834" i="2"/>
  <c r="F3022" i="2"/>
  <c r="F2836" i="2"/>
  <c r="F3025" i="2"/>
  <c r="F3026" i="2"/>
  <c r="F2839" i="2"/>
  <c r="F2840" i="2"/>
  <c r="F2841" i="2"/>
  <c r="F2842" i="2"/>
  <c r="F3027" i="2"/>
  <c r="F2844" i="2"/>
  <c r="F2845" i="2"/>
  <c r="F3031" i="2"/>
  <c r="F2847" i="2"/>
  <c r="F2848" i="2"/>
  <c r="F2849" i="2"/>
  <c r="F2850" i="2"/>
  <c r="F2851" i="2"/>
  <c r="F416" i="2"/>
  <c r="F2853" i="2"/>
  <c r="F2854" i="2"/>
  <c r="F2855" i="2"/>
  <c r="F2856" i="2"/>
  <c r="F2857" i="2"/>
  <c r="F2858" i="2"/>
  <c r="F2859" i="2"/>
  <c r="F3032" i="2"/>
  <c r="F2861" i="2"/>
  <c r="F2862" i="2"/>
  <c r="F3033" i="2"/>
  <c r="F2864" i="2"/>
  <c r="F2865" i="2"/>
  <c r="F2866" i="2"/>
  <c r="F2867" i="2"/>
  <c r="F2868" i="2"/>
  <c r="F2869" i="2"/>
  <c r="F2870" i="2"/>
  <c r="F2871" i="2"/>
  <c r="F3034" i="2"/>
  <c r="F2873" i="2"/>
  <c r="F2874" i="2"/>
  <c r="F2875" i="2"/>
  <c r="F2876" i="2"/>
  <c r="F2877" i="2"/>
  <c r="F2878" i="2"/>
  <c r="F2879" i="2"/>
  <c r="F2880" i="2"/>
  <c r="F2881" i="2"/>
  <c r="F2882" i="2"/>
  <c r="F3035" i="2"/>
  <c r="F2884" i="2"/>
  <c r="F2885" i="2"/>
  <c r="F2886" i="2"/>
  <c r="F2887" i="2"/>
  <c r="F2888" i="2"/>
  <c r="F2889" i="2"/>
  <c r="F2890" i="2"/>
  <c r="F2891" i="2"/>
  <c r="F2892" i="2"/>
  <c r="F2893" i="2"/>
  <c r="F2894" i="2"/>
  <c r="F2895" i="2"/>
  <c r="F3046" i="2"/>
  <c r="F2897" i="2"/>
  <c r="F2898" i="2"/>
  <c r="F3055" i="2"/>
  <c r="F2900" i="2"/>
  <c r="F1060" i="2"/>
  <c r="F3056" i="2"/>
  <c r="F2903" i="2"/>
  <c r="F2904" i="2"/>
  <c r="F2905" i="2"/>
  <c r="F418" i="2"/>
  <c r="F2907" i="2"/>
  <c r="F2908" i="2"/>
  <c r="F2909" i="2"/>
  <c r="F3057" i="2"/>
  <c r="F3058" i="2"/>
  <c r="F2912" i="2"/>
  <c r="F2913" i="2"/>
  <c r="F2914" i="2"/>
  <c r="F2915" i="2"/>
  <c r="F2916" i="2"/>
  <c r="F3072" i="2"/>
  <c r="F2918" i="2"/>
  <c r="F2919" i="2"/>
  <c r="F2920" i="2"/>
  <c r="F2921" i="2"/>
  <c r="F2922" i="2"/>
  <c r="F2923" i="2"/>
  <c r="F2924" i="2"/>
  <c r="F2925" i="2"/>
  <c r="F2926" i="2"/>
  <c r="F2927" i="2"/>
  <c r="F2928" i="2"/>
  <c r="F2929" i="2"/>
  <c r="F2930" i="2"/>
  <c r="F2931" i="2"/>
  <c r="F2932" i="2"/>
  <c r="F1063" i="2"/>
  <c r="F2934" i="2"/>
  <c r="F2935" i="2"/>
  <c r="F2936" i="2"/>
  <c r="F3075" i="2"/>
  <c r="F2938" i="2"/>
  <c r="F2939" i="2"/>
  <c r="F3077" i="2"/>
  <c r="F3079" i="2"/>
  <c r="F3080" i="2"/>
  <c r="F3081" i="2"/>
  <c r="F3082" i="2"/>
  <c r="F3089" i="2"/>
  <c r="F2946" i="2"/>
  <c r="F3092" i="2"/>
  <c r="F2948" i="2"/>
  <c r="F1072" i="2"/>
  <c r="F1074" i="2"/>
  <c r="F2951" i="2"/>
  <c r="F419" i="2"/>
  <c r="F3108" i="2"/>
  <c r="F2954" i="2"/>
  <c r="F2955" i="2"/>
  <c r="F421" i="2"/>
  <c r="F2957" i="2"/>
  <c r="F2958" i="2"/>
  <c r="F2959" i="2"/>
  <c r="F1077" i="2"/>
  <c r="F2961" i="2"/>
  <c r="F2962" i="2"/>
  <c r="F2963" i="2"/>
  <c r="F2964" i="2"/>
  <c r="F2965" i="2"/>
  <c r="F2966" i="2"/>
  <c r="F2967" i="2"/>
  <c r="F1081" i="2"/>
  <c r="F2969" i="2"/>
  <c r="F2970" i="2"/>
  <c r="F2971" i="2"/>
  <c r="F2972" i="2"/>
  <c r="F2973" i="2"/>
  <c r="F2974" i="2"/>
  <c r="F2975" i="2"/>
  <c r="F3129" i="2"/>
  <c r="F2977" i="2"/>
  <c r="F2978" i="2"/>
  <c r="F2979" i="2"/>
  <c r="F2980" i="2"/>
  <c r="F2981" i="2"/>
  <c r="F2982" i="2"/>
  <c r="F2983" i="2"/>
  <c r="F2984" i="2"/>
  <c r="F2985" i="2"/>
  <c r="F2986" i="2"/>
  <c r="F2987" i="2"/>
  <c r="F2988" i="2"/>
  <c r="F2989" i="2"/>
  <c r="F2990" i="2"/>
  <c r="F2991" i="2"/>
  <c r="F2992" i="2"/>
  <c r="F1084" i="2"/>
  <c r="F2994" i="2"/>
  <c r="F2995" i="2"/>
  <c r="F2996" i="2"/>
  <c r="F2997" i="2"/>
  <c r="F2998" i="2"/>
  <c r="F2999" i="2"/>
  <c r="F1085" i="2"/>
  <c r="F3134" i="2"/>
  <c r="F3155" i="2"/>
  <c r="F3003" i="2"/>
  <c r="F3166" i="2"/>
  <c r="F3173" i="2"/>
  <c r="F3006" i="2"/>
  <c r="F3007" i="2"/>
  <c r="F3008" i="2"/>
  <c r="F3174" i="2"/>
  <c r="F3010" i="2"/>
  <c r="F3011" i="2"/>
  <c r="F3012" i="2"/>
  <c r="F3013" i="2"/>
  <c r="F3014" i="2"/>
  <c r="F3015" i="2"/>
  <c r="F3016" i="2"/>
  <c r="F3017" i="2"/>
  <c r="F1086" i="2"/>
  <c r="F3019" i="2"/>
  <c r="F3176" i="2"/>
  <c r="F3021" i="2"/>
  <c r="F2" i="2"/>
  <c r="F3023" i="2"/>
  <c r="F3024" i="2"/>
  <c r="F3177" i="2"/>
  <c r="F3179" i="2"/>
  <c r="F3181" i="2"/>
  <c r="F3028" i="2"/>
  <c r="F3029" i="2"/>
  <c r="F3030" i="2"/>
  <c r="F3182" i="2"/>
  <c r="F3183" i="2"/>
  <c r="F3188" i="2"/>
  <c r="F3193" i="2"/>
  <c r="F3194" i="2"/>
  <c r="F3036" i="2"/>
  <c r="F3037" i="2"/>
  <c r="F3038" i="2"/>
  <c r="F3039" i="2"/>
  <c r="F3040" i="2"/>
  <c r="F3041" i="2"/>
  <c r="F3042" i="2"/>
  <c r="F3043" i="2"/>
  <c r="F3044" i="2"/>
  <c r="F3045" i="2"/>
  <c r="F3197" i="2"/>
  <c r="F3047" i="2"/>
  <c r="F3048" i="2"/>
  <c r="F3049" i="2"/>
  <c r="F3050" i="2"/>
  <c r="F3051" i="2"/>
  <c r="F3052" i="2"/>
  <c r="F3053" i="2"/>
  <c r="F3054" i="2"/>
  <c r="F3203" i="2"/>
  <c r="F3235" i="2"/>
  <c r="F3236" i="2"/>
  <c r="F3245" i="2"/>
  <c r="F3059" i="2"/>
  <c r="F3060" i="2"/>
  <c r="F3061" i="2"/>
  <c r="F3062" i="2"/>
  <c r="F3063" i="2"/>
  <c r="F3064" i="2"/>
  <c r="F3065" i="2"/>
  <c r="F3066" i="2"/>
  <c r="F3067" i="2"/>
  <c r="F3068" i="2"/>
  <c r="F3069" i="2"/>
  <c r="F3070" i="2"/>
  <c r="F3071" i="2"/>
  <c r="F3269" i="2"/>
  <c r="F3073" i="2"/>
  <c r="F3074" i="2"/>
  <c r="F11" i="2"/>
  <c r="F3076" i="2"/>
  <c r="F3272" i="2"/>
  <c r="F3078" i="2"/>
  <c r="F1088" i="2"/>
  <c r="F3282" i="2"/>
  <c r="F3300" i="2"/>
  <c r="F3313" i="2"/>
  <c r="F3083" i="2"/>
  <c r="F3084" i="2"/>
  <c r="F3085" i="2"/>
  <c r="F3086" i="2"/>
  <c r="F3087" i="2"/>
  <c r="F3088" i="2"/>
  <c r="F3316" i="2"/>
  <c r="F3090" i="2"/>
  <c r="F3091" i="2"/>
  <c r="F3317" i="2"/>
  <c r="F3093" i="2"/>
  <c r="F3094" i="2"/>
  <c r="F3095" i="2"/>
  <c r="F3096" i="2"/>
  <c r="F3097" i="2"/>
  <c r="F3098" i="2"/>
  <c r="F3099" i="2"/>
  <c r="F3100" i="2"/>
  <c r="F3101" i="2"/>
  <c r="F3102" i="2"/>
  <c r="F3103" i="2"/>
  <c r="F3104" i="2"/>
  <c r="F3105" i="2"/>
  <c r="F3106" i="2"/>
  <c r="F3107" i="2"/>
  <c r="F3318" i="2"/>
  <c r="F3109" i="2"/>
  <c r="F3110" i="2"/>
  <c r="F3111" i="2"/>
  <c r="F3112" i="2"/>
  <c r="F3113" i="2"/>
  <c r="F3114" i="2"/>
  <c r="F3115" i="2"/>
  <c r="F3116" i="2"/>
  <c r="F3117" i="2"/>
  <c r="F3118" i="2"/>
  <c r="F3119" i="2"/>
  <c r="F3120" i="2"/>
  <c r="F3121" i="2"/>
  <c r="F3122" i="2"/>
  <c r="F3123" i="2"/>
  <c r="F3124" i="2"/>
  <c r="F3125" i="2"/>
  <c r="F3126" i="2"/>
  <c r="F3127" i="2"/>
  <c r="F3128" i="2"/>
  <c r="F3319" i="2"/>
  <c r="F3130" i="2"/>
  <c r="F3131" i="2"/>
  <c r="F3132" i="2"/>
  <c r="F3133" i="2"/>
  <c r="F1096" i="2"/>
  <c r="F3135" i="2"/>
  <c r="F3136" i="2"/>
  <c r="F3137" i="2"/>
  <c r="F3138" i="2"/>
  <c r="F3139" i="2"/>
  <c r="F3140" i="2"/>
  <c r="F3141" i="2"/>
  <c r="F3142" i="2"/>
  <c r="F3143" i="2"/>
  <c r="F3144" i="2"/>
  <c r="F3145" i="2"/>
  <c r="F3146" i="2"/>
  <c r="F3147" i="2"/>
  <c r="F3148" i="2"/>
  <c r="F3149" i="2"/>
  <c r="F3150" i="2"/>
  <c r="F3151" i="2"/>
  <c r="F3152" i="2"/>
  <c r="F3153" i="2"/>
  <c r="F3154" i="2"/>
  <c r="F1100" i="2"/>
  <c r="F3156" i="2"/>
  <c r="F3157" i="2"/>
  <c r="F3158" i="2"/>
  <c r="F3159" i="2"/>
  <c r="F3160" i="2"/>
  <c r="F3161" i="2"/>
  <c r="F3162" i="2"/>
  <c r="F3163" i="2"/>
  <c r="F3164" i="2"/>
  <c r="F3165" i="2"/>
  <c r="F3320" i="2"/>
  <c r="F3167" i="2"/>
  <c r="F3168" i="2"/>
  <c r="F3169" i="2"/>
  <c r="F3170" i="2"/>
  <c r="F3171" i="2"/>
  <c r="F3172" i="2"/>
  <c r="F3321" i="2"/>
  <c r="F3322" i="2"/>
  <c r="F3175" i="2"/>
  <c r="F1108" i="2"/>
  <c r="F3334" i="2"/>
  <c r="F3178" i="2"/>
  <c r="F3338" i="2"/>
  <c r="F3180" i="2"/>
  <c r="F3341" i="2"/>
  <c r="F3342" i="2"/>
  <c r="F1115" i="2"/>
  <c r="F3184" i="2"/>
  <c r="F3185" i="2"/>
  <c r="F3186" i="2"/>
  <c r="F3187" i="2"/>
  <c r="F3349" i="2"/>
  <c r="F3189" i="2"/>
  <c r="F3190" i="2"/>
  <c r="F3191" i="2"/>
  <c r="F3192" i="2"/>
  <c r="F3351" i="2"/>
  <c r="F604" i="2"/>
  <c r="F3195" i="2"/>
  <c r="F3196" i="2"/>
  <c r="F322" i="2"/>
  <c r="F3198" i="2"/>
  <c r="F3199" i="2"/>
  <c r="F3200" i="2"/>
  <c r="F3201" i="2"/>
  <c r="F3202" i="2"/>
  <c r="F44"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362" i="2"/>
  <c r="F111" i="2"/>
  <c r="F3237" i="2"/>
  <c r="F3238" i="2"/>
  <c r="F3239" i="2"/>
  <c r="F3240" i="2"/>
  <c r="F3241" i="2"/>
  <c r="F3242" i="2"/>
  <c r="F3243" i="2"/>
  <c r="F3244" i="2"/>
  <c r="F3363"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365" i="2"/>
  <c r="F3270" i="2"/>
  <c r="F3271" i="2"/>
  <c r="F3369" i="2"/>
  <c r="F3273" i="2"/>
  <c r="F3274" i="2"/>
  <c r="F3275" i="2"/>
  <c r="F3276" i="2"/>
  <c r="F3277" i="2"/>
  <c r="F3278" i="2"/>
  <c r="F3279" i="2"/>
  <c r="F3280" i="2"/>
  <c r="F3281" i="2"/>
  <c r="F3395" i="2"/>
  <c r="F3283" i="2"/>
  <c r="F3284" i="2"/>
  <c r="F3285" i="2"/>
  <c r="F3286" i="2"/>
  <c r="F3287" i="2"/>
  <c r="F3288" i="2"/>
  <c r="F3289" i="2"/>
  <c r="F3290" i="2"/>
  <c r="F3291" i="2"/>
  <c r="F3292" i="2"/>
  <c r="F3293" i="2"/>
  <c r="F3294" i="2"/>
  <c r="F3295" i="2"/>
  <c r="F3296" i="2"/>
  <c r="F3297" i="2"/>
  <c r="F3298" i="2"/>
  <c r="F3299" i="2"/>
  <c r="F3405" i="2"/>
  <c r="F3301" i="2"/>
  <c r="F3302" i="2"/>
  <c r="F3303" i="2"/>
  <c r="F3304" i="2"/>
  <c r="F3305" i="2"/>
  <c r="F3306" i="2"/>
  <c r="F3307" i="2"/>
  <c r="F3308" i="2"/>
  <c r="F3309" i="2"/>
  <c r="F3310" i="2"/>
  <c r="F3311" i="2"/>
  <c r="F3312" i="2"/>
  <c r="F3417" i="2"/>
  <c r="F3314" i="2"/>
  <c r="F3315" i="2"/>
  <c r="F3423" i="2"/>
  <c r="F3431" i="2"/>
  <c r="F3432" i="2"/>
  <c r="F3436" i="2"/>
  <c r="F3445" i="2"/>
  <c r="F3470" i="2"/>
  <c r="F1119" i="2"/>
  <c r="F3323" i="2"/>
  <c r="F3324" i="2"/>
  <c r="F3325" i="2"/>
  <c r="F3326" i="2"/>
  <c r="F3327" i="2"/>
  <c r="F3328" i="2"/>
  <c r="F3329" i="2"/>
  <c r="F3330" i="2"/>
  <c r="F3331" i="2"/>
  <c r="F3332" i="2"/>
  <c r="F3333" i="2"/>
  <c r="F3495" i="2"/>
  <c r="F3335" i="2"/>
  <c r="F3336" i="2"/>
  <c r="F3337" i="2"/>
  <c r="F1120" i="2"/>
  <c r="F3339" i="2"/>
  <c r="F3340" i="2"/>
  <c r="F3510" i="2"/>
  <c r="F3521" i="2"/>
  <c r="F3343" i="2"/>
  <c r="F3344" i="2"/>
  <c r="F3345" i="2"/>
  <c r="F3346" i="2"/>
  <c r="F3347" i="2"/>
  <c r="F3348" i="2"/>
  <c r="F1121" i="2"/>
  <c r="F3350" i="2"/>
  <c r="F1127" i="2"/>
  <c r="F3352" i="2"/>
  <c r="F3353" i="2"/>
  <c r="F3354" i="2"/>
  <c r="F3355" i="2"/>
  <c r="F3356" i="2"/>
  <c r="F3357" i="2"/>
  <c r="F3358" i="2"/>
  <c r="F3359" i="2"/>
  <c r="F3360" i="2"/>
  <c r="F3361" i="2"/>
  <c r="F3524" i="2"/>
  <c r="F3544" i="2"/>
  <c r="F3364" i="2"/>
  <c r="F3559" i="2"/>
  <c r="F3366" i="2"/>
  <c r="F3367" i="2"/>
  <c r="F3368" i="2"/>
  <c r="F3570"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573" i="2"/>
  <c r="F3396" i="2"/>
  <c r="F3397" i="2"/>
  <c r="F3398" i="2"/>
  <c r="F3399" i="2"/>
  <c r="F3400" i="2"/>
  <c r="F3401" i="2"/>
  <c r="F3402" i="2"/>
  <c r="F3403" i="2"/>
  <c r="F3404" i="2"/>
  <c r="F3594" i="2"/>
  <c r="F3406" i="2"/>
  <c r="F3407" i="2"/>
  <c r="F3408" i="2"/>
  <c r="F3409" i="2"/>
  <c r="F3410" i="2"/>
  <c r="F3411" i="2"/>
  <c r="F3412" i="2"/>
  <c r="F3413" i="2"/>
  <c r="F3414" i="2"/>
  <c r="F3415" i="2"/>
  <c r="F3416" i="2"/>
  <c r="F3595" i="2"/>
  <c r="F3418" i="2"/>
  <c r="F3419" i="2"/>
  <c r="F3420" i="2"/>
  <c r="F3421" i="2"/>
  <c r="F3422" i="2"/>
  <c r="F3596" i="2"/>
  <c r="F3424" i="2"/>
  <c r="F3425" i="2"/>
  <c r="F3426" i="2"/>
  <c r="F3427" i="2"/>
  <c r="F3428" i="2"/>
  <c r="F3429" i="2"/>
  <c r="F3430" i="2"/>
  <c r="F3597" i="2"/>
  <c r="F3607" i="2"/>
  <c r="F3433" i="2"/>
  <c r="F3434" i="2"/>
  <c r="F3435" i="2"/>
  <c r="F3612" i="2"/>
  <c r="F3437" i="2"/>
  <c r="F3438" i="2"/>
  <c r="F3439" i="2"/>
  <c r="F3440" i="2"/>
  <c r="F3441" i="2"/>
  <c r="F3442" i="2"/>
  <c r="F3443" i="2"/>
  <c r="F3444" i="2"/>
  <c r="F3623"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628"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1137" i="2"/>
  <c r="F3496" i="2"/>
  <c r="F3497" i="2"/>
  <c r="F3498" i="2"/>
  <c r="F3499" i="2"/>
  <c r="F3500" i="2"/>
  <c r="F3501" i="2"/>
  <c r="F3502" i="2"/>
  <c r="F3503" i="2"/>
  <c r="F3504" i="2"/>
  <c r="F3505" i="2"/>
  <c r="F3506" i="2"/>
  <c r="F3507" i="2"/>
  <c r="F3508" i="2"/>
  <c r="F3509" i="2"/>
  <c r="F3656" i="2"/>
  <c r="F3511" i="2"/>
  <c r="F3512" i="2"/>
  <c r="F3513" i="2"/>
  <c r="F3514" i="2"/>
  <c r="F3515" i="2"/>
  <c r="F3516" i="2"/>
  <c r="F3517" i="2"/>
  <c r="F3518" i="2"/>
  <c r="F3519" i="2"/>
  <c r="F3520" i="2"/>
  <c r="F612" i="2"/>
  <c r="F3522" i="2"/>
  <c r="F3523" i="2"/>
  <c r="F3657" i="2"/>
  <c r="F3525" i="2"/>
  <c r="F3526" i="2"/>
  <c r="F3527" i="2"/>
  <c r="F3528" i="2"/>
  <c r="F3529" i="2"/>
  <c r="F3530" i="2"/>
  <c r="F3531" i="2"/>
  <c r="F3532" i="2"/>
  <c r="F3533" i="2"/>
  <c r="F3534" i="2"/>
  <c r="F3535" i="2"/>
  <c r="F3536" i="2"/>
  <c r="F3537" i="2"/>
  <c r="F3538" i="2"/>
  <c r="F3539" i="2"/>
  <c r="F3540" i="2"/>
  <c r="F3541" i="2"/>
  <c r="F3542" i="2"/>
  <c r="F3543" i="2"/>
  <c r="F3658" i="2"/>
  <c r="F3545" i="2"/>
  <c r="F3546" i="2"/>
  <c r="F3547" i="2"/>
  <c r="F3548" i="2"/>
  <c r="F3549" i="2"/>
  <c r="F3550" i="2"/>
  <c r="F3551" i="2"/>
  <c r="F3552" i="2"/>
  <c r="F3553" i="2"/>
  <c r="F3554" i="2"/>
  <c r="F3555" i="2"/>
  <c r="F3556" i="2"/>
  <c r="F3557" i="2"/>
  <c r="F3558" i="2"/>
  <c r="F3659" i="2"/>
  <c r="F3560" i="2"/>
  <c r="F3561" i="2"/>
  <c r="F3562" i="2"/>
  <c r="F3563" i="2"/>
  <c r="F3564" i="2"/>
  <c r="F3565" i="2"/>
  <c r="F3566" i="2"/>
  <c r="F3567" i="2"/>
  <c r="F3568" i="2"/>
  <c r="F3569" i="2"/>
  <c r="F3663" i="2"/>
  <c r="F3571" i="2"/>
  <c r="F3572" i="2"/>
  <c r="F3665" i="2"/>
  <c r="F3574" i="2"/>
  <c r="F3575" i="2"/>
  <c r="F3576" i="2"/>
  <c r="F3577" i="2"/>
  <c r="F3578" i="2"/>
  <c r="F3579" i="2"/>
  <c r="F3580" i="2"/>
  <c r="F3581" i="2"/>
  <c r="F3582" i="2"/>
  <c r="F3583" i="2"/>
  <c r="F3584" i="2"/>
  <c r="F3585" i="2"/>
  <c r="F3586" i="2"/>
  <c r="F3587" i="2"/>
  <c r="F3588" i="2"/>
  <c r="F3589" i="2"/>
  <c r="F3590" i="2"/>
  <c r="F3591" i="2"/>
  <c r="F3592" i="2"/>
  <c r="F3593" i="2"/>
  <c r="F3667" i="2"/>
  <c r="F3675" i="2"/>
  <c r="F3701" i="2"/>
  <c r="F3702" i="2"/>
  <c r="F3598" i="2"/>
  <c r="F3599" i="2"/>
  <c r="F3600" i="2"/>
  <c r="F3601" i="2"/>
  <c r="F3602" i="2"/>
  <c r="F3603" i="2"/>
  <c r="F3604" i="2"/>
  <c r="F3605" i="2"/>
  <c r="F3606" i="2"/>
  <c r="F3715" i="2"/>
  <c r="F3608" i="2"/>
  <c r="F3609" i="2"/>
  <c r="F3610" i="2"/>
  <c r="F3611" i="2"/>
  <c r="F3717" i="2"/>
  <c r="F3613" i="2"/>
  <c r="F3614" i="2"/>
  <c r="F3615" i="2"/>
  <c r="F3616" i="2"/>
  <c r="F3617" i="2"/>
  <c r="F3618" i="2"/>
  <c r="F3619" i="2"/>
  <c r="F3620" i="2"/>
  <c r="F3621" i="2"/>
  <c r="F3622" i="2"/>
  <c r="F3720" i="2"/>
  <c r="F3624" i="2"/>
  <c r="F3625" i="2"/>
  <c r="F3626" i="2"/>
  <c r="F3627" i="2"/>
  <c r="F3724"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736" i="2"/>
  <c r="F3746" i="2"/>
  <c r="F3751" i="2"/>
  <c r="F3752" i="2"/>
  <c r="F3660" i="2"/>
  <c r="F3661" i="2"/>
  <c r="F3662" i="2"/>
  <c r="F3753" i="2"/>
  <c r="F3664" i="2"/>
  <c r="F3756" i="2"/>
  <c r="F3666" i="2"/>
  <c r="F3758" i="2"/>
  <c r="F3668" i="2"/>
  <c r="F3669" i="2"/>
  <c r="F3670" i="2"/>
  <c r="F3671" i="2"/>
  <c r="F3672" i="2"/>
  <c r="F3673" i="2"/>
  <c r="F3674" i="2"/>
  <c r="F1139"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60" i="2"/>
  <c r="F3771" i="2"/>
  <c r="F3703" i="2"/>
  <c r="F3704" i="2"/>
  <c r="F3705" i="2"/>
  <c r="F3706" i="2"/>
  <c r="F3707" i="2"/>
  <c r="F3708" i="2"/>
  <c r="F3709" i="2"/>
  <c r="F3710" i="2"/>
  <c r="F3711" i="2"/>
  <c r="F3712" i="2"/>
  <c r="F3713" i="2"/>
  <c r="F3714" i="2"/>
  <c r="F1140" i="2"/>
  <c r="F3716" i="2"/>
  <c r="F422" i="2"/>
  <c r="F3718" i="2"/>
  <c r="F3719" i="2"/>
  <c r="F424" i="2"/>
  <c r="F3721" i="2"/>
  <c r="F3722" i="2"/>
  <c r="F3723" i="2"/>
  <c r="F1145" i="2"/>
  <c r="F3725" i="2"/>
  <c r="F3726" i="2"/>
  <c r="F3727" i="2"/>
  <c r="F3728" i="2"/>
  <c r="F3729" i="2"/>
  <c r="F3730" i="2"/>
  <c r="F3731" i="2"/>
  <c r="F3732" i="2"/>
  <c r="F3733" i="2"/>
  <c r="F3734" i="2"/>
  <c r="F3735" i="2"/>
  <c r="F3772" i="2"/>
  <c r="F3737" i="2"/>
  <c r="F3738" i="2"/>
  <c r="F3739" i="2"/>
  <c r="F3740" i="2"/>
  <c r="F3741" i="2"/>
  <c r="F3742" i="2"/>
  <c r="F3743" i="2"/>
  <c r="F3744" i="2"/>
  <c r="F3745" i="2"/>
  <c r="F3777" i="2"/>
  <c r="F3747" i="2"/>
  <c r="F3748" i="2"/>
  <c r="F3749" i="2"/>
  <c r="F3750" i="2"/>
  <c r="F3778" i="2"/>
  <c r="F3786" i="2"/>
  <c r="F3788" i="2"/>
  <c r="F3754" i="2"/>
  <c r="F3755" i="2"/>
  <c r="F3789" i="2"/>
  <c r="F3757" i="2"/>
  <c r="F3790" i="2"/>
  <c r="F3759" i="2"/>
  <c r="F3792" i="2"/>
  <c r="F3761" i="2"/>
  <c r="F3762" i="2"/>
  <c r="F3763" i="2"/>
  <c r="F3764" i="2"/>
  <c r="F3765" i="2"/>
  <c r="F3766" i="2"/>
  <c r="F3767" i="2"/>
  <c r="F3768" i="2"/>
  <c r="F3769" i="2"/>
  <c r="F3770" i="2"/>
  <c r="F3793" i="2"/>
  <c r="F3795" i="2"/>
  <c r="F3773" i="2"/>
  <c r="F3774" i="2"/>
  <c r="F3775" i="2"/>
  <c r="F3776" i="2"/>
  <c r="F3796" i="2"/>
  <c r="F3799" i="2"/>
  <c r="F3779" i="2"/>
  <c r="F3780" i="2"/>
  <c r="F3781" i="2"/>
  <c r="F3782" i="2"/>
  <c r="F3783" i="2"/>
  <c r="F3784" i="2"/>
  <c r="F3785" i="2"/>
  <c r="F3800" i="2"/>
  <c r="F3787" i="2"/>
  <c r="F3801" i="2"/>
  <c r="F3818" i="2"/>
  <c r="F3829" i="2"/>
  <c r="F3791" i="2"/>
  <c r="F3831" i="2"/>
  <c r="F3834" i="2"/>
  <c r="F3794" i="2"/>
  <c r="F3855" i="2"/>
  <c r="F3866" i="2"/>
  <c r="F3797" i="2"/>
  <c r="F3798" i="2"/>
  <c r="F3868" i="2"/>
  <c r="F3878" i="2"/>
  <c r="F3882" i="2"/>
  <c r="F3802" i="2"/>
  <c r="F3803" i="2"/>
  <c r="F3804" i="2"/>
  <c r="F3805" i="2"/>
  <c r="F3806" i="2"/>
  <c r="F3807" i="2"/>
  <c r="F3808" i="2"/>
  <c r="F3809" i="2"/>
  <c r="F3810" i="2"/>
  <c r="F3811" i="2"/>
  <c r="F3812" i="2"/>
  <c r="F3813" i="2"/>
  <c r="F3814" i="2"/>
  <c r="F3815" i="2"/>
  <c r="F3816" i="2"/>
  <c r="F3817" i="2"/>
  <c r="F3883" i="2"/>
  <c r="F3819" i="2"/>
  <c r="F3820" i="2"/>
  <c r="F3821" i="2"/>
  <c r="F3822" i="2"/>
  <c r="F3823" i="2"/>
  <c r="F3824" i="2"/>
  <c r="F3825" i="2"/>
  <c r="F3826" i="2"/>
  <c r="F3827" i="2"/>
  <c r="F3828" i="2"/>
  <c r="F3884" i="2"/>
  <c r="F3830" i="2"/>
  <c r="F3890" i="2"/>
  <c r="F3832" i="2"/>
  <c r="F3833" i="2"/>
  <c r="F3891" i="2"/>
  <c r="F3835" i="2"/>
  <c r="F3836" i="2"/>
  <c r="F3837" i="2"/>
  <c r="F3838" i="2"/>
  <c r="F3839" i="2"/>
  <c r="F3840" i="2"/>
  <c r="F3841" i="2"/>
  <c r="F3842" i="2"/>
  <c r="F3843" i="2"/>
  <c r="F3844" i="2"/>
  <c r="F3845" i="2"/>
  <c r="F3846" i="2"/>
  <c r="F3847" i="2"/>
  <c r="F3848" i="2"/>
  <c r="F3849" i="2"/>
  <c r="F3850" i="2"/>
  <c r="F3851" i="2"/>
  <c r="F3852" i="2"/>
  <c r="F3853" i="2"/>
  <c r="F3854" i="2"/>
  <c r="F3893" i="2"/>
  <c r="F3856" i="2"/>
  <c r="F3857" i="2"/>
  <c r="F3858" i="2"/>
  <c r="F3859" i="2"/>
  <c r="F3860" i="2"/>
  <c r="F3861" i="2"/>
  <c r="F3862" i="2"/>
  <c r="F3863" i="2"/>
  <c r="F3864" i="2"/>
  <c r="F3865" i="2"/>
  <c r="F3899" i="2"/>
  <c r="F3867" i="2"/>
  <c r="F3900" i="2"/>
  <c r="F3869" i="2"/>
  <c r="F3870" i="2"/>
  <c r="F3871" i="2"/>
  <c r="F3872" i="2"/>
  <c r="F3873" i="2"/>
  <c r="F3874" i="2"/>
  <c r="F3875" i="2"/>
  <c r="F3876" i="2"/>
  <c r="F3877" i="2"/>
  <c r="F3933" i="2"/>
  <c r="F3879" i="2"/>
  <c r="F3880" i="2"/>
  <c r="F3881" i="2"/>
  <c r="F3934" i="2"/>
  <c r="F3937" i="2"/>
  <c r="F3944" i="2"/>
  <c r="F3885" i="2"/>
  <c r="F3886" i="2"/>
  <c r="F3887" i="2"/>
  <c r="F3888" i="2"/>
  <c r="F3889" i="2"/>
  <c r="F3948" i="2"/>
  <c r="F3951" i="2"/>
  <c r="F3892" i="2"/>
  <c r="F3957" i="2"/>
  <c r="F3894" i="2"/>
  <c r="F3895" i="2"/>
  <c r="F3896" i="2"/>
  <c r="F3897" i="2"/>
  <c r="F3898" i="2"/>
  <c r="F3960" i="2"/>
  <c r="F3966"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70" i="2"/>
  <c r="F3972" i="2"/>
  <c r="F3935" i="2"/>
  <c r="F3936" i="2"/>
  <c r="F3974" i="2"/>
  <c r="F3938" i="2"/>
  <c r="F3939" i="2"/>
  <c r="F3940" i="2"/>
  <c r="F3941" i="2"/>
  <c r="F3942" i="2"/>
  <c r="F3943" i="2"/>
  <c r="F3987" i="2"/>
  <c r="F3945" i="2"/>
  <c r="F3946" i="2"/>
  <c r="F3947" i="2"/>
  <c r="F615" i="2"/>
  <c r="F3949" i="2"/>
  <c r="F3950" i="2"/>
  <c r="F3992" i="2"/>
  <c r="F3952" i="2"/>
  <c r="F3953" i="2"/>
  <c r="F3954" i="2"/>
  <c r="F3955" i="2"/>
  <c r="F3956" i="2"/>
  <c r="F3993" i="2"/>
  <c r="F3958" i="2"/>
  <c r="F3959" i="2"/>
  <c r="F3999" i="2"/>
  <c r="F3961" i="2"/>
  <c r="F3962" i="2"/>
  <c r="F3963" i="2"/>
  <c r="F3964" i="2"/>
  <c r="F3965" i="2"/>
  <c r="F1150" i="2"/>
  <c r="F3967" i="2"/>
  <c r="F3968" i="2"/>
  <c r="F3969" i="2"/>
  <c r="F4002" i="2"/>
  <c r="F3971" i="2"/>
  <c r="F4005" i="2"/>
  <c r="F3973" i="2"/>
  <c r="F4016" i="2"/>
  <c r="F3975" i="2"/>
  <c r="F3976" i="2"/>
  <c r="F3977" i="2"/>
  <c r="F3978" i="2"/>
  <c r="F3979" i="2"/>
  <c r="F3980" i="2"/>
  <c r="F3981" i="2"/>
  <c r="F3982" i="2"/>
  <c r="F3983" i="2"/>
  <c r="F3984" i="2"/>
  <c r="F3985" i="2"/>
  <c r="F3986" i="2"/>
  <c r="F4027" i="2"/>
  <c r="F3988" i="2"/>
  <c r="F3989" i="2"/>
  <c r="F3990" i="2"/>
  <c r="F3991" i="2"/>
  <c r="F4034" i="2"/>
  <c r="F4037" i="2"/>
  <c r="F3994" i="2"/>
  <c r="F3995" i="2"/>
  <c r="F3996" i="2"/>
  <c r="F3997" i="2"/>
  <c r="F3998" i="2"/>
  <c r="F1155" i="2"/>
  <c r="F4000" i="2"/>
  <c r="F4001" i="2"/>
  <c r="F4048" i="2"/>
  <c r="F4003" i="2"/>
  <c r="F4004" i="2"/>
  <c r="F4049" i="2"/>
  <c r="F4006" i="2"/>
  <c r="F4007" i="2"/>
  <c r="F4008" i="2"/>
  <c r="F4009" i="2"/>
  <c r="F4010" i="2"/>
  <c r="F4011" i="2"/>
  <c r="F4012" i="2"/>
  <c r="F4013" i="2"/>
  <c r="F4014" i="2"/>
  <c r="F4015" i="2"/>
  <c r="F4057" i="2"/>
  <c r="F4017" i="2"/>
  <c r="F4018" i="2"/>
  <c r="F4019" i="2"/>
  <c r="F4020" i="2"/>
  <c r="F4021" i="2"/>
  <c r="F4022" i="2"/>
  <c r="F4023" i="2"/>
  <c r="F4024" i="2"/>
  <c r="F4025" i="2"/>
  <c r="F4026" i="2"/>
  <c r="F1170" i="2"/>
  <c r="F4028" i="2"/>
  <c r="F4029" i="2"/>
  <c r="F4030" i="2"/>
  <c r="F4031" i="2"/>
  <c r="F4032" i="2"/>
  <c r="F4033" i="2"/>
  <c r="F4061" i="2"/>
  <c r="F4035" i="2"/>
  <c r="F4036" i="2"/>
  <c r="F4064" i="2"/>
  <c r="F4038" i="2"/>
  <c r="F4039" i="2"/>
  <c r="F4040" i="2"/>
  <c r="F4041" i="2"/>
  <c r="F4042" i="2"/>
  <c r="F4043" i="2"/>
  <c r="F4044" i="2"/>
  <c r="F4045" i="2"/>
  <c r="F4046" i="2"/>
  <c r="F4047" i="2"/>
  <c r="F1171" i="2"/>
  <c r="F4069" i="2"/>
  <c r="F4050" i="2"/>
  <c r="F4051" i="2"/>
  <c r="F4052" i="2"/>
  <c r="F4053" i="2"/>
  <c r="F4054" i="2"/>
  <c r="F4055" i="2"/>
  <c r="F4056" i="2"/>
  <c r="F1172" i="2"/>
  <c r="F4058" i="2"/>
  <c r="F4059" i="2"/>
  <c r="F4060" i="2"/>
  <c r="F4097" i="2"/>
  <c r="F4062" i="2"/>
  <c r="F4063" i="2"/>
  <c r="F4107" i="2"/>
  <c r="F4065" i="2"/>
  <c r="F4066" i="2"/>
  <c r="F4067" i="2"/>
  <c r="F4068" i="2"/>
  <c r="F410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127" i="2"/>
  <c r="F4098" i="2"/>
  <c r="F4099" i="2"/>
  <c r="F4100" i="2"/>
  <c r="F4101" i="2"/>
  <c r="F4102" i="2"/>
  <c r="F4103" i="2"/>
  <c r="F4104" i="2"/>
  <c r="F4105" i="2"/>
  <c r="F4106" i="2"/>
  <c r="F1174" i="2"/>
  <c r="F4108" i="2"/>
  <c r="F4134" i="2"/>
  <c r="F4110" i="2"/>
  <c r="F4111" i="2"/>
  <c r="F4112" i="2"/>
  <c r="F4113" i="2"/>
  <c r="F4114" i="2"/>
  <c r="F4115" i="2"/>
  <c r="F4116" i="2"/>
  <c r="F4117" i="2"/>
  <c r="F4118" i="2"/>
  <c r="F4119" i="2"/>
  <c r="F4120" i="2"/>
  <c r="F4121" i="2"/>
  <c r="F4122" i="2"/>
  <c r="F4123" i="2"/>
  <c r="F4124" i="2"/>
  <c r="F4125" i="2"/>
  <c r="F4126" i="2"/>
  <c r="F4135" i="2"/>
  <c r="F4128" i="2"/>
  <c r="F4129" i="2"/>
  <c r="F4130" i="2"/>
  <c r="F4131" i="2"/>
  <c r="F4132" i="2"/>
  <c r="F4133" i="2"/>
  <c r="F4136" i="2"/>
  <c r="F4137" i="2"/>
  <c r="F4146" i="2"/>
  <c r="F1181" i="2"/>
  <c r="F4138" i="2"/>
  <c r="F4139" i="2"/>
  <c r="F4140" i="2"/>
  <c r="F4141" i="2"/>
  <c r="F4142" i="2"/>
  <c r="F4143" i="2"/>
  <c r="F4144" i="2"/>
  <c r="F4145" i="2"/>
  <c r="F4148" i="2"/>
  <c r="F4147" i="2"/>
  <c r="F4156" i="2"/>
  <c r="F4149" i="2"/>
  <c r="F4150" i="2"/>
  <c r="F4151" i="2"/>
  <c r="F4152" i="2"/>
  <c r="F4153" i="2"/>
  <c r="F4154" i="2"/>
  <c r="F4155" i="2"/>
  <c r="F4157" i="2"/>
  <c r="F4160" i="2"/>
  <c r="F4158" i="2"/>
  <c r="F4159" i="2"/>
  <c r="F4162" i="2"/>
  <c r="F4161" i="2"/>
  <c r="F4167" i="2"/>
  <c r="F4163" i="2"/>
  <c r="F4164" i="2"/>
  <c r="F4165" i="2"/>
  <c r="F4166" i="2"/>
  <c r="F4194"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206" i="2"/>
  <c r="F4195" i="2"/>
  <c r="F4196" i="2"/>
  <c r="F4197" i="2"/>
  <c r="F4198" i="2"/>
  <c r="F4199" i="2"/>
  <c r="F4200" i="2"/>
  <c r="F4201" i="2"/>
  <c r="F4202" i="2"/>
  <c r="F4203" i="2"/>
  <c r="F4204" i="2"/>
  <c r="F4205" i="2"/>
  <c r="F4208" i="2"/>
  <c r="F4207" i="2"/>
  <c r="F4217" i="2"/>
  <c r="F4209" i="2"/>
  <c r="F4210" i="2"/>
  <c r="F4211" i="2"/>
  <c r="F4212" i="2"/>
  <c r="F4213" i="2"/>
  <c r="F4214" i="2"/>
  <c r="F4215" i="2"/>
  <c r="F4216" i="2"/>
  <c r="F4220" i="2"/>
  <c r="F4218" i="2"/>
  <c r="F4219" i="2"/>
  <c r="F4242" i="2"/>
  <c r="F4221" i="2"/>
  <c r="F4222" i="2"/>
  <c r="F4223" i="2"/>
  <c r="F4224" i="2"/>
  <c r="F4225" i="2"/>
  <c r="F4226" i="2"/>
  <c r="F4227" i="2"/>
  <c r="F4228" i="2"/>
  <c r="F4229" i="2"/>
  <c r="F4230" i="2"/>
  <c r="F4231" i="2"/>
  <c r="F4232" i="2"/>
  <c r="F4233" i="2"/>
  <c r="F4234" i="2"/>
  <c r="F4235" i="2"/>
  <c r="F4236" i="2"/>
  <c r="F4237" i="2"/>
  <c r="F4238" i="2"/>
  <c r="F4239" i="2"/>
  <c r="F4240" i="2"/>
  <c r="F4241" i="2"/>
  <c r="F4246" i="2"/>
  <c r="F4243" i="2"/>
  <c r="F4244" i="2"/>
  <c r="F4245" i="2"/>
  <c r="F4248" i="2"/>
  <c r="F4247" i="2"/>
  <c r="F4249" i="2"/>
  <c r="F4252" i="2"/>
  <c r="F4250" i="2"/>
  <c r="F4251" i="2"/>
  <c r="F4255" i="2"/>
  <c r="F4253" i="2"/>
  <c r="F4254" i="2"/>
  <c r="F1183"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4286" i="2"/>
  <c r="F4287" i="2"/>
  <c r="F4288" i="2"/>
  <c r="F4289" i="2"/>
  <c r="F4290" i="2"/>
  <c r="F4291" i="2"/>
  <c r="F4292" i="2"/>
  <c r="F4293" i="2"/>
  <c r="F1194" i="2"/>
  <c r="C8272" i="1"/>
  <c r="B8297" i="1"/>
</calcChain>
</file>

<file path=xl/sharedStrings.xml><?xml version="1.0" encoding="utf-8"?>
<sst xmlns="http://schemas.openxmlformats.org/spreadsheetml/2006/main" count="77610" uniqueCount="25502">
  <si>
    <t>关键词</t>
  </si>
  <si>
    <t>标题</t>
  </si>
  <si>
    <t>简介</t>
  </si>
  <si>
    <t>访问链接</t>
  </si>
  <si>
    <t>网站</t>
  </si>
  <si>
    <t>崇川区即将出售的学区新楼盘</t>
  </si>
  <si>
    <t>【太仓学区房出售信息】太仓学区房楼盘;太仓学区房...</t>
  </si>
  <si>
    <t>学区房推荐太仓二手房 区域: 港闸区二手房 海安二手...开发区楼盘 崇川区楼盘 南郊楼盘 双凤楼盘 城北楼盘...taicang.jiwu.com118条评价</t>
  </si>
  <si>
    <t>http://m.baidu.com/from=0/bd_page_type=1/ssid=0/uid=0/pu=usm%400%2Csz%40320_1001%2Cta%40iphone_2_6.0_3_537/baiduid=65D9B25A66684EBD6675E6747C89B534/w=0_10_/t=iphone/l=3/tc?ref=www_iphone&amp;lid=14338393870246997126&amp;order=9&amp;fm=alop&amp;tj=www_normal_9_0_10_title&amp;vit=osres&amp;m=8&amp;srd=1&amp;cltj=cloud_title&amp;asres=1&amp;title=%E5%A4%AA%E4%BB%93%E5%AD%A6%E5%8C%BA%E6%88%BF%E5%87%BA%E5%94%AE%E4%BF%A1%E6%81%AF%E5%A4%AA%E4%BB%93%E5%AD%A6%E5%8C%BA%E6%88%BF%E6%A5%BC%E7%9B%98%2C%E5%A4%AA%E4%BB%93%E5%AD%A6%E5%8C%BA%E6%88%BF...&amp;dict=30&amp;w_qd=IlPT2AEptyoA_yk5y3UczB7xI66Sj81n6jEYkfPV-fUtNuoyRjNavIvgd3BtdKQVq47&amp;sec=19114&amp;di=860e47bdca2a89dd&amp;bdenc=1&amp;nsrc=IlPT2AEptyoA_yixCFOxXnANedT62v3IEhOMNi6K2XS9pFaixP4kHREsRCfaNW3PIkawdoS</t>
  </si>
  <si>
    <t>http://taicang.jiwu.com/xuexiao/</t>
  </si>
  <si>
    <t>星湖大道将要出售的学区新楼盘</t>
  </si>
  <si>
    <t>星湖大道将要出售的..._相关机构</t>
  </si>
  <si>
    <t>肇庆市奥威斯实验小学公办全日制现代化小学高要二中肇庆市重点中学高要市第二中学获得了省市荣誉283项肇庆奥威斯酒店七星级酒店肇庆星湖大酒店粤西地区高层建筑之首奥威斯酒店国际认证的七星酒店高要宋隆小镇农林果自然生态景区星湖大酒店现代地标建筑肇庆高新区大旺中学肇庆市一级学校肇庆市人民政府肇庆市的行政管理机关肇庆市第十五小学广东省一级学校肇庆碧桂园凤凰酒店肇庆准五星级酒店</t>
  </si>
  <si>
    <t>http://m.baidu.com/from=0/bd_page_type=1/ssid=0/uid=0/pu=usm%401%2Csz%40320_1001%2Cta%40iphone_2_6.0_3_537/baiduid=2CAD2542835E8A7E8761810F702D67F4/w=0_10_/t=iphone/l=1/tc?ref=www_iphone&amp;lid=14061715645991934727&amp;order=11&amp;fm=alop&amp;tj=8R6_11_0_10_l1&amp;w_qd=IlPT2AEptyoA_ykzt45b5hKx35JOk-1n6jENcwzV6OErKQA5UVVa8Z4ffeptpagU-hpuDta&amp;sec=19114&amp;di=c890aaaf7b14a77a&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06N0ChpD2bDPKvYdsO4KcACH9Xq77i8cTYoIbBK_3YwRUHNxgKPTuQk6xIyVl_LkPKgVaz-UZrbjLW45rXQWHmRgX93Swjj1_7LwHaAga3ZXUfnWfMtIjVjYz5Zdy2E3B7l-wGlFE3TUz9d_uLIiOXLM3_zhJblxGDvOjEuyCYnJrhlIagF4Gl30wD1lUbmQF0PEyxz5jy5_</t>
  </si>
  <si>
    <t>开发区即将出售的学区新楼盘</t>
  </si>
  <si>
    <t>2017年新楼盘开盘信息 尽在「房多多」上海</t>
  </si>
  <si>
    <t>上海买新房;查询新楼盘信息;上「房多多」;2017年新楼盘开盘信息;新房直卖;精选特惠新盘;享高..m.fangdd.com85条评价广告&amp;nbsp</t>
  </si>
  <si>
    <t>http://m.baidu.com/baidu.php?url=K000000fJeHuq9k18csSkDhCtSsOSTcde1i46U5KeNCFc2J_0BiZC3p3miQzlu5slPrCk8HYEQEW0CB4V5LVBMwJZlLCtC1SpPCBDy1L2TUyALP52HjKJ3pmdwDAcz5p7vVfibnviU9Q83SkqgmhCNltdXTOmx7JsUj09UXEExsCE0hN90.7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k0ZDqElJLC_x3EQiqJe5vzV8dkPAMkOWfs_2-kTs0IjLfs_2-kTzOJ_gn0A-V5Hczn6KM5gI1ThI8Tv60Iybq0ZKGujYz0APGujYYnjn0UgfqnH0kPdtknjD4g1nvnjD0pvbqn0KzIjYLP1R0uy-b5HDsPWnsP7tYnjIxnHDYPHn3g1DkPjmdP-tknjT1nWwxnHD1rH0dg1Dsn1nsn7tknHfsnj7xnHDznH0vg1DsP1nkPNtknHckn1NxnHDYnHnkg1DkPjT1n-tknHfdnHPxnHDYn1c4g1DkPjR1P0KBpHYznjuxnW0snjFxnW0sn1D0Uynqn1czn161njmdg1nznWnLnj0dndts0Z7spyfqn0Kkmv-b5H00ThIYmyTqn0KEIhsqrjT3Qywlg16Lr76VuZC0mycqn7ts0ANzu1Ys0ZKs5H00UMus5H08nj0snj0snj00Ugws5H00uAwETjYs0ZFJ5H00uANv5gIGTvR0uMfqn6KspjYdPjDkPfKET1Yz0AFL5Hf0UMfqnfK1XWY1nWKxnH0snfKYIgnqPH01nWnsrj03PHRdnjTknHnLn0Kzug7Y5HDYrjT4n1czPHfdPj00Tv-b5yn3myfduWD3m1Rkn1P9nHc0mLPV5RNanWNDwW04nDwan1PjfW60mynqnfKsUWYs0Z7VIjYs0Z7VT1Ys0ZGY5H00UyPxuMFEUHYsg1Kxn0Kbmy4dmhNxTAk9Uh-bT1Ysg1Kxn0KbIA-b5H00ugwGujYVnfK9TLKWm1Ys0ZNspy4Wm1Ys0Z7VuWYs0AuWIgfqn0KhXh6qn0KlTAkdT1Ys0A7buhk9u1Yk0APzm1YYnHc3P0&amp;qid=c8ad5f18c5133a12&amp;sourceid=160&amp;placeid=1&amp;rank=1&amp;shh=m.baidu.com&amp;word=%E5%BC%80%E5%8F%91%E5%8C%BA%E5%8D%B3%E5%B0%86%E5%87%BA%E5%94%AE%E7%9A%84%E5%AD%A6%E5%8C%BA%E6%96%B0%E6%A5%BC%E7%9B%98</t>
  </si>
  <si>
    <t>http://m.fangdd.com/xf/shanghai/loupan?utm_source=baidu%5Fsem%5Fh5&amp;utm_campaign=000700%5FG%E4%B8%8A%E6%B5%B7%2D%E6%96%B0%E6%88%BF%E5%88%97%E8%A1%A8XP&amp;utm_adgroup=%E9%80%9A%E7%94%A8%E8%AF%8D%2D%E6%96%B0%E5%BC%80&amp;utm_term=%E6%96%B0%E6%A5%BC%E7%9B%98%E5%BC%80%E7%9B%98</t>
  </si>
  <si>
    <t>【9图】开发区万达广场 一手楼盘 学区7中..._大连赶集网</t>
  </si>
  <si>
    <t>大连赶集 &gt; 大连房产 &gt; 大连二手房出售 &gt; 开发区...开发区万达广场 一手楼盘 学区7中 红梅小学 商圈...3g.ganji.com2204条评价</t>
  </si>
  <si>
    <t>http://m.baidu.com/from=0/bd_page_type=1/ssid=0/uid=0/pu=usm%400%2Csz%40320_1001%2Cta%40iphone_2_6.0_3_537/baiduid=2CAD2542835E8A7E13B8F4CA35733897/w=0_10_/t=iphone/l=1/tc?ref=www_iphone&amp;lid=14460318538546756114&amp;order=6&amp;fm=alop&amp;waplogo=1&amp;tj=www_normal_6_0_10_title&amp;vit=osres&amp;waput=1&amp;cltj=normal_title&amp;asres=1&amp;title=9%E5%9B%BE%E5%BC%80%E5%8F%91%E5%8C%BA%E4%B8%87%E8%BE%BE%E5%B9%BF%E5%9C%BA%E4%B8%80%E6%89%8B%E6%A5%BC%E7%9B%98%E5%AD%A6%E5%8C%BA7%E4%B8%AD..._%E5%A4%A7%E8%BF%9E%E8%B5%B6%E9%9B%86%E7%BD%91&amp;dict=-1&amp;w_qd=IlPT2AEptyoA_yk553AcxBGxI66Sj81n6jEYkfPV-fUtNuoyRjNavIvgd3BtdKQVq47&amp;sec=19114&amp;di=cfecdd43f66d0923&amp;bdenc=1&amp;nsrc=IlPT2AEptyoA_yixCFOxXnANedT62v3IVRHPMi6K_D45nk_qva02J2pZZD06NyrTUS3bcTLKsRUEuH7eNq</t>
  </si>
  <si>
    <t>长青路即将出售的学区新楼盘</t>
  </si>
  <si>
    <t>请问上海长青路上新世纪花苑的房子如何?看很..._房天下</t>
  </si>
  <si>
    <t>2014年9月18日-商铺出售 商铺新盘金融贷款 投资理财 贷款计算器 产业...1回答 江都长青御府是学区房? 1回答 未接房的房子...m.fang.com1090条评价</t>
  </si>
  <si>
    <t>http://m.baidu.com/from=0/bd_page_type=1/ssid=0/uid=0/pu=usm%400%2Csz%40320_1001%2Cta%40iphone_2_6.0_3_537/baiduid=30297A66986B500E365662738DC05235/w=0_10_/t=iphone/l=1/tc?ref=www_iphone&amp;lid=9024269987159923057&amp;order=10&amp;fm=alop&amp;waplogo=1&amp;tj=www_normal_10_0_10_title&amp;vit=osres&amp;waput=1&amp;cltj=normal_title&amp;asres=1&amp;title=%E8%AF%B7%E9%97%AE%E4%B8%8A%E6%B5%B7%E9%95%BF%E9%9D%92%E8%B7%AF%E4%B8%8A%E6%96%B0%E4%B8%96%E7%BA%AA%E8%8A%B1%E8%8B%91%E7%9A%84%E6%88%BF%E5%AD%90%E5%A6%82%E4%BD%95%3F%E7%9C%8B%E5%BE%88..._%E6%88%BF%E5%A4%A9%E4%B8%8B&amp;dict=-1&amp;w_qd=IlPT2AEptyoA_ykwqR5oth_5_EpSj81n6jEYkfPV-fUtNuoyRjNavIvgd3BtdKQVq47&amp;sec=19114&amp;di=0572dbed825e158d&amp;bdenc=1&amp;nsrc=IlPT2AEptyoA_yixCFOxXnANedT62v3IGtiXNCBTLDm6oIjpnPHwGxEsRD0gK9TDUpSgcTfXvsVJbSi</t>
  </si>
  <si>
    <t>【天津开发区新房信息网|开发区新楼盘|新楼盘价格】-...</t>
  </si>
  <si>
    <t>赶集网开发区新房频道是最专业的天津新房网;为您提供大量的高新楼市新楼盘房屋出售信息;查找开发区新楼盘/...3g.ganji.com2204条评价</t>
  </si>
  <si>
    <t>http://m.baidu.com/from=0/bd_page_type=1/ssid=0/uid=0/pu=usm%400%2Csz%40320_1001%2Cta%40iphone_2_6.0_3_537/baiduid=2CAD2542835E8A7E13B8F4CA35733897/w=0_10_/t=iphone/l=1/tc?ref=www_iphone&amp;lid=14460318538546756114&amp;order=7&amp;fm=alop&amp;waplogo=1&amp;tj=www_normal_7_0_10_title&amp;vit=osres&amp;waput=2&amp;cltj=normal_title&amp;asres=1&amp;nt=wnor&amp;title=%E5%A4%A9%E6%B4%A5%E5%BC%80%E5%8F%91%E5%8C%BA%E6%96%B0%E6%88%BF%E4%BF%A1%E6%81%AF%E7%BD%91%7C%E5%BC%80%E5%8F%91%E5%8C%BA%E6%96%B0%E6%A5%BC%E7%9B%98%7C%E6%96%B0%E6%A5%BC%E7%9B%98%E4%BB%B7%E6%A0%BC-...&amp;dict=-1&amp;w_qd=IlPT2AEptyoA_yk553AcxBGxI66Sj81n6jEYkfPV-fUtNuoyRjNavIvgd3BtdKQVq47&amp;sec=19114&amp;di=502c431d9a522180&amp;bdenc=1&amp;nsrc=IlPT2AEptyoA_yixCFOxXnANedT62v3IVRHPMi6K_D45nk_qva02F2xZZD06NybIZpPPv73Hhs-EhWGdWK</t>
  </si>
  <si>
    <t>星湖大道山水壹号新开盘楼盘</t>
  </si>
  <si>
    <t>星湖大道山水壹号新..._相关词汇</t>
  </si>
  <si>
    <t>独栋别墅私密性好的独立式住宅学区房房地产市场的衍生品二手房很久很贵依然供不应求房地产指房产和地产的总称国际社区国际化复合生活城一房一价开发商必须明码标价</t>
  </si>
  <si>
    <t>http://m.baidu.com/from=0/bd_page_type=1/ssid=0/uid=0/pu=usm%401%2Csz%40320_1001%2Cta%40iphone_2_6.0_3_537/baiduid=2CAD2542835E8A7E8E950791F81A4609/w=0_10_/t=iphone/l=1/tc?ref=www_iphone&amp;lid=14164703283829977706&amp;order=11&amp;fm=alop&amp;tj=8R6_11_0_10_l1&amp;w_qd=IlPT2AEptyoA_ykzt45b5hKx35JOk-1n65QXhPnVsOArQhc6TSFazHXhaQhtdKQVq47&amp;sec=19114&amp;di=624052571ef86e7b&amp;bdenc=1&amp;nsrc=IlPT2AEptyoA_yixCFOxCGZb8c3JV3T5ABfPNy6R2iv5nk_qva02ExEtRCT5QnvTUCGwdjObtgoDxXzN3mQja_2OrqcVtX9h8kzdgPrxeqOLHx2cehZmPgaKDXBxsAqr8axPc12zQ3Uz1Gde5b3lt2sxat0T8R2sghfR8iT6lvy2ZI484VqZnF78N-xOHyD2XLvCxsaoe8-uGUbrBdO6GFOArHcUZyJacQ0ejuFDPQ3YnXso_wL8IsIfYFiEMS5KXq8gU2rilhzNYZ2GmiY53XAXpGzj6fT-JWpVYAeJee-FJu0-HwnDJpzqKwsmux4bGqtSIKP_qv6uP8oWd6cTVjxzRuLDRSHlDIAzE4WCv0zZO6gSon3INqSisy1PDeLDXMcO30htCmx8rHq4r1TPtIbBKK3YixUHGRgKPTuPj6wvfFl_LEOi66b07a</t>
  </si>
  <si>
    <t>星湖大道即将出售的学区新楼盘</t>
  </si>
  <si>
    <t>...合肥目前在售127个真学区房!-合肥楼盘动态-买房大师</t>
  </si>
  <si>
    <t>2016年6月15日-广义:学区房是指学校(小学、初中、高中、大学)周边的房子。 行业义:房地产市场的衍生品;同样...hefei.fangdd.com85条评价</t>
  </si>
  <si>
    <t>http://m.baidu.com/from=0/bd_page_type=1/ssid=0/uid=0/pu=usm%401%2Csz%40320_1001%2Cta%40iphone_2_6.0_3_537/baiduid=2CAD2542835E8A7EA47EE462552032AE/w=0_10_/t=iphone/l=1/tc?ref=www_iphone&amp;lid=14438593056379320003&amp;order=10&amp;fm=alop&amp;tj=www_normal_10_0_10_title&amp;url_mf_score=4&amp;vit=osres&amp;m=8&amp;cltj=cloud_title&amp;asres=1&amp;nt=wnor&amp;title=...%E5%90%88%E8%82%A5%E7%9B%AE%E5%89%8D%E5%9C%A8%E5%94%AE127%E4%B8%AA%E7%9C%9F%E5%AD%A6%E5%8C%BA%E6%88%BF%21-%E5%90%88%E8%82%A5%E6%A5%BC%E7%9B%98%E5%8A%A8%E6%80%81-%E4%B9%B0%E6%88%BF%E5%A4%A7%E5%B8%88&amp;dict=32&amp;w_qd=IlPT2AEptyoA_ykzt45b5hKx35JOk-1nu5YYhQfV6OErKQA5UVVa8Z4ffeptpagU-hpuDta&amp;sec=19114&amp;di=b826ba215a6dad9b&amp;bdenc=1&amp;nsrc=IlPT2AEptyoA_yixCFOxXnANedT62v3IHh3XMCUK2De5mkmzxP4kHREsRD8qR7jTUS3fcD0NthwDrizfQjm</t>
  </si>
  <si>
    <t>通州区即将出售的学区新楼盘</t>
  </si>
  <si>
    <t>【太仓南郊学区房出售信息】太仓南郊学区房楼盘;太仓...</t>
  </si>
  <si>
    <t>你可以按区域查找太仓新房、二手房;也可以按区域查询太仓房价。同时;你买房 过程中遇到的很多问题都可以在这...taicang.jiwu.com118条评价</t>
  </si>
  <si>
    <t>http://m.baidu.com/from=0/bd_page_type=1/ssid=0/uid=0/pu=usm%400%2Csz%40320_1001%2Cta%40iphone_2_6.0_3_537/baiduid=30297A66986B500E345273F4F929704B/w=0_10_/t=iphone/l=3/tc?ref=www_iphone&amp;lid=12227344704191393885&amp;order=9&amp;fm=alop&amp;tj=www_normal_9_0_10_title&amp;vit=osres&amp;m=8&amp;srd=1&amp;cltj=cloud_title&amp;asres=1&amp;title=%E5%A4%AA%E4%BB%93%E5%8D%97%E9%83%8A%E5%AD%A6%E5%8C%BA%E6%88%BF%E5%87%BA%E5%94%AE%E4%BF%A1%E6%81%AF%E5%A4%AA%E4%BB%93%E5%8D%97%E9%83%8A%E5%AD%A6%E5%8C%BA%E6%88%BF%E6%A5%BC%E7%9B%98%2C%E5%A4%AA%E4%BB%93...&amp;dict=30&amp;w_qd=IlPT2AEptyoA_ykwv4oczBqxI66Sj81n6jEYkfPV-fUtNuoyRjNavIvgd3BtdKQVq47&amp;sec=19114&amp;di=68d659301733c772&amp;bdenc=1&amp;nsrc=IlPT2AEptyoA_yixCFOxXnANedT62v3IEhOMNi6K2XS9pFaixP4kHREsRCfaNW3PIkawdoSCe2xJrTXt0m1l8BpZhOgtfq</t>
  </si>
  <si>
    <t>http://taicang.jiwu.com/xuexiao/list-qb17758.html</t>
  </si>
  <si>
    <t>星湖大道即将出售的..._相关网站</t>
  </si>
  <si>
    <t>房讯网专业地产门户网站烟台房产网房地产专业门户网武汉房产网打造专业的房产门户网深圳房产网房产中介门户网站安居客帮助人们实现家的梦想常州房产网房地产门户网站无锡房产网房产信息首席门户网站搜狐焦点肇庆站地产专门网站平台泰州房产网泰州地区专业的房地网泉州房产网泉州第一门户搜索网站峨眉山房产网用户购房前参考选购房南通房产网网络媒体之一</t>
  </si>
  <si>
    <t>http://m.baidu.com/from=0/bd_page_type=1/ssid=0/uid=0/pu=usm%401%2Csz%40320_1001%2Cta%40iphone_2_6.0_3_537/baiduid=2CAD2542835E8A7EA47EE462552032AE/w=0_10_/t=iphone/l=1/tc?ref=www_iphone&amp;lid=14438593056379320003&amp;order=11&amp;fm=alop&amp;tj=8R6_11_0_10_l1&amp;w_qd=IlPT2AEptyoA_ykzt45b5hKx35JOk-1nu5YYhQfV6OErKQA5UVVa8Z4ffeptpagU-hpuDta&amp;sec=19114&amp;di=160c999021bab47b&amp;bdenc=1&amp;nsrc=IlPT2AEptyoA_yixCFOxCGZb8c3JV3T5ABfPNy6R2iv5nk_qva02ExEtRCT5QnvTUCGwdjObtwoDxXyj3mQjaqROrqcVq89h8kyQgPrx5a3LHx2ceBZmPbDmDXBxm07r8a6dx12yERRoWj58dO47iNhuvcXU6dIs8snYxD4avPzxYI4zE6PZm9ja16-VDiO-CuP2wxr5e8gbTp7eNA3uTVKRqnYHUHcufAiL7uFIOdmIpnhmLtmkEMhMY6yFNyg1XKi6CMjdwACpYIF1ojMgTWEx97ySevS2JWohXQfxy3-JJe0yHwnCIZyGLQsiuh3SK_tZGqO8rv5JPHpbdFcYUjw2QOLIEiHmCYB1E4WGj0zVP6hdqn4tNaTPoC1QPOLHXMdi3rgDOWx5mHq1mMTOsob_La4cvxVvJBgRCDuLjVxIfVk7Mq</t>
  </si>
  <si>
    <t>崇川区即将出售的学区新楼盘_相关楼盘</t>
  </si>
  <si>
    <t>五洲御锦城曼哈顿建筑风格综合体濠南君邑顶级高档小区幸福天地集居住购物商务为一体南通骏和棕榈湾标志性高端项目南通翰林府一块高档居住用地南通华润橡树湾大型功能性项目骏和棕榈湾南通市小高层公寓</t>
  </si>
  <si>
    <t>http://m.baidu.com/from=0/bd_page_type=1/ssid=0/uid=0/pu=usm%400%2Csz%40320_1001%2Cta%40iphone_2_6.0_3_537/baiduid=65D9B25A66684EBD6675E6747C89B534/w=0_10_/t=iphone/l=1/tc?ref=www_iphone&amp;lid=14338393870246997126&amp;order=10&amp;fm=alop&amp;tj=7tP_10_0_10_l1&amp;w_qd=IlPT2AEptyoA_yk5y3UczB7xI66Sj81n6jEYkfPV-fUtNuoyRjNavIvgd3BtdKQVq47&amp;sec=19114&amp;di=582aebe1772cb2fc&amp;bdenc=1&amp;nsrc=IlPT2AEptyoA_yixCFOxCGZb8c3JV3T5ABfPNy6R2iv5nk_qva02ExEtRCT5QnvTUCGwdjObtQoDxULK3mQj9BZOrqcVtX9h8kvhgPrx5ROLHx2cehZmPbDnDXBxs07r8axPb12zQ25-1GdeerClt290vt0Sb2pLy17IeUSmqfn_EZT92p8ZwYuuTYlJNSG-Du8Ezcqzr8tuXVap2tTAJYW3rHhJCDNcbsmekrFZOeWEm8hpMdyaFMdQYVqJMSIYW_vgTcjckcaVU-M-j-Mk0kRA5HHndtSJFktPTRPs7M96F4v9EqqrFTy_OxAjqbSNCQsiDQDCvuJ6KVpmh5RmYpl5MsKzNj7XGSQ9INX5r_DZLUNojl49RwDOkINbH1KzTdRo_x6qH5wIvG0rie4XwSauOwOMr0BxF0hcLi3Qn5BJ</t>
  </si>
  <si>
    <t>长青路2016年长青路新开楼盘</t>
  </si>
  <si>
    <t>2016年张家口高新区楼盘最新的有哪些?-房产交..._房天下</t>
  </si>
  <si>
    <t>2016年11月28日-2016年张家口高新区楼盘最新的有哪些? 2005xuyue | ...世贸广场 桥西区张家口桥西区长青路小学对面 6500元/...m.fang.com1090条评价</t>
  </si>
  <si>
    <t>http://m.baidu.com/from=0/bd_page_type=1/ssid=0/uid=0/pu=usm%400%2Csz%40320_1001%2Cta%40iphone_2_6.0_3_537/baiduid=731B257FC97290E03736E8A895A3D6B9/w=0_10_/t=iphone/l=1/tc?ref=www_iphone&amp;lid=13375714419859882468&amp;order=9&amp;fm=alop&amp;waplogo=1&amp;tj=www_normal_9_0_10_title&amp;vit=osres&amp;waput=1&amp;cltj=normal_title&amp;asres=1&amp;title=2016%E5%B9%B4%E5%BC%A0%E5%AE%B6%E5%8F%A3%E9%AB%98%E6%96%B0%E5%8C%BA%E6%A5%BC%E7%9B%98%E6%9C%80%E6%96%B0%E7%9A%84%E6%9C%89%E5%93%AA%E4%BA%9B%3F-%E6%88%BF%E4%BA%A7%E4%BA%A4..._%E6%88%BF%E5%A4%A9%E4%B8%8B&amp;dict=-1&amp;w_qd=IlPT2AEptyoA_ykwqR5oth_5_EmJAfD9o5xJrBi0awRAJRds4UMvpYm_-4MjtsFe&amp;sec=19114&amp;di=365f8b9f64fb93fb&amp;bdenc=1&amp;nsrc=IlPT2AEptyoA_yixCFOxXnANedT62v3IGtiXNCBTLDm6oIjpnPHwGxEsRD0gK9THS-ybdz4Ptw2NhCn8</t>
  </si>
  <si>
    <t>长青路油漆厂宿舍最新新闻_长青路油漆厂宿舍资讯信息-....</t>
  </si>
  <si>
    <t>2016年2月2日-石家庄房产 &gt; 石家庄楼盘 &gt; 桥西区楼盘 &gt; 长青路油漆...4000990099 2016年02月02日更新 0人报名 ...m.focus.cn评价</t>
  </si>
  <si>
    <t>http://m.baidu.com/from=0/bd_page_type=1/ssid=0/uid=0/pu=usm%400%2Csz%40320_1001%2Cta%40iphone_2_6.0_3_537/baiduid=731B257FC97290E03736E8A895A3D6B9/w=0_10_/t=iphone/l=1/tc?ref=www_iphone&amp;lid=13375714419859882468&amp;order=10&amp;fm=alop&amp;waplogo=1&amp;tj=www_normal_10_0_10_title&amp;vit=osres&amp;waput=3&amp;cltj=normal_title&amp;asres=1&amp;nt=wnor&amp;title=%E9%95%BF%E9%9D%92%E8%B7%AF%E6%B2%B9%E6%BC%86%E5%8E%82%E5%AE%BF%E8%88%8D%E6%9C%80%E6%96%B0%E6%96%B0%E9%97%BB_%E9%95%BF%E9%9D%92%E8%B7%AF%E6%B2%B9%E6%BC%86%E5%8E%82%E5%AE%BF%E8%88%8D%E8%B5%84%E8%AE%AF%E4%BF%A1%E6%81%AF-...&amp;dict=-1&amp;w_qd=IlPT2AEptyoA_ykwqR5oth_5_EmJAfD9o5xJrBi0awRAJRds4UMvpYm_-4MjtsFe&amp;sec=19114&amp;di=918c7214a2ba5b78&amp;bdenc=1&amp;nsrc=IlPT2AEptyoA_yixCFOxXnANedT62v3IGtiXKitFAXSxo9jpnO4pChEsRDv5RWeXHYCb9jDOsR5IxXyb3mRUjMsZeeg-en9hbK</t>
  </si>
  <si>
    <t>通州区即将出售的学区新楼盘_相关机构</t>
  </si>
  <si>
    <t>金星幼儿园由谢燕川女士创办大地实验幼儿园整日制寄宿制混合办园芙蓉小学原名太平街小学北京妇产医院一所以临床医疗为主</t>
  </si>
  <si>
    <t>http://m.baidu.com/from=0/bd_page_type=1/ssid=0/uid=0/pu=usm%400%2Csz%40320_1001%2Cta%40iphone_2_6.0_3_537/baiduid=30297A66986B500E345273F4F929704B/w=0_10_/t=iphone/l=1/tc?ref=www_iphone&amp;lid=12227344704191393885&amp;order=10&amp;fm=alop&amp;tj=7tP_10_0_10_l1&amp;w_qd=IlPT2AEptyoA_ykwv4oczBqxI66Sj81n6jEYkfPV-fUtNuoyRjNavIvgd3BtdKQVq47&amp;sec=19114&amp;di=3ce795b5c152349c&amp;bdenc=1&amp;nsrc=IlPT2AEptyoA_yixCFOxCGZb8c3JV3T5ABfPNy6R2iv5nk_qva02ExEtRCT5QnvTUCGwdjObqAoDxXyg3mQj9BFOrqcVtX9h8nTlgPrxea3LHx2cehZmPbCLDXBxswur8axPc12zQ29-1GdeeAClt290vt0Sb2pPy17I5EWmqfn_EZT92p8ZwYuuTYlJNSG-Du8Ezcqzr8tbWk7vNs_rKFnVfGNFES2cawnc7OFIPdGJnnJnKNKkDcdOVFqHAm-PFbfh42jflBzZZJJYmCZnOi5Q5HaYgu3CIXhLXBa0z45-G4KIHxvCGIyKLB91fh3NK_tSIKP_qf6uDXoWd6cTUDw1EuLDRiGLP9AzRPWCv0ygDFgSmH3INqTMpS2pDuLDXccP3LhtO7x8rHr9msSmoYbBKK3YiBUGJRgKPjuPvlwwyVl_LkOj6la5c5ZrcTLX3EqgQmHmRQX84CxNuM_7MAGSVga4X_</t>
  </si>
  <si>
    <t>【长青路楼盘】_长青路新楼盘_长青路房价-东莞搜房网</t>
  </si>
  <si>
    <t>2016年房地产市场最该降价的20个城市盘点 35城市买房...您可以查到东莞长青路新楼盘的打折优惠以及团购活动;...m.fang.com1090条评价</t>
  </si>
  <si>
    <t>http://m.baidu.com/from=0/bd_page_type=1/ssid=0/uid=0/pu=usm%400%2Csz%40320_1001%2Cta%40iphone_2_6.0_3_537/baiduid=731B257FC97290E03736E8A895A3D6B9/w=0_10_/t=iphone/l=1/tc?ref=www_iphone&amp;lid=13375714419859882468&amp;order=4&amp;fm=alop&amp;waplogo=1&amp;tj=www_normal_4_0_10_title&amp;vit=osres&amp;waput=1&amp;cltj=normal_title&amp;asres=1&amp;title=%E9%95%BF%E9%9D%92%E8%B7%AF%E6%A5%BC%E7%9B%98_%E9%95%BF%E9%9D%92%E8%B7%AF%E6%96%B0%E6%A5%BC%E7%9B%98_%E9%95%BF%E9%9D%92%E8%B7%AF%E6%88%BF%E4%BB%B7-%E4%B8%9C%E8%8E%9E%E6%90%9C%E6%88%BF%E7%BD%91&amp;dict=30&amp;w_qd=IlPT2AEptyoA_ykwqR5oth_5_EmJAfD9o5xJrBi0awRAJRds4UMvpYm_-4MjtsFe&amp;sec=19114&amp;di=c04994e2bce9583e&amp;bdenc=1&amp;nsrc=IlPT2AEptyoA_yixCFOxXnANedT62v3IGtiXNCBTLDm6oIjpnOjdZQRAZjTEM83XHU0cvWy2fNoYwk_</t>
  </si>
  <si>
    <t>石家庄长青路建行宿舍怎么样 地理位置和楼盘详情介绍-....</t>
  </si>
  <si>
    <t>2016年4月22日-最近;小编通过数据得知;长青路建行宿舍的楼盘深受购房者追捧。那么长青路建行宿舍在哪?房价又是...m.fang.com1090条评价</t>
  </si>
  <si>
    <t>http://m.baidu.com/from=0/bd_page_type=1/ssid=0/uid=0/pu=usm%400%2Csz%40320_1001%2Cta%40iphone_2_6.0_3_537/baiduid=731B257FC97290E03736E8A895A3D6B9/w=0_10_/t=iphone/l=1/tc?ref=www_iphone&amp;lid=13375714419859882468&amp;order=7&amp;fm=alop&amp;waplogo=1&amp;tj=www_normal_7_0_10_title&amp;vit=osres&amp;waput=1&amp;cltj=normal_title&amp;asres=1&amp;nt=wnor&amp;title=%E7%9F%B3%E5%AE%B6%E5%BA%84%E9%95%BF%E9%9D%92%E8%B7%AF%E5%BB%BA%E8%A1%8C%E5%AE%BF%E8%88%8D%E6%80%8E%E4%B9%88%E6%A0%B7%E5%9C%B0%E7%90%86%E4%BD%8D%E7%BD%AE%E5%92%8C%E6%A5%BC%E7%9B%98%E8%AF%A6%E6%83%85%E4%BB%8B%E7%BB%8D-...&amp;dict=-1&amp;w_qd=IlPT2AEptyoA_ykwqR5oth_5_EmJAfD9o5xJrBi0awRAJRds4UMvpYm_-4MjtsFe&amp;sec=19114&amp;di=6575f58a2d5e741a&amp;bdenc=1&amp;nsrc=IlPT2AEptyoA_yixCFOxXnANedT62v3IGtiXNCBTLDm6oIjpnPraFsMfEFXgKmHTUS3cdzDOsrADwH3g0WMj8gwTaP1s</t>
  </si>
  <si>
    <t>...通州新楼盘 湖滨华庭 首付三成 学区房..._苏州百姓</t>
  </si>
  <si>
    <t>通州新楼盘 湖滨华庭 首付三成 学区房 地铁房 ...苏州新房出售相关专题 苏州新房出售全部地区 苏州新房...suzhou.baixing.com84条评价</t>
  </si>
  <si>
    <t>http://m.baidu.com/from=0/bd_page_type=1/ssid=0/uid=0/pu=usm%400%2Csz%40320_1001%2Cta%40iphone_2_6.0_3_537/baiduid=30297A66986B500E345273F4F929704B/w=0_10_/t=iphone/l=1/tc?ref=www_iphone&amp;lid=12227344704191393885&amp;order=8&amp;fm=alhm&amp;dict=-1&amp;tj=h5_mobile_8_0_10_title&amp;w_qd=IlPT2AEptyoA_ykwv4oczBqxI66Sj81n6jEYkfPV-fUtNuoyRjNavIvgd3BtdKQVq47&amp;sec=19114&amp;di=ee30ac87d371508b&amp;bdenc=1&amp;nsrc=IlPT2AEptyoA_yixCFOxXnANedT62v3IFQ30LS2FLDivpFWuhPOlItdnJ7HNLTrIBV85umS4fshSaDHcRzdjzBAxf_totWIg8Hjdcf8mqtHTUK</t>
  </si>
  <si>
    <t>石家庄长青路建行宿舍;长青路建行宿舍户型图;..._安居客</t>
  </si>
  <si>
    <t>2016年02月 待定 --- 2016年01月 待定 --- 周边配套长青路建行宿舍 更多周边配套&gt;&gt;  同区域楼盘  桥...mobile.anjuke.com634条评价</t>
  </si>
  <si>
    <t>http://m.baidu.com/from=0/bd_page_type=1/ssid=0/uid=0/pu=usm%400%2Csz%40320_1001%2Cta%40iphone_2_6.0_3_537/baiduid=731B257FC97290E03736E8A895A3D6B9/w=0_10_/t=iphone/l=1/tc?ref=www_iphone&amp;lid=13375714419859882468&amp;order=5&amp;fm=alop&amp;waplogo=1&amp;tj=www_normal_5_0_10_title&amp;vit=osres&amp;waput=2&amp;cltj=normal_title&amp;asres=1&amp;title=%E7%9F%B3%E5%AE%B6%E5%BA%84%E9%95%BF%E9%9D%92%E8%B7%AF%E5%BB%BA%E8%A1%8C%E5%AE%BF%E8%88%8D%2C%E9%95%BF%E9%9D%92%E8%B7%AF%E5%BB%BA%E8%A1%8C%E5%AE%BF%E8%88%8D%E6%88%B7%E5%9E%8B%E5%9B%BE%2C..._%E5%AE%89%E5%B1%85%E5%AE%A2&amp;dict=-1&amp;w_qd=IlPT2AEptyoA_ykwqR5oth_5_EmJAfD9o5xJrBi0awRAJRds4UMvpYm_-4MjtsFe&amp;sec=19114&amp;di=50ea4e379d8f72df&amp;bdenc=1&amp;nsrc=IlPT2AEptyoA_yixCFOxXnANedT62v3IGxmTLCJVLDe5p6iwfbrgHtkfEFXnNjrIBVLzriuCcRsHxnyg28Eobq</t>
  </si>
  <si>
    <t>通州区即将出售的学区新楼盘_去百度知道提问</t>
  </si>
  <si>
    <t>http://m.baidu.com/from=0/bd_page_type=1/ssid=0/uid=0/pu=usm%400%2Csz%40320_1001%2Cta%40iphone_2_6.0_3_537/baiduid=30297A66986B500E345273F4F929704B/w=0_10_/t=iphone/l=1/tc?ref=www_iphone&amp;lid=12227344704191393885&amp;order=6&amp;fm=alop&amp;tj=asktobaike_6_0_10_title&amp;w_qd=IlPT2AEptyoA_ykwv4oczBqxI66Sj81n6jEYkfPV-fUtNuoyRjNavIvgd3BtdKQVq47&amp;sec=19114&amp;di=9031325f589ad6e0&amp;bdenc=1&amp;nsrc=IlPT2AEptyoA_yixCFOxXnANedT62v3IDBqMMS6LLDivpEmixP4kHREsRDrgRXmLGlGwdoSEh2gYwk_u0FBmmssBh4g6cX9gbza5tqmxwACAGtNMqc1hLgHmDUV6l0SeyKBLg329M3Q71GIO8w36wtEBrvWlf3Ycy1P-dE35vMaAVT48V6OGi7rnB6YEH-HAGNfIh1KiuEpODS8r2tr2CY7AvUNEJJ1Of0bdztJJL2nyikcXPuapIshRVGqFQp9LShvbXOuNoKDXU-5zjych</t>
  </si>
  <si>
    <t>崇川区2016年崇川区新开楼盘</t>
  </si>
  <si>
    <t>崇川区2016年崇川区..._相关小区</t>
  </si>
  <si>
    <t>锦绣华庭高档住宅小区绿城玫瑰园多重立体景观别墅社区公务员小区公务员的福利万和城新火车站经济辐射区</t>
  </si>
  <si>
    <t>http://m.baidu.com/from=0/bd_page_type=1/ssid=0/uid=0/pu=usm%401%2Csz%40320_1001%2Cta%40iphone_2_6.0_3_537/baiduid=731B257FC97290E02EA0C532E41FADDF/w=0_10_/t=iphone/l=1/tc?ref=www_iphone&amp;lid=13489964995348775021&amp;order=11&amp;fm=alop&amp;tj=8R6_11_0_10_l1&amp;w_qd=IlPT2AEptyoA_yk5y3UczB7xI6yJAfD9o5xJs4mzdu-DG3Jh4UMvpYm_-4MjtsFe&amp;sec=19114&amp;di=f6aa622ad15624ab&amp;bdenc=1&amp;nsrc=IlPT2AEptyoA_yixCFOxCGZb8c3JV3T5ABfPNy6R2iv5nk_qva02ExEtRCT5QnvTUCGwdjObqAoDxX7f3mQjaBROrqcVtH9h8kuLgPrx5hKLHx2cehZmPgbmDXBxmQmr8axPc12zQ3RE1Gdeew_lt2sxat0T8R2sghfR8iT6lvy2ZI484VqZnF7iMIlIXzKuO0_MxNairXocHJD-3tGwJYyBq8RBFiVfaQnezuNG0BTD6m-pHdqiYcFQFInZNC-1W_bbHNfjkxOIYkAZmHMj489O98Dcdu3GYT9FDAe4e4o8JPu3Hxb3GYC_LRxPuAGPH0omDLDIhKliP6l7-5d9BSsYPfSjFjGGPpJYDNTij_y6QH--qVPzMbCgkI2cH1GvTe9T_xg3H5kGvG4qieTSwS7vOrvdr0U0FAMQLpiPn8x07kUtPmCbcHbH672xgifO_7rMN5WWNa0-0Iwgntq6Qh7T</t>
  </si>
  <si>
    <t>长青路建行宿舍最新新闻_长青路建行宿舍资讯信息-...</t>
  </si>
  <si>
    <t>2016年4月28日-长青路建行宿舍楼盘资讯2016年04月28日更新  长青路建行宿舍 售罄 别名: 西里建行宿舍 普通住宅 板楼  10...m.focus.cn评价</t>
  </si>
  <si>
    <t>http://m.baidu.com/from=0/bd_page_type=1/ssid=0/uid=0/pu=usm%400%2Csz%40320_1001%2Cta%40iphone_2_6.0_3_537/baiduid=731B257FC97290E03736E8A895A3D6B9/w=0_10_/t=iphone/l=1/tc?ref=www_iphone&amp;lid=13375714419859882468&amp;order=3&amp;fm=alop&amp;waplogo=1&amp;tj=www_normal_3_0_10_title&amp;vit=osres&amp;waput=3&amp;cltj=normal_title&amp;asres=1&amp;nt=wnor&amp;title=%E9%95%BF%E9%9D%92%E8%B7%AF%E5%BB%BA%E8%A1%8C%E5%AE%BF%E8%88%8D%E6%9C%80%E6%96%B0%E6%96%B0%E9%97%BB_%E9%95%BF%E9%9D%92%E8%B7%AF%E5%BB%BA%E8%A1%8C%E5%AE%BF%E8%88%8D%E8%B5%84%E8%AE%AF%E4%BF%A1%E6%81%AF-...&amp;dict=-1&amp;w_qd=IlPT2AEptyoA_ykwqR5oth_5_EmJAfD9o5xJrBi0awRAJRds4UMvpYm_-4MjtsFe&amp;sec=19114&amp;di=9d215449f7133401&amp;bdenc=1&amp;nsrc=IlPT2AEptyoA_yixCFOxXnANedT62v3IGtiXKitFAXSxo9jpnO4pChEsRDv5RWeXHYCb9jHRsh5GuGGdWTJtlsM4f4N6sVq</t>
  </si>
  <si>
    <t>【长青路楼盘】_长青路新楼盘_长青路房价-张家口搜房网</t>
  </si>
  <si>
    <t>房天下张家口;专业的张家口房产网;提供实时的张家口长青路新楼盘; 桥西区长青路楼盘信息以及桥西区长青路房价...m.fang.com评价</t>
  </si>
  <si>
    <t>http://m.baidu.com/from=0/bd_page_type=1/ssid=0/uid=0/pu=usm%400%2Csz%40320_1001%2Cta%40iphone_2_6.0_3_537/baiduid=731B257FC97290E03736E8A895A3D6B9/w=0_10_/t=iphone/l=1/tc?ref=www_iphone&amp;lid=13375714419859882468&amp;order=1&amp;fm=alop&amp;waplogo=1&amp;tj=www_normal_1_0_10_title&amp;vit=osres&amp;waput=3&amp;cltj=normal_title&amp;asres=1&amp;title=%E9%95%BF%E9%9D%92%E8%B7%AF%E6%A5%BC%E7%9B%98_%E9%95%BF%E9%9D%92%E8%B7%AF%E6%96%B0%E6%A5%BC%E7%9B%98_%E9%95%BF%E9%9D%92%E8%B7%AF%E6%88%BF%E4%BB%B7-%E5%BC%A0%E5%AE%B6%E5%8F%A3%E6%90%9C%E6%88%BF%E7%BD%91&amp;dict=30&amp;w_qd=IlPT2AEptyoA_ykwqR5oth_5_EmJAfD9o5xJrBi0awRAJRds4UMvpYm_-4MjtsFe&amp;sec=19114&amp;di=b745b177e6f8bd27&amp;bdenc=1&amp;nsrc=IlPT2AEptyoA_yixCFOxXnANedT62v3IGtiXNCBTLDm6oIjpnOjdZQRASDfuLnyQGkTyu8O6gcVUbi4aRjh6lNVOrxm</t>
  </si>
  <si>
    <t>长青路省物资局宿舍最新新闻_长青路省物资局宿舍资讯...</t>
  </si>
  <si>
    <t>2016年2月2日-长青路省物资局宿舍楼盘资讯2016年02月02日更新  长青路省物资局宿舍 售罄 普通住宅 板楼  1010-9009 0人...m.focus.cn评价</t>
  </si>
  <si>
    <t>http://m.baidu.com/from=0/bd_page_type=1/ssid=0/uid=0/pu=usm%400%2Csz%40320_1001%2Cta%40iphone_2_6.0_3_537/baiduid=731B257FC97290E03736E8A895A3D6B9/w=0_10_/t=iphone/l=1/tc?ref=www_iphone&amp;lid=13375714419859882468&amp;order=2&amp;fm=alop&amp;waplogo=1&amp;tj=www_normal_2_0_10_title&amp;vit=osres&amp;waput=3&amp;cltj=normal_title&amp;asres=1&amp;title=%E9%95%BF%E9%9D%92%E8%B7%AF%E7%9C%81%E7%89%A9%E8%B5%84%E5%B1%80%E5%AE%BF%E8%88%8D%E6%9C%80%E6%96%B0%E6%96%B0%E9%97%BB_%E9%95%BF%E9%9D%92%E8%B7%AF%E7%9C%81%E7%89%A9%E8%B5%84%E5%B1%80%E5%AE%BF%E8%88%8D%E8%B5%84%E8%AE%AF...&amp;dict=-1&amp;w_qd=IlPT2AEptyoA_ykwqR5oth_5_EmJAfD9o5xJrBi0awRAJRds4UMvpYm_-4MjtsFe&amp;sec=19114&amp;di=f1d77a8bef1d23c6&amp;bdenc=1&amp;nsrc=IlPT2AEptyoA_yixCFOxXnANedT62v3IGtiXKitFAXSxo9jpnO4pChEsRDv5RWeXHYCb9jDOsR5HwX7j3mRUjMsZeeg-en9hbK</t>
  </si>
  <si>
    <t>长青路成交量2017走势(重庆链家网)</t>
  </si>
  <si>
    <t>长青路 - 3居室104平米 签约于2016年06月02日29万...热门城市二手房热门城市租房网热门城市楼盘 北京二手房...m.lianjia.com209条评价</t>
  </si>
  <si>
    <t>http://m.baidu.com/from=0/bd_page_type=1/ssid=0/uid=0/pu=usm%400%2Csz%40320_1001%2Cta%40iphone_2_6.0_3_537/baiduid=731B257FC97290E03736E8A895A3D6B9/w=0_10_/t=iphone/l=1/tc?ref=www_iphone&amp;lid=13375714419859882468&amp;order=6&amp;fm=alop&amp;waplogo=1&amp;tj=www_normal_6_0_10_title&amp;vit=osres&amp;waput=3&amp;cltj=normal_title&amp;asres=1&amp;title=%E9%95%BF%E9%9D%92%E8%B7%AF%E6%88%90%E4%BA%A4%E9%87%8F2017%E8%B5%B0%E5%8A%BF%28%E9%87%8D%E5%BA%86%E9%93%BE%E5%AE%B6%E7%BD%91%29&amp;dict=-1&amp;w_qd=IlPT2AEptyoA_ykwqR5oth_5_EmJAfD9o5xJrBi0awRAJRds4UMvpYm_-4MjtsFe&amp;sec=19114&amp;di=49aacdc850956dc4&amp;bdenc=1&amp;nsrc=IlPT2AEptyoA_yixCFOxXnANedT62v3IGtiRLC6K_D3v95qshbWxBdNrJ7HNNnaMJEv5xSPQpswCxnWa0mYm7xB1qaRpxmdN</t>
  </si>
  <si>
    <t>星湖大道星湖大道新楼盘销售</t>
  </si>
  <si>
    <t>全新黄金东区星湖大道泰湖新城毛坯两房方正超低价个人....</t>
  </si>
  <si>
    <t>2015年5月23日-全新黄金东区星湖大道泰湖新城毛坯两房方正超低价个人...肇庆市第一人民医院附近大型楼盘;布局方正实用;通风...m.liebiao.com996条评价</t>
  </si>
  <si>
    <t>http://m.baidu.com/from=0/bd_page_type=1/ssid=0/uid=0/pu=usm%400%2Csz%40320_1001%2Cta%40iphone_2_6.0_3_537/baiduid=2CAD2542835E8A7E8761810F702D67F4/w=0_10_/t=iphone/l=1/tc?ref=www_iphone&amp;lid=13391907937068826605&amp;order=7&amp;fm=alop&amp;waplogo=1&amp;tj=www_normal_7_0_10_title&amp;vit=osres&amp;waput=1&amp;cltj=normal_title&amp;asres=1&amp;title=%E5%85%A8%E6%96%B0%E9%BB%84%E9%87%91%E4%B8%9C%E5%8C%BA%E6%98%9F%E6%B9%96%E5%A4%A7%E9%81%93%E6%B3%B0%E6%B9%96%E6%96%B0%E5%9F%8E%E6%AF%9B%E5%9D%AF%E4%B8%A4%E6%88%BF%E6%96%B9%E6%AD%A3%E8%B6%85%E4%BD%8E%E4%BB%B7%E4%B8%AA%E4%BA%BA...&amp;dict=-1&amp;w_qd=IlPT2AEptyoA_ykzt45b5hKx35JOk-1orioXfBfVtf98P4s6TSFd-YnhaQh7p2gTtwe&amp;sec=19114&amp;di=da7883695d8cd4ac&amp;bdenc=1&amp;nsrc=IlPT2AEptyoA_yixCFOxXnANedT62v3IGtiRLClW_ze695qshbWxBcxiYzzeKXWVZpPPwXCReMBIdiX-OHEobxFDr_ljtmca9736s_Go</t>
  </si>
  <si>
    <t>星湖大道山水一号新开盘楼盘</t>
  </si>
  <si>
    <t>【山水壹号】 南通山水壹号价格、售楼处电话、户型图...</t>
  </si>
  <si>
    <t>2017年2月14日-楼盘信息 山水壹号楼盘信息 &gt;  建筑形式 联排 双拼...暂无资料 售楼处地址 星湖大道南;常青路东(优山...m.jiwu.com评价</t>
  </si>
  <si>
    <t>http://m.baidu.com/from=0/bd_page_type=1/ssid=0/uid=0/pu=usm%401%2Csz%40320_1001%2Cta%40iphone_2_6.0_3_537/baiduid=2CAD2542835E8A7E8056FDAE4B1E3380/w=0_10_/t=iphone/l=1/tc?ref=www_iphone&amp;lid=12118759757876392180&amp;order=9&amp;fm=alop&amp;waplogo=1&amp;tj=www_normal_9_0_10_title&amp;vit=osres&amp;waput=1&amp;cltj=normal_title&amp;asres=1&amp;nt=wnor&amp;title=%E5%B1%B1%E6%B0%B4%E5%A3%B9%E5%8F%B7%E5%8D%97%E9%80%9A%E5%B1%B1%E6%B0%B4%E5%A3%B9%E5%8F%B7%E4%BB%B7%E6%A0%BC%E5%94%AE%E6%A5%BC%E5%A4%84%E7%94%B5%E8%AF%9D%E6%88%B7%E5%9E%8B%E5%9B%BE...&amp;dict=-1&amp;w_qd=IlPT2AEptyoA_ykzt45b5hKx35JOk-1n65QXhPnUuhcrQhc6TSFazHXhaQhtdKQVq47&amp;sec=19114&amp;di=2a5aeb439624bf65&amp;bdenc=1&amp;nsrc=IlPT2AEptyoA_yixCFOxXnANedT62v3IGtiLLDdFLDm6oIjpnPreHcJpXDSqAp7KHFDdxWz0sqcHwHWc_nhunM5X</t>
  </si>
  <si>
    <t>星湖大道星湖大道新楼盘销售_相关地名</t>
  </si>
  <si>
    <t>七星岩广东肇庆春天花园三期上海虹桥普通公寓楼盘大浪淘沙休闲会所广州顶尖洗浴休闲会所南通华润橡树湾大型功能性项目滨江公园临江生态公园</t>
  </si>
  <si>
    <t>http://m.baidu.com/from=0/bd_page_type=1/ssid=0/uid=0/pu=usm%400%2Csz%40320_1001%2Cta%40iphone_2_6.0_3_537/baiduid=2CAD2542835E8A7E8761810F702D67F4/w=0_10_/t=iphone/l=1/tc?ref=www_iphone&amp;lid=13391907937068826605&amp;order=10&amp;fm=alop&amp;tj=7tP_10_0_10_l1&amp;w_qd=IlPT2AEptyoA_ykzt45b5hKx35JOk-1orioXfBfVtf98P4s6TSFd-YnhaQh7p2gTtwe&amp;sec=19114&amp;di=feefc1ff53ef4a9b&amp;bdenc=1&amp;nsrc=IlPT2AEptyoA_yixCFOxCGZb8c3JV3T5ABfPNy6R2iv5nk_qva02ExEtRCT5QnvTUCGwdjObtQoDxUKj3mQj9R2OrqcVtX9h8nTlgPrxea3LHx2cehZmPbCUDXBxs0Wr8a6dx12yERRoWj58dO47iNd7uMTV6dIs8snYxD4avPzxZYHvYluHnErk2JxGY8OcDtbEccyfrHIbH-HvBNOuJI7_rnZJFDNcbtSezuQ9L3SHinJePtLZIvRRVGq1QiILShfbXOzeoKTXUyF1jygo0n605Ezmdui1FnYeTKe_7McxF4qFEqn4FTi0OqdUqb3TCLAmDLfFvt66KWZph8-lYpwHMs_zNoLkGSBGIOmJr_CgLXhdjmv-RrmakI2cH4ayTeti</t>
  </si>
  <si>
    <t>*天和壹号_楼盘详情_透明售房网</t>
  </si>
  <si>
    <t>2015年8月5日-最新开盘:暂无开盘时间  项目公司:台州高速天...楼盘动态 08-052015 资讯 [天和壹号]全款...tz.tmsf.com评价</t>
  </si>
  <si>
    <t>http://m.baidu.com/from=0/bd_page_type=1/ssid=0/uid=0/pu=usm%401%2Csz%40320_1001%2Cta%40iphone_2_6.0_3_537/baiduid=2CAD2542835E8A7E8056FDAE4B1E3380/w=0_10_/t=iphone/l=1/tc?ref=www_iphone&amp;lid=12118759757876392180&amp;order=6&amp;fm=alop&amp;waplogo=1&amp;tj=www_normal_6_0_10_title&amp;vit=osres&amp;waput=3&amp;cltj=normal_title&amp;asres=1&amp;nt=wnor&amp;title=%2A%E5%A4%A9%E5%92%8C%E5%A3%B9%E5%8F%B7_%E6%A5%BC%E7%9B%98%E8%AF%A6%E6%83%85_%E9%80%8F%E6%98%8E%E5%94%AE%E6%88%BF%E7%BD%91&amp;dict=21&amp;w_qd=IlPT2AEptyoA_ykzt45b5hKx35JOk-1n65QXhPnUuhcrQhc6TSFazHXhaQhtdKQVq47&amp;sec=19114&amp;di=3c8afa258624706d&amp;bdenc=1&amp;nsrc=IlPT2AEptyoA_yixCFOxXnANedT62v3IEgzPQSFH2HSxokDyqRLsCBEsRC4hL7eTEVHky7eEhsBew8Oa07YmhhZ0rKxotGIf6SWhuK</t>
  </si>
  <si>
    <t>【图】开发区星湖大道101携程新开上海路..._南通百姓网</t>
  </si>
  <si>
    <t>2014年10月6日-南通新楼盘 南通星湖大道携程附近租房 出租上海 大上海 东上海 上海公寓 毛坯房 上海南 汽车站短租 短租房...nantong.baixing.com评价</t>
  </si>
  <si>
    <t>http://m.baidu.com/from=0/bd_page_type=1/ssid=0/uid=0/pu=usm%400%2Csz%40320_1001%2Cta%40iphone_2_6.0_3_537/baiduid=2CAD2542835E8A7E8761810F702D67F4/w=0_10_/t=iphone/l=1/tc?ref=www_iphone&amp;lid=13391907937068826605&amp;order=8&amp;fm=alhm&amp;dict=-1&amp;tj=h5_mobile_8_0_10_title&amp;w_qd=IlPT2AEptyoA_ykzt45b5hKx35JOk-1orioXfBfVtf98P4s6TSFd-YnhaQh7p2gTtwe&amp;sec=19114&amp;di=fc5e86c5e06ffd70&amp;bdenc=1&amp;nsrc=IlPT2AEptyoA_yixCFOxXnANedT62v3IGBOPQS2K2XSwnESfgfrcXdNpX8KhVnLTUS4jvGOEhdNItXLRPmIi9RJBqKhgsHN8nyC-</t>
  </si>
  <si>
    <t>山水一号别墅299万出售;经典楼层位置楼盘 - 南通热线</t>
  </si>
  <si>
    <t>2016年8月22日-小区名称: 山水壹号  小区地址: 南通 - 开发区 (开发区星湖大道南侧;常青路东侧(优山美地南侧地块))  ...南通-开发区(开发区星湖大道南侧 常青路东侧(优山美地南侧地块))m.ntxx.net32条评价</t>
  </si>
  <si>
    <t>http://m.baidu.com/from=0/bd_page_type=1/ssid=0/uid=0/pu=usm%401%2Csz%40320_1001%2Cta%40iphone_2_6.0_3_537/baiduid=2CAD2542835E8A7E8056FDAE4B1E3380/w=0_10_/t=iphone/l=1/tc?ref=www_iphone&amp;lid=12118759757876392180&amp;order=4&amp;fm=alop&amp;waplogo=1&amp;tj=www_normal_4_0_10_title&amp;vit=osres&amp;waput=1&amp;cltj=normal_title&amp;asres=1&amp;nt=wnor&amp;title=%E5%B1%B1%E6%B0%B4%E4%B8%80%E5%8F%B7%E5%88%AB%E5%A2%85299%E4%B8%87%E5%87%BA%E5%94%AE%2C%E7%BB%8F%E5%85%B8%E6%A5%BC%E5%B1%82%E4%BD%8D%E7%BD%AE%E6%A5%BC%E7%9B%98-%E5%8D%97%E9%80%9A%E7%83%AD%E7%BA%BF&amp;dict=21&amp;w_qd=IlPT2AEptyoA_ykzt45b5hKx35JOk-1n65QXhPnUuhcrQhc6TSFazHXhaQhtdKQVq47&amp;sec=19114&amp;di=054aa06808dadef0&amp;bdenc=1&amp;nsrc=IlPT2AEptyoA_yixCFOxXnANedT62v3IGtiPQTZALDSriYjpnPXxEt-pVzXuLnzTUS3cdTHLtRk1rizfQjm</t>
  </si>
  <si>
    <t>山水新城-楼盘详情-青岛新闻网</t>
  </si>
  <si>
    <t>2017年2月10日-免费订阅山水新城价格变动和最新楼盘消息通知服务 手机号:  验证码: 楼盘团购  姓名  手机 ...house.qingdaonews.co...52条评价</t>
  </si>
  <si>
    <t>http://m.baidu.com/from=0/bd_page_type=1/ssid=0/uid=0/pu=usm%401%2Csz%40320_1001%2Cta%40iphone_2_6.0_3_537/baiduid=2CAD2542835E8A7E8056FDAE4B1E3380/w=0_10_/t=iphone/l=1/tc?ref=www_iphone&amp;lid=12118759757876392180&amp;order=8&amp;fm=alop&amp;waplogo=1&amp;tj=www_normal_8_0_10_title&amp;vit=osres&amp;waput=2&amp;cltj=normal_title&amp;asres=1&amp;nt=wnor&amp;title=%E5%B1%B1%E6%B0%B4%E6%96%B0%E5%9F%8E-%E6%A5%BC%E7%9B%98%E8%AF%A6%E6%83%85-%E9%9D%92%E5%B2%9B%E6%96%B0%E9%97%BB%E7%BD%91&amp;dict=21&amp;w_qd=IlPT2AEptyoA_ykzt45b5hKx35JOk-1n65QXhPnUuhcrQhc6TSFazHXhaQhtdKQVq47&amp;sec=19114&amp;di=68d7664f97b589c9&amp;bdenc=1&amp;nsrc=IlPT2AEptyoA_yixCFOxXnANedT62v3IHhmIRikKAz35mkm7h4raFsMoYTzy2Sm5HoCb9naHfsFOhTTqQXEobt1Tgel6sVsd7Xu</t>
  </si>
  <si>
    <t>南通最近有没有新楼盘开出?_百度知道</t>
  </si>
  <si>
    <t>[最佳答案]南通开发区几个楼盘的对比;就是星湖大道北侧;新开北...新楼盘的相关知识2008-08-09 新楼盘销售与二手房屋...zhidao.baidu.com评价</t>
  </si>
  <si>
    <t>http://m.baidu.com/from=0/bd_page_type=1/ssid=0/uid=0/pu=usm%400%2Csz%40320_1001%2Cta%40iphone_2_6.0_3_537/baiduid=2CAD2542835E8A7E8761810F702D67F4/w=0_10_/t=iphone/l=1/tc?ref=www_iphone&amp;lid=13391907937068826605&amp;order=9&amp;waplogo=1&amp;waput=7&amp;fm=wnor&amp;dict=-1&amp;tj=www_zhidao_normal_9_0_10_title&amp;w_qd=IlPT2AEptyoA_ykzt45b5hKx35JOk-1orioXfBfVtf98P4s6TSFd-YnhaQh7p2gTtwe&amp;sec=19114&amp;di=08ea2de060a695d9&amp;bdenc=1&amp;nsrc=IlPT2AEptyoA_yixCFOxXnANedT62v3IDBqMMS6LLDivpEmixP4kHREsRC0aNWiCGkb8gTCctRgHwnOe0mQskNYWgK</t>
  </si>
  <si>
    <t>http://m.baidu.com/baidu.php?url=K00000KsxOnT1xWTTeeB3nsMOdWN1qWErPAZ1Y2JSIipTE25Gc3B1ZI4MHbTL6-C1X7cpaFGXPJXd7TejtnsJWwJ0iUaSLTPWIg2MT8R48GV_-n1tm8_dFGaNYKiOqA3lNP9kdNdXHJscxCeIZldi8bLm0wk5hvyCcbZZs_Xvu9iYMYkXf.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k0ZDqYnXlOoH1VTjFET88Yo8lkIjaElo71n2-kTs0IjLfs_2-kTzOJ_gn0A-V5Hczn6KM5gI-nW00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PWnzniYY0A7B5HKxn0K-ThTqn0KsTjYs0A4vTjYsQW0snj0snj0s0AdYTjYs0AwbUL0qn0KzpWYs0Aw-IWdLpgP-0AuY5Hc0TA6qPHfknHR0ULnqn6KBI1YY0A4Y5HD0TLCqn1csg1DsnjD0IZN15HRsn1c1nj6srjRdPH0LnHD1P100ThNkIjYkPj6LrHnznWRYPHfv0ZPGujd9rjF-PvFWmycvrjRLnAmY0AP1UHYsPRm3n1cYfWn1nRDYrju70A7W5HD0TA3qn0KkUgfqn0KkUgnqn0KlIjYs0AdWgvuzUvYqn7tsg100uA78IyF-gLK_my4GuZnqn7tsg100uZwGujYs0ANYpyfqQHD0mgPsmvnqn0KdTA-8mvnqn0KkUymqn0KhmLNY5H00uMGC5H00XMK_Ignqn0K9uAu_myTqnfKWThnqn1T1nH6&amp;qid=a82e7bcab68570f4&amp;sourceid=160&amp;placeid=1&amp;rank=1&amp;shh=m.baidu.com&amp;word=%E6%98%9F%E6%B9%96%E5%A4%A7%E9%81%93%E5%B1%B1%E6%B0%B4%E4%B8%80%E5%8F%B7%E6%96%B0%E5%BC%80%E7%9B%98%E6%A5%BC%E7%9B%98</t>
  </si>
  <si>
    <t>星湖大道山水一号新..._相关地名</t>
  </si>
  <si>
    <t>盛和花半里南通市崇川区住宅楼盘南通华润橡树湾大型功能性项目南通顺发御园大型别墅住区濠南君邑顶级高档小区紫琅上郡位于5a级狼山风景区悉尼别墅独特的欧洲住宅小区军山半岛西班牙地中海风格双拼别墅规避政策的产物罗福宫坐拥天然的生态资源南通翰林府一块高档居住用地南通壹城水清木华位于崇川区长江南路南通万科金域蓝湾首个标杆项目</t>
  </si>
  <si>
    <t>http://m.baidu.com/from=0/bd_page_type=1/ssid=0/uid=0/pu=usm%401%2Csz%40320_1001%2Cta%40iphone_2_6.0_3_537/baiduid=2CAD2542835E8A7E8056FDAE4B1E3380/w=0_10_/t=iphone/l=1/tc?ref=www_iphone&amp;lid=12118759757876392180&amp;order=5&amp;fm=alop&amp;tj=7tX_5_0_10_l1&amp;w_qd=IlPT2AEptyoA_ykzt45b5hKx35JOk-1n65QXhPnUuhcrQhc6TSFazHXhaQhtdKQVq47&amp;sec=19114&amp;di=d2869849f3b665b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Emygi4n649HrchOODGntNYBqNzftbY3_IMgmvJpyGNgtOiR4fGatZIKP0r45COXoSdlcUUDx9PuKuQiGKD9A9EPWJu0zWOVgZnX3DMaTMoS1MDOLIYscP4bhuD7w_n8q4m1Sisoa6K_4fuRVrJBgRCDvmilwsyFk7GUOifVa8-EZvcjKgTUqbRWGKEQW4AK</t>
  </si>
  <si>
    <t>上海最新开盘楼盘-2017房价信息-安居客新房</t>
  </si>
  <si>
    <t>上海最新开盘楼盘，就上房产安居客新房。新开楼盘信息抢先掌握!上海最新开盘楼盘房价走势，户型实景，周..九亭楼盘车墩楼盘佘山楼盘m.anjuke.com60条评价广告&amp;nbsp</t>
  </si>
  <si>
    <t>http://m.baidu.com/baidu.php?url=K00000KsxOnT1xWTTqDrOeeJNqsxqdp7FMz7KQ8GCnSJ_Y_uE-bnkXOlcSgj1yM_ZrEZ460Pg93pCpGp3GhUjK6Q3R1eaJMOJomn3ZvXj692CnJXDB3jb1K91Xt3uvKngKaivUc2f_eNhZ4qzZlqnFK-DZLrI-wbFr4G9r95IYHnn4BB26.7b_ipxFhQQ6eRC6WJ6C8smvmCrSPe7erQKM9kslQhIXXro5fYr1wdurEUsmhn-MWg_LIhHI3er8a9G4pauVQA75u9EvmIWr75H9ELmUOZaMGse3Trz1aMGseSMjxu9H8sLs3I-h75W9LL3IS1aMGs_e_Ptr75W9LL3ISkHsn3Sg6WyAp7BEugEoR.U1Yk0ZDqYnXlOoH1VTjFET88Yo8lkIjaElo71n2-kTs0IjLF1eJWdSefsoSJkT1aGTgn0A-V5HfsPfKM5gI-nW00Iybq0ZKGujYz0APGujYYnjn0Ugfqn10sr7tznjmzg1DsnHIxnH0krNt1PW0k0AVG5H00TMfqP1Rz0ANGujYknHfdPHFxnHDYnHfYg1DkPjmdn-tknj61P1PxnH01n1fzg1DknjD1PNtknHD4rHPxnHDYnj0sg1DknWDsPdtknjT1nH9xnHDznHnYg1DkPjDzPNtknHfsrH9xnHDYPHD1g1DkPjnzrNtknHfdn1R0mhbqnW0vg1csnj0zg1csnjnk0AdW5HFxnH0sn-t1PWT1rHRYP17xn1mLn1bdPj6vg100TgKGujYs0Z7Wpyfqn0KzuLw9u1Ys0AqvUjYvn1ckQHf0mycqn7ts0ANzu1Ys0ZKs5H00UMus5H08nj0snj0snj00Ugws5H00uAwETjYk0ZFJ5H00uANv5gIGTvR0uMfqn6KspjYdPjDkPfKET1Yz0AFL5Hf0UMfqnfK1XWY1nWKxnH0snfKYIgnqnH0vnHRvPH04rjbdnH0YPWmknWc0ThNkIjYkPj6LrHnznWRYPHfv0ZPGujd9rjF-PvFWmycvrjRLnAmY0AP1UHYsPRm3n1cYfWn1nRDYrju70A7W5HD0TA3qn0KkUgfqn0KkUgnqn0KlIjYs0AdWgvuzUvYqn7tsg1Kxn7ts0Aw9UMNBuNqsUA78pyw15HDdn10sPWNxn7tsg1Kxn0KbIA-b5H00ugwGujYz0A71TAPW5H00IgKGUhPW5H00Tydh5H00uhPdIjYs0AulpjYs0ZGsUZN15H00mywhUA7M5HD0mLFW5HcznHn4&amp;qid=a82e7bcab68570f4&amp;sourceid=941&amp;placeid=12&amp;rank=1&amp;shh=m.baidu.com&amp;word=%E6%98%9F%E6%B9%96%E5%A4%A7%E9%81%93%E5%B1%B1%E6%B0%B4%E4%B8%80%E5%8F%B7%E6%96%B0%E5%BC%80%E7%9B%98%E6%A5%BC%E7%9B%98</t>
  </si>
  <si>
    <t>http://m.anjuke.com/sh/loupan/?pi=baidu-cpcydaf-sh-tyongsh2&amp;kwid=20718542578&amp;utm_term=%e4%b8%8a%e6%b5%b7%e6%9c%80%e6%96%b0%e5%bc%80%e7%9b%98%e6%a5%bc%e7%9b%98</t>
  </si>
  <si>
    <t>远辰山水1号_楼盘详情_南宁住朋网</t>
  </si>
  <si>
    <t>2011年11月21日-新房频道[切换城市]首页 | 最近开盘 | 楼盘快讯 |...最新动态  山水1号商业街300~500㎡全临街稀缺金铺;...m.zp365.com33条评价</t>
  </si>
  <si>
    <t>http://m.baidu.com/from=0/bd_page_type=1/ssid=0/uid=0/pu=usm%401%2Csz%40320_1001%2Cta%40iphone_2_6.0_3_537/baiduid=2CAD2542835E8A7E8056FDAE4B1E3380/w=0_10_/t=iphone/l=1/tc?ref=www_iphone&amp;lid=12118759757876392180&amp;order=3&amp;fm=alop&amp;waplogo=1&amp;tj=www_normal_3_0_10_title&amp;vit=osres&amp;waput=3&amp;cltj=normal_title&amp;asres=1&amp;nt=wnor&amp;title=%E8%BF%9C%E8%BE%B0%E5%B1%B1%E6%B0%B41%E5%8F%B7_%E6%A5%BC%E7%9B%98%E8%AF%A6%E6%83%85_%E5%8D%97%E5%AE%81%E4%BD%8F%E6%9C%8B%E7%BD%91&amp;dict=-1&amp;w_qd=IlPT2AEptyoA_ykzt45b5hKx35JOk-1n65QXhPnUuhcrQhc6TSFazHXhaQhtdKQVq47&amp;sec=19114&amp;di=8dd762f255c6cdd2&amp;bdenc=1&amp;nsrc=IlPT2AEptyoA_yixCFOxXnANedT62v3IGti0RXsCR8SxokDyqRLFJM2CXSLgNTrIBU7edTHEccVJbSi</t>
  </si>
  <si>
    <t>广东肇庆怀集明星 星湖大道肇庆中学 楼盘叫林隐天下 ...</t>
  </si>
  <si>
    <t>2015年8月23日-广东肇庆怀集明星 星湖大道肇庆中学 楼盘叫林隐天下 离怀集有多远 - 已解决 - 。收集整理:http://jdwd....jdwd.myjidian.com评价</t>
  </si>
  <si>
    <t>http://m.baidu.com/from=0/bd_page_type=1/ssid=0/uid=0/pu=usm%400%2Csz%40320_1001%2Cta%40iphone_2_6.0_3_537/baiduid=2CAD2542835E8A7E8761810F702D67F4/w=0_10_/t=iphone/l=3/tc?ref=www_iphone&amp;lid=13391907937068826605&amp;order=5&amp;fm=alop&amp;tj=www_normal_5_0_10_title&amp;vit=osres&amp;m=8&amp;srd=1&amp;cltj=cloud_title&amp;asres=1&amp;title=%E5%B9%BF%E4%B8%9C%E8%82%87%E5%BA%86%E6%80%80%E9%9B%86%E6%98%8E%E6%98%9F%E6%98%9F%E6%B9%96%E5%A4%A7%E9%81%93%E8%82%87%E5%BA%86%E4%B8%AD%E5%AD%A6%E6%A5%BC%E7%9B%98%E5%8F%AB%E6%9E%97%E9%9A%90%E5%A4%A9%E4%B8%8B...&amp;dict=30&amp;w_qd=IlPT2AEptyoA_ykzt45b5hKx35JOk-1orioXfBfVtf98P4s6TSFd-YnhaQh7p2gTtwe&amp;sec=19114&amp;di=3ec4cc51ebbaef88&amp;bdenc=1&amp;nsrc=IlPT2AEptyoA_yixCFOxXnANedT62v3IHB_GMWBN3zC8mUS7hLrgHtkfEFXgKHSFXk0gxWy2hMBPdzrzPjdnk1wQhOc-ej27liS8wrSlrM_UVNBEsq</t>
  </si>
  <si>
    <t>http://jdwd.myjidian.com/show-guangdongzhaoqinghuaijimingxing.html</t>
  </si>
  <si>
    <t>【楼盘对比|楼盘对比分析|山水壹号/银洲皇家学苑/中南....</t>
  </si>
  <si>
    <t>山水壹号座落于星湖大道南侧;常青路东侧;位于五山风景...南通最新楼盘 同价位楼盘 南通热销楼盘基本信息  ...house.leju.com评价</t>
  </si>
  <si>
    <t>http://m.baidu.com/from=0/bd_page_type=1/ssid=0/uid=0/pu=usm%401%2Csz%40320_1001%2Cta%40iphone_2_6.0_3_537/baiduid=2CAD2542835E8A7E8056FDAE4B1E3380/w=0_10_/t=iphone/l=1/tc?ref=www_iphone&amp;lid=12118759757876392180&amp;order=7&amp;fm=alop&amp;tj=www_normal_7_0_10_title&amp;url_mf_score=4&amp;vit=osres&amp;m=8&amp;cltj=cloud_title&amp;asres=1&amp;nt=wnor&amp;title=%E6%A5%BC%E7%9B%98%E5%AF%B9%E6%AF%94%7C%E6%A5%BC%E7%9B%98%E5%AF%B9%E6%AF%94%E5%88%86%E6%9E%90%7C%E5%B1%B1%E6%B0%B4%E5%A3%B9%E5%8F%B7%2F%E9%93%B6%E6%B4%B2%E7%9A%87%E5%AE%B6%E5%AD%A6%E8%8B%91%2F%E4%B8%AD%E5%8D%97...&amp;dict=32&amp;w_qd=IlPT2AEptyoA_ykzt45b5hKx35JOk-1n65QXhPnUuhcrQhc6TSFazHXhaQhtdKQVq47&amp;sec=19114&amp;di=f0fe9ae92b2fe32d&amp;bdenc=1&amp;nsrc=IlPT2AEptyoA_yixCFOxXnANedT62v3IHhmIRikK0ju9iI39h47aUbBoVmObBi4JZpPPtGn0sqcEwn7g_WMz7q24qLdmpK</t>
  </si>
  <si>
    <t>星湖大道山水一号新..._相关词汇</t>
  </si>
  <si>
    <t>独栋别墅私密性好的独立式住宅二手房很久很贵依然供不应求国际社区国际化复合生活城房产指有墙面和立体结构一房一价开发商必须明码标价房地产指房产和地产的总称</t>
  </si>
  <si>
    <t>http://m.baidu.com/from=0/bd_page_type=1/ssid=0/uid=0/pu=usm%401%2Csz%40320_1001%2Cta%40iphone_2_6.0_3_537/baiduid=2CAD2542835E8A7E8056FDAE4B1E3380/w=0_10_/t=iphone/l=1/tc?ref=www_iphone&amp;lid=12118759757876392180&amp;order=11&amp;fm=alop&amp;tj=8R6_11_0_10_l1&amp;w_qd=IlPT2AEptyoA_ykzt45b5hKx35JOk-1n65QXhPnUuhcrQhc6TSFazHXhaQhtdKQVq47&amp;sec=19114&amp;di=54e46113d6643880&amp;bdenc=1&amp;nsrc=IlPT2AEptyoA_yixCFOxCGZb8c3JV3T5ABfPNy6R2iv5nk_qva02ExEtRCT5QnvTUCGwdjObtgoDxXzN3mQja_2OrqcVtX9h8kzdgPrxeqOLHx2cehZmPgaKDXBxsAqr8axPc12zQ3Uz1Gde5b3lt2sxat0T8R2sghfR8iT6lvy2ZI484VqZnF78N-xOHyD2XLvCxsaoe8-uGUbrBdO6GFOArHcUZyJacQ0ejuFDPQ3YnXso_wL8IsIfYFqENiEKWaPdTNbikx4TX-REoiA53XAXpGzj6fT-JWpVYAeJee-FJu0-HwnDJpzqKwsmux4bGqtSIKP_qv6uP8oWd6cTVjxzRuLDRSHlDIAzE4WCvLzWQFhcm83INqSisy1PDeLDXMcO30htCmx8rHq4r1TPtIbBKK3YixUHGRgKPTuPj6wvfFl_LEOi66b07a</t>
  </si>
  <si>
    <t>中源名都基本信息;售楼处电话;物业费;物业电话;开发商....</t>
  </si>
  <si>
    <t>楼盘地址: 星湖大道中源名都  销售信息 销售状态: 在售  楼盘优惠: 暂无  开盘时间: 2010...zhongyuanmingdu.fang.com1090条评价</t>
  </si>
  <si>
    <t>http://m.baidu.com/from=0/bd_page_type=1/ssid=0/uid=0/pu=usm%400%2Csz%40320_1001%2Cta%40iphone_2_6.0_3_537/baiduid=2CAD2542835E8A7E8761810F702D67F4/w=0_10_/t=iphone/l=3/tc?ref=www_iphone&amp;lid=13391907937068826605&amp;order=4&amp;fm=alop&amp;tj=www_normal_4_0_10_title&amp;vit=osres&amp;m=8&amp;srd=1&amp;cltj=cloud_title&amp;asres=1&amp;title=%E4%B8%AD%E6%BA%90%E5%90%8D%E9%83%BD%E5%9F%BA%E6%9C%AC%E4%BF%A1%E6%81%AF%2C%E5%94%AE%E6%A5%BC%E5%A4%84%E7%94%B5%E8%AF%9D%2C%E7%89%A9%E4%B8%9A%E8%B4%B9%2C%E7%89%A9%E4%B8%9A%E7%94%B5%E8%AF%9D%2C%E5%BC%80%E5%8F%91%E5%95%86...&amp;dict=30&amp;w_qd=IlPT2AEptyoA_ykzt45b5hKx35JOk-1orioXfBfVtf98P4s6TSFd-YnhaQh7p2gTtwe&amp;sec=19114&amp;di=83974031fd11a444&amp;bdenc=1&amp;nsrc=IlPT2AEptyoA_yixCFOxXnANedT62v3IDBqOKydBBze5oEStf4TqXdBbXDS6M8SLZpPPvG7LccoYwk_d27Qk9Bp3qadmxmdNky_gtqmgtdHPV1gDtsUt</t>
  </si>
  <si>
    <t>http://zhongyuanmingdu.fang.com/house/2826985752/housedetail.htm</t>
  </si>
  <si>
    <t>南通山水壹号_百度百科</t>
  </si>
  <si>
    <t>简介：山水壹号座落于星湖大道南侧，常青路东侧，位于五山风景区高档住宅区的中央位置，西邻军山，通往长江的天然河道沿小区中央蜿蜒流过，为望山瞰水的低密度高端住宅项目。楼盘以别墅为主，含独幢、双拼、联排、叠加四类别墅产品，套型建筑面积为180-500平方米，可满足各类高端客户需求。景观设计由贝尔高林亚洲区总部美籍主设计师安德尔森亲自主笔，高达45%的绿化率，营造出“人车分流”、“别墅户户双车位、户户大面积私家南院”、“沿天然河道错落景观”等效果。小区会所设室内温水泳池及多项健身娱乐设施。基本信息行政区域： 开发区 项目位置： 星湖大道南侧常青路东侧优山美地南侧地块 交通状况： 13、22、28、86路等 建筑类型： 独栋别墅;双拼;联排 物业类别： 别墅 开发商： 南通星洲地产楼盘详情产权年限： 70年 产权类型： 大产权房 开工时间： 20100529 容积率： 0.96 绿化率：百度百科</t>
  </si>
  <si>
    <t>http://m.baidu.com/from=0/bd_page_type=1/ssid=0/uid=0/pu=usm%401%2Csz%40320_1001%2Cta%40iphone_2_6.0_3_537/baiduid=2CAD2542835E8A7E8056FDAE4B1E3380/w=0_10_/t=iphone/l=1/tc?ref=www_iphone&amp;lid=12118759757876392180&amp;order=10&amp;waplogo=1&amp;fm=albk&amp;dict=-1&amp;tj=bk_polysemy_10_0_10_title&amp;w_qd=IlPT2AEptyoA_ykzt45b5hKx35JOk-1n65QXhPnUuhcrQhc6TSFazHXhaQhtdKQVq47&amp;sec=19114&amp;di=9a84ddc66a1c567a&amp;bdenc=1&amp;nsrc=IlPT2AEptyoA_yixCFOxXnANedT62v3IJBOMLikK1De8mVjte4viZQRAWyPqLTrIBYCbcYPLxBsIuECu0WEf8gV2qBdhxmca988wdfn65gCAG_1Mag2lCQ3HGnU_o_mg7Rwgg2Z9FtYoB79Nza37su-rrsXZ72As8sbzeGS6rMaAVY4yWmmZnFqU2UkJPC_vCenIdsyouHhRTlbdAO4dUFTQfCcL</t>
  </si>
  <si>
    <t>山水壹号-楼盘详情-南通腾讯房产</t>
  </si>
  <si>
    <t>南通山水壹号; 腾讯房产提供山水壹号最新价格、开盘、地址、优惠、户型等最新动态。查找开发区山水壹号房价...m.db.house.qq.com83条评价</t>
  </si>
  <si>
    <t>http://m.baidu.com/from=0/bd_page_type=1/ssid=0/uid=0/pu=usm%401%2Csz%40320_1001%2Cta%40iphone_2_6.0_3_537/baiduid=2CAD2542835E8A7E8056FDAE4B1E3380/w=0_10_/t=iphone/l=1/tc?ref=www_iphone&amp;lid=12118759757876392180&amp;order=1&amp;fm=alop&amp;waplogo=1&amp;tj=www_normal_1_0_10_title&amp;vit=osres&amp;waput=2&amp;cltj=normal_title&amp;asres=1&amp;nt=wnor&amp;title=%E5%B1%B1%E6%B0%B4%E5%A3%B9%E5%8F%B7-%E6%A5%BC%E7%9B%98%E8%AF%A6%E6%83%85-%E5%8D%97%E9%80%9A%E8%85%BE%E8%AE%AF%E6%88%BF%E4%BA%A7&amp;dict=-1&amp;w_qd=IlPT2AEptyoA_ykzt45b5hKx35JOk-1n65QXhPnUuhcrQhc6TSFazHXhaQhtdKQVq47&amp;sec=19114&amp;di=f49791d65618270c&amp;bdenc=1&amp;nsrc=IlPT2AEptyoA_yixCFOxXnANedT62v3IGtiZN7BQ0SuhmI3mabrgHtkfEFX6MXWCHEfuyzXMtRYItXLR</t>
  </si>
  <si>
    <t>【长青路房价|长青路楼盘|长青路小区信息】-厦门58同城</t>
  </si>
  <si>
    <t>长青路租房月价格走势 一居 两居 三居 厦门小区频道介绍:  58同城厦门小区频道为您提供最新的小区信息;包括...m.58.com31条评价</t>
  </si>
  <si>
    <t>http://m.baidu.com/from=0/bd_page_type=1/ssid=0/uid=0/pu=usm%400%2Csz%40320_1001%2Cta%40iphone_2_6.0_3_537/baiduid=731B257FC97290E03736E8A895A3D6B9/w=0_10_/t=iphone/l=1/tc?ref=www_iphone&amp;lid=13375714419859882468&amp;order=8&amp;fm=alop&amp;waplogo=1&amp;tj=www_normal_8_0_10_title&amp;vit=osres&amp;waput=2&amp;cltj=normal_title&amp;asres=1&amp;title=%E9%95%BF%E9%9D%92%E8%B7%AF%E6%88%BF%E4%BB%B7%7C%E9%95%BF%E9%9D%92%E8%B7%AF%E6%A5%BC%E7%9B%98%7C%E9%95%BF%E9%9D%92%E8%B7%AF%E5%B0%8F%E5%8C%BA%E4%BF%A1%E6%81%AF-%E5%8E%A6%E9%97%A858%E5%90%8C%E5%9F%8E&amp;dict=-1&amp;w_qd=IlPT2AEptyoA_ykwqR5oth_5_EmJAfD9o5xJrBi0awRAJRds4UMvpYm_-4MjtsFe&amp;sec=19114&amp;di=076737d51d27e1fe&amp;bdenc=1&amp;nsrc=IlPT2AEptyoA_yixCFOxXnANedT62v3IGtjI4WBX0TPrzyefgfHkEMEfEFWeBSfISoCb9a</t>
  </si>
  <si>
    <t>长青路将要出售的学区新楼盘</t>
  </si>
  <si>
    <t>骋望云邸:双学区5层电梯洋房 即将发售..._365地产家居网</t>
  </si>
  <si>
    <t>2014年11月14日-和科利华中学的双学区楼盘;南师附小分校位于...预计在明年年内通车;届时骋望云邸将迎来双...news.house365.com168条评价</t>
  </si>
  <si>
    <t>http://m.baidu.com/from=0/bd_page_type=1/ssid=0/uid=0/pu=usm%400%2Csz%40320_1001%2Cta%40iphone_2_6.0_3_537/baiduid=731B257FC97290E0FB90F5D43FC25CBA/w=0_10_/t=iphone/l=3/tc?ref=www_iphone&amp;lid=13926746333218555982&amp;order=10&amp;fm=alop&amp;tj=www_normal_10_0_10_title&amp;vit=osres&amp;m=8&amp;srd=1&amp;cltj=cloud_title&amp;asres=1&amp;nt=wnor&amp;title=%E9%AA%8B%E6%9C%9B%E4%BA%91%E9%82%B8%3A%E5%8F%8C%E5%AD%A6%E5%8C%BA5%E5%B1%82%E7%94%B5%E6%A2%AF%E6%B4%8B%E6%88%BF%E5%8D%B3%E5%B0%86%E5%8F%91%E5%94%AE..._365%E5%9C%B0%E4%BA%A7%E5%AE%B6%E5%B1%85%E7%BD%91&amp;dict=30&amp;w_qd=IlPT2AEptyoA_ykwqR5oth_5_EpSgoQa9DQYkfPV-fUtNuoyRjNavIvgd3BtdKQVq47&amp;sec=19114&amp;di=5fdf24155dcb238d&amp;bdenc=1&amp;nsrc=IlPT2AEptyoA_yixCFOxXnANedT62v3IGB3GRmBQ0SuhmJrlrbrgHtkfEFX6KmGCZpPPdj0PtR9EwXKu0VB-ndkPhfo7hH9hbK</t>
  </si>
  <si>
    <t>http://news.house365.com/njzt/20141112/cwydkfbg/</t>
  </si>
  <si>
    <t>...考虑育才学区的看过来;南通通州江海皇..._南通赶集网</t>
  </si>
  <si>
    <t>2017年2月8日-南通赶集 &gt; 南通房产 &gt; 南通二手房出售 &gt; 通州...【江海皇都】高档楼盘环境好户型正气;考虑育才学区的...wap.ganji.com2204条评价</t>
  </si>
  <si>
    <t>http://m.baidu.com/from=0/bd_page_type=1/ssid=0/uid=0/pu=usm%400%2Csz%40320_1001%2Cta%40iphone_2_6.0_3_537/baiduid=30297A66986B500E345273F4F929704B/w=0_10_/t=iphone/l=1/tc?ref=www_iphone&amp;lid=12227344704191393885&amp;order=7&amp;fm=alop&amp;waplogo=1&amp;tj=www_normal_7_0_10_title&amp;vit=osres&amp;waput=1&amp;cltj=normal_title&amp;asres=1&amp;title=...%E8%80%83%E8%99%91%E8%82%B2%E6%89%8D%E5%AD%A6%E5%8C%BA%E7%9A%84%E7%9C%8B%E8%BF%87%E6%9D%A5%2C%E5%8D%97%E9%80%9A%E9%80%9A%E5%B7%9E%E6%B1%9F%E6%B5%B7%E7%9A%87..._%E5%8D%97%E9%80%9A%E8%B5%B6%E9%9B%86%E7%BD%91&amp;dict=-1&amp;w_qd=IlPT2AEptyoA_ykwv4oczBqxI66Sj81n6jEYkfPV-fUtNuoyRjNavIvgd3BtdKQVq47&amp;sec=19114&amp;di=71e6223a84ef056a&amp;bdenc=1&amp;nsrc=IlPT2AEptyoA_yixCFOxXnANedT62v3IEROF_ydZ0DC895qshbWxBdhbXCP5LnzTUS4vxWy2tAoDlnKh07Ue8xB4qK9g</t>
  </si>
  <si>
    <t>湖滨二里19套学区房将拍卖 起拍均价为1.8万..._福建之窗</t>
  </si>
  <si>
    <t>2012年9月17日-台海网9月17日讯 (海峡导报记者 孙春燕)导报记者昨天获悉;湖滨二里6号至9号之间的19套“学区房”;将...news.66163.com67条评价</t>
  </si>
  <si>
    <t>http://m.baidu.com/from=0/bd_page_type=1/ssid=0/uid=0/pu=usm%400%2Csz%40320_1001%2Cta%40iphone_2_6.0_3_537/baiduid=731B257FC97290E0FB90F5D43FC25CBA/w=0_10_/t=iphone/l=3/tc?ref=www_iphone&amp;lid=13926746333218555982&amp;order=7&amp;fm=alop&amp;tj=www_normal_7_0_10_title&amp;vit=osres&amp;m=8&amp;srd=1&amp;cltj=cloud_title&amp;asres=1&amp;title=%E6%B9%96%E6%BB%A8%E4%BA%8C%E9%87%8C19%E5%A5%97%E5%AD%A6%E5%8C%BA%E6%88%BF%E5%B0%86%E6%8B%8D%E5%8D%96%E8%B5%B7%E6%8B%8D%E5%9D%87%E4%BB%B7%E4%B8%BA1.8%E4%B8%87..._%E7%A6%8F%E5%BB%BA%E4%B9%8B%E7%AA%97&amp;dict=20&amp;w_qd=IlPT2AEptyoA_ykwqR5oth_5_EpSgoQa9DQYkfPV-fUtNuoyRjNavIvgd3BtdKQVq47&amp;sec=19114&amp;di=b9b9d272a923cb7d&amp;bdenc=1&amp;nsrc=IlPT2AEptyoA_yixCFOxXnANedT62v3IGB3GRmACRGfczo39h47aUbAsEm_h0Sf4XpSegTCctxUIwXWiASNunM5X</t>
  </si>
  <si>
    <t>http://news.66163.com/2012-09-17/685119.shtml</t>
  </si>
  <si>
    <t>25套双学区房将拍卖 均价还远低于市场价 - 市场 -南京....</t>
  </si>
  <si>
    <t>2015年1月6日-“顶级”学区房即将公开拍卖;且均价不超过2....6可售房源不足千套!2017年仙林两大纯新盘进度...nj.leju.com评价</t>
  </si>
  <si>
    <t>http://m.baidu.com/from=0/bd_page_type=1/ssid=0/uid=0/pu=usm%400%2Csz%40320_1001%2Cta%40iphone_2_6.0_3_537/baiduid=731B257FC97290E0FB90F5D43FC25CBA/w=0_10_/t=iphone/l=3/tc?ref=www_iphone&amp;lid=13926746333218555982&amp;order=5&amp;fm=alop&amp;tj=www_normal_5_0_10_title&amp;vit=osres&amp;m=8&amp;srd=1&amp;cltj=cloud_title&amp;asres=1&amp;title=25%E5%A5%97%E5%8F%8C%E5%AD%A6%E5%8C%BA%E6%88%BF%E5%B0%86%E6%8B%8D%E5%8D%96%E5%9D%87%E4%BB%B7%E8%BF%98%E8%BF%9C%E4%BD%8E%E4%BA%8E%E5%B8%82%E5%9C%BA%E4%BB%B7-%E5%B8%82%E5%9C%BA-%E5%8D%97%E4%BA%AC...&amp;dict=32&amp;w_qd=IlPT2AEptyoA_ykwqR5oth_5_EpSgoQa9DQYkfPV-fUtNuoyRjNavIvgd3BtdKQVq47&amp;sec=19114&amp;di=49325445e7acb824&amp;bdenc=1&amp;nsrc=IlPT2AEptyoA_yixCFOxXnANedT62v3IGBzPKSlOB8SxokDyqRLlJM2tJ7HNAifHVoiddSvOtwoDlnSg0mQj9BVDrKxjs75b98vldvnqgRO2EtVJut9s</t>
  </si>
  <si>
    <t>http://m.leju.com/news-nanjing-5958007044828352227.html</t>
  </si>
  <si>
    <t>星湖大道星湖大道新楼盘销售_去百度知道提问</t>
  </si>
  <si>
    <t>http://m.baidu.com/from=0/bd_page_type=1/ssid=0/uid=0/pu=usm%400%2Csz%40320_1001%2Cta%40iphone_2_6.0_3_537/baiduid=2CAD2542835E8A7E8761810F702D67F4/w=0_10_/t=iphone/l=1/tc?ref=www_iphone&amp;lid=13391907937068826605&amp;order=6&amp;fm=alop&amp;tj=asktobaike_6_0_10_title&amp;w_qd=IlPT2AEptyoA_ykzt45b5hKx35JOk-1orioXfBfVtf98P4s6TSFd-YnhaQh7p2gTtwe&amp;sec=19114&amp;di=fae9c27af5e83ab4&amp;bdenc=1&amp;nsrc=IlPT2AEptyoA_yixCFOxXnANedT62v3IDBqMMS6LLDivpEmixP4kHREsRDrgRXmLGlGwdoSEh2gYwk_u0FBmmssBh4g6cX9gbza5tqmxwACAGtNMqc1hLgHmDUVul0WmyKBQg328M3Qs1GJh8w36wupqrvLXf3Yoy1OEdHi5vMa4VYjvV6L7i7roB7w3HyarGNfIh4qiuEogDS8-2tutCYy0vUNDJCdgf0nfztJGL3CIikcZPuaoIsgdVFW2Qp9YSaPaXNXaoKDZU-6Jj-2U</t>
  </si>
  <si>
    <t>星湖101广场-楼盘详情-南通腾讯房产</t>
  </si>
  <si>
    <t>楼盘地址:开发区星湖大道和新开路交汇处(天星湖中学...星湖101广场2013年08月20日销售报价为均价9800.00元...m.db.house.qq.com83条评价</t>
  </si>
  <si>
    <t>http://m.baidu.com/from=0/bd_page_type=1/ssid=0/uid=0/pu=usm%400%2Csz%40320_1001%2Cta%40iphone_2_6.0_3_537/baiduid=2CAD2542835E8A7E8761810F702D67F4/w=0_10_/t=iphone/l=1/tc?ref=www_iphone&amp;lid=13391907937068826605&amp;order=3&amp;fm=alop&amp;waplogo=1&amp;tj=www_normal_3_0_10_title&amp;vit=osres&amp;waput=2&amp;cltj=normal_title&amp;asres=1&amp;nt=wnor&amp;title=%E6%98%9F%E6%B9%96101%E5%B9%BF%E5%9C%BA-%E6%A5%BC%E7%9B%98%E8%AF%A6%E6%83%85-%E5%8D%97%E9%80%9A%E8%85%BE%E8%AE%AF%E6%88%BF%E4%BA%A7&amp;dict=-1&amp;w_qd=IlPT2AEptyoA_ykzt45b5hKx35JOk-1orioXfBfVtf98P4s6TSFd-YnhaQh7p2gTtwe&amp;sec=19114&amp;di=0e7ca747ed5e1ac6&amp;bdenc=1&amp;nsrc=IlPT2AEptyoA_yixCFOxXnANedT62v3IGtiZN7BQ0SuhmI3mabrgHtkfEFX6MXWCHEfuyzXMshkItXLR</t>
  </si>
  <si>
    <t>肇庆星湖大道</t>
  </si>
  <si>
    <t>肇庆星湖大道新房楼盘信息锦绣莱茵名苑 电话:400-060-1618转91602 区域:广东/肇庆/端州区 类型:公寓 锦绣...m.zhifang.com104条评价</t>
  </si>
  <si>
    <t>http://m.baidu.com/from=0/bd_page_type=1/ssid=0/uid=0/pu=usm%400%2Csz%40320_1001%2Cta%40iphone_2_6.0_3_537/baiduid=2CAD2542835E8A7E8761810F702D67F4/w=0_10_/t=iphone/l=1/tc?ref=www_iphone&amp;lid=13391907937068826605&amp;order=1&amp;fm=alop&amp;waplogo=1&amp;tj=www_normal_1_0_10_title&amp;vit=osres&amp;waput=3&amp;cltj=normal_title&amp;asres=1&amp;title=%E8%82%87%E5%BA%86%E6%98%9F%E6%B9%96%E5%A4%A7%E9%81%93&amp;dict=-1&amp;w_qd=IlPT2AEptyoA_ykzt45b5hKx35JOk-1orioXfBfVtf98P4s6TSFd-YnhaQh7p2gTtwe&amp;sec=19114&amp;di=6f70c8115eb9fe12&amp;bdenc=1&amp;nsrc=IlPT2AEptyoA_yixCFOxXnANedT62v3IGti0LSVS1zSt95qshbWxBdBbXDTwKHaMZpPPvWLPtRw1xHyu0V3</t>
  </si>
  <si>
    <t>上海在售楼盘-2017房价信息-安居客新房上海</t>
  </si>
  <si>
    <t>上海在售楼盘;就上房产安居客新房.上海新开楼盘信息抢先掌握!上海在..m.anjuke.com广告&amp;nbsp</t>
  </si>
  <si>
    <t>http://m.baidu.com/baidu.php?url=K00000j_3u4wGBJ6ajheW1bxIC7PMDjxcvy6g8ZMrlAOovklnie546NKrNNK0qqHSnsL6Iz8BsJYSEC3SNANUOLp5qIrQ7ypk60uUh4j6iKEOCfRtAQW3Obos8Af55_A29iNR_Z5s6XxTRt88UAncnTir-9ndM9661R3kPE7193LHiCFos.DR_ipxFhQQ6eRC6WJ6C8smvmCrSPe7erQKM9kslQhIXXro5fYr1urEUsmhn-X1uEoLIMH8ol32AM-CFhY_mRe_rSZa1_sGLmIOu9uH9HY3yIvASZaMkseetrOmG3ATxQswojPakvTIvHmC0.U1Yk0ZDq_lHZ3n2LnW0kP_HJ_lHZ3n2LYn2OJ_2-kTs0IjLRv_oUsJg710KGUHYznWc0u1dLTLFMUMPC0ZNG5fKspyfqn6KWpyfqPj010AdY5HcsPWFxnH0kPdtznjDkg1ckPH-xn1msnfKopHYs0ZFY5HRkr0K-pyfqnHDsn1Dvg1DsrjcvrNtknjcYP1-xnH04rjDdg1Dsn1nYn-tknHfsnj7xnHDznH0vg1DsP1nkndtknHfsnHKxnHDznHnYg1DkPjD1nNtknHfdnHFxnHDYn1c4g1DkPjR1PNtknHfznj7xnHDYn1D10AFG5HcsP-tznj0sn-tznj01nfKVm1Yknj0zg1nvP1n4PHfLnNtsg1Kxn0KkTA-b5H00TyPGujYs0ZFMIA7M5H00ULu_5fK9mWYsg100ugFM5H00TZ0qn0K8IM0qna3snj0snj0sn0KVIZ0qn0KbuAqs5HD0ThCqn0KbugmqIv-1ufKhIjYz0ZKC5HRYnHDd0Aq15Hc0mMTqP0K8IjYk0ZPl5Hnzn7tknj0k0ZwdT1Y4n1R3n1f4nW6knjc1njm1PW6z0ZF-TgfqnHf3P1b1nWcdP1c1r0K1pyfqmW-9njDdPWNBPAfkrj7-P0KWTvYqnWTYwbR3njfzrDmkwH01f6K9m1Yk0ZK85H00TydY5H00Tyd15H00XMfqn0KVmdqhThqV5HKxn7tsg1Kxn0Kbmy4dmhNxTAk9Uh-bT1Ysg1Kxn7tsg100uZwGujYs0ANYpyfqQHD0mgPsmvnqn0KdTA-8mvnqn0KkUymqn0KhmLNY5H00uMGC5H00XMK_Ignqn0K9uAu_myTqnfKWThnqnHmznWc&amp;qid=b9a01565b4d181e4&amp;sourceid=160&amp;placeid=1&amp;rank=1&amp;shh=m.baidu.com&amp;word=%E9%95%BF%E9%9D%92%E8%B7%AF2016%E5%B9%B4%E9%95%BF%E9%9D%92%E8%B7%AF%E6%96%B0%E5%BC%80%E6%A5%BC%E7%9B%98</t>
  </si>
  <si>
    <t>http://m.anjuke.com/sh/loupan/?pi=baidu-cpcydaf-sh-tyong2&amp;kwid=21889154651&amp;utm_term=%e5%9c%a8%e5%94%ae%e6%a5%bc%e7%9b%98</t>
  </si>
  <si>
    <t>新竹路新楼盘即将开售读逸夫小学和天桃中..._南宁百姓网</t>
  </si>
  <si>
    <t>新竹路一手学区房即将开盘;读逸夫小学和天桃中学;户...青秀区即将开盘新楼盘南宁出售新竹路新竹路35号附近...nanning.baixing.com34条评价</t>
  </si>
  <si>
    <t>http://m.baidu.com/from=0/bd_page_type=1/ssid=0/uid=0/pu=usm%400%2Csz%40320_1001%2Cta%40iphone_2_6.0_3_537/baiduid=731B257FC97290E0FB90F5D43FC25CBA/w=0_10_/t=iphone/l=1/tc?ref=www_iphone&amp;lid=13926746333218555982&amp;order=9&amp;fm=alop&amp;waplogo=1&amp;tj=www_normal_9_0_10_title&amp;vit=osres&amp;waput=1&amp;cltj=normal_title&amp;asres=1&amp;title=%E6%96%B0%E7%AB%B9%E8%B7%AF%E6%96%B0%E6%A5%BC%E7%9B%98%E5%8D%B3%E5%B0%86%E5%BC%80%E5%94%AE%E8%AF%BB%E9%80%B8%E5%A4%AB%E5%B0%8F%E5%AD%A6%E5%92%8C%E5%A4%A9%E6%A1%83%E4%B8%AD..._%E5%8D%97%E5%AE%81%E7%99%BE%E5%A7%93%E7%BD%91&amp;dict=-1&amp;w_qd=IlPT2AEptyoA_ykwqR5oth_5_EpSgoQa9DQYkfPV-fUtNuoyRjNavIvgd3BtdKQVq47&amp;sec=19114&amp;di=de9029d6d6eb6b73&amp;bdenc=1&amp;nsrc=IlPT2AEptyoA_yixCFOxXnANedT62v3IGBOPKyVK2XSwnESfgfrcXdNpX8KhVnLTUS4lvWy1g12WcyzeLD-tnAV2mvtjsG5e7nbhdfjmqtHTUK</t>
  </si>
  <si>
    <t>湖滨二里19套学区房将拍卖 起拍均价为1.8万/平-..._搜狐</t>
  </si>
  <si>
    <t>“学区房”;将于下月26日再次拍卖;此次起拍均价为1.8万元/平方米;明显低于周边的房价和周边...m.sohu.com119条评价</t>
  </si>
  <si>
    <t>http://m.baidu.com/from=0/bd_page_type=1/ssid=0/uid=0/pu=usm%400%2Csz%40320_1001%2Cta%40iphone_2_6.0_3_537/baiduid=731B257FC97290E0FB90F5D43FC25CBA/w=0_10_/t=iphone/l=1/tc?ref=www_iphone&amp;lid=13926746333218555982&amp;order=6&amp;fm=alhm&amp;dict=-1&amp;tj=h5_mobile_6_0_10_title&amp;w_qd=IlPT2AEptyoA_ykwqR5oth_5_EpSgoQa9DQYkfPV-fUtNuoyRjNavIvgd3BtdKQVq47&amp;sec=19114&amp;di=4dca23fe02f4fc70&amp;bdenc=1&amp;nsrc=IlPT2AEptyoA_yixCFOxXnANedT62v3IGtiCKiZFLDm6oIjpnPqaUbAtF7Ch3SrDV-SwdoS</t>
  </si>
  <si>
    <t>通州区将要出售的学区新楼盘</t>
  </si>
  <si>
    <t>水原著学区旺铺即将火热发售 新春暖品敬献宜宾 - 楼盘....</t>
  </si>
  <si>
    <t>2天前-据悉;鲁能山水原著学区旺铺建筑面积约25~60㎡即将正式对外发售;如今正在火热预约中;现诚意登记即...www.ybfdc.cn评价</t>
  </si>
  <si>
    <t>http://m.baidu.com/from=0/bd_page_type=1/ssid=0/uid=0/pu=usm%401%2Csz%40320_1001%2Cta%40iphone_2_6.0_3_537/baiduid=30297A66986B500EB9DC5503D29BC347/w=0_10_/t=iphone/l=3/tc?ref=www_iphone&amp;lid=11526655132382502159&amp;order=8&amp;fm=alop&amp;tj=www_normal_8_0_10_title&amp;vit=osres&amp;m=8&amp;srd=1&amp;cltj=cloud_title&amp;asres=1&amp;title=%E6%B0%B4%E5%8E%9F%E8%91%97%E5%AD%A6%E5%8C%BA%E6%97%BA%E9%93%BA%E5%8D%B3%E5%B0%86%E7%81%AB%E7%83%AD%E5%8F%91%E5%94%AE%E6%96%B0%E6%98%A5%E6%9A%96%E5%93%81%E6%95%AC%E7%8C%AE%E5%AE%9C%E5%AE%BE-%E6%A5%BC%E7%9B%98...&amp;dict=32&amp;w_qd=IlPT2AEptyoA_ykwv4oczBqxI66SgoQa9DQYkfPV-fUtNuoyRjNavIvgd3BtdKQVq47&amp;sec=19114&amp;di=ba1558b39fab2fed&amp;bdenc=1&amp;nsrc=IlPT2AEptyoA_yixCFOxXnANedT62v3IEQGG_zVW2Dqx95qtva02G1JnXnKhVinGUp_wdoSPe2ZYdCffUGYo7xBOrxpksmod6SWhuKC</t>
  </si>
  <si>
    <t>http://www.ybfdc.cn/html/2017/qiyedot_0222/4116.html</t>
  </si>
  <si>
    <t>星湖101广场_百度百科</t>
  </si>
  <si>
    <t>简介：星湖101广场地处星湖大道中心地段，为能达商务区南区核心商业项目，南接、西连500万平米居住区，东与教育园区、苏通科技产业园相邻，数十万消费人群，勾勒完美充足消费力。项目统一规划、统一管理，三位一体，总占地面积20万平米，总建筑面积逾33万平米，将丰富业态与顶级商业空间环境有效结合，是集休闲、中西餐饮、娱乐、购物、商务、旅游、文化办公于一体的国际化时尚体验之都，是南通地区独一无二的休闲公园。楼盘概况星湖101广场囊括了：写字楼、外商公寓、产权式公寓、经济型酒店；餐饮主力店，品牌连锁餐饮，特色餐饮，传统美食，日本料理，韩国烧烤，休闲餐饮，风情酒吧，雪茄/红酒店，甜品/咖啡/茶室；中、高档洗浴休闲会馆，包含洗浴、足疗、按摩、spa、室内温水游泳池、演艺中心、美容美体、形象设计、棋牌等，ktv娱乐中心，真冰溜冰场，体育主题会所（斯诺克、乒乓球、攀岩、室内3人篮球等）；数码影音，多厅影院，亲子游乐百度百科</t>
  </si>
  <si>
    <t>http://m.baidu.com/from=0/bd_page_type=1/ssid=0/uid=0/pu=usm%400%2Csz%40320_1001%2Cta%40iphone_2_6.0_3_537/baiduid=2CAD2542835E8A7E8761810F702D67F4/w=0_10_/t=iphone/l=1/tc?ref=www_iphone&amp;lid=13391907937068826605&amp;order=2&amp;waplogo=1&amp;fm=albk&amp;dict=-1&amp;tj=bk_polysemy_2_0_10_title&amp;w_qd=IlPT2AEptyoA_ykzt45b5hKx35JOk-1orioXfBfVtf98P4s6TSFd-YnhaQh7p2gTtwe&amp;sec=19114&amp;di=d20a83cc985643b0&amp;bdenc=1&amp;nsrc=IlPT2AEptyoA_yixCFOxXnANedT62v3IJBOMLikK1De8mVjte4viZQRAWyPqLTrIBYCbcYPMxBsIuXyu0WEfbwV2qBdixmcaaXTwdfn6hRS3HA1PebZlLgCXKnlhornQabwcc329M2Q94Fhuy04Gps-wj10Sa2kg8taC6yP6vPzxEV7mFofN5_</t>
  </si>
  <si>
    <t>【学区房要出售】;银川新房出售 - 银川赶集网</t>
  </si>
  <si>
    <t>学区房要出售 发布时间04-28 10:14  浏览量6 ...低价出售新一中、永安南巷... 胜利街 云翠苑 3室2...3g.ganji.com2849条评价</t>
  </si>
  <si>
    <t>http://m.baidu.com/from=0/bd_page_type=1/ssid=0/uid=0/pu=usm%400%2Csz%40320_1001%2Cta%40iphone_2_6.0_3_537/baiduid=731B257FC97290E0FB90F5D43FC25CBA/w=0_10_/t=iphone/l=1/tc?ref=www_iphone&amp;lid=13926746333218555982&amp;order=4&amp;fm=alhm&amp;dict=2078&amp;tj=h5_mobile_4_0_10_title&amp;w_qd=IlPT2AEptyoA_ykwqR5oth_5_EpSgoQa9DQYkfPV-fUtNuoyRjNavIvgd3BtdKQVq47&amp;sec=19114&amp;di=9c2d607dbc8a9097&amp;bdenc=1&amp;nsrc=IlPT2AEptyoA_yixCFOxXnANedT62v3IVRHPMi6K_D45nk_qva02CNNZZD06NybIZpPPbTHNtx9Cx8_fNq</t>
  </si>
  <si>
    <t>中南白马湖一号;花园洋房即将出售 多层带电梯 杭二中...</t>
  </si>
  <si>
    <t>2017年2月11日-本人专营一手楼盘;如滨江:江滨澜庭、金铂湾 ;御景蓝湾...一号;花园洋房即将出售 多层带电梯 杭二中重点学区 ...hangzhou.anjuke.com203条评价</t>
  </si>
  <si>
    <t>http://m.baidu.com/from=0/bd_page_type=1/ssid=0/uid=0/pu=usm%400%2Csz%40320_1001%2Cta%40iphone_2_6.0_3_537/baiduid=731B257FC97290E0FB90F5D43FC25CBA/w=0_10_/t=iphone/l=1/tc?ref=www_iphone&amp;lid=13926746333218555982&amp;order=8&amp;fm=alop&amp;tj=www_normal_8_0_10_title&amp;url_mf_score=4&amp;vit=osres&amp;m=8&amp;cltj=cloud_title&amp;asres=1&amp;title=%E4%B8%AD%E5%8D%97%E7%99%BD%E9%A9%AC%E6%B9%96%E4%B8%80%E5%8F%B7%2C%E8%8A%B1%E5%9B%AD%E6%B4%8B%E6%88%BF%E5%8D%B3%E5%B0%86%E5%87%BA%E5%94%AE%E5%A4%9A%E5%B1%82%E5%B8%A6%E7%94%B5%E6%A2%AF%E6%9D%AD%E4%BA%8C%E4%B8%AD...&amp;dict=32&amp;w_qd=IlPT2AEptyoA_ykwqR5oth_5_EpSgoQa9DQYkfPV-fUtNuoyRjNavIvgd3BtdKQVq47&amp;sec=19114&amp;di=0fdd32e98df400b2&amp;bdenc=1&amp;nsrc=IlPT2AEptyoA_yixCFOxXnANedT62v3IHhOPMjRQ0Sv5nE3xbffaXdNpX8KhVmeIHFWwdoSMe1pGtXLRXm1p7BF0t_6jq89gbTqdtamdtwCBKMVCsd9o3N8SRzJhorbekupzsQse_sEyUWG</t>
  </si>
  <si>
    <t>走出天价学区房魔咒 2016年肇东将卖出6成学校..._吉屋网</t>
  </si>
  <si>
    <t>2016年1月6日-这学区房的优势或将减弱;家长或能走出本非...热销新盘 更多  [望城]澳海澜庭 5500元/...m.jiwu.com118条评价</t>
  </si>
  <si>
    <t>http://m.baidu.com/from=0/bd_page_type=1/ssid=0/uid=0/pu=usm%400%2Csz%40320_1001%2Cta%40iphone_2_6.0_3_537/baiduid=731B257FC97290E0FB90F5D43FC25CBA/w=0_10_/t=iphone/l=1/tc?ref=www_iphone&amp;lid=13926746333218555982&amp;order=1&amp;fm=alop&amp;waplogo=1&amp;tj=www_normal_1_0_10_title&amp;vit=osres&amp;waput=1&amp;cltj=normal_title&amp;asres=1&amp;nt=wnor&amp;title=%E8%B5%B0%E5%87%BA%E5%A4%A9%E4%BB%B7%E5%AD%A6%E5%8C%BA%E6%88%BF%E9%AD%94%E5%92%922016%E5%B9%B4%E8%82%87%E4%B8%9C%E5%B0%86%E5%8D%96%E5%87%BA6%E6%88%90%E5%AD%A6%E6%A0%A1..._%E5%90%89%E5%B1%8B%E7%BD%91&amp;dict=20&amp;w_qd=IlPT2AEptyoA_ykwqR5oth_5_EpSgoQa9DQYkfPV-fUtNuoyRjNavIvgd3BtdKQVq47&amp;sec=19114&amp;di=19796455f0843668&amp;bdenc=1&amp;nsrc=IlPT2AEptyoA_yixCFOxXnANedT62v3IGtiLLDdFLDm6oIjpnOPsFxEsRD8qR7jTUS3bcDDLtxYGrizfQjm</t>
  </si>
  <si>
    <t>五城区学区划分将出 总价40万起买纯学区房-楼盘导购-...</t>
  </si>
  <si>
    <t>2015年5月22日-盘点真正的学区楼盘;为各位扫清学区房路上的...【动态】中海城高层均价5500元/平方米;在售房源...m.focus.cn1526条评价</t>
  </si>
  <si>
    <t>http://m.baidu.com/from=0/bd_page_type=1/ssid=0/uid=0/pu=usm%400%2Csz%40320_1001%2Cta%40iphone_2_6.0_3_537/baiduid=731B257FC97290E0FB90F5D43FC25CBA/w=0_10_/t=iphone/l=1/tc?ref=www_iphone&amp;lid=13926746333218555982&amp;order=3&amp;fm=alop&amp;waplogo=1&amp;tj=www_normal_3_0_10_title&amp;vit=osres&amp;waput=3&amp;cltj=normal_title&amp;asres=1&amp;title=%E4%BA%94%E5%9F%8E%E5%8C%BA%E5%AD%A6%E5%8C%BA%E5%88%92%E5%88%86%E5%B0%86%E5%87%BA%E6%80%BB%E4%BB%B740%E4%B8%87%E8%B5%B7%E4%B9%B0%E7%BA%AF%E5%AD%A6%E5%8C%BA%E6%88%BF-%E6%A5%BC%E7%9B%98%E5%AF%BC%E8%B4%AD-...&amp;dict=-1&amp;w_qd=IlPT2AEptyoA_ykwqR5oth_5_EpSgoQa9DQYkfPV-fUtNuoyRjNavIvgd3BtdKQVq47&amp;sec=19114&amp;di=3e7ef7274400c379&amp;bdenc=1&amp;nsrc=IlPT2AEptyoA_yixCFOxXnANedT62v3IGtiXKitFAXSxo9jpnO47ZQRAZj05N8SDZpPPdT0PshUFxH_u0V3</t>
  </si>
  <si>
    <t>椒江:入学后将学区房卖了会影响孩子就读吗?_频道-台州....</t>
  </si>
  <si>
    <t>2015年5月27日-回到首页 搜楼盘 看房团报名 台州楼市新闻 楼盘资讯 土地城建 椒江:入学后将学区房卖了会影响...tz.house.qq.com141条评价</t>
  </si>
  <si>
    <t>http://m.baidu.com/from=0/bd_page_type=1/ssid=0/uid=0/pu=usm%401%2Csz%40320_1001%2Cta%40iphone_2_6.0_3_537/baiduid=30297A66986B500EB9DC5503D29BC347/w=0_10_/t=iphone/l=1/tc?ref=www_iphone&amp;lid=11526655132382502159&amp;order=10&amp;fm=alop&amp;tj=www_normal_10_0_10_title&amp;url_mf_score=4&amp;vit=osres&amp;m=8&amp;cltj=cloud_title&amp;asres=1&amp;title=%E6%A4%92%E6%B1%9F%3A%E5%85%A5%E5%AD%A6%E5%90%8E%E5%B0%86%E5%AD%A6%E5%8C%BA%E6%88%BF%E5%8D%96%E4%BA%86%E4%BC%9A%E5%BD%B1%E5%93%8D%E5%AD%A9%E5%AD%90%E5%B0%B1%E8%AF%BB%E5%90%97%3F_%E9%A2%91%E9%81%93-%E5%8F%B0%E5%B7%9E...&amp;dict=20&amp;w_qd=IlPT2AEptyoA_ykwv4oczBqxI66SgoQa9DQYkfPV-fUtNuoyRjNavIvgd3BtdKQVq47&amp;sec=19114&amp;di=770af5d334bea334&amp;bdenc=1&amp;nsrc=IlPT2AEptyoA_yixCFOxXnANedT62v3IEgzPLS2FATv5jFzte4viZQRAY8KhVinGUpCdcTDNxBt8wHWh271i6so4g_</t>
  </si>
  <si>
    <t>烟台论坛-烟台社区-我的房子是二中学区房;媳妇却要卖...</t>
  </si>
  <si>
    <t>2015年7月11日-我家房子紧挨着毓璜顶公园;南通路小学、二中学区房...养老呢;可我媳妇嫌房子小;只有60平米;非要马上卖...www.ytbbs.com70条评价</t>
  </si>
  <si>
    <t>http://m.baidu.com/from=0/bd_page_type=1/ssid=0/uid=0/pu=usm%400%2Csz%40320_1001%2Cta%40iphone_2_6.0_3_537/baiduid=731B257FC97290E0FB90F5D43FC25CBA/w=0_10_/t=iphone/l=1/tc?ref=www_iphone&amp;lid=13926746333218555982&amp;order=2&amp;fm=alhm&amp;dict=-1&amp;tj=h5_mobile_2_0_10_title&amp;w_qd=IlPT2AEptyoA_ykwqR5oth_5_EpSgoQa9DQYkfPV-fUtNuoyRjNavIvgd3BtdKQVq47&amp;sec=19114&amp;di=a4c1989786a8cbe8&amp;bdenc=1&amp;nsrc=IlPT2AEptyoA_yixCFOxXnANedT62v3IEQGG_zVE1Dih95qshbWxBdBpUCLy0meOE9Ca9muFhQoClD0yOi2ikNAOf4h6sWtbkinwdsjuhRK0JRwN</t>
  </si>
  <si>
    <t>上海新楼盘价格-2017房价信息-安居客新房上海</t>
  </si>
  <si>
    <t>上海新楼盘价格;就上房产安居客新房.上海新开楼盘信息抢先掌握!上海新楼盘价格房价走势;户型..[亮点]汇集2016新开楼盘 优惠楼盘[优势]特价房 优惠房 多种房型任性选[特色]免费电话咨询 免费专车看房m.anjuke.com60条评价广告&amp;nbsp</t>
  </si>
  <si>
    <t>http://m.baidu.com/baidu.php?url=K00000joVHGmVmhy_7hUlezKpVezZnq_OpSpSGjN6dTCLdRA4EuWjO8M60CMlcynZInShwY3Wfo7tJMMJvRgin0FAw-CZKRvoKKIJLi_VF8h3xe5tq6TlOvSxi1rVMfqL16g_aaveXGUAUoPF49I4FP2s8LickO4JeT55ZjVuvo8x0G6Rf.Db_ipxFhQQ6eRC6WJ6C8smvmCrSPe7erQKM9kslQhIXXro5fYr1urEUsmhnhe_tX1WkLeJS1o6CpXy6hUik9HY3IOH9E_sGlTQrejxj9H33IqSZx_sGenPqSAOksGlTQPhAS7Hsn3Sg6WyAp7W_oLU70.U1Yk0ZDq_lHZ3n2LEpEiJo5vzV8dkPAMkOWfs_2-kTs0IjLfs_2-kTztveWk0A-V5Hczn6KM5gI1ThI8Tv60Iybq0ZKGujYz0APGujYYnjn0Ugfqn10sP7tknjDLg1ckPH-xnH0krNt1PW0k0AVG5H00TMfqnWTk0ANGujYknjcdP1KxnH0srj0Lg1fkndtknHfdPj7xnHDYP16kg1DsnWmzrNtknjb3nHNxnH0snjb4g1DkPjm4r7tknHfkn1wxnHDYnj0sg1DknWDsPdtknjT1nHFxnHDznHndg1DkPjD1nNtknHfsrH60mhbqnW0vg1csnj0zg1csnjnk0AdW5HDsn-t1PWT1rHRYP17xn7t1PWT1rHRYrjuxn0KkTA-b5H00TyPGujYs0ZFMIA7M5H00ULu_5fK9mWYsg100ugFM5H00TZ0qn0K8IM0qna3snj0snj0sn0KVIZ0qn0KbuAqs5HD0ThCqn0KbugmqIv-1ufKhIjYz0ZKC5HRYnHDd0Aq15Hc0mMTqP0K8IjYk0ZPl5Hnzn7tknj0k0ZwdT1YvnjnYPj0snHfzPWD4rH6zPjTs0ZF-TgfqnHf3P1b1nWcdP16YPsK1pyfqm1DYPyF-njKWPjTLPj6YufKWTvYqPDcdn1TLfHfvfW6LPYnLrfK9m1Yk0ZK85H00TydY5H00Tyd15H00XMfqn0KVmdqhThqV5HKxn7tsg1Kxn0Kbmy4dmhNxTAk9Uh-bT1YkPjRzn1b4g1Kxn7tsg100uZwGujYs0ANYpyfqn6K9TLKWm1Ys0ZNspy4Wm1Ys0Z7VuWYs0AuWIgfqn0KhXh6qn0KlTAkdT1Ys0A7buhk9u1Yk0APzm1YzPWn3r0&amp;qid=c145be00c477484e&amp;sourceid=160&amp;placeid=1&amp;rank=1&amp;shh=m.baidu.com&amp;word=%E9%95%BF%E9%9D%92%E8%B7%AF%E5%B0%86%E8%A6%81%E5%87%BA%E5%94%AE%E7%9A%84%E5%AD%A6%E5%8C%BA%E6%96%B0%E6%A5%BC%E7%9B%98</t>
  </si>
  <si>
    <t>http://m.anjuke.com/sh/loupan/?pi=baidu-cpcydaf-sh-tyong2&amp;kwid=25474339514&amp;utm_term=%e6%96%b0%e6%a5%bc%e7%9b%98%e4%bb%b7%e6%a0%bc</t>
  </si>
  <si>
    <t>通州区将要出售的学..._相关地名</t>
  </si>
  <si>
    <t>台州中央花园位于台州市核心地段学府花园深圳市房地产项目杨家山1号一座城市新的居住地标阳光小区南北通透标准户型小区天立银座位于仙居县城老城区南官金源台州迎宾大道住宅楼盘秀兰城市美居位于保定北城核心区域铂晶国际花园上层人士尊贵府邸刚泰臻品花园台州盛泰房地产开发三门滨海新城位于三门县城海润街道东方花园城市精品小区天和壹号中央山的沿线居住项目</t>
  </si>
  <si>
    <t>http://m.baidu.com/from=0/bd_page_type=1/ssid=0/uid=0/pu=usm%401%2Csz%40320_1001%2Cta%40iphone_2_6.0_3_537/baiduid=30297A66986B500EB9DC5503D29BC347/w=0_10_/t=iphone/l=1/tc?ref=www_iphone&amp;lid=11526655132382502159&amp;order=11&amp;fm=alop&amp;tj=8R6_11_0_10_l1&amp;w_qd=IlPT2AEptyoA_ykwv4oczBqxI66SgoQa9DQYkfPV-fUtNuoyRjNavIvgd3BtdKQVq47&amp;sec=19114&amp;di=922bc65325a4ab05&amp;bdenc=1&amp;nsrc=IlPT2AEptyoA_yixCFOxCGZb8c3JV3T5ABfPNy6R2iv5nk_qva02ExEtRCT5QnvTUCGwdjObtAoDxXzR3mQjaxJOrqcVtn9h8kvegPrxeaCLHx2cexZmPbCKDXBxsAir8axPc12zQ3U-1Gdeew3lt290wd0Sb2lQy17I58CmqfbwZZT-Z6Lyi6nnY7oSCCXuXPfC-Q8zki68R57uXNSsGIO1l82UEyYvr1m7zuQ9P2KGzXdkLNn7DhVSZVS2BXoOD4arTgva-h4VZkJIyyM53XA_pCC9du09In-RWhi_yP9-IfWIHhr4IIe3Kx2CvQDJXKsoL_O8sv6vPHpa96cYUjxzQOKvFiHmCYB2RvWJi0zVPVgSm84tN_TPnS1QDuKuWcdi3rgDDWx5mHq1mcTOsIb2Gq4cvhUHMBhnPzuLj6wwe6l3LUPOgFb_cUZw-jKb3ErXRGHlQwXz4yxKjs_6JAHeAwa42nVTo_</t>
  </si>
  <si>
    <t>鞍山有哪些新楼盘和将要卖的楼盘?-手机勤加缘网行业问答</t>
  </si>
  <si>
    <t>2016年3月21日-问:鞍山有哪些新楼盘和将要卖的楼盘?。答:鞍山新楼盘信息大全 乡湾·帕堤欧城西南 鞍山·现代城...m.qjy168.com667条评价</t>
  </si>
  <si>
    <t>http://m.baidu.com/from=0/bd_page_type=1/ssid=0/uid=0/pu=usm%401%2Csz%40320_1001%2Cta%40iphone_2_6.0_3_537/baiduid=30297A66986B500EB9DC5503D29BC347/w=0_10_/t=iphone/l=1/tc?ref=www_iphone&amp;lid=11526655132382502159&amp;order=7&amp;fm=alhm&amp;dict=-1&amp;tj=h5_mobile_7_0_10_title&amp;w_qd=IlPT2AEptyoA_ykwv4oczBqxI66SgoQa9DQYkfPV-fUtNuoyRjNavIvgd3BtdKQVq47&amp;sec=19114&amp;di=f050a871ec15fbfc&amp;bdenc=1&amp;nsrc=IlPT2AEptyoA_yixCFOxXnANedT62v3IGtiELzUJRG05nk_qva02FtFoZj_qAp7TJpDxxTbRgBVYxCGi0GAn8cQNt_6jqmhxjXflc_vuewfWWMdF</t>
  </si>
  <si>
    <t>【学区房要出售】;潍坊潍城龙都花园二手..._潍坊赶集网</t>
  </si>
  <si>
    <t>学区房要出售短信发送至手机 收藏该房源 举报 分享...本楼盘价格走势 街景.地图 潍坊- 潍城  小区地图 ...3g.ganji.com2204条评价</t>
  </si>
  <si>
    <t>http://m.baidu.com/from=0/bd_page_type=1/ssid=0/uid=0/pu=usm%401%2Csz%40320_1001%2Cta%40iphone_2_6.0_3_537/baiduid=30297A66986B500EB9DC5503D29BC347/w=0_10_/t=iphone/l=1/tc?ref=www_iphone&amp;lid=11526655132382502159&amp;order=3&amp;fm=alop&amp;waplogo=1&amp;tj=www_normal_3_0_10_title&amp;vit=osres&amp;waput=1&amp;cltj=normal_title&amp;asres=1&amp;nt=wnor&amp;title=%E5%AD%A6%E5%8C%BA%E6%88%BF%E8%A6%81%E5%87%BA%E5%94%AE%2C%E6%BD%8D%E5%9D%8A%E6%BD%8D%E5%9F%8E%E9%BE%99%E9%83%BD%E8%8A%B1%E5%9B%AD%E4%BA%8C%E6%89%8B..._%E6%BD%8D%E5%9D%8A%E8%B5%B6%E9%9B%86%E7%BD%91&amp;dict=20&amp;w_qd=IlPT2AEptyoA_ykwv4oczBqxI66SgoQa9DQYkfPV-fUtNuoyRjNavIvgd3BtdKQVq47&amp;sec=19114&amp;di=a919078809a0e7dd&amp;bdenc=1&amp;nsrc=IlPT2AEptyoA_yixCFOxXnANedT62v3IVRHPMi6K_D45nk_qva02FtFjZD06N9SUIkfucSPQpxsCwXya0mIl9BMD</t>
  </si>
  <si>
    <t>【图】- 精品学区房!交通便利;设施齐全 - 南通通州...</t>
  </si>
  <si>
    <t>金典南通书香名都南通新楼盘学区房南通馨园南通和馨园...房出售通州二手房出售如皋二手房出售海门二手房出售...nantong.baixing.com评价</t>
  </si>
  <si>
    <t>http://m.baidu.com/from=0/bd_page_type=1/ssid=0/uid=0/pu=usm%401%2Csz%40320_1001%2Cta%40iphone_2_6.0_3_537/baiduid=30297A66986B500EB9DC5503D29BC347/w=0_10_/t=iphone/l=1/tc?ref=www_iphone&amp;lid=11526655132382502159&amp;order=4&amp;fm=alop&amp;waplogo=1&amp;tj=www_normal_4_0_10_title&amp;vit=osres&amp;waput=1&amp;cltj=normal_title&amp;asres=1&amp;title=%E5%9B%BE-%E7%B2%BE%E5%93%81%E5%AD%A6%E5%8C%BA%E6%88%BF%21%E4%BA%A4%E9%80%9A%E4%BE%BF%E5%88%A9%2C%E8%AE%BE%E6%96%BD%E9%BD%90%E5%85%A8-%E5%8D%97%E9%80%9A%E9%80%9A%E5%B7%9E...&amp;dict=-1&amp;w_qd=IlPT2AEptyoA_ykwv4oczBqxI66SgoQa9DQYkfPV-fUtNuoyRjNavIvgd3BtdKQVq47&amp;sec=19114&amp;di=cf2b415303729674&amp;bdenc=1&amp;nsrc=IlPT2AEptyoA_yixCFOxXnANedT62v3IGBOPQS2K2XSwnESfgfrcXdNpX8KhVnLTUS4wtnGGfdpXcSbw3mRUiBF0qq-psG5f78X8v0iprq</t>
  </si>
  <si>
    <t>通州新楼盘详情 信息 最新楼盘 新开楼盘 学区房</t>
  </si>
  <si>
    <t>通州新楼盘详情;详细;信息;最新楼盘;新开楼盘;海门;启东;如皋;海安;如东小户型;新房;新开楼..tqfdcsh.com评价广告&amp;nbsp</t>
  </si>
  <si>
    <t>http://m.baidu.com/baidu.php?url=K00000KAvLpMYEzaomlw8xaqf-__PHgZ1cxKYPioqwkus7katu0-igqKOV-L1e_cO-lrSYRJNQOm_4DLnEh7Q0j9pIChdaLj2mCxYPa29N11VC9wtqUBkE2me720afDcFnqbOA2EGlZTt95Am66wPdwuH_dgxn-DTTceLixcu3ad0RyKXf.7R_a9ePIYnIicPE8G3ATxQswojPakbe2qLmC.U1Yz0ZDq1pWyLTx3EpEiJo5vzV8dkPAMkOWfs_2-kTs0IjLPJPUIYnQaGTgn0A-V5Hczn6KM5gI1ThI8Tv60Iybq0ZKGujYz0APGujYYnjn0UgfqnH0kPdtknjD4g1nvnjD0pvbqn0KzIjY4njR0uy-b5HDsnWRvPdtknjT4rj-xn1nsn-tknjcYn1FxnH0LrjRkg1DsrHmYnNtknHn4PjIxnHDYnj0sg1DknWDsPdtknjT1nHFxnHDznHnYg1DkPjDzPNtknHfdnHFxnHDYn1nsg1DkPjR1P7tknHf1nHn0mhbqn7tznj0sn-tznj01nfKVm1Y1n1TYnjbYPWuxn7ts0Z7spyfqnfKkmv-b5Hn3r0KzuLw9u1Ys0AqvUjY3P16VuZGxrjT3yadbX6K9mWYsg100ugFM5H00TZ0qn0K8IM0qna3snj0snj0sn0KVIZ0qn0KbuAqs5H00ThCqn0KbugmqIv-1ufKhIjYz0ZKC5HRYnHDd0Aq15Hc0mMTqP0K8IjYk0ZPl5Hnzn7tknj0k0ZwdT1YdnWn4PH6YnHn3PWmLnj6krHm10ZF-TgfqnHf3P1b1nWcdrj0vrfK1pyfqryuhPhRLm1N9PWDLryfsu6KWTvYqPDPjnbD1wWNKwDn1wWc4rfK9m1Yk0ZK85H00TydY5H00Tyd15H00XMfqn0KVmdqhThqV5HKxn7ts0Aw9UMNBuNqsUA78pyw15HKxn7ts0AwYpyfqnHD0ugwGujYVnfK9TLKWm1Ys0ZNspy4Wm1Ys0Z7VuWYs0AuWIgfqn0KhXh6qn0KlTAkdT1Ys0A7buhk9u1Yk0APzm1Ydn16kns&amp;qid=9ff6e7c5a6179d0f&amp;sourceid=160&amp;placeid=1&amp;rank=2&amp;shh=m.baidu.com&amp;word=%E9%80%9A%E5%B7%9E%E5%8C%BA%E5%B0%86%E8%A6%81%E5%87%BA%E5%94%AE%E7%9A%84%E5%AD%A6%E5%8C%BA%E6%96%B0%E6%A5%BC%E7%9B%98</t>
  </si>
  <si>
    <t>http://www.tqfdcsh.com/index.php</t>
  </si>
  <si>
    <t>北京通州楼盘-2017房价信息-安..</t>
  </si>
  <si>
    <t>买北京通州楼盘就上安居客新房.北京新开楼盘..一室二室四室三室m.anjuke.com60条评价广告&amp;nbsp</t>
  </si>
  <si>
    <t>http://m.baidu.com/baidu.php?url=K00000KAvLpMYEzaoTURDIub22bRW7047D6BhMZ2E0BMAmnWjrDb9Oo5Xlj5olhIrB5hyPC5MHM-4mgepDVnGK4648P8Wq1Ul-kMz4xzoFmtbKmz2SQ9DufX05u7iWWZrENxa8TlFJfNujgAaJXMsAgEu_BxxAK767EK_VebB_SgBc9Lc0.7b_ipxFhQQ6eRC6EzsRgmnUnR7KvU9JI66e3L_g_3_AXZZjC8ud4et8xvpQSLFdeXjDkbovUPdXOI8_3qT7jHzYD1pyn2IvZuj9LSr75u9Eus_s3Retrz1jEusGLmUOZjEH9HY3yIvASZaMkseetrOmG3ATxQswojPakbvUPh4f.U1Y10ZDq1pWyLTx3EpEiJo5vzV8dkPAMkOWfs_2-kTs0Ijvk_UlG1pWyLT2-kTs0pyYqnWcz0ATqILPzuv41p0KdpHY0TA-b5Hc0mv-b5HfsnsKVIjY1nj03g1DsPH7xnH0kPdtznjDkg1ckPH-xnH0krNt1PW0k0AVG5H00TMfqrH0d0ANGujYknjcdPWIxnH0LrH64g1n1njFxnH0zPjnzg1DsP16dnNtknjbvPj7xnHD1rHfLg1DkPj0sn7tknHcknjIxnH0Ln1Dzg1DknWD1P7tknHfknWNxnHDYPHDzg1DkPjn1n7tknHfdn1wxnHDYn1D10AFG5HKxnW0snjFxnW0sn1D0Uynqn-tzg1nvP1n4PHnLn-tsg1Kxn1mLn1bdn16kg100TgKGujYk0Z7Wpyfqn1630ZFMIA7M5HD0ULu_5H6LradbX-t3P19mQywl0A7B5HKxn0K-ThTqn0KsTjYs0A4vTjYsQW0snj0snj0s0AdYTjYs0AwbUL0qnfKzpWYs0Aw-IWdLpgP-0AuY5Hc0TA6qPHfknHR0ULnqn6KBI1YY0A4Y5HD0TLCqn1csg1DsnjD0IZN15HDLP1csPWfsnj0zP1mvPHDYn1mk0ZF-TgfqnHf3P1b1nWcdrj0vrfK1pyfqryuhPhRLm1N9PWDLryfsu6KWTvYqPDPjnbD1wWNKwDn1wWc4rfK9m1Yk0ZK85H00TydY5H00Tyd15H00XMfqn0KVmdqhThqV5HKxn7tsg1Kxn7tsg100uA78IyF-gLK_my4GuZnqnHR1nj0vPNtkg1Kxn7tsg1Kxn0KbIA-b5H00ugwGujY10A71TAPW5H00IgKGUhPW5H00Tydh5H00uhPdIjYs0AulpjYs0ZGsUZN15H00mywhUA7M5HD0mLFW5HDYnHDL&amp;qid=9ff6e7c5a6179d0f&amp;sourceid=160&amp;placeid=1&amp;rank=3&amp;shh=m.baidu.com&amp;word=%E9%80%9A%E5%B7%9E%E5%8C%BA%E5%B0%86%E8%A6%81%E5%87%BA%E5%94%AE%E7%9A%84%E5%AD%A6%E5%8C%BA%E6%96%B0%E6%A5%BC%E7%9B%98</t>
  </si>
  <si>
    <t>http://m.anjuke.com/bj/loupan/tongzhou/?pi=baidu-cpcydaf-bj-qybk2&amp;kwid=21885195503&amp;utm_term=%e5%8c%97%e4%ba%ac%e9%80%9a%e5%b7%9e%e6%a5%bc%e7%9b%98</t>
  </si>
  <si>
    <t>通州区将要出售的学..._相关学校</t>
  </si>
  <si>
    <t>台州书生中学私立中学书生小学书生教育集团成员学校椒江实验小学台州市城镇示范性小学台州市白云学校台州市直属公办中学学院路小学岳阳市绿色学校路桥中学颇具影响的重点中学台州市第一中学浙江省一级重点中学三门中学公立省一级重点中学台州中学三台中学堂哲商现代实验小学校址设在临海市开发区椒江二中全日制普通初级中学天台中学公立省一级重点中学</t>
  </si>
  <si>
    <t>http://m.baidu.com/from=0/bd_page_type=1/ssid=0/uid=0/pu=usm%401%2Csz%40320_1001%2Cta%40iphone_2_6.0_3_537/baiduid=30297A66986B500EB9DC5503D29BC347/w=0_10_/t=iphone/l=1/tc?ref=www_iphone&amp;lid=11526655132382502159&amp;order=5&amp;fm=alop&amp;tj=7tX_5_0_10_l1&amp;w_qd=IlPT2AEptyoA_ykwv4oczBqxI66SgoQa9DQYkfPV-fUtNuoyRjNavIvgd3BtdKQVq47&amp;sec=19114&amp;di=02c2b9a39f4aeec7&amp;bdenc=1&amp;nsrc=IlPT2AEptyoA_yixCFOxCGZb8c3JV3T5ABfPNy6R2iv5nk_qva02ExEtRCT5QnvTUCGwdjObtAoDxXzR3mQjaxJOrqcVtn9h8kvegPrxeaCLHx2cexZmPbCLDXBxs0ar8axPcc2zQ25-1Gde5wClt290vd0Sb31py17I5EWmqfbwZZT-Z7r9i6nnY6gSCCXuXPfC-Q8zki68R57uXNW5H9KFl82UEyYvr1m7zuQ90A0SmXoy3Qr7FhFMZVvYMSJAWangUNuwkhDTZZJFziU53XA_pCC9du09In-RWhi_yP9-IfWIHhr4IIe3Kx2CvQDJXKsoL_O8sv6vPHpa96cYUjxzQOKvFiHmCYB2RvWJi0zVPVgSm84tN_TPnS1QDuKuWcdi3rgDDWx5mHq1mcTOsIb2Gq4cvhUHMBhnPzuLj6wwe6l3LUPOgFb_cUZw-jKb3ErXRGHlQwXz4yxKjs_6JAHeAwa42nVTo_</t>
  </si>
  <si>
    <t>【南通通州新房信息网|通州新楼盘|新楼盘..._南通赶集网</t>
  </si>
  <si>
    <t>赶集网通州新房频道是最专业的南通新房网;为您提供大量的高新楼市新楼盘房屋出售信息;查找通州新楼盘/通州...3g.ganji.com2204条评价</t>
  </si>
  <si>
    <t>http://m.baidu.com/from=0/bd_page_type=1/ssid=0/uid=0/pu=usm%401%2Csz%40320_1001%2Cta%40iphone_2_6.0_3_537/baiduid=30297A66986B500EB9DC5503D29BC347/w=0_10_/t=iphone/l=1/tc?ref=www_iphone&amp;lid=11526655132382502159&amp;order=6&amp;fm=alop&amp;waplogo=1&amp;tj=www_normal_6_0_10_title&amp;vit=osres&amp;waput=1&amp;cltj=normal_title&amp;asres=1&amp;nt=wnor&amp;title=%E5%8D%97%E9%80%9A%E9%80%9A%E5%B7%9E%E6%96%B0%E6%88%BF%E4%BF%A1%E6%81%AF%E7%BD%91%7C%E9%80%9A%E5%B7%9E%E6%96%B0%E6%A5%BC%E7%9B%98%7C%E6%96%B0%E6%A5%BC%E7%9B%98..._%E5%8D%97%E9%80%9A%E8%B5%B6%E9%9B%86%E7%BD%91&amp;dict=21&amp;w_qd=IlPT2AEptyoA_ykwv4oczBqxI66SgoQa9DQYkfPV-fUtNuoyRjNavIvgd3BtdKQVq47&amp;sec=19114&amp;di=b828b18bb5dbc5ea&amp;bdenc=1&amp;nsrc=IlPT2AEptyoA_yixCFOxXnANedT62v3IVRHPMi6K_D45nk_qva02HdVoVjz6N9SUIkfudTD0sqdJbybwNT-tnAV2mq</t>
  </si>
  <si>
    <t>崇川区 -南通楼盘-南通乐居</t>
  </si>
  <si>
    <t>南通最新楼盘  楼盘名称区县价格对比 1 佳期漫 崇川区 待定 + 2 海门中南城 海门市 约11000元/平米 + ...house.leju.com评价</t>
  </si>
  <si>
    <t>http://m.baidu.com/from=0/bd_page_type=1/ssid=0/uid=0/pu=usm%401%2Csz%40320_1001%2Cta%40iphone_2_6.0_3_537/baiduid=731B257FC97290E02EA0C532E41FADDF/w=0_10_/t=iphone/l=3/tc?ref=www_iphone&amp;lid=13489964995348775021&amp;order=10&amp;fm=alop&amp;tj=www_normal_10_0_10_title&amp;vit=osres&amp;m=8&amp;srd=1&amp;cltj=cloud_title&amp;asres=1&amp;nt=wnor&amp;title=%E5%B4%87%E5%B7%9D%E5%8C%BA-%E5%8D%97%E9%80%9A%E6%A5%BC%E7%9B%98-%E5%8D%97%E9%80%9A%E4%B9%90%E5%B1%85&amp;dict=32&amp;w_qd=IlPT2AEptyoA_yk5y3UczB7xI6yJAfD9o5xJs4mzdu-DG3Jh4UMvpYm_-4MjtsFe&amp;sec=19114&amp;di=fda485daaeaa21b0&amp;bdenc=1&amp;nsrc=IlPT2AEptyoA_yixCFOxXnANedT62v3IHhmIRikK0ju9iI39h47aUbBoVnKhVmiTIlPqvCPQps9Dwn_eAT-il17</t>
  </si>
  <si>
    <t>http://house.leju.com/nt/search/a2265.html</t>
  </si>
  <si>
    <t>通州新开楼盘-2017北京新房信..</t>
  </si>
  <si>
    <t>侃家网贴近用户的房产信息网;针对北京新房痛点;为用户提供透明的新房信息;从看房到买房;全流..[活动]匹配购房需求;专车带看全城[资讯]2月北京新房楼盘信息[更多]查看更多楼盘详情m.comjia.com评价广告&amp;nbsp</t>
  </si>
  <si>
    <t>http://m.baidu.com/baidu.php?url=K00000KAvLpMYEzaoT5JatgkJoxlOfuCvAdTNrl6KJq8TGR6SqARfkIfGfxC9B0rt8Ug9jMNIVFv6jbnbtD7If2ZnhB88XyngtCY0WERnRQWrZBF9v-G6ZbEv-FmPkaBJr89b1ikPdcJzied-_FQ_TKkx4iOba5RH4Im1PP5oy8ncOVzx0.7b_ipRug_C6qrNnPaa6ePsdrsI3phmCbYXgDkgkLImphmCbYXgZ6Cnmx5x9vymIOVsSXOj_LmIMzs45-9tqSZuu9LSLj4e_5o33IOM9tx9sSxH9qVhZdvmx5I9qxo9vTT5M33xyEjlS8ZkSZj4etrz1jEq8Z1LmxgkseO5j4qrZxY3xy1j4e_5otrZuu9tSMjeIvZdSZj4SrZxl3ISkHsn3Sg6WyAp7WI3eQrkf.U1Yk0ZDq1pWyLTx3EpEiJo5vzV8dkPAMkOWfs_2-kTs0IjLPJPUIYn2OJ_2-kTs0pyYqnWcz0ATqILPzuv41p0KdpHY0TA-b5Hc0mv-b5HfsnsKVIjY1nj0Yg1DsnHIxnH0krNt1PW0k0AVG5H00TMfqrH0d0ANGujYknjcdPWIxnH0LrH64g1n1njFxnH0zPjnzg1DsP16dnNtknjbvPj7xnHD1rHfLg1DkPj0sn7tknHcknjIxnH0Ln1Dzg1DknWD1P7tknHfknWNxnHDYPHDzg1DkPjn1n7tknHfdn1wxnHDYn1D10AFG5HKxnW0snjFxnW0sn1D0UynqnH0zg1ndrHnsPWnYn-tsg100TgKGujYk0Z7Wpyfqn1630ZFMIA7M5HD0ULu_5H6LradbX-t3P19mQywl0A7B5HKxn0K-ThTqn0KsTjYs0A4vTjYsQW0snj0snj0s0AdYTjYs0AwbUL0qn0KzpWYs0Aw-IWdLpgP-0AuY5Hc0TA6qPHfknHR0ULnqn6KBI1YY0A4Y5HD0TLCqn1csg1DsnjD0IZN15HnvnHmLn1R3n1bLnHmsrHb4n1m0ThNkIjYkPj6LrHnznWR3njm40ZPGujY4uhmvuHIWPyDvnHT4ujKh0AP1UHYYfYnzfHPAPR7Df1PAnWb40A7W5HD0TA3qn0KkUgfqn0KkUgnqn0KlIjYs0AdWgvuzUvYqn7tsg1Kxn0Kbmy4dmhNxTAk9Uh-bT1YkPHfvPjcLg1Kxn7ts0AwYpyfqn0K-IA-b5iYk0A71TAPW5H00IgKGUhPW5H00Tydh5H00uhPdIjYs0AulpjYs0ZGsUZN15H00mywhUA7M5HD0mLFW5Hm1n1bv&amp;qid=9ff6e7c5a6179d0f&amp;sourceid=160&amp;placeid=1&amp;rank=1&amp;shh=m.baidu.com&amp;word=%E9%80%9A%E5%B7%9E%E5%8C%BA%E5%B0%86%E8%A6%81%E5%87%BA%E5%94%AE%E7%9A%84%E5%AD%A6%E5%8C%BA%E6%96%B0%E6%A5%BC%E7%9B%98</t>
  </si>
  <si>
    <t>http://m.comjia.com/project/tongzhou?channel_id=135&amp;channel_put=%E9%80%9A%E9%85%8D%2D%E9%80%9A%E5%B7%9E%7C%E6%A0%B8%E5%BF%83%E7%B1%BB%7C%E9%80%9A%E5%B7%9E%E6%96%B0%E5%BC%80%E6%A5%BC%E7%9B%98</t>
  </si>
  <si>
    <t>...学区房再升级 通州学区奔5万-楼盘导购-..._搜狐焦点</t>
  </si>
  <si>
    <t>2016年4月6日-就为大家推荐几个朝阳东以及通州的学区房楼盘...金茂府项目5号楼现房在售;户型为381平米、...m.focus.cn1526条评价</t>
  </si>
  <si>
    <t>http://m.baidu.com/from=0/bd_page_type=1/ssid=0/uid=0/pu=usm%400%2Csz%40320_1001%2Cta%40iphone_2_6.0_3_537/baiduid=30297A66986B500E345273F4F929704B/w=0_10_/t=iphone/l=1/tc?ref=www_iphone&amp;lid=12227344704191393885&amp;order=1&amp;fm=alop&amp;waplogo=1&amp;tj=www_normal_1_0_10_title&amp;vit=osres&amp;waput=2&amp;cltj=normal_title&amp;asres=1&amp;title=...%E5%AD%A6%E5%8C%BA%E6%88%BF%E5%86%8D%E5%8D%87%E7%BA%A7%E9%80%9A%E5%B7%9E%E5%AD%A6%E5%8C%BA%E5%A5%945%E4%B8%87-%E6%A5%BC%E7%9B%98%E5%AF%BC%E8%B4%AD-..._%E6%90%9C%E7%8B%90%E7%84%A6%E7%82%B9&amp;dict=20&amp;w_qd=IlPT2AEptyoA_ykwv4oczBqxI66Sj81n6jEYkfPV-fUtNuoyRjNavIvgd3BtdKQVq47&amp;sec=19114&amp;di=8592a1e60bcfd480&amp;bdenc=1&amp;nsrc=IlPT2AEptyoA_yixCFOxXnANedT62v3IGtiXKitFAXSxo9jpnP0pZQRAZj05N8SDZpPPdT0WsRwFxnWu0V3</t>
  </si>
  <si>
    <t>买北京通州楼盘就上安居客新房.北京新开楼盘信息抢先掌握!北京通州楼盘房价走势;户型实景;周..一室二室四室三室m.anjuke.com60条评价广告&amp;nbsp</t>
  </si>
  <si>
    <t>http://m.baidu.com/baidu.php?url=K00000jXl4Y2MG4Z1YfhKiHZb2n5Xb5Z3GywYBK1iWFuRN42ecDoBNTUlPRAslQyZ3PO3_CEdO91BI2m3NNMfla2x9w1yplUWViLmxoLjaL_9X1Tw8lIlxU_dc3_2oUYhn9X7gf5-oprdjUWBpX37LgIDA3TX5n4igIpLaXpWnT5NXszk0.7b_ipxFhQQ6eRC6EzsRgmnUnR7KvU9JI66e3L_g_3_AXZZjC8ud4et8xvpQSLFdeXjDkbovUPdXOI8_3qT7jHzYD1pyn2IvZuj9LSr75u9Eus_s3Retrz1jEusGLmUOZjEH9HY3yIvASZaMkseetrOmG3ATxQswojPakbvUPh4f.U1Yz0ZDq1pWyLTx3EQiqJe5vzV8dkPAMkOWfs_2-kTs0Ijvk_UlG1pWyLT2-kTs0pyYqnWcz0ATqILPzuv41p0KdpHY0TA-b5Hc0mv-b5HfsnsKVIjY1nj03g1DsnHIxnW0knNtznHR4g1DsnH-xn1msnfKopHYs0ZFY5Hb3nfK-pyfqnH03nWm4g1fsPdtknHfdPj9xnHDYP16kg1DsrjnLn-tknHfsnjKxnHDznH0vg1DsP1nkr7tknHckn1wxnHDYnHnsg1DkPjRkndtknHf1nW-xnHDYPHndg1DkPjnkP7tknHfzP1NxnHDYP1DL0AFG5HcsP-tznj0sn-tznj01nfKVm1Yzg1nvP1n4PHnLn-tsg1Kxn1mLn1bdn16kg100TgKGujYk0Z7Wpyfqn1630ZFMIA7M5HD0ULu_5H6LradbX-t3P19mQywl0A7B5HKxn0K-ThTqn0KsTjYs0A4vTjYsQW0snj0snj0s0AdYTjYs0AwbUL0qnfKzpWYs0Aw-IWdLpgP-0AuY5Hc0TA6qPHfknHR0ULnqn6KBI1YY0A4Y5HD0TLCqn1csg1DsnjD0IZN15HDLP1csPWfsnj0zP1mvPHDYn1mk0ZF-TgfqnHf3P1b1nWcdrj0vnsK1pyfqmH-Bnjfkn1-9P1bYuW0du0KWTvYqwjN7PWTLPDmvPHNDfRfLn6K9m1Yk0ZK85H00TydY5H00Tyd15H00XMfqn0KVmdqhThqV5HKxn7tsg1Kxn7ts0Aw9UMNBuNqsUA78pyw15HDdn10sPWNxn7tsg1Kxn7ts0AwYpyfqn0K-IA-b5Hn0mgPsmvnqn0KdTA-8mvnqn0KkUymqn0KhmLNY5H00uMGC5H00XMK_Ignqn0K9uAu_myTqnfKWThnqPWDknW0&amp;qid=a9b04139a794f05d&amp;sourceid=160&amp;placeid=1&amp;rank=2&amp;shh=m.baidu.com&amp;word=%E9%80%9A%E5%B7%9E%E5%8C%BA%E5%8D%B3%E5%B0%86%E5%87%BA%E5%94%AE%E7%9A%84%E5%AD%A6%E5%8C%BA%E6%96%B0%E6%A5%BC%E7%9B%98</t>
  </si>
  <si>
    <t>侃家网贴近用户的房产信息网;针对北京新房痛点;为用户提供透明的新房信息;从看房到买房;全流程服务;贴心咨询师帮您解决买房问题;侃家新房网;..[活动]匹配购房需求;专车带看全城[资讯]2月北京新房楼盘信息[更多]查看更多楼盘详情m.comjia.com评价广告&amp;nbsp</t>
  </si>
  <si>
    <t>http://m.baidu.com/baidu.php?url=K00000jXl4Y2MG4Z1tnzT-fOLx5aQkU3TVtjv3R1YT3SIm2BFJC8QS3-zU0aWs12pgpJZBIYjJmmxmEYNWAY7VHqmr4cllAMq7lSjMg-6mo4jBA4Xj5m1GLXvcBVfRMsI4WWyqErFmOTdJD0wnhnhv4VkN63_CSAR3ADxyO63kyVn1yH4f.7b_ipRug_C6qrNnPaa6ePsdrsI3phmCbYXgDkgkLImphmCbYXgZ6Cnmx5x9vymIOVsSXOj_LmIMzs45-9tqSZuu9LSLj4e_5o33IOM9tx9sSxH9qVhZdvmx5I9qxo9vTT5M33xyEjlS8ZkSZj4etrz1jEq8Z1LmxgkseO5j4qrZxY3xy1j4e_5otrZuu9tSMjeIvZdSZj4SrZxl3ISkHsn3Sg6WyAp7WI3eQrkf.U1Yk0ZDq1pWyLTx3EQiqJe5vzV8dkPAMkOWfs_2-kTs0IjLPJPUIYn2OJ_2-kTs0pyYqnWcz0ATqILPzuv41p0KdpHY0TA-b5Hc0mv-b5HfsnsKVIjY1nj0Yg1DsnHIxnH0krNt1PW0k0AVG5H00TMfqrH6k0ANGujYknj6zPW-xPj0Lg1DkPjRYr7tknHfLrj7xnH03n1Tzg1DkPj0sn7tknHcknjuxnH0Ln1D3g1DknWD1P7tknHfkn1KxnHDYPHD1g1DkPjnzrNtknHfdn1NxnHDYn1DYg1DkPjcLPNtknHfLnHT0mhbqnW0vg1csnj0zg1csnjnk0AdW5HDsn-t1PHb1njm1PjFxn7ts0Z7spyfqnfKkmv-b5Hn3r0KzuLw9u1Yk0AqvUjY3P16VuZGxrjT3yadbX6K9mWYsg100ugFM5H00TZ0qn0K8IM0qna3snj0snj0sn0KVIZ0qn0KbuAqs5H00ThCqn0KbugmqIv-1ufKhIjYz0ZKC5HRYnHDd0Aq15Hc0mMTqP0K8IjYk0ZPl5Hnzn7tknj0k0ZwdT1Y1PWDvP1ndrjn4P1Dvnjb4rHnv0ZF-TgfqnHf3P1b1nWcdrj0vnsK1pyfqmH-Bnjfkn1-9P1bYuW0du0KWTvYqwjN7PWTLPDmvPHNDfRfLn6K9m1Yk0ZK85H00TydY5H00Tyd15H00XMfqn0KVmdqhThqV5HKxn7tsg100uA78IyF-gLK_my4GuZnqnHRYPWfzPdtsg1Kxn0KbIA-b5H00ugwGujYVnfK9TLKWm1Ys0ZNspy4Wm1Ys0Z7VuWYs0AuWIgfqn0KhXh6qn0KlTAkdT1Ys0A7buhk9u1Yk0APzm1YvPH61&amp;qid=a9b04139a794f05d&amp;sourceid=160&amp;placeid=1&amp;rank=1&amp;shh=m.baidu.com&amp;word=%E9%80%9A%E5%B7%9E%E5%8C%BA%E5%8D%B3%E5%B0%86%E5%87%BA%E5%94%AE%E7%9A%84%E5%AD%A6%E5%8C%BA%E6%96%B0%E6%A5%BC%E7%9B%98</t>
  </si>
  <si>
    <t>淘通州在售学区房 300万内搞定准现房-楼盘..._搜狐焦点</t>
  </si>
  <si>
    <t>2015年1月13日-据搜狐焦点数据库显示;通州共62个在售待售楼盘。其中学区房项目共有5个;符合孙先生要求的共4...m.focus.cn1526条评价</t>
  </si>
  <si>
    <t>http://m.baidu.com/from=0/bd_page_type=1/ssid=0/uid=0/pu=usm%400%2Csz%40320_1001%2Cta%40iphone_2_6.0_3_537/baiduid=30297A66986B500E345273F4F929704B/w=0_10_/t=iphone/l=1/tc?ref=www_iphone&amp;lid=12227344704191393885&amp;order=3&amp;fm=alop&amp;waplogo=1&amp;tj=www_normal_3_0_10_title&amp;vit=osres&amp;waput=2&amp;cltj=normal_title&amp;asres=1&amp;title=%E6%B7%98%E9%80%9A%E5%B7%9E%E5%9C%A8%E5%94%AE%E5%AD%A6%E5%8C%BA%E6%88%BF300%E4%B8%87%E5%86%85%E6%90%9E%E5%AE%9A%E5%87%86%E7%8E%B0%E6%88%BF-%E6%A5%BC%E7%9B%98..._%E6%90%9C%E7%8B%90%E7%84%A6%E7%82%B9&amp;dict=20&amp;w_qd=IlPT2AEptyoA_ykwv4oczBqxI66Sj81n6jEYkfPV-fUtNuoyRjNavIvgd3BtdKQVq47&amp;sec=19114&amp;di=42ba3eed98c98bb9&amp;bdenc=1&amp;nsrc=IlPT2AEptyoA_yixCFOxXnANedT62v3IGtiXKitFAXSxo9jpnP0pZQRAZj05N8SDZpPPdT4MtRsYwk_</t>
  </si>
  <si>
    <t>积分落户通州 总价160万住邻铁学区房-楼盘..._搜狐焦点</t>
  </si>
  <si>
    <t>2015年2月6日-[摘要 ] 2月4日;国家发改委等11部门下发文件;将北京通州列为国家新型城镇化综合试点地区之...m.focus.cn1526条评价</t>
  </si>
  <si>
    <t>http://m.baidu.com/from=0/bd_page_type=1/ssid=0/uid=0/pu=usm%400%2Csz%40320_1001%2Cta%40iphone_2_6.0_3_537/baiduid=30297A66986B500E345273F4F929704B/w=0_10_/t=iphone/l=1/tc?ref=www_iphone&amp;lid=12227344704191393885&amp;order=4&amp;fm=alop&amp;waplogo=1&amp;tj=www_normal_4_0_10_title&amp;vit=osres&amp;waput=2&amp;cltj=normal_title&amp;asres=1&amp;title=%E7%A7%AF%E5%88%86%E8%90%BD%E6%88%B7%E9%80%9A%E5%B7%9E%E6%80%BB%E4%BB%B7160%E4%B8%87%E4%BD%8F%E9%82%BB%E9%93%81%E5%AD%A6%E5%8C%BA%E6%88%BF-%E6%A5%BC%E7%9B%98..._%E6%90%9C%E7%8B%90%E7%84%A6%E7%82%B9&amp;dict=20&amp;w_qd=IlPT2AEptyoA_ykwv4oczBqxI66Sj81n6jEYkfPV-fUtNuoyRjNavIvgd3BtdKQVq47&amp;sec=19114&amp;di=19adf19a2a8d462b&amp;bdenc=1&amp;nsrc=IlPT2AEptyoA_yixCFOxXnANedT62v3IGtiXKitFAXSxo9jpnP0pZQRAZj05N8SDZpPPdTDKqR5Ywk_</t>
  </si>
  <si>
    <t>...南北通透新楼盘学区房 - 南通通州 - ..._南通百姓</t>
  </si>
  <si>
    <t>【万和华府】117㎡三室两厅;南北通透新楼盘学区房 ...所在地通州- 通州-万和华府通州-万和华府通州-万.....nantong.baixing.com评价</t>
  </si>
  <si>
    <t>http://m.baidu.com/from=0/bd_page_type=1/ssid=0/uid=0/pu=usm%400%2Csz%40320_1001%2Cta%40iphone_2_6.0_3_537/baiduid=30297A66986B500E345273F4F929704B/w=0_10_/t=iphone/l=1/tc?ref=www_iphone&amp;lid=12227344704191393885&amp;order=2&amp;fm=alhm&amp;dict=-1&amp;tj=h5_mobile_2_0_10_title&amp;w_qd=IlPT2AEptyoA_ykwv4oczBqxI66Sj81n6jEYkfPV-fUtNuoyRjNavIvgd3BtdKQVq47&amp;sec=19114&amp;di=2e9618f23a974d66&amp;bdenc=1&amp;nsrc=IlPT2AEptyoA_yixCFOxXnANedT62v3IGBOPQS2K2XSwnESfgfrcXdNpX8KhVnLTUS4wtnGGfdpXcSbw3mRUiBF0rK6ltmob8nT8v0iprq</t>
  </si>
  <si>
    <t>【图】通州合生滨江帝景新楼盘开发商直销一手免佣特价</t>
  </si>
  <si>
    <t>2015年6月4日-通州合生滨江帝景新楼盘开发商直销一手免佣特价房学区房免佣金;售价:245万元(24747元/㎡);户型:3室2厅1...bj.58.com559条评价</t>
  </si>
  <si>
    <t>http://m.baidu.com/from=0/bd_page_type=1/ssid=0/uid=0/pu=usm%400%2Csz%40320_1001%2Cta%40iphone_2_6.0_3_537/baiduid=30297A66986B500E345273F4F929704B/w=0_10_/t=iphone/l=1/tc?ref=www_iphone&amp;lid=12227344704191393885&amp;order=5&amp;fm=alhm&amp;dict=-1&amp;tj=h5_mobile_5_0_10_title&amp;w_qd=IlPT2AEptyoA_ykwv4oczBqxI66Sj81n6jEYkfPV-fUtNuoyRjNavIvgd3BtdKQVq47&amp;sec=19114&amp;di=97edb09efa113855&amp;bdenc=1&amp;nsrc=IlPT2AEptyoA_yixCFOxXnANedT62v3IJBzPAHYK1TWz7JuVfe0wG2dvZD06NzrIBZObdTfNthcGwHSe27MioQw1hOgtfq</t>
  </si>
  <si>
    <t>南通最新楼盘_2017南通最新楼盘排行榜-南通搜房网</t>
  </si>
  <si>
    <t>开盘日期:2016年6月25日10号楼11号楼已开盘 物业...楼盘名称 区县 价格 论坛  冠城大通棕榈湾 崇川区 ...newhouse.nt.fang.com1090条评价</t>
  </si>
  <si>
    <t>http://m.baidu.com/from=0/bd_page_type=1/ssid=0/uid=0/pu=usm%401%2Csz%40320_1001%2Cta%40iphone_2_6.0_3_537/baiduid=731B257FC97290E02EA0C532E41FADDF/w=0_10_/t=iphone/l=3/tc?ref=www_iphone&amp;lid=13489964995348775021&amp;order=4&amp;fm=alop&amp;tj=www_normal_4_0_10_title&amp;vit=osres&amp;m=8&amp;srd=1&amp;cltj=cloud_title&amp;asres=1&amp;title=%E5%8D%97%E9%80%9A%E6%9C%80%E6%96%B0%E6%A5%BC%E7%9B%98_2017%E5%8D%97%E9%80%9A%E6%9C%80%E6%96%B0%E6%A5%BC%E7%9B%98%E6%8E%92%E8%A1%8C%E6%A6%9C-%E5%8D%97%E9%80%9A%E6%90%9C%E6%88%BF%E7%BD%91&amp;dict=30&amp;w_qd=IlPT2AEptyoA_yk5y3UczB7xI6yJAfD9o5xJs4mzdu-DG3Jh4UMvpYm_-4MjtsFe&amp;sec=19114&amp;di=3d8be361d32a6cef&amp;bdenc=1&amp;nsrc=IlPT2AEptyoA_yixCFOxXnANedT62v3IGB3GLS2FATv5o6ntfPHlJxhdXTqqAp7XEFWwdoSKcs-Pg7GdWTRjo1wOafQrdihqznuPuamvtMbAUslNtdA6NNbWVK</t>
  </si>
  <si>
    <t>http://newhouse.nt.fang.com/asp/trans/buynewhouse/newfornotice.htm</t>
  </si>
  <si>
    <t>吐血整理!2016年南通开盘交付楼盘全在这里(多图) - ...</t>
  </si>
  <si>
    <t>2017年1月6日-据统计;2016年南通开盘楼盘共55个;其中崇川区22个;港闸区16个;开发区11个;通州区6个;在这开...nt.leju.com评价</t>
  </si>
  <si>
    <t>http://m.baidu.com/from=0/bd_page_type=1/ssid=0/uid=0/pu=usm%401%2Csz%40320_1001%2Cta%40iphone_2_6.0_3_537/baiduid=731B257FC97290E02EA0C532E41FADDF/w=0_10_/t=iphone/l=1/tc?ref=www_iphone&amp;lid=13489964995348775021&amp;order=7&amp;fm=alop&amp;tj=www_normal_7_0_10_title&amp;url_mf_score=4&amp;vit=osres&amp;m=8&amp;cltj=cloud_title&amp;asres=1&amp;nt=wnor&amp;title=%E5%90%90%E8%A1%80%E6%95%B4%E7%90%86%212016%E5%B9%B4%E5%8D%97%E9%80%9A%E5%BC%80%E7%9B%98%E4%BA%A4%E4%BB%98%E6%A5%BC%E7%9B%98%E5%85%A8%E5%9C%A8%E8%BF%99%E9%87%8C%28%E5%A4%9A%E5%9B%BE%29-...&amp;dict=32&amp;w_qd=IlPT2AEptyoA_yk5y3UczB7xI6yJAfD9o5xJs4mzdu-DG3Jh4UMvpYm_-4MjtsFe&amp;sec=19114&amp;di=db2a1e08a5bddeca&amp;bdenc=1&amp;nsrc=IlPT2AEptyoA_yixCFOxXnANedT62v3IGA0PKSlOB8SxokDyqRLlJM2tJ7HNAifHVIiddSvOtwoDlnWj0WMk7xB1rKRpsG5g9nXld4b6gxW2EtVJut9s</t>
  </si>
  <si>
    <t>年终白皮书:2016-2017纯新盘大汇总 区域发展还看“小...</t>
  </si>
  <si>
    <t>2016年12月22日-崇川区  2016年11月18日开盘  楼盘首页 楼盘...从分布来看;崇川区仍旧是新项目的主力区域;...m.fangdd.com85条评价</t>
  </si>
  <si>
    <t>http://m.baidu.com/from=0/bd_page_type=1/ssid=0/uid=0/pu=usm%401%2Csz%40320_1001%2Cta%40iphone_2_6.0_3_537/baiduid=731B257FC97290E02EA0C532E41FADDF/w=0_10_/t=iphone/l=1/tc?ref=www_iphone&amp;lid=13489964995348775021&amp;order=9&amp;fm=alop&amp;waplogo=1&amp;tj=www_normal_9_0_10_title&amp;vit=osres&amp;waput=3&amp;cltj=normal_title&amp;asres=1&amp;nt=wnor&amp;title=%E5%B9%B4%E7%BB%88%E7%99%BD%E7%9A%AE%E4%B9%A6%3A2016-2017%E7%BA%AF%E6%96%B0%E7%9B%98%E5%A4%A7%E6%B1%87%E6%80%BB%E5%8C%BA%E5%9F%9F%E5%8F%91%E5%B1%95%E8%BF%98%E7%9C%8B%E5%B0%8F...&amp;dict=-1&amp;w_qd=IlPT2AEptyoA_yk5y3UczB7xI6yJAfD9o5xJs4mzdu-DG3Jh4UMvpYm_-4MjtsFe&amp;sec=19114&amp;di=3b851555bb6657ac&amp;bdenc=1&amp;nsrc=IlPT2AEptyoA_yixCFOxXnANedT62v3IGtiXNCBT2jr5nk_qva02EswfEFX6NWyJZpPPdTPOtx5GuX3-RyJrlK</t>
  </si>
  <si>
    <t>【崇川区房价】崇川区房价走势2017;南通崇川区最新...</t>
  </si>
  <si>
    <t>崇川区新开楼盘房价 更多&gt;&gt;  楼盘名称行政区价格(...南通崇川区最新房价评估;近十年及近期南通崇川区房价...m.cityhouse.cn评价</t>
  </si>
  <si>
    <t>http://m.baidu.com/from=0/bd_page_type=1/ssid=0/uid=0/pu=usm%401%2Csz%40320_1001%2Cta%40iphone_2_6.0_3_537/baiduid=731B257FC97290E02EA0C532E41FADDF/w=0_10_/t=iphone/l=1/tc?ref=www_iphone&amp;lid=13489964995348775021&amp;order=8&amp;fm=alop&amp;waplogo=1&amp;tj=www_normal_8_0_10_title&amp;vit=osres&amp;waput=2&amp;cltj=normal_title&amp;asres=1&amp;title=%E5%B4%87%E5%B7%9D%E5%8C%BA%E6%88%BF%E4%BB%B7%E5%B4%87%E5%B7%9D%E5%8C%BA%E6%88%BF%E4%BB%B7%E8%B5%B0%E5%8A%BF2017%2C%E5%8D%97%E9%80%9A%E5%B4%87%E5%B7%9D%E5%8C%BA%E6%9C%80%E6%96%B0...&amp;dict=21&amp;w_qd=IlPT2AEptyoA_yk5y3UczB7xI6yJAfD9o5xJs4mzdu-DG3Jh4UMvpYm_-4MjtsFe&amp;sec=19114&amp;di=fa831248f8b68ed8&amp;bdenc=1&amp;nsrc=IlPT2AEptyoA_yixCFOxXnANedT62v3IGtiSLDpB_jWbjkjte4qaUbBoYz8bL8WVZpPPuW3QecpJtXLROz6pnK1su_9S</t>
  </si>
  <si>
    <t>【崇川区楼盘】_崇川区新楼盘_崇川区房价-南通搜房网</t>
  </si>
  <si>
    <t>南通房产 &gt; 南通楼盘 &gt; 崇川区楼盘 楼盘搜索 户型...南通师范学校第一附属小学新校区 南通市第一初级中学...m.fang.com1090条评价</t>
  </si>
  <si>
    <t>http://m.baidu.com/from=0/bd_page_type=1/ssid=0/uid=0/pu=usm%401%2Csz%40320_1001%2Cta%40iphone_2_6.0_3_537/baiduid=731B257FC97290E02EA0C532E41FADDF/w=0_10_/t=iphone/l=1/tc?ref=www_iphone&amp;lid=13489964995348775021&amp;order=1&amp;fm=alop&amp;waplogo=1&amp;tj=www_normal_1_0_10_title&amp;vit=osres&amp;waput=1&amp;cltj=normal_title&amp;asres=1&amp;title=%E5%B4%87%E5%B7%9D%E5%8C%BA%E6%A5%BC%E7%9B%98_%E5%B4%87%E5%B7%9D%E5%8C%BA%E6%96%B0%E6%A5%BC%E7%9B%98_%E5%B4%87%E5%B7%9D%E5%8C%BA%E6%88%BF%E4%BB%B7-%E5%8D%97%E9%80%9A%E6%90%9C%E6%88%BF%E7%BD%91&amp;dict=30&amp;w_qd=IlPT2AEptyoA_yk5y3UczB7xI6yJAfD9o5xJs4mzdu-DG3Jh4UMvpYm_-4MjtsFe&amp;sec=19114&amp;di=d7b1436b64475842&amp;bdenc=1&amp;nsrc=IlPT2AEptyoA_yixCFOxXnANedT62v3IGtiXNCBTLDm6oIjpnOjdZQRAXCPEM83NHU0qvHO4ft-ItXLR</t>
  </si>
  <si>
    <t>长青路 侨通小区【带车位】 可改三室】学区房】低价出售</t>
  </si>
  <si>
    <t>2016年6月26日-1、楼盘坐落地址:长青路 侨通小区 2、户型:2室2...可改三室】学区房】低价出售信息由列表网网友发布;...m.liebiao.com996条评价</t>
  </si>
  <si>
    <t>http://m.baidu.com/from=0/bd_page_type=1/ssid=0/uid=0/pu=usm%400%2Csz%40320_1001%2Cta%40iphone_2_6.0_3_537/baiduid=30297A66986B500E365662738DC05235/w=0_10_/t=iphone/l=1/tc?ref=www_iphone&amp;lid=9024269987159923057&amp;order=9&amp;fm=alop&amp;waplogo=1&amp;tj=www_normal_9_0_10_title&amp;vit=osres&amp;waput=2&amp;cltj=normal_title&amp;asres=1&amp;title=%E9%95%BF%E9%9D%92%E8%B7%AF%E4%BE%A8%E9%80%9A%E5%B0%8F%E5%8C%BA%E5%B8%A6%E8%BD%A6%E4%BD%8D%E5%8F%AF%E6%94%B9%E4%B8%89%E5%AE%A4%E5%AD%A6%E5%8C%BA%E6%88%BF%E4%BD%8E%E4%BB%B7%E5%87%BA%E5%94%AE&amp;dict=-1&amp;w_qd=IlPT2AEptyoA_ykwqR5oth_5_EpSj81n6jEYkfPV-fUtNuoyRjNavIvgd3BtdKQVq47&amp;sec=19114&amp;di=7980b14c8909220f&amp;bdenc=1&amp;nsrc=IlPT2AEptyoA_yixCFOxXnANedT62v3IGtiRLClW_ze695qshbWxBcxiYzzbL8WVZpPPwXCReMBIdiX-OHEobx2_rahnt7In7m36s_Go</t>
  </si>
  <si>
    <t>崇川区2016年崇川区..._相关楼盘</t>
  </si>
  <si>
    <t>弘阳上城南通崇川区在售楼盘中南世纪花城采用西班牙的形象建筑南通华强城打造南通亮丽风景线南通皇家花园南通市港闸区商住楼盘盛和花半里南通市崇川区住宅楼盘南通万科金域蓝湾首个标杆项目南通华润橡树湾大型功能性项目幸福天地集居住购物商务为一体中港翡翠城由南通中港置业开发雨润星雨华府绝无仅有的宜居地点帝奥世伦名郡现代简欧风格华强城位于沈北新区道义</t>
  </si>
  <si>
    <t>http://m.baidu.com/from=0/bd_page_type=1/ssid=0/uid=0/pu=usm%401%2Csz%40320_1001%2Cta%40iphone_2_6.0_3_537/baiduid=731B257FC97290E02EA0C532E41FADDF/w=0_10_/t=iphone/l=1/tc?ref=www_iphone&amp;lid=13489964995348775021&amp;order=5&amp;fm=alop&amp;tj=7tX_5_0_10_l1&amp;w_qd=IlPT2AEptyoA_yk5y3UczB7xI6yJAfD9o5xJs4mzdu-DG3Jh4UMvpYm_-4MjtsFe&amp;sec=19114&amp;di=96fc27c51f86ca31&amp;bdenc=1&amp;nsrc=IlPT2AEptyoA_yixCFOxCGZb8c3JV3T5ABfPNy6R2iv5nk_qva02ExEtRCT5QnvTUCGwdjObtAoDxULM3mQj9BpOrqcVqn9h8nTlgPrx5RKLHx2cexZmPbCKDXBxmQ7r8axPc12zQ26H1Gde5g3lt2sxat0T8R2sghfR8iT6lv7FY90u4VqZnF78N-xOHyD2F0aXdcuiqn-xGU7cBduwSI70eSIXCCVaa2qtjbMZ0NmYnXso_wL8IsIfYFuJLyIYWKbnUNjdkB8XYZFFmC153XAXpGzj6fT-JmoaXAeIyu-FJ30-IQnDNJzqKwtPjB4cLLonGLTXnu6iDmZ79Eh9AiwYF4OjOz3GOZBYRePiwB76DUh-o6XoIACvsDJsE4Wj_NwCSqgOOEoXsWfcqdPCpZahHAW1jAMLG06qQi_</t>
  </si>
  <si>
    <t>2017南通新开楼盘价格-南通Q房网 买新房 来Q房网</t>
  </si>
  <si>
    <t>南通新开楼盘价格;2017新房新楼盘;真实房源;真服务;真品质;Q房网为您倾情奉献!m.qfang.com92条评价广告&amp;nbsp</t>
  </si>
  <si>
    <t>http://m.baidu.com/baidu.php?url=K00000j6Sot8hqtZvkIaAGx4ysu_1HbFPv0pY6tJ_vmi643zKGfls6rrb27z-25hBKNvoEklzq_H4_7jFyPIE29qb2GeqAzCYO-VQwExo_mqz-JNPJEpHn0EfBF3Z9BjqaUYoXCp7g6pXoKDjrtiwizrp0l2SlHvvtWKqhtVEOVc6DOp6s.DR_ipxQvpvTzcchmJj_YDiXaGvaP5xKfYt_U_DY2yQvTyjo6CpXgih4SjikjW9l32AM-CFhY_xVSLtvxtElAXF5KMLU8Mx__3deJSrxj4e_r14mIOW9tqSZuu9LSLj4qrZxY3xy1j4e_5otrZuu9tSMjeIvZdSZj4SrZxl3IS1j4qhZdqT5o33x5GsSv1jlOaG3ATxQswojPak8zuP-B60.U1Yz0ZDq_SXYJnx3nW0kP_HJ_SXYJnx3Yn2OJ_2-kTs0IjLD1tvCYn2OJ_2-kTztveWk0A-V5Hczn6KM5gI-nW00Iybq0ZKGujYz0APGujYYnjn0UgfqnH0kPdtknjD4g1nvnjD0pvbqn0KzIjYLP1D0uy-b5HDsnj6sPNtYnj9xnH0vn1Tsg1DsrjnLndtknHfzrjKxnHDYnj0sg1DknWDsP-tknjT1nHNxnHDznHnYg1DkPjD1n-tknHfsrHIxnHDYPHDzg1DkPjnzrNtknHfdn1NxnHDYn1DYg1DkPjcLP6KBpHYznjuxnW0snjFxnW0sn1D0Uynqn1RsrH6LPj6kg1ndnHfvnH6znNts0Z7spyfqnHb0TyPGujYdP6KzuLw9u1Ys0AqvUjYdnHndQHKxPWnzniYk0A7B5HKxn0K-ThTqn0KsTjYs0A4vTjYsQW0snj0snj0s0AdYTjYs0AwbUL0qnfKzpWYs0Aw-IWdLpgP-0AuY5Hc0TA6qPHfknHR0ULnqn6KBI1YY0A4Y5HD0TLCqn1csg1DsnjD0IZN15HD1nj6dnjRLPjmLnW03PHn1P1f0ThNkIjYkPj6LrHnznWRLnHTs0ZPGujdBmWnduhFBnAFWn1IWnjub0AP1UHdKPH0YwHDYPDDvPH61wW0s0A7W5HD0TA3qn0KkUgfqn0KkUgnqn0KlIjYk0AdWgvuzUvYqn7tsg100uA78IyF-gLK_my4GuZnqn7tsg100uZwGujYs0ANYpyfqQHD0mgPsmvnqn0KdTA-8mvnqn0KkUymqn0KhmLNY5H00uMGC5H00XMK_Ignqn0K9uAu_myTqnfKWThnqPjRdn1m&amp;qid=bb35fbb0bc37c06d&amp;sourceid=160&amp;placeid=1&amp;rank=2&amp;shh=m.baidu.com&amp;word=%E5%B4%87%E5%B7%9D%E5%8C%BA2016%E5%B9%B4%E5%B4%87%E5%B7%9D%E5%8C%BA%E6%96%B0%E5%BC%80%E6%A5%BC%E7%9B%98</t>
  </si>
  <si>
    <t>http://m.qfang.com/nantong/newhouse?utm_source=baidu&amp;utm_medium=cpc&amp;utm_term=WAP-NT-new-55698031513-%E5%8D%97%E9%80%9A%E6%96%B0%E5%BC%80%E6%A5%BC%E7%9B%98%E4%BB%B7%E6%A0%BC</t>
  </si>
  <si>
    <t>崇川楼盘-2017房价信息-安居客..</t>
  </si>
  <si>
    <t>崇川楼盘;就上安居客新房.新开楼盘信息抢先掌握!崇川楼盘房价走势;户型实景;周边交通配套;业主论坛等尽..m.anjuke.com广告&amp;nbsp</t>
  </si>
  <si>
    <t>http://m.baidu.com/baidu.php?url=K00000j6Sot8hqtZvl-3K5xWiW6ayifatxCBeKaregBXmkoaZDpINi9h_-fOGBQZJr9JFrJn0buRdzqXGtqRNLrcVmuVTejPmPEEjUKsoylez6EBUHJWVXA7rnmLCO19_hLk9nGhWUrFkunm2c5_DvKWCPbh1t8rDbE8GviKA4dFDvlbIs.Db_ipxFhQQ6eRC6BCfRgmnUnRDPH_YPyKhQvmnSOIYdsItUvQvTyj5jW9YgnlttNj5eP7OUblqEKBm3S5WbvU2tMHElN501W4XaPmuCynMu_3e-0.U1Yk0ZDq_SXYJnx3nW0kP_HJ_SXYJnx3Yn2OJ_2-kTs0Ijv14eiCsJg710KGUHYznWc0u1dLuHcs0ZNG5fKspyfqn6KWpyfqPj010AdY5HcsPWFxnH0kPdt1PW0k0AVG5H00TMfqP1Tk0ANGujYknj03njNxPj03g1DsPWnLn7tknj61P1PxnHDYnW6sg1DkPj0sn7tknHcknjuxnH0Ln1Ddg1DknWD1P7tknHfkn1FxnHDYnjbLg1DkPjRkn-tknHf1nW-xnHDYPHndg1DkPjnkP7tknHfzP1m0mhbqnW0vg1csnj0zg1csnjnk0AdW5HDsnHKxn1mLrjTdnHm1g100TgKGujYkrfKkmv-b5HRv0ZFMIA7M5HD0ULu_5HRkn1RVn7tvn1ckQHD0mycqn7ts0ANzu1Ys0ZKs5H00UMus5H08nj0snj0snj00Ugws5H00uAwETjYk0ZFJ5H00uANv5gIGTvR0uMfqn6KspjYdPjDkPfKET1Yz0AFL5Hf0UMfqnfK1XWY1nWKxnH0snfKYIgnqrjTYrHDYn1fYnWm1PWmLrHDknsKzug7Y5HDYrjT4n1czPHTkP100Tv-b5yFBn1Nhmhcsmhn1PvnsPhf0mLPV5RDdnjw7nHfYfHmdrjPAnj00mynqnfKsUWYs0Z7VIjYs0Z7VT1Ys0ZGY5H00UyPxuMFEUHYsg1Kxn0Kbmy4dmhNxTAk9Uh-bT1Ysg1Kxn0KbIA-b5H00ugwGujYz0A71TAPW5H00IgKGUhPW5H00Tydh5H00uhPdIjYs0AulpjYs0ZGsUZN15H00mywhUA7M5HD0mLFW5HnLrH61&amp;qid=bb35fbb0bc37c06d&amp;sourceid=160&amp;placeid=1&amp;rank=1&amp;shh=m.baidu.com&amp;word=%E5%B4%87%E5%B7%9D%E5%8C%BA2016%E5%B9%B4%E5%B4%87%E5%B7%9D%E5%8C%BA%E6%96%B0%E5%BC%80%E6%A5%BC%E7%9B%98</t>
  </si>
  <si>
    <t>http://m.anjuke.com/nt/loupan/chongchuanqu-9561/?pi=baidu-cpcydaf-nt-qybk2&amp;kwid=37728812696</t>
  </si>
  <si>
    <t>南通楼盘;2017南通新楼盘;南通楼盘信息 - 南通吉屋网</t>
  </si>
  <si>
    <t>崇川区 启东 单价 5千以下 5-6千 6-8千 8千-1万 1-1.2万 1.2-1.5万 楼盘单价 5千以下 5-6...m.jiwu.com评价</t>
  </si>
  <si>
    <t>http://m.baidu.com/from=0/bd_page_type=1/ssid=0/uid=0/pu=usm%401%2Csz%40320_1001%2Cta%40iphone_2_6.0_3_537/baiduid=731B257FC97290E02EA0C532E41FADDF/w=0_10_/t=iphone/l=1/tc?ref=www_iphone&amp;lid=13489964995348775021&amp;order=6&amp;fm=alop&amp;waplogo=1&amp;tj=www_normal_6_0_10_title&amp;vit=osres&amp;waput=2&amp;cltj=normal_title&amp;asres=1&amp;nt=wnor&amp;title=%E5%8D%97%E9%80%9A%E6%A5%BC%E7%9B%98%2C2017%E5%8D%97%E9%80%9A%E6%96%B0%E6%A5%BC%E7%9B%98%2C%E5%8D%97%E9%80%9A%E6%A5%BC%E7%9B%98%E4%BF%A1%E6%81%AF-%E5%8D%97%E9%80%9A%E5%90%89%E5%B1%8B%E7%BD%91&amp;dict=30&amp;w_qd=IlPT2AEptyoA_yk5y3UczB7xI6yJAfD9o5xJs4mzdu-DG3Jh4UMvpYm_-4MjtsFe&amp;sec=19114&amp;di=c89993ce16d35d4e&amp;bdenc=1&amp;nsrc=IlPT2AEptyoA_yixCFOxXnANedT62v3IGtiLLDdFLDm6oIjpnPreHcJpXDSqAp7KHFDdxWz0sqa</t>
  </si>
  <si>
    <t>【4图】前拥北塔广场;后临长青路小学;交通便利的精品...</t>
  </si>
  <si>
    <t>2017年1月15日-前拥北塔广场;后临长青路小学;交通便利的精品学区房...在售房源 该小区二手房443套 凑钱买房 无抵押贷款;...3g.ganji.com2849条评价</t>
  </si>
  <si>
    <t>http://m.baidu.com/from=0/bd_page_type=1/ssid=0/uid=0/pu=usm%400%2Csz%40320_1001%2Cta%40iphone_2_6.0_3_537/baiduid=30297A66986B500E365662738DC05235/w=0_10_/t=iphone/l=1/tc?ref=www_iphone&amp;lid=9024269987159923057&amp;order=8&amp;fm=alhm&amp;dict=2078&amp;tj=h5_mobile_8_0_10_title&amp;w_qd=IlPT2AEptyoA_ykwqR5oth_5_EpSj81n6jEYkfPV-fUtNuoyRjNavIvgd3BtdKQVq47&amp;sec=19114&amp;di=78fda02b2851b1a6&amp;bdenc=1&amp;nsrc=IlPT2AEptyoA_yixCFOxXnANedT62v3IVRHPMi6K_D45nk_qva02It-bXSbuLnydJUT8wzP0sqcDxHyj0WEj7xV_dK</t>
  </si>
  <si>
    <t>【低价出售老三院附近长青路小学学区房桃园局楼房】;...</t>
  </si>
  <si>
    <t>2016年3月4日-两室一厅;有装修;可以贷款;价位便宜;格局好;不是房山;位置好;学区房;长青路小学学区房 无效、虚假、诈骗...3g.ganji.com2849条评价</t>
  </si>
  <si>
    <t>http://m.baidu.com/from=0/bd_page_type=1/ssid=0/uid=0/pu=usm%400%2Csz%40320_1001%2Cta%40iphone_2_6.0_3_537/baiduid=30297A66986B500E365662738DC05235/w=0_10_/t=iphone/l=1/tc?ref=www_iphone&amp;lid=9024269987159923057&amp;order=4&amp;fm=alhm&amp;dict=2078&amp;tj=h5_mobile_4_0_10_title&amp;w_qd=IlPT2AEptyoA_ykwqR5oth_5_EpSj81n6jEYkfPV-fUtNuoyRjNavIvgd3BtdKQVq47&amp;sec=19114&amp;di=db32d434a664ad72&amp;bdenc=1&amp;nsrc=IlPT2AEptyoA_yixCFOxXnANedT62v3IVRHPMi6K_D45nk_qva02It-bXSbuLnydJUT8wzP0sqcEuX7d_mMp7hRDdK</t>
  </si>
  <si>
    <t>上海新楼盘信息 嘉定碧桂园嘉..</t>
  </si>
  <si>
    <t>上海新楼盘信息，碧桂园嘉誉主推85/115平三室，均价32000-35000元/㎡，看房送100元购物卡，详询售楼处zhiyuan365.com广告&amp;nbsp</t>
  </si>
  <si>
    <t>http://m.baidu.com/baidu.php?url=K000000xuS_Q9kon0BZwB8hw0qud_GJD6uiKeXY3iBhSdp0MVggiYj-Z8wq13B_Uq-Ff326sH-g7tCG9ZTaW0W-Qej2EToDxOl2nz1KO0QEY1RWUYp-5cnXSBoJIOoreUOYMAcqZeP2FiKmgB8VF-0IdWKWr_c73IcERdTDVhla8E1JDes.7D_j9JxCsnkTXMTBaqSo0Ow6uB63ATxPHsn3Sg6WyAp7WFktISkf.U1Yk0ZDq_lHZ3n2LEQiqJe5vzV8dkPAMkOWfs_2-kTs0IjLF1eJWYnQaGTgnYng5C6KGUHYYnjR0u1dLTLFMUMPC0ZNG5fKspyfqn6KWpyfqPj010AdY5HnkrH7xnH0kPdt1PW0k0AVG5H00TMfqPWT10ANGujYknjcdPWIxnHDYP1Rsg1DkPjmdPdtknjcvnW-xnH03n1Tzg1Dsnj04r7tknjbvPj7xnHDYP10zg1DknHbsnNtknHfsnj7xnHDznH0Lg1DsP1nkPNtknHckn1NxnHDYnHcYg1DkPj04PNtknHfznjm0mhbqnW0vg1csnj0zg1csnjnk0AdW5HKxn1mvnj0Yn163g100TgKGujYs0Z7Wpyfqn0KzuLw9u1Ys0AqvUjY3P16VuZGxrjT3yadbX6K9mWYsg100ugFM5H00TZ0qn0K8IM0qna3snj0snj0sn0KVIZ0qn0KbuAqs5HD0ThCqn0KbugmqIv-1ufKhIjYz0ZKC5HRYnHDd0Aq15Hc0mMTqP0K8IjYk0ZPl5Hnzn7tknj0k0ZwdT1Y4rHm4n1c1Pjm1rjRYP16LnWR30ZF-TgfqnHf3P1b1nWcdrj0dPsK1pyfqPvf1mvDdmhf4uARzujbLnfKWTvYqfbfzrRDzPH7arH6LnjIKPsK9m1Yk0ZK85H00TydY5H00Tyd15H00XMfqn0KVmdqhThqV5HKxn7ts0Aw9UMNBuNqsUA78pyw15HKxn7ts0AwYpyfqn0K-IA-b5iYk0A71TAPW5H00IgKGUhPW5H00Tydh5H00uhPdIjYs0AulpjYs0ZGsUZN15H00mywhUA7M5HD0mLFW5HfLrjmk&amp;qid=7d3ca5bd9de2d971&amp;sourceid=941&amp;placeid=13&amp;rank=1&amp;shh=m.baidu.com&amp;word=%E9%95%BF%E9%9D%92%E8%B7%AF%E5%8D%B3%E5%B0%86%E5%87%BA%E5%94%AE%E7%9A%84%E5%AD%A6%E5%8C%BA%E6%96%B0%E6%A5%BC%E7%9B%98</t>
  </si>
  <si>
    <t>http://www.zhiyuan365.com/biguiyuan/wap.html</t>
  </si>
  <si>
    <t>上海新楼盘价格;就上房产安居客新房.上海新开楼盘信息抢先掌握!上海..m.anjuke.com广告&amp;nbsp</t>
  </si>
  <si>
    <t>http://m.baidu.com/baidu.php?url=K000000xuS_Q9kon0G_EdZK4l6eR5FkhilXPvydkileBWTajhkR6kqWlMJS6fPjuv8lxuIM7SaUSXZZZemhjpIQ7LLrgIwI28IpcARBBP17cQzlBeWmSQDPj5cwZGMSfFwH07ss2YBmoPlKMr2zfh889dfcVMhhNOZdJ2izJnbf_aPrW5f.Db_ipxFhQQ6eRC6WJ6C8smvmCrSPe7erQKM9kslQhIXXro5fYr1urEUsmhnhe_tX1WkLeJS1o6CpXy6hUik9HY3IOH9E_sGlTQrejxj9H33IqSZx_sGenPqSAOksGlTQPhAS7Hsn3Sg6WyAp7W_oLU70.U1Yk0ZDq_lHZ3n2LEQiqJe5vzV8dkPAMkOWfs_2-kTs0IjLfs_2-kTztveWk0A-V5Hczn6KM5gI1ThI8Tv60Iybq0ZKGujYz0APGujYYnjn0UgfqnW0vn-tknjDLg1csnH7xnWDdrNt1PW0k0AVG5H00TMfqPWT10ANGujYknjcdPWIxnHDYP1Rsg1DkPjmdPdtknjcvnW-xnH03n1Tzg1Dsnj04r7tknjbvPj7xnHDYP10zg1DknHbsnNtknHfsnj7xnHDznH0Lg1DsP1nkPNtknHckn1NxnHDYnHcYg1DkPj04PNtknHfznjm0mhbqnW0vg1csnj0zg1csnjnk0AdW5HDsnHKxn1mLn1bdPjTkg1Kxn7ts0Z7spyfqn0Kkmv-b5H00ThIYmyTqn0KEIhsqrjT3Qywlg16Lr76VuZC0mycqn7ts0ANzu1Ys0ZKs5H00UMus5H08nj0snj0snj00Ugws5H00uAwETjYk0ZFJ5H00uANv5gIGTvR0uMfqn6KspjYdPjDkPfKET1Yz0AFL5Hf0UMfqnfK1XWY1nWKxnH0snfKYIgnqPW01PjfsnjDYnWmkrHb3nWfLn0Kzug7Y5HDYrjT4n1czPH6sPHT0Tv-b5HIbnvP9PyFbryw-nhf4P1D0mLPV5RFDnW-KnWRkfWb3P10LfHT0mynqnfKsUWYs0Z7VIjYs0Z7VT1Ys0ZGY5H00UyPxuMFEUHYsg1Kxn7tsg100uA78IyF-gLK_my4GuZnqn7tsg1Kxn7ts0AwYpyfqn0K-IA-b5Hc0mgPsmvnqn0KdTA-8mvnqn0KkUymqn0KhmLNY5H00uMGC5H00XMK_Ignqn0K9uAu_myTqnfKWThnqP1bzn0&amp;qid=7d3ca5bd9de2d971&amp;sourceid=160&amp;placeid=1&amp;rank=1&amp;shh=m.baidu.com&amp;word=%E9%95%BF%E9%9D%92%E8%B7%AF%E5%8D%B3%E5%B0%86%E5%87%BA%E5%94%AE%E7%9A%84%E5%AD%A6%E5%8C%BA%E6%96%B0%E6%A5%BC%E7%9B%98</t>
  </si>
  <si>
    <t>长青路丝绸厂小区学区房租(售) - 延安 - 租房/出租 - ...</t>
  </si>
  <si>
    <t>2015年8月11日-长青路丝绸厂小区学区房租(售) 面议元/月2015年8月...新楼盘 延安公寓租房 延安单间租房 延安整租房 延安...yanan.baixing.com评价</t>
  </si>
  <si>
    <t>http://m.baidu.com/from=0/bd_page_type=1/ssid=0/uid=0/pu=usm%400%2Csz%40320_1001%2Cta%40iphone_2_6.0_3_537/baiduid=30297A66986B500E365662738DC05235/w=0_10_/t=iphone/l=1/tc?ref=www_iphone&amp;lid=9024269987159923057&amp;order=6&amp;fm=alhm&amp;dict=-1&amp;tj=h5_mobile_6_0_10_title&amp;w_qd=IlPT2AEptyoA_ykwqR5oth_5_EpSj81n6jEYkfPV-fUtNuoyRjNavIvgd3BtdKQVq47&amp;sec=19114&amp;di=eb1b1d7b56c9ab19&amp;bdenc=1&amp;nsrc=IlPT2AEptyoA_yixCFOxXnANedT62v3IDxOPNCAK1De8lUStf0rgHtkfEFXy2Sm5CU8wumWYdAoDliWj0mQn8x21r_tqey6ylq</t>
  </si>
  <si>
    <t>【燕北新村】长青路小学;学区房;精装65平..._朝阳百姓网</t>
  </si>
  <si>
    <t>双塔二手房出售双塔【燕北新村】长青路小学;学区房...朝阳学区房的价格朝阳学区房楼盘朝阳链家 学区房朝阳...chaoyang.baixing.com评价</t>
  </si>
  <si>
    <t>http://m.baidu.com/from=0/bd_page_type=1/ssid=0/uid=0/pu=usm%400%2Csz%40320_1001%2Cta%40iphone_2_6.0_3_537/baiduid=30297A66986B500E365662738DC05235/w=0_10_/t=iphone/l=1/tc?ref=www_iphone&amp;lid=9024269987159923057&amp;order=5&amp;fm=alop&amp;waplogo=1&amp;tj=www_normal_5_0_10_title&amp;vit=osres&amp;waput=1&amp;cltj=normal_title&amp;asres=1&amp;title=%E7%87%95%E5%8C%97%E6%96%B0%E6%9D%91%E9%95%BF%E9%9D%92%E8%B7%AF%E5%B0%8F%E5%AD%A6%2C%E5%AD%A6%E5%8C%BA%E6%88%BF%2C%E7%B2%BE%E8%A3%8565%E5%B9%B3..._%E6%9C%9D%E9%98%B3%E7%99%BE%E5%A7%93%E7%BD%91&amp;dict=-1&amp;w_qd=IlPT2AEptyoA_ykwqR5oth_5_EpSj81n6jEYkfPV-fUtNuoyRjNavIvgd3BtdKQVq47&amp;sec=19114&amp;di=b51ca425602c1595&amp;bdenc=1&amp;nsrc=IlPT2AEptyoA_yixCFOxXnANedT62v3IJRqUKjVZ0D85n5yucvnlJxhdXTqqAp7LZpPPwXCReMBIdiX-OHEobsF_rKRht7kb9nvceaSwrcm</t>
  </si>
  <si>
    <t>【图】长青路学区房 - 朝阳 - 二手房出售 - 朝阳百姓网</t>
  </si>
  <si>
    <t>小区名:长青路学区房 单价:2828元/平米 装修情况:...朝阳楼盘 二手出售 朝阳二手 房屋发布 朝阳房屋 二手...chaoyang.baixing.com评价</t>
  </si>
  <si>
    <t>http://m.baidu.com/from=0/bd_page_type=1/ssid=0/uid=0/pu=usm%400%2Csz%40320_1001%2Cta%40iphone_2_6.0_3_537/baiduid=30297A66986B500E365662738DC05235/w=0_10_/t=iphone/l=1/tc?ref=www_iphone&amp;lid=9024269987159923057&amp;order=3&amp;fm=alhm&amp;dict=-1&amp;tj=h5_mobile_3_0_10_title&amp;w_qd=IlPT2AEptyoA_ykwqR5oth_5_EpSj81n6jEYkfPV-fUtNuoyRjNavIvgd3BtdKQVq47&amp;sec=19114&amp;di=e2685f0e6260e213&amp;bdenc=1&amp;nsrc=IlPT2AEptyoA_yixCFOxXnANedT62v3IJRqUKjVZ0D85n5yucvnlJxhdXTqqAp7LZpPPwXCReMBIdiX-OHEobsF_rKpis7gm7XXeeaSwrcm</t>
  </si>
  <si>
    <t>长青路学区房低价出售 - 朝阳双塔 - 二手房出售 - ...</t>
  </si>
  <si>
    <t>长青路学区房低价出售 小区名: 价格: 双塔楼层好 采光好 位置佳 小区干净卫生 紧邻万达广场 人工湖旁 长青...chaoyang.baixing.com评价</t>
  </si>
  <si>
    <t>http://m.baidu.com/from=0/bd_page_type=1/ssid=0/uid=0/pu=usm%400%2Csz%40320_1001%2Cta%40iphone_2_6.0_3_537/baiduid=30297A66986B500E365662738DC05235/w=0_10_/t=iphone/l=1/tc?ref=www_iphone&amp;lid=9024269987159923057&amp;order=7&amp;fm=alhm&amp;dict=-1&amp;tj=h5_mobile_7_0_10_title&amp;w_qd=IlPT2AEptyoA_ykwqR5oth_5_EpSj81n6jEYkfPV-fUtNuoyRjNavIvgd3BtdKQVq47&amp;sec=19114&amp;di=754a2181774a4f7b&amp;bdenc=1&amp;nsrc=IlPT2AEptyoA_yixCFOxXnANedT62v3IJRqUKjVZ0D85n5yucvnlJxhdXTqqAp7LZpPPwXCReMBIdiX-OHEobsFDq_hpsmId8nv8v0iprq</t>
  </si>
  <si>
    <t>开发区2016年开发区新开楼盘</t>
  </si>
  <si>
    <t>...楼盘;2017年开发区新开楼盘信息;开发区新房 - 安居客</t>
  </si>
  <si>
    <t>开发区楼盘万科城 在售 (14条点评)  [ 开发区 天马栈桥 ] 宁波路8号(张裕卡斯特酒庄东南侧约35... ...yt.fang.anjuke.com203条评价</t>
  </si>
  <si>
    <t>http://m.baidu.com/from=0/bd_page_type=1/ssid=0/uid=0/pu=usm%401%2Csz%40320_1001%2Cta%40iphone_2_6.0_3_537/baiduid=2CAD2542835E8A7E01637E0374DE5E70/w=0_10_/t=iphone/l=3/tc?ref=www_iphone&amp;lid=13444610814970711089&amp;order=8&amp;fm=alop&amp;tj=www_normal_8_0_10_title&amp;vit=osres&amp;m=8&amp;srd=1&amp;cltj=cloud_title&amp;asres=1&amp;nt=wnor&amp;title=...%E6%A5%BC%E7%9B%98%2C2017%E5%B9%B4%E5%BC%80%E5%8F%91%E5%8C%BA%E6%96%B0%E5%BC%80%E6%A5%BC%E7%9B%98%E4%BF%A1%E6%81%AF%2C%E5%BC%80%E5%8F%91%E5%8C%BA%E6%96%B0%E6%88%BF-%E5%AE%89%E5%B1%85%E5%AE%A2&amp;dict=30&amp;w_qd=IlPT2AEptyoA_yk553AcxBGxI6yJAfD9o5xJs4G9dxZ4G3Jh4UMvpYm_-4MjtsFe&amp;sec=19114&amp;di=107e30b17677b41e&amp;bdenc=1&amp;nsrc=IlPT2AEptyoA_yixCFOxXnANedT62v3IDw0PMy6K2XSvo5Oig4WlItdnJ7HNLHSDE5T8gTCcec-MdiXaKa</t>
  </si>
  <si>
    <t>http://m.anjuke.com/yt/loupan/kaifaqu/?jump=site&amp;</t>
  </si>
  <si>
    <t>【开发区楼盘】_开发区新楼盘_开发区房价-南通搜房网</t>
  </si>
  <si>
    <t>区域 不限 崇川区开发区通州区如皋海门启东如东海安...开盘时间  点评数  只看发红包楼盘  175  景瑞御府...m.fang.com1090条评价</t>
  </si>
  <si>
    <t>http://m.baidu.com/from=0/bd_page_type=1/ssid=0/uid=0/pu=usm%401%2Csz%40320_1001%2Cta%40iphone_2_6.0_3_537/baiduid=2CAD2542835E8A7E01637E0374DE5E70/w=0_10_/t=iphone/l=1/tc?ref=www_iphone&amp;lid=13444610814970711089&amp;order=10&amp;fm=alop&amp;waplogo=1&amp;tj=www_normal_10_0_10_title&amp;vit=osres&amp;waput=1&amp;cltj=normal_title&amp;asres=1&amp;title=%E5%BC%80%E5%8F%91%E5%8C%BA%E6%A5%BC%E7%9B%98_%E5%BC%80%E5%8F%91%E5%8C%BA%E6%96%B0%E6%A5%BC%E7%9B%98_%E5%BC%80%E5%8F%91%E5%8C%BA%E6%88%BF%E4%BB%B7-%E5%8D%97%E9%80%9A%E6%90%9C%E6%88%BF%E7%BD%91&amp;dict=30&amp;w_qd=IlPT2AEptyoA_yk553AcxBGxI6yJAfD9o5xJs4G9dxZ4G3Jh4UMvpYm_-4MjtsFe&amp;sec=19114&amp;di=cae951a40ef8ba5b&amp;bdenc=1&amp;nsrc=IlPT2AEptyoA_yixCFOxXnANedT62v3IGtiXNCBTLDm6oIjpnOjdZQRAXCPEK8aPJUTcsSPQpq</t>
  </si>
  <si>
    <t>“大”有可为!2016年大连开发区改善楼盘大盘点 -购房网</t>
  </si>
  <si>
    <t>2016年1月20日-2016年大连开发区的在售楼盘中;就有不少优质的改善住房。小编今天就为大家盘点2016年大连开发区在售的改善...house.dl.goufang.com评价</t>
  </si>
  <si>
    <t>http://m.baidu.com/from=0/bd_page_type=1/ssid=0/uid=0/pu=usm%401%2Csz%40320_1001%2Cta%40iphone_2_6.0_3_537/baiduid=2CAD2542835E8A7E01637E0374DE5E70/w=0_10_/t=iphone/l=3/tc?ref=www_iphone&amp;lid=13444610814970711089&amp;order=3&amp;fm=alop&amp;tj=www_normal_3_0_10_title&amp;vit=osres&amp;m=8&amp;srd=1&amp;cltj=cloud_title&amp;asres=1&amp;nt=wnor&amp;title=%E5%A4%A7%E6%9C%89%E5%8F%AF%E4%B8%BA%212016%E5%B9%B4%E5%A4%A7%E8%BF%9E%E5%BC%80%E5%8F%91%E5%8C%BA%E6%94%B9%E5%96%84%E6%A5%BC%E7%9B%98%E5%A4%A7%E7%9B%98%E7%82%B9-%E8%B4%AD%E6%88%BF%E7%BD%91&amp;dict=32&amp;w_qd=IlPT2AEptyoA_yk553AcxBGxI6yJAfD9o5xJs4G9dxZ4G3Jh4UMvpYm_-4MjtsFe&amp;sec=19114&amp;di=10c373ec230cbeb8&amp;bdenc=1&amp;nsrc=IlPT2AEptyoA_yixCFOxXnANedT62v3IHhmIRikK2jL5mk_ifPHlJxhdXTqqAp7AGl8guiPQps-RbGGdWWQm7BRWrKttsWkq7Ufacffv</t>
  </si>
  <si>
    <t>http://house.dl.goufang.com/zixun/all/2016-01-20/3677</t>
  </si>
  <si>
    <t>http://m.baidu.com/from=0/bd_page_type=1/ssid=0/uid=0/pu=usm%400%2Csz%40320_1001%2Cta%40iphone_2_6.0_3_537/baiduid=65D9B25A66684EBD6675E6747C89B534/w=0_10_/t=iphone/l=3/tc?ref=www_iphone&amp;lid=14338393870246997126&amp;order=8&amp;fm=alop&amp;tj=www_normal_8_0_10_title&amp;vit=osres&amp;m=8&amp;srd=1&amp;cltj=cloud_title&amp;asres=1&amp;title=%E5%A4%AA%E4%BB%93%E5%8D%97%E9%83%8A%E5%AD%A6%E5%8C%BA%E6%88%BF%E5%87%BA%E5%94%AE%E4%BF%A1%E6%81%AF%E5%A4%AA%E4%BB%93%E5%8D%97%E9%83%8A%E5%AD%A6%E5%8C%BA%E6%88%BF%E6%A5%BC%E7%9B%98%2C%E5%A4%AA%E4%BB%93...&amp;dict=30&amp;w_qd=IlPT2AEptyoA_yk5y3UczB7xI66Sj81n6jEYkfPV-fUtNuoyRjNavIvgd3BtdKQVq47&amp;sec=19114&amp;di=68d659301733c772&amp;bdenc=1&amp;nsrc=IlPT2AEptyoA_yixCFOxXnANedT62v3IEhOMNi6K2XS9pFaixP4kHREsRCfaNW3PIkawdoSCe2xJrTXt0m1l8BpZhOgtfq</t>
  </si>
  <si>
    <t>2016大连开发区房产新楼盘房价是多少?_商品房_土巴兔...</t>
  </si>
  <si>
    <t>2016年9月24日-荣耀vvv 回答数:72134|被采纳数:9 2016-09-24 23:03:44  你好;大连开发区房产新楼盘有金湾山城;均价...m.to8to.com2106条评价</t>
  </si>
  <si>
    <t>http://m.baidu.com/from=0/bd_page_type=1/ssid=0/uid=0/pu=usm%401%2Csz%40320_1001%2Cta%40iphone_2_6.0_3_537/baiduid=2CAD2542835E8A7E01637E0374DE5E70/w=0_10_/t=iphone/l=1/tc?ref=www_iphone&amp;lid=13444610814970711089&amp;order=6&amp;fm=alop&amp;waplogo=1&amp;tj=www_normal_6_0_10_title&amp;vit=osres&amp;waput=1&amp;cltj=normal_title&amp;asres=1&amp;title=2016%E5%A4%A7%E8%BF%9E%E5%BC%80%E5%8F%91%E5%8C%BA%E6%88%BF%E4%BA%A7%E6%96%B0%E6%A5%BC%E7%9B%98%E6%88%BF%E4%BB%B7%E6%98%AF%E5%A4%9A%E5%B0%91%3F_%E5%95%86%E5%93%81%E6%88%BF_%E5%9C%9F%E5%B7%B4%E5%85%94...&amp;dict=-1&amp;w_qd=IlPT2AEptyoA_yk553AcxBGxI6yJAfD9o5xJs4G9dxZ4G3Jh4UMvpYm_-4MjtsFe&amp;sec=19114&amp;di=9eb7b800b0d99508&amp;bdenc=1&amp;nsrc=IlPT2AEptyoA_yixCFOxXnANedT62v3IGtiJKnZE0XSxokDyqRLeEtsfEFX9BCnDSpGacCyGdMJR</t>
  </si>
  <si>
    <t>开发区2016年开发区..._相关网站</t>
  </si>
  <si>
    <t>链家网三维地图看房更真实安居客帮助人们实现家的梦想购房网专注于房产信息服务大连房产网大连地区地产网站龙头房价网互联网高科技网站淘房网淘宝式购房体验的网站房天下领先的房产信息引擎看房网专业性房地产信息网站锦州房产网房地产营销与服务网站</t>
  </si>
  <si>
    <t>http://m.baidu.com/from=0/bd_page_type=1/ssid=0/uid=0/pu=usm%401%2Csz%40320_1001%2Cta%40iphone_2_6.0_3_537/baiduid=2CAD2542835E8A7E01637E0374DE5E70/w=0_10_/t=iphone/l=1/tc?ref=www_iphone&amp;lid=13444610814970711089&amp;order=11&amp;fm=alop&amp;tj=8R6_11_0_10_l1&amp;w_qd=IlPT2AEptyoA_yk553AcxBGxI6yJAfD9o5xJs4G9dxZ4G3Jh4UMvpYm_-4MjtsFe&amp;sec=19114&amp;di=0a2598cf7390e02b&amp;bdenc=1&amp;nsrc=IlPT2AEptyoA_yixCFOxCGZb8c3JV3T5ABfPNy6R2iv5nk_qva02ExEtRCT5QnvTUCGwdjObqAoDxX7c3mQjaqVOrqcVtn9h8kyQgPrx5R3LHx2ceBZmPbDmDXBxm07r8a6dx12yERRoWj58dO47iNhuvcXU6dIs8snYxD4avPzxFYDyW9q2mojiR6pSDiC9DePFxRn8rn-vIZvwBwSwHl3RqnYHUHcufAiL7uRIPNWHnnleKteaEM2QYF7FLyI1XKi6CMjdwACpY9EzqTMh37Ex9Gzc64S2ImohXQeIfu-GM4WHJxbPNYyKHB2CjQ_4KLsyKgHXsepiCWp7anp9TigYEvKjO9OGPiRYQOLiw_u6Ckt-rm4oIA_vnTRsP4Wj_dcCTB9OP89XsFncpdm</t>
  </si>
  <si>
    <t>专业大连开发区房产网;为您提供最新大连开发区楼盘信息;大连开发区新房房源信息。查找开发区新开楼盘信息;查找...m.anjuke.com203条评价</t>
  </si>
  <si>
    <t>http://m.baidu.com/from=0/bd_page_type=1/ssid=0/uid=0/pu=usm%401%2Csz%40320_1001%2Cta%40iphone_2_6.0_3_537/baiduid=2CAD2542835E8A7E01637E0374DE5E70/w=0_10_/t=iphone/l=1/tc?ref=www_iphone&amp;lid=13444610814970711089&amp;order=7&amp;fm=alop&amp;waplogo=1&amp;tj=www_normal_7_0_10_title&amp;vit=osres&amp;waput=2&amp;cltj=normal_title&amp;asres=1&amp;nt=wnor&amp;title=...%E6%A5%BC%E7%9B%98%2C2017%E5%B9%B4%E5%BC%80%E5%8F%91%E5%8C%BA%E6%96%B0%E5%BC%80%E6%A5%BC%E7%9B%98%E4%BF%A1%E6%81%AF%2C%E5%BC%80%E5%8F%91%E5%8C%BA%E6%96%B0%E6%88%BF-%E5%AE%89%E5%B1%85%E5%AE%A2&amp;dict=30&amp;w_qd=IlPT2AEptyoA_yk553AcxBGxI6yJAfD9o5xJs4G9dxZ4G3Jh4UMvpYm_-4MjtsFe&amp;sec=19114&amp;di=a441258832c03207&amp;bdenc=1&amp;nsrc=IlPT2AEptyoA_yixCFOxXnANedT62v3IGtiUKyRF_Tv5nk_qva02J2ofEFXzL7qGIkewdoSJg1ZXcTXe3mRU</t>
  </si>
  <si>
    <t>延安长青路丝绸厂高层楼房出售(学区房) - 延安宝塔 - ...</t>
  </si>
  <si>
    <t>2015年10月7日-延安长青路丝绸厂高层楼房出售(学区房) 面议2015年10...延安学区房楼盘 延安学区房的价格 延安找学区房 延安...yanan.baixing.com评价</t>
  </si>
  <si>
    <t>http://m.baidu.com/from=0/bd_page_type=1/ssid=0/uid=0/pu=usm%400%2Csz%40320_1001%2Cta%40iphone_2_6.0_3_537/baiduid=30297A66986B500E365662738DC05235/w=0_10_/t=iphone/l=1/tc?ref=www_iphone&amp;lid=9024269987159923057&amp;order=1&amp;fm=alhm&amp;dict=-1&amp;tj=h5_mobile_1_0_10_title&amp;w_qd=IlPT2AEptyoA_ykwqR5oth_5_EpSj81n6jEYkfPV-fUtNuoyRjNavIvgd3BtdKQVq47&amp;sec=19114&amp;di=9621393997ab624e&amp;bdenc=1&amp;nsrc=IlPT2AEptyoA_yixCFOxXnANedT62v3IDxOPNCAK1De8lUStf0rgHtkfEFXy2Sm5JlPavG7Lhs-Pd7GdWTUe8RBArqlktWE6kzm9u_</t>
  </si>
  <si>
    <t>...楼盘;2016年开发区新开楼盘信息;开发区新房 - 安居客</t>
  </si>
  <si>
    <t>去看看开发区二手房  已选择分类: 区域:开发区 清除全部条件 全部楼盘 优惠楼盘 默认排序 价格 开盘时间 ...dl.fang.anjuke.com203条评价</t>
  </si>
  <si>
    <t>http://m.baidu.com/from=0/bd_page_type=1/ssid=0/uid=0/pu=usm%401%2Csz%40320_1001%2Cta%40iphone_2_6.0_3_537/baiduid=2CAD2542835E8A7E01637E0374DE5E70/w=0_10_/t=iphone/l=1/tc?ref=www_iphone&amp;lid=13444610814970711089&amp;order=9&amp;fm=alop&amp;tj=www_normal_9_0_10_title&amp;url_mf_score=4&amp;vit=osres&amp;m=8&amp;cltj=cloud_title&amp;asres=1&amp;nt=wnor&amp;title=...%E6%A5%BC%E7%9B%98%2C2016%E5%B9%B4%E5%BC%80%E5%8F%91%E5%8C%BA%E6%96%B0%E5%BC%80%E6%A5%BC%E7%9B%98%E4%BF%A1%E6%81%AF%2C%E5%BC%80%E5%8F%91%E5%8C%BA%E6%96%B0%E6%88%BF-%E5%AE%89%E5%B1%85%E5%AE%A2&amp;dict=32&amp;w_qd=IlPT2AEptyoA_yk553AcxBGxI6yJAfD9o5xJs4G9dxZ4G3Jh4UMvpYm_-4MjtsFe&amp;sec=19114&amp;di=887474400023f9c9&amp;bdenc=1&amp;nsrc=IlPT2AEptyoA_yixCFOxXnANedT62v3IIhbPMy6K2XSvo5Oig4WlItdnJ7HNLHSDE5T8gTCcec-MdiXaKkco9RNBu_9SxmhNm8nhgPuAghy2Gq</t>
  </si>
  <si>
    <t>上海新开楼盘-2017房价信息-安..</t>
  </si>
  <si>
    <t>上海新开楼盘，就上房产安居客新房。新开楼盘信息抢先掌握!上海新开楼盘房价走势，户型实景，周边交通配..m.anjuke.com广告&amp;nbsp</t>
  </si>
  <si>
    <t>http://m.baidu.com/baidu.php?url=K00000ayYBXT1bnDOQYRKKLHA19pCG5dKdmaDhxczuPxHe0oEeaoTVl8l1OMTAGdB-pjf-sbuD6qJrCMr0kj1ZBIJaqu7PehdmuPbA0IXPHPPNLfIH1memmowFJYxrXzoaOAv-Wlia6QFYj1O1brXD_QsvB_IHxMHYWjqEwC5z5RuPUYAf.7D_ipxFhQQ6eRC6WJ6C8smvmCrSPe7erQKM9kslQhIXXro5fYr1wdurEUsmhn-MWg_LIMA8z1o6CpXy6hUik9HvmUqhZm19HY3UqvAOksGlTrOGsLvmRe_PtrZuu9HY3yIvASZaMkseetrOmG3ATxQswojPakkvur57f.U1Yk0ZDqElJLC_x3nW0kP_HJElJLC_x3Yn2OJ_2-kTs0IjLF1eJWYn2OJ_2-kTs0pyYqPj0d0ATqIvRdn0KdpHY0TA-b5Hc0mv-b5HfsnsKVIjYznjmzg1DsnHIxn1msnfKopHYs0ZFY5H61PsK-pyfqnH0zPHm3g1DkPjR4n-tknHfkPjNxnH0zPjT3g1DsPj63PNtknj61P1PxnHDkn1f3g1DknHb4P7tknHfsnjKxnHDznH0Lg1DsP1nkndtknHckn1NxnHDYnHnsg1DkPjRkn-tknHf1nW-xnHDYPHnd0AFG5HcsP-tznj0sn-tznj01nfKVm1Yknj0zg1nvP1n4PHfLnNts0Z7spyfqn0Kkmv-b5H00ThIYmyTqn0KEIhsqPWnzniYkndtvP1m4QH00mycqn7ts0ANzu1Ys0ZKs5H00UMus5H08nj0snj0snj00Ugws5H00uAwETjYk0ZFJ5H00uANv5gIGTvR0uMfqn6KspjYdPjDkPfKET1Yz0AFL5Hf0UMfqnfK1XWY1nWKxnH0snfKYIgnqnHndnH0Lnjb4PjTdnHm1njc1nWf0ThNkIjYkPj6LrHnznWRYPHmL0ZPGujdBmHbYuADYuAc4mWfYm1nk0AP1UHYdPb77PRndP1ujrH0vPDcv0A7W5HD0TA3qn0KkUgfqn0KkUgnqn0KlIjYs0AdWgvuzUvYqn7tsg100uA78IyF-gLK_my4GuZnqn7tsg100uZwGujYs0ANYpyfqn6K9TLKWm1Ys0ZNspy4Wm1Ys0Z7VuWYs0AuWIgfqn0KhXh6qn0KlTAkdT1Ys0A7buhk9u1Yk0APzm1YYnHckn0&amp;qid=ba94da4db9b44c31&amp;sourceid=941&amp;placeid=12&amp;rank=1&amp;shh=m.baidu.com&amp;word=%E5%BC%80%E5%8F%91%E5%8C%BA2016%E5%B9%B4%E5%BC%80%E5%8F%91%E5%8C%BA%E6%96%B0%E5%BC%80%E6%A5%BC%E7%9B%98</t>
  </si>
  <si>
    <t>http://m.anjuke.com/sh/loupan/?pi=baidu-cpcydaf-sh-tyongsh2&amp;kwid=20718543100&amp;utm_term=%e4%b8%8a%e6%b5%b7%e6%96%b0%e5%bc%80%e6%a5%bc%e7%9b%98</t>
  </si>
  <si>
    <t>置业裕华区开发区 2016年下半年13盘将开盘-楼盘导购-...</t>
  </si>
  <si>
    <t>2016年7月15日-[摘要 ] 据搜狐焦点数据中心统计;2016年下半年石家庄将有28个纯新盘开盘。其中;开发区共有7...m.focus.cn评价</t>
  </si>
  <si>
    <t>http://m.baidu.com/from=0/bd_page_type=1/ssid=0/uid=0/pu=usm%401%2Csz%40320_1001%2Cta%40iphone_2_6.0_3_537/baiduid=2CAD2542835E8A7E01637E0374DE5E70/w=0_10_/t=iphone/l=1/tc?ref=www_iphone&amp;lid=13444610814970711089&amp;order=2&amp;fm=alop&amp;waplogo=1&amp;tj=www_normal_2_0_10_title&amp;vit=osres&amp;waput=3&amp;cltj=normal_title&amp;asres=1&amp;title=%E7%BD%AE%E4%B8%9A%E8%A3%95%E5%8D%8E%E5%8C%BA%E5%BC%80%E5%8F%91%E5%8C%BA2016%E5%B9%B4%E4%B8%8B%E5%8D%8A%E5%B9%B413%E7%9B%98%E5%B0%86%E5%BC%80%E7%9B%98-%E6%A5%BC%E7%9B%98%E5%AF%BC%E8%B4%AD-...&amp;dict=-1&amp;w_qd=IlPT2AEptyoA_yk553AcxBGxI6yJAfD9o5xJs4G9dxZ4G3Jh4UMvpYm_-4MjtsFe&amp;sec=19114&amp;di=a48446ce333da9d6&amp;bdenc=1&amp;nsrc=IlPT2AEptyoA_yixCFOxXnANedT62v3IGtiXKitFAXSxo9jpnO4pChEsRDPuL8yNFoCb9j4PsR9IxXWb3mRU</t>
  </si>
  <si>
    <t>2016楼盘-2016全新新房信息-楼..</t>
  </si>
  <si>
    <t>链家网沪上知名2016楼盘平台;真实2016楼盘信息.更有全新上海链家APP![房屋面积]70-90平90-110平[经典户型]两居三居sh.lianjia.com209条评价广告&amp;nbsp</t>
  </si>
  <si>
    <t>http://m.baidu.com/baidu.php?url=K00000ayYBXT1bnDO21IgoVYpXw2ygt3alGp3t3cLJLAt9EwI3LI9eyOOzNTcw9SSPO3Ufj1rsKj37odBoC12j8yzH7mCP1WB4RCESa9D35IeGeMwHIv_ftU3bbC3yOuNocEJCubCMuqB8rmh4PNsn6bOuaNY-2LEHd2Oc4AWb3xoe0q16.7Y_ipx2rozCEuBzEuw0hprGvjy1h6e32AM-WI6h9ikX1BsIT7jHzlRL5spynXrZo6CpXy6hUikb_olT5MY3xU8sSEs3x5kseOgjEvIT7jHzs8BCFBCnuQ2SMo6CpXy7MHWuxJBmsSX1jeptr13T5Mvmxgu9LSLj4en5VS8Zut_SZ1lTrOGsSVBM6uktEKA_nYQAHx3tIz6.U1Yk0ZDqElJLC_x3nW0kP_HJElJLC_x3Yn2OJ_2-kTs0IjYznjDvsJg710KGUHYznWc0u1dLuHRs0ZNG5fKspyfqn6KWpyfqPj010AdY5HnsnHIxnH0kPdtknjD4g1nvnjD0pvbqn0KzIjY3n1T0uy-b5HDsnWRvr7tknHfdrHFxnHDYnHfdg1DsnWfLr7tknjf3rjNxnH03n1T1g1DknHnYr7tknHD4rHwxnHDYnj0sg1DknWDsPdtknjT1nHPxnHDznHndg1DkPjD1n7tknHfdnHFxnHDYn1c4g1DkPjR1PfKBpHYznjuxnW0snjFxnW0sn1D0UynqnHm4nj64PHRsndt1PHnYn1RYn1Ixn1R1PjRsrjT4g100TgKGujYs0Z7Wpyfqn0KzuLw9u1Ys0AqvUjYvn1ckQHD1g1mLPWbVn0K9mWYsg100ugFM5H00TZ0qn0K8IM0qna3snj0snj0sn0KVIZ0qn0KbuAqs5HD0ThCqn0KbugmqIv-1ufKhIjYz0ZKC5HRYnHDd0Aq15Hc0mMTqP0K8IjYk0ZPl5Hnzn7tknj0k0ZwdT1YLP10zPHf1njm3PHmkn1fsnjnd0ZF-TgfqnHf3P1b1nWcdPjRvPsK1pyfqmhD4PAw9PAwBrycYPAn1nfKWTvYqPHuKwHNjPHTvf1bsPWwaP6K9m1Yk0ZK85H00TydY5H00Tyd15H00XMfqn0KVmdqhThqV5HKxn7tsg100uA78IyF-gLK_my4GuZnqn7tsg1Kxn0KbIA-b5H60ugwGujYVnfK9TLKWm1Ys0ZNspy4Wm1Ys0Z7VuWYs0AuWIgfqn0KhXh6qn0KlTAkdT1Ys0A7buhk9u1Yk0APzm1YdnH6drf&amp;qid=ba94da4db9b44c31&amp;sourceid=160&amp;placeid=1&amp;rank=1&amp;shh=m.baidu.com&amp;word=%E5%BC%80%E5%8F%91%E5%8C%BA2016%E5%B9%B4%E5%BC%80%E5%8F%91%E5%8C%BA%E6%96%B0%E5%BC%80%E6%A5%BC%E7%9B%98</t>
  </si>
  <si>
    <t>http://m.sh.lianjia.com/ershoufang/?utm_source=baidu&amp;utm_medium=ppc&amp;utm_term=2016%E6%A5%BC%E7%9B%98&amp;utm_content=2016&amp;utm_campaign=%E8%A1%8C%E4%B8%9A%E8%AF%8D-%E6%96%B0</t>
  </si>
  <si>
    <t>专业天津开发区房产网;为您提供最新天津开发区楼盘信息;天津开发区新房房源信息。查找开发区新开楼盘信息;查找...m.anjuke.com203条评价</t>
  </si>
  <si>
    <t>http://m.baidu.com/from=0/bd_page_type=1/ssid=0/uid=0/pu=usm%401%2Csz%40320_1001%2Cta%40iphone_2_6.0_3_537/baiduid=2CAD2542835E8A7E01637E0374DE5E70/w=0_10_/t=iphone/l=1/tc?ref=www_iphone&amp;lid=13444610814970711089&amp;order=1&amp;fm=alop&amp;waplogo=1&amp;tj=www_normal_1_0_10_title&amp;vit=osres&amp;waput=2&amp;cltj=normal_title&amp;asres=1&amp;nt=wnor&amp;title=...%E6%A5%BC%E7%9B%98%2C2017%E5%B9%B4%E5%BC%80%E5%8F%91%E5%8C%BA%E6%96%B0%E5%BC%80%E6%A5%BC%E7%9B%98%E4%BF%A1%E6%81%AF%2C%E5%BC%80%E5%8F%91%E5%8C%BA%E6%96%B0%E6%88%BF-%E5%AE%89%E5%B1%85%E5%AE%A2&amp;dict=21&amp;w_qd=IlPT2AEptyoA_yk553AcxBGxI6yJAfD9o5xJs4G9dxZ4G3Jh4UMvpYm_-4MjtsFe&amp;sec=19114&amp;di=3aaf69c1b538bc07&amp;bdenc=1&amp;nsrc=IlPT2AEptyoA_yixCFOxXnANedT62v3IGtiUKyRF_Tv5nk_qva02F2wfEFXzL7qGIkewdoSAe12NcS8jRjhnnA61rqNmxmdN</t>
  </si>
  <si>
    <t>绝密爆料:预计22个纯新盘2016下半年入市-大连楼盘动态....</t>
  </si>
  <si>
    <t>2016年6月30日-根据预测;大连2016下半年将有22个纯新楼盘亮相;其中含有普通住宅项目预计17个;新盘主要分布在中...m.fangdd.com85条评价</t>
  </si>
  <si>
    <t>http://m.baidu.com/from=0/bd_page_type=1/ssid=0/uid=0/pu=usm%401%2Csz%40320_1001%2Cta%40iphone_2_6.0_3_537/baiduid=2CAD2542835E8A7E01637E0374DE5E70/w=0_10_/t=iphone/l=1/tc?ref=www_iphone&amp;lid=13444610814970711089&amp;order=4&amp;fm=alop&amp;waplogo=1&amp;tj=www_normal_4_0_10_title&amp;vit=osres&amp;waput=3&amp;cltj=normal_title&amp;asres=1&amp;title=%E7%BB%9D%E5%AF%86%E7%88%86%E6%96%99%3A%E9%A2%84%E8%AE%A122%E4%B8%AA%E7%BA%AF%E6%96%B0%E7%9B%982016%E4%B8%8B%E5%8D%8A%E5%B9%B4%E5%85%A5%E5%B8%82-%E5%A4%A7%E8%BF%9E%E6%A5%BC%E7%9B%98%E5%8A%A8%E6%80%81...&amp;dict=-1&amp;w_qd=IlPT2AEptyoA_yk553AcxBGxI6yJAfD9o5xJs4G9dxZ4G3Jh4UMvpYm_-4MjtsFe&amp;sec=19114&amp;di=f1e32d18168348e4&amp;bdenc=1&amp;nsrc=IlPT2AEptyoA_yixCFOxXnANedT62v3IGtiXNCBT2jr5nk_qva02IcwfEFX6NWyJZpPPcj0LtBgJwmbzKzlq</t>
  </si>
  <si>
    <t>开发区2016年开发区..._相关地名</t>
  </si>
  <si>
    <t>红星海世界观位于开发区滨海路华润海中国尊崇自然融合自然风格亿锋广场金马路上唯一岭湾峰尚辽南第一山大连经济技术开发区第一个国家级开发区万国宫馆风格集欧式建筑之大全大连万科魅力之城大连首个运动主题社区星海湾壹号大连市的标志性建筑群银帆国际水景地产 创意地产亿锋8号大连开发区普通住宅众益·万国宫馆三室二厅为主万科溪之谷大连低密度山居社区</t>
  </si>
  <si>
    <t>http://m.baidu.com/from=0/bd_page_type=1/ssid=0/uid=0/pu=usm%401%2Csz%40320_1001%2Cta%40iphone_2_6.0_3_537/baiduid=2CAD2542835E8A7E01637E0374DE5E70/w=0_10_/t=iphone/l=1/tc?ref=www_iphone&amp;lid=13444610814970711089&amp;order=5&amp;fm=alop&amp;tj=7tX_5_0_10_l1&amp;w_qd=IlPT2AEptyoA_yk553AcxBGxI6yJAfD9o5xJs4G9dxZ4G3Jh4UMvpYm_-4MjtsFe&amp;sec=19114&amp;di=3dc6cff616fb6da7&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xQXBa_zPkwI433IRzBIYi4Nh2CvQDJXKsoL_O8rv5JD8pbclcYUjw2E3KvQiHmCYB2RvWJi_eoOUl-rm4oI0ivtzBsP4Kj_O5CBasOP8wXsV8cpdDCoZahNgW1irELNAlqQizruEdMekkaGWGufUvXd6ML-iL0TGj0F83GOa_TAD_</t>
  </si>
  <si>
    <t>【长青路成熟社区学区房】;厦门思明其他..._厦门赶集网</t>
  </si>
  <si>
    <t>地址:思明思明区长青路5号 小区租房(1) 小区合租房(0) 小区二手房(3)  本楼盘价格走势 猜...wap.ganji.com2204条评价</t>
  </si>
  <si>
    <t>http://m.baidu.com/from=0/bd_page_type=1/ssid=0/uid=0/pu=usm%400%2Csz%40320_1001%2Cta%40iphone_2_6.0_3_537/baiduid=30297A66986B500E365662738DC05235/w=0_10_/t=iphone/l=1/tc?ref=www_iphone&amp;lid=9024269987159923057&amp;order=2&amp;fm=alop&amp;waplogo=1&amp;tj=www_normal_2_0_10_title&amp;vit=osres&amp;waput=1&amp;cltj=normal_title&amp;asres=1&amp;title=%E9%95%BF%E9%9D%92%E8%B7%AF%E6%88%90%E7%86%9F%E7%A4%BE%E5%8C%BA%E5%AD%A6%E5%8C%BA%E6%88%BF%2C%E5%8E%A6%E9%97%A8%E6%80%9D%E6%98%8E%E5%85%B6%E4%BB%96..._%E5%8E%A6%E9%97%A8%E8%B5%B6%E9%9B%86%E7%BD%91&amp;dict=-1&amp;w_qd=IlPT2AEptyoA_ykwqR5oth_5_EpSj81n6jEYkfPV-fUtNuoyRjNavIvgd3BtdKQVq47&amp;sec=19114&amp;di=abb570dceb4d1444&amp;bdenc=1&amp;nsrc=IlPT2AEptyoA_yixCFOxXnANedT62v3IEROF_ydZ0DC895qshbWxBc-nJ7HNNnaMJJCwdoTPqBwCwnOj27UkoK</t>
  </si>
  <si>
    <t>...启秀学区卖一套少一套 - 南通崇川二手..._南通百姓网</t>
  </si>
  <si>
    <t>房楼盘南通链家 学区房南通学区房的价格南通找学区房...南通二手房出售全部地区 崇川二手房出售港闸二手房出售...nantong.baixing.com评价</t>
  </si>
  <si>
    <t>http://m.baidu.com/from=0/bd_page_type=1/ssid=0/uid=0/pu=usm%400%2Csz%40320_1001%2Cta%40iphone_2_6.0_3_537/baiduid=65D9B25A66684EBD6675E6747C89B534/w=0_10_/t=iphone/l=1/tc?ref=www_iphone&amp;lid=14338393870246997126&amp;order=7&amp;fm=alop&amp;waplogo=1&amp;tj=www_normal_7_0_10_title&amp;vit=osres&amp;waput=1&amp;cltj=normal_title&amp;asres=1&amp;title=...%E5%90%AF%E7%A7%80%E5%AD%A6%E5%8C%BA%E5%8D%96%E4%B8%80%E5%A5%97%E5%B0%91%E4%B8%80%E5%A5%97-%E5%8D%97%E9%80%9A%E5%B4%87%E5%B7%9D%E4%BA%8C%E6%89%8B..._%E5%8D%97%E9%80%9A%E7%99%BE%E5%A7%93%E7%BD%91&amp;dict=-1&amp;w_qd=IlPT2AEptyoA_yk5y3UczB7xI66Sj81n6jEYkfPV-fUtNuoyRjNavIvgd3BtdKQVq47&amp;sec=19114&amp;di=e9d9fe4c1c1923eb&amp;bdenc=1&amp;nsrc=IlPT2AEptyoA_yixCFOxXnANedT62v3IGBOPQS2K2XSwnESfgfrcXdNpX8KhVnLTUS4wtnGGfdpXcSbw3mRUiBF0tKpjtmgm7Xr8v0iprq</t>
  </si>
  <si>
    <t>开发区将要出售的学区新楼盘</t>
  </si>
  <si>
    <t>入学后将学区房卖了会影响孩子就读吗?·台州晚报</t>
  </si>
  <si>
    <t>2015年5月26日-入学后将学区房卖了会影响孩子就读吗? ...孩子在学区内上学的现象;但是开发区教育分局也...paper.taizhou.com.cn评价</t>
  </si>
  <si>
    <t>http://m.baidu.com/from=0/bd_page_type=1/ssid=0/uid=0/pu=usm%401%2Csz%40320_1001%2Cta%40iphone_2_6.0_3_537/baiduid=2CAD2542835E8A7E44B1F00DF6516228/w=0_10_/t=iphone/l=3/tc?ref=www_iphone&amp;lid=13589994500214694935&amp;order=8&amp;fm=alop&amp;tj=www_normal_8_0_10_title&amp;vit=osres&amp;m=8&amp;srd=1&amp;cltj=cloud_title&amp;asres=1&amp;title=%E5%85%A5%E5%AD%A6%E5%90%8E%E5%B0%86%E5%AD%A6%E5%8C%BA%E6%88%BF%E5%8D%96%E4%BA%86%E4%BC%9A%E5%BD%B1%E5%93%8D%E5%AD%A9%E5%AD%90%E5%B0%B1%E8%AF%BB%E5%90%97%3F%C2%B7%E5%8F%B0%E5%B7%9E%E6%99%9A%E6%8A%A5&amp;dict=30&amp;w_qd=IlPT2AEptyoA_yk553AcxBGxI66SgoQa9DQYkfPV-fUtNuoyRjNavIvgd3BtdKQVq47&amp;sec=19114&amp;di=475e0fdd13d5de92&amp;bdenc=1&amp;nsrc=IlPT2AEptyoA_yixCFOxXnANedT62v3IFhOFMDwKBje8l5WsbbrgHtkoYT7qAp7CCV0rgTCceNlQbGGdWWQm7BVWrKd6sVsh8Wjb9aunrNHLUtByeQ2pQwCLFiowz_</t>
  </si>
  <si>
    <t>http://paper.taizhou.com.cn/tzwb/html/2015-05/26/content_621829.htm</t>
  </si>
  <si>
    <t>崇川区即将出售的学区新楼盘_去百度知道提问</t>
  </si>
  <si>
    <t>http://m.baidu.com/from=0/bd_page_type=1/ssid=0/uid=0/pu=usm%400%2Csz%40320_1001%2Cta%40iphone_2_6.0_3_537/baiduid=65D9B25A66684EBD6675E6747C89B534/w=0_10_/t=iphone/l=1/tc?ref=www_iphone&amp;lid=14338393870246997126&amp;order=6&amp;fm=alop&amp;tj=asktobaike_6_0_10_title&amp;w_qd=IlPT2AEptyoA_yk5y3UczB7xI66Sj81n6jEYkfPV-fUtNuoyRjNavIvgd3BtdKQVq47&amp;sec=19114&amp;di=d2322a7a718c2b14&amp;bdenc=1&amp;nsrc=IlPT2AEptyoA_yixCFOxXnANedT62v3IDBqMMS6LLDivpEmixP4kHREsRDrgRXmLGlGwdoSEh2gYwk_u0FBmmssBh4g6cX9gbza5tqmxwACAGtNMqc1hLgHmDUVxlAqayK1hg329M3Q71GIP8w36wtEBrvWlf3Ycy1P-dE35vMaAVT48V6OGi7rnB6YEH-HAGNfIh1KiuEpODS8r2tr2CY7AvUNEJJ1Of0bdztJJL2nyikcXPuapIshRVGqFQp9LShvbXOuNoKDXU-5zjych</t>
  </si>
  <si>
    <t>...63万! - 南通崇川 - 二手房出售 - 南通百姓网...</t>
  </si>
  <si>
    <t>2016年4月28日-南通学区房楼盘 南通链家 学区房 南通学区房的价格 ...崇川二手房出售 港闸二手房出售 通州二手房出售 如皋...nantong.baixing.com评价</t>
  </si>
  <si>
    <t>http://m.baidu.com/from=0/bd_page_type=1/ssid=0/uid=0/pu=usm%400%2Csz%40320_1001%2Cta%40iphone_2_6.0_3_537/baiduid=65D9B25A66684EBD6675E6747C89B534/w=0_10_/t=iphone/l=1/tc?ref=www_iphone&amp;lid=14338393870246997126&amp;order=5&amp;fm=alhm&amp;dict=-1&amp;tj=h5_mobile_5_0_10_title&amp;w_qd=IlPT2AEptyoA_yk5y3UczB7xI66Sj81n6jEYkfPV-fUtNuoyRjNavIvgd3BtdKQVq47&amp;sec=19114&amp;di=c4228b649adadf54&amp;bdenc=1&amp;nsrc=IlPT2AEptyoA_yixCFOxXnANedT62v3IGBOPQS2K2XSwnESfgfrcXdNpX8KhVnLTUS4wtnGGfdpXcSbw3mRUiBlAq_Ris75n9736s_Go</t>
  </si>
  <si>
    <t>【学区房有兴趣的可以看看】;南通崇川城..._南通赶集网</t>
  </si>
  <si>
    <t>南通赶集 &gt; 南通房产 &gt; 南通二手房出售 &gt; 崇川...本人郑重承诺杜绝虚假!!楼盘任港路新村面积35.9平米...3g.ganji.com2204条评价</t>
  </si>
  <si>
    <t>http://m.baidu.com/from=0/bd_page_type=1/ssid=0/uid=0/pu=usm%400%2Csz%40320_1001%2Cta%40iphone_2_6.0_3_537/baiduid=65D9B25A66684EBD6675E6747C89B534/w=0_10_/t=iphone/l=1/tc?ref=www_iphone&amp;lid=14338393870246997126&amp;order=3&amp;fm=alop&amp;waplogo=1&amp;tj=www_normal_3_0_10_title&amp;vit=osres&amp;waput=1&amp;cltj=normal_title&amp;asres=1&amp;title=%E5%AD%A6%E5%8C%BA%E6%88%BF%E6%9C%89%E5%85%B4%E8%B6%A3%E7%9A%84%E5%8F%AF%E4%BB%A5%E7%9C%8B%E7%9C%8B%2C%E5%8D%97%E9%80%9A%E5%B4%87%E5%B7%9D%E5%9F%8E..._%E5%8D%97%E9%80%9A%E8%B5%B6%E9%9B%86%E7%BD%91&amp;dict=-1&amp;w_qd=IlPT2AEptyoA_yk5y3UczB7xI66Sj81n6jEYkfPV-fUtNuoyRjNavIvgd3BtdKQVq47&amp;sec=19114&amp;di=f52427f9da2649e8&amp;bdenc=1&amp;nsrc=IlPT2AEptyoA_yixCFOxXnANedT62v3IVRHPMi6K_D45nk_qva02HdVoVjz6N9SUIkfucSPQpxsIw8Of0G1p9RYD</t>
  </si>
  <si>
    <t>崇川新楼盘-2017房价信息-安居..</t>
  </si>
  <si>
    <t>崇川新楼盘，就上安居客新房。新开楼盘信息抢先掌握!崇川新楼盘房价走势，户型实景，周边交通配套，业主..m.anjuke.com广告&amp;nbsp</t>
  </si>
  <si>
    <t>http://m.baidu.com/baidu.php?url=K00000jumyFfGlkf6nbtmZq1qfo210lnU1M8Q_yDxsNM9dzDwo20yg8xn0NwK6GgPLeAelmaKL9Cxxk-xvnRUQJMYD0Sbpsb4b-GKPKA37Op9CcvlVUo_OAhoTBxJXHxag4DJV89vY4-jkYCFAFhLAo5xnGw-ut6TbLPcWTqW-UUvVgvMf.7Y_ipxFhQQ6eRC6BCfRgmnUnRDPH_YPyKhQvmnSOIYdsItUvQvTyj5jW9YgnlttNj5eP7OUblqEKBm3S5WbvU2tMH_oRtjr5-3cd9h9mo_3qMiC.U1Yk0ZDq_SXYJnx3EQiqJe5vzV8dkPAMkOWfs_2-kTs0Ijv14eiCYnQaGTgn0A-V5HfsPfKM5gI1ThI8Tv60Iybq0ZKGujYz0APGujYYnjn0Ugfqn1D4nNtknjDLg1nvnjD0pvbqn0KzIjYLnHn0uy-b5HDsnWRvr7tknHfLPHKxnHDYPHn3g1n1njFxnHDYnHTLg1DsrH6kP7tknj0srH-xnH04PHf4g1DknHb4PNtknHfsnj7xnH0LrHD3g1DknWDsPdtknjT1nWKxnHDznHndg1DkPjD1n7tknHfznjn0mhbqnW0vg1csnj0zg1csnjnk0AdW5HKxn1mLrjTdnHm1g100TgKGujYkrfKkmv-b5HRv0ZFMIA7M5HD0ULu_5fK9mWYsg100ugFM5H00TZ0qn0K8IM0qna3snj0snj0sn0KVIZ0qn0KbuAqs5HD0ThCqn0KbugmqIv-1ufKhIjYz0ZKC5HRYnHDd0Aq15Hc0mMTqP0K8IjYk0ZPl5Hnzn7tknj0k0ZwdT1Y3P1f4nHf1PjfzPWnvPWT4nHD10ZF-TgfqnHf3P1b1nWcdPHmzP6K1pyfqm1uhm1ndPj7WPycduyn3P6KWTvYqwRRsfYPjnYmzf101PWuDn6K9m1Yk0ZK85H00TydY5H00Tyd15H00XMfqn0KVmdqhThqV5HKxn7ts0Aw9UMNBuNqsUA78pyw15HKxn7ts0AwYpyfqn0K-IA-b5Hc0mgPsmvnqn0KdTA-8mvnqn0KkUymqn0KhmLNY5H00uMGC5H00XMK_Ignqn0K9uAu_myTqnfKWThnqn1fznHb&amp;qid=c6fc3541c5b5ec86&amp;sourceid=941&amp;placeid=12&amp;rank=1&amp;shh=m.baidu.com&amp;word=%E5%B4%87%E5%B7%9D%E5%8C%BA%E5%8D%B3%E5%B0%86%E5%87%BA%E5%94%AE%E7%9A%84%E5%AD%A6%E5%8C%BA%E6%96%B0%E6%A5%BC%E7%9B%98</t>
  </si>
  <si>
    <t>http://m.anjuke.com/nt/loupan/chongchuanqu-9561/?pi=baidu-cpcydaf-nt-qybk2&amp;kwid=37728812681</t>
  </si>
  <si>
    <t>【2图】崇川区 新城区 城山家园 一附一中..._南通赶集网</t>
  </si>
  <si>
    <t>2017年1月12日-南通赶集 &gt; 南通房产 &gt; 南通二手房出售 &gt; 崇川...崇川区 新城区 城山家园一附一中双学区热点楼盘 精致...3g.ganji.com2204条评价</t>
  </si>
  <si>
    <t>http://m.baidu.com/from=0/bd_page_type=1/ssid=0/uid=0/pu=usm%400%2Csz%40320_1001%2Cta%40iphone_2_6.0_3_537/baiduid=65D9B25A66684EBD6675E6747C89B534/w=0_10_/t=iphone/l=1/tc?ref=www_iphone&amp;lid=14338393870246997126&amp;order=1&amp;fm=alop&amp;waplogo=1&amp;tj=www_normal_1_0_10_title&amp;vit=osres&amp;waput=1&amp;cltj=normal_title&amp;asres=1&amp;title=2%E5%9B%BE%E5%B4%87%E5%B7%9D%E5%8C%BA%E6%96%B0%E5%9F%8E%E5%8C%BA%E5%9F%8E%E5%B1%B1%E5%AE%B6%E5%9B%AD%E4%B8%80%E9%99%84%E4%B8%80%E4%B8%AD..._%E5%8D%97%E9%80%9A%E8%B5%B6%E9%9B%86%E7%BD%91&amp;dict=20&amp;w_qd=IlPT2AEptyoA_yk5y3UczB7xI66Sj81n6jEYkfPV-fUtNuoyRjNavIvgd3BtdKQVq47&amp;sec=19114&amp;di=1aea74e2e876c288&amp;bdenc=1&amp;nsrc=IlPT2AEptyoA_yixCFOxXnANedT62v3IVRHPMi6K_D45nk_qva02HdVoVjz6N9SUIkfucSPQpxsIwHSd_7Ef8RoD</t>
  </si>
  <si>
    <t>入学后将学区房卖了会影响孩子就读吗?-搜狐</t>
  </si>
  <si>
    <t>2015年5月26日-“目前来说;在孩子入学后将房子卖掉并不会...孩子在学区内上学的现象;但是开发区教育分局也...m.sohu.com1526条评价</t>
  </si>
  <si>
    <t>http://m.baidu.com/from=0/bd_page_type=1/ssid=0/uid=0/pu=usm%401%2Csz%40320_1001%2Cta%40iphone_2_6.0_3_537/baiduid=2CAD2542835E8A7E44B1F00DF6516228/w=0_10_/t=iphone/l=1/tc?ref=www_iphone&amp;lid=13589994500214694935&amp;order=9&amp;fm=alop&amp;waplogo=1&amp;tj=www_normal_9_0_10_title&amp;vit=osres&amp;waput=2&amp;cltj=normal_title&amp;asres=1&amp;title=%E5%85%A5%E5%AD%A6%E5%90%8E%E5%B0%86%E5%AD%A6%E5%8C%BA%E6%88%BF%E5%8D%96%E4%BA%86%E4%BC%9A%E5%BD%B1%E5%93%8D%E5%AD%A9%E5%AD%90%E5%B0%B1%E8%AF%BB%E5%90%97%3F-%E6%90%9C%E7%8B%90&amp;dict=20&amp;w_qd=IlPT2AEptyoA_yk553AcxBGxI66SgoQa9DQYkfPV-fUtNuoyRjNavIvgd3BtdKQVq47&amp;sec=19114&amp;di=4c6af0d0c2671e24&amp;bdenc=1&amp;nsrc=IlPT2AEptyoA_yixCFOxXnANedT62v3IGtiCKiZFLDm6oIjpnPqaUbAuE7CcBS4DV-CwdoS</t>
  </si>
  <si>
    <t>开发区将要出售的学..._相关地名</t>
  </si>
  <si>
    <t>http://m.baidu.com/from=0/bd_page_type=1/ssid=0/uid=0/pu=usm%401%2Csz%40320_1001%2Cta%40iphone_2_6.0_3_537/baiduid=2CAD2542835E8A7E44B1F00DF6516228/w=0_10_/t=iphone/l=1/tc?ref=www_iphone&amp;lid=13589994500214694935&amp;order=11&amp;fm=alop&amp;tj=8R6_11_0_10_l1&amp;w_qd=IlPT2AEptyoA_yk553AcxBGxI66SgoQa9DQYkfPV-fUtNuoyRjNavIvgd3BtdKQVq47&amp;sec=19114&amp;di=3fdfe88a6e5aaac7&amp;bdenc=1&amp;nsrc=IlPT2AEptyoA_yixCFOxCGZb8c3JV3T5ABfPNy6R2iv5nk_qva02ExEtRCT5QnvTUCGwdjObtAoDxXzR3mQjaxJOrqcVtn9h8kvegPrxeaCLHx2cexZmPbCKDXBxsAir8axPc12zQ3U-1Gdeew3lt290wd0Sb2lQy17I58CmqfbwZZT-Z6Lyi6nnY7oSCCXuXPfC-Q8zki68R57uXNSsGIO1l82UEyYvr1m7zuQ9P2KGzXdkLNn7DhVSZVS2BXoOD4arTgva-h4VZkJIyyM53XA_pCC9du09InxRYBOJ6P56IPOJJxjAGY7GLRtCvQDJXKsoL_O8rv5JD8pbclcYUjw2E3KvQiHmCYB2RvWJi0zVPVgSm84tN_TPnS1QDuKuWcdi3rgDDWx5mHq1mcTOsIb2Gq4cvhUHMBhnPzuLj6wwe6l3LUPOgFb_cUZw-jKb3ErXRGHlQwXz4yxKjs_6JAHeAwa42nVTo_</t>
  </si>
  <si>
    <t>http://m.baidu.com/baidu.php?url=K000000fJeHuq9k18rcdoq1ovsF6f8QsIZTdzdKi8iKp7lQJjbplU7Z_zPAXenuhYYgzhlwResI5cu8svWl2q9bYpFFnjav68k73Dtco5voNzpVrwjTqphZJTt4yJXIcdSsfh2OnkOypt2Jd5kaW0FFpzhRF5hFtPIPYk0H5yp6EXbasD6.7D_ipxFhQQ6eRC6WJ6C8smvmCrSPe7erQKM9kslQhIXXro5fYr1wdurEUsmhn-MWg_LIMA8z1o6CpXy6hUik9HvmUqhZm19HY3UqvAOksGlTrOGsLvmRe_PtrZuu9HY3yIvASZaMkseetrOmG3ATxQswojPakkvur57f.U1Yk0ZDqElJLC_x3EpEiJo5vzV8dkPAMkOWfs_2-kTs0IjLF1eJWYn2OJ_2-kTs0pyYqPj0d0ATqIv3sn0KdpHY0TA-b5Hc0mv-b5HfsnsKVIjYznjmzg1DsnHIxn1msnfKopHYs0ZFY5HcsrfK-pyfqnHDYPHRsg1fkndtknHfdPjFxnHDYPWRYg1DkPjTYndtknHfLnj7xnHDYnWm4g1DkPj0snNtknHcknjIxnH0Ln1D1g1DknWD1P7tknHfkn17xnHDYPHD1g1DkPjn1n7tknHfdn1NxnHDYn1DY0AFG5HcsP-tznj0sn-tznj01nfKVm1Y1nj7xn1mLn1bdPjTkg100TgKGujYs0Z7Wpyfqn0KzuLw9u1Ys0AqvUjYknjDLnzdbX-tvn1ckQHNxPWmvQH60mycqn7ts0ANzu1Ys0ZKs5H00UMus5H08nj0snj0snj00Ugws5H00uAwETjYk0ZFJ5H00uANv5gIGTvR0uMfqn6KspjYdPjDkPfKET1Yz0AFL5Hf0UMfqnfK1XWY1nWKxnH0snfKYIgnqnHndnH0Lnjb4PjTdnHm1njc1nWf0ThNkIjYkPj6LrHnznWRYPHns0ZPGujdBm1b4PyFhuyFWmvmzPjDL0AP1UHYkPbfLPjcdrj0Lnbm1wWTY0A7W5HD0TA3qn0KkUgfqn0KkUgnqn0KlIjYs0AdWgvuzUvYqn7tsg100uA78IyF-gLK_my4GuZnqn7tsg100uZwGujYs0ANYpyfqn6K9TLKWm1Ys0ZNspy4Wm1Ys0Z7VuWYs0AuWIgfqn0KhXh6qn0KlTAkdT1Ys0A7buhk9u1Yk0APzm1Yknj61nf&amp;qid=bc995bfebccf2417&amp;sourceid=941&amp;placeid=12&amp;rank=1&amp;shh=m.baidu.com&amp;word=%E5%BC%80%E5%8F%91%E5%8C%BA%E5%B0%86%E8%A6%81%E5%87%BA%E5%94%AE%E7%9A%84%E5%AD%A6%E5%8C%BA%E6%96%B0%E6%A5%BC%E7%9B%98</t>
  </si>
  <si>
    <t>...新楼盘 性 - 南通崇川二手房出售 - 南通百姓网...</t>
  </si>
  <si>
    <t>小区名称:颐景苑地理位置:崇川南通市崇川...(出售)【新家】颐景苑 一附启秀学区房 新楼盘 性...nantong.baixing.com评价</t>
  </si>
  <si>
    <t>http://m.baidu.com/from=0/bd_page_type=1/ssid=0/uid=0/pu=usm%400%2Csz%40320_1001%2Cta%40iphone_2_6.0_3_537/baiduid=65D9B25A66684EBD6675E6747C89B534/w=0_10_/t=iphone/l=1/tc?ref=www_iphone&amp;lid=14338393870246997126&amp;order=2&amp;fm=alop&amp;waplogo=1&amp;tj=www_normal_2_0_10_title&amp;vit=osres&amp;waput=1&amp;cltj=normal_title&amp;asres=1&amp;nt=wnor&amp;title=...%E6%96%B0%E6%A5%BC%E7%9B%98%E6%80%A7-%E5%8D%97%E9%80%9A%E5%B4%87%E5%B7%9D%E4%BA%8C%E6%89%8B%E6%88%BF%E5%87%BA%E5%94%AE-%E5%8D%97%E9%80%9A%E7%99%BE%E5%A7%93%E7%BD%91...&amp;dict=-1&amp;w_qd=IlPT2AEptyoA_yk5y3UczB7xI66Sj81n6jEYkfPV-fUtNuoyRjNavIvgd3BtdKQVq47&amp;sec=19114&amp;di=75dab58b29500e00&amp;bdenc=1&amp;nsrc=IlPT2AEptyoA_yixCFOxXnANedT62v3IGBOPQS2K2XSwnESfgfrcXdNpX8KhVnLTUS4wtnGGfdpXcSbw3mRUiBR3raNlq75c7736s_Go</t>
  </si>
  <si>
    <t>青岛开发区比较好的新楼盘有哪些?最好是学区..._安居客</t>
  </si>
  <si>
    <t>2016年5月19日-答:开发区的楼盘比较多;基本都是学区房;最近这几年...商铺出租 商铺出售 手机版二手房 手机版租房客户...m.anjuke.com634条评价</t>
  </si>
  <si>
    <t>http://m.baidu.com/from=0/bd_page_type=1/ssid=0/uid=0/pu=usm%401%2Csz%40320_1001%2Cta%40iphone_2_6.0_3_537/baiduid=2CAD2542835E8A7E44B1F00DF6516228/w=0_10_/t=iphone/l=1/tc?ref=www_iphone&amp;lid=13589994500214694935&amp;order=4&amp;fm=alop&amp;waplogo=1&amp;tj=www_normal_4_0_10_title&amp;vit=osres&amp;waput=1&amp;cltj=normal_title&amp;asres=1&amp;title=%E9%9D%92%E5%B2%9B%E5%BC%80%E5%8F%91%E5%8C%BA%E6%AF%94%E8%BE%83%E5%A5%BD%E7%9A%84%E6%96%B0%E6%A5%BC%E7%9B%98%E6%9C%89%E5%93%AA%E4%BA%9B%3F%E6%9C%80%E5%A5%BD%E6%98%AF%E5%AD%A6%E5%8C%BA..._%E5%AE%89%E5%B1%85%E5%AE%A2&amp;dict=21&amp;w_qd=IlPT2AEptyoA_yk553AcxBGxI66SgoQa9DQYkfPV-fUtNuoyRjNavIvgd3BtdKQVq47&amp;sec=19114&amp;di=0de6ffdbc1a31e3f&amp;bdenc=1&amp;nsrc=IlPT2AEptyoA_yixCFOxXnANedT62v3IGtiUKyRF_Tv5nk_qva02ENUfEFXdKXqFZpPPcDfPqBYHx_</t>
  </si>
  <si>
    <t>青岛开发区比较好的新楼盘有哪些?最好是学区..._房天下</t>
  </si>
  <si>
    <t>2016年5月16日-写字楼新盘商铺 商铺出租 商铺出售 商铺新盘金融...青岛开发区比较好的新楼盘有哪些?最好是学区房 ...m.fang.com1090条评价</t>
  </si>
  <si>
    <t>http://m.baidu.com/from=0/bd_page_type=1/ssid=0/uid=0/pu=usm%401%2Csz%40320_1001%2Cta%40iphone_2_6.0_3_537/baiduid=2CAD2542835E8A7E44B1F00DF6516228/w=0_10_/t=iphone/l=1/tc?ref=www_iphone&amp;lid=13589994500214694935&amp;order=6&amp;fm=alop&amp;waplogo=1&amp;tj=www_normal_6_0_10_title&amp;vit=osres&amp;waput=1&amp;cltj=normal_title&amp;asres=1&amp;title=%E9%9D%92%E5%B2%9B%E5%BC%80%E5%8F%91%E5%8C%BA%E6%AF%94%E8%BE%83%E5%A5%BD%E7%9A%84%E6%96%B0%E6%A5%BC%E7%9B%98%E6%9C%89%E5%93%AA%E4%BA%9B%3F%E6%9C%80%E5%A5%BD%E6%98%AF%E5%AD%A6%E5%8C%BA..._%E6%88%BF%E5%A4%A9%E4%B8%8B&amp;dict=-1&amp;w_qd=IlPT2AEptyoA_yk553AcxBGxI66SgoQa9DQYkfPV-fUtNuoyRjNavIvgd3BtdKQVq47&amp;sec=19114&amp;di=443e08dca0419dba&amp;bdenc=1&amp;nsrc=IlPT2AEptyoA_yixCFOxXnANedT62v3IGtiXNCBTLDm6oIjpnPHwGxEsRD0gK9THVpGecjfOsg2NhCn8</t>
  </si>
  <si>
    <t>星湖大道2016年星湖大道新开楼盘</t>
  </si>
  <si>
    <t>新区砚阳路(星湖大道至鼎湖大道)</t>
  </si>
  <si>
    <t>2016年12月21日-项目名称: 新区砚阳路(星湖大道至鼎湖大道) 项目位置...批准单位: 肇庆市国土资源局 合同签订日期: 2016-1...www.mlr.gov.cn</t>
  </si>
  <si>
    <t>http://m.baidu.com/from=0/bd_page_type=1/ssid=0/uid=0/pu=usm%401%2Csz%40320_1001%2Cta%40iphone_2_6.0_3_537/baiduid=2CAD2542835E8A7EA0948F2DA2CCAA1D/w=0_10_/t=iphone/l=3/tc?ref=www_iphone&amp;lid=14043369783352354976&amp;order=7&amp;fm=alop&amp;tj=www_normal_7_0_10_title&amp;vit=osres&amp;m=8&amp;srd=1&amp;cltj=cloud_title&amp;asres=1&amp;title=%E6%96%B0%E5%8C%BA%E7%A0%9A%E9%98%B3%E8%B7%AF%28%E6%98%9F%E6%B9%96%E5%A4%A7%E9%81%93%E8%87%B3%E9%BC%8E%E6%B9%96%E5%A4%A7%E9%81%93%29&amp;dict=20&amp;w_qd=IlPT2AEptyoA_ykzt45b5hKx35JOk-05VcPHs4SEdA2FGxVF4jUcmXSN-AYftKR7pQEpQtp7&amp;sec=19114&amp;di=a9d8ff2fb61e0909&amp;bdenc=1&amp;nsrc=IlPT2AEptyoA_yixCFOxXnANedT62v3IEQGG_yFMAHStolfte4qaUbBuZiDw2Sm5H5T8wCPQpsNWdy3u0VBuisMPr0dmpWcf7nfcdenq6NGAHRMLfg2mOK7YGXV5mLSm5f2eu_</t>
  </si>
  <si>
    <t>http://www.mlr.gov.cn/tdsc/land/jggg/hbgd1/201612/t20161222_6158888.htm</t>
  </si>
  <si>
    <t>城山花园学区房出售;南通崇川城南版块城山花园二手房...</t>
  </si>
  <si>
    <t>城山花园学区房出售 房源编号:203681985 发布时间:...楼盘名称:城山花园( 崇川 城南版块 ) [地图交通]...esf.nt.soufun.com评价</t>
  </si>
  <si>
    <t>http://m.baidu.com/from=0/bd_page_type=1/ssid=0/uid=0/pu=usm%400%2Csz%40320_1001%2Cta%40iphone_2_6.0_3_537/baiduid=65D9B25A66684EBD6675E6747C89B534/w=0_10_/t=iphone/l=1/tc?ref=www_iphone&amp;lid=14338393870246997126&amp;order=4&amp;fm=alop&amp;tj=www_normal_4_0_10_title&amp;url_mf_score=3&amp;vit=osres&amp;m=8&amp;cltj=cloud_title&amp;asres=1&amp;nt=wnor&amp;title=%E5%9F%8E%E5%B1%B1%E8%8A%B1%E5%9B%AD%E5%AD%A6%E5%8C%BA%E6%88%BF%E5%87%BA%E5%94%AE%2C%E5%8D%97%E9%80%9A%E5%B4%87%E5%B7%9D%E5%9F%8E%E5%8D%97%E7%89%88%E5%9D%97%E5%9F%8E%E5%B1%B1%E8%8A%B1%E5%9B%AD%E4%BA%8C%E6%89%8B%E6%88%BF...&amp;dict=32&amp;w_qd=IlPT2AEptyoA_yk5y3UczB7xI66Sj81n6jEYkfPV-fUtNuoyRjNavIvgd3BtdKQVq47&amp;sec=19114&amp;di=c9aaf2bbe012bc94&amp;bdenc=1&amp;nsrc=IlPT2AEptyoA_yixCFOxXnANedT62v3IIwWX_yBELCm6iEeihLrgHtkfEFXwKGqJG5bggTCcsbADwHOh27Uf9RVZhOgt</t>
  </si>
  <si>
    <t>开发区将要出售的学..._相关学校</t>
  </si>
  <si>
    <t>http://m.baidu.com/from=0/bd_page_type=1/ssid=0/uid=0/pu=usm%401%2Csz%40320_1001%2Cta%40iphone_2_6.0_3_537/baiduid=2CAD2542835E8A7E44B1F00DF6516228/w=0_10_/t=iphone/l=1/tc?ref=www_iphone&amp;lid=13589994500214694935&amp;order=5&amp;fm=alop&amp;tj=7tX_5_0_10_l1&amp;w_qd=IlPT2AEptyoA_yk553AcxBGxI66SgoQa9DQYkfPV-fUtNuoyRjNavIvgd3BtdKQVq47&amp;sec=19114&amp;di=a9e78055041ce271&amp;bdenc=1&amp;nsrc=IlPT2AEptyoA_yixCFOxCGZb8c3JV3T5ABfPNy6R2iv5nk_qva02ExEtRCT5QnvTUCGwdjObtAoDxXzR3mQjaxJOrqcVtn9h8kvegPrxeaCLHx2cexZmPbCLDXBxs0ar8axPcc2zQ25-1Gde5wClt290vd0Sb31py17I5EWmqfbwZZT-Z7r9i6nnY6gSCCXuXPfC-Q8zki68R57uXNW5H9KFl82UEyYvr1m7zuQ90A0SmXoy3Qr7FhFMZVvYMSJAWangUNuwkhDTZZJFziU53XA_pCC9du09InxRYBOJ6P56IPOJJxjAGY7GLRtCvQDJXKsoL_O8rv5JD8pbclcYUjw2E3KvQiHmCYB2RvWJi0zVPVgSm84tN_TPnS1QDuKuWcdi3rgDDWx5mHq1mcTOsIb2Gq4cvhUHMBhnPzuLj6wwe6l3LUPOgFb_cUZw-jKb3ErXRGHlQwXz4yxKjs_6JAHeAwa42nVTo_</t>
  </si>
  <si>
    <t>2017全新上海 学区房信息-上海 学区房-安居客</t>
  </si>
  <si>
    <t>2017全新真实上海 学区房信息就在安居客.小区照片;周边配套设施应有尽有;找上海 学区房相关信息;上安居客!浦东普陀闵行徐汇m.anjuke.com60条评价广告&amp;nbsp</t>
  </si>
  <si>
    <t>http://m.baidu.com/baidu.php?url=K000000fJeHuq9k18A_EAkD-B1HL6p5R_QaL5RLqbNK6XuindAdYp-4-Vunk6_KB89FkeJ2OyPXIz52Vhhab8v1X5Be9LmnbR0ACXUyP1q0n3YMX184hVZ_oi3WoyzpMI_jnHgGBFCD0_WHW1ozumJL9ygSnyTwoAYFyF3eBODteKNPKos.7Y_ipxFhQQ6eRC6WJ6WuCG6e3L_g_3_AXZZjC81kdulA9vproFdeXjDkbo_erz1xgEvTX8a9G4pauVQA75u9EvmIWr75H9ELmUOZqgaMI9u8s_qr7rej_9sL_3RqrZu_sLld501W4XaPmuCyPdIXHTC.U1Yk0ZDqElJLC_x3EpEiJo5vzV8dkPAMkOWfs_2-kTs0IjLF1eJWFHcsYpxZSQXO0A-V5Hczn6KM5gI8nj00Iybq0ZKGujYz0APGujYYnjn0Ugfqn10sr7tznjmzg1DsnHIxnW0knNtznHR4g1DsnH-xn1msnfKopHYs0ZFY5HcsrfK-pyfqnHDYPHRsg1fkndtknHfdPjFxnHDYPWRYg1DkPjTYndtknHfLnj7xnHDYnWm4g1DkPj0snNtknHcknjIxnH0Ln1D1g1DknWD1P7tknHfkn17xnHDYPHD1g1DkPjn1n7tknHfdn1NxnHDYn1DY0AFG5HcsP-tznj0sn-tznj01nfKVm1Yzg1DsnHKxn1mLn1bdPjm3g1Kxn7t1PWT1rHRYrjPxn0KkTA-b5H00TyPGujYs0ZFMIA7M5H00ULu_5HDsnHT1Qywlg1m1nWDVPNtvPWmVr0K9mWYsg100ugFM5H00TZ0qn0K8IM0qna3snj0snj0sn0KVIZ0qn0KbuAqs5HD0ThCqn0KbugmqIv-1ufKhIjYz0ZKC5HRYnHDd0Aq15Hc0mMTqP0K8IjYk0ZPl5Hnzn7tknj0k0ZwdT1YkPWT3PjcLnW0knjcdrHm1njR1P0Kzug7Y5HDYrjT4n1czPHfdn100Tv-b5yFWrHbdmhu-mhPWuWcYnHT0mLPV5HDvwjTYnWR3njTzwWPAP1f0mynqnfKsUWYs0Z7VIjYs0Z7VT1Ys0ZGY5H00UyPxuMFEUHY1njDLg1Kxn7tsg1Kxn7ts0Aw9UMNBuNqsUA78pyw15HKxn7tsg1Kxn7tsg100uZwGujYs0ANYpyfqn6K9TLKWm1Ys0ZNspy4Wm1Ys0Z7VuWYs0AuWIgfqn0KhXh6qn0KlTAkdT1Ys0A7buhk9u1Yk0APzm1Ydrjm3rf&amp;qid=bc995bfebccf2417&amp;sourceid=160&amp;placeid=1&amp;rank=1&amp;shh=m.baidu.com&amp;word=%E5%BC%80%E5%8F%91%E5%8C%BA%E5%B0%86%E8%A6%81%E5%87%BA%E5%94%AE%E7%9A%84%E5%AD%A6%E5%8C%BA%E6%96%B0%E6%A5%BC%E7%9B%98</t>
  </si>
  <si>
    <t>http://m.anjuke.com/sh/sale/?pi=baidu-cpcyd-sh-tyongsh2&amp;kwid=21044091983&amp;utm_term=%e4%b8%8a%e6%b5%b7+%e5%ad%a6%e5%8c%ba%e6%88%bf</t>
  </si>
  <si>
    <t>如皋金科世界城 华润置地橡树湾 楼盘对比-新浪乐居</t>
  </si>
  <si>
    <t>28路新开路星湖大道口站下;27路到华润橡树湾站下 ...10崇川星光域 预售证 [2016]071:23;[2016]053:27...project.leju.com评价</t>
  </si>
  <si>
    <t>http://m.baidu.com/from=0/bd_page_type=1/ssid=0/uid=0/pu=usm%401%2Csz%40320_1001%2Cta%40iphone_2_6.0_3_537/baiduid=2CAD2542835E8A7EA0948F2DA2CCAA1D/w=0_10_/t=iphone/l=3/tc?ref=www_iphone&amp;lid=14043369783352354976&amp;order=4&amp;fm=alop&amp;tj=www_normal_4_0_10_title&amp;vit=osres&amp;m=8&amp;srd=1&amp;cltj=cloud_title&amp;asres=1&amp;title=%E5%A6%82%E7%9A%8B%E9%87%91%E7%A7%91%E4%B8%96%E7%95%8C%E5%9F%8E%E5%8D%8E%E6%B6%A6%E7%BD%AE%E5%9C%B0%E6%A9%A1%E6%A0%91%E6%B9%BE%E6%A5%BC%E7%9B%98%E5%AF%B9%E6%AF%94-%E6%96%B0%E6%B5%AA%E4%B9%90%E5%B1%85&amp;dict=32&amp;w_qd=IlPT2AEptyoA_ykzt45b5hKx35JOk-05VcPHs4SEdA2FGxVF4jUcmXSN-AYftKR7pQEpQtp7&amp;sec=19114&amp;di=2c9b6e7884291ace&amp;bdenc=1&amp;nsrc=IlPT2AEptyoA_yixCFOxXnANedT62v3IFgSOLylXBnSymEOixP4kHREsRD8bASbHUJKkgTCccMQYwk_e_7Ak7gV2mq</t>
  </si>
  <si>
    <t>http://m.leju.com/touch/house/nt/111339/</t>
  </si>
  <si>
    <t>【星湖101广场|星湖101广场户型图;房价】- 南通房天下</t>
  </si>
  <si>
    <t>地址: 开发区星湖大道和新开路交汇处(天星湖中学对面...免责声明:本站楼盘信息旨在为用户提供更多信息的无...m.fang.com1090条评价</t>
  </si>
  <si>
    <t>http://m.baidu.com/from=0/bd_page_type=1/ssid=0/uid=0/pu=usm%401%2Csz%40320_1001%2Cta%40iphone_2_6.0_3_537/baiduid=2CAD2542835E8A7EA0948F2DA2CCAA1D/w=0_10_/t=iphone/l=1/tc?ref=www_iphone&amp;lid=14043369783352354976&amp;order=9&amp;fm=alhm&amp;dict=2078&amp;tj=h5_mobile_9_0_10_title&amp;w_qd=IlPT2AEptyoA_ykzt45b5hKx35JOk-05VcPHs4SEdA2FGxVF4jUcmXSN-AYftKR7pQEpQtp7&amp;sec=19114&amp;di=5ad5fef008c5cd29&amp;bdenc=1&amp;nsrc=IlPT2AEptyoA_yixCFOxXnANedT62v3IGtiXNCBTLDm6oIjpnOjdZQRAXCOqAp8HS-SlbDTQqRcDrizfQa</t>
  </si>
  <si>
    <t>滨江广场怎么样?滨江广场和景瑞望府哪个好?-南通搜房网</t>
  </si>
  <si>
    <t>搜房网 &gt; 南通新房 &gt; 楼盘对比 (滨江广场怎么样?...南通市青年西路与长江中路交汇处 星湖大道与新开北路...newhouse.nt.fang.com1090条评价</t>
  </si>
  <si>
    <t>http://m.baidu.com/from=0/bd_page_type=1/ssid=0/uid=0/pu=usm%401%2Csz%40320_1001%2Cta%40iphone_2_6.0_3_537/baiduid=2CAD2542835E8A7EA0948F2DA2CCAA1D/w=0_10_/t=iphone/l=3/tc?ref=www_iphone&amp;lid=14043369783352354976&amp;order=3&amp;fm=alop&amp;tj=www_normal_3_0_10_title&amp;vit=osres&amp;m=8&amp;srd=1&amp;cltj=cloud_title&amp;asres=1&amp;title=%E6%BB%A8%E6%B1%9F%E5%B9%BF%E5%9C%BA%E6%80%8E%E4%B9%88%E6%A0%B7%3F%E6%BB%A8%E6%B1%9F%E5%B9%BF%E5%9C%BA%E5%92%8C%E6%99%AF%E7%91%9E%E6%9C%9B%E5%BA%9C%E5%93%AA%E4%B8%AA%E5%A5%BD%3F-%E5%8D%97%E9%80%9A%E6%90%9C%E6%88%BF%E7%BD%91&amp;dict=30&amp;w_qd=IlPT2AEptyoA_ykzt45b5hKx35JOk-05VcPHs4SEdA2FGxVF4jUcmXSN-AYftKR7pQEpQtp7&amp;sec=19114&amp;di=6ea1be4e579f6799&amp;bdenc=1&amp;nsrc=IlPT2AEptyoA_yixCFOxXnANedT62v3IGB3GLS2FATv5o6ntfPHlJxhdXTqqAp7SFkzrvSPQpx92wXya_71n7Boor_Rpq7Ed7XXbde_kxsi</t>
  </si>
  <si>
    <t>http://newhouse.nt.fang.com/duibi/1818147118_1818862822.htm</t>
  </si>
  <si>
    <t>【图】- 开发区新楼盘学区房 时代橙堡 - 乌鲁木齐...</t>
  </si>
  <si>
    <t>乌鲁木齐新房出售全部地区 乌鲁木齐县新房出售新市新房出售...移动触屏版 开发区新楼盘学区房 时代橙堡 ...wulumuqi.baixing.com评价</t>
  </si>
  <si>
    <t>http://m.baidu.com/from=0/bd_page_type=1/ssid=0/uid=0/pu=usm%401%2Csz%40320_1001%2Cta%40iphone_2_6.0_3_537/baiduid=2CAD2542835E8A7E44B1F00DF6516228/w=0_10_/t=iphone/l=1/tc?ref=www_iphone&amp;lid=13589994500214694935&amp;order=2&amp;fm=alop&amp;waplogo=1&amp;tj=www_normal_2_0_10_title&amp;vit=osres&amp;waput=1&amp;cltj=normal_title&amp;asres=1&amp;nt=wnor&amp;title=%E5%9B%BE-%E5%BC%80%E5%8F%91%E5%8C%BA%E6%96%B0%E6%A5%BC%E7%9B%98%E5%AD%A6%E5%8C%BA%E6%88%BF%E6%97%B6%E4%BB%A3%E6%A9%99%E5%A0%A1-%E4%B9%8C%E9%B2%81%E6%9C%A8%E9%BD%90...&amp;dict=-1&amp;w_qd=IlPT2AEptyoA_yk553AcxBGxI66SgoQa9DQYkfPV-fUtNuoyRjNavIvgd3BtdKQVq47&amp;sec=19114&amp;di=f0e063086f059b36&amp;bdenc=1&amp;nsrc=IlPT2AEptyoA_yixCFOxXnANedT62v3IEQ3RQCFFAz45n5yucvnlJxhdXTqqAp7LZpPPrGeEhs-PdyPzKiNuldVOrxo-smkc98rdcP8rhQfWWMdF</t>
  </si>
  <si>
    <t>尚德城邦 华润置地橡树湾 海安星湖湾 楼盘对比-新浪乐居</t>
  </si>
  <si>
    <t>37 28路新开路星湖大道口站下;27路到华润橡树湾站...5万濠山庄 预售证 [2016]042:12;15;19;22;23;...data.house.sina.com.cn124条评价</t>
  </si>
  <si>
    <t>http://m.baidu.com/from=0/bd_page_type=1/ssid=0/uid=0/pu=usm%401%2Csz%40320_1001%2Cta%40iphone_2_6.0_3_537/baiduid=2CAD2542835E8A7EA0948F2DA2CCAA1D/w=0_10_/t=iphone/l=3/tc?ref=www_iphone&amp;lid=14043369783352354976&amp;order=2&amp;fm=alop&amp;tj=www_normal_2_0_10_title&amp;vit=osres&amp;m=8&amp;srd=1&amp;cltj=cloud_title&amp;asres=1&amp;title=%E5%B0%9A%E5%BE%B7%E5%9F%8E%E9%82%A6%E5%8D%8E%E6%B6%A6%E7%BD%AE%E5%9C%B0%E6%A9%A1%E6%A0%91%E6%B9%BE%E6%B5%B7%E5%AE%89%E6%98%9F%E6%B9%96%E6%B9%BE%E6%A5%BC%E7%9B%98%E5%AF%B9%E6%AF%94-%E6%96%B0%E6%B5%AA%E4%B9%90%E5%B1%85&amp;dict=21&amp;w_qd=IlPT2AEptyoA_ykzt45b5hKx35JOk-05VcPHs4SEdA2FGxVF4jUcmXSN-AYftKR7pQEpQtp7&amp;sec=19114&amp;di=8500abb33f65f0b4&amp;bdenc=1&amp;nsrc=IlPT2AEptyoA_yixCFOxXnANedT62v3IIhOJNGBQ0SuhmI3ogfreXdNpX88wLjrIBUfhcTb0sqdFa7GdWWEi8xR1u_9Xsmke88nggPq3</t>
  </si>
  <si>
    <t>http://m.leju.com/touch/house/nt/58/</t>
  </si>
  <si>
    <t>链家网沪上知名2016楼盘平台;真实2016楼盘信息.更有全新上海链家APP!两居室三居室一居室sh.lianjia.com209条评价广告&amp;nbsp</t>
  </si>
  <si>
    <t>http://m.baidu.com/baidu.php?url=K00000a4mjrOkaDO1rwLfRVnAfdXCcZzoJmHZF3nRhFtNcSsYPSZoqdtDiuRnK_b-Br5zMY0oQTrDkXmadJkBgmjjDuA7VUhhWwenBchrM_kgut73-IErJhpieTXIEd25YHs6R_xrLrX1k-WDGh_UKu5C8xk5ULlGs4v-H1HR0S00myaB6.7Y_ipx2rozCEuBzEuw0hprGvjy1h6e32AM-WI6h9ikX1BsIT7jHzlRL5spynXrZo6CpXy6hUikb_olT5MY3xU8sSEs3x5kseOgjEvIT7jHzs8BCFBCnuQ2SMo6CpXy7MHWuxJBmsSX1jeptr13T5Mvmxgu9LSLj4en5VS8Zut_SZ1lTrOGsSVBM6uktEKA_nYQAHx3tIz6.U1Yk0ZDqYnXlOoH1VT0znjDvkrofkeoSV5rdsPjaEloaGTgn0ZfqnW0kP_2-kTs0pyYqnWcz0ATqIvRvn0KdpHY0TA-b5Hc0mv-b5HfsnsKVIjY1nj03g1csPWFxnH0kPdtknjD4g1nvnjD0pvbqn0KzIjYLPWn0uy-b5HDsPjf4P7tYnHNxnHDsPjc3g1DkPjmdP7tknHfLPjPxnH0Ln1cYg1Dsnj04PdtknH0LPjKxnHDsnjc3g1DkPjf1rNtknHfsnj7xnHDznH0vg1DsP1nzn7tknHckn1NxnHDYnHcdg1DkPj04P6KBpHYznjuxnW0snjFxnW0sn1D0UynqnHm4nj64P10sr7tLnjTvPWD4P7t1PHnYn1RYn1Ixn1R1PjRsrjT4g100TgKGujYs0Z7Wpyfqn0KzuLw9u1Ys0AqvUjYvn1ckQywlg1m4njDVn0K9mWYsg100ugFM5H00TZ0qn0K8IM0qna3snj0snj0sn0KVIZ0qn0KbuAqs5HD0ThCqn0KbugmqIv-1ufKhIjYz0ZKC5HRYnHDd0Aq15Hc0mMTqP0K8IjYk0ZPl5Hnzn7tknj0k0ZwdT1YLP10zPHf1njm3PHmkn1fsnjnd0ZF-TgfqnHf3P1b1nWcdPjRYPfK1pyfqm1F-PjDzPW-BmHFBuH99n0KWTvYqPbmzrHD4PbmswHT4rRuKf6K9m1Yk0ZK85H00TydY5H00Tyd15H00XMfqn0KVmdqhThqV5Hcsn1wxn7tsg1Kxn0Kbmy4dmhNxTAk9Uh-bT1Ysg1Kxn7tsg100uZwGujY30ANYpyfqQHD0mgPsmvnqn0KdTA-8mvnqn0KkUymqn0KhmLNY5H00uMGC5H00XMK_Ignqn0K9uAu_myTqnfKWThnqPjm4nWn&amp;qid=c2e41269ba2be8a0&amp;sourceid=160&amp;placeid=1&amp;rank=1&amp;shh=m.baidu.com&amp;word=%E6%98%9F%E6%B9%96%E5%A4%A7%E9%81%932016%E5%B9%B4%E6%98%9F%E6%B9%96%E5%A4%A7%E9%81%93%E6%96%B0%E5%BC%80%E6%A5%BC%E7%9B%98</t>
  </si>
  <si>
    <t>【星湖街区|星湖街区楼盘详情|星湖街区信息介绍】-...</t>
  </si>
  <si>
    <t>2013年7月10日-售楼处地址:开发区星湖大道和新开路交汇处 ...开发商:南通市炜赋房地产开发有限公司 更多楼盘详情 ...m.leju.com评价</t>
  </si>
  <si>
    <t>http://m.baidu.com/from=0/bd_page_type=1/ssid=0/uid=0/pu=usm%401%2Csz%40320_1001%2Cta%40iphone_2_6.0_3_537/baiduid=2CAD2542835E8A7EA0948F2DA2CCAA1D/w=0_10_/t=iphone/l=1/tc?ref=www_iphone&amp;lid=14043369783352354976&amp;order=8&amp;fm=alop&amp;waplogo=1&amp;tj=www_normal_8_0_10_title&amp;vit=osres&amp;waput=3&amp;cltj=normal_title&amp;asres=1&amp;nt=wnor&amp;title=%E6%98%9F%E6%B9%96%E8%A1%97%E5%8C%BA%7C%E6%98%9F%E6%B9%96%E8%A1%97%E5%8C%BA%E6%A5%BC%E7%9B%98%E8%AF%A6%E6%83%85%7C%E6%98%9F%E6%B9%96%E8%A1%97%E5%8C%BA%E4%BF%A1%E6%81%AF%E4%BB%8B%E7%BB%8D-...&amp;dict=-1&amp;w_qd=IlPT2AEptyoA_ykzt45b5hKx35JOk-05VcPHs4SEdA2FGxVF4jUcmXSN-AYftKR7pQEpQtp7&amp;sec=19114&amp;di=4b5ce090f76af7de&amp;bdenc=1&amp;nsrc=IlPT2AEptyoA_yixCFOxXnANedT62v3IGtiRMCRFLDm6oIjpnOTkFNNiJ7HNKHSDEECwdoSEdQoDlnGb_79kzBAx</t>
  </si>
  <si>
    <t>【邯郸邯山区学区房出售信息】邯郸邯山区学区房楼盘;...</t>
  </si>
  <si>
    <t>你可以按区域查找邯郸新房、二手房;也可以按区域查询邯郸房价。同时;你买房 过程中遇到的很多问题都可以在这...handan.jiwu.com评价</t>
  </si>
  <si>
    <t>http://m.baidu.com/from=0/bd_page_type=1/ssid=0/uid=0/pu=usm%400%2Csz%40320_1001%2Cta%40iphone_2_6.0_3_537/baiduid=2CAD2542835E8A7E13B8F4CA35733897/w=0_10_/t=iphone/l=3/tc?ref=www_iphone&amp;lid=14460318538546756114&amp;order=10&amp;fm=alop&amp;tj=www_normal_10_0_10_title&amp;vit=osres&amp;m=8&amp;srd=1&amp;cltj=cloud_title&amp;asres=1&amp;title=%E9%82%AF%E9%83%B8%E9%82%AF%E5%B1%B1%E5%8C%BA%E5%AD%A6%E5%8C%BA%E6%88%BF%E5%87%BA%E5%94%AE%E4%BF%A1%E6%81%AF%E9%82%AF%E9%83%B8%E9%82%AF%E5%B1%B1%E5%8C%BA%E5%AD%A6%E5%8C%BA%E6%88%BF%E6%A5%BC%E7%9B%98%2C...&amp;dict=30&amp;w_qd=IlPT2AEptyoA_yk553AcxBGxI66Sj81n6jEYkfPV-fUtNuoyRjNavIvgd3BtdKQVq47&amp;sec=19114&amp;di=fa1f3bc1d3aabb0f&amp;bdenc=1&amp;nsrc=IlPT2AEptyoA_yixCFOxXnANedT62v3IHhOPMS6KLDC8iljte4viZQRASiLqOH_XHICb9mqHcdkQgSKa_7En8gwTaP1s</t>
  </si>
  <si>
    <t>http://handan.jiwu.com/xuexiao/list-qb14517.html</t>
  </si>
  <si>
    <t>星湖大道2016年星湖..._相关机构</t>
  </si>
  <si>
    <t>希尔顿逸林酒店顶级奢华温泉养生会所星湖园四星级商娱温泉酒店南通希尔国际大酒店酒店位于南通城西吴地人家大酒店以深宅大家为主题</t>
  </si>
  <si>
    <t>http://m.baidu.com/from=0/bd_page_type=1/ssid=0/uid=0/pu=usm%401%2Csz%40320_1001%2Cta%40iphone_2_6.0_3_537/baiduid=2CAD2542835E8A7EA0948F2DA2CCAA1D/w=0_10_/t=iphone/l=1/tc?ref=www_iphone&amp;lid=14043369783352354976&amp;order=11&amp;fm=alop&amp;tj=8R6_11_0_10_l1&amp;w_qd=IlPT2AEptyoA_ykzt45b5hKx35JOk-05VcPHs4SEdA2FGxVF4jUcmXSN-AYftKR7pQEpQtp7&amp;sec=19114&amp;di=87211633a2cad8aa&amp;bdenc=1&amp;nsrc=IlPT2AEptyoA_yixCFOxCGZb8c3JV3T5ABfPNy6R2iv5nk_qva02ExEtRCT5QnvTUCGwdjObtAoDxUKj3mQj9K2OrqcVtn9h8kvdgPrxehGLHx2chhZmPb3TDXBxswar8axPb12zQ2961Gdee0qlt290v20Sb2pMy17IeHKmqfbwWZT-Z6OJi6nn_6wSCCL1CPfDd48XuHceIZvdA2HrTZC0nDIULnQ76dqhhOREPN3FwHpzK2njVBQMFEmCI8VICrfaS2zelBHTZZB1nSgm3HF_-nzoeuKGFntODNf3pO98NP_4HhiOIYvLLxlVaw_LHr--H0TErbdz0mxoxk9zTicJMvG5AXX_WIBCQ3HzuK7nO5ldnGryMLScpj2dE4S5Td9VMOwOCUsXnG8cpdnCrSmhGrC1iwkLGAlqDivru5tMfkcaHleufUrX76AAdy0M_7rLN5KKNa_C0Iwhntr0Qh8h1KaEUVBTjXPWxiimqSiFVfiHIMA3t92ypk5I_WzqhL4cEoDmD34u8LNhpwy0msi9n9TojzmXpybNIO7m_qBq</t>
  </si>
  <si>
    <t>http://m.baidu.com/baidu.php?url=K000000fJeHuq9k18P7jYUGuve_Snglshmz_8t5ZC1J2gGTshrcf3cAPJehoBVN9s2Egkx1X0CDCV8pS5Ehf9jX0j1qL-XswvXP6TeVlsV7E_-86naD26B-PXNa4y6-VxCzZcKpJB-EL_vrR2DiQbgF5zkHCdKQ0llZnXxYyBvH77jKz_6.7D_ipxFhQQ6eRC6WJ6C8smvmCrSPe7erQKM9kslQhIXXro5fYr1wdurEUsmhn-MWg_LIMA8z1o6CpXy6hUik9HvmUqhZm19HY3UqvAOksGlTrOGsLvmRe_PtrZuu9HY3yIvASZaMkseetrOmG3ATxQswojPakkvur57f.U1Yk0ZDqElJLC_x3EQiqJe5vzV8dkPAMkOWfs_2-kTs0IjLF1eJWYn2OJ_2-kTs0pyYqPj0d0ATqILPzuv41p0KdpHY0TA-b5Hc0mv-b5HfsnsKVIjYznjmzg1DsnHIxn1msnfKopHYs0ZFY5HTLPfK-pyfqnH0vn10Yg1fsPdtknHfdn19xnHDYPWRvg1DsP1nzP7tknHn4njNxnH01n10sg1DkPj0snNtknHcknjuxnH0Ln1Ddg1DknWD1PNtknHfkn17xnHDYP1nzg1DkPjRkndtknHf1nW-xnHDYPHnY0AFG5HcsP-tznj0sn-tznj01nfKVm1Y1nj7xn1mLn1bdPjTkg100TgKGujYs0Z7Wpyfqn0KzuLw9u1Ys0AqvUjY3P16VuZGxrjT3yadbX6K9mWYsg100ugFM5H00TZ0qn0K8IM0qna3snj0snj0sn0KVIZ0qn0KbuAqs5HD0ThCqn0KbugmqIv-1ufKhIjYz0ZKC5HRYnHDd0Aq15Hc0mMTqP0K8IjYk0ZPl5Hnzn7tknj0k0ZwdT1Ykn1RknjTsrHbYP1RkPWnsnWnzP0Kzug7Y5HDYrjT4n1czPHfdPj00Tv-b5yn3myfduWD3m1Rkn1P9nHc0mLPV5RNanWNDwW04nDwan1PjfW60mynqnfKsUWYs0Z7VIjYs0Z7VT1Ys0ZGY5H00UyPxuMFEUHYsg1Kxn0Kbmy4dmhNxTAk9Uh-bT1Ysg1Kxn0KbIA-b5H00ugwGujYz0A71TAPW5H00IgKGUhPW5H00Tydh5H00uhPdIjYs0AulpjYs0ZGsUZN15H00mywhUA7M5HD0mLFW5HDdrjRY&amp;qid=c8ad5f18c5133a12&amp;sourceid=941&amp;placeid=12&amp;rank=1&amp;shh=m.baidu.com&amp;word=%E5%BC%80%E5%8F%91%E5%8C%BA%E5%8D%B3%E5%B0%86%E5%87%BA%E5%94%AE%E7%9A%84%E5%AD%A6%E5%8C%BA%E6%96%B0%E6%A5%BC%E7%9B%98</t>
  </si>
  <si>
    <t>【青岛黄岛学区房出售信息】青岛黄岛学区房楼盘;青岛...</t>
  </si>
  <si>
    <t>黄岛房价走势 更多&gt;&gt;  黄岛学区房推荐青岛二手房 区域...崂山楼盘 市南楼盘 莱西市楼盘 市北楼盘 黄岛楼盘...qingdao.jiwu.com评价</t>
  </si>
  <si>
    <t>http://m.baidu.com/from=0/bd_page_type=1/ssid=0/uid=0/pu=usm%400%2Csz%40320_1001%2Cta%40iphone_2_6.0_3_537/baiduid=2CAD2542835E8A7E13B8F4CA35733897/w=0_10_/t=iphone/l=3/tc?ref=www_iphone&amp;lid=14460318538546756114&amp;order=1&amp;fm=alop&amp;tj=www_normal_1_0_10_title&amp;vit=osres&amp;m=8&amp;srd=1&amp;cltj=cloud_title&amp;asres=1&amp;title=%E9%9D%92%E5%B2%9B%E9%BB%84%E5%B2%9B%E5%AD%A6%E5%8C%BA%E6%88%BF%E5%87%BA%E5%94%AE%E4%BF%A1%E6%81%AF%E9%9D%92%E5%B2%9B%E9%BB%84%E5%B2%9B%E5%AD%A6%E5%8C%BA%E6%88%BF%E6%A5%BC%E7%9B%98%2C%E9%9D%92%E5%B2%9B...&amp;dict=30&amp;w_qd=IlPT2AEptyoA_yk553AcxBGxI66Sj81n6jEYkfPV-fUtNuoyRjNavIvgd3BtdKQVq47&amp;sec=19114&amp;di=a582d297e3b2bca6&amp;bdenc=1&amp;nsrc=IlPT2AEptyoA_yixCFOxXnANedT62v3IFxuPMipZ0XS9pFaixP4kHREsRCfaNW3PIkawdoSCe2xJrTXt0mAp8xNZhOgtfq</t>
  </si>
  <si>
    <t>http://qingdao.jiwu.com/xuexiao/list-qb16367.html</t>
  </si>
  <si>
    <t>【赣州老城区学区房出售信息】赣州老城区学区房楼盘;...</t>
  </si>
  <si>
    <t>你可以按区域查找赣州新房、二手房;也可以按区域查询赣州房价。同时;你买房 过程中遇到的很多问题都可以在这...ganzhou.jiwu.com223条评价</t>
  </si>
  <si>
    <t>http://m.baidu.com/from=0/bd_page_type=1/ssid=0/uid=0/pu=usm%400%2Csz%40320_1001%2Cta%40iphone_2_6.0_3_537/baiduid=2CAD2542835E8A7E13B8F4CA35733897/w=0_10_/t=iphone/l=3/tc?ref=www_iphone&amp;lid=14460318538546756114&amp;order=9&amp;fm=alop&amp;tj=www_normal_9_0_10_title&amp;vit=osres&amp;m=8&amp;srd=1&amp;cltj=cloud_title&amp;asres=1&amp;title=%E8%B5%A3%E5%B7%9E%E8%80%81%E5%9F%8E%E5%8C%BA%E5%AD%A6%E5%8C%BA%E6%88%BF%E5%87%BA%E5%94%AE%E4%BF%A1%E6%81%AF%E8%B5%A3%E5%B7%9E%E8%80%81%E5%9F%8E%E5%8C%BA%E5%AD%A6%E5%8C%BA%E6%88%BF%E6%A5%BC%E7%9B%98%2C...&amp;dict=30&amp;w_qd=IlPT2AEptyoA_yk553AcxBGxI66Sj81n6jEYkfPV-fUtNuoyRjNavIvgd3BtdKQVq47&amp;sec=19114&amp;di=edbace9632d37351&amp;bdenc=1&amp;nsrc=IlPT2AEptyoA_yixCFOxXnANedT62v3IIROPPyZLB8S9pFaixP4kHREsRCfaNW3PIkawdoSCe2xJrTXt0mIj7RNZhOgtfq</t>
  </si>
  <si>
    <t>http://ganzhou.jiwu.com/xuexiao/list-qb14507.html</t>
  </si>
  <si>
    <t>【芜湖学区房出售信息】芜湖学区房楼盘;芜湖学区房...</t>
  </si>
  <si>
    <t>芜湖房价走势 更多&gt;&gt;  学区房推荐芜湖二手房 区域:...南陵县楼盘 鸠江区楼盘 开发区楼盘 镜湖区楼盘 弋江...wuhu.jiwu.com118条评价</t>
  </si>
  <si>
    <t>http://m.baidu.com/from=0/bd_page_type=1/ssid=0/uid=0/pu=usm%400%2Csz%40320_1001%2Cta%40iphone_2_6.0_3_537/baiduid=2CAD2542835E8A7E13B8F4CA35733897/w=0_10_/t=iphone/l=3/tc?ref=www_iphone&amp;lid=14460318538546756114&amp;order=8&amp;fm=alop&amp;tj=www_normal_8_0_10_title&amp;vit=osres&amp;m=8&amp;srd=1&amp;cltj=cloud_title&amp;asres=1&amp;title=%E8%8A%9C%E6%B9%96%E5%AD%A6%E5%8C%BA%E6%88%BF%E5%87%BA%E5%94%AE%E4%BF%A1%E6%81%AF%E8%8A%9C%E6%B9%96%E5%AD%A6%E5%8C%BA%E6%88%BF%E6%A5%BC%E7%9B%98%2C%E8%8A%9C%E6%B9%96%E5%AD%A6%E5%8C%BA%E6%88%BF...&amp;dict=30&amp;w_qd=IlPT2AEptyoA_yk553AcxBGxI66Sj81n6jEYkfPV-fUtNuoyRjNavIvgd3BtdKQVq47&amp;sec=19114&amp;di=b6dff44098eb677f&amp;bdenc=1&amp;nsrc=IlPT2AEptyoA_yixCFOxXnANedT62v3IEQ3NQGBO_y7b95qshbWxBc-vZyf7MXTTUS3</t>
  </si>
  <si>
    <t>http://wuhu.jiwu.com/xuexiao/</t>
  </si>
  <si>
    <t>山水壹号一期已经售罄 二期预计近期推出_山水壹号_...</t>
  </si>
  <si>
    <t>2014年4月21日-Leju logo 楼市新闻  新盘 开盘 打折 导购...山水壹号座落于星湖大道南侧;常青路东侧;位于...nt.house.sina.com.c...250条评价</t>
  </si>
  <si>
    <t>http://m.baidu.com/from=0/bd_page_type=1/ssid=0/uid=0/pu=usm%401%2Csz%40320_1001%2Cta%40iphone_2_6.0_3_537/baiduid=2CAD2542835E8A7E8E950791F81A4609/w=0_10_/t=iphone/l=3/tc?ref=www_iphone&amp;lid=14164703283829977706&amp;order=7&amp;fm=alop&amp;tj=www_normal_7_0_10_title&amp;vit=osres&amp;m=8&amp;srd=1&amp;cltj=cloud_title&amp;asres=1&amp;nt=wnor&amp;title=%E5%B1%B1%E6%B0%B4%E5%A3%B9%E5%8F%B7%E4%B8%80%E6%9C%9F%E5%B7%B2%E7%BB%8F%E5%94%AE%E7%BD%84%E4%BA%8C%E6%9C%9F%E9%A2%84%E8%AE%A1%E8%BF%91%E6%9C%9F%E6%8E%A8%E5%87%BA_%E5%B1%B1%E6%B0%B4%E5%A3%B9%E5%8F%B7_...&amp;dict=20&amp;w_qd=IlPT2AEptyoA_ykzt45b5hKx35JOk-1n65QXhPnVsOArQhc6TSFazHXhaQhtdKQVq47&amp;sec=19114&amp;di=d78d53368dbb057e&amp;bdenc=1&amp;nsrc=IlPT2AEptyoA_yixCFOxXnANedT62v3IGA0PLS2FATv5jkStebrgHtkoYT7qAp7JIET8gTCcsx5ExGmb_8ko7AV2mqtosWkh8XTedfjrbNLWWMdF</t>
  </si>
  <si>
    <t>http://m.leju.com/news-nt-5908634846372360513.html</t>
  </si>
  <si>
    <t>...开发区天地广场上居和园二手房出售 - 烟台赶集网...</t>
  </si>
  <si>
    <t>2017年2月8日-销售福山区和开发区52个在售楼盘;给您推荐以下五证...奥城苑;格中学区房 香缇熙岸;北四路好地段 怡馨华...3g.ganji.com2204条评价</t>
  </si>
  <si>
    <t>http://m.baidu.com/from=0/bd_page_type=1/ssid=0/uid=0/pu=usm%400%2Csz%40320_1001%2Cta%40iphone_2_6.0_3_537/baiduid=2CAD2542835E8A7E13B8F4CA35733897/w=0_10_/t=iphone/l=1/tc?ref=www_iphone&amp;lid=14460318538546756114&amp;order=3&amp;fm=alop&amp;waplogo=1&amp;tj=www_normal_3_0_10_title&amp;vit=osres&amp;waput=1&amp;cltj=normal_title&amp;asres=1&amp;title=...%E5%BC%80%E5%8F%91%E5%8C%BA%E5%A4%A9%E5%9C%B0%E5%B9%BF%E5%9C%BA%E4%B8%8A%E5%B1%85%E5%92%8C%E5%9B%AD%E4%BA%8C%E6%89%8B%E6%88%BF%E5%87%BA%E5%94%AE-%E7%83%9F%E5%8F%B0%E8%B5%B6%E9%9B%86%E7%BD%91...&amp;dict=20&amp;w_qd=IlPT2AEptyoA_yk553AcxBGxI66Sj81n6jEYkfPV-fUtNuoyRjNavIvgd3BtdKQVq47&amp;sec=19114&amp;di=26e55ebb9735f35e&amp;bdenc=1&amp;nsrc=IlPT2AEptyoA_yixCFOxXnANedT62v3IVRHPMi6K_D45nk_qva02CNVoVj07X87XHU_ggTCcsxoEuX_e_7Af8Nm</t>
  </si>
  <si>
    <t>星湖大道2016年星湖..._相关楼盘</t>
  </si>
  <si>
    <t>星湖101广场商务区核心商业项目星湖101商业娱乐配套项目星湖花园深圳市罗湖区住宅楼盘幸福天地集居住购物商务为一体金科城由金科股份开发建设中南世纪花城采用西班牙的形象建筑桃源居首府位于宝安西乡南通华润橡树湾大型功能性项目炜赋星湖邻里南通经开区较成熟社区春天花园三期上海虹桥普通公寓楼盘金水湾花园建筑类型为框架南通华强城打造南通亮丽风景线</t>
  </si>
  <si>
    <t>http://m.baidu.com/from=0/bd_page_type=1/ssid=0/uid=0/pu=usm%401%2Csz%40320_1001%2Cta%40iphone_2_6.0_3_537/baiduid=2CAD2542835E8A7EA0948F2DA2CCAA1D/w=0_10_/t=iphone/l=1/tc?ref=www_iphone&amp;lid=14043369783352354976&amp;order=5&amp;fm=alop&amp;tj=7tX_5_0_10_l1&amp;w_qd=IlPT2AEptyoA_ykzt45b5hKx35JOk-05VcPHs4SEdA2FGxVF4jUcmXSN-AYftKR7pQEpQtp7&amp;sec=19114&amp;di=a35d56af7e9f6a5a&amp;bdenc=1&amp;nsrc=IlPT2AEptyoA_yixCFOxCGZb8c3JV3T5ABfPNy6R2iv5nk_qva02ExEtRCT5QnvTUCGwdjObtwoDxX7j3mQj9_ROrqcVtX9h8kvkgPrxeh34HRM1fQYVPhOUHUB6l0qbbh5vdt1IQ1EzAGIM8rS6p3pbu1GTu1YeaQ8Y8iXflqb0494vYVy2wVb81FhST7HoGO7-dhf-r89aTZqcNdLbGFSFriIWZHYrvA7x7eFGOdKIyydzK2nlVxg4VFv-Ni5RWq8hTdThjBLTY-RCnyQg4HBR-8uvwvSDN7ohXgeJ639xNu0yIAmsGZyGKAsiuh4bG_tWHqO8sv6vPXpacU-lVi5YEvKjET7GPp2YQOLiw_G6QXl-rmDoI0ivnDJsP4Kj_dgCTqoOP8AXsWbcpd0CoZmhNrC1iwILNAhqCZnrkkdMekgaGlOu68zXd6QLbpH0B63</t>
  </si>
  <si>
    <t>开发区重点学区房 现房销售仅有6600元-楼盘导购-大连...</t>
  </si>
  <si>
    <t>2016年12月6日-个点击大连开发区的楼盘;同时学区房是大部分...大连海湾城在售31#、32#、33#;在售面积56...m.focus.cn1526条评价</t>
  </si>
  <si>
    <t>http://m.baidu.com/from=0/bd_page_type=1/ssid=0/uid=0/pu=usm%400%2Csz%40320_1001%2Cta%40iphone_2_6.0_3_537/baiduid=2CAD2542835E8A7E13B8F4CA35733897/w=0_10_/t=iphone/l=1/tc?ref=www_iphone&amp;lid=14460318538546756114&amp;order=2&amp;fm=alop&amp;waplogo=1&amp;tj=www_normal_2_0_10_title&amp;vit=osres&amp;waput=3&amp;cltj=normal_title&amp;asres=1&amp;title=%E5%BC%80%E5%8F%91%E5%8C%BA%E9%87%8D%E7%82%B9%E5%AD%A6%E5%8C%BA%E6%88%BF%E7%8E%B0%E6%88%BF%E9%94%80%E5%94%AE%E4%BB%85%E6%9C%896600%E5%85%83-%E6%A5%BC%E7%9B%98%E5%AF%BC%E8%B4%AD-%E5%A4%A7%E8%BF%9E...&amp;dict=-1&amp;w_qd=IlPT2AEptyoA_yk553AcxBGxI66Sj81n6jEYkfPV-fUtNuoyRjNavIvgd3BtdKQVq47&amp;sec=19114&amp;di=5a0486ca049b8d9e&amp;bdenc=1&amp;nsrc=IlPT2AEptyoA_yixCFOxXnANedT62v3IGtiXKitFAXSxo9jpnPTjZQRAZj05N8SDZpPPdT4QqRYEwXOu0V3</t>
  </si>
  <si>
    <t>山水壹号_南通山水壹号_销售公示_销售许可证_户型交通....</t>
  </si>
  <si>
    <t>6天前-新一轮楼市调控仍是左 世家平墅;封卷南通 南京今年...山水壹号座落于星湖大道南侧;常青路东侧;位于五山风景...newhouse.ntfdc.net评价</t>
  </si>
  <si>
    <t>http://m.baidu.com/from=0/bd_page_type=1/ssid=0/uid=0/pu=usm%401%2Csz%40320_1001%2Cta%40iphone_2_6.0_3_537/baiduid=2CAD2542835E8A7E8E950791F81A4609/w=0_10_/t=iphone/l=3/tc?ref=www_iphone&amp;lid=14164703283829977706&amp;order=3&amp;fm=alop&amp;tj=www_normal_3_0_10_title&amp;vit=osres&amp;m=8&amp;srd=1&amp;cltj=cloud_title&amp;asres=1&amp;nt=wnor&amp;title=%E5%B1%B1%E6%B0%B4%E5%A3%B9%E5%8F%B7_%E5%8D%97%E9%80%9A%E5%B1%B1%E6%B0%B4%E5%A3%B9%E5%8F%B7_%E9%94%80%E5%94%AE%E5%85%AC%E7%A4%BA_%E9%94%80%E5%94%AE%E8%AE%B8%E5%8F%AF%E8%AF%81_%E6%88%B7%E5%9E%8B%E4%BA%A4%E9%80%9A...&amp;dict=32&amp;w_qd=IlPT2AEptyoA_ykzt45b5hKx35JOk-1n65QXhPnVsOArQhc6TSFazHXhaQhtdKQVq47&amp;sec=19114&amp;di=e75bc54db6455dfc&amp;bdenc=1&amp;nsrc=IlPT2AEptyoA_yixCFOxXnANedT62v3IGB3GLS2FATv5o6m6fv3lHdFuJ7HNKHSDEECwdoTQtBoYwk_</t>
  </si>
  <si>
    <t>http://newhouse.ntfdc.net/house/255/</t>
  </si>
  <si>
    <t>上海最新开盘楼盘，就上房产安居客新房。新开楼盘信息抢先掌握!上海..m.anjuke.com广告&amp;nbsp</t>
  </si>
  <si>
    <t>http://m.baidu.com/baidu.php?url=K00000aBRX_TEMX6NPiNaKigEZflz1Ok7FtCNI4qG2btgtwTI8eMMOG4c7eRzBctuSc9L68FkX-2IRzleW6Uq6nB1GRl8kJXpas4aiVaq89V83uOiH27CTUzrzyA9yo__JCFhI6LQZS5-wAhWRX-tmBZNgdKPtJzZVn984k9Wo36E7PiAs.7b_ipxFhQQ6eRC6WJ6C8smvmCrSPe7erQKM9kslQhIXXro5fYr1wdurEUsmhn-MWg_LIhHI3er8a9G4pauVQA75u9EvmIWr75H9ELmUOZaMGse3Trz1aMGseSMjxu9H8sLs3I-h75W9LL3IS1aMGs_e_Ptr75W9LL3ISkHsn3Sg6WyAp7BEugEoR.U1Yk0ZDqYnXlOoH1VTjFET88YozlkIjaElo71n2-kTs0IjLF1eJWdSefsoSJkT1aGTgn0A-V5HfsPfKM5gI-Pj00Iybq0ZKGujYz0APGujYYnjn0Ugfqn1D4nNtknjDLg1nvnjD0pvbqn0KzIjYvP1D0uy-b5HDknjnkP-tknj6zPW-xnHDYPHfzg1DkPjmdn7tknjmkrHIxnH0snjb3g1DkPj0sn7tknHcknjuxnH0Ln1D1g1DknWD1P7tknHfknWNxnHDYP1nzg1DkPjRkndtknHf1n1KxnHDYPHndg1DkPjnkP0KBpHYznjuxnW0snjFxnW0sn1D0Uynqn7t1PWT1rHRYP17xn0KkTA-b5H00TyPGujYs0ZFMIA7M5H00ULu_5HmvPBYv0A7B5HKxn0K-ThTqn0KsTjYs0A4vTjYsQW0snj0snj0s0AdYTjYs0AwbUL0qnfKzpWYs0Aw-IWdLpgP-0AuY5Hc0TA6qPHfknHR0ULnqn6KBI1YY0A4Y5HD0TLCqn1csg1DsnjD0IZN15HDsPWDdPWRsrH64PHDsPjmvnHcz0ZF-TgfqnHf3P1b1nWcdPjRYP0K1pyfqm1f4n1czrHuBujI-mWcvmfKWTvYqPDDLwW-DnRujfRmLnRwDnfK9m1Yk0ZK85H00TydY5H00Tyd15H00XMfqn0KVmdqhThqV5HKxn7ts0Aw9UMNBuNqsUA78pyw15HKxn7ts0AwYpyfqn0K-IA-b5Hc0mgPsmvnqn0KdTA-8mvnqn0KkUymqn0KhmLNY5H00uMGC5H00XMK_Ignqn0K9uAu_myTqnfKWThnqnHcLPWc&amp;qid=c4932296bd7eb26a&amp;sourceid=941&amp;placeid=12&amp;rank=1&amp;shh=m.baidu.com&amp;word=%E6%98%9F%E6%B9%96%E5%A4%A7%E9%81%93%E5%B1%B1%E6%B0%B4%E5%A3%B9%E5%8F%B7%E6%96%B0%E5%BC%80%E7%9B%98%E6%A5%BC%E7%9B%98</t>
  </si>
  <si>
    <t>...总价低;学区房;杭州萧山开发区新城相..._杭州赶集网</t>
  </si>
  <si>
    <t>奥体板块;一点不愁卖的好楼盘;单价低;总价低;学区...(规划中)、蓝鲸幼儿园、萧山经济技术开发区小学如果...wap.ganji.com42条评价</t>
  </si>
  <si>
    <t>http://m.baidu.com/from=0/bd_page_type=1/ssid=0/uid=0/pu=usm%400%2Csz%40320_1001%2Cta%40iphone_2_6.0_3_537/baiduid=2CAD2542835E8A7E13B8F4CA35733897/w=0_10_/t=iphone/l=1/tc?ref=www_iphone&amp;lid=14460318538546756114&amp;order=4&amp;fm=alop&amp;waplogo=1&amp;tj=www_normal_4_0_10_title&amp;vit=osres&amp;waput=1&amp;cltj=normal_title&amp;asres=1&amp;title=...%E6%80%BB%E4%BB%B7%E4%BD%8E%2C%E5%AD%A6%E5%8C%BA%E6%88%BF%2C%E6%9D%AD%E5%B7%9E%E8%90%A7%E5%B1%B1%E5%BC%80%E5%8F%91%E5%8C%BA%E6%96%B0%E5%9F%8E%E7%9B%B8..._%E6%9D%AD%E5%B7%9E%E8%B5%B6%E9%9B%86%E7%BD%91&amp;dict=-1&amp;w_qd=IlPT2AEptyoA_yk553AcxBGxI66Sj81n6jEYkfPV-fUtNuoyRjNavIvgd3BtdKQVq47&amp;sec=19114&amp;di=3cdc886f9dc2601e&amp;bdenc=1&amp;nsrc=IlPT2AEptyoA_yixCFOxXnANedT62v3IEROF_ydZ0DC895qshbWxBd-5J7HNNnaMJJCwdoTQtBwGuHCd_G5ooK</t>
  </si>
  <si>
    <t>http://m.baidu.com/baidu.php?url=K00000aBRX_TEMX6NQN3fEplHNDVUshkH3vyFpCjpCZeq095B2AOZ5iyJHkbgWH6JgyTT4JKCT7Yvj2wN4zHCsQ4jt-Z7JxkLA5GvVfPqIhuLIZnThQEzF-AhLV3qfKm3oUoJ_dPzCg2KTWpMjfn8IQEdV_TzUqul0RtVObVCAiQRPPhK0.7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k0ZDqYnXlOoH1VTjFET88YozlkIjaElo71n2-kTs0IjLfs_2-kTzOJ_gn0A-V5Hczn6KM5gI-Pj00Iybq0ZKGujYz0APGujYYnjn0UgfqnH0kPdtknjD4g1nvnjD0pvbqn0KzIjYvP1D0uy-b5HDknjnkP-tknj6zPW-xnHDYPHfzg1DkPjmdn7tknjmkrHIxnH0snjb3g1DkPj0sn7tknHcknjuxnH0Ln1D1g1DknWD1P7tknHfknWNxnHDYP1nzg1DkPjRkndtknHf1n1KxnHDYPHndg1DkPjnkP0KBpHYznjuxnW0snjFxnW0sn1D0Uynqn1czn161njmdg1nznWnLnj0dndts0Z7spyfqn0Kkmv-b5H00ThIYmyTqn0KEIhsqPWmvQHm0mycqn7ts0ANzu1Ys0ZKs5H00UMus5H08nj0snj0snj00Ugws5H00uAwETjYs0ZFJ5H00uANv5gIGTvR0uMfqn6KspjYdPjDkPfKET1Yz0AFL5Hf0UMfqnfK1XWY1nWKxnH0snfKYIgnqPH01nWnsrj03PHRdnjTknHnLn0Kzug7Y5HDYrjT4n1czPHfdPjf0Tv-b5ynYrHnznWbvmhfLuyczPhD0mLPV5HwKPYm4wj7AfY7AP17DwjD0mynqnfKsUWYs0Z7VIjYs0Z7VT1Ys0ZGY5H00UyPxuMFEUHYsg1Kxn0Kbmy4dmhNxTAk9Uh-bT1Ysg1Kxn0KbIA-b5H00ugwGujYVnfK9TLKWm1Ys0ZNspy4Wm1Ys0Z7VuWYs0AuWIgfqn0KhXh6qn0KlTAkdT1Ys0A7buhk9u1Yk0APzm1YknWfvr0&amp;qid=c4932296bd7eb26a&amp;sourceid=160&amp;placeid=1&amp;rank=1&amp;shh=m.baidu.com&amp;word=%E6%98%9F%E6%B9%96%E5%A4%A7%E9%81%93%E5%B1%B1%E6%B0%B4%E5%A3%B9%E5%8F%B7%E6%96%B0%E5%BC%80%E7%9B%98%E6%A5%BC%E7%9B%98</t>
  </si>
  <si>
    <t>山水壹号项目一期正式交房 目前现房销售 - 南通乐居网</t>
  </si>
  <si>
    <t>2013年1月5日-新浪房产讯(编辑 高晓龙)山水壹号 ...山水壹号座落于星湖大道南侧;常青路东侧...house.sina.cn评价</t>
  </si>
  <si>
    <t>http://m.baidu.com/from=0/bd_page_type=1/ssid=0/uid=0/pu=usm%401%2Csz%40320_1001%2Cta%40iphone_2_6.0_3_537/baiduid=2CAD2542835E8A7E8E950791F81A4609/w=0_10_/t=iphone/l=1/tc?ref=www_iphone&amp;lid=14164703283829977706&amp;order=9&amp;fm=alhm&amp;dict=-1&amp;tj=h5_mobile_9_0_10_title&amp;w_qd=IlPT2AEptyoA_ykzt45b5hKx35JOk-1n65QXhPnVsOArQhc6TSFazHXhaQhtdKQVq47&amp;sec=19114&amp;di=aed067c1a9edcea3&amp;bdenc=1&amp;nsrc=IlPT2AEptyoA_yixCFOxXnANedT62v3IGtiRMCRFLDm6oIjpnPraFsMnXCOyASn4S-ykdyyGdMJR</t>
  </si>
  <si>
    <t>山水壹号_小区详情-南通城市房产</t>
  </si>
  <si>
    <t>2015年10月22日-位置: 开发区 星湖大道 周边环境  用途: 住宅  建筑...楼盘点评 |山水壹号  更多点评  评分项目: 价格:...m.cityhouse.cn评价</t>
  </si>
  <si>
    <t>http://m.baidu.com/from=0/bd_page_type=1/ssid=0/uid=0/pu=usm%401%2Csz%40320_1001%2Cta%40iphone_2_6.0_3_537/baiduid=2CAD2542835E8A7E8E950791F81A4609/w=0_10_/t=iphone/l=1/tc?ref=www_iphone&amp;lid=14164703283829977706&amp;order=8&amp;fm=alop&amp;waplogo=1&amp;tj=www_normal_8_0_10_title&amp;vit=osres&amp;waput=1&amp;cltj=normal_title&amp;asres=1&amp;title=%E5%B1%B1%E6%B0%B4%E5%A3%B9%E5%8F%B7_%E5%B0%8F%E5%8C%BA%E8%AF%A6%E6%83%85-%E5%8D%97%E9%80%9A%E5%9F%8E%E5%B8%82%E6%88%BF%E4%BA%A7&amp;dict=21&amp;w_qd=IlPT2AEptyoA_ykzt45b5hKx35JOk-1n65QXhPnVsOArQhc6TSFazHXhaQhtdKQVq47&amp;sec=19114&amp;di=4512012d9c13d6f8&amp;bdenc=1&amp;nsrc=IlPT2AEptyoA_yixCFOxXnANedT62v3IGtiSLDpB_jWbjkjte4qaUbBoYz8bL8WVZpPPvG40sqcFwHSb_75p8x21wvQkfjS</t>
  </si>
  <si>
    <t>山水壹号_南通山水壹号楼盘详情_濠滨房产网_南通房产网</t>
  </si>
  <si>
    <t>楼盘地址: 星湖大道南侧;常青路东侧(优山美地南侧地块...2016-04-19 山水壹号二期已开盘;产品有双拼、叠加...fang.0513.org评价</t>
  </si>
  <si>
    <t>http://m.baidu.com/from=0/bd_page_type=1/ssid=0/uid=0/pu=usm%401%2Csz%40320_1001%2Cta%40iphone_2_6.0_3_537/baiduid=2CAD2542835E8A7E8E950791F81A4609/w=0_10_/t=iphone/l=1/tc?ref=www_iphone&amp;lid=14164703283829977706&amp;order=10&amp;fm=alop&amp;waplogo=1&amp;tj=www_normal_10_0_10_title&amp;vit=osres&amp;waput=3&amp;cltj=normal_title&amp;asres=1&amp;title=%E5%B1%B1%E6%B0%B4%E5%A3%B9%E5%8F%B7_%E5%8D%97%E9%80%9A%E5%B1%B1%E6%B0%B4%E5%A3%B9%E5%8F%B7%E6%A5%BC%E7%9B%98%E8%AF%A6%E6%83%85_%E6%BF%A0%E6%BB%A8%E6%88%BF%E4%BA%A7%E7%BD%91_%E5%8D%97%E9%80%9A%E6%88%BF%E4%BA%A7%E7%BD%91&amp;dict=21&amp;w_qd=IlPT2AEptyoA_ykzt45b5hKx35JOk-1n65QXhPnVsOArQhc6TSFazHXhaQhtdKQVq47&amp;sec=19114&amp;di=9f20ebafb6f8dfcd&amp;bdenc=1&amp;nsrc=IlPT2AEptyoA_yixCFOxXnANedT62v3IIBOPMmAIR7fh95_pf0WxBdhfVTf5RWiTZpPPcz0K</t>
  </si>
  <si>
    <t>崇川区将要出售的学区新楼盘</t>
  </si>
  <si>
    <t>http://m.baidu.com/from=0/bd_page_type=1/ssid=0/uid=0/pu=usm%400%2Csz%40320_1001%2Cta%40iphone_2_6.0_3_537/baiduid=A00C25D59E119386F247C070B5627FBE/w=0_10_/t=iphone/l=3/tc?ref=www_iphone&amp;lid=14318800160687069031&amp;order=5&amp;fm=alop&amp;tj=www_normal_5_0_10_title&amp;vit=osres&amp;m=8&amp;srd=1&amp;cltj=cloud_title&amp;asres=1&amp;title=%E6%B9%96%E6%BB%A8%E4%BA%8C%E9%87%8C19%E5%A5%97%E5%AD%A6%E5%8C%BA%E6%88%BF%E5%B0%86%E6%8B%8D%E5%8D%96%E8%B5%B7%E6%8B%8D%E5%9D%87%E4%BB%B7%E4%B8%BA1.8%E4%B8%87..._%E7%A6%8F%E5%BB%BA%E4%B9%8B%E7%AA%97&amp;dict=20&amp;w_qd=IlPT2AEptyoA_yk5y3UczB7xI66SgoQa9DQYkfPV-fUtNuoyRjNavIvgd3BtdKQVq47&amp;sec=19114&amp;di=b9b9d272a923cb7d&amp;bdenc=1&amp;nsrc=IlPT2AEptyoA_yixCFOxXnANedT62v3IGB3GRmACRGfczo39h47aUbAsEm_h0Sf4XpSegTCctxUIwXWiASNunM5X</t>
  </si>
  <si>
    <t>...龙池开发区中骏四季花城二手房出售 - 厦门赶集网...</t>
  </si>
  <si>
    <t>中骏四季花城 一手楼盘 学区房 低首付 看房免费专车...所在地址: 厦门周边 - 龙池开发区 - 厦门周边龙池...wap.ganji.com2204条评价</t>
  </si>
  <si>
    <t>http://m.baidu.com/from=0/bd_page_type=1/ssid=0/uid=0/pu=usm%400%2Csz%40320_1001%2Cta%40iphone_2_6.0_3_537/baiduid=2CAD2542835E8A7E13B8F4CA35733897/w=0_10_/t=iphone/l=1/tc?ref=www_iphone&amp;lid=14460318538546756114&amp;order=5&amp;fm=alop&amp;waplogo=1&amp;tj=www_normal_5_0_10_title&amp;vit=osres&amp;waput=1&amp;cltj=normal_title&amp;asres=1&amp;title=...%E9%BE%99%E6%B1%A0%E5%BC%80%E5%8F%91%E5%8C%BA%E4%B8%AD%E9%AA%8F%E5%9B%9B%E5%AD%A3%E8%8A%B1%E5%9F%8E%E4%BA%8C%E6%89%8B%E6%88%BF%E5%87%BA%E5%94%AE-%E5%8E%A6%E9%97%A8%E8%B5%B6%E9%9B%86%E7%BD%91...&amp;dict=-1&amp;w_qd=IlPT2AEptyoA_yk553AcxBGxI66Sj81n6jEYkfPV-fUtNuoyRjNavIvgd3BtdKQVq47&amp;sec=19114&amp;di=318f157aa07251dd&amp;bdenc=1&amp;nsrc=IlPT2AEptyoA_yixCFOxXnANedT62v3IEROF_ydZ0DC895qshbWxBc-nJ7HNNnaMJJCwdoTQtBs2xX7f_mUloK</t>
  </si>
  <si>
    <t>星湖大道山水壹号新..._相关地名</t>
  </si>
  <si>
    <t>南通顺发御园大型别墅住区濠南君邑顶级高档小区南通华润橡树湾大型功能性项目顺发御园大型别墅住区紫琅上郡位于5a级狼山风景区优山美地独特的自然风光军山半岛西班牙地中海风格悉尼别墅独特的欧洲住宅小区双拼别墅规避政策的产物南通骏和棕榈湾标志性高端项目盛和花半里南通市崇川区住宅楼盘江山一品亲水江景豪宅</t>
  </si>
  <si>
    <t>http://m.baidu.com/from=0/bd_page_type=1/ssid=0/uid=0/pu=usm%401%2Csz%40320_1001%2Cta%40iphone_2_6.0_3_537/baiduid=2CAD2542835E8A7E8E950791F81A4609/w=0_10_/t=iphone/l=1/tc?ref=www_iphone&amp;lid=14164703283829977706&amp;order=5&amp;fm=alop&amp;tj=7tX_5_0_10_l1&amp;w_qd=IlPT2AEptyoA_ykzt45b5hKx35JOk-1n65QXhPnVsOArQhc6TSFazHXhaQhtdKQVq47&amp;sec=19114&amp;di=ede01d00e747e7a1&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NXha0z4g7GPS4JBXDJ9q1Lh-CvQDJXKsoL_O8r46uRHpa-FcYUTxzPuKvRSHmCYA5E4WGvbzVQVhcmn4sMKTPoC1PC3LIWcdi30htCmx5rXq1mcSmt9b_Nq4cvBUGNxgRPDuLjFxIyVlBK5POgFa5cUYGdzKb3UrXEGGKOwXz4yxKjs_6JAHeAwa42nVTo_</t>
  </si>
  <si>
    <t>山水壹号_南通山水壹号_价格_楼盘详情_新房_南通楼盘网</t>
  </si>
  <si>
    <t>山水壹号;南通山水壹号新房频道为您介绍位于南通的山水壹号楼盘处销售电话、开盘日期、户型图、项目地址;...m.loupan.com评价</t>
  </si>
  <si>
    <t>http://m.baidu.com/from=0/bd_page_type=1/ssid=0/uid=0/pu=usm%401%2Csz%40320_1001%2Cta%40iphone_2_6.0_3_537/baiduid=2CAD2542835E8A7E8E950791F81A4609/w=0_10_/t=iphone/l=1/tc?ref=www_iphone&amp;lid=14164703283829977706&amp;order=1&amp;fm=alop&amp;waplogo=1&amp;tj=www_normal_1_0_10_title&amp;vit=osres&amp;waput=1&amp;cltj=normal_title&amp;asres=1&amp;title=%E5%B1%B1%E6%B0%B4%E5%A3%B9%E5%8F%B7_%E5%8D%97%E9%80%9A%E5%B1%B1%E6%B0%B4%E5%A3%B9%E5%8F%B7_%E4%BB%B7%E6%A0%BC_%E6%A5%BC%E7%9B%98%E8%AF%A6%E6%83%85_%E6%96%B0%E6%88%BF_%E5%8D%97%E9%80%9A%E6%A5%BC%E7%9B%98%E7%BD%91&amp;dict=30&amp;w_qd=IlPT2AEptyoA_ykzt45b5hKx35JOk-1n65QXhPnVsOArQhc6TSFazHXhaQhtdKQVq47&amp;sec=19114&amp;di=0951c059b7507f64&amp;bdenc=1&amp;nsrc=IlPT2AEptyoA_yixCFOxXnANedT62v3IGtiRKjlI1zT5nk_qva02HcIfEFXzL7qGIkewdoTMsBcHwH3e3mRU</t>
  </si>
  <si>
    <t>http://m.baidu.com/baidu.php?url=K000000ohFdokZ2NuzXcq69FY-ma4J97ubM6XUAKPVYgQEVxxo2dcJyTaUQn8DsCTUTYOPdo1kHPB0uoYO0jiKMhYcO38xQL-qSLwWaZObgHs0g5YvQhgDPrw8nZlAaFT48U2uBacv-wIzSO_gW9GQYihq0HfVMCGiJA-fmL0x7QmuED76.7Y_ipxFhQQ6eRC6BCfRgmnUnRDPH_YPyKhQvmnSOIYdsItUvQvTyj5jW9YgnlttNj5eP7OUblqEKBm3S5WbvU2tMH_oRtjr5-3cd9h9mo_3qMiC.U1Yk0ZDq_SXYJnx3EpEiJo5vzV8dkPAMkOWfs_2-kTs0Ijv14eiCYnQaGTgn0A-V5HfsPfKM5gI1ThI8Tv60Iybq0ZKGujYz0APGujYYnjn0Ugfqn1D4nNtknjDLg1nvnjD0pvbqn0KzIjY3rjn0uy-b5HDkPjRdnNtYnHwxnHDsPjcLg1DkPjTYP-tknjn1PjFxnHDkn1f4g1DsPWf1n-tknHfsnjKxnHDznH0vg1DsP1nkPNtknHckn1wxnHDYnHcYg1DkPjRkn-tknHf1n1KxnHDYPHndg1DkPjnknsKBpHYznjuxnW0snjFxnW0sn1D0Uynqn7t1PWT3P1RkPWPxn0KkTA-b5HD40Z7WpyfqPHm0ThIYmyTqnfKEIhsq0A7B5HKxn0K-ThTqn0KsTjYs0A4vTjYsQW0snj0snj0s0AdYTjYs0AwbUL0qnfKzpWYs0Aw-IWdLpgP-0AuY5Hc0TA6qPHfknHR0ULnqn6KBI1YY0A4Y5HD0TLCqn1csg1DsnjD0IZN15H6LPjbkPjnYPjcvn1mvP1bknHn0ThNkIjYkPj6LrHnznWRvnH6z0ZPGujdWPhcvrH9-nyn1rAmkP1mL0AP1UHdAPjDsn1u7nRfzfWm3wbPj0A7W5HD0TA3qn0KkUgfqn0KkUgnqn0KlIjYs0AdWgvuzUvYqn7tsg100uA78IyF-gLK_my4GuZnqn7tsg100uZwGujYs0ANYpyfqn6K9TLKWm1Ys0ZNspy4Wm1Ys0Z7VuWYs0AuWIgfqn0KhXh6qn0KlTAkdT1Ys0A7buhk9u1Yk0APzm1Y1rHmsPf&amp;qid=c6b698e1c38f1767&amp;sourceid=941&amp;placeid=12&amp;rank=1&amp;shh=m.baidu.com&amp;word=%E5%B4%87%E5%B7%9D%E5%8C%BA%E5%B0%86%E8%A6%81%E5%87%BA%E5%94%AE%E7%9A%84%E5%AD%A6%E5%8C%BA%E6%96%B0%E6%A5%BC%E7%9B%98</t>
  </si>
  <si>
    <t>...南通崇川城东版块第九园二手房出售 - 南通赶集网...</t>
  </si>
  <si>
    <t>2016年11月24日-南通赶集 &gt; 南通房产 &gt; 南通二手房出售 &gt; 崇川二手房出售 &gt; 城东版块二手房出售 第九园 精装修 学区房...3g.ganji.com2204条评价</t>
  </si>
  <si>
    <t>http://m.baidu.com/from=0/bd_page_type=1/ssid=0/uid=0/pu=usm%400%2Csz%40320_1001%2Cta%40iphone_2_6.0_3_537/baiduid=A00C25D59E119386F247C070B5627FBE/w=0_10_/t=iphone/l=1/tc?ref=www_iphone&amp;lid=14318800160687069031&amp;order=9&amp;fm=alop&amp;waplogo=1&amp;tj=www_normal_9_0_10_title&amp;vit=osres&amp;waput=1&amp;cltj=normal_title&amp;asres=1&amp;title=...%E5%8D%97%E9%80%9A%E5%B4%87%E5%B7%9D%E5%9F%8E%E4%B8%9C%E7%89%88%E5%9D%97%E7%AC%AC%E4%B9%9D%E5%9B%AD%E4%BA%8C%E6%89%8B%E6%88%BF%E5%87%BA%E5%94%AE-%E5%8D%97%E9%80%9A%E8%B5%B6%E9%9B%86%E7%BD%91...&amp;dict=20&amp;w_qd=IlPT2AEptyoA_yk5y3UczB7xI66SgoQa9DQYkfPV-fUtNuoyRjNavIvgd3BtdKQVq47&amp;sec=19114&amp;di=9132a874d584628f&amp;bdenc=1&amp;nsrc=IlPT2AEptyoA_yixCFOxXnANedT62v3IVRHPMi6K_D45nk_qva02HdVoVjz6N9SUIkfucSPQpxsJxnWi0WIo8xAD</t>
  </si>
  <si>
    <t>【重庆学区房出售信息】重庆学区房楼盘;重庆学区房...</t>
  </si>
  <si>
    <t>重庆市巴南区巴县大道56号 小学|区重点|公立|暂无...学区房推荐 [渝中]嘉华鑫城 8471元/㎡ [九龙坡]...cq.jiwu.com评价</t>
  </si>
  <si>
    <t>http://m.baidu.com/from=0/bd_page_type=1/ssid=0/uid=0/pu=usm%401%2Csz%40320_1001%2Cta%40iphone_2_6.0_3_537/baiduid=2CAD2542835E8A7EA47EE462552032AE/w=0_10_/t=iphone/l=3/tc?ref=www_iphone&amp;lid=14438593056379320003&amp;order=9&amp;fm=alop&amp;tj=www_normal_9_0_10_title&amp;vit=osres&amp;m=8&amp;srd=1&amp;cltj=cloud_title&amp;asres=1&amp;nt=wnor&amp;title=%E9%87%8D%E5%BA%86%E5%AD%A6%E5%8C%BA%E6%88%BF%E5%87%BA%E5%94%AE%E4%BF%A1%E6%81%AF%E9%87%8D%E5%BA%86%E5%AD%A6%E5%8C%BA%E6%88%BF%E6%A5%BC%E7%9B%98%2C%E9%87%8D%E5%BA%86%E5%AD%A6%E5%8C%BA%E6%88%BF...&amp;dict=30&amp;w_qd=IlPT2AEptyoA_ykzt45b5hKx35JOk-1nu5YYhQfV6OErKQA5UVVa8Z4ffeptpagU-hpuDta&amp;sec=19114&amp;di=525e4382a9d1fff3&amp;bdenc=1&amp;nsrc=IlPT2AEptyoA_yixCFOxXnANedT62v3IJQPPLyVDB8SxokDyqRL8FNFyWz052Sm5</t>
  </si>
  <si>
    <t>http://cq.jiwu.com/xuexiao/</t>
  </si>
  <si>
    <t>2015崇川区重点小学及学区房最新房价!为孩子收藏!_...</t>
  </si>
  <si>
    <t>2015年12月22日-那么;南通崇川区核心小学学区房中;有没有一些不让家长压力那么山大的楼盘呢?别急;今天小编就...m.jiwu.com评价</t>
  </si>
  <si>
    <t>http://m.baidu.com/from=0/bd_page_type=1/ssid=0/uid=0/pu=usm%400%2Csz%40320_1001%2Cta%40iphone_2_6.0_3_537/baiduid=A00C25D59E119386F247C070B5627FBE/w=0_10_/t=iphone/l=1/tc?ref=www_iphone&amp;lid=14318800160687069031&amp;order=4&amp;fm=alop&amp;waplogo=1&amp;tj=www_normal_4_0_10_title&amp;vit=osres&amp;waput=1&amp;cltj=normal_title&amp;asres=1&amp;nt=wnor&amp;title=2015%E5%B4%87%E5%B7%9D%E5%8C%BA%E9%87%8D%E7%82%B9%E5%B0%8F%E5%AD%A6%E5%8F%8A%E5%AD%A6%E5%8C%BA%E6%88%BF%E6%9C%80%E6%96%B0%E6%88%BF%E4%BB%B7%21%E4%B8%BA%E5%AD%A9%E5%AD%90%E6%94%B6%E8%97%8F%21_...&amp;dict=20&amp;w_qd=IlPT2AEptyoA_yk5y3UczB7xI66SgoQa9DQYkfPV-fUtNuoyRjNavIvgd3BtdKQVq47&amp;sec=19114&amp;di=2aff64a1eafef2fe&amp;bdenc=1&amp;nsrc=IlPT2AEptyoA_yixCFOxXnANedT62v3IGtiLLDdFLDm6oIjpnPreHcJpXDSqAp7MJl0agTCcsxkFuXWb0XhunM5X</t>
  </si>
  <si>
    <t>山水壹号_百度百科</t>
  </si>
  <si>
    <t>简介：山水壹号坐落于星湖大道南侧，常青路东侧，位于五山风景区高档住宅区的中央位置，西邻军山，通往长江的天然河道沿小区中央蜿蜒流过，为望山瞰水的低密度高端住宅项目。山水壹号楼盘以别墅为主，含独幢、双拼、联排、叠加四类别墅产品，套型建筑面积为180-500平方米，可满足各类高端客户需求。山水壹号小区会所设室内温水泳池及多项健身娱乐设施。房价趋势山水壹号房价：一房一价配套与交通配套设施：优山美地商业街、（香港）东方岚谷幼儿园、名人世家幼儿园、瑞慈医院、证大新港老镇商业街、规划五星级酒店、紫琅商业街区、一兆韦德健身会所、红星美凯龙家居广场、准五星级南京金陵酒店、体育会展中心、南通大学及CBD地区 周围交通:13、22、28、86路等在瑞慈医院下车即可其他信息建筑面积:106677.91平方米 占地面积:106677平方米 物业公司:新加坡品牌物业管理公司 绿化率:45% 容积率:0.96 车百度百科</t>
  </si>
  <si>
    <t>http://m.baidu.com/from=0/bd_page_type=1/ssid=0/uid=0/pu=usm%401%2Csz%40320_1001%2Cta%40iphone_2_6.0_3_537/baiduid=2CAD2542835E8A7E8E950791F81A4609/w=0_10_/t=iphone/l=1/tc?ref=www_iphone&amp;lid=14164703283829977706&amp;order=4&amp;waplogo=1&amp;fm=albk&amp;dict=-1&amp;tj=bk_polysemy_4_0_10_title&amp;w_qd=IlPT2AEptyoA_ykzt45b5hKx35JOk-1n65QXhPnVsOArQhc6TSFazHXhaQhtdKQVq47&amp;sec=19114&amp;di=35c214e72c3586aa&amp;bdenc=1&amp;nsrc=IlPT2AEptyoA_yixCFOxXnANedT62v3IJBOMLikK1De8mVjte4viZQRAWyPqLTrIBYCbcYPLxBsIknWu0WFY7AV2qBdixmcaaX8wdfm_hwCAG_1Mag2lCgGHGnU_m_mg7Rwfg2Z9POAoB79NzK37o268uMvWbsYeaxnDdH0HeK4MFFWeD_</t>
  </si>
  <si>
    <t>崇川区将要出售的学区新楼盘_去百度知道提问</t>
  </si>
  <si>
    <t>http://m.baidu.com/from=0/bd_page_type=1/ssid=0/uid=0/pu=usm%400%2Csz%40320_1001%2Cta%40iphone_2_6.0_3_537/baiduid=A00C25D59E119386F247C070B5627FBE/w=0_10_/t=iphone/l=1/tc?ref=www_iphone&amp;lid=14318800160687069031&amp;order=6&amp;fm=alop&amp;tj=asktobaike_6_0_10_title&amp;w_qd=IlPT2AEptyoA_yk5y3UczB7xI66SgoQa9DQYkfPV-fUtNuoyRjNavIvgd3BtdKQVq47&amp;sec=19114&amp;di=2b7eb7b5034d3df5&amp;bdenc=1&amp;nsrc=IlPT2AEptyoA_yixCFOxXnANedT62v3IDBqMMS6LLDivpEmixP4kHREsRDrgRXmLGlGwdoSEh2gYwk_u0FBmmssBh4g6cX9gbza5tqmxwACAGtNMqc1hLgHmDUVxlAqayK1hg329M3Q71GIP8w36wtEBrvWlf3Ycy47FdHm-vMaFVTD6V6OFi7rnB6YEH-HAGNfIh1KiuEpODS8r2tr2CY7AvUNEJJ1Of0bdztJJL2nyikcXPuapIshRVGqFQp9LShvbXOuNoKDXU-5zjych</t>
  </si>
  <si>
    <t>南通崇川区二手房出售_列表网</t>
  </si>
  <si>
    <t>崇川 港闸 海安 如东 启东 如皋 更多双学区房出售 ...万通城好房出售;房东诚心卖  楼盘:万通城面积 :建筑...m.liebiao.com996条评价</t>
  </si>
  <si>
    <t>http://m.baidu.com/from=0/bd_page_type=1/ssid=0/uid=0/pu=usm%400%2Csz%40320_1001%2Cta%40iphone_2_6.0_3_537/baiduid=A00C25D59E119386F247C070B5627FBE/w=0_10_/t=iphone/l=1/tc?ref=www_iphone&amp;lid=14318800160687069031&amp;order=8&amp;fm=alop&amp;waplogo=1&amp;tj=www_normal_8_0_10_title&amp;vit=osres&amp;waput=2&amp;cltj=normal_title&amp;asres=1&amp;nt=wnor&amp;title=%E5%8D%97%E9%80%9A%E5%B4%87%E5%B7%9D%E5%8C%BA%E4%BA%8C%E6%89%8B%E6%88%BF%E5%87%BA%E5%94%AE_%E5%88%97%E8%A1%A8%E7%BD%91&amp;dict=-1&amp;w_qd=IlPT2AEptyoA_yk5y3UczB7xI66SgoQa9DQYkfPV-fUtNuoyRjNavIvgd3BtdKQVq47&amp;sec=19114&amp;di=454c2cbed403c6af&amp;bdenc=1&amp;nsrc=IlPT2AEptyoA_yixCFOxXnANedT62v3IGtiRLClW_ze695qshbWxBc2xVXKhVnaYIEv8uXOKfQoDla</t>
  </si>
  <si>
    <t>【学区盘】 - 肇庆百姓网</t>
  </si>
  <si>
    <t>端州- 端州新东臻汇园端州新东臻汇园端州星湖大道地图街景  哗~首付1万 马田学区房 3房笋盘出售 3室...zhaoqing.baixing.com            评价</t>
  </si>
  <si>
    <t>http://m.baidu.com/from=0/bd_page_type=1/ssid=0/uid=0/pu=usm%401%2Csz%40320_1001%2Cta%40iphone_2_6.0_3_537/baiduid=2CAD2542835E8A7EA47EE462552032AE/w=0_10_/t=iphone/l=1/tc?ref=www_iphone&amp;lid=14438593056379320003&amp;order=8&amp;fm=alhm&amp;dict=-1&amp;tj=h5_mobile_8_0_10_l1&amp;w_qd=IlPT2AEptyoA_ykzt45b5hKx35JOk-1nu5YYhQfV6OErKQA5UVVa8Z4ffeptpagU-hpuDta&amp;sec=19114&amp;di=6492cd278d3a685a&amp;bdenc=1&amp;nsrc=IlPT2AEptyoA_yixCFOxCGZb8c3JV3T5ABfPNy6R2iv5nk_qva02EtAfEVXcL7mSZpLRgYPMxBY2tX8R3lEkz_BCu_Nixl9azkzhgM8vdaCHCBwQagpnLbOXDXoAlAqhyRwfg3Z6M2981F-e8rqzwuc4rv0Zf2ody4r9dES9vPLsVYnzV7aJi7aWB75FH-KsGOKyh48XuE9hDZHq2uWsCTC3vU2EJJINf0rczu9yL2i2indkBwD8IsIfYUmDMW6DSa7KJg_c7MSAU-RH7nQ53EIZiDa4rrjEFntOCM81oapdV3_IMc7NZCLA30U_dcK4Hb-jUPKOfv69CHoWdVdcTjxzEuLDRiHiC9B1FvWCvbzWDFhdmn4zN4X--S2ePOK6_McZ43-RYjoXq7ncn3DTwZjAOrSLb1p_FA9LLi7Qn5l4ioxjPlCdcEyz661AgiHL4G80QHGVFM8POWpq7QuWOML4RtfXIDk2li74foiluZfzE2yCEPV6eF1i8IVOMoriwee8X7esTcicpto0kAG2u_CniDDjrFGwrU_HV1fF4_wH1lVLrqV_Lle6zFfeykh3D2XKiDbpTW38nycwk3iEuYIYwMg1VO1eEumfNcZkxOD8wkhi0YJ_ssmLHaUQ2E76v15SUf_hHVaoUY3G0l5a5Qk9Z7C3MSWFmuWPNY2VNW4kFizaNRtVcHIf5VhiEKmvDGa86dxtJYfqwMJQDum3dUsUE2FHQZZXzor7GXXwLKfqarURiGxwgO5L2-ffP4CVbo2i</t>
  </si>
  <si>
    <t>星湖大道 景山岗 黄金楼层 精装2房 仅售35万_肇庆二手....</t>
  </si>
  <si>
    <t>2016年8月6日-小贴士:星湖大道 景山岗 黄金楼层 精装2房 仅售35...端州房屋出售 东怡花园个人二手房 端州学区房 德庆...m.liebiao.com996条评价</t>
  </si>
  <si>
    <t>http://m.baidu.com/from=0/bd_page_type=1/ssid=0/uid=0/pu=usm%401%2Csz%40320_1001%2Cta%40iphone_2_6.0_3_537/baiduid=2CAD2542835E8A7EA47EE462552032AE/w=0_10_/t=iphone/l=1/tc?ref=www_iphone&amp;lid=14438593056379320003&amp;order=6&amp;fm=alop&amp;waplogo=1&amp;tj=www_normal_6_0_10_title&amp;vit=osres&amp;waput=1&amp;cltj=normal_title&amp;asres=1&amp;nt=wnor&amp;title=%E6%98%9F%E6%B9%96%E5%A4%A7%E9%81%93%E6%99%AF%E5%B1%B1%E5%B2%97%E9%BB%84%E9%87%91%E6%A5%BC%E5%B1%82%E7%B2%BE%E8%A3%852%E6%88%BF%E4%BB%85%E5%94%AE35%E4%B8%87_%E8%82%87%E5%BA%86%E4%BA%8C%E6%89%8B...&amp;dict=-1&amp;w_qd=IlPT2AEptyoA_ykzt45b5hKx35JOk-1nu5YYhQfV6OErKQA5UVVa8Z4ffeptpagU-hpuDta&amp;sec=19114&amp;di=f9b6435db594b3c9&amp;bdenc=1&amp;nsrc=IlPT2AEptyoA_yixCFOxXnANedT62v3IGtiRLClW_ze695qshbWxBcxiYzzeKXWVZpPPwXCReMBIdiX-OHEobx22rKloq7En8G36s_Go</t>
  </si>
  <si>
    <t>【8图】全新一手楼盘;幸福湖畔;学区房;近市场;双湖景;....</t>
  </si>
  <si>
    <t>全新一手楼盘;幸福湖畔;学区房;近市场;双湖景;均价...鸿益幸福湖畔 所在地址: 端州 - 星湖大道(新肇庆中...3g.ganji.com评价</t>
  </si>
  <si>
    <t>http://m.baidu.com/from=0/bd_page_type=1/ssid=0/uid=0/pu=usm%401%2Csz%40320_1001%2Cta%40iphone_2_6.0_3_537/baiduid=2CAD2542835E8A7EA47EE462552032AE/w=0_10_/t=iphone/l=1/tc?ref=www_iphone&amp;lid=14438593056379320003&amp;order=4&amp;fm=alop&amp;waplogo=1&amp;tj=www_normal_4_0_10_title&amp;vit=osres&amp;waput=1&amp;cltj=normal_title&amp;asres=1&amp;nt=wnor&amp;title=8%E5%9B%BE%E5%85%A8%E6%96%B0%E4%B8%80%E6%89%8B%E6%A5%BC%E7%9B%98%2C%E5%B9%B8%E7%A6%8F%E6%B9%96%E7%95%94%2C%E5%AD%A6%E5%8C%BA%E6%88%BF%2C%E8%BF%91%E5%B8%82%E5%9C%BA%2C%E5%8F%8C%E6%B9%96%E6%99%AF%2C...&amp;dict=20&amp;w_qd=IlPT2AEptyoA_ykzt45b5hKx35JOk-1nu5YYhQfV6OErKQA5UVVa8Z4ffeptpagU-hpuDta&amp;sec=19114&amp;di=bbb94586f5f57794&amp;bdenc=1&amp;nsrc=IlPT2AEptyoA_yixCFOxXnANedT62v3IVRHPMi6K_D45nk_qva02Cd-bXS07LnydJUT8wzP0sqcDwn_a071j8RV3dK</t>
  </si>
  <si>
    <t>崇川区将要出售的学区新楼盘_相关地名</t>
  </si>
  <si>
    <t>南通骏和棕榈湾标志性高端项目南通万濠星城一座活力之城保利香槟国际板楼以三房四房为主中南世纪花城采用西班牙的形象建筑</t>
  </si>
  <si>
    <t>http://m.baidu.com/from=0/bd_page_type=1/ssid=0/uid=0/pu=usm%400%2Csz%40320_1001%2Cta%40iphone_2_6.0_3_537/baiduid=A00C25D59E119386F247C070B5627FBE/w=0_10_/t=iphone/l=1/tc?ref=www_iphone&amp;lid=14318800160687069031&amp;order=10&amp;fm=alop&amp;tj=7tP_10_0_10_l1&amp;w_qd=IlPT2AEptyoA_yk5y3UczB7xI66SgoQa9DQYkfPV-fUtNuoyRjNavIvgd3BtdKQVq47&amp;sec=19114&amp;di=a8bef1d70a896994&amp;bdenc=1&amp;nsrc=IlPT2AEptyoA_yixCFOxCGZb8c3JV3T5ABfPNy6R2iv5nk_qva02ExEtRCT5QnvTUCGwdjObtAoDxXzP3mQj9BNOrqcVqn9h8nXdgPrxeaSLHx2chhZmPb4jDXBxmQar8axPc12zQ25z1Gde5gWlt290v20Sb3Iey17IeHSmqfbwZpT-Z7qGi6nn_lYSCCL1CffDd47fuHceKi8dA2HrTZC0nDIULnQ76dqhhON1Od_EwHpzK2njVBQMFEmCI8VICrfaS2zelxTMXpZFmyYp4X-4-Xvdge_FFntODNf3pO98NPKJJBz0GI7_OxpVfMPDS_soL04GqOlvRG6jc5plUS1GRfWvQzOSGZVHWqHiuh76DUh-qW0oKbKvsD2sOvSjYegCSqgOEkoXm6bcqdTCppuhNbC1jAoLMAlqQyfrv5xM65caGW3u5EbX76UL-pL0S6z0O5WGOxSTTDwuuu4WJh_3URaTXF24qkvJppe7xZuU1MmZQPESk9xmwXMSSVrdaQjrHja</t>
  </si>
  <si>
    <t>苏州的学区房有哪些;新楼盘最好 – 安居客房产问答</t>
  </si>
  <si>
    <t>2012年7月2日-学区房新楼盘 soso问问网友 2012-07-02 03:00:02...园区第二实验小学: 星湖街以东、现代大道以南、...m.anjuke.com634条评价</t>
  </si>
  <si>
    <t>http://m.baidu.com/from=0/bd_page_type=1/ssid=0/uid=0/pu=usm%401%2Csz%40320_1001%2Cta%40iphone_2_6.0_3_537/baiduid=2CAD2542835E8A7EA47EE462552032AE/w=0_10_/t=iphone/l=1/tc?ref=www_iphone&amp;lid=14438593056379320003&amp;order=3&amp;fm=alop&amp;waplogo=1&amp;tj=www_normal_3_0_10_title&amp;vit=osres&amp;waput=1&amp;cltj=normal_title&amp;asres=1&amp;title=%E8%8B%8F%E5%B7%9E%E7%9A%84%E5%AD%A6%E5%8C%BA%E6%88%BF%E6%9C%89%E5%93%AA%E4%BA%9B%2C%E6%96%B0%E6%A5%BC%E7%9B%98%E6%9C%80%E5%A5%BD%E5%AE%89%E5%B1%85%E5%AE%A2%E6%88%BF%E4%BA%A7%E9%97%AE%E7%AD%94&amp;dict=21&amp;w_qd=IlPT2AEptyoA_ykzt45b5hKx35JOk-1nu5YYhQfV6OErKQA5UVVa8Z4ffeptpagU-hpuDta&amp;sec=19114&amp;di=9abcb0e0a1365ba3&amp;bdenc=1&amp;nsrc=IlPT2AEptyoA_yixCFOxXnANedT62v3IGtiUKyRF_Tv5nk_qva02ENUfEFXdKXqFZpPPdzbXsxcF</t>
  </si>
  <si>
    <t>【学区房出售】 - 肇庆百姓网</t>
  </si>
  <si>
    <t>学区房出售 广百时代广场低首付配套丰富潜力无限环境优美...端州- 端州新东嘉湖新都市端州星湖大道旁税东南侧...zhaoqing.baixing.com评价</t>
  </si>
  <si>
    <t>http://m.baidu.com/from=0/bd_page_type=1/ssid=0/uid=0/pu=usm%401%2Csz%40320_1001%2Cta%40iphone_2_6.0_3_537/baiduid=2CAD2542835E8A7EA47EE462552032AE/w=0_10_/t=iphone/l=1/tc?ref=www_iphone&amp;lid=14438593056379320003&amp;order=1&amp;fm=alhm&amp;dict=-1&amp;tj=h5_mobile_1_0_10_title&amp;w_qd=IlPT2AEptyoA_ykzt45b5hKx35JOk-1nu5YYhQfV6OErKQA5UVVa8Z4ffeptpagU-hpuDta&amp;sec=19114&amp;di=c3e2205ca9b98eda&amp;bdenc=1&amp;nsrc=IlPT2AEptyoA_yixCFOxXnANedT62v3IDBqUKj6R0D85n5yucvnlJxhdXTqqAp7LZpPPvma6f1ZFn7HO_nFXbQUqqrcVtn9naGiL-OmBhQCGJQ2fyRYVPhOKH7U_s_nL7LwjcM1EE1EzUq</t>
  </si>
  <si>
    <t>【肇庆端州新房_肇庆端州新楼盘_肇庆端州新房出售】 -....</t>
  </si>
  <si>
    <t>肇庆新东区一手楼盘 仅售4980元一方 60万元 端州一...星湖大道与蓝塘大道交汇处  幸福湖畔——优质学区;享...zhaoqing.baixing.com评价</t>
  </si>
  <si>
    <t>http://m.baidu.com/from=0/bd_page_type=1/ssid=0/uid=0/pu=usm%401%2Csz%40320_1001%2Cta%40iphone_2_6.0_3_537/baiduid=2CAD2542835E8A7EA47EE462552032AE/w=0_10_/t=iphone/l=1/tc?ref=www_iphone&amp;lid=14438593056379320003&amp;order=2&amp;fm=alop&amp;waplogo=1&amp;tj=www_normal_2_0_10_title&amp;vit=osres&amp;waput=3&amp;cltj=normal_title&amp;asres=1&amp;title=%E8%82%87%E5%BA%86%E7%AB%AF%E5%B7%9E%E6%96%B0%E6%88%BF_%E8%82%87%E5%BA%86%E7%AB%AF%E5%B7%9E%E6%96%B0%E6%A5%BC%E7%9B%98_%E8%82%87%E5%BA%86%E7%AB%AF%E5%B7%9E%E6%96%B0%E6%88%BF%E5%87%BA%E5%94%AE-...&amp;dict=-1&amp;w_qd=IlPT2AEptyoA_ykzt45b5hKx35JOk-1nu5YYhQfV6OErKQA5UVVa8Z4ffeptpagU-hpuDta&amp;sec=19114&amp;di=48c12fe472b6f34a&amp;bdenc=1&amp;nsrc=IlPT2AEptyoA_yixCFOxXnANedT62v3IDBqUKj6R0D85n5yucvnlJxhdXTqqAp7LZpPPrGeEhs-PdyPzKiNuldVOrxottmch87jb9a</t>
  </si>
  <si>
    <t>买房别再等了 看看2016年将要面世的新楼盘-楼盘导购-...</t>
  </si>
  <si>
    <t>2016年1月22日-即将在2016年开盘的新楼盘;如果你在2015年还...在售 [ 普通住宅 ]  详情 相册(113) 动态...m.focus.cn评价</t>
  </si>
  <si>
    <t>http://m.baidu.com/from=0/bd_page_type=1/ssid=0/uid=0/pu=usm%401%2Csz%40320_1001%2Cta%40iphone_2_6.0_3_537/baiduid=2CAD2542835E8A7E8761810F702D67F4/w=0_10_/t=iphone/l=1/tc?ref=www_iphone&amp;lid=14061715645991934727&amp;order=10&amp;fm=alop&amp;waplogo=1&amp;tj=www_normal_10_0_10_title&amp;vit=osres&amp;waput=3&amp;cltj=normal_title&amp;asres=1&amp;title=%E4%B9%B0%E6%88%BF%E5%88%AB%E5%86%8D%E7%AD%89%E4%BA%86%E7%9C%8B%E7%9C%8B2016%E5%B9%B4%E5%B0%86%E8%A6%81%E9%9D%A2%E4%B8%96%E7%9A%84%E6%96%B0%E6%A5%BC%E7%9B%98-%E6%A5%BC%E7%9B%98%E5%AF%BC%E8%B4%AD-...&amp;dict=-1&amp;w_qd=IlPT2AEptyoA_ykzt45b5hKx35JOk-1n6jENcwzV6OErKQA5UVVa8Z4ffeptpagU-hpuDta&amp;sec=19114&amp;di=a43fc768b906cbf7&amp;bdenc=1&amp;nsrc=IlPT2AEptyoA_yixCFOxXnANedT62v3IGtiXKitFAXSxo9jpnPblZQRAZj05N8SDZpPPdT0MtxgCxHKu0V3</t>
  </si>
  <si>
    <t>哈尔滨名校学区房卖不动 新楼盘引进名校等因素导致-...</t>
  </si>
  <si>
    <t>2011年8月4日-孩子已顺利入学;金女士想趁房价高时将房子卖...新楼盘引进名校 房价不断上涨 与主城区学区房...heilongjiang.dbw.cn评价</t>
  </si>
  <si>
    <t>http://m.baidu.com/from=0/bd_page_type=1/ssid=0/uid=0/pu=usm%401%2Csz%40320_1001%2Cta%40iphone_2_6.0_3_537/baiduid=2CAD2542835E8A7E8761810F702D67F4/w=0_10_/t=iphone/l=3/tc?ref=www_iphone&amp;lid=14061715645991934727&amp;order=4&amp;fm=alop&amp;tj=www_normal_4_0_10_title&amp;vit=osres&amp;m=8&amp;srd=1&amp;cltj=cloud_title&amp;asres=1&amp;nt=wnor&amp;title=%E5%93%88%E5%B0%94%E6%BB%A8%E5%90%8D%E6%A0%A1%E5%AD%A6%E5%8C%BA%E6%88%BF%E5%8D%96%E4%B8%8D%E5%8A%A8%E6%96%B0%E6%A5%BC%E7%9B%98%E5%BC%95%E8%BF%9B%E5%90%8D%E6%A0%A1%E7%AD%89%E5%9B%A0%E7%B4%A0%E5%AF%BC%E8%87%B4-...&amp;dict=30&amp;w_qd=IlPT2AEptyoA_ykzt45b5hKx35JOk-1n6jENcwzV6OErKQA5UVVa8Z4ffeptpagU-hpuDta&amp;sec=19114&amp;di=4415359f596cbdf6&amp;bdenc=1&amp;nsrc=IlPT2AEptyoA_yixCFOxXnANedT62v3IHh3MKS2K2TC8nE35xPThFxhdXHKhVmi4EFHwuSPQpxsFwXWu0VAm9QV2mqxkxmdN78jadv85ex_2EtVJut9s</t>
  </si>
  <si>
    <t>http://heilongjiang.dbw.cn/system/2011/08/04/053318877.shtml</t>
  </si>
  <si>
    <t>星湖大道即将出售的..._相关楼盘</t>
  </si>
  <si>
    <t>阳光·未来城肇庆城市生活体楼盘肇庆碧桂园山湖城周边配套齐全交通便利肇庆锦绣山河肇庆高端生态居住区富源华庭高要市豪华住宅楼盘中源明珠以特色别墅风格为主题敏捷金月湾洛溪江景大盘华英城肇庆华英实业集团开发臻汇园为高档复合型商住小区肇庆新世界花园大型的临湖社区恒裕海湾肇庆市端州区高档楼盘新世界·岭南府肇庆端州区的高端别墅泰湖新城附近有肇庆中学</t>
  </si>
  <si>
    <t>http://m.baidu.com/from=0/bd_page_type=1/ssid=0/uid=0/pu=usm%401%2Csz%40320_1001%2Cta%40iphone_2_6.0_3_537/baiduid=2CAD2542835E8A7EA47EE462552032AE/w=0_10_/t=iphone/l=1/tc?ref=www_iphone&amp;lid=14438593056379320003&amp;order=5&amp;fm=alop&amp;tj=7tX_5_0_10_l1&amp;w_qd=IlPT2AEptyoA_ykzt45b5hKx35JOk-1nu5YYhQfV6OErKQA5UVVa8Z4ffeptpagU-hpuDta&amp;sec=19114&amp;di=b6544c44737642df&amp;bdenc=1&amp;nsrc=IlPT2AEptyoA_yixCFOxCGZb8c3JV3T5ABfPNy6R2iv5nk_qva02ExEtRCT5QnvTUCGwdjObqAoDxX7j3mQjax2OrqcVtn9h8nXggPrxexyLHx2efRZmPbCZDXBxt0ar8awj-c2zQ3VE1GdefrClt2-8jd0Sb3Icy17I6HSmqfaE2pT-Z6P-i6noMY5SCZPvWMGZvODzb6QdIJfv3vitCYO3fTMHWDNd8NixiL2IPNnXmXJfKNejExRTEFyFMC5ZXvjfU2yr9ROJU-RH7G2wL7F0cXjohe_1JnZLWBe_zvwxIfWHJhz2FYe2ANdCv0_4KL9yILbXstxiCWd79EN9Ti5YEvKjEjCGPZJYQOniwKi6QU--rm4oKgWvtzVsP4Kj_NwCBakOP8wXsWzcrODCoZahNr_1i0ULNApqQpfrkktMekkaGmKu6EnXd6YLb-D0TGb0F8_GOhKTSzcuvtHWJhG3VayT1WN4oUzJqpW</t>
  </si>
  <si>
    <t>2015玄武区中小学最新学区划分:多个新楼盘被正式划入...</t>
  </si>
  <si>
    <t>2015年9月2日-按揭的房子可以出售吗 商住楼产权到期了怎么办? 二手...区的主要变化是一些新楼盘被正式划入周边学校的学区...m.fang.com1090条评价</t>
  </si>
  <si>
    <t>http://m.baidu.com/from=0/bd_page_type=1/ssid=0/uid=0/pu=usm%401%2Csz%40320_1001%2Cta%40iphone_2_6.0_3_537/baiduid=2CAD2542835E8A7E8761810F702D67F4/w=0_10_/t=iphone/l=1/tc?ref=www_iphone&amp;lid=14061715645991934727&amp;order=8&amp;fm=alop&amp;waplogo=1&amp;tj=www_normal_8_0_10_title&amp;vit=osres&amp;waput=1&amp;cltj=normal_title&amp;asres=1&amp;title=2015%E7%8E%84%E6%AD%A6%E5%8C%BA%E4%B8%AD%E5%B0%8F%E5%AD%A6%E6%9C%80%E6%96%B0%E5%AD%A6%E5%8C%BA%E5%88%92%E5%88%86%3A%E5%A4%9A%E4%B8%AA%E6%96%B0%E6%A5%BC%E7%9B%98%E8%A2%AB%E6%AD%A3%E5%BC%8F%E5%88%92%E5%85%A5...&amp;dict=-1&amp;w_qd=IlPT2AEptyoA_ykzt45b5hKx35JOk-1n6jENcwzV6OErKQA5UVVa8Z4ffeptpagU-hpuDta&amp;sec=19114&amp;di=30c4b1b94a0014a7&amp;bdenc=1&amp;nsrc=IlPT2AEptyoA_yixCFOxXnANedT62v3IGtiXNCBTLDm6oIjpnObnGMNiW8KhVnqJJYCb9my4fsNMbi4I0mYf7RpBwvQkfjS</t>
  </si>
  <si>
    <t>沈阳学区房;沈阳优质学区房 - 房小二网</t>
  </si>
  <si>
    <t>沈阳新楼盘 沈阳特价房 沈阳地铁房 沈阳学区房 低首付楼盘 沈阳精装房 二手房 · 租房 出售房源 我要卖房...m.fangxiaoer.com评价</t>
  </si>
  <si>
    <t>http://m.baidu.com/from=0/bd_page_type=1/ssid=0/uid=0/pu=usm%401%2Csz%40320_1001%2Cta%40iphone_2_6.0_3_537/baiduid=2CAD2542835E8A7E8761810F702D67F4/w=0_10_/t=iphone/l=1/tc?ref=www_iphone&amp;lid=14061715645991934727&amp;order=6&amp;fm=alop&amp;waplogo=1&amp;tj=www_normal_6_0_10_title&amp;vit=osres&amp;waput=3&amp;cltj=normal_title&amp;asres=1&amp;nt=wnor&amp;title=%E6%B2%88%E9%98%B3%E5%AD%A6%E5%8C%BA%E6%88%BF%2C%E6%B2%88%E9%98%B3%E4%BC%98%E8%B4%A8%E5%AD%A6%E5%8C%BA%E6%88%BF-%E6%88%BF%E5%B0%8F%E4%BA%8C%E7%BD%91&amp;dict=-1&amp;w_qd=IlPT2AEptyoA_ykzt45b5hKx35JOk-1n6jENcwzV6OErKQA5UVVa8Z4ffeptpagU-hpuDta&amp;sec=19114&amp;di=9edfd52299c2df26&amp;bdenc=1&amp;nsrc=IlPT2AEptyoA_yixCFOxXnANedT62v3IGtiXNCBT3j3vokipxP4kHREsR_</t>
  </si>
  <si>
    <t>http://www.babyye.com/b.php?u=mbd</t>
  </si>
  <si>
    <t>南通开发区哪里楼盘比较好些?_南通开发区吧_百度贴吧</t>
  </si>
  <si>
    <t>1楼: 打算回南通定居的，看了下南通开发区的几个楼盘，...18楼: ...的人说以后星湖大道以北的不是实验小学的学区，...tieba.baidu.com评价</t>
  </si>
  <si>
    <t>http://m.baidu.com/from=0/bd_page_type=1/ssid=0/uid=0/pu=usm%401%2Csz%40320_1001%2Cta%40iphone_2_6.0_3_537/baiduid=2CAD2542835E8A7EA47EE462552032AE/w=0_10_/t=iphone/l=1/tc?ref=www_iphone&amp;lid=14438593056379320003&amp;order=7&amp;fm=alop&amp;waplogo=1&amp;tj=www_normal_7_0_10_title&amp;vit=osres&amp;waput=7&amp;cltj=normal_title&amp;asres=1&amp;title=%E5%8D%97%E9%80%9A%E5%BC%80%E5%8F%91%E5%8C%BA%E5%93%AA%E9%87%8C%E6%A5%BC%E7%9B%98%E6%AF%94%E8%BE%83%E5%A5%BD%E4%BA%9B%3F_%E5%8D%97%E9%80%9A%E5%BC%80%E5%8F%91%E5%8C%BA%E5%90%A7_%E7%99%BE%E5%BA%A6%E8%B4%B4%E5%90%A7&amp;dict=-1&amp;w_qd=IlPT2AEptyoA_ykzt45b5hKx35JOk-1nu5YYhQfV6OErKQA5UVVa8Z4ffeptpagU-hpuDta&amp;sec=19114&amp;di=abf2519c36248aca&amp;bdenc=1&amp;nsrc=IlPT2AEptyoA_yixCFOxXnANedT62v3IEhuYNy5K1De8mVjte4viZQRAUnKhVivFV-3fcDbWsRS</t>
  </si>
  <si>
    <t>上海新楼盘价格;就上房产安居客新房.上海新开楼盘信息抢先掌握!上海..[亮点]汇集2016新开楼盘 优惠楼盘[优势]特价房 优惠房 多种房型任性选m.anjuke.com广告&amp;nbsp</t>
  </si>
  <si>
    <t>http://m.baidu.com/baidu.php?url=K000000AxBsJsQiW1fcrgZKq17BEwc9eXsHXzNfU_N8IOj5ZkogcIwSG5KLjiikpZq8ekb6CI1uAOZEGrKP1SSBhgxiij1YLzIfAC7ng1qWTImYWCc2v6FwWAyrgkw2c8TgQs67X08qTqaT1vq0lIk9N2ciF3YEe_GLXve4lG9vulRBx6f.Db_ipxFhQQ6eRC6WJ6C8smvmCrSPe7erQKM9kslQhIXXro5fYr1urEUsmhnhe_tX1WkLeJS1o6CpXy6hUik9HY3IOH9E_sGlTQrejxj9H33IqSZx_sGenPqSAOksGlTQPhAS7Hsn3Sg6WyAp7W_oLU70.U1Yk0ZDqYnXlOoH1VTaqJq2J_OU2vegDYpxZSPjasJg710KY5IjasJg71Q1U85D0pyYqnWcz0ATqIvRzn0KdpHY0TA-b5Hc0mv-b5HfsnsKVIjY1nj0Yg1csPWFxnH0kPdtznHR4g1nvnjD0pvbqn0KzIjY1PW00uy-b5HDkPjfdPNtknHfLPj9xnHDYPHn3g1DsrHTLPNtknjcYn1wxnH04rjDdg1DknjD1ndtknHD4rHPxnHDYnj0sg1DsP1bkPdtknHcknjuxnH0Ln1D1g1DknWD1PNtknHfknWwxnHDYnW0vg1DkPjRkn6KBpHYznjuxnW0snjFxnW0sn1D0UynqnH0zg1DsnHKxn1mLn1bdPjTkg1Kxn0KkTA-b5H00TyPGujYs0ZFMIA7M5H00ULu_5HDsn10kQHKxPWnzniYkn6K9mWYsg100ugFM5H00TZ0qn0K8IM0qna3snj0snj0sn0KVIZ0qn0KbuAqs5HD0ThCqn0KbugmqIv-1ufKhIjYz0ZKC5HRYnHDd0Aq15Hc0mMTqP0K8IjYk0ZPl5Hnzn7tknj0k0ZwdT1YvnjnYPj0snHfzPWD4rH6zPjTs0ZF-TgfqnHf3P1b1nWcdPjRYPfK1pyfqm1nzPHPhuHKBmhRvuAcsPsKWTvYqnj-jfbRvwWTzwDu7njcsw6K9m1Yk0ZK85H00TydY5H00Tyd15H00XMfqn0KVmdqhThqV5HKxn7tsg1Kxn0Kbmy4dmhNxTAk9Uh-bT1YkPjRzn1b4g1Kxn7tsg100uZwGujYs0ANYpyfqn6K9TLKWm1Ys0ZNspy4Wm1Ys0Z7VuWYs0AuWIgfqn0KhXh6qn0KlTAkdT1Ys0A7buhk9u1Yk0APzm1Ykrj01Pf&amp;qid=c3253fe0bbe6db07&amp;sourceid=160&amp;placeid=1&amp;rank=1&amp;shh=m.baidu.com&amp;word=%E6%98%9F%E6%B9%96%E5%A4%A7%E9%81%93%E5%B0%86%E8%A6%81%E5%87%BA%E5%94%AE%E7%9A%84%E5%AD%A6%E5%8C%BA%E6%96%B0%E6%A5%BC%E7%9B%98</t>
  </si>
  <si>
    <t>二手学区房一房难求 学区新楼盘开始受追..._齐鲁晚报网</t>
  </si>
  <si>
    <t>2014年5月26日-房主才会把房子挂出来出售;否则;房主们都留着...联合港城优质学区房楼盘及二手房中介;将于5月...yule.qlwb.com.cn209条评价</t>
  </si>
  <si>
    <t>http://m.baidu.com/from=0/bd_page_type=1/ssid=0/uid=0/pu=usm%401%2Csz%40320_1001%2Cta%40iphone_2_6.0_3_537/baiduid=2CAD2542835E8A7E8761810F702D67F4/w=0_10_/t=iphone/l=1/tc?ref=www_iphone&amp;lid=14061715645991934727&amp;order=7&amp;fm=alop&amp;waplogo=1&amp;tj=www_normal_7_0_10_title&amp;vit=osres&amp;waput=4&amp;cltj=normal_title&amp;asres=1&amp;title=%E4%BA%8C%E6%89%8B%E5%AD%A6%E5%8C%BA%E6%88%BF%E4%B8%80%E6%88%BF%E9%9A%BE%E6%B1%82%E5%AD%A6%E5%8C%BA%E6%96%B0%E6%A5%BC%E7%9B%98%E5%BC%80%E5%A7%8B%E5%8F%97%E8%BF%BD..._%E9%BD%90%E9%B2%81%E6%99%9A%E6%8A%A5%E7%BD%91&amp;dict=-1&amp;w_qd=IlPT2AEptyoA_ykzt45b5hKx35JOk-1n6jENcwzV6OErKQA5UVVa8Z4ffeptpagU-hpuDta&amp;sec=19114&amp;di=03b26e4510ac6613&amp;bdenc=1&amp;nsrc=IlPT2AEptyoA_yixCFOxXnANedT62v3IDw3RMGBJ0i7w95qshbrgHhEsRGGfASvTUS3dcTDMxBt8wXOg_GAo6t1TaP1s</t>
  </si>
  <si>
    <t>肇庆楼盘;2017肇庆新楼盘;肇庆楼盘信息 - 肇庆吉屋网</t>
  </si>
  <si>
    <t>楼盘动态 二手房  二手房源 二手小区 学区房 经纪人...金渡镇世纪大道21号 400-7501-616转15592  在售 ...m.jiwu.com118条评价</t>
  </si>
  <si>
    <t>http://m.baidu.com/from=0/bd_page_type=1/ssid=0/uid=0/pu=usm%401%2Csz%40320_1001%2Cta%40iphone_2_6.0_3_537/baiduid=2CAD2542835E8A7E8761810F702D67F4/w=0_10_/t=iphone/l=1/tc?ref=www_iphone&amp;lid=14061715645991934727&amp;order=9&amp;fm=alop&amp;waplogo=1&amp;tj=www_normal_9_0_10_title&amp;vit=osres&amp;waput=2&amp;cltj=normal_title&amp;asres=1&amp;nt=wnor&amp;title=%E8%82%87%E5%BA%86%E6%A5%BC%E7%9B%98%2C2017%E8%82%87%E5%BA%86%E6%96%B0%E6%A5%BC%E7%9B%98%2C%E8%82%87%E5%BA%86%E6%A5%BC%E7%9B%98%E4%BF%A1%E6%81%AF-%E8%82%87%E5%BA%86%E5%90%89%E5%B1%8B%E7%BD%91&amp;dict=30&amp;w_qd=IlPT2AEptyoA_ykzt45b5hKx35JOk-1n6jENcwzV6OErKQA5UVVa8Z4ffeptpagU-hpuDta&amp;sec=19114&amp;di=2ad1225b86a3c146&amp;bdenc=1&amp;nsrc=IlPT2AEptyoA_yixCFOxXnANedT62v3IGtiLLDdFLDm6oIjpnObnINdrWz8s2Sm5H5bgtG3ExBt8</t>
  </si>
  <si>
    <t>罕有名校双学区新楼盘 大型成熟社区 - 清远清城新房...</t>
  </si>
  <si>
    <t>新北江;清城中学双名校学区房。详情请阅读百姓网免责条款清远新房出售相关专题 清远新房出售热门城市 上海新房...qingyuan.baixing.com评价</t>
  </si>
  <si>
    <t>http://m.baidu.com/from=0/bd_page_type=1/ssid=0/uid=0/pu=usm%401%2Csz%40320_1001%2Cta%40iphone_2_6.0_3_537/baiduid=2CAD2542835E8A7E8761810F702D67F4/w=0_10_/t=iphone/l=1/tc?ref=www_iphone&amp;lid=14061715645991934727&amp;order=3&amp;fm=alop&amp;waplogo=1&amp;tj=www_normal_3_0_10_title&amp;vit=osres&amp;waput=1&amp;cltj=normal_title&amp;asres=1&amp;title=%E7%BD%95%E6%9C%89%E5%90%8D%E6%A0%A1%E5%8F%8C%E5%AD%A6%E5%8C%BA%E6%96%B0%E6%A5%BC%E7%9B%98%E5%A4%A7%E5%9E%8B%E6%88%90%E7%86%9F%E7%A4%BE%E5%8C%BA-%E6%B8%85%E8%BF%9C%E6%B8%85%E5%9F%8E%E6%96%B0%E6%88%BF...&amp;dict=-1&amp;w_qd=IlPT2AEptyoA_ykzt45b5hKx35JOk-1n6jENcwzV6OErKQA5UVVa8Z4ffeptpagU-hpuDta&amp;sec=19114&amp;di=cb952d67853f3caf&amp;bdenc=1&amp;nsrc=IlPT2AEptyoA_yixCFOxXnANedT62v3IFxuPMjVF1zT5n5yucvnlJxhdXTqqAp7LZpPPrGeEhs-PdyPzKiNuldVOrxo-smkd7HvldvvrgQfWWMdF</t>
  </si>
  <si>
    <t>星湖大道将要出售的..._相关地名</t>
  </si>
  <si>
    <t>肇庆新世界花园大型的临湖社区肇庆锦绣山河肇庆高端生态居住区幸福里楼盘创意户型温馨复式空间华英城肇庆华英实业集团开发恒裕海湾肇庆市端州区高档楼盘泰湖新城附近有肇庆中学肇庆新都汇肇庆市侨兴实业开发中源明珠以特色别墅风格为主题臻汇园为高档复合型商住小区新世界·岭南府肇庆端州区的高端别墅林隐天下西安市高新区别墅肇庆碧桂园山湖城周边配套齐全交通便利</t>
  </si>
  <si>
    <t>http://m.baidu.com/from=0/bd_page_type=1/ssid=0/uid=0/pu=usm%401%2Csz%40320_1001%2Cta%40iphone_2_6.0_3_537/baiduid=2CAD2542835E8A7E8761810F702D67F4/w=0_10_/t=iphone/l=1/tc?ref=www_iphone&amp;lid=14061715645991934727&amp;order=5&amp;fm=alop&amp;tj=7tX_5_0_10_l1&amp;w_qd=IlPT2AEptyoA_ykzt45b5hKx35JOk-1n6jENcwzV6OErKQA5UVVa8Z4ffeptpagU-hpuDta&amp;sec=19114&amp;di=1de7367939acd6b8&amp;bdenc=1&amp;nsrc=IlPT2AEptyoA_yixCFOxCGZb8c3JV3T5ABfPNy6R2iv5nk_qva02ExEtRCT5QnvTUCGwdjObqQoDxXyd3mQj9RNOrqcVtn9h8kuMgPrxex3LHx2ceRZmPgeYDXBxsryr8axPcM2zQ3Qt1Gde5rClt290vN0Sb2ocy17IeU_mqfbwWJT-Z6P6i6nnYF5SCCL1CPfDd1LYuHceKSzdA2HrTZC0nDIULnQ76dqhhON1Od_1wHpzK2n7UwECVFv-N89YWfjhHQiwkxzTYp62myh94iRA9Seyg3GGJncBXhuNzft7Y_rTExuuIY74KBdUvg3QG0seIL40qO-5Pmh7cEouFjwCEeLDRSGKFIB1QfWCvrzWQVhdnX3INqTLoS1QDeLDYccP4rgCCWx8rHq4nsTPsobBNa4gvxUGIBgKPjvmjVwvfll_LkOigVazd5ZrcDLXT5rWRmHmRgX8TSxKj1_7MgGTVwb92XUfnmfNtYjVvIz5ZNz6EOB-kZwGlFE3Tkz-a_</t>
  </si>
  <si>
    <t>【4图】六中学区新楼盘;伊春伊春区不限南郡二手房出售....</t>
  </si>
  <si>
    <t>伊春赶集 &gt; 伊春房产 &gt; 伊春二手房出售 &gt; 伊春区二手房出售 六中学区新楼盘短信发送至手机 收藏该房源 ...3g.ganji.com2849条评价</t>
  </si>
  <si>
    <t>http://m.baidu.com/from=0/bd_page_type=1/ssid=0/uid=0/pu=usm%401%2Csz%40320_1001%2Cta%40iphone_2_6.0_3_537/baiduid=2CAD2542835E8A7E8761810F702D67F4/w=0_10_/t=iphone/l=1/tc?ref=www_iphone&amp;lid=14061715645991934727&amp;order=1&amp;fm=alop&amp;waplogo=1&amp;tj=www_normal_1_0_10_title&amp;vit=osres&amp;waput=1&amp;cltj=normal_title&amp;asres=1&amp;title=4%E5%9B%BE%E5%85%AD%E4%B8%AD%E5%AD%A6%E5%8C%BA%E6%96%B0%E6%A5%BC%E7%9B%98%2C%E4%BC%8A%E6%98%A5%E4%BC%8A%E6%98%A5%E5%8C%BA%E4%B8%8D%E9%99%90%E5%8D%97%E9%83%A1%E4%BA%8C%E6%89%8B%E6%88%BF%E5%87%BA%E5%94%AE...&amp;dict=20&amp;w_qd=IlPT2AEptyoA_ykzt45b5hKx35JOk-1n6jENcwzV6OErKQA5UVVa8Z4ffeptpagU-hpuDta&amp;sec=19114&amp;di=83fbeb11858117c7&amp;bdenc=1&amp;nsrc=IlPT2AEptyoA_yixCFOxXnANedT62v3IVRHPMi6K_D45nk_qva02G2pkSzbwKGqM0E4sumXLxBt8wnCb0WQm9BZAr3O</t>
  </si>
  <si>
    <t>低价出售 新楼盘 学区房优质房源 - 聊城东昌府二手房...</t>
  </si>
  <si>
    <t>移动触屏版 低价出售 新楼盘 学区房优质房源 提示 信息设置为“搞定了!”状态后;其他用户将无法查看您的联...liaocheng.baixing.com评价</t>
  </si>
  <si>
    <t>http://m.baidu.com/from=0/bd_page_type=1/ssid=0/uid=0/pu=usm%401%2Csz%40320_1001%2Cta%40iphone_2_6.0_3_537/baiduid=2CAD2542835E8A7E8761810F702D67F4/w=0_10_/t=iphone/l=1/tc?ref=www_iphone&amp;lid=14061715645991934727&amp;order=2&amp;fm=alop&amp;waplogo=1&amp;tj=www_normal_2_0_10_title&amp;vit=osres&amp;waput=1&amp;cltj=normal_title&amp;asres=1&amp;title=%E4%BD%8E%E4%BB%B7%E5%87%BA%E5%94%AE%E6%96%B0%E6%A5%BC%E7%9B%98%E5%AD%A6%E5%8C%BA%E6%88%BF%E4%BC%98%E8%B4%A8%E6%88%BF%E6%BA%90-%E8%81%8A%E5%9F%8E%E4%B8%9C%E6%98%8C%E5%BA%9C%E4%BA%8C%E6%89%8B%E6%88%BF...&amp;dict=-1&amp;w_qd=IlPT2AEptyoA_ykzt45b5hKx35JOk-1n6jENcwzV6OErKQA5UVVa8Z4ffeptpagU-hpuDta&amp;sec=19114&amp;di=13a944ea4703fef4&amp;bdenc=1&amp;nsrc=IlPT2AEptyoA_yixCFOxXnANedT62v3IGhuUKitQ2zSt95u7gejmHd1oYTzy2Sm5HoCb9mOQccVOhS0qQT1z7qQKr_xjt7sg88vbdu_kxsjS</t>
  </si>
  <si>
    <t>常青路山水壹号新开盘楼盘</t>
  </si>
  <si>
    <t>http://m.baidu.com/from=0/bd_page_type=1/ssid=0/uid=0/pu=usm%401%2Csz%40320_1001%2Cta%40iphone_2_6.0_3_537/baiduid=2CAD2542835E8A7E8056FDAE4B1E3380/w=0_10_/t=iphone/l=3/tc?ref=www_iphone&amp;lid=13778321179675584725&amp;order=10&amp;fm=alop&amp;tj=www_normal_10_0_10_title&amp;vit=osres&amp;m=8&amp;srd=1&amp;cltj=cloud_title&amp;asres=1&amp;nt=wnor&amp;title=%E5%B1%B1%E6%B0%B4%E5%A3%B9%E5%8F%B7%E4%B8%80%E6%9C%9F%E5%B7%B2%E7%BB%8F%E5%94%AE%E7%BD%84%E4%BA%8C%E6%9C%9F%E9%A2%84%E8%AE%A1%E8%BF%91%E6%9C%9F%E6%8E%A8%E5%87%BA_%E5%B1%B1%E6%B0%B4%E5%A3%B9%E5%8F%B7_...&amp;dict=20&amp;w_qd=IlPT2AEptyoA_yk56Bgoth_5_EpSg8Eo6k1YdfTVzO9sKx9yN6Fcq78gpuxsms3&amp;sec=19114&amp;di=d78d53368dbb057e&amp;bdenc=1&amp;nsrc=IlPT2AEptyoA_yixCFOxXnANedT62v3IGA0PLS2FATv5jkStebrgHtkoYT7qAp7JIET8gTCcsx5ExGmb_8ko7AV2mqtosWkh8XTedfjrbNLWWMdF</t>
  </si>
  <si>
    <t>开发区将要出售的学区新房</t>
  </si>
  <si>
    <t>我儿子正在上学房子学区房二年级现在要卖房子..._房天下</t>
  </si>
  <si>
    <t>2015年6月6日-我儿子正在上学房子学区房二年级现在要卖房子影响学校...8回答 租一套学区房;能上学区内的学校吗? 1回答...m.fang.com1090条评价</t>
  </si>
  <si>
    <t>http://m.baidu.com/from=0/bd_page_type=1/ssid=0/uid=0/pu=usm%400%2Csz%40320_1001%2Cta%40iphone_2_6.0_3_537/baiduid=2CAD2542835E8A7E8056FDAE4B1E3380/w=0_10_/t=iphone/l=1/tc?ref=www_iphone&amp;lid=14101424474160475039&amp;order=10&amp;fm=alop&amp;waplogo=1&amp;tj=www_normal_10_0_10_title&amp;vit=osres&amp;waput=1&amp;cltj=normal_title&amp;asres=1&amp;title=%E6%88%91%E5%84%BF%E5%AD%90%E6%AD%A3%E5%9C%A8%E4%B8%8A%E5%AD%A6%E6%88%BF%E5%AD%90%E5%AD%A6%E5%8C%BA%E6%88%BF%E4%BA%8C%E5%B9%B4%E7%BA%A7%E7%8E%B0%E5%9C%A8%E8%A6%81%E5%8D%96%E6%88%BF%E5%AD%90..._%E6%88%BF%E5%A4%A9%E4%B8%8B&amp;dict=-1&amp;w_qd=IlPT2AEptyoA_yk553AcxBGxI66SgoQa9DQYkfPV-fUtNuoyRjNavIvgd3Bti_S&amp;sec=19114&amp;di=d4d4dbdbb5f3ed18&amp;bdenc=1&amp;nsrc=IlPT2AEptyoA_yixCFOxXnANedT62v3IGtiXNCBTLDm6oIjpnPHwGxEsRD0gK9THU-3hcTLLtA2NhCn8</t>
  </si>
  <si>
    <t>星湖大道将要出售的学区新房</t>
  </si>
  <si>
    <t>2016这几大商场或将开业 你最期待哪一个?-南通新房网-....</t>
  </si>
  <si>
    <t>2016年2月14日-保利香槟国际现房在售——一期楼盘1-11栋均为...成熟的星湖101广场;以及年底即将开业的南通世茂...m.fang.com1090条评价</t>
  </si>
  <si>
    <t>http://m.baidu.com/from=0/bd_page_type=1/ssid=0/uid=0/pu=usm%401%2Csz%40320_1001%2Cta%40iphone_2_6.0_3_537/baiduid=2CAD2542835E8A7E8056FDAE4B1E3380/w=0_10_/t=iphone/l=1/tc?ref=www_iphone&amp;lid=14686505234373355158&amp;order=10&amp;fm=alop&amp;waplogo=1&amp;tj=www_normal_10_0_10_title&amp;vit=osres&amp;waput=1&amp;cltj=normal_title&amp;asres=1&amp;nt=wnor&amp;title=2016%E8%BF%99%E5%87%A0%E5%A4%A7%E5%95%86%E5%9C%BA%E6%88%96%E5%B0%86%E5%BC%80%E4%B8%9A%E4%BD%A0%E6%9C%80%E6%9C%9F%E5%BE%85%E5%93%AA%E4%B8%80%E4%B8%AA%3F-%E5%8D%97%E9%80%9A%E6%96%B0%E6%88%BF%E7%BD%91-...&amp;dict=30&amp;w_qd=IlPT2AEptyoA_ykzt45b5hKx35JOk-1n6jENcwzV6OErKQA5UVVa8Z4ffeptpagUuxa&amp;sec=19114&amp;di=701951fde3c8ed36&amp;bdenc=1&amp;nsrc=IlPT2AEptyoA_yixCFOxXnANedT62v3IGtiXNCBTLDm6oIjpnPraFsMfEFX6RDrIBZSbdTbWjh91xX3d_GEe6so4g43</t>
  </si>
  <si>
    <t>星湖大道即将出售的学区新房</t>
  </si>
  <si>
    <t>http://m.baidu.com/from=0/bd_page_type=1/ssid=0/uid=0/pu=usm%401%2Csz%40320_1001%2Cta%40iphone_2_6.0_3_537/baiduid=2CAD2542835E8A7E8056FDAE4B1E3380/w=0_10_/t=iphone/l=1/tc?ref=www_iphone&amp;lid=12799604196931133627&amp;order=11&amp;fm=alop&amp;tj=8R6_11_0_10_l1&amp;w_qd=IlPT2AEptyoA_ykzt45b5hKx35JOk-1nu5YYhQfV6OErKQA5UVVa8Z4ffeptpagUuxa&amp;sec=19114&amp;di=a660c647490bf210&amp;bdenc=1&amp;nsrc=IlPT2AEptyoA_yixCFOxCGZb8c3JV3T5ABfPNy6R2iv5nk_qva02ExEtRCT5QnvTUCGwdjObtwoDxXyj3mQjaqROrqcVq89h8kyQgPrx5a3LHx2ceBZmPbDmDXBxm07r8a6dx12yERRoWj58dO47iNhuvcXU6dIs8snYxD4avPzxYI4zE6PZm9ja16-VDiO-CuP2wxr5e8gbTp7eNA3uTVKRqnYHUHcufAiL7uNHQ2iHn86nMtmaFMBKYluHNSw1XKi6CMjdwACpYIF1ojMgTWEx97ySevS2JWohXQfxy3-JJe0yHwnCIZyGLQsiuh3SK_tZGqO8rv5JPHpbdFcYUjw2QOLIEiHmCYB1E4WGj0zVP6hdqn4tNaTPoC1QPOLHXMdi3rgDOWx5mHq1mMTOsob_La4cvxUGGRgRDK</t>
  </si>
  <si>
    <t>【南通开发区新房信息网|开发区新楼盘|新..._南通赶集网</t>
  </si>
  <si>
    <t>景瑞望府开发区 - 开发区星湖大道与新开北路交汇处...能达万和家园78㎡双学区好房低价出售! 能达万和家园...3g.ganji.com2204条评价</t>
  </si>
  <si>
    <t>http://m.baidu.com/from=0/bd_page_type=1/ssid=0/uid=0/pu=usm%401%2Csz%40320_1001%2Cta%40iphone_2_6.0_3_537/baiduid=2CAD2542835E8A7E8056FDAE4B1E3380/w=0_10_/t=iphone/l=1/tc?ref=www_iphone&amp;lid=12799604196931133627&amp;order=10&amp;fm=alop&amp;waplogo=1&amp;tj=www_normal_10_0_10_title&amp;vit=osres&amp;waput=2&amp;cltj=normal_title&amp;asres=1&amp;nt=wnor&amp;title=%E5%8D%97%E9%80%9A%E5%BC%80%E5%8F%91%E5%8C%BA%E6%96%B0%E6%88%BF%E4%BF%A1%E6%81%AF%E7%BD%91%7C%E5%BC%80%E5%8F%91%E5%8C%BA%E6%96%B0%E6%A5%BC%E7%9B%98%7C%E6%96%B0..._%E5%8D%97%E9%80%9A%E8%B5%B6%E9%9B%86%E7%BD%91&amp;dict=21&amp;w_qd=IlPT2AEptyoA_ykzt45b5hKx35JOk-1nu5YYhQfV6OErKQA5UVVa8Z4ffeptpagUuxa&amp;sec=19114&amp;di=fbe06550d0f0921e&amp;bdenc=1&amp;nsrc=IlPT2AEptyoA_yixCFOxXnANedT62v3IVRHPMi6K_D45nk_qva02HdVoVjz6N9SUIkfudTD0sqdKcS8xPiVjzBAxbK-6sVq</t>
  </si>
  <si>
    <t>迎龙桥山水一号新开盘楼盘</t>
  </si>
  <si>
    <t>迎龙桥山水一号新开盘楼盘_相关楼盘</t>
  </si>
  <si>
    <t>湖滨壹号以东南亚风情为主题万科金域蓝湾双河双景传世大宅路劲天御无锡滨湖蠡湖新城板块绿城·玉兰花园建筑类型平层官邸</t>
  </si>
  <si>
    <t>http://m.baidu.com/from=0/bd_page_type=1/ssid=0/uid=0/pu=usm%400%2Csz%40320_1001%2Cta%40iphone_2_6.0_3_537/baiduid=2CAD2542835E8A7E8056FDAE4B1E3380/w=0_10_/t=iphone/l=1/tc?ref=www_iphone&amp;lid=13996834770509686940&amp;order=10&amp;fm=alop&amp;tj=7tP_10_0_10_l1&amp;w_qd=IlPT2AEptyoA_ykx5u9o6Rmu4kBSg8Eo6k1ZfQ8VzO9sKx9yN6Fcq78gpuxsms3&amp;sec=19114&amp;di=3f031e6626dd0a1c&amp;bdenc=1&amp;nsrc=IlPT2AEptyoA_yixCFOxCGZb8c3JV3T5ABfPNy6R2iv5nk_qva02ExEtRCT5QnvTUCGwdjObtwoDxUKi3mQj9BROrqcVtX9h8kuLgPrx5h7LHx2cehZmPb3VDXBxsrWr8axPc12zQ2-H1Gdee0Glt2sxat0T8R2sghfR8iT6lv7FY9074VqZnF7iMIlIXzKuO0_MxNairXocIZHq3dSwG9_1rXBAFyhgcAvfzuNG0BTD6m-pHdimF1NRYViYNStPHfOqXNqOlRLNX-B2mSQi4HZB-XDmeeO2J86BWhjTjO98NO0yHgmsNpyHGwsixh4cKKseIKO8r45GPXoSd6cYUjxzRuLIQiHmCoAzF4WJvLzVPFgSo84tMaTPoC2pPuLIX1di30gCDGx5qXq1mcSpp9a5La4cvhUHMxhmQzuLjFwwyllBGEPOglb0cEYHbq</t>
  </si>
  <si>
    <t>星湖大道有哪些高性价比楼盘</t>
  </si>
  <si>
    <t>星湖大道有哪些高性..._相关机构</t>
  </si>
  <si>
    <t>肇庆市奥威斯实验小学公办全日制现代化小学高要二中肇庆市重点中学高要市第二中学获得了省市荣誉283项肇庆奥威斯酒店七星级酒店奥威斯酒店国际认证的七星酒店星湖大酒店现代地标建筑肇庆市第十五小学广东省一级学校肇庆高新区大旺中学肇庆市一级学校肇庆碧桂园凤凰酒店肇庆准五星级酒店肇庆星湖大酒店粤西地区高层建筑之首高要宋隆小镇农林果自然生态景区肇庆市人民政府肇庆市的行政管理机关</t>
  </si>
  <si>
    <t>http://m.baidu.com/from=0/bd_page_type=1/ssid=0/uid=0/pu=usm%401%2Csz%40320_1001%2Cta%40iphone_2_6.0_3_537/baiduid=2CAD2542835E8A7E8056FDAE4B1E3380/w=0_10_/t=iphone/l=1/tc?ref=www_iphone&amp;lid=13699310806631034581&amp;order=11&amp;fm=alop&amp;tj=8R6_11_0_10_l1&amp;w_qd=IlPT2AEptyoA_ykzt45b5hKx35JOk-1oqjwYpePUuAI8ZfY6WzRby90gnQRtdKQVq47&amp;sec=19114&amp;di=88856237ae2e0a07&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8KridpDRpCPW5W2sX4Kc3EngXq77i8cTYoIbBK_3YwRUHNxgKPTuQk6xIyVl_LkPKgVaz-UZrbjLW45rXQWHmRQW4Siwjks_7MgGSBwb82XUfnGeiooiajoz5Wdz6ReA3upwGlVE44EyBdquLIyOYKs32zxJblBHqu3irjiCYnJqZl9agRvGl3LxrZVVUsa</t>
  </si>
  <si>
    <t>开发区山水壹号新开盘楼盘</t>
  </si>
  <si>
    <t>山水壹号_南通山水壹号_楼盘详情_网易房产南通站</t>
  </si>
  <si>
    <t>南通山水壹号楼盘主页;山水壹号售楼处电话:;南通山水壹号最新开发商报价:300万元/套;山水壹号...xf.house.163.com68条评价</t>
  </si>
  <si>
    <t>http://m.baidu.com/from=0/bd_page_type=1/ssid=0/uid=0/pu=usm%401%2Csz%40320_1001%2Cta%40iphone_2_6.0_3_537/baiduid=2CAD2542835E8A7E8056FDAE4B1E3380/w=0_10_/t=iphone/l=3/tc?ref=www_iphone&amp;lid=11014167028840308588&amp;order=10&amp;fm=alop&amp;tj=www_normal_10_0_10_title&amp;vit=osres&amp;m=8&amp;srd=1&amp;cltj=cloud_title&amp;asres=1&amp;nt=wnor&amp;title=%E5%B1%B1%E6%B0%B4%E5%A3%B9%E5%8F%B7_%E5%8D%97%E9%80%9A%E5%B1%B1%E6%B0%B4%E5%A3%B9%E5%8F%B7_%E6%A5%BC%E7%9B%98%E8%AF%A6%E6%83%85_%E7%BD%91%E6%98%93%E6%88%BF%E4%BA%A7%E5%8D%97%E9%80%9A%E7%AB%99&amp;dict=21&amp;w_qd=IlPT2AEptyoA_yk553AcxBGxI66Sg8Eo6k1YdfTVzO9sKx9yN6Fcq78gpuxsms3&amp;sec=19114&amp;di=d79f9270af0c1cef&amp;bdenc=1&amp;nsrc=IlPT2AEptyoA_yixCFOxXnANedT62v3IDhDPLS2FATv5zJfoxP4kHREsRD8b2Sm5Uz_b5SyGdMJR</t>
  </si>
  <si>
    <t>http://m.house.163.com/nt/0W2U.html</t>
  </si>
  <si>
    <t>通州区2016年通州区新开楼盘</t>
  </si>
  <si>
    <t>通州2016年新开楼盘大产权_百度知道</t>
  </si>
  <si>
    <t>[最佳答案]一、房产证只能由房地产主管机关发放。办理房产证只能去当地房地产管理局申请办理的;可以委托代理...zhidao.baidu.com评价</t>
  </si>
  <si>
    <t>http://m.baidu.com/from=0/bd_page_type=1/ssid=0/uid=0/pu=usm%401%2Csz%40320_1001%2Cta%40iphone_2_6.0_3_537/baiduid=2CAD2542835E8A7E8056FDAE4B1E3380/w=0_10_/t=iphone/l=1/tc?ref=www_iphone&amp;lid=13625111291005716684&amp;order=10&amp;waplogo=1&amp;waput=7&amp;fm=wnor&amp;dict=-1&amp;tj=www_zhidao_normal_10_0_10_title&amp;w_qd=IlPT2AEptyoA_ykwv4oczBqxI6yJAfD9o5xJrA7edu-EG3Jh4UMvpYm_-4MjtsFe&amp;sec=19114&amp;di=6ed3469133288551&amp;bdenc=1&amp;nsrc=IlPT2AEptyoA_yixCFOxXnANedT62v3IDBqMMS6LLDivpEmixP4kHREsRC0aNWiCGkb8gTCcqR9Dwnyc2m5e7RR_r_-ismgh6SWhuKDhg_4BSrlOrd9oJ2b0XGVrtLq</t>
  </si>
  <si>
    <t>星湖大道山水1号新开盘楼盘</t>
  </si>
  <si>
    <t>星湖大道山水1号新..._相关词汇</t>
  </si>
  <si>
    <t>http://m.baidu.com/from=0/bd_page_type=1/ssid=0/uid=0/pu=usm%401%2Csz%40320_1001%2Cta%40iphone_2_6.0_3_537/baiduid=2CAD2542835E8A7E8056FDAE4B1E3380/w=0_10_/t=iphone/l=1/tc?ref=www_iphone&amp;lid=11832171974699438502&amp;order=11&amp;fm=alop&amp;tj=8R6_11_0_10_l1&amp;w_qd=IlPT2AEptyoA_ykzt45b5hKx35JOk-1n65QXhPoJdxZdGvhn4i54p7qS-4MjtsFe&amp;sec=19114&amp;di=edb368e28acea30c&amp;bdenc=1&amp;nsrc=IlPT2AEptyoA_yixCFOxCGZb8c3JV3T5ABfPNy6R2iv5nk_qva02ExEtRCT5QnvTUCGwdjObtgoDxXzN3mQja_2OrqcVtX9h8kzdgPrxeqOLHx2cehZmPgaKDXBxsAqr8axPc12zQ3Uz1Gde5b3lt2sxat0T8R2sghfR8iT6lvy2ZI484VqZnF78N-xOHyD2XLvCxsaoe8-uGUbrBdO6GFOArHcUZyJacQ0ejuFDPQ3YnXso_wL8IsIfYF72NCcQW_vnTtngjRzYZZ-ImiI53XAXpGzj6fT-JWpVYAeJee-FJu0-HwnDJpzqKwsmux4bGqtSIKP_qv6uP8oWd6cTVjxzRuLDRSHlDIAzE3Hij_y6QHl-qWHoJrOvnDJsOv3j0dcCTB9OEncXnGzcpe4CrZOhGrC1iAULMr-qDi8rk8lM6kW</t>
  </si>
  <si>
    <t>通州区2016年通州区..._相关网站</t>
  </si>
  <si>
    <t>链家网三维地图看房更真实购房网专注于房产信息服务安居客帮助人们实现家的梦想买房网楼市营销终极利器房天下领先的房产信息引擎燕郊网城地区门户社区网站</t>
  </si>
  <si>
    <t>http://m.baidu.com/from=0/bd_page_type=1/ssid=0/uid=0/pu=usm%401%2Csz%40320_1001%2Cta%40iphone_2_6.0_3_537/baiduid=2CAD2542835E8A7E8056FDAE4B1E3380/w=0_10_/t=iphone/l=1/tc?ref=www_iphone&amp;lid=13625111291005716684&amp;order=11&amp;fm=alop&amp;tj=8R6_11_0_10_l1&amp;w_qd=IlPT2AEptyoA_ykwv4oczBqxI6yJAfD9o5xJrA7edu-EG3Jh4UMvpYm_-4MjtsFe&amp;sec=19114&amp;di=0b81010dbad406ae&amp;bdenc=1&amp;nsrc=IlPT2AEptyoA_yixCFOxCGZb8c3JV3T5ABfPNy6R2iv5nk_qva02ExEtRCT5QnvTUCGwdjObqAoDxX7c3mQjaqVOrqcVtn9h8kyQgPrx5R3LHx2ceBZmPbDmDXBxm07r8a6dx12yERRoWj58dO47iNhuvcXU6dIs8snYxD4avPzxFYDyW9q2mojiR6pSDiC9DePFxRn8rn-vIZvwBwSwHl3RqnYHUHcufAiL7uRGOtSEnnpoMtqjFcRQYFaHLy51XKi6CMjdwACpX9F2mjMgSmEx9GyShPS2NmohXQeIfu-GM4WHJxbPNYyKHB2CjQ_4KL1yI00XstliCWp79El9TpwYEvKjO9OGPiRYQOLiw_u6Ckt-rm4oIA_vnTRsP4Wj_dcCTB9OP89XsFncpdm</t>
  </si>
  <si>
    <t>常青路山水壹号新开..._相关词汇</t>
  </si>
  <si>
    <t>http://m.baidu.com/from=0/bd_page_type=1/ssid=0/uid=0/pu=usm%401%2Csz%40320_1001%2Cta%40iphone_2_6.0_3_537/baiduid=2CAD2542835E8A7E8056FDAE4B1E3380/w=0_10_/t=iphone/l=1/tc?ref=www_iphone&amp;lid=13778321179675584725&amp;order=11&amp;fm=alop&amp;tj=8R6_11_0_10_l1&amp;w_qd=IlPT2AEptyoA_yk56Bgoth_5_EpSg8Eo6k1YdfTVzO9sKx9yN6Fcq78gpuxsms3&amp;sec=19114&amp;di=41881eaba90be194&amp;bdenc=1&amp;nsrc=IlPT2AEptyoA_yixCFOxCGZb8c3JV3T5ABfPNy6R2iv5nk_qva02ExEtRCT5QnvTUCGwdjObtgoDxXzN3mQja_2OrqcVtX9h8kzdgPrxeqOLHx2cehZmPgaKDXBxsAqr8axPc12zQ3Uz1Gde5b3lt2sxat0T8R2sghfR8iT6lvy2ZI484VqZnF78N-xOHyD2XLvCxsaoe8-uGUbrBdO6GFOArHcUZyJacQ0ejuFDPQ3YnXso_wL8IsIfYFuGMCEOXKvfTtTgkxDZXpJGmCM53XAXpGzj6fT-JmoaYAfu63-FG3_3MgnDIpzqNgspuB4bKatSHKO5qv5JPXoWdFcTVzxzQeLDRiHiD9AzDPWCv0ygDlgSnH3IN_Sjoy1PCOLDXcdpTLgDCmx8rnr9rMTOrIbBK_4gvBVwMhgKPDvnuFxI6q</t>
  </si>
  <si>
    <t>通州区山水壹号新开盘楼盘</t>
  </si>
  <si>
    <t>通州区楼盘_通州区新楼盘_通州区新房_通州区房价-北京....</t>
  </si>
  <si>
    <t>特色: 全部最近开盘最近入住 地铁: 全部1号线2号线...华业新北京中心 [住宅 普通住宅 ] [通州区- ]北...m.loupan.com293条评价</t>
  </si>
  <si>
    <t>http://m.baidu.com/from=0/bd_page_type=1/ssid=0/uid=0/pu=usm%401%2Csz%40320_1001%2Cta%40iphone_2_6.0_3_537/baiduid=2CAD2542835E8A7E8056FDAE4B1E3380/w=0_10_/t=iphone/l=1/tc?ref=www_iphone&amp;lid=14903182494863621666&amp;order=9&amp;fm=alop&amp;waplogo=1&amp;tj=www_normal_9_0_10_title&amp;vit=osres&amp;waput=1&amp;cltj=normal_title&amp;asres=1&amp;nt=wnor&amp;title=%E9%80%9A%E5%B7%9E%E5%8C%BA%E6%A5%BC%E7%9B%98_%E9%80%9A%E5%B7%9E%E5%8C%BA%E6%96%B0%E6%A5%BC%E7%9B%98_%E9%80%9A%E5%B7%9E%E5%8C%BA%E6%96%B0%E6%88%BF_%E9%80%9A%E5%B7%9E%E5%8C%BA%E6%88%BF%E4%BB%B7-%E5%8C%97%E4%BA%AC...&amp;dict=-1&amp;w_qd=IlPT2AEptyoA_ykwv4oczBqxI66Sg8Eo6k1YdfTVzO9sKx9yN6Fcq78gpuxsms3&amp;sec=19114&amp;di=8273916c1b31821b&amp;bdenc=1&amp;nsrc=IlPT2AEptyoA_yixCFOxXnANedT62v3IGtiRKjlI1zT5nk_qva02IdwfEFXzL7qGIkewdoSKfc2Weiz9KnEobq</t>
  </si>
  <si>
    <t>通州区山水壹号新开..._相关网站</t>
  </si>
  <si>
    <t>http://m.baidu.com/from=0/bd_page_type=1/ssid=0/uid=0/pu=usm%401%2Csz%40320_1001%2Cta%40iphone_2_6.0_3_537/baiduid=2CAD2542835E8A7E8056FDAE4B1E3380/w=0_10_/t=iphone/l=1/tc?ref=www_iphone&amp;lid=14903182494863621666&amp;order=11&amp;fm=alop&amp;tj=8R6_11_0_10_l1&amp;w_qd=IlPT2AEptyoA_ykwv4oczBqxI66Sg8Eo6k1YdfTVzO9sKx9yN6Fcq78gpuxsms3&amp;sec=19114&amp;di=bf4e436448221479&amp;bdenc=1&amp;nsrc=IlPT2AEptyoA_yixCFOxCGZb8c3JV3T5ABfPNy6R2iv5nk_qva02ExEtRCT5QnvTUCGwdjObqAoDxX7c3mQjaqVOrqcVtn9h8kyQgPrx5R3LHx2ceBZmPbDmDXBxm07r8a6dx12yERRoWj58dO47iNhuvcXU6dIs8snYxD4avPzxFYDyW9q2mojiR6pSDiC9DePFxRn8rn-vIZvwBwSwHl3RqnYHUHcufAiL7uF2ON_Ep8diMtebE1JRY67HMSs1XKi6CMjdwACpX9F2mjMgSmEx9GyShPS2NmohXQeIfu-GM30yIwmsIZzxLwsiuR4cH_tZH_O8rv5GP8oVa6cYUjw2E3LIRCHmCoB1EfWJuLzVPVgSqH4tMaTPoi2oOuKvYsdi30hqD7x5mnq1m1TOpoa6Na</t>
  </si>
  <si>
    <t>【通州楼盘_通州新楼盘_通州新房价格信息】..._搜狐焦点</t>
  </si>
  <si>
    <t>条件: 通州清空筛选  全部楼盘 优惠楼盘 共有611 个符合条件的北京楼盘信息  默认排序 开盘时间 价格 直销...m.focus.cn1526条评价</t>
  </si>
  <si>
    <t>http://m.baidu.com/from=0/bd_page_type=1/ssid=0/uid=0/pu=usm%401%2Csz%40320_1001%2Cta%40iphone_2_6.0_3_537/baiduid=2CAD2542835E8A7E8056FDAE4B1E3380/w=0_10_/t=iphone/l=1/tc?ref=www_iphone&amp;lid=14903182494863621666&amp;order=8&amp;fm=alop&amp;waplogo=1&amp;tj=www_normal_8_0_10_title&amp;vit=osres&amp;waput=2&amp;cltj=normal_title&amp;asres=1&amp;nt=wnor&amp;title=%E9%80%9A%E5%B7%9E%E6%A5%BC%E7%9B%98_%E9%80%9A%E5%B7%9E%E6%96%B0%E6%A5%BC%E7%9B%98_%E9%80%9A%E5%B7%9E%E6%96%B0%E6%88%BF%E4%BB%B7%E6%A0%BC%E4%BF%A1%E6%81%AF..._%E6%90%9C%E7%8B%90%E7%84%A6%E7%82%B9&amp;dict=-1&amp;w_qd=IlPT2AEptyoA_ykwv4oczBqxI66Sg8Eo6k1YdfTVzO9sKx9yN6Fcq78gpuxsms3&amp;sec=19114&amp;di=0e4d8083ddadf957&amp;bdenc=1&amp;nsrc=IlPT2AEptyoA_yixCFOxXnANedT62v3IGtiXKitFAXSxo9jpnP0pZQRAXjzaQHaMZpPPvzHQtR6ewFebUGZ27Lt0kaw0s5QfhH8wdca</t>
  </si>
  <si>
    <t>星湖大道山水壹号新上楼盘</t>
  </si>
  <si>
    <t>【山水壹号_南通山水壹号】_南通新房网_365淘房</t>
  </si>
  <si>
    <t>把此楼盘装入口袋最多可同时对比4个楼盘 ...山水壹号座落于星湖大道南侧;常青路东侧;位于...shanshuiyihao.house365.com327条评价</t>
  </si>
  <si>
    <t>http://m.baidu.com/from=0/bd_page_type=1/ssid=0/uid=0/pu=usm%401%2Csz%40320_1001%2Cta%40iphone_2_6.0_3_537/baiduid=2CAD2542835E8A7E8056FDAE4B1E3380/w=0_10_/t=iphone/l=1/tc?ref=www_iphone&amp;lid=10951440053755719513&amp;order=10&amp;fm=alop&amp;tj=www_normal_10_0_10_title&amp;url_mf_score=4&amp;vit=osres&amp;m=8&amp;cltj=cloud_title&amp;asres=1&amp;nt=wnor&amp;title=%E5%B1%B1%E6%B0%B4%E5%A3%B9%E5%8F%B7_%E5%8D%97%E9%80%9A%E5%B1%B1%E6%B0%B4%E5%A3%B9%E5%8F%B7_%E5%8D%97%E9%80%9A%E6%96%B0%E6%88%BF%E7%BD%91_365%E6%B7%98%E6%88%BF&amp;dict=32&amp;w_qd=IlPT2AEptyoA_ykzt45b5hKx35JOk-1n65QXhPnVsOArQhc6TSFbyHvgpuxsms3&amp;sec=19114&amp;di=fce544ab61e7908b&amp;bdenc=1&amp;nsrc=IlPT2AEptyoA_yixCFOxXnANedT62v3IFRqUKztQBz3npEW7h0rnHsFtZ7CdBTWZHEiwdoS</t>
  </si>
  <si>
    <t>山水壹号-楼盘详情-南通房天下</t>
  </si>
  <si>
    <t>南通山水壹号;2月房价(最低价:0 元/㎡);售楼电话(400-890-0000 转 666953);位于开发区商圈;楼盘地址...m.fang.com1090条评价</t>
  </si>
  <si>
    <t>http://m.baidu.com/from=0/bd_page_type=1/ssid=0/uid=0/pu=usm%401%2Csz%40320_1001%2Cta%40iphone_2_6.0_3_537/baiduid=2CAD2542835E8A7E8056FDAE4B1E3380/w=0_10_/t=iphone/l=1/tc?ref=www_iphone&amp;lid=14903182494863621666&amp;order=7&amp;fm=alop&amp;waplogo=1&amp;tj=www_normal_7_0_10_title&amp;vit=osres&amp;waput=1&amp;cltj=normal_title&amp;asres=1&amp;nt=wnor&amp;title=%E5%B1%B1%E6%B0%B4%E5%A3%B9%E5%8F%B7-%E6%A5%BC%E7%9B%98%E8%AF%A6%E6%83%85-%E5%8D%97%E9%80%9A%E6%88%BF%E5%A4%A9%E4%B8%8B&amp;dict=-1&amp;w_qd=IlPT2AEptyoA_ykwv4oczBqxI66Sg8Eo6k1YdfTVzO9sKx9yN6Fcq78gpuxsms3&amp;sec=19114&amp;di=984bff40f7ceed32&amp;bdenc=1&amp;nsrc=IlPT2AEptyoA_yixCFOxXnANedT62v3IGtiXNCBTLDm6oIjpnOjdZQRAXCOqAp8HS-SlbDXLqRwJrizfQa</t>
  </si>
  <si>
    <t>通州区山水壹号新开..._相关地名</t>
  </si>
  <si>
    <t>通州新城现代化国际新城华业东方玫瑰位于通州梨园龙湖·蔚澜香醍龙湖又一城市叠墅力作海梓府纯正英伦风格臻品社区金地格林格林地处通州新城核心京贸国际城百万平米学府国际住区k2玉兰湾通州首席豪宅泰晤士印象通州区低密花园洋房k2海棠湾东部少有的高品质项目首创·国际半岛重要的战略开发项目天时名苑地铁沿线富力城二期CBD商务圈旁纯居住区</t>
  </si>
  <si>
    <t>http://m.baidu.com/from=0/bd_page_type=1/ssid=0/uid=0/pu=usm%401%2Csz%40320_1001%2Cta%40iphone_2_6.0_3_537/baiduid=2CAD2542835E8A7E8056FDAE4B1E3380/w=0_10_/t=iphone/l=1/tc?ref=www_iphone&amp;lid=14903182494863621666&amp;order=5&amp;fm=alop&amp;tj=7tX_5_0_10_l1&amp;w_qd=IlPT2AEptyoA_ykwv4oczBqxI66Sg8Eo6k1YdfTVzO9sKx9yN6Fcq78gpuxsms3&amp;sec=19114&amp;di=616bd79bc4533daa&amp;bdenc=1&amp;nsrc=IlPT2AEptyoA_yixCFOxCGZb8c3JV3T5ABfPNy6R2iv5nk_qva02ExEtRCT5QnvTUCGwdjObqAoDxXyb3mQj9_FOrqcVtn9h8kvegPrxeaCLHx2ceRZmPgeYDXBxsryr8axPc12zQ26H1Gde5g3lt2sxat0T8R2sghfR8iT6lv7FY90u4VqZnF78N-xOHyD2COKYxMj-qi-sSU8-Bg3xTYyAqXgWEiIvbAeu8uN2O2SYnXso_wL8IsIfYFi1NygQZqzaUNnikhLWZJVHnCY53XAXpGzj6fT-GmpUWAeJfO-FJ30-IQnDNZzqKwtPjB4cLKtSHKO5qv5JPXoWdFcTVzxzQeLDRiHiD9AzDPWCv0ygDlgSnH3IN_Sjoy1PCOLDXcdpTLgDCmx8rnr9rMTOrIbBK_4gvBVwMhgKPDvnuFxI6q</t>
  </si>
  <si>
    <t>开发区即将出售的学区新房</t>
  </si>
  <si>
    <t>开发区重点学区房华瑞”名仕臻品“ - 伊犁新房出售 - ....</t>
  </si>
  <si>
    <t>开发区所开发的高端学区房“名仕·臻品”位于开发区...伊犁新房出售全部地区 伊宁市新房出售伊宁县新房出售奎屯...yili.baixing.com87条评价</t>
  </si>
  <si>
    <t>http://m.baidu.com/from=0/bd_page_type=1/ssid=0/uid=0/pu=usm%400%2Csz%40320_1001%2Cta%40iphone_2_6.0_3_537/baiduid=2CAD2542835E8A7E8056FDAE4B1E3380/w=0_10_/t=iphone/l=1/tc?ref=www_iphone&amp;lid=14443247297787549897&amp;order=10&amp;fm=alop&amp;waplogo=1&amp;tj=www_normal_10_0_10_title&amp;vit=osres&amp;waput=1&amp;cltj=normal_title&amp;asres=1&amp;title=%E5%BC%80%E5%8F%91%E5%8C%BA%E9%87%8D%E7%82%B9%E5%AD%A6%E5%8C%BA%E6%88%BF%E5%8D%8E%E7%91%9E%E5%90%8D%E4%BB%95%E8%87%BB%E5%93%81-%E4%BC%8A%E7%8A%81%E6%96%B0%E6%88%BF%E5%87%BA%E5%94%AE-...&amp;dict=-1&amp;w_qd=IlPT2AEptyoA_yk553AcxBGxI66Sj81n6jEYkfPV-fUtNuoyRjNavIvgd3Bti_S&amp;sec=19114&amp;di=f6e8abe93f68818e&amp;bdenc=1&amp;nsrc=IlPT2AEptyoA_yixCFOxXnANedT62v3IDxuRLGBW1z3mpE35xP4kHREsRDqqAp73GkfvxWy2gcVIgyz9KnEobsF3rK6ks75c9nr8v0iprq</t>
  </si>
  <si>
    <t>【山水壹号楼盘信息|山水壹号房源】 - 58同城</t>
  </si>
  <si>
    <t>楼盘动态山水壹号二期【家族独栋】产品全新上市;现内部认购中;二期别墅现已全部封顶。 ...m.58.com1999条评价</t>
  </si>
  <si>
    <t>http://m.baidu.com/from=0/bd_page_type=1/ssid=0/uid=0/pu=usm%401%2Csz%40320_1001%2Cta%40iphone_2_6.0_3_537/baiduid=2CAD2542835E8A7E8056FDAE4B1E3380/w=0_10_/t=iphone/l=1/tc?ref=www_iphone&amp;lid=14903182494863621666&amp;order=3&amp;fm=alop&amp;waplogo=1&amp;tj=www_normal_3_0_10_title&amp;vit=osres&amp;waput=2&amp;cltj=normal_title&amp;asres=1&amp;title=%E5%B1%B1%E6%B0%B4%E5%A3%B9%E5%8F%B7%E6%A5%BC%E7%9B%98%E4%BF%A1%E6%81%AF%7C%E5%B1%B1%E6%B0%B4%E5%A3%B9%E5%8F%B7%E6%88%BF%E6%BA%90-58%E5%90%8C%E5%9F%8E&amp;dict=-1&amp;w_qd=IlPT2AEptyoA_ykwv4oczBqxI66Sg8Eo6k1YdfTVzO9sKx9yN6Fcq78gpuxsms3&amp;sec=19114&amp;di=22b4d77706b0d405&amp;bdenc=1&amp;nsrc=IlPT2AEptyoA_yixCFOxXnANedT62v3IGtjI4WBX0TPrzyekva02E1ZiXjzaQHaMUZ7hbDP0sqa</t>
  </si>
  <si>
    <t>山水壹号楼盘-山水壹号房价;户型图 - 南通手机乐居</t>
  </si>
  <si>
    <t>山水壹号已有人关注详情  约:400万元/套...开盘通知 降价消息会通过手机短息通知您 取消 确定 ...house.sina.cn评价</t>
  </si>
  <si>
    <t>http://m.baidu.com/from=0/bd_page_type=1/ssid=0/uid=0/pu=usm%401%2Csz%40320_1001%2Cta%40iphone_2_6.0_3_537/baiduid=2CAD2542835E8A7E8056FDAE4B1E3380/w=0_10_/t=iphone/l=1/tc?ref=www_iphone&amp;lid=14903182494863621666&amp;order=10&amp;fm=alhm&amp;dict=-1&amp;tj=h5_mobile_10_0_10_title&amp;w_qd=IlPT2AEptyoA_ykwv4oczBqxI66Sg8Eo6k1YdfTVzO9sKx9yN6Fcq78gpuxsms3&amp;sec=19114&amp;di=2320d4199b2673cf&amp;bdenc=1&amp;nsrc=IlPT2AEptyoA_yixCFOxXnANedT62v3IHhmIRikKAT35nI39hLWxBcJpVzD82Sm5G5bgt7P0sqdPhGGdWWIi8xp1u_9SxmhNly4wdsiowrbITtBH</t>
  </si>
  <si>
    <t>南通山水壹号的开发商?-买房大师</t>
  </si>
  <si>
    <t>2016年12月6日-山水壹号的开发商信息;让大家能了解该楼盘的...通州区楼盘  启东市楼盘  开发区楼盘 城市...nantong.fangdd.com85条评价</t>
  </si>
  <si>
    <t>http://m.baidu.com/from=0/bd_page_type=1/ssid=0/uid=0/pu=usm%401%2Csz%40320_1001%2Cta%40iphone_2_6.0_3_537/baiduid=2CAD2542835E8A7E8056FDAE4B1E3380/w=0_10_/t=iphone/l=1/tc?ref=www_iphone&amp;lid=14903182494863621666&amp;order=6&amp;fm=alop&amp;tj=www_normal_6_0_10_title&amp;url_mf_score=5&amp;vit=osres&amp;m=8&amp;cltj=cloud_title&amp;asres=1&amp;nt=wnor&amp;title=%E5%8D%97%E9%80%9A%E5%B1%B1%E6%B0%B4%E5%A3%B9%E5%8F%B7%E7%9A%84%E5%BC%80%E5%8F%91%E5%95%86%3F-%E4%B9%B0%E6%88%BF%E5%A4%A7%E5%B8%88&amp;dict=32&amp;w_qd=IlPT2AEptyoA_ykwv4oczBqxI66Sg8Eo6k1YdfTVzO9sKx9yN6Fcq78gpuxsms3&amp;sec=19114&amp;di=026db199a7f8ce7a&amp;bdenc=1&amp;nsrc=IlPT2AEptyoA_yixCFOxXnANedT62v3IGBOPQS2K2XSsnE35fvSlItdnJ7HNLnqFEICb9m4Kth5DwmbzKzlq</t>
  </si>
  <si>
    <t>开发区山水壹号新开..._相关词汇</t>
  </si>
  <si>
    <t>http://m.baidu.com/from=0/bd_page_type=1/ssid=0/uid=0/pu=usm%401%2Csz%40320_1001%2Cta%40iphone_2_6.0_3_537/baiduid=2CAD2542835E8A7E8056FDAE4B1E3380/w=0_10_/t=iphone/l=1/tc?ref=www_iphone&amp;lid=11014167028840308588&amp;order=11&amp;fm=alop&amp;tj=8R6_11_0_10_l1&amp;w_qd=IlPT2AEptyoA_yk553AcxBGxI66Sg8Eo6k1YdfTVzO9sKx9yN6Fcq78gpuxsms3&amp;sec=19114&amp;di=7c1cdd4ec1ecc578&amp;bdenc=1&amp;nsrc=IlPT2AEptyoA_yixCFOxCGZb8c3JV3T5ABfPNy6R2iv5nk_qva02ExEtRCT5QnvTUCGwdjObtgoDxXzN3mQja_2OrqcVtX9h8kzdgPrxeqOLHx2cehZmPgaKDXBxsAqr8axPc12zQ3Uz1Gde5b3lt2sxat0T8R2sghfR8iT6lvy2ZI484VqZnF78N-xOHyD2XLvCxsaoe8-uGUbrBdO6GFOArHcUZyJacQ0ejuFDPQ3YnXso_wL8IsIfYF7FNi5QWKneSdXikBXTZp-Ioig53XAXpGzj6fT-Jmoa_weIz3-FJ3_4MAnDIZzqKwtPjB4cLKtSHKO5qv5JPXoWdFcTVzxzQeLDRiHiD9AzDPWCv0ygDlgSnH3IN_Sjoy1PCOLDXcdpTLgDCmx8rnr9rMTOrIbBK_4gvBVwMhgKPDvnuFxI6q</t>
  </si>
  <si>
    <t>http://m.baidu.com/from=0/bd_page_type=1/ssid=0/uid=0/pu=usm%401%2Csz%40320_1001%2Cta%40iphone_2_6.0_3_537/baiduid=2CAD2542835E8A7E8056FDAE4B1E3380/w=0_10_/t=iphone/l=1/tc?ref=www_iphone&amp;lid=10951440053755719513&amp;order=11&amp;fm=alop&amp;tj=8R6_11_0_10_l1&amp;w_qd=IlPT2AEptyoA_ykzt45b5hKx35JOk-1n65QXhPnVsOArQhc6TSFbyHvgpuxsms3&amp;sec=19114&amp;di=4c5d3a9db51c8ecc&amp;bdenc=1&amp;nsrc=IlPT2AEptyoA_yixCFOxCGZb8c3JV3T5ABfPNy6R2iv5nk_qva02ExEtRCT5QnvTUCGwdjObtgoDxXzN3mQja_2OrqcVtX9h8kzdgPrxeqOLHx2cehZmPgaKDXBxsAqr8axPc12zQ3Uz1Gde5b3lt2sxat0T8R2sghfR8iT6lvy2ZI484VqZnF78N-xOHyD2XLvCxsaoe8-uGUbrBdO6GFOArHcUZyJacQ0ejuFDPQ3YnXso_wL8IsIfYFy1MioNWqreTNrhkRDXZ-6ImyE53XAXpGzj6fT-JWpVYAeJee-FJu0-HwnDJpzqKwsmux4bGqtSIKP_qv6uP8oWd6cTVjxzRuLDRSHlDIAzE4WCv0zZO6gSon3INqSisy1PDeLDXMcO30htCmx8rXq4psTPpYbBK_4gvBVwMhgKPDvnuFxI6q</t>
  </si>
  <si>
    <t>【通州楼盘】_通州新楼盘_通州房价-北京搜房网</t>
  </si>
  <si>
    <t>当前条件: 通州 清空全部 全部楼盘(588) 新房自营(9) 默认排序 价格 点评 开盘时间 &lt; 1/30 &gt;  90  ...m.fang.com1090条评价</t>
  </si>
  <si>
    <t>http://m.baidu.com/from=0/bd_page_type=1/ssid=0/uid=0/pu=usm%401%2Csz%40320_1001%2Cta%40iphone_2_6.0_3_537/baiduid=2CAD2542835E8A7E8056FDAE4B1E3380/w=0_10_/t=iphone/l=1/tc?ref=www_iphone&amp;lid=14903182494863621666&amp;order=1&amp;fm=alop&amp;waplogo=1&amp;tj=www_normal_1_0_10_title&amp;vit=osres&amp;waput=2&amp;cltj=normal_title&amp;asres=1&amp;title=%E9%80%9A%E5%B7%9E%E6%A5%BC%E7%9B%98_%E9%80%9A%E5%B7%9E%E6%96%B0%E6%A5%BC%E7%9B%98_%E9%80%9A%E5%B7%9E%E6%88%BF%E4%BB%B7-%E5%8C%97%E4%BA%AC%E6%90%9C%E6%88%BF%E7%BD%91&amp;dict=30&amp;w_qd=IlPT2AEptyoA_ykwv4oczBqxI66Sg8Eo6k1YdfTVzO9sKx9yN6Fcq78gpuxsms3&amp;sec=19114&amp;di=d428ac70633f4c96&amp;bdenc=1&amp;nsrc=IlPT2AEptyoA_yixCFOxXnANedT62v3IGtiXNCBTLDm6oIjpnOjdZQRAYDnERHSMJFv6u8P0sqa</t>
  </si>
  <si>
    <t>北京宋庄新楼盘-2017房价信息-..</t>
  </si>
  <si>
    <t>买北京宋庄新楼盘就上安居客新房.北京新开楼盘信息抢先掌握!北京宋庄新楼盘房价走势;户型实..廊坊房山永清石景山m.anjuke.com60条评价广告&amp;nbsp</t>
  </si>
  <si>
    <t>http://m.baidu.com/baidu.php?url=K000000L2nATGeSYOcgQsfzZLMBbBnIVndGzeqikOJZi3EbMzrF8fUrHwIc1qU6n5E_o0avygfXOjYAy7ZsgQtDLz4GRFxbZBTYPPExFk0fV79NvOLC-N6Hw8TW1bMfy4L0hnyfJvzgW6Sr8ZRsD9AMshcbb0FnCv4clcleZOMdjoDfQkf.DR_ipxFhQQ6eRC6EzsRgmnUnR7KvU9JI61e8rOk6e3L_g_3_AXZZjC8ud4et8xvpQSLFdeXjDkbovUPdXOIEzyIT7jHzYD1pyn2IvZuj9LSr75u9Eus_s3Re_Q2TrzOaMI9Euser1aMGseSMjxu9HY3yIvASZaMkseetrOmG3ATxQswojPakYqhHWYJ0.U1Yz0ZDq1pWyLTx3zULQoV2t8_gfsoSJkT1aGTgn0Zfq_UASJTErdlOfs_2-kTs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1rHR1P1Fxn7tsg1nvP1n4PHn3nNts0Z7spyfqnfKkmv-b5Hn3r0KzuLw9u1Yk0AqvUjY0mycqn7ts0ANzu1Ys0ZKs5H00UMus5H08nj0snj0snj00Ugws5H00uAwETjYk0ZFJ5H00uANv5gIGTvR0uMfqn6KspjYdPjDkPfKET1Yz0AFL5Hf0UMfqnfK1XWY1nWKxnH0snfKYIgnqnH61nWD1nWD4rH0YP1m1nWcYnWD0ThNkIjYkPj6LrHnznWT4rj0z0ZPGujdWuyfzmhf3PAndnhDLuHcz0AP1UHYsPRm3n1cYfWn1nRDYrju70A7W5HD0TA3qn0KkUgfqn0KkUgnqn0KlIjYs0AdWgvuzUvYqn1D4r7tsg1Kxn7tsg1Kxn0Kbmy4dmhNxTAk9Uh-bT1Ysg17xn7tsg1Kxn7ts0AwYpyfqn0K-IA-b5Hn0mgPsmvnqn0KdTA-8mvnqn0KkUymqn0KhmLNY5H00uMGC5H00XMK_Ignqn0K9uAu_myTqnfKWThnqnHm1nHc&amp;qid=ced2bd84c52a7e22&amp;sourceid=160&amp;placeid=1&amp;rank=2&amp;shh=m.baidu.com&amp;word=%E9%80%9A%E5%B7%9E%E5%8C%BA%E5%B1%B1%E6%B0%B4%E5%A3%B9%E5%8F%B7%E6%96%B0%E5%BC%80%E7%9B%98%E6%A5%BC%E7%9B%98</t>
  </si>
  <si>
    <t>http://m.anjuke.com/bj/loupan/tongzhou-5397/?pi=baidu-cpcydaf-bj-qybk2&amp;kwid=21885195920&amp;utm_term=%e5%8c%97%e4%ba%ac%e5%ae%8b%e5%ba%84%e6%96%b0%e6%a5%bc%e7%9b%98</t>
  </si>
  <si>
    <t>楼盘概况-山水一号-房产频道首页-凤城门</t>
  </si>
  <si>
    <t>山水一号 楼盘概览 楼盘视频 开盘时间:待定 楼盘均价:待定 山水一号售楼电话(售楼工作时间:9:00-17:30) ...www.ddabc.cn</t>
  </si>
  <si>
    <t>http://m.baidu.com/from=0/bd_page_type=1/ssid=0/uid=0/pu=usm%401%2Csz%40320_1001%2Cta%40iphone_2_6.0_3_537/baiduid=2CAD2542835E8A7E8056FDAE4B1E3380/w=0_10_/t=iphone/l=1/tc?ref=www_iphone&amp;lid=14903182494863621666&amp;order=2&amp;fm=alop&amp;tj=www_normal_2_0_10_title&amp;url_mf_score=4&amp;vit=osres&amp;m=8&amp;cltj=cloud_title&amp;asres=1&amp;nt=wnor&amp;title=%E6%A5%BC%E7%9B%98%E6%A6%82%E5%86%B5-%E5%B1%B1%E6%B0%B4%E4%B8%80%E5%8F%B7-%E6%88%BF%E4%BA%A7%E9%A2%91%E9%81%93%E9%A6%96%E9%A1%B5-%E5%87%A4%E5%9F%8E%E9%97%A8&amp;dict=32&amp;w_qd=IlPT2AEptyoA_ykwv4oczBqxI66Sg8Eo6k1YdfTVzO9sKx9yN6Fcq78gpuxsms3&amp;sec=19114&amp;di=4ff57b4ad9161c45&amp;bdenc=1&amp;nsrc=IlPT2AEptyoA_yixCFOxXnANedT62v3IEQGG_ypU1zix95qtva02G2dvUTKqAp7KHFDdxWy6txwPaDD7Qq</t>
  </si>
  <si>
    <t>通州新楼盘房价-2017全新新房信息-楼盘详情</t>
  </si>
  <si>
    <t>侃家网贴近用户的房产信息网;针对北京新房痛点;为用户提供透明的新房..m.comjia.com广告&amp;nbsp</t>
  </si>
  <si>
    <t>http://m.baidu.com/baidu.php?url=K000000L2nATGeSYO5bhzXqln2feT2GEYRjzJHg1_h0urAEOUVXK-aEZBkcYFaFHX1djNS17AMvNNfoN6_jA_u1hi5ZGepgB7UIAUkEokBAqxYIpXsyjjwk6Y0gs_xg0-SSyOF9xd_5GKReFq70zDGfgXMmdA8l7i7tKrgap5hb2R2GeG0.7b_ipRug_C6esdnkwFCt8FBEW8lsdnkwFCt85KfmOeZzs45-9tSMjle_r1dsSX1jexo9Le_rH4mx5GsePhZdS8Z1en5ol3xgksS5s3x5GsS8ej_qT5M_sSLl3ISej3Oj9tqSZuu9LSLj4e_5o33IOM9tSMjElT5ou9tSMjeIvZdSZj4SrZxl3IS1j4qrZu_sSEdsSxu9qxgjlS2M6uktEKA_nYQAHIvXrkf.U1Yk0ZDq1pWyLTx3zULQoV2t8_gfsoSJkT1aGTgn0Zfq1pWyLIjasJg71QXOEP_0pyYqnWcz0ATqILPzuv41p0KdpHY0TA-b5Hc0mv-b5HfsnsKVIjYznjmzg1DsnHIxn1msnfKopHYs0ZFY5HTdn6K-pyfqnHDYPHRzg1DkPjDYP7tknHfvPHFxnH03n1T1g1Dsn1nYn-tknH0kn1NxnHDkrHb1g1DkPj0sn7tknHcknjIxnH0Ln1D3g1DknWD1P7tknHfknWNxnHDYnjb3g1DkPjRkndtknHf1nW-xnHDYPHnd0AFG5HcsP-tznj0sn-tznj01nfKVm1YknHRLrjcsnHPxn1R4n10vn1fzg100TgKGujYk0Z7Wpyfqn1630ZFMIA7M5HD0ULu_5fK9mWYsg100ugFM5H00TZ0qn0K8IM0qna3snj0snj0sn0KVIZ0qn0KbuAqs5H00ThCqn0KbugmqIv-1ufKhIjYz0ZKC5HRYnHDd0Aq15Hc0mMTqP0K8IjYk0ZPl5Hnzn7tknj0k0ZwdT1YkPWD4rHnYnjnknWbkPHf4P1n1PfKzug7Y5HDYrjT4n1czP1b3njc0Tv-b5yP-ujFBuj6Ym1RzmHI-nWc0mLPV5H0dwW61nWwan1nkfHf3PbR0mynqnfKsUWYs0Z7VIjYs0Z7VT1Ys0ZGY5HD0UyPxuMFEUHYsg1Kxn0Kbmy4dmhNxTAk9Uh-bT1Ysg1Kxn0KbIA-b5H00ugwGujYVnfK9TLKWm1Ys0ZNspy4Wm1Ys0Z7VuWYs0AuWIgfqn0KhXh6qn0KlTAkdT1Ys0A7buhk9u1Yk0APzm1YYP10krf&amp;qid=ced2bd84c52a7e22&amp;sourceid=160&amp;placeid=1&amp;rank=1&amp;shh=m.baidu.com&amp;word=%E9%80%9A%E5%B7%9E%E5%8C%BA%E5%B1%B1%E6%B0%B4%E5%A3%B9%E5%8F%B7%E6%96%B0%E5%BC%80%E7%9B%98%E6%A5%BC%E7%9B%98</t>
  </si>
  <si>
    <t>http://m.comjia.com/?channel_id=135&amp;channel_put=YD%2D%E6%B5%8B%E8%AF%95%2D%E6%88%BF%E4%BB%B7%7C%E6%B5%8B%E8%AF%95%7C%E9%80%9A%E5%B7%9E%E6%96%B0%E6%A5%BC%E7%9B%98%E6%88%BF%E4%BB%B7</t>
  </si>
  <si>
    <t>南通山水壹号楼盘最新动态 - 南通房产超市网</t>
  </si>
  <si>
    <t>山水壹号 参考售价: 叠拼别墅:300万元/套_起价 楼盘售价及优惠价格仅供参考;实际价格及优惠以开发商为准 ...nt.fccs.com185条评价</t>
  </si>
  <si>
    <t>http://m.baidu.com/from=0/bd_page_type=1/ssid=0/uid=0/pu=usm%401%2Csz%40320_1001%2Cta%40iphone_2_6.0_3_537/baiduid=2CAD2542835E8A7E8056FDAE4B1E3380/w=0_10_/t=iphone/l=1/tc?ref=www_iphone&amp;lid=11014167028840308588&amp;order=7&amp;fm=alop&amp;tj=www_normal_7_0_10_title&amp;url_mf_score=4&amp;vit=osres&amp;m=8&amp;cltj=cloud_title&amp;asres=1&amp;nt=wnor&amp;title=%E5%8D%97%E9%80%9A%E5%B1%B1%E6%B0%B4%E5%A3%B9%E5%8F%B7%E6%A5%BC%E7%9B%98%E6%9C%80%E6%96%B0%E5%8A%A8%E6%80%81-%E5%8D%97%E9%80%9A%E6%88%BF%E4%BA%A7%E8%B6%85%E5%B8%82%E7%BD%91&amp;dict=32&amp;w_qd=IlPT2AEptyoA_yk553AcxBGxI66Sg8Eo6k1YdfTVzO9sKx9yN6Fcq78gpuxsms3&amp;sec=19114&amp;di=064e67c6b208f749&amp;bdenc=1&amp;nsrc=IlPT2AEptyoA_yixCFOxXnANedT62v3IGA0PMytXAXSxokDyqRLlJM2iXSLgNTrIBZOdcT0Wth5Ywk0-Oi2p6t1TaP1s</t>
  </si>
  <si>
    <t>南通山水壹号;1月房价(参考均价:400 元/㎡);售楼电话(400-890-0000 转 666953);位于开发区商圈;楼盘...shanshuiyihao.fang.com1090条评价</t>
  </si>
  <si>
    <t>http://m.baidu.com/from=0/bd_page_type=1/ssid=0/uid=0/pu=usm%401%2Csz%40320_1001%2Cta%40iphone_2_6.0_3_537/baiduid=2CAD2542835E8A7E8056FDAE4B1E3380/w=0_10_/t=iphone/l=1/tc?ref=www_iphone&amp;lid=11014167028840308588&amp;order=6&amp;fm=alop&amp;tj=www_normal_6_0_10_title&amp;url_mf_score=3&amp;vit=osres&amp;m=8&amp;cltj=cloud_title&amp;asres=1&amp;title=%E5%B1%B1%E6%B0%B4%E5%A3%B9%E5%8F%B7-%E6%A5%BC%E7%9B%98%E8%AF%A6%E6%83%85-%E5%8D%97%E9%80%9A%E6%88%BF%E5%A4%A9%E4%B8%8B&amp;dict=21&amp;w_qd=IlPT2AEptyoA_yk553AcxBGxI66Sg8Eo6k1YdfTVzO9sKx9yN6Fcq78gpuxsms3&amp;sec=19114&amp;di=93f35b4535c76394&amp;bdenc=1&amp;nsrc=IlPT2AEptyoA_yixCFOxXnANedT62v3IFRqUKztQBz3npEW7h0rdINhhHDD5LTrIBK</t>
  </si>
  <si>
    <t>山水壹号_互动百科</t>
  </si>
  <si>
    <t>2012年1月18日-山水壹号-楼盘简介山水壹号座落于星湖大道南侧;常青路东侧;位于五山风景区高档住宅区的中央位置;西邻军山;...www.baike.com740条评价</t>
  </si>
  <si>
    <t>http://m.baidu.com/from=0/bd_page_type=1/ssid=0/uid=0/pu=usm%401%2Csz%40320_1001%2Cta%40iphone_2_6.0_3_537/baiduid=2CAD2542835E8A7E8056FDAE4B1E3380/w=0_10_/t=iphone/l=1/tc?ref=www_iphone&amp;lid=10951440053755719513&amp;order=8&amp;fm=alop&amp;waplogo=1&amp;tj=www_normal_8_0_10_title&amp;vit=osres&amp;waput=1&amp;cltj=normal_title&amp;asres=1&amp;title=%E5%B1%B1%E6%B0%B4%E5%A3%B9%E5%8F%B7_%E4%BA%92%E5%8A%A8%E7%99%BE%E7%A7%91&amp;dict=30&amp;w_qd=IlPT2AEptyoA_ykzt45b5hKx35JOk-1n65QXhPnVsOArQhc6TSFbyHvgpuxsms3&amp;sec=19114&amp;di=1cdb16739d371ec8&amp;bdenc=1&amp;nsrc=IlPT2AEptyoA_yixCFOxXnANedT62v3IEQGG_yxZ_zGr95qshbWxBd2xWzj72Sm5ZpOg9TP0sxpzwWGd_lQnzBB3m_p6sW-R77jbcMrwdhO0KB11fQYZOBOUHUB6l0qbaKwvdt2tEsEzAFdg</t>
  </si>
  <si>
    <t>山水壹号开盘时间:2016-01-01;与山水壹号同开盘时间...</t>
  </si>
  <si>
    <t>开发区常青路9号(军山东侧) 山水壹号楼盘频道;提供北京山水壹号房价;楼盘户型;楼盘产权年限;物业费;开发商...m.anjuke.com203条评价</t>
  </si>
  <si>
    <t>http://m.baidu.com/from=0/bd_page_type=1/ssid=0/uid=0/pu=usm%401%2Csz%40320_1001%2Cta%40iphone_2_6.0_3_537/baiduid=2CAD2542835E8A7E8056FDAE4B1E3380/w=0_10_/t=iphone/l=1/tc?ref=www_iphone&amp;lid=11014167028840308588&amp;order=1&amp;fm=alop&amp;waplogo=1&amp;tj=www_normal_1_0_10_title&amp;vit=osres&amp;waput=1&amp;cltj=normal_title&amp;asres=1&amp;title=%E5%B1%B1%E6%B0%B4%E5%A3%B9%E5%8F%B7%E5%BC%80%E7%9B%98%E6%97%B6%E9%97%B4%3A2016-01-01%2C%E4%B8%8E%E5%B1%B1%E6%B0%B4%E5%A3%B9%E5%8F%B7%E5%90%8C%E5%BC%80%E7%9B%98%E6%97%B6%E9%97%B4...&amp;dict=30&amp;w_qd=IlPT2AEptyoA_yk553AcxBGxI66Sg8Eo6k1YdfTVzO9sKx9yN6Fcq78gpuxsms3&amp;sec=19114&amp;di=e8003c58eacda8a8&amp;bdenc=1&amp;nsrc=IlPT2AEptyoA_yixCFOxXnANedT62v3IGtiUKyRF_Tv5nk_qva02IdwfEFXzL7qGIkewdoSKfc2Wdmmd_m5f7RROrxm</t>
  </si>
  <si>
    <t>开发区山水壹号新开..._相关地名</t>
  </si>
  <si>
    <t>http://m.baidu.com/from=0/bd_page_type=1/ssid=0/uid=0/pu=usm%401%2Csz%40320_1001%2Cta%40iphone_2_6.0_3_537/baiduid=2CAD2542835E8A7E8056FDAE4B1E3380/w=0_10_/t=iphone/l=1/tc?ref=www_iphone&amp;lid=11014167028840308588&amp;order=5&amp;fm=alop&amp;tj=7tX_5_0_10_l1&amp;w_qd=IlPT2AEptyoA_yk553AcxBGxI66Sg8Eo6k1YdfTVzO9sKx9yN6Fcq78gpuxsms3&amp;sec=19114&amp;di=ccc2f96341d8814f&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VFmyQo4X21-8HcheGDI8VRYBKNzftbY3_IMgmvJZzxHQtPvx4fGKsfLaP0qv5COXpb9VcTBjx9QuLIQiHlDYA9EfWJuLzWPFgZnn3EMKTMnC1MD3Ku0Mdp3LhuDGw0r8q4nsSisYb_HK3ZuRVrJhhmCTvnklwsyVl3LkPN6la8-UYH-TLXBa</t>
  </si>
  <si>
    <t>上海最近开盘楼盘-2017房价信息-安居客新房</t>
  </si>
  <si>
    <t>上海最近开盘楼盘;就上房产安居客新房.新开楼盘信息抢先掌握!上海最近开盘楼盘房价走势;户型..松江静安宝山金山m.anjuke.com60条评价广告&amp;nbsp</t>
  </si>
  <si>
    <t>http://m.baidu.com/baidu.php?url=K00000juk_TtZCxAvmFFnJxHxNS4DZzhi6k-2sdaO0WWFI2c5AcyUjqoRgjTBvRBiQEaSVWRXqkQgkzdQA7ZEM4t2NYyiQuzBT9ZOXzzdJpK38ocd5F7HcNv8KQINdx5HoAicIHpUIoIaF-r1jR4pnYST9bLgMon-O1vS7-RAg9_9t35rs.7b_ipxFhQQ6eRC6WJ6C8smvmCrSPe7erQKM9kslQhIXXro5fYr1wdurEUsmhn-MWg_LIhHI_ol32AM-CFhY_mRqhAOu9vn3RqrAOI9EtT2XMjE9seQn2IhAOg9Ld3Re_PtrZuu9H33IqSZx_sGlTQrejxj9H33IqSZx_Rtjr5-3cd9h9mePSH_oR.U1Yk0ZDqElJLC_x3zULQoV2t8_gfsoSJkT1aGTgn0ZfqzTSlCqx8ExzOJ_gnsJg710KGUHYznWc0u1dLTLFMUMPC0ZNG5fKspyfqn6KWpyfqPj010AdY5HnkrH9xnH0kPdtznjDkg1ckPH-xnH0krNt1PW0k0AVG5H00TMfqP1Rz0ANGujYknHfdPHFxnHDYnHfYg1DkPjmdn-tknj61P1PxnH01n1fzg1DknjD1PNtknHD4rHPxnHDYnj0sg1DknWDsPdtknjT1nH9xnHDznHnYg1DkPjDzPNtknHfsrH9xnHDYPHD1g1DkPjnzrNtknHfdn1R0mhbqnW0vg1csnj0zg1csnjnk0AdW5HFxn1mLn1bdPjTkg1Kxn7t1PWT1rHRYrjuxn0KkTA-b5H00TyPGujYs0ZFMIA7M5H00ULu_5fK9mWYsg100ugFM5H00TZ0qn0K8IM0qna3snj0snj0sn0KVIZ0qn0KbuAqs5HD0ThCqn0KbugmqIv-1ufKhIjYz0ZKC5HRYnHDd0Aq15Hc0mMTqP0K8IjYk0ZPl5Hnzn7tknj0k0ZwdT1Yknjf1nWf4nWDLPjDLnWDvPjm4nsKzug7Y5HDYrjT4n1czrj0knHf0Tv-b5Hb3uADzuH9-mHFbrj-hPhn0mLPV5H0dwW61nWwan1nkfHf3PbR0mynqnfKsUWYs0Z7VIjYs0Z7VT1Ys0ZGY5H00UyPxuMFEUHYsg1Kxn7tsg1Kxn0Kbmy4dmhNxTAk9Uh-bT1Yknjc4nHcLg1Kxn7tsg1Kxn0KbIA-b5H00ugwGujYVnfK9TLKWm1Ys0ZNspy4Wm1Ys0Z7VuWYs0AuWIgfqn0KhXh6qn0KlTAkdT1Ys0A7buhk9u1Yk0APzm1YvPjT4nf&amp;qid=98da2e8ea2d89f6c&amp;sourceid=160&amp;placeid=1&amp;rank=1&amp;shh=m.baidu.com&amp;word=%E5%BC%80%E5%8F%91%E5%8C%BA%E5%B1%B1%E6%B0%B4%E5%A3%B9%E5%8F%B7%E6%96%B0%E5%BC%80%E7%9B%98%E6%A5%BC%E7%9B%98</t>
  </si>
  <si>
    <t>http://m.anjuke.com/sh/loupan/?pi=baidu-cpcydaf-sh-tyongsh2&amp;kwid=20718542581&amp;utm_term=%e4%b8%8a%e6%b5%b7%e6%9c%80%e8%bf%91%e5%bc%80%e7%9b%98%e6%a5%bc%e7%9b%98</t>
  </si>
  <si>
    <t>山水壹号楼盘动态南通房天下</t>
  </si>
  <si>
    <t>山水壹号 二期18栋楼在售;产品有双拼、叠加和联排;户型面积在250㎡至450㎡之间;均价400万/...newhouse.nt.fang.com评价</t>
  </si>
  <si>
    <t>http://m.baidu.com/from=0/bd_page_type=1/ssid=0/uid=0/pu=usm%401%2Csz%40320_1001%2Cta%40iphone_2_6.0_3_537/baiduid=2CAD2542835E8A7E8056FDAE4B1E3380/w=0_10_/t=iphone/l=1/tc?ref=www_iphone&amp;lid=11014167028840308588&amp;order=8&amp;fm=alop&amp;tj=www_normal_8_0_10_title&amp;url_mf_score=3&amp;vit=osres&amp;m=8&amp;cltj=cloud_title&amp;asres=1&amp;title=%E5%B1%B1%E6%B0%B4%E5%A3%B9%E5%8F%B7%E6%A5%BC%E7%9B%98%E5%8A%A8%E6%80%81%E5%8D%97%E9%80%9A%E6%88%BF%E5%A4%A9%E4%B8%8B&amp;dict=30&amp;w_qd=IlPT2AEptyoA_yk553AcxBGxI66Sg8Eo6k1YdfTVzO9sKx9yN6Fcq78gpuxsms3&amp;sec=19114&amp;di=10b3c289a6a832e8&amp;bdenc=1&amp;nsrc=IlPT2AEptyoA_yixCFOxXnANedT62v3IGB3GLS2FATv5o6ntfPHlJxhdXTqqAp7OHFDawSPQpx92wXyj_GEe7hZOrxo5fDNsnyy5eaSwra</t>
  </si>
  <si>
    <t>星湖大道高性价比楼盘有哪些</t>
  </si>
  <si>
    <t>肇庆热门楼盘_2017肇庆热门楼盘排行榜-肇庆搜房网</t>
  </si>
  <si>
    <t>肇庆热门楼盘周TOP100共100条 1 2  3  4  5 ...物业地址:端州肇庆市端州区星湖大道北侧103区(丰盛楼...newhouse.zhaoqing.fang.com1090条评价</t>
  </si>
  <si>
    <t>http://m.baidu.com/from=0/bd_page_type=1/ssid=0/uid=0/pu=usm%401%2Csz%40320_1001%2Cta%40iphone_2_6.0_3_537/baiduid=2CAD2542835E8A7E8056FDAE4B1E3380/w=0_10_/t=iphone/l=3/tc?ref=www_iphone&amp;lid=13732357036663410024&amp;order=8&amp;fm=alop&amp;tj=www_normal_8_0_10_title&amp;vit=osres&amp;m=8&amp;srd=1&amp;cltj=cloud_title&amp;asres=1&amp;title=%E8%82%87%E5%BA%86%E7%83%AD%E9%97%A8%E6%A5%BC%E7%9B%98_2017%E8%82%87%E5%BA%86%E7%83%AD%E9%97%A8%E6%A5%BC%E7%9B%98%E6%8E%92%E8%A1%8C%E6%A6%9C-%E8%82%87%E5%BA%86%E6%90%9C%E6%88%BF%E7%BD%91&amp;dict=30&amp;w_qd=IlPT2AEptyoA_ykzt45b5hKx35JOk-1b8SsXlObUuO9sYfo6Pi6cq78gbhdqorISyPq&amp;sec=19114&amp;di=e3dcd4ac292abe04&amp;bdenc=1&amp;nsrc=IlPT2AEptyoA_yixCFOxXnANedT62v3IGB3GLS2FATv5l5W7h3HmHd1oZD06NzWZHEiwdoS4cd5Ywk0fLTVsmgV2mv9lajNqnCW7sLuhdhPsSM20rcYs4xz_XCy</t>
  </si>
  <si>
    <t>http://newhouse.zhaoqing.fang.com/asp/trans/buynewhouse/default.htm</t>
  </si>
  <si>
    <t>南通山水壹号;山水壹号户型图;山水壹号房价价..._安居客</t>
  </si>
  <si>
    <t>2016年1月1日-南通山水壹号最新楼盘详情;开发区-开发区楼盘山水壹号最新报价;最新户型;最新周边配套信息;尽在安居客mobile.anjuke.com634条评价</t>
  </si>
  <si>
    <t>http://m.baidu.com/from=0/bd_page_type=1/ssid=0/uid=0/pu=usm%401%2Csz%40320_1001%2Cta%40iphone_2_6.0_3_537/baiduid=2CAD2542835E8A7E8056FDAE4B1E3380/w=0_10_/t=iphone/l=1/tc?ref=www_iphone&amp;lid=10951440053755719513&amp;order=7&amp;fm=alop&amp;waplogo=1&amp;tj=www_normal_7_0_10_title&amp;vit=osres&amp;waput=2&amp;cltj=normal_title&amp;asres=1&amp;title=%E5%8D%97%E9%80%9A%E5%B1%B1%E6%B0%B4%E5%A3%B9%E5%8F%B7%2C%E5%B1%B1%E6%B0%B4%E5%A3%B9%E5%8F%B7%E6%88%B7%E5%9E%8B%E5%9B%BE%2C%E5%B1%B1%E6%B0%B4%E5%A3%B9%E5%8F%B7%E6%88%BF%E4%BB%B7%E4%BB%B7..._%E5%AE%89%E5%B1%85%E5%AE%A2&amp;dict=-1&amp;w_qd=IlPT2AEptyoA_ykzt45b5hKx35JOk-1n65QXhPnVsOArQhc6TSFbyHvgpuxsms3&amp;sec=19114&amp;di=884934ab662c6f33&amp;bdenc=1&amp;nsrc=IlPT2AEptyoA_yixCFOxXnANedT62v3IGxmTLCJVLDe5p6iwfbrgHtkfEFXnNjrIBVL6eWqOsxo1uXSh3mRU</t>
  </si>
  <si>
    <t>4180元/平起高性价比楼盘 不只是说说而已!-南通新房网....</t>
  </si>
  <si>
    <t>2015年9月12日-在南通;说到高性价比楼盘;你会想到哪个?如果...星湖大道、通盛大道、东方大道环绕左右;交通...m.fang.com1090条评价</t>
  </si>
  <si>
    <t>http://m.baidu.com/from=0/bd_page_type=1/ssid=0/uid=0/pu=usm%401%2Csz%40320_1001%2Cta%40iphone_2_6.0_3_537/baiduid=2CAD2542835E8A7E8056FDAE4B1E3380/w=0_10_/t=iphone/l=1/tc?ref=www_iphone&amp;lid=13732357036663410024&amp;order=10&amp;fm=alop&amp;waplogo=1&amp;tj=www_normal_10_0_10_title&amp;vit=osres&amp;waput=1&amp;cltj=normal_title&amp;asres=1&amp;title=4180%E5%85%83%2F%E5%B9%B3%E8%B5%B7%E9%AB%98%E6%80%A7%E4%BB%B7%E6%AF%94%E6%A5%BC%E7%9B%98%E4%B8%8D%E5%8F%AA%E6%98%AF%E8%AF%B4%E8%AF%B4%E8%80%8C%E5%B7%B2%21-%E5%8D%97%E9%80%9A%E6%96%B0%E6%88%BF%E7%BD%91...&amp;dict=30&amp;w_qd=IlPT2AEptyoA_ykzt45b5hKx35JOk-1b8SsXlObUuO9sYfo6Pi6cq78gbhdqorISyPq&amp;sec=19114&amp;di=b81d4dfe95203e87&amp;bdenc=1&amp;nsrc=IlPT2AEptyoA_yixCFOxXnANedT62v3IGtiXNCBTLDm6oIjpnPraFsMfEFX6RDrIBZSbdTbWjh9Gw8Kf_mEp6so4g43</t>
  </si>
  <si>
    <t>http://m.baidu.com/from=0/bd_page_type=1/ssid=0/uid=0/pu=usm%401%2Csz%40320_1001%2Cta%40iphone_2_6.0_3_537/baiduid=2CAD2542835E8A7E8056FDAE4B1E3380/w=0_10_/t=iphone/l=1/tc?ref=www_iphone&amp;lid=10951440053755719513&amp;order=5&amp;fm=alop&amp;tj=7tX_5_0_10_l1&amp;w_qd=IlPT2AEptyoA_ykzt45b5hKx35JOk-1n65QXhPnVsOArQhc6TSFbyHvgpuxsms3&amp;sec=19114&amp;di=7b40c4c747a024ba&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6VXRu1y4k9J4SEIxnBIYC_LxlCvQDJXKsoL_O8r46uRHpa-FcYUTxzPuKvRSHmCYA5E4WGvbzVQVhcmn4sMKTPoC1PC3LIWcdi30htCmx5rXq1mcSmt9b_Nq4cvBUGNxgRPDuLjFxIyVlBK5POgVa57kYG-jKb3EqfR7HlEAXz4iwiu10_Lq</t>
  </si>
  <si>
    <t>这些高性价比楼盘你知道几个?-无锡新房网-房天下</t>
  </si>
  <si>
    <t>2015年3月22日-今天小编就为大家推荐7个性价比高的项目;大家一起来参考参考。无锡碧桂园400-890-0000 转 ...m.fang.com1090条评价</t>
  </si>
  <si>
    <t>http://m.baidu.com/from=0/bd_page_type=1/ssid=0/uid=0/pu=usm%401%2Csz%40320_1001%2Cta%40iphone_2_6.0_3_537/baiduid=2CAD2542835E8A7E8056FDAE4B1E3380/w=0_10_/t=iphone/l=1/tc?ref=www_iphone&amp;lid=13732357036663410024&amp;order=9&amp;fm=alop&amp;waplogo=1&amp;tj=www_normal_9_0_10_title&amp;vit=osres&amp;waput=1&amp;cltj=normal_title&amp;asres=1&amp;nt=wnor&amp;title=%E8%BF%99%E4%BA%9B%E9%AB%98%E6%80%A7%E4%BB%B7%E6%AF%94%E6%A5%BC%E7%9B%98%E4%BD%A0%E7%9F%A5%E9%81%93%E5%87%A0%E4%B8%AA%3F-%E6%97%A0%E9%94%A1%E6%96%B0%E6%88%BF%E7%BD%91-%E6%88%BF%E5%A4%A9%E4%B8%8B&amp;dict=-1&amp;w_qd=IlPT2AEptyoA_ykzt45b5hKx35JOk-1b8SsXlObUuO9sYfo6Pi6cq78gbhdqorISyPq&amp;sec=19114&amp;di=8ed66872b1b2e020&amp;bdenc=1&amp;nsrc=IlPT2AEptyoA_yixCFOxXnANedT62v3IGtiXNCBTLDm6oIjpnPraFsMfEFXcRW3PZpPPdTDPqRVewXGd_7Qn9R2ZhOgtfq</t>
  </si>
  <si>
    <t>这些楼盘真的性价比超高 5k-6k看得上也买得起_赣州...</t>
  </si>
  <si>
    <t>2016年3月3日-文明大道城市主干道旁;项目规划用地面积为15902...请问现在金沙洲那边还有什么性价比高的楼盘? ...m.jiwu.com223条评价</t>
  </si>
  <si>
    <t>http://m.baidu.com/from=0/bd_page_type=1/ssid=0/uid=0/pu=usm%401%2Csz%40320_1001%2Cta%40iphone_2_6.0_3_537/baiduid=2CAD2542835E8A7E8056FDAE4B1E3380/w=0_10_/t=iphone/l=1/tc?ref=www_iphone&amp;lid=13732357036663410024&amp;order=7&amp;fm=alop&amp;waplogo=1&amp;tj=www_normal_7_0_10_title&amp;vit=osres&amp;waput=1&amp;cltj=normal_title&amp;asres=1&amp;nt=wnor&amp;title=%E8%BF%99%E4%BA%9B%E6%A5%BC%E7%9B%98%E7%9C%9F%E7%9A%84%E6%80%A7%E4%BB%B7%E6%AF%94%E8%B6%85%E9%AB%985k-6k%E7%9C%8B%E5%BE%97%E4%B8%8A%E4%B9%9F%E4%B9%B0%E5%BE%97%E8%B5%B7_%E8%B5%A3%E5%B7%9E...&amp;dict=20&amp;w_qd=IlPT2AEptyoA_ykzt45b5hKx35JOk-1b8SsXlObUuO9sYfo6Pi6cq78gbhdqorISyPq&amp;sec=19114&amp;di=97f211e898e68fdb&amp;bdenc=1&amp;nsrc=IlPT2AEptyoA_yixCFOxXnANedT62v3IGtiLLDdFLDm6oIjpnPPeHcxiXSKqAp7MJl0agTCcsxkGw8Ke0HhunM5X</t>
  </si>
  <si>
    <t>踩盘记:七星"富人区"还有买得起的高性价比楼盘-房产...</t>
  </si>
  <si>
    <t>2016年9月8日-七星区一直是桂林传统的“富人区”;向来是一房难求。随着万达的广场的开业以及彰泰天街、兴进...m.focus.cn1526条评价</t>
  </si>
  <si>
    <t>http://m.baidu.com/from=0/bd_page_type=1/ssid=0/uid=0/pu=usm%401%2Csz%40320_1001%2Cta%40iphone_2_6.0_3_537/baiduid=2CAD2542835E8A7E8056FDAE4B1E3380/w=0_10_/t=iphone/l=1/tc?ref=www_iphone&amp;lid=13732357036663410024&amp;order=3&amp;fm=alop&amp;waplogo=1&amp;tj=www_normal_3_0_10_title&amp;vit=osres&amp;waput=3&amp;cltj=normal_title&amp;asres=1&amp;nt=wnor&amp;title=%E8%B8%A9%E7%9B%98%E8%AE%B0%3A%E4%B8%83%E6%98%9F%22%E5%AF%8C%E4%BA%BA%E5%8C%BA%22%E8%BF%98%E6%9C%89%E4%B9%B0%E5%BE%97%E8%B5%B7%E7%9A%84%E9%AB%98%E6%80%A7%E4%BB%B7%E6%AF%94%E6%A5%BC%E7%9B%98-%E6%88%BF%E4%BA%A7...&amp;dict=30&amp;w_qd=IlPT2AEptyoA_ykzt45b5hKx35JOk-1b8SsXlObUuO9sYfo6Pi6cq78gbhdqorISyPq&amp;sec=19114&amp;di=bdd628d4d3d36125&amp;bdenc=1&amp;nsrc=IlPT2AEptyoA_yixCFOxXnANedT62v3IGtiXKitFAXSxo9jpnOjmINgfEFXpKW3DHYCb9j4PsBsIw8Gj3mRU</t>
  </si>
  <si>
    <t>盘点湘潭十大性价比最高楼盘有哪些?-湘潭楼盘网</t>
  </si>
  <si>
    <t>2013年11月19日-盘点湘潭十大性价比最高楼盘有哪些? ...一期香榭丽大道建筑面积约5万平米;由7栋9+1...m.loupan.com293条评价</t>
  </si>
  <si>
    <t>http://m.baidu.com/from=0/bd_page_type=1/ssid=0/uid=0/pu=usm%401%2Csz%40320_1001%2Cta%40iphone_2_6.0_3_537/baiduid=2CAD2542835E8A7E8056FDAE4B1E3380/w=0_10_/t=iphone/l=1/tc?ref=www_iphone&amp;lid=13732357036663410024&amp;order=4&amp;fm=alop&amp;waplogo=1&amp;tj=www_normal_4_0_10_title&amp;vit=osres&amp;waput=1&amp;cltj=normal_title&amp;asres=1&amp;nt=wnor&amp;title=%E7%9B%98%E7%82%B9%E6%B9%98%E6%BD%AD%E5%8D%81%E5%A4%A7%E6%80%A7%E4%BB%B7%E6%AF%94%E6%9C%80%E9%AB%98%E6%A5%BC%E7%9B%98%E6%9C%89%E5%93%AA%E4%BA%9B%3F-%E6%B9%98%E6%BD%AD%E6%A5%BC%E7%9B%98%E7%BD%91&amp;dict=20&amp;w_qd=IlPT2AEptyoA_ykzt45b5hKx35JOk-1b8SsXlObUuO9sYfo6Pi6cq78gbhdqorISyPq&amp;sec=19114&amp;di=1e8ac0c4bc90d57d&amp;bdenc=1&amp;nsrc=IlPT2AEptyoA_yixCFOxXnANedT62v3IGtiRKjlI1zT5nk_qva02C1IfEFX6NWyJZpPPdj0Psh9EtXLR0mYj7hR4qK</t>
  </si>
  <si>
    <t>星湖大道高性价比楼..._相关机构</t>
  </si>
  <si>
    <t>http://m.baidu.com/from=0/bd_page_type=1/ssid=0/uid=0/pu=usm%401%2Csz%40320_1001%2Cta%40iphone_2_6.0_3_537/baiduid=2CAD2542835E8A7E8056FDAE4B1E3380/w=0_10_/t=iphone/l=1/tc?ref=www_iphone&amp;lid=13732357036663410024&amp;order=11&amp;fm=alop&amp;tj=8R6_11_0_10_l1&amp;w_qd=IlPT2AEptyoA_ykzt45b5hKx35JOk-1b8SsXlObUuO9sYfo6Pi6cq78gbhdqorISyPq&amp;sec=19114&amp;di=6123926849d5d979&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7ML3doDFhCfW5XN5T4qs0CHsXq77i8cTYoIbBK_3YwRUHNxgKPTuQk6xIyVl_LkPKgVaz-UZrbjLW45rXQWHmOgX8Sywikc_7MQGTBAb8Y8UfnGeioYjVu9z5ZNz6QeA3xpwGlVF73Uy39quLICPfKs4y5BJblBGCvOiqkyCYn-rhkYafRPGl3bwEZlVUm_</t>
  </si>
  <si>
    <t>五象新区竟然还有这么高性价比的楼盘;我方..._天涯论坛</t>
  </si>
  <si>
    <t>2016年12月30日-五象新区竟然还有这么高性价比的楼盘;我方了! 最近卤煮一直在研究五象那边的房子;毕竟一年就要到头了;这一年...bbs.tianya.cn2845条评价</t>
  </si>
  <si>
    <t>http://m.baidu.com/from=0/bd_page_type=1/ssid=0/uid=0/pu=usm%401%2Csz%40320_1001%2Cta%40iphone_2_6.0_3_537/baiduid=2CAD2542835E8A7E8056FDAE4B1E3380/w=0_10_/t=iphone/l=1/tc?ref=www_iphone&amp;lid=13732357036663410024&amp;order=6&amp;fm=alop&amp;waplogo=1&amp;tj=www_normal_6_0_10_title&amp;vit=osres&amp;waput=1&amp;cltj=normal_title&amp;asres=1&amp;title=%E4%BA%94%E8%B1%A1%E6%96%B0%E5%8C%BA%E7%AB%9F%E7%84%B6%E8%BF%98%E6%9C%89%E8%BF%99%E4%B9%88%E9%AB%98%E6%80%A7%E4%BB%B7%E6%AF%94%E7%9A%84%E6%A5%BC%E7%9B%98%2C%E6%88%91%E6%96%B9..._%E5%A4%A9%E6%B6%AF%E8%AE%BA%E5%9D%9B&amp;dict=-1&amp;w_qd=IlPT2AEptyoA_ykzt45b5hKx35JOk-1b8SsXlObUuO9sYfo6Pi6cq78gbhdqorISyPq&amp;sec=19114&amp;di=8a9a1a2b6125addb&amp;bdenc=1&amp;nsrc=IlPT2AEptyoA_yixCFOxXnANedT62v3IJBSC_zpR1zSnnI39hLWxBdkfEFXfL7iCXk87sXG0vBc1uXKj0Hkn6t1TaP1s</t>
  </si>
  <si>
    <t>山水1号·华远岚山 - 柳州房产楼盘详情 - 柳房网</t>
  </si>
  <si>
    <t>2015年4月7日-最新动态 1#楼78㎡一房、5#楼130㎡左右的三房、四房;均价7600元/㎡;6#楼250㎡左右的小别墅在售;均价...www.0772fang.com评价</t>
  </si>
  <si>
    <t>http://m.baidu.com/from=0/bd_page_type=1/ssid=0/uid=0/pu=usm%401%2Csz%40320_1001%2Cta%40iphone_2_6.0_3_537/baiduid=2CAD2542835E8A7E8056FDAE4B1E3380/w=0_10_/t=iphone/l=3/tc?ref=www_iphone&amp;lid=11832171974699438502&amp;order=6&amp;fm=alop&amp;tj=www_normal_6_0_10_title&amp;vit=osres&amp;m=8&amp;srd=1&amp;cltj=cloud_title&amp;asres=1&amp;nt=wnor&amp;title=%E5%B1%B1%E6%B0%B41%E5%8F%B7%C2%B7%E5%8D%8E%E8%BF%9C%E5%B2%9A%E5%B1%B1-%E6%9F%B3%E5%B7%9E%E6%88%BF%E4%BA%A7%E6%A5%BC%E7%9B%98%E8%AF%A6%E6%83%85-%E6%9F%B3%E6%88%BF%E7%BD%91&amp;dict=32&amp;w_qd=IlPT2AEptyoA_ykzt45b5hKx35JOk-1n65QXhPoJdxZdGvhn4i54p7qS-4MjtsFe&amp;sec=19114&amp;di=7fc778cb11eabd6d&amp;bdenc=1&amp;nsrc=IlPT2AEptyoA_yixCFOxXnANedT62v3IEQGG_89DRWisnE35xP4kHREsRD8qR83NFlLwgTCceMBIgyG70WUm6so4g43</t>
  </si>
  <si>
    <t>http://m.0772fang.com/showhouse.asp?/=210</t>
  </si>
  <si>
    <t>http://m.baidu.com/baidu.php?url=K00000afmybzppEmX1VV0pKP_1D42a-BnZi5OBhjiUdb3F0naunIN51JLe5wVRVpfzsjXHYkneAXp2QzK5A0mmPvLdwg2tphIIYd_37z4CMbtZXpfnn-OoDwDEe9ltKoypoGo_NeGrkYSGZIvZudAQGy3cp9cNRnaPgW-CDsqy7ftf_gmf.7b_ipxFhQQ6eRC6WJ6C8smvmCrSPe7erQKM9kslQhIXXro5fYr1wdurEUsmhn-MWg_LIhHI_ol32AM-CFhY_mRqhAOu9vn3RqrAOI9EtT2XMjE9seQn2IhAOg9Ld3Re_PtrZuu9H33IqSZx_sGlTQrejxj9H33IqSZx_Rtjr5-3cd9h9mePSH_oR.U1Yk0ZDqYnXlOoH1VTjFET88nUo7Yn2OJ_gnsJg710KY5TM58J5geoLtElo71n2-kTs0pyYqnWcz0ATqILPzuv41p0KdpHY0TA-b5Hc0mv-b5HfsnsKVIjY1nHb3g1DsnHIxnW0knNtznHR4g1DsnH-xn1msnfKopHYs0ZFY5HTdn6K-pyfqnHDYPHRzg1DkPjDYP7tknHfvPHFxnH03n1T1g1Dsn1nYn-tknH0kn1NxnHDkrHb1g1DkPj0sn7tknHcknjIxnH0Ln1D3g1DknWD1P7tknHfknWNxnHDYnjb3g1DkPjRkndtknHf1nW-xnHDYPHnd0AFG5HcsP-tznj0sn-tznj01nfKVm1Yzg1nvP1n4PHfLnNtsg1Kxn1mLn1bdPj6vg100TgKGujYs0Z7Wpyfqn0KzuLw9u1Ys0AqvUjY0mycqn7ts0ANzu1Ys0ZKs5H00UMus5H08nj0snj0snj00Ugws5H00uAwETjYk0ZFJ5H00uANv5gIGTvR0uMfqn6KspjYdPjDkPfKET1Yz0AFL5Hf0UMfqnfK1XWY1nWKxnH0snfKYIgnqnH0Yn1cYrHckP1fkP1ckPWfvrHn0ThNkIjYkPj6LrHnznWT3PjRz0ZPGujd9PjnYPH7BrAckPA7bnyDv0AP1UHYsPRm3n1cYfWn1nRDYrju70A7W5HD0TA3qn0KkUgfqn0KkUgnqn0KlIjYs0AdWgvuzUvYqn7tsg1Kxn7tsg100uA78IyF-gLK_my4GuZnqnH0zrHDzPdtsg1Kxn7tsg100uZwGujYs0ANYpyfqQHD0mgPsmvnqn0KdTA-8mvnqn0KkUymqn0KhmLNY5H00uMGC5H00XMK_Ignqn0K9uAu_myTqnfKWThnqnWnzPjD&amp;qid=a43451b8b14ad1a6&amp;sourceid=160&amp;placeid=1&amp;rank=1&amp;shh=m.baidu.com&amp;word=%E6%98%9F%E6%B9%96%E5%A4%A7%E9%81%93%E5%B1%B1%E6%B0%B41%E5%8F%B7%E6%96%B0%E5%BC%80%E7%9B%98%E6%A5%BC%E7%9B%98</t>
  </si>
  <si>
    <t>久闻大名;开发区触底价高性价比楼盘原来是它!-南通...</t>
  </si>
  <si>
    <t>2015年9月8日-在南通;说到高性价比楼盘;你会想到哪个?如果...星湖大道、通盛大道、东方大道环绕左右;交通...m.fang.com1090条评价</t>
  </si>
  <si>
    <t>http://m.baidu.com/from=0/bd_page_type=1/ssid=0/uid=0/pu=usm%401%2Csz%40320_1001%2Cta%40iphone_2_6.0_3_537/baiduid=2CAD2542835E8A7E8056FDAE4B1E3380/w=0_10_/t=iphone/l=1/tc?ref=www_iphone&amp;lid=13732357036663410024&amp;order=1&amp;fm=alop&amp;waplogo=1&amp;tj=www_normal_1_0_10_title&amp;vit=osres&amp;waput=1&amp;cltj=normal_title&amp;asres=1&amp;nt=wnor&amp;title=%E4%B9%85%E9%97%BB%E5%A4%A7%E5%90%8D%2C%E5%BC%80%E5%8F%91%E5%8C%BA%E8%A7%A6%E5%BA%95%E4%BB%B7%E9%AB%98%E6%80%A7%E4%BB%B7%E6%AF%94%E6%A5%BC%E7%9B%98%E5%8E%9F%E6%9D%A5%E6%98%AF%E5%AE%83%21-%E5%8D%97%E9%80%9A...&amp;dict=30&amp;w_qd=IlPT2AEptyoA_ykzt45b5hKx35JOk-1b8SsXlObUuO9sYfo6Pi6cq78gbhdqorISyPq&amp;sec=19114&amp;di=1061463d3439cd1f&amp;bdenc=1&amp;nsrc=IlPT2AEptyoA_yixCFOxXnANedT62v3IGtiXNCBTLDm6oIjpnPraFsMfEFX6RDrIBZSbdTbWjh9GwnGj0WEi6so4g43</t>
  </si>
  <si>
    <t>星湖大道高性价比楼..._相关楼盘</t>
  </si>
  <si>
    <t>肇庆锦绣山河肇庆高端生态居住区臻汇园为高档复合型商住小区肇庆新世界花园大型的临湖社区恒裕海湾肇庆市端州区高档楼盘肇庆碧桂园山湖城周边配套齐全交通便利华英城肇庆华英实业集团开发中源明珠以特色别墅风格为主题泰湖新城附近有肇庆中学肇庆碧桂园完美配套的高尚社区肇庆新都汇肇庆市侨兴实业开发星湖湾二期金海湾幸福里楼盘创意户型温馨复式空间</t>
  </si>
  <si>
    <t>http://m.baidu.com/from=0/bd_page_type=1/ssid=0/uid=0/pu=usm%401%2Csz%40320_1001%2Cta%40iphone_2_6.0_3_537/baiduid=2CAD2542835E8A7E8056FDAE4B1E3380/w=0_10_/t=iphone/l=1/tc?ref=www_iphone&amp;lid=13732357036663410024&amp;order=5&amp;fm=alop&amp;tj=7tX_5_0_10_l1&amp;w_qd=IlPT2AEptyoA_ykzt45b5hKx35JOk-1b8SsXlObUuO9sYfo6Pi6cq78gbhdqorISyPq&amp;sec=19114&amp;di=4fb36d78cc37c521&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PWxy4yPw9IfGFIBv3IYm4LBxCvQDJXKsoL_O8r46uRHpa-FcYUTxzPuKvRSHmCYA5E4WGvbzVQVhcmn4sMKTPnC1QOuKvYsdi30gDCmxzrnq1msSppob_KK4cvxVvNxhmPzuLjFwwyllBGEPOglb0cEYHbzKb3ErXEWGLOgXz4CwiiM_yJgHeAAb92XVTqa</t>
  </si>
  <si>
    <t>五象新区楼盘这么多;哪个楼盘的性价比比较..._百度贴吧</t>
  </si>
  <si>
    <t>这样的情况之下;五象湖那边还有没有高性价比的楼盘...西侧为银海大道;南侧为玉洞大道;东侧为玉象路。“...tieba.baidu.com评价</t>
  </si>
  <si>
    <t>http://m.baidu.com/from=0/bd_page_type=1/ssid=0/uid=0/pu=usm%401%2Csz%40320_1001%2Cta%40iphone_2_6.0_3_537/baiduid=2CAD2542835E8A7E8056FDAE4B1E3380/w=0_10_/t=iphone/l=1/tc?ref=www_iphone&amp;lid=13732357036663410024&amp;order=2&amp;fm=alop&amp;waplogo=1&amp;tj=www_normal_2_0_10_title&amp;vit=osres&amp;waput=7&amp;cltj=normal_title&amp;asres=1&amp;nt=wnor&amp;title=%E4%BA%94%E8%B1%A1%E6%96%B0%E5%8C%BA%E6%A5%BC%E7%9B%98%E8%BF%99%E4%B9%88%E5%A4%9A%2C%E5%93%AA%E4%B8%AA%E6%A5%BC%E7%9B%98%E7%9A%84%E6%80%A7%E4%BB%B7%E6%AF%94%E6%AF%94%E8%BE%83..._%E7%99%BE%E5%BA%A6%E8%B4%B4%E5%90%A7&amp;dict=-1&amp;w_qd=IlPT2AEptyoA_ykzt45b5hKx35JOk-1b8SsXlObUuO9sYfo6Pi6cq78gbhdqorISyPq&amp;sec=19114&amp;di=a3bbc6eba30a110d&amp;bdenc=1&amp;nsrc=IlPT2AEptyoA_yixCFOxXnANedT62v3IEhuYNy5K1De8mVjte4viZQRAUnKhViv3VJGgdjbWshy</t>
  </si>
  <si>
    <t>星湖大道山水1号新..._相关地名</t>
  </si>
  <si>
    <t>http://m.baidu.com/from=0/bd_page_type=1/ssid=0/uid=0/pu=usm%401%2Csz%40320_1001%2Cta%40iphone_2_6.0_3_537/baiduid=2CAD2542835E8A7E8056FDAE4B1E3380/w=0_10_/t=iphone/l=1/tc?ref=www_iphone&amp;lid=11832171974699438502&amp;order=5&amp;fm=alop&amp;tj=7tX_5_0_10_l1&amp;w_qd=IlPT2AEptyoA_ykzt45b5hKx35JOk-1n65QXhPoJdxZdGvhn4i54p7qS-4MjtsFe&amp;sec=19114&amp;di=daf5f4086a585922&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V2mSIo4HVF9n8meuiIIHVRWByNzftbY3_IMgmvJpyGNgtOiR4fGatZIKP0r45COXoSdlcUUDx9PuKuQiGKD9A9EPWJu0zWOVgZnX3DMaTMoTNsP4KjYuoCT_oOP85XsG8crNHCoZahHAW1wQILNApqQpjrk52MekgaGlOu68zXd6QLbpH0B63</t>
  </si>
  <si>
    <t>【迎龙桥豪华公寓|无锡二手房】-无锡房天下</t>
  </si>
  <si>
    <t>房天下二手房网为您提供快速全面的迎龙桥豪华公寓二手房信息及新发布二手房价格。大量优质二手房实时更新;为...www.fang.com1090条评价</t>
  </si>
  <si>
    <t>http://m.baidu.com/from=0/bd_page_type=1/ssid=0/uid=0/pu=usm%400%2Csz%40320_1001%2Cta%40iphone_2_6.0_3_537/baiduid=2CAD2542835E8A7E8056FDAE4B1E3380/w=0_10_/t=iphone/l=3/tc?ref=www_iphone&amp;lid=13996834770509686940&amp;order=8&amp;fm=alop&amp;tj=www_normal_8_0_10_title&amp;vit=osres&amp;m=8&amp;srd=1&amp;cltj=cloud_title&amp;asres=1&amp;title=%E8%BF%8E%E9%BE%99%E6%A1%A5%E8%B1%AA%E5%8D%8E%E5%85%AC%E5%AF%93%7C%E6%97%A0%E9%94%A1%E4%BA%8C%E6%89%8B%E6%88%BF-%E6%97%A0%E9%94%A1%E6%88%BF%E5%A4%A9%E4%B8%8B&amp;dict=32&amp;w_qd=IlPT2AEptyoA_ykx5u9o6Rmu4kBSg8Eo6k1ZfQ8VzO9sKx9yN6Fcq78gpuxsms3&amp;sec=19114&amp;di=f0cd04ef17510fbe&amp;bdenc=1&amp;nsrc=IlPT2AEptyoA_yixCFOxXnANedT62v3IEQGG_yhZ0D85nk_qva02G2dvUTLg2Sm5JlLvyzbRqRoFnz4eNz5z7qO</t>
  </si>
  <si>
    <t>http://www.fang.com/houses/esf_83850_wuxi/</t>
  </si>
  <si>
    <t>山水壹号;南通山水壹号房价;楼盘户型;周边配套;开发区...</t>
  </si>
  <si>
    <t>山水壹号楼盘;提供南通山水壹号房价;楼盘户型;楼盘地址开发区常青路9号(军山东侧);产权年限;物业费;开发...m.anjuke.com60条评价</t>
  </si>
  <si>
    <t>http://m.baidu.com/from=0/bd_page_type=1/ssid=0/uid=0/pu=usm%401%2Csz%40320_1001%2Cta%40iphone_2_6.0_3_537/baiduid=2CAD2542835E8A7E8056FDAE4B1E3380/w=0_10_/t=iphone/l=1/tc?ref=www_iphone&amp;lid=13778321179675584725&amp;order=8&amp;fm=alhm&amp;dict=2078&amp;tj=h5_mobile_8_0_10_title&amp;w_qd=IlPT2AEptyoA_yk56Bgoth_5_EpSg8Eo6k1YdfTVzO9sKx9yN6Fcq78gpuxsms3&amp;sec=19114&amp;di=26dcac9ed0eddf6e&amp;bdenc=1&amp;nsrc=IlPT2AEptyoA_yixCFOxXnANedT62v3IGtiUKyRF_Tv5nk_qva02HcIfEFXzL7qGIkewdoTQtBY1wH_u0V3</t>
  </si>
  <si>
    <t>【迎龙桥loft|无锡二手房】-无锡房天下</t>
  </si>
  <si>
    <t>房天下二手房网为您提供快速全面的迎龙桥loft二手房信息及新发布二手房价格。大量优质二手房实时更新;为您...www.fang.com1090条评价</t>
  </si>
  <si>
    <t>http://m.baidu.com/from=0/bd_page_type=1/ssid=0/uid=0/pu=usm%400%2Csz%40320_1001%2Cta%40iphone_2_6.0_3_537/baiduid=2CAD2542835E8A7E8056FDAE4B1E3380/w=0_10_/t=iphone/l=3/tc?ref=www_iphone&amp;lid=13996834770509686940&amp;order=7&amp;fm=alop&amp;tj=www_normal_7_0_10_title&amp;vit=osres&amp;m=8&amp;srd=1&amp;cltj=cloud_title&amp;asres=1&amp;title=%E8%BF%8E%E9%BE%99%E6%A1%A5loft%7C%E6%97%A0%E9%94%A1%E4%BA%8C%E6%89%8B%E6%88%BF-%E6%97%A0%E9%94%A1%E6%88%BF%E5%A4%A9%E4%B8%8B&amp;dict=32&amp;w_qd=IlPT2AEptyoA_ykx5u9o6Rmu4kBSg8Eo6k1ZfQ8VzO9sKx9yN6Fcq78gpuxsms3&amp;sec=19114&amp;di=96e989787215be1a&amp;bdenc=1&amp;nsrc=IlPT2AEptyoA_yixCFOxXnANedT62v3IEQGG_yhZ0D85nk_qva02G2dvUTLg2Sm5JlLvyzbRqRsInz4eNz5z7qO</t>
  </si>
  <si>
    <t>http://www.fang.com/houses/esf_83825_wuxi/</t>
  </si>
  <si>
    <t>【迎龙桥loft住宅|无锡二手房】-无锡房天下</t>
  </si>
  <si>
    <t>房天下二手房网为您提供快速全面的迎龙桥loft住宅二手房信息及新发布二手房价格。大量优质二手房实时更新;为...www.fang.com1090条评价</t>
  </si>
  <si>
    <t>http://m.baidu.com/from=0/bd_page_type=1/ssid=0/uid=0/pu=usm%400%2Csz%40320_1001%2Cta%40iphone_2_6.0_3_537/baiduid=2CAD2542835E8A7E8056FDAE4B1E3380/w=0_10_/t=iphone/l=3/tc?ref=www_iphone&amp;lid=13996834770509686940&amp;order=6&amp;fm=alop&amp;tj=www_normal_6_0_10_title&amp;vit=osres&amp;m=8&amp;srd=1&amp;cltj=cloud_title&amp;asres=1&amp;title=%E8%BF%8E%E9%BE%99%E6%A1%A5loft%E4%BD%8F%E5%AE%85%7C%E6%97%A0%E9%94%A1%E4%BA%8C%E6%89%8B%E6%88%BF-%E6%97%A0%E9%94%A1%E6%88%BF%E5%A4%A9%E4%B8%8B&amp;dict=32&amp;w_qd=IlPT2AEptyoA_ykx5u9o6Rmu4kBSg8Eo6k1ZfQ8VzO9sKx9yN6Fcq78gpuxsms3&amp;sec=19114&amp;di=3579c0540278fb7e&amp;bdenc=1&amp;nsrc=IlPT2AEptyoA_yixCFOxXnANedT62v3IEQGG_yhZ0D85nk_qva02G2dvUTLg2Sm5JlLvyzbRqRs1nz4eNz5z7qO</t>
  </si>
  <si>
    <t>http://www.fang.com/houses/esf_83829_wuxi/</t>
  </si>
  <si>
    <t>山水壹号_最新动态_腾讯房产</t>
  </si>
  <si>
    <t>2016年8月8日-山水壹号最新动态;腾讯房产为您介绍山水壹号最新楼盘动态;查询山水壹号房价走势;开盘价和均价。提供大量山水...m.db.house.qq.com83条评价</t>
  </si>
  <si>
    <t>http://m.baidu.com/from=0/bd_page_type=1/ssid=0/uid=0/pu=usm%401%2Csz%40320_1001%2Cta%40iphone_2_6.0_3_537/baiduid=2CAD2542835E8A7E8056FDAE4B1E3380/w=0_10_/t=iphone/l=1/tc?ref=www_iphone&amp;lid=13778321179675584725&amp;order=3&amp;fm=alop&amp;waplogo=1&amp;tj=www_normal_3_0_10_title&amp;vit=osres&amp;waput=4&amp;cltj=normal_title&amp;asres=1&amp;nt=wnor&amp;title=%E5%B1%B1%E6%B0%B4%E5%A3%B9%E5%8F%B7_%E6%9C%80%E6%96%B0%E5%8A%A8%E6%80%81_%E8%85%BE%E8%AE%AF%E6%88%BF%E4%BA%A7&amp;dict=-1&amp;w_qd=IlPT2AEptyoA_yk56Bgoth_5_EpSg8Eo6k1YdfTVzO9sKx9yN6Fcq78gpuxsms3&amp;sec=19114&amp;di=61f2a081ba98870d&amp;bdenc=1&amp;nsrc=IlPT2AEptyoA_yixCFOxXnANedT62v3IGtiZN7BQ0SuhmI3mabrgHtkfEFX6MXWCHEfuyzXMtRYI</t>
  </si>
  <si>
    <t>上海新楼盘开盘 嘉定碧桂园嘉..</t>
  </si>
  <si>
    <t>上海新楼盘开盘，碧桂园嘉誉主推85/115平三室，均价32000-35000元/㎡，看房送100元购物卡，详询售楼处zhiyuan365.com广告&amp;nbsp</t>
  </si>
  <si>
    <t>http://m.baidu.com/baidu.php?url=K00000aW1xU77uGuEHxylaFPncL4U6MnFXsl1W1Y20D1yvDEJuNfvE255gLDYijpm8Ya8dw-MWDTb0fhMdOaBrBCoGbNdnCfPdbix5eEk1gPtx8UZKVlWqzO-K8MrFrZlRyaG9W8WSjA87MROfXUVOWPjN5LfmSfBH49rXdYGSAowIKJI6.7D_j9JxCsnkTXMTBaqSo0Ow6uB63ATxPHsn3Sg6WyAp7WFktISkf.U1Yk0ZDq_l5Z3n2LzULQoV2t8_gfsoSJkT1aGTgn0ZfqzTSlCqjasJg71QSJkTs0pyYqPj0d0ATqIvRzn0KdpHY0TA-b5Hc0mv-b5HfsnsKVIjY1nHbkg1DsnHIxn1msnfKopHYs0ZFY5HTdn6K-pyfqnHDYPHRzg1DkPjDYP7tknHfvPHFxnH03n1T1g1Dsn1nYn-tknH0kn1NxnHDkrHb1g1DkPj0sn7tknHcknjIxnH0Ln1D3g1DknWD1P7tknHfknWNxnHDYnjb3g1DkPjRkndtknHf1nW-xnHDYPHnd0AFG5HcsP-tznj0sn-tznj01nfKVm1Ysg1nvPW0sPjn3r7ts0Z7spyfqn0Kkmv-b5H00ThIYmyTqn0KEIhsqPWnzniYY0A7B5HKxn0K-ThTqn0KsTjYs0A4vTjYsQW0snj0snj0s0AdYTjYs0AwbUL0qnfKzpWYs0Aw-IWdLpgP-0AuY5Hc0TA6qPHfknHR0ULnqn6KBI1YY0A4Y5HD0TLCqn1csg1DsnjD0IZN15Hb4PWb1nWnYPWn3PHfLrjTzPH60ThNkIjYkPj6LrHnznWT4PjRL0ZPGujdBuWnvPhRkmvFBmvw-rAfd0AP1UHYsPRm3n1cYfWn1nRDYrju70A7W5HD0TA3qn0KkUgfqn0KkUgnqn0KlIjYs0AdWgvuzUvYqn7tsg100uA78IyF-gLK_my4GuZnqn7tsg100uZwGujYs0ANYpyfqQHD0mgPsmvnqn0KdTA-8mvnqn0KkUymqn0KhmLNY5H00uMGC5H00XMK_Ignqn0K9uAu_myTqnfKWThnqn16kn1c&amp;qid=bf366e1cbbcde8d5&amp;sourceid=941&amp;placeid=13&amp;rank=1&amp;shh=m.baidu.com&amp;word=%E5%B8%B8%E9%9D%92%E8%B7%AF%E5%B1%B1%E6%B0%B4%E5%A3%B9%E5%8F%B7%E6%96%B0%E5%BC%80%E7%9B%98%E6%A5%BC%E7%9B%98</t>
  </si>
  <si>
    <t>2017年最新楼盘信息 尽在「房..</t>
  </si>
  <si>
    <t>上海买新房;查询新楼盘信息;上「房多多」;2017年最新楼盘信息;新房直卖;精选特惠新盘;享高额优惠;买新房上「房多多」!m.fangdd.com85条评价广告&amp;nbsp</t>
  </si>
  <si>
    <t>http://m.baidu.com/baidu.php?url=K00000aW1xU77uGuEfCXw5qDXfF4WbDsZbGFo2I2H9LVAGm25STZSytTjNr5rs5GsgQK_xuCEU3ES2rYejSaSjK7R9uTjE0RQ7Go_DQbIsdZXkQH2LNKgfC_qTBl-YfBnbbgDwan9snTSTL90-IZsRHryGEOJb_4WXPfonrRQaugjV0qo0.7D_ipxQy1h88wKYp3clhTdHQ32Q_APhQE6CpXyPvap7Q7erQK9LxyPrMj8SVyeo6CpXy7MHWuxJBm___tUQnrelOJmx5_sS81j_q8Z1lT5o8sSEW9zxQj4qrZxY3xy1j4qrZu_sSEdsSXej_vmIOW9tqhZvd3xU_O3Z488a9G4yUVR1_APWj4etrz1jEq8Z1tTrO_sSLu9tqhZvOgj_SyZFt_5MY3IOH9qUn5M8sSEs3I-MgKfYtVKnv-Wj4qrZxtrZuu9tSMjElT5ou9tSMjeIvZdSZj4SrZxl3ISkHsn3Sg6WyAp7W_zNvU-0.U1Yk0ZDq_l5Z3n2LzULQoV2t8_gfsoSJkT1aGTgn0ZfqdSefs_2-kTs0pyYqnWcz0ATqIvRzn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vn1ckQHf0mycqn7ts0ANzu1Ys0ZKs5H00UMus5H08nj0snj0snj00Ugws5H00uAwETjYs0ZFJ5H00uANv5gIGTvR0uMfqn6KspjYdPjDkPfKET1Yz0AFL5Hf0UMfqnfK1XWY1nWKxnH0snfKYIgnqPjfzrH0sPjckn1ndnHmzPHR4n0Kzug7Y5HDYrjT4n1czP1bYPHT0Tv-b5yFhn1mvuH7WmhFWuAR3ujR0mLPV5H0dwW61nWwan1nkfHf3PbR0mynqnfKsUWYs0Z7VIjYs0Z7VT1Ys0ZGY5H00UyPxuMFEUHYsg1Kxn0Kbmy4dmhNxTAk9Uh-bT1Ysg1Kxn0KbIA-b5H00ugwGujYVnfK9TLKWm1Ys0ZNspy4Wm1Ys0Z7VuWYs0AuWIgfqn0KhXh6qn0KlTAkdT1Ys0A7buhk9u1Yk0APzm1Y1PW0dP0&amp;qid=bf366e1cbbcde8d5&amp;sourceid=160&amp;placeid=1&amp;rank=1&amp;shh=m.baidu.com&amp;word=%E5%B8%B8%E9%9D%92%E8%B7%AF%E5%B1%B1%E6%B0%B4%E5%A3%B9%E5%8F%B7%E6%96%B0%E5%BC%80%E7%9B%98%E6%A5%BC%E7%9B%98</t>
  </si>
  <si>
    <t>http://m.fangdd.com/xf/shanghai/loupan?utm_source=baidu%5Fsem%5Fh5&amp;utm_campaign=000700%5FG%E4%B8%8A%E6%B5%B7%2D%E6%96%B0%E6%88%BF%E5%88%97%E8%A1%A8XP&amp;utm_adgroup=%E9%80%9A%E7%94%A8%E8%AF%8D%2D%E6%96%B0%E5%BC%80&amp;utm_term=%E6%9C%80%E6%96%B0%E6%A5%BC%E7%9B%98</t>
  </si>
  <si>
    <t>常青路山水壹号新开..._相关地名</t>
  </si>
  <si>
    <t>http://m.baidu.com/from=0/bd_page_type=1/ssid=0/uid=0/pu=usm%401%2Csz%40320_1001%2Cta%40iphone_2_6.0_3_537/baiduid=2CAD2542835E8A7E8056FDAE4B1E3380/w=0_10_/t=iphone/l=1/tc?ref=www_iphone&amp;lid=13778321179675584725&amp;order=5&amp;fm=alop&amp;tj=7tX_5_0_10_l1&amp;w_qd=IlPT2AEptyoA_yk56Bgoth_5_EpSg8Eo6k1YdfTVzO9sKx9yN6Fcq78gpuxsms3&amp;sec=19114&amp;di=1a58d182a1204e9e&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GnSgm3XV29nDmhOSJG8lPWheNzftbY3_IMgmvJZzxNgspxx4fJKseL_P0q45CRHoVdVcUATx9QuLIQiHlDYA9EfWJuLzWPFgZnn3EMKTMnC1MD3Ku0Mdp3LhuDGw0r8q4nsSisYb_HK3ZuRVrJhhmCTvnklwsyVl3LkPN6la8-UYH-TLXBa</t>
  </si>
  <si>
    <t>【化龙桥楼盘】_化龙桥新楼盘_化龙桥房价-重庆搜房网</t>
  </si>
  <si>
    <t>6天前-本月开盘 热门楼盘 房天下自营 打折楼盘 最新楼盘 ...地址:重庆市渝中区化龙桥龙隐龙16号 查看详情 楼盘...m.fang.com1090条评价</t>
  </si>
  <si>
    <t>http://m.baidu.com/from=0/bd_page_type=1/ssid=0/uid=0/pu=usm%400%2Csz%40320_1001%2Cta%40iphone_2_6.0_3_537/baiduid=2CAD2542835E8A7E8056FDAE4B1E3380/w=0_10_/t=iphone/l=1/tc?ref=www_iphone&amp;lid=13996834770509686940&amp;order=3&amp;fm=alop&amp;waplogo=1&amp;tj=www_normal_3_0_10_title&amp;vit=osres&amp;waput=3&amp;cltj=normal_title&amp;asres=1&amp;title=%E5%8C%96%E9%BE%99%E6%A1%A5%E6%A5%BC%E7%9B%98_%E5%8C%96%E9%BE%99%E6%A1%A5%E6%96%B0%E6%A5%BC%E7%9B%98_%E5%8C%96%E9%BE%99%E6%A1%A5%E6%88%BF%E4%BB%B7-%E9%87%8D%E5%BA%86%E6%90%9C%E6%88%BF%E7%BD%91&amp;dict=30&amp;w_qd=IlPT2AEptyoA_ykx5u9o6Rmu4kBSg8Eo6k1ZfQ8VzO9sKx9yN6Fcq78gpuxsms3&amp;sec=19114&amp;di=4a39d17bfbb5bb07&amp;bdenc=1&amp;nsrc=IlPT2AEptyoA_yixCFOxXnANedT62v3IGtiXNCBTLDm6oIjpnOjdZQRAYS0EKGqXH5b8w83Hg1AYwk_</t>
  </si>
  <si>
    <t>【迎龙桥二手房网|迎龙桥二手房买卖信息】- 无锡58同城</t>
  </si>
  <si>
    <t>品牌: 不限 顺驰不动产 中山房产 迎龙桥二手房...太湖 - 山水茗苑二手房 / 63厅4卫 / 今天 经纪...wx.58.com评价</t>
  </si>
  <si>
    <t>http://m.baidu.com/from=0/bd_page_type=1/ssid=0/uid=0/pu=usm%400%2Csz%40320_1001%2Cta%40iphone_2_6.0_3_537/baiduid=2CAD2542835E8A7E8056FDAE4B1E3380/w=0_10_/t=iphone/l=1/tc?ref=www_iphone&amp;lid=13996834770509686940&amp;order=9&amp;fm=alop&amp;tj=www_normal_9_0_10_title&amp;url_mf_score=4&amp;vit=osres&amp;m=8&amp;cltj=cloud_title&amp;asres=1&amp;nt=wnor&amp;title=%E8%BF%8E%E9%BE%99%E6%A1%A5%E4%BA%8C%E6%89%8B%E6%88%BF%E7%BD%91%7C%E8%BF%8E%E9%BE%99%E6%A1%A5%E4%BA%8C%E6%89%8B%E6%88%BF%E4%B9%B0%E5%8D%96%E4%BF%A1%E6%81%AF-%E6%97%A0%E9%94%A158%E5%90%8C%E5%9F%8E&amp;dict=32&amp;w_qd=IlPT2AEptyoA_ykx5u9o6Rmu4kBSg8Eo6k1ZfQ8VzO9sKx9yN6Fcq78gpuxsms3&amp;sec=19114&amp;di=a573c06720b42b11&amp;bdenc=1&amp;nsrc=IlPT2AEptyoA_yixCFOxXnANedT62v3IEQrPAHYK1TWz7JuVcfnlJtppXDTeKXaNZpPPwXCReMBIdiX-OHEobsZ2haR6sVq</t>
  </si>
  <si>
    <t>蠡湖一号开盘时间:2016-10-01;与蠡湖一号同开盘时间...</t>
  </si>
  <si>
    <t>九龙仓时代上河 南长 迎龙桥 均价 待定 新盘...蠡湖一号开盘时间 楼盘名称 积水裕沁湖畔庭  楼盘...m.anjuke.com203条评价</t>
  </si>
  <si>
    <t>http://m.baidu.com/from=0/bd_page_type=1/ssid=0/uid=0/pu=usm%400%2Csz%40320_1001%2Cta%40iphone_2_6.0_3_537/baiduid=2CAD2542835E8A7E8056FDAE4B1E3380/w=0_10_/t=iphone/l=1/tc?ref=www_iphone&amp;lid=13996834770509686940&amp;order=4&amp;fm=alop&amp;waplogo=1&amp;tj=www_normal_4_0_10_title&amp;vit=osres&amp;waput=1&amp;cltj=normal_title&amp;asres=1&amp;title=%E8%A0%A1%E6%B9%96%E4%B8%80%E5%8F%B7%E5%BC%80%E7%9B%98%E6%97%B6%E9%97%B4%3A2016-10-01%2C%E4%B8%8E%E8%A0%A1%E6%B9%96%E4%B8%80%E5%8F%B7%E5%90%8C%E5%BC%80%E7%9B%98%E6%97%B6%E9%97%B4...&amp;dict=30&amp;w_qd=IlPT2AEptyoA_ykx5u9o6Rmu4kBSg8Eo6k1ZfQ8VzO9sKx9yN6Fcq78gpuxsms3&amp;sec=19114&amp;di=59105c9157606d9e&amp;bdenc=1&amp;nsrc=IlPT2AEptyoA_yixCFOxXnANedT62v3IGtiUKyRF_Tv5nk_qva02Fs9fEFXzL7qGIkewdoSKfc2Wdmmd0G5k9B2Orxm</t>
  </si>
  <si>
    <t>无锡迎龙桥房产网;无锡迎龙桥楼盘;2017年迎龙桥新开...</t>
  </si>
  <si>
    <t>无锡房产网;提供无锡南长迎龙桥楼盘信息;包括无锡南长迎龙桥新开楼盘;在售楼盘;新房开盘等。安居客无锡南...m.anjuke.com203条评价</t>
  </si>
  <si>
    <t>http://m.baidu.com/from=0/bd_page_type=1/ssid=0/uid=0/pu=usm%400%2Csz%40320_1001%2Cta%40iphone_2_6.0_3_537/baiduid=2CAD2542835E8A7E8056FDAE4B1E3380/w=0_10_/t=iphone/l=1/tc?ref=www_iphone&amp;lid=13996834770509686940&amp;order=2&amp;fm=alop&amp;waplogo=1&amp;tj=www_normal_2_0_10_title&amp;vit=osres&amp;waput=2&amp;cltj=normal_title&amp;asres=1&amp;title=%E6%97%A0%E9%94%A1%E8%BF%8E%E9%BE%99%E6%A1%A5%E6%88%BF%E4%BA%A7%E7%BD%91%2C%E6%97%A0%E9%94%A1%E8%BF%8E%E9%BE%99%E6%A1%A5%E6%A5%BC%E7%9B%98%2C2017%E5%B9%B4%E8%BF%8E%E9%BE%99%E6%A1%A5%E6%96%B0%E5%BC%80...&amp;dict=21&amp;w_qd=IlPT2AEptyoA_ykx5u9o6Rmu4kBSg8Eo6k1ZfQ8VzO9sKx9yN6Fcq78gpuxsms3&amp;sec=19114&amp;di=1bdb4a6de7b17749&amp;bdenc=1&amp;nsrc=IlPT2AEptyoA_yixCFOxXnANedT62v3IGtiUKyRF_Tv5nk_qva02Fs9fEFXzL7qGIkewdoSEg12SaCX-OHkp7RZ3u_9S</t>
  </si>
  <si>
    <t>...证地段好学区房 - 聊城东昌府新房出售 - 聊城百姓网</t>
  </si>
  <si>
    <t>免费发布新房出售信息 扫一扫;免费发送至微信 开发区转让新房还未办理房产证地段好学区房...liaocheng.baixing.com评价</t>
  </si>
  <si>
    <t>http://m.baidu.com/from=0/bd_page_type=1/ssid=0/uid=0/pu=usm%400%2Csz%40320_1001%2Cta%40iphone_2_6.0_3_537/baiduid=2CAD2542835E8A7E8056FDAE4B1E3380/w=0_10_/t=iphone/l=1/tc?ref=www_iphone&amp;lid=14443247297787549897&amp;order=8&amp;fm=alop&amp;waplogo=1&amp;tj=www_normal_8_0_10_title&amp;vit=osres&amp;waput=1&amp;cltj=normal_title&amp;asres=1&amp;title=...%E8%AF%81%E5%9C%B0%E6%AE%B5%E5%A5%BD%E5%AD%A6%E5%8C%BA%E6%88%BF-%E8%81%8A%E5%9F%8E%E4%B8%9C%E6%98%8C%E5%BA%9C%E6%96%B0%E6%88%BF%E5%87%BA%E5%94%AE-%E8%81%8A%E5%9F%8E%E7%99%BE%E5%A7%93%E7%BD%91&amp;dict=-1&amp;w_qd=IlPT2AEptyoA_yk553AcxBGxI66Sj81n6jEYkfPV-fUtNuoyRjNavIvgd3Bti_S&amp;sec=19114&amp;di=baee19f1fe56bdb6&amp;bdenc=1&amp;nsrc=IlPT2AEptyoA_yixCFOxXnANedT62v3IGhuUKitQ2zSt95u7gejmHd1oYTzy2Sm5HoCb9naHfsdUbi4sRyFpkMs3u_9Sgmcm8HbabP8uhAfWWMdF</t>
  </si>
  <si>
    <t>...无锡新房一手房;无锡房产网信息网;最新开盘在售...</t>
  </si>
  <si>
    <t>无锡楼盘富力十号 推荐 在售 (122条点评)  [ 滨湖...[ 南长 迎龙桥 ] 南长区太湖大道与向阳路交汇处...m.anjuke.com203条评价</t>
  </si>
  <si>
    <t>http://m.baidu.com/from=0/bd_page_type=1/ssid=0/uid=0/pu=usm%400%2Csz%40320_1001%2Cta%40iphone_2_6.0_3_537/baiduid=2CAD2542835E8A7E8056FDAE4B1E3380/w=0_10_/t=iphone/l=1/tc?ref=www_iphone&amp;lid=13996834770509686940&amp;order=5&amp;fm=alop&amp;waplogo=1&amp;tj=www_normal_5_0_10_title&amp;vit=osres&amp;waput=1&amp;cltj=normal_title&amp;asres=1&amp;nt=wnor&amp;title=...%E6%97%A0%E9%94%A1%E6%96%B0%E6%88%BF%E4%B8%80%E6%89%8B%E6%88%BF%2C%E6%97%A0%E9%94%A1%E6%88%BF%E4%BA%A7%E7%BD%91%E4%BF%A1%E6%81%AF%E7%BD%91%2C%E6%9C%80%E6%96%B0%E5%BC%80%E7%9B%98%E5%9C%A8%E5%94%AE...&amp;dict=21&amp;w_qd=IlPT2AEptyoA_ykx5u9o6Rmu4kBSg8Eo6k1ZfQ8VzO9sKx9yN6Fcq78gpuxsms3&amp;sec=19114&amp;di=fbc8908c41f401e6&amp;bdenc=1&amp;nsrc=IlPT2AEptyoA_yixCFOxXnANedT62v3IGtiUKyRF_Tv5nk_qva02Fs9fEFXzL7qGIkewdoSWe12EhWmc079fzBAx</t>
  </si>
  <si>
    <t>【无锡迎龙桥新房_无锡迎龙桥新楼盘_无锡迎龙桥新房...</t>
  </si>
  <si>
    <t>燕子山路38号 留学人员创业园 新世纪花园 山水家园 ...桥园公园二手房产 北辰公园精装修 天津水上公园电梯...wuxi.baixing.com45条评价</t>
  </si>
  <si>
    <t>http://m.baidu.com/from=0/bd_page_type=1/ssid=0/uid=0/pu=usm%400%2Csz%40320_1001%2Cta%40iphone_2_6.0_3_537/baiduid=2CAD2542835E8A7E8056FDAE4B1E3380/w=0_10_/t=iphone/l=1/tc?ref=www_iphone&amp;lid=13996834770509686940&amp;order=1&amp;fm=alop&amp;waplogo=1&amp;tj=www_normal_1_0_10_title&amp;vit=osres&amp;waput=3&amp;cltj=normal_title&amp;asres=1&amp;nt=wnor&amp;title=%E6%97%A0%E9%94%A1%E8%BF%8E%E9%BE%99%E6%A1%A5%E6%96%B0%E6%88%BF_%E6%97%A0%E9%94%A1%E8%BF%8E%E9%BE%99%E6%A1%A5%E6%96%B0%E6%A5%BC%E7%9B%98_%E6%97%A0%E9%94%A1%E8%BF%8E%E9%BE%99%E6%A1%A5%E6%96%B0%E6%88%BF...&amp;dict=-1&amp;w_qd=IlPT2AEptyoA_ykx5u9o6Rmu4kBSg8Eo6k1ZfQ8VzO9sKx9yN6Fcq78gpuxsms3&amp;sec=19114&amp;di=86c500ffe6ee9b1b&amp;bdenc=1&amp;nsrc=IlPT2AEptyoA_yixCFOxXnANedT62v3IEQ32LGBW1z3mpE35xP4kHREsRDqqAp73GkfvxWy2gcVIgyz9KnEobq</t>
  </si>
  <si>
    <t>讲不出再见 2016常熟这些楼盘即将售罄_楼市动态_常熟...</t>
  </si>
  <si>
    <t>2016年7月29日-售楼中心:常熟市东南开发区东南大道111号 虞山汇金广场 实验小学本部学区住宅虞山汇金广场仅剩最后6套在售:高...www.csfcw.com评价</t>
  </si>
  <si>
    <t>http://m.baidu.com/from=0/bd_page_type=1/ssid=0/uid=0/pu=usm%400%2Csz%40320_1001%2Cta%40iphone_2_6.0_3_537/baiduid=2CAD2542835E8A7E8056FDAE4B1E3380/w=0_10_/t=iphone/l=3/tc?ref=www_iphone&amp;lid=14101424474160475039&amp;order=8&amp;fm=alop&amp;tj=www_normal_8_0_10_title&amp;vit=osres&amp;m=8&amp;srd=1&amp;cltj=cloud_title&amp;asres=1&amp;nt=wnor&amp;title=%E8%AE%B2%E4%B8%8D%E5%87%BA%E5%86%8D%E8%A7%812016%E5%B8%B8%E7%86%9F%E8%BF%99%E4%BA%9B%E6%A5%BC%E7%9B%98%E5%8D%B3%E5%B0%86%E5%94%AE%E7%BD%84_%E6%A5%BC%E5%B8%82%E5%8A%A8%E6%80%81_%E5%B8%B8%E7%86%9F...&amp;dict=30&amp;w_qd=IlPT2AEptyoA_yk553AcxBGxI66SgoQa9DQYkfPV-fUtNuoyRjNavIvgd3Bti_S&amp;sec=19114&amp;di=bfb405c00b12fd49&amp;bdenc=1&amp;nsrc=IlPT2AEptyoA_yixCFOxXnANedT62v3IEQGG_ytH2Dmd95qshbWxBaFtZyHVNWyJZpPP-77EdMpPhDPI0mAo8hVZhOgtfq</t>
  </si>
  <si>
    <t>http://www.csfcw.com/UserNews/Contents_16275.html</t>
  </si>
  <si>
    <t>...开发区供应小学附近学区房多层 - 松原 - 新房出售 ...</t>
  </si>
  <si>
    <t>首页 房屋 新房出售 信息详情APP 更多靠谱房源立即打开 售开发区供应小学附近学区房多层 ...songyuan.baixing.com评价</t>
  </si>
  <si>
    <t>http://m.baidu.com/from=0/bd_page_type=1/ssid=0/uid=0/pu=usm%400%2Csz%40320_1001%2Cta%40iphone_2_6.0_3_537/baiduid=2CAD2542835E8A7E8056FDAE4B1E3380/w=0_10_/t=iphone/l=1/tc?ref=www_iphone&amp;lid=14443247297787549897&amp;order=6&amp;fm=alhm&amp;dict=-1&amp;tj=h5_mobile_6_0_10_title&amp;w_qd=IlPT2AEptyoA_yk553AcxBGxI66Sj81n6jEYkfPV-fUtNuoyRjNavIvgd3Bti_S&amp;sec=19114&amp;di=86137b6e8c4ecb98&amp;bdenc=1&amp;nsrc=IlPT2AEptyoA_yixCFOxXnANedT62v3IFRmPMjVF1zT5n5yucvnlJxhdXTqqAp7LZpPPrGeEhs-PdyPzKiNuldVOrxo-smkc7Xnbdf8whQfWWMdF</t>
  </si>
  <si>
    <t>...重点学区房 - 大连开发区新房出售 - 大连百姓网...</t>
  </si>
  <si>
    <t>开发区1中重点学区房2套;抵债房;87.75平;5...专题 大连大学里大连小产权大连合租女生更多新房出售...dalian.baixing.com50条评价</t>
  </si>
  <si>
    <t>http://m.baidu.com/from=0/bd_page_type=1/ssid=0/uid=0/pu=usm%400%2Csz%40320_1001%2Cta%40iphone_2_6.0_3_537/baiduid=2CAD2542835E8A7E8056FDAE4B1E3380/w=0_10_/t=iphone/l=1/tc?ref=www_iphone&amp;lid=14443247297787549897&amp;order=5&amp;fm=alop&amp;waplogo=1&amp;tj=www_normal_5_0_10_title&amp;vit=osres&amp;waput=1&amp;cltj=normal_title&amp;asres=1&amp;title=...%E9%87%8D%E7%82%B9%E5%AD%A6%E5%8C%BA%E6%88%BF-%E5%A4%A7%E8%BF%9E%E5%BC%80%E5%8F%91%E5%8C%BA%E6%96%B0%E6%88%BF%E5%87%BA%E5%94%AE-%E5%A4%A7%E8%BF%9E%E7%99%BE%E5%A7%93%E7%BD%91...&amp;dict=-1&amp;w_qd=IlPT2AEptyoA_yk553AcxBGxI66Sj81n6jEYkfPV-fUtNuoyRjNavIvgd3Bti_S&amp;sec=19114&amp;di=b5bad8f520c16045&amp;bdenc=1&amp;nsrc=IlPT2AEptyoA_yixCFOxXnANedT62v3IIhORLC6KLDivpFWuhPOlItdnJ7HNLTrIBV85umS4fshSaDHcRzdjzBAxf_6ksmoa88flc3_kxsjS</t>
  </si>
  <si>
    <t>...- 驻马店高新开发区新房出售 - 驻马店百姓网...</t>
  </si>
  <si>
    <t>出售正阳新房出售新蔡新房出售确山新房出售高新开发区...移动触屏版 实验中学学区房 提示 信息设置为“搞定...zhumadian.baixing.com评价</t>
  </si>
  <si>
    <t>http://m.baidu.com/from=0/bd_page_type=1/ssid=0/uid=0/pu=usm%400%2Csz%40320_1001%2Cta%40iphone_2_6.0_3_537/baiduid=2CAD2542835E8A7E8056FDAE4B1E3380/w=0_10_/t=iphone/l=1/tc?ref=www_iphone&amp;lid=14443247297787549897&amp;order=9&amp;fm=alop&amp;waplogo=1&amp;tj=www_normal_9_0_10_title&amp;vit=osres&amp;waput=1&amp;cltj=normal_title&amp;asres=1&amp;title=...-%E9%A9%BB%E9%A9%AC%E5%BA%97%E9%AB%98%E6%96%B0%E5%BC%80%E5%8F%91%E5%8C%BA%E6%96%B0%E6%88%BF%E5%87%BA%E5%94%AE-%E9%A9%BB%E9%A9%AC%E5%BA%97%E7%99%BE%E5%A7%93%E7%BD%91...&amp;dict=-1&amp;w_qd=IlPT2AEptyoA_yk553AcxBGxI66Sj81n6jEYkfPV-fUtNuoyRjNavIvgd3Bti_S&amp;sec=19114&amp;di=0e5f2964d3c7a15b&amp;bdenc=1&amp;nsrc=IlPT2AEptyoA_yixCFOxXnANedT62v3IDBqIKC6U_ze595u7gejmHd1oYTzy2Sm5HoCb9naHfsdUbi4sRyFpkMs3u_9Sgmcm98fgdvrtgAfWWMdF</t>
  </si>
  <si>
    <t>学区房出售 - 潍坊高新开发区新房出售 - 潍坊百姓网</t>
  </si>
  <si>
    <t>潍坊新房出售热门城市 上海新房北京新房广州新房苏州新房深圳新房沈阳新房郑州新房无锡新房大连新房东莞新房杭州新...weifang.baixing.com31条评价</t>
  </si>
  <si>
    <t>http://m.baidu.com/from=0/bd_page_type=1/ssid=0/uid=0/pu=usm%400%2Csz%40320_1001%2Cta%40iphone_2_6.0_3_537/baiduid=2CAD2542835E8A7E8056FDAE4B1E3380/w=0_10_/t=iphone/l=1/tc?ref=www_iphone&amp;lid=14443247297787549897&amp;order=2&amp;fm=alop&amp;waplogo=1&amp;tj=www_normal_2_0_10_title&amp;vit=osres&amp;waput=1&amp;cltj=normal_title&amp;asres=1&amp;title=%E5%AD%A6%E5%8C%BA%E6%88%BF%E5%87%BA%E5%94%AE-%E6%BD%8D%E5%9D%8A%E9%AB%98%E6%96%B0%E5%BC%80%E5%8F%91%E5%8C%BA%E6%96%B0%E6%88%BF%E5%87%BA%E5%94%AE-%E6%BD%8D%E5%9D%8A%E7%99%BE%E5%A7%93%E7%BD%91&amp;dict=-1&amp;w_qd=IlPT2AEptyoA_yk553AcxBGxI66Sj81n6jEYkfPV-fUtNuoyRjNavIvgd3Bti_S&amp;sec=19114&amp;di=5e1709bee23fd15e&amp;bdenc=1&amp;nsrc=IlPT2AEptyoA_yixCFOxXnANedT62v3IER3MMy6K2XSwnESfgfrcXdNpX8KhVnLTUS4lvWy1g12WcyzeLD-tnAV2mvtps7Em7XffbPrvbM8_U1e</t>
  </si>
  <si>
    <t>...大连开发区新楼盘_大连开发区新房出售】 - 大连...</t>
  </si>
  <si>
    <t>大连开发区新房出售网;每天更新海量的新房出售信息;您可以免费查找大连辽宁大连开发区最新最全的新房出售信息;...dalian.baixing.com50条评价</t>
  </si>
  <si>
    <t>http://m.baidu.com/from=0/bd_page_type=1/ssid=0/uid=0/pu=usm%400%2Csz%40320_1001%2Cta%40iphone_2_6.0_3_537/baiduid=2CAD2542835E8A7E8056FDAE4B1E3380/w=0_10_/t=iphone/l=1/tc?ref=www_iphone&amp;lid=14443247297787549897&amp;order=4&amp;fm=alop&amp;waplogo=1&amp;tj=www_normal_4_0_10_title&amp;vit=osres&amp;waput=1&amp;cltj=normal_title&amp;asres=1&amp;nt=wnor&amp;title=...%E5%A4%A7%E8%BF%9E%E5%BC%80%E5%8F%91%E5%8C%BA%E6%96%B0%E6%A5%BC%E7%9B%98_%E5%A4%A7%E8%BF%9E%E5%BC%80%E5%8F%91%E5%8C%BA%E6%96%B0%E6%88%BF%E5%87%BA%E5%94%AE-%E5%A4%A7%E8%BF%9E...&amp;dict=-1&amp;w_qd=IlPT2AEptyoA_yk553AcxBGxI66Sj81n6jEYkfPV-fUtNuoyRjNavIvgd3Bti_S&amp;sec=19114&amp;di=27f6c09be497e3bb&amp;bdenc=1&amp;nsrc=IlPT2AEptyoA_yixCFOxXnANedT62v3IIhORLC6KLDivpFWuhPOlItdnJ7HNLTrIBV85umS4fshSaDHcRzdjzBAxg_pntWkq7Ue</t>
  </si>
  <si>
    <t>上海新房出售-2017房价信息-安..</t>
  </si>
  <si>
    <t>上海新房出售;就上房产安居客新房.新开楼盘信息抢先掌握!上海新房出售房价走势;户型实景;周边交通配套;业主论坛等尽在-安居客新房[亮点]汇集2016新开楼盘 优惠楼盘[优势]特价房 优惠房 多种房型任性选[特色]免费电话咨询 免费专车看房m.anjuke.com60条评价广告&amp;nbsp</t>
  </si>
  <si>
    <t>http://m.baidu.com/baidu.php?url=K00000KTNiT5E_9MTC5dewCXCW7fIEk6_IrAlaiJtFADK6YKTEbe-kW31d1W9DW5b1Bl4i-zMVg3MGjKf0TMuiez_hoEH8w3CTdevi6GcuRDNyUtx7bvbBFnnLxhz6FZmHlJNalD1aiCn5wMMwdS4wAVNTkdC2lNRM7vqlRw7-3fRX4Pzs.Db_ipxFhQQ6eRC6WJ6C8smvmCrSPe7erQKM9kslQhIXXro5fYr1urEUsmhnMAEFgELUPqIMgKfYtVKnv-WaMGseSMjxu9HY3Ih1jxosGLmIMW9EusGLmIOu9uiG3ATxQswojPak8lIv1_R0.U1Yk0ZDqElJLC_x3EQiqJe5vzV8dkPAMkOWfsoXO0ZfqYn2LEe5vzV_0pyYqnWcz0ATqIv3sn0KdpHY0TA-b5Hc0mv-b5HfsnsKVIjY1nj0Yg1DsnHIxnWDdrNtknjD4g1nvnjD0pvbqn0KzIjYLPHc0uy-b5HDkPjRdn-tknHfkPjwxnHDYPWRzg1DsrjnLndtknjn1PjFxnHDsnHndg1DknHb4ndtknHfsnjKxnHDznH0Lg1DsP1nkr7tknHckn1wxnHDYnHcdg1DkPj04r7tknHfdnHPxnHDYn1c4g1DkPjR1PfKBpHYznjuxnW0snjFxnW0sn1D0UynqnH0zg1nvP1n4PHfLnNtsg1nvP1n4PHf3P-ts0Z7spyfqn0Kkmv-b5H00ThIYmyTqn0KEIhsqPWnzniYY0A7B5HKxn0K-ThTqn0KsTjYs0A4vTjYsQW0snj0snj0s0AdYTjYs0AwbUL0qnfKzpWYs0Aw-IWdLpgP-0AuY5Hc0TA6qPHfknHR0ULnqn6KBI1YY0A4Y5HD0TLCqn1csg1DsnjD0IZN15HmkrjmznH6knjm4rjcdrjm4n1f0ThNkIjYkPj6LrHnznWT4njcs0ZPGujdWrjTsmW9-PAPBmhmdrAn40AP1UHYsPRm3n1cYfWn1nRDYrju70A7W5HD0TA3qn0KkUgfqn0KkUgnqn0KlIjYs0AdWgvuzUvYqn7tsg1Kxn7ts0Aw9UMNBuNqsUA78pyw15HDYPHc1rH-xn7tsg1Kxn0KbIA-b5H00ugwGujYz0A71TAPW5H00IgKGUhPW5H00Tydh5H00uhPdIjYs0AulpjYs0ZGsUZN15H00mywhUA7M5HD0mLFW5Hc1PHm&amp;qid=c870b8e4cbbf58c9&amp;sourceid=160&amp;placeid=1&amp;rank=1&amp;shh=m.baidu.com&amp;word=%E5%BC%80%E5%8F%91%E5%8C%BA%E5%8D%B3%E5%B0%86%E5%87%BA%E5%94%AE%E7%9A%84%E5%AD%A6%E5%8C%BA%E6%96%B0%E6%88%BF</t>
  </si>
  <si>
    <t>http://m.anjuke.com/sh/loupan/?pi=baidu-cpcydaf-sh-tyong2&amp;kwid=23121958910&amp;utm_term=%e6%96%b0%e6%88%bf%e5%87%ba%e5%94%ae</t>
  </si>
  <si>
    <t>2015年5月26日-另外;工作人员表示;虽然这几年并未发现一套房子有多个孩子在学区内上学的现象;但是开发区教育...paper.taizhou.com.cn评价</t>
  </si>
  <si>
    <t>http://m.baidu.com/from=0/bd_page_type=1/ssid=0/uid=0/pu=usm%400%2Csz%40320_1001%2Cta%40iphone_2_6.0_3_537/baiduid=2CAD2542835E8A7E8056FDAE4B1E3380/w=0_10_/t=iphone/l=3/tc?ref=www_iphone&amp;lid=14101424474160475039&amp;order=2&amp;fm=alop&amp;tj=www_normal_2_0_10_title&amp;vit=osres&amp;m=8&amp;srd=1&amp;cltj=cloud_title&amp;asres=1&amp;title=%E5%85%A5%E5%AD%A6%E5%90%8E%E5%B0%86%E5%AD%A6%E5%8C%BA%E6%88%BF%E5%8D%96%E4%BA%86%E4%BC%9A%E5%BD%B1%E5%93%8D%E5%AD%A9%E5%AD%90%E5%B0%B1%E8%AF%BB%E5%90%97%3F%C2%B7%E5%8F%B0%E5%B7%9E%E6%99%9A%E6%8A%A5&amp;dict=30&amp;w_qd=IlPT2AEptyoA_yk553AcxBGxI66SgoQa9DQYkfPV-fUtNuoyRjNavIvgd3Bti_S&amp;sec=19114&amp;di=475e0fdd13d5de92&amp;bdenc=1&amp;nsrc=IlPT2AEptyoA_yixCFOxXnANedT62v3IFhOFMDwKBje8l5WsbbrgHtkoYT7qAp7CCV0rgTCceNlQbGGdWWQm7BVWrKd6sVsh8Wjb9aunrNHLUtByeQ2pQwCLFiowz_</t>
  </si>
  <si>
    <t>http://m.baidu.com/baidu.php?url=K00000aZgD0_pQl27QYVdNn-SNkh5jDNnukAQRHV7XxZbS-81yUxnKgqYEGGESvOzIAPbBiRyDLNgegiO0cGKWNRydWGzZZYqJafChfM-3XwwdxUfe3d5tLMy8nIZjwJDjK2WCHchiDIbl7WqeGD2YQvUprRIqHTrrjhCB8PdG2xLQfip6.Db_ipxFhQQ6eRC6WJ6C8smvmCrSPe7erQKM9kslQhIXXro5fYr1urEUsmhnMAEFgELUPqIMgKfYtVKnv-WaMGseSMjxu9HY3Ih1jxosGLmIMW9EusGLmIOu9uiG3ATxQswojPak8lIv1_R0.U1Yk0ZDqElJLC_x3EpEiJo5vzV8dkPAMkOWfsoXO0ZfqYn2LEe5vzV_0pyYqnWcz0ATqILPzuv41p0KdpHY0TA-b5Hc0mv-b5HfsnsKVIjY1nj0Yg1DsnHIxnWDdrNtknjD4g1nvnjD0pvbqn0KzIjYLPHc0uy-b5HDkPjRdn-tknHfkPjwxnHDYPWRzg1DsrjnLndtknjn1PjFxnHDsnHndg1DknHb4ndtknHfsnjKxnHDznH0Lg1DsP1nkr7tknHckn1wxnHDYnHcdg1DkPj04r7tknHfdnHPxnHDYn1c4g1DkPjR1PfKBpHYznjuxnW0snjFxnW0sn1D0UynqnH0zg1nvP1n4PHfLnNtsg1nvP1n4PHf3P-ts0Z7spyfqn0Kkmv-b5H00ThIYmyTqn0KEIhsqrjT3Qywlg16Lr76VuZC0mycqn7ts0ANzu1Ys0ZKs5H00UMus5H08nj0snj0snj00Ugws5H00uAwETjYk0ZFJ5H00uANv5gIGTvR0uMfqn6KspjYdPjDkPfKET1Yz0AFL5Hf0UMfqnfK1XWY1nWKxnH0snfKYIgnqPWD3PWckrjDsPWb3nWR3PWb1P0Kzug7Y5HDYrjT4n1czP16YP1T0Tv-b5yn1mWcdnhf3m1DdPy7Brym0mLPV5H0dwW61nWwan1nkfHf3PbR0mynqnfKsUWYs0Z7VIjYs0Z7VT1Ys0ZGY5H00UyPxuMFEUHYsg1Kxn7tsg100uA78IyF-gLK_my4GuZnqnHfdnWn4rNtsg1Kxn7ts0AwYpyfqn0K-IA-b5Hc0mgPsmvnqn0KdTA-8mvnqn0KkUymqn0KhmLNY5H00uMGC5H00XMK_Ignqn0K9uAu_myTqnfKWThnqnHn1nj6&amp;qid=c3b252d8c155ab9f&amp;sourceid=160&amp;placeid=1&amp;rank=1&amp;shh=m.baidu.com&amp;word=%E5%BC%80%E5%8F%91%E5%8C%BA%E5%B0%86%E8%A6%81%E5%87%BA%E5%94%AE%E7%9A%84%E5%AD%A6%E5%8C%BA%E6%96%B0%E6%88%BF</t>
  </si>
  <si>
    <t>http://m.baidu.com/from=0/bd_page_type=1/ssid=0/uid=0/pu=usm%401%2Csz%40320_1001%2Cta%40iphone_2_6.0_3_537/baiduid=2CAD2542835E8A7E8056FDAE4B1E3380/w=0_10_/t=iphone/l=3/tc?ref=www_iphone&amp;lid=13699310806631034581&amp;order=9&amp;fm=alop&amp;tj=www_normal_9_0_10_title&amp;vit=osres&amp;m=8&amp;srd=1&amp;cltj=cloud_title&amp;asres=1&amp;title=%E8%82%87%E5%BA%86%E7%83%AD%E9%97%A8%E6%A5%BC%E7%9B%98_2017%E8%82%87%E5%BA%86%E7%83%AD%E9%97%A8%E6%A5%BC%E7%9B%98%E6%8E%92%E8%A1%8C%E6%A6%9C-%E8%82%87%E5%BA%86%E6%90%9C%E6%88%BF%E7%BD%91&amp;dict=30&amp;w_qd=IlPT2AEptyoA_ykzt45b5hKx35JOk-1oqjwYpePUuAI8ZfY6WzRby90gnQRtdKQVq47&amp;sec=19114&amp;di=e3dcd4ac292abe04&amp;bdenc=1&amp;nsrc=IlPT2AEptyoA_yixCFOxXnANedT62v3IGB3GLS2FATv5l5W7h3HmHd1oZD06NzWZHEiwdoS4cd5Ywk0fLTVsmgV2mv9lajNqnCW7sLuhdhPsSM20rcYs4xz_XCy</t>
  </si>
  <si>
    <t>...- 天津滨海新区开发区周边新房出售 - 天津百姓网...</t>
  </si>
  <si>
    <t>免费发布新房出售信息 扫一扫;免费发送至微信 开发区附近学区房!!!11月21日 12:45 ...次浏览 信息编号:...tianjin.baixing.com226条评价</t>
  </si>
  <si>
    <t>http://m.baidu.com/from=0/bd_page_type=1/ssid=0/uid=0/pu=usm%400%2Csz%40320_1001%2Cta%40iphone_2_6.0_3_537/baiduid=2CAD2542835E8A7E8056FDAE4B1E3380/w=0_10_/t=iphone/l=1/tc?ref=www_iphone&amp;lid=14443247297787549897&amp;order=1&amp;fm=alop&amp;waplogo=1&amp;tj=www_normal_1_0_10_title&amp;vit=osres&amp;waput=1&amp;cltj=normal_title&amp;asres=1&amp;nt=wnor&amp;title=...-%E5%A4%A9%E6%B4%A5%E6%BB%A8%E6%B5%B7%E6%96%B0%E5%8C%BA%E5%BC%80%E5%8F%91%E5%8C%BA%E5%91%A8%E8%BE%B9%E6%96%B0%E6%88%BF%E5%87%BA%E5%94%AE-%E5%A4%A9%E6%B4%A5%E7%99%BE%E5%A7%93%E7%BD%91...&amp;dict=-1&amp;w_qd=IlPT2AEptyoA_yk553AcxBGxI66Sj81n6jEYkfPV-fUtNuoyRjNavIvgd3Bti_S&amp;sec=19114&amp;di=6a6f2529d6f7923c&amp;bdenc=1&amp;nsrc=IlPT2AEptyoA_yixCFOxXnANedT62v3IEhuUKyRR0HSwnESfgfrcXdNpX8KhVnLTUS4lvWy1g12WcyzeLD-tnAV2mvtps7sc98vhdPjwbM8_U1e</t>
  </si>
  <si>
    <t>...- 长春高新开发区新房出售 - 长春百姓网...</t>
  </si>
  <si>
    <t>免费发布新房出售信息 长春最便宜的学区房原来在这里 地址:高新开发区 超群南街与创意路交汇 15500019691 联系...changchun.baixing.com226条评价</t>
  </si>
  <si>
    <t>http://m.baidu.com/from=0/bd_page_type=1/ssid=0/uid=0/pu=usm%400%2Csz%40320_1001%2Cta%40iphone_2_6.0_3_537/baiduid=2CAD2542835E8A7E8056FDAE4B1E3380/w=0_10_/t=iphone/l=1/tc?ref=www_iphone&amp;lid=14101424474160475039&amp;order=7&amp;fm=alop&amp;waplogo=1&amp;tj=www_normal_7_0_10_title&amp;vit=osres&amp;waput=2&amp;cltj=normal_title&amp;asres=1&amp;nt=wnor&amp;title=...-%E9%95%BF%E6%98%A5%E9%AB%98%E6%96%B0%E5%BC%80%E5%8F%91%E5%8C%BA%E6%96%B0%E6%88%BF%E5%87%BA%E5%94%AE-%E9%95%BF%E6%98%A5%E7%99%BE%E5%A7%93%E7%BD%91...&amp;dict=-1&amp;w_qd=IlPT2AEptyoA_yk553AcxBGxI66SgoQa9DQYkfPV-fUtNuoyRjNavIvgd3Bti_S&amp;sec=19114&amp;di=fa5b1818af029d0c&amp;bdenc=1&amp;nsrc=IlPT2AEptyoA_yixCFOxXnANedT62v3IJRqUKydX_iu595u7gejmHd1oYTzy2Sm5HoCb9naHfsdUbi4sRyFpkMs3u_9Sgmof78flc4zrexCUVNBEsq</t>
  </si>
  <si>
    <t>...菏泽开发区新楼盘_菏泽开发区新房出售】 - 菏泽...</t>
  </si>
  <si>
    <t>菏泽开发区新房出售网;每天更新海量的新房出售信息;您可以免费查找菏泽山东菏泽开发区最新最全的新房出售信息;...heze.baixing.com87条评价</t>
  </si>
  <si>
    <t>http://m.baidu.com/from=0/bd_page_type=1/ssid=0/uid=0/pu=usm%400%2Csz%40320_1001%2Cta%40iphone_2_6.0_3_537/baiduid=2CAD2542835E8A7E8056FDAE4B1E3380/w=0_10_/t=iphone/l=1/tc?ref=www_iphone&amp;lid=14443247297787549897&amp;order=7&amp;fm=alop&amp;tj=www_normal_7_0_10_title&amp;url_mf_score=4&amp;vit=osres&amp;m=8&amp;cltj=cloud_title&amp;asres=1&amp;title=...%E8%8F%8F%E6%B3%BD%E5%BC%80%E5%8F%91%E5%8C%BA%E6%96%B0%E6%A5%BC%E7%9B%98_%E8%8F%8F%E6%B3%BD%E5%BC%80%E5%8F%91%E5%8C%BA%E6%96%B0%E6%88%BF%E5%87%BA%E5%94%AE-%E8%8F%8F%E6%B3%BD...&amp;dict=32&amp;w_qd=IlPT2AEptyoA_yk553AcxBGxI66Sj81n6jEYkfPV-fUtNuoyRjNavIvgd3Bti_S&amp;sec=19114&amp;di=35a62f55e6946261&amp;bdenc=1&amp;nsrc=IlPT2AEptyoA_yixCFOxXnANedT62v3IHh30MGBW1z3mpE35xP4kHREsRCf7Ln7XHU0qvHOReMBItXLRQmUl8h24r0dmpK</t>
  </si>
  <si>
    <t>开发区一小学区房 - 临沂开发区新房出售 - 临沂百姓网</t>
  </si>
  <si>
    <t>免费发布新房出售信息 扫一扫;免费发送至微信 开发区...状态后;其他用户将无法查看您的联系方式。您确认搞定...linyi.baixing.com评价</t>
  </si>
  <si>
    <t>http://m.baidu.com/from=0/bd_page_type=1/ssid=0/uid=0/pu=usm%400%2Csz%40320_1001%2Cta%40iphone_2_6.0_3_537/baiduid=2CAD2542835E8A7E8056FDAE4B1E3380/w=0_10_/t=iphone/l=1/tc?ref=www_iphone&amp;lid=14101424474160475039&amp;order=4&amp;fm=alop&amp;waplogo=1&amp;tj=www_normal_4_0_10_title&amp;vit=osres&amp;waput=1&amp;cltj=normal_title&amp;asres=1&amp;title=%E5%BC%80%E5%8F%91%E5%8C%BA%E4%B8%80%E5%B0%8F%E5%AD%A6%E5%8C%BA%E6%88%BF-%E4%B8%B4%E6%B2%82%E5%BC%80%E5%8F%91%E5%8C%BA%E6%96%B0%E6%88%BF%E5%87%BA%E5%94%AE-%E4%B8%B4%E6%B2%82%E7%99%BE%E5%A7%93%E7%BD%91&amp;dict=-1&amp;w_qd=IlPT2AEptyoA_yk553AcxBGxI66SgoQa9DQYkfPV-fUtNuoyRjNavIvgd3Bti_S&amp;sec=19114&amp;di=f2daf08c3529d778&amp;bdenc=1&amp;nsrc=IlPT2AEptyoA_yixCFOxXnANedT62v3IGhuPPCUK1De8lUStf0rgHtkfEFXy2Sm5C5z8wm3EhcxNhTPzQCEz7qQKqadltGkm8XTgeaSwrcm</t>
  </si>
  <si>
    <t>只买对的;不买贵的!开发区高性价比房源来袭!_频道-...</t>
  </si>
  <si>
    <t>2016年4月8日-开发区高性价比房源来袭!腾讯专稿2016-04-08...“腾讯房产”或注有“腾讯房产”LOGO的所有...nantong.house.qq.com评价</t>
  </si>
  <si>
    <t>http://m.baidu.com/from=0/bd_page_type=1/ssid=0/uid=0/pu=usm%401%2Csz%40320_1001%2Cta%40iphone_2_6.0_3_537/baiduid=2CAD2542835E8A7E8056FDAE4B1E3380/w=0_10_/t=iphone/l=1/tc?ref=www_iphone&amp;lid=13699310806631034581&amp;order=10&amp;fm=alop&amp;tj=www_normal_10_0_10_title&amp;url_mf_score=4&amp;vit=osres&amp;m=8&amp;cltj=cloud_title&amp;asres=1&amp;nt=wnor&amp;title=%E5%8F%AA%E4%B9%B0%E5%AF%B9%E7%9A%84%2C%E4%B8%8D%E4%B9%B0%E8%B4%B5%E7%9A%84%21%E5%BC%80%E5%8F%91%E5%8C%BA%E9%AB%98%E6%80%A7%E4%BB%B7%E6%AF%94%E6%88%BF%E6%BA%90%E6%9D%A5%E8%A2%AD%21_%E9%A2%91%E9%81%93-...&amp;dict=20&amp;w_qd=IlPT2AEptyoA_ykzt45b5hKx35JOk-1oqjwYpePUuAI8ZfY6WzRby90gnQRtdKQVq47&amp;sec=19114&amp;di=345729444781f4ed&amp;bdenc=1&amp;nsrc=IlPT2AEptyoA_yixCFOxXnANedT62v3IGBOPQS2K2XS7oliofbruERhdXTqqAp7XZpPPdj0Ptx5JwH3u0VAm7hpBt_M0gjVz6SWhuK</t>
  </si>
  <si>
    <t>只买对的不买贵的 2015年度南宁性价比楼盘10强揭晓-...</t>
  </si>
  <si>
    <t>2016年1月14日-也不能太高;也就是说;认准性价比;买房只...楼盘地址:兴宁昆仑大道995号嘉和城  参考价格...m.loupan.com293条评价</t>
  </si>
  <si>
    <t>http://m.baidu.com/from=0/bd_page_type=1/ssid=0/uid=0/pu=usm%401%2Csz%40320_1001%2Cta%40iphone_2_6.0_3_537/baiduid=2CAD2542835E8A7E8056FDAE4B1E3380/w=0_10_/t=iphone/l=1/tc?ref=www_iphone&amp;lid=13699310806631034581&amp;order=7&amp;fm=alop&amp;waplogo=1&amp;tj=www_normal_7_0_10_title&amp;vit=osres&amp;waput=1&amp;cltj=normal_title&amp;asres=1&amp;nt=wnor&amp;title=%E5%8F%AA%E4%B9%B0%E5%AF%B9%E7%9A%84%E4%B8%8D%E4%B9%B0%E8%B4%B5%E7%9A%842015%E5%B9%B4%E5%BA%A6%E5%8D%97%E5%AE%81%E6%80%A7%E4%BB%B7%E6%AF%94%E6%A5%BC%E7%9B%9810%E5%BC%BA%E6%8F%AD%E6%99%93-...&amp;dict=-1&amp;w_qd=IlPT2AEptyoA_ykzt45b5hKx35JOk-1oqjwYpePUuAI8ZfY6WzRby90gnQRtdKQVq47&amp;sec=19114&amp;di=1d348b2ae74b6279&amp;bdenc=1&amp;nsrc=IlPT2AEptyoA_yixCFOxXnANedT62v3IGtiRKjlI1zT5nk_qva02HdgfEFX6NWyJZpPPdj0Ptx5EtXLR0WUj8xl_q_</t>
  </si>
  <si>
    <t>2016年值得投资的通州新楼盘有哪些?-北京论坛 -</t>
  </si>
  <si>
    <t>2016年1月8日-您需要在北京通州投资新楼盘;可以致电4000152996联系侃家网的咨询师免费帮你选房;帮你把控风险。通州区政府...forum.china.com.cn3361条评价</t>
  </si>
  <si>
    <t>http://m.baidu.com/from=0/bd_page_type=1/ssid=0/uid=0/pu=usm%401%2Csz%40320_1001%2Cta%40iphone_2_6.0_3_537/baiduid=2CAD2542835E8A7E8056FDAE4B1E3380/w=0_10_/t=iphone/l=3/tc?ref=www_iphone&amp;lid=13625111291005716684&amp;order=9&amp;fm=alop&amp;tj=www_normal_9_0_10_title&amp;vit=osres&amp;m=8&amp;srd=1&amp;cltj=cloud_title&amp;asres=1&amp;title=2016%E5%B9%B4%E5%80%BC%E5%BE%97%E6%8A%95%E8%B5%84%E7%9A%84%E9%80%9A%E5%B7%9E%E6%96%B0%E6%A5%BC%E7%9B%98%E6%9C%89%E5%93%AA%E4%BA%9B%3F-%E5%8C%97%E4%BA%AC%E8%AE%BA%E5%9D%9B-&amp;dict=32&amp;w_qd=IlPT2AEptyoA_ykwv4oczBqxI6yJAfD9o5xJrA7edu-EG3Jh4UMvpYm_-4MjtsFe&amp;sec=19114&amp;di=3a92f4ec5386e427&amp;bdenc=1&amp;nsrc=IlPT2AEptyoA_yixCFOxXnANedT62v3IIBmDQCEK1T_8o5zte4viXdNoJ7HNRH3IJkTxeTLNshcEuHK70nkn6so4g43</t>
  </si>
  <si>
    <t>http://forum.china.com.cn/thread-4736182-1-1.html</t>
  </si>
  <si>
    <t>性价比才是王道 港闸区超高性价比楼盘大比拼 - 市场 -....</t>
  </si>
  <si>
    <t>2014年5月21日-那么港闸区有哪些超高性价比楼盘呢?不妨来...随着江海大道、通宁大道等多条高架的建成;交通...nt.leju.com评价</t>
  </si>
  <si>
    <t>http://m.baidu.com/from=0/bd_page_type=1/ssid=0/uid=0/pu=usm%401%2Csz%40320_1001%2Cta%40iphone_2_6.0_3_537/baiduid=2CAD2542835E8A7E8056FDAE4B1E3380/w=0_10_/t=iphone/l=1/tc?ref=www_iphone&amp;lid=13699310806631034581&amp;order=4&amp;fm=alop&amp;tj=www_normal_4_0_10_title&amp;url_mf_score=4&amp;vit=osres&amp;m=8&amp;cltj=cloud_title&amp;asres=1&amp;nt=wnor&amp;title=%E6%80%A7%E4%BB%B7%E6%AF%94%E6%89%8D%E6%98%AF%E7%8E%8B%E9%81%93%E6%B8%AF%E9%97%B8%E5%8C%BA%E8%B6%85%E9%AB%98%E6%80%A7%E4%BB%B7%E6%AF%94%E6%A5%BC%E7%9B%98%E5%A4%A7%E6%AF%94%E6%8B%BC-%E5%B8%82%E5%9C%BA-...&amp;dict=32&amp;w_qd=IlPT2AEptyoA_ykzt45b5hKx35JOk-1oqjwYpePUuAI8ZfY6WzRby90gnQRtdKQVq47&amp;sec=19114&amp;di=000b3431604b7921&amp;bdenc=1&amp;nsrc=IlPT2AEptyoA_yixCFOxXnANedT62v3IGA0PKSlOB8SxokDyqRLlJM2tJ7HNAifHV9idcSvQsAoDlnWj0W9o8hZ_rq-ivSh8nyC-</t>
  </si>
  <si>
    <t>老婆最近老是说要卖房子;换一套大的学区房;我该怎么劝...</t>
  </si>
  <si>
    <t>老婆最近老是说要卖房子;换一套大的学区房;我该怎么...原因如下:1、我们目前住的146平的房是新开发区;...www.zhihu.com1377条评价</t>
  </si>
  <si>
    <t>http://m.baidu.com/from=0/bd_page_type=1/ssid=0/uid=0/pu=usm%400%2Csz%40320_1001%2Cta%40iphone_2_6.0_3_537/baiduid=2CAD2542835E8A7E8056FDAE4B1E3380/w=0_10_/t=iphone/l=1/tc?ref=www_iphone&amp;lid=14101424474160475039&amp;order=3&amp;fm=alhm&amp;dict=2078&amp;tj=h5_mobile_3_0_10_title&amp;w_qd=IlPT2AEptyoA_yk553AcxBGxI66SgoQa9DQYkfPV-fUtNuoyRjNavIvgd3Bti_S&amp;sec=19114&amp;di=9cc7c7c0dbd93ef8&amp;bdenc=1&amp;nsrc=IlPT2AEptyoA_yixCFOxXnANedT62v3IEQGG_zRQ_z_b95qshbWxBcVvZyDbKXSMZpPPdzfLsxcHxHW</t>
  </si>
  <si>
    <t>...的核心板块;他们周边还有这些高性价比楼盘值得你选!</t>
  </si>
  <si>
    <t>2016年8月27日-最近有消息称奥体首个4万+楼盘即将露面;让杭州楼市再次沸腾。今年以来;杭州各大热门核心板块房价...m.sohu.com1526条评价</t>
  </si>
  <si>
    <t>http://m.baidu.com/from=0/bd_page_type=1/ssid=0/uid=0/pu=usm%401%2Csz%40320_1001%2Cta%40iphone_2_6.0_3_537/baiduid=2CAD2542835E8A7E8056FDAE4B1E3380/w=0_10_/t=iphone/l=1/tc?ref=www_iphone&amp;lid=13699310806631034581&amp;order=2&amp;fm=alop&amp;waplogo=1&amp;tj=www_normal_2_0_10_title&amp;vit=osres&amp;waput=2&amp;cltj=normal_title&amp;asres=1&amp;nt=wnor&amp;title=...%E7%9A%84%E6%A0%B8%E5%BF%83%E6%9D%BF%E5%9D%97%2C%E4%BB%96%E4%BB%AC%E5%91%A8%E8%BE%B9%E8%BF%98%E6%9C%89%E8%BF%99%E4%BA%9B%E9%AB%98%E6%80%A7%E4%BB%B7%E6%AF%94%E6%A5%BC%E7%9B%98%E5%80%BC%E5%BE%97%E4%BD%A0%E9%80%89%21&amp;dict=20&amp;w_qd=IlPT2AEptyoA_ykzt45b5hKx35JOk-1oqjwYpePUuAI8ZfY6WzRby90gnQRtdKQVq47&amp;sec=19114&amp;di=a3ab03603f1f88e7&amp;bdenc=1&amp;nsrc=IlPT2AEptyoA_yixCFOxXnANedT62v3IGtiCKiZFLDm6oIjpnPqaUbAuFGWgACbESpywdoS</t>
  </si>
  <si>
    <t>星湖大道有哪些高性..._相关楼盘</t>
  </si>
  <si>
    <t>http://m.baidu.com/from=0/bd_page_type=1/ssid=0/uid=0/pu=usm%401%2Csz%40320_1001%2Cta%40iphone_2_6.0_3_537/baiduid=2CAD2542835E8A7E8056FDAE4B1E3380/w=0_10_/t=iphone/l=1/tc?ref=www_iphone&amp;lid=13699310806631034581&amp;order=5&amp;fm=alop&amp;tj=7tX_5_0_10_l1&amp;w_qd=IlPT2AEptyoA_ykzt45b5hKx35JOk-1oqjwYpePUuAI8ZfY6WzRby90gnQRtdKQVq47&amp;sec=19114&amp;di=7ae8d36ead3d4713&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OYRO4zPkwIPGFJR8_I97_NhdCvQDJXKsoL_O8r46uRHpa-FcYUTxzPuKvRSHmCYA5E4WGvbzVQVhcmn4sMKTPoy2oOeKuYcdi3rgCCWxzmHq1msSppYa6H_4cwBVvMxhmQzuLjFxJz6l3LEPOgVa5cEZwcDKb3EqfFGGKRwXz4yxKjs_6JAHeAwa42nVTo_</t>
  </si>
  <si>
    <t>2016年北京通州新开楼盘有哪些?_商品房_土巴兔装修问答</t>
  </si>
  <si>
    <t>2016年6月21日-2016年北京通州新开楼盘有通州 后南仓;房价:22575元。后南仓小区是通州最早的成熟社区;周边配套相当完善。小区...m.to8to.com2106条评价</t>
  </si>
  <si>
    <t>http://m.baidu.com/from=0/bd_page_type=1/ssid=0/uid=0/pu=usm%401%2Csz%40320_1001%2Cta%40iphone_2_6.0_3_537/baiduid=2CAD2542835E8A7E8056FDAE4B1E3380/w=0_10_/t=iphone/l=1/tc?ref=www_iphone&amp;lid=13625111291005716684&amp;order=8&amp;fm=alop&amp;waplogo=1&amp;tj=www_normal_8_0_10_title&amp;vit=osres&amp;waput=1&amp;cltj=normal_title&amp;asres=1&amp;nt=wnor&amp;title=2016%E5%B9%B4%E5%8C%97%E4%BA%AC%E9%80%9A%E5%B7%9E%E6%96%B0%E5%BC%80%E6%A5%BC%E7%9B%98%E6%9C%89%E5%93%AA%E4%BA%9B%3F_%E5%95%86%E5%93%81%E6%88%BF_%E5%9C%9F%E5%B7%B4%E5%85%94%E8%A3%85%E4%BF%AE%E9%97%AE%E7%AD%94&amp;dict=-1&amp;w_qd=IlPT2AEptyoA_ykwv4oczBqxI6yJAfD9o5xJrA7edu-EG3Jh4UMvpYm_-4MjtsFe&amp;sec=19114&amp;di=dffc3be8784072f9&amp;bdenc=1&amp;nsrc=IlPT2AEptyoA_yixCFOxXnANedT62v3IGtiJKnZE0XSxokDyqRLeEtsfEFX9ASfES-ykbCyGdMJR</t>
  </si>
  <si>
    <t>买房子的时候售楼处跟我们说的学区到底做不做..._化龙巷</t>
  </si>
  <si>
    <t>2015年6月3日-都告诉我们学区是钟楼实验小学和钟楼实验中学;我们问...04 威望 +1 白纸黑字都没用;卖房子的那个不是...www.hualongxiang.com86条评价</t>
  </si>
  <si>
    <t>http://m.baidu.com/from=0/bd_page_type=1/ssid=0/uid=0/pu=usm%400%2Csz%40320_1001%2Cta%40iphone_2_6.0_3_537/baiduid=2CAD2542835E8A7E8056FDAE4B1E3380/w=0_10_/t=iphone/l=1/tc?ref=www_iphone&amp;lid=14101424474160475039&amp;order=9&amp;fm=alop&amp;tj=www_normal_9_0_10_title&amp;url_mf_score=4&amp;vit=osres&amp;m=8&amp;cltj=cloud_title&amp;asres=1&amp;title=%E4%B9%B0%E6%88%BF%E5%AD%90%E7%9A%84%E6%97%B6%E5%80%99%E5%94%AE%E6%A5%BC%E5%A4%84%E8%B7%9F%E6%88%91%E4%BB%AC%E8%AF%B4%E7%9A%84%E5%AD%A6%E5%8C%BA%E5%88%B0%E5%BA%95%E5%81%9A%E4%B8%8D%E5%81%9A..._%E5%8C%96%E9%BE%99%E5%B7%B7&amp;dict=32&amp;w_qd=IlPT2AEptyoA_yk553AcxBGxI66SgoQa9DQYkfPV-fUtNuoyRjNavIvgd3Bti_S&amp;sec=19114&amp;di=c0f91c4c922cc6c3&amp;bdenc=1&amp;nsrc=IlPT2AEptyoA_yixCFOxXnANedT62v3IEQGG_yZF1zK6o5afgfHlJxhdXTqqAp7LIkzvxWy2xBt8wXKb0GAi8xm</t>
  </si>
  <si>
    <t>北京通州房产网;北京通州楼盘;2016年通州新开楼盘信息....</t>
  </si>
  <si>
    <t>默认排序 价格 开盘时间 共有108个符合要求的 通州楼盘 优惠楼盘 北京共有优惠楼盘109个 查看所有优惠楼盘 ...m.anjuke.com203条评价</t>
  </si>
  <si>
    <t>http://m.baidu.com/from=0/bd_page_type=1/ssid=0/uid=0/pu=usm%401%2Csz%40320_1001%2Cta%40iphone_2_6.0_3_537/baiduid=2CAD2542835E8A7E8056FDAE4B1E3380/w=0_10_/t=iphone/l=1/tc?ref=www_iphone&amp;lid=13625111291005716684&amp;order=7&amp;fm=alop&amp;waplogo=1&amp;tj=www_normal_7_0_10_title&amp;vit=osres&amp;waput=1&amp;cltj=normal_title&amp;asres=1&amp;nt=wnor&amp;title=%E5%8C%97%E4%BA%AC%E9%80%9A%E5%B7%9E%E6%88%BF%E4%BA%A7%E7%BD%91%2C%E5%8C%97%E4%BA%AC%E9%80%9A%E5%B7%9E%E6%A5%BC%E7%9B%98%2C2016%E5%B9%B4%E9%80%9A%E5%B7%9E%E6%96%B0%E5%BC%80%E6%A5%BC%E7%9B%98%E4%BF%A1%E6%81%AF...&amp;dict=-1&amp;w_qd=IlPT2AEptyoA_ykwv4oczBqxI6yJAfD9o5xJrA7edu-EG3Jh4UMvpYm_-4MjtsFe&amp;sec=19114&amp;di=e9192e6422eb020a&amp;bdenc=1&amp;nsrc=IlPT2AEptyoA_yixCFOxXnANedT62v3IGtiUKyRF_Tv5nk_qva02IdwfEFXzL7qGIkewdoSKfc2Weiz9KnEobt2Au_9S</t>
  </si>
  <si>
    <t>近年来;五项核心区的楼盘势如破竹;房价更是不断突破。那么在这样的情况之下;五象湖那边还有没有高性价比的...tieba.baidu.com评价</t>
  </si>
  <si>
    <t>http://m.baidu.com/from=0/bd_page_type=1/ssid=0/uid=0/pu=usm%401%2Csz%40320_1001%2Cta%40iphone_2_6.0_3_537/baiduid=2CAD2542835E8A7E8056FDAE4B1E3380/w=0_10_/t=iphone/l=1/tc?ref=www_iphone&amp;lid=13699310806631034581&amp;order=3&amp;fm=alop&amp;waplogo=1&amp;tj=www_normal_3_0_10_title&amp;vit=osres&amp;waput=7&amp;cltj=normal_title&amp;asres=1&amp;nt=wnor&amp;title=%E4%BA%94%E8%B1%A1%E6%96%B0%E5%8C%BA%E6%A5%BC%E7%9B%98%E8%BF%99%E4%B9%88%E5%A4%9A%2C%E5%93%AA%E4%B8%AA%E6%A5%BC%E7%9B%98%E7%9A%84%E6%80%A7%E4%BB%B7%E6%AF%94%E6%AF%94%E8%BE%83..._%E7%99%BE%E5%BA%A6%E8%B4%B4%E5%90%A7&amp;dict=-1&amp;w_qd=IlPT2AEptyoA_ykzt45b5hKx35JOk-1oqjwYpePUuAI8ZfY6WzRby90gnQRtdKQVq47&amp;sec=19114&amp;di=a3bbc6eba30a110d&amp;bdenc=1&amp;nsrc=IlPT2AEptyoA_yixCFOxXnANedT62v3IEhuYNy5K1De8mVjte4viZQRAUnKhViv3VJGgdjbWshy</t>
  </si>
  <si>
    <t>...通州150平独栋别墅2016年10月开盘_长安..._搜狐焦点</t>
  </si>
  <si>
    <t>2017年2月15日-长安源项目预计2016年10月开盘;主推户型面积为...楼盘位置:通州 延滨河北路向南500米路东 查看...m.focus.cn1526条评价</t>
  </si>
  <si>
    <t>http://m.baidu.com/from=0/bd_page_type=1/ssid=0/uid=0/pu=usm%401%2Csz%40320_1001%2Cta%40iphone_2_6.0_3_537/baiduid=2CAD2542835E8A7E8056FDAE4B1E3380/w=0_10_/t=iphone/l=1/tc?ref=www_iphone&amp;lid=13625111291005716684&amp;order=6&amp;fm=alop&amp;waplogo=1&amp;tj=www_normal_6_0_10_title&amp;vit=osres&amp;waput=2&amp;cltj=normal_title&amp;asres=1&amp;nt=wnor&amp;title=...%E9%80%9A%E5%B7%9E150%E5%B9%B3%E7%8B%AC%E6%A0%8B%E5%88%AB%E5%A2%852016%E5%B9%B410%E6%9C%88%E5%BC%80%E7%9B%98_%E9%95%BF%E5%AE%89..._%E6%90%9C%E7%8B%90%E7%84%A6%E7%82%B9&amp;dict=-1&amp;w_qd=IlPT2AEptyoA_ykwv4oczBqxI6yJAfD9o5xJrA7edu-EG3Jh4UMvpYm_-4MjtsFe&amp;sec=19114&amp;di=522512a1012147dc&amp;bdenc=1&amp;nsrc=IlPT2AEptyoA_yixCFOxXnANedT62v3IGtiXKitFAXSxo9jpnP0pZQRAXjzaQHaMZpPPdj0OsxkEuHWu0VBylcwQaPsxxmdN8nXacvztdhPs</t>
  </si>
  <si>
    <t>北京通州房产网;北京通州楼盘;2017年通州新开楼盘信息....</t>
  </si>
  <si>
    <t>通州楼盘优惠楼盘 北京共有优惠楼盘124个 查看所有优惠...开盘时间:2016年12月11日 动态:通州富力中心B座项...m.anjuke.com203条评价</t>
  </si>
  <si>
    <t>http://m.baidu.com/from=0/bd_page_type=1/ssid=0/uid=0/pu=usm%401%2Csz%40320_1001%2Cta%40iphone_2_6.0_3_537/baiduid=2CAD2542835E8A7E8056FDAE4B1E3380/w=0_10_/t=iphone/l=1/tc?ref=www_iphone&amp;lid=13625111291005716684&amp;order=4&amp;fm=alop&amp;waplogo=1&amp;tj=www_normal_4_0_10_title&amp;vit=osres&amp;waput=1&amp;cltj=normal_title&amp;asres=1&amp;nt=wnor&amp;title=%E5%8C%97%E4%BA%AC%E9%80%9A%E5%B7%9E%E6%88%BF%E4%BA%A7%E7%BD%91%2C%E5%8C%97%E4%BA%AC%E9%80%9A%E5%B7%9E%E6%A5%BC%E7%9B%98%2C2017%E5%B9%B4%E9%80%9A%E5%B7%9E%E6%96%B0%E5%BC%80%E6%A5%BC%E7%9B%98%E4%BF%A1%E6%81%AF...&amp;dict=30&amp;w_qd=IlPT2AEptyoA_ykwv4oczBqxI6yJAfD9o5xJrA7edu-EG3Jh4UMvpYm_-4MjtsFe&amp;sec=19114&amp;di=a7463741653f0f4b&amp;bdenc=1&amp;nsrc=IlPT2AEptyoA_yixCFOxXnANedT62v3IGtiUKyRF_Tv5nk_qva02IdwfEFXzL7qGIkewdoSKfc2Weiz9KnEobq</t>
  </si>
  <si>
    <t>通州区2016年通州区..._相关地名</t>
  </si>
  <si>
    <t>http://m.baidu.com/from=0/bd_page_type=1/ssid=0/uid=0/pu=usm%401%2Csz%40320_1001%2Cta%40iphone_2_6.0_3_537/baiduid=2CAD2542835E8A7E8056FDAE4B1E3380/w=0_10_/t=iphone/l=1/tc?ref=www_iphone&amp;lid=13625111291005716684&amp;order=5&amp;fm=alop&amp;tj=7tX_5_0_10_l1&amp;w_qd=IlPT2AEptyoA_ykwv4oczBqxI6yJAfD9o5xJrA7edu-EG3Jh4UMvpYm_-4MjtsFe&amp;sec=19114&amp;di=e373ecb6ea29fb61&amp;bdenc=1&amp;nsrc=IlPT2AEptyoA_yixCFOxCGZb8c3JV3T5ABfPNy6R2iv5nk_qva02ExEtRCT5QnvTUCGwdjObqAoDxXyb3mQj9_FOrqcVtn9h8kvegPrxeaCLHx2ceRZmPgeYDXBxsryr8axPc12zQ26H1Gde5g3lt2sxat0T8R2sghfR8iT6lv7FY90u4VqZnF78N-xOHyD2COKYxMj-qi-sSU8-Bg3xTYyAqXgWEiIvbAeu8uN2O2SYnXso_wL8IsIfYFuHNS9QXavgUNzalBDXZ-BHoiQ53XAXpGzj6fT-GmpUWAeJfO-FJ30-IQnDNZzqKwtPjB4cLLonGLTXnu6iDmZ79Eh9AiAYPf3jOoWGOZBYRePiwBy6DUh-o6XoIACvsDJsE4Wj_NwCSqgOOEoXsWfcqdPCpZahHAW1jAMLG06qQi_</t>
  </si>
  <si>
    <t>[首开缇香郡]通州143平别墅预计2016年8月开..._搜狐焦点</t>
  </si>
  <si>
    <t>2017年2月13日-开盘时间: 2016年12月23日 开盘描述: 叠拼现房 更多&gt;&gt;  楼盘位置:通州 京津高速与张采路交...m.focus.cn1526条评价</t>
  </si>
  <si>
    <t>http://m.baidu.com/from=0/bd_page_type=1/ssid=0/uid=0/pu=usm%401%2Csz%40320_1001%2Cta%40iphone_2_6.0_3_537/baiduid=2CAD2542835E8A7E8056FDAE4B1E3380/w=0_10_/t=iphone/l=1/tc?ref=www_iphone&amp;lid=13625111291005716684&amp;order=2&amp;fm=alop&amp;waplogo=1&amp;tj=www_normal_2_0_10_title&amp;vit=osres&amp;waput=2&amp;cltj=normal_title&amp;asres=1&amp;nt=wnor&amp;title=%5B%E9%A6%96%E5%BC%80%E7%BC%87%E9%A6%99%E9%83%A1%5D%E9%80%9A%E5%B7%9E143%E5%B9%B3%E5%88%AB%E5%A2%85%E9%A2%84%E8%AE%A12016%E5%B9%B48%E6%9C%88%E5%BC%80..._%E6%90%9C%E7%8B%90%E7%84%A6%E7%82%B9&amp;dict=-1&amp;w_qd=IlPT2AEptyoA_ykwv4oczBqxI6yJAfD9o5xJrA7edu-EG3Jh4UMvpYm_-4MjtsFe&amp;sec=19114&amp;di=3a65eee103667669&amp;bdenc=1&amp;nsrc=IlPT2AEptyoA_yixCFOxXnANedT62v3IGtiXKitFAXSxo9jpnP0pZQRAXjzaQHaMZpPPczTWsgoDliD9QT2ii1lOrxpitGcc8Xrwdca</t>
  </si>
  <si>
    <t>武夷通州新城地块纯新盘预计2016年下半年开..._搜狐焦点</t>
  </si>
  <si>
    <t>2017年1月20日-楼盘点评 房价 论坛 装修武夷通州新城地块纯新盘预计2016年下半年开盘 2016/08/09 23:51 来源...m.focus.cn1526条评价</t>
  </si>
  <si>
    <t>http://m.baidu.com/from=0/bd_page_type=1/ssid=0/uid=0/pu=usm%401%2Csz%40320_1001%2Cta%40iphone_2_6.0_3_537/baiduid=2CAD2542835E8A7E8056FDAE4B1E3380/w=0_10_/t=iphone/l=1/tc?ref=www_iphone&amp;lid=13625111291005716684&amp;order=1&amp;fm=alop&amp;waplogo=1&amp;tj=www_normal_1_0_10_title&amp;vit=osres&amp;waput=2&amp;cltj=normal_title&amp;asres=1&amp;nt=wnor&amp;title=%E6%AD%A6%E5%A4%B7%E9%80%9A%E5%B7%9E%E6%96%B0%E5%9F%8E%E5%9C%B0%E5%9D%97%E7%BA%AF%E6%96%B0%E7%9B%98%E9%A2%84%E8%AE%A12016%E5%B9%B4%E4%B8%8B%E5%8D%8A%E5%B9%B4%E5%BC%80..._%E6%90%9C%E7%8B%90%E7%84%A6%E7%82%B9&amp;dict=-1&amp;w_qd=IlPT2AEptyoA_ykwv4oczBqxI6yJAfD9o5xJrA7edu-EG3Jh4UMvpYm_-4MjtsFe&amp;sec=19114&amp;di=558de6ef4b8d607b&amp;bdenc=1&amp;nsrc=IlPT2AEptyoA_yixCFOxXnANedT62v3IGtiXKitFAXSxo9jpnP0pZQRAXjzaQHaMZpPPdj0OsRwIwHOu0VBylcwQaPsxxmdN8HrgcvXvdhPs</t>
  </si>
  <si>
    <t>出售开明中学学区新房 - 淮安清浦新房出售 - 淮安百姓网</t>
  </si>
  <si>
    <t>移动触屏版 出售开明中学学区新房 提示 信息设置为“搞定了!”状态后;其他用户将无法查看您的联系方式。您...huaian.baixing.com评价</t>
  </si>
  <si>
    <t>http://m.baidu.com/from=0/bd_page_type=1/ssid=0/uid=0/pu=usm%401%2Csz%40320_1001%2Cta%40iphone_2_6.0_3_537/baiduid=2CAD2542835E8A7E8056FDAE4B1E3380/w=0_10_/t=iphone/l=1/tc?ref=www_iphone&amp;lid=14686505234373355158&amp;order=7&amp;fm=alop&amp;waplogo=1&amp;tj=www_normal_7_0_10_title&amp;vit=osres&amp;waput=1&amp;cltj=normal_title&amp;asres=1&amp;title=%E5%87%BA%E5%94%AE%E5%BC%80%E6%98%8E%E4%B8%AD%E5%AD%A6%E5%AD%A6%E5%8C%BA%E6%96%B0%E6%88%BF-%E6%B7%AE%E5%AE%89%E6%B8%85%E6%B5%A6%E6%96%B0%E6%88%BF%E5%87%BA%E5%94%AE-%E6%B7%AE%E5%AE%89%E7%99%BE%E5%A7%93%E7%BD%91&amp;dict=-1&amp;w_qd=IlPT2AEptyoA_ykzt45b5hKx35JOk-1n6jENcwzV6OErKQA5UVVa8Z4ffeptpagUuxa&amp;sec=19114&amp;di=fa57b1cb88666dcb&amp;bdenc=1&amp;nsrc=IlPT2AEptyoA_yixCFOxXnANedT62v3IHg3ULC6KLDivpFWuhPOlItdnJ7HNLTrIBV85umS4fshSaDHcRzdjzBAxf_totGEg9nbfcfjmqtHTUK</t>
  </si>
  <si>
    <t>学府商街学区新房出售(0226)-于都信息网</t>
  </si>
  <si>
    <t>2016年12月27日-学府商街学区新房出售(0226)发布时间:2016-12-27 ...您没有[登录];将以匿名方式留言(*回复200字以内)...m.yudu.ccoo.cn564条评价</t>
  </si>
  <si>
    <t>http://m.baidu.com/from=0/bd_page_type=1/ssid=0/uid=0/pu=usm%401%2Csz%40320_1001%2Cta%40iphone_2_6.0_3_537/baiduid=2CAD2542835E8A7E8056FDAE4B1E3380/w=0_10_/t=iphone/l=1/tc?ref=www_iphone&amp;lid=14686505234373355158&amp;order=9&amp;fm=alop&amp;waplogo=1&amp;tj=www_normal_9_0_10_title&amp;vit=osres&amp;waput=1&amp;cltj=normal_title&amp;asres=1&amp;nt=wnor&amp;title=%E5%AD%A6%E5%BA%9C%E5%95%86%E8%A1%97%E5%AD%A6%E5%8C%BA%E6%96%B0%E6%88%BF%E5%87%BA%E5%94%AE%280226%29-%E4%BA%8E%E9%83%BD%E4%BF%A1%E6%81%AF%E7%BD%91&amp;dict=30&amp;w_qd=IlPT2AEptyoA_ykzt45b5hKx35JOk-1n6jENcwzV6OErKQA5UVVa8Z4ffeptpagUuxa&amp;sec=19114&amp;di=5f2223449e22ba35&amp;bdenc=1&amp;nsrc=IlPT2AEptyoA_yixCFOxXnANedT62v3IGti1QCpFLDmxok0te4qaUbBqXSDb2Sm5JUT8w8WLxBt8dj4ILD-tnc11wvsncyEq7Ee5w3nr6xKBHRUPeA_</t>
  </si>
  <si>
    <t>再等怕你买不起!港闸优质学区房价格调整在即_南通楼市....</t>
  </si>
  <si>
    <t>2016年3月2日-后港闸优质学区房中海碧林湾住宅价格将要全面...你可以按区域查找南通新房、二手房;也可以按区域...m.jiwu.com评价</t>
  </si>
  <si>
    <t>http://m.baidu.com/from=0/bd_page_type=1/ssid=0/uid=0/pu=usm%401%2Csz%40320_1001%2Cta%40iphone_2_6.0_3_537/baiduid=2CAD2542835E8A7E8056FDAE4B1E3380/w=0_10_/t=iphone/l=1/tc?ref=www_iphone&amp;lid=14686505234373355158&amp;order=3&amp;fm=alop&amp;waplogo=1&amp;tj=www_normal_3_0_10_title&amp;vit=osres&amp;waput=1&amp;cltj=normal_title&amp;asres=1&amp;title=%E5%86%8D%E7%AD%89%E6%80%95%E4%BD%A0%E4%B9%B0%E4%B8%8D%E8%B5%B7%21%E6%B8%AF%E9%97%B8%E4%BC%98%E8%B4%A8%E5%AD%A6%E5%8C%BA%E6%88%BF%E4%BB%B7%E6%A0%BC%E8%B0%83%E6%95%B4%E5%9C%A8%E5%8D%B3_%E5%8D%97%E9%80%9A%E6%A5%BC%E5%B8%82...&amp;dict=20&amp;w_qd=IlPT2AEptyoA_ykzt45b5hKx35JOk-1n6jENcwzV6OErKQA5UVVa8Z4ffeptpagUuxa&amp;sec=19114&amp;di=292b232904dcb881&amp;bdenc=1&amp;nsrc=IlPT2AEptyoA_yixCFOxXnANedT62v3IGtiLLDdFLDm6oIjpnPreHcJpXDSqAp7MJl0agTCcsxkGwnCi28hunM5X</t>
  </si>
  <si>
    <t>【学区房出售/转让】 - 丹东百姓网</t>
  </si>
  <si>
    <t>租房/出租日租/短租二手房出售新房出售商铺出租商铺出售...订阅后;“丹东 所有类目 学区房”有新信息时将通...dandong.baixing.com评价</t>
  </si>
  <si>
    <t>http://m.baidu.com/from=0/bd_page_type=1/ssid=0/uid=0/pu=usm%401%2Csz%40320_1001%2Cta%40iphone_2_6.0_3_537/baiduid=2CAD2542835E8A7E8056FDAE4B1E3380/w=0_10_/t=iphone/l=1/tc?ref=www_iphone&amp;lid=14686505234373355158&amp;order=8&amp;fm=alop&amp;tj=www_normal_8_0_10_title&amp;url_mf_score=4&amp;vit=osres&amp;m=8&amp;cltj=cloud_title&amp;asres=1&amp;nt=wnor&amp;title=%E5%AD%A6%E5%8C%BA%E6%88%BF%E5%87%BA%E5%94%AE%2F%E8%BD%AC%E8%AE%A9-%E4%B8%B9%E4%B8%9C%E7%99%BE%E5%A7%93%E7%BD%91&amp;dict=32&amp;w_qd=IlPT2AEptyoA_ykzt45b5hKx35JOk-1n6jENcwzV6OErKQA5UVVa8Z4ffeptpagUuxa&amp;sec=19114&amp;di=0cabdb6286d38fe2&amp;bdenc=1&amp;nsrc=IlPT2AEptyoA_yixCFOxXnANedT62v3IIhOPMS2K2XSwnESfgfrcXdNpX8KhVnGO0ICbcYPLxBsIkUCu0WFX8wV2qBdlxmca95rwdfm_5gCAG_1Lag2lQwaHGnU_tqmgaa</t>
  </si>
  <si>
    <t>揭秘!2015南通新规划的4个学校 你家房子买对了吗?_...</t>
  </si>
  <si>
    <t>2015年11月21日-这也拯救了一大批原先因为没有好的学区资源...今年7月份的时候;就有爆料;开发区将要建一所...m.jiwu.com评价</t>
  </si>
  <si>
    <t>http://m.baidu.com/from=0/bd_page_type=1/ssid=0/uid=0/pu=usm%401%2Csz%40320_1001%2Cta%40iphone_2_6.0_3_537/baiduid=2CAD2542835E8A7E8056FDAE4B1E3380/w=0_10_/t=iphone/l=1/tc?ref=www_iphone&amp;lid=14686505234373355158&amp;order=1&amp;fm=alop&amp;waplogo=1&amp;tj=www_normal_1_0_10_title&amp;vit=osres&amp;waput=1&amp;cltj=normal_title&amp;asres=1&amp;nt=wnor&amp;title=%E6%8F%AD%E7%A7%98%212015%E5%8D%97%E9%80%9A%E6%96%B0%E8%A7%84%E5%88%92%E7%9A%844%E4%B8%AA%E5%AD%A6%E6%A0%A1%E4%BD%A0%E5%AE%B6%E6%88%BF%E5%AD%90%E4%B9%B0%E5%AF%B9%E4%BA%86%E5%90%97%3F_...&amp;dict=20&amp;w_qd=IlPT2AEptyoA_ykzt45b5hKx35JOk-1n6jENcwzV6OErKQA5UVVa8Z4ffeptpagUuxa&amp;sec=19114&amp;di=88f2d7e9144adacf&amp;bdenc=1&amp;nsrc=IlPT2AEptyoA_yixCFOxXnANedT62v3IGtiLLDdFLDm6oIjpnPreHcJpXDSqAp7MJl0agTCcsxwGx83f08hunM5X</t>
  </si>
  <si>
    <t>星湖大道将要出售的..._相关院校</t>
  </si>
  <si>
    <t>启秀中学南通百年名校之一南通市实验小学江苏省南通市百年名校南通易家桥中学南通市模范家长学校南通市港闸区实验小学南通市百年历史名校南通外国语学校高端私立中学南通师范第二附属小学全国最早师范附小之一如皋市搬经镇初级中学如皋市全日制公立中学南通文亮小学南通市第一所行知小学南通开发区实验小学江苏省实验小学南通市实验中学南通市德育先进学校南通通师一附小学享誉省内外的百年名校</t>
  </si>
  <si>
    <t>http://m.baidu.com/from=0/bd_page_type=1/ssid=0/uid=0/pu=usm%401%2Csz%40320_1001%2Cta%40iphone_2_6.0_3_537/baiduid=2CAD2542835E8A7E8056FDAE4B1E3380/w=0_10_/t=iphone/l=1/tc?ref=www_iphone&amp;lid=14686505234373355158&amp;order=5&amp;fm=alop&amp;tj=7tX_5_0_10_l1&amp;w_qd=IlPT2AEptyoA_ykzt45b5hKx35JOk-1n6jENcwzV6OErKQA5UVVa8Z4ffeptpagUuxa&amp;sec=19114&amp;di=01d02fa9cfa67112&amp;bdenc=1&amp;nsrc=IlPT2AEptyoA_yixCFOxCGZb8c3JV3T5ABfPNy6R2iv5nk_qva02ExEtRCT5QnvTUCGwdjObtAoDxX7b3mQja_ROrqcVtH9h8kzegPrxexWLHx2cexZmPbCKDXBxsAir8axPc12zQ3VJ1GdeerClt2sxat0T8R2sghfR8iT6lv7FY90u4VqZnF78N-xOHyD2CrvGdRzyeXdtHpfxBgW6JFSBqXhHF8Yuat7r7LISOdKYnXso_wL8IsIfYFiHLysMXqfgStndkxLTY-FEnyg53XAXpGzj6fT-JWpVYAeJee-FJu0-HwnDJpzqKwsmux4bGqtSIKP_qv6uP8oWd6cTVzw2Q3LDOyHiCoB2FPWCv0ygP6gSqn3INqSjoS1QP3LDX1cOTrgDDmx8rHqAqsSmsobBKq3ZihVwMBgKPTvnjFwvz6l_LUOjfVa5d_</t>
  </si>
  <si>
    <t>...南通即将有4个学校开建 周边楼盘面面观-南通新房网....</t>
  </si>
  <si>
    <t>2015年9月11日-【双学区】如今买房圈里的大热话题!买一栋房子...在售信息:世茂公元自从7月1日封盘开始;大家...m.fang.com1090条评价</t>
  </si>
  <si>
    <t>http://m.baidu.com/from=0/bd_page_type=1/ssid=0/uid=0/pu=usm%401%2Csz%40320_1001%2Cta%40iphone_2_6.0_3_537/baiduid=2CAD2542835E8A7E8056FDAE4B1E3380/w=0_10_/t=iphone/l=1/tc?ref=www_iphone&amp;lid=14686505234373355158&amp;order=2&amp;fm=alop&amp;waplogo=1&amp;tj=www_normal_2_0_10_title&amp;vit=osres&amp;waput=1&amp;cltj=normal_title&amp;asres=1&amp;nt=wnor&amp;title=...%E5%8D%97%E9%80%9A%E5%8D%B3%E5%B0%86%E6%9C%894%E4%B8%AA%E5%AD%A6%E6%A0%A1%E5%BC%80%E5%BB%BA%E5%91%A8%E8%BE%B9%E6%A5%BC%E7%9B%98%E9%9D%A2%E9%9D%A2%E8%A7%82-%E5%8D%97%E9%80%9A%E6%96%B0%E6%88%BF%E7%BD%91...&amp;dict=30&amp;w_qd=IlPT2AEptyoA_ykzt45b5hKx35JOk-1n6jENcwzV6OErKQA5UVVa8Z4ffeptpagUuxa&amp;sec=19114&amp;di=9499f3cccf4a53d9&amp;bdenc=1&amp;nsrc=IlPT2AEptyoA_yixCFOxXnANedT62v3IGtiXNCBTLDm6oIjpnPbmINxvJ7HNMnHTUS48wXWRjh9Gw8Ka2mIe6so4g43</t>
  </si>
  <si>
    <t>9月开学季 这些名校旁的房子即将卖光!_房产资讯-南昌...</t>
  </si>
  <si>
    <t>2015年9月8日-9月开学季 这些名校旁的房子即将卖光!...2015年南昌部分区域中小学学区范围地段划分就已...m.fang.com1090条评价</t>
  </si>
  <si>
    <t>http://m.baidu.com/from=0/bd_page_type=1/ssid=0/uid=0/pu=usm%400%2Csz%40320_1001%2Cta%40iphone_2_6.0_3_537/baiduid=2CAD2542835E8A7E8056FDAE4B1E3380/w=0_10_/t=iphone/l=1/tc?ref=www_iphone&amp;lid=14101424474160475039&amp;order=5&amp;fm=alop&amp;waplogo=1&amp;tj=www_normal_5_0_10_title&amp;vit=osres&amp;waput=1&amp;cltj=normal_title&amp;asres=1&amp;nt=wnor&amp;title=9%E6%9C%88%E5%BC%80%E5%AD%A6%E5%AD%A3%E8%BF%99%E4%BA%9B%E5%90%8D%E6%A0%A1%E6%97%81%E7%9A%84%E6%88%BF%E5%AD%90%E5%8D%B3%E5%B0%86%E5%8D%96%E5%85%89%21_%E6%88%BF%E4%BA%A7%E8%B5%84%E8%AE%AF-%E5%8D%97%E6%98%8C...&amp;dict=-1&amp;w_qd=IlPT2AEptyoA_yk553AcxBGxI66SgoQa9DQYkfPV-fUtNuoyRjNavIvgd3Bti_S&amp;sec=19114&amp;di=426b0cf3b15037de&amp;bdenc=1&amp;nsrc=IlPT2AEptyoA_yixCFOxXnANedT62v3IGtiXNCBTLDm6oIjpnPraFsMfEFX6MzrIBZXGdTXQtxU2xH_-RyJrlK</t>
  </si>
  <si>
    <t>...一手新楼盘;学区房 - 南宁新房出售 - 南宁百姓网...</t>
  </si>
  <si>
    <t>;位于秀厢大道199号;地处城市一环的中心区;南面...南宁新房出售相关专题 南宁大学里南宁上大学的南宁...nanning.baixing.com34条评价</t>
  </si>
  <si>
    <t>http://m.baidu.com/from=0/bd_page_type=1/ssid=0/uid=0/pu=usm%401%2Csz%40320_1001%2Cta%40iphone_2_6.0_3_537/baiduid=2CAD2542835E8A7E8056FDAE4B1E3380/w=0_10_/t=iphone/l=1/tc?ref=www_iphone&amp;lid=12799604196931133627&amp;order=8&amp;fm=alop&amp;waplogo=1&amp;tj=www_normal_8_0_10_title&amp;vit=osres&amp;waput=1&amp;cltj=normal_title&amp;asres=1&amp;nt=wnor&amp;title=...%E4%B8%80%E6%89%8B%E6%96%B0%E6%A5%BC%E7%9B%98%2C%E5%AD%A6%E5%8C%BA%E6%88%BF-%E5%8D%97%E5%AE%81%E6%96%B0%E6%88%BF%E5%87%BA%E5%94%AE-%E5%8D%97%E5%AE%81%E7%99%BE%E5%A7%93%E7%BD%91...&amp;dict=-1&amp;w_qd=IlPT2AEptyoA_ykzt45b5hKx35JOk-1nu5YYhQfV6OErKQA5UVVa8Z4ffeptpagUuxa&amp;sec=19114&amp;di=d2643d2f2f698458&amp;bdenc=1&amp;nsrc=IlPT2AEptyoA_yixCFOxXnANedT62v3IGBOPKyVK2XSwnESfgfrcXdNpX8KhVnLTUS4lvWy1g12WcyzeLD-tnAV2mvtls7Ig88zbdfXmqtHTUK</t>
  </si>
  <si>
    <t>...南通开发区新楼盘_南通开发区新房出售】 - 南通...</t>
  </si>
  <si>
    <t>星湖大道1888号  景秀园 南通学区房地铁房 52万元 ...南通新房出售相关专题 南通新房出售全部地区 南通新房...nantong.baixing.com评价</t>
  </si>
  <si>
    <t>http://m.baidu.com/from=0/bd_page_type=1/ssid=0/uid=0/pu=usm%401%2Csz%40320_1001%2Cta%40iphone_2_6.0_3_537/baiduid=2CAD2542835E8A7E8056FDAE4B1E3380/w=0_10_/t=iphone/l=1/tc?ref=www_iphone&amp;lid=12799604196931133627&amp;order=9&amp;fm=alhm&amp;dict=-1&amp;tj=h5_mobile_9_0_10_title&amp;w_qd=IlPT2AEptyoA_ykzt45b5hKx35JOk-1nu5YYhQfV6OErKQA5UVVa8Z4ffeptpagUuxa&amp;sec=19114&amp;di=6c4a999f7235272d&amp;bdenc=1&amp;nsrc=IlPT2AEptyoA_yixCFOxXnANedT62v3IGBOPQS2K2XSwnESfgfrcXdNpX8KhVnLTUS4lvWy1g12WcyzeLD-tnAV2mv2pq7kg7HXwdca</t>
  </si>
  <si>
    <t>【肇庆新房网|肇庆楼市|肇庆新楼盘|新楼盘价格】-肇庆....</t>
  </si>
  <si>
    <t>肇庆新房出售区域/地标 找包吃住高薪工作;去赶集招聘...林隐天下端州 - 端州星湖大道(新肇庆中学旁)  3室...3g.ganji.com评价</t>
  </si>
  <si>
    <t>http://m.baidu.com/from=0/bd_page_type=1/ssid=0/uid=0/pu=usm%401%2Csz%40320_1001%2Cta%40iphone_2_6.0_3_537/baiduid=2CAD2542835E8A7E8056FDAE4B1E3380/w=0_10_/t=iphone/l=1/tc?ref=www_iphone&amp;lid=12799604196931133627&amp;order=6&amp;fm=alop&amp;waplogo=1&amp;tj=www_normal_6_0_10_title&amp;vit=osres&amp;waput=2&amp;cltj=normal_title&amp;asres=1&amp;nt=wnor&amp;title=%E8%82%87%E5%BA%86%E6%96%B0%E6%88%BF%E7%BD%91%7C%E8%82%87%E5%BA%86%E6%A5%BC%E5%B8%82%7C%E8%82%87%E5%BA%86%E6%96%B0%E6%A5%BC%E7%9B%98%7C%E6%96%B0%E6%A5%BC%E7%9B%98%E4%BB%B7%E6%A0%BC-%E8%82%87%E5%BA%86...&amp;dict=30&amp;w_qd=IlPT2AEptyoA_ykzt45b5hKx35JOk-1nu5YYhQfV6OErKQA5UVVa8Z4ffeptpagUuxa&amp;sec=19114&amp;di=8657672bf6a56ec2&amp;bdenc=1&amp;nsrc=IlPT2AEptyoA_yixCFOxXnANedT62v3IVRHPMi6K_D45nk_qva02Cd-bXS07LnydJUT8wz4QxBt8</t>
  </si>
  <si>
    <t>【学区房出售/转让】 - 赤峰百姓网</t>
  </si>
  <si>
    <t>订阅后;“赤峰 所有类目 学区房”有新信息时将通过...33.3万元浩安新城新房出售 松山- 广场路 二室/ 74...chifeng.baixing.com评价</t>
  </si>
  <si>
    <t>http://m.baidu.com/from=0/bd_page_type=1/ssid=0/uid=0/pu=usm%401%2Csz%40320_1001%2Cta%40iphone_2_6.0_3_537/baiduid=2CAD2542835E8A7E8056FDAE4B1E3380/w=0_10_/t=iphone/l=1/tc?ref=www_iphone&amp;lid=14686505234373355158&amp;order=6&amp;fm=alop&amp;tj=www_normal_6_0_10_title&amp;url_mf_score=4&amp;vit=osres&amp;m=8&amp;cltj=cloud_title&amp;asres=1&amp;title=%E5%AD%A6%E5%8C%BA%E6%88%BF%E5%87%BA%E5%94%AE%2F%E8%BD%AC%E8%AE%A9-%E8%B5%A4%E5%B3%B0%E7%99%BE%E5%A7%93%E7%BD%91&amp;dict=32&amp;w_qd=IlPT2AEptyoA_ykzt45b5hKx35JOk-1n6jENcwzV6OErKQA5UVVa8Z4ffeptpagUuxa&amp;sec=19114&amp;di=8b5e6d5546d7bf06&amp;bdenc=1&amp;nsrc=IlPT2AEptyoA_yixCFOxXnANedT62v3IJRqMMylK2XSwnESfgfrcXdNpX8KhVnGO0ICbcYPLxBsIkUCu0WFX8wV2qBdlxmca95rwdfm_5gCAG_1Lag2lQwaHGnU_tqmgaa</t>
  </si>
  <si>
    <t>http://m.baidu.com/from=0/bd_page_type=1/ssid=0/uid=0/pu=usm%401%2Csz%40320_1001%2Cta%40iphone_2_6.0_3_537/baiduid=2CAD2542835E8A7E8056FDAE4B1E3380/w=0_10_/t=iphone/l=1/tc?ref=www_iphone&amp;lid=12799604196931133627&amp;order=5&amp;fm=alop&amp;tj=7tX_5_0_10_l1&amp;w_qd=IlPT2AEptyoA_ykzt45b5hKx35JOk-1nu5YYhQfV6OErKQA5UVVa8Z4ffeptpagUuxa&amp;sec=19114&amp;di=56581fac2a86dd1b&amp;bdenc=1&amp;nsrc=IlPT2AEptyoA_yixCFOxCGZb8c3JV3T5ABfPNy6R2iv5nk_qva02ExEtRCT5QnvTUCGwdjObqAoDxX7j3mQjax2OrqcVtn9h8nXggPrxexyLHx2efRZmPbCZDXBxt0ar8awj-c2zQ3VE1GdefrClt2-8jd0Sb3Icy17I6HSmqfaE2pT-Z6P-i6noMY5SCZPvWMGZvODzb6QdIJfv3vitCYO3fTMHWDNd8NixiL2IPNnXmXJfKNejExRTEFyFMC5ZXvjfU2yr9ROJU-RH7G2wL7F0cXjihOi2JX6QWRO_6Pg-I4SIIBrBFYe2ANdCv0_4KL9yILbXstxiCWd79EN9Ti5YEvKjEjCGPZJYQOniwKi6QU--rm4oKgWvtzVsP4Kj_NwCBakOP8wXsWzcrODCoZahNr_1i0ULNApqQpfrkktMekkaGmKu6EnXd6YLb-D0TGb0F8_GOhKTSzcuvtHWLxy3Vam</t>
  </si>
  <si>
    <t>揭秘南通新规划的5个学校 你家在这周边吗?_南通楼市...</t>
  </si>
  <si>
    <t>2015年11月26日-万科濠河传奇是启秀中学学区房;现在均价是11000 元/平方米;虽然价格有一点点高;但绝不愁卖!...m.jiwu.com评价</t>
  </si>
  <si>
    <t>http://m.baidu.com/from=0/bd_page_type=1/ssid=0/uid=0/pu=usm%401%2Csz%40320_1001%2Cta%40iphone_2_6.0_3_537/baiduid=2CAD2542835E8A7E8056FDAE4B1E3380/w=0_10_/t=iphone/l=1/tc?ref=www_iphone&amp;lid=14686505234373355158&amp;order=4&amp;fm=alop&amp;waplogo=1&amp;tj=www_normal_4_0_10_title&amp;vit=osres&amp;waput=1&amp;cltj=normal_title&amp;asres=1&amp;nt=wnor&amp;title=%E6%8F%AD%E7%A7%98%E5%8D%97%E9%80%9A%E6%96%B0%E8%A7%84%E5%88%92%E7%9A%845%E4%B8%AA%E5%AD%A6%E6%A0%A1%E4%BD%A0%E5%AE%B6%E5%9C%A8%E8%BF%99%E5%91%A8%E8%BE%B9%E5%90%97%3F_%E5%8D%97%E9%80%9A%E6%A5%BC%E5%B8%82...&amp;dict=20&amp;w_qd=IlPT2AEptyoA_ykzt45b5hKx35JOk-1n6jENcwzV6OErKQA5UVVa8Z4ffeptpagUuxa&amp;sec=19114&amp;di=16f6f10e83bff71f&amp;bdenc=1&amp;nsrc=IlPT2AEptyoA_yixCFOxXnANedT62v3IGtiLLDdFLDm6oIjpnPreHcJpXDSqAp7MJl0agTCcsxw2wn_j0XhunM5X</t>
  </si>
  <si>
    <t>通州区山水一号新开盘楼盘</t>
  </si>
  <si>
    <t>通州新开盘楼房-2017全新新房信息-楼盘详情</t>
  </si>
  <si>
    <t>http://m.baidu.com/baidu.php?url=K00000aZgD0_pQl27A4vGemEPKxyLB4egNWCTJMixhM-NvSHQxYmdpmZWBIWKoGNF-yXRMu8ZV9ntuCovAQ9o8-Z2a3bnHC0CLQF2oPfLvdUkaEWNUVE03f6a0visX55ejcOzrecOZDXM0k3cp8Gu8ST2JBblW12ZabhrGmwFYVZnuMW_0.DR_ipRug_C6qrNnPaa6ePsdrsI3phmCbYXgDkgkLImphmCbYXgZ6Cnmx5x9vymIOVsSXOj_LmIMzs45-9tqSZuu9LSLj4e_5o33IOM9tx9sSxH9qVhZdvmx5I9qxo9vTT5M33xyEjlS8ZFt_5MY3IOH9qUn5MY3xU8sSEs3x5GsePhZdS8Z1tT5og9qxgj3Oj9tqSZuu9LSLj4e_5o33IOM9tSMjElT5ou9tqvZdSZj__sSxW9LS8Zx_sSxH9q8ejlOj9tSMj_vmxglJXKMZztDps1f_Irl1WYJ0.U1Yk0ZDq1pWyLTx3zULQoV2e8_gfsoSJkT1aGTgn0Zfq1pWyLIjaElo71n2-Vet0pyYqnWcz0ATqILFB0ZNG5fKspyfqn6KWpyfqPj010AdY5HcsPWFxnH0kPdt1PW0k0AVG5H00TMfqP1Rz0ANGujYknHfdPHFxnHDYnHfYg1DkPjmdn-tknj61P1PxnH01n1fzg1DknjD1PNtknHD4rHPxnHDYnj0sg1DknWDsPdtknjT1nH9xnHDznHnYg1DkPjDzPNtknHfsrH9xnHDYPHD1g1DkPjnzrNtknHfdn1R0mhbqnW0vg1csnj0zg1csnjnk0AdW5HDsnHKxn1R4n10vn1fzg100TgKGujYk0Z7Wpyfqn1630ZFMIA7M5HD0ULu_5Hm1nWDVP7t3PHRVuZC0mycqn7ts0ANzu1Ys0ZKs5H00UMus5H08nj0snj0snj00Ugws5H00uAwETjYs0ZFJ5H00uANv5gIGTvR0uMfqn6KspjYdPjDkPfKET1Yz0AFL5Hf0UMfqnfK1XWY1nWKxnH0snfKYIgnqnHndnj6vnH6YPWfdPWT3PH0dnWD0ThNkIjYkPj6LrHnznWb4P1bL0ZPGujd9PWubnvFWryc3PWcLPyns0AP1UHYsPRm3n1cYfWn1nRDYrju70A7W5HD0TA3qn0KkUgfqn0KkUgnqn0KlIjYs0AdWgvuzUvYqn7tsg100uA78IyF-gLK_my4GuZnqn7tsg100uZwGujYs0ANYpyfqQHD0mgPsmvnqn0KdTA-8mvnqn0KkUymqn0KhmLNY5H00uMGC5H00XMK_Ignqn0K9uAu_myTqnfKWThnqnWR4P1R&amp;qid=a66d3bc9b86275c0&amp;sourceid=160&amp;placeid=1&amp;rank=1&amp;shh=m.baidu.com&amp;word=%E9%80%9A%E5%B7%9E%E5%8C%BA%E5%B1%B1%E6%B0%B4%E4%B8%80%E5%8F%B7%E6%96%B0%E5%BC%80%E7%9B%98%E6%A5%BC%E7%9B%98</t>
  </si>
  <si>
    <t>http://m.comjia.com/project/tongzhou?channel_id=135&amp;channel_put=%E9%80%9A%E9%85%8D%2D%E9%80%9A%E5%B7%9E%7C%E6%A0%B8%E5%BF%83%E7%B1%BB%2D%E6%96%B0%E6%A5%BC%E6%88%BF%E7%B1%BB%7C%E9%80%9A%E5%B7%9E%E6%96%B0%E5%BC%80%E7%9B%98%E6%A5%BC%E6%88%BF</t>
  </si>
  <si>
    <t>星湖大道山水壹号新开楼盘</t>
  </si>
  <si>
    <t>http://m.baidu.com/from=0/bd_page_type=1/ssid=0/uid=0/pu=usm%401%2Csz%40320_1001%2Cta%40iphone_2_6.0_3_537/baiduid=2CAD2542835E8A7E8056FDAE4B1E3380/w=0_10_/t=iphone/l=1/tc?ref=www_iphone&amp;lid=11286725550585135499&amp;order=11&amp;fm=alop&amp;tj=8R6_11_0_10_l1&amp;w_qd=IlPT2AEptyoA_ykzt45b5hKx35JOk-1n65QXhPnVsOArQhc6TSFazHXgpuxsms3&amp;sec=19114&amp;di=4aa9002e66eae6e8&amp;bdenc=1&amp;nsrc=IlPT2AEptyoA_yixCFOxCGZb8c3JV3T5ABfPNy6R2iv5nk_qva02ExEtRCT5QnvTUCGwdjObtgoDxXzN3mQja_2OrqcVtX9h8kzdgPrxeqOLHx2cehZmPgaKDXBxsAqr8axPc12zQ3Uz1Gde5b3lt2sxat0T8R2sghfR8iT6lvy2ZI484VqZnF78N-xOHyD2XLvCxsaoe8-uGUbrBdO6GFOArHcUZyJacQ0ejuFDPQ3YnXso_wL8IsIfYF7DLysKXKfbTN8fjBDVZZFJoyc53XAXpGzj6fT-JWpVYAeJee-FJu0-HwnDJpzqKwsmux4bGqtSIKP_qv6uP8oWd6cTVjxzRuLDRSHlDIAzE4WCv0zZO6gSon3INqSisy1PDeLDXMcO30htCmx8rHq4r1TPtIbBK_4gvBVwMhgKPDvnuFxI6q</t>
  </si>
  <si>
    <t>南通将要出售的学区新楼盘</t>
  </si>
  <si>
    <t>2017南通学区新房-南通Q房网 买新房 来Q房网</t>
  </si>
  <si>
    <t>南通学区新房;2017新房新楼盘;真实房源;真服务;真品质;Q房网为您倾情..m.qfang.com广告&amp;nbsp</t>
  </si>
  <si>
    <t>http://m.baidu.com/baidu.php?url=K000000fJeHuq9k187qt85aCv3wCICWAtR48vukXj71bPgE26ZdK4phhwKuyz-NkOFHXwozjSsluypx11EW8vEP7eIEiYlBRPBHYWwuuy88O1KC9vdBb7Ib2OQYGrEo_jvTYsHbLMIxyMULDgg1twCGL6xSvM0VIl1MD9iyBhg7JwXmPTs.7Y_ipxQvpvTzcchmJj_YDiXaGvaP5xKfYt_U_DY2yQvTyjo6CpXgih4SjikjW9l32AM-CFhY_xVSLtvxtElAXF5KMLU8Mx__3dqPXe59tqvZut_rOksSXOj__seOU9tqvZvOQjeXMj4e_r13T5oeT5MY3IOH9qUn5MY3Ih1jlONHsn3Sg6WyAp7W_3eSMmC.U1Yk0ZDqknOPJQvoYJJ1q_oUVTHwGtx3YnQaGTgn0ZfqknOPJPAMkOWfsoXO0A-V5Hczn6KM5gI1IZc0Iybq0ZKGujYz0APGujYYnjn0UgfqnW0vn-tknjDLg1nvnjD0pvbqn0KzIjYLPHc0uy-b5HDkPjRdn-tknHfkPjwxnHDYPWRzg1DsrjnLndtknjn1PjFxnHDsnHndg1DknHb4ndtknHfsnjKxnHDznH0Lg1DsP1nkr7tknHckn1wxnHDYnHcdg1DkPj04r7tknHfdnHPxnHDYn1c4g1DkPjR1PfKBpHYznjuxnW0snjFxnW0sn1D0UynqnH0sn-t1PH04rjTYrj7xn0KkTA-b5HD40Z7WpyfqPHm0ThIYmyTqn0KEIhsqnH0snH6VnNtknj0znidbX-tknjDzPadbX-tknjDYPzdbX-tknjDvnadbX-tknjDLnBdbX-tknjD3nBdbX-tknjD4nBdbX-tknjcsnzYzg1DsnW03QHPxnH0zPWmVnNtknjcLPadbX-tknjnsnBYkg1Dsn1DvQHFxnH01nWcVuZGxnH01n1nVnNtknjn1PzdbX-tknjndridbX-tknjn3nadbX-tknWcVPdtknWfVuZGxn101PzdbX-t1nWbvQHDkg1f1nW6VnWKxPjfznadbX-tYPWm4QHuxPHDzPaYYg1R1nHfVnNtdn1cvQH7xPHnYQywlg1RYPWnVuZGxPHfvPzY1g1RYrHcVndtdP1nkQH7xPH6vPBdbX-tdrHnsQHFxPWDdnadbX-tvnHbkQywlg1mzPWnVn-tvn1ckQHwxPWn4nBdbX-tvPjDzQHmzg1mYPjcVuZGxPWfYnzdbX-tvPWcsQH7xPWm3nBdbX-tvPWb4QHnsn7tvP104Qywlg1mLPWfVuZGxPWTLridbX-tvP16sQH7xPW6YPaYkg1m3rj0VnNtvrHTsQH7xPWb4nBYkg1Tsnj6VuZC0mycqn7ts0ANzu1Ys0ZKs5H00UMus5H08nj0snj0snj00Ugws5H00uAwETjYk0ZFJ5H00uANv5gIGTvR0uMfqn6KspjYdPjDkPfKET1Yz0AFL5Hf0UMfqnfK1XWY1nWKxnH0snfKYIgnqP1T3PHmsnWmvPH6vnHmsP1DYnfKzug7Y5HDYrjT4n1c1nj0vn1T0Tv-b5ynsnymYuj7-mW6znHTsujn0mLPV5H0dwW61nWwan1nkfHf3PbR0mynqnfKsUWYs0Z7VIjYs0Z7VT1Ys0ZGY5H00UyPxuMFEUHYsg1Kxn0Kbmy4dmhNxTAk9Uh-bT1Ysg1Kxn0KbIA-b5H00ugwGujYVnfK9TLKWm1Ys0ZNspy4Wm1Ys0Z7VuWYs0AuWIgfqn0KhXh6qn0KlTAkdT1Ys0A7buhk9u1Yk0APzm1YvPjf1Ps&amp;qid=c01f4d1eb82170d3&amp;sourceid=160&amp;placeid=1&amp;rank=1&amp;shh=m.baidu.com&amp;word=%E5%8D%97%E9%80%9A%E5%B0%86%E8%A6%81%E5%87%BA%E5%94%AE%E7%9A%84%E5%AD%A6%E5%8C%BA%E6%96%B0%E6%A5%BC%E7%9B%98</t>
  </si>
  <si>
    <t>http://m.qfang.com/nantong/newhouse?utm_source=baidu&amp;utm_medium=cpc&amp;utm_term=WAP-NT-new-55698031615-%E5%8D%97%E9%80%9A%E5%AD%A6%E5%8C%BA%E6%96%B0%E6%88%BF</t>
  </si>
  <si>
    <t>2016南通楼盘_南通崇川区新楼盘2016_南通下半年房价走势</t>
  </si>
  <si>
    <t>2016南通楼盘 电视剧TV 最新 国产剧 港台剧 欧美剧 日韩剧 海外剧 2.0  不会结束的故事 白洲迅;清野...2016nantongloupan.okcou.com</t>
  </si>
  <si>
    <t>http://m.baidu.com/from=0/bd_page_type=1/ssid=0/uid=0/pu=usm%401%2Csz%40320_1001%2Cta%40iphone_2_6.0_3_537/baiduid=731B257FC97290E02EA0C532E41FADDF/w=0_10_/t=iphone/l=1/tc?ref=www_iphone&amp;lid=13489964995348775021&amp;order=2&amp;fm=alhm&amp;dict=-1&amp;tj=h5_mobile_2_0_10_title&amp;w_qd=IlPT2AEptyoA_yk5y3UczB7xI6yJAfD9o5xJs4mzdu-DG3Jh4UMvpYm_-4MjtsFe&amp;sec=19114&amp;di=b5f83247238391e3&amp;bdenc=1&amp;nsrc=IlPT2AEptyoA_yixCFOxXnANedT62v3IV1LEAyBZ0Cq6o5arh3XvINgoXTjwL7rMIEb9gTCc</t>
  </si>
  <si>
    <t>星湖大道山水壹号最新楼盘</t>
  </si>
  <si>
    <t>星湖大道山水壹号最..._相关词汇</t>
  </si>
  <si>
    <t>http://m.baidu.com/from=0/bd_page_type=1/ssid=0/uid=0/pu=usm%401%2Csz%40320_1001%2Cta%40iphone_2_6.0_3_537/baiduid=2CAD2542835E8A7E8056FDAE4B1E3380/w=0_10_/t=iphone/l=1/tc?ref=www_iphone&amp;lid=12120484642432932297&amp;order=11&amp;fm=alop&amp;tj=8R6_11_0_10_l1&amp;w_qd=IlPT2AEptyoA_ykzt45b5hKx35JOk-1n65QXhPnVsOArQhc6V6FdtoXgpuxsms3&amp;sec=19114&amp;di=569a2493abf92335&amp;bdenc=1&amp;nsrc=IlPT2AEptyoA_yixCFOxCGZb8c3JV3T5ABfPNy6R2iv5nk_qva02ExEtRCT5QnvTUCGwdjObtgoDxXzN3mQja_2OrqcVtX9h8kzdgPrxeqOLHx2cehZmPgaKDXBxsAqr8axPc12zQ3Uz1Gde5b3lt2sxat0T8R2sghfR8iT6lvy2ZI484VqZnF78N-xOHyD2XLvCxsaoe8-uGUbrBdO6GFOArHcUZyJacQ0ejuFDPQ3YnXso_wL8IsIfYFqENSkNZqbcT2velxPNZZRDoyU53XAXpGzj6fT-JWpVYAeJee-FJu0-HwnDJpzqKwsmux4bGqtSIKP_qv6uP8oWd6cTVjxzRuLDRSHlDIAzE4WCv0zZO6gSon3INqSisy1PDeLDXMcOTLgDCmx8r8r9mMSptIbBK_4gvBVwMhgKPDvnuFxI6q</t>
  </si>
  <si>
    <t>南通即将出售的学区新楼盘</t>
  </si>
  <si>
    <t>靠近学区的房子不容错过啊—南通崇川区市中心房屋出售</t>
  </si>
  <si>
    <t>2天前-南通站 南通房产 南通房屋出售  南通 免费发布房屋出售信息 靠近学区的房子不容错过啊 ...wap.go007.com318条评价</t>
  </si>
  <si>
    <t>http://m.baidu.com/from=0/bd_page_type=1/ssid=0/uid=0/pu=usm%401%2Csz%40320_1001%2Cta%40iphone_2_6.0_3_537/baiduid=2CAD2542835E8A7E8056FDAE4B1E3380/w=0_10_/t=iphone/l=1/tc?ref=www_iphone&amp;lid=13736342594411965811&amp;order=10&amp;fm=alop&amp;waplogo=1&amp;tj=www_normal_10_0_10_title&amp;vit=osres&amp;waput=1&amp;cltj=normal_title&amp;asres=1&amp;title=%E9%9D%A0%E8%BF%91%E5%AD%A6%E5%8C%BA%E7%9A%84%E6%88%BF%E5%AD%90%E4%B8%8D%E5%AE%B9%E9%94%99%E8%BF%87%E5%95%8A%E5%8D%97%E9%80%9A%E5%B4%87%E5%B7%9D%E5%8C%BA%E5%B8%82%E4%B8%AD%E5%BF%83%E6%88%BF%E5%B1%8B%E5%87%BA%E5%94%AE&amp;dict=21&amp;w_qd=IlPT2AEptyoA_yk5wPUouxaxIlZSgoQnwU5YoO4T7BsrYAgyZyddtoXgpuxsms3&amp;sec=19114&amp;di=a35c13e9ca2ecb71&amp;bdenc=1&amp;nsrc=IlPT2AEptyoA_yixCFOxXnANedT62v3IEROF_ydLQmbd95qshbWxBdhbXCP5LnzTUS4vxWy2ddpSaDHcRzdjzBAxq4hnh7sd7Cngc4j5txCAGwpJut7</t>
  </si>
  <si>
    <t>南通市学区住房政策即将调整?市教育部门回应_房产资讯....</t>
  </si>
  <si>
    <t>2016年12月2日-[摘要] 这几天;一则关于学区住房的信息;在微信朋友圈里广泛传播;引起不少市民的关注;不管是...m.fang.com1090条评价</t>
  </si>
  <si>
    <t>http://m.baidu.com/from=0/bd_page_type=1/ssid=0/uid=0/pu=usm%401%2Csz%40320_1001%2Cta%40iphone_2_6.0_3_537/baiduid=2CAD2542835E8A7E8056FDAE4B1E3380/w=0_10_/t=iphone/l=1/tc?ref=www_iphone&amp;lid=13736342594411965811&amp;order=9&amp;fm=alop&amp;waplogo=1&amp;tj=www_normal_9_0_10_title&amp;vit=osres&amp;waput=1&amp;cltj=normal_title&amp;asres=1&amp;nt=wnor&amp;title=%E5%8D%97%E9%80%9A%E5%B8%82%E5%AD%A6%E5%8C%BA%E4%BD%8F%E6%88%BF%E6%94%BF%E7%AD%96%E5%8D%B3%E5%B0%86%E8%B0%83%E6%95%B4%3F%E5%B8%82%E6%95%99%E8%82%B2%E9%83%A8%E9%97%A8%E5%9B%9E%E5%BA%94_%E6%88%BF%E4%BA%A7%E8%B5%84%E8%AE%AF...&amp;dict=-1&amp;w_qd=IlPT2AEptyoA_yk5wPUouxaxIlZSgoQnwU5YoO4T7BsrYAgyZyddtoXgpuxsms3&amp;sec=19114&amp;di=975799ac2f1591ca&amp;bdenc=1&amp;nsrc=IlPT2AEptyoA_yixCFOxXnANedT62v3IGtiXNCBTLDm6oIjpnPraFsMfEFX6RDrIBZXGdjHNsRwJw8S-RyJrlK</t>
  </si>
  <si>
    <t>星湖大道山水壹号新出楼盘</t>
  </si>
  <si>
    <t>http://m.baidu.com/from=0/bd_page_type=1/ssid=0/uid=0/pu=usm%401%2Csz%40320_1001%2Cta%40iphone_2_6.0_3_537/baiduid=2CAD2542835E8A7E8056FDAE4B1E3380/w=0_10_/t=iphone/l=1/tc?ref=www_iphone&amp;lid=13418990557698732373&amp;order=11&amp;fm=alop&amp;tj=8R6_11_0_10_l1&amp;w_qd=IlPT2AEptyoA_ykzt45b5hKx35JOk-1n65QXhPnVsOArQhc6TSFax9vgpuxsms3&amp;sec=19114&amp;di=24f9a04a20d458eb&amp;bdenc=1&amp;nsrc=IlPT2AEptyoA_yixCFOxCGZb8c3JV3T5ABfPNy6R2iv5nk_qva02ExEtRCT5QnvTUCGwdjObtgoDxXzN3mQja_2OrqcVtX9h8kzdgPrxeqOLHx2cehZmPgaKDXBxsAqr8axPc12zQ3Uz1Gde5b3lt2sxat0T8R2sghfR8iT6lvy2ZI484VqZnF78N-xOHyD2XLvCxsaoe8-uGUbrBdO6GFOArHcUZyJacQ0ejuFDPQ3YnXso_wL8IsIfYFuJNiEYZarbTNbgjR8XZZRCnSE53XAXpGzj6fT-JWpVYAeJee-FJu0-HwnDJpzqKwsmux4bGqtSIKP_qv6uP8oWd6cTVjxzRuLDRSHlDIAzE4WCv0zZO6gSon3INqSisy1PDeLDXMcO30htCmx8rHr-m1SppYbBK_4gvBVwMhgKPDvnuFxI6q</t>
  </si>
  <si>
    <t>星湖大道山水一号新出楼盘</t>
  </si>
  <si>
    <t>http://m.baidu.com/from=0/bd_page_type=1/ssid=0/uid=0/pu=usm%401%2Csz%40320_1001%2Cta%40iphone_2_6.0_3_537/baiduid=2CAD2542835E8A7E8056FDAE4B1E3380/w=0_10_/t=iphone/l=1/tc?ref=www_iphone&amp;lid=13689491394831044111&amp;order=11&amp;fm=alop&amp;tj=8R6_11_0_10_l1&amp;w_qd=IlPT2AEptyoA_ykzt45b5hKx35JOk-1n65QXhPnUuhcrQhc6TSFax9vgpuxsms3&amp;sec=19114&amp;di=857adf0a11fe281d&amp;bdenc=1&amp;nsrc=IlPT2AEptyoA_yixCFOxCGZb8c3JV3T5ABfPNy6R2iv5nk_qva02ExEtRCT5QnvTUCGwdjObtgoDxXzN3mQja_2OrqcVtX9h8kzdgPrxeqOLHx2cehZmPgaKDXBxsAqr8axPc12zQ3Uz1Gde5b3lt2sxat0T8R2sghfR8iT6lvy2ZI484VqZnF78N-xOHyD2XLvCxsaoe8-uGUbrBdO6GFOArHcUZyJacQ0ejuFDPQ3YnXso_wL8IsIfYFuHLyINZavhUNnilxTUYpJEmy153XAXpGzj6fT-JWpVYAeJee-FJu0-HwnDJpzqKwsmux4bGqtSIKP_qv6uP8oWd6cTVjxzRuLDRSHlDIAzE4WCvLzWQFhcm83INqSisy1PDeLDXMcO30htCmx8rHr-m1SppYbBK_4gvBVwMhgKPDvnuFxI6q</t>
  </si>
  <si>
    <t>崇川区将要出售的学区新房</t>
  </si>
  <si>
    <t>好的学区房太贵了;要卖两套非好学区房才能买得到-红豆....</t>
  </si>
  <si>
    <t>8小时前-高新区的房价要一万多;我的两套柳石路房子房价七千;要拿去卖才能有学区房同城信息(Icity):...hd3g.gxnews.com.cn107条评价</t>
  </si>
  <si>
    <t>http://m.baidu.com/from=0/bd_page_type=1/ssid=0/uid=0/pu=usm%401%2Csz%40320_1001%2Cta%40iphone_2_6.0_3_537/baiduid=2CAD2542835E8A7E8056FDAE4B1E3380/w=0_10_/t=iphone/l=1/tc?ref=www_iphone&amp;lid=13765455231515304361&amp;order=9&amp;fm=alop&amp;waplogo=1&amp;tj=www_normal_9_0_10_title&amp;vit=osres&amp;waput=3&amp;cltj=normal_title&amp;asres=1&amp;title=%E5%A5%BD%E7%9A%84%E5%AD%A6%E5%8C%BA%E6%88%BF%E5%A4%AA%E8%B4%B5%E4%BA%86%2C%E8%A6%81%E5%8D%96%E4%B8%A4%E5%A5%97%E9%9D%9E%E5%A5%BD%E5%AD%A6%E5%8C%BA%E6%88%BF%E6%89%8D%E8%83%BD%E4%B9%B0%E5%BE%97%E5%88%B0-%E7%BA%A2%E8%B1%86...&amp;dict=-1&amp;w_qd=IlPT2AEptyoA_yk5y3UczB7xI66SgoQa9DQYkfPV-fUtNuoyRjNavIvgd3Bti_S&amp;sec=19114&amp;di=cbbb586dacf5335f&amp;bdenc=1&amp;nsrc=IlPT2AEptyoA_yixCFOxXnANedT62v3IHh0CMmBT3jSrilrte4viXdNoJ7HNRn_TFFH6tmO4hQIExXWd_G1j9A6_wvQkfjS</t>
  </si>
  <si>
    <t>“教育地产”将成历史 南通 双学区不得不说!-南通新房....</t>
  </si>
  <si>
    <t>2016年1月12日-将正式开始实施;广告内含有学区、户口、商业、...学区:骏和棕榈湾和崇川学校仅一墙之隔;坐拥...m.fang.com1090条评价</t>
  </si>
  <si>
    <t>http://m.baidu.com/from=0/bd_page_type=1/ssid=0/uid=0/pu=usm%401%2Csz%40320_1001%2Cta%40iphone_2_6.0_3_537/baiduid=2CAD2542835E8A7E8056FDAE4B1E3380/w=0_10_/t=iphone/l=1/tc?ref=www_iphone&amp;lid=13765455231515304361&amp;order=8&amp;fm=alop&amp;waplogo=1&amp;tj=www_normal_8_0_10_title&amp;vit=osres&amp;waput=1&amp;cltj=normal_title&amp;asres=1&amp;nt=wnor&amp;title=%E6%95%99%E8%82%B2%E5%9C%B0%E4%BA%A7%E5%B0%86%E6%88%90%E5%8E%86%E5%8F%B2%E5%8D%97%E9%80%9A%E5%8F%8C%E5%AD%A6%E5%8C%BA%E4%B8%8D%E5%BE%97%E4%B8%8D%E8%AF%B4%21-%E5%8D%97%E9%80%9A%E6%96%B0%E6%88%BF...&amp;dict=30&amp;w_qd=IlPT2AEptyoA_yk5y3UczB7xI66SgoQa9DQYkfPV-fUtNuoyRjNavIvgd3Bti_S&amp;sec=19114&amp;di=8303fc0d23c25acc&amp;bdenc=1&amp;nsrc=IlPT2AEptyoA_yixCFOxXnANedT62v3IGtiXNCBTLDm6oIjpnPraFsMfEFX6RDrIBZSbdTbWjh91wHOg_mQp6so4g43</t>
  </si>
  <si>
    <t>南通即将出售的学区..._相关网站</t>
  </si>
  <si>
    <t>房天下领先的房产信息引擎南通房产网网络媒体之一安居客帮助人们实现家的梦想链家网三维地图看房更真实如皋房产网中国互联网的生活引擎买房网楼市营销终极利器昆山房产网二手房信息平台房产超市网房地产导购平台南通热线南通本地综合门户网站</t>
  </si>
  <si>
    <t>http://m.baidu.com/from=0/bd_page_type=1/ssid=0/uid=0/pu=usm%401%2Csz%40320_1001%2Cta%40iphone_2_6.0_3_537/baiduid=2CAD2542835E8A7E8056FDAE4B1E3380/w=0_10_/t=iphone/l=1/tc?ref=www_iphone&amp;lid=13736342594411965811&amp;order=11&amp;fm=alop&amp;tj=8R6_11_0_10_l1&amp;w_qd=IlPT2AEptyoA_yk5wPUouxaxIlZSgoQnwU5YoO4T7BsrYAgyZyddtoXgpuxsms3&amp;sec=19114&amp;di=30da8fd154084c61&amp;bdenc=1&amp;nsrc=IlPT2AEptyoA_yixCFOxCGZb8c3JV3T5ABfPNy6R2iv5nk_qva02ExEtRCT5QnvTUCGwdjObtwoDxXyj3mQjaqROrqcVtn9h8kzhgPrx5hyLHx2cexZmPbCKDXBxmQqr8a6dx12yERRoWj58dO47iNhuvcXU6dIs8snYxD4avPzxZI_pZVfVzFri2V9DDn_tWOPFdseetH5dSZ8uAAWvTY_RqnYHUHcufAiL7uRHOdOCm8djMtenFsBSZ6m2Nio1XKi6CMjdwACpY9F2rjMg4GEx8GzcgfS2MmohXQeIe3-GIe0yIwmsIJyHKAsiuh3SGqtZKKO8rv6uOHoS-6cYUDw1FuKuRyHmCYA5Q4WGvrzVPVhcqH3DIqTPoy2oDuLIWsdi30hqD7x5mnq1m1TOpoa6Na</t>
  </si>
  <si>
    <t>崇川区将要出售的学..._相关楼盘</t>
  </si>
  <si>
    <t>南通万科金域蓝湾首个标杆项目五洲御锦城曼哈顿建筑风格综合体苏建学府雅居在南通新区核心地段四季绿苑地处南通城市中心濠南君邑顶级高档小区南通翰林府一块高档居住用地中南世纪花城采用西班牙的形象建筑盛和花半里南通市崇川区住宅楼盘中南世纪城以板楼为主骏和棕榈湾南通市小高层公寓</t>
  </si>
  <si>
    <t>http://m.baidu.com/from=0/bd_page_type=1/ssid=0/uid=0/pu=usm%401%2Csz%40320_1001%2Cta%40iphone_2_6.0_3_537/baiduid=2CAD2542835E8A7E8056FDAE4B1E3380/w=0_10_/t=iphone/l=1/tc?ref=www_iphone&amp;lid=13765455231515304361&amp;order=11&amp;fm=alop&amp;tj=8R6_11_0_10_l1&amp;w_qd=IlPT2AEptyoA_yk5y3UczB7xI66SgoQa9DQYkfPV-fUtNuoyRjNavIvgd3Bti_S&amp;sec=19114&amp;di=cd35c25eae5e4c81&amp;bdenc=1&amp;nsrc=IlPT2AEptyoA_yixCFOxCGZb8c3JV3T5ABfPNy6R2iv5nk_qva02ExEtRCT5QnvTUCGwdjObtAoDxXzP3mQj9BNOrqcVqn9h8nXdgPrxeaSLHx2cexZmPbCKDXBxmLer8axPcc2zQ3U71Gde5rOlt290wt0Sb2kay17IeHCmqfbwZZT-Z6L7i6nn_7gSCCL1F4fDd1KpuHceISzdA20BGpC_rUJAJCJf7rrq731D_1SCqzczFQfvKRQN4luFMycRA_vrSdev5NO2U-M-zCQlLXAR9yvpsu_JJ8oBWszOnapnV_XWJRT2Jo8QL1xCvQDMXO2zDLG7qud5Ompnd5djVCgIRvK-QzCUCpRYFeKce0ynDFgZnn3DNaSioi1MD3LIX1cOSbhuD7w_mnq4rcSisYb_La3ZvxVrGRgOPTvmi6wsylk8LEPN6Fa8-5YHczKfS5qbRWGKEgW34SxOjs_yIwHaAgbzYXVSq7eioojWuoyAZNzyF3ByxJxri6F-Sa</t>
  </si>
  <si>
    <t>开发区山水一号新开盘楼盘</t>
  </si>
  <si>
    <t>开发区山水一号新开..._相关词汇</t>
  </si>
  <si>
    <t>http://m.baidu.com/from=0/bd_page_type=1/ssid=0/uid=0/pu=usm%401%2Csz%40320_1001%2Cta%40iphone_2_6.0_3_537/baiduid=2CAD2542835E8A7E8056FDAE4B1E3380/w=0_10_/t=iphone/l=1/tc?ref=www_iphone&amp;lid=14500442973380549655&amp;order=11&amp;fm=alop&amp;tj=8R6_11_0_10_l1&amp;w_qd=IlPT2AEptyoA_yk553AcxBGxI66Sg8Eo6k1ZfQ8VzO9sKx9yN6Fcq78gpuxsms3&amp;sec=19114&amp;di=c4c38d0117f54364&amp;bdenc=1&amp;nsrc=IlPT2AEptyoA_yixCFOxCGZb8c3JV3T5ABfPNy6R2iv5nk_qva02ExEtRCT5QnvTUCGwdjObtgoDxXzN3mQja_2OrqcVtX9h8kzdgPrxeqOLHx2cehZmPgaKDXBxsAqr8axPc12zQ3Uz1Gde5b3lt2sxat0T8R2sghfR8iT6lvy2ZI484VqZnF78N-xOHyD2XLvCxsaoe8-uGUbrBdO6GFOArHcUZyJacQ0ejuFDPQ3YnXso_wL8IsIfYFiINykNWqznTtrdjBXZYp6HnyM53XAXpGzj6fT-Jmoa_weIz3-FJ3_4MAnDIZzqKwtPjB4cLKtSHKO5qv5JPXoWdFcTVzxzQeLDRyHlFIB2F4WCv0ygDlgSnH3IN_Sjoy1PCOLDXcdpTLgDCmx8rnr9rMTOrIbBK_4gvBVwMhgKPDvnuFxI6q</t>
  </si>
  <si>
    <t>星湖大道山水一号新开楼盘</t>
  </si>
  <si>
    <t>http://m.baidu.com/from=0/bd_page_type=1/ssid=0/uid=0/pu=usm%401%2Csz%40320_1001%2Cta%40iphone_2_6.0_3_537/baiduid=2CAD2542835E8A7E8056FDAE4B1E3380/w=0_10_/t=iphone/l=1/tc?ref=www_iphone&amp;lid=14819987840289431240&amp;order=11&amp;fm=alop&amp;tj=8R6_11_0_10_l1&amp;w_qd=IlPT2AEptyoA_ykzt45b5hKx35JOk-1n65QXhPnUuhcrQhc6TSFazHXgpuxsms3&amp;sec=19114&amp;di=bcf604eee2ab6395&amp;bdenc=1&amp;nsrc=IlPT2AEptyoA_yixCFOxCGZb8c3JV3T5ABfPNy6R2iv5nk_qva02ExEtRCT5QnvTUCGwdjObtgoDxXzN3mQja_2OrqcVtX9h8kzdgPrxeqOLHx2cehZmPgaKDXBxsAqr8axPc12zQ3Uz1Gde5b3lt2sxat0T8R2sghfR8iT6lvy2ZI484VqZnF78N-xOHyD2XLvCxsaoe8-uGUbrBdO6GFOArHcUZyJacQ0ejuFDPQ3YnXso_wL8IsIfYFi2NiIYZqnmT28cjBzYZZVDniA53XAXpGzj6fT-JWpVYAeJee-FJu0-HwnDJpzqKwsmux4bGqtSIKP_qv6uP8oWd6cTVjxzRuLDRSHlDIAzE4WCvLzWQFhcm83INqSisy1PDeLDXMcO30htCmx8rHq4r1TPtIbBK_4gvBVwMhgKPDvnuFxI6q</t>
  </si>
  <si>
    <t>常青路山水一号新开盘楼盘</t>
  </si>
  <si>
    <t>上海最新开盘楼盘 嘉定碧桂园..</t>
  </si>
  <si>
    <t>上海最新开盘楼盘，碧桂园嘉誉主推85/115平三室，均价32000-35000元/㎡，看房送100元购物卡，详询售楼处zhiyuan365.com评价广告&amp;nbsp</t>
  </si>
  <si>
    <t>http://m.baidu.com/baidu.php?url=K000000GIv1wqMWj_1rsXN2f7d3vFXxmcvJB1j1T6Hb3qh_CbYLby2lwMPF-PPIUbOBUdNoX-7UHQywKKqT75oETP5CJk2LlAeY_IkbqkW2Iab6FgsP58eq0ObolG-Z7Q73n9vUyjX-XEiqnui2Obwghf1w_4NuL1Czhm6vBQveeFRF976.7D_j9JxCsnkTXMTBaqSo0Ow6uB63ATxPHsn3Sg6WyAp7WFktISkf.U1Yk0ZDq_l5Z3n2LzULQoV2e8_gfsoSJkT1aGTgn0ZfqzTSlCqx8Yn2OJ_gnsJg710KGUHYYnjR0u1dLThc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m1nWDVP7t3PHRVuZC0mycqn7ts0ANzu1Ys0ZKs5H00UMus5H08nj0snj0snj00Ugws5H00uAwETjYk0ZFJ5H00uANv5gIGTvR0uMfqn6KspjYdPjDkPfKET1Yz0AFL5Hf0UMfqnfK1XWY1nWKxnH0snfKYIgnqrHbvrHnzn1fvn16dPjT3P1cdr0Kzug7Y5HDYrjT4n1czrHb4P1f0Tv-b5yfsPW61PWc1m1R3nWcduWT0mLPV5H0dwW61nWwan1nkfHf3PbR0mynqnfKsUWYs0Z7VIjYs0Z7VT1Ys0ZGY5H00UyPxuMFEUHYsg1Kxn0Kbmy4dmhNxTAk9Uh-bT1Ysg1Kxn0KbIA-b5H00ugwGujYVnfK9TLKWm1Ys0ZNspy4Wm1Ys0Z7VuWYs0AuWIgfqn0KhXh6qn0KlTAkdT1Ys0A7buhk9u1Yk0APzm1Y1nH0dPf&amp;qid=d0683623c58225f7&amp;sourceid=941&amp;placeid=12&amp;rank=1&amp;shh=m.baidu.com&amp;word=%E5%B8%B8%E9%9D%92%E8%B7%AF%E5%B1%B1%E6%B0%B4%E4%B8%80%E5%8F%B7%E6%96%B0%E5%BC%80%E7%9B%98%E6%A5%BC%E7%9B%98</t>
  </si>
  <si>
    <t>常青路山水一号新开..._相关词汇</t>
  </si>
  <si>
    <t>http://m.baidu.com/from=0/bd_page_type=1/ssid=0/uid=0/pu=usm%401%2Csz%40320_1001%2Cta%40iphone_2_6.0_3_537/baiduid=2CAD2542835E8A7E8056FDAE4B1E3380/w=0_10_/t=iphone/l=1/tc?ref=www_iphone&amp;lid=15017312484732315127&amp;order=11&amp;fm=alop&amp;tj=8R6_11_0_10_l1&amp;w_qd=IlPT2AEptyoA_yk56Bgoth_5_EpSg8Eo6k1ZfQ8VzO9sKx9yN6Fcq78gpuxsms3&amp;sec=19114&amp;di=5d97e0f3f3d58569&amp;bdenc=1&amp;nsrc=IlPT2AEptyoA_yixCFOxCGZb8c3JV3T5ABfPNy6R2iv5nk_qva02ExEtRCT5QnvTUCGwdjObtgoDxXzN3mQja_2OrqcVtX9h8kzdgPrxeqOLHx2cehZmPgaKDXBxsAqr8axPc12zQ3Uz1Gde5b3lt2sxat0T8R2sghfR8iT6lvy2ZI484VqZnF78N-xOHyD2XLvCxsaoe8-uGUbrBdO6GFOArHcUZyJacQ0ejuFDPQ3YnXso_wL8IsIfYFmFNiwOXazaU2nhlxPTZ-FEmCU53XAXpGzj6fT-JmoaYAfu63-FG3_3MgnDIpzqNgspuB4bKatSHKO5qv5JPXoWdFcTVzxzQeLDRyHlFIB2F4WCv0ygDlgSnH3IN_Sjoy1PCOLDXcdpTLgDCmx8rnr9rMTOrIbBK_4gvBVwMhgKPDvnuFxI6q</t>
  </si>
  <si>
    <t>2017年最新开盘信息 尽在「房..</t>
  </si>
  <si>
    <t>上海买新房;查询新楼盘信息;上「房多多」;2017年最新开盘信息;新房直卖;精选特惠新盘;享高额优惠;买新房上「房多多」!m.fangdd.com85条评价广告&amp;nbsp</t>
  </si>
  <si>
    <t>http://m.baidu.com/baidu.php?url=K000000GIv1wqMWj_YnD6jtUhTkikZMN3euuGNoDUe4AXyP1q88jpQfEz9O7sPFEahUwXo_UwRM3OxrJoHl-1npnFJ3lk0HPmeXLUXT8fWlztqA2oA1NFmCBJQYHB61lTg8z5LhkDoLWeMc3_FFVoIRPvtOmwM3cnSw26qmCasSjwUy6e6.DR_ipxQy1h88wKYp3clhTdHQ32Q_APhQE6CpXyPvap7Q7erQK9LxyPrMj8SVyeo6CpXy7MHWuxJBm___tUQnrelOJmx5_sS81j_q8Z1lT5o8sSEW9zxQj4qrZxY3xy1j4qrZu_sSEdsSXej_vmIOW9tqhZvd3xU_O3Z488a9G4yUVR1_APWj4etrz1jEq8Z1tTrO_sSLu9tqhZvOgj_SyZFt_5MY3IOH9qUn5M8sSEs3I-MgKfYtVKnv-Wj4qrZxtrZuu9tSMjElT5ou9tqvZdSZj__sSxW9LS8Zx_Rtjr5-3cd9h9mzuPvHTC0.U1Yk0ZDq_l5Z3n2LzULQoV2e8_gfsoSJkT1aGTgn0ZfqdSefsoSJkTs0pyYqnWcz0ATqILFB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Hm1nWDVP7t3PHRVuZC0mycqn7ts0ANzu1Ys0ZKs5H00UMus5H08nj0snj0snj00Ugws5H00uAwETjYs0ZFJ5H00uANv5gIGTvR0uMfqn6KspjYdPjDkPfKET1Yz0AFL5Hf0UMfqnfK1XWY1nWKxnH0snfKYIgnqPjc3PjDkn1DdnWDzP163njDzP6Kzug7Y5HDYrjT4n1czrHb4P1f0Tv-b5yfsPW61PWc1m1R3nWcduWT0mLPV5H0dwW61nWwan1nkfHf3PbR0mynqnfKsUWYs0Z7VIjYs0Z7VT1Ys0ZGY5H00UyPxuMFEUHYsg1Kxn0Kbmy4dmhNxTAk9Uh-bT1Ysg1Kxn0KbIA-b5H00ugwGujYVnfK9TLKWm1Ys0ZNspy4Wm1Ys0Z7VuWYs0AuWIgfqn0KhXh6qn0KlTAkdT1Ys0A7buhk9u1Yk0APzm1Y4PH0z&amp;qid=d0683623c58225f7&amp;sourceid=160&amp;placeid=1&amp;rank=1&amp;shh=m.baidu.com&amp;word=%E5%B8%B8%E9%9D%92%E8%B7%AF%E5%B1%B1%E6%B0%B4%E4%B8%80%E5%8F%B7%E6%96%B0%E5%BC%80%E7%9B%98%E6%A5%BC%E7%9B%98</t>
  </si>
  <si>
    <t>http://m.fangdd.com/xf/shanghai/loupan?utm_source=baidu%5Fsem%5Fh5&amp;utm_campaign=000700%5FG%E4%B8%8A%E6%B5%B7%2D%E6%96%B0%E6%88%BF%E5%88%97%E8%A1%A8XP&amp;utm_adgroup=%E9%80%9A%E7%94%A8%E8%AF%8D%2D%E6%96%B0%E5%BC%80&amp;utm_term=%E6%9C%80%E6%96%B0%E5%BC%80%E7%9B%98</t>
  </si>
  <si>
    <t>星湖大道山水一号最新楼盘</t>
  </si>
  <si>
    <t>http://m.baidu.com/baidu.php?url=K00000K4gGoftrxD3AzkUaOOI4NYhwH1oMVoJwggE9MsbmdRW3UClkwPAUoyx6reU782sQu1OWQ5f11dZSASehGC1LhqvOngBAkdy4yz2BLYRkPnvJStyVhmapJUR9-TDyZx-ZdGzRxrjt0ULU0iO-n9QJM1Zb0T-3hr8cTcaJbQyj2Ltf.DR_ipxQy1h88wKYp3clhTdHQ32Q_APhQE6CpXyPvap7Q7erQK9LxyPrMj8SVyeo6CpXy7MHWuxJBm___tUQnrelOJmx5_sS81j_q8Z1lT5o8sSEW9zxQj4qrZxY3xy1j4qrZu_sSEdsSXej_vmIOW9tqhZvd3xU_O3Z488a9G4yUVR1_APWj4etrz1jEq8Z1tTrO_sSLu9tqhZvOgj_SyZFt_5MY3IOH9qUn5M8sSEs3I-MgKfYtVKnv-Wj4qrZxtrZuu9tSMjElT5ou9tqvZdSZj__sSxW9LS8Zx_Rtjr5-3cd9h9mzuPvHTC0.U1Yz0ZDqYnXlOoH1VTjFET88Yo8lkIx8YnQaGTgn0ZfqdSefsoSJkTs0pyYqnWcz0ATqILPzuv41p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0mycqn7ts0ANzu1Ys0ZKs5H00UMus5H08nj0snj0snj00Ugws5H00uAwETjYs0ZFJ5H00uANv5gIGTvR0uMfqn6KspjYdPjDkPfKET1Yz0AFL5Hf0UMfqnfK1XWY1nWKxnH0snfKYIgnqPjc3PjDkn1DdnWDzP163njDzP6Kzug7Y5HDYrjT4n1czrH6LP160Tv-b5yndrj-brjR1mhfkuWI9mHc0mLPV5H0dwW61nWwan1nkfHf3PbR0mynqnfKsUWYs0Z7VIjYs0Z7VT1Ys0ZGY5H00UyPxuMFEUHYsg1Kxn0Kbmy4dmhNxTAk9Uh-bT1Ysg1Kxn0KbIA-b5H00ugwGujYVnfK9TLKWm1Ys0ZNspy4Wm1Ys0Z7VuWYs0AuWIgfqn0KhXh6qn0KlTAkdT1Ys0A7buhk9u1Yk0APzm1YdPWn3rf&amp;qid=c589d853bd1f7aa2&amp;sourceid=160&amp;placeid=1&amp;rank=2&amp;shh=m.baidu.com&amp;word=%E6%98%9F%E6%B9%96%E5%A4%A7%E9%81%93%E5%B1%B1%E6%B0%B4%E4%B8%80%E5%8F%B7%E6%9C%80%E6%96%B0%E6%A5%BC%E7%9B%98</t>
  </si>
  <si>
    <t>常青路山水一号新开..._相关地名</t>
  </si>
  <si>
    <t>http://m.baidu.com/from=0/bd_page_type=1/ssid=0/uid=0/pu=usm%401%2Csz%40320_1001%2Cta%40iphone_2_6.0_3_537/baiduid=2CAD2542835E8A7E8056FDAE4B1E3380/w=0_10_/t=iphone/l=1/tc?ref=www_iphone&amp;lid=15017312484732315127&amp;order=5&amp;fm=alop&amp;tj=7tX_5_0_10_l1&amp;w_qd=IlPT2AEptyoA_yk56Bgoth_5_EpSg8Eo6k1ZfQ8VzO9sKx9yN6Fcq78gpuxsms3&amp;sec=19114&amp;di=5566e634b170062c&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FFmyUm3nRA8X8ngO3DInpNWhmNzftbY3_IMgmvJZzxNgspxx4fJKseL_P0q45CRHoVdVcUATx9QuLIQiHlDYA9EfWJuLzWPFgZn83DKaSipS1MD3Ku0Mdp3LhuDGw0r8q4nsSisYb_HK3ZuRVrJhhmCTvnklwsyVl3LkPN6la8-UYH-TLXBa</t>
  </si>
  <si>
    <t>江汉常青路楼盘_江汉常青路新楼盘_江汉常青路新房_...</t>
  </si>
  <si>
    <t>特色: 全部最近开盘最近入住刚需楼盘公园地产精装修盘...[江汉- 常青路]湖北省武汉市江汉区2号地铁线常青花...wh.loupan.com293条评价</t>
  </si>
  <si>
    <t>http://m.baidu.com/from=0/bd_page_type=1/ssid=0/uid=0/pu=usm%401%2Csz%40320_1001%2Cta%40iphone_2_6.0_3_537/baiduid=2CAD2542835E8A7E8056FDAE4B1E3380/w=0_10_/t=iphone/l=1/tc?ref=www_iphone&amp;lid=15017312484732315127&amp;order=8&amp;fm=alop&amp;tj=www_normal_8_0_10_title&amp;url_mf_score=4&amp;vit=osres&amp;m=8&amp;cltj=cloud_title&amp;asres=1&amp;title=%E6%B1%9F%E6%B1%89%E5%B8%B8%E9%9D%92%E8%B7%AF%E6%A5%BC%E7%9B%98_%E6%B1%9F%E6%B1%89%E5%B8%B8%E9%9D%92%E8%B7%AF%E6%96%B0%E6%A5%BC%E7%9B%98_%E6%B1%9F%E6%B1%89%E5%B8%B8%E9%9D%92%E8%B7%AF%E6%96%B0%E6%88%BF_...&amp;dict=32&amp;w_qd=IlPT2AEptyoA_yk56Bgoth_5_EpSg8Eo6k1ZfQ8VzO9sKx9yN6Fcq78gpuxsms3&amp;sec=19114&amp;di=0f709e2c7dc9c1df&amp;bdenc=1&amp;nsrc=IlPT2AEptyoA_yixCFOxXnANedT62v3IERrPKS2FAje595qshbWxBc-jXDXuLnzTUS4zvW3EhcVUbmGdWTMp8xp0u_9S</t>
  </si>
  <si>
    <t>【学区房】2017南通市热门小学学区内的小区名录(不断...</t>
  </si>
  <si>
    <t>1天前-新学期开学了;距离下一届幼升小还会远吗?学区房是广大家长们最关心的话题; 之前小编已经整理过:南通市区...jzb.com179条评价</t>
  </si>
  <si>
    <t>http://m.baidu.com/from=0/bd_page_type=1/ssid=0/uid=0/pu=usm%401%2Csz%40320_1001%2Cta%40iphone_2_6.0_3_537/baiduid=2CAD2542835E8A7E8056FDAE4B1E3380/w=0_10_/t=iphone/l=3/tc?ref=www_iphone&amp;lid=13736342594411965811&amp;order=8&amp;fm=alop&amp;tj=www_normal_8_0_10_title&amp;vit=osres&amp;m=8&amp;srd=1&amp;cltj=cloud_title&amp;asres=1&amp;title=%E5%AD%A6%E5%8C%BA%E6%88%BF2017%E5%8D%97%E9%80%9A%E5%B8%82%E7%83%AD%E9%97%A8%E5%B0%8F%E5%AD%A6%E5%AD%A6%E5%8C%BA%E5%86%85%E7%9A%84%E5%B0%8F%E5%8C%BA%E5%90%8D%E5%BD%95%28%E4%B8%8D%E6%96%AD...&amp;dict=32&amp;w_qd=IlPT2AEptyoA_yk5wPUouxaxIlZSgoQnwU5YoO4T7BsrYAgyZyddtoXgpuxsms3&amp;sec=19114&amp;di=60e842efc10c6bb3&amp;bdenc=1&amp;nsrc=IlPT2AEptyoA_yixCFOxXnANedT62v3IHAyT_ytL08vge5u-a0WxBdBpUCLy0meOE9Ca9muFhQoClD0yOi2ikNAOf4h6sWtbkinwdsjweh31GRELag2i21DGTTAw74zryKpOd_</t>
  </si>
  <si>
    <t>http://jzb.com/bbs/forum.php?mod=viewthread&amp;tid=4966476&amp;ordertype=1</t>
  </si>
  <si>
    <t>上海市最新楼盘-2017房价信息-..</t>
  </si>
  <si>
    <t>上海市最新楼盘;就上房产安居客新房.新开楼盘信息抢先掌握!上海市最新楼盘房价走势;户型实景;周边交通配..均价由高到低均价由低到高m.anjuke.com60条评价广告&amp;nbsp</t>
  </si>
  <si>
    <t>http://m.baidu.com/baidu.php?url=K00000K4gGoftrxD30TTVJQfHteuu6GRt0tB5VMuqwskpFcZL0vxYKLE-Eb7z4_jzrMNSxrkP5Vd1wG7Hv6aS807L6UxBd8_fCB_0CfB8Vvz_D9gizzplqgdQ2fSB-PhSGIbzTAnvaEKdo_SicpYC1Ki3Fll7y3XYjOy1NvMAB4k5gSFs0.7b_ipxFhQQ6eRC6WJ6C8smvmCrSPe7erQKM9kslQhIXXro5fYr1wdurEUsmhn-MWg_LIMA1_lX8a9G4pauVQA75u9EvmIWr75H9ELmUOZaMI9EvmIhHaMGse3Trz1aMGseSMjxu9HY3yIvASZaMkseetrOmG3ATxQswojPakbzTxAVf.U1Yk0ZDqYnXlOoH1VTjFET88Yo8lkIx8YnQaGTgn0ZfqzTSlCtofdSefs_2-kTs0pyYqnWcz0ATqILPzuv41p0KdpHY0TA-b5Hc0mv-b5HfsnsKVIjY1nj03g1csPWFxnH0kPdtznjDkg1ckPH-xnH0krNt1PW0k0AVG5H00TMfqP1Rz0ANGujYknHfdPHFxnHDYnHfYg1DkPjmdn-tknj61P1PxnH01n1fzg1DknjD1PNtknHD4rHPxnHDYnj0sg1DknWDsPdtknjT1nH9xnHDznHnYg1DkPjDzPNtknHfsrH9xnHDYPHD1g1DkPjnzrNtknHfdn1R0mhbqnW0vg1csnj0zg1csnjnk0AdW5HFxnH0kn7t1PWT1rHRYP17xn7tsg1nvP1n4PHf3P-ts0Z7spyfqn0Kkmv-b5H00ThIYmyTqn0KEIhsq0A7B5HKxn0K-ThTqn0KsTjYs0A4vTjYsQW0snj0snj0s0AdYTjYs0AwbUL0qnfKzpWYs0Aw-IWdLpgP-0AuY5Hc0TA6qPHfknHR0ULnqn6KBI1YY0A4Y5HD0TLCqn1csg1DsnjD0IZN15HDknjm1rHTkrjb1rjbkPHfvrj6v0ZF-TgfqnHf3P1b1nWc4rjTLr0K1pyfqm1R3ryf3PHPBuj7hPv79n6KWTvYqnjNArjnzPDc1n17KPj6vwfK9m1Yk0ZK85H00TydY5H00Tyd15H00XMfqn0KVmdqhThqV5HKxn7tsg1Kxn7tsg100uA78IyF-gLK_my4GuZnqnHR1nj0vPNtsg1Kxn7tsg1Kxn0KbIA-b5H00ugwGujY10A71TAPW5H00IgKGUhPW5H00Tydh5H00uhPdIjYs0AulpjYs0ZGsUZN15H00mywhUA7M5HD0mLFW5HfsnHDL&amp;qid=c589d853bd1f7aa2&amp;sourceid=160&amp;placeid=1&amp;rank=1&amp;shh=m.baidu.com&amp;word=%E6%98%9F%E6%B9%96%E5%A4%A7%E9%81%93%E5%B1%B1%E6%B0%B4%E4%B8%80%E5%8F%B7%E6%9C%80%E6%96%B0%E6%A5%BC%E7%9B%98</t>
  </si>
  <si>
    <t>http://m.anjuke.com/sh/loupan/?pi=baidu-cpcydaf-sh-tyongsh2&amp;kwid=20718543046&amp;utm_term=%e4%b8%8a%e6%b5%b7%e5%b8%82%e6%9c%80%e6%96%b0%e6%a5%bc%e7%9b%98</t>
  </si>
  <si>
    <t>星湖大道山水一号最..._相关词汇</t>
  </si>
  <si>
    <t>http://m.baidu.com/from=0/bd_page_type=1/ssid=0/uid=0/pu=usm%401%2Csz%40320_1001%2Cta%40iphone_2_6.0_3_537/baiduid=2CAD2542835E8A7E8056FDAE4B1E3380/w=0_10_/t=iphone/l=1/tc?ref=www_iphone&amp;lid=14234145951448005282&amp;order=11&amp;fm=alop&amp;tj=8R6_11_0_10_l1&amp;w_qd=IlPT2AEptyoA_ykzt45b5hKx35JOk-1n65QXhPnUuhcrQhc6V6FdtoXgpuxsms3&amp;sec=19114&amp;di=79470ffa0480e15e&amp;bdenc=1&amp;nsrc=IlPT2AEptyoA_yixCFOxCGZb8c3JV3T5ABfPNy6R2iv5nk_qva02ExEtRCT5QnvTUCGwdjObtgoDxXzN3mQja_2OrqcVtX9h8kzdgPrxeqOLHx2cehZmPgaKDXBxsAqr8axPc12zQ3Uz1Gde5b3lt2sxat0T8R2sghfR8iT6lvy2ZI484VqZnF78N-xOHyD2XLvCxsaoe8-uGUbrBdO6GFOArHcUZyJacQ0ejuFDPQ3YnXso_wL8IsIfYFiDNC5QWqfnTNzekB8UZpFDoiI53XAXpGzj6fT-JWpVYAeJee-FJu0-HwnDJpzqKwsmux4bGqtSIKP_qv6uP8oWd6cTVjxzRuLDRSHlDIAzE4WCvLzWQFhcm83INqSisy1PDeLDXMcOTLgDCmx8r8r9mMSptIbBK_4gvBVwMhgKPDvnuFxI6q</t>
  </si>
  <si>
    <t>细探崇川2015小学学区划分 教育地产你买对了吗?-南通...</t>
  </si>
  <si>
    <t>2015年7月7日-第1页: 细探崇川2015小学学区划分... 第2...“1分钟步行入学”;是多少家长“砸锅卖铁”...m.fang.com1090条评价</t>
  </si>
  <si>
    <t>http://m.baidu.com/from=0/bd_page_type=1/ssid=0/uid=0/pu=usm%401%2Csz%40320_1001%2Cta%40iphone_2_6.0_3_537/baiduid=2CAD2542835E8A7E8056FDAE4B1E3380/w=0_10_/t=iphone/l=1/tc?ref=www_iphone&amp;lid=13765455231515304361&amp;order=2&amp;fm=alop&amp;waplogo=1&amp;tj=www_normal_2_0_10_title&amp;vit=osres&amp;waput=1&amp;cltj=normal_title&amp;asres=1&amp;nt=wnor&amp;title=%E7%BB%86%E6%8E%A2%E5%B4%87%E5%B7%9D2015%E5%B0%8F%E5%AD%A6%E5%AD%A6%E5%8C%BA%E5%88%92%E5%88%86%E6%95%99%E8%82%B2%E5%9C%B0%E4%BA%A7%E4%BD%A0%E4%B9%B0%E5%AF%B9%E4%BA%86%E5%90%97%3F-%E5%8D%97%E9%80%9A...&amp;dict=30&amp;w_qd=IlPT2AEptyoA_yk5y3UczB7xI66SgoQa9DQYkfPV-fUtNuoyRjNavIvgd3Bti_S&amp;sec=19114&amp;di=fc1cfc41cfab6732&amp;bdenc=1&amp;nsrc=IlPT2AEptyoA_yixCFOxXnANedT62v3IGtiXNCBTLDm6oIjpnPraFsMfEFX6RDrIBZSbdTbWjh9HxHye_GIm6so4g43</t>
  </si>
  <si>
    <t>...双学区新房只要1万1 - 南通崇川 - 二..._南通百姓</t>
  </si>
  <si>
    <t>2015年3月25日-(出售)【城中三中】锦峰大厦 双学区新房只要1万1 ...楼盘:锦峰大厦(住宅)位置:崇川南通市崇川区青年东路...nantong.baixing.com评价</t>
  </si>
  <si>
    <t>http://m.baidu.com/from=0/bd_page_type=1/ssid=0/uid=0/pu=usm%401%2Csz%40320_1001%2Cta%40iphone_2_6.0_3_537/baiduid=2CAD2542835E8A7E8056FDAE4B1E3380/w=0_10_/t=iphone/l=1/tc?ref=www_iphone&amp;lid=13765455231515304361&amp;order=7&amp;fm=alhm&amp;dict=-1&amp;tj=h5_mobile_7_0_10_title&amp;w_qd=IlPT2AEptyoA_yk5y3UczB7xI66SgoQa9DQYkfPV-fUtNuoyRjNavIvgd3Bti_S&amp;sec=19114&amp;di=485057a3a2cdab8e&amp;bdenc=1&amp;nsrc=IlPT2AEptyoA_yixCFOxXnANedT62v3IGBOPQS2K2XSwnESfgfrcXdNpX8KhVnLTUS4wtnGGfdpXcSbw3mRUiBRAra-otmsg7736s_Go</t>
  </si>
  <si>
    <t>星湖大道山水一号最..._相关地名</t>
  </si>
  <si>
    <t>http://m.baidu.com/from=0/bd_page_type=1/ssid=0/uid=0/pu=usm%401%2Csz%40320_1001%2Cta%40iphone_2_6.0_3_537/baiduid=2CAD2542835E8A7E8056FDAE4B1E3380/w=0_10_/t=iphone/l=1/tc?ref=www_iphone&amp;lid=14234145951448005282&amp;order=5&amp;fm=alop&amp;tj=7tX_5_0_10_l1&amp;w_qd=IlPT2AEptyoA_ykzt45b5hKx35JOk-1n65QXhPnUuhcrQhc6V6FdtoXgpuxsms3&amp;sec=19114&amp;di=fbd5055daa01d487&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DmSQo48FF9HjohemEI8pKYByNzftbY3_IMgmvJpyGNgtOiR4fGatZIKP0r45COXoSdlcUUDx9PuKuQiGKD9A9EPWJu0zWOVgZnX3DMaTMoS1MDOLIYscP4bhuD7w_n8q4m1Sisoa6HK3ZuRVrJxhmPTuQilwsyVl3LkPN6la8-UYH-TLXBa</t>
  </si>
  <si>
    <t>http://m.baidu.com/baidu.php?url=K000000fJeHuq9k18aH-GFzVFt8JNlAZxG8BWofwrqIebGL0ELcTGE40hMVHb6kIpAwpv6tpezZw7KAZBwM6J0D7vyTxP78BqzBvo9ilI5K9-IDZRDXABzjKSG_-Nc-xF2O1IbohOCUFO3Wi5SRLTVv3HYJePUyzRiOx2L9I4j6L6pCXs0.7Y_ipxQvpvTzcchmJj_YDiXaGvaP5xKfYt_U_DY2yQvTyjo6CpXgih4SjikjW9l32AM-CFhY_xVSLtvxtElAXF5KMLU8Mx__3dqPXe59tqvZut_rOksSXOj__seOU9tqvZvOQjeXMj4e_r13T5oeT5MY3IOH9qUn5MY3Ih1jlONHsn3Sg6WyAp7W_3eSMmC.U1Yk0ZDqknOPJQzYEp81q_oUVTHwGtx3YnQaGTgn0ZfqknOPJPAMkOWfsoXO0A-V5Hczn6KM5gI1ThI8Tv60Iybq0ZKGujYz0APGujYYnjn0UgfqnW0vn-tknjDLg1nvnjD0pvbqn0KzIjYLPHc0uy-b5HDkPjRdn-tknHfkPjwxnHDYPWRzg1DsrjnLndtknjn1PjFxnHDsnHndg1DknHb4ndtknHfsnjKxnHDznH0Lg1DsP1nkr7tknHckn1wxnHDYnHcdg1DkPj04r7tknHfdnHPxnHDYn1c4g1DkPjR1PfKBpHYznjuxnW0snjFxnW0sn1D0UynqnH0sn-t1PH04rjTYrj7xn0KkTA-b5HD40Z7WpyfqPHm0ThIYmyTqn0KEIhsq0A7B5HKxn0K-ThTqn0KsTjYs0A4vTjYsQW0snj0snj0s0AdYTjYs0AwbUL0qnfKzpWYs0Aw-IWdLpgP-0AuY5Hc0TA6qPHfknHR0ULnqn6KBI1YY0A4Y5HD0TLCqn1csg1DsnjD0IZN15HTLrjRvnjcvPWR3PWDvnjTkPjD0ThNkIjYkPj6LrHnzn10sPH0Y0ZPGujdBuyDkPA7WuhcYuhRzujT10AP1UHYsPRm3n1cYfWn1nRDYrju70A7W5HD0TA3qn0KkUgfqn0KkUgnqn0KlIjYs0AdWgvuzUvYqn7tsg100uA78IyF-gLK_my4GuZnqn7tsg100uZwGujYs0ANYpyfqQHD0mgPsmvnqn0KdTA-8mvnqn0KkUymqn0KhmLNY5H00uMGC5H00XMK_Ignqn0K9uAu_myTqnfKWThnqPjTdrHc&amp;qid=bea14acfb4fe2d73&amp;sourceid=160&amp;placeid=1&amp;rank=1&amp;shh=m.baidu.com&amp;word=%E5%8D%97%E9%80%9A%E5%8D%B3%E5%B0%86%E5%87%BA%E5%94%AE%E7%9A%84%E5%AD%A6%E5%8C%BA%E6%96%B0%E6%A5%BC%E7%9B%98</t>
  </si>
  <si>
    <t>【新楼盘学区房】 - 南通百姓网</t>
  </si>
  <si>
    <t>“新楼盘学区房” 全南通 类目 第九园 精装修 学区...出售二手载重王 1600元 崇川- 濠西路99号  司机...nantong.baixing.com评价</t>
  </si>
  <si>
    <t>http://m.baidu.com/from=0/bd_page_type=1/ssid=0/uid=0/pu=usm%401%2Csz%40320_1001%2Cta%40iphone_2_6.0_3_537/baiduid=2CAD2542835E8A7E8056FDAE4B1E3380/w=0_10_/t=iphone/l=1/tc?ref=www_iphone&amp;lid=13736342594411965811&amp;order=7&amp;fm=alhm&amp;dict=-1&amp;tj=h5_mobile_7_0_10_title&amp;w_qd=IlPT2AEptyoA_yk5wPUouxaxIlZSgoQnwU5YoO4T7BsrYAgyZyddtoXgpuxsms3&amp;sec=19114&amp;di=1cab43d987a0b55a&amp;bdenc=1&amp;nsrc=IlPT2AEptyoA_yixCFOxXnANedT62v3IGBOPQS2K2XSwnESfgfrcXdNpX8KhVnLTUS4zvJ80pBcYuX_uXWYzbBROn_d6oVgqbnbwbMrheh7LKB11zbV6CgSHLXVhmQurbhgv92JoPN9oV6tuyAC</t>
  </si>
  <si>
    <t>通城快讯:山水壹号别墅总价400万/套起 - 导购 -南通...</t>
  </si>
  <si>
    <t>2016年8月12日-山水壹号已开盘;产品有双拼、叠加和联排;...售楼地址:星湖大道南侧;常青路东侧(优山美地南侧...nt.house.sina.com.c...250条评价</t>
  </si>
  <si>
    <t>http://m.baidu.com/from=0/bd_page_type=1/ssid=0/uid=0/pu=usm%401%2Csz%40320_1001%2Cta%40iphone_2_6.0_3_537/baiduid=2CAD2542835E8A7E8056FDAE4B1E3380/w=0_10_/t=iphone/l=1/tc?ref=www_iphone&amp;lid=14234145951448005282&amp;order=8&amp;fm=alop&amp;tj=www_normal_8_0_10_title&amp;url_mf_score=4&amp;vit=osres&amp;m=8&amp;cltj=cloud_title&amp;asres=1&amp;nt=wnor&amp;title=%E9%80%9A%E5%9F%8E%E5%BF%AB%E8%AE%AF%3A%E5%B1%B1%E6%B0%B4%E5%A3%B9%E5%8F%B7%E5%88%AB%E5%A2%85%E6%80%BB%E4%BB%B7400%E4%B8%87%2F%E5%A5%97%E8%B5%B7-%E5%AF%BC%E8%B4%AD-%E5%8D%97%E9%80%9A...&amp;dict=20&amp;w_qd=IlPT2AEptyoA_ykzt45b5hKx35JOk-1n65QXhPnUuhcrQhc6V6FdtoXgpuxsms3&amp;sec=19114&amp;di=ffe26d961208fc6c&amp;bdenc=1&amp;nsrc=IlPT2AEptyoA_yixCFOxXnANedT62v3IGA0PLS2FATv5jkStebrgHtkoYT7qAp7JIET8gTCcsx5Exmmb28kn7wV2mqtlsm9d7nfkcvbrgxS2GhMQfQJgQwGWFj1k-OHy</t>
  </si>
  <si>
    <t>2017年要不要卖掉房子面对2016如期而至的限购大潮;"...</t>
  </si>
  <si>
    <t>2017年1月2日-如果有;那可以在当下就把房子卖了;换取一笔...也就是说不要因为现在房价高就将心理底线相应...m.fangdd.com85条评价</t>
  </si>
  <si>
    <t>http://m.baidu.com/from=0/bd_page_type=1/ssid=0/uid=0/pu=usm%401%2Csz%40320_1001%2Cta%40iphone_2_6.0_3_537/baiduid=2CAD2542835E8A7E8056FDAE4B1E3380/w=0_10_/t=iphone/l=1/tc?ref=www_iphone&amp;lid=13765455231515304361&amp;order=4&amp;fm=alop&amp;waplogo=1&amp;tj=www_normal_4_0_10_title&amp;vit=osres&amp;waput=3&amp;cltj=normal_title&amp;asres=1&amp;nt=wnor&amp;title=2017%E5%B9%B4%E8%A6%81%E4%B8%8D%E8%A6%81%E5%8D%96%E6%8E%89%E6%88%BF%E5%AD%90%E9%9D%A2%E5%AF%B92016%E5%A6%82%E6%9C%9F%E8%80%8C%E8%87%B3%E7%9A%84%E9%99%90%E8%B4%AD%E5%A4%A7%E6%BD%AE%2C%22...&amp;dict=-1&amp;w_qd=IlPT2AEptyoA_yk5y3UczB7xI66SgoQa9DQYkfPV-fUtNuoyRjNavIvgd3Bti_S&amp;sec=19114&amp;di=b23c46b191f35ffa&amp;bdenc=1&amp;nsrc=IlPT2AEptyoA_yixCFOxXnANedT62v3IGtiXNCBT2jr5nk_qva02EswfEFX6NWyJZpPPdTbWsBUDxn_-RyJrlK</t>
  </si>
  <si>
    <t>报!南通最新学区房价格出炉!最新最全的学区划分及附近....</t>
  </si>
  <si>
    <t>2016年12月1日-南通最新学区房价格出炉!最新最全的学区划分及附近楼盘整理! 报!南通最新学区房价格出炉!最新最全的学区划分...m.sanwen.net144条评价</t>
  </si>
  <si>
    <t>http://m.baidu.com/from=0/bd_page_type=1/ssid=0/uid=0/pu=usm%401%2Csz%40320_1001%2Cta%40iphone_2_6.0_3_537/baiduid=2CAD2542835E8A7E8056FDAE4B1E3380/w=0_10_/t=iphone/l=1/tc?ref=www_iphone&amp;lid=13736342594411965811&amp;order=3&amp;fm=alop&amp;waplogo=1&amp;tj=www_normal_3_0_10_title&amp;vit=osres&amp;waput=3&amp;cltj=normal_title&amp;asres=1&amp;nt=wnor&amp;title=%E6%8A%A5%21%E5%8D%97%E9%80%9A%E6%9C%80%E6%96%B0%E5%AD%A6%E5%8C%BA%E6%88%BF%E4%BB%B7%E6%A0%BC%E5%87%BA%E7%82%89%21%E6%9C%80%E6%96%B0%E6%9C%80%E5%85%A8%E7%9A%84%E5%AD%A6%E5%8C%BA%E5%88%92%E5%88%86%E5%8F%8A%E9%99%84%E8%BF%91...&amp;dict=-1&amp;w_qd=IlPT2AEptyoA_yk5wPUouxaxIlZSgoQnwU5YoO4T7BsrYAgyZyddtoXgpuxsms3&amp;sec=19114&amp;di=103a1bf2da65641e&amp;bdenc=1&amp;nsrc=IlPT2AEptyoA_yixCFOxXnANedT62v3IGtiCNCBD2zT5o5ijva02HMYfEFXcLW3GH5fvemaKf1C</t>
  </si>
  <si>
    <t>崇川新房-2017房价信息-安居客..</t>
  </si>
  <si>
    <t>崇川新房;就上安居客新房.新开楼盘信息抢先掌握!崇川新房房价走势;户型实景;周边交通配套;业主论坛等尽..m.anjuke.com广告&amp;nbsp</t>
  </si>
  <si>
    <t>http://m.baidu.com/baidu.php?url=K000000c84YinY157cbvU_GO0B_-Pdt7YJpfqtv7tsM79advowJv0sBhV9wCt8pEblBOyv14-U0oDuiOkOWEA7iFlnDioCn1_HXn7xI9ISW1vP15V_qGtHzjtLjNGTgV2rs32geHndeeqkqB6gH3EQ1cBuT_P4V4jN4rll5hxk2jNy0HW0.7R_ipxFhQQ6eRC6BCfRgmnUnRDPH_YPyKhQvmnSOIYdsItUvQvTyj5jW9YgnlttNj5eP7OUblqEKBm3S5WbvU2thz1_Rtjr5-3cd9h9mooLTIz6.U1Yk0ZDq_SXYJnx3EpEiJo5vzV8dkPAMkOWfsoXO0Zfq_SXYJPjaVet0pyYqnWcz0ATqILPzuv41p0KdpHY0TA-b5Hc0mv-b5HfsnsKVIjYknjRkg1csPWFxnH0kPdt1PW0k0AVG5H00TMfqP1Rz0ANGujYknHfdPHFxnHDYnHfYg1DkPjmdn-tknj61P1PxnH01n1fzg1DknjD1PNtknHD4rHPxnHDYnj0sg1DknWDsPdtknjT1nH9xnHDznHnYg1DkPjDzPNtknHfsrH9xnHDYPHD1g1DkPjnzrNtknHfdn1R0mhbqnW0vg1csnj0zg1csnjnk0AdW5HDsnNtknjDsg1nvP16LPHDvndts0Z7spyfqnHb0TyPGujYdP6KzuLw9u1Yk0AqvUjY0mycqn7ts0ANzu1Ys0ZKs5H00UMus5H08nj0snj0snj00Ugws5H00uAwETjYk0ZFJ5H00uANv5gIGTvR0uMfqn6KspjYdPjDkPfKET1Yz0AFL5Hf0UMfqnfK1XWY1nWKxnH0snfKYIgnqrjTYrHDYn1fYnWm1PWmLrHDknsKzug7Y5HDYrjT4n1c1njcsn160Tv-b5yFhnj9Brjb4mhRsn1ckmHb0mLPV5H0dwW61nWwan1nkfHf3PbR0mynqnfKsUWYs0Z7VIjYs0Z7VT1Ys0ZGY5H00UyPxuMFEUHYsg1Kxn7ts0Aw9UMNBuNqsUA78pyw15H7xn7tsg100uZwGujYs0ANYpyfqn6K9TLKWm1Ys0ZNspy4Wm1Ys0Z7VuWYs0AuWIgfqn0KhXh6qn0KlTAkdT1Ys0A7buhk9u1Yk0APzm1YvnjnvP6&amp;qid=bf08b899be0321a9&amp;sourceid=160&amp;placeid=1&amp;rank=1&amp;shh=m.baidu.com&amp;word=%E5%B4%87%E5%B7%9D%E5%8C%BA%E5%B0%86%E8%A6%81%E5%87%BA%E5%94%AE%E7%9A%84%E5%AD%A6%E5%8C%BA%E6%96%B0%E6%88%BF</t>
  </si>
  <si>
    <t>http://m.anjuke.com/nt/loupan/chongchuanqu-9561/?pi=baidu-cpcydaf-nt-qybk2&amp;kwid=37728812804</t>
  </si>
  <si>
    <t>家长要疯了!南通最新学区房价格出炉!-南通楼盘动态-...</t>
  </si>
  <si>
    <t>2016年11月30日-也不知道是咋滴了;南通房价一路蹿升 学区房更是即将上天! 但是南通的“孟母”还是不遗余力...m.fangdd.com85条评价</t>
  </si>
  <si>
    <t>http://m.baidu.com/from=0/bd_page_type=1/ssid=0/uid=0/pu=usm%401%2Csz%40320_1001%2Cta%40iphone_2_6.0_3_537/baiduid=2CAD2542835E8A7E8056FDAE4B1E3380/w=0_10_/t=iphone/l=1/tc?ref=www_iphone&amp;lid=13736342594411965811&amp;order=2&amp;fm=alop&amp;waplogo=1&amp;tj=www_normal_2_0_10_title&amp;vit=osres&amp;waput=3&amp;cltj=normal_title&amp;asres=1&amp;nt=wnor&amp;title=%E5%AE%B6%E9%95%BF%E8%A6%81%E7%96%AF%E4%BA%86%21%E5%8D%97%E9%80%9A%E6%9C%80%E6%96%B0%E5%AD%A6%E5%8C%BA%E6%88%BF%E4%BB%B7%E6%A0%BC%E5%87%BA%E7%82%89%21-%E5%8D%97%E9%80%9A%E6%A5%BC%E7%9B%98%E5%8A%A8%E6%80%81-...&amp;dict=-1&amp;w_qd=IlPT2AEptyoA_yk5wPUouxaxIlZSgoQnwU5YoO4T7BsrYAgyZyddtoXgpuxsms3&amp;sec=19114&amp;di=dc8ecc0e6be2158c&amp;bdenc=1&amp;nsrc=IlPT2AEptyoA_yixCFOxXnANedT62v3IGtiXNCBT2jr5nk_qva02EswfEFX6NWyJZpPPczbXtBU1wWbzKzlq</t>
  </si>
  <si>
    <t>吓人!南通市区中学学区房最新价格发布!-南通买房导购-....</t>
  </si>
  <si>
    <t>1天前-【发展历史】南通市第一初级中学是一所古老而年轻的学校;它创建于风雨如磐的1919年;隶属于南通...m.fangdd.com85条评价</t>
  </si>
  <si>
    <t>http://m.baidu.com/from=0/bd_page_type=1/ssid=0/uid=0/pu=usm%401%2Csz%40320_1001%2Cta%40iphone_2_6.0_3_537/baiduid=2CAD2542835E8A7E8056FDAE4B1E3380/w=0_10_/t=iphone/l=1/tc?ref=www_iphone&amp;lid=13736342594411965811&amp;order=4&amp;fm=alop&amp;waplogo=1&amp;tj=www_normal_4_0_10_title&amp;vit=osres&amp;waput=3&amp;cltj=normal_title&amp;asres=1&amp;nt=wnor&amp;title=%E5%90%93%E4%BA%BA%21%E5%8D%97%E9%80%9A%E5%B8%82%E5%8C%BA%E4%B8%AD%E5%AD%A6%E5%AD%A6%E5%8C%BA%E6%88%BF%E6%9C%80%E6%96%B0%E4%BB%B7%E6%A0%BC%E5%8F%91%E5%B8%83%21-%E5%8D%97%E9%80%9A%E4%B9%B0%E6%88%BF%E5%AF%BC%E8%B4%AD-...&amp;dict=-1&amp;w_qd=IlPT2AEptyoA_yk5wPUouxaxIlZSgoQnwU5YoO4T7BsrYAgyZyddtoXgpuxsms3&amp;sec=19114&amp;di=d60ba0f38ba52bf7&amp;bdenc=1&amp;nsrc=IlPT2AEptyoA_yixCFOxXnANedT62v3IGtiXNCBT2jr5nk_qva02EswfEFX6NWyJZpPPdz4XtRkJxnC-RyJrlK</t>
  </si>
  <si>
    <t>崇川区将要出售的学..._相关院校</t>
  </si>
  <si>
    <t>南通市实验小学江苏省南通市百年名校南通市城中小学濠河之滨的璀璨明珠南通市港闸区实验小学南通市百年历史名校南通市实验中学南通市德育先进学校城西小学德育实验优秀教师南通开发区实验小学江苏省实验小学实验小学和37中重点学区所在启秀中学南通百年名校之一南通师范第二附属小学全国最早师范附小之一南通易家桥中学南通市模范家长学校南通通师一附小学享誉省内外的百年名校</t>
  </si>
  <si>
    <t>http://m.baidu.com/from=0/bd_page_type=1/ssid=0/uid=0/pu=usm%401%2Csz%40320_1001%2Cta%40iphone_2_6.0_3_537/baiduid=2CAD2542835E8A7E8056FDAE4B1E3380/w=0_10_/t=iphone/l=1/tc?ref=www_iphone&amp;lid=13765455231515304361&amp;order=5&amp;fm=alop&amp;tj=7tX_5_0_10_l1&amp;w_qd=IlPT2AEptyoA_yk5y3UczB7xI66SgoQa9DQYkfPV-fUtNuoyRjNavIvgd3Bti_S&amp;sec=19114&amp;di=ec22db6470e70cbd&amp;bdenc=1&amp;nsrc=IlPT2AEptyoA_yixCFOxCGZb8c3JV3T5ABfPNy6R2iv5nk_qva02ExEtRCT5QnvTUCGwdjObtAoDxXzP3mQj9BNOrqcVqn9h8nXdgPrxeaSLHx2cehZmPbCKDXBxmLqr8axPc12zQ3VI1Gde5w3lt290wt0Sb3JQy17IeU_mqfbwZZT-Z77Ei6nn_mgSCCL1CPfDd4rSuHceKZrdA2HrTZC0nDIULnQ76dqhhON1Od_1wHpzK2n7UwECVFv-L8cPXKjdT2TdlsLNYpQYmCd8AiMRkHvdtr_GUi9BXsyNzft7Y_rTExuuIYa1KBtTug3MHrciGLPFqe-9Om-7cEouFjwCEeLDRiHlCIB2EvWCv0zWP6hdr83INqSiti1PO3LDXcdp4bgDDGx8sXqAmMTPtYbBKq3ZvhVwMBgKPjvnjlwwell_LEOi6Fb_-kZrcjKfSkqfRGHmRgW3SixNus_7MQGSAgb9ZHUfnmfMq9jVia</t>
  </si>
  <si>
    <t>南通即将出售的学区..._相关地名</t>
  </si>
  <si>
    <t>南通万科金域蓝湾首个标杆项目盛和花半里南通市崇川区住宅楼盘中南世纪花城采用西班牙的形象建筑弘阳上城南通崇川区在售楼盘恒大威尼斯园林水景绿色住宅区华润置地橡树湾中国学院住宅的典范御景豪庭以中小户型为主万濠星城位于崇川新城区南通华强城打造南通亮丽风景线悉尼别墅独特的欧洲住宅小区苏建学府雅居在南通新区核心地段濠南君邑顶级高档小区</t>
  </si>
  <si>
    <t>http://m.baidu.com/from=0/bd_page_type=1/ssid=0/uid=0/pu=usm%401%2Csz%40320_1001%2Cta%40iphone_2_6.0_3_537/baiduid=2CAD2542835E8A7E8056FDAE4B1E3380/w=0_10_/t=iphone/l=1/tc?ref=www_iphone&amp;lid=13736342594411965811&amp;order=5&amp;fm=alop&amp;tj=7tX_5_0_10_l1&amp;w_qd=IlPT2AEptyoA_yk5wPUouxaxIlZSgoQnwU5YoO4T7BsrYAgyZyddtoXgpuxsms3&amp;sec=19114&amp;di=9bd50cf1a099676f&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5P7dkdk-oTisJRv_vRTGLDZRYFeKce0ynDFgZnn4tJaSjoi1ME3KuWscOTrhuD7w_nXq4n1SisYb_La3ZvxVrJBhnPDuQu6wsylk7L5PK5Fa8-UYH-jLW3kqbR7HiFwX84yxOjs00JAHdVQbzYnVTnmeis9jWuoz9ZdzyRuByxZxqwVE3B_</t>
  </si>
  <si>
    <t>崇川区即将出售的学区新房</t>
  </si>
  <si>
    <t>2015年崇川或将变动的学区推测 - 关注南通 - 濠滨论坛</t>
  </si>
  <si>
    <t>2015年3月17日-根据崇川教育网解答市民的咨询情况;稍微觉察了点线索;未必精确;但是模糊的解答往往蕴含着可能仅仅是可能变动的...bbs.0513.org47条评价</t>
  </si>
  <si>
    <t>http://m.baidu.com/from=0/bd_page_type=1/ssid=0/uid=0/pu=usm%400%2Csz%40320_1001%2Cta%40iphone_2_6.0_3_537/baiduid=2CAD2542835E8A7E8056FDAE4B1E3380/w=0_10_/t=iphone/l=1/tc?ref=www_iphone&amp;lid=14307117321351948065&amp;order=7&amp;fm=alop&amp;waplogo=1&amp;tj=www_normal_7_0_10_title&amp;vit=osres&amp;waput=3&amp;cltj=normal_title&amp;asres=1&amp;title=2015%E5%B9%B4%E5%B4%87%E5%B7%9D%E6%88%96%E5%B0%86%E5%8F%98%E5%8A%A8%E7%9A%84%E5%AD%A6%E5%8C%BA%E6%8E%A8%E6%B5%8B-%E5%85%B3%E6%B3%A8%E5%8D%97%E9%80%9A-%E6%BF%A0%E6%BB%A8%E8%AE%BA%E5%9D%9B&amp;dict=21&amp;w_qd=IlPT2AEptyoA_yk5y3UczB7xI66Sj81n6jEYkfPV-fUtNuoyRjNavIvgd3Bti_S&amp;sec=19114&amp;di=bc75adf3212ee061&amp;bdenc=1&amp;nsrc=IlPT2AEptyoA_yixCFOxXnANedT62v3IJBSC_89FQ7n5olu5va02F2-sZz0r0SnDVpSbbDTDsAIErizfQjm</t>
  </si>
  <si>
    <t>南通市区学区房价格最新发布! - 关注南通 - 濠滨论坛</t>
  </si>
  <si>
    <t>2017年2月16日-学区房更是即将上天! 但是南通的“孟母”还是不遗...附近楼盘推荐及最新房价  北城中学 【发展历史】南通...bbs.0513.org47条评价</t>
  </si>
  <si>
    <t>http://m.baidu.com/from=0/bd_page_type=1/ssid=0/uid=0/pu=usm%401%2Csz%40320_1001%2Cta%40iphone_2_6.0_3_537/baiduid=2CAD2542835E8A7E8056FDAE4B1E3380/w=0_10_/t=iphone/l=1/tc?ref=www_iphone&amp;lid=13736342594411965811&amp;order=1&amp;fm=alop&amp;tj=www_normal_1_0_10_title&amp;url_mf_score=4&amp;vit=osres&amp;m=8&amp;cltj=cloud_title&amp;asres=1&amp;title=%E5%8D%97%E9%80%9A%E5%B8%82%E5%8C%BA%E5%AD%A6%E5%8C%BA%E6%88%BF%E4%BB%B7%E6%A0%BC%E6%9C%80%E6%96%B0%E5%8F%91%E5%B8%83%21-%E5%85%B3%E6%B3%A8%E5%8D%97%E9%80%9A-%E6%BF%A0%E6%BB%A8%E8%AE%BA%E5%9D%9B&amp;dict=32&amp;w_qd=IlPT2AEptyoA_yk5wPUouxaxIlZSgoQnwU5YoO4T7BsrYAgyZyddtoXgpuxsms3&amp;sec=19114&amp;di=30eee4f14696b7fe&amp;bdenc=1&amp;nsrc=IlPT2AEptyoA_yixCFOxXnANedT62v3IJBSC_89FQ7n5olu5va02F2-sZz0r0SjEUJ7kcjPDsAIErizfQjoz7aQRbvEtxmhLjDu7sLyptdLBT1F1ag2i2d8EUS9hl0vK8a</t>
  </si>
  <si>
    <t>...2016崇川区重点小学及教育地产最新房价!-南通新房...</t>
  </si>
  <si>
    <t>2016年1月2日-那么;南通崇川区重点小学教育地产中;有没有...在售信息:五洲御锦城已全部交付;均价11500元/...m.fang.com1090条评价</t>
  </si>
  <si>
    <t>http://m.baidu.com/from=0/bd_page_type=1/ssid=0/uid=0/pu=usm%400%2Csz%40320_1001%2Cta%40iphone_2_6.0_3_537/baiduid=2CAD2542835E8A7E8056FDAE4B1E3380/w=0_10_/t=iphone/l=1/tc?ref=www_iphone&amp;lid=14307117321351948065&amp;order=4&amp;fm=alop&amp;waplogo=1&amp;tj=www_normal_4_0_10_title&amp;vit=osres&amp;waput=1&amp;cltj=normal_title&amp;asres=1&amp;nt=wnor&amp;title=...2016%E5%B4%87%E5%B7%9D%E5%8C%BA%E9%87%8D%E7%82%B9%E5%B0%8F%E5%AD%A6%E5%8F%8A%E6%95%99%E8%82%B2%E5%9C%B0%E4%BA%A7%E6%9C%80%E6%96%B0%E6%88%BF%E4%BB%B7%21-%E5%8D%97%E9%80%9A%E6%96%B0%E6%88%BF...&amp;dict=30&amp;w_qd=IlPT2AEptyoA_yk5y3UczB7xI66Sj81n6jEYkfPV-fUtNuoyRjNavIvgd3Bti_S&amp;sec=19114&amp;di=83b36244bd440cb0&amp;bdenc=1&amp;nsrc=IlPT2AEptyoA_yixCFOxXnANedT62v3IGtiXNCBTLDm6oIjpnPraFsMfEFX6RDrIBZSbdTbWjh92uH_f_WUe6so4g43</t>
  </si>
  <si>
    <t>崇川区即将出售的学区新房_相关学校</t>
  </si>
  <si>
    <t>东方中学民办全日制完全中学南通师范第二附属小学全国最早师范附小之一南通市崇川学校九年一贯制学校江苏省南通市第一中学四星级普通高中南通市城中小学濠河之滨的璀璨明珠南通市实验小学江苏省南通市百年名校南通市第一中学四星级普通高中南通大学附属中学南通重点高中</t>
  </si>
  <si>
    <t>http://m.baidu.com/from=0/bd_page_type=1/ssid=0/uid=0/pu=usm%400%2Csz%40320_1001%2Cta%40iphone_2_6.0_3_537/baiduid=2CAD2542835E8A7E8056FDAE4B1E3380/w=0_10_/t=iphone/l=1/tc?ref=www_iphone&amp;lid=14307117321351948065&amp;order=10&amp;fm=alop&amp;tj=7tP_10_0_10_l1&amp;w_qd=IlPT2AEptyoA_yk5y3UczB7xI66Sj81n6jEYkfPV-fUtNuoyRjNavIvgd3Bti_S&amp;sec=19114&amp;di=7ac50d591f7cce54&amp;bdenc=1&amp;nsrc=IlPT2AEptyoA_yixCFOxCGZb8c3JV3T5ABfPNy6R2iv5nk_qva02ExEtRCT5QnvTUCGwdjObtQoDxUKj3mQj9_2OrqcVtX9h8nTfgPrx5RyLHx2cexZmPbCKDXBxsAir8axPc12zQ3VJ1GdeerClt2sxat0T8R2sghfR8iT6lv7FY9074VqZnF78N-xOHyD2CeP1dMKmq79dHlaxKw3hHzG2rHFJFi2bbgjh7uRJO2iJp8lkLsalEB9KVFv-Qp9MShzaXNXhoKDZUyRGjydV0kFB5HGTdt46FkpRTRLs7Mc8F1_CEqr_FYG2OqtSqgqRCQpWDQPHvuFzKV9Wh8dmYiB5MveyNoGWGSQ-INH6rBylLUMTjlSERwSgkDtbH1G7TecV_qMDH5l9</t>
  </si>
  <si>
    <t>...海港新村新房双学区急售;南通崇川城南..._南通赶集网</t>
  </si>
  <si>
    <t>2017年2月1日-南通赶集 &gt; 南通房产 &gt; 南通二手房出售 &gt; 崇川...双学区房 新房子 位置好 阳光厅 楼层好 金三银四...3g.ganji.com2204条评价</t>
  </si>
  <si>
    <t>http://m.baidu.com/from=0/bd_page_type=1/ssid=0/uid=0/pu=usm%400%2Csz%40320_1001%2Cta%40iphone_2_6.0_3_537/baiduid=2CAD2542835E8A7E8056FDAE4B1E3380/w=0_10_/t=iphone/l=1/tc?ref=www_iphone&amp;lid=14307117321351948065&amp;order=3&amp;fm=alop&amp;waplogo=1&amp;tj=www_normal_3_0_10_title&amp;vit=osres&amp;waput=1&amp;cltj=normal_title&amp;asres=1&amp;nt=wnor&amp;title=...%E6%B5%B7%E6%B8%AF%E6%96%B0%E6%9D%91%E6%96%B0%E6%88%BF%E5%8F%8C%E5%AD%A6%E5%8C%BA%E6%80%A5%E5%94%AE%2C%E5%8D%97%E9%80%9A%E5%B4%87%E5%B7%9D%E5%9F%8E%E5%8D%97..._%E5%8D%97%E9%80%9A%E8%B5%B6%E9%9B%86%E7%BD%91&amp;dict=20&amp;w_qd=IlPT2AEptyoA_yk5y3UczB7xI66Sj81n6jEYkfPV-fUtNuoyRjNavIvgd3Bti_S&amp;sec=19114&amp;di=b863385c553962f5&amp;bdenc=1&amp;nsrc=IlPT2AEptyoA_yixCFOxXnANedT62v3IVRHPMi6K_D45nk_qva02HdVoVjz6N9SUIkfucSPQpx91uHKg_7Ak8xUD</t>
  </si>
  <si>
    <t>吓人!南通市区中学学区房最新价格发布!-微众圈</t>
  </si>
  <si>
    <t>7天前-学区房更是即将上天! 但是南通的“孟母”还是...南通市区中小学施教区划分图2016年崇川区初中...m.v4.cc评价</t>
  </si>
  <si>
    <t>http://m.baidu.com/from=0/bd_page_type=1/ssid=0/uid=0/pu=usm%400%2Csz%40320_1001%2Cta%40iphone_2_6.0_3_537/baiduid=2CAD2542835E8A7E8056FDAE4B1E3380/w=0_10_/t=iphone/l=1/tc?ref=www_iphone&amp;lid=14307117321351948065&amp;order=2&amp;fm=alop&amp;waplogo=1&amp;tj=www_normal_2_0_10_title&amp;vit=osres&amp;waput=1&amp;cltj=normal_title&amp;asres=1&amp;title=%E5%90%93%E4%BA%BA%21%E5%8D%97%E9%80%9A%E5%B8%82%E5%8C%BA%E4%B8%AD%E5%AD%A6%E5%AD%A6%E5%8C%BA%E6%88%BF%E6%9C%80%E6%96%B0%E4%BB%B7%E6%A0%BC%E5%8F%91%E5%B8%83%21-%E5%BE%AE%E4%BC%97%E5%9C%88&amp;dict=-1&amp;w_qd=IlPT2AEptyoA_yk5y3UczB7xI66Sj81n6jEYkfPV-fUtNuoyRjNavIvgd3Bti_S&amp;sec=19114&amp;di=f165791a0f0ab8b7&amp;bdenc=1&amp;nsrc=IlPT2AEptyoA_yixCFOxXnANedT62v3IGtiHAWBX1Xvgey3yb33iUwArFWSm3TWOF5j-</t>
  </si>
  <si>
    <t>【图】一附、启秀学区新房;南通崇川城南..._南通赶集网</t>
  </si>
  <si>
    <t>南通赶集 &gt; 南通房产 &gt; 南通二手房出售 &gt; 崇川...一附、启秀学区新房 11小时前 次浏览  收藏  发送...nantong.ganji.com2204条评价</t>
  </si>
  <si>
    <t>http://m.baidu.com/from=0/bd_page_type=1/ssid=0/uid=0/pu=usm%400%2Csz%40320_1001%2Cta%40iphone_2_6.0_3_537/baiduid=2CAD2542835E8A7E8056FDAE4B1E3380/w=0_10_/t=iphone/l=1/tc?ref=www_iphone&amp;lid=14307117321351948065&amp;order=8&amp;fm=alop&amp;tj=www_normal_8_0_10_title&amp;url_mf_score=4&amp;vit=osres&amp;m=8&amp;cltj=cloud_title&amp;asres=1&amp;title=%E5%9B%BE%E4%B8%80%E9%99%84%E5%90%AF%E7%A7%80%E5%AD%A6%E5%8C%BA%E6%96%B0%E6%88%BF%2C%E5%8D%97%E9%80%9A%E5%B4%87%E5%B7%9D%E5%9F%8E%E5%8D%97..._%E5%8D%97%E9%80%9A%E8%B5%B6%E9%9B%86%E7%BD%91&amp;dict=32&amp;w_qd=IlPT2AEptyoA_yk5y3UczB7xI66Sj81n6jEYkfPV-fUtNuoyRjNavIvgd3Bti_S&amp;sec=19114&amp;di=0a55bfefc68ac92e&amp;bdenc=1&amp;nsrc=IlPT2AEptyoA_yixCFOxXnANedT62v3IGBOPQS2K2XStnE3xgbrgHtkfEFXtMXWVVoCb9jDRqRg1uX3i0G6e6so4g0dnpT67il_bwKvhg_HtNq2v80kLHbTjNkMXsB43cBh39ukTC4dBTEg4dRLHiM-wvASJq1YeaMOCgnmzrfO0ZY0zY6yCn6nj2H1SCCXeSKyMvxnthC5uGyzlANWvGo7RqnYQZ8cufAiLm09X1RXJ6VQqAxznKRU_D9eI</t>
  </si>
  <si>
    <t>南通新楼盘-2017房价信息-安居..</t>
  </si>
  <si>
    <t>南通新楼盘;就上安居客新房.新开楼盘信息抢先掌握!南通新楼盘房价走势;户型实景;周边交通配..均价由高到低开盘时间顺序m.anjuke.com60条评价广告&amp;nbsp</t>
  </si>
  <si>
    <t>http://m.baidu.com/baidu.php?url=K000000fJeHuq9k182XwwtaV92A5KYzVveUfWTDtKllQb5b06ui7k1Aa78VHDC-oBCOViOcQdaAMVIj13F-FQ2cV-UXw3Mva_6c8niDJKWmg3r469aFLXxu-FwHHwbkzxkgs30gVzqCXerXLyO_lvM4MS1J0y7u7G6mggP2TozpC3IO4Of.DR_ipxFhQQ6eRC6BCfRgmnUnRZxAqBqM761s33I71rE57f1YPj_YNjFdeXjDkklIOZug8vIMW_Rtjr5-3cd9h9me2ltMmC0.U1Yz0ZDqknOPJQzYEp81q_oUVTHwGtx3YnQaGTgn0ZfqknOPJPjasJg710KGUHYznWc0u1dLTLFMUMPC0ZNG5fKspyfqn6KWpyfqPj010AdY5Hnsnj9xnH0dnNtknjDLg1csnH7xnWDdrNtknjD4g1nvnjD0pvbqn0KzIjYLPHc0uy-b5HDkPjRdn-tknHfkPjwxnHDYPWRzg1DsrjnLndtknjn1PjFxnHDsnHndg1DknHb4ndtknHfsnjKxnHDznH0Lg1DsP1nkr7tknHckn1wxnHDYnHcdg1DkPj04r7tknHfdnHPxnHDYn1c4g1DkPjR1PfKBpHYznjuxnW0snjFxnW0sn1D0Uynqn-tzg1nvP16LPHDvndtsg1Kxn1mLn1bdPjTYg100TgKGujYkrfKkmv-b5HRv0ZFMIA7M5HD0ULu_5fK9mWYsg100ugFM5H00TZ0qn0K8IM0qna3snj0snj0sn0KVIZ0qn0KbuAqs5HD0ThCqn0KbugmqIv-1ufKhIjYz0ZKC5HRYnHDd0Aq15Hc0mMTqP0K8IjYk0ZPl5Hnzn7tknj0k0ZwdT1YdPHmsPj0vrH6srHD3n1fLn1md0ZF-TgfqnHf3P1b1nWnsnjRsP0K1pyfqmhN9nHw9mvuBPAu-nhfLnsKWTvYqnjNArjnzPDc1n17KPj6vwfK9m1Yk0ZK85H00TydY5H00Tyd15H00XMfqn0KVmdqhThqV5HKxn7tsg1Kxn7tsg100uA78IyF-gLK_my4GuZnqnHR1nj0vPNtkg1Kxn7tsg1Kxn0KbIA-b5H00ugwGujYz0A71TAPW5H00IgKGUhPW5H00Tydh5H00uhPdIjYs0AulpjYs0ZGsUZN15H00mywhUA7M5HD0mLFW5HDYnWb&amp;qid=bea14acfb4fe2d73&amp;sourceid=160&amp;placeid=1&amp;rank=2&amp;shh=m.baidu.com&amp;word=%E5%8D%97%E9%80%9A%E5%8D%B3%E5%B0%86%E5%87%BA%E5%94%AE%E7%9A%84%E5%AD%A6%E5%8C%BA%E6%96%B0%E6%A5%BC%E7%9B%98</t>
  </si>
  <si>
    <t>http://m.anjuke.com/nt/loupan/?pi=baidu-cpcydaf-nt-tyongnt2&amp;kwid=36938158478</t>
  </si>
  <si>
    <t>崇川区即将出售的学区新房_去百度知道提问</t>
  </si>
  <si>
    <t>http://m.baidu.com/from=0/bd_page_type=1/ssid=0/uid=0/pu=usm%400%2Csz%40320_1001%2Cta%40iphone_2_6.0_3_537/baiduid=2CAD2542835E8A7E8056FDAE4B1E3380/w=0_10_/t=iphone/l=1/tc?ref=www_iphone&amp;lid=14307117321351948065&amp;order=6&amp;fm=alop&amp;tj=asktobaike_6_0_10_title&amp;w_qd=IlPT2AEptyoA_yk5y3UczB7xI66Sj81n6jEYkfPV-fUtNuoyRjNavIvgd3Bti_S&amp;sec=19114&amp;di=3b6164ff5491eec7&amp;bdenc=1&amp;nsrc=IlPT2AEptyoA_yixCFOxXnANedT62v3IDBqMMS6LLDivpEmixP4kHREsRDrgRXmLGlGwdoSEh2gYwk_u0FBmmssBh4g6cX9gbza5tqmxwACAGtNMqc1hLgHmDUVxlAqayK1hg329M3Q71GIP8w36wtEBrvWlf3Ycy1P-dE35vMaAVT48V6OGi7rnB6YEH-HAGNfIh1KiuEpODS8r2tr2CY7AvUNEJJ1Of0bdztJJL2nyikcXPuapIshRVGqFQp9LSaLmXOuQ</t>
  </si>
  <si>
    <t>(出售)双学区房(一附朝晖校区;十二中学区)—南通崇川...</t>
  </si>
  <si>
    <t>2015年1月15日-2.双学区。一附朝晖校区;十二中学区房。3.小区配套...南通个人店面出租信息 南通市门面房出售 南通万达华府...wap.go007.com318条评价</t>
  </si>
  <si>
    <t>http://m.baidu.com/from=0/bd_page_type=1/ssid=0/uid=0/pu=usm%401%2Csz%40320_1001%2Cta%40iphone_2_6.0_3_537/baiduid=2CAD2542835E8A7E8056FDAE4B1E3380/w=0_10_/t=iphone/l=1/tc?ref=www_iphone&amp;lid=13843868573893750995&amp;order=10&amp;fm=alop&amp;waplogo=1&amp;tj=www_normal_10_0_10_title&amp;vit=osres&amp;waput=1&amp;cltj=normal_title&amp;asres=1&amp;title=%28%E5%87%BA%E5%94%AE%29%E5%8F%8C%E5%AD%A6%E5%8C%BA%E6%88%BF%28%E4%B8%80%E9%99%84%E6%9C%9D%E6%99%96%E6%A0%A1%E5%8C%BA%2C%E5%8D%81%E4%BA%8C%E4%B8%AD%E5%AD%A6%E5%8C%BA%29%E5%8D%97%E9%80%9A%E5%B4%87%E5%B7%9D...&amp;dict=21&amp;w_qd=IlPT2AEptyoA_yk5wPUouxax0yFPdIEnwU5YoO4T7BsrYAgyZyddtoXgpuxsms3&amp;sec=19114&amp;di=19dd559fc60f129d&amp;bdenc=1&amp;nsrc=IlPT2AEptyoA_yixCFOxXnANedT62v3IEROF_ydLQmbd95qshbWxBdhbXCP5LnzTUS4vxWy2ddpSaDHcRzdjzBAxr_9ytj9g7yzbd4rxesS1HwpJut7</t>
  </si>
  <si>
    <t>【南通新房网|南通楼市|南通新楼盘|新楼..._南通赶集网</t>
  </si>
  <si>
    <t>赶集网南通新房频道是最专业的南通新房网;提供大量南通楼市新楼盘房屋出售信息;查找南通新楼盘价格/南通楼市...3g.ganji.com2204条评价</t>
  </si>
  <si>
    <t>http://m.baidu.com/from=0/bd_page_type=1/ssid=0/uid=0/pu=usm%401%2Csz%40320_1001%2Cta%40iphone_2_6.0_3_537/baiduid=2CAD2542835E8A7E8056FDAE4B1E3380/w=0_10_/t=iphone/l=1/tc?ref=www_iphone&amp;lid=13843868573893750995&amp;order=7&amp;fm=alop&amp;waplogo=1&amp;tj=www_normal_7_0_10_title&amp;vit=osres&amp;waput=2&amp;cltj=normal_title&amp;asres=1&amp;nt=wnor&amp;title=%E5%8D%97%E9%80%9A%E6%96%B0%E6%88%BF%E7%BD%91%7C%E5%8D%97%E9%80%9A%E6%A5%BC%E5%B8%82%7C%E5%8D%97%E9%80%9A%E6%96%B0%E6%A5%BC%E7%9B%98%7C%E6%96%B0%E6%A5%BC..._%E5%8D%97%E9%80%9A%E8%B5%B6%E9%9B%86%E7%BD%91&amp;dict=30&amp;w_qd=IlPT2AEptyoA_yk5wPUouxax0yFPdIEnwU5YoO4T7BsrYAgyZyddtoXgpuxsms3&amp;sec=19114&amp;di=349c1a3ece83497b&amp;bdenc=1&amp;nsrc=IlPT2AEptyoA_yixCFOxXnANedT62v3IVRHPMi6K_D45nk_qva02HdVoVjz6N9SUIkfudTD0sqa</t>
  </si>
  <si>
    <t>南通新楼盘;就上安居客新房.新开楼盘信息抢先掌握!南通新楼盘房价走势;户型实景;周边交通配..m.anjuke.com60条评价广告&amp;nbsp</t>
  </si>
  <si>
    <t>http://m.baidu.com/baidu.php?url=K000000fJeHuq9k185boqyD0RdYAnaMQwId8St4dmHb146fbAY5DjTfDFgJG5LFn1NwTzzh58lvh6X7wyLRc4nlfShJz689qdosy_1PnZfBw5-E4VjNHd2E7zDlK_JO899OP9HNNlnAXCkdkrDJaKAbz53TxInLucOidexb71bKAj-m296.DR_ipxFhQQ6eRC6BCfRgmnUnRZxAqBqM761s33I71rE57f1YPj_YNjFdeXjDkklIOZug8vIMW_Rtjr5-3cd9h9me2ltMmC0.U1Yz0ZDqknOPJQvoYJJ1q_oUVTHwGtx3YnQaGTgn0ZfqknOPJPjasJg710KGUHYznWc0u1dLTLwz0ZNG5fKspyfqn6KWpyfqPj010AdY5HDsPH7xnH0kPdtznjDkg1ckPH-xnH0krNt1PW0k0AVG5H00TMfqP1Rz0ANGujYknHfdPHFxnHDYnHfYg1DkPjmdn-tknj61P1PxnH01n1fzg1DknjD1PNtknHD4rHPxnHDYnj0sg1DknWDsPdtknjT1nH9xnHDznHnYg1DkPjDzPNtknHfsrH9xnHDYPHD1g1DkPjnzrNtknHfdn1R0mhbqnW0vg1csnj0zg1csnjnk0AdW5HFxn1mLrjTdnHm1g1Kxn7t1PWT1rHRYP1wxn0KkTA-b5HD40Z7WpyfqPHm0ThIYmyTqnfKEIhsqnH0snH6VnNtknj0znidbX-tknjDzPadbX-tknjDYPzdbX-tknjDvnadbX-tknjDLnBdbX-tknjD3nBdbX-tknjD4nBdbX-tknjcsnzYzg1DsnW03QHPxnH0zPWmVnNtknjcLPadbX-tknjnsnBYkg1Dsn1DvQHFxnH01nWcVuZGxnH01n1nVnNtknjn1PzdbX-tknjndridbX-tknjn3nadbX-tknWcVPdtknWfVuZGxn101PzdbX-t1nWbvQHDkg1f1nW6VnWKxPjfznadbX-tYPWm4QHuxPHDzPaYYg1R1nHfVnNtdn1cvQH7xPHnYQywlg1RYPWnVuZGxPHfvPzY1g1RYrHcVndtdP1nkQH7xPH6vPBdbX-tdrHnsQHFxPWDdnadbX-tvnHbkQywlg1mzPWnVn-tvn1ckQHwxPWn4nBdbX-tvPjDzQHmzg1mYPjcVuZGxPWfYnzdbX-tvPWcsQH7xPWm3nBdbX-tvPWb4QHnsn7tvP104Qywlg1mLPWfVuZGxPWTLridbX-tvP16sQH7xPW6YPaYkg1m3rj0VnNtvrHTsQH7xPWb4nBYkg1Tsnj6VuZC0mycqn7ts0ANzu1Ys0ZKs5H00UMus5H08nj0snj0snj00Ugws5H00uAwETjYk0ZFJ5H00uANv5gIGTvR0uMfqn6KspjYdPjDkPfKET1Yz0AFL5Hf0UMfqnfK1XWY1nWKxnH0snfKYIgnqPHRvnjfsPWb3njbkrjnYP1nvPfKzug7Y5HDYrjT4n1c1nj0vn1T0Tv-b5ynsnymYuj7-mW6znHTsujn0mLPV5H0dwW61nWwan1nkfHf3PbR0mynqnfKsUWYs0Z7VIjYs0Z7VT1Ys0ZGY5H00UyPxuMFEUHYsg1Kxn7tsg1Kxn0Kbmy4dmhNxTAk9Uh-bT1Ykg1Kxn7tsg1Kxn0KbIA-b5H00ugwGujYz0A71TAPW5H00IgKGUhPW5H00Tydh5H00uhPdIjYs0AulpjYs0ZGsUZN15H00mywhUA7M5HD0mLFW5HbvPjD&amp;qid=c01f4d1eb82170d3&amp;sourceid=160&amp;placeid=1&amp;rank=2&amp;shh=m.baidu.com&amp;word=%E5%8D%97%E9%80%9A%E5%B0%86%E8%A6%81%E5%87%BA%E5%94%AE%E7%9A%84%E5%AD%A6%E5%8C%BA%E6%96%B0%E6%A5%BC%E7%9B%98</t>
  </si>
  <si>
    <t>【南通地图找房】_南通楼盘地图_南通房产地图-南通...</t>
  </si>
  <si>
    <t>南通搜房网为您提供实时的南通楼盘地图信息;全面的南通新楼盘位置及南通新房出售信息。让您通过简单直观的房产...newhouse.nt.fang.com1090条评价</t>
  </si>
  <si>
    <t>http://m.baidu.com/from=0/bd_page_type=1/ssid=0/uid=0/pu=usm%401%2Csz%40320_1001%2Cta%40iphone_2_6.0_3_537/baiduid=2CAD2542835E8A7E8056FDAE4B1E3380/w=0_10_/t=iphone/l=1/tc?ref=www_iphone&amp;lid=13843868573893750995&amp;order=8&amp;fm=alop&amp;tj=www_normal_8_0_10_title&amp;url_mf_score=4&amp;vit=osres&amp;m=8&amp;cltj=cloud_title&amp;asres=1&amp;title=%E5%8D%97%E9%80%9A%E5%9C%B0%E5%9B%BE%E6%89%BE%E6%88%BF_%E5%8D%97%E9%80%9A%E6%A5%BC%E7%9B%98%E5%9C%B0%E5%9B%BE_%E5%8D%97%E9%80%9A%E6%88%BF%E4%BA%A7%E5%9C%B0%E5%9B%BE-%E5%8D%97%E9%80%9A...&amp;dict=32&amp;w_qd=IlPT2AEptyoA_yk5wPUouxax0yFPdIEnwU5YoO4T7BsrYAgyZyddtoXgpuxsms3&amp;sec=19114&amp;di=468a978dcbe43191&amp;bdenc=1&amp;nsrc=IlPT2AEptyoA_yixCFOxXnANedT62v3IGB3GLS2FATv5o6ntfPHlJxhdXTqqAp7OHFDawSPQptwYwk08RiNizBAxeK-pxmdN</t>
  </si>
  <si>
    <t>南通将要出售的学区..._相关网站</t>
  </si>
  <si>
    <t>南通房产网网络媒体之一58同城这是一个神奇的网站安居客帮助人们实现家的梦想好房网高端房地产门户网站房天下领先的房产信息引擎短租房屋租赁形式如东房产网获取房地产资讯平台海门房产网海门市家喻户晓的网站南通网传媒服务与经营平台苏州房产网专业房产网站昆山房产网二手房信息平台张家港房产网同城合租的权威网站</t>
  </si>
  <si>
    <t>http://m.baidu.com/from=0/bd_page_type=1/ssid=0/uid=0/pu=usm%401%2Csz%40320_1001%2Cta%40iphone_2_6.0_3_537/baiduid=2CAD2542835E8A7E8056FDAE4B1E3380/w=0_10_/t=iphone/l=1/tc?ref=www_iphone&amp;lid=13843868573893750995&amp;order=11&amp;fm=alop&amp;tj=8R6_11_0_10_l1&amp;w_qd=IlPT2AEptyoA_yk5wPUouxax0yFPdIEnwU5YoO4T7BsrYAgyZyddtoXgpuxsms3&amp;sec=19114&amp;di=ada19f9a62127de1&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2niEh4X-B9nbceu_HJn6VYReNzftbY3_IMgmvJZyHGgtOuB4fJKsfG_P0mv5COXoVclddUTx9PeLHRSGLDYA9EPXvvbzWCVgZnn4sNaTLsC1MDeKv_ccP3bhuD7xznXqAmMSisYa5HK4fiBVrJxhmPTuQilwsyVl3LkPN6la8-UYH-TLXBa</t>
  </si>
  <si>
    <t>【南通新房_南通新楼盘_南通新房出售】 - 南通百姓网</t>
  </si>
  <si>
    <t>订阅后;“南通 新房出售”有新信息时将通过微信优先...60万元南通国贸华府;学区房;邻近大润发;免费班车接送...nantong.baixing.com评价</t>
  </si>
  <si>
    <t>http://m.baidu.com/from=0/bd_page_type=1/ssid=0/uid=0/pu=usm%401%2Csz%40320_1001%2Cta%40iphone_2_6.0_3_537/baiduid=2CAD2542835E8A7E8056FDAE4B1E3380/w=0_10_/t=iphone/l=1/tc?ref=www_iphone&amp;lid=13843868573893750995&amp;order=3&amp;fm=alop&amp;waplogo=1&amp;tj=www_normal_3_0_10_title&amp;vit=osres&amp;waput=2&amp;cltj=normal_title&amp;asres=1&amp;title=%E5%8D%97%E9%80%9A%E6%96%B0%E6%88%BF_%E5%8D%97%E9%80%9A%E6%96%B0%E6%A5%BC%E7%9B%98_%E5%8D%97%E9%80%9A%E6%96%B0%E6%88%BF%E5%87%BA%E5%94%AE-%E5%8D%97%E9%80%9A%E7%99%BE%E5%A7%93%E7%BD%91&amp;dict=-1&amp;w_qd=IlPT2AEptyoA_yk5wPUouxax0yFPdIEnwU5YoO4T7BsrYAgyZyddtoXgpuxsms3&amp;sec=19114&amp;di=ec3f458c2c0236e6&amp;bdenc=1&amp;nsrc=IlPT2AEptyoA_yixCFOxXnANedT62v3IGBOPQS2K2XSwnESfgfrcXdNpX8KhVnLTUS4lvWy1g12WcyzeLD-tnAV2mq</t>
  </si>
  <si>
    <t>...还要包过户;学区房;南通启东香榭水岸..._南通赶集网</t>
  </si>
  <si>
    <t>南通赶集 &gt; 南通房产 &gt; 南通二手房出售 &gt; 启东...这么好的房子;看了我都想要;还要包过户;学区房 ...3g.ganji.com2204条评价</t>
  </si>
  <si>
    <t>http://m.baidu.com/from=0/bd_page_type=1/ssid=0/uid=0/pu=usm%401%2Csz%40320_1001%2Cta%40iphone_2_6.0_3_537/baiduid=2CAD2542835E8A7E8056FDAE4B1E3380/w=0_10_/t=iphone/l=1/tc?ref=www_iphone&amp;lid=13843868573893750995&amp;order=6&amp;fm=alop&amp;waplogo=1&amp;tj=www_normal_6_0_10_title&amp;vit=osres&amp;waput=1&amp;cltj=normal_title&amp;asres=1&amp;title=...%E8%BF%98%E8%A6%81%E5%8C%85%E8%BF%87%E6%88%B7%2C%E5%AD%A6%E5%8C%BA%E6%88%BF%2C%E5%8D%97%E9%80%9A%E5%90%AF%E4%B8%9C%E9%A6%99%E6%A6%AD%E6%B0%B4%E5%B2%B8..._%E5%8D%97%E9%80%9A%E8%B5%B6%E9%9B%86%E7%BD%91&amp;dict=20&amp;w_qd=IlPT2AEptyoA_yk5wPUouxax0yFPdIEnwU5YoO4T7BsrYAgyZyddtoXgpuxsms3&amp;sec=19114&amp;di=4d97637b901903d5&amp;bdenc=1&amp;nsrc=IlPT2AEptyoA_yixCFOxXnANedT62v3IVRHPMi6K_D45nk_qva02HdVoVjz6N9SUIkfucSPQpxsHwX3a2mUl7xoD</t>
  </si>
  <si>
    <t>【图】新楼盘即将出售-磨头建成丽园 - 南..._南通百姓网</t>
  </si>
  <si>
    <t>2014年6月9日-新楼盘即将出售-磨头建成丽园 35.6万元2014年6月9...南通政苑二手房 南通香港 二手房 南通香港二手房 南通...nantong.baixing.com评价</t>
  </si>
  <si>
    <t>http://m.baidu.com/from=0/bd_page_type=1/ssid=0/uid=0/pu=usm%401%2Csz%40320_1001%2Cta%40iphone_2_6.0_3_537/baiduid=2CAD2542835E8A7E8056FDAE4B1E3380/w=0_10_/t=iphone/l=1/tc?ref=www_iphone&amp;lid=13843868573893750995&amp;order=2&amp;fm=alhm&amp;dict=-1&amp;tj=h5_mobile_2_0_10_title&amp;w_qd=IlPT2AEptyoA_yk5wPUouxax0yFPdIEnwU5YoO4T7BsrYAgyZyddtoXgpuxsms3&amp;sec=19114&amp;di=e3a1d05b2504201b&amp;bdenc=1&amp;nsrc=IlPT2AEptyoA_yixCFOxXnANedT62v3IGBOPQS2K2XSwnESfgfrcXdNpX8KhVnLTUS4wtnGGfdpXcSbw3mRUiB24qKxitWwc9m36s_Go</t>
  </si>
  <si>
    <t>南通将要出售的学区..._相关地名</t>
  </si>
  <si>
    <t>南通万科金域蓝湾首个标杆项目弘阳上城南通崇川区在售楼盘中南世纪花城采用西班牙的形象建筑中港翡翠城由南通中港置业开发南通翰林府一块高档居住用地华润置地橡树湾中国学院住宅的典范盛和花半里南通市崇川区住宅楼盘南通华强城打造南通亮丽风景线雨润星雨华府绝无仅有的宜居地点万濠星城位于崇川新城区优山美地名邸5分钟享受一站式购物华强城位于沈北新区道义</t>
  </si>
  <si>
    <t>http://m.baidu.com/from=0/bd_page_type=1/ssid=0/uid=0/pu=usm%401%2Csz%40320_1001%2Cta%40iphone_2_6.0_3_537/baiduid=2CAD2542835E8A7E8056FDAE4B1E3380/w=0_10_/t=iphone/l=1/tc?ref=www_iphone&amp;lid=13843868573893750995&amp;order=5&amp;fm=alop&amp;tj=7tX_5_0_10_l1&amp;w_qd=IlPT2AEptyoA_yk5wPUouxax0yFPdIEnwU5YoO4T7BsrYAgyZyddtoXgpuxsms3&amp;sec=19114&amp;di=8daacb008c6f911a&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vOGxbdERoUCo2PvC6RjSKFZBYFeKce0ynDFgZnn4tJaSjoi1ME3KuWscOTrhuD7x5qXr-mMSirIb2K_3ZuBVrJBhnPDuQu6wsylk7L5PK5Fa8-UYH-jLW3kqbR7HiFwX84yxOjs00JAHdVQbzYnVTnmeis9jWuoz9ZdzyRuByxZxqwVE3B_</t>
  </si>
  <si>
    <t>http://m.baidu.com/from=0/bd_page_type=1/ssid=0/uid=0/pu=usm%401%2Csz%40320_1001%2Cta%40iphone_2_6.0_3_537/baiduid=2CAD2542835E8A7E8056FDAE4B1E3380/w=0_10_/t=iphone/l=1/tc?ref=www_iphone&amp;lid=13418990557698732373&amp;order=5&amp;fm=alop&amp;tj=7tX_5_0_10_l1&amp;w_qd=IlPT2AEptyoA_ykzt45b5hKx35JOk-1n65QXhPnVsOArQhc6TSFax9vgpuxsms3&amp;sec=19114&amp;di=1329e26b36597a11&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JmyggAnZB9HrmeumHIHtLXx7NzftbY3_IMgmvJpyGNgtOiR4fGatZIKP0r45COXoSdlcUUDx9PuKuQiGKD9A9EPWJu0zWOVgZnX3DMaTMoS1MD3LHW1dpBrhuD7w_n8q4m1Sisoa6K_4fuRVrJBhnPDuQu6wsyVl3LkPN6la8-UYH-TLXBa</t>
  </si>
  <si>
    <t>通州新开盘楼盘_列表网</t>
  </si>
  <si>
    <t>欢迎您访问列表网二手房频道;在此提供最新最全各地通州新开盘楼盘信息供您选择;充分满足您免费查看和发布信息...m.liebiao.com996条评价</t>
  </si>
  <si>
    <t>http://m.baidu.com/from=0/bd_page_type=1/ssid=0/uid=0/pu=usm%401%2Csz%40320_1001%2Cta%40iphone_2_6.0_3_537/baiduid=2CAD2542835E8A7E8056FDAE4B1E3380/w=0_10_/t=iphone/l=1/tc?ref=www_iphone&amp;lid=11992307120325424576&amp;order=10&amp;fm=alop&amp;waplogo=1&amp;tj=www_normal_10_0_10_title&amp;vit=osres&amp;waput=1&amp;cltj=normal_title&amp;asres=1&amp;title=%E9%80%9A%E5%B7%9E%E6%96%B0%E5%BC%80%E7%9B%98%E6%A5%BC%E7%9B%98_%E5%88%97%E8%A1%A8%E7%BD%91&amp;dict=-1&amp;w_qd=IlPT2AEptyoA_ykwv4oczBqxI66Sg8Eo6k1ZfQ8VzO9sKx9yN6Fcq78gpuxsms3&amp;sec=19114&amp;di=a9f308609b27c818&amp;bdenc=1&amp;nsrc=IlPT2AEptyoA_yixCFOxXnANedT62v3IGtiRLClW_ze695qshbWxBc2xVXKhVnaYIF4ztT34fAoDla</t>
  </si>
  <si>
    <t>通州区山水一号新开..._相关地名</t>
  </si>
  <si>
    <t>http://m.baidu.com/from=0/bd_page_type=1/ssid=0/uid=0/pu=usm%401%2Csz%40320_1001%2Cta%40iphone_2_6.0_3_537/baiduid=2CAD2542835E8A7E8056FDAE4B1E3380/w=0_10_/t=iphone/l=1/tc?ref=www_iphone&amp;lid=11992307120325424576&amp;order=5&amp;fm=alop&amp;tj=7tX_5_0_10_l1&amp;w_qd=IlPT2AEptyoA_ykwv4oczBqxI66Sg8Eo6k1ZfQ8VzO9sKx9yN6Fcq78gpuxsms3&amp;sec=19114&amp;di=1601f288f08e383a&amp;bdenc=1&amp;nsrc=IlPT2AEptyoA_yixCFOxCGZb8c3JV3T5ABfPNy6R2iv5nk_qva02ExEtRCT5QnvTUCGwdjObqAoDxXyb3mQj9_FOrqcVtn9h8kvegPrxeaCLHx2ceRZmPgeYDXBxsryr8axPc12zQ26H1Gde5g3lt2sxat0T8R2sghfR8iT6lv7FY90u4VqZnF78N-xOHyD2COKYxMj-qi-sSU8-Bg3xTYyAqXgWEiIvbAeu8uN2O2SYnXso_wL8IsIfYF71LicOXqnfSd8dlhDYZJJInSY53XAXpGzj6fT-GmpUWAeJfO-FJ30-IQnDNZzqKwtPjB4cLKtSHKO5qv5JPXoWdFcTVzxzQeLDRyHlFIB2F4WCv0ygDlgSnH3IN_Sjoy1PCOLDXcdpTLgDCmx8rnr9rMTOrIbBK_4gvBVwMhgKPDvnuFxI6q</t>
  </si>
  <si>
    <t>北京新开盘的楼盘-2017房价信息-安居客新房</t>
  </si>
  <si>
    <t>北京新开盘的楼盘就上安居客新房.北京新开楼..均价由低到高开盘时间倒叙m.anjuke.com60条评价广告&amp;nbsp</t>
  </si>
  <si>
    <t>http://m.baidu.com/baidu.php?url=K00000aZgD0_pQl27QRfyR5BAk_ueE_m7epY3WteZ07YS3HoXRZfY_PTdl3OrNe-A3SdHuZKJp2QfeQmomJVQkosFxcCDfCMScrQztdv1qwTCkW9tjI9-kJ33hJIjmbZfkpxKkHEtuaN6YolLhZ0TVbdAxoGlXHrW7pVjvIPrDIyzS9yg0.DY_ipxFhQQ6eRC6EzsRgmnUnRZxAqBqM761s33I71rE5x-1YPj_dSgFdeXjDkbotTMWuuvurMFdsRP5QfHPGmsGLmIbrZx33RqhAqMa1j9HY3yIvASZaMkseetrOu9H8sLvmUY3RqrZu_sLld501W4XaPmuCyr1WvX5BC0.U1Yz0ZDq1pWyLTx3zULQoV2e8_gfsoSJkT1aGTgn0Zfq_UASJIjaElo71QgDsJg710KGUHYznWc0u1dLThc0Iybq0ZKGujYz0APGujYYnjn0Ugfqn10sr7tknjRkg1DsnHIxnW0knNtznHR4g1DsnH-xn1msnfKopHYs0ZFY5HTdn6K-pyfqnHDYPHRzg1DkPjDYP7tknHfvPHFxnH03n1T1g1Dsn1nYn-tknH0kn1NxnHDkrHb1g1DkPj0sn7tknHcknjIxnH0Ln1D3g1DknWD1P7tknHfknWNxnHDYnjb3g1DkPjRkndtknHf1nW-xnHDYPHnd0AFG5HcsP-tznj0sn-tznj01nfKVm1Yzg1Fxn1mLn1bdn1Tzg1Kxn7t1PWT1rHR1rj7xn0KkTA-b5HD0TyPGujY1rj60ThIYmyTqnfKEIhsqPWnzniYYg16dPidbX6K9mWYsg100ugFM5H00TZ0qn0K8IM0qna3snj0snj0sn0KVIZ0qn0KbuAqs5HD0ThCqn0KbugmqIv-1ufKhIjYz0ZKC5HRYnHDd0Aq15Hc0mMTqP0K8IjYk0ZPl5Hnzn7tknj0k0ZwdT1YkPWc4njcsrjmdPWndPj0YnjnLrfKzug7Y5HDYrjT4n1czrHbLrHT0Tv-b5yDvPhf1mhn4mW6vnWTdm100mLPV5H0dwW61nWwan1nkfHf3PbR0mynqnfKsUWYs0Z7VIjYs0Z7VT1Ys0ZGY5H00UyPxuMFEUHYsg1Kxn7tsg1Kxn7ts0Aw9UMNBuNqsUA78pyw15HDdn10sPWNxnNtsg1Kxn7tsg100uZwGujYs0ANYpyfqn6K9TLKWm1Ys0ZNspy4Wm1Ys0Z7VuWYs0AuWIgfqn0KhXh6qn0KlTAkdT1Ys0A7buhk9u1Yk0APzm1Y4Pjfd&amp;qid=a66d3bc9b86275c0&amp;sourceid=160&amp;placeid=1&amp;rank=2&amp;shh=m.baidu.com&amp;word=%E9%80%9A%E5%B7%9E%E5%8C%BA%E5%B1%B1%E6%B0%B4%E4%B8%80%E5%8F%B7%E6%96%B0%E5%BC%80%E7%9B%98%E6%A5%BC%E7%9B%98</t>
  </si>
  <si>
    <t>http://m.anjuke.com/bj/loupan/?pi=baidu-cpcydaf-bj-tyongbj2&amp;kwid=21727004262&amp;utm_term=%e5%8c%97%e4%ba%ac%e6%a5%bc%e7%9b%98%e5%b0%be%e6%88%bf</t>
  </si>
  <si>
    <t>2016年6月珠坦在建在售楼盘动态汇总</t>
  </si>
  <si>
    <t>将推出80-180㎡二-三房;开盘时间待定 楼盘名称 售楼...星湖茗居 0756-2833988 斗门区白藤湖心路989号 101...report.zh51home.com评价</t>
  </si>
  <si>
    <t>http://m.baidu.com/from=0/bd_page_type=1/ssid=0/uid=0/pu=usm%401%2Csz%40320_1001%2Cta%40iphone_2_6.0_3_537/baiduid=2CAD2542835E8A7E8056FDAE4B1E3380/w=0_10_/t=iphone/l=3/tc?ref=www_iphone&amp;lid=14819987840289431240&amp;order=10&amp;fm=alop&amp;tj=www_normal_10_0_10_title&amp;vit=osres&amp;m=8&amp;srd=1&amp;cltj=cloud_title&amp;asres=1&amp;title=2016%E5%B9%B46%E6%9C%88%E7%8F%A0%E5%9D%A6%E5%9C%A8%E5%BB%BA%E5%9C%A8%E5%94%AE%E6%A5%BC%E7%9B%98%E5%8A%A8%E6%80%81%E6%B1%87%E6%80%BB&amp;dict=21&amp;w_qd=IlPT2AEptyoA_ykzt45b5hKx35JOk-1n65QXhPnUuhcrQhc6TSFazHXgpuxsms3&amp;sec=19114&amp;di=60661cf31c943d40&amp;bdenc=1&amp;nsrc=IlPT2AEptyoA_yixCFOxXnANedT62v3IFB3FKjxELCC7yJyvh48aXdNpX8KhVinGUp3wdoTPswoDla</t>
  </si>
  <si>
    <t>http://report.zh51home.com/2016/12/</t>
  </si>
  <si>
    <t>这些楼盘有房源 近期新出预售证项目一览</t>
  </si>
  <si>
    <t>2016年10月29日-这些楼盘有房源 近期新出预售证项目一览...项目简介:保利铃兰位于临港新城临港大道与铃兰...m.jiwu.com评价</t>
  </si>
  <si>
    <t>http://m.baidu.com/from=0/bd_page_type=1/ssid=0/uid=0/pu=usm%401%2Csz%40320_1001%2Cta%40iphone_2_6.0_3_537/baiduid=2CAD2542835E8A7E8056FDAE4B1E3380/w=0_10_/t=iphone/l=1/tc?ref=www_iphone&amp;lid=13689491394831044111&amp;order=8&amp;fm=alop&amp;waplogo=1&amp;tj=www_normal_8_0_10_title&amp;vit=osres&amp;waput=1&amp;cltj=normal_title&amp;asres=1&amp;nt=wnor&amp;title=%E8%BF%99%E4%BA%9B%E6%A5%BC%E7%9B%98%E6%9C%89%E6%88%BF%E6%BA%90%E8%BF%91%E6%9C%9F%E6%96%B0%E5%87%BA%E9%A2%84%E5%94%AE%E8%AF%81%E9%A1%B9%E7%9B%AE%E4%B8%80%E8%A7%88&amp;dict=20&amp;w_qd=IlPT2AEptyoA_ykzt45b5hKx35JOk-1n65QXhPnUuhcrQhc6TSFax9vgpuxsms3&amp;sec=19114&amp;di=25e3ebb43b793c4b&amp;bdenc=1&amp;nsrc=IlPT2AEptyoA_yixCFOxXnANedT62v3IGtiLLDdFLDm6oIjpnO4nZQRAXDLcQzrIBZOfbDHQqRcPaDD7Qq</t>
  </si>
  <si>
    <t>山水一号-楼盘详情-凌云之窗</t>
  </si>
  <si>
    <t>开盘时间:2013年06月01日开盘通知我物业类型:商住...对本楼盘有什么评价呢? 已有5 人报名团购山水一号点击...www.lingyun.ccoo.cn564条评价</t>
  </si>
  <si>
    <t>http://m.baidu.com/from=0/bd_page_type=1/ssid=0/uid=0/pu=usm%401%2Csz%40320_1001%2Cta%40iphone_2_6.0_3_537/baiduid=2CAD2542835E8A7E8056FDAE4B1E3380/w=0_10_/t=iphone/l=1/tc?ref=www_iphone&amp;lid=11992307120325424576&amp;order=4&amp;fm=alop&amp;tj=www_normal_4_0_10_title&amp;url_mf_score=4&amp;vit=osres&amp;m=8&amp;cltj=cloud_title&amp;asres=1&amp;nt=wnor&amp;title=%E5%B1%B1%E6%B0%B4%E4%B8%80%E5%8F%B7-%E6%A5%BC%E7%9B%98%E8%AF%A6%E6%83%85-%E5%87%8C%E4%BA%91%E4%B9%8B%E7%AA%97&amp;dict=30&amp;w_qd=IlPT2AEptyoA_ykwv4oczBqxI66Sg8Eo6k1ZfQ8VzO9sKx9yN6Fcq78gpuxsms3&amp;sec=19114&amp;di=2971c96f59096e15&amp;bdenc=1&amp;nsrc=IlPT2AEptyoA_yixCFOxXnANedT62v3IEQGG_yJR0D7niE4te44kHxhdXHKhVmeNEFGwdoSWe12RbzHbPjgz7qR_raRoqyE6kzm9u_</t>
  </si>
  <si>
    <t>http://m.baidu.com/from=0/bd_page_type=1/ssid=0/uid=0/pu=usm%401%2Csz%40320_1001%2Cta%40iphone_2_6.0_3_537/baiduid=2CAD2542835E8A7E8056FDAE4B1E3380/w=0_10_/t=iphone/l=1/tc?ref=www_iphone&amp;lid=13689491394831044111&amp;order=5&amp;fm=alop&amp;tj=7tX_5_0_10_l1&amp;w_qd=IlPT2AEptyoA_ykzt45b5hKx35JOk-1n65QXhPnUuhcrQhc6TSFax9vgpuxsms3&amp;sec=19114&amp;di=2048984e5e82726f&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HoiclAnV08H8cgOCEJ8lNWRuNzftbY3_IMgmvJpyGNgtOiR4fGatZIKP0r45COXoSdlcUUDx9PuKuQiGKD9A9EPWJu0zWOVgZnX3DMaTMoS1MDOLIYscP4bhuD7w_n8q4m1Sisoa6K_4fuRVrJBhnPDuQu6wsyVl3LkPN6la8-UYH-TLXBa</t>
  </si>
  <si>
    <t>上海新房产-2017房价信息-安居..</t>
  </si>
  <si>
    <t>上海新房产;就上房产安居客新房.新开楼盘信息抢先掌握!上海新房产房价走势;户型实景;周边交通配套;业主论坛等尽在-安居客新房松江静安宝山金山m.anjuke.com60条评价广告&amp;nbsp</t>
  </si>
  <si>
    <t>http://m.baidu.com/baidu.php?url=K00000KmJfpEeZmngW5UsroFqUCenRW7DLsfEmBGtGQkc8V9JulfeeBgaG1TAHunU2bB4W9ItKslkUlGbFC2jXDLe4vlqNajzwYcMQuwC7Ao8sq70o_cXolblPJy7c4rAGz4nA7Lrs84eAiybyAi7o4EgsrjGyYFG4CuBetzNMTRhcTuXs.7b_ipxFhQQ6eRC6WJ6C8smvmCrSPe7erQKM9kslQhIXXro5fYr1wdurEUsmhn-MWg_LIhHIkLqT7jHzYD1pyn2X1jx_seAT2XMjx8sLSr75H9LqrAS1aMGsePhAOg9HvmUvTQ5BG3ATxQswojPak8lIqhqf.U1Yk0ZDqYnXlOoH1VTjFET88Yo8lkIja_OUaGTgn0ZfqzTSlCqjaVeSzS6KGUHYznWc0u1dLTLFMUMPC0ZNG5fKspyfqn6KWpyfqPj010AdY5HnkrH9xnH0kPdtznjDkg1ckPH-xnH0krNt1PW0k0AVG5H00TMfqP1Rz0ANGujYknHfdPHFxnHDYnHfYg1DkPjmdn-tknj61P1PxnH01n1fzg1DknjD1PNtknHD4rHPxnHDYnj0sg1DknWDsPdtknjT1nH9xnHDznHnYg1DkPjDzPNtknHfsrH9xnHDYPHD1g1DkPjnzrNtknHfdn1R0mhbqnW0vg1csnj0zg1csnjnk0AdW5HFxn1mLn1bdPjTkg1Kxn7t1PWT1rHRYrjuxn0KkTA-b5H00TyPGujYs0ZFMIA7M5H00ULu_5H6LradbX-t3P19mQywl0A7B5HKxn0K-ThTqn0KsTjYs0A4vTjYsQW0snj0snj0s0AdYTjYs0AwbUL0qnfKzpWYs0Aw-IWdLpgP-0AuY5Hc0TA6qPHfknHR0ULnqn6KBI1YY0A4Y5HD0TLCqn1csg1DsnjD0IZN15HDdPHRYPHmzPH0drHTdrj0zrHRY0ZF-TgfqnHf3P1b1nWc4rHn3P0K1pyfqmhwhmyfLuHwWnA7BmvRsu6KWTvYqnjNArjnzPDc1n17KPj6vwfK9m1Yk0ZK85H00TydY5H00Tyd15H00XMfqn0KVmdqhThqV5HKxn7tsg1Kxn7ts0Aw9UMNBuNqsUA78pyw15HDsnWbknWIxn7tsg1Kxn7ts0AwYpyfqn0K-IA-b5Hn0mgPsmvnqn0KdTA-8mvnqn0KkUymqn0KhmLNY5H00uMGC5H00XMK_Ignqn0K9uAu_myTqnfKWThnqn1TLnWn&amp;qid=bdfad7e4c0abce0f&amp;sourceid=160&amp;placeid=1&amp;rank=1&amp;shh=m.baidu.com&amp;word=%E6%98%9F%E6%B9%96%E5%A4%A7%E9%81%93%E5%B1%B1%E6%B0%B4%E4%B8%80%E5%8F%B7%E6%96%B0%E5%87%BA%E6%A5%BC%E7%9B%98</t>
  </si>
  <si>
    <t>http://m.anjuke.com/sh/loupan/?pi=baidu-cpcydaf-sh-tyongsh2&amp;kwid=20718542539&amp;utm_term=%e4%b8%8a%e6%b5%b7%e6%96%b0%e6%88%bf%e4%ba%a7</t>
  </si>
  <si>
    <t>【9870山水一号联排别墅1-3层360平米毛坯..._南通赶集网</t>
  </si>
  <si>
    <t>山水壹号 (小区介绍)  地址:开发区星湖大道南侧;常青...本楼盘价格走势 街景.地图 南通- 开发区 - 开发...3g.ganji.com2204条评价</t>
  </si>
  <si>
    <t>http://m.baidu.com/from=0/bd_page_type=1/ssid=0/uid=0/pu=usm%401%2Csz%40320_1001%2Cta%40iphone_2_6.0_3_537/baiduid=2CAD2542835E8A7E8056FDAE4B1E3380/w=0_10_/t=iphone/l=1/tc?ref=www_iphone&amp;lid=14819987840289431240&amp;order=8&amp;fm=alop&amp;waplogo=1&amp;tj=www_normal_8_0_10_title&amp;vit=osres&amp;waput=1&amp;cltj=normal_title&amp;asres=1&amp;title=9870%E5%B1%B1%E6%B0%B4%E4%B8%80%E5%8F%B7%E8%81%94%E6%8E%92%E5%88%AB%E5%A2%851-3%E5%B1%82360%E5%B9%B3%E7%B1%B3%E6%AF%9B%E5%9D%AF..._%E5%8D%97%E9%80%9A%E8%B5%B6%E9%9B%86%E7%BD%91&amp;dict=20&amp;w_qd=IlPT2AEptyoA_ykzt45b5hKx35JOk-1n65QXhPnUuhcrQhc6TSFazHXgpuxsms3&amp;sec=19114&amp;di=ed385bbe67a5d2b4&amp;bdenc=1&amp;nsrc=IlPT2AEptyoA_yixCFOxXnANedT62v3IVRHPMi6K_D45nk_qva02HdVoVjz6N9SUIkfucSPQpxsJxX7e_7Uf8xkD</t>
  </si>
  <si>
    <t>6天前-南通房产信息网(ntfdc.net)欢迎您查询山水壹号最新详情;批准总套数;销售许可证;住宅可售套数;山水壹号...newhouse.ntfdc.net评价</t>
  </si>
  <si>
    <t>http://m.baidu.com/from=0/bd_page_type=1/ssid=0/uid=0/pu=usm%401%2Csz%40320_1001%2Cta%40iphone_2_6.0_3_537/baiduid=2CAD2542835E8A7E8056FDAE4B1E3380/w=0_10_/t=iphone/l=3/tc?ref=www_iphone&amp;lid=12120484642432932297&amp;order=4&amp;fm=alop&amp;tj=www_normal_4_0_10_title&amp;vit=osres&amp;m=8&amp;srd=1&amp;cltj=cloud_title&amp;asres=1&amp;nt=wnor&amp;title=%E5%B1%B1%E6%B0%B4%E5%A3%B9%E5%8F%B7_%E5%8D%97%E9%80%9A%E5%B1%B1%E6%B0%B4%E5%A3%B9%E5%8F%B7_%E9%94%80%E5%94%AE%E5%85%AC%E7%A4%BA_%E9%94%80%E5%94%AE%E8%AE%B8%E5%8F%AF%E8%AF%81_%E6%88%B7%E5%9E%8B%E4%BA%A4%E9%80%9A...&amp;dict=32&amp;w_qd=IlPT2AEptyoA_ykzt45b5hKx35JOk-1n65QXhPnVsOArQhc6V6FdtoXgpuxsms3&amp;sec=19114&amp;di=e75bc54db6455dfc&amp;bdenc=1&amp;nsrc=IlPT2AEptyoA_yixCFOxXnANedT62v3IGB3GLS2FATv5o6m6fv3lHdFuJ7HNKHSDEECwdoTQtBoYwk_</t>
  </si>
  <si>
    <t>上海 新开楼盘-2017房价信息-..</t>
  </si>
  <si>
    <t>上海 新开楼盘，就上房产安居客新房。新开楼盘信息抢先掌握!上海 新开楼盘房价走势，户型实景，周边交通..m.anjuke.com广告&amp;nbsp</t>
  </si>
  <si>
    <t>http://m.baidu.com/baidu.php?url=K000000fJeHuq9k18nazm3oSencDkGtHkB35D7zME4ZRhNgZPJ1ZMryiTTeP8L8rxeqILezn3TCDubDMtGJ5o8ZdkodksharxuNEODMK5VFpceY2BQctKW3xA-1IA9BX41lVp0_iqTbqXDcs0OKA-PYYznZizxc-vz8VS8miIKq613hU2f.7D_ipxFhQQ6eRC6WJ6C8smvmCrSPe7erQKM9kslQhIXXro5fYr1wdurEUsmhn-MWg_LIMuuvUr8a9G4pauVQA75u9EvmIWr75H9ELmUOZqgaMGseSMjxu9H8sLs3I-h75H9uLmU3T2xZjEEseqBM6uktEKA_nYQ7X1GLed0.U1Yk0ZDqYnXlOoH1VTjFET88Yo8lkIjaEloaGTgn0ZfqzTSlCzRznPjaEloaGTgn0A-V5HfsPfKM5gI1ThI8Tv60Iybq0ZKGujYz0APGujYYnjn0UgfqnW0vn-tknjDLg1nvnjD0pvbqn0KzIjYLPHc0uy-b5HDkPjRdn-tknHfkPjwxnHDYPWRzg1DsrjnLndtknjn1PjFxnHDsnHndg1DknHb4ndtknHfsnjKxnHDznH0Lg1DsP1nkr7tknHckn1wxnHDYnHcdg1DkPj04r7tknHfdnHPxnHDYn1c4g1DkPjR1PfKBpHYznjuxnW0snjFxnW0sn1D0UynqnH0kn7t1PWT1rHRYP17xn0KkTA-b5H00TyPGujYs0ZFMIA7M5H00ULu_5fK9mWYsg100ugFM5H00TZ0qn0K8IM0qna3snj0snj0sn0KVIZ0qn0KbuAqs5HD0ThCqn0KbugmqIv-1ufKhIjYz0ZKC5HRYnHDd0Aq15Hc0mMTqP0K8IjYk0ZPl5Hnzn7tknj0k0ZwdT1YkPjbzrHm1P1D3nHfYnjm3nW6kPsKzug7Y5HDYrjT4n1czrHbkrHT0Tv-b5yPbmyczm1uBmvnsuWN-m160mLPV5H0dwW61nWwan1nkfHf3PbR0mynqnfKsUWYs0Z7VIjYs0Z7VT1Ys0ZGY5H00UyPxuMFEUHYsg1Kxn0Kbmy4dmhNxTAk9Uh-bT1Ysg1Kxn0KbIA-b5H00ugwGujYVnfK9TLKWm1Ys0ZNspy4Wm1Ys0Z7VuWYs0AuWIgfqn0KhXh6qn0KlTAkdT1Ys0A7buhk9u1Yk0APzm1YzrjbsPf&amp;qid=cdab2c6bcc0f5ec8&amp;sourceid=941&amp;placeid=12&amp;rank=1&amp;shh=m.baidu.com&amp;word=%E6%98%9F%E6%B9%96%E5%A4%A7%E9%81%93%E5%B1%B1%E6%B0%B4%E4%B8%80%E5%8F%B7%E6%96%B0%E5%BC%80%E6%A5%BC%E7%9B%98</t>
  </si>
  <si>
    <t>http://m.anjuke.com/sh/loupan/?pi=baidu-cpcydaf-sh-tyongsh2&amp;kwid=20718544048&amp;utm_term=%e4%b8%8a%e6%b5%b7+%e6%96%b0%e5%bc%80%e6%a5%bc%e7%9b%98</t>
  </si>
  <si>
    <t>通州区山水一号新开..._相关网站</t>
  </si>
  <si>
    <t>http://m.baidu.com/from=0/bd_page_type=1/ssid=0/uid=0/pu=usm%401%2Csz%40320_1001%2Cta%40iphone_2_6.0_3_537/baiduid=2CAD2542835E8A7E8056FDAE4B1E3380/w=0_10_/t=iphone/l=1/tc?ref=www_iphone&amp;lid=11992307120325424576&amp;order=11&amp;fm=alop&amp;tj=8R6_11_0_10_l1&amp;w_qd=IlPT2AEptyoA_ykwv4oczBqxI66Sg8Eo6k1ZfQ8VzO9sKx9yN6Fcq78gpuxsms3&amp;sec=19114&amp;di=9d85a38e2001a7de&amp;bdenc=1&amp;nsrc=IlPT2AEptyoA_yixCFOxCGZb8c3JV3T5ABfPNy6R2iv5nk_qva02ExEtRCT5QnvTUCGwdjObqAoDxX7c3mQjaqVOrqcVtn9h8kyQgPrx5R3LHx2ceBZmPbDmDXBxm07r8a6dx12yERRoWj58dO47iNhuvcXU6dIs8snYxD4avPzxFYDyW9q2mojiR6pSDiC9DePFxRn8rn-vIZvwBwSwHl3RqnYHUHcufAiL7uZ2Q23Cn8xnK2ukF1RPY6iIMCs1XKi6CMjdwACpX9F2mjMgSmEx9GyShPS2NmohXQeIfu-GM30yIwmsIZzxLwsiuR4cH_tZH_O8rf5JRHpbclcYUjw2E3LIRCHmCoB1EfWJuLzVPVgSqH4tMaTPoi2oOuKvYsdi30hqD7x5mnq1m1TOpoa6Na</t>
  </si>
  <si>
    <t>...楼盘必火;南通金玉花苑二手房出售 - 南通赶集网...</t>
  </si>
  <si>
    <t>2017年2月9日-南通赶集 &gt; 南通房产 &gt; 南通二手房出售 &gt; 二手房...金玉花苑精装学区房;首付不要钱开发商 首付;此楼盘...wap.ganji.com2204条评价</t>
  </si>
  <si>
    <t>http://m.baidu.com/from=0/bd_page_type=1/ssid=0/uid=0/pu=usm%401%2Csz%40320_1001%2Cta%40iphone_2_6.0_3_537/baiduid=2CAD2542835E8A7E8056FDAE4B1E3380/w=0_10_/t=iphone/l=1/tc?ref=www_iphone&amp;lid=13843868573893750995&amp;order=9&amp;fm=alop&amp;waplogo=1&amp;tj=www_normal_9_0_10_title&amp;vit=osres&amp;waput=1&amp;cltj=normal_title&amp;asres=1&amp;title=...%E6%A5%BC%E7%9B%98%E5%BF%85%E7%81%AB%2C%E5%8D%97%E9%80%9A%E9%87%91%E7%8E%89%E8%8A%B1%E8%8B%91%E4%BA%8C%E6%89%8B%E6%88%BF%E5%87%BA%E5%94%AE-%E5%8D%97%E9%80%9A%E8%B5%B6%E9%9B%86%E7%BD%91...&amp;dict=-1&amp;w_qd=IlPT2AEptyoA_yk5wPUouxax0yFPdIEnwU5YoO4T7BsrYAgyZyddtoXgpuxsms3&amp;sec=19114&amp;di=c893b1541e4e843f&amp;bdenc=1&amp;nsrc=IlPT2AEptyoA_yixCFOxXnANedT62v3IEROF_ydZ0DC895qshbWxBdhbXCP5LnzTUS4vxWy2tAoDlnKf27Ml7xBBr_og</t>
  </si>
  <si>
    <t>上海最近新开楼盘 嘉定碧桂园..</t>
  </si>
  <si>
    <t>上海最近新开楼盘，碧桂园嘉誉主推85/115平三室，均价32000-35000元/㎡，看房送100元购物卡，详询售楼处zhiyuan365.com评价广告&amp;nbsp</t>
  </si>
  <si>
    <t>http://m.baidu.com/baidu.php?url=K000000P6PHtkXLeaOhcwuUcsHDQJo0Xs7Lus0_GFHAqku-5Cm8l-6D3_NkOaByQAzkEQNq855x7YivDg2UNI9CEphJTv0eZ5wyyuTcqTfl7OS7cfpsUQB-3HYY0Hj1oIIg9ZO6qRsp8QW9HECM5jpj6nJbQtQwhrFuSOQAhDgef3no0Y0.7D_j9JxCsnkTXMTBaqSo0Ow6uB63ATxPHsn3Sg6WyAp7WFktISkf.U1Yk0ZDqYnXlOoH1VTjFET88YozlkIx8YnQaGTgn0ZfqzTSlCqx8Ex1fsoSJsJg710KGUHYYnjR0u1dLTLFMUMPC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0mycqn7ts0ANzu1Ys0ZKs5H00UMus5H08nj0snj0snj00Ugws5H00uAwETjYk0ZFJ5H00uANv5gIGTvR0uMfqn6KspjYdPjDkPfKET1Yz0AFL5Hf0UMfqnfK1XWY1nWKxnH0snfKYIgnqrHbvrHnzn1fvn16dPjT3P1cdr0Kzug7Y5HDYrjT4n1czrHTsrHT0Tv-b5yD3n1f4m1bsmW7Wmyf4m1b0mLPV5H0dwW61nWwan1nkfHf3PbR0mynqnfKsUWYs0Z7VIjYs0Z7VT1Ys0ZGY5H00UyPxuMFEUHYsg1Kxn0Kbmy4dmhNxTAk9Uh-bT1Ysg1Kxn0KbIA-b5H00ugwGujYVnfK9TLKWm1Ys0ZNspy4Wm1Ys0Z7VuWYs0AuWIgfqn0KhXh6qn0KlTAkdT1Ys0A7buhk9u1Yk0APzm1Y1n1nzPs&amp;qid=a8349c90b1cad9c9&amp;sourceid=941&amp;placeid=13&amp;rank=1&amp;shh=m.baidu.com&amp;word=%E6%98%9F%E6%B9%96%E5%A4%A7%E9%81%93%E5%B1%B1%E6%B0%B4%E5%A3%B9%E5%8F%B7%E6%9C%80%E6%96%B0%E6%A5%BC%E7%9B%98</t>
  </si>
  <si>
    <t>房产&gt; 新楼盘库&gt; 南通&gt; 开发区&gt; 山水壹号...开盘时间: 2014-10  入住时间: 暂未公布  ...xf.house.163.com68条评价</t>
  </si>
  <si>
    <t>http://m.baidu.com/from=0/bd_page_type=1/ssid=0/uid=0/pu=usm%401%2Csz%40320_1001%2Cta%40iphone_2_6.0_3_537/baiduid=2CAD2542835E8A7E8056FDAE4B1E3380/w=0_10_/t=iphone/l=3/tc?ref=www_iphone&amp;lid=14500442973380549655&amp;order=10&amp;fm=alop&amp;tj=www_normal_10_0_10_title&amp;vit=osres&amp;m=8&amp;srd=1&amp;cltj=cloud_title&amp;asres=1&amp;nt=wnor&amp;title=%E5%B1%B1%E6%B0%B4%E5%A3%B9%E5%8F%B7_%E5%8D%97%E9%80%9A%E5%B1%B1%E6%B0%B4%E5%A3%B9%E5%8F%B7_%E6%A5%BC%E7%9B%98%E8%AF%A6%E6%83%85_%E7%BD%91%E6%98%93%E6%88%BF%E4%BA%A7%E5%8D%97%E9%80%9A%E7%AB%99&amp;dict=21&amp;w_qd=IlPT2AEptyoA_yk553AcxBGxI66Sg8Eo6k1ZfQ8VzO9sKx9yN6Fcq78gpuxsms3&amp;sec=19114&amp;di=d79f9270af0c1cef&amp;bdenc=1&amp;nsrc=IlPT2AEptyoA_yixCFOxXnANedT62v3IDhDPLS2FATv5zJfoxP4kHREsRD8b2Sm5Uz_b5SyGdMJR</t>
  </si>
  <si>
    <t>星湖大道山水一号新上楼盘</t>
  </si>
  <si>
    <t>通城快讯:山水壹号二期别墅内部认购中 - 导购 -南通...</t>
  </si>
  <si>
    <t>2015年1月30日-山水壹号座落于星湖大道南侧;常青路东侧...楼盘以别墅为主;含独幢、双拼、联排、叠加...nt.leju.com250条评价</t>
  </si>
  <si>
    <t>http://m.baidu.com/from=0/bd_page_type=1/ssid=0/uid=0/pu=usm%401%2Csz%40320_1001%2Cta%40iphone_2_6.0_3_537/baiduid=2CAD2542835E8A7E8056FDAE4B1E3380/w=0_10_/t=iphone/l=1/tc?ref=www_iphone&amp;lid=14820128659220173082&amp;order=6&amp;fm=alop&amp;tj=www_normal_6_0_10_title&amp;url_mf_score=4&amp;vit=osres&amp;m=8&amp;cltj=cloud_title&amp;asres=1&amp;nt=wnor&amp;title=%E9%80%9A%E5%9F%8E%E5%BF%AB%E8%AE%AF%3A%E5%B1%B1%E6%B0%B4%E5%A3%B9%E5%8F%B7%E4%BA%8C%E6%9C%9F%E5%88%AB%E5%A2%85%E5%86%85%E9%83%A8%E8%AE%A4%E8%B4%AD%E4%B8%AD-%E5%AF%BC%E8%B4%AD-%E5%8D%97%E9%80%9A...&amp;dict=32&amp;w_qd=IlPT2AEptyoA_ykzt45b5hKx35JOk-1n65QXhPnUuhcrQhc6TSFbyHvgpuxsms3&amp;sec=19114&amp;di=e7d33d700d55712f&amp;bdenc=1&amp;nsrc=IlPT2AEptyoA_yixCFOxXnANedT62v3IGA0PKSlOB8SxokDyqRLwItVoJ7HNAifHVoiddSvRsQoDlnWb07Uj9BRBqahiq7om788kcvfsgRG0EtVJut9s</t>
  </si>
  <si>
    <t>http://m.baidu.com/from=0/bd_page_type=1/ssid=0/uid=0/pu=usm%401%2Csz%40320_1001%2Cta%40iphone_2_6.0_3_537/baiduid=2CAD2542835E8A7E8056FDAE4B1E3380/w=0_10_/t=iphone/l=1/tc?ref=www_iphone&amp;lid=14819987840289431240&amp;order=5&amp;fm=alop&amp;tj=7tX_5_0_10_l1&amp;w_qd=IlPT2AEptyoA_ykzt45b5hKx35JOk-1n65QXhPnUuhcrQhc6TSFazHXgpuxsms3&amp;sec=19114&amp;di=89ea31e896b1ff39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2mycgA82E9XnieeiIIH-KXBqNzftbY3_IMgmvJpyGNgtOiR4fGatZIKP0r45COXoSdlcUUDx9PuKuQiGKD9A9EPWJu0zWOVgZnX3DMaTMoS1MDOLIYscP4bhuD7w_n8q4m1Sisoa6K_4fuRVrJBgRCDvmilwsyVl3LkPN6la8-UYH-TLXBa</t>
  </si>
  <si>
    <t>上海虹口新楼盘-2017房价信息-安居客新房上海</t>
  </si>
  <si>
    <t>上海虹口新楼盘，就上房产安居客新房。上海新开楼盘信息抢先掌握!上..m.anjuke.com广告&amp;nbsp</t>
  </si>
  <si>
    <t>http://m.baidu.com/baidu.php?url=K00000aqQmp5JTN4nNHh1EgnxQo6pSqrB6AX6YvL0yVGVYkzE4ANmLZbaIjxxFqRNOzv3cFtmwvLSy75bWucSR9lAlmV6j3L0JiwWnKsPUQZw9Q4zgL_aMonLhdW5XmLYGHQmQj2oFMG7vI8rUgiVCyECBmVBYd1clGqKdzWE_Yc7fkXv6.7Y_ipxFhQQ6eRC6WJ6C8smvmC2Mu8dvajEWXkX1Bsu3TTrB4MgMWJ1S1wxv4rEUsmhn-X1uEoooerMWdsRP5QfHPGmsGvmISOjxEsGLmIhEa1ksGlTrOGsLvmRqr7MI9E9sGtTrSOjEv2XKMZztDps1f_Ih1xbv2.U1Yk0ZDqYnXlOoH1VTjFET88Yo8lkIjazTOaGTgn0Zfq88XOvVjasJg710KGUHYYnjR0u1dLTLFMUMPC0ZNG5fKspyfqn6KWpyfqPj010AdY5HcsPWFxnH0kPdt1PW0k0AVG5H00TMfqP1Rz0ANGujYknHfdPHFxnHDYnHfYg1DkPjmdn-tknj61P1PxnH01n1fzg1DknjD1PNtknHD4rHPxnHDYnj0sg1DknWDsPdtknjT1nH9xnHDznHnYg1DkPjDzPNtknHfsrH9xnHDYPHD1g1DkPjnzrNtknHfdn1R0mhbqnW0vg1csnj0zg1csnjnk0AdW5HDsnjFxn1mLn1bdPjTkg100TgKGujYs0Z7Wpyfqn0KzuLw9u1Ys0AqvUjY0mycqn7ts0ANzu1Ys0ZKs5H00UMus5H08nj0snj0snj00Ugws5H00uAwETjYk0ZFJ5H00uANv5gIGTvR0uMfqn6KspjYdPjDkPfKET1Yz0AFL5Hf0UMfqnfK1XWY1nWKxnH0snfKYIgnqnHD1nWfsPWnvPjf1n1fsP1nYrjT0ThNkIjYkPj6LrHnznWb3rjmd0ZPGujdWuA7BmynLuynzPWT4nH790AP1UHYsPRm3n1cYfWn1nRDYrju70A7W5HD0TA3qn0KkUgfqn0KkUgnqn0KlIjYs0AdWgvuzUvYqn7tsg100uA78IyF-gLK_my4GuZnqn7tsg100uZwGujYs0ANYpyfqn6K9TLKWm1Ys0ZNspy4Wm1Ys0Z7VuWYs0AuWIgfqn0KhXh6qn0KlTAkdT1Ys0A7buhk9u1Yk0APzm1Y1rjTzn6&amp;qid=cdabac7ec267911a&amp;sourceid=941&amp;placeid=12&amp;rank=1&amp;shh=m.baidu.com&amp;word=%E6%98%9F%E6%B9%96%E5%A4%A7%E9%81%93%E5%B1%B1%E6%B0%B4%E4%B8%80%E5%8F%B7%E6%96%B0%E4%B8%8A%E6%A5%BC%E7%9B%98</t>
  </si>
  <si>
    <t>http://m.anjuke.com/sh/loupan/hongkou/?pi=baidu-cpcydaf-sh-qybk2&amp;kwid=21889111463&amp;utm_term=%e8%99%b9%e5%8f%a3%e6%96%b0%e6%a5%bc%e7%9b%98</t>
  </si>
  <si>
    <t>星湖大道山水壹号最..._相关地名</t>
  </si>
  <si>
    <t>http://m.baidu.com/from=0/bd_page_type=1/ssid=0/uid=0/pu=usm%401%2Csz%40320_1001%2Cta%40iphone_2_6.0_3_537/baiduid=2CAD2542835E8A7E8056FDAE4B1E3380/w=0_10_/t=iphone/l=1/tc?ref=www_iphone&amp;lid=12120484642432932297&amp;order=5&amp;fm=alop&amp;tj=7tX_5_0_10_l1&amp;w_qd=IlPT2AEptyoA_ykzt45b5hKx35JOk-1n65QXhPnVsOArQhc6V6FdtoXgpuxsms3&amp;sec=19114&amp;di=8f25b431dba2a09d&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EmCAlA8J39XfogO32IHtKYRmNzftbY3_IMgmvJpyGNgtOiR4fGatZIKP0r45COXoSdlcUUDx9PuKuQiGKD9A9EPWJu0zWOVgZnX3DMaTMoS1MD3LHW1dpBrhuD7w_n8q4m1Sisoa6HK3ZuRVrJxhmPTuQilwsyVl3LkPN6la8-UYH-TLXBa</t>
  </si>
  <si>
    <t>2017虹口区房价信息-安居客</t>
  </si>
  <si>
    <t>上海全新虹口区房价信息就在安居客.真实房源;地铁房;学区房任您挑选!m.anjuke.com60条评价广告&amp;nbsp</t>
  </si>
  <si>
    <t>http://m.baidu.com/baidu.php?url=K00000aqQmp5JTN4nNWY8zfuKqg5LJRd7KqsKTJDNMhTZCjQUo31UNeS7BLFYTPX5bd6O9aRq5t--hOMUjjQ-H__lBbAHJk9QULzmYR3ZmMhyucoFBMQXhVVw5LuA86zL516p6bmwj_rrgFYCOtzcE4Cn6sNlgqO2W4MH_nW9b0bZps6C6.DD_ipxFhQQ6eRC6WJ6WuCG6JIhegmcrSPe7erQKM9kslQ_tIyxvpQSLFdeXjDkber5HvUqLH_zU88a9G4pauVQA7r1jEL3UqS7rej_d3yXr7rej_9sL_3RqrZu_sLlt2X1jxx9EtN501W4XaPmuCy2qMu_lN.U1Yz0ZDqYnXlOoH1VTjFET88Yo8lkIjazTOaGTgn0Zfq88XOv_x3VeStvsKGUHYznWc0u1dLTLFMUMPC0ZNG5fKspyfqn6KWpyfqPj010AdY5HDsPH7xnH0kPdtznjDkg1ckPH-xnH0krNt1PW0k0AVG5H00TMfqP1Rz0ANGujYknHfdPHFxnHDYnHfYg1DkPjmdn-tknj61P1PxnH01n1fzg1DknjD1PNtknHD4rHPxnHDYnj0sg1DknWDsPdtknjT1nH9xnHDznHnYg1DkPjDzPNtknHfsrH9xnHDYPHD1g1DkPjnzrNtknHfdn1R0mhbqnW0vg1csnj0zg1csnjnk0AdW5HFxn1mLn1bdPjm3g1Kxn7t1PWT1rHRYrjPxn0KkTA-b5H00TyPGujYs0ZFMIA7M5H00ULu_5fK9mWYsg100ugFM5H00TZ0qn0K8IM0qna3snj0snj0sn0KVIZ0qn0KbuAqs5HD0ThCqn0KbugmqIv-1ufKhIjYz0ZKC5HRYnHDd0Aq15Hc0mMTqP0K8IjYk0ZPl5Hnzn7tknj0k0ZwdT1YkPj0knj6LrHRvPHbkPjnLnWf3n0Kzug7Y5HDYrjT4n1czrH63PWR0Tv-b5yPbmyF9m1I-m1cvP1bknyD0mLPV5H0dwW61nWwan1nkfHf3PbR0mynqnfKsUWYs0Z7VIjYs0Z7VT1Ys0ZGY5H00UyPxuMFEUHYsg1Kxn7tsg1Kxn0Kbmy4dmhNxTAk9Uh-bT1Ykg1Kxn7tsg1Kxn0KbIA-b5H00ugwGujYz0A71TAPW5H00IgKGUhPW5H00Tydh5H00uhPdIjYs0AulpjYs0ZGsUZN15H00mywhUA7M5HD0mLFW5HcdnWnL&amp;qid=cdabac7ec267911a&amp;sourceid=160&amp;placeid=1&amp;rank=2&amp;shh=m.baidu.com&amp;word=%E6%98%9F%E6%B9%96%E5%A4%A7%E9%81%93%E5%B1%B1%E6%B0%B4%E4%B8%80%E5%8F%B7%E6%96%B0%E4%B8%8A%E6%A5%BC%E7%9B%98</t>
  </si>
  <si>
    <t>http://m.anjuke.com/sh/sale/hongkou/?pi=baidu-cpcyd-sh-qybk2&amp;kwid=24364956825&amp;utm_term=%e8%99%b9%e5%8f%a3%e5%8c%ba%e6%88%bf%e4%bb%b7</t>
  </si>
  <si>
    <t>2017上海上大楼盘信息-上海Q房网</t>
  </si>
  <si>
    <t>上海上大楼盘;2017全新上海上大楼盘查询;真实房源;靠谱省心;线上浏览;线下体验-Q房网!2017全新房价;Q房..m.qfang.com广告&amp;nbsp</t>
  </si>
  <si>
    <t>http://m.baidu.com/baidu.php?url=K00000aqQmp5JTN4nwVKCJEPE0ZJ8Wmp4U_-XrGLi-bV-avzbwx-3tAm4IMyrAuQ6ijCjaT9yGZcgWvfiCo_5h9_YK9EYspB0xPogwkXCm2NO33zzfER9HeCxilnFwNP1796DmYRj1HgV2VySygv3fWF4_6am03Dpia1pcehvSjM-I56e6.DY_ipxQvpvTzcclhTdHQ3cvp2mQvgwdnku3lhTd15xKfYt_U_DY2yQvTyjo6CpXgih4SjikjW9l32AM-CFhY_xVSLtvxtxLttUP7rxFk_txZxE_txZFMsSxu9qIhZueT5MY3xgI9qxZj4qhZdvmIMVsSXejeX1jexZj4qrZve_5otrZ1tTrOdseqBM6uktEKA_nYQZW8zI26.U1Yk0ZDqYnXlOoH1VTjFET88Yo8lkIjazTOaGTgn0ZfqzTSlCtM5V55aGTgn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RkPjTvPW01g1Kxn7ts0Z7spyfqn0Kkmv-b5H00ThIYmyTqn0KEIhsq0A7B5HKxn0K-ThTqn0KsTjYs0A4vTjYsQW0snj0snj0s0AdYTjYs0AwbUL0qnfKzpWYs0Aw-IWdLpgP-0AuY5Hc0TA6qPHfknHR0ULnqn6KBI1YY0A4Y5HD0TLCqn1csg1DsnjD0IZN15HT4nWRzPWRkrHRvnjDLPHDznW00ThNkIjYkPj6LrHnznWb3rjmd0ZPGujdWuA7BmynLuynzPWT4nH790AP1UHYsPRm3n1cYfWn1nRDYrju70A7W5HD0TA3qn0KkUgfqn0KkUgnqn0KlIjYs0AdWgvuzUvYqn7tsg1Kxn7ts0Aw9UMNBuNqsUA78pyw15HKxn7tsg1Kxn0KbIA-b5H00ugwGujYVnfK9TLKWm1Ys0ZNspy4Wm1Ys0Z7VuWYs0AuWIgfqn0KhXh6qn0KlTAkdT1Ys0A7buhk9u1Yk0APzm1YdnWRdn6&amp;qid=cdabac7ec267911a&amp;sourceid=160&amp;placeid=1&amp;rank=1&amp;shh=m.baidu.com&amp;word=%E6%98%9F%E6%B9%96%E5%A4%A7%E9%81%93%E5%B1%B1%E6%B0%B4%E4%B8%80%E5%8F%B7%E6%96%B0%E4%B8%8A%E6%A5%BC%E7%9B%98</t>
  </si>
  <si>
    <t>http://m.qfang.com/shanghai/sale/baoshan-shangda?utm_source=baidu&amp;utm_medium=cpc&amp;utm_term=WAP-SH-sale-23077990772-%E4%B8%8A%E6%B5%B7%E4%B8%8A%E5%A4%A7%E6%A5%BC%E7%9B%98</t>
  </si>
  <si>
    <t>山水壹号照片相册|山水壹号楼盘图片_开发区山水壹号 -....</t>
  </si>
  <si>
    <t>2017年2月12日-同区域楼盘 南通同区域楼盘 &gt;  [开发区]金科城 ...·新干线 九龙仓国宾峯 天鸿中央大院 景瑞悦西台 ...m.jiwu.com评价</t>
  </si>
  <si>
    <t>http://m.baidu.com/from=0/bd_page_type=1/ssid=0/uid=0/pu=usm%401%2Csz%40320_1001%2Cta%40iphone_2_6.0_3_537/baiduid=2CAD2542835E8A7E8056FDAE4B1E3380/w=0_10_/t=iphone/l=1/tc?ref=www_iphone&amp;lid=14500442973380549655&amp;order=7&amp;fm=alop&amp;waplogo=1&amp;tj=www_normal_7_0_10_title&amp;vit=osres&amp;waput=1&amp;cltj=normal_title&amp;asres=1&amp;nt=wnor&amp;title=%E5%B1%B1%E6%B0%B4%E5%A3%B9%E5%8F%B7%E7%85%A7%E7%89%87%E7%9B%B8%E5%86%8C%7C%E5%B1%B1%E6%B0%B4%E5%A3%B9%E5%8F%B7%E6%A5%BC%E7%9B%98%E5%9B%BE%E7%89%87_%E5%BC%80%E5%8F%91%E5%8C%BA%E5%B1%B1%E6%B0%B4%E5%A3%B9%E5%8F%B7-...&amp;dict=30&amp;w_qd=IlPT2AEptyoA_yk553AcxBGxI66Sg8Eo6k1ZfQ8VzO9sKx9yN6Fcq78gpuxsms3&amp;sec=19114&amp;di=12eddee784680f39&amp;bdenc=1&amp;nsrc=IlPT2AEptyoA_yixCFOxXnANedT62v3IGtiLLDdFLDm6oIjpnPreHcJpXDSqAp7CFoCb9mqHcdkQbCfeLzVs8xJ_radqey6ylq</t>
  </si>
  <si>
    <t>http://m.baidu.com/baidu.php?url=K00000a16UPwXp4e5t-XlYstCjGgOW3u44al0HszmeeyXoGy4G9_QgvXhSfap6tAK1tspz9HOHECSWY2x8EHKADdoI8IHls9jcP6NwwTSPWVWmpEWN-zEJd42Srh8qfyPiVjGJEEUCKcQ4QmtfhmneON_MUVZ5FVPrQKFobDbPYMjdN4Tf.DR_ipxQy1h88wKYp3clhTdHQ32Q_APhQE6CpXyPvap7Q7erQK9LxyPrMj8SVyeo6CpXy7MHWuxJBm___tUQnrelOJmx5_sS81j_q8Z1lT5o8sSEW9zxQj4qrZxY3xy1j4qrZu_sSEdsSXej_vmIOW9tqhZvd3xU_O3Z488a9G4yUVR1_APWj4etrz1jEq8Z1tTrO_sSLu9tqhZvOgj_SyZFt_5MY3IOH9qUn5M8sSEs3I-MgKfYtVKnv-Wj4qrZxtrZuu9tSMjElT5ou9tqvZdSZj__sSxW9LS8Zx_Rtjr5-3cd9h9mzuPvHTC0.U1Yk0ZDqElJLC_x3zULQoV2e8_gfsoSJkT1aGTgn0ZfqdSefsoSJkTs0pyYqnWcz0ATqILnz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Hm1nWDVP7t3PHmVn0K9mWYsg100ugFM5H00TZ0qn0K8IM0qna3snj0snj0sn0KVIZ0qn0KbuAqs5H00ThCqn0KbugmqIv-1ufKhIjYz0ZKC5HRYnHDd0Aq15Hc0mMTqP0K8IjYk0ZPl5Hnzn7tknj0k0ZwdT1YYnW6YnHD1nHRznHcLrj6snHcv0ZF-TgfqnHf3P1b1nWc4P1n3nsK1pyfqm1b1mhNWnANWnWc3nynkPsKWTvYqnjNArjnzPDc1n17KPj6vwfK9m1Yk0ZK85H00TydY5H00Tyd15H00XMfqn0KVmdqhThqV5HKxn7ts0Aw9UMNBuNqsUA78pyw15HKxn7ts0AwYpyfqn0K-IA-b5iYk0A71TAPW5H00IgKGUhPW5H00Tydh5H00uhPdIjYs0AulpjYs0ZGsUZN15H00mywhUA7M5HD0mLFW5HD4n101&amp;qid=c93bec0ec2281c17&amp;sourceid=160&amp;placeid=1&amp;rank=1&amp;shh=m.baidu.com&amp;word=%E5%BC%80%E5%8F%91%E5%8C%BA%E5%B1%B1%E6%B0%B4%E4%B8%80%E5%8F%B7%E6%96%B0%E5%BC%80%E7%9B%98%E6%A5%BC%E7%9B%98</t>
  </si>
  <si>
    <t>远辰·山水1号 _南宁远辰·山水1号 楼盘详情-南宁搜狐....</t>
  </si>
  <si>
    <t>2015年6月23日-我要看房:最新看房活动;楼盘优惠信息通知我 已有0人报名  立即申请  开盘时间 2010年7月 开盘描述 1号楼...m.focus.cn1526条评价</t>
  </si>
  <si>
    <t>http://m.baidu.com/from=0/bd_page_type=1/ssid=0/uid=0/pu=usm%401%2Csz%40320_1001%2Cta%40iphone_2_6.0_3_537/baiduid=2CAD2542835E8A7E8056FDAE4B1E3380/w=0_10_/t=iphone/l=1/tc?ref=www_iphone&amp;lid=14500442973380549655&amp;order=8&amp;fm=alop&amp;waplogo=1&amp;tj=www_normal_8_0_10_title&amp;vit=osres&amp;waput=2&amp;cltj=normal_title&amp;asres=1&amp;nt=wnor&amp;title=%E8%BF%9C%E8%BE%B0%C2%B7%E5%B1%B1%E6%B0%B41%E5%8F%B7_%E5%8D%97%E5%AE%81%E8%BF%9C%E8%BE%B0%C2%B7%E5%B1%B1%E6%B0%B41%E5%8F%B7%E6%A5%BC%E7%9B%98%E8%AF%A6%E6%83%85-%E5%8D%97%E5%AE%81%E6%90%9C%E7%8B%90...&amp;dict=20&amp;w_qd=IlPT2AEptyoA_yk553AcxBGxI66Sg8Eo6k1ZfQ8VzO9sKx9yN6Fcq78gpuxsms3&amp;sec=19114&amp;di=7cb89ea1bc169e76&amp;bdenc=1&amp;nsrc=IlPT2AEptyoA_yixCFOxXnANedT62v3IGtiXKitFAXSxo9jpnPrlZQRAXjzaQHaMZpPPbDHOsh9HtXLR</t>
  </si>
  <si>
    <t>http://m.baidu.com/from=0/bd_page_type=1/ssid=0/uid=0/pu=usm%401%2Csz%40320_1001%2Cta%40iphone_2_6.0_3_537/baiduid=2CAD2542835E8A7E8056FDAE4B1E3380/w=0_10_/t=iphone/l=1/tc?ref=www_iphone&amp;lid=14820128659220173082&amp;order=11&amp;fm=alop&amp;tj=8R6_11_0_10_l1&amp;w_qd=IlPT2AEptyoA_ykzt45b5hKx35JOk-1n65QXhPnUuhcrQhc6TSFbyHvgpuxsms3&amp;sec=19114&amp;di=fbb1b4d1e217b9a9&amp;bdenc=1&amp;nsrc=IlPT2AEptyoA_yixCFOxCGZb8c3JV3T5ABfPNy6R2iv5nk_qva02ExEtRCT5QnvTUCGwdjObtgoDxXzN3mQja_2OrqcVtX9h8kzdgPrxeqOLHx2cehZmPgaKDXBxsAqr8axPc12zQ3Uz1Gde5b3lt2sxat0T8R2sghfR8iT6lvy2ZI484VqZnF78N-xOHyD2XLvCxsaoe8-uGUbrBdO6GFOArHcUZyJacQ0ejuFDPQ3YnXso_wL8IsIfYFi2NSkQXKLcTNTclhXVYZNFoiI53XAXpGzj6fT-JWpVYAeJee-FJu0-HwnDJpzqKwsmux4bGqtSIKP_qv6uP8oWd6cTVjxzRuLDRSHlDIAzE4WCvLzWQFhcm83INqSisy1PDeLDXMcO30htCmx8rXq4psTPpYbBK_4gvBVwMhgKPDvnuFxI6q</t>
  </si>
  <si>
    <t>迎龙桥山水壹号新开盘楼盘</t>
  </si>
  <si>
    <t>【迎龙桥三室两厅|无锡二手房】-无锡房天下</t>
  </si>
  <si>
    <t>本月开盘 热门楼盘 房天下自营 打折楼盘 最新楼盘 ...1/43  8 查桥中小学旁;农贸市场对面宾馆路小区精装...www.fang.com1090条评价</t>
  </si>
  <si>
    <t>http://m.baidu.com/from=0/bd_page_type=1/ssid=0/uid=0/pu=usm%401%2Csz%40320_1001%2Cta%40iphone_2_6.0_3_537/baiduid=2CAD2542835E8A7E8056FDAE4B1E3380/w=0_10_/t=iphone/l=3/tc?ref=www_iphone&amp;lid=12275416714356275292&amp;order=10&amp;fm=alop&amp;tj=www_normal_10_0_10_title&amp;vit=osres&amp;m=8&amp;srd=1&amp;cltj=cloud_title&amp;asres=1&amp;title=%E8%BF%8E%E9%BE%99%E6%A1%A5%E4%B8%89%E5%AE%A4%E4%B8%A4%E5%8E%85%7C%E6%97%A0%E9%94%A1%E4%BA%8C%E6%89%8B%E6%88%BF-%E6%97%A0%E9%94%A1%E6%88%BF%E5%A4%A9%E4%B8%8B&amp;dict=32&amp;w_qd=IlPT2AEptyoA_ykx5u9o6Rmu4kBSg8Eo6k1YdfTVzO9sKx9yN6Fcq78gpuxsms3&amp;sec=19114&amp;di=42a071a54aa4d625&amp;bdenc=1&amp;nsrc=IlPT2AEptyoA_yixCFOxXnANedT62v3IEQGG_yhZ0D85nk_qva02G2dvUTLg2Sm5JlLvyzbRqRgCnz4eNz5z7qO</t>
  </si>
  <si>
    <t>http://www.fang.com/houses/esf_83873_wuxi/</t>
  </si>
  <si>
    <t>本月开盘 热门楼盘 房天下自营 打折楼盘 最新楼盘 ...南长区谈渡桥巷2室1厅 新上  2室1厅 |高层(...www.fang.com1090条评价</t>
  </si>
  <si>
    <t>http://m.baidu.com/from=0/bd_page_type=1/ssid=0/uid=0/pu=usm%401%2Csz%40320_1001%2Cta%40iphone_2_6.0_3_537/baiduid=2CAD2542835E8A7E8056FDAE4B1E3380/w=0_10_/t=iphone/l=3/tc?ref=www_iphone&amp;lid=12275416714356275292&amp;order=8&amp;fm=alop&amp;tj=www_normal_8_0_10_title&amp;vit=osres&amp;m=8&amp;srd=1&amp;cltj=cloud_title&amp;asres=1&amp;title=%E8%BF%8E%E9%BE%99%E6%A1%A5loft%E4%BD%8F%E5%AE%85%7C%E6%97%A0%E9%94%A1%E4%BA%8C%E6%89%8B%E6%88%BF-%E6%97%A0%E9%94%A1%E6%88%BF%E5%A4%A9%E4%B8%8B&amp;dict=32&amp;w_qd=IlPT2AEptyoA_ykx5u9o6Rmu4kBSg8Eo6k1YdfTVzO9sKx9yN6Fcq78gpuxsms3&amp;sec=19114&amp;di=3579c0540278fb7e&amp;bdenc=1&amp;nsrc=IlPT2AEptyoA_yixCFOxXnANedT62v3IEQGG_yhZ0D85nk_qva02G2dvUTLg2Sm5JlLvyzbRqRs1nz4eNz5z7qO</t>
  </si>
  <si>
    <t>【迎龙桥三室2厅2卫|无锡二手房】-无锡房天下</t>
  </si>
  <si>
    <t>本月开盘 热门楼盘 房天下自营 打折楼盘 最新楼盘 ...迎龙桥三室2厅2卫 按区域查询 按地铁查询 按学校...www.fang.com1090条评价</t>
  </si>
  <si>
    <t>http://m.baidu.com/from=0/bd_page_type=1/ssid=0/uid=0/pu=usm%401%2Csz%40320_1001%2Cta%40iphone_2_6.0_3_537/baiduid=2CAD2542835E8A7E8056FDAE4B1E3380/w=0_10_/t=iphone/l=3/tc?ref=www_iphone&amp;lid=12275416714356275292&amp;order=4&amp;fm=alop&amp;tj=www_normal_4_0_10_title&amp;vit=osres&amp;m=8&amp;srd=1&amp;cltj=cloud_title&amp;asres=1&amp;title=%E8%BF%8E%E9%BE%99%E6%A1%A5%E4%B8%89%E5%AE%A42%E5%8E%852%E5%8D%AB%7C%E6%97%A0%E9%94%A1%E4%BA%8C%E6%89%8B%E6%88%BF-%E6%97%A0%E9%94%A1%E6%88%BF%E5%A4%A9%E4%B8%8B&amp;dict=32&amp;w_qd=IlPT2AEptyoA_ykx5u9o6Rmu4kBSg8Eo6k1YdfTVzO9sKx9yN6Fcq78gpuxsms3&amp;sec=19114&amp;di=8a87e27df62a6425&amp;bdenc=1&amp;nsrc=IlPT2AEptyoA_yixCFOxXnANedT62v3IEQGG_yhZ0D85nk_qva02G2dvUTLg2Sm5JlLvyzbRqRgDnz4eNz5z7qO</t>
  </si>
  <si>
    <t>http://www.fang.com/houses/esf_83872_wuxi/</t>
  </si>
  <si>
    <t>迎龙桥房价;迎龙桥房价走势2017;无锡迎龙桥房价走势图....</t>
  </si>
  <si>
    <t>迎龙桥最惠楼盘 更多迎龙桥楼盘&gt;&gt;  [南长-迎龙桥]九龙仓御玺  23000 元/m 182  新开盘 景区 ...m.anjuke.com203条评价</t>
  </si>
  <si>
    <t>http://m.baidu.com/from=0/bd_page_type=1/ssid=0/uid=0/pu=usm%401%2Csz%40320_1001%2Cta%40iphone_2_6.0_3_537/baiduid=2CAD2542835E8A7E8056FDAE4B1E3380/w=0_10_/t=iphone/l=1/tc?ref=www_iphone&amp;lid=12275416714356275292&amp;order=7&amp;fm=alop&amp;waplogo=1&amp;tj=www_normal_7_0_10_title&amp;vit=osres&amp;waput=2&amp;cltj=normal_title&amp;asres=1&amp;nt=wnor&amp;title=%E8%BF%8E%E9%BE%99%E6%A1%A5%E6%88%BF%E4%BB%B7%2C%E8%BF%8E%E9%BE%99%E6%A1%A5%E6%88%BF%E4%BB%B7%E8%B5%B0%E5%8A%BF2017%2C%E6%97%A0%E9%94%A1%E8%BF%8E%E9%BE%99%E6%A1%A5%E6%88%BF%E4%BB%B7%E8%B5%B0%E5%8A%BF%E5%9B%BE...&amp;dict=21&amp;w_qd=IlPT2AEptyoA_ykx5u9o6Rmu4kBSg8Eo6k1YdfTVzO9sKx9yN6Fcq78gpuxsms3&amp;sec=19114&amp;di=62bfeb9244908686&amp;bdenc=1&amp;nsrc=IlPT2AEptyoA_yixCFOxXnANedT62v3IGtiUKyRF_Tv5nk_qva02Fs9fEFXbMXSUIkfugTCcc2p1hS0qQT1z7qQZf4I8ezp6jF0ad4jxdhPs</t>
  </si>
  <si>
    <t>...壹号旁 - 无锡南长迎龙桥 - 二手房出售 - 无锡百姓网</t>
  </si>
  <si>
    <t>南长- 迎龙桥蓉湖山水首付13万婚装三房亏本10万蓉湖壹号旁打电话给我时;请一定说明在手机百姓网看到的...wuxi.baixing.com45条评价</t>
  </si>
  <si>
    <t>http://m.baidu.com/from=0/bd_page_type=1/ssid=0/uid=0/pu=usm%401%2Csz%40320_1001%2Cta%40iphone_2_6.0_3_537/baiduid=2CAD2542835E8A7E8056FDAE4B1E3380/w=0_10_/t=iphone/l=1/tc?ref=www_iphone&amp;lid=12275416714356275292&amp;order=9&amp;fm=alhm&amp;dict=2078&amp;tj=h5_mobile_9_0_10_title&amp;w_qd=IlPT2AEptyoA_ykx5u9o6Rmu4kBSg8Eo6k1YdfTVzO9sKx9yN6Fcq78gpuxsms3&amp;sec=19114&amp;di=7105fa9e29d7248b&amp;bdenc=1&amp;nsrc=IlPT2AEptyoA_yixCFOxXnANedT62v3IEQ32LGBW1z3mpE35xP4kHREsRDqqAp7TEVL6u8O1g12WtXLRPm5j8xV_qalnsXN8nyC-</t>
  </si>
  <si>
    <t>无锡太湖房产网;无锡太湖楼盘;2017年太湖新开楼盘信息....</t>
  </si>
  <si>
    <t>热门楼盘 美新玫瑰大道 新吴区 江溪 均价12000元/平米  湖滨壹号 滨湖 蠡湖 均价16000元/平米  桃园...m.anjuke.com203条评价</t>
  </si>
  <si>
    <t>http://m.baidu.com/from=0/bd_page_type=1/ssid=0/uid=0/pu=usm%401%2Csz%40320_1001%2Cta%40iphone_2_6.0_3_537/baiduid=2CAD2542835E8A7E8056FDAE4B1E3380/w=0_10_/t=iphone/l=1/tc?ref=www_iphone&amp;lid=12275416714356275292&amp;order=6&amp;fm=alop&amp;waplogo=1&amp;tj=www_normal_6_0_10_title&amp;vit=osres&amp;waput=2&amp;cltj=normal_title&amp;asres=1&amp;nt=wnor&amp;title=%E6%97%A0%E9%94%A1%E5%A4%AA%E6%B9%96%E6%88%BF%E4%BA%A7%E7%BD%91%2C%E6%97%A0%E9%94%A1%E5%A4%AA%E6%B9%96%E6%A5%BC%E7%9B%98%2C2017%E5%B9%B4%E5%A4%AA%E6%B9%96%E6%96%B0%E5%BC%80%E6%A5%BC%E7%9B%98%E4%BF%A1%E6%81%AF...&amp;dict=21&amp;w_qd=IlPT2AEptyoA_ykx5u9o6Rmu4kBSg8Eo6k1YdfTVzO9sKx9yN6Fcq78gpuxsms3&amp;sec=19114&amp;di=056f945f06e81aad&amp;bdenc=1&amp;nsrc=IlPT2AEptyoA_yixCFOxXnANedT62v3IGtiUKyRF_Tv5nk_qva02Fs9fEFXzL7qGIkewdoSAe12NhWmc071lzBAx</t>
  </si>
  <si>
    <t>迎龙桥山水壹号新开..._相关机构</t>
  </si>
  <si>
    <t>温州市蒲鞋市小学实验性示范性窗口学校温州市广场路小学一所百年名校鹿城区人民法院鹿城区的国家审判机关温州市中级人民法院浙江人民法院温州分院</t>
  </si>
  <si>
    <t>http://m.baidu.com/from=0/bd_page_type=1/ssid=0/uid=0/pu=usm%401%2Csz%40320_1001%2Cta%40iphone_2_6.0_3_537/baiduid=2CAD2542835E8A7E8056FDAE4B1E3380/w=0_10_/t=iphone/l=1/tc?ref=www_iphone&amp;lid=12275416714356275292&amp;order=11&amp;fm=alop&amp;tj=8R6_11_0_10_l1&amp;w_qd=IlPT2AEptyoA_ykx5u9o6Rmu4kBSg8Eo6k1YdfTVzO9sKx9yN6Fcq78gpuxsms3&amp;sec=19114&amp;di=01b2299e6854c310&amp;bdenc=1&amp;nsrc=IlPT2AEptyoA_yixCFOxCGZb8c3JV3T5ABfPNy6R2iv5nk_qva02ExEtRCT5QnvTUCGwdjObtwoDxUKj3mQjaBlOrqcVtn9h8kvegPrxeaCLHx2cehZmPbCKDXBxmLqr8axPbM2zQ25z1Gdee0Slt290wt0Sb2pMy17IeU3mqfbwZZT-Z771i6nn_lwSCCL1CPfDd47muHceICrdA20BGZC_rU16JCJf7A8q731D_1SCqzczFQfvKRQN4luFMycRA_vrSdea6cCTE9FCrnxwL7FA-Xjig3KJJ8-OXxu1zv9yIvCCJBX1FYe23tsZdh3NK0BzT0TDrux6PmZbdUhpUStU1v_6RjyWX-BEEeSlb4f5LU6m7SOcBaSdsTNfCvSzXtsV3Kw4CXwIq7zsnNjZwZ7uAPO1ubYLNANqCZzrknxMekUaGWOufELXd6ML-i00T6r0F8GGERGTSzguvtHWJRS3VheT1WV4qX8JoZS7iZyUWvuZRfISl96mikASTlnd-LvrNYHzINLefQA0irKOlvWnvz49q9r6wCz0QO4FBxln0km</t>
  </si>
  <si>
    <t>【鹿城楼盘】_鹿城新楼盘_鹿城房价-温州搜房网</t>
  </si>
  <si>
    <t>新开盘 地图 列表 温州房产 &gt; 温州楼盘 &gt; 鹿城楼盘...共1214条 1 2 3 4 5 6 7 8 9 ... 61 下...m.fang.com1090条评价</t>
  </si>
  <si>
    <t>http://m.baidu.com/from=0/bd_page_type=1/ssid=0/uid=0/pu=usm%401%2Csz%40320_1001%2Cta%40iphone_2_6.0_3_537/baiduid=2CAD2542835E8A7E8056FDAE4B1E3380/w=0_10_/t=iphone/l=1/tc?ref=www_iphone&amp;lid=12275416714356275292&amp;order=3&amp;fm=alop&amp;waplogo=1&amp;tj=www_normal_3_0_10_title&amp;vit=osres&amp;waput=3&amp;cltj=normal_title&amp;asres=1&amp;title=%E9%B9%BF%E5%9F%8E%E6%A5%BC%E7%9B%98_%E9%B9%BF%E5%9F%8E%E6%96%B0%E6%A5%BC%E7%9B%98_%E9%B9%BF%E5%9F%8E%E6%88%BF%E4%BB%B7-%E6%B8%A9%E5%B7%9E%E6%90%9C%E6%88%BF%E7%BD%91&amp;dict=30&amp;w_qd=IlPT2AEptyoA_ykx5u9o6Rmu4kBSg8Eo6k1YdfTVzO9sKx9yN6Fcq78gpuxsms3&amp;sec=19114&amp;di=b0927a28a868c07d&amp;bdenc=1&amp;nsrc=IlPT2AEptyoA_yixCFOxXnANedT62v3IGtiXNCBTLDm6oIjpnOjdZQRAVSnELGqZG5D8wyPQpq</t>
  </si>
  <si>
    <t>山水壹号基本信息;售楼处电话;物业费;物业电话;开发商....</t>
  </si>
  <si>
    <t>楼盘优惠: 暂无  开盘时间: 2016年1月1日二期...山水壹号项目座落于星湖大道南侧;常青路东侧;...shanshuiyihao.fang.com1090条评价</t>
  </si>
  <si>
    <t>http://m.baidu.com/from=0/bd_page_type=1/ssid=0/uid=0/pu=usm%401%2Csz%40320_1001%2Cta%40iphone_2_6.0_3_537/baiduid=2CAD2542835E8A7E8056FDAE4B1E3380/w=0_10_/t=iphone/l=3/tc?ref=www_iphone&amp;lid=11286725550585135499&amp;order=6&amp;fm=alop&amp;tj=www_normal_6_0_10_title&amp;vit=osres&amp;m=8&amp;srd=1&amp;cltj=cloud_title&amp;asres=1&amp;title=%E5%B1%B1%E6%B0%B4%E5%A3%B9%E5%8F%B7%E5%9F%BA%E6%9C%AC%E4%BF%A1%E6%81%AF%2C%E5%94%AE%E6%A5%BC%E5%A4%84%E7%94%B5%E8%AF%9D%2C%E7%89%A9%E4%B8%9A%E8%B4%B9%2C%E7%89%A9%E4%B8%9A%E7%94%B5%E8%AF%9D%2C%E5%BC%80%E5%8F%91%E5%95%86...&amp;dict=30&amp;w_qd=IlPT2AEptyoA_ykzt45b5hKx35JOk-1n65QXhPnVsOArQhc6TSFazHXgpuxsms3&amp;sec=19114&amp;di=aab242a102832e54&amp;bdenc=1&amp;nsrc=IlPT2AEptyoA_yixCFOxXnANedT62v3IFRqUKztQBz3npEW7h0rdINhhHDD5LTrIBU87sXG0xBt8wXya279l8Bp1qLdmpTF5njqww_mwsczSEsxNsa</t>
  </si>
  <si>
    <t>http://shanshuiyihao.fang.com/house/1818875834/housedetail.htm</t>
  </si>
  <si>
    <t>上海新开楼盘信息 嘉定碧桂园..</t>
  </si>
  <si>
    <t>上海新开楼盘信息，碧桂园嘉誉主推85/115平三室，均价32000-35000元/㎡，看房送100元购物卡，详询售楼处zhiyuan365.com评价广告&amp;nbsp</t>
  </si>
  <si>
    <t>http://m.baidu.com/baidu.php?url=K00000KRgyKhmGkIOCdV88VzCvqhDRXaXqrZwLTlZetXruRyvOpbf4iEiezTnEXIzxT4cf7cQAe4y7-xsD3RqqbL0LsUlN_u2dgqQkcHllcxxZQDd74T-XAjbBtdzKLEAMscNMjRCgKgmOT7Ry7OD2jCfpgub9iUuhd33K2jUNSi2d4B96.7D_j9JxCsnkTXMTBaqSo0Ow6uB63ATxPHsn3Sg6WyAp7WFktISkf.U1Yk0ZDqYlLKS_x7zULQoV2t8_gfsoSJkT1aGTgn0ZfqzTSlCqjaEloaGTgnYng5C6KGUHYYnjR0u1dLTLFMUMPC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3P16VuZGxrjT3yadbX6K9mWYsg100ugFM5H00TZ0qn0K8IM0qna3snj0snj0sn0KVIZ0qn0KbuAqs5HD0ThCqn0KbugmqIv-1ufKhIjYz0ZKC5HRYnHDd0Aq15Hc0mMTqP0K8IjYk0ZPl5Hnzn7tknj0k0ZwdT1Y4rHm4n1c1Pjm1rjRYP16LnWR30ZF-TgfqnHf3P1b1nWc4P1n1PfK1pyfqmyDdmWK9P1uBrHD4n16dmsKWTvYqnjNArjnzPDc1n17KPj6vwfK9m1Yk0ZK85H00TydY5H00Tyd15H00XMfqn0KVmdqhThqV5HKxn7ts0Aw9UMNBuNqsUA78pyw15HKxn7ts0AwYpyfqn0K-IA-b5iYk0A71TAPW5H00IgKGUhPW5H00Tydh5H00uhPdIjYs0AulpjYs0ZGsUZN15H00mywhUA7M5HD0mLFW5HDLn1bz&amp;qid=aa5b0a76b919385c&amp;sourceid=941&amp;placeid=13&amp;rank=1&amp;shh=m.baidu.com&amp;word=%E8%BF%8E%E9%BE%99%E6%A1%A5%E5%B1%B1%E6%B0%B4%E5%A3%B9%E5%8F%B7%E6%96%B0%E5%BC%80%E7%9B%98%E6%A5%BC%E7%9B%98</t>
  </si>
  <si>
    <t>山水壹号目前一期已经售罄 二期推出时间待定 - 南通..</t>
  </si>
  <si>
    <t>2014年2月18日-山水壹号座落于星湖大道南侧;常青路东侧;位于...楼盘以别墅为主;含独幢、双拼、联排、叠加...house.sina.cn评价</t>
  </si>
  <si>
    <t>http://m.baidu.com/from=0/bd_page_type=1/ssid=0/uid=0/pu=usm%401%2Csz%40320_1001%2Cta%40iphone_2_6.0_3_537/baiduid=2CAD2542835E8A7E8056FDAE4B1E3380/w=0_10_/t=iphone/l=1/tc?ref=www_iphone&amp;lid=11286725550585135499&amp;order=10&amp;fm=alhm&amp;dict=-1&amp;tj=h5_mobile_10_0_10_title&amp;w_qd=IlPT2AEptyoA_ykzt45b5hKx35JOk-1n65QXhPnVsOArQhc6TSFazHXgpuxsms3&amp;sec=19114&amp;di=f2a9c67a09346072&amp;bdenc=1&amp;nsrc=IlPT2AEptyoA_yixCFOxXnANedT62v3IGtiRMCRFLDm6oIjpnPraFsMnXCOyAi8HUZKfdiyGdMJR</t>
  </si>
  <si>
    <t>6天前-最新发证楼盘 预售公告 热销筹建 新房首页 住宅 别墅...山水壹号座落于星湖大道南侧;常青路东侧;位于五山风景...newhouse.ntfdc.net评价</t>
  </si>
  <si>
    <t>http://m.baidu.com/from=0/bd_page_type=1/ssid=0/uid=0/pu=usm%401%2Csz%40320_1001%2Cta%40iphone_2_6.0_3_537/baiduid=2CAD2542835E8A7E8056FDAE4B1E3380/w=0_10_/t=iphone/l=3/tc?ref=www_iphone&amp;lid=11286725550585135499&amp;order=2&amp;fm=alop&amp;tj=www_normal_2_0_10_title&amp;vit=osres&amp;m=8&amp;srd=1&amp;cltj=cloud_title&amp;asres=1&amp;nt=wnor&amp;title=%E5%B1%B1%E6%B0%B4%E5%A3%B9%E5%8F%B7_%E5%8D%97%E9%80%9A%E5%B1%B1%E6%B0%B4%E5%A3%B9%E5%8F%B7_%E9%94%80%E5%94%AE%E5%85%AC%E7%A4%BA_%E9%94%80%E5%94%AE%E8%AE%B8%E5%8F%AF%E8%AF%81_%E6%88%B7%E5%9E%8B%E4%BA%A4%E9%80%9A...&amp;dict=32&amp;w_qd=IlPT2AEptyoA_ykzt45b5hKx35JOk-1n65QXhPnVsOArQhc6TSFazHXgpuxsms3&amp;sec=19114&amp;di=e75bc54db6455dfc&amp;bdenc=1&amp;nsrc=IlPT2AEptyoA_yixCFOxXnANedT62v3IGB3GLS2FATv5o6m6fv3lHdFuJ7HNKHSDEECwdoTQtBoYwk_</t>
  </si>
  <si>
    <t>开发区山水一号新开..._相关地名</t>
  </si>
  <si>
    <t>http://m.baidu.com/from=0/bd_page_type=1/ssid=0/uid=0/pu=usm%401%2Csz%40320_1001%2Cta%40iphone_2_6.0_3_537/baiduid=2CAD2542835E8A7E8056FDAE4B1E3380/w=0_10_/t=iphone/l=1/tc?ref=www_iphone&amp;lid=14500442973380549655&amp;order=5&amp;fm=alop&amp;tj=7tX_5_0_10_l1&amp;w_qd=IlPT2AEptyoA_yk553AcxBGxI66Sg8Eo6k1ZfQ8VzO9sKx9yN6Fcq78gpuxsms3&amp;sec=19114&amp;di=378f34dbeffa372e&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ImiAl48RF9nbjeeGJJ8ZOXReNzftbY3_IMgmvJZzxHQtPvx4fGKsfLaP0qv5COXpb9VcTBjx9QuLIQiHlDYA9EfWJuLzWPFgZn83DKaSipS1MD3Ku0Mdp3LhuDGw0r8q4nsSisYb_HK3ZuRVrJhhmCTvnklwsyVl3LkPN6la8-UYH-TLXBa</t>
  </si>
  <si>
    <t>迎龙桥山水壹号新开..._相关地名</t>
  </si>
  <si>
    <t>绿城·温州鹿城广场现代化都市综合体鹿城区东瓯名镇温州世贸中心大厦综合性商贸办公大厦中瑞·星河湾经典英式建筑艺术中瑞曼哈顿花园于芦淞区芦淞路609号绿城玫瑰园多重立体景观别墅社区杨府山城市公园温州市区十大公园之冠金鼎花苑上海铜川路普通住宅水岸星城别墅武汉精品生态住宅楼盘南塘街温州城市客厅东方明珠城东临兴电路湖滨花园位于泉山湖滨</t>
  </si>
  <si>
    <t>http://m.baidu.com/from=0/bd_page_type=1/ssid=0/uid=0/pu=usm%401%2Csz%40320_1001%2Cta%40iphone_2_6.0_3_537/baiduid=2CAD2542835E8A7E8056FDAE4B1E3380/w=0_10_/t=iphone/l=1/tc?ref=www_iphone&amp;lid=12275416714356275292&amp;order=5&amp;fm=alop&amp;tj=7tX_5_0_10_l1&amp;w_qd=IlPT2AEptyoA_ykx5u9o6Rmu4kBSg8Eo6k1YdfTVzO9sKx9yN6Fcq78gpuxsms3&amp;sec=19114&amp;di=02dec4c676602e2c&amp;bdenc=1&amp;nsrc=IlPT2AEptyoA_yixCFOxCGZb8c3JV3T5ABfPNy6R2iv5nk_qva02ExEtRCT5QnvTUCGwdjObtgoDxULN3mQjaqROrqcVtn9h8nSPgPrxeqCLHx2efRZmPbCZDXBxt0ar8axMbM2zQ3Us1Gdefr3lt29AvN0Sb2pMy17I6HimqfbrWZT-Z787i6nnZ6kSCCK9OffDd1PTuHceLZ8dA20_JZC_rUIzJCJf8Arq73J2CcSDmkcXPt7pVRB3YmjDAoR2EwGrCf0cjBLTXzdEjyIjLjE_jGzj6eCJICo2Whq1m4ExU44ZI1iLU9fK3xBPxgKOJLcmGeCWvuh64i9qxldiAygDR4SzRzWZC-RJFuX6uqqlOkRijmT84PCvpoBsP4ej_OoCBhgOP8AXm6rcpdjCoZmhHrO1iAULNAhqCSfruEhMekgaGV_u65fXd6YL-iD0TF00F8GGOqKTSz9uvtHWLh_3VhuT1WV4qk8Jq-77iZqUWfeZDPsSl96mwkESTmbd-L8rHoDzI2q</t>
  </si>
  <si>
    <t>http://m.baidu.com/from=0/bd_page_type=1/ssid=0/uid=0/pu=usm%401%2Csz%40320_1001%2Cta%40iphone_2_6.0_3_537/baiduid=2CAD2542835E8A7E8056FDAE4B1E3380/w=0_10_/t=iphone/l=1/tc?ref=www_iphone&amp;lid=14820128659220173082&amp;order=5&amp;fm=alop&amp;tj=7tX_5_0_10_l1&amp;w_qd=IlPT2AEptyoA_ykzt45b5hKx35JOk-1n65QXhPnUuhcrQhc6TSFbyHvgpuxsms3&amp;sec=19114&amp;di=bac84926746e88f8&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2mCAo3X-39HDig3GFJHxMYByNzftbY3_IMgmvJpyGNgtOiR4fGatZIKP0r45COXoSdlcUUDx9PuKuQiGKD9A9EPWJu0zWOVgZnX3DMaTMoS1MDOLIYscP4bhuD7w_n8q4m1Sisoa6K_4fuRVrJRgRQzvmu6wsyVl3LkPN6la8-UYH-TLXBa</t>
  </si>
  <si>
    <t>通城快讯:山水壹号一期已经售罄 二期正在筹备中 - ...</t>
  </si>
  <si>
    <t>2014年7月2日-山水壹号座落于星湖大道南侧;常青路东侧;位于...楼盘以别墅为主;含独幢、双拼、联排、叠加...m.leju.com评价</t>
  </si>
  <si>
    <t>http://m.baidu.com/from=0/bd_page_type=1/ssid=0/uid=0/pu=usm%401%2Csz%40320_1001%2Cta%40iphone_2_6.0_3_537/baiduid=2CAD2542835E8A7E8056FDAE4B1E3380/w=0_10_/t=iphone/l=1/tc?ref=www_iphone&amp;lid=11286725550585135499&amp;order=9&amp;fm=alhm&amp;dict=-1&amp;tj=h5_mobile_9_0_10_title&amp;w_qd=IlPT2AEptyoA_ykzt45b5hKx35JOk-1n65QXhPnVsOArQhc6TSFazHXgpuxsms3&amp;sec=19114&amp;di=1504536ac7a519cb&amp;bdenc=1&amp;nsrc=IlPT2AEptyoA_yixCFOxXnANedT62v3IGtiRMCRFLDm6oIjpnOTkFNNiJ7HNLnqFEICb9mH0sqdPhGGdWWQe7RBBqKdqey6ylq</t>
  </si>
  <si>
    <t>http://m.baidu.com/baidu.php?url=K00000jIN7zrkGbi8nJRswjgzpQatV4KVByAXZmvnlLyfGVROlrSJDHTgqUDoZ1Gwpbifk_yOLnuIRAcK9tqZizOzLqCHdFU5aAwggxgxjoMRxrwStGHObGvyexv1dt8_lj9uLJJlJV_DMj06hJbz9hBlrkqU-i3HjfpMj72GdMVfo2zJs.7D_ipxFhQQ6eRC6WJ6C8smvmCrSPe7erQKM9kslQhIXXro5fYr1wdurEUsmhn-MWg_LIMA8z1o6CpXy6hUik9HvmUqhZm19HY3UqvAOksGlTrOGsLvmRe_PtrZuu9HY3yIvASZaMkseetrOmG3ATxQswojPakkvur57f.U1Yk0ZDqYnXlOoH1VTjFET88YozlkIjaEloaGTgn0ZfqzTSlCqjaEloaGTgn0A-V5HfsPfKM5gI1ThI8Tv60Iybq0ZKGujYz0APGujYYnjn0UgfqnW0vn-tknjDLg1nvnjD0pvbqn0KzIjYLPHc0uy-b5HDkPjRdn-tknHfkPjwxnHDYPWRzg1DsrjnLndtknjn1PjFxnHDsnHndg1DknHb4ndtknHfsnjKxnHDznH0Lg1DsP1nkr7tknHckn1wxnHDYnHcdg1DkPj04r7tknHfdnHPxnHDYn1c4g1DkPjR1PfKBpHYznjuxnW0snjFxnW0sn1D0UynqnH0kn7t1PWT1rHRYP17xn0KkTA-b5H00TyPGujYs0ZFMIA7M5H00ULu_5fK9mWYsg100ugFM5H00TZ0qn0K8IM0qna3snj0snj0sn0KVIZ0qn0KbuAqs5HD0ThCqn0KbugmqIv-1ufKhIjYz0ZKC5HRYnHDd0Aq15Hc0mMTqP0K8IjYk0ZPl5Hnzn7tknj0k0ZwdT1Ykn1RknjTsrHbYP1RkPWnsnWnzP0Kzug7Y5HDYrjT4n1czrHTsrH60Tv-b5H-WmHc3nHDvmyuhnvnkrAc0mLPV5H0dwW61nWwan1nkfHf3PbR0mynqnfKsUWYs0Z7VIjYs0Z7VT1Ys0ZGY5H00UyPxuMFEUHYsg1Kxn0Kbmy4dmhNxTAk9Uh-bT1Ysg1Kxn0KbIA-b5H00ugwGujYz0A71TAPW5H00IgKGUhPW5H00Tydh5H00uhPdIjYs0AulpjYs0ZGsUZN15H00mywhUA7M5HD0mLFW5H6zPjb&amp;qid=9ca28116aff3c18b&amp;sourceid=941&amp;placeid=12&amp;rank=1&amp;shh=m.baidu.com&amp;word=%E6%98%9F%E6%B9%96%E5%A4%A7%E9%81%93%E5%B1%B1%E6%B0%B4%E5%A3%B9%E5%8F%B7%E6%96%B0%E5%BC%80%E6%A5%BC%E7%9B%98</t>
  </si>
  <si>
    <t>http://m.baidu.com/from=0/bd_page_type=1/ssid=0/uid=0/pu=usm%401%2Csz%40320_1001%2Cta%40iphone_2_6.0_3_537/baiduid=2CAD2542835E8A7E8056FDAE4B1E3380/w=0_10_/t=iphone/l=1/tc?ref=www_iphone&amp;lid=11286725550585135499&amp;order=5&amp;fm=alop&amp;tj=7tX_5_0_10_l1&amp;w_qd=IlPT2AEptyoA_ykzt45b5hKx35JOk-1n65QXhPnVsOArQhc6TSFazHXgpuxsms3&amp;sec=19114&amp;di=c028eead718bf1f2&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VDoiYi3XFB9HnpeeSFIHpQYRONzftbY3_IMgmvJpyGNgtOiR4fGatZIKP0r45COXoSdlcUUDx9PuKuQiGKD9A9EPWJu0zWOVgZnX3DMaTMoS1MD3LHW1dpBrhuD7w_n8q4m1Sisoa6K_4fuRVrJBgRCDvmilwsyVl3LkPN6la8-UYH-TLXBa</t>
  </si>
  <si>
    <t>通州区将要出售的学区新房</t>
  </si>
  <si>
    <t>通州将接纳40万人 你有资格在那买房吗? - 导购 -北京...</t>
  </si>
  <si>
    <t>2016年6月22日-目前通州在建和建成未售的住宅面积为144万平方...按照人均35平方米标准计算;通州将能有效接纳约...bj.leju.com评价</t>
  </si>
  <si>
    <t>http://m.baidu.com/from=0/bd_page_type=1/ssid=0/uid=0/pu=usm%400%2Csz%40320_1001%2Cta%40iphone_2_6.0_3_537/baiduid=2CAD2542835E8A7E8056FDAE4B1E3380/w=0_10_/t=iphone/l=3/tc?ref=www_iphone&amp;lid=11139654308306076962&amp;order=9&amp;fm=alop&amp;tj=www_normal_9_0_10_title&amp;vit=osres&amp;m=8&amp;srd=1&amp;cltj=cloud_title&amp;asres=1&amp;nt=wnor&amp;title=%E9%80%9A%E5%B7%9E%E5%B0%86%E6%8E%A5%E7%BA%B340%E4%B8%87%E4%BA%BA%E4%BD%A0%E6%9C%89%E8%B5%84%E6%A0%BC%E5%9C%A8%E9%82%A3%E4%B9%B0%E6%88%BF%E5%90%97%3F-%E5%AF%BC%E8%B4%AD-%E5%8C%97%E4%BA%AC...&amp;dict=32&amp;w_qd=IlPT2AEptyoA_ykwv4oczBqxI66SgoQa9DQYkfPV-fUtNuoyRjNavIvgd3Bti_S&amp;sec=19114&amp;di=cdec903df6f5da94&amp;bdenc=1&amp;nsrc=IlPT2AEptyoA_yixCFOxXnANedT62v3IJBzPKSlOB8SxokDyqRLwItVoJ7HNAifHVYidcivQswoDlnWh0W1k7BV_rqNhsGEe8nzhcvfvhxyGEtVJut9s</t>
  </si>
  <si>
    <t>http://m.leju.com/news-bj-6151299381514777498.html</t>
  </si>
  <si>
    <t>开发区有哪些高性价比楼盘</t>
  </si>
  <si>
    <t>市内房价太高?看开发区高性价比楼盘(组图) - 导购 -...</t>
  </si>
  <si>
    <t>2013年11月6日-新浪乐居讯(编辑 力健)金九银十刚刚过去;据统计今年的金九银十虽不像往常迎来了楼市...sjz.leju.com评价</t>
  </si>
  <si>
    <t>http://m.baidu.com/from=0/bd_page_type=1/ssid=0/uid=0/pu=usm%400%2Csz%40320_1001%2Cta%40iphone_2_6.0_3_537/baiduid=2CAD2542835E8A7E8056FDAE4B1E3380/w=0_10_/t=iphone/l=3/tc?ref=www_iphone&amp;lid=14843190567771769839&amp;order=10&amp;fm=alop&amp;tj=www_normal_10_0_10_title&amp;vit=osres&amp;m=8&amp;srd=1&amp;cltj=cloud_title&amp;asres=1&amp;nt=wnor&amp;title=%E5%B8%82%E5%86%85%E6%88%BF%E4%BB%B7%E5%A4%AA%E9%AB%98%3F%E7%9C%8B%E5%BC%80%E5%8F%91%E5%8C%BA%E9%AB%98%E6%80%A7%E4%BB%B7%E6%AF%94%E6%A5%BC%E7%9B%98%28%E7%BB%84%E5%9B%BE%29-%E5%AF%BC%E8%B4%AD-...&amp;dict=32&amp;w_qd=IlPT2AEptyoA_yk553AcxBGxI66VnokntV5ZfxLRqQ1sPQczMCRd87Hgpuxsms3&amp;sec=19114&amp;di=5ba5d90d7dc155d8&amp;bdenc=1&amp;nsrc=IlPT2AEptyoA_yixCFOxXnANedT62v3IFRy0_yJV_Cv5nk_qva02EtNbXHKhVinGUpK9dT4DsRcYwk_a_7Im7xZDraljsnNgkzm9u_</t>
  </si>
  <si>
    <t>http://m.leju.com/news-sjz-5910230453457317079.html</t>
  </si>
  <si>
    <t>长青路将要出售的学区新房</t>
  </si>
  <si>
    <t>【长青路学区房|厦门二手房】-厦门房天下</t>
  </si>
  <si>
    <t>房天下二手房网为您提供快速全面的长青路学区房二手房信息及新发布二手房价格。大量优质二手房实时更新;为您...www.fang.com1090条评价</t>
  </si>
  <si>
    <t>http://m.baidu.com/from=0/bd_page_type=1/ssid=0/uid=0/pu=usm%400%2Csz%40320_1001%2Cta%40iphone_2_6.0_3_537/baiduid=2CAD2542835E8A7E8056FDAE4B1E3380/w=0_10_/t=iphone/l=3/tc?ref=www_iphone&amp;lid=13969385578777039706&amp;order=10&amp;fm=alop&amp;tj=www_normal_10_0_10_title&amp;vit=osres&amp;m=8&amp;srd=1&amp;cltj=cloud_title&amp;asres=1&amp;title=%E9%95%BF%E9%9D%92%E8%B7%AF%E5%AD%A6%E5%8C%BA%E6%88%BF%7C%E5%8E%A6%E9%97%A8%E4%BA%8C%E6%89%8B%E6%88%BF-%E5%8E%A6%E9%97%A8%E6%88%BF%E5%A4%A9%E4%B8%8B&amp;dict=32&amp;w_qd=IlPT2AEptyoA_ykwqR5oth_5_EpSgoQa9DQYkfPV-fUtNuoyRjNavIvgd3Bti_S&amp;sec=19114&amp;di=da5d973c8bfd8233&amp;bdenc=1&amp;nsrc=IlPT2AEptyoA_yixCFOxXnANedT62v3IEQGG_yhZ0D85nk_qva02G2dvUTLg2Sm5JlLvyz4MsRgEwVfjQnEobq</t>
  </si>
  <si>
    <t>http://www.fang.com/houses/esf_160711_xm/</t>
  </si>
  <si>
    <t>长青路即将出售的学区新房</t>
  </si>
  <si>
    <t>[02-09]思明区长青路阳光花园 出售_房产聚焦_厦门小鱼....</t>
  </si>
  <si>
    <t>2017年2月9日-(房子别墅车位车库店面厂房均可)信用贷低至6.1厘;...特意整理了全厦门在售新盘学区划片及销售情况;供...bbs.xmfish.com102条评价</t>
  </si>
  <si>
    <t>http://m.baidu.com/from=0/bd_page_type=1/ssid=0/uid=0/pu=usm%400%2Csz%40320_1001%2Cta%40iphone_2_6.0_3_537/baiduid=2CAD2542835E8A7E8056FDAE4B1E3380/w=0_10_/t=iphone/l=1/tc?ref=www_iphone&amp;lid=13094649990551746498&amp;order=10&amp;fm=alop&amp;waplogo=1&amp;tj=www_normal_10_0_10_title&amp;vit=osres&amp;waput=3&amp;cltj=normal_title&amp;asres=1&amp;title=%5B02-09%5D%E6%80%9D%E6%98%8E%E5%8C%BA%E9%95%BF%E9%9D%92%E8%B7%AF%E9%98%B3%E5%85%89%E8%8A%B1%E5%9B%AD%E5%87%BA%E5%94%AE_%E6%88%BF%E4%BA%A7%E8%81%9A%E7%84%A6_%E5%8E%A6%E9%97%A8%E5%B0%8F%E9%B1%BC...&amp;dict=-1&amp;w_qd=IlPT2AEptyoA_ykwqR5oth_5_EpSj81n6jEYkfPV-fUtNuoyRjNavIvgd3Bti_S&amp;sec=19114&amp;di=27d8a927ccc6c2f1&amp;bdenc=1&amp;nsrc=IlPT2AEptyoA_yixCFOxXnANedT62v3IJBSC_zZN2D3hpY39h47aUbBxYy3qAp7IJkTxeWaKfAJJaSC70mMf9BR3ratqey6ylq</t>
  </si>
  <si>
    <t>...城铁学区房 - 北京通州新房出售 - 北京百姓网...</t>
  </si>
  <si>
    <t>北京北京房屋北京新房出售通州新房出售免费发布新房出售...状态后;其他用户将无法查看您的联系方式。您确认搞定...beijing.baixing.com199条评价</t>
  </si>
  <si>
    <t>http://m.baidu.com/from=0/bd_page_type=1/ssid=0/uid=0/pu=usm%400%2Csz%40320_1001%2Cta%40iphone_2_6.0_3_537/baiduid=2CAD2542835E8A7E8056FDAE4B1E3380/w=0_10_/t=iphone/l=1/tc?ref=www_iphone&amp;lid=11139654308306076962&amp;order=10&amp;fm=alop&amp;waplogo=1&amp;tj=www_normal_10_0_10_title&amp;vit=osres&amp;waput=1&amp;cltj=normal_title&amp;asres=1&amp;title=...%E5%9F%8E%E9%93%81%E5%AD%A6%E5%8C%BA%E6%88%BF-%E5%8C%97%E4%BA%AC%E9%80%9A%E5%B7%9E%E6%96%B0%E6%88%BF%E5%87%BA%E5%94%AE-%E5%8C%97%E4%BA%AC%E7%99%BE%E5%A7%93%E7%BD%91...&amp;dict=-1&amp;w_qd=IlPT2AEptyoA_ykwv4oczBqxI66SgoQa9DQYkfPV-fUtNuoyRjNavIvgd3Bti_S&amp;sec=19114&amp;di=c9ad6ed5d1da5f08&amp;bdenc=1&amp;nsrc=IlPT2AEptyoA_yixCFOxXnANedT62v3IJB3MLyVK2XSwnESfgfrcXdNpX8KhVnLTUS4lvWy1g12WcyzeLD-tnAV2mvtkq79b9nzgcPvmqtHTUK</t>
  </si>
  <si>
    <t>崇川区高性价比楼盘有哪些</t>
  </si>
  <si>
    <t>南通性价比高的楼盘是那个?_商品房_土巴兔装修问答</t>
  </si>
  <si>
    <t>2016年8月16日-南通性价比高的楼盘有: 1.南通碧桂园开发区;它的价格情况是5680元每平米。 2.中南世纪花城崇川区;它的价...m.to8to.com2106条评价</t>
  </si>
  <si>
    <t>http://m.baidu.com/from=0/bd_page_type=1/ssid=0/uid=0/pu=usm%401%2Csz%40320_1001%2Cta%40iphone_2_6.0_3_537/baiduid=2CAD2542835E8A7E8056FDAE4B1E3380/w=0_10_/t=iphone/l=1/tc?ref=www_iphone&amp;lid=14102023789540054830&amp;order=10&amp;fm=alop&amp;waplogo=1&amp;tj=www_normal_10_0_10_title&amp;vit=osres&amp;waput=1&amp;cltj=normal_title&amp;asres=1&amp;title=%E5%8D%97%E9%80%9A%E6%80%A7%E4%BB%B7%E6%AF%94%E9%AB%98%E7%9A%84%E6%A5%BC%E7%9B%98%E6%98%AF%E9%82%A3%E4%B8%AA%3F_%E5%95%86%E5%93%81%E6%88%BF_%E5%9C%9F%E5%B7%B4%E5%85%94%E8%A3%85%E4%BF%AE%E9%97%AE%E7%AD%94&amp;dict=-1&amp;w_qd=IlPT2AEptyoA_yk5y3UczB7xI66OaZooxlIZffbSrQssWBI5UEldrHzfcPprecC&amp;sec=19114&amp;di=70a73fdc3b4b7e4e&amp;bdenc=1&amp;nsrc=IlPT2AEptyoA_yixCFOxXnANedT62v3IGtiJKnZE0XSxokDyqRLeEtsfEFX9Ay0CUJSkbSyGdMJR</t>
  </si>
  <si>
    <t>崇川区高性价比楼盘..._相关网站</t>
  </si>
  <si>
    <t>南通房产网网络媒体之一安居客帮助人们实现家的梦想房天下领先的房产信息引擎链家网三维地图看房更真实</t>
  </si>
  <si>
    <t>http://m.baidu.com/from=0/bd_page_type=1/ssid=0/uid=0/pu=usm%401%2Csz%40320_1001%2Cta%40iphone_2_6.0_3_537/baiduid=2CAD2542835E8A7E8056FDAE4B1E3380/w=0_10_/t=iphone/l=1/tc?ref=www_iphone&amp;lid=14102023789540054830&amp;order=11&amp;fm=alop&amp;tj=8R6_11_0_10_l1&amp;w_qd=IlPT2AEptyoA_yk5y3UczB7xI66OaZooxlIZffbSrQssWBI5UEldrHzfcPprecC&amp;sec=19114&amp;di=d1ace8b785ed2b5c&amp;bdenc=1&amp;nsrc=IlPT2AEptyoA_yixCFOxCGZb8c3JV3T5ABfPNy6R2iv5nk_qva02ExEtRCT5QnvTUCGwdjObtAoDxXzP3mQj9BNOrqcVqn9h8nXdgPrxeaSLHx2ceRZmPgaKDXBxswar8axPcM2zQ3RE1GdeerGlt290vN0Sb32Ny17IeHCmqfn_EZT92p8ZwYuuTYlJNSCxC3zFzcqzr8tbWk7vNs_rKFnVfGNFES2eaAfh7eNDPdm1mn6mKdanDcJLVFqHAm-PFbfh4Aji91KFX-AUziQh4XIN8Xq6sOTTUXY3DBPOzqo7IPuDExrAYkjW3gtYiwOOHLgpG0DFrOJuOWljckdpTyoFMvG50HWGDy2YQOXiiq76QEp-rm4oI0KvnIBsP4KjYu5CTBwOP8AXmFncpdnCoZmhNbK1iAMLNAdqCZjruE-MekgaGmSufEfXd6ML-iL0TGj0F83GOa_TAD1uvtHWLaO34BKT1WV4oX8Joiy7iZ7U1PiZDMS</t>
  </si>
  <si>
    <t>崇川区有哪些高性价比楼盘</t>
  </si>
  <si>
    <t>南通各区那些称得上"好地段"的楼盘-南通新房网-房天下</t>
  </si>
  <si>
    <t>2015年11月2日-配套首选楼盘——南通万达广场 南通万达广场400...崇川区 开发区 通州区 如皋 海门 启东 如东...m.fang.com1090条评价</t>
  </si>
  <si>
    <t>http://m.baidu.com/from=0/bd_page_type=1/ssid=0/uid=0/pu=usm%401%2Csz%40320_1001%2Cta%40iphone_2_6.0_3_537/baiduid=2CAD2542835E8A7E8056FDAE4B1E3380/w=0_10_/t=iphone/l=1/tc?ref=www_iphone&amp;lid=11736175731770259625&amp;order=10&amp;fm=alop&amp;waplogo=1&amp;tj=www_normal_10_0_10_title&amp;vit=osres&amp;waput=1&amp;cltj=normal_title&amp;asres=1&amp;nt=wnor&amp;title=%E5%8D%97%E9%80%9A%E5%90%84%E5%8C%BA%E9%82%A3%E4%BA%9B%E7%A7%B0%E5%BE%97%E4%B8%8A%22%E5%A5%BD%E5%9C%B0%E6%AE%B5%22%E7%9A%84%E6%A5%BC%E7%9B%98-%E5%8D%97%E9%80%9A%E6%96%B0%E6%88%BF%E7%BD%91-%E6%88%BF%E5%A4%A9%E4%B8%8B&amp;dict=30&amp;w_qd=IlPT2AEptyoA_yk5y3UczB7xI66VnokntV5ZfxLRqQ1sPQczMCRd87Hgpuxsms3&amp;sec=19114&amp;di=aa6e4304718d2bc5&amp;bdenc=1&amp;nsrc=IlPT2AEptyoA_yixCFOxXnANedT62v3IGtiXNCBTLDm6oIjpnPraFsMfEFX6RDrIBZSbdTbWjh9GuHyi2mAj6so4g43</t>
  </si>
  <si>
    <t>星湖大道房产信息网新楼盘</t>
  </si>
  <si>
    <t>【肇庆楼盘】_肇庆新楼盘_肇庆房价-肇庆搜房网</t>
  </si>
  <si>
    <t>肇庆(参考均价0元/㎡)新房;现有新楼盘662个;搜房网肇庆新房网为您提供大量优质真实的肇庆新房出售信息及...m.fang.com1090条评价</t>
  </si>
  <si>
    <t>http://m.baidu.com/from=0/bd_page_type=1/ssid=0/uid=0/pu=usm%401%2Csz%40320_1001%2Cta%40iphone_2_6.0_3_537/baiduid=2CAD2542835E8A7E8056FDAE4B1E3380/w=0_10_/t=iphone/l=1/tc?ref=www_iphone&amp;lid=11120834882410509523&amp;order=10&amp;fm=alop&amp;waplogo=1&amp;tj=www_normal_10_0_10_title&amp;vit=osres&amp;waput=3&amp;cltj=normal_title&amp;asres=1&amp;title=%E8%82%87%E5%BA%86%E6%A5%BC%E7%9B%98_%E8%82%87%E5%BA%86%E6%96%B0%E6%A5%BC%E7%9B%98_%E8%82%87%E5%BA%86%E6%88%BF%E4%BB%B7-%E8%82%87%E5%BA%86%E6%90%9C%E6%88%BF%E7%BD%91&amp;dict=21&amp;w_qd=IlPT2AEptyoA_ykzt45b5hKx35JOk-1ovkoZfubUvPgsPA15NkJdtoXgpuxsms3&amp;sec=19114&amp;di=745e1c2654db87ae&amp;bdenc=1&amp;nsrc=IlPT2AEptyoA_yixCFOxXnANedT62v3IGtiXNCBTLDm6oIjpnOjdZQRASDfuL7aPHU_8vHKDfK</t>
  </si>
  <si>
    <t>星湖街区A区-楼盘详情-南通房天下</t>
  </si>
  <si>
    <t>房天下 &gt;  南通新房 &gt;  开发区楼盘 &gt;  星湖街区...开发区南通市开发区星湖大道和新开路交汇处(星湖10....m.fang.com1090条评价</t>
  </si>
  <si>
    <t>http://m.baidu.com/from=0/bd_page_type=1/ssid=0/uid=0/pu=usm%401%2Csz%40320_1001%2Cta%40iphone_2_6.0_3_537/baiduid=2CAD2542835E8A7E8056FDAE4B1E3380/w=0_10_/t=iphone/l=1/tc?ref=www_iphone&amp;lid=11120834882410509523&amp;order=7&amp;fm=alop&amp;waplogo=1&amp;tj=www_normal_7_0_10_title&amp;vit=osres&amp;waput=1&amp;cltj=normal_title&amp;asres=1&amp;title=%E6%98%9F%E6%B9%96%E8%A1%97%E5%8C%BAA%E5%8C%BA-%E6%A5%BC%E7%9B%98%E8%AF%A6%E6%83%85-%E5%8D%97%E9%80%9A%E6%88%BF%E5%A4%A9%E4%B8%8B&amp;dict=21&amp;w_qd=IlPT2AEptyoA_ykzt45b5hKx35JOk-1ovkoZfubUvPgsPA15NkJdtoXgpuxsms3&amp;sec=19114&amp;di=030537b56a46f9c2&amp;bdenc=1&amp;nsrc=IlPT2AEptyoA_yixCFOxXnANedT62v3IGtiXNCBTLDm6oIjpnOjdZQRAXCOqAp8HS-SlbTHQsh9HrizfQa</t>
  </si>
  <si>
    <t>通州区有哪些高性价比楼盘</t>
  </si>
  <si>
    <t>通州区有哪些高性价..._相关网站</t>
  </si>
  <si>
    <t>http://m.baidu.com/from=0/bd_page_type=1/ssid=0/uid=0/pu=usm%401%2Csz%40320_1001%2Cta%40iphone_2_6.0_3_537/baiduid=2CAD2542835E8A7E8056FDAE4B1E3380/w=0_10_/t=iphone/l=1/tc?ref=www_iphone&amp;lid=11502121914267305764&amp;order=11&amp;fm=alop&amp;tj=8R6_11_0_10_l1&amp;w_qd=IlPT2AEptyoA_ykwv4oczBqxI66VnokntV5ZfxLRqQ1sPQczMCRd87Hgpuxsms3&amp;sec=19114&amp;di=949923a465450918&amp;bdenc=1&amp;nsrc=IlPT2AEptyoA_yixCFOxCGZb8c3JV3T5ABfPNy6R2iv5nk_qva02ExEtRCT5QnvTUCGwdjObqAoDxX7c3mQjaqVOrqcVtn9h8kyQgPrx5R3LHx2ceBZmPbDmDXBxm07r8a6dx12yERRoWj58dO47iNhuvcXU6dIs8snYxD4avPzxFYDyW9q2mojiR6pSDiC9DePFxRn8rn-vIZvwBwSwHl3RqnYHUHcufAiL7uZJON3EnXpfKtelE1ZMYVmGMS51XKi6CMjdwACpX9F2mjMgSmEx9GyShPS2NmohXQeIfu-GM30yIAnDM-yHNwsiuh3THqtWKKO8rf5JDXpa9FcYTjx5F3KvOyHmCoB2F4WGvbzVPFgSqX3DNKTPoy1QPuKvXsdi30hqD7x5mnq1m1TOpoa6Na</t>
  </si>
  <si>
    <t>星湖嘉苑_新乡星湖嘉苑楼盘详细信息_新乡恋家网</t>
  </si>
  <si>
    <t>2015年11月10日-新基星湖嘉苑目前在售房源为C7#楼。户型面积仅剩两房82、85平米。目前均价为3750元/平米。项...xinxiang.ljia.net35条评价</t>
  </si>
  <si>
    <t>http://m.baidu.com/from=0/bd_page_type=1/ssid=0/uid=0/pu=usm%401%2Csz%40320_1001%2Cta%40iphone_2_6.0_3_537/baiduid=2CAD2542835E8A7E8056FDAE4B1E3380/w=0_10_/t=iphone/l=1/tc?ref=www_iphone&amp;lid=11120834882410509523&amp;order=9&amp;fm=alop&amp;waplogo=1&amp;tj=www_normal_9_0_10_title&amp;vit=osres&amp;waput=4&amp;cltj=normal_title&amp;asres=1&amp;nt=wnor&amp;title=%E6%98%9F%E6%B9%96%E5%98%89%E8%8B%91_%E6%96%B0%E4%B9%A1%E6%98%9F%E6%B9%96%E5%98%89%E8%8B%91%E6%A5%BC%E7%9B%98%E8%AF%A6%E7%BB%86%E4%BF%A1%E6%81%AF_%E6%96%B0%E4%B9%A1%E6%81%8B%E5%AE%B6%E7%BD%91&amp;dict=21&amp;w_qd=IlPT2AEptyoA_ykzt45b5hKx35JOk-1ovkoZfubUvPgsPA15NkJdtoXgpuxsms3&amp;sec=19114&amp;di=bd3e1dc3adc21596&amp;bdenc=1&amp;nsrc=IlPT2AEptyoA_yixCFOxXnANedT62v3IDhuPPSVZ0D85oUOuebrlJMIfEFWgNzrIBV85umS4fsgYwk_d_WIskNYWgK</t>
  </si>
  <si>
    <t>老婆最近老是说要卖房子;换一套大的学区房;我..._房天下</t>
  </si>
  <si>
    <t>2016年3月28日-老婆最近老是说要卖房子;换一套大的学区房;...小伙伴们还在答题的路上;先看看下面这些内容...m.fang.com1090条评价</t>
  </si>
  <si>
    <t>http://m.baidu.com/from=0/bd_page_type=1/ssid=0/uid=0/pu=usm%400%2Csz%40320_1001%2Cta%40iphone_2_6.0_3_537/baiduid=2CAD2542835E8A7E8056FDAE4B1E3380/w=0_10_/t=iphone/l=1/tc?ref=www_iphone&amp;lid=13969385578777039706&amp;order=7&amp;fm=alop&amp;waplogo=1&amp;tj=www_normal_7_0_10_title&amp;vit=osres&amp;waput=1&amp;cltj=normal_title&amp;asres=1&amp;title=%E8%80%81%E5%A9%86%E6%9C%80%E8%BF%91%E8%80%81%E6%98%AF%E8%AF%B4%E8%A6%81%E5%8D%96%E6%88%BF%E5%AD%90%2C%E6%8D%A2%E4%B8%80%E5%A5%97%E5%A4%A7%E7%9A%84%E5%AD%A6%E5%8C%BA%E6%88%BF%2C%E6%88%91..._%E6%88%BF%E5%A4%A9%E4%B8%8B&amp;dict=-1&amp;w_qd=IlPT2AEptyoA_ykwqR5oth_5_EpSgoQa9DQYkfPV-fUtNuoyRjNavIvgd3Bti_S&amp;sec=19114&amp;di=b4316d57668558de&amp;bdenc=1&amp;nsrc=IlPT2AEptyoA_yixCFOxXnANedT62v3IGtiXNCBTLDm6oIjpnPHwGxEsRD0gK9THUJ_ldT0RqA2NhCn8</t>
  </si>
  <si>
    <t>星湖大道即将开盘楼盘网站</t>
  </si>
  <si>
    <t>房来了 2016年底即将交房的楼盘看这里 - 微口网</t>
  </si>
  <si>
    <t>盘点一下2016年底即将交房的优质楼盘;也许这里...交通状况:公交:28路新开路星湖大道口站下;自驾...m.vccoo.com135条评价</t>
  </si>
  <si>
    <t>http://m.baidu.com/from=0/bd_page_type=1/ssid=0/uid=0/pu=usm%401%2Csz%40320_1001%2Cta%40iphone_2_6.0_3_537/baiduid=2CAD2542835E8A7E8056FDAE4B1E3380/w=0_10_/t=iphone/l=1/tc?ref=www_iphone&amp;lid=12231154151301872297&amp;order=9&amp;fm=alop&amp;waplogo=1&amp;tj=www_normal_9_0_10_title&amp;vit=osres&amp;waput=2&amp;cltj=normal_title&amp;asres=1&amp;title=%E6%88%BF%E6%9D%A5%E4%BA%862016%E5%B9%B4%E5%BA%95%E5%8D%B3%E5%B0%86%E4%BA%A4%E6%88%BF%E7%9A%84%E6%A5%BC%E7%9B%98%E7%9C%8B%E8%BF%99%E9%87%8C-%E5%BE%AE%E5%8F%A3%E7%BD%91&amp;dict=30&amp;w_qd=IlPT2AEptyoA_ykzt45b5hKx35JOk-1nu5YYhQfVvhctNfY6Pi6cq78hjw2sas_&amp;sec=19114&amp;di=55276b06af874d49&amp;bdenc=1&amp;nsrc=IlPT2AEptyoA_yixCFOxXnANedT62v3IGtiHNitL0XSxokDyqRLtZQRAZGab3SzE</t>
  </si>
  <si>
    <t>星湖大道房产信息网..._相关网站</t>
  </si>
  <si>
    <t>http://m.baidu.com/from=0/bd_page_type=1/ssid=0/uid=0/pu=usm%401%2Csz%40320_1001%2Cta%40iphone_2_6.0_3_537/baiduid=2CAD2542835E8A7E8056FDAE4B1E3380/w=0_10_/t=iphone/l=1/tc?ref=www_iphone&amp;lid=11120834882410509523&amp;order=11&amp;fm=alop&amp;tj=8R6_11_0_10_l1&amp;w_qd=IlPT2AEptyoA_ykzt45b5hKx35JOk-1ovkoZfubUvPgsPA15NkJdtoXgpuxsms3&amp;sec=19114&amp;di=febb234178edb82f&amp;bdenc=1&amp;nsrc=IlPT2AEptyoA_yixCFOxCGZb8c3JV3T5ABfPNy6R2iv5nk_qva02ExEtRCT5QnvTUCGwdjObtwoDxXyj3mQjaqROrqcVtn9h8kzhgPrx5hyLHx2cexZmPbCKDXBxmQqr8a6dx12yERRoWj58dO47iNhuvcXU6dIs8snYxD4avPzxZI_pZVfVzFri2V9DDn_tWOPFdseetH5dSZ8uAAWvTY_RqnYHUHcufAiL7uZFOtG2nH6eMd7nFs2OYVWINSg1XKi6CMjdwACpYIF1ojMgTWEx97ySevS2JWohXQfxy3-JJe0yHwnCIZyGLQsiuR3SJ_tZLaO8rf5JDXoSdVcYUzxzE3LHQiHmCoB2FPWGjrzVP6gSr84sMqTPoy2oDuLIWsdi30hqD7x5mnq1m1TOpoa6Na</t>
  </si>
  <si>
    <t>长青路高性价比楼盘有哪些</t>
  </si>
  <si>
    <t>...小编为您推荐超高性价比楼盘_全国分析报告..._吉屋网</t>
  </si>
  <si>
    <t>2012年7月24日-物业地址:大庆萨尔图西苑街与长青路西宾路交汇处...请问现在金沙洲那边还有什么性价比高的楼盘? ...m.jiwu.com118条评价</t>
  </si>
  <si>
    <t>http://m.baidu.com/from=0/bd_page_type=1/ssid=0/uid=0/pu=usm%401%2Csz%40320_1001%2Cta%40iphone_2_6.0_3_537/baiduid=2CAD2542835E8A7E8056FDAE4B1E3380/w=0_10_/t=iphone/l=1/tc?ref=www_iphone&amp;lid=13812193679825218211&amp;order=10&amp;fm=alop&amp;waplogo=1&amp;tj=www_normal_10_0_10_title&amp;vit=osres&amp;waput=1&amp;cltj=normal_title&amp;asres=1&amp;nt=wnor&amp;title=...%E5%B0%8F%E7%BC%96%E4%B8%BA%E6%82%A8%E6%8E%A8%E8%8D%90%E8%B6%85%E9%AB%98%E6%80%A7%E4%BB%B7%E6%AF%94%E6%A5%BC%E7%9B%98_%E5%85%A8%E5%9B%BD%E5%88%86%E6%9E%90%E6%8A%A5%E5%91%8A..._%E5%90%89%E5%B1%8B%E7%BD%91&amp;dict=20&amp;w_qd=IlPT2AEptyoA_ykwqR5oth_5_EpOaZooxlIZffbSrQssWBI5UEldrHzfcPprecC&amp;sec=19114&amp;di=3b2013dce77da776&amp;bdenc=1&amp;nsrc=IlPT2AEptyoA_yixCFOxXnANedT62v3IGtiLLDdFLDm6oIjpnOPsFxEsRD8qR7jTUS3ecTDPthgPaDD7Qq</t>
  </si>
  <si>
    <t>开发区楼盘_开发区新楼盘_开发区新房_开发区房价-南通....</t>
  </si>
  <si>
    <t>南通楼盘网为您提供开发区楼盘与开发区房价的最新房产信息;专业的南通房地产网站;让您即时了解开发区房产的...m.loupan.com评价</t>
  </si>
  <si>
    <t>http://m.baidu.com/from=0/bd_page_type=1/ssid=0/uid=0/pu=usm%401%2Csz%40320_1001%2Cta%40iphone_2_6.0_3_537/baiduid=2CAD2542835E8A7E8056FDAE4B1E3380/w=0_10_/t=iphone/l=1/tc?ref=www_iphone&amp;lid=11120834882410509523&amp;order=8&amp;fm=alop&amp;waplogo=1&amp;tj=www_normal_8_0_10_title&amp;vit=osres&amp;waput=1&amp;cltj=normal_title&amp;asres=1&amp;nt=wnor&amp;title=%E5%BC%80%E5%8F%91%E5%8C%BA%E6%A5%BC%E7%9B%98_%E5%BC%80%E5%8F%91%E5%8C%BA%E6%96%B0%E6%A5%BC%E7%9B%98_%E5%BC%80%E5%8F%91%E5%8C%BA%E6%96%B0%E6%88%BF_%E5%BC%80%E5%8F%91%E5%8C%BA%E6%88%BF%E4%BB%B7-%E5%8D%97%E9%80%9A...&amp;dict=-1&amp;w_qd=IlPT2AEptyoA_ykzt45b5hKx35JOk-1ovkoZfubUvPgsPA15NkJdtoXgpuxsms3&amp;sec=19114&amp;di=27c7a907b184208e&amp;bdenc=1&amp;nsrc=IlPT2AEptyoA_yixCFOxXnANedT62v3IGtiRKjlI1zT5nk_qva02HcIfEFXzL7qGIkewdoSJg1ZXcWGdWK</t>
  </si>
  <si>
    <t>星湖大道即将开盘楼..._相关机构</t>
  </si>
  <si>
    <t>http://m.baidu.com/from=0/bd_page_type=1/ssid=0/uid=0/pu=usm%401%2Csz%40320_1001%2Cta%40iphone_2_6.0_3_537/baiduid=2CAD2542835E8A7E8056FDAE4B1E3380/w=0_10_/t=iphone/l=1/tc?ref=www_iphone&amp;lid=12231154151301872297&amp;order=11&amp;fm=alop&amp;tj=8R6_11_0_10_l1&amp;w_qd=IlPT2AEptyoA_ykzt45b5hKx35JOk-1nu5YYhQfVvhctNfY6Pi6cq78hjw2sas_&amp;sec=19114&amp;di=50c8641763710289&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TzMLCboDBgD4_-WtsP3K52E89Xq77i8cTYoIbBK_3YwRUHNxgKPTuQk6xIyVl_LkPKgVaz-UZrbjLW45rXQWHmRgW3TSxNiM_7MgHdBAa3YnUfnWeioIibvIz5Z2y2ReA3upwGlVF73Uy39quLICPfKs4y5BJblRHtueiriyCYnZqZwIbXDK</t>
  </si>
  <si>
    <t>铁岭十大楼盘排行榜 铁岭热销的楼盘有哪些_百度文库</t>
  </si>
  <si>
    <t>2016年11月21日-铁岭十大楼盘排行榜 铁岭热销的楼盘有哪些_经管营销_...南邻长青路;北临 文化街;出行及生活极其方便;距...wenku.baidu.com评价</t>
  </si>
  <si>
    <t>http://m.baidu.com/from=0/bd_page_type=1/ssid=0/uid=0/pu=usm%401%2Csz%40320_1001%2Cta%40iphone_2_6.0_3_537/baiduid=2CAD2542835E8A7E8056FDAE4B1E3380/w=0_10_/t=iphone/l=1/tc?ref=www_iphone&amp;lid=13812193679825218211&amp;order=7&amp;fm=alop&amp;waplogo=1&amp;tj=www_normal_7_0_10_title&amp;vit=osres&amp;waput=7&amp;cltj=normal_title&amp;asres=1&amp;title=%E9%93%81%E5%B2%AD%E5%8D%81%E5%A4%A7%E6%A5%BC%E7%9B%98%E6%8E%92%E8%A1%8C%E6%A6%9C%E9%93%81%E5%B2%AD%E7%83%AD%E9%94%80%E7%9A%84%E6%A5%BC%E7%9B%98%E6%9C%89%E5%93%AA%E4%BA%9B_%E7%99%BE%E5%BA%A6%E6%96%87%E5%BA%93&amp;dict=-1&amp;w_qd=IlPT2AEptyoA_ykwqR5oth_5_EpOaZooxlIZffbSrQssWBI5UEldrHzfcPprecC&amp;sec=19114&amp;di=e384a8177fee27c4&amp;bdenc=1&amp;nsrc=IlPT2AEptyoA_yixCFOxXnANedT62v3IER3PLjkK1De8mVjte4viZQRAVDbqRzrIBZ_awjfLsxxYxX8xPW1l7MARqaQ-tW9h9nfhcqjqhBOGGMYKfABjQwGAUDYpzK</t>
  </si>
  <si>
    <t>在济南买房哪些楼盘值得买 哪些白送也不要-楼盘导购-...</t>
  </si>
  <si>
    <t>2016年11月15日-下面就来看看济南有哪些楼盘是值得大家购买的...楼盘地址: 槐荫 腊山河西路和青岛路交汇处往...m.focus.cn评价</t>
  </si>
  <si>
    <t>http://m.baidu.com/from=0/bd_page_type=1/ssid=0/uid=0/pu=usm%401%2Csz%40320_1001%2Cta%40iphone_2_6.0_3_537/baiduid=2CAD2542835E8A7E8056FDAE4B1E3380/w=0_10_/t=iphone/l=1/tc?ref=www_iphone&amp;lid=13812193679825218211&amp;order=6&amp;fm=alop&amp;waplogo=1&amp;tj=www_normal_6_0_10_title&amp;vit=osres&amp;waput=3&amp;cltj=normal_title&amp;asres=1&amp;title=%E5%9C%A8%E6%B5%8E%E5%8D%97%E4%B9%B0%E6%88%BF%E5%93%AA%E4%BA%9B%E6%A5%BC%E7%9B%98%E5%80%BC%E5%BE%97%E4%B9%B0%E5%93%AA%E4%BA%9B%E7%99%BD%E9%80%81%E4%B9%9F%E4%B8%8D%E8%A6%81-%E6%A5%BC%E7%9B%98%E5%AF%BC%E8%B4%AD-...&amp;dict=-1&amp;w_qd=IlPT2AEptyoA_ykwqR5oth_5_EpOaZooxlIZffbSrQssWBI5UEldrHzfcPprecC&amp;sec=19114&amp;di=fd692daea729396d&amp;bdenc=1&amp;nsrc=IlPT2AEptyoA_yixCFOxXnANedT62v3IGtiXKitFAXSxo9jpnPblZQRAZj05N8SDZpPPdT4QtRYIuHOu0V3</t>
  </si>
  <si>
    <t>...高性价比楼盘 诚售;武汉江汉区红旗渠常青路跃进...</t>
  </si>
  <si>
    <t>另外本公司代理此小区多套房源;75平50万两房 100平70万三房 150平100万四房等多套房源;如有...m.fang.com1090条评价</t>
  </si>
  <si>
    <t>http://m.baidu.com/from=0/bd_page_type=1/ssid=0/uid=0/pu=usm%401%2Csz%40320_1001%2Cta%40iphone_2_6.0_3_537/baiduid=2CAD2542835E8A7E8056FDAE4B1E3380/w=0_10_/t=iphone/l=1/tc?ref=www_iphone&amp;lid=13812193679825218211&amp;order=8&amp;fm=alop&amp;waplogo=1&amp;tj=www_normal_8_0_10_title&amp;vit=osres&amp;waput=1&amp;cltj=normal_title&amp;asres=1&amp;nt=wnor&amp;title=...%E9%AB%98%E6%80%A7%E4%BB%B7%E6%AF%94%E6%A5%BC%E7%9B%98%E8%AF%9A%E5%94%AE%2C%E6%AD%A6%E6%B1%89%E6%B1%9F%E6%B1%89%E5%8C%BA%E7%BA%A2%E6%97%97%E6%B8%A0%E5%B8%B8%E9%9D%92%E8%B7%AF%E8%B7%83%E8%BF%9B...&amp;dict=30&amp;w_qd=IlPT2AEptyoA_ykwqR5oth_5_EpOaZooxlIZffbSrQssWBI5UEldrHzfcPprecC&amp;sec=19114&amp;di=f7e4fb2af483c315&amp;bdenc=1&amp;nsrc=IlPT2AEptyoA_yixCFOxXnANedT62v3IGtiXNCBTLDm6oIjpnPXwJhEsRCTaKHaMZpPP-YWqjh9IuHOc0mEm8wwTaP1s</t>
  </si>
  <si>
    <t>在通州工作;求推荐通州附近性价比高的楼盘_百度知道</t>
  </si>
  <si>
    <t>[最佳答案]现在通州房子挺贵的;还限购;上周去大厂看房;看到潮白河孔雀城又出新品房源了;叫潮白河孔雀城四...zhidao.baidu.com评价</t>
  </si>
  <si>
    <t>http://m.baidu.com/from=0/bd_page_type=1/ssid=0/uid=0/pu=usm%401%2Csz%40320_1001%2Cta%40iphone_2_6.0_3_537/baiduid=2CAD2542835E8A7E8056FDAE4B1E3380/w=0_10_/t=iphone/l=1/tc?ref=www_iphone&amp;lid=11502121914267305764&amp;order=10&amp;waplogo=1&amp;waput=7&amp;fm=wnor&amp;dict=-1&amp;tj=www_zhidao_normal_10_0_10_title&amp;w_qd=IlPT2AEptyoA_ykwv4oczBqxI66VnokntV5ZfxLRqQ1sPQczMCRd87Hgpuxsms3&amp;sec=19114&amp;di=69c8469a08e3fc7c&amp;bdenc=1&amp;nsrc=IlPT2AEptyoA_yixCFOxXnANedT62v3IDBqMMS6LLDivpEmixP4kHREsRC0aNWiCGkb8gTCcth9Iw8_f0G9o8R21rqhlq75a6SWhuKC</t>
  </si>
  <si>
    <t>肇庆楼盘|新楼盘|最新楼盘信息_房产_肇庆之窗</t>
  </si>
  <si>
    <t>新楼盘 小区 中介 家居 区域:不限肇庆市怀集县肇庆...地址:新元西路北侧(星湖大道电视台右转200米) 类型:...www.zhaoqing.ccoo.cn564条评价</t>
  </si>
  <si>
    <t>http://m.baidu.com/from=0/bd_page_type=1/ssid=0/uid=0/pu=usm%401%2Csz%40320_1001%2Cta%40iphone_2_6.0_3_537/baiduid=2CAD2542835E8A7E8056FDAE4B1E3380/w=0_10_/t=iphone/l=3/tc?ref=www_iphone&amp;lid=12231154151301872297&amp;order=4&amp;fm=alop&amp;tj=www_normal_4_0_10_title&amp;vit=osres&amp;m=8&amp;srd=1&amp;cltj=cloud_title&amp;asres=1&amp;title=%E8%82%87%E5%BA%86%E6%A5%BC%E7%9B%98%7C%E6%96%B0%E6%A5%BC%E7%9B%98%7C%E6%9C%80%E6%96%B0%E6%A5%BC%E7%9B%98%E4%BF%A1%E6%81%AF_%E6%88%BF%E4%BA%A7_%E8%82%87%E5%BA%86%E4%B9%8B%E7%AA%97&amp;dict=30&amp;w_qd=IlPT2AEptyoA_ykzt45b5hKx35JOk-1nu5YYhQfVvhctNfY6Pi6cq78hjw2sas_&amp;sec=19114&amp;di=cd78118595a795af&amp;bdenc=1&amp;nsrc=IlPT2AEptyoA_yixCFOxXnANedT62v3IEQGG_zRQ1zWfpE35xP4gHtcoYT7qAp7GHFLhgTCcaMZPbCfeLzVszBAx</t>
  </si>
  <si>
    <t>http://www.zhaoqing.ccoo.cn/post/xinloupan/</t>
  </si>
  <si>
    <t>长青路高性价比楼盘..._相关词汇</t>
  </si>
  <si>
    <t>现房即可入住的商品房二手新房上过市未入住的商品房房子人类生活资料二手房很久很贵依然供不应求学区房房地产市场的衍生品精装修固定面铺装或粉刷完成开发商某个项目的第一承担人租房应届毕业生的头等大事房地产指房产和地产的总称房源房屋租赁或销售的资源</t>
  </si>
  <si>
    <t>http://m.baidu.com/from=0/bd_page_type=1/ssid=0/uid=0/pu=usm%401%2Csz%40320_1001%2Cta%40iphone_2_6.0_3_537/baiduid=2CAD2542835E8A7E8056FDAE4B1E3380/w=0_10_/t=iphone/l=1/tc?ref=www_iphone&amp;lid=13812193679825218211&amp;order=11&amp;fm=alop&amp;tj=8R6_11_0_10_l1&amp;w_qd=IlPT2AEptyoA_ykwqR5oth_5_EpOaZooxlIZffbSrQssWBI5UEldrHzfcPprecC&amp;sec=19114&amp;di=d8b69d61b9a228da&amp;bdenc=1&amp;nsrc=IlPT2AEptyoA_yixCFOxCGZb8c3JV3T5ABfPNy6R2iv5nk_qva02ExEtRCT5QnvTUCGwdjObtgoDxXzO3mQjaxJOrqcVtX9h8nXlgPrx5K3LHxJOrhZnDsDHRyYovenggqoacNZ6GdUoB7sujvThwtg_v1uJbA1cisiHt8Dkr4vRY645ZFOCy9naQVhYCiewDrvYcsnobCJvDZe1AtS5HYO2sXFDFidiawrh7u6CO2CYnXst_sakQdQeWEm1Mj-f_LeLUMjjwADNZIE9ojNX4GEtc7yZevT6MWpVYAftye9wIO07IQmvJJzxHAspuB4fGatWLaP0rf5COnoSd6cTBDx9QOKvESGKFIA9EfXuibygQVgZnn4sMKTLtC1MDOLI_ccOT_</t>
  </si>
  <si>
    <t>肇庆最新楼盘_2017肇庆最新楼盘排行榜-肇庆搜房网</t>
  </si>
  <si>
    <t>物业地址:端州肇庆市端州区信安大道与星湖大道交汇处...肇庆本月开盘 更多&gt;&gt;  楼盘名称 区县 价格 论坛 ...newhouse.zhaoqing.fang.com1090条评价</t>
  </si>
  <si>
    <t>http://m.baidu.com/from=0/bd_page_type=1/ssid=0/uid=0/pu=usm%401%2Csz%40320_1001%2Cta%40iphone_2_6.0_3_537/baiduid=2CAD2542835E8A7E8056FDAE4B1E3380/w=0_10_/t=iphone/l=3/tc?ref=www_iphone&amp;lid=12231154151301872297&amp;order=1&amp;fm=alop&amp;tj=www_normal_1_0_10_title&amp;vit=osres&amp;m=8&amp;srd=1&amp;cltj=cloud_title&amp;asres=1&amp;title=%E8%82%87%E5%BA%86%E6%9C%80%E6%96%B0%E6%A5%BC%E7%9B%98_2017%E8%82%87%E5%BA%86%E6%9C%80%E6%96%B0%E6%A5%BC%E7%9B%98%E6%8E%92%E8%A1%8C%E6%A6%9C-%E8%82%87%E5%BA%86%E6%90%9C%E6%88%BF%E7%BD%91&amp;dict=30&amp;w_qd=IlPT2AEptyoA_ykzt45b5hKx35JOk-1nu5YYhQfVvhctNfY6Pi6cq78hjw2sas_&amp;sec=19114&amp;di=902b2d36febab9db&amp;bdenc=1&amp;nsrc=IlPT2AEptyoA_yixCFOxXnANedT62v3IGB3GLS2FATv5l5W7h3HmHd1oZD06NzWZHEiwdoS4cd5Ywk0fLTVsmgV2mv9lajNqnCW7sLuhdhPsUs2KqNwm2N8WUS1hjuTakK</t>
  </si>
  <si>
    <t>http://newhouse.zhaoqing.fang.com/asp/trans/buynewhouse/newfornotice.htm</t>
  </si>
  <si>
    <t>2016年在北京买高性价比楼盘才保值 - 北京乐居网</t>
  </si>
  <si>
    <t>2016年3月2日-虚高、交通便利、配套完善等性价比高的楼盘;...楼盘位置:丰台区王佐镇长青路南侧 ...bj.house.sina.com.cn评价</t>
  </si>
  <si>
    <t>http://m.baidu.com/from=0/bd_page_type=1/ssid=0/uid=0/pu=usm%401%2Csz%40320_1001%2Cta%40iphone_2_6.0_3_537/baiduid=2CAD2542835E8A7E8056FDAE4B1E3380/w=0_10_/t=iphone/l=1/tc?ref=www_iphone&amp;lid=13812193679825218211&amp;order=3&amp;fm=alhm&amp;dict=2069&amp;tj=h5_mobile_3_0_10_title&amp;w_qd=IlPT2AEptyoA_ykwqR5oth_5_EpOaZooxlIZffbSrQssWBI5UEldrHzfcPprecC&amp;sec=19114&amp;di=5aa2e1cf8b81e372&amp;bdenc=1&amp;nsrc=IlPT2AEptyoA_yixCFOxXnANedT62v3IJBzPLS2FATv5jkStebrgHtkoYT7qAp7JIET8gTCcsx5Exmmb0Hkm7wV2mqtktmgd7nzdcfT5gRC1GxEMfwNiPgCLFj1k-OHy</t>
  </si>
  <si>
    <t>通州区高性价比楼盘有哪些</t>
  </si>
  <si>
    <t>2016年1月8日-帅府园二期位于通州核心板块通州北苑。临近新华西街;距离...①价格合适;相对于通州其他得楼盘;性价比比较高。 ...forum.china.com.cn3361条评价</t>
  </si>
  <si>
    <t>http://m.baidu.com/from=0/bd_page_type=1/ssid=0/uid=0/pu=usm%401%2Csz%40320_1001%2Cta%40iphone_2_6.0_3_537/baiduid=2CAD2542835E8A7E8056FDAE4B1E3380/w=0_10_/t=iphone/l=3/tc?ref=www_iphone&amp;lid=13377622338696251175&amp;order=10&amp;fm=alop&amp;tj=www_normal_10_0_10_title&amp;vit=osres&amp;m=8&amp;srd=1&amp;cltj=cloud_title&amp;asres=1&amp;title=2016%E5%B9%B4%E5%80%BC%E5%BE%97%E6%8A%95%E8%B5%84%E7%9A%84%E9%80%9A%E5%B7%9E%E6%96%B0%E6%A5%BC%E7%9B%98%E6%9C%89%E5%93%AA%E4%BA%9B%3F-%E5%8C%97%E4%BA%AC%E8%AE%BA%E5%9D%9B-&amp;dict=32&amp;w_qd=IlPT2AEptyoA_ykwv4oczBqxI66OaZooxlIZffbSrQssWBI5UEldrHzfcPprecC&amp;sec=19114&amp;di=3a92f4ec5386e427&amp;bdenc=1&amp;nsrc=IlPT2AEptyoA_yixCFOxXnANedT62v3IIBmDQCEK1T_8o5zte4viXdNoJ7HNRH3IJkTxeTLNshcEuHK70nkn6so4g43</t>
  </si>
  <si>
    <t>2016年3月2日-如果不是超级有钱;买房时还是要选价格不虚高、交通便利、配套完善等性价比高的楼盘;这样即便...house.sina.cn评价</t>
  </si>
  <si>
    <t>http://m.baidu.com/from=0/bd_page_type=1/ssid=0/uid=0/pu=usm%401%2Csz%40320_1001%2Cta%40iphone_2_6.0_3_537/baiduid=2CAD2542835E8A7E8056FDAE4B1E3380/w=0_10_/t=iphone/l=1/tc?ref=www_iphone&amp;lid=13812193679825218211&amp;order=9&amp;fm=alhm&amp;dict=-1&amp;tj=h5_mobile_9_0_10_title&amp;w_qd=IlPT2AEptyoA_ykwqR5oth_5_EpOaZooxlIZffbSrQssWBI5UEldrHzfcPprecC&amp;sec=19114&amp;di=de61aa4f7064a5de&amp;bdenc=1&amp;nsrc=IlPT2AEptyoA_yixCFOxXnANedT62v3IHhmIRikKAT35nI39hLWxBcJpVzD82Sm5HUDetyPQpswYwk0tRXEobxR_r_xiq7Eh8nffcvnshR30HxsDtsUt2xOVLi9ml0vKpe2JrQEtAa</t>
  </si>
  <si>
    <t>星湖大道即将开盘楼..._相关楼盘</t>
  </si>
  <si>
    <t>http://m.baidu.com/from=0/bd_page_type=1/ssid=0/uid=0/pu=usm%401%2Csz%40320_1001%2Cta%40iphone_2_6.0_3_537/baiduid=2CAD2542835E8A7E8056FDAE4B1E3380/w=0_10_/t=iphone/l=1/tc?ref=www_iphone&amp;lid=12231154151301872297&amp;order=5&amp;fm=alop&amp;tj=7tX_5_0_10_l1&amp;w_qd=IlPT2AEptyoA_ykzt45b5hKx35JOk-1nu5YYhQfVvhctNfY6Pi6cq78hjw2sas_&amp;sec=19114&amp;di=b48e407cfa301882&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tKWxuByP5-J4KIJh8CJ9eBNx6CvQDJXKsoL_O8r46uRHpa-FcYUTxzPuKvRSHmCYA5E4WGvbzVQVhcmn4sMKTPoC2pPOLIW1di3rhtCmw_r8q1mcSpp9a5La4cvhUHMxhmQzuLjFwwyllBGEPOglb0cEYHbzKb3UqgFmGKQgXz4ixKu10_La</t>
  </si>
  <si>
    <t>上海楼盘开盘-2017房价信息-安..</t>
  </si>
  <si>
    <t>上海楼盘开盘，就上房产安居客新房。新开楼盘信息抢先掌握!上海楼盘开盘房价走势，户型实景，周边交通配..m.anjuke.com广告&amp;nbsp</t>
  </si>
  <si>
    <t>http://m.baidu.com/baidu.php?url=K00000jANWAcgWLLOMitrrDjz2LCLIdBleeb79H8OwIP9sWRBugu5vQNMQ2Tyu835MuP20uNqmk0yGprigb82huSHEC78Aa-wRgv8Wxw_tD_kHCWQ3WL1kwO_bC0badUhYWxINSX_zO180-4Jfx3CBULzSgUXu1OBLsEyQhlb5bO39YPls.7Y_ipxFhQQ6eRC6WJ6C8smvmCrSPe7erQKM9kslQhIXXro5fYr1wdurEUsmhn-MWg_LIhHIE_l32AM-CFhY_mRqhAOu9vn3RqrAOI9EtT2XMa18sLs3RSrZxx9Len2IvASZj__sGtTrSOjEv2XKMZztDps1f_N4POuv2.U1Yk0ZDqYnXlOoH1VTatVQvoElo71n2-kT1PSPyS0ZfqzTSlCt2-kTzOJ_gn0A-V5HfsPfKM5gI1ThI8Tv60Iybq0ZKGujYz0APGujYYnjn0Ugfqn1D4nNtknjDLg1nvnjD0pvbqn0KzIjYLPHc0uy-b5HDkPjRdn-tknHfkPjwxnHDYPWRzg1DsrjnLndtknjn1PjFxnHDsnHndg1DknHb4ndtknHfsnjKxnHDznH0Lg1DsP1nkr7tknHckn1wxnHDYnHcdg1DkPj04r7tknHfdnHPxnHDYn1c4g1DkPjR1PfKBpHYznjuxnW0snjFxnW0sn1D0Uynqn7t1PWT1rHRYP17xn0KkTA-b5H00TyPGujYs0ZFMIA7M5H00ULu_5fK9mWYsg100ugFM5H00TZ0qn0K8IM0qna3snj0snj0sn0KVIZ0qn0KbuAqs5HD0ThCqn0KbugmqIv-1ufKhIjYz0ZKC5HRYnHDd0Aq15Hc0mMTqP0K8IjYk0ZPl5Hnzn7tknj0k0ZwdT1YkPHczPjcLPHn4njTdP10zPHbLrfKzug7Y5HDYrjT4n1c1nWcknHf0Tv-b5yD4mhwWryRdmyfvPjI9mHb0mLPV5H0dwW61nWwan1nkfHf3PbR0mynqnfKsUWYs0Z7VIjYs0Z7VT1Ys0ZGY5H00UyPxuMFEUHYsg1Kxn0Kbmy4dmhNxTAk9Uh-bT1Ysg1Kxn0KbIA-b5H00ugwGujYVnfK9TLKWm1Ys0ZNspy4Wm1Ys0Z7VuWYs0AuWIgfqn0KhXh6qn0KlTAkdT1Ys0A7buhk9u1Yk0APzm1Y1PWTsr0&amp;qid=a9bdc9e5ad647aa9&amp;sourceid=941&amp;placeid=12&amp;rank=1&amp;shh=m.baidu.com&amp;word=%E6%98%9F%E6%B9%96%E5%A4%A7%E9%81%93%E5%8D%B3%E5%B0%86%E5%BC%80%E7%9B%98%E6%A5%BC%E7%9B%98%E7%BD%91%E7%AB%99</t>
  </si>
  <si>
    <t>http://m.anjuke.com/sh/loupan/?pi=baidu-cpcydaf-sh-tyongsh2&amp;kwid=20718542590&amp;utm_term=%e4%b8%8a%e6%b5%b7%e6%a5%bc%e7%9b%98%e5%bc%80%e7%9b%98</t>
  </si>
  <si>
    <t>2017南通开盘楼盘-南通Q房网 买新房 来Q房网</t>
  </si>
  <si>
    <t>南通开盘楼盘;2017新房新楼盘;真实房源;真服务;真品质;Q房网为您倾情..m.qfang.com广告&amp;nbsp</t>
  </si>
  <si>
    <t>http://m.baidu.com/baidu.php?url=K00000jANWAcgWLLOCdnuT6B825hUrlONDuWd0bABuHYQw41MJ4u7grwTtGCETNtaOM5FhTLz7oTXHeEthVQU67X2NeD5K8HvZw12H38S3HLFBX4qCrqf6StJkaFSrRfYcWWXVAY4ig5WrPgQKERsI7Fl10ejra89RmnQVc5FPATeyUhXf.DY_ipxQvpvTzcchmJj_YDiXaGvaP5xKfYt_U_DY2yQvTyjo6CpXgih4SjikjW9l32AM-CFhY_xVSLtvxtElAXF5KMLU8Mx__3dqPX159tqvZut_rOksSXOj__seOU9tqvZdSZj__sSxW9LS8Zx_sSxH9q8ejlOj9tOZjEqTrOmG3ATxQswojPak8tXMxv20.U1Yk0ZDqYnXlOoH1VTatVQvoElo71n2-kT1PSPyS0ZfqknOPJQSJkT1aGTgn0A-V5Hczn6KM5gI1ThI8Tv60Iybq0ZKGujYz0APGujYYnjn0UgfqnW0vn-tknjDLg1nvnjD0pvbqn0KzIjYLPHc0uy-b5HDkPjRdn-tknHfkPjwxnHDYPWRzg1DsrjnLndtknjn1PjFxnHDsnHndg1DknHb4ndtknHfsnjKxnHDznH0Lg1DsP1nkr7tknHckn1wxnHDYnHcdg1DkPj04r7tknHfdnHPxnHDYn1c4g1DkPjR1PfKBpHYznjuxnW0snjFxnW0sn1D0UynqnH0sn-t1PH04rjTYrj7xn0KkTA-b5H00TyPGujYs0ZFMIA7M5H00ULu_5fK9mWYsg100ugFM5H00TZ0qn0K8IM0qna3snj0snj0sn0KVIZ0qn0KbuAqs5HD0ThCqn0KbugmqIv-1ufKhIjYz0ZKC5HRYnHDd0Aq15Hc0mMTqP0K8IjYk0ZPl5Hnzn7tknj0k0ZwdT1YLrHTLn1D1PHckrjnsn1mvPHcd0ZF-TgfqnHf3P1b1nWnznWDkP0K1pyfqmH-BuAn4uHN9ujmYPv79rfKWTvYqnjNArjnzPDc1n17KPj6vwfK9m1Yk0ZK85H00TydY5H00Tyd15H00XMfqnfKVmdqhThqV5HKxn7ts0Aw9UMNBuNqsUA78pyw15HKxn7ts0AwYpyfqn0K-IA-b5iYk0A71TAPW5H00IgKGUhPW5H00Tydh5H00uhPdIjYs0AulpjYs0ZGsUZN15H00mywhUA7M5HD0mLFW5HmkPjfz&amp;qid=a9bdc9e5ad647aa9&amp;sourceid=160&amp;placeid=1&amp;rank=1&amp;shh=m.baidu.com&amp;word=%E6%98%9F%E6%B9%96%E5%A4%A7%E9%81%93%E5%8D%B3%E5%B0%86%E5%BC%80%E7%9B%98%E6%A5%BC%E7%9B%98%E7%BD%91%E7%AB%99</t>
  </si>
  <si>
    <t>http://m.qfang.com/nantong/newhouse?utm_source=baidu&amp;utm_medium=cpc&amp;utm_term=WAP-NT-new-55698031618-%E5%8D%97%E9%80%9A%E5%BC%80%E7%9B%98%E6%A5%BC%E7%9B%98</t>
  </si>
  <si>
    <t>首都副中心腾飞在即 通州楼盘性价比测评榜-第1页</t>
  </si>
  <si>
    <t>季度通州楼盘性价比TOP榜;其中评分最高的5个楼盘:...另外项目有公寓在售;LOFT精装公寓在售;户型面积为40...m.55bbs.com685条评价</t>
  </si>
  <si>
    <t>http://m.baidu.com/from=0/bd_page_type=1/ssid=0/uid=0/pu=usm%401%2Csz%40320_1001%2Cta%40iphone_2_6.0_3_537/baiduid=2CAD2542835E8A7E8056FDAE4B1E3380/w=0_10_/t=iphone/l=1/tc?ref=www_iphone&amp;lid=13377622338696251175&amp;order=9&amp;fm=alhm&amp;dict=-1&amp;tj=h5_mobile_9_0_10_title&amp;w_qd=IlPT2AEptyoA_ykwv4oczBqxI66OaZooxlIZffbSrQssWBI5UEldrHzfcPprecC&amp;sec=19114&amp;di=37b79c72ceea6ec2&amp;bdenc=1&amp;nsrc=IlPT2AEptyoA_yixCFOxXnANedT62v3IGtjIACxWAXSxokDyqRLhIcNZC7WgAy4DVYCb9a</t>
  </si>
  <si>
    <t>通州改善住宅各有优势 区域高性价比楼盘且看谁家? - ...</t>
  </si>
  <si>
    <t>2017年1月16日-但通州楼市市面上;大多是公寓写字楼项目;纯住宅产品并不多;性价比高、环境好、适合全家庭...bj.leju.com评价</t>
  </si>
  <si>
    <t>http://m.baidu.com/from=0/bd_page_type=1/ssid=0/uid=0/pu=usm%401%2Csz%40320_1001%2Cta%40iphone_2_6.0_3_537/baiduid=2CAD2542835E8A7E8056FDAE4B1E3380/w=0_10_/t=iphone/l=3/tc?ref=www_iphone&amp;lid=13377622338696251175&amp;order=3&amp;fm=alop&amp;tj=www_normal_3_0_10_title&amp;vit=osres&amp;m=8&amp;srd=1&amp;cltj=cloud_title&amp;asres=1&amp;nt=wnor&amp;title=%E9%80%9A%E5%B7%9E%E6%94%B9%E5%96%84%E4%BD%8F%E5%AE%85%E5%90%84%E6%9C%89%E4%BC%98%E5%8A%BF%E5%8C%BA%E5%9F%9F%E9%AB%98%E6%80%A7%E4%BB%B7%E6%AF%94%E6%A5%BC%E7%9B%98%E4%B8%94%E7%9C%8B%E8%B0%81%E5%AE%B6%3F-...&amp;dict=32&amp;w_qd=IlPT2AEptyoA_ykwv4oczBqxI66OaZooxlIZffbSrQssWBI5UEldrHzfcPprecC&amp;sec=19114&amp;di=89be3c58e976d81d&amp;bdenc=1&amp;nsrc=IlPT2AEptyoA_yixCFOxXnANedT62v3IJBzPKSlOB8SxokDyqRLlJM2tJ7HNAifHVIiddSvPtwoDlnWc_mYk7xBBqq6itmcg98TcdvfqhR72EtVJut9s</t>
  </si>
  <si>
    <t>http://m.leju.com/news-bj-6226636523891372687.html</t>
  </si>
  <si>
    <t>楼市回暖 通州最值得推荐楼盘盘点 _珠江帝..._搜狐焦点</t>
  </si>
  <si>
    <t>2016年11月8日-通州等周边区域;该区域主打刚需楼盘;而刚需...只有高品质、高性价比的楼盘才能获得市场的青睐...m.focus.cn1526条评价</t>
  </si>
  <si>
    <t>http://m.baidu.com/from=0/bd_page_type=1/ssid=0/uid=0/pu=usm%401%2Csz%40320_1001%2Cta%40iphone_2_6.0_3_537/baiduid=2CAD2542835E8A7E8056FDAE4B1E3380/w=0_10_/t=iphone/l=1/tc?ref=www_iphone&amp;lid=13377622338696251175&amp;order=8&amp;fm=alop&amp;waplogo=1&amp;tj=www_normal_8_0_10_title&amp;vit=osres&amp;waput=2&amp;cltj=normal_title&amp;asres=1&amp;nt=wnor&amp;title=%E6%A5%BC%E5%B8%82%E5%9B%9E%E6%9A%96%E9%80%9A%E5%B7%9E%E6%9C%80%E5%80%BC%E5%BE%97%E6%8E%A8%E8%8D%90%E6%A5%BC%E7%9B%98%E7%9B%98%E7%82%B9_%E7%8F%A0%E6%B1%9F%E5%B8%9D..._%E6%90%9C%E7%8B%90%E7%84%A6%E7%82%B9&amp;dict=-1&amp;w_qd=IlPT2AEptyoA_ykwv4oczBqxI66OaZooxlIZffbSrQssWBI5UEldrHzfcPprecC&amp;sec=19114&amp;di=155bd29a01ff72c5&amp;bdenc=1&amp;nsrc=IlPT2AEptyoA_yixCFOxXnANedT62v3IGtiXKitFAXSxo9jpnP0pZQRAXjzaQHaMZpPPczTPxBt8dCf-OCJ8kAV2mqplsGobznuP</t>
  </si>
  <si>
    <t>南通新楼盘;南通新房;南通最新楼盘信息 - 南通城市房</t>
  </si>
  <si>
    <t>开发区 星湖大道  更多新楼盘 关注度最高的南通新...城市房产南通新房频道提供南通最新楼盘信息、南通买房...nt.cityhouse.cn评价</t>
  </si>
  <si>
    <t>http://m.baidu.com/from=0/bd_page_type=1/ssid=0/uid=0/pu=usm%401%2Csz%40320_1001%2Cta%40iphone_2_6.0_3_537/baiduid=2CAD2542835E8A7E8056FDAE4B1E3380/w=0_10_/t=iphone/l=1/tc?ref=www_iphone&amp;lid=12231154151301872297&amp;order=2&amp;fm=alhm&amp;dict=2078&amp;tj=h5_mobile_2_0_10_title&amp;w_qd=IlPT2AEptyoA_ykzt45b5hKx35JOk-1nu5YYhQfVvhctNfY6Pi6cq78hjw2sas_&amp;sec=19114&amp;di=18cdfb33cb368eed&amp;bdenc=1&amp;nsrc=IlPT2AEptyoA_yixCFOxXnANedT62v3IGA0PNiVE3z_6iFqyxP4lZQRAWj_qAp7</t>
  </si>
  <si>
    <t>长青路高性价比楼盘..._相关地名</t>
  </si>
  <si>
    <t>帝景豪庭引领住宅智能化新时尚幸福里楼盘创意户型温馨复式空间金鼎盛世城铁岭市银州区普通住宅世纪新城二期良好自然环境便捷交通铁岭财富广场铁岭商业综合体楼盘罗曼春天铁西区法式建筑公寓铭世首府大型白领文化社区精装楼盘带有精装修的开发楼盘优山美地独特的自然风光紫荆城都江堰最大城市综合体嘉隆欣苑隶属辽宁嘉隆地产开发嘉和城南宁市兴宁区高尚住宅</t>
  </si>
  <si>
    <t>http://m.baidu.com/from=0/bd_page_type=1/ssid=0/uid=0/pu=usm%401%2Csz%40320_1001%2Cta%40iphone_2_6.0_3_537/baiduid=2CAD2542835E8A7E8056FDAE4B1E3380/w=0_10_/t=iphone/l=1/tc?ref=www_iphone&amp;lid=13812193679825218211&amp;order=5&amp;fm=alop&amp;tj=7tX_5_0_10_l1&amp;w_qd=IlPT2AEptyoA_ykwqR5oth_5_EpOaZooxlIZffbSrQssWBI5UEldrHzfcPprecC&amp;sec=19114&amp;di=f64c384d27a75049&amp;bdenc=1&amp;nsrc=IlPT2AEptyoA_yixCFOxCGZb8c3JV3T5ABfPNy6R2iv5nk_qva02ExEtRCT5QnvTUCGwdjObtAoDxUKj3mQj9_ZOrqcVtX9h8nTkgPrx5a3LHx2chxZmPbCTDXBxsA7r8axPc12zQ3RE1Gdeew_lt2sxat0T8R2sghfR8iT6lv7FY90u4VqZnF78N-xOHyD2C3zHdxeiriptTEehBdSuJVS1r8IWFSYuugqu8u5Z_A_YnXso_wL8IsIfYFu2NicQZa8cTtTilhDSZ--Dmy153XAXpGzj6fT-GmpVXQfuee-FG3_3MgnDIpzqNgspuB4bKatSIKOzm46uRHoWdFddVzx5QOLDRyHlPoAzEvWCvrzZDlhdn83IN_TLoC1POeLDX1cOT0gCEmx8r8r9r1TPrYbBKq3YuhVvMBgKPzuQu6xIfK</t>
  </si>
  <si>
    <t>北京通州五大高性价比楼盘_百度文库</t>
  </si>
  <si>
    <t>2016年6月18日-北京通州五大高性价比楼盘_信息与通信_工程科技_专业资料。北京通州五大高性价比楼盘 北京市政府即将搬迁到...wenku.baidu.com评价</t>
  </si>
  <si>
    <t>http://m.baidu.com/from=0/bd_page_type=1/ssid=0/uid=0/pu=usm%401%2Csz%40320_1001%2Cta%40iphone_2_6.0_3_537/baiduid=2CAD2542835E8A7E8056FDAE4B1E3380/w=0_10_/t=iphone/l=1/tc?ref=www_iphone&amp;lid=13377622338696251175&amp;order=7&amp;fm=alop&amp;waplogo=1&amp;tj=www_normal_7_0_10_title&amp;vit=osres&amp;waput=7&amp;cltj=normal_title&amp;asres=1&amp;title=%E5%8C%97%E4%BA%AC%E9%80%9A%E5%B7%9E%E4%BA%94%E5%A4%A7%E9%AB%98%E6%80%A7%E4%BB%B7%E6%AF%94%E6%A5%BC%E7%9B%98_%E7%99%BE%E5%BA%A6%E6%96%87%E5%BA%93&amp;dict=-1&amp;w_qd=IlPT2AEptyoA_ykwv4oczBqxI66OaZooxlIZffbSrQssWBI5UEldrHzfcPprecC&amp;sec=19114&amp;di=7112ddb6de90c35f&amp;bdenc=1&amp;nsrc=IlPT2AEptyoA_yixCFOxXnANedT62v3IER3PLjkK1De8mVjte4viZQRAVDbqRzrIBZTvdG30q1wCxnGbOmEoj1F3qKtgqmEh7W36s_Go</t>
  </si>
  <si>
    <t>弱弱的问下通州区新开发的楼盘哪个性价比高一点_商品...</t>
  </si>
  <si>
    <t>2017年1月4日-土巴兔装修问答平台为网友提供各种弱弱的问下通州区新开发的楼盘哪个性价比高一点问题解答。土巴兔装修问答汇聚...m.to8to.com2106条评价</t>
  </si>
  <si>
    <t>http://m.baidu.com/from=0/bd_page_type=1/ssid=0/uid=0/pu=usm%401%2Csz%40320_1001%2Cta%40iphone_2_6.0_3_537/baiduid=2CAD2542835E8A7E8056FDAE4B1E3380/w=0_10_/t=iphone/l=1/tc?ref=www_iphone&amp;lid=13377622338696251175&amp;order=4&amp;fm=alop&amp;waplogo=1&amp;tj=www_normal_4_0_10_title&amp;vit=osres&amp;waput=1&amp;cltj=normal_title&amp;asres=1&amp;title=%E5%BC%B1%E5%BC%B1%E7%9A%84%E9%97%AE%E4%B8%8B%E9%80%9A%E5%B7%9E%E5%8C%BA%E6%96%B0%E5%BC%80%E5%8F%91%E7%9A%84%E6%A5%BC%E7%9B%98%E5%93%AA%E4%B8%AA%E6%80%A7%E4%BB%B7%E6%AF%94%E9%AB%98%E4%B8%80%E7%82%B9_%E5%95%86%E5%93%81...&amp;dict=-1&amp;w_qd=IlPT2AEptyoA_ykwv4oczBqxI66OaZooxlIZffbSrQssWBI5UEldrHzfcPprecC&amp;sec=19114&amp;di=faa6ffd2e01f8be3&amp;bdenc=1&amp;nsrc=IlPT2AEptyoA_yixCFOxXnANedT62v3IGtiJKnZE0XSxokDyqRLeEtsfEFX9BijIS-CdcyyGdMJR</t>
  </si>
  <si>
    <t>...北京通州小区排名排行榜、通州高档小区有哪些-安居</t>
  </si>
  <si>
    <t>北京通州楼盘小区频道;提供北京通州楼盘信息;包括北京通州新开楼盘;在售楼盘;热门小区信息;高档小区信息;小区...www.anjuke.com634条评价</t>
  </si>
  <si>
    <t>http://m.baidu.com/from=0/bd_page_type=1/ssid=0/uid=0/pu=usm%401%2Csz%40320_1001%2Cta%40iphone_2_6.0_3_537/baiduid=2CAD2542835E8A7E8056FDAE4B1E3380/w=0_10_/t=iphone/l=1/tc?ref=www_iphone&amp;lid=13377622338696251175&amp;order=6&amp;fm=alhm&amp;dict=-1&amp;tj=h5_mobile_6_0_10_title&amp;w_qd=IlPT2AEptyoA_ykwv4oczBqxI66OaZooxlIZffbSrQssWBI5UEldrHzfcPprecC&amp;sec=19114&amp;di=bd8f5f54944a7577&amp;bdenc=1&amp;nsrc=IlPT2AEptyoA_yixCFOxXnANedT62v3IEQGG_y6K_Cu-mI39h47aUbBdXTryRXWPF6ywdoSKfc2Weiz9KnEobtoSbfQ-fTxmniy8gPq3</t>
  </si>
  <si>
    <t>北京通州楼盘小区频道;提供北京通州楼盘信息;包括北京通州新开楼盘;在售楼盘;热门小区信息;高档小区信息;小区...m.anjuke.com60条评价</t>
  </si>
  <si>
    <t>http://m.baidu.com/from=0/bd_page_type=1/ssid=0/uid=0/pu=usm%401%2Csz%40320_1001%2Cta%40iphone_2_6.0_3_537/baiduid=2CAD2542835E8A7E8056FDAE4B1E3380/w=0_10_/t=iphone/l=1/tc?ref=www_iphone&amp;lid=13377622338696251175&amp;order=1&amp;fm=alhm&amp;dict=2069&amp;tj=h5_mobile_1_0_10_title&amp;w_qd=IlPT2AEptyoA_ykwv4oczBqxI66OaZooxlIZffbSrQssWBI5UEldrHzfcPprecC&amp;sec=19114&amp;di=3b3aec8f053407a9&amp;bdenc=1&amp;nsrc=IlPT2AEptyoA_yixCFOxXnANedT62v3IGtiUKyRF_Tv5nk_qva02IdwfEFXwL8KLFkf5sHf0sqdJbybwNT-tnAV2mq</t>
  </si>
  <si>
    <t>通州房价-2月北京新房-北京新..</t>
  </si>
  <si>
    <t>http://m.baidu.com/baidu.php?url=K00000Kk_6rZzH1g7W9qBj1RIrfvFZt0r42PNEgAAZ1XKDFGvVr8jmZU0GJds22_Dc80v0PecHOA5117KljWgHVYFDqSxXVugVqQqhu1oKZx6DQdtwqOx4ISpFR_S9Ap2Etz0DJJ7qhS_czGLHJaoeMgdz-A7JD1clezWC1kDst2b3Hkl6.DR_ipRug_C6esdnkwFCt8FBEW8lsdnkwFCt85KfmOeZzs45-9tSMjle_r1dsSX1jexo9Le_rH4mx5GsePhZdS8Z1en5ol3xgksS5s3x5GsS8ej_qT5M_sSLl3ISej3Oj9tqSZuu9LSLj4e_5o33IOM9tSMj_vmxgl3x5_sSEo9qx7Hsn3Sg6WyAp7WI8tT-B60.U1Yk0ZDq1pWyLTx38POfdQ1U_TWaGTgnYqjDkPaG0Zfq1pWyLUXOEP_0pyYqnWcz0ATqILPzuv41p0KdpHY0TA-b5Hc0mv-b5HfsnsKVIjYzrjbzg1DsnHIxnH0krNt1PW0k0AVG5H00TMfqP1Rz0ANGujYknHfdPHFxnHDYnHfYg1DkPjmdn-tknj61P1PxnH01n1fzg1DknjD1PNtknHD4rHPxnHDYnj0sg1DknWDsPdtknjT1nH9xnHDznHnYg1DkPjDzPNtknHfsrH9xnHDYPHD1g1DkPjnzrNtknHfdn1R0mhbqnW0vg1csnj0zg1csnjnk0AdW5HDsPjcLPjc4Pdt1PHb1njm1PjFxn7ts0Z7spyfqnfKkmv-b5Hn3r0KzuLw9u1Yk0AqvUjY0mycqn7ts0ANzu1Ys0ZKs5H00UMus5H08nj0snj0snj00Ugws5H00uAwETjYs0ZFJ5H00uANv5gIGTvR0uMfqn6KspjYdPjDkPfKET1Yz0AFL5Hf0UMfqnfK1XWY1nWKxnH0snfKYIgnqnHTknH0zrjTYnHT4PHTYnWnsnW60ThNkIjYkPj6LrHnzn1csPWms0ZPGujdBryDvuAP9nv7bPHcsP1cL0AP1UHYsPRm3n1cYfWn1nRDYrju70A7W5HD0TA3qn0KkUgfqn0KkUgnqn0KlIjYk0AdWgvuzUvYqn7tsg1Kxn0Kbmy4dmhNxTAk9Uh-bT1Ysg1Kxn7ts0AwYpyfqn0K-IA-b5iYk0A71TAPW5H00IgKGUhPW5H00Tydh5H00uhPdIjYs0AulpjYs0ZGsUZN15H00mywhUA7M5HD0mLFW5Hc1nWfs&amp;qid=b9a6dca3ad520727&amp;sourceid=160&amp;placeid=1&amp;rank=1&amp;shh=m.baidu.com&amp;word=%E9%80%9A%E5%B7%9E%E5%8C%BA%E9%AB%98%E6%80%A7%E4%BB%B7%E6%AF%94%E6%A5%BC%E7%9B%98%E6%9C%89%E5%93%AA%E4%BA%9B</t>
  </si>
  <si>
    <t>http://m.comjia.com/?channel_id=135&amp;channel_put=YD%2D%E6%B5%8B%E8%AF%95%2D%E6%88%BF%E4%BB%B7%7C%E6%B5%8B%E8%AF%95%7C%E9%80%9A%E5%B7%9E%E6%88%BF%E4%BB%B7</t>
  </si>
  <si>
    <t>买房需谨慎 高性价比楼盘让你难以抗拒_全国分..._吉屋网</t>
  </si>
  <si>
    <t>2012年4月11日-挑选适合自己的高性价比楼盘;今天小编就为...(白燕路与长青路交汇处);内接新广场;外联长...m.jiwu.com118条评价</t>
  </si>
  <si>
    <t>http://m.baidu.com/from=0/bd_page_type=1/ssid=0/uid=0/pu=usm%401%2Csz%40320_1001%2Cta%40iphone_2_6.0_3_537/baiduid=2CAD2542835E8A7E8056FDAE4B1E3380/w=0_10_/t=iphone/l=1/tc?ref=www_iphone&amp;lid=13812193679825218211&amp;order=4&amp;fm=alop&amp;waplogo=1&amp;tj=www_normal_4_0_10_title&amp;vit=osres&amp;waput=1&amp;cltj=normal_title&amp;asres=1&amp;title=%E4%B9%B0%E6%88%BF%E9%9C%80%E8%B0%A8%E6%85%8E%E9%AB%98%E6%80%A7%E4%BB%B7%E6%AF%94%E6%A5%BC%E7%9B%98%E8%AE%A9%E4%BD%A0%E9%9A%BE%E4%BB%A5%E6%8A%97%E6%8B%92_%E5%85%A8%E5%9B%BD%E5%88%86..._%E5%90%89%E5%B1%8B%E7%BD%91&amp;dict=20&amp;w_qd=IlPT2AEptyoA_ykwqR5oth_5_EpOaZooxlIZffbSrQssWBI5UEldrHzfcPprecC&amp;sec=19114&amp;di=dd373eb17e9c7915&amp;bdenc=1&amp;nsrc=IlPT2AEptyoA_yixCFOxXnANedT62v3IGtiLLDdFLDm6oIjpnOPsFxEsRD8qR7jTUS3acjLXtBwPaDD7Qq</t>
  </si>
  <si>
    <t>上海二手房，新房，租房-大量上海房产信息-2月更新</t>
  </si>
  <si>
    <t>2017上海二手房，新房，租房!上海房产价格，..sh.centanet.com70条评价广告&amp;nbsp</t>
  </si>
  <si>
    <t>http://m.baidu.com/baidu.php?url=K000000fJeHuq9k18FGYzuiH1XN04G0SeI3EhsHJD1QUD6StmiKaaBpfuKtZhxSaPbJ1eNCmli_hjSjAsW5Bpl0hYQwybO8wAlFKNVK8UUVcxptsJpr752IruCrak3HdknMdaUnSCmB5-HRAOR8p0Oqxw1wdSECoZImS-XLhgnGquigVPf.7b_iwdXR2mJjnipacPnZXPr-WHX1BsT8gAG3ATxQswojPakg_oLU70.U1Yk0ZDqYnXlOoH1VTaLEeQlYng5C_L3YnQaGTgn0Zfq1xWF1eXOVIBzSBRznnM58Jn0pyYqPj0d0ATqILPzuv41p0KdpHY0TA-b5Hc0mv-b5HfsnsKVIjYknjRkg1DsnHIxnH0krNt1PW0k0AVG5H00TMfqP1Rz0ANGujYknHfdPHFxnHDYnHfYg1DkPjmdn-tknj61P1PxnH01n1fzg1DknjD1PNtknHD4rHPxnHDYnj0sg1DknWDsPdtknjT1nH9xnHDznHnYg1DkPjDzPNtknHfsrH9xnHDYPHD1g1DkPjnzrNtknHfdn1R0mhbqnW0vg1csnj0zg1csnjnk0AdW5HDsndt1PWDdnj0vnWIxn1mkrHTLn16zg100TgKGujYs0Z7Wpyfqn0KzuLw9u1Ys0AqvUjY0mycqn7ts0ANzu1Ys0ZKs5H00UMus5H08nj0snj0snj00Ugws5H00uAwETjYs0ZFJ5H00uANv5gIGTvR0uMfqn6KspjYdPjDkPfKET1Yz0AFL5Hf0UMfqnfK1XWY1nWKxnH0snfKYIgnqrHDknHD3rjbknHRvrHm3Pj0dnfKzug7Y5HDYrjT4n1c1nWnkn1c0Tv-b5H-9PHRzPjmLmHPbrymYujn0mLPV5H0dwW61nWwan1nkfHf3PbR0mynqnfKsUWYs0Z7VIjYs0Z7VT1Ys0ZGY5H00UyPxuMFEUHYsg1Kxn7ts0Aw9UMNBuNqsUA78pyw15H7xn7tsg100uZwGujYs0ANYpyfqQHD0mgPsmvnqn0KdTA-8mvnqn0KkUymqn0KhmLNY5H00uMGC5H00XMK_Ignqn0K9uAu_myTqnfKWThnqrjnYr0&amp;qid=9a552467a3d9f4d3&amp;sourceid=941&amp;placeid=13&amp;rank=1&amp;shh=m.baidu.com&amp;word=%E6%98%9F%E6%B9%96%E5%A4%A7%E9%81%93%E6%88%BF%E4%BA%A7%E4%BF%A1%E6%81%AF%E7%BD%91%E6%96%B0%E6%A5%BC%E7%9B%98</t>
  </si>
  <si>
    <t>http://sh.centanet.com/m/?sem=mbaidu_jp</t>
  </si>
  <si>
    <t>远辰山水一号_南宁远辰山水一号_价格_楼盘详情_新房_...</t>
  </si>
  <si>
    <t>楼盘地址: [青秀区] 南宁市青秀区会展路9号 [查看...远辰山水一号位于南宁市青秀区会展南路;省部级别墅区旁...南宁市青秀区会展路9号nn.loupan.com293条评价</t>
  </si>
  <si>
    <t>http://m.baidu.com/from=0/bd_page_type=1/ssid=0/uid=0/pu=usm%401%2Csz%40320_1001%2Cta%40iphone_2_6.0_3_537/baiduid=2CAD2542835E8A7E8056FDAE4B1E3380/w=0_10_/t=iphone/l=1/tc?ref=www_iphone&amp;lid=14820128659220173082&amp;order=7&amp;fm=alop&amp;waplogo=1&amp;tj=www_normal_7_0_10_title&amp;vit=osres&amp;waput=4&amp;cltj=normal_title&amp;asres=1&amp;nt=wnor&amp;title=%E8%BF%9C%E8%BE%B0%E5%B1%B1%E6%B0%B4%E4%B8%80%E5%8F%B7_%E5%8D%97%E5%AE%81%E8%BF%9C%E8%BE%B0%E5%B1%B1%E6%B0%B4%E4%B8%80%E5%8F%B7_%E4%BB%B7%E6%A0%BC_%E6%A5%BC%E7%9B%98%E8%AF%A6%E6%83%85_%E6%96%B0%E6%88%BF_...&amp;dict=-1&amp;w_qd=IlPT2AEptyoA_ykzt45b5hKx35JOk-1n65QXhPnUuhcrQhc6TSFbyHvgpuxsms3&amp;sec=19114&amp;di=3c34915e1e75cf78&amp;bdenc=1&amp;nsrc=IlPT2AEptyoA_yixCFOxXnANedT62v3IGBjPKS2FAje595qshbWxBdppVy4uLjrIBVzgxWyBeMpPgyzqQSNun1kCh4Q-fH9hbSm5xK_sqcfN</t>
  </si>
  <si>
    <t>北京通州五大高性价比楼盘_百度知道</t>
  </si>
  <si>
    <t>首 开 万 科 城 市 之 光 、 珠 江 四 季 悦 城 、 东 亚 尚 品 台 湖 、 通 州...在通州工作;求推荐通州附近性价比高的楼盘百度知道</t>
  </si>
  <si>
    <t>http://m.baidu.com/from=0/bd_page_type=1/ssid=0/uid=0/pu=usm%401%2Csz%40320_1001%2Cta%40iphone_2_6.0_3_537/baiduid=2CAD2542835E8A7E8056FDAE4B1E3380/w=0_10_/t=iphone/l=1/tc?ref=www_iphone&amp;lid=13377622338696251175&amp;order=2&amp;fm=alzd&amp;tj=zhidao_2_0_10_l1&amp;w_qd=IlPT2AEptyoA_ykwv4oczBqxI66OaZooxlIZffbSrQssWBI5UEldrHzfcPprecC&amp;sec=19114&amp;di=6a75f2e69a879940&amp;bdenc=1&amp;nsrc=IlPT2AEptyoA_yixCFOxXnANedT62v3IDBqMMS6LLDivpEmixP4kHREsRC0aNWiCGkb8gTCcsx5GuHKj0mUm8x2Ar_RisW5h9736s_GodhLsStY1f0U-2t3HGnQvzfrqyKpOg32sM2961GIK8w36wudtrsqpf3Ycy1PydE4CvMaEVTCJV6K1i7roB6YHH-_qGNfJh48YuEcgDS8q2uL3CYyAvUNDJJ2ff0mQztJHL2jzinJePuapIsgcVFS1Qp9MSaPhXOyLoKDYUyQ5jydX</t>
  </si>
  <si>
    <t>通州区高性价比楼盘..._相关网站</t>
  </si>
  <si>
    <t>http://m.baidu.com/from=0/bd_page_type=1/ssid=0/uid=0/pu=usm%401%2Csz%40320_1001%2Cta%40iphone_2_6.0_3_537/baiduid=2CAD2542835E8A7E8056FDAE4B1E3380/w=0_10_/t=iphone/l=1/tc?ref=www_iphone&amp;lid=13377622338696251175&amp;order=11&amp;fm=alop&amp;tj=8R6_11_0_10_l1&amp;w_qd=IlPT2AEptyoA_ykwv4oczBqxI66OaZooxlIZffbSrQssWBI5UEldrHzfcPprecC&amp;sec=19114&amp;di=9d67a96d30c35429&amp;bdenc=1&amp;nsrc=IlPT2AEptyoA_yixCFOxCGZb8c3JV3T5ABfPNy6R2iv5nk_qva02ExEtRCT5QnvTUCGwdjObqAoDxX7c3mQjaqVOrqcVtn9h8kyQgPrx5R3LHx2ceBZmPbDmDXBxm07r8a6dx12yERRoWj58dO47iNhuvcXU6dIs8snYxD4avPzxFYDyW9q2mojiR6pSDiC9DePFxRn8rn-vIZvwBwSwHl3RqnYHUHcufAiL7uRDPdKHnXdpKNOpDsVNZF7EMC91XKi6CMjdwACpX9F2mjMgSmEx9GyShPS2NmohXQeIfu-GM30yHwmrMpyGNgsiuR3SH_tWHqO8rf5JDnoVdVcYUTx5E3KvRyHmCoA5EPWJibzVP6hdqX4sKaTPoy2oOeKuYcdi3rgCCWxzmHq1msSppYa6H_</t>
  </si>
  <si>
    <t>2017全新上海市房产信息网信息-上海市房产信息网-安居客</t>
  </si>
  <si>
    <t>2017全新真实上海市房产信息网信息就在安居客.小区照片;周边配套设施应有尽有;找上海市房产..[区域]浦东普陀闵行徐汇[面积]面积不限50平米以下50-70平米70-90平米m.anjuke.com60条评价广告&amp;nbsp</t>
  </si>
  <si>
    <t>http://m.baidu.com/baidu.php?url=K000000fJeHuq9k18Zjk4GZ8WJxdqn2EQOUZjKpwsgZhMsOKt-npGb4NU7cQYa7hVtssIARnney3IPrcz7qH5Wi9s-KnvZvw0nWGgfEoaO4PrvE7Ks8KUcR4W-HhhH16t7xlhha78zcwx5U4bMacJqbdcaFUGaG2sWpDZP4ldPt7LmVVXs.7Y_ipxFhQQ6eRC6WJ6WuCG6e3L_g_3_AXZZjC81kdulA9vproFdsRP5QAeKPa-BqM76l32AM-YG8x6Y_f33XEUsmhn-IMuvyUlqMHkl32AM-CFhY_mRqhAOu9vn3RqrAOI9EtT2IvAOu9vun2XMj_vmUqX75u9Eus_Sr75u9Ed3ypt2XMj_os_lt2xZjxI9LdJXKMZztDps1f_ur1BC.U1Yk0ZDqYnXlOoH1VTaLEeQlYng5C_L3YnQaGTgn0ZfqzTSlCtofVeSzSVj71lQPS0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Fxn1mLn1bdPjm3g1Kxn7t1PWT1rHRYrjPxn0KkTA-b5H00TyPGujYs0ZFMIA7M5H00ULu_5fK9mWYsg100ugFM5H00TZ0qn0K8IM0qna3snj0snj0sn0KVIZ0qn0KbuAqs5HD0ThCqn0KbugmqIv-1ufKhIjYz0ZKC5HRYnHDd0Aq15Hc0mMTqP0K8IjYk0ZPl5Hnzn7tknj0k0ZwdT1Y1rj0sn1nknHT1PWnknjRdrjTz0ZF-TgfqnHf3P1b1nWnzn1D1n6K1pyfqryDdPHcYPWI9nvf4uWwbnsKWTvYqnjNArjnzPDc1n17KPj6vwfK9m1Yk0ZK85H00TydY5H00Tyd15H00XMfqn0KVmdqhThqV5HKxn7tsg1Kxn7ts0Aw9UMNBuNqsUA78pyw15Hcvn1bzg1Kxn7tsg1Kxn0KbIA-b5H00ugwGujYVnfK9TLKWm1Ys0ZNspy4Wm1Ys0Z7VuWYs0AuWIgfqn0KhXh6qn0KlTAkdT1Ys0A7buhk9u1Yk0APzm1YzrHRkn0&amp;qid=9a552467a3d9f4d3&amp;sourceid=160&amp;placeid=1&amp;rank=1&amp;shh=m.baidu.com&amp;word=%E6%98%9F%E6%B9%96%E5%A4%A7%E9%81%93%E6%88%BF%E4%BA%A7%E4%BF%A1%E6%81%AF%E7%BD%91%E6%96%B0%E6%A5%BC%E7%9B%98</t>
  </si>
  <si>
    <t>http://m.anjuke.com/sh/sale/?pi=baidu-cpcyd-sh-tyongsh2&amp;utm_source=baidu&amp;utm_medium=cpc&amp;kwid=21044091863&amp;utm_term=%e4%b8%8a%e6%b5%b7%e5%b8%82%e6%88%bf%e4%ba%a7%e4%bf%a1%e6%81%af%e7%bd%91</t>
  </si>
  <si>
    <t>通州区高性价比楼盘..._相关地名</t>
  </si>
  <si>
    <t>http://m.baidu.com/from=0/bd_page_type=1/ssid=0/uid=0/pu=usm%401%2Csz%40320_1001%2Cta%40iphone_2_6.0_3_537/baiduid=2CAD2542835E8A7E8056FDAE4B1E3380/w=0_10_/t=iphone/l=1/tc?ref=www_iphone&amp;lid=13377622338696251175&amp;order=5&amp;fm=alop&amp;tj=7tX_5_0_10_l1&amp;w_qd=IlPT2AEptyoA_ykwv4oczBqxI66OaZooxlIZffbSrQssWBI5UEldrHzfcPprecC&amp;sec=19114&amp;di=298a9fbf0aa57602&amp;bdenc=1&amp;nsrc=IlPT2AEptyoA_yixCFOxCGZb8c3JV3T5ABfPNy6R2iv5nk_qva02ExEtRCT5QnvTUCGwdjObqAoDxXyb3mQj9_FOrqcVtn9h8kvegPrxeaCLHx2ceRZmPgeYDXBxsryr8axPc12zQ26H1Gde5g3lt2sxat0T8R2sghfR8iT6lv7FY90u4VqZnF78N-xOHyD2COKYxMj-qi-sSU8-Bg3xTYyAqXgWEiIvbAeu8uN2O2SYnXso_wL8IsIfYFuCMCwLXKzhStXgjR4SY-VEnSM53XAXpGzj6fT-GmpUWAeJfO-FJ30-IQnDNZzqKwtPjB4cLKtSIKOzm46uRHoWdFddVzx5QOLDRyHlPoAzEvWCvrzZDlhdn83IN_TLoC1POeLDX1cOT0gCEmx8r8r9r1TPrYbBKq3YuhVvMBgKPzuQu6xIfK</t>
  </si>
  <si>
    <t>http://m.baidu.com/from=0/bd_page_type=1/ssid=0/uid=0/pu=usm%401%2Csz%40320_1001%2Cta%40iphone_2_6.0_3_537/baiduid=2CAD2542835E8A7E8056FDAE4B1E3380/w=0_10_/t=iphone/l=3/tc?ref=www_iphone&amp;lid=11502121914267305764&amp;order=3&amp;fm=alop&amp;tj=www_normal_3_0_10_title&amp;vit=osres&amp;m=8&amp;srd=1&amp;cltj=cloud_title&amp;asres=1&amp;nt=wnor&amp;title=%E9%80%9A%E5%B7%9E%E6%94%B9%E5%96%84%E4%BD%8F%E5%AE%85%E5%90%84%E6%9C%89%E4%BC%98%E5%8A%BF%E5%8C%BA%E5%9F%9F%E9%AB%98%E6%80%A7%E4%BB%B7%E6%AF%94%E6%A5%BC%E7%9B%98%E4%B8%94%E7%9C%8B%E8%B0%81%E5%AE%B6%3F-...&amp;dict=32&amp;w_qd=IlPT2AEptyoA_ykwv4oczBqxI66VnokntV5ZfxLRqQ1sPQczMCRd87Hgpuxsms3&amp;sec=19114&amp;di=89be3c58e976d81d&amp;bdenc=1&amp;nsrc=IlPT2AEptyoA_yixCFOxXnANedT62v3IJBzPKSlOB8SxokDyqRLlJM2tJ7HNAifHVIiddSvPtwoDlnWc_mYk7xBBqq6itmcg98TcdvfqhR72EtVJut9s</t>
  </si>
  <si>
    <t>星湖大道房产信息网..._相关地名</t>
  </si>
  <si>
    <t>http://m.baidu.com/from=0/bd_page_type=1/ssid=0/uid=0/pu=usm%401%2Csz%40320_1001%2Cta%40iphone_2_6.0_3_537/baiduid=2CAD2542835E8A7E8056FDAE4B1E3380/w=0_10_/t=iphone/l=1/tc?ref=www_iphone&amp;lid=11120834882410509523&amp;order=5&amp;fm=alop&amp;tj=7tX_5_0_10_l1&amp;w_qd=IlPT2AEptyoA_ykzt45b5hKx35JOk-1ovkoZfubUvPgsPA15NkJdtoXgpuxsms3&amp;sec=19114&amp;di=37b7f59cb44e49c4&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l7Pm6bcUhdTykJRv3zQz7WDpZYFeKce0ynDFgZnX4sKaSjsy1MDuLIYccO30huD7xzrXqAm1SirYa5Lq3YuhVrJxhnQzuQvFwsy6lBGkPKgla8-kZw9TKf45qbRGGLQgX8TyxOjM_6IwGSBQbzYnVTnmeis9jWuoz9ZdzyRuByxZxqwVE3B_</t>
  </si>
  <si>
    <t>2016年1月8日-①价格合适;相对于通州其他得楼盘;性价比比较高。 ...配有500平米的私人会馆;新北京中心自身还配有12万...forum.china.com.cn3361条评价</t>
  </si>
  <si>
    <t>http://m.baidu.com/from=0/bd_page_type=1/ssid=0/uid=0/pu=usm%401%2Csz%40320_1001%2Cta%40iphone_2_6.0_3_537/baiduid=2CAD2542835E8A7E8056FDAE4B1E3380/w=0_10_/t=iphone/l=3/tc?ref=www_iphone&amp;lid=11502121914267305764&amp;order=2&amp;fm=alop&amp;tj=www_normal_2_0_10_title&amp;vit=osres&amp;m=8&amp;srd=1&amp;cltj=cloud_title&amp;asres=1&amp;title=2016%E5%B9%B4%E5%80%BC%E5%BE%97%E6%8A%95%E8%B5%84%E7%9A%84%E9%80%9A%E5%B7%9E%E6%96%B0%E6%A5%BC%E7%9B%98%E6%9C%89%E5%93%AA%E4%BA%9B%3F-%E5%8C%97%E4%BA%AC%E8%AE%BA%E5%9D%9B-&amp;dict=32&amp;w_qd=IlPT2AEptyoA_ykwv4oczBqxI66VnokntV5ZfxLRqQ1sPQczMCRd87Hgpuxsms3&amp;sec=19114&amp;di=3a92f4ec5386e427&amp;bdenc=1&amp;nsrc=IlPT2AEptyoA_yixCFOxXnANedT62v3IIBmDQCEK1T_8o5zte4viXdNoJ7HNRH3IJkTxeTLNshcEuHK70nkn6so4g43</t>
  </si>
  <si>
    <t>通州新房短缺 五环首付150万住宅就这几个了..._搜狐焦点</t>
  </si>
  <si>
    <t>2016年12月19日-通州部分住宅楼盘虽然单价很高;但是仍有一些80...受关注颇高;并且该小区开发较早;目前小区...m.focus.cn1526条评价</t>
  </si>
  <si>
    <t>http://m.baidu.com/from=0/bd_page_type=1/ssid=0/uid=0/pu=usm%401%2Csz%40320_1001%2Cta%40iphone_2_6.0_3_537/baiduid=2CAD2542835E8A7E8056FDAE4B1E3380/w=0_10_/t=iphone/l=1/tc?ref=www_iphone&amp;lid=11502121914267305764&amp;order=9&amp;fm=alop&amp;waplogo=1&amp;tj=www_normal_9_0_10_title&amp;vit=osres&amp;waput=2&amp;cltj=normal_title&amp;asres=1&amp;nt=wnor&amp;title=%E9%80%9A%E5%B7%9E%E6%96%B0%E6%88%BF%E7%9F%AD%E7%BC%BA%E4%BA%94%E7%8E%AF%E9%A6%96%E4%BB%98150%E4%B8%87%E4%BD%8F%E5%AE%85%E5%B0%B1%E8%BF%99%E5%87%A0%E4%B8%AA%E4%BA%86..._%E6%90%9C%E7%8B%90%E7%84%A6%E7%82%B9&amp;dict=20&amp;w_qd=IlPT2AEptyoA_ykwv4oczBqxI66VnokntV5ZfxLRqQ1sPQczMCRd87Hgpuxsms3&amp;sec=19114&amp;di=d7d065046d498f20&amp;bdenc=1&amp;nsrc=IlPT2AEptyoA_yixCFOxXnANedT62v3IGtiXKitFAXSxo9jpnP0pZQRAZj05N8SDZpPPdT4RsBs1uHSu0V3</t>
  </si>
  <si>
    <t>赶集网开发区新房频道是最专业的南通新房网;为您提供大量的高新楼市新楼盘房屋出售信息;查找开发区新楼盘/...3g.ganji.com2204条评价</t>
  </si>
  <si>
    <t>http://m.baidu.com/from=0/bd_page_type=1/ssid=0/uid=0/pu=usm%401%2Csz%40320_1001%2Cta%40iphone_2_6.0_3_537/baiduid=2CAD2542835E8A7E8056FDAE4B1E3380/w=0_10_/t=iphone/l=1/tc?ref=www_iphone&amp;lid=11120834882410509523&amp;order=2&amp;fm=alop&amp;waplogo=1&amp;tj=www_normal_2_0_10_title&amp;vit=osres&amp;waput=1&amp;cltj=normal_title&amp;asres=1&amp;nt=wnor&amp;title=%E5%8D%97%E9%80%9A%E5%BC%80%E5%8F%91%E5%8C%BA%E6%96%B0%E6%88%BF%E4%BF%A1%E6%81%AF%E7%BD%91%7C%E5%BC%80%E5%8F%91%E5%8C%BA%E6%96%B0%E6%A5%BC%E7%9B%98%7C%E6%96%B0..._%E5%8D%97%E9%80%9A%E8%B5%B6%E9%9B%86%E7%BD%91&amp;dict=21&amp;w_qd=IlPT2AEptyoA_ykzt45b5hKx35JOk-1ovkoZfubUvPgsPA15NkJdtoXgpuxsms3&amp;sec=19114&amp;di=706e811f8772a9b2&amp;bdenc=1&amp;nsrc=IlPT2AEptyoA_yixCFOxXnANedT62v3IVRHPMi6K_D45nk_qva02HdVoVjz6N9SUIkfudTD0sqdKcS8xPiVjzBAx</t>
  </si>
  <si>
    <t>北京城市副中心-通州限购在即;高性价比楼盘推荐-搜狐</t>
  </si>
  <si>
    <t>2016年5月3日-首付比例有所提高;在购房资格上;通州区此前...其中高性价比具有发展前景的楼盘;最受到近期购房...m.sohu.com1526条评价</t>
  </si>
  <si>
    <t>http://m.baidu.com/from=0/bd_page_type=1/ssid=0/uid=0/pu=usm%401%2Csz%40320_1001%2Cta%40iphone_2_6.0_3_537/baiduid=2CAD2542835E8A7E8056FDAE4B1E3380/w=0_10_/t=iphone/l=1/tc?ref=www_iphone&amp;lid=11502121914267305764&amp;order=7&amp;fm=alop&amp;waplogo=1&amp;tj=www_normal_7_0_10_title&amp;vit=osres&amp;waput=2&amp;cltj=normal_title&amp;asres=1&amp;nt=wnor&amp;title=%E5%8C%97%E4%BA%AC%E5%9F%8E%E5%B8%82%E5%89%AF%E4%B8%AD%E5%BF%83-%E9%80%9A%E5%B7%9E%E9%99%90%E8%B4%AD%E5%9C%A8%E5%8D%B3%2C%E9%AB%98%E6%80%A7%E4%BB%B7%E6%AF%94%E6%A5%BC%E7%9B%98%E6%8E%A8%E8%8D%90-%E6%90%9C%E7%8B%90&amp;dict=20&amp;w_qd=IlPT2AEptyoA_ykwv4oczBqxI66VnokntV5ZfxLRqQ1sPQczMCRd87Hgpuxsms3&amp;sec=19114&amp;di=9004dff45bc8afeb&amp;bdenc=1&amp;nsrc=IlPT2AEptyoA_yixCFOxXnANedT62v3IGtiCKiZFLDm6oIjpnPqaUbAuFmSbBSv4VpSwdoS</t>
  </si>
  <si>
    <t>通州房价-2017全新新房信息-楼..</t>
  </si>
  <si>
    <t>http://m.baidu.com/baidu.php?url=K00000KSVaHNEfAteDtYGklH2ZOLM8OzAEIiiQi2NTkgRfn-mekFVGE2esUxjeZjouLvnug79pvzhMV9419GXVN5u59u68jT_Uh9VZIfsBXjeeHDIr8XQ5sLNkME8bmSfU6Pqyck91WS4jYjqwBMhCwW4PXgtl2aZWNtXQ5qyyCROIOxE0.DR_ipRug_C6esdnkwFCt8FBEW8lsdnkwFCt85KfmOeZzs45-9tSMjle_r1dsSX1jexo9Le_rH4mx5GsePhZdS8Z1en5ol3xgksS5s3x5GsS8ej_qT5M_sSLl3ISej3Oj9tqSZuu9LSLj4e_5o33IOM9tSMj_vmxgl3x5_sSEo9qx7Hsn3Sg6WyAp7WI8tT-B60.U1Yk0ZDq1pWyLTx3YqjDkPaG8POfdQ1U_TWaGTgn0Zfq1pWyLUXOEP_0pyYqnWcz0ATqIvRvn0KdpHY0TA-b5Hc0mv-b5HfsnsKVIjYzrjbzg1DsnHIxnH0krNt1PW0k0AVG5H00TMfqP1Rz0ANGujYknHfdPHFxnHDYnHfYg1DkPjmdn-tknj61P1PxnH01n1fzg1DknjD1PNtknHD4rHPxnHDYnj0sg1DknWDsPdtknjT1nH9xnHDznHnYg1DkPjDzPNtknHfsrH9xnHDYPHD1g1DkPjnzrNtknHfdn1R0mhbqnW0vg1csnj0zg1csnjnk0AdW5HDsPjcLPjc4Pdt1PHb1njm1PjFxn7ts0Z7spyfqnfKkmv-b5Hn3r0KzuLw9u1Yk0AqvUjYvn1ckQHf0mycqn7ts0ANzu1Ys0ZKs5H00UMus5H08nj0snj0snj00Ugws5H00uAwETjYs0ZFJ5H00uANv5gIGTvR0uMfqn6KspjYdPjDkPfKET1Yz0AFL5Hf0UMfqnfK1XWY1nWKxnH0snfKYIgnqnHTknH0zrjTYnHT4PHTYnWnsnW60ThNkIjYkPj6LrHnzn1cknW6Y0ZPGujY4uW-hmhNhnA7hnWn3P1cY0AP1UHYsPRm3n1cYfWn1nRDYrju70A7W5HD0TA3qn0KkUgfqn0KkUgnqn0KlIjYk0AdWgvuzUvYqn7tsg1Kxn0Kbmy4dmhNxTAk9Uh-bT1Ysg1Kxn7ts0AwYpyfqn0K-IA-b5iYk0A71TAPW5H00IgKGUhPW5H00Tydh5H00uhPdIjYs0AulpjYs0ZGsUZN15H00mywhUA7M5HD0mLFW5HnvnWmk&amp;qid=9f9fbef0af238724&amp;sourceid=160&amp;placeid=1&amp;rank=1&amp;shh=m.baidu.com&amp;word=%E9%80%9A%E5%B7%9E%E5%8C%BA%E6%9C%89%E5%93%AA%E4%BA%9B%E9%AB%98%E6%80%A7%E4%BB%B7%E6%AF%94%E6%A5%BC%E7%9B%98</t>
  </si>
  <si>
    <t>数据说话 “通州最贵楼盘”贵在哪 - 导购 -北京乐居网</t>
  </si>
  <si>
    <t>2015年8月7日-“最稀缺”“最有价值”“最美”“最高品质”之后;“通州最贵楼盘”——泰禾·拾景园也就“...bj.house.sina.com.cn评价</t>
  </si>
  <si>
    <t>http://m.baidu.com/from=0/bd_page_type=1/ssid=0/uid=0/pu=usm%401%2Csz%40320_1001%2Cta%40iphone_2_6.0_3_537/baiduid=2CAD2542835E8A7E8056FDAE4B1E3380/w=0_10_/t=iphone/l=1/tc?ref=www_iphone&amp;lid=11502121914267305764&amp;order=6&amp;fm=alop&amp;tj=www_normal_6_0_10_title&amp;url_mf_score=4&amp;vit=osres&amp;m=8&amp;cltj=cloud_title&amp;asres=1&amp;nt=wnor&amp;title=%E6%95%B0%E6%8D%AE%E8%AF%B4%E8%AF%9D%E9%80%9A%E5%B7%9E%E6%9C%80%E8%B4%B5%E6%A5%BC%E7%9B%98%E8%B4%B5%E5%9C%A8%E5%93%AA-%E5%AF%BC%E8%B4%AD-%E5%8C%97%E4%BA%AC%E4%B9%90%E5%B1%85%E7%BD%91&amp;dict=21&amp;w_qd=IlPT2AEptyoA_ykwv4oczBqxI66VnokntV5ZfxLRqQ1sPQczMCRd87Hgpuxsms3&amp;sec=19114&amp;di=54484a86742dbb20&amp;bdenc=1&amp;nsrc=IlPT2AEptyoA_yixCFOxXnANedT62v3IJBzPLS2FATv5jkStebrgHtkoYT7qAp7JIET8gTCcsx5ExWmb28km8gV2mqtps7gd78rgdfnrhBG_GxALeAplPQ_WFj1k-OHy</t>
  </si>
  <si>
    <t>http://m.baidu.com/from=0/bd_page_type=1/ssid=0/uid=0/pu=usm%401%2Csz%40320_1001%2Cta%40iphone_2_6.0_3_537/baiduid=2CAD2542835E8A7E8056FDAE4B1E3380/w=0_10_/t=iphone/l=1/tc?ref=www_iphone&amp;lid=11502121914267305764&amp;order=1&amp;fm=alop&amp;waplogo=1&amp;tj=www_normal_1_0_10_title&amp;vit=osres&amp;waput=7&amp;cltj=normal_title&amp;asres=1&amp;title=%E5%8C%97%E4%BA%AC%E9%80%9A%E5%B7%9E%E4%BA%94%E5%A4%A7%E9%AB%98%E6%80%A7%E4%BB%B7%E6%AF%94%E6%A5%BC%E7%9B%98_%E7%99%BE%E5%BA%A6%E6%96%87%E5%BA%93&amp;dict=-1&amp;w_qd=IlPT2AEptyoA_ykwv4oczBqxI66VnokntV5ZfxLRqQ1sPQczMCRd87Hgpuxsms3&amp;sec=19114&amp;di=7112ddb6de90c35f&amp;bdenc=1&amp;nsrc=IlPT2AEptyoA_yixCFOxXnANedT62v3IER3PLjkK1De8mVjte4viZQRAVDbqRzrIBZTvdG30q1wCxnGbOmEoj1F3qKtgqmEh7W36s_Go</t>
  </si>
  <si>
    <t>长青路有哪些高性价比楼盘</t>
  </si>
  <si>
    <t>2016年在北京买高性价比楼盘才保值 - 导购 -北京乐居网</t>
  </si>
  <si>
    <t>2016年3月2日-配套完善等性价比高的楼盘;这样即便楼市降温也...楼盘位置:丰台区王佐镇长青路南侧 ...bj.leju.com评价</t>
  </si>
  <si>
    <t>http://m.baidu.com/from=0/bd_page_type=1/ssid=0/uid=0/pu=usm%401%2Csz%40320_1001%2Cta%40iphone_2_6.0_3_537/baiduid=2CAD2542835E8A7E8056FDAE4B1E3380/w=0_10_/t=iphone/l=3/tc?ref=www_iphone&amp;lid=14312747138612346731&amp;order=8&amp;fm=alop&amp;tj=www_normal_8_0_10_title&amp;vit=osres&amp;m=8&amp;srd=1&amp;cltj=cloud_title&amp;asres=1&amp;nt=wnor&amp;title=2016%E5%B9%B4%E5%9C%A8%E5%8C%97%E4%BA%AC%E4%B9%B0%E9%AB%98%E6%80%A7%E4%BB%B7%E6%AF%94%E6%A5%BC%E7%9B%98%E6%89%8D%E4%BF%9D%E5%80%BC-%E5%AF%BC%E8%B4%AD-%E5%8C%97%E4%BA%AC%E4%B9%90%E5%B1%85%E7%BD%91&amp;dict=32&amp;w_qd=IlPT2AEptyoA_ykwqR5oth_5_EpVnokntV5ZfxLRqQ1sPQczMCRd87Hgpuxsms3&amp;sec=19114&amp;di=292cb5fd01a8b009&amp;bdenc=1&amp;nsrc=IlPT2AEptyoA_yixCFOxXnANedT62v3IJBzPKSlOB8SxokDyqRLwItVoJ7HNAifHVYiddyvOswoDlnWf_mMk7BF0qqRgsW9d8Xbgd4buhhOHEtVJut9s</t>
  </si>
  <si>
    <t>http://m.leju.com/news-bj-6110688256675066529.html</t>
  </si>
  <si>
    <t>北京通州楼盘-通州楼盘信息-安..</t>
  </si>
  <si>
    <t>http://m.baidu.com/baidu.php?url=K00000KSVaHNEfAtenSFUjQGMtHIvqbakax4aJ7wrrQGGeMRw-dEM0GLUIZPjhKsjNGkwpJG70xZ5ujtk2yytttaTG5FzSkhFD9f911T0qplFbfj18jkWRhmbFraznEkHI7d9nd6GouvQdTFfsEasNMu-40mQSoD5X02u6pkbtIOlxD6Jf.DD_ipxFhQQ6eRC6EzsRgmnUnR7KvU9JI66e3L_g_3_AXZZjC8ud4et8xvpQSLFdeXjDkbovUPdXOIvyNqT7jHzYD1pyn2ISZuu9L_3Re_POW9LGsGlTQrejxj9H33IqSZx_Rtjr5-3cd9h9m3ePOH8R.U1Yz0ZDq1pWyLTx3YqjDkPaG8POfdQ1U_TWaGTgn0Zfq1pWyLT2-kTs0pyYqnWcz0ATqIvRvn0KdpHY0TA-b5Hc0mv-b5HfsnsKVIjY1njRkg1DsnHIxnW0knNtznHR4g1DsnH-xn1msnfKopHYs0ZFY5HTdn6K-pyfqnHDYPHRzg1DkPjDYP7tknHfvPHFxnH03n1T1g1Dsn1nYn-tknH0kn1NxnHDkrHb1g1DkPj0sn7tknHcknjIxnH0Ln1D3g1DknWD1P7tknHfknWNxnHDYnjb3g1DkPjRkndtknHf1nW-xnHDYPHnd0AFG5HcsP-tznj0sn-tznj01nfKVm1Yzg1nvP1n4PHnLn-tsg1Kxn1mLn1bdn16kg100TgKGujYk0Z7Wpyfqn1630ZFMIA7M5HD0ULu_5Hm1nWDVP0K9mWYsg100ugFM5H00TZ0qn0K8IM0qna3snj0snj0sn0KVIZ0qn0KbuAqs5HD0ThCqn0KbugmqIv-1ufKhIjYz0ZKC5HRYnHDd0Aq15Hc0mMTqP0K8IjYk0ZPl5Hnzn7tknj0k0ZwdT1Y3PH01PWf4n1R4nHb3PHbsrHfL0ZF-TgfqnHf3P1b1nWnznHc3P0K1pyfqrym4uhF-uWK9uWc1rjTzP0KWTvYqnjNArjnzPDc1n17KPj6vwfK9m1Yk0ZK85H00TydY5H00Tyd15H00XMfqn0KVmdqhThqV5HnsPj7xn7tsg1Kxn7ts0Aw9UMNBuNqsUA78pyw15HKxn7tsg1Kxn7ts0AwYpyfqn0K-IA-b5Hc0mgPsmvnqn0KdTA-8mvnqn0KkUymqn0KhmLNY5H00uMGC5H00XMK_Ignqn0K9uAu_myTqnfKWThnqPjTdn10&amp;qid=9f9fbef0af238724&amp;sourceid=160&amp;placeid=1&amp;rank=2&amp;shh=m.baidu.com&amp;word=%E9%80%9A%E5%B7%9E%E5%8C%BA%E6%9C%89%E5%93%AA%E4%BA%9B%E9%AB%98%E6%80%A7%E4%BB%B7%E6%AF%94%E6%A5%BC%E7%9B%98</t>
  </si>
  <si>
    <t>http://m.anjuke.com/bj/loupan/tongzhou/?pi=baidu-cpcydaf-bj-qybk2&amp;kwid=21885195401&amp;utm_term=%e9%80%9a%e5%b7%9e%e6%a5%bc%e7%9b%98</t>
  </si>
  <si>
    <t>通州区有哪些高性价..._相关地名</t>
  </si>
  <si>
    <t>http://m.baidu.com/from=0/bd_page_type=1/ssid=0/uid=0/pu=usm%401%2Csz%40320_1001%2Cta%40iphone_2_6.0_3_537/baiduid=2CAD2542835E8A7E8056FDAE4B1E3380/w=0_10_/t=iphone/l=1/tc?ref=www_iphone&amp;lid=11502121914267305764&amp;order=5&amp;fm=alop&amp;tj=7tX_5_0_10_l1&amp;w_qd=IlPT2AEptyoA_ykwv4oczBqxI66VnokntV5ZfxLRqQ1sPQczMCRd87Hgpuxsms3&amp;sec=19114&amp;di=17177e9cb9b4454c&amp;bdenc=1&amp;nsrc=IlPT2AEptyoA_yixCFOxCGZb8c3JV3T5ABfPNy6R2iv5nk_qva02ExEtRCT5QnvTUCGwdjObqAoDxXyb3mQj9_FOrqcVtn9h8kvegPrxeaCLHx2ceRZmPgeYDXBxsryr8axPc12zQ26H1Gde5g3lt2sxat0T8R2sghfR8iT6lv7FY90u4VqZnF78N-xOHyD2COKYxMj-qi-sSU8-Bg3xTYyAqXgWEiIvbAeu8uN2O2SYnXso_wL8IsIfYF7INycQXKvnSNnckh0TZpFGnCQ53XAXpGzj6fT-GmpUWAeJfO-FJ30-IQnDNZzqKwtPjB4cLKtSHaP0mP6vRXoWd6dcVDx5FuLDRyHlPYB1RfWCw0zZClhdo83IN_SipS1QDeLDXsdpT0htDWx8r8qAqMTOsIbBK_4gvBVwMhgKPDvnuFxI6q</t>
  </si>
  <si>
    <t>滨江综合体井喷 这些楼盘家门口就能买买买-楼盘导购-...</t>
  </si>
  <si>
    <t>2016年11月7日-滨江宝龙城位于滨盛路以南;江南大道绿化带以...当楼盘有以下变动时通知我 价格变动 开盘通知...m.focus.cn1526条评价</t>
  </si>
  <si>
    <t>http://m.baidu.com/from=0/bd_page_type=1/ssid=0/uid=0/pu=usm%401%2Csz%40320_1001%2Cta%40iphone_2_6.0_3_537/baiduid=2CAD2542835E8A7E8056FDAE4B1E3380/w=0_10_/t=iphone/l=1/tc?ref=www_iphone&amp;lid=14312747138612346731&amp;order=9&amp;fm=alop&amp;waplogo=1&amp;tj=www_normal_9_0_10_title&amp;vit=osres&amp;waput=3&amp;cltj=normal_title&amp;asres=1&amp;nt=wnor&amp;title=%E6%BB%A8%E6%B1%9F%E7%BB%BC%E5%90%88%E4%BD%93%E4%BA%95%E5%96%B7%E8%BF%99%E4%BA%9B%E6%A5%BC%E7%9B%98%E5%AE%B6%E9%97%A8%E5%8F%A3%E5%B0%B1%E8%83%BD%E4%B9%B0%E4%B9%B0%E4%B9%B0-%E6%A5%BC%E7%9B%98%E5%AF%BC%E8%B4%AD-...&amp;dict=-1&amp;w_qd=IlPT2AEptyoA_ykwqR5oth_5_EpVnokntV5ZfxLRqQ1sPQczMCRd87Hgpuxsms3&amp;sec=19114&amp;di=f3811f645cf7fb0d&amp;bdenc=1&amp;nsrc=IlPT2AEptyoA_yixCFOxXnANedT62v3IGtiXKitFAXSxo9jpnPj-ZQRAZj05N8SDZpPPdT4Qshk2xHKu0V3</t>
  </si>
  <si>
    <t>震惊!济南这些楼盘靠一座山房价竟过千万-楼盘导购-...</t>
  </si>
  <si>
    <t>2016年7月8日-更是有非常多高植被覆盖率的伟岸山脉;素有“...楼盘地址: 市中 旅游路28666号;历下舜耕山庄...m.focus.cn评价</t>
  </si>
  <si>
    <t>http://m.baidu.com/from=0/bd_page_type=1/ssid=0/uid=0/pu=usm%401%2Csz%40320_1001%2Cta%40iphone_2_6.0_3_537/baiduid=2CAD2542835E8A7E8056FDAE4B1E3380/w=0_10_/t=iphone/l=1/tc?ref=www_iphone&amp;lid=14312747138612346731&amp;order=7&amp;fm=alop&amp;waplogo=1&amp;tj=www_normal_7_0_10_title&amp;vit=osres&amp;waput=3&amp;cltj=normal_title&amp;asres=1&amp;title=%E9%9C%87%E6%83%8A%21%E6%B5%8E%E5%8D%97%E8%BF%99%E4%BA%9B%E6%A5%BC%E7%9B%98%E9%9D%A0%E4%B8%80%E5%BA%A7%E5%B1%B1%E6%88%BF%E4%BB%B7%E7%AB%9F%E8%BF%87%E5%8D%83%E4%B8%87-%E6%A5%BC%E7%9B%98%E5%AF%BC%E8%B4%AD-...&amp;dict=-1&amp;w_qd=IlPT2AEptyoA_ykwqR5oth_5_EpVnokntV5ZfxLRqQ1sPQczMCRd87Hgpuxsms3&amp;sec=19114&amp;di=68472ac4846d91f5&amp;bdenc=1&amp;nsrc=IlPT2AEptyoA_yixCFOxXnANedT62v3IGtiXKitFAXSxo9jpnPblZQRAZj05N8SDZpPPdT4OsR9GxH_u0V3</t>
  </si>
  <si>
    <t>星湖大道新开楼盘预售信息</t>
  </si>
  <si>
    <t>...价格行情_团购看房—南通新房网—南通房产信息网</t>
  </si>
  <si>
    <t>2017年2月9日-优惠信息 最新发证楼盘 预售公告 热销筹建 新房首页 ...售楼处地址: 南通开发区星湖大道和新开路交汇处  销...newhouse.ntfdc.net评价</t>
  </si>
  <si>
    <t>http://m.baidu.com/from=0/bd_page_type=1/ssid=0/uid=0/pu=usm%401%2Csz%40320_1001%2Cta%40iphone_2_6.0_3_537/baiduid=2CAD2542835E8A7E8056FDAE4B1E3380/w=0_10_/t=iphone/l=3/tc?ref=www_iphone&amp;lid=12824415561578382954&amp;order=3&amp;fm=alop&amp;tj=www_normal_3_0_10_title&amp;vit=osres&amp;m=8&amp;srd=1&amp;cltj=cloud_title&amp;asres=1&amp;nt=wnor&amp;title=...%E4%BB%B7%E6%A0%BC%E8%A1%8C%E6%83%85_%E5%9B%A2%E8%B4%AD%E7%9C%8B%E6%88%BF%E5%8D%97%E9%80%9A%E6%96%B0%E6%88%BF%E7%BD%91%E5%8D%97%E9%80%9A%E6%88%BF%E4%BA%A7%E4%BF%A1%E6%81%AF%E7%BD%91&amp;dict=32&amp;w_qd=IlPT2AEptyoA_ykzt45b5hKx35JOk-1osEMYeQ8StuMtNfYuOVVatJfejP2tkLS&amp;sec=19114&amp;di=9d0e547fc65c8efd&amp;bdenc=1&amp;nsrc=IlPT2AEptyoA_yixCFOxXnANedT62v3IGB3GLS2FATv5o6m6fv3lHdFuJ7HNKHSDEECwdoTKsAoDla</t>
  </si>
  <si>
    <t>http://newhouse.ntfdc.net/house/41/</t>
  </si>
  <si>
    <t>星湖大道新开楼盘预..._相关酒店</t>
  </si>
  <si>
    <t>南通锦江花园酒店邻火车站机场三星酒店吴地人家大酒店以深宅大家为主题金石国际大酒店多功能豪华大型酒店南通银座花园大酒店城市花园式酒店南通希尔国际大酒店酒店位于南通城西南通文景国际大酒店南通政府旁四星级酒店南通雷迪森大酒店五星级豪华商务酒店有斐大酒店濠河畔五星级豪华酒店南通金陵能达酒店南通豪华商旅型酒店南通三德大酒店位于南通市段家坝路南通大饭店市区青年东路工农路口</t>
  </si>
  <si>
    <t>http://m.baidu.com/from=0/bd_page_type=1/ssid=0/uid=0/pu=usm%401%2Csz%40320_1001%2Cta%40iphone_2_6.0_3_537/baiduid=2CAD2542835E8A7E8056FDAE4B1E3380/w=0_10_/t=iphone/l=1/tc?ref=www_iphone&amp;lid=12824415561578382954&amp;order=11&amp;fm=alop&amp;tj=8R6_11_0_10_l1&amp;w_qd=IlPT2AEptyoA_ykzt45b5hKx35JOk-1osEMYeQ8StuMtNfYuOVVatJfejP2tkLS&amp;sec=19114&amp;di=ef2d9d7ccb4c5674&amp;bdenc=1&amp;nsrc=IlPT2AEptyoA_yixCFOxCGZb8c3JV3T5ABfPNy6R2iv5nk_qva02ExEtRCT5QnvTUCGwdjObtAoDxXzP3mQj9BNOrqcVqn9h8nXdgPrxeaSLHx2chhZmPgeWDXBxs0ar8axPcs2zQ3Q51Gde5wClt290wd0Sb2lQy17I58CmqfbwZZT-Z6Lyi6nnY7oSCCL1FPfDd1OjuHceIZbdA20BGZC_rUI9JCJfcAzq731D_1SCqzczFQfvKRQN4luFMycRA_vrSdev5NO2U-M-zCEg4X-F-izms34WJyk_XxO0zvk6VvHWVsjDVlvK3hpCvQDMXO2zDLG7quhvPmlnc5doUSgIQPe-OzKKCZ2YFeKce0ynDFgZnX4sKaSjsy1MDuLIYccO30huD7xzrXqAm1SirYa5Lq3YuhVrJxhmPTuQilwsyllBGEOjhVa8-EZvcjKgTUqbRWGKEQW4ASxOks_yNQGTAAbzYXVTnGelpojWuIz82Nz6FOByxJxrklF7Sa</t>
  </si>
  <si>
    <t>上海在售楼盘 嘉定碧桂园嘉誉..</t>
  </si>
  <si>
    <t>上海在售楼盘，碧桂园嘉誉主推85/115平三室，均价32000-35000元/㎡，看房送100元购物卡，详询售楼处zhiyuan365.com广告&amp;nbsp</t>
  </si>
  <si>
    <t>http://m.baidu.com/baidu.php?url=K00000KWfIPAlOB_1F4rLe945XdD0vP9EvA3w2ja_SQJrWozx_VTZTUUAxXisaugVc1JvUdRlSKGbHyEXTzn9CzajDqTAO9owvsYnsxdrSrrPXvji6Ox7fF30qX9MxTuUKxCLLIyAxjAMCYPZqvJGaIFptt5lJUNgplLkrGRgL3fvRjRJf.7D_j9JxCsnkTXMTBaqSo0Ow6uB63ATxPHsn3Sg6WyAp7WFktISkf.U1Yk0ZDq_lHZ3n2LYqjDkPaG8POfdQ1U_TWaGTgn0ZfqzTSlCqHpzVEaGTgn0A-V5HfsPfKM5gI1IZc0Iybq0ZKGujYz0APGujYYnjn0Ugfqn1D4nNtknjDLg1nvnjD0pvbqn0KzIjYLPHc0uy-b5HDkPjRdn-tknHfkPjwxnHDYPWRzg1DsrjnLndtknjn1PjFxnHDsnHndg1DknHb4ndtknHfsnjKxnHDznH0Lg1DsP1nkr7tknHckn1wxnHDYnHcdg1DkPj04r7tknHfdnHPxnHDYn1c4g1DkPjR1PfKBpHYznjuxnW0snjFxnW0sn1D0Uynqn7t1PWmsnjf1rj9xn0KkTA-b5H00TyPGujYs0ZFMIA7M5H00ULu_5HDsnjRYQywlg1DsnHDLQywlg1DsnHcsQH7xnH0knWfVndtknjDzPzYkg1DsnHnzQH7xnH0kPjcVuZGxnH0kPjnVuZGxnH0kPWnVuZGxnH0kP1cVnNtknjDLradbX-tknjcsnzYkg1DsnW03Qywlg1DsnWnvQywlg1DsnWfkQywlg1DsnWm3Qywlg1Dsn10zQH7xnH01njRVuZGxnH01n1cVuZGxnH01n1TVnNtknjnYPiYkg1Dsn1f3Qywlg1DzniYkg1DznBdbX-tznjunQHDsnj04g1c1nW6VPWT1P-tzPWDdQywlg1cvnHNmQywlg1nLrHDVuZGxn1bLPzYkg1f1nW6VuZGxPjmvriYzg1fLPHcVuZGxPjTdPadbX-tYrjR1QHPxPHDzPadbX-tdnWTVuZGxPHnsridbX-tdPjbzQH7xPHRkPidbX-tdPWnzQH7xPHT3nBY1g1R4nH0VnNtvnjc4QH7xPWckridbX-tvn1DzQywlg1m1nWDVP7tvn1TLQywlg1m1rHDVuZGxPWfknBYzg1mYP1bVuZGxPWmknzdbX-tvPWcYQHDkn7tvPWbkQH7xPWTYPBdbX-tvP16dQHNxPWT4nadbX-tvrjDsQH7xPW6YPadbX-tvrj6sQywlg1m4PjRVndtvrHRkQH7xPWbdnzdbX-tvrHRLQHDzg1m4PW6Vr7tLn1fVuZC0mycqn7ts0ANzu1Ys0ZKs5H00UMus5H08nj0snj0snj00Ugws5H00uAwETjYk0ZFJ5H00uANv5gIGTvR0uMfqn6KspjYdPjDkPfKET1Yz0AFL5Hf0UMfqnfK1XWY1nWKxnH0snfKYIgnqrHbvrHnzn1fvn16dPjT3P1cdr0Kzug7Y5HDYrjT4n1c1nWcdn1m0Tv-b5ynvmHDkPvcsmhPhmHPhPhc0mLPV5H0dwW61nWwan1nkfHf3PbR0mynqnfKsUWYs0Z7VIjYs0Z7VT1Ys0ZGY5H00UyPxuMFEUHYsg1Kxn0Kbmy4dmhNxTAk9Uh-bT1Ysg1Kxn0KbIA-b5H00ugwGujYVnfK9TLKWm1Ys0ZNspy4Wm1Ys0Z7VuWYs0AuWIgfqn0KhXh6qn0KlTAkdT1Ys0A7buhk9u1Yk0APzm1YznWbzP0&amp;qid=c6a117b0bcfa3f6b&amp;sourceid=941&amp;placeid=13&amp;rank=1&amp;shh=m.baidu.com&amp;word=%E9%95%BF%E9%9D%92%E8%B7%AF%E6%9C%89%E5%93%AA%E4%BA%9B%E9%AB%98%E6%80%A7%E4%BB%B7%E6%AF%94%E6%A5%BC%E7%9B%98</t>
  </si>
  <si>
    <t>星湖街区A区已完工 部分商铺已开始营业 - 导购 -南通...</t>
  </si>
  <si>
    <t>2013年1月11日-楼盘信息 更多&gt;  价格: 待定 房贷计算器 位置: 开发区星湖大道和新开路交汇处 查看地图 预售...nt.leju.com评价</t>
  </si>
  <si>
    <t>http://m.baidu.com/from=0/bd_page_type=1/ssid=0/uid=0/pu=usm%401%2Csz%40320_1001%2Cta%40iphone_2_6.0_3_537/baiduid=2CAD2542835E8A7E8056FDAE4B1E3380/w=0_10_/t=iphone/l=1/tc?ref=www_iphone&amp;lid=12824415561578382954&amp;order=6&amp;fm=alop&amp;tj=www_normal_6_0_10_title&amp;url_mf_score=4&amp;vit=osres&amp;m=8&amp;cltj=cloud_title&amp;asres=1&amp;nt=wnor&amp;title=%E6%98%9F%E6%B9%96%E8%A1%97%E5%8C%BAA%E5%8C%BA%E5%B7%B2%E5%AE%8C%E5%B7%A5%E9%83%A8%E5%88%86%E5%95%86%E9%93%BA%E5%B7%B2%E5%BC%80%E5%A7%8B%E8%90%A5%E4%B8%9A-%E5%AF%BC%E8%B4%AD-%E5%8D%97%E9%80%9A...&amp;dict=32&amp;w_qd=IlPT2AEptyoA_ykzt45b5hKx35JOk-1osEMYeQ8StuMtNfYuOVVatJfejP2tkLS&amp;sec=19114&amp;di=116818586a4f87a7&amp;bdenc=1&amp;nsrc=IlPT2AEptyoA_yixCFOxXnANedT62v3IGA0PKSlOB8SxokDyqRLwItVoJ7HNAifHUIiddSvPsAoDlnWb0W1n8RN_t_lkvSh8nyC-</t>
  </si>
  <si>
    <t>星湖嘉园3-7幢预售许可证公示 - 预售信息 - 平湖房产网</t>
  </si>
  <si>
    <t>2015年5月30日-平湖房产网 &gt; 平湖楼市新闻 &gt; 预售信息 ...项目名称:星湖嘉园3-7幢(平湖大道西侧、城西...www.ph-fc.com评价</t>
  </si>
  <si>
    <t>http://m.baidu.com/from=0/bd_page_type=1/ssid=0/uid=0/pu=usm%401%2Csz%40320_1001%2Cta%40iphone_2_6.0_3_537/baiduid=2CAD2542835E8A7E8056FDAE4B1E3380/w=0_10_/t=iphone/l=3/tc?ref=www_iphone&amp;lid=12824415561578382954&amp;order=1&amp;fm=alop&amp;tj=www_normal_1_0_10_title&amp;vit=osres&amp;m=8&amp;srd=1&amp;cltj=cloud_title&amp;asres=1&amp;nt=wnor&amp;title=%E6%98%9F%E6%B9%96%E5%98%89%E5%9B%AD3-7%E5%B9%A2%E9%A2%84%E5%94%AE%E8%AE%B8%E5%8F%AF%E8%AF%81%E5%85%AC%E7%A4%BA-%E9%A2%84%E5%94%AE%E4%BF%A1%E6%81%AF-%E5%B9%B3%E6%B9%96%E6%88%BF%E4%BA%A7%E7%BD%91&amp;dict=30&amp;w_qd=IlPT2AEptyoA_ykzt45b5hKx35JOk-1osEMYeQ8StuMtNfYuOVVatJfejP2tkLS&amp;sec=19114&amp;di=cd457db1ea647adb&amp;bdenc=1&amp;nsrc=IlPT2AEptyoA_yixCFOxXnANedT62v3IEQGG_z-QLzyx95qshbWxBdhfVSCqAp8IU-SggTCcsRoYwk_d271e9Aw1hOgtfq</t>
  </si>
  <si>
    <t>http://www.ph-fc.com/news/2015/05/28789.shtml</t>
  </si>
  <si>
    <t>石家庄的长青路32号院小区周边还有哪些值得推..._房天下</t>
  </si>
  <si>
    <t>7天前-房天下问答 &gt; 房产交易 &gt; 看房选房 &gt; 楼盘信息 &gt; 问题详情 石家庄的长青路32号院小区周边...m.fang.com1090条评价</t>
  </si>
  <si>
    <t>http://m.baidu.com/from=0/bd_page_type=1/ssid=0/uid=0/pu=usm%401%2Csz%40320_1001%2Cta%40iphone_2_6.0_3_537/baiduid=2CAD2542835E8A7E8056FDAE4B1E3380/w=0_10_/t=iphone/l=1/tc?ref=www_iphone&amp;lid=14312747138612346731&amp;order=3&amp;fm=alop&amp;waplogo=1&amp;tj=www_normal_3_0_10_title&amp;vit=osres&amp;waput=1&amp;cltj=normal_title&amp;asres=1&amp;title=%E7%9F%B3%E5%AE%B6%E5%BA%84%E7%9A%84%E9%95%BF%E9%9D%92%E8%B7%AF32%E5%8F%B7%E9%99%A2%E5%B0%8F%E5%8C%BA%E5%91%A8%E8%BE%B9%E8%BF%98%E6%9C%89%E5%93%AA%E4%BA%9B%E5%80%BC%E5%BE%97%E6%8E%A8..._%E6%88%BF%E5%A4%A9%E4%B8%8B&amp;dict=-1&amp;w_qd=IlPT2AEptyoA_ykwqR5oth_5_EpVnokntV5ZfxLRqQ1sPQczMCRd87Hgpuxsms3&amp;sec=19114&amp;di=b8d51810b8a698fa&amp;bdenc=1&amp;nsrc=IlPT2AEptyoA_yixCFOxXnANedT62v3IGtiXNCBTLDm6oIjpnPHwGxEsRD0gK9TIUJCdcD0Ptg2NhCn8</t>
  </si>
  <si>
    <t>【星湖101广场|星湖101广场楼盘详情|星湖101广场信息...</t>
  </si>
  <si>
    <t>2015年11月16日-预售证:通开发房预售证第2009015号 项目地址:南通开发区星湖大道和新开路交汇处查看地图...m.leju.com评价</t>
  </si>
  <si>
    <t>http://m.baidu.com/from=0/bd_page_type=1/ssid=0/uid=0/pu=usm%401%2Csz%40320_1001%2Cta%40iphone_2_6.0_3_537/baiduid=2CAD2542835E8A7E8056FDAE4B1E3380/w=0_10_/t=iphone/l=1/tc?ref=www_iphone&amp;lid=12824415561578382954&amp;order=4&amp;fm=alop&amp;waplogo=1&amp;tj=www_normal_4_0_10_title&amp;vit=osres&amp;waput=3&amp;cltj=normal_title&amp;asres=1&amp;nt=wnor&amp;title=%E6%98%9F%E6%B9%96101%E5%B9%BF%E5%9C%BA%7C%E6%98%9F%E6%B9%96101%E5%B9%BF%E5%9C%BA%E6%A5%BC%E7%9B%98%E8%AF%A6%E6%83%85%7C%E6%98%9F%E6%B9%96101%E5%B9%BF%E5%9C%BA%E4%BF%A1%E6%81%AF...&amp;dict=-1&amp;w_qd=IlPT2AEptyoA_ykzt45b5hKx35JOk-1osEMYeQ8StuMtNfYuOVVatJfejP2tkLS&amp;sec=19114&amp;di=c4260816dc291348&amp;bdenc=1&amp;nsrc=IlPT2AEptyoA_yixCFOxXnANedT62v3IGtiRMCRFLDm6oIjpnOTkFNNiJ7HNKHSDEECwdoSEdQoDlnWa_XEobq</t>
  </si>
  <si>
    <t>长青路有哪些高性价..._相关地名</t>
  </si>
  <si>
    <t>名士豪庭宜居生态地产领秀城空气清新绿树成荫济南恒大帝景顶级豪宅产品绿地卢浮公馆法式风格高品质社区三盛国际公园低密度高绿化住宅小区金域蓝山贵州铜仁市住宅楼盘通联花园恒大翡翠华庭长春市的宜居之地财富中心顶级商务楼盘</t>
  </si>
  <si>
    <t>http://m.baidu.com/from=0/bd_page_type=1/ssid=0/uid=0/pu=usm%401%2Csz%40320_1001%2Cta%40iphone_2_6.0_3_537/baiduid=2CAD2542835E8A7E8056FDAE4B1E3380/w=0_10_/t=iphone/l=1/tc?ref=www_iphone&amp;lid=14312747138612346731&amp;order=5&amp;fm=alop&amp;tj=7tX_5_0_10_l1&amp;w_qd=IlPT2AEptyoA_ykwqR5oth_5_EpVnokntV5ZfxLRqQ1sPQczMCRd87Hgpuxsms3&amp;sec=19114&amp;di=4973fa208ec48ea4&amp;bdenc=1&amp;nsrc=IlPT2AEptyoA_yixCFOxCGZb8c3JV3T5ABfPNy6R2iv5nk_qva02ExEtRCT5QnvTUCGwdjObtAoDxX7b3mQj9KZOrqcVtn9h8kzagPrx5aOLHx2chxZmPbCTDXBxsA7r8axPc12zQ3RE1Gdeew_lt2sxat0T8R2sghfR8iT6lv7FY90u4VqZnF78N-xOHyD2FLyTwsOmqy6tTZrtBg_6HoyEr8NCEyBhb2na8u22OAOYnXso_wL8IsIfYFiCNicKWqnfStXglRPTYpBGmS153XAXpGzj6fT-GmpVXQfuee-FG3_3MgnDIpzqNgspuB4bKatSHaP0mP6vRXoWd6dcVDx5FuLDRyHlPYB1RfWCw0zZClhdo83IN_SipS1QDeLDXsdpT0htDWx8r8qAqMTOsIbBK_4gvBVwMhgKPDvnuFxI6q</t>
  </si>
  <si>
    <t>买房必看!2016年济南这6种房子被看好-楼盘导购-济南...</t>
  </si>
  <si>
    <t>如果你熟知房地产;你会发现短短的几年;有的房子升值很快;有的房子却在降价;有人买的房因规划原因很快就...m.focus.cn评价</t>
  </si>
  <si>
    <t>http://m.baidu.com/from=0/bd_page_type=1/ssid=0/uid=0/pu=usm%401%2Csz%40320_1001%2Cta%40iphone_2_6.0_3_537/baiduid=2CAD2542835E8A7E8056FDAE4B1E3380/w=0_10_/t=iphone/l=1/tc?ref=www_iphone&amp;lid=14312747138612346731&amp;order=4&amp;fm=alop&amp;waplogo=1&amp;tj=www_normal_4_0_10_title&amp;vit=osres&amp;waput=3&amp;cltj=normal_title&amp;asres=1&amp;title=%E4%B9%B0%E6%88%BF%E5%BF%85%E7%9C%8B%212016%E5%B9%B4%E6%B5%8E%E5%8D%97%E8%BF%996%E7%A7%8D%E6%88%BF%E5%AD%90%E8%A2%AB%E7%9C%8B%E5%A5%BD-%E6%A5%BC%E7%9B%98%E5%AF%BC%E8%B4%AD-%E6%B5%8E%E5%8D%97...&amp;dict=-1&amp;w_qd=IlPT2AEptyoA_ykwqR5oth_5_EpVnokntV5ZfxLRqQ1sPQczMCRd87Hgpuxsms3&amp;sec=19114&amp;di=2d47e29c5eac8302&amp;bdenc=1&amp;nsrc=IlPT2AEptyoA_yixCFOxXnANedT62v3IGtiXKitFAXSxo9jpnPblZQRAZj05N8SDZpPPdT0WsRUGxXWu0V3</t>
  </si>
  <si>
    <t>[最佳答案]首 开 万 科 城 市 之 光 、 珠 江 四 季 悦 城 、 东 亚 尚 品 台 湖 、 通 州...zhidao.baidu.com评价</t>
  </si>
  <si>
    <t>http://m.baidu.com/from=0/bd_page_type=1/ssid=0/uid=0/pu=usm%401%2Csz%40320_1001%2Cta%40iphone_2_6.0_3_537/baiduid=2CAD2542835E8A7E8056FDAE4B1E3380/w=0_10_/t=iphone/l=1/tc?ref=www_iphone&amp;lid=11502121914267305764&amp;order=4&amp;waplogo=1&amp;waput=7&amp;fm=wnor&amp;dict=-1&amp;tj=www_zhidao_normal_4_0_10_title&amp;w_qd=IlPT2AEptyoA_ykwv4oczBqxI66VnokntV5ZfxLRqQ1sPQczMCRd87Hgpuxsms3&amp;sec=19114&amp;di=68e84d9664fa6567&amp;bdenc=1&amp;nsrc=IlPT2AEptyoA_yixCFOxXnANedT62v3IDBqMMS6LLDivpEmixP4kHREsRC0aNWiCGkb8gTCcsx5GuHKj0mUm8x2Ar_RisW5h9736s_Go</t>
  </si>
  <si>
    <t>上海新开盘楼盘 嘉定碧桂园嘉..</t>
  </si>
  <si>
    <t>上海新开盘楼盘，碧桂园嘉誉主推85/115平三室，均价32000-35000元/㎡，看房送100元购物卡，详询售楼处zhiyuan365.com广告&amp;nbsp</t>
  </si>
  <si>
    <t>http://m.baidu.com/baidu.php?url=K00000KzefrnsgxNUIjVTxXIzBjWZDlgpQDNN3h1PiEncZclhxdTq7yfzJHNoIH6xzR7aRCUoaoPagPjGL8zgMcQhVpZLo8avC6KF4tleuJqkjH4u6jQLOyRMm2nGiYz7PU8-XC9zMX07tsQo38ecTn5azAf3QEP8JsdbJ1Xiqezdzztl6.7D_j9JxCsnkTXMTBaqSo0Ow6uB63ATxPHsn3Sg6WyAp7WFktISkf.U1Yk0ZDqYnXlOoH1VTjfsoSJsJg71PibzVEfkTSB0ZfqzTSlCqjaElo71n2-kTs0pyYqPj0d0ATqIvRzn0KdpHY0TA-b5Hc0mv-b5HfsnsKVIjY1nHbkg1DsnHIxn1msnfKopHYs0ZFY5HTdn6K-pyfqnHDYPHRzg1DkPjDYP7tknHfvPHFxnH03n1T1g1Dsn1nYn-tknH0kn1NxnHDkrHb1g1DkPj0sn7tknHcknjIxnH0Ln1D3g1DknWD1P7tknHfknWNxnHDYnjb3g1DkPjRkndtknHf1nW-xnHDYPHnd0AFG5HKxnW0snjFxnW0sn1D0Uynqn7t1PWmsnjf1rj9xn0KkTA-b5H00TyPGujYs0ZFMIA7M5H00ULu_5Hm1nWDVP0K9mWYsg100ugFM5H00TZ0qn0K8IM0qna3snj0snj0sn0KVIZ0qn0KbuAqs5HD0ThCqn0KbugmqIv-1ufKhIjYz0ZKC5HRYnHDd0Aq15Hc0mMTqP0K8IjYk0ZPl5Hnzn7tknj0k0ZwdT1Y4rHm4n1c1Pjm1rjRYP16LnWR30ZF-TgfqnHf3P1b1nWnznHc3n6K1pyfqmW7hrHI9nj79uhwhnjmvmfKWTvYqnjNArjnzPDc1n17KPj6vwfK9m1Yk0ZK85H00TydY5H00Tyd15H00XMfqn0KVmdqhThqV5HKxn7ts0Aw9UMNBuNqsUA78pyw15HKxn7ts0AwYpyfqn0K-IA-b5iYk0A71TAPW5H00IgKGUhPW5H00Tydh5H00uhPdIjYs0AulpjYs0ZGsUZN15H00mywhUA7M5HD0mLFW5HfYn1T1&amp;qid=b1f97a01afdf066a&amp;sourceid=941&amp;placeid=12&amp;rank=1&amp;shh=m.baidu.com&amp;word=%E6%98%9F%E6%B9%96%E5%A4%A7%E9%81%93%E6%96%B0%E5%BC%80%E6%A5%BC%E7%9B%98%E9%A2%84%E5%94%AE%E4%BF%A1%E6%81%AF</t>
  </si>
  <si>
    <t>高性价比才是硬道理 大连开发区楼盘推荐(图) - 导购 -....</t>
  </si>
  <si>
    <t>2014年4月24日-就是交通便利、配套齐全、环境优美的高性价比住宅。今天小编就带网友观看几个开发区的宜居楼盘...dl.leju.com评价</t>
  </si>
  <si>
    <t>http://m.baidu.com/from=0/bd_page_type=1/ssid=0/uid=0/pu=usm%400%2Csz%40320_1001%2Cta%40iphone_2_6.0_3_537/baiduid=2CAD2542835E8A7E8056FDAE4B1E3380/w=0_10_/t=iphone/l=3/tc?ref=www_iphone&amp;lid=14843190567771769839&amp;order=9&amp;fm=alop&amp;tj=www_normal_9_0_10_title&amp;vit=osres&amp;m=8&amp;srd=1&amp;cltj=cloud_title&amp;asres=1&amp;nt=wnor&amp;title=%E9%AB%98%E6%80%A7%E4%BB%B7%E6%AF%94%E6%89%8D%E6%98%AF%E7%A1%AC%E9%81%93%E7%90%86%E5%A4%A7%E8%BF%9E%E5%BC%80%E5%8F%91%E5%8C%BA%E6%A5%BC%E7%9B%98%E6%8E%A8%E8%8D%90%28%E5%9B%BE%29-%E5%AF%BC%E8%B4%AD-...&amp;dict=32&amp;w_qd=IlPT2AEptyoA_yk553AcxBGxI66VnokntV5ZfxLRqQ1sPQczMCRd87Hgpuxsms3&amp;sec=19114&amp;di=24d49dac94230d22&amp;bdenc=1&amp;nsrc=IlPT2AEptyoA_yixCFOxXnANedT62v3IIhbPKSlOB8SxokDyqRLwItVoJ7HNAifHV9idcCvQtQoDlnSi_7Uo8hJ2t_dmvSh8nyC-</t>
  </si>
  <si>
    <t>http://m.leju.com/news-dl-5908640954130422756.html</t>
  </si>
  <si>
    <t>要不要卖学区房?</t>
  </si>
  <si>
    <t>稳妥的方式可以让孩子去米国接受小学之后的教育;所以觉得小学学校不是那么重要;想把学区房变现;米国买房子。...m.newsmth.net86条评价</t>
  </si>
  <si>
    <t>http://m.baidu.com/from=0/bd_page_type=1/ssid=0/uid=0/pu=usm%400%2Csz%40320_1001%2Cta%40iphone_2_6.0_3_537/baiduid=2CAD2542835E8A7E8056FDAE4B1E3380/w=0_10_/t=iphone/l=1/tc?ref=www_iphone&amp;lid=13969385578777039706&amp;order=6&amp;fm=alhm&amp;dict=-1&amp;tj=h5_mobile_6_0_10_title&amp;w_qd=IlPT2AEptyoA_ykwqR5oth_5_EpSgoQa9DQYkfPV-fUtNuoyRjNavIvgd3Bti_S&amp;sec=19114&amp;di=7be2d404952001b8&amp;bdenc=1&amp;nsrc=IlPT2AEptyoA_yixCFOxXnANedT62v3IGtiPMDdH0yq7953ybrWxBdVsVjbwLHrTUS4_x7aFfcF9gzDqKzEz7qR_rKhlsGm</t>
  </si>
  <si>
    <t>2017年要不要卖掉房子?-搜狐</t>
  </si>
  <si>
    <t>2017年1月12日-其次;需要将为这个房子付出的成本考虑进去(...如果一味抬高房价很可能会造成二手房长期卖不...m.sohu.com1526条评价</t>
  </si>
  <si>
    <t>http://m.baidu.com/from=0/bd_page_type=1/ssid=0/uid=0/pu=usm%400%2Csz%40320_1001%2Cta%40iphone_2_6.0_3_537/baiduid=2CAD2542835E8A7E8056FDAE4B1E3380/w=0_10_/t=iphone/l=1/tc?ref=www_iphone&amp;lid=13969385578777039706&amp;order=5&amp;fm=alop&amp;waplogo=1&amp;tj=www_normal_5_0_10_title&amp;vit=osres&amp;waput=2&amp;cltj=normal_title&amp;asres=1&amp;title=2017%E5%B9%B4%E8%A6%81%E4%B8%8D%E8%A6%81%E5%8D%96%E6%8E%89%E6%88%BF%E5%AD%90%3F-%E6%90%9C%E7%8B%90&amp;dict=20&amp;w_qd=IlPT2AEptyoA_ykwqR5oth_5_EpSgoQa9DQYkfPV-fUtNuoyRjNavIvgd3Bti_S&amp;sec=19114&amp;di=d24c0c11b70d8a17&amp;bdenc=1&amp;nsrc=IlPT2AEptyoA_yixCFOxXnANedT62v3IGtiCKiZFLDm6oIjpnPqaUbAuFWeaAy8EU-SwdoS</t>
  </si>
  <si>
    <t>星湖大道新开楼盘预..._相关地名</t>
  </si>
  <si>
    <t>星湖101广场商务区核心商业项目优山美地名邸5分钟享受一站式购物中港翡翠城由南通中港置业开发地纬东洲半岛高档居住社区南通华润橡树湾大型功能性项目幸福天地集居住购物商务为一体中南世纪城以板楼为主南通景瑞望府采用芝加哥美学建筑星辰花园设施齐全交通方便小区熔盛大厦为弧形双塔造型星湖花园深圳市罗湖区住宅楼盘南通圆融广场由圆融集团投资开发</t>
  </si>
  <si>
    <t>http://m.baidu.com/from=0/bd_page_type=1/ssid=0/uid=0/pu=usm%401%2Csz%40320_1001%2Cta%40iphone_2_6.0_3_537/baiduid=2CAD2542835E8A7E8056FDAE4B1E3380/w=0_10_/t=iphone/l=1/tc?ref=www_iphone&amp;lid=12824415561578382954&amp;order=5&amp;fm=alop&amp;tj=7tX_5_0_10_l1&amp;w_qd=IlPT2AEptyoA_ykzt45b5hKx35JOk-1osEMYeQ8StuMtNfYuOVVatJfejP2tkLS&amp;sec=19114&amp;di=7ec83c6f79ddc0b7&amp;bdenc=1&amp;nsrc=IlPT2AEptyoA_yixCFOxCGZb8c3JV3T5ABfPNy6R2iv5nk_qva02ExEtRCT5QnvTUCGwdjObtwoDxX7j3mQj9_ROrqcVtX9h8kvkgPrxeh34HRM1fQYVPhOUHUB6l0qbbh5vdt1IQ1EzAGIM8rS6p3pbu1GTu1YeaQ8Y8iXflqb0494vYVy2wVb81FhST7HoGO7-dhf-r89aTZqcNdLbGFSFriIWZHYrvA7x7eFGOdKIyydzK2nlVxg4VFv-NicZXKbaSNjfkhTZYZ-CoiIg4nJR-8uvwvSDN7ohXgeJ639xNu0yIAmsGZyGKAsiuh4bG_tWHqO8sv6vPXpacVcYUTw1Q3LIQyHmCYAzRvXvuLzVPlgVnn3DIKTPoi2oOuKvYsdiBrhqCGw_rXq1mcTOsIb2Gq4cvRVwNxgOOjuLjFxJzll3HK</t>
  </si>
  <si>
    <t>【图】- 长青路学区房 - 朝阳双塔二手房..._朝阳百姓网</t>
  </si>
  <si>
    <t>二手房子 卖朝阳二手房源 交易朝阳二手房源售更多二手...移动触屏版 长青路学区房 提示 信息设置为“搞定了...chaoyang.baixing.com评价</t>
  </si>
  <si>
    <t>http://m.baidu.com/from=0/bd_page_type=1/ssid=0/uid=0/pu=usm%400%2Csz%40320_1001%2Cta%40iphone_2_6.0_3_537/baiduid=2CAD2542835E8A7E8056FDAE4B1E3380/w=0_10_/t=iphone/l=1/tc?ref=www_iphone&amp;lid=13969385578777039706&amp;order=4&amp;fm=alop&amp;waplogo=1&amp;tj=www_normal_4_0_10_title&amp;vit=osres&amp;waput=1&amp;cltj=normal_title&amp;asres=1&amp;title=%E5%9B%BE-%E9%95%BF%E9%9D%92%E8%B7%AF%E5%AD%A6%E5%8C%BA%E6%88%BF-%E6%9C%9D%E9%98%B3%E5%8F%8C%E5%A1%94%E4%BA%8C%E6%89%8B%E6%88%BF..._%E6%9C%9D%E9%98%B3%E7%99%BE%E5%A7%93%E7%BD%91&amp;dict=-1&amp;w_qd=IlPT2AEptyoA_ykwqR5oth_5_EpSgoQa9DQYkfPV-fUtNuoyRjNavIvgd3Bti_S&amp;sec=19114&amp;di=fbe306a155eef64d&amp;bdenc=1&amp;nsrc=IlPT2AEptyoA_yixCFOxXnANedT62v3IJRqUKjVZ0D85n5yucvnlJxhdXTqqAp7LZpPPwXCReMBIdiX-OHEobsF_rKNpt75h8HbheaSwrcm</t>
  </si>
  <si>
    <t>上海楼盘出售-2017房价信息-安居客新房上海</t>
  </si>
  <si>
    <t>上海楼盘出售;就上房产安居客新房.上海新开楼盘信息抢先掌握!上海楼..m.anjuke.com广告&amp;nbsp</t>
  </si>
  <si>
    <t>http://m.baidu.com/baidu.php?url=LBRK00KiCUjFWxfmrFLy9MBUp5tweZkD70Is1Hhz1P_QCDitasY3BrlSo46NtWP7Ygpwcx9gMJUBWcrMOmvC70544bAFboDp2Hh-43a3xA49zl0wNQE3PcvNzCBEzR8SG-Hpij7BwnzuPTVsLy-w4D-p3Oo3NmlQ3D2e56tyfALXt1YbN0.DR_ipxFhQQ6eRC6WJ6C8smvmCrSPe7erQKM9kslQhIXXro5fYr1urEUsmhnhe_tX1WkLq5WYqT7jHzYD1pyn2XMa18sLs3RSrZxx9Len2IvZu33UvT2IvZxvmyRJXKMZztDps1f_ur1F8z20.U1Yk0ZDq_lHZ3n2LEpEiJo5vzV8dkPAMkOWfsoXO0ZfqsJg71Q5vzV_0pyYqnWcz0ATqILFB0ZNG5fKspyfqn6KWpyfqPj010AdY5HcsPWFxnH0kPdtznjDkg1ckPH-xn1msnfKopHYs0ZFY5HTdn6K-pyfqnHDYPHRzg1DkPjDYP7tknHfvPHFxnH03n1T1g1Dsn1nYn-tknH0kn1NxnHDkrHb1g1DkPj0sn7tknHcknjIxnH0Ln1D3g1DknWD1P7tknHfknWNxnHDYnjb3g1DkPjRkndtknHf1nW-xnHDYPHnd0AFG5HcsP-tznj0sn-tznj01nfKVm1Y1nj7xn1mLn1bdPjTkg1Kxn7ts0Z7spyfqn0Kkmv-b5H00ThIYmyTqn0KEIhsqPWnzniYYg16dPiYs0A7B5HKxn0K-ThTqn0KsTjYs0A4vTjYsQW0snj0snj0s0AdYTjYs0AwbUL0qnfKzpWYs0Aw-IWdLpgP-0AuY5Hc0TA6qPHfknHR0ULnqn6KBI1YY0A4Y5HD0TLCqn1csg1DsnjD0IZN15Hb1rHbLnjfYPWfsnjnLnHmsPW60ThNkIjYkPj6LrHnzn1D3PjDL0ZPGujdWnywbnvDzmhnkP16dn1N90AP1UHYsPRm3n1cYfWn1nRDYrju70A7W5HD0TA3qn0KkUgfqn0KkUgnqn0KlIjYs0AdWgvuzUvYqn7tsg1Kxn7ts0Aw9UMNBuNqsUA78pyw15HKxn7tsg1Kxn0KbIA-b5H00ugwGujYz0A71TAPW5H00IgKGUhPW5H00Tydh5H00uhPdIjYs0AulpjYs0ZGsUZN15H00mywhUA7M5HD0mLFW5HfLPHb&amp;qid=c1dd3a2bc178535a&amp;sourceid=160&amp;placeid=1&amp;rank=1&amp;shh=m.baidu.com&amp;word=%E9%95%BF%E9%9D%92%E8%B7%AF%E5%B0%86%E8%A6%81%E5%87%BA%E5%94%AE%E7%9A%84%E5%AD%A6%E5%8C%BA%E6%96%B0%E6%88%BF</t>
  </si>
  <si>
    <t>http://m.anjuke.com/sh/loupan/?pi=baidu-cpcydaf-sh-tyong2&amp;kwid=25474339676&amp;utm_term=%e6%a5%bc%e7%9b%98%e5%87%ba%e5%94%ae</t>
  </si>
  <si>
    <t>谁能回答我黄岛开发区新开楼盘哪个性价比高一点_商品...</t>
  </si>
  <si>
    <t>2016年12月25日-土巴兔装修问答平台为网友提供各种谁能回答我黄岛开发区新开楼盘哪个性价比高一点问题解答。土巴兔装修问答汇聚 ...m.to8to.com2106条评价</t>
  </si>
  <si>
    <t>http://m.baidu.com/from=0/bd_page_type=1/ssid=0/uid=0/pu=usm%400%2Csz%40320_1001%2Cta%40iphone_2_6.0_3_537/baiduid=2CAD2542835E8A7E8056FDAE4B1E3380/w=0_10_/t=iphone/l=1/tc?ref=www_iphone&amp;lid=14843190567771769839&amp;order=6&amp;fm=alop&amp;waplogo=1&amp;tj=www_normal_6_0_10_title&amp;vit=osres&amp;waput=1&amp;cltj=normal_title&amp;asres=1&amp;title=%E8%B0%81%E8%83%BD%E5%9B%9E%E7%AD%94%E6%88%91%E9%BB%84%E5%B2%9B%E5%BC%80%E5%8F%91%E5%8C%BA%E6%96%B0%E5%BC%80%E6%A5%BC%E7%9B%98%E5%93%AA%E4%B8%AA%E6%80%A7%E4%BB%B7%E6%AF%94%E9%AB%98%E4%B8%80%E7%82%B9_%E5%95%86%E5%93%81...&amp;dict=-1&amp;w_qd=IlPT2AEptyoA_yk553AcxBGxI66VnokntV5ZfxLRqQ1sPQczMCRd87Hgpuxsms3&amp;sec=19114&amp;di=3952bc01fa8b695a&amp;bdenc=1&amp;nsrc=IlPT2AEptyoA_yixCFOxXnANedT62v3IGtiJKnZE0XSxokDyqRLeEtsfEFX9BSrIUZChdiyGdMJR</t>
  </si>
  <si>
    <t>买房不花冤枉钱 开发区高性价比楼盘来推荐!_烟台楼市...</t>
  </si>
  <si>
    <t>2016年2月3日-资讯&gt;买房不花冤枉钱 开发区高性价比楼盘来...为了让买到的房子物有所值;关注价格的同时尤其...m.jiwu.com评价</t>
  </si>
  <si>
    <t>http://m.baidu.com/from=0/bd_page_type=1/ssid=0/uid=0/pu=usm%400%2Csz%40320_1001%2Cta%40iphone_2_6.0_3_537/baiduid=2CAD2542835E8A7E8056FDAE4B1E3380/w=0_10_/t=iphone/l=1/tc?ref=www_iphone&amp;lid=14843190567771769839&amp;order=7&amp;fm=alop&amp;waplogo=1&amp;tj=www_normal_7_0_10_title&amp;vit=osres&amp;waput=1&amp;cltj=normal_title&amp;asres=1&amp;title=%E4%B9%B0%E6%88%BF%E4%B8%8D%E8%8A%B1%E5%86%A4%E6%9E%89%E9%92%B1%E5%BC%80%E5%8F%91%E5%8C%BA%E9%AB%98%E6%80%A7%E4%BB%B7%E6%AF%94%E6%A5%BC%E7%9B%98%E6%9D%A5%E6%8E%A8%E8%8D%90%21_%E7%83%9F%E5%8F%B0%E6%A5%BC%E5%B8%82...&amp;dict=20&amp;w_qd=IlPT2AEptyoA_yk553AcxBGxI66VnokntV5ZfxLRqQ1sPQczMCRd87Hgpuxsms3&amp;sec=19114&amp;di=3def7c65c07cd314&amp;bdenc=1&amp;nsrc=IlPT2AEptyoA_yixCFOxXnANedT62v3IGtiLLDdFLDm6oIjpnOneHcJbW8KhVnWTFFKwdoTQtRoGuX7fAT-il17</t>
  </si>
  <si>
    <t>如何查询上海正在或者将要出售的新房? - 知乎</t>
  </si>
  <si>
    <t>如何查询上海正在或者将要出售的新房? 有没有好的软件或者网站有关于上海一手房源的信息?特别是将要新推出的...www.zhihu.com1377条评价</t>
  </si>
  <si>
    <t>http://m.baidu.com/from=0/bd_page_type=1/ssid=0/uid=0/pu=usm%400%2Csz%40320_1001%2Cta%40iphone_2_6.0_3_537/baiduid=2CAD2542835E8A7E8056FDAE4B1E3380/w=0_10_/t=iphone/l=1/tc?ref=www_iphone&amp;lid=13969385578777039706&amp;order=3&amp;fm=alhm&amp;dict=2078&amp;tj=h5_mobile_3_0_10_title&amp;w_qd=IlPT2AEptyoA_ykwqR5oth_5_EpSgoQa9DQYkfPV-fUtNuoyRjNavIvgd3Bti_S&amp;sec=19114&amp;di=94a5980194875f59&amp;bdenc=1&amp;nsrc=IlPT2AEptyoA_yixCFOxXnANedT62v3IEQGG_zRQ_z_b95qshbWxBcVvZyDbKXSMZpPPcTHWtRk1w8O</t>
  </si>
  <si>
    <t>卖房子换学区;大家觉得有这个必要吗?_2017长沙幼升小-....</t>
  </si>
  <si>
    <t>2016年11月4日-有个朋友最近在烦恼这个事情;她的房子的学区是在天心区;她说天心区没有好初中;想把房子给卖了;买房到雨花...m.jzb.com179条评价</t>
  </si>
  <si>
    <t>http://m.baidu.com/from=0/bd_page_type=1/ssid=0/uid=0/pu=usm%400%2Csz%40320_1001%2Cta%40iphone_2_6.0_3_537/baiduid=2CAD2542835E8A7E8056FDAE4B1E3380/w=0_10_/t=iphone/l=1/tc?ref=www_iphone&amp;lid=13969385578777039706&amp;order=2&amp;fm=alop&amp;waplogo=1&amp;tj=www_normal_2_0_10_title&amp;vit=osres&amp;waput=1&amp;cltj=normal_title&amp;asres=1&amp;title=%E5%8D%96%E6%88%BF%E5%AD%90%E6%8D%A2%E5%AD%A6%E5%8C%BA%2C%E5%A4%A7%E5%AE%B6%E8%A7%89%E5%BE%97%E6%9C%89%E8%BF%99%E4%B8%AA%E5%BF%85%E8%A6%81%E5%90%97%3F_2017%E9%95%BF%E6%B2%99%E5%B9%BC%E5%8D%87%E5%B0%8F-...&amp;dict=-1&amp;w_qd=IlPT2AEptyoA_ykwqR5oth_5_EpSgoQa9DQYkfPV-fUtNuoyRjNavIvgd3Bti_S&amp;sec=19114&amp;di=47e23d944130046c&amp;bdenc=1&amp;nsrc=IlPT2AEptyoA_yixCFOxXnANedT62v3IGtiLPywK1TWz7JuVeP0wZQRAVjfhNXaSXpGldzbQqRoQwWmaAT-il17</t>
  </si>
  <si>
    <t>买房绝不将就!高新区高性价比楼盘推荐_房产_腾讯网</t>
  </si>
  <si>
    <t>2017年2月15日-买房绝不将就!高新区高性价比楼盘推荐...天山熙湖生活广场为开发区商业综合体;起品牌开发...sjz.house.qq.com141条评价</t>
  </si>
  <si>
    <t>http://m.baidu.com/from=0/bd_page_type=1/ssid=0/uid=0/pu=usm%400%2Csz%40320_1001%2Cta%40iphone_2_6.0_3_537/baiduid=2CAD2542835E8A7E8056FDAE4B1E3380/w=0_10_/t=iphone/l=1/tc?ref=www_iphone&amp;lid=14843190567771769839&amp;order=3&amp;fm=alop&amp;waplogo=1&amp;tj=www_normal_3_0_10_title&amp;vit=osres&amp;waput=3&amp;cltj=normal_title&amp;asres=1&amp;nt=wnor&amp;title=%E4%B9%B0%E6%88%BF%E7%BB%9D%E4%B8%8D%E5%B0%86%E5%B0%B1%21%E9%AB%98%E6%96%B0%E5%8C%BA%E9%AB%98%E6%80%A7%E4%BB%B7%E6%AF%94%E6%A5%BC%E7%9B%98%E6%8E%A8%E8%8D%90_%E6%88%BF%E4%BA%A7_%E8%85%BE%E8%AE%AF%E7%BD%91&amp;dict=20&amp;w_qd=IlPT2AEptyoA_yk553AcxBGxI66VnokntV5ZfxLRqQ1sPQczMCRd87Hgpuxsms3&amp;sec=19114&amp;di=a5ab466fd814e83f&amp;bdenc=1&amp;nsrc=IlPT2AEptyoA_yixCFOxXnANedT62v3IFRy0_yZLBymr96ymxP4kHREsRD_qAp8IU-SedDDPtAoDlnSc0mEf8wwTaP26sFtfiCybs_WbrsC</t>
  </si>
  <si>
    <t>通州区即将出售的学区新房</t>
  </si>
  <si>
    <t>【通州周边学区房|北京二手房】-北京房天下</t>
  </si>
  <si>
    <t>通州周边学区房 按区域查询 按地铁查询 按学校查询 ...房子能卖多少钱?房子的价格什么说了算?  延庆自建房...www.fang.com1090条评价</t>
  </si>
  <si>
    <t>http://m.baidu.com/from=0/bd_page_type=1/ssid=0/uid=0/pu=usm%401%2Csz%40320_1001%2Cta%40iphone_2_6.0_3_537/baiduid=2CAD2542835E8A7E8056FDAE4B1E3380/w=0_10_/t=iphone/l=3/tc?ref=www_iphone&amp;lid=12569993926806619497&amp;order=9&amp;fm=alop&amp;tj=www_normal_9_0_10_title&amp;vit=osres&amp;m=8&amp;srd=1&amp;cltj=cloud_title&amp;asres=1&amp;title=%E9%80%9A%E5%B7%9E%E5%91%A8%E8%BE%B9%E5%AD%A6%E5%8C%BA%E6%88%BF%7C%E5%8C%97%E4%BA%AC%E4%BA%8C%E6%89%8B%E6%88%BF-%E5%8C%97%E4%BA%AC%E6%88%BF%E5%A4%A9%E4%B8%8B&amp;dict=32&amp;w_qd=IlPT2AEptyoA_ykwv4oczBqxI66Sj81n6jEYkfPV-fUtNuoyRjNavIvgd3Bti_S&amp;sec=19114&amp;di=5115263542b70740&amp;bdenc=1&amp;nsrc=IlPT2AEptyoA_yixCFOxXnANedT62v3IEQGG_yhZ0D85nk_qva02G2dvUTLg2Sm5JlLvyzDOtxs1wlftRXEobq</t>
  </si>
  <si>
    <t>http://www.fang.com/houses/esf_206292_bj/</t>
  </si>
  <si>
    <t>求推荐;解析椒江区开发区的楼盘哪个性价比..._台州19楼</t>
  </si>
  <si>
    <t>2017年2月7日-求推荐;解析椒江区开发区的楼盘哪个性价比最高 ...最好有学区 初步看过江南首府;鸿景名苑;尚景名苑;...taizhou.19lou.com195条评价</t>
  </si>
  <si>
    <t>http://m.baidu.com/from=0/bd_page_type=1/ssid=0/uid=0/pu=usm%400%2Csz%40320_1001%2Cta%40iphone_2_6.0_3_537/baiduid=2CAD2542835E8A7E8056FDAE4B1E3380/w=0_10_/t=iphone/l=1/tc?ref=www_iphone&amp;lid=14843190567771769839&amp;order=1&amp;fm=alop&amp;waplogo=1&amp;tj=www_normal_1_0_10_title&amp;vit=osres&amp;waput=1&amp;cltj=normal_title&amp;asres=1&amp;title=%E6%B1%82%E6%8E%A8%E8%8D%90%2C%E8%A7%A3%E6%9E%90%E6%A4%92%E6%B1%9F%E5%8C%BA%E5%BC%80%E5%8F%91%E5%8C%BA%E7%9A%84%E6%A5%BC%E7%9B%98%E5%93%AA%E4%B8%AA%E6%80%A7%E4%BB%B7%E6%AF%94..._%E5%8F%B0%E5%B7%9E19%E6%A5%BC&amp;dict=-1&amp;w_qd=IlPT2AEptyoA_yk553AcxBGxI66VnokntV5ZfxLRqQ1sPQczMCRd87Hgpuxsms3&amp;sec=19114&amp;di=d1b7d10346de16af&amp;bdenc=1&amp;nsrc=IlPT2AEptyoA_yixCFOxXnANedT62v3IEhOMPyZLB8Tf6EGsbbrgHtkfEFXcMWfTUS4vu8CLfAIDwHWdAiJumsUKeL2jsWof7nnlcfv6hxSBGRMZhx-pNg3AUDYpzK</t>
  </si>
  <si>
    <t>重新划分学区了;谁知道怎么分的;我家要卖的房子是哪个....</t>
  </si>
  <si>
    <t>听说重新划分学区了;谁知道具体怎么分的;我家要卖的房子应该是哪个学区的?我家楼在老体育馆家属楼;以前是...tieba.baidu.com评价</t>
  </si>
  <si>
    <t>http://m.baidu.com/from=0/bd_page_type=1/ssid=0/uid=0/pu=usm%400%2Csz%40320_1001%2Cta%40iphone_2_6.0_3_537/baiduid=2CAD2542835E8A7E8056FDAE4B1E3380/w=0_10_/t=iphone/l=1/tc?ref=www_iphone&amp;lid=13969385578777039706&amp;order=1&amp;fm=alop&amp;waplogo=1&amp;tj=www_normal_1_0_10_title&amp;vit=osres&amp;waput=7&amp;cltj=normal_title&amp;asres=1&amp;title=%E9%87%8D%E6%96%B0%E5%88%92%E5%88%86%E5%AD%A6%E5%8C%BA%E4%BA%86%2C%E8%B0%81%E7%9F%A5%E9%81%93%E6%80%8E%E4%B9%88%E5%88%86%E7%9A%84%2C%E6%88%91%E5%AE%B6%E8%A6%81%E5%8D%96%E7%9A%84%E6%88%BF%E5%AD%90%E6%98%AF%E5%93%AA%E4%B8%AA...&amp;dict=-1&amp;w_qd=IlPT2AEptyoA_ykwqR5oth_5_EpSgoQa9DQYkfPV-fUtNuoyRjNavIvgd3Bti_S&amp;sec=19114&amp;di=2cc98ac9f6a461c4&amp;bdenc=1&amp;nsrc=IlPT2AEptyoA_yixCFOxXnANedT62v3IEhuYNy5K1De8mVjte4viZQRAUnKhVivEUJCccjXMsB7</t>
  </si>
  <si>
    <t>通州值得关注的住宅项目 共有35个新房项目在售</t>
  </si>
  <si>
    <t>2017年1月15日-据了解;近年来通州土地供应的减少进一步加剧了通州可售项目的减少。目前通州区域共有35个新房项目...news.officese.com评价</t>
  </si>
  <si>
    <t>http://m.baidu.com/from=0/bd_page_type=1/ssid=0/uid=0/pu=usm%401%2Csz%40320_1001%2Cta%40iphone_2_6.0_3_537/baiduid=2CAD2542835E8A7E8056FDAE4B1E3380/w=0_10_/t=iphone/l=3/tc?ref=www_iphone&amp;lid=12569993926806619497&amp;order=6&amp;fm=alop&amp;tj=www_normal_6_0_10_title&amp;vit=osres&amp;m=8&amp;srd=1&amp;cltj=cloud_title&amp;asres=1&amp;title=%E9%80%9A%E5%B7%9E%E5%80%BC%E5%BE%97%E5%85%B3%E6%B3%A8%E7%9A%84%E4%BD%8F%E5%AE%85%E9%A1%B9%E7%9B%AE%E5%85%B1%E6%9C%8935%E4%B8%AA%E6%96%B0%E6%88%BF%E9%A1%B9%E7%9B%AE%E5%9C%A8%E5%94%AE&amp;dict=20&amp;w_qd=IlPT2AEptyoA_ykwv4oczBqxI66Sj81n6jEYkfPV-fUtNuoyRjNavIvgd3Bti_S&amp;sec=19114&amp;di=a88573c31535ec74&amp;bdenc=1&amp;nsrc=IlPT2AEptyoA_yixCFOxXnANedT62v3IGB3GRmBL2Dy8nkiofbrgHtkfEFWhACbEXp79dTf0sqc2wXCe08hunM5X</t>
  </si>
  <si>
    <t>http://news.officese.com/2016-8-19/81450.html</t>
  </si>
  <si>
    <t>谁能回答我黄岛开发区新开楼盘哪个性价比高一..._房天下</t>
  </si>
  <si>
    <t>2016年12月27日-你好;据我所知黄岛开发区新开楼盘性价比高一点的。小区:湛园海德公园一号均价:12000 元/m2地址...m.fang.com1090条评价</t>
  </si>
  <si>
    <t>http://m.baidu.com/from=0/bd_page_type=1/ssid=0/uid=0/pu=usm%400%2Csz%40320_1001%2Cta%40iphone_2_6.0_3_537/baiduid=2CAD2542835E8A7E8056FDAE4B1E3380/w=0_10_/t=iphone/l=1/tc?ref=www_iphone&amp;lid=14843190567771769839&amp;order=8&amp;fm=alop&amp;waplogo=1&amp;tj=www_normal_8_0_10_title&amp;vit=osres&amp;waput=1&amp;cltj=normal_title&amp;asres=1&amp;title=%E8%B0%81%E8%83%BD%E5%9B%9E%E7%AD%94%E6%88%91%E9%BB%84%E5%B2%9B%E5%BC%80%E5%8F%91%E5%8C%BA%E6%96%B0%E5%BC%80%E6%A5%BC%E7%9B%98%E5%93%AA%E4%B8%AA%E6%80%A7%E4%BB%B7%E6%AF%94%E9%AB%98%E4%B8%80..._%E6%88%BF%E5%A4%A9%E4%B8%8B&amp;dict=-1&amp;w_qd=IlPT2AEptyoA_yk553AcxBGxI66VnokntV5ZfxLRqQ1sPQczMCRd87Hgpuxsms3&amp;sec=19114&amp;di=310b188b7356eaf2&amp;bdenc=1&amp;nsrc=IlPT2AEptyoA_yixCFOxXnANedT62v3IGtiXNCBTLDm6oIjpnPHwGxEsRD0gK9TIU-WbczHRtw2NhCn8</t>
  </si>
  <si>
    <t>【南通通州90-110平方米新房出售|通州新..._南通赶集网</t>
  </si>
  <si>
    <t>通州新房出售区域/地标 找包吃住高薪工作;去赶集招聘...南通湖滨华庭繁华地段名校学区轻轨规划 万达广场 湖滨...3g.ganji.com2204条评价</t>
  </si>
  <si>
    <t>http://m.baidu.com/from=0/bd_page_type=1/ssid=0/uid=0/pu=usm%401%2Csz%40320_1001%2Cta%40iphone_2_6.0_3_537/baiduid=2CAD2542835E8A7E8056FDAE4B1E3380/w=0_10_/t=iphone/l=1/tc?ref=www_iphone&amp;lid=12569993926806619497&amp;order=10&amp;fm=alop&amp;waplogo=1&amp;tj=www_normal_10_0_10_title&amp;vit=osres&amp;waput=2&amp;cltj=normal_title&amp;asres=1&amp;nt=wnor&amp;title=%E5%8D%97%E9%80%9A%E9%80%9A%E5%B7%9E90-110%E5%B9%B3%E6%96%B9%E7%B1%B3%E6%96%B0%E6%88%BF%E5%87%BA%E5%94%AE%7C%E9%80%9A%E5%B7%9E%E6%96%B0..._%E5%8D%97%E9%80%9A%E8%B5%B6%E9%9B%86%E7%BD%91&amp;dict=21&amp;w_qd=IlPT2AEptyoA_ykwv4oczBqxI66Sj81n6jEYkfPV-fUtNuoyRjNavIvgd3Bti_S&amp;sec=19114&amp;di=5380df6740f1cf5c&amp;bdenc=1&amp;nsrc=IlPT2AEptyoA_yixCFOxXnANedT62v3IVRHPMi6K_D45nk_qva02HdVoVjz6N9SUIkfudTD0sqdJbybwNT-tnAV2mv2kxmdN</t>
  </si>
  <si>
    <t>通州区即将出售的学..._相关网站</t>
  </si>
  <si>
    <t>http://m.baidu.com/from=0/bd_page_type=1/ssid=0/uid=0/pu=usm%401%2Csz%40320_1001%2Cta%40iphone_2_6.0_3_537/baiduid=2CAD2542835E8A7E8056FDAE4B1E3380/w=0_10_/t=iphone/l=1/tc?ref=www_iphone&amp;lid=12569993926806619497&amp;order=11&amp;fm=alop&amp;tj=8R6_11_0_10_l1&amp;w_qd=IlPT2AEptyoA_ykwv4oczBqxI66Sj81n6jEYkfPV-fUtNuoyRjNavIvgd3Bti_S&amp;sec=19114&amp;di=0dffcc9c40b2bc88&amp;bdenc=1&amp;nsrc=IlPT2AEptyoA_yixCFOxCGZb8c3JV3T5ABfPNy6R2iv5nk_qva02ExEtRCT5QnvTUCGwdjObqAoDxX7c3mQjaqVOrqcVtn9h8kyQgPrx5R3LHx2ceBZmPbDmDXBxm07r8a6dx12yERRoWj58dO47iNhuvcXU6dIs8snYxD4avPzxFYDyW9q2mojiR6pSDiC9DePFxRn8rn-vIZvwBwSwHl3RqnYHUHcufAiL7uNJPti1pnhfK2mbFcVRYFWJLiw1XKi6CMjdwACpX9F2mjMgSmEx9GyShPS2NmohXQeIfu-GM30yIwnCNJzxLQsiuh4cH_sfHaO8rv6vO8oV96cYUjw1QeLHFiHmC9B1RPXvvLzVPVgVr83EN_TPoC2pOeLI_cdi30gCDGx5qXq1mMTPrIb_G_</t>
  </si>
  <si>
    <t>...的学区房。 - 南通通州 - 新房出售 - 南通百姓网...</t>
  </si>
  <si>
    <t>首页 房屋 新房出售 通州 信息详情 金郊中学旁的学区房。 基本信息 房型三室 面积140平米 小区名:银河湾 ...nantong.baixing.com评价</t>
  </si>
  <si>
    <t>http://m.baidu.com/from=0/bd_page_type=1/ssid=0/uid=0/pu=usm%401%2Csz%40320_1001%2Cta%40iphone_2_6.0_3_537/baiduid=2CAD2542835E8A7E8056FDAE4B1E3380/w=0_10_/t=iphone/l=1/tc?ref=www_iphone&amp;lid=12569993926806619497&amp;order=8&amp;fm=alhm&amp;dict=-1&amp;tj=h5_mobile_8_0_10_title&amp;w_qd=IlPT2AEptyoA_ykwv4oczBqxI66Sj81n6jEYkfPV-fUtNuoyRjNavIvgd3Bti_S&amp;sec=19114&amp;di=c0b58dd9b67bae9f&amp;bdenc=1&amp;nsrc=IlPT2AEptyoA_yixCFOxXnANedT62v3IGBOPQS2K2XSwnESfgfrcXdNpX8KhVnLTUS4lvWy1g12WcyzeLD-tnAV2mvtps7wg8nzecvnrbM8_U1e</t>
  </si>
  <si>
    <t>高性价比才是硬道理 大连开发区楼盘推荐(图)...有无重叠项目或收费;如果没选择装修;装修款就应扣除...塘沽开发区所有新楼盘 超高性价比_天津开发...百度贴吧</t>
  </si>
  <si>
    <t>http://m.baidu.com/from=0/bd_page_type=1/ssid=0/uid=0/pu=usm%400%2Csz%40320_1001%2Cta%40iphone_2_6.0_3_537/baiduid=2CAD2542835E8A7E8056FDAE4B1E3380/w=0_10_/t=iphone/l=1/tc?ref=www_iphone&amp;lid=14843190567771769839&amp;order=2&amp;waplogo=1&amp;tj=tieba2_2_0_10_title&amp;w_qd=IlPT2AEptyoA_yk553AcxBGxI66VnokntV5ZfxLRqQ1sPQczMCRd87Hgpuxsms3&amp;sec=19114&amp;di=7e7f11ffdd7888ec&amp;bdenc=1&amp;nsrc=IlPT2AEptyoA_yixCFOxXnANedT62v3IEROFRWBW1z3qiI39h47aUbBqJ7HNBC0IV-WddDLQs_</t>
  </si>
  <si>
    <t>我现在买东南经济开发区的房子。哪个楼盘性价..._房天下</t>
  </si>
  <si>
    <t>2016年12月28日-【我现在买东南经济开发区的房子。哪个楼盘性价比比较高一点?我比较喜欢小高层。】如何判断楼盘性价比?七步...m.fang.com1090条评价</t>
  </si>
  <si>
    <t>http://m.baidu.com/from=0/bd_page_type=1/ssid=0/uid=0/pu=usm%400%2Csz%40320_1001%2Cta%40iphone_2_6.0_3_537/baiduid=2CAD2542835E8A7E8056FDAE4B1E3380/w=0_10_/t=iphone/l=1/tc?ref=www_iphone&amp;lid=14843190567771769839&amp;order=5&amp;fm=alop&amp;waplogo=1&amp;tj=www_normal_5_0_10_title&amp;vit=osres&amp;waput=1&amp;cltj=normal_title&amp;asres=1&amp;nt=wnor&amp;title=%E6%88%91%E7%8E%B0%E5%9C%A8%E4%B9%B0%E4%B8%9C%E5%8D%97%E7%BB%8F%E6%B5%8E%E5%BC%80%E5%8F%91%E5%8C%BA%E7%9A%84%E6%88%BF%E5%AD%90%E5%93%AA%E4%B8%AA%E6%A5%BC%E7%9B%98%E6%80%A7%E4%BB%B7..._%E6%88%BF%E5%A4%A9%E4%B8%8B&amp;dict=-1&amp;w_qd=IlPT2AEptyoA_yk553AcxBGxI66VnokntV5ZfxLRqQ1sPQczMCRd87Hgpuxsms3&amp;sec=19114&amp;di=f100d25167a01d2b&amp;bdenc=1&amp;nsrc=IlPT2AEptyoA_yixCFOxXnANedT62v3IGtiXNCBTLDm6oIjpnPHwGxEsRD0gK9THUJSbcTXQtA2NhCn8</t>
  </si>
  <si>
    <t>求开发区性价比高的楼盘_黄岛开发区吧_百度贴吧</t>
  </si>
  <si>
    <t>求开发区性价比高的楼..我跟我对象都是外地的想在灵山卫附近买房;一手或二手都可以;却不知道该了解什么;...tieba.baidu.com评价</t>
  </si>
  <si>
    <t>http://m.baidu.com/from=0/bd_page_type=1/ssid=0/uid=0/pu=usm%400%2Csz%40320_1001%2Cta%40iphone_2_6.0_3_537/baiduid=2CAD2542835E8A7E8056FDAE4B1E3380/w=0_10_/t=iphone/l=1/tc?ref=www_iphone&amp;lid=14843190567771769839&amp;order=4&amp;fm=alop&amp;waplogo=1&amp;tj=www_normal_4_0_10_title&amp;vit=osres&amp;waput=7&amp;cltj=normal_title&amp;asres=1&amp;title=%E6%B1%82%E5%BC%80%E5%8F%91%E5%8C%BA%E6%80%A7%E4%BB%B7%E6%AF%94%E9%AB%98%E7%9A%84%E6%A5%BC%E7%9B%98_%E9%BB%84%E5%B2%9B%E5%BC%80%E5%8F%91%E5%8C%BA%E5%90%A7_%E7%99%BE%E5%BA%A6%E8%B4%B4%E5%90%A7&amp;dict=-1&amp;w_qd=IlPT2AEptyoA_yk553AcxBGxI66VnokntV5ZfxLRqQ1sPQczMCRd87Hgpuxsms3&amp;sec=19114&amp;di=69caa0f75820d8a7&amp;bdenc=1&amp;nsrc=IlPT2AEptyoA_yixCFOxXnANedT62v3IEhuYNy5K1De8mVjte4viZQRAUnKhViv4U-GcbTTRthi</t>
  </si>
  <si>
    <t>...镇学区住宅 - 南通通州新房出售 - 南通百姓网...</t>
  </si>
  <si>
    <t>我们小区是属于学区房;与我们小区仅一河之隔是新实验...南通新房出售全部地区 崇川新房出售港闸新房出售通州...nantong.baixing.com评价</t>
  </si>
  <si>
    <t>http://m.baidu.com/from=0/bd_page_type=1/ssid=0/uid=0/pu=usm%401%2Csz%40320_1001%2Cta%40iphone_2_6.0_3_537/baiduid=2CAD2542835E8A7E8056FDAE4B1E3380/w=0_10_/t=iphone/l=1/tc?ref=www_iphone&amp;lid=12569993926806619497&amp;order=7&amp;fm=alop&amp;waplogo=1&amp;tj=www_normal_7_0_10_title&amp;vit=osres&amp;waput=1&amp;cltj=normal_title&amp;asres=1&amp;title=...%E9%95%87%E5%AD%A6%E5%8C%BA%E4%BD%8F%E5%AE%85-%E5%8D%97%E9%80%9A%E9%80%9A%E5%B7%9E%E6%96%B0%E6%88%BF%E5%87%BA%E5%94%AE-%E5%8D%97%E9%80%9A%E7%99%BE%E5%A7%93%E7%BD%91...&amp;dict=-1&amp;w_qd=IlPT2AEptyoA_ykwv4oczBqxI66Sj81n6jEYkfPV-fUtNuoyRjNavIvgd3Bti_S&amp;sec=19114&amp;di=6cbc698623e66065&amp;bdenc=1&amp;nsrc=IlPT2AEptyoA_yixCFOxXnANedT62v3IGBOPQS2K2XSwnESfgfrcXdNpX8KhVnLTUS4lvWy1g12WcyzeLD-tnAV2mvtps7Em7XXcd4XqbM8_U1e</t>
  </si>
  <si>
    <t>...学区住宅、临近南通实验小学 - 南通通州新房出售 -....</t>
  </si>
  <si>
    <t>南通新房出售全部地区 崇川新房出售港闸新房出售通州新房...移动触屏版 南通金沙镇学区住宅、临近南通实验小学 ...nantong.baixing.com评价</t>
  </si>
  <si>
    <t>http://m.baidu.com/from=0/bd_page_type=1/ssid=0/uid=0/pu=usm%401%2Csz%40320_1001%2Cta%40iphone_2_6.0_3_537/baiduid=2CAD2542835E8A7E8056FDAE4B1E3380/w=0_10_/t=iphone/l=1/tc?ref=www_iphone&amp;lid=12569993926806619497&amp;order=4&amp;fm=alop&amp;waplogo=1&amp;tj=www_normal_4_0_10_title&amp;vit=osres&amp;waput=1&amp;cltj=normal_title&amp;asres=1&amp;title=...%E5%AD%A6%E5%8C%BA%E4%BD%8F%E5%AE%85%E4%B8%B4%E8%BF%91%E5%8D%97%E9%80%9A%E5%AE%9E%E9%AA%8C%E5%B0%8F%E5%AD%A6-%E5%8D%97%E9%80%9A%E9%80%9A%E5%B7%9E%E6%96%B0%E6%88%BF%E5%87%BA%E5%94%AE-...&amp;dict=-1&amp;w_qd=IlPT2AEptyoA_ykwv4oczBqxI66Sj81n6jEYkfPV-fUtNuoyRjNavIvgd3Bti_S&amp;sec=19114&amp;di=09e07e13454bd499&amp;bdenc=1&amp;nsrc=IlPT2AEptyoA_yixCFOxXnANedT62v3IGBOPQS2K2XSwnESfgfrcXdNpX8KhVnLTUS4lvWy1g12WcyzeLD-tnAV2mvtps7En7HXec4b6bM8_U1e</t>
  </si>
  <si>
    <t>通州买新房-2017全新新房信息-..</t>
  </si>
  <si>
    <t>侃家网贴近用户的房产信息网，针对北京新房痛点，为用户提供透明的新房信息，从看房到买房，全流程服务..m.comjia.com广告&amp;nbsp</t>
  </si>
  <si>
    <t>http://m.baidu.com/baidu.php?url=K000000b0HmlsLQyRKtdl-YJSMAzr_MS9H1AgTVJ-Q95fToX4Z_JRSTzG4xCcPFhvZ3crdSjix0XIUvgQQ5tgnlahwdGvFJMmXaFNOPyz4x2zz2El4_Q7S_5qWBlnymxE5smJM5Qa2RQcbPPvXQxsDAVDWX0RP0JKGj0mvRLbatiDPWlEs.DR_ipRug_C6qrNnPaa6ePsdrsI3phmCbYXgDkgkLImphmCbYXgZ6Cnmx5x9vymIOVsSXOj_LmIMzs45-9tqSZuu9LSLj4e_5o33IOM9tx9sSxH9qVhZdvmx5I9qxo9vTT5M33xyEjlS8ZFt_5MY3IOH9qUn5MY3Ih1jlOgj4SrZdosSEo9tx9sSXOj__seOU9tqvZdtTrO1sSxu9qISZd_sSxH9LqrZd_sSxH9vUn5oqN501W4XaPmuCy2S1GePB60.U1Yk0ZDq1pWyLTx3EQiqJe5vzV8dkPAMkOWfsoXO0Zfq1pWyLTQzYn2LEsKGUHYYnjR0u1dLTLFMUMPC0ZNG5fKspyfqn6KWpyfqPj010AdY5HcsPWFxnH0kPdt1PW0k0AVG5H00TMfqP1Rz0ANGujYknHfdPHFxnHDYnHfYg1DkPjmdn-tknj61P1PxnH01n1fzg1DknjD1PNtknHD4rHPxnHDYnj0sg1DknWDsPdtknjT1nH9xnHDznHnYg1DkPjDzPNtknHfsrH9xnHDYPHD1g1DkPjnzrNtknHfdn1R0mhbqnW0vg1csnj0zg1csnjnk0AdW5HT3PHm1njT4g1ndrHnsPWnYn-ts0Z7spyfqnfKkmv-b5Hn3r0KzuLw9u1Yk0AqvUjY0mycqn7ts0ANzu1Ys0ZKs5H00UMus5H08nj0snj0snj00Ugws5H00uAwETjYs0ZFJ5H00uANv5gIGTvR0uMfqn6KspjYdPjDkPfKET1Yz0AFL5Hf0UMfqnfK1XWY1nWKxnH0snfKYIgnqrHb1n1f1P1f3rH6dnH6LnHb1PsKzug7Y5HDYrjT4n1c1nW0zPj60Tv-b5y7-P1D4PhRsmWfznjfdPWb0mLPV5H0dwW61nWwan1nkfHf3PbR0mynqnfKsUWYs0Z7VIjYs0Z7VT1Ys0ZGY5H00UyPxuMFEUHYsg1Kxn0Kbmy4dmhNxTAk9Uh-bT1Ysg1Kxn0KbIA-b5H00ugwGujYVnfK9TLKWm1Ys0ZNspy4Wm1Ys0Z7VuWYs0AuWIgfqn0KhXh6qn0KlTAkdT1Ys0A7buhk9u1Yk0APzm1YdrjfzPf&amp;qid=ae7196e0b4204569&amp;sourceid=941&amp;placeid=12&amp;rank=1&amp;shh=m.baidu.com&amp;word=%E9%80%9A%E5%B7%9E%E5%8C%BA%E5%8D%B3%E5%B0%86%E5%87%BA%E5%94%AE%E7%9A%84%E5%AD%A6%E5%8C%BA%E6%96%B0%E6%88%BF</t>
  </si>
  <si>
    <t>http://m.comjia.com/project/tongzhou?channel_id=135&amp;channel_put=%E9%80%9A%E9%85%8D%2D%E9%80%9A%E5%B7%9E%7C%E6%A0%B8%E5%BF%83%E7%B1%BB%2D%E6%96%B0%E6%88%BF%E7%B1%BB%7C%E9%80%9A%E5%B7%9E%E4%B9%B0%E6%96%B0%E6%88%BF</t>
  </si>
  <si>
    <t>卖了通州的房子买学区是不是有病呀?</t>
  </si>
  <si>
    <t>目前自己小孩能在海淀上某直升校;想把通州房子卖了;换一个好一点的学区(海淀;西城上班不方便);不过能买...m.newsmth.net86条评价</t>
  </si>
  <si>
    <t>http://m.baidu.com/from=0/bd_page_type=1/ssid=0/uid=0/pu=usm%401%2Csz%40320_1001%2Cta%40iphone_2_6.0_3_537/baiduid=2CAD2542835E8A7E8056FDAE4B1E3380/w=0_10_/t=iphone/l=1/tc?ref=www_iphone&amp;lid=12569993926806619497&amp;order=2&amp;fm=alhm&amp;dict=-1&amp;tj=h5_mobile_2_0_10_title&amp;w_qd=IlPT2AEptyoA_ykwv4oczBqxI66Sj81n6jEYkfPV-fUtNuoyRjNavIvgd3Bti_S&amp;sec=19114&amp;di=630f33ee6d4a623d&amp;bdenc=1&amp;nsrc=IlPT2AEptyoA_yixCFOxXnANedT62v3IGtiPMDdH0yq7953ybrWxBdVsVjbwLHrTUS40wW3Cp2xJcTDu3mRU8Rl1qKtktK</t>
  </si>
  <si>
    <t>...北京通州新楼盘_北京通州新房出售】 -..._北京百姓网</t>
  </si>
  <si>
    <t>北京通州新房出售网;每天更新海量的新房出售信息;您可以免费查找北京北京通州最新最全的新房出售信息;所有新房...beijing.baixing.com199条评价</t>
  </si>
  <si>
    <t>http://m.baidu.com/from=0/bd_page_type=1/ssid=0/uid=0/pu=usm%401%2Csz%40320_1001%2Cta%40iphone_2_6.0_3_537/baiduid=2CAD2542835E8A7E8056FDAE4B1E3380/w=0_10_/t=iphone/l=1/tc?ref=www_iphone&amp;lid=12569993926806619497&amp;order=3&amp;fm=alop&amp;waplogo=1&amp;tj=www_normal_3_0_10_title&amp;vit=osres&amp;waput=1&amp;cltj=normal_title&amp;asres=1&amp;title=...%E5%8C%97%E4%BA%AC%E9%80%9A%E5%B7%9E%E6%96%B0%E6%A5%BC%E7%9B%98_%E5%8C%97%E4%BA%AC%E9%80%9A%E5%B7%9E%E6%96%B0%E6%88%BF%E5%87%BA%E5%94%AE-..._%E5%8C%97%E4%BA%AC%E7%99%BE%E5%A7%93%E7%BD%91&amp;dict=-1&amp;w_qd=IlPT2AEptyoA_ykwv4oczBqxI66Sj81n6jEYkfPV-fUtNuoyRjNavIvgd3Bti_S&amp;sec=19114&amp;di=beb96deb9a6a4122&amp;bdenc=1&amp;nsrc=IlPT2AEptyoA_yixCFOxXnANedT62v3IJB3MLyVK2XSwnESfgfrcXdNpX8KhVnLTUS4lvWy1g12WcyzeLD-tnAV2mv2jsWEaznuP</t>
  </si>
  <si>
    <t>通州区即将出售的学..._相关地名</t>
  </si>
  <si>
    <t>http://m.baidu.com/from=0/bd_page_type=1/ssid=0/uid=0/pu=usm%401%2Csz%40320_1001%2Cta%40iphone_2_6.0_3_537/baiduid=2CAD2542835E8A7E8056FDAE4B1E3380/w=0_10_/t=iphone/l=1/tc?ref=www_iphone&amp;lid=12569993926806619497&amp;order=5&amp;fm=alop&amp;tj=7tX_5_0_10_l1&amp;w_qd=IlPT2AEptyoA_ykwv4oczBqxI66Sj81n6jEYkfPV-fUtNuoyRjNavIvgd3Bti_S&amp;sec=19114&amp;di=1a6acb17988ecebb&amp;bdenc=1&amp;nsrc=IlPT2AEptyoA_yixCFOxCGZb8c3JV3T5ABfPNy6R2iv5nk_qva02ExEtRCT5QnvTUCGwdjObqAoDxXyb3mQj9_FOrqcVtn9h8kvegPrxeaCLHx2ceRZmPgeYDXBxsryr8axPc12zQ26H1Gde5g3lt2sxat0T8R2sghfR8iT6lv7FY90u4VqZnF78N-xOHyD2COKYxMj-qi-sSU8-Bg3xTYyAqXgWEiIvbAeu8uN2O2SYnXso_wL8IsIfYFqIMSIYZa8nSdfilB4WZ-6JoyU53XAXpGzj6fT-GmpUWAeJfO-FJ30-IQnDNZzqKwtPjB4cLKtSHKP_nf5JP8oWd6cTVzw2Q3LDRiGLC9AzRPWCv0yhPFgVrn3INKSjtC2pDOLDXcdmSbhqDGx8rHr-r1SppYbBK_3YvxVwIRgKPTvmklwveK</t>
  </si>
  <si>
    <t>孩子明年才出生;有套通州运河边的房子;有必要现在就买...</t>
  </si>
  <si>
    <t>2016年12月4日-主题:孩子明年才出生;有套通州运河边的房子;有必要现在就买学区房 19楼|xiaoben|2016-12-04 07:59:53|...m.newsmth.net86条评价</t>
  </si>
  <si>
    <t>http://m.baidu.com/from=0/bd_page_type=1/ssid=0/uid=0/pu=usm%401%2Csz%40320_1001%2Cta%40iphone_2_6.0_3_537/baiduid=2CAD2542835E8A7E8056FDAE4B1E3380/w=0_10_/t=iphone/l=1/tc?ref=www_iphone&amp;lid=12569993926806619497&amp;order=1&amp;fm=alhm&amp;dict=-1&amp;tj=h5_mobile_1_0_10_title&amp;w_qd=IlPT2AEptyoA_ykwv4oczBqxI66Sj81n6jEYkfPV-fUtNuoyRjNavIvgd3Bti_S&amp;sec=19114&amp;di=f783316f83cc3696&amp;bdenc=1&amp;nsrc=IlPT2AEptyoA_yixCFOxXnANedT62v3IGtiPMDdH0yq7953ybrWxBdVsVjbwLHrTUS4_x7aFfcF9gzDqKzEz7qR3qqlkqmgq7EessOnr6t8XT1l4qdq</t>
  </si>
  <si>
    <t>别再谈什么房价会降!通城高性价比楼盘买到了吗?</t>
  </si>
  <si>
    <t>2017年02月17日 - [导读]别再谈什么房价会降!通城高性价比楼盘你买到...“腾讯房产”或注有“腾讯房产”LOGO的所有文字图片...nantong.house.qq.com</t>
  </si>
  <si>
    <t>http://m.baidu.com/from=0/bd_page_type=1/ssid=0/uid=0/pu=usm%401%2Csz%40320_1001%2Cta%40iphone_2_6.0_3_537/baiduid=2CAD2542835E8A7E8056FDAE4B1E3380/w=0_10_/t=iphone/l=1/tc?ref=www_iphone&amp;lid=14102023789540054830&amp;order=9&amp;fm=alop&amp;tj=we_text_9_0_10_title&amp;w_qd=IlPT2AEptyoA_yk5y3UczB7xI66OaZooxlIZffbSrQssWBI5UEldrHzfcPprecC&amp;sec=19114&amp;di=62041afebaf4ba9c&amp;bdenc=1&amp;nsrc=IlPT2AEptyoA_yixCFOxXnANedT62v3IGBOPQS2K2XS7oliofbruERhdXTqqAp7XZpPPdj0Pth5DwX3u0VAm7BFDqapqey6y</t>
  </si>
  <si>
    <t>重磅:2016年上半年南通卖的最好的10个楼盘_频道-南通_....</t>
  </si>
  <si>
    <t>项目优势在于品牌和超高性价比、以及北面百年...“腾讯房产”或注有“腾讯房产”LOGO的所有...nantong.house.qq.com评价</t>
  </si>
  <si>
    <t>http://m.baidu.com/from=0/bd_page_type=1/ssid=0/uid=0/pu=usm%401%2Csz%40320_1001%2Cta%40iphone_2_6.0_3_537/baiduid=2CAD2542835E8A7E8056FDAE4B1E3380/w=0_10_/t=iphone/l=1/tc?ref=www_iphone&amp;lid=14102023789540054830&amp;order=7&amp;fm=alop&amp;waplogo=1&amp;tj=www_normal_7_0_10_title&amp;vit=osres&amp;waput=3&amp;cltj=normal_title&amp;asres=1&amp;title=%E9%87%8D%E7%A3%85%3A2016%E5%B9%B4%E4%B8%8A%E5%8D%8A%E5%B9%B4%E5%8D%97%E9%80%9A%E5%8D%96%E7%9A%84%E6%9C%80%E5%A5%BD%E7%9A%8410%E4%B8%AA%E6%A5%BC%E7%9B%98_%E9%A2%91%E9%81%93-%E5%8D%97%E9%80%9A_...&amp;dict=20&amp;w_qd=IlPT2AEptyoA_yk5y3UczB7xI66OaZooxlIZffbSrQssWBI5UEldrHzfcPprecC&amp;sec=19114&amp;di=69ed6fc8d5d554ac&amp;bdenc=1&amp;nsrc=IlPT2AEptyoA_yixCFOxXnANedT62v3IGBOPQS2K2XS7oliofbruERhdXTqqAp7XZpPPdj0Ptx5GwHWu0VAm7hZArqdqey6yznqPt_udwNHXTch1</t>
  </si>
  <si>
    <t>【南通房产】性价比最高的楼盘汇总-南通楼盘网</t>
  </si>
  <si>
    <t>2016年4月25日-那么;小编就为广大购房者盘点那些【南通房产】的超高性价比楼盘吧。  1、中海碧林湾:市北高新...m.loupan.com评价</t>
  </si>
  <si>
    <t>http://m.baidu.com/from=0/bd_page_type=1/ssid=0/uid=0/pu=usm%401%2Csz%40320_1001%2Cta%40iphone_2_6.0_3_537/baiduid=2CAD2542835E8A7E8056FDAE4B1E3380/w=0_10_/t=iphone/l=1/tc?ref=www_iphone&amp;lid=14102023789540054830&amp;order=6&amp;fm=alop&amp;waplogo=1&amp;tj=www_normal_6_0_10_title&amp;vit=osres&amp;waput=1&amp;cltj=normal_title&amp;asres=1&amp;nt=wnor&amp;title=%E5%8D%97%E9%80%9A%E6%88%BF%E4%BA%A7%E6%80%A7%E4%BB%B7%E6%AF%94%E6%9C%80%E9%AB%98%E7%9A%84%E6%A5%BC%E7%9B%98%E6%B1%87%E6%80%BB-%E5%8D%97%E9%80%9A%E6%A5%BC%E7%9B%98%E7%BD%91&amp;dict=20&amp;w_qd=IlPT2AEptyoA_yk5y3UczB7xI66OaZooxlIZffbSrQssWBI5UEldrHzfcPprecC&amp;sec=19114&amp;di=7713adf5be857ce9&amp;bdenc=1&amp;nsrc=IlPT2AEptyoA_yixCFOxXnANedT62v3IGtiRKjlI1zT5nk_qva02HcIfEFX6NWyJZpPPdj0Ptx5JtXLR0WQl7RJ4qa</t>
  </si>
  <si>
    <t>开发区高性价比楼盘有哪些</t>
  </si>
  <si>
    <t>http://m.baidu.com/from=0/bd_page_type=1/ssid=0/uid=0/pu=usm%401%2Csz%40320_1001%2Cta%40iphone_2_6.0_3_537/baiduid=2CAD2542835E8A7E8056FDAE4B1E3380/w=0_10_/t=iphone/l=3/tc?ref=www_iphone&amp;lid=13662169342454384800&amp;order=10&amp;fm=alop&amp;tj=www_normal_10_0_10_title&amp;vit=osres&amp;m=8&amp;srd=1&amp;cltj=cloud_title&amp;asres=1&amp;nt=wnor&amp;title=%E9%AB%98%E6%80%A7%E4%BB%B7%E6%AF%94%E6%89%8D%E6%98%AF%E7%A1%AC%E9%81%93%E7%90%86%E5%A4%A7%E8%BF%9E%E5%BC%80%E5%8F%91%E5%8C%BA%E6%A5%BC%E7%9B%98%E6%8E%A8%E8%8D%90%28%E5%9B%BE%29-%E5%AF%BC%E8%B4%AD-...&amp;dict=32&amp;w_qd=IlPT2AEptyoA_yk553AcxBGxI66OaZooxlIZffbSrQssWBI5UEldrHzfcPprecC&amp;sec=19114&amp;di=24d49dac94230d22&amp;bdenc=1&amp;nsrc=IlPT2AEptyoA_yixCFOxXnANedT62v3IIhbPKSlOB8SxokDyqRLwItVoJ7HNAifHV9idcCvQtQoDlnSi_7Uo8hJ2t_dmvSh8nyC-</t>
  </si>
  <si>
    <t>南通崇川区房价排行榜;崇川区最贵的楼盘;最高房价;...</t>
  </si>
  <si>
    <t>南通崇川区房价排行榜频道;提供2017年崇川区房价排行榜; 崇川区最贵的楼盘;最高房价;2017崇川区新房房价...m.anjuke.com60条评价</t>
  </si>
  <si>
    <t>http://m.baidu.com/from=0/bd_page_type=1/ssid=0/uid=0/pu=usm%401%2Csz%40320_1001%2Cta%40iphone_2_6.0_3_537/baiduid=2CAD2542835E8A7E8056FDAE4B1E3380/w=0_10_/t=iphone/l=1/tc?ref=www_iphone&amp;lid=14102023789540054830&amp;order=4&amp;fm=alhm&amp;dict=-1&amp;tj=h5_mobile_4_0_10_title&amp;w_qd=IlPT2AEptyoA_yk5y3UczB7xI66OaZooxlIZffbSrQssWBI5UEldrHzfcPprecC&amp;sec=19114&amp;di=caa9d632e396be93&amp;bdenc=1&amp;nsrc=IlPT2AEptyoA_yixCFOxXnANedT62v3IGtiUKyRF_Tv5nk_qva02HcIfEFXnKXWUIkfugTCchs-PdyryPiJtmQV2muwwvi65m7jb9aukr1fNTcxMrdsp4hOULa</t>
  </si>
  <si>
    <t>http://m.baidu.com/baidu.php?url=K000000bACu88_V_clez6fNZ4vf62EF2EAia_p0Q5R_4thBxoT8Sa-o-9Caw06Rx25iCk4QPFjfgTvPZCd5VMr0OtcnCT7Oyykg_vkQSFwtzOjF8MNPj3su1pBnhZj4eA_kN6Aqch26pLMJUWJ-BgTa27oV45CaqzJPUUiQTerSEDe83mf.7D_j9JxCsnkTXMTBaqSo0Ow6uB63ATxPHsn3Sg6WyAp7WFktISkf.U1Yk0ZDqElJLC_x38POfdQ1U_TWaGTgnYqjDkPaG0ZfqzTSlCqHpzVEaGTgn0A-V5HfsPfKM5gI1ThI8Tv60Iybq0ZKGujYz0APGujYYnjn0Ugfqn1D4nNtknjDLg1nvnjD0pvbqn0KzIjYLPHc0uy-b5HDkPjRdn-tknHfkPjwxnHDYPWRzg1DsrjnLndtknjn1PjFxnHDsnHndg1DknHb4ndtknHfsnjKxnHDznH0Lg1DsP1nkr7tknHckn1wxnHDYnHcdg1DkPj04r7tknHfdnHPxnHDYn1c4g1DkPjR1PfKBpHYznjuxnW0snjFxnW0sn1D0Uynqn7t1PWmsnjf1rj9xn0KkTA-b5H00TyPGujYs0ZFMIA7M5H00ULu_5H6LradbX-t3P19mQywl0A7B5HKxn0K-ThTqn0KsTjYs0A4vTjYsQW0snj0snj0s0AdYTjYs0AwbUL0qnfKzpWYs0Aw-IWdLpgP-0AuY5Hc0TA6qPHfknHR0ULnqn6KBI1YY0A4Y5HD0TLCqn1csg1DsnjD0IZN15Hb4PWb1nWnYPWn3PHfLrjTzPH60ThNkIjYkPj6LrHnzn1D3nHT30ZPGujdBujb4m1u9nycvn1-WrADs0AP1UHYsPRm3n1cYfWn1nRDYrju70A7W5HD0TA3qn0KkUgfqn0KkUgnqn0KlIjYs0AdWgvuzUvYqn7tsg100uA78IyF-gLK_my4GuZnqn7tsg100uZwGujYs0ANYpyfqQHD0mgPsmvnqn0KdTA-8mvnqn0KkUymqn0KhmLNY5H00uMGC5H00XMK_Ignqn0K9uAu_myTqnfKWThnqPWDdnHn&amp;qid=bd99c6a1b639c8a0&amp;sourceid=941&amp;placeid=13&amp;rank=1&amp;shh=m.baidu.com&amp;word=%E5%BC%80%E5%8F%91%E5%8C%BA%E9%AB%98%E6%80%A7%E4%BB%B7%E6%AF%94%E6%A5%BC%E7%9B%98%E6%9C%89%E5%93%AA%E4%BA%9B</t>
  </si>
  <si>
    <t>崇川区高性价比楼盘..._相关楼盘</t>
  </si>
  <si>
    <t>中南世纪花城采用西班牙的形象建筑德诚翰景园中高档次品质综合社区华润置地橡树湾中国学院住宅的典范盛和花半里南通市崇川区住宅楼盘南通万科金域蓝湾首个标杆项目紫琅上郡位于5a级狼山风景区江城逸品综合性高档社区南通翰林府一块高档居住用地骏和棕榈湾南通市小高层公寓雨润星雨华府绝无仅有的宜居地点中南世纪城以板楼为主弘阳上城南通崇川区在售楼盘</t>
  </si>
  <si>
    <t>http://m.baidu.com/from=0/bd_page_type=1/ssid=0/uid=0/pu=usm%401%2Csz%40320_1001%2Cta%40iphone_2_6.0_3_537/baiduid=2CAD2542835E8A7E8056FDAE4B1E3380/w=0_10_/t=iphone/l=1/tc?ref=www_iphone&amp;lid=14102023789540054830&amp;order=5&amp;fm=alop&amp;tj=7tX_5_0_10_l1&amp;w_qd=IlPT2AEptyoA_yk5y3UczB7xI66OaZooxlIZffbSrQssWBI5UEldrHzfcPprecC&amp;sec=19114&amp;di=da311c9cb0e58b5d&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lNWByAzfgzGPqCIhz_JY7HLRhCvQDJXKsoL_O8rv5JOHpbdVcYUjxzQOKvFyHmCYB2RvWJi0zVQVgVqX4sKaTPoy2pCOLHX1di3bhtOGx5rnq1mMSmooa6Ka4cvxVvJBgRCDuLjVxIfVk7M5POg6b0cUYGbjKb35rXQWHiEgXz4SxNus0_JK</t>
  </si>
  <si>
    <t>...南通热销的楼盘有哪些_图文_百度文库</t>
  </si>
  <si>
    <t>2016年11月7日-恒盛豪庭附近设有九年制崇川学校;师院附中。项 目...整理和推荐的这些楼盘;环境优美;设施齐全;性价比高...wenku.baidu.com评价</t>
  </si>
  <si>
    <t>http://m.baidu.com/from=0/bd_page_type=1/ssid=0/uid=0/pu=usm%401%2Csz%40320_1001%2Cta%40iphone_2_6.0_3_537/baiduid=2CAD2542835E8A7E8056FDAE4B1E3380/w=0_10_/t=iphone/l=1/tc?ref=www_iphone&amp;lid=14102023789540054830&amp;order=1&amp;fm=alop&amp;waplogo=1&amp;tj=www_normal_1_0_10_title&amp;vit=osres&amp;waput=7&amp;cltj=normal_title&amp;asres=1&amp;title=...%E5%8D%97%E9%80%9A%E7%83%AD%E9%94%80%E7%9A%84%E6%A5%BC%E7%9B%98%E6%9C%89%E5%93%AA%E4%BA%9B_%E5%9B%BE%E6%96%87_%E7%99%BE%E5%BA%A6%E6%96%87%E5%BA%93&amp;dict=-1&amp;w_qd=IlPT2AEptyoA_yk5y3UczB7xI66OaZooxlIZffbSrQssWBI5UEldrHzfcPprecC&amp;sec=19114&amp;di=8d1780d0592c6f66&amp;bdenc=1&amp;nsrc=IlPT2AEptyoA_yixCFOxXnANedT62v3IER3PLjkK1De8mVjte4viZQRAVDbqRzrIBUPrdj4LhxhYwHSaPDUp7RIKqv6nszgh7Xjkd48sgRWAHRENftNmP2CAUDYpzK</t>
  </si>
  <si>
    <t>南通最新小区房价一览表!哪些楼盘值得买?哪些楼盘价格</t>
  </si>
  <si>
    <t>2016年11月22日-崇川区 小区名称 房价(元/㎡) 藏珑 26000 南通圆融...哪些楼盘值得买?哪些楼盘价格虚高? 房价是涨是跌;...bbs.0513.org47条评价</t>
  </si>
  <si>
    <t>http://m.baidu.com/from=0/bd_page_type=1/ssid=0/uid=0/pu=usm%401%2Csz%40320_1001%2Cta%40iphone_2_6.0_3_537/baiduid=2CAD2542835E8A7E8056FDAE4B1E3380/w=0_10_/t=iphone/l=1/tc?ref=www_iphone&amp;lid=14102023789540054830&amp;order=2&amp;fm=alhm&amp;dict=2069&amp;tj=h5_mobile_2_0_10_title&amp;w_qd=IlPT2AEptyoA_yk5y3UczB7xI66OaZooxlIZffbSrQssWBI5UEldrHzfcPprecC&amp;sec=19114&amp;di=64d0a057ea59f496&amp;bdenc=1&amp;nsrc=IlPT2AEptyoA_yixCFOxXnANedT62v3IJBSC_89FQ7n5olu5va02F2-sZz0r0SjDSp3acT4DsAIErizfQjoz7aQRbvEtxmhLjDu7sLyptdLBT1F1</t>
  </si>
  <si>
    <t>开发区高性价比楼盘..._相关楼盘</t>
  </si>
  <si>
    <t>亿锋8号大连开发区普通住宅红星海世界观位于开发区滨海路万科·西山别墅城市级纯别墅社区星海湾壹号大连市的标志性建筑群华润海中国尊崇自然融合自然风格金科清都记忆大连开发区普通住宅银帆国际水景地产 创意地产北欧假日三期注重生态环境建设大连海湾城开发区滨海路普通住宅岭湾峰尚辽南第一山东城天下二期以住宅为主亿锋广场金马路上唯一</t>
  </si>
  <si>
    <t>http://m.baidu.com/from=0/bd_page_type=1/ssid=0/uid=0/pu=usm%401%2Csz%40320_1001%2Cta%40iphone_2_6.0_3_537/baiduid=2CAD2542835E8A7E8056FDAE4B1E3380/w=0_10_/t=iphone/l=1/tc?ref=www_iphone&amp;lid=13662169342454384800&amp;order=5&amp;fm=alop&amp;tj=7tX_5_0_10_l1&amp;w_qd=IlPT2AEptyoA_yk553AcxBGxI66OaZooxlIZffbSrQssWBI5UEldrHzfcPprecC&amp;sec=19114&amp;di=6736f1de07941ba0&amp;bdenc=1&amp;nsrc=IlPT2AEptyoA_yixCFOxCGZb8c3JV3T5ABfPNy6R2iv5nk_qva02ExEtRCT5QnvTUCGwdjObtQoDxULK3mQjaqROrqcVqn9h8nThgPrxeqOGCBYMygZ6OQOKLmVqpAqdyKkgtgNoReJzMEQvphnld4RwwcTTc4wgy17HtDT6gOa_2IGmW6qCp9bb1okFDiOtCez2ccqkrCscIJecNg4gG6TKvXJDU71zvRrgbeZDPtODnntfKNelEcRPYlSJLykRSazcJxzvlqHJ1-FYqJE5A8ZRcHz-edOZGn-B0ReN61glMsKSMxXPMTeKNxBCigC4J0gyKLXXnu-iDlt79El9Ai5YFsWjOjCGOZFYROXiixa6DUp-olToKrmvsDJsE1CjYtMCSqgOE8oXmFbcqdXCpiqhNwS</t>
  </si>
  <si>
    <t>http://m.baidu.com/baidu.php?url=K000000NiztyL0qfUN_jOcBMRA2IWDeln4nde_6btpLh8iS6jqBv8_047CHM0VH37DCdLI0ou4lK3NjFcmuoY35KtafHQP19HxDQxW5B5x-6H1LSRfE1yds6Czmtxsjrdc7n6zPA3gm7_UYTTSj_vPybCfz60WZI5-rJZFrv02LtHsZv6f.DR_ipRug_C6qrNnPaa6ePsdrsI3phmCbYXgDkgkLImphmCbYXgZ6Cnmx5x9vymIOVsSXOj_LmIMzs45-9tqSZuu9LSLj4e_5o33IOM9tx9sSxH9qVhZdvmx5I9qxo9vTT5M33xyEjlS8ZFt_5MY3IOH9qUn5MY3Ih1jlOgj4SrZdosSEo9tx9sSXOj__seOU9tqvZdtTrO1sSxu9qISZd_sSxH9LqrZd_sSxH9vUn5oqN501W4XaPmuCy2S1GePB60.U1Yk0ZDq1pWyLTx3EpEiJo5vzV8dkPAMkOWfsoXO0Zfq1pWyLTQzYn2LEsKGUHYYnjR0u1dLTLFMUMPC0ZNG5fKspyfqn6KWpyfqPj010AdY5HcsPWFxnH0kPdt1PW0k0AVG5H00TMfqP1Rz0ANGujYknHfdPHFxnHDYnHfYg1DkPjmdn-tknj61P1PxnH01n1fzg1DknjD1PNtknHD4rHPxnHDYnj0sg1DknWDsPdtknjT1nH9xnHDznHnYg1DkPjDzPNtknHfsrH9xnHDYPHD1g1DkPjnzrNtknHfdn1R0mhbqnW0vg1csnj0zg1csnjnk0AdW5HT3PHm1njT4g1ndrHnsPWnYn-ts0Z7spyfqnfKkmv-b5Hn3r0KzuLw9u1Yk0AqvUjY3P16VuZGxrjT3yadbX6K9mWYsg100ugFM5H00TZ0qn0K8IM0qna3snj0snj0sn0KVIZ0qn0KbuAqs5H00ThCqn0KbugmqIv-1ufKhIjYz0ZKC5HRYnHDd0Aq15Hc0mMTqP0K8IjYk0ZPl5Hnzn7tknj0k0ZwdT1Y4rHn1PjnLPj64rjRkrjTkrHnL0ZF-TgfqnHf3P1b1nWnkrHRkP0K1pyfqryD4rj0srHF9uWPBm1Rzn6KWTvYqnjNArjnzPDc1n17KPj6vwfK9m1Yk0ZK85H00TydY5H00Tyd15H00XMfqn0KVmdqhThqV5HKxn7ts0Aw9UMNBuNqsUA78pyw15HKxn7ts0AwYpyfqn0K-IA-b5iYk0A71TAPW5H00IgKGUhPW5H00Tydh5H00uhPdIjYs0AulpjYs0ZGsUZN15H00mywhUA7M5HD0mLFW5Hc4rjb1&amp;qid=9a980092af3bc522&amp;sourceid=941&amp;placeid=12&amp;rank=1&amp;shh=m.baidu.com&amp;word=%E9%80%9A%E5%B7%9E%E5%8C%BA%E5%B0%86%E8%A6%81%E5%87%BA%E5%94%AE%E7%9A%84%E5%AD%A6%E5%8C%BA%E6%96%B0%E6%88%BF</t>
  </si>
  <si>
    <t>南通各区高性价比楼盘汇总-南通新房网-搜房网</t>
  </si>
  <si>
    <t>2015年10月28日-南通万达广场52万方商业综合体;整个项目由高档购物中心、娱乐中心、高档住宅、时尚步行街、办公...m.fang.com1090条评价</t>
  </si>
  <si>
    <t>http://m.baidu.com/from=0/bd_page_type=1/ssid=0/uid=0/pu=usm%401%2Csz%40320_1001%2Cta%40iphone_2_6.0_3_537/baiduid=2CAD2542835E8A7E8056FDAE4B1E3380/w=0_10_/t=iphone/l=1/tc?ref=www_iphone&amp;lid=14102023789540054830&amp;order=3&amp;fm=alop&amp;waplogo=1&amp;tj=www_normal_3_0_10_title&amp;vit=osres&amp;waput=1&amp;cltj=normal_title&amp;asres=1&amp;nt=wnor&amp;title=%E5%8D%97%E9%80%9A%E5%90%84%E5%8C%BA%E9%AB%98%E6%80%A7%E4%BB%B7%E6%AF%94%E6%A5%BC%E7%9B%98%E6%B1%87%E6%80%BB-%E5%8D%97%E9%80%9A%E6%96%B0%E6%88%BF%E7%BD%91-%E6%90%9C%E6%88%BF%E7%BD%91&amp;dict=30&amp;w_qd=IlPT2AEptyoA_yk5y3UczB7xI66OaZooxlIZffbSrQssWBI5UEldrHzfcPprecC&amp;sec=19114&amp;di=24f07215394d4406&amp;bdenc=1&amp;nsrc=IlPT2AEptyoA_yixCFOxXnANedT62v3IGtiXNCBTLDm6oIjpnPraFsMfEFX6RDrIBZSbdTbWjh9GuHCh271k6so4g43</t>
  </si>
  <si>
    <t>2017上海全新虹口房产信息-虹口房产-安居客</t>
  </si>
  <si>
    <t>上海全新真实虹口房产信息就在安居客.小区照片;周边配套设施应有尽有;找上海虹口房产相关信..[面积]面积不限50平米以下50-70平米70-90平米[板块]鲁迅公园四川北路临平路北外滩m.anjuke.com60条评价广告&amp;nbsp</t>
  </si>
  <si>
    <t>http://m.baidu.com/baidu.php?url=K000000bACu88_V_csJoqmYHzvgH2f5Y507KEh2t6lWluYgKKFFsvdHKIdaJdfqbRn37DRw9BLjx6y7IqW_Eo9PukLn04LhvHUj84s0wJdplRzlyRq05iLHYugKpnsqmOK2E4JiIhheNNC2pCw1dE6r3mJ7bvUuO8um5a275dTVWk47ww6.DY_ipxFhQQ6eRC6WJ6WuCG6JIhegmcrSPe7erQKM9kslQ_tIyxvpQSLFdeXjDkb_vUrh1Ger5H_l32AM-CFhY_mRenrOx9EL3Re_r1g9u33RqrZu_sLlt2X1jX19utN501W4XaPmuCynh1u_z20.U1Yk0ZDqElJLC_x38POfdQ1U_TWaGTgnYqjDkPaG0Zfq88XOvoXO_EC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3P16VuZGxrjT3yadbX6K9mWYsg100ugFM5H00TZ0qn0K8IM0qna3snj0snj0sn0KVIZ0qn0KbuAqs5HD0ThCqn0KbugmqIv-1ufKhIjYz0ZKC5HRYnHDd0Aq15Hc0mMTqP0K8IjYk0ZPl5Hnzn7tknj0k0ZwdT1Y3rHDznWb3rj0krj0krjmznHn10ZF-TgfqnHf3P1b1nWnkrjDLr0K1pyfqmhf4rynvmH7BPWn4m199n0KWTvYqnjNArjnzPDc1n17KPj6vwfK9m1Yk0ZK85H00TydY5H00Tyd15H00XMfqn0KVmdqhThqV5HKxn7tsg1Kxn7ts0Aw9UMNBuNqsUA78pyw15Hcvn1bzg1Kxn7tsg1Kxn0KbIA-b5H00ugwGujYz0A71TAPW5H00IgKGUhPW5H00Tydh5H00uhPdIjYs0AulpjYs0ZGsUZN15H00mywhUA7M5HD0mLFW5HcvnjmY&amp;qid=bd99c6a1b639c8a0&amp;sourceid=160&amp;placeid=1&amp;rank=1&amp;shh=m.baidu.com&amp;word=%E5%BC%80%E5%8F%91%E5%8C%BA%E9%AB%98%E6%80%A7%E4%BB%B7%E6%AF%94%E6%A5%BC%E7%9B%98%E6%9C%89%E5%93%AA%E4%BA%9B</t>
  </si>
  <si>
    <t>http://m.anjuke.com/sh/sale/hongkou/?pi=baidu-cpcyd-sh-qybk2&amp;kwid=20886064368&amp;utm_term=%e8%99%b9%e5%8f%a3%e6%88%bf%e4%ba%a7</t>
  </si>
  <si>
    <t>...齐全;有证就可落户 - 南通通州新房出售 - 南通百姓网</t>
  </si>
  <si>
    <t>免费发布新房出售信息 扫一扫;免费发送至微信 通州御景园总价45万学区房;配套齐全;有证就可落户...nantong.baixing.com评价</t>
  </si>
  <si>
    <t>http://m.baidu.com/from=0/bd_page_type=1/ssid=0/uid=0/pu=usm%400%2Csz%40320_1001%2Cta%40iphone_2_6.0_3_537/baiduid=2CAD2542835E8A7E8056FDAE4B1E3380/w=0_10_/t=iphone/l=1/tc?ref=www_iphone&amp;lid=11139654308306076962&amp;order=7&amp;fm=alop&amp;waplogo=1&amp;tj=www_normal_7_0_10_title&amp;vit=osres&amp;waput=1&amp;cltj=normal_title&amp;asres=1&amp;nt=wnor&amp;title=...%E9%BD%90%E5%85%A8%2C%E6%9C%89%E8%AF%81%E5%B0%B1%E5%8F%AF%E8%90%BD%E6%88%B7-%E5%8D%97%E9%80%9A%E9%80%9A%E5%B7%9E%E6%96%B0%E6%88%BF%E5%87%BA%E5%94%AE-%E5%8D%97%E9%80%9A%E7%99%BE%E5%A7%93%E7%BD%91&amp;dict=-1&amp;w_qd=IlPT2AEptyoA_ykwv4oczBqxI66SgoQa9DQYkfPV-fUtNuoyRjNavIvgd3Bti_S&amp;sec=19114&amp;di=6a7e5517fc6995a6&amp;bdenc=1&amp;nsrc=IlPT2AEptyoA_yixCFOxXnANedT62v3IGBOPQS2K2XSwnESfgfrcXdNpX8KhVnLTUS4lvWy1g12WcyzeLD-tnAV2mvtps7sc8Xvdd4b6bM8_U1e</t>
  </si>
  <si>
    <t>通州唯一待售自住房网申啦 要限购能轮到你吗?_网易...</t>
  </si>
  <si>
    <t>2016年8月3日-501月北京新房成交量价齐跌 预计2月仍将延续...高攀不起!通州住宅均价普遍6万+ 在售项目仅...3g.163.com评价</t>
  </si>
  <si>
    <t>http://m.baidu.com/from=0/bd_page_type=1/ssid=0/uid=0/pu=usm%400%2Csz%40320_1001%2Cta%40iphone_2_6.0_3_537/baiduid=2CAD2542835E8A7E8056FDAE4B1E3380/w=0_10_/t=iphone/l=1/tc?ref=www_iphone&amp;lid=11139654308306076962&amp;order=3&amp;fm=alop&amp;waplogo=1&amp;tj=www_normal_3_0_10_title&amp;vit=osres&amp;waput=4&amp;cltj=normal_title&amp;asres=1&amp;title=%E9%80%9A%E5%B7%9E%E5%94%AF%E4%B8%80%E5%BE%85%E5%94%AE%E8%87%AA%E4%BD%8F%E6%88%BF%E7%BD%91%E7%94%B3%E5%95%A6%E8%A6%81%E9%99%90%E8%B4%AD%E8%83%BD%E8%BD%AE%E5%88%B0%E4%BD%A0%E5%90%97%3F_%E7%BD%91%E6%98%93...&amp;dict=20&amp;w_qd=IlPT2AEptyoA_ykwv4oczBqxI66SgoQa9DQYkfPV-fUtNuoyRjNavIvgd3Bti_S&amp;sec=19114&amp;di=368382475b24c907&amp;bdenc=1&amp;nsrc=IlPT2AEptyoA_yixCFOxXnANedT62v3IVRHPBHgHLDm6oIjpnP4kHsYfEFXaM7yTIYCb9maFd2xYtXLR0mAz7qR0tKxnxmdN78fwdca_-q8wHbUZ7wFoOwWWNnQNjuTakPK</t>
  </si>
  <si>
    <t>南通热门楼盘_2017南通热门楼盘排行榜-南通搜房网</t>
  </si>
  <si>
    <t>南通热门楼盘周TOP100 默认排序 价格由低到高 价格...崇川区 开发区 通州区 如皋 海门 启东 如东 海安 ...newhouse.nt.fang.com1090条评价</t>
  </si>
  <si>
    <t>http://m.baidu.com/from=0/bd_page_type=1/ssid=0/uid=0/pu=usm%401%2Csz%40320_1001%2Cta%40iphone_2_6.0_3_537/baiduid=2CAD2542835E8A7E8056FDAE4B1E3380/w=0_10_/t=iphone/l=3/tc?ref=www_iphone&amp;lid=11736175731770259625&amp;order=8&amp;fm=alop&amp;tj=www_normal_8_0_10_title&amp;vit=osres&amp;m=8&amp;srd=1&amp;cltj=cloud_title&amp;asres=1&amp;title=%E5%8D%97%E9%80%9A%E7%83%AD%E9%97%A8%E6%A5%BC%E7%9B%98_2017%E5%8D%97%E9%80%9A%E7%83%AD%E9%97%A8%E6%A5%BC%E7%9B%98%E6%8E%92%E8%A1%8C%E6%A6%9C-%E5%8D%97%E9%80%9A%E6%90%9C%E6%88%BF%E7%BD%91&amp;dict=30&amp;w_qd=IlPT2AEptyoA_yk5y3UczB7xI66VnokntV5ZfxLRqQ1sPQczMCRd87Hgpuxsms3&amp;sec=19114&amp;di=931d8ebf946f7055&amp;bdenc=1&amp;nsrc=IlPT2AEptyoA_yixCFOxXnANedT62v3IGB3GLS2FATv5o6ntfPHlJxhdXTqqAp7XEFWwdoSKcs-Pg7GdWTRjo1wOafQrdihqznuPw_mesdDSWQpJut7</t>
  </si>
  <si>
    <t>http://newhouse.nt.fang.com/asp/trans/buynewhouse/default.htm</t>
  </si>
  <si>
    <t>【通州学区房】- 房天下</t>
  </si>
  <si>
    <t>新房帮 装修帮通州学区房定义: 据经济之声《天下财经...通州商住房将限购限贷 谁还能在通州买房? 买房准备 ...m.fang.com1090条评价</t>
  </si>
  <si>
    <t>http://m.baidu.com/from=0/bd_page_type=1/ssid=0/uid=0/pu=usm%400%2Csz%40320_1001%2Cta%40iphone_2_6.0_3_537/baiduid=2CAD2542835E8A7E8056FDAE4B1E3380/w=0_10_/t=iphone/l=1/tc?ref=www_iphone&amp;lid=11139654308306076962&amp;order=4&amp;fm=alop&amp;waplogo=1&amp;tj=www_normal_4_0_10_title&amp;vit=osres&amp;waput=2&amp;cltj=normal_title&amp;asres=1&amp;nt=wnor&amp;title=%E9%80%9A%E5%B7%9E%E5%AD%A6%E5%8C%BA%E6%88%BF-%E6%88%BF%E5%A4%A9%E4%B8%8B&amp;dict=21&amp;w_qd=IlPT2AEptyoA_ykwv4oczBqxI66SgoQa9DQYkfPV-fUtNuoyRjNavIvgd3Bti_S&amp;sec=19114&amp;di=172dbdb899af558a&amp;bdenc=1&amp;nsrc=IlPT2AEptyoA_yixCFOxXnANedT62v3IGtiXNCBTLDm6oIjpnPbqG2EfEFWnBybGZpPP</t>
  </si>
  <si>
    <t>高性价比才是硬道理 大连开发区楼盘推荐(图..._百度贴吧</t>
  </si>
  <si>
    <t>高性价比才是硬道理 大连开发区楼盘推荐(图)...有无重叠项目或收费;如果没选择装修;装修款就应扣除...tieba.baidu.com评价</t>
  </si>
  <si>
    <t>http://m.baidu.com/from=0/bd_page_type=1/ssid=0/uid=0/pu=usm%401%2Csz%40320_1001%2Cta%40iphone_2_6.0_3_537/baiduid=2CAD2542835E8A7E8056FDAE4B1E3380/w=0_10_/t=iphone/l=1/tc?ref=www_iphone&amp;lid=13662169342454384800&amp;order=6&amp;fm=alop&amp;waplogo=1&amp;tj=www_normal_6_0_10_title&amp;vit=osres&amp;waput=7&amp;cltj=normal_title&amp;asres=1&amp;title=%E9%AB%98%E6%80%A7%E4%BB%B7%E6%AF%94%E6%89%8D%E6%98%AF%E7%A1%AC%E9%81%93%E7%90%86%E5%A4%A7%E8%BF%9E%E5%BC%80%E5%8F%91%E5%8C%BA%E6%A5%BC%E7%9B%98%E6%8E%A8%E8%8D%90%28%E5%9B%BE..._%E7%99%BE%E5%BA%A6%E8%B4%B4%E5%90%A7&amp;dict=-1&amp;w_qd=IlPT2AEptyoA_yk553AcxBGxI66OaZooxlIZffbSrQssWBI5UEldrHzfcPprecC&amp;sec=19114&amp;di=79a3e247244d30c9&amp;bdenc=1&amp;nsrc=IlPT2AEptyoA_yixCFOxXnANedT62v3IEhuYNy5K1De8mVjte4viZQRAUnKhViv4UZGddD0Ksx7</t>
  </si>
  <si>
    <t>求开发区性价比高的楼..我跟我对象都是外地的想在灵山卫附近买房;一手或二手都可以;却不知道该了解什么;...塘沽开发区所有新楼盘 超高性价比_天津开发...百度贴吧</t>
  </si>
  <si>
    <t>http://m.baidu.com/from=0/bd_page_type=1/ssid=0/uid=0/pu=usm%401%2Csz%40320_1001%2Cta%40iphone_2_6.0_3_537/baiduid=2CAD2542835E8A7E8056FDAE4B1E3380/w=0_10_/t=iphone/l=1/tc?ref=www_iphone&amp;lid=13662169342454384800&amp;order=3&amp;waplogo=1&amp;tj=tieba2_3_0_10_title&amp;w_qd=IlPT2AEptyoA_yk553AcxBGxI66OaZooxlIZffbSrQssWBI5UEldrHzfcPprecC&amp;sec=19114&amp;di=bfd9cb71189667b9&amp;bdenc=1&amp;nsrc=IlPT2AEptyoA_yixCFOxXnANedT62v3IEROFRWBW1z3qiI39h47aUbBqJ7HNBC0GV-SkcjHNtK</t>
  </si>
  <si>
    <t>...开发区小区排名排行榜、开发区高档小区有哪些-安居</t>
  </si>
  <si>
    <t>大连小区频道;提供大连开发区小区大全、大连开发区小区排名排行榜、大连开发区高档小区有哪些;热门小区信息;中...dalian.anjuke.com203条评价</t>
  </si>
  <si>
    <t>http://m.baidu.com/from=0/bd_page_type=1/ssid=0/uid=0/pu=usm%401%2Csz%40320_1001%2Cta%40iphone_2_6.0_3_537/baiduid=2CAD2542835E8A7E8056FDAE4B1E3380/w=0_10_/t=iphone/l=1/tc?ref=www_iphone&amp;lid=13662169342454384800&amp;order=2&amp;fm=alhm&amp;dict=-1&amp;tj=h5_mobile_2_0_10_title&amp;w_qd=IlPT2AEptyoA_yk553AcxBGxI66OaZooxlIZffbSrQssWBI5UEldrHzfcPprecC&amp;sec=19114&amp;di=dd6e9824e24ed3ba&amp;bdenc=1&amp;nsrc=IlPT2AEptyoA_yixCFOxXnANedT62v3IIhORLC6KLDe5p6iwfbrgHtkfEFXwL8KLFkf5sHf0sqdKcS8xPiVjjgV2mq</t>
  </si>
  <si>
    <t>通州区将要出售的学区新房_去百度知道提问</t>
  </si>
  <si>
    <t>http://m.baidu.com/from=0/bd_page_type=1/ssid=0/uid=0/pu=usm%400%2Csz%40320_1001%2Cta%40iphone_2_6.0_3_537/baiduid=2CAD2542835E8A7E8056FDAE4B1E3380/w=0_10_/t=iphone/l=1/tc?ref=www_iphone&amp;lid=11139654308306076962&amp;order=6&amp;fm=alop&amp;tj=asktobaike_6_0_10_title&amp;w_qd=IlPT2AEptyoA_ykwv4oczBqxI66SgoQa9DQYkfPV-fUtNuoyRjNavIvgd3Bti_S&amp;sec=19114&amp;di=b41ce9f5e4c6e0f5&amp;bdenc=1&amp;nsrc=IlPT2AEptyoA_yixCFOxXnANedT62v3IDBqMMS6LLDivpEmixP4kHREsRDrgRXmLGlGwdoSEh2gYwk_u0FBmmssBh4g6cX9gbza5tqmxwACAGtNMqc1hLgHmDUV6l0SeyKBLg329M3Q71GIO8w36wtEBrvWlf3Ycy47FdHm-vMaFVTD6V6OFi7rnB6YEH-HAGNfIh1KiuEpODS8r2tr2CY7AvUNEJJ1Of0bdztJJL2nyikcXPuapIshRVGqFQp9LSaLmXOuQ</t>
  </si>
  <si>
    <t>房子10月满五;要不要现在卖换学区?_聊聊学区房-北京...</t>
  </si>
  <si>
    <t>2017年2月11日-家长帮社区社区  [北京]学前●小学  聊聊学区房  房子10月满五;要不要现在卖换学区?...m.jzb.com179条评价</t>
  </si>
  <si>
    <t>http://m.baidu.com/from=0/bd_page_type=1/ssid=0/uid=0/pu=usm%400%2Csz%40320_1001%2Cta%40iphone_2_6.0_3_537/baiduid=2CAD2542835E8A7E8056FDAE4B1E3380/w=0_10_/t=iphone/l=1/tc?ref=www_iphone&amp;lid=11139654308306076962&amp;order=1&amp;fm=alop&amp;waplogo=1&amp;tj=www_normal_1_0_10_title&amp;vit=osres&amp;waput=1&amp;cltj=normal_title&amp;asres=1&amp;title=%E6%88%BF%E5%AD%9010%E6%9C%88%E6%BB%A1%E4%BA%94%2C%E8%A6%81%E4%B8%8D%E8%A6%81%E7%8E%B0%E5%9C%A8%E5%8D%96%E6%8D%A2%E5%AD%A6%E5%8C%BA%3F_%E8%81%8A%E8%81%8A%E5%AD%A6%E5%8C%BA%E6%88%BF-%E5%8C%97%E4%BA%AC...&amp;dict=-1&amp;w_qd=IlPT2AEptyoA_ykwv4oczBqxI66SgoQa9DQYkfPV-fUtNuoyRjNavIvgd3Bti_S&amp;sec=19114&amp;di=ae84092d7809ada2&amp;bdenc=1&amp;nsrc=IlPT2AEptyoA_yixCFOxXnANedT62v3IGtiLPywK1TWz7JuVeP0wZQRAVjfhNXaSXpGkcTHQsh9QwWmaAT-il17</t>
  </si>
  <si>
    <t>【学区房出售/转让】 - 北京百姓网</t>
  </si>
  <si>
    <t>租房/出租日租/短租二手房出售新房出售商铺出租商铺出售...订阅后;“北京 所有类目 学区房”有新信息时将通...beijing.baixing.com199条评价</t>
  </si>
  <si>
    <t>http://m.baidu.com/from=0/bd_page_type=1/ssid=0/uid=0/pu=usm%400%2Csz%40320_1001%2Cta%40iphone_2_6.0_3_537/baiduid=2CAD2542835E8A7E8056FDAE4B1E3380/w=0_10_/t=iphone/l=1/tc?ref=www_iphone&amp;lid=11139654308306076962&amp;order=8&amp;fm=alop&amp;tj=www_normal_8_0_10_title&amp;url_mf_score=4&amp;vit=osres&amp;m=8&amp;cltj=cloud_title&amp;asres=1&amp;title=%E5%AD%A6%E5%8C%BA%E6%88%BF%E5%87%BA%E5%94%AE%2F%E8%BD%AC%E8%AE%A9-%E5%8C%97%E4%BA%AC%E7%99%BE%E5%A7%93%E7%BD%91&amp;dict=32&amp;w_qd=IlPT2AEptyoA_ykwv4oczBqxI66SgoQa9DQYkfPV-fUtNuoyRjNavIvgd3Bti_S&amp;sec=19114&amp;di=e3c63827bae336b4&amp;bdenc=1&amp;nsrc=IlPT2AEptyoA_yixCFOxXnANedT62v3IJB3MLyVK2XSwnESfgfrcXdNpX8KhVnGO0ICbcYPLxBsIkUCu0WFX8wV2qBdlxmca95rwdfm_5gCAG_1Lag2lQwaHGnU_tqmgaa</t>
  </si>
  <si>
    <t>http://m.baidu.com/from=0/bd_page_type=1/ssid=0/uid=0/pu=usm%400%2Csz%40320_1001%2Cta%40iphone_2_6.0_3_537/baiduid=2CAD2542835E8A7E8056FDAE4B1E3380/w=0_10_/t=iphone/l=3/tc?ref=www_iphone&amp;lid=13094649990551746498&amp;order=4&amp;fm=alop&amp;tj=www_normal_4_0_10_title&amp;vit=osres&amp;m=8&amp;srd=1&amp;cltj=cloud_title&amp;asres=1&amp;title=%E9%95%BF%E9%9D%92%E8%B7%AF%E5%AD%A6%E5%8C%BA%E6%88%BF%7C%E5%8E%A6%E9%97%A8%E4%BA%8C%E6%89%8B%E6%88%BF-%E5%8E%A6%E9%97%A8%E6%88%BF%E5%A4%A9%E4%B8%8B&amp;dict=32&amp;w_qd=IlPT2AEptyoA_ykwqR5oth_5_EpSj81n6jEYkfPV-fUtNuoyRjNavIvgd3Bti_S&amp;sec=19114&amp;di=da5d973c8bfd8233&amp;bdenc=1&amp;nsrc=IlPT2AEptyoA_yixCFOxXnANedT62v3IEQGG_yhZ0D85nk_qva02G2dvUTLg2Sm5JlLvyz4MsRgEwVfjQnEobq</t>
  </si>
  <si>
    <t>http://m.baidu.com/baidu.php?url=K00000jmL5KPKB16c5fZoW-7Sdg3ZdxeUbxj7mk0dTk_rXb7jGWVgpJR-Y0K9YYcSFtJItxBF-ndsyMt9mY_cvXkzc5JqriMZME8PtmNDASulSnfqSkIPQ4-oV2neKwhgrjObz5_6GxwT8OMPWEqCmVps7_EinUGQVAzr7y6DUrpRti226.DR_ipxFhQQ6eRC6WJ6C8smvmCrSPe7erQKM9kslQhIXXro5fYr1urEUsmhnhe_tX1WkLq5WYqT7jHzYD1pyn2XMa18sLs3RSrZxx9Len2IvZu33UvT2IvZxvmyRJXKMZztDps1f_ur1F8z20.U1Yk0ZDq_lHZ3n2LEQiqJe5vzV8dkPAMkOWfsoXO0ZfqsJg71Q5vzV_0pyYqnWcz0ATqIvRzn0KdpHY0TA-b5Hc0mv-b5HfsnsKVIjYznjmzg1DsnHIxnW0knNtznHR4g1nvnjD0pvbqn0KzIjYLPHc0uy-b5HDkPjRdn-tknHfkPjwxnHDYPWRzg1DsrjnLndtknjn1PjFxnHDsnHndg1DknHb4ndtknHfsnjKxnHDznH0Lg1DsP1nkr7tknHckn1wxnHDYnHcdg1DkPj04r7tknHfdnHPxnHDYn1c4g1DkPjR1PfKBpHYznjuxnW0snjFxnW0sn1D0UynqnH0sn-t1PWT1rHRYP17xn7tsg100TgKGujYs0Z7Wpyfqn0KzuLw9u1Ys0AqvUjYvn1ckQHf0mycqn7ts0ANzu1Ys0ZKs5H00UMus5H08nj0snj0snj00Ugws5H00uAwETjYk0ZFJ5H00uANv5gIGTvR0uMfqn6KspjYdPjDkPfKET1Yz0AFL5Hf0UMfqnfK1XWY1nWKxnH0snfKYIgnqrHn4rHTsPjfvPj0sn1TkPW0vr0Kzug7Y5HDYrjT4n1c1nH6YnHf0Tv-b5ycdmWb3myn4mW9-rAcLm1c0mLPV5H0dwW61nWwan1nkfHf3PbR0mynqnfKsUWYs0Z7VIjYs0Z7VT1Ys0ZGY5H00UyPxuMFEUHYsg1Kxn7tsg100uA78IyF-gLK_my4GuZnqn7tsg1Kxn7ts0AwYpyfqn0K-IA-b5Hc0mgPsmvnqn0KdTA-8mvnqn0KkUymqn0KhmLNY5H00uMGC5H00XMK_Ignqn0K9uAu_myTqnfKWThnqrHTsP6&amp;qid=b5b98ac9b8e8b7c2&amp;sourceid=160&amp;placeid=1&amp;rank=1&amp;shh=m.baidu.com&amp;word=%E9%95%BF%E9%9D%92%E8%B7%AF%E5%8D%B3%E5%B0%86%E5%87%BA%E5%94%AE%E7%9A%84%E5%AD%A6%E5%8C%BA%E6%96%B0%E6%88%BF</t>
  </si>
  <si>
    <t>【长青路二手房网|长青路二手房出售|长青路二手房买卖....</t>
  </si>
  <si>
    <t>长青路二手房出售 长青路二手房求购 在线咨询  3  松柏学区房华美达长升大酒店 1室1厅  长青路 - ...m.58.com31条评价</t>
  </si>
  <si>
    <t>http://m.baidu.com/from=0/bd_page_type=1/ssid=0/uid=0/pu=usm%400%2Csz%40320_1001%2Cta%40iphone_2_6.0_3_537/baiduid=2CAD2542835E8A7E8056FDAE4B1E3380/w=0_10_/t=iphone/l=1/tc?ref=www_iphone&amp;lid=13094649990551746498&amp;order=8&amp;fm=alop&amp;waplogo=1&amp;tj=www_normal_8_0_10_title&amp;vit=osres&amp;waput=1&amp;cltj=normal_title&amp;asres=1&amp;title=%E9%95%BF%E9%9D%92%E8%B7%AF%E4%BA%8C%E6%89%8B%E6%88%BF%E7%BD%91%7C%E9%95%BF%E9%9D%92%E8%B7%AF%E4%BA%8C%E6%89%8B%E6%88%BF%E5%87%BA%E5%94%AE%7C%E9%95%BF%E9%9D%92%E8%B7%AF%E4%BA%8C%E6%89%8B%E6%88%BF%E4%B9%B0%E5%8D%96...&amp;dict=-1&amp;w_qd=IlPT2AEptyoA_ykwqR5oth_5_EpSj81n6jEYkfPV-fUtNuoyRjNavIvgd3Bti_S&amp;sec=19114&amp;di=18e03d6e64930882&amp;bdenc=1&amp;nsrc=IlPT2AEptyoA_yixCFOxXnANedT62v3IGtjI4WBX0TPrzyefhf4nINhhUzb6N8ODZpPPwXCReMBIdiX-OHEobq</t>
  </si>
  <si>
    <t>长青路小学学区房 - 朝阳朝阳 - 二手房出..._朝阳百姓</t>
  </si>
  <si>
    <t>长青路小学学区房 小区名: 朝阳- 长青路小学北一百米...朝阳新房网 提交后;企业将会收到您在百姓网填过的...chaoyang.baixing.com评价</t>
  </si>
  <si>
    <t>http://m.baidu.com/from=0/bd_page_type=1/ssid=0/uid=0/pu=usm%400%2Csz%40320_1001%2Cta%40iphone_2_6.0_3_537/baiduid=2CAD2542835E8A7E8056FDAE4B1E3380/w=0_10_/t=iphone/l=1/tc?ref=www_iphone&amp;lid=13094649990551746498&amp;order=6&amp;fm=alhm&amp;dict=-1&amp;tj=h5_mobile_6_0_10_title&amp;w_qd=IlPT2AEptyoA_ykwqR5oth_5_EpSj81n6jEYkfPV-fUtNuoyRjNavIvgd3Bti_S&amp;sec=19114&amp;di=c7fe297515e0f22c&amp;bdenc=1&amp;nsrc=IlPT2AEptyoA_yixCFOxXnANedT62v3IJRqUKjVZ0D85n5yucvnlJxhdXTqqAp7LZpPPwXCReMBIdiX-OHEobsFDtKNps7cm8888v0iprq</t>
  </si>
  <si>
    <t>...现房出售!(学区房) - 延安宝塔新房出售 - 延安百姓网</t>
  </si>
  <si>
    <t>延安长青路丝绸厂锦绣苑小区现房出售!(学区房)10...新房;独立产权;中档装修;附近有延安小学;实验中学...yanan.baixing.com评价</t>
  </si>
  <si>
    <t>http://m.baidu.com/from=0/bd_page_type=1/ssid=0/uid=0/pu=usm%400%2Csz%40320_1001%2Cta%40iphone_2_6.0_3_537/baiduid=2CAD2542835E8A7E8056FDAE4B1E3380/w=0_10_/t=iphone/l=1/tc?ref=www_iphone&amp;lid=13094649990551746498&amp;order=5&amp;fm=alop&amp;waplogo=1&amp;tj=www_normal_5_0_10_title&amp;vit=osres&amp;waput=1&amp;cltj=normal_title&amp;asres=1&amp;title=...%E7%8E%B0%E6%88%BF%E5%87%BA%E5%94%AE%21%28%E5%AD%A6%E5%8C%BA%E6%88%BF%29-%E5%BB%B6%E5%AE%89%E5%AE%9D%E5%A1%94%E6%96%B0%E6%88%BF%E5%87%BA%E5%94%AE-%E5%BB%B6%E5%AE%89%E7%99%BE%E5%A7%93%E7%BD%91&amp;dict=-1&amp;w_qd=IlPT2AEptyoA_ykwqR5oth_5_EpSj81n6jEYkfPV-fUtNuoyRjNavIvgd3Bti_S&amp;sec=19114&amp;di=c3671f47311e5d32&amp;bdenc=1&amp;nsrc=IlPT2AEptyoA_yixCFOxXnANedT62v3IDxOPNCAK1De8lUStf0rgHtkfEFXy2Sm5C5z8wm3EhcxNhTPzQCEz7qQKtKhpsWId7XngeaSwrcm</t>
  </si>
  <si>
    <t>...新一中唯一居家首盘;乐山市中肖坝长青路新房出售 -....</t>
  </si>
  <si>
    <t>2015年8月18日-首付6万首通江精品学区房子 新一中唯一居家首盘房源...所在小区: 长青路  所在区域: 乐山 - 市中 - 肖坝...3g.ganji.com评价</t>
  </si>
  <si>
    <t>http://m.baidu.com/from=0/bd_page_type=1/ssid=0/uid=0/pu=usm%400%2Csz%40320_1001%2Cta%40iphone_2_6.0_3_537/baiduid=2CAD2542835E8A7E8056FDAE4B1E3380/w=0_10_/t=iphone/l=1/tc?ref=www_iphone&amp;lid=13094649990551746498&amp;order=2&amp;fm=alop&amp;waplogo=1&amp;tj=www_normal_2_0_10_title&amp;vit=osres&amp;waput=1&amp;cltj=normal_title&amp;asres=1&amp;title=...%E6%96%B0%E4%B8%80%E4%B8%AD%E5%94%AF%E4%B8%80%E5%B1%85%E5%AE%B6%E9%A6%96%E7%9B%98%2C%E4%B9%90%E5%B1%B1%E5%B8%82%E4%B8%AD%E8%82%96%E5%9D%9D%E9%95%BF%E9%9D%92%E8%B7%AF%E6%96%B0%E6%88%BF%E5%87%BA%E5%94%AE-...&amp;dict=20&amp;w_qd=IlPT2AEptyoA_ykwqR5oth_5_EpSj81n6jEYkfPV-fUtNuoyRjNavIvgd3Bti_S&amp;sec=19114&amp;di=ee309c7681c92387&amp;bdenc=1&amp;nsrc=IlPT2AEptyoA_yixCFOxXnANedT62v3IVRHPMi6K_D45nk_qva02H2FtWj06X87XHU_cdiPQpx9Jx8Ga_GMf8BkD</t>
  </si>
  <si>
    <t>崇川区有哪些高性价..._相关楼盘</t>
  </si>
  <si>
    <t>中南世纪花城采用西班牙的形象建筑盛和花半里南通市崇川区住宅楼盘南通华润橡树湾大型功能性项目苏建名都城纯住宅高档社区万濠星城位于崇川新城区幸福天地集居住购物商务为一体万科·公园里生态协调的节约型社区南通骏和棕榈湾标志性高端项目绿墅湾南通港闸区别墅楼盘雨润星雨华府绝无仅有的宜居地点景瑞望府在绍兴柯岩旅游风景区德诚翰景园中高档次品质综合社区</t>
  </si>
  <si>
    <t>http://m.baidu.com/from=0/bd_page_type=1/ssid=0/uid=0/pu=usm%401%2Csz%40320_1001%2Cta%40iphone_2_6.0_3_537/baiduid=2CAD2542835E8A7E8056FDAE4B1E3380/w=0_10_/t=iphone/l=1/tc?ref=www_iphone&amp;lid=11736175731770259625&amp;order=5&amp;fm=alop&amp;tj=7tX_5_0_10_l1&amp;w_qd=IlPT2AEptyoA_yk5y3UczB7xI66VnokntV5ZfxLRqQ1sPQczMCRd87Hgpuxsms3&amp;sec=19114&amp;di=84903cd638c52d4c&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PWxiByv9zIfKEIRz1JYC2LBtCvQDJXKsoL_O8rv5JOHpbdVcYUjxzQOKvFyHmCYB2RvWJi0zVPlhdqH4tKqTPoC2oCeLH_cdi3bhtO7w0m8q1pcSmpoa6Na4cvxUGIRgOPDuLjlwvfVlBLEPOg6azdEYHczKb3EqfR7HlEAXz4iwiu10_Lq</t>
  </si>
  <si>
    <t>星湖大道新建楼盘价格走势</t>
  </si>
  <si>
    <t>物业地址:端州星湖大道(新肇庆中学对面) 开盘详情户型...楼盘名称 区县 价格 论坛  奔成·四季天悦 端州 ...newhouse.zhaoqing.fang.com1090条评价</t>
  </si>
  <si>
    <t>http://m.baidu.com/from=0/bd_page_type=1/ssid=0/uid=0/pu=usm%401%2Csz%40320_1001%2Cta%40iphone_2_6.0_3_537/baiduid=2CAD2542835E8A7E8056FDAE4B1E3380/w=0_10_/t=iphone/l=3/tc?ref=www_iphone&amp;lid=13715486606926751051&amp;order=10&amp;fm=alop&amp;tj=www_normal_10_0_10_title&amp;vit=osres&amp;m=8&amp;srd=1&amp;cltj=cloud_title&amp;asres=1&amp;title=%E8%82%87%E5%BA%86%E7%83%AD%E9%97%A8%E6%A5%BC%E7%9B%98_2017%E8%82%87%E5%BA%86%E7%83%AD%E9%97%A8%E6%A5%BC%E7%9B%98%E6%8E%92%E8%A1%8C%E6%A6%9C-%E8%82%87%E5%BA%86%E6%90%9C%E6%88%BF%E7%BD%91&amp;dict=30&amp;w_qd=IlPT2AEptyoA_ykzt45b5hKx35JOk-1osEMYffPStuMtNfYzMCRd9IniluBqiaS&amp;sec=19114&amp;di=e3dcd4ac292abe04&amp;bdenc=1&amp;nsrc=IlPT2AEptyoA_yixCFOxXnANedT62v3IGB3GLS2FATv5l5W7h3HmHd1oZD06NzWZHEiwdoS4cd5Ywk0fLTVsmgV2mv9lajNqnCW7sLuhdhPsSM20rcYs4xz_XCy</t>
  </si>
  <si>
    <t>星湖大道最高性价比的楼盘</t>
  </si>
  <si>
    <t>【图】星湖花园精装修三房;双南阳光厅;急..._南通百姓</t>
  </si>
  <si>
    <t>采光无影响;最最值得关注的是价格82万各付是星湖花园中性价比超高的房子;适合多口之家居住;免费带看热线...nantong.baixing.com评价</t>
  </si>
  <si>
    <t>http://m.baidu.com/from=0/bd_page_type=1/ssid=0/uid=0/pu=usm%400%2Csz%40320_1001%2Cta%40iphone_2_6.0_3_537/baiduid=2CAD2542835E8A7E8056FDAE4B1E3380/w=0_10_/t=iphone/l=1/tc?ref=www_iphone&amp;lid=14220219202290279967&amp;order=10&amp;fm=alhm&amp;dict=-1&amp;tj=h5_mobile_10_0_10_title&amp;w_qd=IlPT2AEptyoA_ykzt45b5hKx35JOk-1oqjMMbhXS5f9qVhc6REVcqnHgpuxsms3&amp;sec=19114&amp;di=2b686e49284c1543&amp;bdenc=1&amp;nsrc=IlPT2AEptyoA_yixCFOxXnANedT62v3IGBOPQS2K2XSwnESfgfrcXdNpX8KhVnLTUS4wtnGGfdpXcSbw3mRUiBF0r_pgsmoa7HX8v0iprq</t>
  </si>
  <si>
    <t>...肇庆房价走势2017;肇庆房价走势图;新房价格趋势;...</t>
  </si>
  <si>
    <t>林隐天下 端州星湖大道(新肇庆中学旁) 现房在售 5300...网;提供最新2017肇庆房价走势图;肇庆新房均价价格。...m.anjuke.com60条评价</t>
  </si>
  <si>
    <t>http://m.baidu.com/from=0/bd_page_type=1/ssid=0/uid=0/pu=usm%401%2Csz%40320_1001%2Cta%40iphone_2_6.0_3_537/baiduid=2CAD2542835E8A7E8056FDAE4B1E3380/w=0_10_/t=iphone/l=1/tc?ref=www_iphone&amp;lid=13715486606926751051&amp;order=8&amp;fm=alhm&amp;dict=2078&amp;tj=h5_mobile_8_0_10_title&amp;w_qd=IlPT2AEptyoA_ykzt45b5hKx35JOk-1osEMYffPStuMtNfYzMCRd9IniluBqiaS&amp;sec=19114&amp;di=2c6b89bcf8c05938&amp;bdenc=1&amp;nsrc=IlPT2AEptyoA_yixCFOxXnANedT62v3IGtiUKyRF_Tv5nk_qva02CcUfEFXbMXSUIkfugTCcc2p1hS0qQT1z7qO</t>
  </si>
  <si>
    <t>通州区山水1号新开盘楼盘</t>
  </si>
  <si>
    <t>必看必看必看!通州“最后一个自住房”房地远洋悦山水...</t>
  </si>
  <si>
    <t>2015年10月23日-通州“最后一个自住房”房地远洋悦山水选房攻略...楼盘推荐 北漂少年的买房一二三事 实拍海淀学区房收房...m.focus.cn评价</t>
  </si>
  <si>
    <t>http://m.baidu.com/from=0/bd_page_type=1/ssid=0/uid=0/pu=usm%401%2Csz%40320_1001%2Cta%40iphone_2_6.0_3_537/baiduid=2CAD2542835E8A7E8056FDAE4B1E3380/w=0_10_/t=iphone/l=1/tc?ref=www_iphone&amp;lid=15361174219516972224&amp;order=10&amp;fm=alhm&amp;dict=-1&amp;tj=h5_mobile_10_0_10_title&amp;w_qd=IlPT2AEptyoA_ykwv4oczBqxI66Sg8Eo6k0EsA_DdA6eGBJX4EgXppC7-QkH&amp;sec=19114&amp;di=8a4676be805643a7&amp;bdenc=1&amp;nsrc=IlPT2AEptyoA_yixCFOxXnANedT62v3IGtiXKitFAXSxo9jpnP0hEtRkJ7HNAirGU-WccyPQpxwJx8_c_mEf7QwTaP1s</t>
  </si>
  <si>
    <t>星湖大道新上楼盘价格走势</t>
  </si>
  <si>
    <t>2017上大楼盘信息-上海Q房网</t>
  </si>
  <si>
    <t>上大楼盘;2017全新上大楼盘查询;真实房源;靠谱省心;线上浏览;线下体..m.qfang.com广告&amp;nbsp</t>
  </si>
  <si>
    <t>http://m.baidu.com/baidu.php?url=K000000ot4VMWrlmVXvF3WbUJI--14bUT3Yq_Jft-kdbZCFnc4UvCEjUhk0H14m2EU1CDXstrNI5S2UnA9YByjMQ-Mx6Md9HUJTaCbv3g8OPa0DkvPdF26vA6aqhMZBR8Um8B4GXrIGnxYVwL54YW5LB3SpbI7TUXinpOyz9TB8NLTlYLf.7D_ipxQvpvTzcclhTdHQ3cvp2mQvgwdnku3lhTd15xKfYt_U_DY2yQvTyjo6CpXgih4SjikjW9l32AM-CFhY_xVSLtvxtxLttUP7rxFk_txZx_3qMHvut5Mvmxgu9vXLj4e_5Ven5VtT5MY3xU8sSEs3x5kseOgjEv2XKMZztDps1f_TIS1_tN0.U1Yk0ZDqYnXlOoH1VTjfs_M5sJg71Q1U85ZgLtoA0ZfqzTSYtt2-kTs0pyYqnWcz0ATqILPzuv41p0KdpHY0TA-b5Hc0mv-b5HfsnsKVIjYznjmzg1csPjuxnH0kPdtznjDkg1ckPH-xn1msnfKopHYs0ZFY5HTdn6K-pyfqnHDYPHRzg1DkPjDYP7tknHfvPHFxnH03n1T1g1Dsn1nYn-tknH0kn1NxnHDkrHb1g1DkPj0sn7tknHcknjIxnH0Ln1D3g1DknWD1P7tknHfknWNxnHDYnjb3g1DkPjRkndtknHf1nW-xnHDYPHnd0AFG5HKxnW0snjFxnW0sn1D0UynqnH0sn-tkg1ndnHfLPWmsndtsg1Kxn0KkTA-b5H00TyPGujYs0ZFMIA7M5H00ULu_5H6LradbX-t3P19mQywl0A7B5HKxn0K-ThTqn0KsTjYs0A4vTjYsQW0snj0snj0s0AdYTjYs0AwbUL0qnfKzpWYs0Aw-IWdLpgP-0AuY5Hc0TA6qPHfknHR0ULnqn6KBI1YY0A4Y5HD0TLCqn1csg1DsnjD0IZN15HD1PHRYP1fdn1Tzn16knHDkrHn30ZF-TgfqnHf3P1b1nWn1rjD3n6K1pyfqm10LPWD4nHIBrHmdn1fLr0KWTvYqnjNArjnzPDc1n17KPj6vwfK9m1Yk0ZK85H00TydY5H00Tyd15H00XMfqn0KVmdqhThqV5HKxn7tsg1Kxn7ts0Aw9UMNBuNqsUA78pyw15HKxn7tsg1Kxn7ts0AwYpyfqn0K-IA-b5iYk0A71TAPW5H00IgKGUhPW5H00Tydh5H00uhPdIjYs0AulpjYs0ZGsUZN15H00mywhUA7M5HD0mLFW5HfkPHTL&amp;qid=c0761917b9653478&amp;sourceid=160&amp;placeid=1&amp;rank=1&amp;shh=m.baidu.com&amp;word=%E6%98%9F%E6%B9%96%E5%A4%A7%E9%81%93%E6%96%B0%E4%B8%8A%E6%A5%BC%E7%9B%98%E4%BB%B7%E6%A0%BC%E8%B5%B0%E5%8A%BF</t>
  </si>
  <si>
    <t>http://m.qfang.com/shanghai/sale/baoshan-shangda?utm_source=baidu&amp;utm_medium=cpc&amp;utm_term=WAP-SH-sale-23077983464-%E4%B8%8A%E5%A4%A7%E6%A5%BC%E7%9B%98</t>
  </si>
  <si>
    <t>开发区山水1号新开盘楼盘</t>
  </si>
  <si>
    <t>http://m.baidu.com/from=0/bd_page_type=1/ssid=0/uid=0/pu=usm%401%2Csz%40320_1001%2Cta%40iphone_2_6.0_3_537/baiduid=2CAD2542835E8A7E8056FDAE4B1E3380/w=0_10_/t=iphone/l=3/tc?ref=www_iphone&amp;lid=13787422193971211543&amp;order=10&amp;fm=alop&amp;tj=www_normal_10_0_10_title&amp;vit=osres&amp;m=8&amp;srd=1&amp;cltj=cloud_title&amp;asres=1&amp;nt=wnor&amp;title=%E5%B1%B1%E6%B0%B4%E5%A3%B9%E5%8F%B7_%E5%8D%97%E9%80%9A%E5%B1%B1%E6%B0%B4%E5%A3%B9%E5%8F%B7_%E6%A5%BC%E7%9B%98%E8%AF%A6%E6%83%85_%E7%BD%91%E6%98%93%E6%88%BF%E4%BA%A7%E5%8D%97%E9%80%9A%E7%AB%99&amp;dict=21&amp;w_qd=IlPT2AEptyoA_yk553AcxBGxI66Sg8Eo6k0EsA_DdA6eGBJX4EgXppC7-QkH&amp;sec=19114&amp;di=d79f9270af0c1cef&amp;bdenc=1&amp;nsrc=IlPT2AEptyoA_yixCFOxXnANedT62v3IDhDPLS2FATv5zJfoxP4kHREsRD8b2Sm5Uz_b5SyGdMJR</t>
  </si>
  <si>
    <t>星湖大道山水1号新上楼盘</t>
  </si>
  <si>
    <t>http://m.baidu.com/baidu.php?url=K000000Y1FukiHuBNh-wuHFCvhlXTeNUeA11AhCRZiB8obOHtaTde05kMiTVuPjVNMOSE7PsdTgB9srZAbKSWY4RX8a4gNAluZ8FmbRdo5R4Q6v6C05T7kAwOXMjkfcCRJIDy0KbflyhpsDx8Adnux5Slzjw0dJxOQGAIKE_hhy6H3q6r6.7D_ipxQvpvTzcclhTdHQ3cvp2mQvgwdnku3lhTd15xKfYt_U_DY2yQvTyjo6CpXgih4SjikjW9l32AM-CFhY_xVSLtvxtxLttUP7rxFk_txZx_3qMHvut5Mvmxgu9vXLj4e_5Ven5VtT5MY3xU8sSEs3x5kseOgjEv2XKMZztDps1f_TIS1_tN0.U1Yk0ZDqYnXlOoH1VTjFET88nUo7YnQF1t2-kTs0IjLF1eH1sJg710KGUHYznWc0u1dLTLFMUMPC0ZNG5fKspyfqn6KWpyfqPj010AdY5HcsPWFxnW0YP-tknjDLg1csnH7xnWDdrNt1PW0k0AVG5H00TMfqP1Rz0ANGujYknHfdPHFxnHDYnHfYg1DkPjmdn-tknj61P1PxnH01n1fzg1DknjD1PNtknHD4rHPxnHDYnj0sg1DknWDsPdtknjT1nH9xnHDznHnYg1DkPjDzPNtknHfsrH9xnHDYPHD1g1DkPjnzrNtknHfdn1R0mhbqnW0vg1csnj0zg1csnjnk0AdW5HDsnjFxnNt1PHDYP1mvnjPxn7tsg100TgKGujYs0Z7Wpyfqn0KzuLw9u1Ys0AqvUjY0mycqn7ts0ANzu1Ys0ZKs5H00UMus5H08nj0snj0snj00Ugws5H00uAwETjYk0ZFJ5H00uANv5gIGTvR0uMfqn6KspjYdPjDkPfKET1Yz0AFL5Hf0UMfqnfK1XWY1nWKxnH0snfKYIgnqnHndPHfLPjR1P1c1rjDknHD4n160ThNkIjYkPj6LrHnzn1fsPjDv0ZPGujdWujNWmWT4rynkmHPhnjTY0AP1UHYsPRm3n1cYfWn1nRDYrju70A7W5HD0TA3qn0KkUgfqn0KkUgnqn0KlIjYs0AdWgvuzUvYqn7tsg1Kxn7tsg100uA78IyF-gLK_my4GuZnqn7tsg1Kxn7tsg100uZwGujYs0ANYpyfqQHD0mgPsmvnqn0KdTA-8mvnqn0KkUymqn0KhmLNY5H00uMGC5H00XMK_Ignqn0K9uAu_myTqnfKWThnqnHf3njn&amp;qid=cd5cb799c1a3f074&amp;sourceid=160&amp;placeid=1&amp;rank=1&amp;shh=m.baidu.com&amp;word=%E6%98%9F%E6%B9%96%E5%A4%A7%E9%81%93%E5%B1%B1%E6%B0%B41%E5%8F%B7%E6%96%B0%E4%B8%8A%E6%A5%BC%E7%9B%98</t>
  </si>
  <si>
    <t>开盘倒计时:金城山水2017年1月1日盛大开盘-晋城楼盘...</t>
  </si>
  <si>
    <t>2016年12月30日-金城山水2017年1月1日盛大开盘;均价6800元/...有限公司开发;位于经济技术开发区;三横四纵...www.0356f.com评价</t>
  </si>
  <si>
    <t>http://m.baidu.com/from=0/bd_page_type=1/ssid=0/uid=0/pu=usm%401%2Csz%40320_1001%2Cta%40iphone_2_6.0_3_537/baiduid=2CAD2542835E8A7E8056FDAE4B1E3380/w=0_10_/t=iphone/l=3/tc?ref=www_iphone&amp;lid=13787422193971211543&amp;order=9&amp;fm=alop&amp;tj=www_normal_9_0_10_title&amp;vit=osres&amp;m=8&amp;srd=1&amp;cltj=cloud_title&amp;asres=1&amp;nt=wnor&amp;title=%E5%BC%80%E7%9B%98%E5%80%92%E8%AE%A1%E6%97%B6%3A%E9%87%91%E5%9F%8E%E5%B1%B1%E6%B0%B42017%E5%B9%B41%E6%9C%881%E6%97%A5%E7%9B%9B%E5%A4%A7%E5%BC%80%E7%9B%98-%E6%99%8B%E5%9F%8E%E6%A5%BC%E7%9B%98...&amp;dict=32&amp;w_qd=IlPT2AEptyoA_yk553AcxBGxI66Sg8Eo6k0EsA_DdA6eGBJX4EgXppC7-QkH&amp;sec=19114&amp;di=c8cc985b8e9a5bad&amp;bdenc=1&amp;nsrc=IlPT2AEptyoA_yixCFOxXnANedT62v3IEQGG_89HR7ys95qshbWxBdhfVSCqAp7KHFDdxWyJd1-MeDH-3mRU9B20rKxkvmo6kzm9u_</t>
  </si>
  <si>
    <t>http://www.0356f.com/news/loupankuaixun/930004-1.html</t>
  </si>
  <si>
    <t>星湖大道新出楼盘价格走势</t>
  </si>
  <si>
    <t>星湖大道新出楼盘价..._相关机构</t>
  </si>
  <si>
    <t>http://m.baidu.com/from=0/bd_page_type=1/ssid=0/uid=0/pu=usm%401%2Csz%40320_1001%2Cta%40iphone_2_6.0_3_537/baiduid=2CAD2542835E8A7E8056FDAE4B1E3380/w=0_10_/t=iphone/l=1/tc?ref=www_iphone&amp;lid=13625485270887350975&amp;order=11&amp;fm=alop&amp;tj=8R6_11_0_10_l1&amp;w_qd=IlPT2AEptyoA_ykzt45b5hKx35JOk-1osEMYkfPStuMtNfYzMCRd9IniluBqiaS&amp;sec=19114&amp;di=ff90cc936d236ef9&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8M0SenT2fDf3uYtkY3qsCDXwXq77i8cTYoIbBK_3YwRUHNxgKPTuQk6xIyVl_LkPKgVaz-UZrbjLW45rXQWHmRQW44yxNic_7MgGTAwb92XUfnmeltojVj9z5Z2y2ReA3upwGl6F-Tky3dquLISOXGM32exJbihHtiujEiiCYn-rgw9agQa</t>
  </si>
  <si>
    <t>星湖大道山水1号最新楼盘</t>
  </si>
  <si>
    <t>通城快讯:山水壹号一期售罄 二期正在筹备中 - 南通...</t>
  </si>
  <si>
    <t>2014年9月17日-山水壹号座落于星湖大道南侧;常青路东侧...楼盘以别墅为主;含独幢、双拼、联排、叠加...house.sina.cn评价</t>
  </si>
  <si>
    <t>http://m.baidu.com/from=0/bd_page_type=1/ssid=0/uid=0/pu=usm%401%2Csz%40320_1001%2Cta%40iphone_2_6.0_3_537/baiduid=2CAD2542835E8A7E8056FDAE4B1E3380/w=0_10_/t=iphone/l=1/tc?ref=www_iphone&amp;lid=13991811539876013750&amp;order=10&amp;fm=alhm&amp;dict=-1&amp;tj=h5_mobile_10_0_10_title&amp;w_qd=IlPT2AEptyoA_ykzt45b5hKx35JOk-1n65QXhPoJdxZdGvJX4UMvppC7-QkH&amp;sec=19114&amp;di=6af22d026454dd67&amp;bdenc=1&amp;nsrc=IlPT2AEptyoA_yixCFOxXnANedT62v3IGtiRMCRFLDm6oIjpnPraFsMnXCOyAi0HUZOfcCyGdMJR</t>
  </si>
  <si>
    <t>山水壹号房屋出售 - 南通崇川 - 新房出售 - 南通百姓</t>
  </si>
  <si>
    <t>2015年7月7日-山水壹号座落于星湖大道南侧;常青路东侧;位于五山风景区高档住宅区的中央位置;西邻军山;真正做到了有山有...nantong.baixing.com评价</t>
  </si>
  <si>
    <t>http://m.baidu.com/from=0/bd_page_type=1/ssid=0/uid=0/pu=usm%401%2Csz%40320_1001%2Cta%40iphone_2_6.0_3_537/baiduid=2CAD2542835E8A7E8056FDAE4B1E3380/w=0_10_/t=iphone/l=1/tc?ref=www_iphone&amp;lid=13991811539876013750&amp;order=8&amp;fm=alhm&amp;dict=-1&amp;tj=h5_mobile_8_0_10_title&amp;w_qd=IlPT2AEptyoA_ykzt45b5hKx35JOk-1n65QXhPoJdxZdGvJX4UMvppC7-QkH&amp;sec=19114&amp;di=9fafe3a658b33c92&amp;bdenc=1&amp;nsrc=IlPT2AEptyoA_yixCFOxXnANedT62v3IGBOPQS2K2XSwnESfgfrcXdNpX8KhVnLTUS4lvWy1g12WcyzeLD-tnAV2mvtltGon8HXcb4XmqtHTUK</t>
  </si>
  <si>
    <t>通州区山水1号新开..._相关网站</t>
  </si>
  <si>
    <t>http://m.baidu.com/from=0/bd_page_type=1/ssid=0/uid=0/pu=usm%401%2Csz%40320_1001%2Cta%40iphone_2_6.0_3_537/baiduid=2CAD2542835E8A7E8056FDAE4B1E3380/w=0_10_/t=iphone/l=1/tc?ref=www_iphone&amp;lid=15361174219516972224&amp;order=11&amp;fm=alop&amp;tj=8R6_11_0_10_l1&amp;w_qd=IlPT2AEptyoA_ykwv4oczBqxI66Sg8Eo6k0EsA_DdA6eGBJX4EgXppC7-QkH&amp;sec=19114&amp;di=c0d65321751993ef&amp;bdenc=1&amp;nsrc=IlPT2AEptyoA_yixCFOxCGZb8c3JV3T5ABfPNy6R2iv5nk_qva02ExEtRCT5QnvTUCGwdjObqAoDxX7c3mQjaqVOrqcVtn9h8kyQgPrx5R3LHx2ceBZmPbDmDXBxm07r8a6dx12yERRoWj58dO47iNhuvcXU6dIs8snYxD4avPzxFYDyW9q2mojiR6pSDiC9DePFxRn8rn-vIZvwBwSwHl3RqnYHUHcufAiL7uJDPtCEmH6oKtKmFsVSZlqDNS51XKi6CMjdwACpX9F2mjMgSmEx9GyShPS2NmohXQeIfu-GM30yIwmsIZzxLwsiuR4cH_tZH04Xnu6iRFd79El9Ai5YPvWjETSGOZBYRd4iwKm6DUp-olToKrmvsDJsO4Kj_O5CSqoOE5kXsG3</t>
  </si>
  <si>
    <t>星湖大道山水1号最..._相关词汇</t>
  </si>
  <si>
    <t>http://m.baidu.com/from=0/bd_page_type=1/ssid=0/uid=0/pu=usm%401%2Csz%40320_1001%2Cta%40iphone_2_6.0_3_537/baiduid=2CAD2542835E8A7E8056FDAE4B1E3380/w=0_10_/t=iphone/l=1/tc?ref=www_iphone&amp;lid=13991811539876013750&amp;order=11&amp;fm=alop&amp;tj=8R6_11_0_10_l1&amp;w_qd=IlPT2AEptyoA_ykzt45b5hKx35JOk-1n65QXhPoJdxZdGvJX4UMvppC7-QkH&amp;sec=19114&amp;di=b4ea4384700d41d2&amp;bdenc=1&amp;nsrc=IlPT2AEptyoA_yixCFOxCGZb8c3JV3T5ABfPNy6R2iv5nk_qva02ExEtRCT5QnvTUCGwdjObtgoDxXzN3mQja_2OrqcVtX9h8kzdgPrxeqOLHx2cehZmPgaKDXBxsAqr8axPc12zQ3Uz1Gde5b3lt2sxat0T8R2sghfR8iT6lvy2ZI484VqZnF78N-xOHyD2XLvCxsaoe8-uGUbrBdO6GFOArHcUZyJacQ0ejuFDPQ3YnXso_wL8IsIfYFu1LioZXavbStTikx4UZ-NGnyA53XAXpGzj6fT-JWpVYAeJee-FJu0-HwnDJpzqKwsmux4bGqtSIKP_qv6uP8oWd6cTVjxzRuLDRSHlDIAzE3Hij_y6QHl-qWHoJrOvnIVsEP3j0doCBqkOOHcXnG8crdTCpiyhGrG1w0ALGAK</t>
  </si>
  <si>
    <t>星湖大道新建楼盘价..._相关网站</t>
  </si>
  <si>
    <t>安居客帮助人们实现家的梦想中国房地产信息网专业性房地产信息网站房价网互联网高科技网站房产网房屋装修服务平台</t>
  </si>
  <si>
    <t>http://m.baidu.com/from=0/bd_page_type=1/ssid=0/uid=0/pu=usm%401%2Csz%40320_1001%2Cta%40iphone_2_6.0_3_537/baiduid=2CAD2542835E8A7E8056FDAE4B1E3380/w=0_10_/t=iphone/l=1/tc?ref=www_iphone&amp;lid=13715486606926751051&amp;order=11&amp;fm=alop&amp;tj=8R6_11_0_10_l1&amp;w_qd=IlPT2AEptyoA_ykzt45b5hKx35JOk-1osEMYffPStuMtNfYzMCRd9IniluBqiaS&amp;sec=19114&amp;di=c46ff23cd0ffa803&amp;bdenc=1&amp;nsrc=IlPT2AEptyoA_yixCFOxCGZb8c3JV3T5ABfPNy6R2iv5nk_qva02ExEtRCT5QnvTUCGwdjObtAoDxUXO3mQj9RlOrqcVtn9h8kvcgPrxexCLHx2cehZmPb4nDXBxs0qr8a6dx12yERRoWj58dO47iNhuvcXU6dIs8snFwyT5fOa_2F7eFkaInlbl2V5CDierCerHa17kqn9aGJ8x2tWuSUD_gWNGRXEwu2qwirZFOtm1zX6kL2PyZBFNYImGL8cNWfesT2vdoRPWJFUMzjMmT8V09njphemGJX6OYRy_yv9-IP_GExrAT5iKLKxCigC4JLAyIQTXnuxiDmZ7a5p9AiwYFvOjEj3GOZxYD3Hiw_a6DUl-omDoI0GvsD2sOsGj_OsCSqkOO8wXm6jcqdLCrS7hNrq1jAYLMr6qCS8rv56Mfk9aGWGu5EPXcFYL-S40S6r0OkWGEKK</t>
  </si>
  <si>
    <t>常青路山水1号新开盘楼盘</t>
  </si>
  <si>
    <t>常青路山水1号新开..._相关词汇</t>
  </si>
  <si>
    <t>http://m.baidu.com/from=0/bd_page_type=1/ssid=0/uid=0/pu=usm%401%2Csz%40320_1001%2Cta%40iphone_2_6.0_3_537/baiduid=2CAD2542835E8A7E8056FDAE4B1E3380/w=0_10_/t=iphone/l=1/tc?ref=www_iphone&amp;lid=14095415415381411631&amp;order=11&amp;fm=alop&amp;tj=8R6_11_0_10_l1&amp;w_qd=IlPT2AEptyoA_yk56Bgoth_5_EpSg8Eo6k0EsA_DdA6eGBJX4EgXppC7-QkH&amp;sec=19114&amp;di=0bcf7833701696a5&amp;bdenc=1&amp;nsrc=IlPT2AEptyoA_yixCFOxCGZb8c3JV3T5ABfPNy6R2iv5nk_qva02ExEtRCT5QnvTUCGwdjObtgoDxXzN3mQja_2OrqcVtX9h8kzdgPrxeqOLHx2cehZmPgaKDXBxsAqr8axPc12zQ3Uz1Gde5b3lt2sxat0T8R2sghfR8iT6lvy2ZI484VqZnF78N-xOHyD2XLvCxsaoe8-uGUbrBdO6GFOArHcUZyJacQ0ejuFDPQ3YnXso_wL8IsIfYFiFLi9NXafaSNjdjBTYZ-VHmS153XAXpGzj6fT-JmoaYAfu63-FG3_3MgnDIpzqNgspuB4bKatSHKO5qv5JPXoWdFcTVzxzQf_jFjGGFCFYRePij_u6QUl-qWLoJrSvt9VsEP3j0dkCBx5OE81XnG8crdTCpiyhGrG1w0ALGAK</t>
  </si>
  <si>
    <t>星湖大道星湖大道新房楼盘</t>
  </si>
  <si>
    <t>星湖大道星湖大道新..._相关网站</t>
  </si>
  <si>
    <t>乐居房产交易互动生活社区智房网旅游地产电子商务平台沈阳房产网沈阳专业房地产网站房产网房屋装修服务平台搜狐焦点肇庆站地产专门网站平台</t>
  </si>
  <si>
    <t>http://m.baidu.com/from=0/bd_page_type=1/ssid=0/uid=0/pu=usm%401%2Csz%40320_1001%2Cta%40iphone_2_6.0_3_537/baiduid=2CAD2542835E8A7E8056FDAE4B1E3380/w=0_10_/t=iphone/l=1/tc?ref=www_iphone&amp;lid=8854958536218299629&amp;order=11&amp;fm=alop&amp;tj=8R6_11_0_10_l1&amp;w_qd=IlPT2AEptyoA_ykzt45b5hKx35JOk-1orioXfBfVtf98P4s6TSFduIbgpuxsms3&amp;sec=19114&amp;di=646ebfd018acd16d&amp;bdenc=1&amp;nsrc=IlPT2AEptyoA_yixCFOxCGZb8c3JV3T5ABfPNy6R2iv5nk_qva02ExEtRCT5QnvTUCGwdjObtQoDxUKi3mQj9BJOrqcVtn9h8kvcgPrxexCLHxJOrhZnDsDHRyYovenggqoacNZ6GdUoB7sujvThwtg_uxLYbdEo81mCeX3qr_bQEV46YVbVm67726VTWCCxDevYcsnobCJvDZe13duxGIyBsHNGFyJbcQnm9u2CQ1SDmSQnPtzXIvRRVFW2QiJbShfcXOvjoRzWUyFIj-1l0kV45EzddumFFnZLTKe_7PIwF4r6EqnAFTeGOx2Vqb3PCQcjDQ4Jvt6uKWVih5NiYpwHMva5NoKTGSBHIOjvrBfSLXhmjlP9Rw4NkI2aH4bITdMP</t>
  </si>
  <si>
    <t>星湖101广场楼盘介绍_南通星湖101广场楼盘详情-南通...</t>
  </si>
  <si>
    <t>预售许可证通开发房预售证第2009015号  售楼地址星湖大道和新开路交汇处(天星湖中学对面) 物业地址开发区星湖...nt.loupan.com评价</t>
  </si>
  <si>
    <t>http://m.baidu.com/from=0/bd_page_type=1/ssid=0/uid=0/pu=usm%401%2Csz%40320_1001%2Cta%40iphone_2_6.0_3_537/baiduid=2CAD2542835E8A7E8056FDAE4B1E3380/w=0_10_/t=iphone/l=1/tc?ref=www_iphone&amp;lid=12824415561578382954&amp;order=7&amp;fm=alop&amp;tj=www_normal_7_0_10_title&amp;url_mf_score=3&amp;vit=osres&amp;m=8&amp;cltj=cloud_title&amp;asres=1&amp;title=%E6%98%9F%E6%B9%96101%E5%B9%BF%E5%9C%BA%E6%A5%BC%E7%9B%98%E4%BB%8B%E7%BB%8D_%E5%8D%97%E9%80%9A%E6%98%9F%E6%B9%96101%E5%B9%BF%E5%9C%BA%E6%A5%BC%E7%9B%98%E8%AF%A6%E6%83%85-%E5%8D%97%E9%80%9A...&amp;dict=32&amp;w_qd=IlPT2AEptyoA_ykzt45b5hKx35JOk-1osEMYeQ8StuMtNfYuOVVatJfejP2tkLS&amp;sec=19114&amp;di=f7750305b8c7fae4&amp;bdenc=1&amp;nsrc=IlPT2AEptyoA_yixCFOxXnANedT62v3IGA0PKS2FAje595qshbWxBdppVy4uLjrIBV85umWGdB9FwS4ePjh6icoKgvl6sVtnkiy8wrSl</t>
  </si>
  <si>
    <t>开发区山水1号新开..._相关词汇</t>
  </si>
  <si>
    <t>http://m.baidu.com/from=0/bd_page_type=1/ssid=0/uid=0/pu=usm%401%2Csz%40320_1001%2Cta%40iphone_2_6.0_3_537/baiduid=2CAD2542835E8A7E8056FDAE4B1E3380/w=0_10_/t=iphone/l=1/tc?ref=www_iphone&amp;lid=13787422193971211543&amp;order=11&amp;fm=alop&amp;tj=8R6_11_0_10_l1&amp;w_qd=IlPT2AEptyoA_yk553AcxBGxI66Sg8Eo6k0EsA_DdA6eGBJX4EgXppC7-QkH&amp;sec=19114&amp;di=9a1208da76ca0d86&amp;bdenc=1&amp;nsrc=IlPT2AEptyoA_yixCFOxCGZb8c3JV3T5ABfPNy6R2iv5nk_qva02ExEtRCT5QnvTUCGwdjObtgoDxXzN3mQja_2OrqcVtX9h8kzdgPrxeqOLHx2cehZmPgaKDXBxsAqr8axPc12zQ3Uz1Gde5b3lt2sxat0T8R2sghfR8iT6lvy2ZI484VqZnF78N-xOHyD2XLvCxsaoe8-uGUbrBdO6GFOArHcUZyJacQ0ejuFDPQ3YnXso_wL8IsIfYFuGLywNXKzfUNrjkxTSZ-VIniE53XAXpGzj6fT-Jmoa_weIz3-FJ3_4MAnDIZzqKwtPjB4cLKtSHKO5qv5JPXoWdFcTVzxzQf_jFjGGFCFYRePij_u6QUl-qWLoJrSvt9VsEP3j0dkCBx5OE81XnG8crdTCpiyhGrG1w0ALGAK</t>
  </si>
  <si>
    <t>星湖大道山水1号新出楼盘</t>
  </si>
  <si>
    <t>通城快讯:山水壹号二期别墅产品即将全新上市 - 南通...</t>
  </si>
  <si>
    <t>2015年12月3日-山水壹号楼盘以别墅为主;含独幢、双拼...售楼地址:星湖大道南侧;常青路东侧(优...house.sina.cn评价</t>
  </si>
  <si>
    <t>http://m.baidu.com/from=0/bd_page_type=1/ssid=0/uid=0/pu=usm%401%2Csz%40320_1001%2Cta%40iphone_2_6.0_3_537/baiduid=2CAD2542835E8A7E8056FDAE4B1E3380/w=0_10_/t=iphone/l=1/tc?ref=www_iphone&amp;lid=13852549815183955892&amp;order=7&amp;fm=alhm&amp;dict=-1&amp;tj=h5_mobile_7_0_10_title&amp;w_qd=IlPT2AEptyoA_ykzt45b5hKx35JOk-1n65QXhPoJdxZdGvhn4lQ-ppC7-QkH&amp;sec=19114&amp;di=41dbb402e88c9d3d&amp;bdenc=1&amp;nsrc=IlPT2AEptyoA_yixCFOxXnANedT62v3IGtiRMCRFLDm6oIjpnPraFsMnXCOyBifFS-WkdTDLqRoDuHye_7Mo8AwTaP1s</t>
  </si>
  <si>
    <t>山水壹号一期已经售罄 二期预计近期推出 - 南通乐居网</t>
  </si>
  <si>
    <t>2014年4月21日-山水壹号座落于星湖大道南侧;常青路东侧;位于...楼盘以别墅为主;含独幢、双拼、联排、叠加...house.sina.cn评价</t>
  </si>
  <si>
    <t>http://m.baidu.com/from=0/bd_page_type=1/ssid=0/uid=0/pu=usm%401%2Csz%40320_1001%2Cta%40iphone_2_6.0_3_537/baiduid=2CAD2542835E8A7E8056FDAE4B1E3380/w=0_10_/t=iphone/l=1/tc?ref=www_iphone&amp;lid=13852549815183955892&amp;order=6&amp;fm=alhm&amp;dict=-1&amp;tj=h5_mobile_6_0_10_title&amp;w_qd=IlPT2AEptyoA_ykzt45b5hKx35JOk-1n65QXhPoJdxZdGvhn4lQ-ppC7-QkH&amp;sec=19114&amp;di=79a046f4bd1e33d3&amp;bdenc=1&amp;nsrc=IlPT2AEptyoA_yixCFOxXnANedT62v3IGtiRMCRFLDm6oIjpnPraFsMnXCOyAi84VJOhdyyGdMJR</t>
  </si>
  <si>
    <t>山水壹号约335平米压轴别墅上市</t>
  </si>
  <si>
    <t>( 详细信息 最新动态 项目图库 楼盘点评 ...山水壹号座落于星湖大道南侧;常青路东侧;位于...nantong.house.qq.com评价</t>
  </si>
  <si>
    <t>http://m.baidu.com/from=0/bd_page_type=1/ssid=0/uid=0/pu=usm%401%2Csz%40320_1001%2Cta%40iphone_2_6.0_3_537/baiduid=2CAD2542835E8A7E8056FDAE4B1E3380/w=0_10_/t=iphone/l=1/tc?ref=www_iphone&amp;lid=14797904346639233140&amp;order=10&amp;fm=alhm&amp;dict=2068&amp;tj=h5_mobile_10_0_10_title&amp;w_qd=IlPT2AEptyoA_ykzt45b5hKx35JOk-1n65QXhPoJdxZdGvhn4ykJppC7-QkH&amp;sec=19114&amp;di=dce4e118f7cc5e79&amp;bdenc=1&amp;nsrc=IlPT2AEptyoA_yixCFOxXnANedT62v3IGBOPQS2K2XS7oliofbruERhdXTqqAp7XZpPPdj0Psh9Dwn_u0VAm7RJ0r_-qey6y</t>
  </si>
  <si>
    <t>[亮点]汇集2016新开楼盘 优惠楼盘[优势]特价房 优惠房 多种房型任性选[特色]免费电话咨询 免费专车看房m.anjuke.com广告&amp;nbsp</t>
  </si>
  <si>
    <t>http://m.baidu.com/baidu.php?url=K000000Y1FukiHuBNByAkP6hL9iRIltV8pqA2DqABXPaO2IunUu5jqwkjeiNfq8t4innNBcKcalgORSNDc8D9mkihhUFWVHj64PdNb6Xqp2ewOfovJ3ENklOE16WiZdAsbDFdXSbk2KXJYgUfuDU_ybd6mFvjkNvaL_mr9MT0AC7ERfPm6.7D_ipxFhQQ6eRC6WJ6C8smvmCrSPe7erQKM9kslQhIXXro5fYr1wdurEUsmhn-MWg_LIMA8z1o6CpXy6hUik9HvmUqhZm19HY3UqvAOksGlTrOGsLvmRe_PtrZuu9HY3yIvASZaMkseetrOmG3ATxQswojPakkvur57f.U1Yk0ZDqYnXlOoH1VTjFET88nUo7YnQF1t2-kTs0IjLF1eJWYn2OJ_2-kTs0pyYqPj0d0ATqILPzuv41p0KdpHY0TA-b5Hc0mv-b5HfsnsKVIjY1nj0Yg1csPWFxnH0kPdt1PW0k0AVG5H00TMfqP1Rz0ANGujYknHfdPHFxnHDYnHfYg1DkPjmdn-tknj61P1PxnH01n1fzg1DknjD1PNtknHD4rHPxnHDYnj0sg1DknWDsPdtknjT1nH9xnHDznHnYg1DkPjDzPNtknHfsrH9xnHDYPHD1g1DkPjnzrNtknHfdn1R0mhbqnW0vg1csnj0zg1csnjnk0AdW5HDsn-tknjDsg1nvP1n4PHfLnNts0Z7spyfqn0Kkmv-b5H00ThIYmyTqn0KEIhsq0A7B5HKxn0K-ThTqn0KsTjYs0A4vTjYsQW0snj0snj0s0AdYTjYs0AwbUL0qnfKzpWYs0Aw-IWdLpgP-0AuY5Hc0TA6qPHfknHR0ULnqn6KBI1YY0A4Y5HD0TLCqn1csg1DsnjD0IZN15HD1PHDsP104rHfLPHDvn10zn1cY0ZF-TgfqnHf3P1b1nWnYnjfkP6K1pyfqmvfdmvcLrH-WnyD1uW0LP0KWTvYqnjNArjnzPDc1n17KPj6vwfK9m1Yk0ZK85H00TydY5H00Tyd15H00XMfqn0KVmdqhThqV5HKxn7tsg100uA78IyF-gLK_my4GuZnqnHfdnWn4rNtsg1Kxn0KbIA-b5H00ugwGujYz0A71TAPW5H00IgKGUhPW5H00Tydh5H00uhPdIjYs0AulpjYs0ZGsUZN15H00mywhUA7M5HD0mLFW5HcdP1Dk&amp;qid=cd5cb799c1a3f074&amp;sourceid=941&amp;placeid=12&amp;rank=1&amp;shh=m.baidu.com&amp;word=%E6%98%9F%E6%B9%96%E5%A4%A7%E9%81%93%E5%B1%B1%E6%B0%B41%E5%8F%B7%E6%96%B0%E4%B8%8A%E6%A5%BC%E7%9B%98</t>
  </si>
  <si>
    <t>通城快讯:山水壹号二期产品上线 现内部认购中 - 南通...</t>
  </si>
  <si>
    <t>2014年12月1日-山水壹号座落于星湖大道南侧;常青路东侧...楼盘以别墅为主;含独幢、双拼、联排、叠加...house.sina.cn评价</t>
  </si>
  <si>
    <t>http://m.baidu.com/from=0/bd_page_type=1/ssid=0/uid=0/pu=usm%401%2Csz%40320_1001%2Cta%40iphone_2_6.0_3_537/baiduid=2CAD2542835E8A7E8056FDAE4B1E3380/w=0_10_/t=iphone/l=1/tc?ref=www_iphone&amp;lid=14797904346639233140&amp;order=7&amp;fm=alhm&amp;dict=-1&amp;tj=h5_mobile_7_0_10_title&amp;w_qd=IlPT2AEptyoA_ykzt45b5hKx35JOk-1n65QXhPoJdxZdGvhn4ykJppC7-QkH&amp;sec=19114&amp;di=91f0f7c181a037d1&amp;bdenc=1&amp;nsrc=IlPT2AEptyoA_yixCFOxXnANedT62v3IGtiRMCRFLDm6oIjpnPraFsMnXCOyBS0CVpWbcTHWtBUGwH7g2mMo9AwTaP1s</t>
  </si>
  <si>
    <t>上海新开盘楼盘;碧桂园嘉誉主推85/115平三室;均价32000-35000元/㎡;看房送100元购物卡;详询售楼处zhiyuan365.com评价广告&amp;nbsp</t>
  </si>
  <si>
    <t>http://m.baidu.com/baidu.php?url=K00000KFkpFcuDQIS7kDuRJhNGGHDXUB1P5dg21IatAs5YOS426wv4m0XEefLBMebQC76XF7ztCMP4oiKXHfmVavppZCkuR2XbScJqth9_jh-LYQj5PxikLmyUfVFqMFq6R6nizTq69KJkc9K4ek3rBFuE6MwFV3vogF8Juwdfn9phVxzf.7D_j9JxCsnkTXMTBaqSo0Ow6uB63ATxPHsn3Sg6WyAp7WFktISkf.U1Yk0ZDqElJLC_x3zULQoWAlkIjaElo71n2-kTs0IjLF1eJWYn2OJ_gnsJg710KGUHYznWc0u1dLTLFMUMPC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0mycqn7ts0ANzu1Ys0ZKs5H00UMus5H08nj0snj0snj00Ugws5H00uAwETjYk0ZFJ5H00uANv5gIGTvR0uMfqn6KspjYdPjDkPfKET1Yz0AFL5Hf0UMfqnfK1XWY1nWKxnH0snfKYIgnqrHbvrHnzn1fvn16dPjT3P1cdr0Kzug7Y5HDYrjT4n1c1n16dnjD0Tv-b5yFhPHuWn1uhmhuhuA7bnHT0mLPV5H0dwW61nWwan1nkfHf3PbR0mynqnfKsUWYs0Z7VIjYs0Z7VT1Ys0ZGY5H00UyPxuMFEUHYsg1Kxn0Kbmy4dmhNxTAk9Uh-bT1Ysg1Kxn0KbIA-b5H00ugwGujYVnfK9TLKWm1Ys0ZNspy4Wm1Ys0Z7VuWYs0AuWIgfqn0KhXh6qn0KlTAkdT1Ys0A7buhk9u1Yk0APzm1YYnH61P0&amp;qid=bf56c36fbffdad17&amp;sourceid=160&amp;placeid=1&amp;rank=1&amp;shh=m.baidu.com&amp;word=%E5%BC%80%E5%8F%91%E5%8C%BA%E5%B1%B1%E6%B0%B41%E5%8F%B7%E6%96%B0%E5%BC%80%E7%9B%98%E6%A5%BC%E7%9B%98</t>
  </si>
  <si>
    <t>2017年1月1日金城山水盛大开盘 购房优惠多多-晋城楼盘网</t>
  </si>
  <si>
    <t>2017年1月3日-2017年伊始;1月1日金城山水盛大开盘;销售业绩达1.1亿元;迎来新年楼市开门红;为2017年晋城楼市...m.loupan.com293条评价</t>
  </si>
  <si>
    <t>http://m.baidu.com/from=0/bd_page_type=1/ssid=0/uid=0/pu=usm%401%2Csz%40320_1001%2Cta%40iphone_2_6.0_3_537/baiduid=2CAD2542835E8A7E8056FDAE4B1E3380/w=0_10_/t=iphone/l=1/tc?ref=www_iphone&amp;lid=13787422193971211543&amp;order=8&amp;fm=alop&amp;waplogo=1&amp;tj=www_normal_8_0_10_title&amp;vit=osres&amp;waput=1&amp;cltj=normal_title&amp;asres=1&amp;title=2017%E5%B9%B41%E6%9C%881%E6%97%A5%E9%87%91%E5%9F%8E%E5%B1%B1%E6%B0%B4%E7%9B%9B%E5%A4%A7%E5%BC%80%E7%9B%98%E8%B4%AD%E6%88%BF%E4%BC%98%E6%83%A0%E5%A4%9A%E5%A4%9A-%E6%99%8B%E5%9F%8E%E6%A5%BC%E7%9B%98%E7%BD%91&amp;dict=20&amp;w_qd=IlPT2AEptyoA_yk553AcxBGxI66Sg8Eo6k0EsA_DdA6eGBJX4EgXppC7-QkH&amp;sec=19114&amp;di=7b03756dc0fdb22a&amp;bdenc=1&amp;nsrc=IlPT2AEptyoA_yixCFOxXnANedT62v3IGtiRKjlI1zT5nk_qva02GdMfEFX6NWyJZpPPdj0Pth5EtXLR0WEj9RRDtK</t>
  </si>
  <si>
    <t>http://m.baidu.com/from=0/bd_page_type=1/ssid=0/uid=0/pu=usm%401%2Csz%40320_1001%2Cta%40iphone_2_6.0_3_537/baiduid=2CAD2542835E8A7E8056FDAE4B1E3380/w=0_10_/t=iphone/l=1/tc?ref=www_iphone&amp;lid=14797904346639233140&amp;order=11&amp;fm=alop&amp;tj=8R6_11_0_10_l1&amp;w_qd=IlPT2AEptyoA_ykzt45b5hKx35JOk-1n65QXhPoJdxZdGvhn4ykJppC7-QkH&amp;sec=19114&amp;di=583f524f379b4ce4&amp;bdenc=1&amp;nsrc=IlPT2AEptyoA_yixCFOxCGZb8c3JV3T5ABfPNy6R2iv5nk_qva02ExEtRCT5QnvTUCGwdjObtgoDxXzN3mQja_2OrqcVtX9h8kzdgPrxeqOLHx2cehZmPgaKDXBxsAqr8axPc12zQ3Uz1Gde5b3lt2sxat0T8R2sghfR8iT6lvy2ZI484VqZnF78N-xOHyD2XLvCxsaoe8-uGUbrBdO6GFOArHcUZyJacQ0ejuFDPQ3YnXso_wL8IsIfYFiGLiwYXqbhT2fglxzSZZNEniA53XAXpGzj6fT-JWpVYAeJee-FJu0-HwnDJpzqKwsmux4bGqtSIKP_qv6uP8oWd6cTVjxzRuLDRSHlDIAzE3Hij_y6QHl-qWHoJrOvnDJsOv3j0dgCT_MOEkgXnG8crdTCpiyhGrG1w0ALGAK</t>
  </si>
  <si>
    <t>http://m.baidu.com/from=0/bd_page_type=1/ssid=0/uid=0/pu=usm%401%2Csz%40320_1001%2Cta%40iphone_2_6.0_3_537/baiduid=2CAD2542835E8A7E8056FDAE4B1E3380/w=0_10_/t=iphone/l=1/tc?ref=www_iphone&amp;lid=13852549815183955892&amp;order=5&amp;fm=alop&amp;tj=7tX_5_0_10_l1&amp;w_qd=IlPT2AEptyoA_ykzt45b5hKx35JOk-1n65QXhPoJdxZdGvhn4lQ-ppC7-QkH&amp;sec=19114&amp;di=52aff0bfbff7c974&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2nyIk486E-Hzlee_2JnpUYRyNzftbY3_IMgmvJpyGNgtOiR4fGatZIKP0r45COXoSdlcUUDx9PuKuQiGKD9A9EPWJu0zWOVgZnX3DMaTMoTNsP4KjYuoCT_oOP85XsG8crNHCoZahNbG1irELNAlqCivruHpMekcaMmCufEO</t>
  </si>
  <si>
    <t>上海新开楼盘信息-2017房价信息-安居客新房</t>
  </si>
  <si>
    <t>上海新开楼盘信息，就上房产安居客新房。新开楼盘信息抢先掌握!上海..m.anjuke.com广告&amp;nbsp</t>
  </si>
  <si>
    <t>http://m.baidu.com/baidu.php?url=K00000KFkpFcuDQISALEAi5Shi895noiKh-VlyLris37FMP4Dj9fi9nXrtCCoL9qOwffHNpdQTX4qpo3vwNK5-rwcPHiWGgJOUdxiuqy5s0c91d1b2pbGa1Yyn3nWaIbjHCiv7WMbzHZNQ7qd_STiMeTTuyIs409jXcb1CjKvHj6pfdwp0.7b_ipxFhQQ6eRC6WJ6C8smvmCrSPe7erQKM9kslQhIXXro5fYr1wdurEUsmhn-MWg_LIhHI_er8a9G4pauVQA75u9EvmIWr75H9ELmUOZaMGseSMjxu9H8sLs3I-h75H9uLmU3T2xZjEEseqh75u9Ed3ypt2XMj_os_ld501W4XaPmuCyrrexg_R.U1Yk0ZDqElJLC_x3zULQoWAlkIjaElo71n2-kTs0IjLF1eJWYn2OJ_2-kT1fkTSB0A-V5HfsPfKM5gI1ThI8Tv60Iybq0ZKGujYz0APGujYYnjn0UgfqnW0vn-tknjDLg1nvnjD0pvbqn0KzIjYLPHc0uy-b5HDkPjRdn-tknHfkPjwxnHDYPWRzg1DsrjnLndtknjn1PjFxnHDsnHndg1DknHb4ndtknHfsnjKxnHDznH0Lg1DsP1nkr7tknHckn1wxnHDYnHcdg1DkPj04r7tknHfdnHPxnHDYn1c4g1DkPjR1PfKBpHYznjuxnW0snjFxnW0sn1D0UynqnH0sn-t1PWT1rHRYP17xn0KkTA-b5H00TyPGujYs0ZFMIA7M5H00ULu_5fK9mWYsg100ugFM5H00TZ0qn0K8IM0qna3snj0snj0sn0KVIZ0qn0KbuAqs5HD0ThCqn0KbugmqIv-1ufKhIjYz0ZKC5HRYnHDd0Aq15Hc0mMTqP0K8IjYk0ZPl5Hnzn7tknj0k0ZwdT1Ykn1RsPjfknjmLnHR4rHc3nj6vP6Kzug7Y5HDYrjT4n1c1n16dnjD0Tv-b5yFhPHuWn1uhmhuhuA7bnHT0mLPV5H0dwW61nWwan1nkfHf3PbR0mynqnfKsUWYs0Z7VIjYs0Z7VT1Ys0ZGY5H00UyPxuMFEUHYsg1Kxn0Kbmy4dmhNxTAk9Uh-bT1Ysg1Kxn0KbIA-b5H00ugwGujYz0A71TAPW5H00IgKGUhPW5H00Tydh5H00uhPdIjYs0AulpjYs0ZGsUZN15H00mywhUA7M5HD0mLFW5HfYnjTs&amp;qid=bf56c36fbffdad17&amp;sourceid=941&amp;placeid=12&amp;rank=1&amp;shh=m.baidu.com&amp;word=%E5%BC%80%E5%8F%91%E5%8C%BA%E5%B1%B1%E6%B0%B41%E5%8F%B7%E6%96%B0%E5%BC%80%E7%9B%98%E6%A5%BC%E7%9B%98</t>
  </si>
  <si>
    <t>http://m.anjuke.com/sh/loupan/?pi=baidu-cpcydaf-sh-tyongsh2&amp;kwid=20718542584&amp;utm_term=%e4%b8%8a%e6%b5%b7%e6%96%b0%e5%bc%80%e6%a5%bc%e7%9b%98%e4%bf%a1%e6%81%af</t>
  </si>
  <si>
    <t>http://m.baidu.com/baidu.php?url=K000000dzm7jnG-T1M3kCAwsj3Ep-JOJREZ4ZyMPNjhOrs9Lg_XpjyI_rO1cm2074bo0aLLYqkvhDT5V6ZFt8LRN7Hhce1ANdFbOdOa6zdTa8j3gBO0PsgOhsBwuQiHahokVaiI_EtTR-7wCM1BISxItIAcvW2RjM9H53uHL_WZSWL3M2s.7D_j9JxCsnkTXMTBaqSo0Ow6uB63ATxPHsn3Sg6WyAp7WFktISkf.U1Yk0ZDqYnXlOoH1VTjFET88nUo7dSefs_2-kTs0IjLF1eJWYn2OJ_gnsJg710KGUHYYnjR0u1dLTLFMUMPC0ZNG5fKspyfqn6KWpyfqPj010AdY5HnkrH7xnH0kPdt1PW0k0AVG5H00TMfqP1Rz0ANGujYknHfdPHFxnHDYnHfYg1DkPjmdn-tknj61P1PxnH01n1fzg1DknjD1PNtknHD4rHPxnHDYnj0sg1DknWDsPdtknjT1nH9xnHDznHnYg1DkPjDzPNtknHfsrH9xnHDYPHD1g1DkPjnzrNtknHfdn1R0mhbqnW0vg1csnj0zg1csnjnk0AdW5HKxn1mvnj0Yn163g100TgKGujYs0Z7Wpyfqn0KzuLw9u1Ys0AqvUjY0mycqn7ts0ANzu1Ys0ZKs5H00UMus5H08nj0snj0snj00Ugws5H00uAwETjYk0ZFJ5H00uANv5gIGTvR0uMfqn6KspjYdPjDkPfKET1Yz0AFL5Hf0UMfqnfK1XWY1nWKxnH0snfKYIgnqrHbvrHnzn1fvn16dPjT3P1cdr0Kzug7Y5HDYrjT4n1c1Pj01rH60Tv-b5ynznhP-PWTvmWm3PHmvmWm0mLPV5H0dwW61nWwan1nkfHf3PbR0mynqnfKsUWYs0Z7VIjYs0Z7VT1Ys0ZGY5H00UyPxuMFEUHYsg1Kxn0Kbmy4dmhNxTAk9Uh-bT1Ysg1Kxn0KbIA-b5H00ugwGujYVnfK9TLKWm1Ys0ZNspy4Wm1Ys0Z7VuWYs0AuWIgfqn0KhXh6qn0KlTAkdT1Ys0A7buhk9u1Yk0APzm1YzPWmkns&amp;qid=c22ce676b68566b6&amp;sourceid=941&amp;placeid=12&amp;rank=1&amp;shh=m.baidu.com&amp;word=%E6%98%9F%E6%B9%96%E5%A4%A7%E9%81%93%E5%B1%B1%E6%B0%B41%E5%8F%B7%E6%9C%80%E6%96%B0%E6%A5%BC%E7%9B%98</t>
  </si>
  <si>
    <t>http://m.baidu.com/from=0/bd_page_type=1/ssid=0/uid=0/pu=usm%401%2Csz%40320_1001%2Cta%40iphone_2_6.0_3_537/baiduid=2CAD2542835E8A7E8056FDAE4B1E3380/w=0_10_/t=iphone/l=1/tc?ref=www_iphone&amp;lid=13852549815183955892&amp;order=11&amp;fm=alop&amp;tj=8R6_11_0_10_l1&amp;w_qd=IlPT2AEptyoA_ykzt45b5hKx35JOk-1n65QXhPoJdxZdGvhn4lQ-ppC7-QkH&amp;sec=19114&amp;di=1710e47261b411cd&amp;bdenc=1&amp;nsrc=IlPT2AEptyoA_yixCFOxCGZb8c3JV3T5ABfPNy6R2iv5nk_qva02ExEtRCT5QnvTUCGwdjObtgoDxXzN3mQja_2OrqcVtX9h8kzdgPrxeqOLHx2cehZmPgaKDXBxsAqr8axPc12zQ3Uz1Gde5b3lt2sxat0T8R2sghfR8iT6lvy2ZI484VqZnF78N-xOHyD2XLvCxsaoe8-uGUbrBdO6GFOArHcUZyJacQ0ejuFDPQ3YnXso_wL8IsIfYFu2MicMWqPmSNjbjBLNY-F2oyI53XAXpGzj6fT-JWpVYAeJee-FJu0-HwnDJpzqKwsmux4bGqtSIKP_qv6uP8oWd6cTVjxzRuLDRSHlDIAzE3Hij_y6QHl-qWHoJrOvnDJsOv3j0dcCBaoOOEgXnG8crdTCpiyhGrG1w0ALGAK</t>
  </si>
  <si>
    <t>http://m.baidu.com/baidu.php?url=K000000ot4VMWrlmVfNH10prOu65kGvaqC1jvmM56iaZtjdqpSAZTY5pu0NvJcxQl611Lsty2Jh2mMFH1__6tO6ZmDDK6IeSuuKCShS5XBkc4rloS4FeZzSi7wclzHCljjFaEYx9aHReXPXYpl3K95lCY8UbOBUViOxpwIPMl4unDw0Z60.7D_j9JxCsnkTXMTBaqSo0Ow6uB63ATxPHsn3Sg6WyAp7WFktISkf.U1Yk0ZDqYnXlOoH1VTjfs_M5sJg71Q1U85ZgLtoA0ZfqzTSlCqjaElo71n2-kTs0pyYqPj0d0ATqILPzuv41p0KdpHY0TA-b5Hc0mv-b5HfsnsKVIjY1nHbkg1DsnHIxn1msnfKopHYs0ZFY5HTdn6K-pyfqnHDYPHRzg1DkPjDYP7tknHfvPHFxnH03n1T1g1Dsn1nYn-tknH0kn1NxnHDkrHb1g1DkPj0sn7tknHcknjIxnH0Ln1D3g1DknWD1P7tknHfknWNxnHDYnjb3g1DkPjRkndtknHf1nW-xnHDYPHnd0AFG5HKxnW0snjFxnW0sn1D0Uynqn7t1PWmsnjf1rj9xn0KkTA-b5H00TyPGujYs0ZFMIA7M5H00ULu_5H6LradbX-t3P19mQywl0A7B5HKxn0K-ThTqn0KsTjYs0A4vTjYsQW0snj0snj0s0AdYTjYs0AwbUL0qnfKzpWYs0Aw-IWdLpgP-0AuY5Hc0TA6qPHfknHR0ULnqn6KBI1YY0A4Y5HD0TLCqn1csg1DsnjD0IZN15Hb4PWb1nWnYPWn3PHfLrjTzPH60ThNkIjYkPj6LrHnzn1n3nH6z0ZPGujdWnjTvnHbkPvc4PWR1PjT30AP1UHYsPRm3n1cYfWn1nRDYrju70A7W5HD0TA3qn0KkUgfqn0KkUgnqn0KlIjYs0AdWgvuzUvYqn7tsg100uA78IyF-gLK_my4GuZnqn7tsg100uZwGujYs0ANYpyfqQHD0mgPsmvnqn0KdTA-8mvnqn0KkUymqn0KhmLNY5H00uMGC5H00XMK_Ignqn0K9uAu_myTqnfKWThnqPH01n1c&amp;qid=c0761917b9653478&amp;sourceid=941&amp;placeid=12&amp;rank=1&amp;shh=m.baidu.com&amp;word=%E6%98%9F%E6%B9%96%E5%A4%A7%E9%81%93%E6%96%B0%E4%B8%8A%E6%A5%BC%E7%9B%98%E4%BB%B7%E6%A0%BC%E8%B5%B0%E5%8A%BF</t>
  </si>
  <si>
    <t>...楼盘户型;周边配套;交通地图;端州星湖大道(新肇庆...</t>
  </si>
  <si>
    <t>2014年5月1日-参考价格:  6500元/m 地址:  [ 端州 端州 ] 端州星湖大道(新肇庆中学对面) 鸿益·幸福湖畔楼盘频道...m.anjuke.com203条评价</t>
  </si>
  <si>
    <t>http://m.baidu.com/from=0/bd_page_type=1/ssid=0/uid=0/pu=usm%401%2Csz%40320_1001%2Cta%40iphone_2_6.0_3_537/baiduid=2CAD2542835E8A7E8056FDAE4B1E3380/w=0_10_/t=iphone/l=1/tc?ref=www_iphone&amp;lid=13868299692219380856&amp;order=10&amp;fm=alop&amp;waplogo=1&amp;tj=www_normal_10_0_10_title&amp;vit=osres&amp;waput=1&amp;cltj=normal_title&amp;asres=1&amp;title=...%E6%A5%BC%E7%9B%98%E6%88%B7%E5%9E%8B%2C%E5%91%A8%E8%BE%B9%E9%85%8D%E5%A5%97%2C%E4%BA%A4%E9%80%9A%E5%9C%B0%E5%9B%BE%2C%E7%AB%AF%E5%B7%9E%E6%98%9F%E6%B9%96%E5%A4%A7%E9%81%93%28%E6%96%B0%E8%82%87%E5%BA%86...&amp;dict=21&amp;w_qd=IlPT2AEptyoA_ykzt45b5hKx35JOk-1osEMZfQPStuMtNfYzMCRd9IniluBqiaS&amp;sec=19114&amp;di=906e5b93568c6143&amp;bdenc=1&amp;nsrc=IlPT2AEptyoA_yixCFOxXnANedT62v3IGtiUKyRF_Tv5nk_qva02CcUfEFXzL7qGIkewdoTRqBY2xnCu0V3</t>
  </si>
  <si>
    <t>星湖领寓酒店式公寓公开时间未定</t>
  </si>
  <si>
    <t>楼盘位置:开发区星湖大道和新开路交汇处(天星湖中学...价格走势 购房工具 业主论坛 ) 二期星湖领寓酒店式...nantong.house.qq.com评价</t>
  </si>
  <si>
    <t>http://m.baidu.com/from=0/bd_page_type=1/ssid=0/uid=0/pu=usm%401%2Csz%40320_1001%2Cta%40iphone_2_6.0_3_537/baiduid=2CAD2542835E8A7E8056FDAE4B1E3380/w=0_10_/t=iphone/l=1/tc?ref=www_iphone&amp;lid=13868299692219380856&amp;order=8&amp;fm=alhm&amp;dict=2068&amp;tj=h5_mobile_8_0_10_title&amp;w_qd=IlPT2AEptyoA_ykzt45b5hKx35JOk-1osEMZfQPStuMtNfYzMCRd9IniluBqiaS&amp;sec=19114&amp;di=bc7ce474cde394bd&amp;bdenc=1&amp;nsrc=IlPT2AEptyoA_yixCFOxXnANedT62v3IGBOPQS2K2XS7oliofbruERhdXTqqAp7XZpPPdj0PtR5GwHyu0VAm8RZ2qKlqey6y</t>
  </si>
  <si>
    <t>南通顺发御园大型别墅住区山水壹号望山瞰水的高品质社区濠南君邑顶级高档小区南通华润橡树湾大型功能性项目紫琅上郡位于5a级狼山风景区优山美地独特的自然风光军山半岛西班牙地中海风格悉尼别墅独特的欧洲住宅小区双拼别墅规避政策的产物顺发御园大型别墅住区南通骏和棕榈湾标志性高端项目盛和花半里南通市崇川区住宅楼盘</t>
  </si>
  <si>
    <t>http://m.baidu.com/from=0/bd_page_type=1/ssid=0/uid=0/pu=usm%401%2Csz%40320_1001%2Cta%40iphone_2_6.0_3_537/baiduid=2CAD2542835E8A7E8056FDAE4B1E3380/w=0_10_/t=iphone/l=1/tc?ref=www_iphone&amp;lid=14797904346639233140&amp;order=5&amp;fm=alop&amp;tj=7tX_5_0_10_l1&amp;w_qd=IlPT2AEptyoA_ykzt45b5hKx35JOk-1n65QXhPoJdxZdGvhn4ykJppC7-QkH&amp;sec=19114&amp;di=1240b4551b51a76f&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PYRmJz458JPGFJRX1I9a3KhhCvQDJXKsoL_O8r46uRHpa-FcYUTxzPuKvRSHmCYA5E4WGvbzVQVhcmn4sMKTPoC1PC3LIWcdi30htCmx5rWbcqdTCrCmhH0G1jAQLGAlqCSbrv5tMfUYaM73u5EnXc6YL-ZD0S6z0O5KGOhi</t>
  </si>
  <si>
    <t>...交通地图;端州肇庆市端州区信安大道与星湖大道交汇....</t>
  </si>
  <si>
    <t>2015年3月21日-端州 端州 ] 端州肇庆市端州区信安大道与星湖大道...天津好楼盘 长沙市房价走势 长沙新房 郑州新开楼盘信息...m.anjuke.com203条评价</t>
  </si>
  <si>
    <t>http://m.baidu.com/from=0/bd_page_type=1/ssid=0/uid=0/pu=usm%401%2Csz%40320_1001%2Cta%40iphone_2_6.0_3_537/baiduid=2CAD2542835E8A7E8056FDAE4B1E3380/w=0_10_/t=iphone/l=1/tc?ref=www_iphone&amp;lid=13868299692219380856&amp;order=9&amp;fm=alop&amp;waplogo=1&amp;tj=www_normal_9_0_10_title&amp;vit=osres&amp;waput=1&amp;cltj=normal_title&amp;asres=1&amp;title=...%E4%BA%A4%E9%80%9A%E5%9C%B0%E5%9B%BE%2C%E7%AB%AF%E5%B7%9E%E8%82%87%E5%BA%86%E5%B8%82%E7%AB%AF%E5%B7%9E%E5%8C%BA%E4%BF%A1%E5%AE%89%E5%A4%A7%E9%81%93%E4%B8%8E%E6%98%9F%E6%B9%96%E5%A4%A7%E9%81%93%E4%BA%A4%E6%B1%87...&amp;dict=21&amp;w_qd=IlPT2AEptyoA_ykzt45b5hKx35JOk-1osEMZfQPStuMtNfYzMCRd9IniluBqiaS&amp;sec=19114&amp;di=0afb4b6d6c3221df&amp;bdenc=1&amp;nsrc=IlPT2AEptyoA_yixCFOxXnANedT62v3IGtiUKyRF_Tv5nk_qva02CcUfEFXzL7qGIkewdoTRqBY2x87u0V3</t>
  </si>
  <si>
    <t>...地图;鼎湖肇庆市鼎湖区天后路(星湖大道旁) - 安居客</t>
  </si>
  <si>
    <t>2016年12月18日-参考价格:  待定 地址:  [ 鼎湖 鼎湖 ] 鼎湖肇庆市鼎湖区天后路(星湖大道旁) 一米阳光楼盘频道;提供肇...m.anjuke.com203条评价</t>
  </si>
  <si>
    <t>http://m.baidu.com/from=0/bd_page_type=1/ssid=0/uid=0/pu=usm%401%2Csz%40320_1001%2Cta%40iphone_2_6.0_3_537/baiduid=2CAD2542835E8A7E8056FDAE4B1E3380/w=0_10_/t=iphone/l=1/tc?ref=www_iphone&amp;lid=13868299692219380856&amp;order=7&amp;fm=alop&amp;waplogo=1&amp;tj=www_normal_7_0_10_title&amp;vit=osres&amp;waput=1&amp;cltj=normal_title&amp;asres=1&amp;title=...%E5%9C%B0%E5%9B%BE%2C%E9%BC%8E%E6%B9%96%E8%82%87%E5%BA%86%E5%B8%82%E9%BC%8E%E6%B9%96%E5%8C%BA%E5%A4%A9%E5%90%8E%E8%B7%AF%28%E6%98%9F%E6%B9%96%E5%A4%A7%E9%81%93%E6%97%81%29-%E5%AE%89%E5%B1%85%E5%AE%A2&amp;dict=21&amp;w_qd=IlPT2AEptyoA_ykzt45b5hKx35JOk-1osEMZfQPStuMtNfYzMCRd9IniluBqiaS&amp;sec=19114&amp;di=f7e67f3b98d3f154&amp;bdenc=1&amp;nsrc=IlPT2AEptyoA_yixCFOxXnANedT62v3IGtiUKyRF_Tv5nk_qva02CcUfEFXzL7qGIkewdoTRqBgEx8Ou0V3</t>
  </si>
  <si>
    <t>想问问肇庆哪个楼盘好-土巴兔装修问答</t>
  </si>
  <si>
    <t>2016年8月21日-地址: 星湖大道东交警检测线 以上价格来源于网络;希望...在城西那个锦绣山河非常大的楼盘;新东区即系黄岗那...m.to8to.com2106条评价</t>
  </si>
  <si>
    <t>http://m.baidu.com/from=0/bd_page_type=1/ssid=0/uid=0/pu=usm%401%2Csz%40320_1001%2Cta%40iphone_2_6.0_3_537/baiduid=2CAD2542835E8A7E8056FDAE4B1E3380/w=0_10_/t=iphone/l=1/tc?ref=www_iphone&amp;lid=13868299692219380856&amp;order=2&amp;fm=alhm&amp;dict=-1&amp;tj=h5_mobile_2_0_10_title&amp;w_qd=IlPT2AEptyoA_ykzt45b5hKx35JOk-1osEMZfQPStuMtNfYzMCRd9IniluBqiaS&amp;sec=19114&amp;di=b2767528804b2901&amp;bdenc=1&amp;nsrc=IlPT2AEptyoA_yixCFOxXnANedT62v3IGtiJKnZE0XSxokDyqRLeEtsfEFX9Ay0FUpOddCyGdMJR</t>
  </si>
  <si>
    <t>探房地远洋悦山水:通州最近市区自住房_网易房产</t>
  </si>
  <si>
    <t>2015年6月18日-1 2 3 4 5 ... 23探房地远洋悦山水:...8万元项目的新闻炒作;再次将通州楼市推上了...3g.163.com评价</t>
  </si>
  <si>
    <t>http://m.baidu.com/from=0/bd_page_type=1/ssid=0/uid=0/pu=usm%401%2Csz%40320_1001%2Cta%40iphone_2_6.0_3_537/baiduid=2CAD2542835E8A7E8056FDAE4B1E3380/w=0_10_/t=iphone/l=1/tc?ref=www_iphone&amp;lid=15361174219516972224&amp;order=9&amp;fm=alop&amp;waplogo=1&amp;tj=www_normal_9_0_10_title&amp;vit=osres&amp;waput=4&amp;cltj=normal_title&amp;asres=1&amp;nt=wnor&amp;title=%E6%8E%A2%E6%88%BF%E5%9C%B0%E8%BF%9C%E6%B4%8B%E6%82%A6%E5%B1%B1%E6%B0%B4%3A%E9%80%9A%E5%B7%9E%E6%9C%80%E8%BF%91%E5%B8%82%E5%8C%BA%E8%87%AA%E4%BD%8F%E6%88%BF_%E7%BD%91%E6%98%93%E6%88%BF%E4%BA%A7&amp;dict=30&amp;w_qd=IlPT2AEptyoA_ykwv4oczBqxI66Sg8Eo6k0EsA_DdA6eGBJX4EgXppC7-QkH&amp;sec=19114&amp;di=f3a6e0c48331a7be&amp;bdenc=1&amp;nsrc=IlPT2AEptyoA_yixCFOxXnANedT62v3IVRHPBHgHLDm6oIjpnPPeH2pfUCaqAp7GG5bhu8G0dQoDlnDOXUIm7RJAu_9Ssmwn7X8beaSwrcm</t>
  </si>
  <si>
    <t>星湖大道山水1号最..._相关地名</t>
  </si>
  <si>
    <t>http://m.baidu.com/from=0/bd_page_type=1/ssid=0/uid=0/pu=usm%401%2Csz%40320_1001%2Cta%40iphone_2_6.0_3_537/baiduid=2CAD2542835E8A7E8056FDAE4B1E3380/w=0_10_/t=iphone/l=1/tc?ref=www_iphone&amp;lid=13991811539876013750&amp;order=5&amp;fm=alop&amp;tj=7tX_5_0_10_l1&amp;w_qd=IlPT2AEptyoA_ykzt45b5hKx35JOk-1n65QXhPoJdxZdGvJX4UMvppC7-QkH&amp;sec=19114&amp;di=1f82c7f727944e02&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1oy1h3nVB-nDchOOEInxPXRqNzftbY3_IMgmvJpyGNgtOiR4fGatZIKP0r45COXoSdlcUUDx9PuKuQiGKD9A9EPWJu0zWOVgZnX3DMaTMoTNsP4KjYuoCT_oOP85XsFjcptHCoZmhNrC1iwILNAlqCivruHpMekcaMmCufEO</t>
  </si>
  <si>
    <t>鸿益·幸福湖畔-楼盘详情-肇庆搜房网</t>
  </si>
  <si>
    <t>地址: 端州星湖大道(新肇庆中学对面)  在售...本站楼盘信息旨在为用户提供更多信息的无偿...m.fang.com1090条评价</t>
  </si>
  <si>
    <t>http://m.baidu.com/from=0/bd_page_type=1/ssid=0/uid=0/pu=usm%401%2Csz%40320_1001%2Cta%40iphone_2_6.0_3_537/baiduid=2CAD2542835E8A7E8056FDAE4B1E3380/w=0_10_/t=iphone/l=1/tc?ref=www_iphone&amp;lid=13868299692219380856&amp;order=4&amp;fm=alhm&amp;dict=2078&amp;tj=h5_mobile_4_0_10_title&amp;w_qd=IlPT2AEptyoA_ykzt45b5hKx35JOk-1osEMZfQPStuMtNfYzMCRd9IniluBqiaS&amp;sec=19114&amp;di=38f1e536c2621e5d&amp;bdenc=1&amp;nsrc=IlPT2AEptyoA_yixCFOxXnANedT62v3IGtiXNCBTLDm6oIjpnOjdZQRASDfuL7aPHU_wdoTQqRsHuXye_GYm6so4g_</t>
  </si>
  <si>
    <t>肇庆楼盘_肇庆新房_肇庆房价_肇庆新开楼盘_肇庆新楼盘....</t>
  </si>
  <si>
    <t>肇庆市高诚房地产发展有限公司 项目地址:肇庆市星湖大道(新肇庆中学旁) 热线电话:0758-2777777 价格 参数 ...0758.home77.com评价</t>
  </si>
  <si>
    <t>http://m.baidu.com/from=0/bd_page_type=1/ssid=0/uid=0/pu=usm%401%2Csz%40320_1001%2Cta%40iphone_2_6.0_3_537/baiduid=2CAD2542835E8A7E8056FDAE4B1E3380/w=0_10_/t=iphone/l=3/tc?ref=www_iphone&amp;lid=13868299692219380856&amp;order=6&amp;fm=alop&amp;tj=www_normal_6_0_10_title&amp;vit=osres&amp;m=8&amp;srd=1&amp;cltj=cloud_title&amp;asres=1&amp;nt=wnor&amp;title=%E8%82%87%E5%BA%86%E6%A5%BC%E7%9B%98_%E8%82%87%E5%BA%86%E6%96%B0%E6%88%BF_%E8%82%87%E5%BA%86%E6%88%BF%E4%BB%B7_%E8%82%87%E5%BA%86%E6%96%B0%E5%BC%80%E6%A5%BC%E7%9B%98_%E8%82%87%E5%BA%86%E6%96%B0%E6%A5%BC%E7%9B%98...&amp;dict=30&amp;w_qd=IlPT2AEptyoA_ykzt45b5hKx35JOk-1osEMZfQPStuMtNfYzMCRd9IniluBqiaS&amp;sec=19114&amp;di=f36e02c5c0e5f2fd&amp;bdenc=1&amp;nsrc=IlPT2AEptyoA_yixCFOxXnANedT62v3IVcHI4WBQ0TOrypbte4viZQRAWjzaQ8rTUS3</t>
  </si>
  <si>
    <t>http://0758.home77.com/house/</t>
  </si>
  <si>
    <t>通州房地远洋悦山水推80-105平2-3居均价16000 - 导购 ....</t>
  </si>
  <si>
    <t>2015年6月4日-房地远洋·悦山水 经济住宅  楼盘◇ ...5通州泰禾1号街区独家摇号结果(图)猜...bj.leju.com评价</t>
  </si>
  <si>
    <t>http://m.baidu.com/from=0/bd_page_type=1/ssid=0/uid=0/pu=usm%401%2Csz%40320_1001%2Cta%40iphone_2_6.0_3_537/baiduid=2CAD2542835E8A7E8056FDAE4B1E3380/w=0_10_/t=iphone/l=1/tc?ref=www_iphone&amp;lid=15361174219516972224&amp;order=8&amp;fm=alop&amp;tj=www_normal_8_0_10_title&amp;url_mf_score=4&amp;vit=osres&amp;m=8&amp;cltj=cloud_title&amp;asres=1&amp;title=%E9%80%9A%E5%B7%9E%E6%88%BF%E5%9C%B0%E8%BF%9C%E6%B4%8B%E6%82%A6%E5%B1%B1%E6%B0%B4%E6%8E%A880-105%E5%B9%B32-3%E5%B1%85%E5%9D%87%E4%BB%B716000-%E5%AF%BC%E8%B4%AD...&amp;dict=32&amp;w_qd=IlPT2AEptyoA_ykwv4oczBqxI66Sg8Eo6k0EsA_DdA6eGBJX4EgXppC7-QkH&amp;sec=19114&amp;di=108ec6f53f0953e9&amp;bdenc=1&amp;nsrc=IlPT2AEptyoA_yixCFOxXnANedT62v3IJBzPKSlOB8SxokDyqRLwItVoJ7HNAifHVoidcivOtQoDlnWh07Uk7RF2r_6lq75n8HThdPfwhxW4EtVJut9s</t>
  </si>
  <si>
    <t>通州房地远洋悦山水79-108平均价16000元 - 导购 -北京....</t>
  </si>
  <si>
    <t>2015年6月19日-房地远洋·悦山水 经济住宅  楼盘◇ ...5通州泰禾1号街区独家摇号结果(图)猜...bj.leju.com评价</t>
  </si>
  <si>
    <t>http://m.baidu.com/from=0/bd_page_type=1/ssid=0/uid=0/pu=usm%401%2Csz%40320_1001%2Cta%40iphone_2_6.0_3_537/baiduid=2CAD2542835E8A7E8056FDAE4B1E3380/w=0_10_/t=iphone/l=1/tc?ref=www_iphone&amp;lid=15361174219516972224&amp;order=6&amp;fm=alop&amp;tj=www_normal_6_0_10_title&amp;url_mf_score=4&amp;vit=osres&amp;m=8&amp;cltj=cloud_title&amp;asres=1&amp;nt=wnor&amp;title=%E9%80%9A%E5%B7%9E%E6%88%BF%E5%9C%B0%E8%BF%9C%E6%B4%8B%E6%82%A6%E5%B1%B1%E6%B0%B479-108%E5%B9%B3%E5%9D%87%E4%BB%B716000%E5%85%83-%E5%AF%BC%E8%B4%AD-%E5%8C%97%E4%BA%AC...&amp;dict=32&amp;w_qd=IlPT2AEptyoA_ykwv4oczBqxI66Sg8Eo6k0EsA_DdA6eGBJX4EgXppC7-QkH&amp;sec=19114&amp;di=c7a3e15fbc1ab5c0&amp;bdenc=1&amp;nsrc=IlPT2AEptyoA_yixCFOxXnANedT62v3IJBzPKSlOB8SxokDyqRLwItVoJ7HNAifHVoidcivPqAoDlnWc0GUk7RFAq_6ks79a7Xvkc4b6hhC4EtVJut9s</t>
  </si>
  <si>
    <t>星湖大道新上楼盘价..._相关地名</t>
  </si>
  <si>
    <t>华英城肇庆华英实业集团开发林隐天下西安市高新区别墅臻汇园为高档复合型商住小区鸿景嘉园高层住宅小区肇庆新世界花园大型的临湖社区肇庆碧桂园山湖城周边配套齐全交通便利肇庆锦绣山河肇庆高端生态居住区中源明珠以特色别墅风格为主题恒裕海湾肇庆市端州区高档楼盘未来城大型城市建筑综合体肇庆碧桂园完美配套的高尚社区肇庆新都汇肇庆市侨兴实业开发</t>
  </si>
  <si>
    <t>http://m.baidu.com/from=0/bd_page_type=1/ssid=0/uid=0/pu=usm%401%2Csz%40320_1001%2Cta%40iphone_2_6.0_3_537/baiduid=2CAD2542835E8A7E8056FDAE4B1E3380/w=0_10_/t=iphone/l=1/tc?ref=www_iphone&amp;lid=13868299692219380856&amp;order=5&amp;fm=alop&amp;tj=7tX_5_0_10_l1&amp;w_qd=IlPT2AEptyoA_ykzt45b5hKx35JOk-1osEMZfQPStuMtNfYzMCRd9IniluBqiaS&amp;sec=19114&amp;di=1fe4515f3fcffbae&amp;bdenc=1&amp;nsrc=IlPT2AEptyoA_yixCFOxCGZb8c3JV3T5ABfPNy6R2iv5nk_qva02ExEtRCT5QnvTUCGwdjObtAoDxXzP3mQj9KVOrqcVq89h8nWLgPrx5RSLHx2cehZmPgfoDXBxmQmr8a6dx12yERRoWj58dO47iNd7uMTN6dIs8snYxD4avPzxZoL5Z9bTzYm5RFcEDnGsCuKYdhyjficgTU8-N2OqTl3RqnYHUHcufAiL7uR1PtmDpnJkMt7lFshMWVy2Mis1XKi6CMjdwACpYIF1ojMgTWEx97ySevS2JWohXQfxy3-JJe0yHwnCIZyGLQsiuR3TGatZG_O8rf5JRHpb96cYUTx5QuLIECHmC9B1RfXuwLzVPFgSqX3DNKTPoy1QCOLI_1diBbhtD7x5qXq1mcTPpYb_G_</t>
  </si>
  <si>
    <t>宿迁最新楼盘_2017宿迁最新楼盘排行榜-宿迁搜房网</t>
  </si>
  <si>
    <t>星湖半岛 [别墅] 价格待定[房价走势] 开盘日期:2015...楼盘名称 区县 价格 论坛  宿迁碧桂园 宿城新 5800...newhouse.sq.fang.com1090条评价</t>
  </si>
  <si>
    <t>http://m.baidu.com/from=0/bd_page_type=1/ssid=0/uid=0/pu=usm%401%2Csz%40320_1001%2Cta%40iphone_2_6.0_3_537/baiduid=2CAD2542835E8A7E8056FDAE4B1E3380/w=0_10_/t=iphone/l=3/tc?ref=www_iphone&amp;lid=13625485270887350975&amp;order=9&amp;fm=alop&amp;tj=www_normal_9_0_10_title&amp;vit=osres&amp;m=8&amp;srd=1&amp;cltj=cloud_title&amp;asres=1&amp;title=%E5%AE%BF%E8%BF%81%E6%9C%80%E6%96%B0%E6%A5%BC%E7%9B%98_2017%E5%AE%BF%E8%BF%81%E6%9C%80%E6%96%B0%E6%A5%BC%E7%9B%98%E6%8E%92%E8%A1%8C%E6%A6%9C-%E5%AE%BF%E8%BF%81%E6%90%9C%E6%88%BF%E7%BD%91&amp;dict=30&amp;w_qd=IlPT2AEptyoA_ykzt45b5hKx35JOk-1osEMYkfPStuMtNfYzMCRd9IniluBqiaS&amp;sec=19114&amp;di=3c4b388a490fbf39&amp;bdenc=1&amp;nsrc=IlPT2AEptyoA_yixCFOxXnANedT62v3IGB3GLS2FATv5jlztfPHlJxhdXTqqAp7XEFWwdoSKcs-Pg7GdWTRjo1wOafQrdihqznuPuamvtMbAUslNtdA6NNbWVK</t>
  </si>
  <si>
    <t>http://newhouse.sq.fang.com/asp/trans/buynewhouse/newfornotice.htm</t>
  </si>
  <si>
    <t>新豪华府 [住宅] 价格待定[房价走势] 开盘日期:暂无...物业地址:端州肇庆市端州区信安大道与星湖大道交汇处...newhouse.zhaoqing.fang.com1090条评价</t>
  </si>
  <si>
    <t>http://m.baidu.com/from=0/bd_page_type=1/ssid=0/uid=0/pu=usm%401%2Csz%40320_1001%2Cta%40iphone_2_6.0_3_537/baiduid=2CAD2542835E8A7E8056FDAE4B1E3380/w=0_10_/t=iphone/l=3/tc?ref=www_iphone&amp;lid=13625485270887350975&amp;order=7&amp;fm=alop&amp;tj=www_normal_7_0_10_title&amp;vit=osres&amp;m=8&amp;srd=1&amp;cltj=cloud_title&amp;asres=1&amp;title=%E8%82%87%E5%BA%86%E6%9C%80%E6%96%B0%E6%A5%BC%E7%9B%98_2017%E8%82%87%E5%BA%86%E6%9C%80%E6%96%B0%E6%A5%BC%E7%9B%98%E6%8E%92%E8%A1%8C%E6%A6%9C-%E8%82%87%E5%BA%86%E6%90%9C%E6%88%BF%E7%BD%91&amp;dict=30&amp;w_qd=IlPT2AEptyoA_ykzt45b5hKx35JOk-1osEMYkfPStuMtNfYzMCRd9IniluBqiaS&amp;sec=19114&amp;di=902b2d36febab9db&amp;bdenc=1&amp;nsrc=IlPT2AEptyoA_yixCFOxXnANedT62v3IGB3GLS2FATv5l5W7h3HmHd1oZD06NzWZHEiwdoS4cd5Ywk0fLTVsmgV2mv9lajNqnCW7sLuhdhPsUs2KqNwm2N8WUS1hjuTakK</t>
  </si>
  <si>
    <t>北京新楼盘开盘-2017北京新房信息-楼盘详情</t>
  </si>
  <si>
    <t>侃家网贴近用户的房产信息网，针对北京新房痛点，为用户提供透明的新..m.comjia.com广告&amp;nbsp</t>
  </si>
  <si>
    <t>http://m.baidu.com/baidu.php?url=K00000aS2y-XgNFy028CYNYZw1tQ9D88VMxQqyGdV3UgVszW3SIKbqV3kF8SHOJ_seeUuwBjoxy3ndzmvNmi8UM8Stf4yEDUbLILykmLz39yhptH69e-itVNu8c2dSYncgeD-7IHVL0AGnl0JOvQsMt5oqyM1o73bQTlnfytUHhVSK-F7f.7b_ipRug_C6qrNnPajEjR17DhWz3h2SreojR17DhWz3t7KWj4etrz1jEq8Z1L3Ihej_SyZFt_5M8se59seOZj4qhZdq8ZvOj9tx9sSxH9qVhZdvmx5I9qxo9vTT5M33xyEjlS8ZkSZj4e_r13TrOksSxu9qxU9qEs3x5GseSMjlvmx5GsSLI9qx9sSxW9LS8Zx_sSXejlOj9vymx5kseOgjEv2XKMZztDps1f_IMuY42d0.U1Yk0ZDq1pWyLTx3zULQoWAlkIjaElo71n2-kTs0Ijvk_UlGYnQaGTgnElo710KGUHYYnjR0u1dLTLFMUMPC0ZNG5fKspyfqn6KWpyfqPj010AdY5HcsPWFxnH0kPdt1PW0k0AVG5H00TMfqP1Rz0ANGujYknHfdPHFxnHDYnHfYg1DkPjmdn-tknj61P1PxnH01n1fzg1DknjD1PNtknHD4rHPxnHDYnj0sg1DknWDsPdtknjT1nH9xnHDznHnYg1DkPjDzPNtknHfsrH9xnHDYPHD1g1DkPjnzrNtknHfdn1R0mhbqnW0vg1csnj0zg1csnjnk0AdW5HDsnHKxn1R4n10vn1fzg100TgKGujYk0Z7Wpyfqn1630ZFMIA7M5HD0ULu_5fK9mWYsg100ugFM5H00TZ0qn0K8IM0qna3snj0snj0sn0KVIZ0qn0KbuAqs5H00ThCqn0KbugmqIv-1ufKhIjYz0ZKC5HRYnHDd0Aq15Hc0mMTqP0K8IjYk0ZPl5Hnzn7tknj0k0ZwdT1YLP1nvnjckrj0vrjnLnjDYPWbs0ZF-TgfqnHf3P1b1nWn1rHbYnsK1pyfqujRzuAw9rHKWuWnzrAPWn0KWTvYqnjNArjnzPDc1n17KPj6vwfK9m1Yk0ZK85H00TydY5H00Tyd15H00XMfqn0KVmdqhThqV5HKxn7ts0Aw9UMNBuNqsUA78pyw15HKxn7ts0AwYpyfqn0K-IA-b5iYk0A71TAPW5H00IgKGUhPW5H00Tydh5H00uhPdIjYs0AulpjYs0ZGsUZN15H00mywhUA7M5HD0mLFW5HmzPWDY&amp;qid=d52dda90cf328cc0&amp;sourceid=941&amp;placeid=12&amp;rank=1&amp;shh=m.baidu.com&amp;word=%E9%80%9A%E5%B7%9E%E5%8C%BA%E5%B1%B1%E6%B0%B41%E5%8F%B7%E6%96%B0%E5%BC%80%E7%9B%98%E6%A5%BC%E7%9B%98</t>
  </si>
  <si>
    <t>http://m.comjia.com/project/?channel_id=135&amp;channel_put=%E9%80%9A%E9%85%8D%2D%E5%8C%97%E4%BA%AC%7C%E6%A0%B8%E5%BF%83%E7%B1%BB%7C%E5%8C%97%E4%BA%AC%E6%96%B0%E6%A5%BC%E7%9B%98%E5%BC%80%E7%9B%98</t>
  </si>
  <si>
    <t>开发区山水1号新开..._相关地名</t>
  </si>
  <si>
    <t>http://m.baidu.com/from=0/bd_page_type=1/ssid=0/uid=0/pu=usm%401%2Csz%40320_1001%2Cta%40iphone_2_6.0_3_537/baiduid=2CAD2542835E8A7E8056FDAE4B1E3380/w=0_10_/t=iphone/l=1/tc?ref=www_iphone&amp;lid=13787422193971211543&amp;order=5&amp;fm=alop&amp;tj=7tX_5_0_10_l1&amp;w_qd=IlPT2AEptyoA_yk553AcxBGxI66Sg8Eo6k0EsA_DdA6eGBJX4EgXppC7-QkH&amp;sec=19114&amp;di=f1a9d33b50528713&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GoiUl3XR28HbdhOCCIn-RXB7NzftbY3_IMgmvJZzxHQtPvx4fGKsfLaP0qv5COXpb9VcTBjx9QuLIQiHlDYA9EfWJuLzWPEx-rm4oKgOvtzFsP4WjYdoCT_sOP8wXm6jcptHCoZihNwS1wAoLNAlqCivruHpMekcaMmCufEO</t>
  </si>
  <si>
    <t>http://m.baidu.com/baidu.php?url=K00000jGzforEQfZ5n-yvh34_eVf2KT28cxPOGgZyBsYfTRgasFxRAKxkVWwdi5TxwxuhJ4ko94kNId0_f4b84JjNBut6e95uMNLZNjjXBSaHfjuX2syTmJeUHVV7ZmyNWwx8lNH-VD0VsF4DNIzy8vuQqyO-bEJJpAThHgcyzkIa5PwB6.7D_j9JxCsnkTXMTBaqSo0Ow6uB63ATxPHsn3Sg6WyAp7WFktISkf.U1Yk0ZDqYnXlOoH1VTjfso5vsJg71Q1U85ZgLtoA0ZfqzTSlCqjaElo71n2-kTs0pyYqPj0d0ATqILPzuv41p0KdpHY0TA-b5Hc0mv-b5HfsnsKVIjY1nHbkg1DsnHIxn1msnfKopHYs0ZFY5HTdn6K-pyfqnHDYPHRzg1DkPjDYP7tknHfvPHFxnH03n1T1g1Dsn1nYn-tknH0kn1NxnHDkrHb1g1DkPj0sn7tknHcknjIxnH0Ln1D3g1DknWD1P7tknHfknWNxnHDYnjb3g1DkPjRkndtknHf1nW-xnHDYPHnd0AFG5HcsP-tznj0sn-tznj01nfKVm1Ysg1nvPW0sPjn3r7ts0Z7spyfqn0Kkmv-b5H00ThIYmyTqn0KEIhsqrjT3Qywlg16Lr76VuZC0mycqn7ts0ANzu1Ys0ZKs5H00UMus5H08nj0snj0snj00Ugws5H00uAwETjYk0ZFJ5H00uANv5gIGTvR0uMfqn6KspjYdPjDkPfKET1Yz0AFL5Hf0UMfqnfK1XWY1nWKxnH0snfKYIgnqrHbvrHnzn1fvn16dPjT3P1cdr0Kzug7Y5HDYrjT4n1c1n16zrHn0Tv-b5yFbnHTLnhD4mWT3uynzmhm0mLPV5H0dwW61nWwan1nkfHf3PbR0mynqnfKsUWYs0Z7VIjYs0Z7VT1Ys0ZGY5H00UyPxuMFEUHYsg1Kxn0Kbmy4dmhNxTAk9Uh-bT1Ysg1Kxn0KbIA-b5H00ugwGujYVnfK9TLKWm1Ys0ZNspy4Wm1Ys0Z7VuWYs0AuWIgfqn0KhXh6qn0KlTAkdT1Ys0A7buhk9u1Yk0APzm1YdrjbLPs&amp;qid=bd1772a9b78ec2bf&amp;sourceid=941&amp;placeid=12&amp;rank=1&amp;shh=m.baidu.com&amp;word=%E6%98%9F%E6%B9%96%E5%A4%A7%E9%81%93%E6%96%B0%E5%87%BA%E6%A5%BC%E7%9B%98%E4%BB%B7%E6%A0%BC%E8%B5%B0%E5%8A%BF</t>
  </si>
  <si>
    <t>星湖101广场小区价格走势;南通开发区房价 - 南通房产...</t>
  </si>
  <si>
    <t>星湖101广场周边小区价格 地图查找周边楼盘  小区名称...详细的房型图;室内图和小区信息;让您足不出户看房...xiaoqu.nt.fccs.com185条评价</t>
  </si>
  <si>
    <t>http://m.baidu.com/from=0/bd_page_type=1/ssid=0/uid=0/pu=usm%401%2Csz%40320_1001%2Cta%40iphone_2_6.0_3_537/baiduid=2CAD2542835E8A7E8056FDAE4B1E3380/w=0_10_/t=iphone/l=3/tc?ref=www_iphone&amp;lid=13625485270887350975&amp;order=2&amp;fm=alop&amp;tj=www_normal_2_0_10_title&amp;vit=osres&amp;m=8&amp;srd=1&amp;cltj=cloud_title&amp;asres=1&amp;title=%E6%98%9F%E6%B9%96101%E5%B9%BF%E5%9C%BA%E5%B0%8F%E5%8C%BA%E4%BB%B7%E6%A0%BC%E8%B5%B0%E5%8A%BF%2C%E5%8D%97%E9%80%9A%E5%BC%80%E5%8F%91%E5%8C%BA%E6%88%BF%E4%BB%B7-%E5%8D%97%E9%80%9A%E6%88%BF%E4%BA%A7...&amp;dict=21&amp;w_qd=IlPT2AEptyoA_ykzt45b5hKx35JOk-1osEMYkfPStuMtNfYzMCRd9IniluBqiaS&amp;sec=19114&amp;di=9244cd7dff9540fc&amp;bdenc=1&amp;nsrc=IlPT2AEptyoA_yixCFOxXnANedT62v3IDhuUKj6FLDSa95e9e33lItdnJ7HNAifGUJOacp7OcsZSdWbzKzlq</t>
  </si>
  <si>
    <t>http://xiaoqu.nt.fccs.com/2003236_price.html</t>
  </si>
  <si>
    <t>通州最后自住房房地远洋悦山水开盘2日..._凤凰房产</t>
  </si>
  <si>
    <t>2015年10月30日-通州最后自住房房地远洋悦山水开盘2日已...楼房只要20万一套却没人买 对比最后一张图...house.ifeng.com50条评价</t>
  </si>
  <si>
    <t>http://m.baidu.com/from=0/bd_page_type=1/ssid=0/uid=0/pu=usm%401%2Csz%40320_1001%2Cta%40iphone_2_6.0_3_537/baiduid=2CAD2542835E8A7E8056FDAE4B1E3380/w=0_10_/t=iphone/l=1/tc?ref=www_iphone&amp;lid=15361174219516972224&amp;order=3&amp;fm=alop&amp;waplogo=1&amp;tj=www_normal_3_0_10_title&amp;vit=osres&amp;waput=3&amp;cltj=normal_title&amp;asres=1&amp;nt=wnor&amp;title=%E9%80%9A%E5%B7%9E%E6%9C%80%E5%90%8E%E8%87%AA%E4%BD%8F%E6%88%BF%E6%88%BF%E5%9C%B0%E8%BF%9C%E6%B4%8B%3F%3F%E6%82%A6%E5%B1%B1%E6%B0%B4%E5%BC%80%E7%9B%982%E6%97%A5..._%E5%87%A4%E5%87%B0%E6%88%BF%E4%BA%A7&amp;dict=-1&amp;w_qd=IlPT2AEptyoA_ykwv4oczBqxI66Sg8Eo6k0EsA_DdA6eGBJX4EgXppC7-QkH&amp;sec=19114&amp;di=6cd9e39a1c986505&amp;bdenc=1&amp;nsrc=IlPT2AEptyoA_yixCFOxXnANedT62v3IHhmIRikK_zyro5bte4viZQRAZjLbMX_KZpPPdj0Pt0AEwFec08EobxV0qqxjsW9hhH88tqSwrcm</t>
  </si>
  <si>
    <t>赤峰最新30多个在售楼盘价格出炉;来不及解释了赶紧...</t>
  </si>
  <si>
    <t>2016年10月20日-赤峰的最新房价了 ↓↓↓ 最近;在中国房价行情...百度:赤峰最新30多个在售楼盘价格出炉;来不...m.sanwen8.cn205条评价</t>
  </si>
  <si>
    <t>http://m.baidu.com/from=0/bd_page_type=1/ssid=0/uid=0/pu=usm%401%2Csz%40320_1001%2Cta%40iphone_2_6.0_3_537/baiduid=2CAD2542835E8A7E8056FDAE4B1E3380/w=0_10_/t=iphone/l=1/tc?ref=www_iphone&amp;lid=13625485270887350975&amp;order=8&amp;fm=alop&amp;waplogo=1&amp;tj=www_normal_8_0_10_title&amp;vit=osres&amp;waput=3&amp;cltj=normal_title&amp;asres=1&amp;nt=wnor&amp;title=%E8%B5%A4%E5%B3%B0%E6%9C%80%E6%96%B030%E5%A4%9A%E4%B8%AA%E5%9C%A8%E5%94%AE%E6%A5%BC%E7%9B%98%E4%BB%B7%E6%A0%BC%E5%87%BA%E7%82%89%2C%E6%9D%A5%E4%B8%8D%E5%8F%8A%E8%A7%A3%E9%87%8A%E4%BA%86%E8%B5%B6%E7%B4%A7...&amp;dict=-1&amp;w_qd=IlPT2AEptyoA_ykzt45b5hKx35JOk-1osEMYkfPStuMtNfYzMCRd9IniluBqiaS&amp;sec=19114&amp;di=a7cab5de2fec7e0e&amp;bdenc=1&amp;nsrc=IlPT2AEptyoA_yixCFOxXnANedT62v3IGtiCNCBD2zTm95qtva02EBEsRGOaNpCXCTu8vHKDfK</t>
  </si>
  <si>
    <t>北京最新开盘楼盘-2017房价信息-安居客新房</t>
  </si>
  <si>
    <t>北京最新开盘楼盘就上安居客新房.北京新开楼盘信息抢先掌握!北京最新开盘楼盘房价走势;户型实景;周边交..均价由低到高开盘时间倒叙m.anjuke.com60条评价广告&amp;nbsp</t>
  </si>
  <si>
    <t>http://m.baidu.com/baidu.php?url=K00000aS2y-XgNFy0ZYqg-287om-FxegHpvgqnRbCAF-ReElocli8VCiwAdhlBwH4fMD0xAQFtbMyRgF8sjZHJZFlufFgLqgBdwg_qtvb3FF3n2M4whWLyyvt3lsjR5QhyL0jJPnr1GJxusLqkjL2gsm463A9wSxGxFGKhrqRluLW3WCNs.Db_ipxFhQQ6eRC6EzsRgmnUnRZxAqBqM761s33I71rE5x-1YPj_dSgFdeXjDkbotTMWuuvTXMkl32AM-CFhY_mRe_rzZjEtT2X1jX19u9sGlTrSZj__sGlTrOGsLvmRe_PtrZuu9H33IqSZx_sGlTQrejxj9H33IqSZx_Rtjr5-3cd9h9m3tU2d0.U1Yk0ZDq1pWyLTx3zULQoWAlkIjaElo71n2-kTs0Ijvk_UlGdSefsoSJkT1aGTgn0A-V5Hczn6KM5gI1ThI8Tv60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0zg1nvP1n4PHnLn-tsg1Kxn1mLn1bdn16kg100TgKGujYk0Z7Wpyfqn1630ZFMIA7M5HD0ULu_5fK9mWYsg100ugFM5H00TZ0qn0K8IM0qna3snj0snj0sn0KVIZ0qn0KbuAqs5HD0ThCqn0KbugmqIv-1ufKhIjYz0ZKC5HRYnHDd0Aq15Hc0mMTqP0K8IjYk0ZPl5Hnzn7tknj0k0ZwdT1Yknjndn1TzrH03rjRvP1RsnWRzn0Kzug7Y5HDYrjT4n1c1n1b4Pjn0Tv-b5yfdnhwbmHbsmvm1nW9Wm100mLPV5H0dwW61nWwan1nkfHf3PbR0mynqnfKsUWYs0Z7VIjYs0Z7VT1Ys0ZGY5H00UyPxuMFEUHYsg1Kxn7tsg1Kxn7tsg100uA78IyF-gLK_my4GuZnqnHR1nj0vPNtkg1Kxn7tsg1Kxn7ts0AwYpyfqn0K-IA-b5Hc0mgPsmvnqn0KdTA-8mvnqn0KkUymqn0KhmLNY5H00uMGC5H00XMK_Ignqn0K9uAu_myTqnfKWThnqPHn3PHb&amp;qid=d52dda90cf328cc0&amp;sourceid=160&amp;placeid=1&amp;rank=1&amp;shh=m.baidu.com&amp;word=%E9%80%9A%E5%B7%9E%E5%8C%BA%E5%B1%B1%E6%B0%B41%E5%8F%B7%E6%96%B0%E5%BC%80%E7%9B%98%E6%A5%BC%E7%9B%98</t>
  </si>
  <si>
    <t>http://m.anjuke.com/bj/loupan/?pi=baidu-cpcydaf-bj-tyongbj2&amp;kwid=21727004367&amp;utm_term=%e5%8c%97%e4%ba%ac%e6%9c%80%e6%96%b0%e5%bc%80%e7%9b%98%e6%a5%bc%e7%9b%98</t>
  </si>
  <si>
    <t>通州区山水1号新开..._相关地名</t>
  </si>
  <si>
    <t>http://m.baidu.com/from=0/bd_page_type=1/ssid=0/uid=0/pu=usm%401%2Csz%40320_1001%2Cta%40iphone_2_6.0_3_537/baiduid=2CAD2542835E8A7E8056FDAE4B1E3380/w=0_10_/t=iphone/l=1/tc?ref=www_iphone&amp;lid=15361174219516972224&amp;order=5&amp;fm=alop&amp;tj=7tX_5_0_10_l1&amp;w_qd=IlPT2AEptyoA_ykwv4oczBqxI66Sg8Eo6k0EsA_DdA6eGBJX4EgXppC7-QkH&amp;sec=19114&amp;di=3c6d9d731a221625&amp;bdenc=1&amp;nsrc=IlPT2AEptyoA_yixCFOxCGZb8c3JV3T5ABfPNy6R2iv5nk_qva02ExEtRCT5QnvTUCGwdjObqAoDxXyb3mQj9_FOrqcVtn9h8kvegPrxeaCLHx2ceRZmPgeYDXBxsryr8axPc12zQ26H1Gde5g3lt2sxat0T8R2sghfR8iT6lv7FY90u4VqZnF78N-xOHyD2COKYxMj-qi-sSU8-Bg3xTYyAqXgWEiIvbAeu8uN2O2SYnXso_wL8IsIfYFmCMSoQW_bgSNTflR4NYZRDmCQ53XAXpGzj6fT-GmpUWAeJfO-FJ30-IQnDNZzqKwtPjB4cLKtSHKO5qv5JPXoWdFcTVzxzQf_jFjGGFCFYRePij_u6QUl-qWLoJrSvt9VsEP3j0dkCBx5OE81XnG8crdTCpiyhGrG1w0ALGAK</t>
  </si>
  <si>
    <t>星湖大道山水1号新开楼盘</t>
  </si>
  <si>
    <t>http://m.baidu.com/baidu.php?url=K000000fJeHuq9k18cjOGEM4W52E1eMQpJZMH33x4XDCoqKjK31tESkQG_NK-Zj50aNQIOqrwm6W98Grcgjyy53ONqr493pCNhIqVSkEs5XwduupwGH3gPOMatYDZez3IHIYgl9rgt94s0qvX4Lsffc70NS90DOjsUy_3n84JNCt_l3Bo6.7D_j9JxCsnkTXMTBaqSo0Ow6uB63ATxPHsn3Sg6WyAp7WFktISkf.U1Yk0ZDqYnXlOoH1VTjFET88nUo7Yn2OJ_2-kTs0IjLF1eJWdPo2vt2-kTs0pyYqPj0d0ATqIvRvn0KdpHY0TA-b5Hc0mv-b5HfsnsKVIjY1nHbkg1DsnHIxn1msnfKopHYs0ZFY5HTdn6K-pyfqnHDYPHRzg1DkPjDYP7tknHfvPHFxnH03n1T1g1Dsn1nYn-tknH0kn1NxnHDkrHb1g1DkPj0sn7tknHcknjIxnH0Ln1D3g1DknWD1P7tknHfknWNxnHDYnjb3g1DkPjRkndtknHf1nW-xnHDYPHnd0AFG5HcsP-tznj0sn-tznj01nfKVm1Ysg1nvPW0sPjn3r7ts0Z7spyfqn0Kkmv-b5H00ThIYmyTqn0KEIhsqPWnzniYY0A7B5HKxn0K-ThTqn0KsTjYs0A4vTjYsQW0snj0snj0s0AdYTjYs0AwbUL0qnfKzpWYs0Aw-IWdLpgP-0AuY5Hc0TA6qPHfknHR0ULnqn6KBI1YY0A4Y5HD0TLCqn1csg1DsnjD0IZN15Hb4PWb1nWnYPWn3PHfLrjTzPH60ThNkIjYkPj6LrHnzn1fsn1nz0ZPGujY4uH6YmWfdmhc1PH0zm1f10AP1UHYsPRm3n1cYfWn1nRDYrju70A7W5HD0TA3qn0KkUgfqn0KkUgnqn0KlIjYs0AdWgvuzUvYqn7tsg100uA78IyF-gLK_my4GuZnqn7tsg100uZwGujYs0ANYpyfqQHD0mgPsmvnqn0KdTA-8mvnqn0KkUymqn0KhmLNY5H00uMGC5H00XMK_Ignqn0K9uAu_myTqnfKWThnqPjbLnHf&amp;qid=9e84b45bb3502c43&amp;sourceid=941&amp;placeid=12&amp;rank=1&amp;shh=m.baidu.com&amp;word=%E6%98%9F%E6%B9%96%E5%A4%A7%E9%81%93%E5%B1%B1%E6%B0%B41%E5%8F%B7%E6%96%B0%E5%BC%80%E6%A5%BC%E7%9B%98</t>
  </si>
  <si>
    <t>通州自住房房地远洋·悦山水售罄 最终选房号1845-房地...</t>
  </si>
  <si>
    <t>2015年10月27日-楼盘详情 本本楼主 1楼  房地远洋·悦山水选房直播 通州离市区最近自住房---房地远洋·悦山水自住房于今日...m.focus.cn评价</t>
  </si>
  <si>
    <t>http://m.baidu.com/from=0/bd_page_type=1/ssid=0/uid=0/pu=usm%401%2Csz%40320_1001%2Cta%40iphone_2_6.0_3_537/baiduid=2CAD2542835E8A7E8056FDAE4B1E3380/w=0_10_/t=iphone/l=1/tc?ref=www_iphone&amp;lid=15361174219516972224&amp;order=2&amp;fm=alhm&amp;dict=-1&amp;tj=h5_mobile_2_0_10_title&amp;w_qd=IlPT2AEptyoA_ykwv4oczBqxI66Sg8Eo6k0EsA_DdA6eGBJX4EgXppC7-QkH&amp;sec=19114&amp;di=929283cb42e1567b&amp;bdenc=1&amp;nsrc=IlPT2AEptyoA_yixCFOxXnANedT62v3IGtiXKitFAXSxo9jpnP0hEtRkJ7HN3CzEVYCb9jHKthgHxnWg_8hunM5X</t>
  </si>
  <si>
    <t>星湖大道新出楼盘价..._相关楼盘</t>
  </si>
  <si>
    <t>http://m.baidu.com/from=0/bd_page_type=1/ssid=0/uid=0/pu=usm%401%2Csz%40320_1001%2Cta%40iphone_2_6.0_3_537/baiduid=2CAD2542835E8A7E8056FDAE4B1E3380/w=0_10_/t=iphone/l=1/tc?ref=www_iphone&amp;lid=13625485270887350975&amp;order=5&amp;fm=alop&amp;tj=7tX_5_0_10_l1&amp;w_qd=IlPT2AEptyoA_ykzt45b5hKx35JOk-1osEMYkfPStuMtNfYzMCRd9IniluBqiaS&amp;sec=19114&amp;di=7a6b483b70294b94&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OWhe16497JfO4Hhf2JYmGKRtCvQDJXKsoL_O8r46uRHpa-FcYUTxzPuKvRSHmCYA5E4WGvbzVQVhcmn4sMKTPoy2oDuLIWsdi3rgDDWx5mHq1mMSmsYb_HK4cvhUHMxhmQzuLjlwvfVlBLEPOg6az9kZw-DKbBkqgR7HlQwXz4Cwjus_6IK</t>
  </si>
  <si>
    <t>2017房价上海信息-上海Q房网</t>
  </si>
  <si>
    <t>房价上海;2017全新房价上海查询;真实房源;靠谱省心;线上浏览;线下体验-Q房网!2017全新房价;Q房网上海二..m.qfang.com广告&amp;nbsp</t>
  </si>
  <si>
    <t>http://m.baidu.com/baidu.php?url=K00000jGzforEQfZ5FMJJhgPt7e3rednEXX24YiBaAZUPBffzj0trjLZ0ZcEDlZogZELWZxDaCD9eBDmQVEUSub8pLDqkELS-oe3v0iFncO4BetUJHuriTrvjog2IftJAMepkcOzMVsNSxmuTRbSAr5G_lOJcVp4wyMUutUrUzv6ksM0Xf.DR_ipxQvpvTzcclhTdHQ3cvp2XSa9G4mLmFCR_g_3_ZgKfYt8-P1tA-BZZjdsRP5QfHPGmOUqE4_O3OE43vp2TSi8z1G3vTXM_vut5MY3Ih1jlOgj4qhZdqT5o33x5_sS81j_q8Z1lT5o8sSEBG3ATxQswojPak8vXr1BC0.U1Yk0ZDqYnXlOoH1VTjfso5vsJg71Q1U85ZgLtoA0ZfqVeStvtM58Jn0pyYqnWcz0ATqILPzuv41p0KdpHY0TA-b5Hc0mv-b5HfsnsKVIjYznjmzg1DsnHIxnW0knNtznHR4g1nvnjD0pvbqn0KzIjYLPHc0uy-b5HDkPjRdn-tknHfkPjwxnHDYPWRzg1DsrjnLndtknjn1PjFxnHDsnHndg1DknHb4ndtknHfsnjKxnHDznH0Lg1DsP1nkr7tknHckn1wxnHDYnHcdg1DkPj04r7tknHfdnHPxnHDYn1c4g1DkPjR1PfKBpHYznjuxnW0snjFxnW0sn1D0UynqnH0sn-t1PHDYP1mvnjPxn7tsg100TgKGujYs0Z7Wpyfqn0KzuLw9u1Ys0AqvUjY3P16VuZGxrjT3yadbX6K9mWYsg100ugFM5H00TZ0qn0K8IM0qna3snj0snj0sn0KVIZ0qn0KbuAqs5HD0ThCqn0KbugmqIv-1ufKhIjYz0ZKC5HRYnHDd0Aq15Hc0mMTqP0K8IjYk0ZPl5Hnzn7tknj0k0ZwdT1YkP1fYnjn1nH61rjcYnjDdnH0YrfKzug7Y5HDYrjT4n1c1n16zrHn0Tv-b5yFbnHTLnhD4mWT3uynzmhm0mLPV5H0dwW61nWwan1nkfHf3PbR0mynqnfKsUWYs0Z7VIjYs0Z7VT1Ys0ZGY5H00UyPxuMFEUHYsg1Kxn7tsg100uA78IyF-gLK_my4GuZnqn7tsg1Kxn7ts0AwYpyfqn0K-IA-b5iYk0A71TAPW5H00IgKGUhPW5H00Tydh5H00uhPdIjYs0AulpjYs0ZGsUZN15H00mywhUA7M5HD0mLFW5HD4rH6d&amp;qid=bd1772a9b78ec2bf&amp;sourceid=160&amp;placeid=1&amp;rank=1&amp;shh=m.baidu.com&amp;word=%E6%98%9F%E6%B9%96%E5%A4%A7%E9%81%93%E6%96%B0%E5%87%BA%E6%A5%BC%E7%9B%98%E4%BB%B7%E6%A0%BC%E8%B5%B0%E5%8A%BF</t>
  </si>
  <si>
    <t>http://m.qfang.com/shanghai/sale?utm_source=baidu&amp;utm_medium=cpc&amp;utm_term=WAP-SH-sale-21006303648-%E6%88%BF%E4%BB%B7%E4%B8%8A%E6%B5%B7</t>
  </si>
  <si>
    <t>山水壹号售楼处在建 预计9月中旬对外开放 - 南通乐居</t>
  </si>
  <si>
    <t>2010年7月27日-山水壹号座落于星湖大道南侧;常青路东侧;位于...楼盘以别墅为主;含独幢、双拼、联排、叠加...house.sina.cn评价</t>
  </si>
  <si>
    <t>http://m.baidu.com/from=0/bd_page_type=1/ssid=0/uid=0/pu=usm%401%2Csz%40320_1001%2Cta%40iphone_2_6.0_3_537/baiduid=2CAD2542835E8A7E8056FDAE4B1E3380/w=0_10_/t=iphone/l=1/tc?ref=www_iphone&amp;lid=11422452860861819971&amp;order=10&amp;fm=alhm&amp;dict=-1&amp;tj=h5_mobile_10_0_10_title&amp;w_qd=IlPT2AEptyoA_ykzt45b5hKx35JOk-1n65QXhPoJdxZdGvhn4i54ppC7-QkH&amp;sec=19114&amp;di=a460fab4899af168&amp;bdenc=1&amp;nsrc=IlPT2AEptyoA_yixCFOxXnANedT62v3IGtiRMCRFLDm6oIjpnPraFsMnXCOyBinESpSlemaKf1C</t>
  </si>
  <si>
    <t>肇庆最新最全楼盘价格表!看看你家房价都涨成啥样了……</t>
  </si>
  <si>
    <t>2016年3月26日-有高有低;看看你住的小区现在什么价格了呢?...星湖大道恒裕海湾 7000 新肇庆一中旁朗晴海岸...zhaoqing.fangdd.com85条评价</t>
  </si>
  <si>
    <t>http://m.baidu.com/from=0/bd_page_type=1/ssid=0/uid=0/pu=usm%401%2Csz%40320_1001%2Cta%40iphone_2_6.0_3_537/baiduid=2CAD2542835E8A7E8056FDAE4B1E3380/w=0_10_/t=iphone/l=1/tc?ref=www_iphone&amp;lid=13625485270887350975&amp;order=3&amp;fm=alop&amp;tj=www_normal_3_0_10_title&amp;url_mf_score=4&amp;vit=osres&amp;m=8&amp;cltj=cloud_title&amp;asres=1&amp;nt=wnor&amp;title=%E8%82%87%E5%BA%86%E6%9C%80%E6%96%B0%E6%9C%80%E5%85%A8%E6%A5%BC%E7%9B%98%E4%BB%B7%E6%A0%BC%E8%A1%A8%21%E7%9C%8B%E7%9C%8B%E4%BD%A0%E5%AE%B6%E6%88%BF%E4%BB%B7%E9%83%BD%E6%B6%A8%E6%88%90%E5%95%A5%E6%A0%B7%E4%BA%86&amp;dict=32&amp;w_qd=IlPT2AEptyoA_ykzt45b5hKx35JOk-1osEMYkfPStuMtNfYzMCRd9IniluBqiaS&amp;sec=19114&amp;di=a8cf678ac8666fdc&amp;bdenc=1&amp;nsrc=IlPT2AEptyoA_yixCFOxXnANedT62v3IDBqUKj6R0D85m5ytf4TbXdNpX8KhVnWTFFKwdoTLtBwHxHKeAT-il17</t>
  </si>
  <si>
    <t>http://m.baidu.com/baidu.php?url=K00000060KI23NzM7i9MstQV-zgtfKJmyN2itkgqk_9BnxsTf8zuAIfKImf2IHhDZnjbcq0TQ9jtvplIIEuQwWKnE698rGHHNL_eA6V4abpAOvoYpptx176A7nqUDjJny7HkWraSUwA4psuxVOZ-pSC-I-aNKewCXklM1BykViuM10Dgis.7D_j9JxCsnkTXMTBaqSo0Ow6uB63ATxPHsn3Sg6WyAp7WFktISkf.U1Yk0ZDq_l5Z3n2LzULQoWAlkIjaElo71n2-kTs0IjLF1eJWYn2OJ_gnsJg710KGUHYYnjR0u1dLTLFMUMPC0ZNG5fKspyfqn6KWpyfqPj010AdY5HnkrH7xnH0kPdt1PW0k0AVG5H00TMfqP1Rz0ANGujYknHfdPHFxnHDYnHfYg1DkPjmdn-tknj61P1PxnH01n1fzg1DknjD1PNtknHD4rHPxnHDYnj0sg1DknWDsPdtknjT1nH9xnHDznHnYg1DkPjDzPNtknHfsrH9xnHDYPHD1g1DkPjnzrNtknHfdn1R0mhbqnW0vg1csnj0zg1csnjnk0AdW5HKxn1mvnj0Yn163g100TgKGujYs0Z7Wpyfqn0KzuLw9u1Ys0AqvUjY0mycqn7ts0ANzu1Ys0ZKs5H00UMus5H08nj0snj0snj00Ugws5H00uAwETjYk0ZFJ5H00uANv5gIGTvR0uMfqn6KspjYdPjDkPfKET1Yz0AFL5Hf0UMfqnfK1XWY1nWKxnH0snfKYIgnqrHbvrHnzn1fvn16dPjT3P1cdr0Kzug7Y5HDYrjT4n1c1n1b3rjD0Tv-b5yn1ryPhryD1mhcduhnLnhm0mLPV5H0dwW61nWwan1nkfHf3PbR0mynqnfKsUWYs0Z7VIjYs0Z7VT1Ys0ZGY5H00UyPxuMFEUHYsg1Kxn0Kbmy4dmhNxTAk9Uh-bT1Ysg1Kxn0KbIA-b5H00ugwGujYVnfK9TLKWm1Ys0ZNspy4Wm1Ys0Z7VuWYs0AuWIgfqn0KhXh6qn0KlTAkdT1Ys0A7buhk9u1Yk0APzm1YYnj6vn6&amp;qid=c39cf9a3bb5fc72f&amp;sourceid=941&amp;placeid=12&amp;rank=1&amp;shh=m.baidu.com&amp;word=%E5%B8%B8%E9%9D%92%E8%B7%AF%E5%B1%B1%E6%B0%B41%E5%8F%B7%E6%96%B0%E5%BC%80%E7%9B%98%E6%A5%BC%E7%9B%98</t>
  </si>
  <si>
    <t>http://m.baidu.com/from=0/bd_page_type=1/ssid=0/uid=0/pu=usm%401%2Csz%40320_1001%2Cta%40iphone_2_6.0_3_537/baiduid=2CAD2542835E8A7E8056FDAE4B1E3380/w=0_10_/t=iphone/l=1/tc?ref=www_iphone&amp;lid=11422452860861819971&amp;order=11&amp;fm=alop&amp;tj=8R6_11_0_10_l1&amp;w_qd=IlPT2AEptyoA_ykzt45b5hKx35JOk-1n65QXhPoJdxZdGvhn4i54ppC7-QkH&amp;sec=19114&amp;di=1e368b8b10f2ac1c&amp;bdenc=1&amp;nsrc=IlPT2AEptyoA_yixCFOxCGZb8c3JV3T5ABfPNy6R2iv5nk_qva02ExEtRCT5QnvTUCGwdjObtgoDxXzN3mQja_2OrqcVtX9h8kzdgPrxeqOLHx2cehZmPgaKDXBxsAqr8axPc12zQ3Uz1Gde5b3lt2sxat0T8R2sghfR8iT6lvy2ZI484VqZnF78N-xOHyD2XLvCxsaoe8-uGUbrBdO6GFOArHcUZyJacQ0ejuFDPQ3YnXso_wL8IsIfYF7JNScNWazmTd8ikhTMZ-61nS153XAXpGzj6fT-JWpVYAeJee-FJu0-HwnDJpzqKwsmux4bGqtSIKP_qv6uP8oWd6cTVjxzRuLDRSHlDIAzE3Hij_y6QHl-qWHoJrOvnDJsOv3j0dcCTB9OEncXnG8crdTCpiyhGrG1w0ALGAK</t>
  </si>
  <si>
    <t>http://m.baidu.com/from=0/bd_page_type=1/ssid=0/uid=0/pu=usm%401%2Csz%40320_1001%2Cta%40iphone_2_6.0_3_537/baiduid=2CAD2542835E8A7E8056FDAE4B1E3380/w=0_10_/t=iphone/l=3/tc?ref=www_iphone&amp;lid=13715486606926751051&amp;order=6&amp;fm=alop&amp;tj=www_normal_6_0_10_title&amp;vit=osres&amp;m=8&amp;srd=1&amp;cltj=cloud_title&amp;asres=1&amp;title=%E8%82%87%E5%BA%86%E6%9C%80%E6%96%B0%E6%A5%BC%E7%9B%98_2017%E8%82%87%E5%BA%86%E6%9C%80%E6%96%B0%E6%A5%BC%E7%9B%98%E6%8E%92%E8%A1%8C%E6%A6%9C-%E8%82%87%E5%BA%86%E6%90%9C%E6%88%BF%E7%BD%91&amp;dict=30&amp;w_qd=IlPT2AEptyoA_ykzt45b5hKx35JOk-1osEMYffPStuMtNfYzMCRd9IniluBqiaS&amp;sec=19114&amp;di=902b2d36febab9db&amp;bdenc=1&amp;nsrc=IlPT2AEptyoA_yixCFOxXnANedT62v3IGB3GLS2FATv5l5W7h3HmHd1oZD06NzWZHEiwdoS4cd5Ywk0fLTVsmgV2mv9lajNqnCW7sLuhdhPsUs2KqNwm2N8WUS1hjuTakK</t>
  </si>
  <si>
    <t>上海 在售楼盘-2017房价信息-..</t>
  </si>
  <si>
    <t>上海 在售楼盘;就上房产安居客新房.新开楼盘信息抢先掌握!上海 在售楼盘房价走势;户型实景;周边交通配套;业主论坛等尽在-安居客新房松江静安宝山金山m.anjuke.com60条评价广告&amp;nbsp</t>
  </si>
  <si>
    <t>http://m.baidu.com/baidu.php?url=K000000fJeHuq9k18DNibZpK-CTF1d0CEai8PQm6C95GJulWmNThYZS4d-Wk6IhDfl1fQiWpkJJJslkSEo0LW1sPm7zD3FTIBSvsGlAJxR2ut_8MOSPc-WTTJnsEvJUIK7Cku5nnQrYvoCFpaKlb16gDoGaQJILLfGWt4xgGNbLlD7CG70.7D_ipxFhQQ6eRC6WJ6C8smvmCrSPe7erQKM9kslQhIXXro5fYr1wdurEUsmhn-MWg_LIhHGLI5gKfYtVKnv-WaM_sLenrkMaMGsLe_POWSo9H8se3TQr1aMI9Lqh7-r75H9uLmU3T2xZjEEseqBM6uktEKA_nYQ7Xl1_e70.U1Yk0ZDqYnXlOoH1VTjFET88nUo7Yn2OJ_2-kTs0IjLF1eJWFHcsdPo2vt2-kTs0pyYqnWcz0ATqIvRvn0KdpHY0TA-b5Hc0mv-b5HfsnsKVIjY1nHb3g1DsnHIxnW0knNtznHR4g1DsnH-xn1msnfKopHYs0ZFY5HTdn6K-pyfqnHDYPHRzg1DkPjDYP7tknHfvPHFxnH03n1T1g1Dsn1nYn-tknH0kn1NxnHDkrHb1g1DkPj0sn7tknHcknjIxnH0Ln1D3g1DknWD1P7tknHfknWNxnHDYnjb3g1DkPjRkndtknHf1nW-xnHDYPHnd0AFG5HcsP-tznj0sn-tznj01nfKVm1Yzg1nvP1n4PHfLnNtsg1Kxn1mLn1bdPj6vg100TgKGujYs0Z7Wpyfqn0KzuLw9u1Ys0AqvUjYvn1ckQHf0mycqn7ts0ANzu1Ys0ZKs5H00UMus5H08nj0snj0snj00Ugws5H00uAwETjYk0ZFJ5H00uANv5gIGTvR0uMfqn6KspjYdPjDkPfKET1Yz0AFL5Hf0UMfqnfK1XWY1nWKxnH0snfKYIgnqnH0vnjD3n1m4PWfLn1DvPH64P6Kzug7Y5HDYrjT4n1c1Pj01n1c0Tv-b5H--rjwBPjNBmWndnjFWPjn0mLPV5H0dwW61nWwan1nkfHf3PbR0mynqnfKsUWYs0Z7VIjYs0Z7VT1Ys0ZGY5H00UyPxuMFEUHYsg1Kxn7tsg1Kxn0Kbmy4dmhNxTAk9Uh-bT1Yknjc4nHcLg1Kxn7tsg1Kxn0KbIA-b5H00ugwGujYVnfK9TLKWm1Ys0ZNspy4Wm1Ys0Z7VuWYs0AuWIgfqn0KhXh6qn0KlTAkdT1Ys0A7buhk9u1Yk0APzm1Y1nHcznf&amp;qid=9e84b45bb3502c43&amp;sourceid=160&amp;placeid=1&amp;rank=1&amp;shh=m.baidu.com&amp;word=%E6%98%9F%E6%B9%96%E5%A4%A7%E9%81%93%E5%B1%B1%E6%B0%B41%E5%8F%B7%E6%96%B0%E5%BC%80%E6%A5%BC%E7%9B%98</t>
  </si>
  <si>
    <t>http://m.anjuke.com/sh/loupan/?pi=baidu-cpcydaf-sh-tyongsh2&amp;kwid=20718542656&amp;utm_term=%e4%b8%8a%e6%b5%b7+%e5%9c%a8%e5%94%ae%e6%a5%bc%e7%9b%98</t>
  </si>
  <si>
    <t>地址:星湖101广场位于开发区南通开发区星湖大道1692-...专业的南通房产网站;每日提供真实有效的南通二手房...xiaoqu.nt.fccs.com185条评价</t>
  </si>
  <si>
    <t>http://m.baidu.com/from=0/bd_page_type=1/ssid=0/uid=0/pu=usm%401%2Csz%40320_1001%2Cta%40iphone_2_6.0_3_537/baiduid=2CAD2542835E8A7E8056FDAE4B1E3380/w=0_10_/t=iphone/l=3/tc?ref=www_iphone&amp;lid=13715486606926751051&amp;order=1&amp;fm=alop&amp;tj=www_normal_1_0_10_title&amp;vit=osres&amp;m=8&amp;srd=1&amp;cltj=cloud_title&amp;asres=1&amp;title=%E6%98%9F%E6%B9%96101%E5%B9%BF%E5%9C%BA%E5%B0%8F%E5%8C%BA%E4%BB%B7%E6%A0%BC%E8%B5%B0%E5%8A%BF%2C%E5%8D%97%E9%80%9A%E5%BC%80%E5%8F%91%E5%8C%BA%E6%88%BF%E4%BB%B7-%E5%8D%97%E9%80%9A%E6%88%BF%E4%BA%A7...&amp;dict=21&amp;w_qd=IlPT2AEptyoA_ykzt45b5hKx35JOk-1osEMYffPStuMtNfYzMCRd9IniluBqiaS&amp;sec=19114&amp;di=9244cd7dff9540fc&amp;bdenc=1&amp;nsrc=IlPT2AEptyoA_yixCFOxXnANedT62v3IDhuUKj6FLDSa95e9e33lItdnJ7HNAifGUJOacp7OcsZSdWbzKzlq</t>
  </si>
  <si>
    <t>http://m.baidu.com/baidu.php?url=K00000KdjwWNjDghxIzvKjFkMjpDMA1sb_T5R8LVzHV9T8cndwMk-Sznrn2IJE33e8oHLWye50L0ZEs-6OaS2uwraarkqwvvvllKfgs6bpZSOyWuguHbHKP223HpAqh67CLMceP56YjVnQsJYi95-wy71INM_VXkjb0251IkkaRDGZ8gH6.DR_ipxQvpvTzcclhTdHQ3cvp2XSa9G4mLmFCR_g_3_ZgKfYt8-P1tA-BZZjdsRP5QfHPGmOUqE4_O3OE43vp2TSi8z1G3vTXM_vut5MY3Ih1jlOgj4qhZdqT5o33x5_sS81j_q8Z1lT5o8sSEBG3ATxQswojPak8vXr1BC0.U1Yk0ZDqYnXlOoH1VTjfsovCsJg71Q1U85ZgLtoA0ZfqVeStvtM58Jn0pyYqnWcz0ATqIvR1n0KdpHY0TA-b5Hc0mv-b5HfsnsKVIjYznjmzg1DsnHIxnW0knNtznHR4g1nvnjD0pvbqn0KzIjYLPHc0uy-b5HDkPjRdn-tknHfkPjwxnHDYPWRzg1DsrjnLndtknjn1PjFxnHDsnHndg1DknHb4ndtknHfsnjKxnHDznH0Lg1DsP1nkr7tknHckn1wxnHDYnHcdg1DkPj04r7tknHfdnHPxnHDYn1c4g1DkPjR1PfKBpHYznjuxnW0snjFxnW0sn1D0UynqnH0sn-t1PHDYP1mvnjPxn7tsg100TgKGujYs0Z7Wpyfqn0KzuLw9u1Ys0AqvUjYvn1ckQHf0mycqn7ts0ANzu1Ys0ZKs5H00UMus5H08nj0snj0snj00Ugws5H00uAwETjYk0ZFJ5H00uANv5gIGTvR0uMfqn6KspjYdPjDkPfKET1Yz0AFL5Hf0UMfqnfK1XWY1nWKxnH0snfKYIgnqnHTYPj01n1D3n16zPj0kPHDsPjb0ThNkIjYkPj6LrHnzn1n3nWTY0ZPGujdBuHRLn1cvPhcLPvmzPHwB0AP1UHYsPRm3n1cYfWn1nRDYrju70A7W5HD0TA3qn0KkUgfqn0KkUgnqn0KlIjYs0AdWgvuzUvYqn7tsg1Kxn7ts0Aw9UMNBuNqsUA78pyw15HKxn7tsg1Kxn0KbIA-b5H00ugwGujYVnfK9TLKWm1Ys0ZNspy4Wm1Ys0Z7VuWYs0AuWIgfqn0KhXh6qn0KlTAkdT1Ys0A7buhk9u1Yk0APzm1YYnjf4n6&amp;qid=be573266b77f254b&amp;sourceid=160&amp;placeid=1&amp;rank=1&amp;shh=m.baidu.com&amp;word=%E6%98%9F%E6%B9%96%E5%A4%A7%E9%81%93%E6%96%B0%E5%BB%BA%E6%A5%BC%E7%9B%98%E4%BB%B7%E6%A0%BC%E8%B5%B0%E5%8A%BF</t>
  </si>
  <si>
    <t>排序: 热门关注 楼盘价格 最新开盘 共有219个关联项目...嘉湖新都市 开发商:星汇实业 项目地址:星湖大道76...0758.home77.com评价</t>
  </si>
  <si>
    <t>http://m.baidu.com/from=0/bd_page_type=1/ssid=0/uid=0/pu=usm%401%2Csz%40320_1001%2Cta%40iphone_2_6.0_3_537/baiduid=2CAD2542835E8A7E8056FDAE4B1E3380/w=0_10_/t=iphone/l=3/tc?ref=www_iphone&amp;lid=8854958536218299629&amp;order=9&amp;fm=alop&amp;tj=www_normal_9_0_10_title&amp;vit=osres&amp;m=8&amp;srd=1&amp;cltj=cloud_title&amp;asres=1&amp;nt=wnor&amp;title=%E8%82%87%E5%BA%86%E6%A5%BC%E7%9B%98_%E8%82%87%E5%BA%86%E6%96%B0%E6%88%BF_%E8%82%87%E5%BA%86%E6%88%BF%E4%BB%B7_%E8%82%87%E5%BA%86%E6%96%B0%E5%BC%80%E6%A5%BC%E7%9B%98_%E8%82%87%E5%BA%86%E6%96%B0%E6%A5%BC%E7%9B%98...&amp;dict=30&amp;w_qd=IlPT2AEptyoA_ykzt45b5hKx35JOk-1orioXfBfVtf98P4s6TSFduIbgpuxsms3&amp;sec=19114&amp;di=f36e02c5c0e5f2fd&amp;bdenc=1&amp;nsrc=IlPT2AEptyoA_yixCFOxXnANedT62v3IVcHI4WBQ0TOrypbte4viZQRAWjzaQ8rTUS3</t>
  </si>
  <si>
    <t>http://m.baidu.com/from=0/bd_page_type=1/ssid=0/uid=0/pu=usm%401%2Csz%40320_1001%2Cta%40iphone_2_6.0_3_537/baiduid=2CAD2542835E8A7E8056FDAE4B1E3380/w=0_10_/t=iphone/l=3/tc?ref=www_iphone&amp;lid=8854958536218299629&amp;order=3&amp;fm=alop&amp;tj=www_normal_3_0_10_title&amp;vit=osres&amp;m=8&amp;srd=1&amp;cltj=cloud_title&amp;asres=1&amp;title=%E8%82%87%E5%BA%86%E6%A5%BC%E7%9B%98%7C%E6%96%B0%E6%A5%BC%E7%9B%98%7C%E6%9C%80%E6%96%B0%E6%A5%BC%E7%9B%98%E4%BF%A1%E6%81%AF_%E6%88%BF%E4%BA%A7_%E8%82%87%E5%BA%86%E4%B9%8B%E7%AA%97&amp;dict=30&amp;w_qd=IlPT2AEptyoA_ykzt45b5hKx35JOk-1orioXfBfVtf98P4s6TSFduIbgpuxsms3&amp;sec=19114&amp;di=cd78118595a795af&amp;bdenc=1&amp;nsrc=IlPT2AEptyoA_yixCFOxXnANedT62v3IEQGG_zRQ1zWfpE35xP4gHtcoYT7qAp7GHFLhgTCcaMZPbCfeLzVszBAx</t>
  </si>
  <si>
    <t>星湖大道新建楼盘价..._相关地名</t>
  </si>
  <si>
    <t>华英城肇庆华英实业集团开发臻汇园为高档复合型商住小区鼎湖山水居鼎湖区普通住宅楼盘肇庆碧桂园·山湖城肇庆高品质生态别墅区肇庆碧桂园山湖城周边配套齐全交通便利肇庆锦绣山河肇庆高端生态居住区肇庆碧桂园完美配套的高尚社区星湖名郡毗邻著名4A级景区肇庆市大旺高新区广东国际赛车场肇庆新世界花园大型的临湖社区中源明珠以特色别墅风格为主题鼎湖漫谷位于鼎湖区万福路</t>
  </si>
  <si>
    <t>http://m.baidu.com/from=0/bd_page_type=1/ssid=0/uid=0/pu=usm%401%2Csz%40320_1001%2Cta%40iphone_2_6.0_3_537/baiduid=2CAD2542835E8A7E8056FDAE4B1E3380/w=0_10_/t=iphone/l=1/tc?ref=www_iphone&amp;lid=13715486606926751051&amp;order=5&amp;fm=alop&amp;tj=7tX_5_0_10_l1&amp;w_qd=IlPT2AEptyoA_ykzt45b5hKx35JOk-1osEMYffPStuMtNfYzMCRd9IniluBqiaS&amp;sec=19114&amp;di=8e0e007e7220fd44&amp;bdenc=1&amp;nsrc=IlPT2AEptyoA_yixCFOxCGZb8c3JV3T5ABfPNy6R2iv5nk_qva02ExEtRCT5QnvTUCGwdjObtAoDxXzP3mQj9KVOrqcVq89h8nWLgPrx5RSLHx2cehZmPgfoDXBxmQmr8a6dx12yERRoWj58dO47iNd7uMTN6dIs8snYxD4avPzxZoL5Z9bTzYm5RFcEDnGsCuKYdhyjficgTU8-N2OqTl3RqnYHUHcufAiL7uRHO2SJp8tkKdmaF1VQZF7FMio1XKi6CMjdwACpYIF1ojMgTWEx97ySevS2JWohXQfxy3-JJe0yHwnCIZyGLQsiuR3TGatZG_O8rv5JDnoV96cYUTx5QuLIECHmC9B1RfXuwLzVPFgSqX3DNKTPoy1QCOLI_1diBbhtD7x5qXq1mcTPpYb_G_</t>
  </si>
  <si>
    <t>http://m.baidu.com/from=0/bd_page_type=1/ssid=0/uid=0/pu=usm%401%2Csz%40320_1001%2Cta%40iphone_2_6.0_3_537/baiduid=2CAD2542835E8A7E8056FDAE4B1E3380/w=0_10_/t=iphone/l=1/tc?ref=www_iphone&amp;lid=11422452860861819971&amp;order=5&amp;fm=alop&amp;tj=7tX_5_0_10_l1&amp;w_qd=IlPT2AEptyoA_ykzt45b5hKx35JOk-1n65QXhPoJdxZdGvhn4i54ppC7-QkH&amp;sec=19114&amp;di=c393a853bc88cfb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VJmCIl4nRE98nch3C1InZVXxuNzftbY3_IMgmvJpyGNgtOiR4fGatZIKP0r45COXoSdlcUUDx9PuKuQiGKD9A9EPWJu0zWOVgZnX3DMaTMoTNsP4KjYuoCT_oOP85XsG8crNHCoZahHAW1wQILNAlqCivruHpMekcaMmCufEO</t>
  </si>
  <si>
    <t>常青路山水1号新开..._相关地名</t>
  </si>
  <si>
    <t>http://m.baidu.com/from=0/bd_page_type=1/ssid=0/uid=0/pu=usm%401%2Csz%40320_1001%2Cta%40iphone_2_6.0_3_537/baiduid=2CAD2542835E8A7E8056FDAE4B1E3380/w=0_10_/t=iphone/l=1/tc?ref=www_iphone&amp;lid=14095415415381411631&amp;order=5&amp;fm=alop&amp;tj=7tX_5_0_10_l1&amp;w_qd=IlPT2AEptyoA_yk56Bgoth_5_EpSg8Eo6k0EsA_DdA6eGBJX4EgXppC7-QkH&amp;sec=19114&amp;di=b435ac2c1b71ce27&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FoyMl3nFA-HzjeeCIIn-OWxuNzftbY3_IMgmvJZzxNgspxx4fJKseL_P0q45CRHoVdVcUATx9QuLIQiHlDYA9EfWJuLzWPEx-rm4oKgOvtzFsP4WjYdoCT_sOP8wXm6jcptHCoZihNwS1wAoLNAlqCivruHpMekcaMmCufEO</t>
  </si>
  <si>
    <t>上海楼盘价格走势-2017房价信息-安居客新房</t>
  </si>
  <si>
    <t>上海楼盘价格走势，就上房产安居客新房。新开楼盘信息抢先掌握!上海楼盘价格走势房价走势，..m.anjuke.com60条评价广告&amp;nbsp</t>
  </si>
  <si>
    <t>http://m.baidu.com/baidu.php?url=K00000KdjwWNjDghxI9QE0oGRse0RWuiGcYcuH9DStuYuE-b-CbAT4_F1zMbW_ZrmQ5OO8eIBLpF0FsL6WidEkISFwWIUlLKAYbV7DMsnffGxmFdCbzuPt-P2th8B3SIHCaImBvemhZ1rsj_zgQ1_prbLL0Hs2nJFwuuSqSZwJV6OUaP06.7b_ipxFhQQ6eRC6WJ6C8smvmCrSPe7erQKM9kslQhIXXro5fYr1urEUsmhnhe_tX1WkvUqS1o6CpXy6hUik9HY3yIvASZaMkseetrOu9HvmUetPOW9HY3yUnPtr7r1jx8sLvmRe_rkMjxoRtjr5-3cd9h9mozu2e70.U1Yk0ZDqYnXlOoH1VTjfsovCsJg71Q1U85ZgLtoA0ZfqsJg71Q1U85ZgLtoA0A-V5HfsPfKM5gI-n100Iybq0ZKGujYz0APGujYYnjn0UgfqnH0kPdtknjD4g1nvnjD0pvbqn0KzIjYLPHc0uy-b5HDkPjRdn-tknHfkPjwxnHDYPWRzg1DsrjnLndtknjn1PjFxnHDsnHndg1DknHb4ndtknHfsnjKxnHDznH0Lg1DsP1nkr7tknHckn1wxnHDYnHcdg1DkPj04r7tknHfdnHPxnHDYn1c4g1DkPjR1PfKBpHYznjuxnW0snjFxnW0sn1D0Uynqn1mLn1bdPjTkg1nvP1n4PHf3P-ts0Z7spyfqn0Kkmv-b5H00ThIYmyTqn0KEIhsqPWnzniYY0A7B5HKxn0K-ThTqn0KsTjYs0A4vTjYsQW0snj0snj0s0AdYTjYs0AwbUL0qnfKzpWYs0Aw-IWdLpgP-0AuY5Hc0TA6qPHfknHR0ULnqn6KBI1YY0A4Y5HD0TLCqn1csg1DsnjD0IZN15HDYnjbsnjbzPHR3nW0YrjnvPWD10ZF-TgfqnHf3P1b1nWn1rjcLP0K1pyfqmhRdP1nzPWuBP1IhnWRYm6KWTvYqnjNArjnzPDc1n17KPj6vwfK9m1Yk0ZK85H00TydY5H00Tyd15H00XMfqn0KVmdqhThqV5HKxn7ts0Aw9UMNBuNqsUA78pyw15HKxn7ts0AwYpyfqn0K-IA-b5Hc0mgPsmvnqn0KdTA-8mvnqn0KkUymqn0KhmLNY5H00uMGC5H00XMK_Ignqn0K9uAu_myTqnfKWThnqPjb1PHc&amp;qid=be573266b77f254b&amp;sourceid=941&amp;placeid=12&amp;rank=1&amp;shh=m.baidu.com&amp;word=%E6%98%9F%E6%B9%96%E5%A4%A7%E9%81%93%E6%96%B0%E5%BB%BA%E6%A5%BC%E7%9B%98%E4%BB%B7%E6%A0%BC%E8%B5%B0%E5%8A%BF</t>
  </si>
  <si>
    <t>http://m.anjuke.com/sh/loupan/?pi=baidu-cpcydaf-sh-tyong2&amp;kwid=25474338998&amp;utm_term=%e6%a5%bc%e7%9b%98%e4%bb%b7%e6%a0%bc%e8%b5%b0%e5%8a%bf</t>
  </si>
  <si>
    <t>星湖名郡-楼盘详情-肇庆房天下</t>
  </si>
  <si>
    <t>本月开盘 热门楼盘 新房排行榜二手房 在售房源 ...星湖名郡现推54-120㎡洋房;套内均价6000元/㎡;另...m.fang.com1090条评价</t>
  </si>
  <si>
    <t>http://m.baidu.com/from=0/bd_page_type=1/ssid=0/uid=0/pu=usm%401%2Csz%40320_1001%2Cta%40iphone_2_6.0_3_537/baiduid=2CAD2542835E8A7E8056FDAE4B1E3380/w=0_10_/t=iphone/l=1/tc?ref=www_iphone&amp;lid=8854958536218299629&amp;order=4&amp;fm=alop&amp;waplogo=1&amp;tj=www_normal_4_0_10_title&amp;vit=osres&amp;waput=2&amp;cltj=normal_title&amp;asres=1&amp;title=%E6%98%9F%E6%B9%96%E5%90%8D%E9%83%A1-%E6%A5%BC%E7%9B%98%E8%AF%A6%E6%83%85-%E8%82%87%E5%BA%86%E6%88%BF%E5%A4%A9%E4%B8%8B&amp;dict=21&amp;w_qd=IlPT2AEptyoA_ykzt45b5hKx35JOk-1orioXfBfVtf98P4s6TSFduIbgpuxsms3&amp;sec=19114&amp;di=5561e7ef2ff2e831&amp;bdenc=1&amp;nsrc=IlPT2AEptyoA_yixCFOxXnANedT62v3IGtiXNCBTLDm6oIjpnOjdZQRASDfuL7aPHU_wdoTQqRsHuXye_W9k6so4g_</t>
  </si>
  <si>
    <t>上海新房楼盘-2017房价信息-安..</t>
  </si>
  <si>
    <t>上海新房楼盘;就上房产安居客新房.新开楼盘信息抢先掌握!上海新房楼盘房价走势;户型实景;周边交通配套;业主论坛等尽在-安居客新房m.anjuke.com60条评价广告&amp;nbsp</t>
  </si>
  <si>
    <t>http://m.baidu.com/baidu.php?url=K00000jVrYkFaY2GjyaEwYERGZmcJiw466uR6dujCyrlxq5xa9ky9i2qZT9xHjmZ6ypcb-Y5OcwxDAwS0ZgLnlofJ9B3J-77GyOXwR2wKLPN-HkaDDwXChkU22q2aMHHY8pnx2_aG2me1RxHu2uEdqD8cwyqQg6b5geqFUcQUf4CsGDBR0.DD_ipxFhQQ6eRC6WJ6C8smvmCrSPe7erQKM9kslQhIXXro5fYr1urEUsmhnhe_tX1WkvUqSHo6CpXy6hUik9HY3IOH9E_sGlTr1u9Ed3Rqr7MI9E9sGtTrSOjEv2XKMZztDps1f_u5AEu8R.U1Yz0ZDqYnXlOoH1VTjfkeoSV5rdsPjaVeOaGTgn0ZfqYn2LEt2-kTs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mLn1bdPjTkg1Kxn7t1PWT1rHRYrjuxn0KkTA-b5H00TyPGujYs0ZFMIA7M5H00ULu_5fK9mWYsg100ugFM5H00TZ0qn0K8IM0qna3snj0snj0sn0KVIZ0qn0KbuAqs5HD0ThCqn0KbugmqIv-1ufKhIjYz0ZKC5HRYnHDd0Aq15Hc0mMTqP0K8IjYk0ZPl5Hnzn7tknj0k0ZwdT1YdrHmdPjb4PWfLnjTYPjbkrHfY0ZF-TgfqnHf3P1b1nWn1rjDsnfK1pyfqPv7-n1ckuAm3Pj79mvP-u0KWTvYqnjNArjnzPDc1n17KPj6vwfK9m1Yk0ZK85H00TydY5H00Tyd15H00XMfqn0KVmdqhThqV5HKxn7tsg1Kxn0Kbmy4dmhNxTAk9Uh-bT1Ysg1Kxn7tsg100uZwGujYs0ANYpyfqnsK9TLKWm1Ys0ZNspy4Wm1Ys0Z7VuWYs0AuWIgfqn0KhXh6qn0KlTAkdT1Ys0A7buhk9u1Yk0APzm1YvnHRvn0&amp;qid=7ae321df841acced&amp;sourceid=160&amp;placeid=1&amp;rank=2&amp;shh=m.baidu.com&amp;word=%E6%98%9F%E6%B9%96%E5%A4%A7%E9%81%93%E6%98%9F%E6%B9%96%E5%A4%A7%E9%81%93%E6%96%B0%E6%88%BF%E6%A5%BC%E7%9B%98</t>
  </si>
  <si>
    <t>http://m.anjuke.com/sh/loupan/?pi=baidu-cpcydaf-sh-tyong2&amp;kwid=25474338992&amp;utm_term=%e6%96%b0%e6%88%bf%e6%a5%bc%e7%9b%98</t>
  </si>
  <si>
    <t>尚东名筑低总价显高性价比 刚需楼盘仅需4480元每平_...</t>
  </si>
  <si>
    <t>2015年2月13日-尚东名筑低总价显高性价比 刚需楼盘仅需4480元每...尚东名筑位于肇庆端州东区;星湖大道与信安路交汇处...m.zq.fzg360.com评价</t>
  </si>
  <si>
    <t>http://m.baidu.com/from=0/bd_page_type=1/ssid=0/uid=0/pu=usm%400%2Csz%40320_1001%2Cta%40iphone_2_6.0_3_537/baiduid=2CAD2542835E8A7E8056FDAE4B1E3380/w=0_10_/t=iphone/l=1/tc?ref=www_iphone&amp;lid=14220219202290279967&amp;order=9&amp;fm=alop&amp;waplogo=1&amp;tj=www_normal_9_0_10_title&amp;vit=osres&amp;waput=3&amp;cltj=normal_title&amp;asres=1&amp;nt=wnor&amp;title=%E5%B0%9A%E4%B8%9C%E5%90%8D%E7%AD%91%E4%BD%8E%E6%80%BB%E4%BB%B7%E6%98%BE%E9%AB%98%E6%80%A7%E4%BB%B7%E6%AF%94%E5%88%9A%E9%9C%80%E6%A5%BC%E7%9B%98%E4%BB%85%E9%9C%804480%E5%85%83%E6%AF%8F%E5%B9%B3_...&amp;dict=30&amp;w_qd=IlPT2AEptyoA_ykzt45b5hKx35JOk-1oqjMMbhXS5f9qVhc6REVcqnHgpuxsms3&amp;sec=19114&amp;di=3cfc9d64b6dff5e9&amp;bdenc=1&amp;nsrc=IlPT2AEptyoA_yixCFOxXnANedT62v3IGti0RGBS3D8hy-8te4viZQRAYyHwKH_EJofdvH00sadUaSCu0FIi7xR_</t>
  </si>
  <si>
    <t>上海新房楼盘 嘉定碧桂园嘉誉..</t>
  </si>
  <si>
    <t>上海新房楼盘;碧桂园嘉誉主推85/115平三室;均价32000-35000元/㎡;看房送100元购物卡;详询售楼处zhiyuan365.com评价广告&amp;nbsp</t>
  </si>
  <si>
    <t>http://m.baidu.com/baidu.php?url=K00000jVrYkFaY2GjXm5xvmFLQY-bQ4STWNH9-AoZ8-75bjoimem8nQw-uxarjmqLuiFlNcZflN6lYqmVI6I8bxFFr4kZmLXhzmaUGzyNSTFJLqJSOkJ47CYD_CBZqWr0M4QmLMaX21x1bBKSX7WKLvky_eDwJ-FMlpSG_r1xFWqDLcu86.7D_j9JxCsnkTXMTBaqSo0Ow6uB63ATxPHsn3Sg6WyAp7WFktISkf.U1Yk0ZDqYnXlOoH1VTjfkeoSV5rdsPjaVeOaGTgn0ZfqzTSlCqjaVeOaGTgn0A-V5Hczn6KM5gI1ThI8Tv60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fK9mWYsg100ugFM5H00TZ0qn0K8IM0qna3snj0snj0sn0KVIZ0qn0KbuAqs5HD0ThCqn0KbugmqIv-1ufKhIjYz0ZKC5HRYnHDd0Aq15Hc0mMTqP0K8IjYk0ZPl5Hnzn7tknj0k0ZwdT1Y4rHm4n1c1Pjm1rjRYP16LnWR30ZF-TgfqnHf3P1b1nWn1rjDsnfK1pyfqPv7-n1ckuAm3Pj79mvP-u0KWTvYqnjNArjnzPDc1n17KPj6vwfK9m1Yk0ZK85H00TydY5H00Tyd15H00XMfqn0KVmdqhThqV5HKxn7ts0Aw9UMNBuNqsUA78pyw15HKxn7ts0AwYpyfqn0K-IA-b5iYk0A71TAPW5H00IgKGUhPW5H00Tydh5H00uhPdIjYs0AulpjYs0ZGsUZN15H00mywhUA7M5HD0mLFW5Hm1njm4&amp;qid=7ae321df841acced&amp;sourceid=160&amp;placeid=1&amp;rank=1&amp;shh=m.baidu.com&amp;word=%E6%98%9F%E6%B9%96%E5%A4%A7%E9%81%93%E6%98%9F%E6%B9%96%E5%A4%A7%E9%81%93%E6%96%B0%E6%88%BF%E6%A5%BC%E7%9B%98</t>
  </si>
  <si>
    <t>港闸经济开发区城管中队一天工作当中的缩影..._濠滨论坛</t>
  </si>
  <si>
    <t>5天前- (南通开发区性价比超高楼盘难以复制的全新浪漫洋房... 南通开发区星湖大道发生惨烈交通事故;一名骑电...bbs.0513.org47条评价</t>
  </si>
  <si>
    <t>http://m.baidu.com/from=0/bd_page_type=1/ssid=0/uid=0/pu=usm%400%2Csz%40320_1001%2Cta%40iphone_2_6.0_3_537/baiduid=2CAD2542835E8A7E8056FDAE4B1E3380/w=0_10_/t=iphone/l=1/tc?ref=www_iphone&amp;lid=14220219202290279967&amp;order=7&amp;fm=alop&amp;waplogo=1&amp;tj=www_normal_7_0_10_title&amp;vit=osres&amp;waput=3&amp;cltj=normal_title&amp;asres=1&amp;title=%E6%B8%AF%E9%97%B8%E7%BB%8F%E6%B5%8E%E5%BC%80%E5%8F%91%E5%8C%BA%E5%9F%8E%E7%AE%A1%E4%B8%AD%E9%98%9F%E4%B8%80%E5%A4%A9%E5%B7%A5%E4%BD%9C%E5%BD%93%E4%B8%AD%E7%9A%84%E7%BC%A9%E5%BD%B1..._%E6%BF%A0%E6%BB%A8%E8%AE%BA%E5%9D%9B&amp;dict=21&amp;w_qd=IlPT2AEptyoA_ykzt45b5hKx35JOk-1oqjMMbhXS5f9qVhc6REVcqnHgpuxsms3&amp;sec=19114&amp;di=41af16bbe08e7606&amp;bdenc=1&amp;nsrc=IlPT2AEptyoA_yixCFOxXnANedT62v3IJBSC_89FQ7n5olu5va02F2-sZz0r0SjEV-WgdDbDswIErizfQjm</t>
  </si>
  <si>
    <t>http://m.baidu.com/from=0/bd_page_type=1/ssid=0/uid=0/pu=usm%400%2Csz%40320_1001%2Cta%40iphone_2_6.0_3_537/baiduid=2CAD2542835E8A7E8056FDAE4B1E3380/w=0_10_/t=iphone/l=1/tc?ref=www_iphone&amp;lid=14220219202290279967&amp;order=8&amp;fm=alop&amp;waplogo=1&amp;tj=www_normal_8_0_10_title&amp;vit=osres&amp;waput=3&amp;cltj=normal_title&amp;asres=1&amp;title=%E6%B8%AF%E9%97%B8%E7%BB%8F%E6%B5%8E%E5%BC%80%E5%8F%91%E5%8C%BA%E5%9F%8E%E7%AE%A1%E4%B8%AD%E9%98%9F%E4%B8%80%E5%A4%A9%E5%B7%A5%E4%BD%9C%E5%BD%93%E4%B8%AD%E7%9A%84%E7%BC%A9%E5%BD%B1..._%E6%BF%A0%E6%BB%A8%E8%AE%BA%E5%9D%9B&amp;dict=21&amp;w_qd=IlPT2AEptyoA_ykzt45b5hKx35JOk-1oqjMMbhXS5f9qVhc6REVcqnHgpuxsms3&amp;sec=19114&amp;di=9c17864f6e6225ea&amp;bdenc=1&amp;nsrc=IlPT2AEptyoA_yixCFOxXnANedT62v3IJBSC_89FQ7n5olu5va02F2-sZz0r0SjEV-WgdDbDsAIErizfQjm</t>
  </si>
  <si>
    <t>2016年3月26日-有高有低;看看你住的小区现在什么价格了呢? (数据...星湖大道恒裕海湾 7000 新肇庆一中旁朗晴海岸 7000 ...m.quxiqi.com</t>
  </si>
  <si>
    <t>http://m.baidu.com/from=0/bd_page_type=1/ssid=0/uid=0/pu=usm%401%2Csz%40320_1001%2Cta%40iphone_2_6.0_3_537/baiduid=2CAD2542835E8A7E8056FDAE4B1E3380/w=0_10_/t=iphone/l=1/tc?ref=www_iphone&amp;lid=13625485270887350975&amp;order=1&amp;fm=alop&amp;waplogo=1&amp;tj=www_normal_1_0_10_title&amp;vit=osres&amp;waput=3&amp;cltj=normal_title&amp;asres=1&amp;nt=wnor&amp;title=%E8%82%87%E5%BA%86%E6%9C%80%E6%96%B0%E6%9C%80%E5%85%A8%E6%A5%BC%E7%9B%98%E4%BB%B7%E6%A0%BC%E8%A1%A8%21%E7%9C%8B%E7%9C%8B%E4%BD%A0%E5%AE%B6%E6%88%BF%E4%BB%B7%E9%83%BD%E6%B6%A8%E6%88%90%E5%95%A5%E6%A0%B7%E4%BA%86&amp;dict=-1&amp;w_qd=IlPT2AEptyoA_ykzt45b5hKx35JOk-1osEMYkfPStuMtNfYzMCRd9IniluBqiaS&amp;sec=19114&amp;di=3aefa8523561ec65&amp;bdenc=1&amp;nsrc=IlPT2AEptyoA_yixCFOxXnANedT62v3IGtiEQDZRAz45nk_qva02HcByWzKqAp8IVZSccDHEeNlQb_</t>
  </si>
  <si>
    <t>【图】星湖花园精装修125平;双南阳光厅;..._南通百姓</t>
  </si>
  <si>
    <t>楼层概况高 总楼层5层 具体地点南通市经济开发区星湖...万是星湖花园中性价比超高的房子;适合多口之家居住...nantong.baixing.com评价</t>
  </si>
  <si>
    <t>http://m.baidu.com/from=0/bd_page_type=1/ssid=0/uid=0/pu=usm%400%2Csz%40320_1001%2Cta%40iphone_2_6.0_3_537/baiduid=2CAD2542835E8A7E8056FDAE4B1E3380/w=0_10_/t=iphone/l=1/tc?ref=www_iphone&amp;lid=14220219202290279967&amp;order=4&amp;fm=alhm&amp;dict=-1&amp;tj=h5_mobile_4_0_10_title&amp;w_qd=IlPT2AEptyoA_ykzt45b5hKx35JOk-1oqjMMbhXS5f9qVhc6REVcqnHgpuxsms3&amp;sec=19114&amp;di=06efa1d18d0b1c9b&amp;bdenc=1&amp;nsrc=IlPT2AEptyoA_yixCFOxXnANedT62v3IGBOPQS2K2XSwnESfgfrcXdNpX8KhVnLTUS4wtnGGfdpXcSbw3mRUiBF0rqtls7se7888v0iprq</t>
  </si>
  <si>
    <t>【7图】景瑞望府 精装修 性价比高;开发区星湖大道与...</t>
  </si>
  <si>
    <t>2016年12月19日-橡树湾;优山美地等等;开发区所有楼盘都有;欢迎前来...小区地址:开发区星湖大道与新开北路交汇处东方 景瑞...m.58.com评价</t>
  </si>
  <si>
    <t>http://m.baidu.com/from=0/bd_page_type=1/ssid=0/uid=0/pu=usm%400%2Csz%40320_1001%2Cta%40iphone_2_6.0_3_537/baiduid=2CAD2542835E8A7E8056FDAE4B1E3380/w=0_10_/t=iphone/l=1/tc?ref=www_iphone&amp;lid=14220219202290279967&amp;order=3&amp;fm=alop&amp;waplogo=1&amp;tj=www_normal_3_0_10_title&amp;vit=osres&amp;waput=2&amp;cltj=normal_title&amp;asres=1&amp;nt=wnor&amp;title=7%E5%9B%BE%E6%99%AF%E7%91%9E%E6%9C%9B%E5%BA%9C%E7%B2%BE%E8%A3%85%E4%BF%AE%E6%80%A7%E4%BB%B7%E6%AF%94%E9%AB%98%2C%E5%BC%80%E5%8F%91%E5%8C%BA%E6%98%9F%E6%B9%96%E5%A4%A7%E9%81%93%E4%B8%8E...&amp;dict=-1&amp;w_qd=IlPT2AEptyoA_ykzt45b5hKx35JOk-1oqjMMbhXS5f9qVhc6REVcqnHgpuxsms3&amp;sec=19114&amp;di=87cc6b9d3ed56b8f&amp;bdenc=1&amp;nsrc=IlPT2AEptyoA_yixCFOxXnANedT62v3IGtjI4WBX0TPrzyetbrWxBdFsUTf5RX7XHU_wdoTQthYJx87d_W1f9BJ1r3RqcDFbliG</t>
  </si>
  <si>
    <t>星湖大道星湖大道新..._相关地名</t>
  </si>
  <si>
    <t>肇庆新都汇肇庆市侨兴实业开发恒裕海湾肇庆市端州区高档楼盘中源名都肇庆市新中源房产开发尚悦峰景处肇庆市鼎湖区天后路肇庆新世界花园大型的临湖社区星湖湾二期金海湾肇庆锦绣山河肇庆高端生态居住区星湖名郡毗邻著名4A级景区林隐天下西安市高新区别墅鼎湖山水居鼎湖区普通住宅楼盘香槟壹号肇庆封开县高档楼盘百盈花园肇庆市广宁县高档小区</t>
  </si>
  <si>
    <t>http://m.baidu.com/from=0/bd_page_type=1/ssid=0/uid=0/pu=usm%401%2Csz%40320_1001%2Cta%40iphone_2_6.0_3_537/baiduid=2CAD2542835E8A7E8056FDAE4B1E3380/w=0_10_/t=iphone/l=1/tc?ref=www_iphone&amp;lid=8854958536218299629&amp;order=5&amp;fm=alop&amp;tj=7tX_5_0_10_l1&amp;w_qd=IlPT2AEptyoA_ykzt45b5hKx35JOk-1orioXfBfVtf98P4s6TSFduIbgpuxsms3&amp;sec=19114&amp;di=60184b3b6afc720e&amp;bdenc=1&amp;nsrc=IlPT2AEptyoA_yixCFOxCGZb8c3JV3T5ABfPNy6R2iv5nk_qva02ExEtRCT5QnvTUCGwdjObqQoDxXyd3mQj9RNOrqcVtn9h8kuMgPrxex3LHx2ceRZmPgeYDXBxsryr8axPb12zQ29y1GdeeA_lt290v20Sb31gy17IeXKmqfn_EZT92p8ZwYuuTYlJNSG-Du81zcqzr8tuXVap2tTAT93EeX2GFigsbtvc8eNG0A4TyX-oMdf6Zsc2You2BCw1XKigCQSuoRKoXp-InickA8F098flee32GndKYQe3yaR-F4TzEqnAFYCHOx1lqb3QCQoeDLfIvt6yKV-nh8tmYpw1Mve8Nj7UGSBHIOnvr_DSLXhmjlTsRrigkI2cH1_yTesU_xgCH81DvG0uieTVwZKuOwSRr0U1FANnLpiMn8x07n5qPmDMcHbJ66pwgibW</t>
  </si>
  <si>
    <t>星湖大道最高性价比的楼盘_去百度知道提问</t>
  </si>
  <si>
    <t>http://m.baidu.com/from=0/bd_page_type=1/ssid=0/uid=0/pu=usm%400%2Csz%40320_1001%2Cta%40iphone_2_6.0_3_537/baiduid=2CAD2542835E8A7E8056FDAE4B1E3380/w=0_10_/t=iphone/l=1/tc?ref=www_iphone&amp;lid=14220219202290279967&amp;order=6&amp;fm=alop&amp;tj=asktobaike_6_0_10_title&amp;w_qd=IlPT2AEptyoA_ykzt45b5hKx35JOk-1oqjMMbhXS5f9qVhc6REVcqnHgpuxsms3&amp;sec=19114&amp;di=67e8c8c2cedac78e&amp;bdenc=1&amp;nsrc=IlPT2AEptyoA_yixCFOxXnANedT62v3IDBqMMS6LLDivpEmixP4kHREsRDrgRXmLGlGwdoSEh2gYwk_u0FBmmssBh4g6cX9gbza5tqmxwACAGtNMqc1hLgHmDUVul0WmyKBQg328M3Qs1GJh8w36wupqrvLXf3Yoy1OEdHi5vMa4VYiIV6OEi7rbB76-Hya-GNfHh1OmuEogDS8s2uX_CTO4vUNDJJ1QfA0bztJHL2j5inFiPuapIvBOVGryQp9KSaOQXNTi</t>
  </si>
  <si>
    <t>...性价比高;南通市经济开发区星湖大道88号-南通58同城</t>
  </si>
  <si>
    <t>2016年12月23日-楼层是2楼;采光无影响;值得关注的是价格100万是星湖花园中性价比超高的房子;适合多口之家居住;免费带看...m.58.com评价</t>
  </si>
  <si>
    <t>http://m.baidu.com/from=0/bd_page_type=1/ssid=0/uid=0/pu=usm%400%2Csz%40320_1001%2Cta%40iphone_2_6.0_3_537/baiduid=2CAD2542835E8A7E8056FDAE4B1E3380/w=0_10_/t=iphone/l=1/tc?ref=www_iphone&amp;lid=14220219202290279967&amp;order=1&amp;fm=alop&amp;waplogo=1&amp;tj=www_normal_1_0_10_title&amp;vit=osres&amp;waput=2&amp;cltj=normal_title&amp;asres=1&amp;nt=wnor&amp;title=...%E6%80%A7%E4%BB%B7%E6%AF%94%E9%AB%98%2C%E5%8D%97%E9%80%9A%E5%B8%82%E7%BB%8F%E6%B5%8E%E5%BC%80%E5%8F%91%E5%8C%BA%E6%98%9F%E6%B9%96%E5%A4%A7%E9%81%9388%E5%8F%B7-%E5%8D%97%E9%80%9A58%E5%90%8C%E5%9F%8E&amp;dict=-1&amp;w_qd=IlPT2AEptyoA_ykzt45b5hKx35JOk-1oqjMMbhXS5f9qVhc6REVcqnHgpuxsms3&amp;sec=19114&amp;di=ab72f52cee0cb509&amp;bdenc=1&amp;nsrc=IlPT2AEptyoA_yixCFOxXnANedT62v3IGtjI4WBX0TPrzyetbrWxBdFsUTf5RX7XHU_wdoTQqR5CxH3i0m9e8xZ0r3RqcDFbliG</t>
  </si>
  <si>
    <t>南通高性价比楼盘有哪些</t>
  </si>
  <si>
    <t>南通市最新楼盘-2017房价信息-..</t>
  </si>
  <si>
    <t>南通市最新楼盘;就上安居客新房.新开楼盘信息抢先掌握!南通市最新楼盘房价走势;户型实景;周边交通配套;..均价由高到低开盘时间顺序m.anjuke.com60条评价广告&amp;nbsp</t>
  </si>
  <si>
    <t>http://m.baidu.com/baidu.php?url=K000000fJeHuq9k18A3PbLlOkKgPGBq9fUZyIrBFecdxm-61-rJYY-8d2FdXkhkScIJtG4U2cJ460nesKNPCAQzPgplOygcH29k7s9hDuOiebkdH84dLNwvuNv-pH_RwGU27bjE7KdDfkDMBv8d4icYxo8pPanqBMeWaTNrBsiV3VuK1D6.DY_ipxFhQQ6eRC6BCfRgmnUnRZxAqBqM761s33I71rE57f1YPj_YNjFdeXjDkkvIrOugvNe8MXG3ATxQswojPakvX5H_LJ0.U1Yk0ZDqknOPJQWxYPitveZcsJg71P5fknHfJfKY5TH51pW2YPx8YnQaGTgn0A-V5Hczn6KM5gI1ThI8Tv60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Dsg1nvP16LPHDvndtsg1Kxn1mLn1bdPjTYg100TgKGujYkrfKkmv-b5HRv0ZFMIA7M5HD0ULu_5fK9mWYsg100ugFM5H00TZ0qn0K8IM0qna3snj0snj0sn0KVIZ0qn0KbuAqs5HD0ThCqn0KbugmqIv-1ufKhIjYz0ZKC5HRYnHDd0Aq15Hc0mMTqP0K8IjYk0ZPl5Hnzn7tknj0k0ZwdT1YdPHmsPj0vrH6srHD3n1fLn1md0ZF-TgfqnHf3P1b1nWndPjR3rfK1pyfqmhN-n1bLn1uBP1w-nADzn0KWTvYqnjNArjnzPDc1n17KPj6vwfK9m1Yk0ZK85H00TydY5H00Tyd15H00XMfqnfKVmdqhThqV5HKxn7tsg1Kxn7tsg1Kxn0Kbmy4dmhNxTAk9Uh-bT1YkPHnsnjmdg17xn7tsg1Kxn7tsg100uZwGujYs0ANYpyfqn6K9TLKWm1Ys0ZNspy4Wm1Ys0Z7VuWYs0AuWIgfqn0KhXh6qn0KlTAkdT1Ys0A7buhk9u1Yk0APzm1YYnWRsrf&amp;qid=bee39736b74e0a20&amp;sourceid=160&amp;placeid=1&amp;rank=1&amp;shh=m.baidu.com&amp;word=%E5%8D%97%E9%80%9A%E9%AB%98%E6%80%A7%E4%BB%B7%E6%AF%94%E6%A5%BC%E7%9B%98%E6%9C%89%E5%93%AA%E4%BA%9B</t>
  </si>
  <si>
    <t>http://m.anjuke.com/nt/loupan/?pi=baidu-cpcydaf-nt-tyongnt2&amp;kwid=38698141569</t>
  </si>
  <si>
    <t>通州区山水壹号最新楼盘</t>
  </si>
  <si>
    <t>山水壹号样板间-南通房天下</t>
  </si>
  <si>
    <t>开发区楼盘 &gt; 山水壹号 &gt; 楼盘相册 &gt; 样板...意向区域: 不限 崇川区 开发区 通州区 如皋...shanshuiyihao.fang.com1090条评价</t>
  </si>
  <si>
    <t>http://m.baidu.com/from=0/bd_page_type=1/ssid=0/uid=0/pu=usm%401%2Csz%40320_1001%2Cta%40iphone_2_6.0_3_537/baiduid=2CAD2542835E8A7E8056FDAE4B1E3380/w=0_10_/t=iphone/l=3/tc?ref=www_iphone&amp;lid=14698268699045276561&amp;order=10&amp;fm=alop&amp;tj=www_normal_10_0_10_title&amp;vit=osres&amp;m=8&amp;srd=1&amp;cltj=cloud_title&amp;asres=1&amp;title=%E5%B1%B1%E6%B0%B4%E5%A3%B9%E5%8F%B7%E6%A0%B7%E6%9D%BF%E9%97%B4-%E5%8D%97%E9%80%9A%E6%88%BF%E5%A4%A9%E4%B8%8B&amp;dict=32&amp;w_qd=IlPT2AEptyoA_ykwv4oczBqxI66Sg8Eo6k1YdfTVzO9sMO96TSFd-YnhaQe&amp;sec=19114&amp;di=18e5fb8430687e57&amp;bdenc=1&amp;nsrc=IlPT2AEptyoA_yixCFOxXnANedT62v3IFRqUKztQBz3npEW7h0rdINhhHDD5LTrIBVX6u8KFxBt8bC8cK5cf7RUor_Rpq7Ec8nXac3_kxsi</t>
  </si>
  <si>
    <t>http://m.fang.com/xf.d?m=huXingList&amp;city=nt&amp;newcode=1818875834</t>
  </si>
  <si>
    <t>崇川区房产信息网新楼盘</t>
  </si>
  <si>
    <t>南通崇川区房产网;南通崇川区楼盘;2017年崇川区新开...</t>
  </si>
  <si>
    <t>2016年1月27日-专业南通崇川区房产网;为您提供最新南通崇川区楼盘信息;南通崇川区新房房源信息。查找崇川区新开楼盘信息;查找...m.anjuke.com203条评价</t>
  </si>
  <si>
    <t>http://m.baidu.com/from=0/bd_page_type=1/ssid=0/uid=0/pu=usm%401%2Csz%40320_1001%2Cta%40iphone_2_6.0_3_537/baiduid=2CAD2542835E8A7E8056FDAE4B1E3380/w=0_10_/t=iphone/l=1/tc?ref=www_iphone&amp;lid=15198341748549125003&amp;order=10&amp;fm=alop&amp;waplogo=1&amp;tj=www_normal_10_0_10_title&amp;vit=osres&amp;waput=1&amp;cltj=normal_title&amp;asres=1&amp;nt=wnor&amp;title=%E5%8D%97%E9%80%9A%E5%B4%87%E5%B7%9D%E5%8C%BA%E6%88%BF%E4%BA%A7%E7%BD%91%2C%E5%8D%97%E9%80%9A%E5%B4%87%E5%B7%9D%E5%8C%BA%E6%A5%BC%E7%9B%98%2C2017%E5%B9%B4%E5%B4%87%E5%B7%9D%E5%8C%BA%E6%96%B0%E5%BC%80...&amp;dict=30&amp;w_qd=IlPT2AEptyoA_yk5y3UczB7xI66VinsmzFIZeezS5vYtU456TSFd-YnhaQe&amp;sec=19114&amp;di=7b3809ba398a57d6&amp;bdenc=1&amp;nsrc=IlPT2AEptyoA_yixCFOxXnANedT62v3IGtiUKyRF_Tv5nk_qva02HcIfEFXzL7qGIkewdoSBeMBPdyPzKjVsm2VOrxm</t>
  </si>
  <si>
    <t>开发区开发区新楼盘销售</t>
  </si>
  <si>
    <t>【开发区楼盘】_开发区新楼盘_开发区房价-日照手机...</t>
  </si>
  <si>
    <t>日照(11月参考均价5946元/㎡)开发区新房;现有新楼盘15个;搜房网日照新房网为您提供大量优质真实的日照开发...m.soufun.com240条评价</t>
  </si>
  <si>
    <t>http://m.baidu.com/from=0/bd_page_type=1/ssid=0/uid=0/pu=usm%401%2Csz%40320_1001%2Cta%40iphone_2_6.0_3_537/baiduid=2CAD2542835E8A7E8056FDAE4B1E3380/w=0_10_/t=iphone/l=1/tc?ref=www_iphone&amp;lid=13851853858770176926&amp;order=10&amp;fm=alhm&amp;dict=-1&amp;tj=h5_mobile_10_0_10_title&amp;w_qd=IlPT2AEptyoA_yk553AcxBGxI66SfoInuSQYiPPS-3csWBI5UElmtHXfdf7&amp;sec=19114&amp;di=874f6b775bbddaf5&amp;bdenc=1&amp;nsrc=IlPT2AEptyoA_yixCFOxXnANedT62v3IGtiCKjlSBzT5nk_qva02C2AfEFXhOoSRIkzvxX3LxBt8b8Wu0V3</t>
  </si>
  <si>
    <t>南通高性价比楼盘有..._相关网站</t>
  </si>
  <si>
    <t>http://m.baidu.com/from=0/bd_page_type=1/ssid=0/uid=0/pu=usm%401%2Csz%40320_1001%2Cta%40iphone_2_6.0_3_537/baiduid=2CAD2542835E8A7E8056FDAE4B1E3380/w=0_10_/t=iphone/l=1/tc?ref=www_iphone&amp;lid=13755003948178999840&amp;order=11&amp;fm=alop&amp;tj=8R6_11_0_10_l1&amp;w_qd=IlPT2AEptyoA_yk5wPUouxa6BDtVkmMmzUIXahnStuMtNfY6V6pas-veiAi&amp;sec=19114&amp;di=76355c035ca77f43&amp;bdenc=1&amp;nsrc=IlPT2AEptyoA_yixCFOxCGZb8c3JV3T5ABfPNy6R2iv5nk_qva02ExEtRCT5QnvTUCGwdjObtAoDxXzP3mQj9BNOrqcVqn9h8nXdgPrxeaSLHx2ceRZmPgaKDXBxswar8axPcM2zQ3RE1GdeerGlt290vN0Sb32Ny17IeHCmqfn_EZT92p8ZwYuuTYlJNSCxC3zFzcqzr8tbWk7vNs_rKFnVfGNFES2dbgra7eVDQ2W2nnxeMtKaDcNLVFqHAm-PFbfh4Aji91KFX-AUziQh4XIN8Xq6sOTTUXY3DBPOzqo7IPuDExrAYkjW3gtYiwONGrsiG00Fsu-vPWhba5NcTysFMvG50HWGDy2YQOXiwR76QUp-rmvoKbGvnINsP4aj_e9CBqMOP85XsWfcrdLCoZehHAS1iwMLNAlqCpzrk5tMekgaGlOu68zXd6QLbpH0B640F8_GOa3TATAuvt0WLhO3VKqT1WZ4qkvJqiu</t>
  </si>
  <si>
    <t>开发区新开楼盘预售信息</t>
  </si>
  <si>
    <t>新楼盘什么时候可以有预售证?</t>
  </si>
  <si>
    <t>2016年10月7日-新楼盘什么时候可以有预售证;不叫预售证;叫销售许可证;原来建到主体3层可以办理;现在要求封顶。一般开发商...m.loupan.com293条评价</t>
  </si>
  <si>
    <t>http://m.baidu.com/from=0/bd_page_type=1/ssid=0/uid=0/pu=usm%401%2Csz%40320_1001%2Cta%40iphone_2_6.0_3_537/baiduid=2CAD2542835E8A7E8056FDAE4B1E3380/w=0_10_/t=iphone/l=1/tc?ref=www_iphone&amp;lid=14041434952305823912&amp;order=10&amp;fm=alhm&amp;dict=-1&amp;tj=h5_mobile_10_0_10_title&amp;w_qd=IlPT2AEptyoA_yk553AcxBGxI66VpHInyjMXc4HT7Q18XuoyTztbz-Tggvy&amp;sec=19114&amp;di=bee78e859c594d92&amp;bdenc=1&amp;nsrc=IlPT2AEptyoA_yixCFOxXnANedT62v3IGtiRKjlI1zT5nk_qva02IMNlJ7HNAS4CUZWcemaKf_</t>
  </si>
  <si>
    <t>开发区开发区新楼盘..._相关词汇</t>
  </si>
  <si>
    <t>二手新房上过市未入住的商品房现房即可入住的商品房二手房很久很贵依然供不应求房子人类生活资料出租房房屋使用价值零星出售精装修固定面铺装或粉刷完成房源房屋租赁或销售的资源商住楼非开发企业学区房房地产市场的衍生品房地产指房产和地产的总称</t>
  </si>
  <si>
    <t>http://m.baidu.com/from=0/bd_page_type=1/ssid=0/uid=0/pu=usm%401%2Csz%40320_1001%2Cta%40iphone_2_6.0_3_537/baiduid=2CAD2542835E8A7E8056FDAE4B1E3380/w=0_10_/t=iphone/l=1/tc?ref=www_iphone&amp;lid=13851853858770176926&amp;order=11&amp;fm=alop&amp;tj=8R6_11_0_10_l1&amp;w_qd=IlPT2AEptyoA_yk553AcxBGxI66SfoInuSQYiPPS-3csWBI5UElmtHXfdf7&amp;sec=19114&amp;di=006cd1966bcc6657&amp;bdenc=1&amp;nsrc=IlPT2AEptyoA_yixCFOxCGZb8c3JV3T5ABfPNy6R2iv5nk_qva02ExEtRCT5QnvTUCGwdjObtQoDxULK3mQj9K2OrqcVtX9h8nXkgPrxeqOLHx2ceRZmPgeYDXBxsryr8axPcs2zQ29t1GdeeAClt2sxat0T8R2sghfR8iT6lvy2ZI484VqZnF78N-xOHyD2DebJxRaoq8cbTJbsBd_qHlO2sSJCFyNfbgjgi3F202iYnXso_wL8IsIfYFu2MioZWa8mTNXhkxXVYZB1mCY53XAXpGzj6fT-Jmoa_weIz3-FJ3_4MAnDIZzqKwtPjB4cLKtSHKO5mP6vPHoWd6ddATw1RuLDRiGLP9AzRPWCvryhPlgSm83IN_TLoC1POeLDX1cOT0gCEmx8sHr9msTPtIbBKq3YvRVvN_</t>
  </si>
  <si>
    <t>常青路山水壹号最新楼盘</t>
  </si>
  <si>
    <t>开发区楼盘 &gt; 山水壹号 &gt; 楼盘相册 &gt; 样板...楼盘地址:开发区常青路9号(军山东侧)  主力...shanshuiyihao.fang.com1090条评价</t>
  </si>
  <si>
    <t>http://m.baidu.com/from=0/bd_page_type=1/ssid=0/uid=0/pu=usm%401%2Csz%40320_1001%2Cta%40iphone_2_6.0_3_537/baiduid=2CAD2542835E8A7E8056FDAE4B1E3380/w=0_10_/t=iphone/l=3/tc?ref=www_iphone&amp;lid=14790857516513024917&amp;order=10&amp;fm=alop&amp;tj=www_normal_10_0_10_title&amp;vit=osres&amp;m=8&amp;srd=1&amp;cltj=cloud_title&amp;asres=1&amp;title=%E5%B1%B1%E6%B0%B4%E5%A3%B9%E5%8F%B7%E6%A0%B7%E6%9D%BF%E9%97%B4-%E5%8D%97%E9%80%9A%E6%88%BF%E5%A4%A9%E4%B8%8B&amp;dict=32&amp;w_qd=IlPT2AEptyoA_yk56Bgoth_5_EpSg8Eo6k1YdfTVzO9sMO96TSFd-YnhaQe&amp;sec=19114&amp;di=18e5fb8430687e57&amp;bdenc=1&amp;nsrc=IlPT2AEptyoA_yixCFOxXnANedT62v3IFRqUKztQBz3npEW7h0rdINhhHDD5LTrIBVX6u8KFxBt8bC8cK5cf7RUor_Rpq7Ec8nXac3_kxsi</t>
  </si>
  <si>
    <t>http://m.baidu.com/from=0/bd_page_type=1/ssid=0/uid=0/pu=usm%401%2Csz%40320_1001%2Cta%40iphone_2_6.0_3_537/baiduid=2CAD2542835E8A7E8056FDAE4B1E3380/w=0_10_/t=iphone/l=3/tc?ref=www_iphone&amp;lid=14790857516513024917&amp;order=9&amp;fm=alop&amp;tj=www_normal_9_0_10_title&amp;vit=osres&amp;m=8&amp;srd=1&amp;cltj=cloud_title&amp;asres=1&amp;nt=wnor&amp;title=%E5%B1%B1%E6%B0%B4%E5%A3%B9%E5%8F%B7_%E5%8D%97%E9%80%9A%E5%B1%B1%E6%B0%B4%E5%A3%B9%E5%8F%B7_%E9%94%80%E5%94%AE%E5%85%AC%E7%A4%BA_%E9%94%80%E5%94%AE%E8%AE%B8%E5%8F%AF%E8%AF%81_%E6%88%B7%E5%9E%8B%E4%BA%A4%E9%80%9A...&amp;dict=32&amp;w_qd=IlPT2AEptyoA_yk56Bgoth_5_EpSg8Eo6k1YdfTVzO9sMO96TSFd-YnhaQe&amp;sec=19114&amp;di=e75bc54db6455dfc&amp;bdenc=1&amp;nsrc=IlPT2AEptyoA_yixCFOxXnANedT62v3IGB3GLS2FATv5o6m6fv3lHdFuJ7HNKHSDEECwdoTQtBoYwk_</t>
  </si>
  <si>
    <t>迎龙桥山水1号新开盘楼盘</t>
  </si>
  <si>
    <t>本月开盘 热门楼盘 房天下自营 打折楼盘 最新楼盘 ...1/100  0 南长区谈渡桥巷2室1厅 新上  2室...www.fang.com1090条评价</t>
  </si>
  <si>
    <t>http://m.baidu.com/from=0/bd_page_type=1/ssid=0/uid=0/pu=usm%401%2Csz%40320_1001%2Cta%40iphone_2_6.0_3_537/baiduid=2CAD2542835E8A7E8056FDAE4B1E3380/w=0_10_/t=iphone/l=3/tc?ref=www_iphone&amp;lid=13435881689086512162&amp;order=9&amp;fm=alop&amp;tj=www_normal_9_0_10_title&amp;vit=osres&amp;m=8&amp;srd=1&amp;cltj=cloud_title&amp;asres=1&amp;title=%E8%BF%8E%E9%BE%99%E6%A1%A5loft%7C%E6%97%A0%E9%94%A1%E4%BA%8C%E6%89%8B%E6%88%BF-%E6%97%A0%E9%94%A1%E6%88%BF%E5%A4%A9%E4%B8%8B&amp;dict=32&amp;w_qd=IlPT2AEptyoA_ykx5u9o6Rmu4kBSg8Eo6k0EsA_DdA6eGBJX4EgXppC7-QkH&amp;sec=19114&amp;di=96e989787215be1a&amp;bdenc=1&amp;nsrc=IlPT2AEptyoA_yixCFOxXnANedT62v3IEQGG_yhZ0D85nk_qva02G2dvUTLg2Sm5JlLvyzbRqRsInz4eNz5z7qO</t>
  </si>
  <si>
    <t>开发区新开楼盘预售..._相关网站</t>
  </si>
  <si>
    <t>房地产信息网为地产交易搭建第三方房地产销售管理系统解决效率低下信息滞后房天下领先的房产信息引擎安居客帮助人们实现家的梦想株洲房地产信息网全面的房产网站中国房地产信息网专业性房地产信息网站透明售房网房产信息网站孝感房产网地方性房产门户网站哈尔滨房地产网房地产网络营销平台云南房网互联网房地产服务商海南房产网海南房产导购门户网站漳州房产网漳州地方房产门户网站</t>
  </si>
  <si>
    <t>http://m.baidu.com/from=0/bd_page_type=1/ssid=0/uid=0/pu=usm%401%2Csz%40320_1001%2Cta%40iphone_2_6.0_3_537/baiduid=2CAD2542835E8A7E8056FDAE4B1E3380/w=0_10_/t=iphone/l=1/tc?ref=www_iphone&amp;lid=14041434952305823912&amp;order=11&amp;fm=alop&amp;tj=8R6_11_0_10_l1&amp;w_qd=IlPT2AEptyoA_yk553AcxBGxI66VpHInyjMXc4HT7Q18XuoyTztbz-Tggvy&amp;sec=19114&amp;di=01b9f96fc01a2695&amp;bdenc=1&amp;nsrc=IlPT2AEptyoA_yixCFOxCGZb8c3JV3T5ABfPNy6R2iv5nk_qva02ExEtRCT5QnvTUCGwdjObtwoDxXyj3mQjaqROrqcVtn9h8nSKgPrx5RWLHx2cexZmPbDjDXBxs0er8axPcM2zQ3RH1GdeerOlt290v20Sb2kgy17I5EOmqfbwZ-T-Z789i6nn_65SCCXuXPfC-Q8zki68R57uXNSsGIO1l82UEyYvr1m7zuQ9PACHpng5Kdv7Z12RZVuFL8cZZvbeTdbd9RXNFUJGzyE53XA_pCC9du09InlMXBu1zv5xJ4WIJhnCIoaGLxpCvQDJXKsoL_O8rv5JD8pbclcYUjw2E3KvQiHmCYB2RvWJi0zVPlhdnX3DMaTPoC1POeKuWsdi30hqD7x5mnq1m1TOpoa6Na4cwBVvIxhnPzuLj6xIy6l3HkPOgVa5dEZvdjKb3ErWQ7HiFK</t>
  </si>
  <si>
    <t>通州区山水壹号最新..._相关词汇</t>
  </si>
  <si>
    <t>http://m.baidu.com/from=0/bd_page_type=1/ssid=0/uid=0/pu=usm%401%2Csz%40320_1001%2Cta%40iphone_2_6.0_3_537/baiduid=2CAD2542835E8A7E8056FDAE4B1E3380/w=0_10_/t=iphone/l=1/tc?ref=www_iphone&amp;lid=14698268699045276561&amp;order=11&amp;fm=alop&amp;tj=8R6_11_0_10_l1&amp;w_qd=IlPT2AEptyoA_ykwv4oczBqxI66Sg8Eo6k1YdfTVzO9sMO96TSFd-YnhaQe&amp;sec=19114&amp;di=d4839f84efafaa66&amp;bdenc=1&amp;nsrc=IlPT2AEptyoA_yixCFOxCGZb8c3JV3T5ABfPNy6R2iv5nk_qva02ExEtRCT5QnvTUCGwdjObtgoDxXzN3mQja_2OrqcVtX9h8kzdgPrxeqOLHx2cehZmPgaKDXBxsAqr8axPc12zQ3Uz1Gde5b3lt2sxat0T8R2sghfR8iT6lvy2ZI484VqZnF78N-xOHyD2XLvCxsaoe8-uGUbrBdO6GFOArHcUZyJacQ0ejuFDPQ3YnXso_wL8IsIfYFiHLiEPWKLcUNTakBDSYZBInC153XAXpGzj6fT-GmpUWAeJfO-FJ30-IQnDNZzqKwtPjB4cLKtSHKO5qv5JPXoWdFcTVzxzQeLDRiHiD9AzDPWCv0ygDlgSnH3IN_Sjti2pCOLDXMcO30htCmx8r8qAmcSpp9bBKK3YixUHGK</t>
  </si>
  <si>
    <t>崇川区房产信息网新..._相关网站</t>
  </si>
  <si>
    <t>http://m.baidu.com/from=0/bd_page_type=1/ssid=0/uid=0/pu=usm%401%2Csz%40320_1001%2Cta%40iphone_2_6.0_3_537/baiduid=2CAD2542835E8A7E8056FDAE4B1E3380/w=0_10_/t=iphone/l=1/tc?ref=www_iphone&amp;lid=15198341748549125003&amp;order=11&amp;fm=alop&amp;tj=8R6_11_0_10_l1&amp;w_qd=IlPT2AEptyoA_yk5y3UczB7xI66VinsmzFIZeezS5vYtU456TSFd-YnhaQe&amp;sec=19114&amp;di=9c3496f63d16e501&amp;bdenc=1&amp;nsrc=IlPT2AEptyoA_yixCFOxCGZb8c3JV3T5ABfPNy6R2iv5nk_qva02ExEtRCT5QnvTUCGwdjObtwoDxXyj3mQjaqROrqcVtn9h8kzhgPrx5hyLHx2cexZmPbCKDXBxmQqr8a6dx12yERRoWj58dO47iNhuvcXU6dIs8snYxD4avPzxZI_pZVfVzFri2V9DDn_tWOPFdseetH5dSZ8uAAWvTY_RqnYHUHcufAiL7uJFQ2mCm8plLdOmEchKY6mFNyg1XKi6CMjdwACpY9EznjMh4GEx9GyShPS2N7ohXQeIfu-GM30yIAnCGJzxGAsiux4cLKtWHqO8rf5JCnoSc6cYUTw2RuLHFSHmC9AzQ4Xuu0zVPlhdnX3DMaTPoy1QD3LI_1di3LgCOGw0sK</t>
  </si>
  <si>
    <t>http://m.baidu.com/from=0/bd_page_type=1/ssid=0/uid=0/pu=usm%401%2Csz%40320_1001%2Cta%40iphone_2_6.0_3_537/baiduid=2CAD2542835E8A7E8056FDAE4B1E3380/w=0_10_/t=iphone/l=3/tc?ref=www_iphone&amp;lid=13435881689086512162&amp;order=8&amp;fm=alop&amp;tj=www_normal_8_0_10_title&amp;vit=osres&amp;m=8&amp;srd=1&amp;cltj=cloud_title&amp;asres=1&amp;title=%E8%BF%8E%E9%BE%99%E6%A1%A5loft%E4%BD%8F%E5%AE%85%7C%E6%97%A0%E9%94%A1%E4%BA%8C%E6%89%8B%E6%88%BF-%E6%97%A0%E9%94%A1%E6%88%BF%E5%A4%A9%E4%B8%8B&amp;dict=32&amp;w_qd=IlPT2AEptyoA_ykx5u9o6Rmu4kBSg8Eo6k0EsA_DdA6eGBJX4EgXppC7-QkH&amp;sec=19114&amp;di=3579c0540278fb7e&amp;bdenc=1&amp;nsrc=IlPT2AEptyoA_yixCFOxXnANedT62v3IEQGG_yhZ0D85nk_qva02G2dvUTLg2Sm5JlLvyzbRqRs1nz4eNz5z7qO</t>
  </si>
  <si>
    <t>http://m.baidu.com/from=0/bd_page_type=1/ssid=0/uid=0/pu=usm%401%2Csz%40320_1001%2Cta%40iphone_2_6.0_3_537/baiduid=2CAD2542835E8A7E8056FDAE4B1E3380/w=0_10_/t=iphone/l=3/tc?ref=www_iphone&amp;lid=13435881689086512162&amp;order=7&amp;fm=alop&amp;tj=www_normal_7_0_10_title&amp;vit=osres&amp;m=8&amp;srd=1&amp;cltj=cloud_title&amp;asres=1&amp;title=%E8%BF%8E%E9%BE%99%E6%A1%A5%E4%B8%89%E5%AE%A42%E5%8E%852%E5%8D%AB%7C%E6%97%A0%E9%94%A1%E4%BA%8C%E6%89%8B%E6%88%BF-%E6%97%A0%E9%94%A1%E6%88%BF%E5%A4%A9%E4%B8%8B&amp;dict=32&amp;w_qd=IlPT2AEptyoA_ykx5u9o6Rmu4kBSg8Eo6k0EsA_DdA6eGBJX4EgXppC7-QkH&amp;sec=19114&amp;di=8a87e27df62a6425&amp;bdenc=1&amp;nsrc=IlPT2AEptyoA_yixCFOxXnANedT62v3IEQGG_yhZ0D85nk_qva02G2dvUTLg2Sm5JlLvyzbRqRgDnz4eNz5z7qO</t>
  </si>
  <si>
    <t>http://m.baidu.com/baidu.php?url=K00000KZlr5FZ9l2JnuzYvaxSm95AX6vE0QjX1fGe28cH1q_Hglu6HbJUO_OSBvoKBdG4s76Iqp0XbiemRQxlLSHQ04WxCRWZzKrO5A8hChBU6Uu93tL3Dj-rNm5RtLKDs0uU7vtYq8Pj3x5UkYhrF8XKZMzF7xN8w0rdxTxjpv9ex-pbf.7b_ipxFhQQ6eRC6WJ6C8smvmCrSPe7erQKM9kslQhIXXro5fYr1wdurEUsmhn-MWg_LIhHI3er8a9G4pauVQA75u9EvmIWr75H9ELmUOZaMGse3Trz1aMGseSMjxu9H8sLs3I-h75W9LL3IS1aMGs_e_Ptr75W9LL3ISkHsn3Sg6WyAp7BEugEoR.U1Yk0ZDqYlLKS_x7zULQoWAlkIjaElo71n2-kTs0IjLF1eJWdSefsoSJkT1aGTgn0A-V5HfsPfKM5gI1IZc0Iybq0ZKGujYz0APGujYYnjn0UgfqnW0vn-tknjDLg1nvnjD0pvbqn0KzIjYLPHc0uy-b5HDkPjRdn-tknHfkPjwxnHDYPWRzg1DsrjnLndtknjn1PjFxnHDsnHndg1DknHb4ndtknHfsnjKxnHDznH0Lg1DsP1nkr7tknHckn1wxnHDYnHcdg1DkPj04r7tknHfdnHPxnHDYn1c4g1DkPjR1PfKBpHYznjuxnW0snjFxnW0sn1D0UynqnH0sn-t1PWT1rHRYP17xn0KkTA-b5H00TyPGujYs0ZFMIA7M5H00ULu_5HDsnjDYQHFxnH0sPH0VuZGxnH0kPjnVuZGxnH0kPHbVnNtknjcsraYYg1DsnWDzQH7xnH0znW6Vn-tknjcdraYzg1DsnWmkQywlg1DsnW6vQywlg1DsnW63QH7xnH01nH0VuZGxnH01nHmVPNtknjnkriYkg1Dsn1n1QH7xnH01n1TVuZGxnH01PHbVP7tknWDVuZGxnHczQywlg1DzPadbX-tkrjR4Qywlg1csPbsVnH0snjwxn1bLPzdbX-tYnHRLQHFxPjnzradbX-tYPWczQywlg1fvPWbVuZGxPjTdnBdbX-tYrH6YQHwxPH0vridbX-tdn1csQH7xPHfvPzY1g1RYrjbVuZGxPHTzQywlg1RLn1mVn7tdP1fvQywlg1R3PWmVuZGxPW0vPBdbX-tvnHbkQywlg1mzPWmVuZGxPWcLPBYkg1m1nWDVP7tvn1cdQHNxPWfknBYznNtvPjmvQywlg1mYP1RVnNtvPjT4Qywlg1mdPjfVnNtvPHR1Qywlg1mvnWRVuZGxPWm4riYknjKxPWTkPBYkg1mLPjmVuZGxPWTLridbX-tvP164Qywlg1mLrHRVuZGxPWT4PBdbX-tvrj0dQHFxPW6znaYkg1m3n10VuZGxPW6vPaY1g1m3rj0VnNtvrHRYQywlg1m4PHTVnHwxP10sradbX6K9mWYsg100ugFM5H00TZ0qn0K8IM0qna3snj0snj0sn0KVIZ0qn0KbuAqs5HD0ThCqn0KbugmqIv-1ufKhIjYz0ZKC5HRYnHDd0Aq15Hc0mMTqP0K8IjYk0ZPl5Hnzn7tknj0k0ZwdT1YknjmkPHmdnjb3rHRknjfvPWDzn6Kzug7Y5HDYrjT4n1c1PHfdPjc0Tv-b5yF9P1NbP1ndmhDzujwWnWc0mLPV5H0dwW61nWwan1nkfHf3PbR0mynqnfKsUWYs0Z7VIjYs0Z7VT1Ys0ZGY5H00UyPxuMFEUHYsg1Kxn0Kbmy4dmhNxTAk9Uh-bT1Ysg1Kxn0KbIA-b5H00ugwGujYz0A71TAPW5H00IgKGUhPW5H00Tydh5H00uhPdIjYs0AulpjYs0ZGsUZN15H00mywhUA7M5HD0mLFW5Hn3rH01&amp;qid=ba75d735ba2d4c22&amp;sourceid=941&amp;placeid=12&amp;rank=1&amp;shh=m.baidu.com&amp;word=%E8%BF%8E%E9%BE%99%E6%A1%A5%E5%B1%B1%E6%B0%B41%E5%8F%B7%E6%96%B0%E5%BC%80%E7%9B%98%E6%A5%BC%E7%9B%98</t>
  </si>
  <si>
    <t>崇川区即将开盘楼盘网站</t>
  </si>
  <si>
    <t>房天下 &gt; 南通新房 &gt; 南通最新楼盘 南通最新楼盘...开盘日期:暂无资料 物业地址:崇川区人民东路与盘香路...newhouse.nt.fang.com1090条评价</t>
  </si>
  <si>
    <t>http://m.baidu.com/from=0/bd_page_type=1/ssid=0/uid=0/pu=usm%401%2Csz%40320_1001%2Cta%40iphone_2_6.0_3_537/baiduid=2CAD2542835E8A7E8056FDAE4B1E3380/w=0_10_/t=iphone/l=3/tc?ref=www_iphone&amp;lid=14500280705231860253&amp;order=8&amp;fm=alop&amp;tj=www_normal_8_0_10_title&amp;vit=osres&amp;m=8&amp;srd=1&amp;cltj=cloud_title&amp;asres=1&amp;title=%E5%8D%97%E9%80%9A%E6%9C%80%E6%96%B0%E6%A5%BC%E7%9B%98_2017%E5%8D%97%E9%80%9A%E6%9C%80%E6%96%B0%E6%A5%BC%E7%9B%98%E6%8E%92%E8%A1%8C%E6%A6%9C-%E5%8D%97%E9%80%9A%E6%90%9C%E6%88%BF%E7%BD%91&amp;dict=30&amp;w_qd=IlPT2AEptyoA_yk5y3UczB7xI66Sj81n6jEYeQ8T7Q1sWBI5UElczWThmQa&amp;sec=19114&amp;di=3d8be361d32a6cef&amp;bdenc=1&amp;nsrc=IlPT2AEptyoA_yixCFOxXnANedT62v3IGB3GLS2FATv5o6ntfPHlJxhdXTqqAp7XEFWwdoSKcs-Pg7GdWTRjo1wOafQrdihqznuPuamvtMbAUslNtdA6NNbWVK</t>
  </si>
  <si>
    <t>常青路山水壹号最新..._相关词汇</t>
  </si>
  <si>
    <t>http://m.baidu.com/from=0/bd_page_type=1/ssid=0/uid=0/pu=usm%401%2Csz%40320_1001%2Cta%40iphone_2_6.0_3_537/baiduid=2CAD2542835E8A7E8056FDAE4B1E3380/w=0_10_/t=iphone/l=1/tc?ref=www_iphone&amp;lid=14790857516513024917&amp;order=11&amp;fm=alop&amp;tj=8R6_11_0_10_l1&amp;w_qd=IlPT2AEptyoA_yk56Bgoth_5_EpSg8Eo6k1YdfTVzO9sMO96TSFd-YnhaQe&amp;sec=19114&amp;di=ec2f37ddbc9b21b8&amp;bdenc=1&amp;nsrc=IlPT2AEptyoA_yixCFOxCGZb8c3JV3T5ABfPNy6R2iv5nk_qva02ExEtRCT5QnvTUCGwdjObtgoDxXzN3mQja_2OrqcVtX9h8kzdgPrxeqOLHx2cehZmPgaKDXBxsAqr8axPc12zQ3Uz1Gde5b3lt2sxat0T8R2sghfR8iT6lvy2ZI484VqZnF78N-xOHyD2XLvCxsaoe8-uGUbrBdO6GFOArHcUZyJacQ0ejuFDPQ3YnXso_wL8IsIfYFiGLikZWanbSNfflRLUZJJ1myU53XAXpGzj6fT-JmoaYAfu63-FG3_3MgnDIpzqNgspuB4bKatSHKO5qv5JPXoWdFcTVzxzQeLDRiHiD9AzDPWCv0ygDlgSnH3IN_Sjti2pCOLDXMcO30htCmx8r8qAmcSpp9bBKK3YixUHGK</t>
  </si>
  <si>
    <t>天元世家迎龙桥楼盘;与天元世家同板块楼盘信息-无锡58....</t>
  </si>
  <si>
    <t>区域位置 南长- 迎龙桥  物业公司 上海新独院  ...楼盘地址 玉祈街道武玉路1号 (海瑞路与武玉路交汇...m.anjuke.com203条评价</t>
  </si>
  <si>
    <t>http://m.baidu.com/from=0/bd_page_type=1/ssid=0/uid=0/pu=usm%401%2Csz%40320_1001%2Cta%40iphone_2_6.0_3_537/baiduid=2CAD2542835E8A7E8056FDAE4B1E3380/w=0_10_/t=iphone/l=1/tc?ref=www_iphone&amp;lid=13435881689086512162&amp;order=4&amp;fm=alop&amp;waplogo=1&amp;tj=www_normal_4_0_10_title&amp;vit=osres&amp;waput=1&amp;cltj=normal_title&amp;asres=1&amp;title=%E5%A4%A9%E5%85%83%E4%B8%96%E5%AE%B6%E8%BF%8E%E9%BE%99%E6%A1%A5%E6%A5%BC%E7%9B%98%2C%E4%B8%8E%E5%A4%A9%E5%85%83%E4%B8%96%E5%AE%B6%E5%90%8C%E6%9D%BF%E5%9D%97%E6%A5%BC%E7%9B%98%E4%BF%A1%E6%81%AF-%E6%97%A0%E9%94%A158...&amp;dict=30&amp;w_qd=IlPT2AEptyoA_ykx5u9o6Rmu4kBSg8Eo6k0EsA_DdA6eGBJX4EgXppC7-QkH&amp;sec=19114&amp;di=3884f5413e28ef5c&amp;bdenc=1&amp;nsrc=IlPT2AEptyoA_yixCFOxXnANedT62v3IGtiUKyRF_Tv5nk_qva02Fs9fEFXzL7qGIkewdoSKfc2Wcmmd0G5j8BJOrxm</t>
  </si>
  <si>
    <t>迎龙桥山水1号新开..._相关机构</t>
  </si>
  <si>
    <t>http://m.baidu.com/from=0/bd_page_type=1/ssid=0/uid=0/pu=usm%401%2Csz%40320_1001%2Cta%40iphone_2_6.0_3_537/baiduid=2CAD2542835E8A7E8056FDAE4B1E3380/w=0_10_/t=iphone/l=1/tc?ref=www_iphone&amp;lid=13435881689086512162&amp;order=11&amp;fm=alop&amp;tj=8R6_11_0_10_l1&amp;w_qd=IlPT2AEptyoA_ykx5u9o6Rmu4kBSg8Eo6k0EsA_DdA6eGBJX4EgXppC7-QkH&amp;sec=19114&amp;di=e9fe178524b42ccd&amp;bdenc=1&amp;nsrc=IlPT2AEptyoA_yixCFOxCGZb8c3JV3T5ABfPNy6R2iv5nk_qva02ExEtRCT5QnvTUCGwdjObtwoDxUKj3mQjaBlOrqcVtn9h8kvegPrxeaCLHx2cehZmPbCKDXBxmLqr8axPbM2zQ25z1Gdee0Slt290wt0Sb2pMy17IeU3mqfbwZZT-Z771i6nn_lwSCCL1CPfDd47muHceICrdA20BGZC_rU16JCJf7A8q731D_1SCqzczFQfvKRQN4luFMycRA_vrSdea6cCTE9FCrnxwL7FA-Xjjhe_JG8VNXhKJz4EyJ4KJJxb1FYe23tsZdh3NK0BzT0TDrux6PmZbdUhpUStU1v_6RjyWX-BEEeSlb4f5LU6m7SOcBaSdsTNeDPCzYtQW3_MCCn1IrGbvndPZwZ7uAPO1ubYLNANqCZzrknxMekUaGWOufELXd6ML-i00T6r0F8GGERGTSzguvtHWJRS3VheHUVVPjXKmxiuoqSyDVcCGIMUHtzx7pnR9_VHwhQvdEjeYD2vz8LIMprW3msvFn9Dmj9_Wp-LW</t>
  </si>
  <si>
    <t>崇川新楼盘;南通崇川新房 - 南通城市房产</t>
  </si>
  <si>
    <t>崇川新楼盘 崇川新盘均价: 13;058元/㎡ (2017年...8#楼预约中;近期即将开盘。预计2018年9月交房。 [...nt.cityhouse.cn评价</t>
  </si>
  <si>
    <t>http://m.baidu.com/from=0/bd_page_type=1/ssid=0/uid=0/pu=usm%401%2Csz%40320_1001%2Cta%40iphone_2_6.0_3_537/baiduid=2CAD2542835E8A7E8056FDAE4B1E3380/w=0_10_/t=iphone/l=3/tc?ref=www_iphone&amp;lid=14500280705231860253&amp;order=7&amp;fm=alop&amp;tj=www_normal_7_0_10_title&amp;vit=osres&amp;m=8&amp;srd=1&amp;cltj=cloud_title&amp;asres=1&amp;title=%E5%B4%87%E5%B7%9D%E6%96%B0%E6%A5%BC%E7%9B%98%2C%E5%8D%97%E9%80%9A%E5%B4%87%E5%B7%9D%E6%96%B0%E6%88%BF-%E5%8D%97%E9%80%9A%E5%9F%8E%E5%B8%82%E6%88%BF%E4%BA%A7&amp;dict=32&amp;w_qd=IlPT2AEptyoA_yk5y3UczB7xI66Sj81n6jEYeQ8T7Q1sWBI5UElczWThmQa&amp;sec=19114&amp;di=8607876b41b8fecf&amp;bdenc=1&amp;nsrc=IlPT2AEptyoA_yixCFOxXnANedT62v3IGA0PNiVE3z_6iFqyxP4lZQRAWj_qAp7SECLKgTCc</t>
  </si>
  <si>
    <t>http://m.cityhouse.cn/nantong/ha/dsCC/</t>
  </si>
  <si>
    <t>开发区新上楼盘价格走势</t>
  </si>
  <si>
    <t>开发区新上楼盘价格..._相关词汇</t>
  </si>
  <si>
    <t>http://m.baidu.com/from=0/bd_page_type=1/ssid=0/uid=0/pu=usm%401%2Csz%40320_1001%2Cta%40iphone_2_6.0_3_537/baiduid=2CAD2542835E8A7E8056FDAE4B1E3380/w=0_10_/t=iphone/l=1/tc?ref=www_iphone&amp;lid=13876952423568530168&amp;order=11&amp;fm=alop&amp;tj=8R6_11_0_10_l1&amp;w_qd=IlPT2AEptyoA_yk553AcxBGxI66VpHImzj5Xc4HT7Q1qVhc6Oy6n6YXfe3y&amp;sec=19114&amp;di=0c6720d6e1f802ae&amp;bdenc=1&amp;nsrc=IlPT2AEptyoA_yixCFOxCGZb8c3JV3T5ABfPNy6R2iv5nk_qva02ExEtRCT5QnvTUCGwdjObtQoDxULK3mQj9K2OrqcVtX9h8nXkgPrxeqOLHx2ceRZmPgeYDXBxsryr8axPcs2zQ29t1GdeeAClt2sxat0T8R2sghfR8iT6lvy2ZI484VqZnF78N-xOHyD2DebJxRaoq8cbTJbsBd_qHlO2sSJCFyNfbgjgi3F202iYnXso_wL8IsIfYFu2MCsYWazaSdrfkh8ZZZZEnCg53XAXpGzj6fT-Jmoa_weIz3-FJ3_4MAnDIZzqKwtPjB4cLKtSHaP0r45JPHoWdlcTTzw2FuLDRSHiCYAzRvWCvbyhClhdo83INaTMty1PDeLDXMdm4bhtOWx8sXq4mcSptIbBKq3ZiBVwNq</t>
  </si>
  <si>
    <t>崇川新楼盘;就上安居客新房.新开楼盘信息抢先掌握!崇川新楼盘房价走势;户型实景;周边交通配套;业主论坛..m.anjuke.com广告&amp;nbsp</t>
  </si>
  <si>
    <t>http://m.baidu.com/baidu.php?url=K00000Kx7PykUmA_LAU_nhvJShXHRqe77YmkVKJ__muG5AAdnxgld_TBim4PMFFzMYiHRKuzog7CvPrabIKkLNcIWWkmzlJ8gyIUijltSy6jTa1mhhih4RmOkAP7_n4VCe2SnPKMAJJlI4bnzSnAzvM6X_Xlx_r8dJFYjeOyn_rrQ6TZH0.7Y_ipxFhQQ6eRC6BCfRgmnUnRDPH_YPyKhQvmnSOIYdsItUvQvTyj5jW9YgnlttNj5eP7OUblqEKBm3S5WbvU2tMH_oRtjr5-3cd9h9mo_3qMiC.U1Yk0ZDq_SXYJnx3EQiqJeSJkT1aGTgn1xWNE6KY5U5MV2Wfs_2-kTs0pyYqnWcz0ATqILPzuv41p0KdpHY0TA-b5Hc0mv-b5HfsnsKVIjYznjmzg1DsnHIxn1msnfKopHYs0ZFY5HTdn6K-pyfqnHDYPHRzg1DkPjDYP7tknHfvPHFxnH03n1T1g1Dsn1nYn-tknH0kn1NxnHDkrHb1g1DkPj0sn7tknHcknjIxnH0Ln1D3g1DknWD1P7tknHfknWNxnHDYnjb3g1DkPjRkndtknHf1nW-xnHDYPHnd0AFG5HcsP-tznj0sn-tznj01nfKVm1YknjDsg1nvP16LPHDvndts0Z7spyfqnHb0TyPGujYdP6KzuLw9u1Yk0AqvUjY0mycqn7ts0ANzu1Ys0ZKs5H00UMus5H08nj0snj0snj00Ugws5H00uAwETjYk0ZFJ5H00uANv5gIGTvR0uMfqn6KspjYdPjDkPfKET1Yz0AFL5Hf0UMfqnfK1XWY1nWKxnH0snfKYIgnqrjTYrHDYn1fYnWm1PWmLrHDknsKzug7Y5HDYrjT4n1c1PHf3nH60Tv-b5yn4nvcdrjT4m1FWmhcznyf0mLPV5H0dwW61nWwan1nkfHf3PbR0mynqnfKsUWYs0Z7VIjYs0Z7VT1Ys0ZGY5H00UyPxuMFEUHYsg1Kxn0Kbmy4dmhNxTAk9Uh-bT1Ysg1Kxn0KbIA-b5H00ugwGujYz0A71TAPW5H00IgKGUhPW5H00Tydh5H00uhPdIjYs0AulpjYs0ZGsUZN15H00mywhUA7M5HD0mLFW5HDdPHmd&amp;qid=c93b5879c2cbb21d&amp;sourceid=160&amp;placeid=1&amp;rank=1&amp;shh=m.baidu.com&amp;word=%E5%B4%87%E5%B7%9D%E5%8C%BA%E5%8D%B3%E5%B0%86%E5%BC%80%E7%9B%98%E6%A5%BC%E7%9B%98%E7%BD%91%E7%AB%99</t>
  </si>
  <si>
    <t>迎龙桥山水1号新开..._相关地名</t>
  </si>
  <si>
    <t>http://m.baidu.com/from=0/bd_page_type=1/ssid=0/uid=0/pu=usm%401%2Csz%40320_1001%2Cta%40iphone_2_6.0_3_537/baiduid=2CAD2542835E8A7E8056FDAE4B1E3380/w=0_10_/t=iphone/l=1/tc?ref=www_iphone&amp;lid=13435881689086512162&amp;order=5&amp;fm=alop&amp;tj=7tX_5_0_10_l1&amp;w_qd=IlPT2AEptyoA_ykx5u9o6Rmu4kBSg8Eo6k0EsA_DdA6eGBJX4EgXppC7-QkH&amp;sec=19114&amp;di=059f597616380a74&amp;bdenc=1&amp;nsrc=IlPT2AEptyoA_yixCFOxCGZb8c3JV3T5ABfPNy6R2iv5nk_qva02ExEtRCT5QnvTUCGwdjObtgoDxULN3mQjaqROrqcVtn9h8nSPgPrxeqCLHx2efRZmPbCZDXBxt0ar8axMbM2zQ3Us1Gdefr3lt29AvN0Sb2pMy17I6HimqfbrWZT-Z787i6nnZ6kSCCK9OffDd1PTuHceLZ8dA20_JZC_rUIzJCJf8Arq73J2CcSDmkcXPt7pVRB3YmjDAoR2EwGrCf0cjBLTXzdEjyIjLjE_jGzj6eCJICo2Whq1m4ExU44ZI1iLU9fK3xBPxgKOJLcmGeCWvuh64i9qxldiAygCQfCzOzySCpt1F3j6v_imOUlijmT84PCvpoBsP4ej_OoCBhgOP8AXm6rcpdjCoZmhHrO1iAULNAhqCSfruEhMekgaGV_u65fD67Y0giec_7nNN5GZNhmE0Ikbnu0GQaLc1ROGUVVRjXOixpSbqSyDVfiJIMV9tzx9pk6-_VD9</t>
  </si>
  <si>
    <t>上海虹口新楼盘;就上房产安居客新房.上海新开楼盘信息抢先掌握!上海虹口新楼盘房价走势;户型..[亮点]汇集2016新开楼盘 优惠楼盘[优势]特价房 优惠房 多种房型任性选[特色]免费电话咨询 免费专车看房m.anjuke.com60条评价广告&amp;nbsp</t>
  </si>
  <si>
    <t>http://m.baidu.com/baidu.php?url=K00000atJuD4lqtT9DsruHFME8elNjLsIekkou2wMgXn5tpnBsPbiJSMGva_FUJl5Gsd-Cvd9vxqKYVElfMbNXAu6kC6Z-E0n_F5jgUbdgbU01_43gHX6VGXKQTG6ho4z8jXVpfZRxrMxd1AdEqVnxVhfZ4O27ZjigVjylVcHpjcU8HUz0.7Y_ipxFhQQ6eRC6WJ6C8smvmC2Mu8dvajEWXkX1Bsu3TTrB4MgMWJ1S1wxv4rEUsmhn-X1uEoooerMWdsRP5QfHPGmsGvmISOjxEsGLmIhEa1ksGlTrOGsLvmRqr7MI9E9sGtTrSOjEv2XKMZztDps1f_Ih1xbv2.U1Yk0ZDq_l5Z3n2LzULQoV2t8_ggeVjasJg710KY5UoMEqofs_2-kTs0pyYqnWcz0ATqIvwln0KdpHY0TA-b5Hc0mv-b5HfsnsKVIjY1nj0Yg1DsnHIxnWDdrNtknjD4g1nvnjD0pvbqn0KzIjYLPHc0uy-b5HDkPjRdn-tknHfkPjwxnHDYPWRzg1DsrjnLndtknjn1PjFxnHDsnHndg1DknHb4ndtknHfsnjKxnHDznH0Lg1DsP1nkr7tknHckn1wxnHDYnHcdg1DkPj04r7tknHfdnHPxnHDYn1c4g1DkPjR1PfKBpHYznjuxnW0snjFxnW0sn1D0UynqnH0zg1nvP1n4PHfLnNtsg1nvP1n4PHf3P-ts0Z7spyfqn0Kkmv-b5H00ThIYmyTqn0KEIhsqPWnzniYY0A7B5HKxn0K-ThTqn0KsTjYs0A4vTjYsQW0snj0snj0s0AdYTjYs0AwbUL0qnfKzpWYs0Aw-IWdLpgP-0AuY5Hc0TA6qPHfknHR0ULnqn6KBI1YY0A4Y5HD0TLCqn1csg1DsnjD0IZN15HDkn1cYnjm1PWfYn1nYnjT1Pj6L0ZF-TgfqnHf3P1b1nWndrj0kn0K1pyfqmvfYnv7-rAFWn1FWuAc4PfKWTvYqnjNArjnzPDc1n17KPj6vwfK9m1Yk0ZK85H00TydY5H00Tyd15H00XMfqn0KVmdqhThqV5HKxn7tsg1Kxn0Kbmy4dmhNxTAk9Uh-bT1YkPjRzn1b4g1Kxn7tsg100uZwGujYs0ANYpyfqn6K9TLKWm1Ys0ZNspy4Wm1Ys0Z7VuWYs0AuWIgfqn0KhXh6qn0KlTAkdT1Ys0A7buhk9u1Yk0APzm1YYrjD1nf&amp;qid=cd43ae8bc32cdb95&amp;sourceid=160&amp;placeid=1&amp;rank=1&amp;shh=m.baidu.com&amp;word=%E5%B8%B8%E9%9D%92%E8%B7%AF%E5%B1%B1%E6%B0%B4%E5%A3%B9%E5%8F%B7%E6%9C%80%E6%96%B0%E6%A5%BC%E7%9B%98</t>
  </si>
  <si>
    <t>2017南通楼盘开盘-南通Q房网 买新房 来Q房网</t>
  </si>
  <si>
    <t>南通楼盘开盘;2017新房新楼盘;真实房源;真服务;真品质;Q房网为您倾情奉献!m.qfang.com92条评价广告&amp;nbsp</t>
  </si>
  <si>
    <t>http://m.baidu.com/baidu.php?url=K00000Kx7PykUmA_L0CwJeA4l9wpwV_XfhH58wJvT_ZBsjyRKHR82RfPi1iKPCZ0fr86FaZx4al9JNvdKozWwl_4QL7KwbBZ_wnqZuCiNurK4TtVSqKdytgkEacyCriQ8JxI1JwbRiEyBmCOR-Z_2ESO43HpF3HpBnryVC-PeXY6p14l5s.DD_ipxQvpvTzcchmJj_YDiXaGvaP5xKfYt_U_DY2yQvTyjo6CpXgih4SjikjW9l32AM-CFhY_xVSLtvxtElAXF5KMLU8Mx__3de_he59tqvZut_rOksSXOj__seOU9tSMjeIvZdSZj4SrZxl3IS1j4e_5otrZuu9tOZjEqTrOmG3ATxQswojPakblplO7f.U1Yz0ZDq_SXYJnx3EQiqJeSJkT1aGTgn1xWNE6KY5TH51pWaGTgnElo710KGUHYznWc0u1dLTLFMUMPC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0A7B5HKxn0K-ThTqn0KsTjYs0A4vTjYsQW0snj0snj0s0AdYTjYs0AwbUL0qnfKzpWYs0Aw-IWdLpgP-0AuY5Hc0TA6qPHfknHR0ULnqn6KBI1YY0A4Y5HD0TLCqn1csg1DsnjD0IZN15HTYrH6Ynj0dnj0drjTvnWR3PWf0ThNkIjYkPj6LrHnzn1RYrjD30ZPGujdWrHPBPH6LrynzmvFBnW7b0AP1UHYsPRm3n1cYfWn1nRDYrju70A7W5HD0TA3qn0KkUgfqn0KkUgnqn0KlIjYk0AdWgvuzUvYqn7tsg100uA78IyF-gLK_my4GuZnqn7tsg100uZwGujYs0ANYpyfqQHD0mgPsmvnqn0KdTA-8mvnqn0KkUymqn0KhmLNY5H00uMGC5H00XMK_Ignqn0K9uAu_myTqnfKWThnqP1mknf&amp;qid=c93b5879c2cbb21d&amp;sourceid=160&amp;placeid=1&amp;rank=2&amp;shh=m.baidu.com&amp;word=%E5%B4%87%E5%B7%9D%E5%8C%BA%E5%8D%B3%E5%B0%86%E5%BC%80%E7%9B%98%E6%A5%BC%E7%9B%98%E7%BD%91%E7%AB%99</t>
  </si>
  <si>
    <t>http://m.qfang.com/nantong/newhouse?utm_source=baidu&amp;utm_medium=cpc&amp;utm_term=WAP-NT-new-55698031525-%E5%8D%97%E9%80%9A%E6%A5%BC%E7%9B%98%E5%BC%80%E7%9B%98</t>
  </si>
  <si>
    <t>崇川区即将开盘楼盘..._相关小区</t>
  </si>
  <si>
    <t>http://m.baidu.com/from=0/bd_page_type=1/ssid=0/uid=0/pu=usm%401%2Csz%40320_1001%2Cta%40iphone_2_6.0_3_537/baiduid=2CAD2542835E8A7E8056FDAE4B1E3380/w=0_10_/t=iphone/l=1/tc?ref=www_iphone&amp;lid=14500280705231860253&amp;order=11&amp;fm=alop&amp;tj=8R6_11_0_10_l1&amp;w_qd=IlPT2AEptyoA_yk5y3UczB7xI66Sj81n6jEYeQ8T7Q1sWBI5UElczWThmQa&amp;sec=19114&amp;di=8241bcbf1d08961e&amp;bdenc=1&amp;nsrc=IlPT2AEptyoA_yixCFOxCGZb8c3JV3T5ABfPNy6R2iv5nk_qva02ExEtRCT5QnvTUCGwdjObqAoDxX7f3mQjaBROrqcVtH9h8kuLgPrx5hKLHx2cehZmPgbmDXBxmQmr8axPc12zQ3RE1Gdeew_lt2sxat0T8R2sghfR8iT6lvy2ZI484VqZnF7iMIlIXzKuO0_MxNairXofHZjwA2usG9WBqnFICSZaawrgzuNG0BTD6m-pHdqiYcFQFInZNC-1W_bbHNfjkxOIYkAZmHMj489O98Dcdu3GYT9FDAe4e4o5J4OHJBT_J9m_LBlWxwCKHbsoDLDIhKliP6l7-5d9BSsYPfSjFjGGPpJYDNTij_y6QH--qVPoJrSvnYBsOvCj0dcCT_sOEn5XnGrcrO0CrJuhGrG1w0ALGANqDizru5xMfXsaHlWufH8X76kL9iT0TGv0O8WGFhOTSIkuktq</t>
  </si>
  <si>
    <t>南通崇川区新楼盘_濠滨房产网_南通房产网</t>
  </si>
  <si>
    <t>濠滨房产网 为你而来 新房 新房 学区房 二手房 租房 活动汇  区域 区域不限 崇川区港闸区开发区通州区...fang.0513.org评价</t>
  </si>
  <si>
    <t>http://m.baidu.com/from=0/bd_page_type=1/ssid=0/uid=0/pu=usm%401%2Csz%40320_1001%2Cta%40iphone_2_6.0_3_537/baiduid=2CAD2542835E8A7E8056FDAE4B1E3380/w=0_10_/t=iphone/l=1/tc?ref=www_iphone&amp;lid=14500280705231860253&amp;order=3&amp;fm=alop&amp;waplogo=1&amp;tj=www_normal_3_0_10_title&amp;vit=osres&amp;waput=3&amp;cltj=normal_title&amp;asres=1&amp;nt=wnor&amp;title=%E5%8D%97%E9%80%9A%E5%B4%87%E5%B7%9D%E5%8C%BA%E6%96%B0%E6%A5%BC%E7%9B%98_%E6%BF%A0%E6%BB%A8%E6%88%BF%E4%BA%A7%E7%BD%91_%E5%8D%97%E9%80%9A%E6%88%BF%E4%BA%A7%E7%BD%91&amp;dict=-1&amp;w_qd=IlPT2AEptyoA_yk5y3UczB7xI66Sj81n6jEYeQ8T7Q1sWBI5UElczWThmQa&amp;sec=19114&amp;di=dc1863122edddf29&amp;bdenc=1&amp;nsrc=IlPT2AEptyoA_yixCFOxXnANedT62v3IIBOPMmAIR7fh95_pf0WxBdhfVTf5RWiTZpPPxT4Dfh9PaDD7Qq</t>
  </si>
  <si>
    <t>上海最新楼盘 嘉定碧桂园嘉誉..</t>
  </si>
  <si>
    <t>上海最新楼盘，碧桂园嘉誉主推85/115平三室，均价32000-35000元/㎡，看房送100元购物卡，详询售楼处zhiyuan365.com评价广告&amp;nbsp</t>
  </si>
  <si>
    <t>http://m.baidu.com/baidu.php?url=K00000atJuD4lqtT9QeyKy_1nLS2yQogeVhbsht3_h4TPIJeA40UsfuUimOQcWOw4gaJNE51uL06QIqX6sQyk6ZtC_KizHVbaCx5erqse28XLHB-0cX9oD6LiBfS31ekf3g92dcmi1x_PCHvhtLI3Tk-F_IcaGXGgJmT6mFcDHjU54-5as.7D_j9JxCsnkTXMTBaqSo0Ow6uB63ATxPHsn3Sg6WyAp7WFktISkf.U1Yk0ZDq_l5Z3n2LzULQoV2t8_ggeVjasJg710KY5TM58J5geVjasJg710KGUHYYnjR0u1dLuZCs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vn1ckQHf0mycqn7ts0ANzu1Ys0ZKs5H00UMus5H08nj0snj0snj00Ugws5H00uAwETjYk0ZFJ5H00uANv5gIGTvR0uMfqn6KspjYdPjDkPfKET1Yz0AFL5Hf0UMfqnfK1XWY1nWKxnH0snfKYIgnqrHbvrHnzn1fvn16dPjT3P1cdr0Kzug7Y5HDYrjT4n1c1PH6snH00Tv-b5yPbPjP9uH9Bm1nzmvwBrHR0mLPV5H0dwW61nWwan1nkfHf3PbR0mynqnfKsUWYs0Z7VIjYs0Z7VT1Ys0ZGY5H00UyPxuMFEUHYsg1Kxn0Kbmy4dmhNxTAk9Uh-bT1Ysg1Kxn0KbIA-b5H00ugwGujYVnfK9TLKWm1Ys0ZNspy4Wm1Ys0Z7VuWYs0AuWIgfqn0KhXh6qn0KlTAkdT1Ys0A7buhk9u1Yk0APzm1Y1PHDzP6&amp;qid=cd43ae8bc32cdb95&amp;sourceid=941&amp;placeid=12&amp;rank=1&amp;shh=m.baidu.com&amp;word=%E5%B8%B8%E9%9D%92%E8%B7%AF%E5%B1%B1%E6%B0%B4%E5%A3%B9%E5%8F%B7%E6%9C%80%E6%96%B0%E6%A5%BC%E7%9B%98</t>
  </si>
  <si>
    <t>常青路山水壹号最新..._相关地名</t>
  </si>
  <si>
    <t>http://m.baidu.com/from=0/bd_page_type=1/ssid=0/uid=0/pu=usm%401%2Csz%40320_1001%2Cta%40iphone_2_6.0_3_537/baiduid=2CAD2542835E8A7E8056FDAE4B1E3380/w=0_10_/t=iphone/l=1/tc?ref=www_iphone&amp;lid=14790857516513024917&amp;order=5&amp;fm=alop&amp;tj=7tX_5_0_10_l1&amp;w_qd=IlPT2AEptyoA_yk56Bgoth_5_EpSg8Eo6k1YdfTVzO9sMO96TSFd-YnhaQe&amp;sec=19114&amp;di=59c5d7ef34fee3e7&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GoyAh4n2B-Hvpgu_EIXlVWRmNzftbY3_IMgmvJZzxNgspxx4fJKseL_P0q45CRHoVdVcUATx9QuLIQiHlDYA9EfWJuLzWPFgZnn3EMKTMnC1MD3Ku0Mdp3LhuDGw0mnr-nsSisoa6K_4fuRVrJxgOPjuQuVwsyFk7GUOifK</t>
  </si>
  <si>
    <t>开发区新出楼盘价格走势</t>
  </si>
  <si>
    <t>开发区房价走势2017;开发区最新房价;开发区房价会跌吗....</t>
  </si>
  <si>
    <t>开发区最新开盘楼盘  楼盘名称最新报价楼盘动态  秦皇岛区域二手房挂牌价格走势  秦皇岛房价 海港区房价 开发...xiaoqu.qhd.fccs.com评价</t>
  </si>
  <si>
    <t>http://m.baidu.com/from=0/bd_page_type=1/ssid=0/uid=0/pu=usm%401%2Csz%40320_1001%2Cta%40iphone_2_6.0_3_537/baiduid=2CAD2542835E8A7E8056FDAE4B1E3380/w=0_10_/t=iphone/l=3/tc?ref=www_iphone&amp;lid=12305945204384831800&amp;order=4&amp;fm=alop&amp;tj=www_normal_4_0_10_title&amp;vit=osres&amp;m=8&amp;srd=1&amp;cltj=cloud_title&amp;asres=1&amp;title=%E5%BC%80%E5%8F%91%E5%8C%BA%E6%88%BF%E4%BB%B7%E8%B5%B0%E5%8A%BF2017%2C%E5%BC%80%E5%8F%91%E5%8C%BA%E6%9C%80%E6%96%B0%E6%88%BF%E4%BB%B7%2C%E5%BC%80%E5%8F%91%E5%8C%BA%E6%88%BF%E4%BB%B7%E4%BC%9A%E8%B7%8C%E5%90%97...&amp;dict=21&amp;w_qd=IlPT2AEptyoA_yk553AcxBGxI66VpHInwU5Xc4HT7Q1qVhc6Oy6n6YXfe3y&amp;sec=19114&amp;di=f957c18dab0add89&amp;bdenc=1&amp;nsrc=IlPT2AEptyoA_yixCFOxXnANedT62v3IDhuUKj6FLCe7mY36e44wXdNpX8KhViadUDacyz36tLBFgi8sOnhunM5X</t>
  </si>
  <si>
    <t>http://xiaoqu.qhd.fccs.com/1_3_1_1_4_price.html</t>
  </si>
  <si>
    <t>常青路山水壹号新开楼盘</t>
  </si>
  <si>
    <t>http://m.baidu.com/from=0/bd_page_type=1/ssid=0/uid=0/pu=usm%401%2Csz%40320_1001%2Cta%40iphone_2_6.0_3_537/baiduid=2CAD2542835E8A7E8056FDAE4B1E3380/w=0_10_/t=iphone/l=3/tc?ref=www_iphone&amp;lid=14123843984432778162&amp;order=8&amp;fm=alop&amp;tj=www_normal_8_0_10_title&amp;vit=osres&amp;m=8&amp;srd=1&amp;cltj=cloud_title&amp;asres=1&amp;nt=wnor&amp;title=%E5%B1%B1%E6%B0%B4%E5%A3%B9%E5%8F%B7_%E5%8D%97%E9%80%9A%E5%B1%B1%E6%B0%B4%E5%A3%B9%E5%8F%B7_%E9%94%80%E5%94%AE%E5%85%AC%E7%A4%BA_%E9%94%80%E5%94%AE%E8%AE%B8%E5%8F%AF%E8%AF%81_%E6%88%B7%E5%9E%8B%E4%BA%A4%E9%80%9A...&amp;dict=32&amp;w_qd=IlPT2AEptyoA_yk56Bgoth_5_EpSg8Eo6k1YdfTVzO9sKx9yN6Fd-YnhaQe&amp;sec=19114&amp;di=e75bc54db6455dfc&amp;bdenc=1&amp;nsrc=IlPT2AEptyoA_yixCFOxXnANedT62v3IGB3GLS2FATv5o6m6fv3lHdFuJ7HNKHSDEECwdoTQtBoYwk_</t>
  </si>
  <si>
    <t>崇川区即将开盘楼盘..._相关楼盘</t>
  </si>
  <si>
    <t>http://m.baidu.com/from=0/bd_page_type=1/ssid=0/uid=0/pu=usm%401%2Csz%40320_1001%2Cta%40iphone_2_6.0_3_537/baiduid=2CAD2542835E8A7E8056FDAE4B1E3380/w=0_10_/t=iphone/l=1/tc?ref=www_iphone&amp;lid=14500280705231860253&amp;order=5&amp;fm=alop&amp;tj=7tX_5_0_10_l1&amp;w_qd=IlPT2AEptyoA_yk5y3UczB7xI66Sj81n6jEYeQ8T7Q1sWBI5UElczWThmQa&amp;sec=19114&amp;di=8a144c245ee291ba&amp;bdenc=1&amp;nsrc=IlPT2AEptyoA_yixCFOxCGZb8c3JV3T5ABfPNy6R2iv5nk_qva02ExEtRCT5QnvTUCGwdjObtAoDxULM3mQj9BpOrqcVqn9h8nTlgPrx5RKLHx2cexZmPbCKDXBxmQ7r8axPc12zQ26H1Gde5g3lt2sxat0T8R2sghfR8iT6lv7FY90u4VqZnF78N-xOHyD2F0aXdcuiqn-xGU7cBduwSI70eSIXCCVaa2qtjbMZ0NmYnXso_wL8IsIfYFiINykPZqrdS2jclxTMYJZDnyE53XAXpGzj6fT-JmoaXAeIyu-FJ30-IQnDNJzqKwtPjB4cLKtSHKP_nf5JP8oWd6cTVzw2Q3LDRiHlP9B2F4WCvbyhClhdo83IN_TLoC1POeLDX1cOT0gCEmx8rnq4qsTOtYbBKK4gixUHG_</t>
  </si>
  <si>
    <t>【开发区楼盘_开发区新楼盘_开发区新房价格信息】-...</t>
  </si>
  <si>
    <t>条件: 开发区清空筛选  全部楼盘 优惠楼盘 共有164 个符合条件的石家庄楼盘信息  默认排序 开盘时间 价格 ...m.focus.cn评价</t>
  </si>
  <si>
    <t>http://m.baidu.com/from=0/bd_page_type=1/ssid=0/uid=0/pu=usm%401%2Csz%40320_1001%2Cta%40iphone_2_6.0_3_537/baiduid=2CAD2542835E8A7E8056FDAE4B1E3380/w=0_10_/t=iphone/l=1/tc?ref=www_iphone&amp;lid=12305945204384831800&amp;order=8&amp;fm=alop&amp;waplogo=1&amp;tj=www_normal_8_0_10_title&amp;vit=osres&amp;waput=2&amp;cltj=normal_title&amp;asres=1&amp;nt=wnor&amp;title=%E5%BC%80%E5%8F%91%E5%8C%BA%E6%A5%BC%E7%9B%98_%E5%BC%80%E5%8F%91%E5%8C%BA%E6%96%B0%E6%A5%BC%E7%9B%98_%E5%BC%80%E5%8F%91%E5%8C%BA%E6%96%B0%E6%88%BF%E4%BB%B7%E6%A0%BC%E4%BF%A1%E6%81%AF-...&amp;dict=-1&amp;w_qd=IlPT2AEptyoA_yk553AcxBGxI66VpHInwU5Xc4HT7Q1qVhc6Oy6n6YXfe3y&amp;sec=19114&amp;di=7aeac25e2df61dc3&amp;bdenc=1&amp;nsrc=IlPT2AEptyoA_yixCFOxXnANedT62v3IGtiXKitFAXSxo9jpnO4pChEsRDv5RWeXHYCb9mnRtRsIn8TI05cmhhIorQFojGlE760dgPq3</t>
  </si>
  <si>
    <t>开发区L临港经济区T塘沽X响螺湾 新河Y于家堡Z中新...全部楼盘 优惠楼盘 共有68 个符合条件的天津楼盘信息...m.focus.cn评价</t>
  </si>
  <si>
    <t>http://m.baidu.com/from=0/bd_page_type=1/ssid=0/uid=0/pu=usm%401%2Csz%40320_1001%2Cta%40iphone_2_6.0_3_537/baiduid=2CAD2542835E8A7E8056FDAE4B1E3380/w=0_10_/t=iphone/l=1/tc?ref=www_iphone&amp;lid=12305945204384831800&amp;order=3&amp;fm=alop&amp;waplogo=1&amp;tj=www_normal_3_0_10_title&amp;vit=osres&amp;waput=3&amp;cltj=normal_title&amp;asres=1&amp;nt=wnor&amp;title=%E5%BC%80%E5%8F%91%E5%8C%BA%E6%A5%BC%E7%9B%98_%E5%BC%80%E5%8F%91%E5%8C%BA%E6%96%B0%E6%A5%BC%E7%9B%98_%E5%BC%80%E5%8F%91%E5%8C%BA%E6%96%B0%E6%88%BF%E4%BB%B7%E6%A0%BC%E4%BF%A1%E6%81%AF-...&amp;dict=-1&amp;w_qd=IlPT2AEptyoA_yk553AcxBGxI66VpHInwU5Xc4HT7Q1qVhc6Oy6n6YXfe3y&amp;sec=19114&amp;di=f7669242b5a35b4c&amp;bdenc=1&amp;nsrc=IlPT2AEptyoA_yixCFOxXnANedT62v3IGtiXKitFAXSxo9jpnOTpZQRAXjzaQHaMZpPPvzHPtxhexnOb25cmhhIorQFojGlE760dyvy</t>
  </si>
  <si>
    <t>上海新开楼盘 嘉定碧桂园嘉誉..</t>
  </si>
  <si>
    <t>上海新开楼盘，碧桂园嘉誉主推85/115平三室，均价32000-35000元/㎡，看房送100元购物卡，详询售楼处zhiyuan365.com广告&amp;nbsp</t>
  </si>
  <si>
    <t>http://m.baidu.com/baidu.php?url=K00000ad80DvBEmVUxxTvIgjFjkLu03nhgAxeoyQxGH0WeVeKWC7z3XGmLpbFJda3U6ZzOVFwoUoA9a2JG3wYFrJmKVbRUZerqse4je35sr-F_6c5hsVv39TCe6IzWF-pc-BT6d5JGsz1SgpJeY68spJZHAqZezWVkOjCKKFnzyFlED_qf.7D_j9JxCsnkTXMTBaqSo0Ow6uB63ATxPHsn3Sg6WyAp7WFktISkf.U1Yk0ZDqElJLC_x3Yn21q_2-kTztveWkdqO2k6KY5TM58J5fsoSJsJg710KGUHYYnjR0u1dLTLFMUMPC0ZNG5fKspyfqn6KWpyfqPj010AdY5HnkrH7xnH0kPdt1PW0k0AVG5H00TMfqP1Rz0ANGujYknHfdPHFxnHDYnHfYg1DkPjmdn-tknj61P1PxnH01n1fzg1DknjD1PNtknHD4rHPxnHDYnj0sg1DknWDsPdtknjT1nH9xnHDznHnYg1DkPjDzPNtknHfsrH9xnHDYPHD1g1DkPjnzrNtknHfdn1R0mhbqnW0vg1csnj0zg1csnjnk0AdW5HKxn1mvnj0Yn163g100TgKGujYs0Z7Wpyfqn0KzuLw9u1Ys0AqvUjY0mycqn7ts0ANzu1Ys0ZKs5H00UMus5H08nj0snj0snj00Ugws5H00uAwETjYk0ZFJ5H00uANv5gIGTvR0uMfqn6KspjYdPjDkPfKET1Yz0AFL5Hf0UMfqnfK1XWY1nWKxnH0snfKYIgnqrHbvrHnzn1fvn16dPjT3P1cdr0Kzug7Y5HDYrjT4n1c1PHRznjD0Tv-b5y79m1TLuhmvmWwWP1b4n160mLPV5H0dwW61nWwan1nkfHf3PbR0mynqnfKsUWYs0Z7VIjYs0Z7VT1Ys0ZGY5H00UyPxuMFEUHYsg1Kxn0Kbmy4dmhNxTAk9Uh-bT1Ysg1Kxn0KbIA-b5H00ugwGujYVnfK9TLKWm1Ys0ZNspy4Wm1Ys0Z7VuWYs0AuWIgfqn0KhXh6qn0KlTAkdT1Ys0A7buhk9u1Yk0APzm1Y1rjcYPs&amp;qid=aac77ff6b4c79938&amp;sourceid=941&amp;placeid=12&amp;rank=1&amp;shh=m.baidu.com&amp;word=%E5%BC%80%E5%8F%91%E5%8C%BA%E6%96%B0%E5%87%BA%E6%A5%BC%E7%9B%98%E4%BB%B7%E6%A0%BC%E8%B5%B0%E5%8A%BF</t>
  </si>
  <si>
    <t>全部楼盘 优惠楼盘 共有36 个符合条件的秦皇岛楼盘信息...开发区 长江道(新一中西南侧) 查看地图  售楼处...m.focus.cn1526条评价</t>
  </si>
  <si>
    <t>http://m.baidu.com/from=0/bd_page_type=1/ssid=0/uid=0/pu=usm%401%2Csz%40320_1001%2Cta%40iphone_2_6.0_3_537/baiduid=2CAD2542835E8A7E8056FDAE4B1E3380/w=0_10_/t=iphone/l=1/tc?ref=www_iphone&amp;lid=12305945204384831800&amp;order=2&amp;fm=alop&amp;waplogo=1&amp;tj=www_normal_2_0_10_title&amp;vit=osres&amp;waput=3&amp;cltj=normal_title&amp;asres=1&amp;nt=wnor&amp;title=%E5%BC%80%E5%8F%91%E5%8C%BA%E6%A5%BC%E7%9B%98_%E5%BC%80%E5%8F%91%E5%8C%BA%E6%96%B0%E6%A5%BC%E7%9B%98_%E5%BC%80%E5%8F%91%E5%8C%BA%E6%96%B0%E6%88%BF%E4%BB%B7%E6%A0%BC%E4%BF%A1%E6%81%AF-...&amp;dict=-1&amp;w_qd=IlPT2AEptyoA_yk553AcxBGxI66VpHInwU5Xc4HT7Q1qVhc6Oy6n6YXfe3y&amp;sec=19114&amp;di=2f1b623860b3fdba&amp;bdenc=1&amp;nsrc=IlPT2AEptyoA_yixCFOxXnANedT62v3IGtiXKitFAXSxo9jpnOHnJBEsRDv5RWeXHYCb9mnRtR5En8TI05cmhhIorQFojGlE760d</t>
  </si>
  <si>
    <t>开发区楼盘_开发区新楼盘_开发区新房_开发区房价-安顺....</t>
  </si>
  <si>
    <t>[开发区- ]黄果树大街与二环路口(黄果树大街与双阳铁路平交处) 价格待定 0851-83488189(楼盘网) 比一比 ...m.loupan.com293条评价</t>
  </si>
  <si>
    <t>http://m.baidu.com/from=0/bd_page_type=1/ssid=0/uid=0/pu=usm%401%2Csz%40320_1001%2Cta%40iphone_2_6.0_3_537/baiduid=2CAD2542835E8A7E8056FDAE4B1E3380/w=0_10_/t=iphone/l=1/tc?ref=www_iphone&amp;lid=12305945204384831800&amp;order=7&amp;fm=alop&amp;waplogo=1&amp;tj=www_normal_7_0_10_title&amp;vit=osres&amp;waput=1&amp;cltj=normal_title&amp;asres=1&amp;nt=wnor&amp;title=%E5%BC%80%E5%8F%91%E5%8C%BA%E6%A5%BC%E7%9B%98_%E5%BC%80%E5%8F%91%E5%8C%BA%E6%96%B0%E6%A5%BC%E7%9B%98_%E5%BC%80%E5%8F%91%E5%8C%BA%E6%96%B0%E6%88%BF_%E5%BC%80%E5%8F%91%E5%8C%BA%E6%88%BF%E4%BB%B7-%E5%AE%89%E9%A1%BA...&amp;dict=-1&amp;w_qd=IlPT2AEptyoA_yk553AcxBGxI66VpHInwU5Xc4HT7Q1qVhc6Oy6n6YXfe3y&amp;sec=19114&amp;di=169ee837a1bc6cf5&amp;bdenc=1&amp;nsrc=IlPT2AEptyoA_yixCFOxXnANedT62v3IGtiRKjlI1zT5nk_qva02IMMfEFXzL7qGIkewdoSJg1ZXcWGdWK</t>
  </si>
  <si>
    <t>开发区新出楼盘价格..._相关地名</t>
  </si>
  <si>
    <t>曦城花语秦皇岛开发区某楼盘秦皇半岛城市级综合宜居大盘秦皇岛状元府秦皇岛开发区普通住宅秦皇岛壹品天城周边配套完善交通便利金屋·秦皇半岛大型生态社区香邑溪谷秦皇岛低密度生活精品南岭国际由上海一方置业投资秦皇岛华润橡树湾综合型地产开发商秦皇岛恒大城总套数1528户富立·秦皇半岛大型高档居住社区明日星城十年收官之作恒大城三期南重庆超级动力大盘</t>
  </si>
  <si>
    <t>http://m.baidu.com/from=0/bd_page_type=1/ssid=0/uid=0/pu=usm%401%2Csz%40320_1001%2Cta%40iphone_2_6.0_3_537/baiduid=2CAD2542835E8A7E8056FDAE4B1E3380/w=0_10_/t=iphone/l=1/tc?ref=www_iphone&amp;lid=12305945204384831800&amp;order=5&amp;fm=alop&amp;tj=7tX_5_0_10_l1&amp;w_qd=IlPT2AEptyoA_yk553AcxBGxI66VpHInwU5Xc4HT7Q1qVhc6Oy6n6YXfe3y&amp;sec=19114&amp;di=b648c0c14f14475e&amp;bdenc=1&amp;nsrc=IlPT2AEptyoA_yixCFOxCGZb8c3JV3T5ABfPNy6R2iv5nk_qva02ExEtRCT5QnvTUCGwdjObtwoDxX8N3mQjaBROrqcVtn9h8nSPgPrxeqCLHx2chxZmPgbjDXBxsr7r8axPbM2zQ3VH1Gdeew_lt2sxat0T8R2sghfR8iT6lv7FY90u4VqZnF78N-xOHyD2DrjJx1mfeSgaGEmhBduvSo7BrCMTCCFjuw3u7OBC023YnXso_wL8IsIfYFqCNy9YWqfgS2ndjBHMZZV2miA53XAXpGzj6fT-Jmoa_weIz3-FJ3_4MAnDIZzqKwtPjB4cLKtSHaP0r45JPHoWd6ddUDxzFuLDRSHiCYAzRvWCvbyhClhdo83INaTMty1PDeLDXMdm4bhtOWx8sXq4mcSptIbBKq3ZiBVwNq</t>
  </si>
  <si>
    <t>开发区新出楼盘价格..._相关词汇</t>
  </si>
  <si>
    <t>http://m.baidu.com/from=0/bd_page_type=1/ssid=0/uid=0/pu=usm%401%2Csz%40320_1001%2Cta%40iphone_2_6.0_3_537/baiduid=2CAD2542835E8A7E8056FDAE4B1E3380/w=0_10_/t=iphone/l=1/tc?ref=www_iphone&amp;lid=12305945204384831800&amp;order=11&amp;fm=alop&amp;tj=8R6_11_0_10_l1&amp;w_qd=IlPT2AEptyoA_yk553AcxBGxI66VpHInwU5Xc4HT7Q1qVhc6Oy6n6YXfe3y&amp;sec=19114&amp;di=cef077caa7d33253&amp;bdenc=1&amp;nsrc=IlPT2AEptyoA_yixCFOxCGZb8c3JV3T5ABfPNy6R2iv5nk_qva02ExEtRCT5QnvTUCGwdjObtQoDxULK3mQj9K2OrqcVtX9h8nXkgPrxeqOLHx2ceRZmPgeYDXBxsryr8axPcs2zQ29t1GdeeAClt2sxat0T8R2sghfR8iT6lvy2ZI484VqZnF78N-xOHyD2DebJxRaoq8cbTJbsBd_qHlO2sSJCFyNfbgjgi3F202iYnXso_wL8IsIfYFqCNy9YWqfgS2ndjBHMZZV2miA53XAXpGzj6fT-Jmoa_weIz3-FJ3_4MAnDIZzqKwtPjB4cLKtSHaP0r45JPHoWd6ddUDxzFuLDRSHiCYAzRvWCvbyhClhdo83INaTMty1PDeLDXMdm4bhtOWx8sXq4mcSptIbBKq3ZiBVwNq</t>
  </si>
  <si>
    <t>【开发区楼盘】_开发区新楼盘_开发区房价-芜湖搜房网</t>
  </si>
  <si>
    <t>芜湖(11月参考均价6367元/㎡)开发区新房;现有新楼盘70个;搜房网芜湖新房网为您提供大量优质真实的芜湖开发...m.fang.com1090条评价</t>
  </si>
  <si>
    <t>http://m.baidu.com/from=0/bd_page_type=1/ssid=0/uid=0/pu=usm%401%2Csz%40320_1001%2Cta%40iphone_2_6.0_3_537/baiduid=2CAD2542835E8A7E8056FDAE4B1E3380/w=0_10_/t=iphone/l=1/tc?ref=www_iphone&amp;lid=12305945204384831800&amp;order=1&amp;fm=alop&amp;waplogo=1&amp;tj=www_normal_1_0_10_title&amp;vit=osres&amp;waput=1&amp;cltj=normal_title&amp;asres=1&amp;title=%E5%BC%80%E5%8F%91%E5%8C%BA%E6%A5%BC%E7%9B%98_%E5%BC%80%E5%8F%91%E5%8C%BA%E6%96%B0%E6%A5%BC%E7%9B%98_%E5%BC%80%E5%8F%91%E5%8C%BA%E6%88%BF%E4%BB%B7-%E8%8A%9C%E6%B9%96%E6%90%9C%E6%88%BF%E7%BD%91&amp;dict=30&amp;w_qd=IlPT2AEptyoA_yk553AcxBGxI66VpHInwU5Xc4HT7Q1qVhc6Oy6n6YXfe3y&amp;sec=19114&amp;di=ffac1fb2ae2b50fd&amp;bdenc=1&amp;nsrc=IlPT2AEptyoA_yixCFOxXnANedT62v3IGtiXNCBTLDm6oIjpnOjdZQRAVSL8RYSRIkzvxX3LxBt8</t>
  </si>
  <si>
    <t>开发区现在新楼盘的房价太不靠谱啦_大连开..._百度贴吧</t>
  </si>
  <si>
    <t>&lt;&lt;返回大连开发区吧开发区现在新楼盘的房价太不靠谱...这不纯在瞎要价么;谁要是在这花7000左右买房;那...tieba.baidu.com评价</t>
  </si>
  <si>
    <t>http://m.baidu.com/from=0/bd_page_type=1/ssid=0/uid=0/pu=usm%401%2Csz%40320_1001%2Cta%40iphone_2_6.0_3_537/baiduid=2CAD2542835E8A7E8056FDAE4B1E3380/w=0_10_/t=iphone/l=1/tc?ref=www_iphone&amp;lid=12305945204384831800&amp;order=6&amp;fm=alop&amp;waplogo=1&amp;tj=www_normal_6_0_10_title&amp;vit=osres&amp;waput=7&amp;cltj=normal_title&amp;asres=1&amp;title=%E5%BC%80%E5%8F%91%E5%8C%BA%E7%8E%B0%E5%9C%A8%E6%96%B0%E6%A5%BC%E7%9B%98%E7%9A%84%E6%88%BF%E4%BB%B7%E5%A4%AA%E4%B8%8D%E9%9D%A0%E8%B0%B1%E5%95%A6_%E5%A4%A7%E8%BF%9E%E5%BC%80..._%E7%99%BE%E5%BA%A6%E8%B4%B4%E5%90%A7&amp;dict=-1&amp;w_qd=IlPT2AEptyoA_yk553AcxBGxI66VpHInwU5Xc4HT7Q1qVhc6Oy6n6YXfe3y&amp;sec=19114&amp;di=82e1e84c5ea542ed&amp;bdenc=1&amp;nsrc=IlPT2AEptyoA_yixCFOxXnANedT62v3IEhuYNy5K1De8mVjte4viZQRAUnKhVivFU-_bdDbMtBS</t>
  </si>
  <si>
    <t>常青路山水壹号新出楼盘</t>
  </si>
  <si>
    <t>2014年4月21日-山水壹号座落于星湖大道南侧;常青路东侧;位于...很抱歉亲;您已体验过本楼盘码上专车服务。小...nt.house.sina.com.c...250条评价</t>
  </si>
  <si>
    <t>http://m.baidu.com/from=0/bd_page_type=1/ssid=0/uid=0/pu=usm%401%2Csz%40320_1001%2Cta%40iphone_2_6.0_3_537/baiduid=2CAD2542835E8A7E8056FDAE4B1E3380/w=0_10_/t=iphone/l=3/tc?ref=www_iphone&amp;lid=15234262935262017039&amp;order=9&amp;fm=alop&amp;tj=www_normal_9_0_10_title&amp;vit=osres&amp;m=8&amp;srd=1&amp;cltj=cloud_title&amp;asres=1&amp;nt=wnor&amp;title=%E5%B1%B1%E6%B0%B4%E5%A3%B9%E5%8F%B7%E4%B8%80%E6%9C%9F%E5%B7%B2%E7%BB%8F%E5%94%AE%E7%BD%84%E4%BA%8C%E6%9C%9F%E9%A2%84%E8%AE%A1%E8%BF%91%E6%9C%9F%E6%8E%A8%E5%87%BA_%E5%B1%B1%E6%B0%B4%E5%A3%B9%E5%8F%B7_...&amp;dict=20&amp;w_qd=IlPT2AEptyoA_yk56Bgoth_5_EpSg8Eo6k1YdfTVzO9sKx9yXCdd-YnhaQe&amp;sec=19114&amp;di=d78d53368dbb057e&amp;bdenc=1&amp;nsrc=IlPT2AEptyoA_yixCFOxXnANedT62v3IGA0PLS2FATv5jkStebrgHtkoYT7qAp7JIET8gTCcsx5ExGmb_8ko7AV2mqtosWkh8XTedfjrbNLWWMdF</t>
  </si>
  <si>
    <t>http://m.baidu.com/from=0/bd_page_type=1/ssid=0/uid=0/pu=usm%401%2Csz%40320_1001%2Cta%40iphone_2_6.0_3_537/baiduid=2CAD2542835E8A7E8056FDAE4B1E3380/w=0_10_/t=iphone/l=1/tc?ref=www_iphone&amp;lid=14123843984432778162&amp;order=5&amp;fm=alop&amp;tj=7tX_5_0_10_l1&amp;w_qd=IlPT2AEptyoA_yk56Bgoth_5_EpSg8Eo6k1YdfTVzO9sKx9yN6Fd-YnhaQe&amp;sec=19114&amp;di=35fef65133176709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mCEh48NF8X8ogO3HJHVNXhyNzftbY3_IMgmvJZzxNgspxx4fJKseL_P0q45CRHoVdVcUATx9QuLIQiHlDYA9EfWJuLzWPFgZnn3EMKTMnC1MD3Ku0Mdp3LhuDGw0r8q4nsSisYb_HK3ZuRVrJxgOPjuQuVwsyFk7GUOifK</t>
  </si>
  <si>
    <t>http://m.baidu.com/from=0/bd_page_type=1/ssid=0/uid=0/pu=usm%401%2Csz%40320_1001%2Cta%40iphone_2_6.0_3_537/baiduid=2CAD2542835E8A7E8056FDAE4B1E3380/w=0_10_/t=iphone/l=3/tc?ref=www_iphone&amp;lid=14698268699045276561&amp;order=7&amp;fm=alop&amp;tj=www_normal_7_0_10_title&amp;vit=osres&amp;m=8&amp;srd=1&amp;cltj=cloud_title&amp;asres=1&amp;nt=wnor&amp;title=%E5%B1%B1%E6%B0%B4%E5%A3%B9%E5%8F%B7_%E5%8D%97%E9%80%9A%E5%B1%B1%E6%B0%B4%E5%A3%B9%E5%8F%B7_%E6%A5%BC%E7%9B%98%E8%AF%A6%E6%83%85_%E7%BD%91%E6%98%93%E6%88%BF%E4%BA%A7%E5%8D%97%E9%80%9A%E7%AB%99&amp;dict=21&amp;w_qd=IlPT2AEptyoA_ykwv4oczBqxI66Sg8Eo6k1YdfTVzO9sMO96TSFd-YnhaQe&amp;sec=19114&amp;di=d79f9270af0c1cef&amp;bdenc=1&amp;nsrc=IlPT2AEptyoA_yixCFOxXnANedT62v3IDhDPLS2FATv5zJfoxP4kHREsRD8b2Sm5Uz_b5SyGdMJR</t>
  </si>
  <si>
    <t>常青路山水壹号新出..._相关词汇</t>
  </si>
  <si>
    <t>http://m.baidu.com/from=0/bd_page_type=1/ssid=0/uid=0/pu=usm%401%2Csz%40320_1001%2Cta%40iphone_2_6.0_3_537/baiduid=2CAD2542835E8A7E8056FDAE4B1E3380/w=0_10_/t=iphone/l=1/tc?ref=www_iphone&amp;lid=15234262935262017039&amp;order=11&amp;fm=alop&amp;tj=8R6_11_0_10_l1&amp;w_qd=IlPT2AEptyoA_yk56Bgoth_5_EpSg8Eo6k1YdfTVzO9sKx9yXCdd-YnhaQe&amp;sec=19114&amp;di=07dd7d7958a7680d&amp;bdenc=1&amp;nsrc=IlPT2AEptyoA_yixCFOxCGZb8c3JV3T5ABfPNy6R2iv5nk_qva02ExEtRCT5QnvTUCGwdjObtgoDxXzN3mQja_2OrqcVtX9h8kzdgPrxeqOLHx2cehZmPgaKDXBxsAqr8axPc12zQ3Uz1Gde5b3lt2sxat0T8R2sghfR8iT6lvy2ZI484VqZnF78N-xOHyD2XLvCxsaoe8-uGUbrBdO6GFOArHcUZyJacQ0ejuFDPQ3YnXso_wL8IsIfYFmDNC5PWKznStjckhPUZ-2FmSc53XAXpGzj6fT-JmoaYAfu63-FG3_3MgnDIpzqNgspuB4bKatSHKO5qv5JPXoWdFcTVzxzQeLDRiHiD9AzDPWCv0ygDlgSnH3IN_Sjoy1PCOLDXccP3LhtO7x8r8qAmcSpp9bBKK3YixUHGK</t>
  </si>
  <si>
    <t>常青路山水壹号新出..._相关地名</t>
  </si>
  <si>
    <t>http://m.baidu.com/from=0/bd_page_type=1/ssid=0/uid=0/pu=usm%401%2Csz%40320_1001%2Cta%40iphone_2_6.0_3_537/baiduid=2CAD2542835E8A7E8056FDAE4B1E3380/w=0_10_/t=iphone/l=1/tc?ref=www_iphone&amp;lid=15234262935262017039&amp;order=5&amp;fm=alop&amp;tj=7tX_5_0_10_l1&amp;w_qd=IlPT2AEptyoA_yk56Bgoth_5_EpSg8Eo6k1YdfTVzO9sKx9yXCdd-YnhaQe&amp;sec=19114&amp;di=7912cafaed0c5990&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FDmSQn4XRF-nzih33EInhMWxONzftbY3_IMgmvJZzxNgspxx4fJKseL_P0q45CRHoVdVcUATx9QuLIQiHlDYA9EfWJuLzWPFgZnn3EMKTMnC1MD3Ku0Mdp3LhuDGw0r8q4nsSisYa5KK4fiBVrJxgOPjuQuVwsyFk7GUOifK</t>
  </si>
  <si>
    <t>开发区二手房挂牌价格走势图 月  月份-均价(元/m...秦皇岛房产超市网教你一张图看懂LOFT 秦皇岛岸上澜湾...xiaoqu.qhd.fccs.com评价</t>
  </si>
  <si>
    <t>http://m.baidu.com/from=0/bd_page_type=1/ssid=0/uid=0/pu=usm%401%2Csz%40320_1001%2Cta%40iphone_2_6.0_3_537/baiduid=2CAD2542835E8A7E8056FDAE4B1E3380/w=0_10_/t=iphone/l=3/tc?ref=www_iphone&amp;lid=13876952423568530168&amp;order=3&amp;fm=alop&amp;tj=www_normal_3_0_10_title&amp;vit=osres&amp;m=8&amp;srd=1&amp;cltj=cloud_title&amp;asres=1&amp;title=%E5%BC%80%E5%8F%91%E5%8C%BA%E6%88%BF%E4%BB%B7%E8%B5%B0%E5%8A%BF2017%2C%E5%BC%80%E5%8F%91%E5%8C%BA%E6%9C%80%E6%96%B0%E6%88%BF%E4%BB%B7%2C%E5%BC%80%E5%8F%91%E5%8C%BA%E6%88%BF%E4%BB%B7%E4%BC%9A%E8%B7%8C%E5%90%97...&amp;dict=21&amp;w_qd=IlPT2AEptyoA_yk553AcxBGxI66VpHImzj5Xc4HT7Q1qVhc6Oy6n6YXfe3y&amp;sec=19114&amp;di=f957c18dab0add89&amp;bdenc=1&amp;nsrc=IlPT2AEptyoA_yixCFOxXnANedT62v3IDhuUKj6FLCe7mY36e44wXdNpX8KhViadUDacyz36tLBFgi8sOnhunM5X</t>
  </si>
  <si>
    <t>上海在售楼盘，碧桂园嘉誉主推85/115平三室，均价32000-35000元/㎡，看房送100元购物卡，详询售楼处zhiyuan365.com评价广告&amp;nbsp</t>
  </si>
  <si>
    <t>http://m.baidu.com/baidu.php?url=K00000jjo_WtagO17lpiadR6R1G7NbgJ-VrEqYbnp5cB_T-YISIt-UeJWkTXWj0OmA-C9sPclkP_1pbD-H-roxos5_liGZH2NG3cHJzyNMxkhL-sIGH7o9FW-aHcEB9XJizpE6BZfWRj6eO53p4MHHla5WrRKt7gFquWPoMdON0tD7M9Of.7D_j9JxCsnkTXMTBaqSo0Ow6uB63ATxPHsn3Sg6WyAp7WFktISkf.U1Yk0ZDqElJLC_x3YnQF1t2-kTztveWkdqO2k6KY5TM58J5Rv_oUsJg710KGUHYYnjR0u1dLTLFMUMPC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3P16VuZGxrjT3yadbX6K9mWYsg100ugFM5H00TZ0qn0K8IM0qna3snj0snj0sn0KVIZ0qn0KbuAqs5HD0ThCqn0KbugmqIv-1ufKhIjYz0ZKC5HRYnHDd0Aq15Hc0mMTqP0K8IjYk0ZPl5Hnzn7tknj0k0ZwdT1Y4rHm4n1c1Pjm1rjRYP16LnWR30ZF-TgfqnHf3P1b1nWndPHbzPfK1pyfqm104PAfvmWwBmhPWPy7hr0KWTvYqnjNArjnzPDc1n17KPj6vwfK9m1Yk0ZK85H00TydY5H00Tyd15H00XMfqn0KVmdqhThqV5HKxn7ts0Aw9UMNBuNqsUA78pyw15HKxn7ts0AwYpyfqn0K-IA-b5iYk0A71TAPW5H00IgKGUhPW5H00Tydh5H00uhPdIjYs0AulpjYs0ZGsUZN15H00mywhUA7M5HD0mLFW5HcsPj6v&amp;qid=c094d6b4bbcc5af8&amp;sourceid=941&amp;placeid=12&amp;rank=1&amp;shh=m.baidu.com&amp;word=%E5%BC%80%E5%8F%91%E5%8C%BA%E6%96%B0%E4%B8%8A%E6%A5%BC%E7%9B%98%E4%BB%B7%E6%A0%BC%E8%B5%B0%E5%8A%BF</t>
  </si>
  <si>
    <t>通州区山水壹号最新..._相关地名</t>
  </si>
  <si>
    <t>http://m.baidu.com/from=0/bd_page_type=1/ssid=0/uid=0/pu=usm%401%2Csz%40320_1001%2Cta%40iphone_2_6.0_3_537/baiduid=2CAD2542835E8A7E8056FDAE4B1E3380/w=0_10_/t=iphone/l=1/tc?ref=www_iphone&amp;lid=14698268699045276561&amp;order=5&amp;fm=alop&amp;tj=7tX_5_0_10_l1&amp;w_qd=IlPT2AEptyoA_ykwv4oczBqxI66Sg8Eo6k1YdfTVzO9sMO96TSFd-YnhaQe&amp;sec=19114&amp;di=28d011f3100ca359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Hoygn4X-38HDkheSCJHdRXhuNzftbY3_IMgmvGZyHLgtOjh4fGKtZHqP0nv5COXpb9VcTBjx9QuLIQiHlDYA9EfWJuLzWPFgZnn3EMKTMnC1MD3Ku0Mdp3LhuDGw0mnr-nsSisoa6K_4fuRVrJxgOPjuQuVwsyFk7GUOifK</t>
  </si>
  <si>
    <t>上海虹口区房价 - 虹口区房价2月全新发布 - 中原地产 - 实时更新</t>
  </si>
  <si>
    <t>中原地产官网发布;虹口区房价同步更新;上海区..sh.centanet.com70条评价广告&amp;nbsp</t>
  </si>
  <si>
    <t>http://m.baidu.com/baidu.php?url=K00000jjo_WtagO17tewZDBO-Mje2rFrOaQew5lOu0ShcXLmu_YU_MzNJ1lOaVmLfls-nHjRjVLjpe5Th96svNpGD_K5lvmwNwW6UVXGzwsm_OzlU_QJ7bBavZbLXYP5h0x1APg8QJJ9RUb2UpNupstlPF5jUNZ4j5ezHg9fIb7fCCm730.7b_iwdXR2mJjnipacPnauClMmPUrpaGvUVI6qhajEAMikX1BsTVjfG3ATxQswojPakYqMuER.U1Yz0ZDqElJLC_x3YnQF1t2-kTztveWkdqO2k6KY5UoMEqoZSQXOEP_0pyYqnWcz0ATqILPzuv41p0KdpHY0TA-b5Hc0mv-b5HfsnsKVIjYknjRkg1DsnHIxnW0knNtznHR4g1DsnH-xn1msnfKopHYs0ZFY5HTdn6K-pyfqnHDYPHRzg1DkPjDYP7tknHfvPHFxnH03n1T1g1Dsn1nYn-tknH0kn1NxnHDkrHb1g1DkPj0sn7tknHcknjIxnH0Ln1D3g1DknWD1P7tknHfknWNxnHDYnjb3g1DkPjRkndtknHf1nW-xnHDYPHnd0AFG5HcsP-tznj0sn-tznj01nfKVm1Yzg1nvnHRsnjmzPdtsg1Kxn1mkrHTLn16zg100TgKGujYs0Z7Wpyfqn0KzuLw9u1Ys0AqvUjY3P16VuZGxrjT3yadbX6K9mWYsg100ugFM5H00TZ0qn0K8IM0qna3snj0snj0sn0KVIZ0qn0KbuAqs5H00ThCqn0KbugmqIv-1ufKhIjYz0ZKC5HRYnHDd0Aq15Hc0mMTqP0K8IjYk0ZPl5Hnzn7tknj0k0ZwdT1YYPjnLPjR4nWfznWcYnW0YPj6s0ZF-TgfqnHf3P1b1nWndPHbzPfK1pyfqm104PAfvmWwBmhPWPy7hr0KWTvYqnjNArjnzPDc1n17KPj6vwfK9m1Yk0ZK85H00TydY5H00Tyd15H00XMfqn0KVmdqhThqV5HKxn7tsg1Kxn7ts0Aw9UMNBuNqsUA78pyw15H7xn7tsg1Kxn7ts0AwYpyfqn0K-IA-b5Hc0mgPsmvnqn0KdTA-8mvnqn0KkUymqn0KhmLNY5H00uMGC5H00XMK_Ignqn0K9uAu_myTqnfKWThnqPHmLPHD&amp;qid=c094d6b4bbcc5af8&amp;sourceid=160&amp;placeid=1&amp;rank=2&amp;shh=m.baidu.com&amp;word=%E5%BC%80%E5%8F%91%E5%8C%BA%E6%96%B0%E4%B8%8A%E6%A5%BC%E7%9B%98%E4%BB%B7%E6%A0%BC%E8%B5%B0%E5%8A%BF</t>
  </si>
  <si>
    <t>http://sh.centanet.com/m/ershoufang/hongkouqu/?sem=baidu_ty</t>
  </si>
  <si>
    <t>【开发区楼盘】_开发区新楼盘_开发区房价-烟台搜房网</t>
  </si>
  <si>
    <t>烟台(11月参考均价6332元/㎡)开发区新房;现有新楼盘214个;搜房网烟台新房网为您提供大量优质真实的烟台...m.fang.com1090条评价</t>
  </si>
  <si>
    <t>http://m.baidu.com/from=0/bd_page_type=1/ssid=0/uid=0/pu=usm%401%2Csz%40320_1001%2Cta%40iphone_2_6.0_3_537/baiduid=2CAD2542835E8A7E8056FDAE4B1E3380/w=0_10_/t=iphone/l=1/tc?ref=www_iphone&amp;lid=13876952423568530168&amp;order=7&amp;fm=alop&amp;waplogo=1&amp;tj=www_normal_7_0_10_title&amp;vit=osres&amp;waput=1&amp;cltj=normal_title&amp;asres=1&amp;nt=wnor&amp;title=%E5%BC%80%E5%8F%91%E5%8C%BA%E6%A5%BC%E7%9B%98_%E5%BC%80%E5%8F%91%E5%8C%BA%E6%96%B0%E6%A5%BC%E7%9B%98_%E5%BC%80%E5%8F%91%E5%8C%BA%E6%88%BF%E4%BB%B7-%E7%83%9F%E5%8F%B0%E6%90%9C%E6%88%BF%E7%BD%91&amp;dict=30&amp;w_qd=IlPT2AEptyoA_yk553AcxBGxI66VpHImzj5Xc4HT7Q1qVhc6Oy6n6YXfe3y&amp;sec=19114&amp;di=5d70a0e76a1e7cda&amp;bdenc=1&amp;nsrc=IlPT2AEptyoA_yixCFOxXnANedT62v3IGtiXNCBTLDm6oIjpnOjdZQRASyPEK8aPJUTcsSPQpq</t>
  </si>
  <si>
    <t>上海楼盘走势-2017房价信息-安居客新房上海</t>
  </si>
  <si>
    <t>上海楼盘走势;就上房产安居客新房.上海新开楼盘信息抢先掌握!上海楼盘走势房价走势;户型实景..[亮点]汇集2016新开楼盘 优惠楼盘[优势]特价房 优惠房 多种房型任性选[特色]免费电话咨询 免费专车看房m.anjuke.com60条评价广告&amp;nbsp</t>
  </si>
  <si>
    <t>http://m.baidu.com/baidu.php?url=K00000jjo_WtagO17tHPzXqiFzAsl_Iqw-5Bs7AU020myCtKxbilwOxPk7vD0Y59snmzLvEUoJY7ZhROHBqNWFeuC_rzYCKQqp2-49F_FADsOUaNJr0LNhs9Tdgc4t8O1rZQrFqa6fopw6efeBU4Hl-tFEcpfI6kTwM8C8ZIh5-_cgdBxs.7D_ipxFhQQ6eRC6WJ6C8smvmCrSPe7erQKM9kslQhIXXro5fYr1urEUsmhnhe_tX1WkvUOAEo6CpXy6hUik9HY3yIvASZaMkseetrOu9H_sLe_Pqh7rej_usLld501W4XaPmuCyPvOIke70.U1Yk0ZDqElJLC_x3YnQF1t2-kTztveWkdqO2k6KY5T2-kT1gLtoA0A-V5Hczn6KM5gI1ThI8Tv60Iybq0ZKGujYz0APGujYYnjn0Ugfqn10sP7tknjDLg1ckPH-xnH0krNt1PW0k0AVG5H00TMfqP1Rz0ANGujYknHfdPHFxnHDYnHfYg1DkPjmdn-tknj61P1PxnH01n1fzg1DknjD1PNtknHD4rHPxnHDYnj0sg1DknWDsPdtknjT1nH9xnHDznHnYg1DkPjDzPNtknHfsrH9xnHDYPHD1g1DkPjnzrNtknHfdn1R0mhbqnW0vg1csnj0zg1csnjnk0AdW5HDsn-t1PWT1rHRYP17xn7t1PWT1rHRYrjuxn0KkTA-b5H00TyPGujYs0ZFMIA7M5H00ULu_5H6LradbX-t3P19mQywl0A7B5HKxn0K-ThTqn0KsTjYs0A4vTjYsQW0snj0snj0s0AdYTjYs0AwbUL0qnfKzpWYs0Aw-IWdLpgP-0AuY5Hc0TA6qPHfknHR0ULnqn6KBI1YY0A4Y5HD0TLCqn1csg1DsnjD0IZN15HTLPHTYnWcLn10dP1Dkn1DknWc0ThNkIjYkPj6LrHnzn1RdrHcd0ZPGujdWnjbYujuBPAFBmvndmym30AP1UHYsPRm3n1cYfWn1nRDYrju70A7W5HD0TA3qn0KkUgfqn0KkUgnqn0KlIjYs0AdWgvuzUvYqn7tsg1Kxn7ts0Aw9UMNBuNqsUA78pyw15HDYPHc1rH-xn7tsg1Kxn0KbIA-b5H00ugwGujYz0A71TAPW5H00IgKGUhPW5H00Tydh5H00uhPdIjYs0AulpjYs0ZGsUZN15H00mywhUA7M5HD0mLFW5HnzPWDL&amp;qid=c094d6b4bbcc5af8&amp;sourceid=160&amp;placeid=1&amp;rank=1&amp;shh=m.baidu.com&amp;word=%E5%BC%80%E5%8F%91%E5%8C%BA%E6%96%B0%E4%B8%8A%E6%A5%BC%E7%9B%98%E4%BB%B7%E6%A0%BC%E8%B5%B0%E5%8A%BF</t>
  </si>
  <si>
    <t>http://m.anjuke.com/sh/loupan/?pi=baidu-cpcydaf-sh-tyong2&amp;kwid=25474338971&amp;utm_term=%e6%a5%bc%e7%9b%98%e8%b5%b0%e5%8a%bf</t>
  </si>
  <si>
    <t>开发区新上楼盘价格..._相关地名</t>
  </si>
  <si>
    <t>http://m.baidu.com/from=0/bd_page_type=1/ssid=0/uid=0/pu=usm%401%2Csz%40320_1001%2Cta%40iphone_2_6.0_3_537/baiduid=2CAD2542835E8A7E8056FDAE4B1E3380/w=0_10_/t=iphone/l=1/tc?ref=www_iphone&amp;lid=13876952423568530168&amp;order=5&amp;fm=alop&amp;tj=7tX_5_0_10_l1&amp;w_qd=IlPT2AEptyoA_yk553AcxBGxI66VpHImzj5Xc4HT7Q1qVhc6Oy6n6YXfe3y&amp;sec=19114&amp;di=e545f8b636d7f25b&amp;bdenc=1&amp;nsrc=IlPT2AEptyoA_yixCFOxCGZb8c3JV3T5ABfPNy6R2iv5nk_qva02ExEtRCT5QnvTUCGwdjObtwoDxX8N3mQjaBROrqcVtn9h8nSPgPrxeqCLHx2chxZmPgbjDXBxsr7r8axPbM2zQ3VH1Gdeew_lt2sxat0T8R2sghfR8iT6lv7FY90u4VqZnF78N-xOHyD2DrjJx1mfeSgaGEmhBduvSo7BrCMTCCFjuw3u7OBC023YnXso_wL8IsIfYFu2MCsYWazaSdrfkh8ZZZZEnCg53XAXpGzj6fT-Jmoa_weIz3-FJ3_4MAnDIZzqKwtPjB4cLKtSHaP0r45JPHoWdlcTTzw2FuLDRSHiCYAzRvWCvbyhClhdo83INaTMty1PDeLDXMdm4bhtOWx8sXq4mcSptIbBKq3ZiBVwNq</t>
  </si>
  <si>
    <t>赣州市楼盘预售许可项目检索数据中心_..._新赣州房产网</t>
  </si>
  <si>
    <t>新赣州房产网 &gt;&gt; 赣州市楼盘预售许可项目检索...楼盘所属区域: 老城区 章江新区 开发区 水西区 ...www.9ihome.com评价</t>
  </si>
  <si>
    <t>http://m.baidu.com/from=0/bd_page_type=1/ssid=0/uid=0/pu=usm%401%2Csz%40320_1001%2Cta%40iphone_2_6.0_3_537/baiduid=2CAD2542835E8A7E8056FDAE4B1E3380/w=0_10_/t=iphone/l=3/tc?ref=www_iphone&amp;lid=14041434952305823912&amp;order=8&amp;fm=alop&amp;tj=www_normal_8_0_10_title&amp;vit=osres&amp;m=8&amp;srd=1&amp;cltj=cloud_title&amp;asres=1&amp;title=%E8%B5%A3%E5%B7%9E%E5%B8%82%E6%A5%BC%E7%9B%98%E9%A2%84%E5%94%AE%E8%AE%B8%E5%8F%AF%E9%A1%B9%E7%9B%AE%E6%A3%80%E7%B4%A2%E6%95%B0%E6%8D%AE%E4%B8%AD%E5%BF%83_..._%E6%96%B0%E8%B5%A3%E5%B7%9E%E6%88%BF%E4%BA%A7%E7%BD%91&amp;dict=32&amp;w_qd=IlPT2AEptyoA_yk553AcxBGxI66VpHInyjMXc4HT7Q18XuoyTztbz-Tggvy&amp;sec=19114&amp;di=ce0437d0a537558b&amp;bdenc=1&amp;nsrc=IlPT2AEptyoA_yixCFOxXnANedT62v3IEQGG_8VR_jWzmI39h47aUbBeYyPuM8qMF5DbgTCce12ZdTzIQz6pnQwKbeu</t>
  </si>
  <si>
    <t>http://www.9ihome.com/datacenter/index_list.asp</t>
  </si>
  <si>
    <t>【开发区楼盘】_石家庄新楼盘_石家庄房价 - 石家庄置...</t>
  </si>
  <si>
    <t>新房楼盘 商业地产 预售证查询 今日房价 楼盘导购 购房...开发区 首页  置家赚  新房  楼盘搜索 最新楼盘...house.zhijia.com44条评价</t>
  </si>
  <si>
    <t>http://m.baidu.com/from=0/bd_page_type=1/ssid=0/uid=0/pu=usm%401%2Csz%40320_1001%2Cta%40iphone_2_6.0_3_537/baiduid=2CAD2542835E8A7E8056FDAE4B1E3380/w=0_10_/t=iphone/l=3/tc?ref=www_iphone&amp;lid=14041434952305823912&amp;order=7&amp;fm=alop&amp;tj=www_normal_7_0_10_title&amp;vit=osres&amp;m=8&amp;srd=1&amp;cltj=cloud_title&amp;asres=1&amp;title=%E5%BC%80%E5%8F%91%E5%8C%BA%E6%A5%BC%E7%9B%98_%E7%9F%B3%E5%AE%B6%E5%BA%84%E6%96%B0%E6%A5%BC%E7%9B%98_%E7%9F%B3%E5%AE%B6%E5%BA%84%E6%88%BF%E4%BB%B7-%E7%9F%B3%E5%AE%B6%E5%BA%84%E7%BD%AE...&amp;dict=30&amp;w_qd=IlPT2AEptyoA_yk553AcxBGxI66VpHInyjMXc4HT7Q18XuoyTztbz-Tggvy&amp;sec=19114&amp;di=b09cb74e86acc6ad&amp;bdenc=1&amp;nsrc=IlPT2AEptyoA_yixCFOxXnANedT62v3IHhmIRikK3D_8p5S7xP4kHREsRDv7Q7vLGET5wm4EeNlQb_</t>
  </si>
  <si>
    <t>http://house.zhijia.com/list-kaifa.html</t>
  </si>
  <si>
    <t>【开发区楼盘】_开发区新楼盘_开发区房价-安阳手机...</t>
  </si>
  <si>
    <t>安阳(月参考均价--元/㎡)开发区新房;现有新楼盘30个;搜房网安阳新房网为您提供大量优质真实的安阳开发区...m.soufun.com240条评价</t>
  </si>
  <si>
    <t>http://m.baidu.com/from=0/bd_page_type=1/ssid=0/uid=0/pu=usm%401%2Csz%40320_1001%2Cta%40iphone_2_6.0_3_537/baiduid=2CAD2542835E8A7E8056FDAE4B1E3380/w=0_10_/t=iphone/l=1/tc?ref=www_iphone&amp;lid=13876952423568530168&amp;order=8&amp;fm=alhm&amp;dict=-1&amp;tj=h5_mobile_8_0_10_title&amp;w_qd=IlPT2AEptyoA_yk553AcxBGxI66VpHImzj5Xc4HT7Q1qVhc6Oy6n6YXfe3y&amp;sec=19114&amp;di=84a6b972e0795824&amp;bdenc=1&amp;nsrc=IlPT2AEptyoA_yixCFOxXnANedT62v3IGtiCKjlSBzT5nk_qva02C2AfEFXuLm_XHU0Gv73Hhs-EhWGdWK</t>
  </si>
  <si>
    <t>常青路山水壹号新上楼盘</t>
  </si>
  <si>
    <t>山水壹号;南通山水壹号房价、户型图-南通房产超市网</t>
  </si>
  <si>
    <t>楼盘地址: 常青路9号(军山东侧)  查看地图  用户点评: 85.28分  已有8条点评  新开盘: 2011-12-18...m.fccs.com185条评价</t>
  </si>
  <si>
    <t>http://m.baidu.com/from=0/bd_page_type=1/ssid=0/uid=0/pu=usm%401%2Csz%40320_1001%2Cta%40iphone_2_6.0_3_537/baiduid=2CAD2542835E8A7E8056FDAE4B1E3380/w=0_10_/t=iphone/l=1/tc?ref=www_iphone&amp;lid=14082086667429152485&amp;order=8&amp;fm=alop&amp;waplogo=1&amp;tj=www_normal_8_0_10_title&amp;vit=osres&amp;waput=1&amp;cltj=normal_title&amp;asres=1&amp;nt=wnor&amp;title=%E5%B1%B1%E6%B0%B4%E5%A3%B9%E5%8F%B7%2C%E5%8D%97%E9%80%9A%E5%B1%B1%E6%B0%B4%E5%A3%B9%E5%8F%B7%E6%88%BF%E4%BB%B7%E6%88%B7%E5%9E%8B%E5%9B%BE-%E5%8D%97%E9%80%9A%E6%88%BF%E4%BA%A7%E8%B6%85%E5%B8%82%E7%BD%91&amp;dict=-1&amp;w_qd=IlPT2AEptyoA_yk56Bgoth_5_EpSg8Eo6k1YdfTVzO9sKx9zM6dd-YnhaQe&amp;sec=19114&amp;di=ca1e678457d60b2c&amp;bdenc=1&amp;nsrc=IlPT2AEptyoA_yixCFOxXnANedT62v3IGtiXNitHLDm6oIjpnPrrZQRAZDv5L7nTUS4hgTCcsx5IwHyg08EobskZePcgvTFbliG</t>
  </si>
  <si>
    <t>【开发区房价_2017开发区房价走势】-烟台搜房网</t>
  </si>
  <si>
    <t>开发区房价走势图数据来源:搜房评估网2月均价7689 ...楼盘名称 价格(元/㎡) 环比上月 开发区热门楼盘 ...newhouse.yt.fang.com1090条评价</t>
  </si>
  <si>
    <t>http://m.baidu.com/from=0/bd_page_type=1/ssid=0/uid=0/pu=usm%401%2Csz%40320_1001%2Cta%40iphone_2_6.0_3_537/baiduid=2CAD2542835E8A7E8056FDAE4B1E3380/w=0_10_/t=iphone/l=1/tc?ref=www_iphone&amp;lid=13876952423568530168&amp;order=1&amp;fm=alop&amp;tj=www_normal_1_0_10_title&amp;url_mf_score=4&amp;vit=osres&amp;m=8&amp;cltj=cloud_title&amp;asres=1&amp;title=%E5%BC%80%E5%8F%91%E5%8C%BA%E6%88%BF%E4%BB%B7_2017%E5%BC%80%E5%8F%91%E5%8C%BA%E6%88%BF%E4%BB%B7%E8%B5%B0%E5%8A%BF-%E7%83%9F%E5%8F%B0%E6%90%9C%E6%88%BF%E7%BD%91&amp;dict=30&amp;w_qd=IlPT2AEptyoA_yk553AcxBGxI66VpHImzj5Xc4HT7Q1qVhc6Oy6n6YXfe3y&amp;sec=19114&amp;di=5290ef47271ef24e&amp;bdenc=1&amp;nsrc=IlPT2AEptyoA_yixCFOxXnANedT62v3IGB3GLS2FATv5lFntfPHlJxhdXTqqAp7UIkfuvme4xBt8tXKeXVAz7xUqn0dmtlccznvg-PrhgRDxGg1PebNgLgDo</t>
  </si>
  <si>
    <t>上海新楼盘 嘉定碧桂园嘉誉售..</t>
  </si>
  <si>
    <t>上海新楼盘，碧桂园嘉誉主推85/115平三室，均价32000-35000元/㎡，看房送100元购物卡，详询售楼处zhiyuan365.com评价广告&amp;nbsp</t>
  </si>
  <si>
    <t>http://m.baidu.com/baidu.php?url=K00000je65A_PKv8tWXoqpTyCpa5AZssEYv2RSF905gnhlQJGVtuN7sp7qqdKAdOYVefm5X_C286yaVw2NQ4HesEiJZABHopUg9j0BZH95C4iRIGhO8bCkaIyH306LdxRih_IT0pYRLAMED8i1Zd7gThsXmdCZK5GAkkJmh3ToIgwWze46.7D_j9JxCsnkTXMTBaqSo0Ow6uB63ATxPHsn3Sg6WyAp7WFktISkf.U1Yk0ZDq_l5Z3n2LzULQoV2t8_gfs_M5sJg710KY5TM58J5fs_2-kTs0pyYqPj0d0ATqILPzuv41p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rjT3Qywlg16Lr76VuZC0mycqn7ts0ANzu1Ys0ZKs5H00UMus5H08nj0snj0snj00Ugws5H00uAwETjYk0ZFJ5H00uANv5gIGTvR0uMfqn6KspjYdPjDkPfKET1Yz0AFL5Hf0UMfqnfK1XWY1nWKxnH0snfKYIgnqrHbvrHnzn1fvn16dPjT3P1cdr0Kzug7Y5HDYrjT4n1c1PHm3rHn0Tv-b5yn1Phf4uWnvm1fvnH0vuHR0mLPV5H0dwW61nWwan1nkfHf3PbR0mynqnfKsUWYs0Z7VIjYs0Z7VT1Ys0ZGY5H00UyPxuMFEUHYsg1Kxn0Kbmy4dmhNxTAk9Uh-bT1Ysg1Kxn0KbIA-b5H00ugwGujYVnfK9TLKWm1Ys0ZNspy4Wm1Ys0Z7VuWYs0AuWIgfqn0KhXh6qn0KlTAkdT1Ys0A7buhk9u1Yk0APzm1YYP1RLP0&amp;qid=c36d9f36c46106e5&amp;sourceid=941&amp;placeid=13&amp;rank=1&amp;shh=m.baidu.com&amp;word=%E5%B8%B8%E9%9D%92%E8%B7%AF%E5%B1%B1%E6%B0%B4%E5%A3%B9%E5%8F%B7%E6%96%B0%E4%B8%8A%E6%A5%BC%E7%9B%98</t>
  </si>
  <si>
    <t>太原高新技术开发区五证齐全楼盘有哪些(附预售证号)-...</t>
  </si>
  <si>
    <t>2017年2月11日-2017-02-11 来源:太原房产信息网点击 评论 ...太原晋源区五证齐全新楼盘有哪些(附预售证号 ...www.fang110.com评价</t>
  </si>
  <si>
    <t>http://m.baidu.com/from=0/bd_page_type=1/ssid=0/uid=0/pu=usm%401%2Csz%40320_1001%2Cta%40iphone_2_6.0_3_537/baiduid=2CAD2542835E8A7E8056FDAE4B1E3380/w=0_10_/t=iphone/l=3/tc?ref=www_iphone&amp;lid=14041434952305823912&amp;order=4&amp;fm=alop&amp;tj=www_normal_4_0_10_title&amp;vit=osres&amp;m=8&amp;srd=1&amp;cltj=cloud_title&amp;asres=1&amp;title=%E5%A4%AA%E5%8E%9F%E9%AB%98%E6%96%B0%E6%8A%80%E6%9C%AF%E5%BC%80%E5%8F%91%E5%8C%BA%E4%BA%94%E8%AF%81%E9%BD%90%E5%85%A8%E6%A5%BC%E7%9B%98%E6%9C%89%E5%93%AA%E4%BA%9B%28%E9%99%84%E9%A2%84%E5%94%AE%E8%AF%81%E5%8F%B7%29-...&amp;dict=32&amp;w_qd=IlPT2AEptyoA_yk553AcxBGxI66VpHInyjMXc4HT7Q18XuoyTztbz-Tggvy&amp;sec=19114&amp;di=837e509d79d2b725&amp;bdenc=1&amp;nsrc=IlPT2AEptyoA_yixCFOxXnANedT62v3IEQGG_yhZ0D8fzJ8te4viZQRAXDLcQzrIBZOddTXOswoDlnWc_GQjzBAxr0IwdzZz</t>
  </si>
  <si>
    <t>http://www.fang110.com/mobile/archive.php?aid=13725</t>
  </si>
  <si>
    <t>请朋友们给说一说合肥开发区新开楼盘信息?-爱福窝装修....</t>
  </si>
  <si>
    <t>2017年2月11日-请朋友们给说一说合肥开发区新开楼盘信息?...房地产开发企业在预售商品房时应当持有“一照”;...m.fuwo.com421条评价</t>
  </si>
  <si>
    <t>http://m.baidu.com/from=0/bd_page_type=1/ssid=0/uid=0/pu=usm%401%2Csz%40320_1001%2Cta%40iphone_2_6.0_3_537/baiduid=2CAD2542835E8A7E8056FDAE4B1E3380/w=0_10_/t=iphone/l=1/tc?ref=www_iphone&amp;lid=14041434952305823912&amp;order=9&amp;fm=alop&amp;waplogo=1&amp;tj=www_normal_9_0_10_title&amp;vit=osres&amp;waput=1&amp;cltj=normal_title&amp;asres=1&amp;title=%E8%AF%B7%E6%9C%8B%E5%8F%8B%E4%BB%AC%E7%BB%99%E8%AF%B4%E4%B8%80%E8%AF%B4%E5%90%88%E8%82%A5%E5%BC%80%E5%8F%91%E5%8C%BA%E6%96%B0%E5%BC%80%E6%A5%BC%E7%9B%98%E4%BF%A1%E6%81%AF%3F-%E7%88%B1%E7%A6%8F%E7%AA%9D%E8%A3%85%E4%BF%AE...&amp;dict=30&amp;w_qd=IlPT2AEptyoA_yk553AcxBGxI66VpHInyjMXc4HT7Q18XuoyTztbz-Tggvy&amp;sec=19114&amp;di=ee78decb222fa4a9&amp;bdenc=1&amp;nsrc=IlPT2AEptyoA_yixCFOxXnANedT62v3IGtiXQDdLLDm6oIjpnP4kHNlvXDbbOTrIBUHwsG3HfQoDlnWa_WMl8xV2u_9S</t>
  </si>
  <si>
    <t>http://m.baidu.com/baidu.php?url=K000000n0q2a6eDWeqJ2UthRZfvIXWmmvGo71REHjnb08QCutOoO8qKbmeZqLxKaEJCUAK3vUkCGWcFz3DbQRXuKWsheHRG-1lRIAZfiTPD9Scp08OciNe7laBYNJUPl4ORYbzfrbanjOgbxlHwfGK9C-EJBEB7M-OXmeAmtw82ICwElN0.7D_ipxFhQQ6eRC6WJ6C8smvmCrSPe7erQKM9kslQhIXXro5fYr1wdurEUsmhn-MWg_LIMA8z1o6CpXy6hUik9HvmUqhZm19HY3UqvAOksGlTrOGsLvmRe_PtrZuu9HY3yIvASZaMkseetrOmG3ATxQswojPakkvur57f.U1Yk0ZDqElJLC_x3Yn2OJ_2-kT1RGnoUYng5C6KY5TM58J5fsoSJsJg710KGUHYYnjR0u1dLuHDs0ZNG5fKspyfqn6KWpyfqPj010AdY5HnsnjwxnW0vn-tknjDLg1nvnjD0pvbqn0KzIjYLPHc0uy-b5HDkPjRdn-tknHfkPjwxnHDYPWRzg1DsrjnLndtknjn1PjFxnHDsnHndg1DknHb4ndtknHfsnjKxnHDznH0Lg1DsP1nkr7tknHckn1wxnHDYnHcdg1DkPj04r7tknHfdnHPxnHDYn1c4g1DkPjR1PfKBpHYznjuxnW0snjFxnW0sn1D0UynqnH0zg1DsnjFxn1mLn1bdPjTkg100TgKGujYs0Z7Wpyfqn0KzuLw9u1Ys0AqvUjYvn1ckQHf0mycqn7ts0ANzu1Ys0ZKs5H00UMus5H08nj0snj0snj00Ugws5H00uAwETjYk0ZFJ5H00uANv5gIGTvR0uMfqn6KspjYdPjDkPfKET1Yz0AFL5Hf0UMfqnfK1XWY1nWKxnH0snfKYIgnqnHndnH0Lnjb4PjTdnHm1njc1nWf0ThNkIjYkPj6LrHnzn1RYPWn40ZPGujdWnhwbn1FBnynYuWDdnAD30AP1UHYsPRm3n1cYfWn1nRDYrju70A7W5HD0TA3qn0KkUgfqn0KkUgnqn0KlIjYs0AdWgvuzUvYqn7tsg1Kxn0Kbmy4dmhNxTAk9Uh-bT1YkPjRzn1b4g1Kxn7ts0AwYpyfqn0K-IA-b5Hc0mgPsmvnqn0KdTA-8mvnqn0KkUymqn0KhmLNY5H00uMGC5H00XMK_Ignqn0K9uAu_myTqnfKWThnqnHRsn1b&amp;qid=c2dd32b1c4f150a8&amp;sourceid=941&amp;placeid=12&amp;rank=1&amp;shh=m.baidu.com&amp;word=%E5%BC%80%E5%8F%91%E5%8C%BA%E6%96%B0%E5%BC%80%E6%A5%BC%E7%9B%98%E9%A2%84%E5%94%AE%E4%BF%A1%E6%81%AF</t>
  </si>
  <si>
    <t>常青路山水壹号新上..._相关地名</t>
  </si>
  <si>
    <t>http://m.baidu.com/from=0/bd_page_type=1/ssid=0/uid=0/pu=usm%401%2Csz%40320_1001%2Cta%40iphone_2_6.0_3_537/baiduid=2CAD2542835E8A7E8056FDAE4B1E3380/w=0_10_/t=iphone/l=1/tc?ref=www_iphone&amp;lid=14082086667429152485&amp;order=5&amp;fm=alop&amp;tj=7tX_5_0_10_l1&amp;w_qd=IlPT2AEptyoA_yk56Bgoth_5_EpSg8Eo6k1YdfTVzO9sKx9zM6dd-YnhaQe&amp;sec=19114&amp;di=ba4abbc15a3fe539&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MYByA64syJvCDJBX0JYe0NhtCvQDJXKsoL_O8rv5JRHoValcYTjw1EeKvQSHmFIAzEvWGjrzVPVgSmn3DMqTPoy1PCOLIXsdi3rhqCWx5sHq1mcTPoob_KK4cvxUHJxgROzuLjlwv66k8GkPOg6az-5Zw-DKb3UrXEGGKOq</t>
  </si>
  <si>
    <t>上海新开楼盘信息;碧桂园嘉誉主推85/115平三室;均价32000-35000元/㎡;看房送100元购物卡;详询售楼处zhiyuan365.com评价广告&amp;nbsp</t>
  </si>
  <si>
    <t>http://m.baidu.com/baidu.php?url=K000000n0q2a6eDWe1TJKbr_YO1t91GHxLH1zHf3rOL7RjnTxp9Ff_VPsC0V72q6vbcQlflhNGot-1df5KVgT7oVwyjuPyH8Buw1qU5n_dF1MiH7DDePmS1yTvIqMf1oqal0M8kBkckqASX8NsatnuOb_Wczt9ZpShRrHXxbA99loKA--f.7D_j9JxCsnkTXMTBaqSo0Ow6uB63ATxPHsn3Sg6WyAp7WFktISkf.U1Yk0ZDqElJLC_x3Yn2OJ_2-kT1RGnoUYng5C6KY5TM58J5fsoSJsJg71Pj71lc0pyYqnWcz0ATqIvRkn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PWnzniYY0A7B5HKxn0K-ThTqn0KsTjYs0A4vTjYsQW0snj0snj0s0AdYTjYs0AwbUL0qnfKzpWYs0Aw-IWdLpgP-0AuY5Hc0TA6qPHfknHR0ULnqn6KBI1YY0A4Y5HD0TLCqn1csg1DsnjD0IZN15Hb4PWb1nWnYPWn3PHfLrjTzPH60ThNkIjYkPj6LrHnzn1RYPWn40ZPGujdWnhwbn1FBnynYuWDdnAD30AP1UHYsPRm3n1cYfWn1nRDYrju70A7W5HD0TA3qn0KkUgfqn0KkUgnqn0KlIjYs0AdWgvuzUvYqn7tsg100uA78IyF-gLK_my4GuZnqn7tsg100uZwGujYs0ANYpyfqQHD0mgPsmvnqn0KdTA-8mvnqn0KkUymqn0KhmLNY5H00uMGC5H00XMK_Ignqn0K9uAu_myTqnfKWThnqn1DknjT&amp;qid=c2dd32b1c4f150a8&amp;sourceid=160&amp;placeid=1&amp;rank=1&amp;shh=m.baidu.com&amp;word=%E5%BC%80%E5%8F%91%E5%8C%BA%E6%96%B0%E5%BC%80%E6%A5%BC%E7%9B%98%E9%A2%84%E5%94%AE%E4%BF%A1%E6%81%AF</t>
  </si>
  <si>
    <t>常青路山水壹号新上..._相关词汇</t>
  </si>
  <si>
    <t>http://m.baidu.com/from=0/bd_page_type=1/ssid=0/uid=0/pu=usm%401%2Csz%40320_1001%2Cta%40iphone_2_6.0_3_537/baiduid=2CAD2542835E8A7E8056FDAE4B1E3380/w=0_10_/t=iphone/l=1/tc?ref=www_iphone&amp;lid=14082086667429152485&amp;order=11&amp;fm=alop&amp;tj=8R6_11_0_10_l1&amp;w_qd=IlPT2AEptyoA_yk56Bgoth_5_EpSg8Eo6k1YdfTVzO9sKx9zM6dd-YnhaQe&amp;sec=19114&amp;di=16cbcce24d84144b&amp;bdenc=1&amp;nsrc=IlPT2AEptyoA_yixCFOxCGZb8c3JV3T5ABfPNy6R2iv5nk_qva02ExEtRCT5QnvTUCGwdjObtgoDxXzN3mQja_2OrqcVtX9h8kzdgPrxeqOLHx2cehZmPgaKDXBxsAqr8axPc12zQ3Uz1Gde5b3lt2sxat0T8R2sghfR8iT6lvy2ZI484VqZnF78N-xOHyD2XLvCxsaoe8-uGUbrBdO6GFOArHcUZyJacQ0ejuFDPQ3YnXso_wL8IsIfYFiFLycRZqjcTdbelhzVY-RJoiM53XAXpGzj6fT-JmoaYAfu63-FG3_3MgnDIpzqNgspuB4bKatSHKO5qv5JPXoWdFcTVzxzQeLDRiHiD9AzDPWCv0ygDlgSnH3IN_Sjoy1PCOLDXsdpBbgDO7x8r8qAmcSpp9bBKK3YixUHGK</t>
  </si>
  <si>
    <t>2016年新获预售许可证的楼盘 有你想要的吗?</t>
  </si>
  <si>
    <t>2016年8月28日-小编及时帮大家查询了今年以来有哪些楼盘新获得预售...孝南区朋兴乡挂口村 湖北港达房地产开发有限公司 2016...m.sanwen8.cn205条评价</t>
  </si>
  <si>
    <t>http://m.baidu.com/from=0/bd_page_type=1/ssid=0/uid=0/pu=usm%401%2Csz%40320_1001%2Cta%40iphone_2_6.0_3_537/baiduid=2CAD2542835E8A7E8056FDAE4B1E3380/w=0_10_/t=iphone/l=1/tc?ref=www_iphone&amp;lid=14041434952305823912&amp;order=3&amp;fm=alop&amp;waplogo=1&amp;tj=www_normal_3_0_10_title&amp;vit=osres&amp;waput=3&amp;cltj=normal_title&amp;asres=1&amp;title=2016%E5%B9%B4%E6%96%B0%E8%8E%B7%E9%A2%84%E5%94%AE%E8%AE%B8%E5%8F%AF%E8%AF%81%E7%9A%84%E6%A5%BC%E7%9B%98%E6%9C%89%E4%BD%A0%E6%83%B3%E8%A6%81%E7%9A%84%E5%90%97%3F&amp;dict=-1&amp;w_qd=IlPT2AEptyoA_yk553AcxBGxI66VpHInyjMXc4HT7Q18XuoyTztbz-Tggvy&amp;sec=19114&amp;di=64aac983455870c0&amp;bdenc=1&amp;nsrc=IlPT2AEptyoA_yixCFOxXnANedT62v3IGtiCNCBD2zTm95qtva02EBEsRGGgBm0HAlO8vHKDfK</t>
  </si>
  <si>
    <t>漳州开发区房地产信息网</t>
  </si>
  <si>
    <t>欢迎光临漳州招商局经济技术开发区房地产信息网...预售资金监管协议2016-05-05 业主委员会成立(换届)...zsj.fdc.gov.cn</t>
  </si>
  <si>
    <t>http://m.baidu.com/from=0/bd_page_type=1/ssid=0/uid=0/pu=usm%401%2Csz%40320_1001%2Cta%40iphone_2_6.0_3_537/baiduid=2CAD2542835E8A7E8056FDAE4B1E3380/w=0_10_/t=iphone/l=1/tc?ref=www_iphone&amp;lid=14041434952305823912&amp;order=6&amp;fm=alhm&amp;dict=-1&amp;tj=h5_mobile_6_0_10_title&amp;w_qd=IlPT2AEptyoA_yk553AcxBGxI66VpHInyjMXc4HT7Q18XuoyTztbz-Tggvy&amp;sec=19114&amp;di=7799a9b911a3390c&amp;bdenc=1&amp;nsrc=IlPT2AEptyoA_yixCFOxXnANedT62v3IDAWL_yhU1XStolfte4qaUb3</t>
  </si>
  <si>
    <t>http://m.baidu.com/from=0/bd_page_type=1/ssid=0/uid=0/pu=usm%401%2Csz%40320_1001%2Cta%40iphone_2_6.0_3_537/baiduid=2CAD2542835E8A7E8056FDAE4B1E3380/w=0_10_/t=iphone/l=1/tc?ref=www_iphone&amp;lid=14123843984432778162&amp;order=11&amp;fm=alop&amp;tj=8R6_11_0_10_l1&amp;w_qd=IlPT2AEptyoA_yk56Bgoth_5_EpSg8Eo6k1YdfTVzO9sKx9yN6Fd-YnhaQe&amp;sec=19114&amp;di=1da7d67b4acd9e40&amp;bdenc=1&amp;nsrc=IlPT2AEptyoA_yixCFOxCGZb8c3JV3T5ABfPNy6R2iv5nk_qva02ExEtRCT5QnvTUCGwdjObtgoDxXzN3mQja_2OrqcVtX9h8kzdgPrxeqOLHx2cehZmPgaKDXBxsAqr8axPc12zQ3Uz1Gde5b3lt2sxat0T8R2sghfR8iT6lvy2ZI484VqZnF78N-xOHyD2XLvCxsaoe8-uGUbrBdO6GFOArHcUZyJacQ0ejuFDPQ3YnXso_wL8IsIfYFiENSgZWq8nU2nelxPXYZ-EnCI53XAXpGzj6fT-JmoaYAfu63-FG3_3MgnDIpzqNgspuB4bKatSHKO5qv5JPXoWdFcTVzxzQeLDRiHiD9AzDPWCv0ygDlgSnH3IN_Sjoy1PCOLDXcdpTLgDCmx8r8qAmcSpp9bBKK3YixUHGK</t>
  </si>
  <si>
    <t>预售证查询页</t>
  </si>
  <si>
    <t>开发商  楼盘地址 拟交房时间 武房开预售[2017]005...你的新家你来装 自助DIY设计 &gt;&gt; 生活信息库 有吃...chaxun.fdc.com.cn51条评价</t>
  </si>
  <si>
    <t>http://m.baidu.com/from=0/bd_page_type=1/ssid=0/uid=0/pu=usm%401%2Csz%40320_1001%2Cta%40iphone_2_6.0_3_537/baiduid=2CAD2542835E8A7E8056FDAE4B1E3380/w=0_10_/t=iphone/l=1/tc?ref=www_iphone&amp;lid=14041434952305823912&amp;order=2&amp;fm=alhm&amp;dict=2078&amp;tj=h5_mobile_2_0_10_title&amp;w_qd=IlPT2AEptyoA_yk553AcxBGxI66VpHInyjMXc4HT7Q18XuoyTztbz-Tggvy&amp;sec=19114&amp;di=b8445b0fde9037cd&amp;bdenc=1&amp;nsrc=IlPT2AEptyoA_yixCFOxXnANedT62v3IJRqUPTlKLDyqno39h47lItgfEFXwNWmCZpPP</t>
  </si>
  <si>
    <t>德州经济开发区最近入住期房预售楼盘_经济开发区最近.</t>
  </si>
  <si>
    <t>经济技术开发区幸福大道以东新市委党校以西  4998 元/㎡ 期房 在售绿城百合花园 德州市经济开发区天衢东路...m.loupan.com293条评价</t>
  </si>
  <si>
    <t>http://m.baidu.com/from=0/bd_page_type=1/ssid=0/uid=0/pu=usm%401%2Csz%40320_1001%2Cta%40iphone_2_6.0_3_537/baiduid=2CAD2542835E8A7E8056FDAE4B1E3380/w=0_10_/t=iphone/l=1/tc?ref=www_iphone&amp;lid=14041434952305823912&amp;order=1&amp;fm=alhm&amp;dict=-1&amp;tj=h5_mobile_1_0_10_title&amp;w_qd=IlPT2AEptyoA_yk553AcxBGxI66VpHInyjMXc4HT7Q18XuoyTztbz-Tggvy&amp;sec=19114&amp;di=d67afced6cd49a50&amp;bdenc=1&amp;nsrc=IlPT2AEptyoA_yixCFOxXnANedT62v3IGtiRKjlI1zT5nk_qva02J1wfEFXzL7qGIkewdoSIe12Wai85Pj65i2E3u_9Svjoe78f9w48sewCAKq</t>
  </si>
  <si>
    <t>南通有哪些高性价比楼盘</t>
  </si>
  <si>
    <t>http://m.baidu.com/baidu.php?url=K000000fJeHuq9k18Kn7Iia7guIPS579cxh3aOwrByJ92Lrnw6RUjbJaVBkpsBsUdsQxXf7ireuUsdJXqd4lZeLsr3TF9reQshowyRyOTy7lydGSbiqkH45Q3mrnvCjruzKAjc66X9H0_NT6UyTAEvB2vw5OjYCYd-hMFN9hNf6G8O7mef.DY_ipxFhQQ6eRC6BCfRgmnUnRZxAqBqM761s33I71rE57f1YPj_YNjFdeXjDkkvIrOugvNe8MXG3ATxQswojPakvX5H_LJ0.U1Yk0ZDqknOPJP5fknHfJUWxYPitveZcsJg710KY5TH51pW2YPx8YnQaGTgn0A-V5Hczn6KM5gI1ThI8Tv60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Dsg1nvP16LPHDvndtsg1Kxn1mLn1bdPjTYg100TgKGujYkrfKkmv-b5HRv0ZFMIA7M5HD0ULu_5H6LradbX-t3P19mQywl0A7B5HKxn0K-ThTqn0KsTjYs0A4vTjYsQW0snj0snj0s0AdYTjYs0AwbUL0qnfKzpWYs0Aw-IWdLpgP-0AuY5Hc0TA6qPHfknHR0ULnqn6KBI1YY0A4Y5HD0TLCqn1csg1DsnjD0IZN15HRdPW0Ynjm4rj04nH61PjT1PWR0ThNkIjYkPj6LrHnzn1RYPHmk0ZPGujdWPHu-PjK-ryFWP1c3PyRz0AP1UHYsPRm3n1cYfWn1nRDYrju70A7W5HD0TA3qn0KkUgfqn0KkUgnqn0KlIjYk0AdWgvuzUvYqn7tsg1Kxn7tsg1Kxn7ts0Aw9UMNBuNqsUA78pyw15HDdn10sPWNxnNtsg1Kxn7tsg1Kxn0KbIA-b5H00ugwGujYz0A71TAPW5H00IgKGUhPW5H00Tydh5H00uhPdIjYs0AulpjYs0ZGsUZN15H00mywhUA7M5HD0mLFW5HmsPWbk&amp;qid=c56e40e9bc7285e2&amp;sourceid=160&amp;placeid=1&amp;rank=1&amp;shh=m.baidu.com&amp;word=%E5%8D%97%E9%80%9A%E6%9C%89%E5%93%AA%E4%BA%9B%E9%AB%98%E6%80%A7%E4%BB%B7%E6%AF%94%E6%A5%BC%E7%9B%98</t>
  </si>
  <si>
    <t>南通最新小区房价一览表!哪些楼盘值得买?哪..._濠滨论坛</t>
  </si>
  <si>
    <t>2016年11月22日-哪些楼盘值得买?哪些楼盘价格虚高? 房价是涨是跌;... 【我在南通过新年】庆元宵、闹新春;老有所乐...bbs.0513.org47条评价</t>
  </si>
  <si>
    <t>http://m.baidu.com/from=0/bd_page_type=1/ssid=0/uid=0/pu=usm%401%2Csz%40320_1001%2Cta%40iphone_2_6.0_3_537/baiduid=2CAD2542835E8A7E8056FDAE4B1E3380/w=0_10_/t=iphone/l=1/tc?ref=www_iphone&amp;lid=14226379645543155170&amp;order=6&amp;fm=alop&amp;waplogo=1&amp;tj=www_normal_6_0_10_title&amp;vit=osres&amp;waput=3&amp;cltj=normal_title&amp;asres=1&amp;nt=wnor&amp;title=%E5%8D%97%E9%80%9A%E6%9C%80%E6%96%B0%E5%B0%8F%E5%8C%BA%E6%88%BF%E4%BB%B7%E4%B8%80%E8%A7%88%E8%A1%A8%21%E5%93%AA%E4%BA%9B%E6%A5%BC%E7%9B%98%E5%80%BC%E5%BE%97%E4%B9%B0%3F%E5%93%AA..._%E6%BF%A0%E6%BB%A8%E8%AE%BA%E5%9D%9B&amp;dict=21&amp;w_qd=IlPT2AEptyoA_yk5wPUouxauEyxSoWgmzC9MbhXS5f9qVhc6REVd-YnhaQe&amp;sec=19114&amp;di=75b1904a0f06c19a&amp;bdenc=1&amp;nsrc=IlPT2AEptyoA_yixCFOxXnANedT62v3IJBSC_89FQ7n5olu5va02F2-sZz0r0SjDSp3acT4DsAIErizfQjoz7aQWgf9xfz9q7Enb</t>
  </si>
  <si>
    <t>2016年11月7日-南通十大楼盘排行榜 南通热销的楼盘有哪些_销售/营销...整理和推荐的这些楼盘;环境优美;设施齐全;性价比高...wenku.baidu.com评价</t>
  </si>
  <si>
    <t>http://m.baidu.com/from=0/bd_page_type=1/ssid=0/uid=0/pu=usm%401%2Csz%40320_1001%2Cta%40iphone_2_6.0_3_537/baiduid=2CAD2542835E8A7E8056FDAE4B1E3380/w=0_10_/t=iphone/l=1/tc?ref=www_iphone&amp;lid=14226379645543155170&amp;order=4&amp;fm=alop&amp;waplogo=1&amp;tj=www_normal_4_0_10_title&amp;vit=osres&amp;waput=7&amp;cltj=normal_title&amp;asres=1&amp;title=...%E5%8D%97%E9%80%9A%E7%83%AD%E9%94%80%E7%9A%84%E6%A5%BC%E7%9B%98%E6%9C%89%E5%93%AA%E4%BA%9B_%E5%9B%BE%E6%96%87_%E7%99%BE%E5%BA%A6%E6%96%87%E5%BA%93&amp;dict=-1&amp;w_qd=IlPT2AEptyoA_yk5wPUouxauEyxSoWgmzC9MbhXS5f9qVhc6REVd-YnhaQe&amp;sec=19114&amp;di=8d1780d0592c6f66&amp;bdenc=1&amp;nsrc=IlPT2AEptyoA_yixCFOxXnANedT62v3IER3PLjkK1De8mVjte4viZQRAVDbqRzrIBUPrdj4LhxhYwHSaPDUp7RIKqv6nszgh7Xjkd48sgRWAHRENftNmP2CAUDYpzK</t>
  </si>
  <si>
    <t>南通有哪些高性价比..._相关楼盘</t>
  </si>
  <si>
    <t>http://m.baidu.com/from=0/bd_page_type=1/ssid=0/uid=0/pu=usm%401%2Csz%40320_1001%2Cta%40iphone_2_6.0_3_537/baiduid=2CAD2542835E8A7E8056FDAE4B1E3380/w=0_10_/t=iphone/l=1/tc?ref=www_iphone&amp;lid=14226379645543155170&amp;order=5&amp;fm=alop&amp;tj=7tX_5_0_10_l1&amp;w_qd=IlPT2AEptyoA_yk5wPUouxauEyxSoWgmzC9MbhXS5f9qVhc6REVd-YnhaQe&amp;sec=19114&amp;di=3ce98977328c6eab&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lKWhi4yvIyJP_CIhv0JYy3KRhCvQDJXKsoL_O8rv6vCHpadVcYTjw2ReKvEiHmCoB1RvXvw0zVPVhdmH3EIqTPoS1PO3Kv_MdiBrhqOGw0sXq1mMTPtIb2KK4cvRVwMxgRPDuLjFwweVk7L5POg6az-5Zw-DKb3UrXEGGKOq</t>
  </si>
  <si>
    <t>南通南通楼盘咨询，尽在一手楼..</t>
  </si>
  <si>
    <t>来电咨询南通增值潜力大，环境好，交通方便，咨询电话:15950909673ksfc58.com评价广告&amp;nbsp</t>
  </si>
  <si>
    <t>http://m.baidu.com/baidu.php?url=K000000fJeHuq9k1870E-SwV5WlI5E5_Zy0BBeFbNEc-GRO-WO99Mesqt1dzCrNOpQlXIaR6KZaj_h_BTaUZe9IsaA5R9eWf8KXtOdxWWb0Wtug5eOKF3Hh5hpqOyxXf75BFEJiu7hiepHPT_WbuOsA1qAl_a-XUUr9bVp8ybyidChVhg0.DD_jVWdseVB7501W4XaPmuCyn-XlE_R.U1Yk0ZDqknOPJP5fknHfJUWxYPitveZcsJg710KY5TH51pWaGTgn0A-V5HfsPfKM5gI1ThI8Tv60Iybq0ZKGujYz0APGujYYnjn0Ugfqn1D4nNtknjDLg1DsnH-xn1msnfKopHYs0ZFY5HTdn6K-pyfqnHDYPHRzg1DkPjDYP7tknHfvPHFxnH03n1T1g1Dsn1nYn-tknH0kn1NxnHDkrHb1g1DkPj0sn7tknHcknjIxnH0Ln1D3g1DknWD1P7tknHfknWNxnHDYnjb3g1DkPjRkndtknHf1nW-xnHDYPHnd0AFG5HcsP-tznj0sn-tznj01nfKVm1Ysg1nvPHRznHn3n7tsg100TgKGujYkrfKkmv-b5HRv0ZFMIA7M5H00ULu_5H6LradbX-t3P19mQywl0A7B5HKxn0K-ThTqn0KsTjYs0A4vTjYsQW0snj0snj0s0AdYTjYs0AwbUL0qn0KzpWYs0Aw-IWdLpgP-0AuY5Hc0TA6qPHfknHR0ULnqn6KBI1YY0A4Y5HD0TLCqn1csg1DsnjD0IZN15HD1P1TLrHbsnWbsn10kn1bYrHDs0ZF-TgfqnHf3P1b1nWndPjRvnfK1pyfqm1RvuHfsuH-Bm1TzrjN-n6KWTvYqnjNArjnzPDc1n17KPj6vwfK9m1Yk0ZK85H00TydY5H00Tyd15H00XMfqn0KVmdqhThqV5HKxn7tsg100uA78IyF-gLK_my4GuZnqn7tsg1Kxn0KbIA-b5H00ugwGujYVnfK9TLKWm1Ys0ZNspy4Wm1Ys0Z7VuWYs0AuWIgfqn0KhXh6qn0KlTAkdT1Ys0A7buhk9u1Yk0APzm1YdPjR1n0&amp;qid=c56e40e9bc7285e2&amp;sourceid=941&amp;placeid=12&amp;rank=1&amp;shh=m.baidu.com&amp;word=%E5%8D%97%E9%80%9A%E6%9C%89%E5%93%AA%E4%BA%9B%E9%AB%98%E6%80%A7%E4%BB%B7%E6%AF%94%E6%A5%BC%E7%9B%98</t>
  </si>
  <si>
    <t>http://www.ksfc58.com</t>
  </si>
  <si>
    <t>2017年2月15日-那么;小编就为广大购房者盘点那些【南通房产】的超高性价比楼盘吧。  1、中海碧林湾:市北高新...m.loupan.com评价</t>
  </si>
  <si>
    <t>http://m.baidu.com/from=0/bd_page_type=1/ssid=0/uid=0/pu=usm%401%2Csz%40320_1001%2Cta%40iphone_2_6.0_3_537/baiduid=2CAD2542835E8A7E8056FDAE4B1E3380/w=0_10_/t=iphone/l=1/tc?ref=www_iphone&amp;lid=14226379645543155170&amp;order=2&amp;fm=alop&amp;waplogo=1&amp;tj=www_normal_2_0_10_title&amp;vit=osres&amp;waput=1&amp;cltj=normal_title&amp;asres=1&amp;nt=wnor&amp;title=%E5%8D%97%E9%80%9A%E6%88%BF%E4%BA%A7%E6%80%A7%E4%BB%B7%E6%AF%94%E6%9C%80%E9%AB%98%E7%9A%84%E6%A5%BC%E7%9B%98%E6%B1%87%E6%80%BB-%E5%8D%97%E9%80%9A%E6%A5%BC%E7%9B%98%E7%BD%91&amp;dict=20&amp;w_qd=IlPT2AEptyoA_yk5wPUouxauEyxSoWgmzC9MbhXS5f9qVhc6REVd-YnhaQe&amp;sec=19114&amp;di=57f600ee06e6d436&amp;bdenc=1&amp;nsrc=IlPT2AEptyoA_yixCFOxXnANedT62v3IGtiRKjlI1zT5nk_qva02HcIfEFX6NWyJZpPPdj0Pth5DtXLR0WQl7RJ4qa</t>
  </si>
  <si>
    <t>南通楼盘排行榜前十名_南通十大楼盘-搜房网</t>
  </si>
  <si>
    <t>南通新房 &gt;  楼盘点评 单项排行榜  综合排行 价格...当时由于其房子性价比高;楼间距大70-100米;楼层低...m.fang.com1090条评价</t>
  </si>
  <si>
    <t>http://m.baidu.com/from=0/bd_page_type=1/ssid=0/uid=0/pu=usm%401%2Csz%40320_1001%2Cta%40iphone_2_6.0_3_537/baiduid=2CAD2542835E8A7E8056FDAE4B1E3380/w=0_10_/t=iphone/l=1/tc?ref=www_iphone&amp;lid=14226379645543155170&amp;order=3&amp;fm=alop&amp;waplogo=1&amp;tj=www_normal_3_0_10_title&amp;vit=osres&amp;waput=3&amp;cltj=normal_title&amp;asres=1&amp;title=%E5%8D%97%E9%80%9A%E6%A5%BC%E7%9B%98%E6%8E%92%E8%A1%8C%E6%A6%9C%E5%89%8D%E5%8D%81%E5%90%8D_%E5%8D%97%E9%80%9A%E5%8D%81%E5%A4%A7%E6%A5%BC%E7%9B%98-%E6%90%9C%E6%88%BF%E7%BD%91&amp;dict=30&amp;w_qd=IlPT2AEptyoA_yk5wPUouxauEyxSoWgmzC9MbhXS5f9qVhc6REVd-YnhaQe&amp;sec=19114&amp;di=38c17bb87e458279&amp;bdenc=1&amp;nsrc=IlPT2AEptyoA_yixCFOxXnANedT62v3IGtiXNCBTLDm6oIjpnOjdXdIfEVXwKWu4ZpLRunL0sxdQtXPPPD6io_1Yg416fSy</t>
  </si>
  <si>
    <t>开发区新开楼盘预售..._相关证件</t>
  </si>
  <si>
    <t>五证二书购房必备五证两书开发商销售商品房凭证房屋两证房子的证明国有土地使用证“地主”身份的象征房地产五证商品房预售时所需证件首次购房证明可享受相应税费减免大产证买房人取得房屋所有权住宅质量保证书房屋住宅的保修卡房地产权证俗称大红本土地使用权证指经土地使用者申请房产证房屋所有权证的简称土地证土地权益的法律依据</t>
  </si>
  <si>
    <t>http://m.baidu.com/from=0/bd_page_type=1/ssid=0/uid=0/pu=usm%401%2Csz%40320_1001%2Cta%40iphone_2_6.0_3_537/baiduid=2CAD2542835E8A7E8056FDAE4B1E3380/w=0_10_/t=iphone/l=1/tc?ref=www_iphone&amp;lid=14041434952305823912&amp;order=5&amp;fm=alop&amp;tj=7tX_5_0_10_l1&amp;w_qd=IlPT2AEptyoA_yk553AcxBGxI66VpHInyjMXc4HT7Q18XuoyTztbz-Tggvy&amp;sec=19114&amp;di=c06c9b0d718f5eb6&amp;bdenc=1&amp;nsrc=IlPT2AEptyoA_yixCFOxCGZb8c3JV3T5ABfPNy6R2iv5nk_qva02ExEtRCT5QnvTUCGwdjObtQoDxULK3mQj9BZOrqcVq89h8kyPgPrxexSLHx2cexZmPbDjDXBxmQur8axPcM2zQ3Qs1GdeerClt2sxat0T8R2sghfR8iT6lv7FY90u4VqZnF78N-xOHyD2Xb8Da1yffH5iHEeaBgSrJIy3ryIVYCcrb2vajeZEQN_YnXso_wL8IsIfYFiFMyoNX_bnTNvdlBDMZJN1myI53XAXpGzj6fT-Jmoa_weIz3-FJ3_4MAnDIZzqKwtPjB4cLKtSHaP0r45JPHoWd6cTBDw2ReLDRSHiCYAzRvWCvbyhClhdo83IKqTLpy2pDOLDXccO3bhqP7x8rXq4qMSmtYbBK_3ZuBVvNq</t>
  </si>
  <si>
    <t>2017南通新楼盘-南通Q房网 买新房 来Q房网</t>
  </si>
  <si>
    <t>南通新楼盘;2017新房新楼盘;真实房源;真服务;真品质;Q房网为您倾情奉献!m.qfang.com92条评价广告&amp;nbsp</t>
  </si>
  <si>
    <t>http://m.baidu.com/baidu.php?url=K000000fJeHuq9k18nDJPqLjt3D5Qz6239uno3fVB_wDTvS2w23uEOngpbI5b0biraisLLgTyoGnr1eQGeg7u_B9tfgEAZHzO0fX7GyDkZnAEQuzNpT1l4SXbRvqf5SNh4pI0Qewmqbi2faJCQ7ykUUO1AAIk7II6iGY_ZMJ_JH9cSKaq6.7Y_ipxQvpvTzcchmJj_YDiXaGvaP5xKfYt_U_DY2yQvTyjo6CpXgih4SjikjW9l32AM-CFhY_xVSLtvxtElAXF5KMLU8Mx__3dSrOuMsSXej_SyZx33x5x9vymIOVsSxH9LqrZd_sSxH9q8ejlOj9tOZjEqTrOmG3ATxQswojPakg3erMXC.U1Yz0ZDqknOPJP5fknHfJUWxYPitveZcsJg710KY5TH51pWfs_2-kTs0pyYqnWcz0ATqILPzuv41p0KdpHY0TA-b5Hc0mv-b5HfsnsKVIjYknjDLg1DsnH-xn1msnfKopHYs0ZFY5HTdn6K-pyfqnHDYPHRzg1DkPjDYP7tknHfvPHFxnH03n1T1g1Dsn1nYn-tknH0kn1NxnHDkrHb1g1DkPj0sn7tknHcknjIxnH0Ln1D3g1DknWD1P7tknHfknWNxnHDYnjb3g1DkPjRkndtknHf1nW-xnHDYPHnd0AFG5HcsP-tznj0sn-tznj01nfKVm1Y1PH04rjTYrj7xn1RkPjmkrjckg100TgKGujYkrfKkmv-b5HRv0ZFMIA7M5H00ULu_5H6LradbX-t3P19mQywl0A7B5HKxn0K-ThTqn0KsTjYs0A4vTjYsQW0snj0snj0s0AdYTjYs0AwbUL0qnfKzpWYs0Aw-IWdLpgP-0AuY5Hc0TA6qPHfknHR0ULnqn6KBI1YY0A4Y5HD0TLCqn1csg1DsnjD0IZN15HDkP1mdPj0kn10vnjcknHR4P1n30ZF-TgfqnHf3P1b1nWndPjRvnfK1pyfqm1RvuHfsuH-Bm1TzrjN-n6KWTvYqnjNArjnzPDc1n17KPj6vwfK9m1Yk0ZK85H00TydY5H00Tyd15H00XMfqn0KVmdqhThqV5HKxn7ts0Aw9UMNBuNqsUA78pyw15HKxn7ts0AwYpyfqn0K-IA-b5iYk0A71TAPW5H00IgKGUhPW5H00Tydh5H00uhPdIjYs0AulpjYs0ZGsUZN15H00mywhUA7M5HD0mLFW5HmYrHc4&amp;qid=c56e40e9bc7285e2&amp;sourceid=160&amp;placeid=1&amp;rank=2&amp;shh=m.baidu.com&amp;word=%E5%8D%97%E9%80%9A%E6%9C%89%E5%93%AA%E4%BA%9B%E9%AB%98%E6%80%A7%E4%BB%B7%E6%AF%94%E6%A5%BC%E7%9B%98</t>
  </si>
  <si>
    <t>http://m.qfang.com/nantong/newhouse?utm_source=baidu&amp;utm_medium=cpc&amp;utm_term=WAP-NT-new-55698031798-%E5%8D%97%E9%80%9A%E6%96%B0%E6%A5%BC%E7%9B%98</t>
  </si>
  <si>
    <t>开发区新建楼盘价格走势</t>
  </si>
  <si>
    <t>开发区二手房挂牌价格走势图 月  月份-均价(元/m...专业的南通房产网站;每日提供真实有效的南通二手房...xiaoqu.nt.fccs.com185条评价</t>
  </si>
  <si>
    <t>http://m.baidu.com/from=0/bd_page_type=1/ssid=0/uid=0/pu=usm%401%2Csz%40320_1001%2Cta%40iphone_2_6.0_3_537/baiduid=2CAD2542835E8A7E8056FDAE4B1E3380/w=0_10_/t=iphone/l=3/tc?ref=www_iphone&amp;lid=14753984664051410461&amp;order=6&amp;fm=alop&amp;tj=www_normal_6_0_10_title&amp;vit=osres&amp;m=8&amp;srd=1&amp;cltj=cloud_title&amp;asres=1&amp;title=%E5%BC%80%E5%8F%91%E5%8C%BA%E6%88%BF%E4%BB%B7%E8%B5%B0%E5%8A%BF2017%2C%E5%BC%80%E5%8F%91%E5%8C%BA%E6%9C%80%E6%96%B0%E6%88%BF%E4%BB%B7%2C%E5%BC%80%E5%8F%91%E5%8C%BA%E6%88%BF%E4%BB%B7%E4%BC%9A%E8%B7%8C%E5%90%97...&amp;dict=32&amp;w_qd=IlPT2AEptyoA_yk553AcxBGxI66VpHInzU5Xc4HT7Q1qVhc6Oy6n6YXfe3y&amp;sec=19114&amp;di=111c06c4f0500d41&amp;bdenc=1&amp;nsrc=IlPT2AEptyoA_yixCFOxXnANedT62v3IDhuUKj6FLDSa95e9e33lItdnJ7HNA9TI0J8GdZ8Rjd6DaSPuAT-il17</t>
  </si>
  <si>
    <t>http://xiaoqu.nt.fccs.com/3_2_8_1_3_price.html</t>
  </si>
  <si>
    <t>【南通崇川区楼盘信息_南通崇川区新房】_南通新房网_...</t>
  </si>
  <si>
    <t>南通365淘房为您提供南通崇川区最全的楼盘信息;南通崇川区楼盘信息;南通崇川区房价走势;南通崇川区楼盘户型...newhouse.nt.house36...327条评价</t>
  </si>
  <si>
    <t>http://m.baidu.com/from=0/bd_page_type=1/ssid=0/uid=0/pu=usm%401%2Csz%40320_1001%2Cta%40iphone_2_6.0_3_537/baiduid=2CAD2542835E8A7E8056FDAE4B1E3380/w=0_10_/t=iphone/l=3/tc?ref=www_iphone&amp;lid=15198341748549125003&amp;order=9&amp;fm=alop&amp;tj=www_normal_9_0_10_title&amp;vit=osres&amp;m=8&amp;srd=1&amp;cltj=cloud_title&amp;asres=1&amp;nt=wnor&amp;title=%E5%8D%97%E9%80%9A%E5%B4%87%E5%B7%9D%E5%8C%BA%E6%A5%BC%E7%9B%98%E4%BF%A1%E6%81%AF_%E5%8D%97%E9%80%9A%E5%B4%87%E5%B7%9D%E5%8C%BA%E6%96%B0%E6%88%BF_%E5%8D%97%E9%80%9A%E6%96%B0%E6%88%BF%E7%BD%91_...&amp;dict=32&amp;w_qd=IlPT2AEptyoA_yk5y3UczB7xI66VinsmzFIZeezS5vYtU456TSFd-YnhaQe&amp;sec=19114&amp;di=5dfa1a2248539fb9&amp;bdenc=1&amp;nsrc=IlPT2AEptyoA_yixCFOxXnANedT62v3IGB3GLS2FATv5o6ntgvvqEtEtFGK6M8SLZpPPvG7LccoYwk0vRiNi6BF0qKy</t>
  </si>
  <si>
    <t>http://newhouse.nt.house365.com/house/dist-1043</t>
  </si>
  <si>
    <t>【南通楼盘排行|南通楼盘排行榜|南通楼盘信息】-南通...</t>
  </si>
  <si>
    <t>南通房产 \ 楼盘排行 楼盘排行热榜 乐居特色榜 本月开盘 最新楼盘 热门楼盘 搜索热榜 精装修 高性价比 ...house.leju.com评价</t>
  </si>
  <si>
    <t>http://m.baidu.com/from=0/bd_page_type=1/ssid=0/uid=0/pu=usm%401%2Csz%40320_1001%2Cta%40iphone_2_6.0_3_537/baiduid=2CAD2542835E8A7E8056FDAE4B1E3380/w=0_10_/t=iphone/l=1/tc?ref=www_iphone&amp;lid=14226379645543155170&amp;order=1&amp;fm=alop&amp;tj=www_normal_1_0_10_title&amp;url_mf_score=4&amp;vit=osres&amp;m=8&amp;cltj=cloud_title&amp;asres=1&amp;nt=wnor&amp;title=%E5%8D%97%E9%80%9A%E6%A5%BC%E7%9B%98%E6%8E%92%E8%A1%8C%7C%E5%8D%97%E9%80%9A%E6%A5%BC%E7%9B%98%E6%8E%92%E8%A1%8C%E6%A6%9C%7C%E5%8D%97%E9%80%9A%E6%A5%BC%E7%9B%98%E4%BF%A1%E6%81%AF-%E5%8D%97%E9%80%9A...&amp;dict=32&amp;w_qd=IlPT2AEptyoA_yk5wPUouxauEyxSoWgmzC9MbhXS5f9qVhc6REVd-YnhaQe&amp;sec=19114&amp;di=8f0e165159bd4a93&amp;bdenc=1&amp;nsrc=IlPT2AEptyoA_yixCFOxXnANedT62v3IHhmIRikK0ju9iI39h47aUbBoVnKhVa</t>
  </si>
  <si>
    <t>条件: 开发区清空筛选 全部楼盘 优惠楼盘 共有29 个符合条件的邢台楼盘信息 默认排序 开盘时间 价格 直销...m.focus.cn1526条评价</t>
  </si>
  <si>
    <t>http://m.baidu.com/from=0/bd_page_type=1/ssid=0/uid=0/pu=usm%401%2Csz%40320_1001%2Cta%40iphone_2_6.0_3_537/baiduid=2CAD2542835E8A7E8056FDAE4B1E3380/w=0_10_/t=iphone/l=1/tc?ref=www_iphone&amp;lid=14753984664051410461&amp;order=9&amp;fm=alop&amp;waplogo=1&amp;tj=www_normal_9_0_10_title&amp;vit=osres&amp;waput=3&amp;cltj=normal_title&amp;asres=1&amp;nt=wnor&amp;title=%E5%BC%80%E5%8F%91%E5%8C%BA%E6%A5%BC%E7%9B%98_%E5%BC%80%E5%8F%91%E5%8C%BA%E6%96%B0%E6%A5%BC%E7%9B%98_%E5%BC%80%E5%8F%91%E5%8C%BA%E6%96%B0%E6%88%BF%E4%BB%B7%E6%A0%BC%E4%BF%A1%E6%81%AF-...&amp;dict=-1&amp;w_qd=IlPT2AEptyoA_yk553AcxBGxI66VpHInzU5Xc4HT7Q1qVhc6Oy6n6YXfe3y&amp;sec=19114&amp;di=741889ccbd8e062b&amp;bdenc=1&amp;nsrc=IlPT2AEptyoA_yixCFOxXnANedT62v3IGtiXKitFAXSxo9jpnOjmHd2uYzaqAp7KHFDdxWz0sqdKw8Cj_5cmhhIorQFojGlE760dyvyXgra3QhQ1f0Mn1t8ZDX1Ao_</t>
  </si>
  <si>
    <t>崇川区最近开盘新房价格-南通楼盘网</t>
  </si>
  <si>
    <t>楼盘搜索 列表模式地图模式 已选条件&gt; 清空崇川区×最近开盘× 区域: 全部港闸区开发区崇川区通州区如皋市...nt.loupan.com评价</t>
  </si>
  <si>
    <t>http://m.baidu.com/from=0/bd_page_type=1/ssid=0/uid=0/pu=usm%401%2Csz%40320_1001%2Cta%40iphone_2_6.0_3_537/baiduid=2CAD2542835E8A7E8056FDAE4B1E3380/w=0_10_/t=iphone/l=1/tc?ref=www_iphone&amp;lid=14500280705231860253&amp;order=9&amp;fm=alop&amp;tj=www_normal_9_0_10_title&amp;url_mf_score=4&amp;vit=osres&amp;m=8&amp;cltj=cloud_title&amp;asres=1&amp;title=%E5%B4%87%E5%B7%9D%E5%8C%BA%E6%9C%80%E8%BF%91%E5%BC%80%E7%9B%98%E6%96%B0%E6%88%BF%E4%BB%B7%E6%A0%BC-%E5%8D%97%E9%80%9A%E6%A5%BC%E7%9B%98%E7%BD%91&amp;dict=32&amp;w_qd=IlPT2AEptyoA_yk5y3UczB7xI66Sj81n6jEYeQ8T7Q1sWBI5UElczWThmQa&amp;sec=19114&amp;di=fd54b5c020185bc8&amp;bdenc=1&amp;nsrc=IlPT2AEptyoA_yixCFOxXnANedT62v3IGA0PKS2FAje595qshbWxBc-jXDXuLnzTUS4qvG7EhcxNhSX-3mRUiBF0rK</t>
  </si>
  <si>
    <t>【经济技术开发区房价】经济技术开发区房价走势2017;...</t>
  </si>
  <si>
    <t>交易 房价( 二手房 新楼盘 ) 租金  近1月 7;843...近十年及近期大连经济技术开发区房价走势分析报告打印...dl.cityhouse.cn评价</t>
  </si>
  <si>
    <t>http://m.baidu.com/from=0/bd_page_type=1/ssid=0/uid=0/pu=usm%401%2Csz%40320_1001%2Cta%40iphone_2_6.0_3_537/baiduid=2CAD2542835E8A7E8056FDAE4B1E3380/w=0_10_/t=iphone/l=1/tc?ref=www_iphone&amp;lid=14753984664051410461&amp;order=10&amp;fm=alop&amp;waplogo=1&amp;tj=www_normal_10_0_10_title&amp;vit=osres&amp;waput=1&amp;cltj=normal_title&amp;asres=1&amp;title=%E7%BB%8F%E6%B5%8E%E6%8A%80%E6%9C%AF%E5%BC%80%E5%8F%91%E5%8C%BA%E6%88%BF%E4%BB%B7%E7%BB%8F%E6%B5%8E%E6%8A%80%E6%9C%AF%E5%BC%80%E5%8F%91%E5%8C%BA%E6%88%BF%E4%BB%B7%E8%B5%B0%E5%8A%BF2017%2C...&amp;dict=21&amp;w_qd=IlPT2AEptyoA_yk553AcxBGxI66VpHInzU5Xc4HT7Q1qVhc6Oy6n6YXfe3y&amp;sec=19114&amp;di=dbe276d6110ec97e&amp;bdenc=1&amp;nsrc=IlPT2AEptyoA_yixCFOxXnANedT62v3IIhbPNiVE3z_6iFqyxP4lZQRAXz0hK8qCZpPPwGeRdKNrtXLR</t>
  </si>
  <si>
    <t>崇川新楼盘;就上安居客新房.新开楼盘信息抢先掌握!崇川新楼盘房价走势;户型实景;周边交通配..m.anjuke.com60条评价广告&amp;nbsp</t>
  </si>
  <si>
    <t>http://m.baidu.com/baidu.php?url=K00000KJozrMTsbN7IzcExnnPeN3HV4u7W2gAJhQIvGX4Bz8CxZE0xiFFuxwqb_IX-PdHI-Wh-rTSgL0n_voJFyUIj98QA5fNBZvTXWXrX2UIL9P8bN5ms3otmhxPqs31Wz3up8MDL_WuL6Dwvd9g1fauBA_0cdjVFjf712UQcIscc72v6.7Y_ipxFhQQ6eRC6BCfRgmnUnRDPH_YPyKhQvmnSOIYdsItUvQvTyj5jW9YgnlttNj5eP7OUblqEKBm3S5WbvU2tMH_oRtjr5-3cd9h9mo_3qMiC.U1Yz0ZDq_SXYJnx3VeSzSVj71lQPSPjasJg710KY5U5MV2Wfs_2-kTs0pyYqnWcz0ATqILPYT6KdpHY0TA-b5Hc0mv-b5HfsnsKVIjYknjDLg1DsnH-xn1msnfKopHYs0ZFY5HTdn6K-pyfqnHDYPHRzg1DkPjDYP7tknHfvPHFxnH03n1T1g1Dsn1nYn-tknH0kn1NxnHDkrHb1g1DkPj0sn7tknHcknjIxnH0Ln1D3g1DknWD1P7tknHfknWNxnHDYnjb3g1DkPjRkndtknHf1nW-xnHDYPHnd0AFG5HcsP-tznj0sn-tznj01nfKVm1Y1PWT3P1RkPWPxn1mLn1bdPjTYg100TgKGujYkrfKkmv-b5HRv0ZFMIA7M5HD0ULu_5HDsnjRYQywlg1Dsnj6dQywlg1DsnjbzQywlg1DsnHcsQywlg1DsnHcLQywlg1DsnHc3QH7xnH0kn1nVP7tknjD1PBdbX-tknjDYnzYkg1DsnHT3QH7xnH0znjnVndtknjcsraYzg1DsnWDzQywlg1DsnWn3Qywlg1DsnWfkQH7xnH0zrjnVnNtknjc3PBdbX-tknjnsnBYkg1Dsn1DvQH7xnH01nWTVnNtknjn1nzYkg1DznadbX-tknWcVuZGxnW0vHaYknj0srNt1nj0zQH7xn101PzY1g1n1PjDVn-tYnjnvQywlg1fkPHTVndtYnWmLQywlg1f1nW6VnHuxPjnYradbX-tYPWczQH7xPjmvriYzg1fLP1RVuZGxPHDzPaYvg1RkPHRVn-tdn104Qywlg1R1PWTVnNtdPj6vQywlg1RYrHcVP7tdP1cVuZGxPH6vPBY1g1R3rH6VuZGxPW0zriY1g1msP1nVuZGxPWcsPadbX-tvnWD3Qywlg1mzn16VuZGxPWcvPBdbX-tvn1ckQHwxPWnzPiYYg1mYnHcVPWwxPWmznidbX-tvPWcYQHDsn-tvPWcdQywlg1mvPHRVnNtvPWmsQywlg1mLP1bVuZGxPWT4PBYkg1m3PjDVuZGxPW6YPaYkg1m3PHfVuZGxPW6vPadbX-tvrjmdQywlg1m3rj0VndtvrHfdQywlg1m4PHfVuZGxPWbdPzYkPNtvrHmLQywlg1m4rjmVnfK9mWYsg100ugFM5H00TZ0qn0K8IM0qna3snj0snj0sn0KVIZ0qn0KbuAqs5HD0ThCqn0KbugmqIv-1ufKhIjYz0ZKC5HRYnHDd0Aq15Hc0mMTqP0K8IjYk0ZPl5Hnzn7tknj0k0ZwdT1Y3P1f4nHf1PjfzPWnvPWT4nHD10ZF-TgfqnHf3P1b1nWndPj63P6K1pyfqujF-mWNBPAFWrHfzrjn3m6KWTvYqnjNArjnzPDc1n17KPj6vwfK9m1Yk0ZK85H00TydY5H00Tyd15H00XMfqn0KVmdqhThqV5HKxn7ts0Aw9UMNBuNqsUA78pyw15HKxn7ts0AwYpyfqn0K-IA-b5Hc0mgPsmvnqn0KdTA-8mvnqn0KkUymqn0KhmLNY5H00uMGC5H00XMK_Ignqn0K9uAu_myTqnfKWThnqPj0dn1m&amp;qid=d2eb5b4bc942838b&amp;sourceid=160&amp;placeid=1&amp;rank=2&amp;shh=m.baidu.com&amp;word=%E5%B4%87%E5%B7%9D%E5%8C%BA%E6%88%BF%E4%BA%A7%E4%BF%A1%E6%81%AF%E7%BD%91%E6%96%B0%E6%A5%BC%E7%9B%98</t>
  </si>
  <si>
    <t>【南通崇川新房信息网|崇川新楼盘|新楼盘..._南通赶集网</t>
  </si>
  <si>
    <t>赶集网崇川新房频道是最专业的南通新房网;为您提供大量的高新楼市新楼盘房屋出售信息;查找崇川新楼盘/崇川...3g.ganji.com2204条评价</t>
  </si>
  <si>
    <t>http://m.baidu.com/from=0/bd_page_type=1/ssid=0/uid=0/pu=usm%401%2Csz%40320_1001%2Cta%40iphone_2_6.0_3_537/baiduid=2CAD2542835E8A7E8056FDAE4B1E3380/w=0_10_/t=iphone/l=1/tc?ref=www_iphone&amp;lid=15198341748549125003&amp;order=7&amp;fm=alop&amp;waplogo=1&amp;tj=www_normal_7_0_10_title&amp;vit=osres&amp;waput=1&amp;cltj=normal_title&amp;asres=1&amp;nt=wnor&amp;title=%E5%8D%97%E9%80%9A%E5%B4%87%E5%B7%9D%E6%96%B0%E6%88%BF%E4%BF%A1%E6%81%AF%E7%BD%91%7C%E5%B4%87%E5%B7%9D%E6%96%B0%E6%A5%BC%E7%9B%98%7C%E6%96%B0%E6%A5%BC%E7%9B%98..._%E5%8D%97%E9%80%9A%E8%B5%B6%E9%9B%86%E7%BD%91&amp;dict=21&amp;w_qd=IlPT2AEptyoA_yk5y3UczB7xI66VinsmzFIZeezS5vYtU456TSFd-YnhaQe&amp;sec=19114&amp;di=4addb68b0c04e4fd&amp;bdenc=1&amp;nsrc=IlPT2AEptyoA_yixCFOxXnANedT62v3IVRHPMi6K_D45nk_qva02HdVoVjz6N9SUIkfudTD0sqdSaCf-ODNun1EZu_9S</t>
  </si>
  <si>
    <t>【经济开发区楼盘】_经济开发区新楼盘_经济开发区房价....</t>
  </si>
  <si>
    <t>楼盘地址:[经济开发区]龙湖西路9号(博顿君廷大酒店...户型图(0) 楼盘相册(0) 楼盘点评(0) 销售动态(...fdc.86516.com评价</t>
  </si>
  <si>
    <t>http://m.baidu.com/from=0/bd_page_type=1/ssid=0/uid=0/pu=usm%401%2Csz%40320_1001%2Cta%40iphone_2_6.0_3_537/baiduid=2CAD2542835E8A7E8056FDAE4B1E3380/w=0_10_/t=iphone/l=3/tc?ref=www_iphone&amp;lid=13851853858770176926&amp;order=7&amp;fm=alop&amp;tj=www_normal_7_0_10_title&amp;vit=osres&amp;m=8&amp;srd=1&amp;cltj=cloud_title&amp;asres=1&amp;title=%E7%BB%8F%E6%B5%8E%E5%BC%80%E5%8F%91%E5%8C%BA%E6%A5%BC%E7%9B%98_%E7%BB%8F%E6%B5%8E%E5%BC%80%E5%8F%91%E5%8C%BA%E6%96%B0%E6%A5%BC%E7%9B%98_%E7%BB%8F%E6%B5%8E%E5%BC%80%E5%8F%91%E5%8C%BA%E6%88%BF%E4%BB%B7...&amp;dict=32&amp;w_qd=IlPT2AEptyoA_yk553AcxBGxI66SfoInuSQYiPPS-3csWBI5UElmtHXfdf7&amp;sec=19114&amp;di=a8e732259e57767d&amp;bdenc=1&amp;nsrc=IlPT2AEptyoA_yixCFOxXnANedT62v3IIB_S_8YCR7fc95qshbWxBd-pVyDq2Sm5H5zasCuQshwHx7bzKzlq</t>
  </si>
  <si>
    <t>http://fdc.86516.com/house/list-r3367.html</t>
  </si>
  <si>
    <t>开发区新建楼盘价格..._相关小区</t>
  </si>
  <si>
    <t>富力城国际生活社区水榭花都采用围合式摆放模式保利花园国家康居示范小区东方花园城市精品小区水榭花都二期位于福田香蜜湖保利香槟国际板楼以三房四房为主万科金色城市万科有史以来最大项目旭辉御府中产阶级置业者的福音星河湾广州房地产楼盘新苑小区靠近赵佗公园燕都花园石家庄华新路住宅楼盘银龙小区长安区普通住宅楼盘</t>
  </si>
  <si>
    <t>http://m.baidu.com/from=0/bd_page_type=1/ssid=0/uid=0/pu=usm%401%2Csz%40320_1001%2Cta%40iphone_2_6.0_3_537/baiduid=2CAD2542835E8A7E8056FDAE4B1E3380/w=0_10_/t=iphone/l=1/tc?ref=www_iphone&amp;lid=14753984664051410461&amp;order=11&amp;fm=alop&amp;tj=8R6_11_0_10_l1&amp;w_qd=IlPT2AEptyoA_yk553AcxBGxI66VpHInzU5Xc4HT7Q1qVhc6Oy6n6YXfe3y&amp;sec=19114&amp;di=9da744704042d3df&amp;bdenc=1&amp;nsrc=IlPT2AEptyoA_yixCFOxCGZb8c3JV3T5ABfPNy6R2iv5nk_qva02ExEtRCT5QnvTUCGwdjObtAoDxUXR3mQj9K2OrqcVtn9h8nWMgPrxeaOLHx2cehZmPgfoDXBxmQmr8a6dx12yERRoWj58dO47iNhuvcXU6dIs8snYxD4avPzxYVX5EYyCnVu926xSDnLgXbyTwcr9tX6xIJb9M2W5H93RqnYHUHcufAiL7uFHP2_1p86kL2ejEsBPYFyJMSo1XKi6CMjdwACpY9EzqTMh37Ex9Gzc64S2ImohXQeIfu-GM30yIAnDJpzxLgsiuh4cLatZKKO8r45GOXoV9VcYUDw1F3KvOyHmCIAzRfWJvbzVPlgVm83DIKTPnS1PD3LIWsdi3rgDO7x5nq</t>
  </si>
  <si>
    <t>上海新开楼盘，碧桂园嘉誉主推85/115平三室，均价32000-35000元/㎡，看房送100元购物卡，详询售楼处zhiyuan365.com评价广告&amp;nbsp</t>
  </si>
  <si>
    <t>http://m.baidu.com/baidu.php?url=K000000fJeHuq9k18ZH2WNPmQtqjfv10tptvi5rhPGrpTADK0mC0ev5qk40ajsNGl4ayME-SCFtTLSQKa_9nqK6HpkCFdie2yRrNSAq80l1BUX6fhMasF8Iu8w_KHTyDP6838XUjfgxIxMhfb9ubuY87gstFsA93NIObRaBhJZwcvLa7us.7D_j9JxCsnkTXMTBaqSo0Ow6uB63ATxPHsn3Sg6WyAp7WFktISkf.U1Yk0ZDqElJLC_x3ElJLC_x3YnQaGTgn1Oo2vsKY5TM58J5fsoSJsJg710KGUHYYnjR0u1dLuHfs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vn1ckQHf0mycqn7ts0ANzu1Ys0ZKs5H00UMus5H08nj0snj0snj00Ugws5H00uAwETjYk0ZFJ5H00uANv5gIGTvR0uMfqn6KspjYdPjDkPfKET1Yz0AFL5Hf0UMfqnfK1XWY1nWKxnH0snfKYIgnqrHbvrHnzn1fvn16dPjT3P1cdr0Kzug7Y5HDYrjT4n1c1PHfvn1T0Tv-b5ynsnvF9mhckmhn4uyPBryR0mLPV5H0dwW61nWwan1nkfHf3PbR0mynqnfKsUWYs0Z7VIjYs0Z7VT1Ys0ZGY5H00UyPxuMFEUHYsg1Kxn0Kbmy4dmhNxTAk9Uh-bT1Ysg1Kxn0KbIA-b5H00ugwGujYVnfK9TLKWm1Ys0ZNspy4Wm1Ys0Z7VuWYs0AuWIgfqn0KhXh6qn0KlTAkdT1Ys0A7buhk9u1Yk0APzm1YYnjT1P6&amp;qid=c03babb1bc9ecb9e&amp;sourceid=941&amp;placeid=12&amp;rank=1&amp;shh=m.baidu.com&amp;word=%E5%BC%80%E5%8F%91%E5%8C%BA%E5%BC%80%E5%8F%91%E5%8C%BA%E6%96%B0%E6%A5%BC%E7%9B%98%E9%94%80%E5%94%AE</t>
  </si>
  <si>
    <t>开发区新建楼盘价格..._相关楼盘</t>
  </si>
  <si>
    <t>天山熙湖天山集团洋房巅峰之作石家庄恒大绿洲生态园林胜景花香漫城位于开发区天山海世界盛景八方全景花园式大型社区雍雅锦江石家庄花园洋房石家庄想象国际高新开发区核心楼盘高新·香江岸石家庄高新区普通住宅石家庄第一街区西仰岭城中村改造项目石家庄恒大雅苑湿地旁优质生态美居水榭花都三期位于香蜜湖香梅路西紫晶悦城位于长安翟营石家庄恒大华府生态宜居高尚社区</t>
  </si>
  <si>
    <t>http://m.baidu.com/from=0/bd_page_type=1/ssid=0/uid=0/pu=usm%401%2Csz%40320_1001%2Cta%40iphone_2_6.0_3_537/baiduid=2CAD2542835E8A7E8056FDAE4B1E3380/w=0_10_/t=iphone/l=1/tc?ref=www_iphone&amp;lid=14753984664051410461&amp;order=5&amp;fm=alop&amp;tj=7tX_5_0_10_l1&amp;w_qd=IlPT2AEptyoA_yk553AcxBGxI66VpHInzU5Xc4HT7Q1qVhc6Oy6n6YXfe3y&amp;sec=19114&amp;di=dc1bdf49c057e6c0&amp;bdenc=1&amp;nsrc=IlPT2AEptyoA_yixCFOxCGZb8c3JV3T5ABfPNy6R2iv5nk_qva02ExEtRCT5QnvTUCGwdjObtAoDxUWf3mQjaBlOrqcVtn9h8kvcgPrx5RSLHx2ceBZmPgaYDXBxm0Wr8axPcs2zQ3Qs1Gde5rClt2sxat0T8R2sghfR8iT6lv7FY90u4VqZnF78N-xOHyD2D0jIdhnztCgdTU8rBgKtHVO0endAFi1wudbb9eZFP2mYnXso_wL8IsIfYFiGMigYZqbcTdnakRTYZ-ZJnC153XAXpGzj6fT-Jmoa_weIz3-FJ3_4MAnDIZzqKwtPjB4cLKtSHaP0r45JPHoWd6cTBTxzFuLDRSHiCYAzRvWCvbyhClhdo83INaTMty1PDeLDXMdm4bhtOWx8sXq4mcSptIbBKq3ZiBVwNq</t>
  </si>
  <si>
    <t>崇川区房产信息网新..._相关地名</t>
  </si>
  <si>
    <t>http://m.baidu.com/from=0/bd_page_type=1/ssid=0/uid=0/pu=usm%401%2Csz%40320_1001%2Cta%40iphone_2_6.0_3_537/baiduid=2CAD2542835E8A7E8056FDAE4B1E3380/w=0_10_/t=iphone/l=1/tc?ref=www_iphone&amp;lid=15198341748549125003&amp;order=5&amp;fm=alop&amp;tj=7tX_5_0_10_l1&amp;w_qd=IlPT2AEptyoA_yk5y3UczB7xI66VinsmzFIZeezS5vYtU456TSFd-YnhaQe&amp;sec=19114&amp;di=8368f0e69e44c2ba&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67RWVkdktmUy1IQfa8QTGTDJZYFeKce0ynDFgZnn3DNaSioi1MD3LIX1cOSbhuD7w_mnq4rcSisoa5Na4fjxVrJRgRCjuPjVwsy6lBHUPKhFa8-EYGdjKfSEqbRWHlFwW43CxOj10_MQHdBAbzYnUbnWeioIjWu9yA1Ny2D_</t>
  </si>
  <si>
    <t>【开发区楼盘】_开发区新楼盘_开发区房价-九江搜房网</t>
  </si>
  <si>
    <t>九江(参考均价0元/㎡)开发区新房;现有新楼盘128个;搜房网九江新房网为您提供大量优质真实的九江开发区新房...m.fang.com1090条评价</t>
  </si>
  <si>
    <t>http://m.baidu.com/from=0/bd_page_type=1/ssid=0/uid=0/pu=usm%401%2Csz%40320_1001%2Cta%40iphone_2_6.0_3_537/baiduid=2CAD2542835E8A7E8056FDAE4B1E3380/w=0_10_/t=iphone/l=1/tc?ref=www_iphone&amp;lid=14753984664051410461&amp;order=1&amp;fm=alop&amp;waplogo=1&amp;tj=www_normal_1_0_10_title&amp;vit=osres&amp;waput=1&amp;cltj=normal_title&amp;asres=1&amp;title=%E5%BC%80%E5%8F%91%E5%8C%BA%E6%A5%BC%E7%9B%98_%E5%BC%80%E5%8F%91%E5%8C%BA%E6%96%B0%E6%A5%BC%E7%9B%98_%E5%BC%80%E5%8F%91%E5%8C%BA%E6%88%BF%E4%BB%B7-%E4%B9%9D%E6%B1%9F%E6%90%9C%E6%88%BF%E7%BD%91&amp;dict=30&amp;w_qd=IlPT2AEptyoA_yk553AcxBGxI66VpHInzU5Xc4HT7Q1qVhc6Oy6n6YXfe3y&amp;sec=19114&amp;di=a2f8ef592f1dfff6&amp;bdenc=1&amp;nsrc=IlPT2AEptyoA_yixCFOxXnANedT62v3IGtiXNCBTLDm6oIjpnOjdZQRAWDbaKn_XHU0Gv73Hhs-EhWGdWK</t>
  </si>
  <si>
    <t>开发区楼盘;烟台市开发区楼盘 - 烟台吉屋网</t>
  </si>
  <si>
    <t>销售状态 全部 在售 新盘首开 老盘加推 尾盘 待售...楼盘动态;一扫全搞定  烟台开发区万达广场  8500元...m.jiwu.com评价</t>
  </si>
  <si>
    <t>http://m.baidu.com/from=0/bd_page_type=1/ssid=0/uid=0/pu=usm%401%2Csz%40320_1001%2Cta%40iphone_2_6.0_3_537/baiduid=2CAD2542835E8A7E8056FDAE4B1E3380/w=0_10_/t=iphone/l=1/tc?ref=www_iphone&amp;lid=13851853858770176926&amp;order=4&amp;fm=alop&amp;waplogo=1&amp;tj=www_normal_4_0_10_title&amp;vit=osres&amp;waput=1&amp;cltj=normal_title&amp;asres=1&amp;nt=wnor&amp;title=%E5%BC%80%E5%8F%91%E5%8C%BA%E6%A5%BC%E7%9B%98%2C%E7%83%9F%E5%8F%B0%E5%B8%82%E5%BC%80%E5%8F%91%E5%8C%BA%E6%A5%BC%E7%9B%98-%E7%83%9F%E5%8F%B0%E5%90%89%E5%B1%8B%E7%BD%91&amp;dict=30&amp;w_qd=IlPT2AEptyoA_yk553AcxBGxI66SfoInuSQYiPPS-3csWBI5UElmtHXfdf7&amp;sec=19114&amp;di=6ecb13995e8ff7b0&amp;bdenc=1&amp;nsrc=IlPT2AEptyoA_yixCFOxXnANedT62v3IGtiLLDdFLDm6oIjpnOneHcJbW8KhVnONFlXsuiPQpsFMgzC7LjUn8RB1rLIwdzZz</t>
  </si>
  <si>
    <t>开发区房产网;最新大连开发区楼盘信息新开;开发区新房...</t>
  </si>
  <si>
    <t>大连开发区房产网;提供最全面的大连开发区楼盘信息;包括开发区新开楼盘;在售楼盘;新房开盘等。开发区新房...dl.fang.anjuke.com203条评价</t>
  </si>
  <si>
    <t>http://m.baidu.com/from=0/bd_page_type=1/ssid=0/uid=0/pu=usm%401%2Csz%40320_1001%2Cta%40iphone_2_6.0_3_537/baiduid=2CAD2542835E8A7E8056FDAE4B1E3380/w=0_10_/t=iphone/l=1/tc?ref=www_iphone&amp;lid=13851853858770176926&amp;order=9&amp;fm=alhm&amp;dict=2078&amp;tj=h5_mobile_9_0_10_title&amp;w_qd=IlPT2AEptyoA_yk553AcxBGxI66SfoInuSQYiPPS-3csWBI5UElmtHXfdf7&amp;sec=19114&amp;di=c5f70061052a714e&amp;bdenc=1&amp;nsrc=IlPT2AEptyoA_yixCFOxXnANedT62v3IIhbPMy6K2XSvo5Oig4WlItdnJ7HNLHSDE5T8gTCcec-MdiXaKnEobq</t>
  </si>
  <si>
    <t>开发区楼盘_开发区新楼盘_开发区新房_开发区房价-沧州....</t>
  </si>
  <si>
    <t>全部最近开盘最近入住热销楼盘促销优惠现房销售最新开盘...[开发区- ]开发区开发区渤海路98号(创业中心对过...m.loupan.com评价</t>
  </si>
  <si>
    <t>http://m.baidu.com/from=0/bd_page_type=1/ssid=0/uid=0/pu=usm%401%2Csz%40320_1001%2Cta%40iphone_2_6.0_3_537/baiduid=2CAD2542835E8A7E8056FDAE4B1E3380/w=0_10_/t=iphone/l=1/tc?ref=www_iphone&amp;lid=13851853858770176926&amp;order=3&amp;fm=alop&amp;waplogo=1&amp;tj=www_normal_3_0_10_title&amp;vit=osres&amp;waput=1&amp;cltj=normal_title&amp;asres=1&amp;title=%E5%BC%80%E5%8F%91%E5%8C%BA%E6%A5%BC%E7%9B%98_%E5%BC%80%E5%8F%91%E5%8C%BA%E6%96%B0%E6%A5%BC%E7%9B%98_%E5%BC%80%E5%8F%91%E5%8C%BA%E6%96%B0%E6%88%BF_%E5%BC%80%E5%8F%91%E5%8C%BA%E6%88%BF%E4%BB%B7-%E6%B2%A7%E5%B7%9E...&amp;dict=-1&amp;w_qd=IlPT2AEptyoA_yk553AcxBGxI66SfoInuSQYiPPS-3csWBI5UElmtHXfdf7&amp;sec=19114&amp;di=75320d22607e27f6&amp;bdenc=1&amp;nsrc=IlPT2AEptyoA_yixCFOxXnANedT62v3IGtiRKjlI1zT5nk_qva02ItVoZSn8L7rTUS4-u8OOg11Ywk05Pj65iAV2mq</t>
  </si>
  <si>
    <t>2017热销上海市楼盘信息-上海市楼盘信息Q房网真房源</t>
  </si>
  <si>
    <t>2017热销上海市楼盘信息-上海市楼..m.qfang.com广告&amp;nbsp</t>
  </si>
  <si>
    <t>http://m.baidu.com/baidu.php?url=K000000fJeHuq9k18FYwscrFw40lHKAZBXEv_MdTikjVB6fW0ldiRRFRYG0audMgnr1LsbHEEzU7rJBKxKyEY0zilWuinezqOzKMDwcAiH8hP9BdkRDhQCe1LWCf5qpuXrF7RBEMFq33ZjP_3qZdHoJr1OJ6E6bTb2f07ODciJwCAt7TXf.DY_ipxQvpvTzcclhTdHQ3cvp2XSa9G4mLmFCR_g_3_ZgKfYt8-P1tA-BZZjdsRP5QfHPGmOUqE4_O3OE43vp2TSi8z1G3vIMWbLut5Mvmxgu9vXLj4qrZdLmxgksSXejlenr1F9tSMjeIvZdSZj4SrZxl3IS1j4qhZdS8Zvd3x5Gse2t5VSJM6uktEKA_nYQAe_vNq26.U1Yk0ZDqElJLC_x3ElJLC_x3YnQaGTgn1Oo2vsKY5TM58J52Yn2-kT1fkTSB0A-V5Hczn6KM5gI-Pj00Iybq0ZKGujYz0APGujYYnjn0UgfqnW0vn-tznjfvg1DsnHIxnW0knNtznHR4g1nvnjD0pvbqn0KzIjYLPHc0uy-b5HDkPjRdn-tknHfkPjwxnHDYPWRzg1DsrjnLndtknjn1PjFxnHDsnHndg1DknHb4ndtknHfsnjKxnHDznH0Lg1DsP1nkr7tknHckn1wxnHDYnHcdg1DkPj04r7tknHfdnHPxnHDYn1c4g1DkPjR1PfKBpHYznjuxnW0snjFxnW0sn1D0UynqnH0kn7tkg1ndnHfLPWmsndtsg1Kxn0KkTA-b5H00TyPGujYs0ZFMIA7M5H00ULu_5Hm1nWDVP0K9mWYsg100ugFM5H00TZ0qn0K8IM0qna3snj0snj0sn0KVIZ0qn0KbuAqs5HD0ThCqn0KbugmqIv-1ufKhIjYz0ZKC5HRYnHDd0Aq15Hc0mMTqP0K8IjYk0ZPl5Hnzn7tknj0k0ZwdT1YYPjRsn1D3n1nsPjcvPWDzrjfv0ZF-TgfqnHf3P1b1nWndPjm1PsK1pyfqm101mh7BmW7Bm1--mvc4ufKWTvYqnjNArjnzPDc1n17KPj6vwfK9m1Yk0ZK85H00TydY5H00Tyd15H00XMfqn0KVmdqhThqV5HKxn7tsg1Kxn7ts0Aw9UMNBuNqsUA78pyw15HKxn7tsg1Kxn7ts0AwYpyfqn0K-IA-b5iYk0A71TAPW5H00IgKGUhPW5H00Tydh5H00uhPdIjYs0AulpjYs0ZGsUZN15H00mywhUA7M5HD0mLFW5Hm1nWms&amp;qid=c03babb1bc9ecb9e&amp;sourceid=160&amp;placeid=1&amp;rank=1&amp;shh=m.baidu.com&amp;word=%E5%BC%80%E5%8F%91%E5%8C%BA%E5%BC%80%E5%8F%91%E5%8C%BA%E6%96%B0%E6%A5%BC%E7%9B%98%E9%94%80%E5%94%AE</t>
  </si>
  <si>
    <t>http://m.qfang.com/shanghai/sale?utm_source=baidu&amp;utm_medium=cpc&amp;utm_term=WAP-SH-sale-21006304725-%E4%B8%8A%E6%B5%B7%E5%B8%82%E6%A5%BC%E7%9B%98%E4%BF%A1%E6%81%AF</t>
  </si>
  <si>
    <t>开发区开发区新楼盘..._相关地名</t>
  </si>
  <si>
    <t>http://m.baidu.com/from=0/bd_page_type=1/ssid=0/uid=0/pu=usm%401%2Csz%40320_1001%2Cta%40iphone_2_6.0_3_537/baiduid=2CAD2542835E8A7E8056FDAE4B1E3380/w=0_10_/t=iphone/l=1/tc?ref=www_iphone&amp;lid=13851853858770176926&amp;order=5&amp;fm=alop&amp;tj=7tX_5_0_10_l1&amp;w_qd=IlPT2AEptyoA_yk553AcxBGxI66SfoInuSQYiPPS-3csWBI5UElmtHXfdf7&amp;sec=19114&amp;di=b0535726c0eaedd5&amp;bdenc=1&amp;nsrc=IlPT2AEptyoA_yixCFOxCGZb8c3JV3T5ABfPNy6R2iv5nk_qva02ExEtRCT5QnvTUCGwdjObtwoDxX8N3mQjaBROrqcVtn9h8nSPgPrxeqCLHx2chxZmPgbjDXBxsr7r8axPbM2zQ3VH1Gdeew_lt2sxat0T8R2sghfR8iT6lv7FY90u4VqZnF78N-xOHyD2DrjJx1mfeSgaGEmhBduvSo7BrCMTCCFjuw3u7OBC023YnXso_wL8IsIfYFu2MioZWa8mTNXhkxXVYZB1mCY53XAXpGzj6fT-Jmoa_weIz3-FJ3_4MAnDIZzqKwtPjB4cLKtSHKO5mP6vPHoWd6ddATw1RuLDRiGLP9AzRPWCvryhPlgSm83IN_TLoC1POeLDX1cOT0gCEmx8sHr9msTPtIbBKq3YvRVvN_</t>
  </si>
  <si>
    <t>南通人气楼盘;你值得拥有</t>
  </si>
  <si>
    <t>1天内-作为南通重点推进的区域;市北新城将被打造成融生态居住、交通枢纽、现代服务业、高新技术产业、...f.0513.org评价</t>
  </si>
  <si>
    <t>http://m.baidu.com/from=0/bd_page_type=1/ssid=0/uid=0/pu=usm%401%2Csz%40320_1001%2Cta%40iphone_2_6.0_3_537/baiduid=2CAD2542835E8A7E8056FDAE4B1E3380/w=0_10_/t=iphone/l=1/tc?ref=www_iphone&amp;lid=13755003948178999840&amp;order=7&amp;fm=alhm&amp;dict=2068&amp;tj=h5_mobile_7_0_10_title&amp;w_qd=IlPT2AEptyoA_yk5wPUouxa6BDtVkmMmzUIXahnStuMtNfY6V6pas-veiAi&amp;sec=19114&amp;di=258585fc8ce9880b&amp;bdenc=1&amp;nsrc=IlPT2AEptyoA_yixCFOxXnANedT62v3II2jFAH5HLDWgmojpnPraFsMfEFWhBCfGUYf6sGuC</t>
  </si>
  <si>
    <t>http://m.baidu.com/baidu.php?url=K000000fJeHuq9k18QkpxFCNhMpcyxM04pXIPWJbyFVBUavcmuD5ZARqEceiGaRAH1DD_oUk7e9WpNlzMf_vzSbvDvY44wDoHooO6-b0ekV9m9ytjm9ZfESuTjZWMlqFTx-BXinGHbuAs2P4Ey4wNPJck9zSlum9Szha-DVI8q2CnwgEX6.7Y_ipxQvpvTzcchmJj_YDiXaGvaP5xKfYt_U_DY2yQvTyjo6CpXgih4SjikjW9l32AM-CFhY_xVSLtvxtElAXF5KMLU8Mx__3dSrOuMsSXej_SyZx33x5x9vymIOVsSxH9LqrZd_sSxH9q8ejlOj9tOZjEqTrOmG3ATxQswojPakg3erMXC.U1Yz0ZDqknOPJQWxYPitveZcsJg71P5fknHfJfKY5TH51pWfs_2-kTs0pyYqnWcz0ATqILPzuv41p0KdpHY0TA-b5Hc0mv-b5HfsnsKVIjYknjDLg1DsnH-xn1msnfKopHYs0ZFY5HTdn6K-pyfqnHDYPHRzg1DkPjDYP7tknHfvPHFxnH03n1T1g1Dsn1nYn-tknH0kn1NxnHDkrHb1g1DkPj0sn7tknHcknjIxnH0Ln1D3g1DknWD1P7tknHfknWNxnHDYnjb3g1DkPjRkndtknHf1nW-xnHDYPHnd0AFG5HcsP-tznj0sn-tznj01nfKVm1Y1PH04rjTYrj7xn1RkPjmkrjckg100TgKGujYkrfKkmv-b5HRv0ZFMIA7M5H00ULu_5fK9mWYsg100ugFM5H00TZ0qn0K8IM0qna3snj0snj0sn0KVIZ0qn0KbuAqs5HD0ThCqn0KbugmqIv-1ufKhIjYz0ZKC5HRYnHDd0Aq15Hc0mMTqP0K8IjYk0ZPl5Hnzn7tknj0k0ZwdT1YknHTvPHfsnHnsPW0znHDdrHT1r0Kzug7Y5HDYrjT4n1c1PHfdrjb0Tv-b5yF-uHn4P1nvmWTYuHK9nW00mLPV5H0dwW61nWwan1nkfHf3PbR0mynqnfKsUWYs0Z7VIjYs0Z7VT1Ys0ZGY5H00UyPxuMFEUHYsg1Kxn0Kbmy4dmhNxTAk9Uh-bT1Ysg1Kxn0KbIA-b5H00ugwGujYVnfK9TLKWm1Ys0ZNspy4Wm1Ys0Z7VuWYs0AuWIgfqn0KhXh6qn0KlTAkdT1Ys0A7buhk9u1Yk0APzm1Y1PjT3ns&amp;qid=bee39736b74e0a20&amp;sourceid=160&amp;placeid=1&amp;rank=2&amp;shh=m.baidu.com&amp;word=%E5%8D%97%E9%80%9A%E9%AB%98%E6%80%A7%E4%BB%B7%E6%AF%94%E6%A5%BC%E7%9B%98%E6%9C%89%E5%93%AA%E4%BA%9B</t>
  </si>
  <si>
    <t>http://m.baidu.com/baidu.php?url=K000000fJeHuq9k18KTthrB3DfHJGmQTJQSQxwf591B7VpHMVzw1JoFJl6X8w9N9qMQD8HOoOOJCJyS27Zql65U0zHTKKb_zU3brZZLEeHAcdKd4GID5j0_KlndpDqr6mGPfMWoXg3QztPYTfi-N-NLjo2vYeXIP1Xp8wAN0MwEDNuDY7s.DD_jVWdseVB7501W4XaPmuCyn-XlE_R.U1Yk0ZDqknOPJQWxYPitveZcsJg71P5fknHfJfKY5TH51pWaGTgn0A-V5HfsPfKM5gI1ThI8Tv60Iybq0ZKGujYz0APGujYYnjn0Ugfqn1D4nNtknjDLg1DsnH-xn1msnfKopHYs0ZFY5HTdn6K-pyfqnHDYPHRzg1DkPjDYP7tknHfvPHFxnH03n1T1g1Dsn1nYn-tknH0kn1NxnHDkrHb1g1DkPj0sn7tknHcknjIxnH0Ln1D3g1DknWD1P7tknHfknWNxnHDYnjb3g1DkPjRkndtknHf1nW-xnHDYPHnd0AFG5HcsP-tznj0sn-tznj01nfKVm1Ysg1nvPHRznHn3n7tsg100TgKGujYkrfKkmv-b5HRv0ZFMIA7M5H00ULu_5fK9mWYsg100ugFM5H00TZ0qn0K8IM0qna3snj0snj0sn0KVIZ0qn0KbuAqs5H00ThCqn0KbugmqIv-1ufKhIjYz0ZKC5HRYnHDd0Aq15Hc0mMTqP0K8IjYk0ZPl5Hnzn7tknj0k0ZwdT1Ykn1TLP1b4njc4njnsnHn4Pjbkn0Kzug7Y5HDYrjT4n1c1PHfdrjb0Tv-b5yF-uHn4P1nvmWTYuHK9nW00mLPV5H0dwW61nWwan1nkfHf3PbR0mynqnfKsUWYs0Z7VIjYs0Z7VT1Ys0ZGY5H00UyPxuMFEUHYsg1Kxn7ts0Aw9UMNBuNqsUA78pyw15HKxn7tsg100uZwGujYs0ANYpyfqQHD0mgPsmvnqn0KdTA-8mvnqn0KkUymqn0KhmLNY5H00uMGC5H00XMK_Ignqn0K9uAu_myTqnfKWThnqPHc3P1T&amp;qid=bee39736b74e0a20&amp;sourceid=941&amp;placeid=12&amp;rank=1&amp;shh=m.baidu.com&amp;word=%E5%8D%97%E9%80%9A%E9%AB%98%E6%80%A7%E4%BB%B7%E6%AF%94%E6%A5%BC%E7%9B%98%E6%9C%89%E5%93%AA%E4%BA%9B</t>
  </si>
  <si>
    <t>http://m.baidu.com/from=0/bd_page_type=1/ssid=0/uid=0/pu=usm%401%2Csz%40320_1001%2Cta%40iphone_2_6.0_3_537/baiduid=2CAD2542835E8A7E8056FDAE4B1E3380/w=0_10_/t=iphone/l=1/tc?ref=www_iphone&amp;lid=14753984664051410461&amp;order=4&amp;fm=alop&amp;waplogo=1&amp;tj=www_normal_4_0_10_title&amp;vit=osres&amp;waput=7&amp;cltj=normal_title&amp;asres=1&amp;title=%E5%BC%80%E5%8F%91%E5%8C%BA%E7%8E%B0%E5%9C%A8%E6%96%B0%E6%A5%BC%E7%9B%98%E7%9A%84%E6%88%BF%E4%BB%B7%E5%A4%AA%E4%B8%8D%E9%9D%A0%E8%B0%B1%E5%95%A6_%E5%A4%A7%E8%BF%9E%E5%BC%80..._%E7%99%BE%E5%BA%A6%E8%B4%B4%E5%90%A7&amp;dict=-1&amp;w_qd=IlPT2AEptyoA_yk553AcxBGxI66VpHInzU5Xc4HT7Q1qVhc6Oy6n6YXfe3y&amp;sec=19114&amp;di=82e1e84c5ea542ed&amp;bdenc=1&amp;nsrc=IlPT2AEptyoA_yixCFOxXnANedT62v3IEhuYNy5K1De8mVjte4viZQRAUnKhVivFU-_bdDbMtBS</t>
  </si>
  <si>
    <t>南通高性价比楼盘有..._相关楼盘</t>
  </si>
  <si>
    <t>http://m.baidu.com/from=0/bd_page_type=1/ssid=0/uid=0/pu=usm%401%2Csz%40320_1001%2Cta%40iphone_2_6.0_3_537/baiduid=2CAD2542835E8A7E8056FDAE4B1E3380/w=0_10_/t=iphone/l=1/tc?ref=www_iphone&amp;lid=13755003948178999840&amp;order=5&amp;fm=alop&amp;tj=7tX_5_0_10_l1&amp;w_qd=IlPT2AEptyoA_yk5wPUouxa6BDtVkmMmzUIXahnStuMtNfY6V6pas-veiAi&amp;sec=19114&amp;di=49ebaa0fc08f7879&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PXReAz4gxJPuGIRTDGYCHKhhCvQDJXKsoL_O8rv6vCHpadVcYTjw2ReKvEiHmFYA5RfXuwLzVPlhcm83ENKTPoS1POuLIX1di30hqPGw0rXq1mMSmsYb_HK4cvhUHMxhmQzuLjFxIfFk8MkPOgFb09UZv-jKb3kqgE7GKEK</t>
  </si>
  <si>
    <t>开发区山水壹号新出楼盘</t>
  </si>
  <si>
    <t>http://m.baidu.com/from=0/bd_page_type=1/ssid=0/uid=0/pu=usm%401%2Csz%40320_1001%2Cta%40iphone_2_6.0_3_537/baiduid=2CAD2542835E8A7E8056FDAE4B1E3380/w=0_10_/t=iphone/l=3/tc?ref=www_iphone&amp;lid=14147673850196846127&amp;order=10&amp;fm=alop&amp;tj=www_normal_10_0_10_title&amp;vit=osres&amp;m=8&amp;srd=1&amp;cltj=cloud_title&amp;asres=1&amp;nt=wnor&amp;title=%E5%B1%B1%E6%B0%B4%E5%A3%B9%E5%8F%B7_%E5%8D%97%E9%80%9A%E5%B1%B1%E6%B0%B4%E5%A3%B9%E5%8F%B7_%E6%A5%BC%E7%9B%98%E8%AF%A6%E6%83%85_%E7%BD%91%E6%98%93%E6%88%BF%E4%BA%A7%E5%8D%97%E9%80%9A%E7%AB%99&amp;dict=21&amp;w_qd=IlPT2AEptyoA_yk553AcxBGxI66Sg8Eo6k1YdfTVzO9sKx9yXCdd-YnhaQe&amp;sec=19114&amp;di=d79f9270af0c1cef&amp;bdenc=1&amp;nsrc=IlPT2AEptyoA_yixCFOxXnANedT62v3IDhDPLS2FATv5zJfoxP4kHREsRD8b2Sm5Uz_b5SyGdMJR</t>
  </si>
  <si>
    <t>通州区山水壹号新开楼盘</t>
  </si>
  <si>
    <t>...楼盘;2017年通州北新开楼盘信息;通州北新房 - 安居客</t>
  </si>
  <si>
    <t>1号线 2号线 4号线 5号线 6号线 7号线 8号...通州北楼盘优惠楼盘 北京共有优惠楼盘126个 查看所有...m.anjuke.com203条评价</t>
  </si>
  <si>
    <t>http://m.baidu.com/from=0/bd_page_type=1/ssid=0/uid=0/pu=usm%401%2Csz%40320_1001%2Cta%40iphone_2_6.0_3_537/baiduid=2CAD2542835E8A7E8056FDAE4B1E3380/w=0_10_/t=iphone/l=1/tc?ref=www_iphone&amp;lid=14096793700539148832&amp;order=10&amp;fm=alop&amp;waplogo=1&amp;tj=www_normal_10_0_10_title&amp;vit=osres&amp;waput=1&amp;cltj=normal_title&amp;asres=1&amp;nt=wnor&amp;title=...%E6%A5%BC%E7%9B%98%2C2017%E5%B9%B4%E9%80%9A%E5%B7%9E%E5%8C%97%E6%96%B0%E5%BC%80%E6%A5%BC%E7%9B%98%E4%BF%A1%E6%81%AF%2C%E9%80%9A%E5%B7%9E%E5%8C%97%E6%96%B0%E6%88%BF-%E5%AE%89%E5%B1%85%E5%AE%A2&amp;dict=21&amp;w_qd=IlPT2AEptyoA_ykwv4oczBqxI66Sg8Eo6k1YdfTVzO9sKx9yN6Fd-YnhaQe&amp;sec=19114&amp;di=1d93621e4a8e0730&amp;bdenc=1&amp;nsrc=IlPT2AEptyoA_yixCFOxXnANedT62v3IGtiUKyRF_Tv5nk_qva02IdwfEFXzL7qGIkewdoSKfc2Weiz9Knke7xNOrxm</t>
  </si>
  <si>
    <t>迎龙桥山水一号新出楼盘</t>
  </si>
  <si>
    <t>http://m.baidu.com/from=0/bd_page_type=1/ssid=0/uid=0/pu=usm%401%2Csz%40320_1001%2Cta%40iphone_2_6.0_3_537/baiduid=2CAD2542835E8A7E8056FDAE4B1E3380/w=0_10_/t=iphone/l=3/tc?ref=www_iphone&amp;lid=13992238515587449988&amp;order=10&amp;fm=alop&amp;tj=www_normal_10_0_10_title&amp;vit=osres&amp;m=8&amp;srd=1&amp;cltj=cloud_title&amp;asres=1&amp;title=%E8%BF%8E%E9%BE%99%E6%A1%A5loft%7C%E6%97%A0%E9%94%A1%E4%BA%8C%E6%89%8B%E6%88%BF-%E6%97%A0%E9%94%A1%E6%88%BF%E5%A4%A9%E4%B8%8B&amp;dict=32&amp;w_qd=IlPT2AEptyoA_ykx5u9o6Rmu4kBSg8Eo6k1ZfQ8VzO9sKx9yXCdd-YnhaQe&amp;sec=19114&amp;di=96e989787215be1a&amp;bdenc=1&amp;nsrc=IlPT2AEptyoA_yixCFOxXnANedT62v3IEQGG_yhZ0D85nk_qva02G2dvUTLg2Sm5JlLvyzbRqRsInz4eNz5z7qO</t>
  </si>
  <si>
    <t>通州区山水壹号新出楼盘</t>
  </si>
  <si>
    <t>通州区山水壹号新出..._相关词汇</t>
  </si>
  <si>
    <t>http://m.baidu.com/from=0/bd_page_type=1/ssid=0/uid=0/pu=usm%401%2Csz%40320_1001%2Cta%40iphone_2_6.0_3_537/baiduid=2CAD2542835E8A7E8056FDAE4B1E3380/w=0_10_/t=iphone/l=1/tc?ref=www_iphone&amp;lid=14021348244849456585&amp;order=11&amp;fm=alop&amp;tj=8R6_11_0_10_l1&amp;w_qd=IlPT2AEptyoA_ykwv4oczBqxI66Sg8Eo6k1YdfTVzO9sKx9yXCdd-YnhaQe&amp;sec=19114&amp;di=8d915df8fc240d89&amp;bdenc=1&amp;nsrc=IlPT2AEptyoA_yixCFOxCGZb8c3JV3T5ABfPNy6R2iv5nk_qva02ExEtRCT5QnvTUCGwdjObtgoDxXzN3mQja_2OrqcVtX9h8kzdgPrxeqOLHx2cehZmPgaKDXBxsAqr8axPc12zQ3Uz1Gde5b3lt2sxat0T8R2sghfR8iT6lvy2ZI484VqZnF78N-xOHyD2XLvCxsaoe8-uGUbrBdO6GFOArHcUZyJacQ0ejuFDPQ3YnXso_wL8IsIfYFiFNSoOWqLgT2nikBzYY-BIoiM53XAXpGzj6fT-GmpUWAeJfO-FJ30-IQnDNZzqKwtPjB4cLKtSHKO5qv5JPXoWdFcTVzxzQeLDRiHiD9AzDPWCv0ygDlgSnH3IN_Sjoy1PCOLDXccP3LhtO7x8r8qAmcSpp9bBKK3YixUHGK</t>
  </si>
  <si>
    <t>http://m.baidu.com/from=0/bd_page_type=1/ssid=0/uid=0/pu=usm%401%2Csz%40320_1001%2Cta%40iphone_2_6.0_3_537/baiduid=2CAD2542835E8A7E8056FDAE4B1E3380/w=0_10_/t=iphone/l=3/tc?ref=www_iphone&amp;lid=13992238515587449988&amp;order=9&amp;fm=alop&amp;tj=www_normal_9_0_10_title&amp;vit=osres&amp;m=8&amp;srd=1&amp;cltj=cloud_title&amp;asres=1&amp;title=%E8%BF%8E%E9%BE%99%E6%A1%A5loft%E4%BD%8F%E5%AE%85%7C%E6%97%A0%E9%94%A1%E4%BA%8C%E6%89%8B%E6%88%BF-%E6%97%A0%E9%94%A1%E6%88%BF%E5%A4%A9%E4%B8%8B&amp;dict=32&amp;w_qd=IlPT2AEptyoA_ykx5u9o6Rmu4kBSg8Eo6k1ZfQ8VzO9sKx9yXCdd-YnhaQe&amp;sec=19114&amp;di=3579c0540278fb7e&amp;bdenc=1&amp;nsrc=IlPT2AEptyoA_yixCFOxXnANedT62v3IEQGG_yhZ0D85nk_qva02G2dvUTLg2Sm5JlLvyzbRqRs1nz4eNz5z7qO</t>
  </si>
  <si>
    <t>http://m.baidu.com/from=0/bd_page_type=1/ssid=0/uid=0/pu=usm%401%2Csz%40320_1001%2Cta%40iphone_2_6.0_3_537/baiduid=2CAD2542835E8A7E8056FDAE4B1E3380/w=0_10_/t=iphone/l=3/tc?ref=www_iphone&amp;lid=13992238515587449988&amp;order=8&amp;fm=alop&amp;tj=www_normal_8_0_10_title&amp;vit=osres&amp;m=8&amp;srd=1&amp;cltj=cloud_title&amp;asres=1&amp;title=%E8%BF%8E%E9%BE%99%E6%A1%A5%E8%B1%AA%E5%8D%8E%E5%85%AC%E5%AF%93%7C%E6%97%A0%E9%94%A1%E4%BA%8C%E6%89%8B%E6%88%BF-%E6%97%A0%E9%94%A1%E6%88%BF%E5%A4%A9%E4%B8%8B&amp;dict=32&amp;w_qd=IlPT2AEptyoA_ykx5u9o6Rmu4kBSg8Eo6k1ZfQ8VzO9sKx9yXCdd-YnhaQe&amp;sec=19114&amp;di=f0cd04ef17510fbe&amp;bdenc=1&amp;nsrc=IlPT2AEptyoA_yixCFOxXnANedT62v3IEQGG_yhZ0D85nk_qva02G2dvUTLg2Sm5JlLvyzbRqRoFnz4eNz5z7qO</t>
  </si>
  <si>
    <t>通州区山水壹号新上楼盘</t>
  </si>
  <si>
    <t>通州区山水壹号新上..._相关词汇</t>
  </si>
  <si>
    <t>http://m.baidu.com/from=0/bd_page_type=1/ssid=0/uid=0/pu=usm%401%2Csz%40320_1001%2Cta%40iphone_2_6.0_3_537/baiduid=2CAD2542835E8A7E8056FDAE4B1E3380/w=0_10_/t=iphone/l=1/tc?ref=www_iphone&amp;lid=14254148790896491661&amp;order=11&amp;fm=alop&amp;tj=8R6_11_0_10_l1&amp;w_qd=IlPT2AEptyoA_ykwv4oczBqxI66Sg8Eo6k1YdfTVzO9sKx9zM6dd-YnhaQe&amp;sec=19114&amp;di=7727d8b256b6309a&amp;bdenc=1&amp;nsrc=IlPT2AEptyoA_yixCFOxCGZb8c3JV3T5ABfPNy6R2iv5nk_qva02ExEtRCT5QnvTUCGwdjObtgoDxXzN3mQja_2OrqcVtX9h8kzdgPrxeqOLHx2cehZmPgaKDXBxsAqr8axPc12zQ3Uz1Gde5b3lt2sxat0T8R2sghfR8iT6lvy2ZI484VqZnF78N-xOHyD2XLvCxsaoe8-uGUbrBdO6GFOArHcUZyJacQ0ejuFDPQ3YnXso_wL8IsIfYFiDMi5QWqLdUN8ijR4YX-VHnC153XAXpGzj6fT-GmpUWAeJfO-FJ30-IQnDNZzqKwtPjB4cLKtSHKO5qv5JPXoWdFcTVzxzQeLDRiHiD9AzDPWCv0ygDlgSnH3IN_Sjoy1PCOLDXsdpBbgDO7x8r8qAmcSpp9bBKK3YixUHGK</t>
  </si>
  <si>
    <t>链家网三维地图看房更真实百度房产地图百度帮你打造梦想家安居客帮助人们实现家的梦想房天下领先的房产信息引擎南通房产网网络媒体之一</t>
  </si>
  <si>
    <t>http://m.baidu.com/from=0/bd_page_type=1/ssid=0/uid=0/pu=usm%401%2Csz%40320_1001%2Cta%40iphone_2_6.0_3_537/baiduid=2CAD2542835E8A7E8056FDAE4B1E3380/w=0_10_/t=iphone/l=1/tc?ref=www_iphone&amp;lid=14096793700539148832&amp;order=11&amp;fm=alop&amp;tj=8R6_11_0_10_l1&amp;w_qd=IlPT2AEptyoA_ykwv4oczBqxI66Sg8Eo6k1YdfTVzO9sKx9yN6Fd-YnhaQe&amp;sec=19114&amp;di=4b95a21111ae2434&amp;bdenc=1&amp;nsrc=IlPT2AEptyoA_yixCFOxCGZb8c3JV3T5ABfPNy6R2iv5nk_qva02ExEtRCT5QnvTUCGwdjObqAoDxX7c3mQjaqVOrqcVtn9h8kyQgPrx5R3LHx2ceBZmPbDmDXBxm07r8a6dx12yERRoWj58dO47iNhuvcXU6dIs8snYxD4avPzxFYDyW9q2mojiR6pSDiC9DePFxRn8rn-vIZvwBwSwHl3RqnYHUHcufAiL7uFEQ2OGpnhlKdumFMhKZVS2NCc1XKi6CMjdwACpX9F2mjMgSmEx9GyShPS2NmohXQeIfu-GM30yIwmsIZzxLwsiuR4cH_tZH_O8rv5GP8oVa6cYUjw2E3LIRCHmCoB1EfWJuLzVPVgSqH4tMaTPoy1QD3LI_1di3LgCOGw0sK</t>
  </si>
  <si>
    <t>南通山水壹号新开盘楼盘</t>
  </si>
  <si>
    <t>南通山水壹号新开盘..._相关词汇</t>
  </si>
  <si>
    <t>http://m.baidu.com/from=0/bd_page_type=1/ssid=0/uid=0/pu=usm%401%2Csz%40320_1001%2Cta%40iphone_2_6.0_3_537/baiduid=2CAD2542835E8A7E8056FDAE4B1E3380/w=0_10_/t=iphone/l=1/tc?ref=www_iphone&amp;lid=14017493868204935605&amp;order=11&amp;fm=alop&amp;tj=8R6_11_0_10_l1&amp;w_qd=IlPT2AEptyoA_yk5wPUouxax0lRVgnYn-UwYifbS-3crUO95UEld-YnhaQe&amp;sec=19114&amp;di=46a886955976ca51&amp;bdenc=1&amp;nsrc=IlPT2AEptyoA_yixCFOxCGZb8c3JV3T5ABfPNy6R2iv5nk_qva02ExEtRCT5QnvTUCGwdjObtgoDxXzN3mQja_2OrqcVtX9h8kzdgPrxeqOLHx2cehZmPgaKDXBxsAqr8axPc12zQ3Uz1Gde5b3lt2sxat0T8R2sghfR8iT6lvy2ZI484VqZnF78N-xOHyD2XLvCxsaoe8-uGUbrBdO6GFOArHcUZyJacQ0ejuFDPQ3YnXso_wL8IsIfYFiFNiwNZa8mTdXclBHNZZFHmiM53XAXpGzj6fT-JmpU0AeJyu-FG3_4JgnDMZzqKwspvh4cHKtSHaO5qf5JOHoWd6cUVDxzPuLDRiGLOoAzEvWCvryhPlgSm83INqTMti2pCOLDX1cOT0gCEmx8r8qAmcSpp9bBKK3YixUHGK</t>
  </si>
  <si>
    <t>迎龙桥山水一号新上楼盘</t>
  </si>
  <si>
    <t>上海虹口区新房-2017房价信息-安居客新房上海</t>
  </si>
  <si>
    <t>上海虹口区新房;就上房产安居客新房.上海新开楼盘信息抢先掌握!上海虹口区新房房价走势;户型..[亮点]汇集2016新开楼盘 优惠楼盘[优势]特价房 优惠房 多种房型任性选[特色]免费电话咨询 免费专车看房m.anjuke.com60条评价广告&amp;nbsp</t>
  </si>
  <si>
    <t>http://m.baidu.com/baidu.php?url=K00000KUpqSLXqPym47wesB6Q-K3TsfyuPmpolTwjH_YgwYAHzANI0BO-UaZkiMqIkxFBZCbl1lEoGLoXoQqCZ1LPvIhCsqOkv1__84wgkEb1WBkN1m52KvhXas6-v28zRhjOS857IaXQxiT1RXLKAkNxj32X2FOkqVbvjhWBRjA51sdPs.7Y_ipxFhQQ6eRC6WJ6C8smvmC2Mu8dvajEWXkX1Bsu3TTrB4MgMWJ1S1wxv4rEUsmhn-MWg_LUEZFkLqT7jHzYD1pyn2IhZxEsLet2IvZuos_tT2IvZuj9EusGlTrOGsLvmRqrZu_sLld501W4XaPmuCyr5HboL2.U1Yk0ZDqYlLKS_x7zULQoV2e8_gfs_M5sJg710KY5UoMEqoZSPjaVet0pyYqnWcz0ATqIvRdn0KdpHY0TA-b5Hc0mv-b5HfsnsKVIjY1nj0Yg1DsnHIxnWDdrNtknjD4g1nvnjD0pvbqn0KzIjYLPHc0uy-b5HDkPjRdn-tknHfkPjwxnHDYPWRzg1DsrjnLndtknjn1PjFxnHDsnHndg1DknHb4ndtknHfsnjKxnHDznH0Lg1DsP1nkr7tknHckn1wxnHDYnHcdg1DkPj04r7tknHfdnHPxnHDYn1c4g1DkPjR1PfKBpHYznjuxnW0snjFxnW0sn1D0UynqnH0zg1nvP1n4PHfLnNtsg1nvP1n4PHf3P-ts0Z7spyfqn0Kkmv-b5H00ThIYmyTqn0KEIhsqPWnzniYY0A7B5HKxn0K-ThTqn0KsTjYs0A4vTjYsQW0snj0snj0s0AdYTjYs0AwbUL0qnfKzpWYs0Aw-IWdLpgP-0AuY5Hc0TA6qPHfknHR0ULnqn6KBI1YY0A4Y5HD0TLCqn1csg1DsnjD0IZN15HDsnWcvnjRdrH6drHDvP1T1rjn10ZF-TgfqnHf3P1b1nWn3njnkn6K1pyfqmvc3ryFbm1uWPhw-nyPBP6KWTvYqnjNArjnzPDc1n17KPj6vwfK9m1Yk0ZK85H00TydY5H00Tyd15H00XMfqn0KVmdqhThqV5HKxn7tsg1Kxn0Kbmy4dmhNxTAk9Uh-bT1YkPjRzn1b4g1Kxn7tsg100uZwGujYs0ANYpyfqQHD0mgPsmvnqn0KdTA-8mvnqn0KkUymqn0KhmLNY5H00uMGC5H00XMK_Ignqn0K9uAu_myTqnfKWThnqn1R4Pjn&amp;qid=cb89bdc6c6de1cb6&amp;sourceid=160&amp;placeid=1&amp;rank=1&amp;shh=m.baidu.com&amp;word=%E8%BF%8E%E9%BE%99%E6%A1%A5%E5%B1%B1%E6%B0%B4%E4%B8%80%E5%8F%B7%E6%96%B0%E4%B8%8A%E6%A5%BC%E7%9B%98</t>
  </si>
  <si>
    <t>http://m.anjuke.com/sh/loupan/hongkou/?pi=baidu-cpcydaf-sh-qybk2&amp;kwid=20718557239&amp;utm_term=%e8%99%b9%e5%8f%a3%e5%8c%ba%e6%96%b0%e6%88%bf</t>
  </si>
  <si>
    <t>山水壹号新开盘楼盘价格</t>
  </si>
  <si>
    <t>http://m.baidu.com/baidu.php?url=K00000KtedpNiHzL6fiVXT5XENM-jAHEzOz4EbdhRsG9WOSRYNbtk2m3AmvP_c2IMhfS3PexBlreHcv7N5H2KEFE_V0OQoOW3_vYFn5QL4hexVATOC4SiqIYcfickRhYD9tES7PSYy5UWC4RyDoKxrtkXErpS0ru9tw7TchbSB0c8Wrpjf.7D_j9JxCsnkTXMTBaqSo0Ow6uB63ATxPHsn3Sg6WyAp7WFktISkf.U1Yk0ZDqzULQoV2t8_gfsoSJkT1aGTgnEP83tfKY5TM58J5Rv_oUsJg710KGUHYYnjR0u1dLUW0s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vn1ckQHf0mycqn7ts0ANzu1Ys0ZKs5H00UMus5H08nj0snj0snj00Ugws5H00uAwETjYk0ZFJ5H00uANv5gIGTvR0uMfqn6KspjYdPjDkPfKET1Yz0AFL5Hf0UMfqnfK1XWY1nWKxnH0snfKYIgnqrHbvrHnzn1fvn16dPjT3P1cdr0Kzug7Y5HDYrjT4n1c1P1b4nWn0Tv-b5y7-myfdujDLmhRsmv7hrAc0mLPV5H0dwW61nWwan1nkfHf3PbR0mynqnfKsUWYs0Z7VIjYs0Z7VT1Ys0ZGY5H00UyPxuMFEUHYsg1Kxn0Kbmy4dmhNxTAk9Uh-bT1Ysg1Kxn0KbIA-b5H00ugwGujYVnfK9TLKWm1Ys0ZNspy4Wm1Ys0Z7VuWYs0AuWIgfqn0KhXh6qn0KlTAkdT1Ys0A7buhk9u1Yk0APzm1Yzn1T1Pf&amp;qid=aead5d17be0caf8b&amp;sourceid=941&amp;placeid=12&amp;rank=1&amp;shh=m.baidu.com&amp;word=%E5%B1%B1%E6%B0%B4%E5%A3%B9%E5%8F%B7%E6%96%B0%E5%BC%80%E7%9B%98%E6%A5%BC%E7%9B%98%E4%BB%B7%E6%A0%BC</t>
  </si>
  <si>
    <t>【南通房产】性价比最高的楼盘汇总_第2页 -南通楼盘网</t>
  </si>
  <si>
    <t>2017年2月15日-免责声明:凡本站注明 “来自:XXX(非楼盘网)”的新闻稿件和图片作品;系本站转载自其它媒体;...nt.loupan.com评价</t>
  </si>
  <si>
    <t>http://m.baidu.com/from=0/bd_page_type=1/ssid=0/uid=0/pu=usm%401%2Csz%40320_1001%2Cta%40iphone_2_6.0_3_537/baiduid=2CAD2542835E8A7E8056FDAE4B1E3380/w=0_10_/t=iphone/l=1/tc?ref=www_iphone&amp;lid=13755003948178999840&amp;order=6&amp;fm=alop&amp;tj=www_normal_6_0_10_title&amp;url_mf_score=4&amp;vit=osres&amp;m=8&amp;cltj=cloud_title&amp;asres=1&amp;nt=wnor&amp;title=%E5%8D%97%E9%80%9A%E6%88%BF%E4%BA%A7%E6%80%A7%E4%BB%B7%E6%AF%94%E6%9C%80%E9%AB%98%E7%9A%84%E6%A5%BC%E7%9B%98%E6%B1%87%E6%80%BB_%E7%AC%AC2%E9%A1%B5-%E5%8D%97%E9%80%9A%E6%A5%BC%E7%9B%98%E7%BD%91&amp;dict=20&amp;w_qd=IlPT2AEptyoA_yk5wPUouxa6BDtVkmMmzUIXahnStuMtNfY6V6pas-veiAi&amp;sec=19114&amp;di=50adda2e4869ce7a&amp;bdenc=1&amp;nsrc=IlPT2AEptyoA_yixCFOxXnANedT62v3IGA0PKS2FAje595qshbWxBd-uXzuqAp7MJl0agTCcsx5ExnSf3mRU7xBArKxktEQh6SWhuKC</t>
  </si>
  <si>
    <t>开发区山水壹号新出..._相关词汇</t>
  </si>
  <si>
    <t>http://m.baidu.com/from=0/bd_page_type=1/ssid=0/uid=0/pu=usm%401%2Csz%40320_1001%2Cta%40iphone_2_6.0_3_537/baiduid=2CAD2542835E8A7E8056FDAE4B1E3380/w=0_10_/t=iphone/l=1/tc?ref=www_iphone&amp;lid=14147673850196846127&amp;order=11&amp;fm=alop&amp;tj=8R6_11_0_10_l1&amp;w_qd=IlPT2AEptyoA_yk553AcxBGxI66Sg8Eo6k1YdfTVzO9sKx9yXCdd-YnhaQe&amp;sec=19114&amp;di=89b5d9e4f1aabfda&amp;bdenc=1&amp;nsrc=IlPT2AEptyoA_yixCFOxCGZb8c3JV3T5ABfPNy6R2iv5nk_qva02ExEtRCT5QnvTUCGwdjObtgoDxXzN3mQja_2OrqcVtX9h8kzdgPrxeqOLHx2cehZmPgaKDXBxsAqr8axPc12zQ3Uz1Gde5b3lt2sxat0T8R2sghfR8iT6lvy2ZI484VqZnF78N-xOHyD2XLvCxsaoe8-uGUbrBdO6GFOArHcUZyJacQ0ejuFDPQ3YnXso_wL8IsIfYFiEMywLW_8mTN8bjR4MYpBEmCU53XAXpGzj6fT-Jmoa_weIz3-FJ3_4MAnDIZzqKwtPjB4cLKtSHKO5qv5JPXoWdFcTVzxzQeLDRiHiD9AzDPWCv0ygDlgSnH3IN_Sjoy1PCOLDXccP3LhtO7x8r8qAmcSpp9bBKK3YixUHGK</t>
  </si>
  <si>
    <t>开发区山水壹号新上楼盘</t>
  </si>
  <si>
    <t>开发区山水壹号新上..._相关词汇</t>
  </si>
  <si>
    <t>http://m.baidu.com/from=0/bd_page_type=1/ssid=0/uid=0/pu=usm%401%2Csz%40320_1001%2Cta%40iphone_2_6.0_3_537/baiduid=2CAD2542835E8A7E8056FDAE4B1E3380/w=0_10_/t=iphone/l=1/tc?ref=www_iphone&amp;lid=14152479678107500182&amp;order=11&amp;fm=alop&amp;tj=8R6_11_0_10_l1&amp;w_qd=IlPT2AEptyoA_yk553AcxBGxI66Sg8Eo6k1YdfTVzO9sKx9zM6dd-YnhaQe&amp;sec=19114&amp;di=09889ffe54536099&amp;bdenc=1&amp;nsrc=IlPT2AEptyoA_yixCFOxCGZb8c3JV3T5ABfPNy6R2iv5nk_qva02ExEtRCT5QnvTUCGwdjObtgoDxXzN3mQja_2OrqcVtX9h8kzdgPrxeqOLHx2cehZmPgaKDXBxsAqr8axPc12zQ3Uz1Gde5b3lt2sxat0T8R2sghfR8iT6lvy2ZI484VqZnF78N-xOHyD2XLvCxsaoe8-uGUbrBdO6GFOArHcUZyJacQ0ejuFDPQ3YnXso_wL8IsIfYFiEMicNW_PcTtXblB0ZZpZEoiI53XAXpGzj6fT-Jmoa_weIz3-FJ3_4MAnDIZzqKwtPjB4cLKtSHKO5qv5JPXoWdFcTVzxzQeLDRiHiD9AzDPWCv0ygDlgSnH3IN_Sjoy1PCOLDXsdpBbgDO7x8r8qAmcSpp9bBKK3YixUHGK</t>
  </si>
  <si>
    <t>上海浦东新楼盘-2017房价信息-安居客新房上海</t>
  </si>
  <si>
    <t>上海浦东新楼盘;就上房产安居客新房.上海新开楼盘信息抢先掌握!上海浦东新楼盘房价走势;户型实景;周边交..二室四室三室一室m.anjuke.com60条评价广告&amp;nbsp</t>
  </si>
  <si>
    <t>http://m.baidu.com/baidu.php?url=K00000KtedpNiHzL6uC1UHYzyJFgwhJZjDE1Ged-7XCULz4h_HbMskRpCzH7Sjs3pP3lJWxZ7rhiyNNXY3zLIqVha0xucjMYBtUaKWS8ATvmYVvAxYU25IdAzyUe9QmBtPRlwKTeVnKHWmW9bSsYro-nKWUi9H7nd8F9r4_mV3T9mRdl96.7R_ipxFhQQ6eRC6WJ6C8smvmCnXa4vpjEWXkX1Bsu3TTrB4MgMWJ1S1wxv4rEUsmhn-MWg_LU81FElX8a9G4pauVQA75u9EvmIWr75H9ELmUOZaMGsLe_Q5H9HvmUqhZxj9HY3IOH9E_sGlTQrejxj9H33IqSZx_Rtjr5-3cd9h9mzyTXMBC.U1Yk0ZDqzULQoV2t8_gfsoSJkT1aGTgnEP83tfKY5TM58J5AdopoYnQaGTgn0A-V5Hczn6KM5gI8nj00Iybq0ZKGujYz0APGujYYnjn0Ugfqn10sr7tznjmzg1DsnHIxnW0knNtznHR4g1DsnH-xn1msnfKopHYs0ZFY5HTdn6K-pyfqnHDYPHRzg1DkPjDYP7tknHfvPHFxnH03n1T1g1Dsn1nYn-tknH0kn1NxnHDkrHb1g1DkPj0sn7tknHcknjIxnH0Ln1D3g1DknWD1P7tknHfknWNxnHDYnjb3g1DkPjRkndtknHf1nW-xnHDYPHnd0AFG5HcsP-tznj0sn-tznj01nfKVm1Yzg1DsnHKxn1mLn1bdPjTkg1Kxn7t1PWT1rHRYrjuxn0KkTA-b5H00TyPGujYs0ZFMIA7M5H00ULu_5Hm1nWDVP0K9mWYsg100ugFM5H00TZ0qn0K8IM0qna3snj0snj0sn0KVIZ0qn0KbuAqs5HD0ThCqn0KbugmqIv-1ufKhIjYz0ZKC5HRYnHDd0Aq15Hc0mMTqP0K8IjYk0ZPl5Hnzn7tknj0k0ZwdT1Ykn1RvrHDsPHbdnjb4njfYn1bzP0Kzug7Y5HDYrjT4n1c1P1b4nWn0Tv-b5y7-myfdujDLmhRsmv7hrAc0mLPV5H0dwW61nWwan1nkfHf3PbR0mynqnfKsUWYs0Z7VIjYs0Z7VT1Ys0ZGY5H00UyPxuMFEUHYsg1Kxn7tsg1Kxn7ts0Aw9UMNBuNqsUA78pyw15HDdn10sPWNxn7tsg1Kxn7tsg100uZwGujYs0ANYpyfqn6K9TLKWm1Ys0ZNspy4Wm1Ys0Z7VuWYs0AuWIgfqn0KhXh6qn0KlTAkdT1Ys0A7buhk9u1Yk0APzm1YvPWDd&amp;qid=aead5d17be0caf8b&amp;sourceid=160&amp;placeid=1&amp;rank=1&amp;shh=m.baidu.com&amp;word=%E5%B1%B1%E6%B0%B4%E5%A3%B9%E5%8F%B7%E6%96%B0%E5%BC%80%E7%9B%98%E6%A5%BC%E7%9B%98%E4%BB%B7%E6%A0%BC</t>
  </si>
  <si>
    <t>http://m.anjuke.com/sh/loupan/pudong/?pi=baidu-cpcydaf-sh-qybk2&amp;kwid=20718554296&amp;utm_term=%e4%b8%8a%e6%b5%b7%e6%b5%a6%e4%b8%9c%e6%96%b0%e6%a5%bc%e7%9b%98</t>
  </si>
  <si>
    <t>【迎龙桥复式公寓|无锡二手房】-无锡房天下</t>
  </si>
  <si>
    <t>房天下二手房网为您提供快速全面的迎龙桥复式公寓二手房信息及新发布二手房价格。大量优质二手房实时更新;为...www.fang.com1090条评价</t>
  </si>
  <si>
    <t>http://m.baidu.com/from=0/bd_page_type=1/ssid=0/uid=0/pu=usm%400%2Csz%40320_1001%2Cta%40iphone_2_6.0_3_537/baiduid=2CAD2542835E8A7E8056FDAE4B1E3380/w=0_10_/t=iphone/l=3/tc?ref=www_iphone&amp;lid=14666462322946350262&amp;order=9&amp;fm=alop&amp;tj=www_normal_9_0_10_title&amp;vit=osres&amp;m=8&amp;srd=1&amp;cltj=cloud_title&amp;asres=1&amp;title=%E8%BF%8E%E9%BE%99%E6%A1%A5%E5%A4%8D%E5%BC%8F%E5%85%AC%E5%AF%93%7C%E6%97%A0%E9%94%A1%E4%BA%8C%E6%89%8B%E6%88%BF-%E6%97%A0%E9%94%A1%E6%88%BF%E5%A4%A9%E4%B8%8B&amp;dict=32&amp;w_qd=IlPT2AEptyoA_ykx5u9o6Rmu4kBSg8Eo6k1ZfQ8VzO9sKx9zM6dd-YnhaQe&amp;sec=19114&amp;di=89c87ab52ecb8576&amp;bdenc=1&amp;nsrc=IlPT2AEptyoA_yixCFOxXnANedT62v3IEQGG_yhZ0D85nk_qva02G2dvUTLg2Sm5JlLvyzbRqRkJnz4eNz5z7qO</t>
  </si>
  <si>
    <t>http://www.fang.com/houses/esf_83844_wuxi/</t>
  </si>
  <si>
    <t>http://m.baidu.com/from=0/bd_page_type=1/ssid=0/uid=0/pu=usm%400%2Csz%40320_1001%2Cta%40iphone_2_6.0_3_537/baiduid=2CAD2542835E8A7E8056FDAE4B1E3380/w=0_10_/t=iphone/l=3/tc?ref=www_iphone&amp;lid=14666462322946350262&amp;order=8&amp;fm=alop&amp;tj=www_normal_8_0_10_title&amp;vit=osres&amp;m=8&amp;srd=1&amp;cltj=cloud_title&amp;asres=1&amp;title=%E8%BF%8E%E9%BE%99%E6%A1%A5%E8%B1%AA%E5%8D%8E%E5%85%AC%E5%AF%93%7C%E6%97%A0%E9%94%A1%E4%BA%8C%E6%89%8B%E6%88%BF-%E6%97%A0%E9%94%A1%E6%88%BF%E5%A4%A9%E4%B8%8B&amp;dict=32&amp;w_qd=IlPT2AEptyoA_ykx5u9o6Rmu4kBSg8Eo6k1ZfQ8VzO9sKx9zM6dd-YnhaQe&amp;sec=19114&amp;di=f0cd04ef17510fbe&amp;bdenc=1&amp;nsrc=IlPT2AEptyoA_yixCFOxXnANedT62v3IEQGG_yhZ0D85nk_qva02G2dvUTLg2Sm5JlLvyzbRqRoFnz4eNz5z7qO</t>
  </si>
  <si>
    <t>山水壹号新开盘楼盘..._相关地名</t>
  </si>
  <si>
    <t>http://m.baidu.com/from=0/bd_page_type=1/ssid=0/uid=0/pu=usm%401%2Csz%40320_1001%2Cta%40iphone_2_6.0_3_537/baiduid=2CAD2542835E8A7E8056FDAE4B1E3380/w=0_10_/t=iphone/l=1/tc?ref=www_iphone&amp;lid=12586818890124537739&amp;order=5&amp;fm=alop&amp;tj=7tX_5_0_10_l1&amp;w_qd=IlPT2AEptyoA_yk5zR1byvSx4FxSjXMosEMYeQ8T7Q1sWBI5UElby90goeu&amp;sec=19114&amp;di=89dbb3d1866c5c0e&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IoiYh3n-E8Hnlg3WJIHhPWxONzftbY3_IMgmvJZzxLwspvh4fGatZG_O5rf5COXoScVcTTjx9QuKuFSHlC9A9EfXuvrzWOFgZnn3DIKSipS1MDeKv_McOBbhuDGxzrHq4r1Sis9a6H_3YwRVrJRgRCTuQjVwsyVl3K5PN6a</t>
  </si>
  <si>
    <t>上海最新楼盘-2017房价信息-安..</t>
  </si>
  <si>
    <t>上海最新楼盘，就上房产安居客新房。新开楼盘信息抢先掌握!上海最新楼盘房价走势，户型实景，周边交通配..均价由高到低均价由低到高m.anjuke.com60条评价广告&amp;nbsp</t>
  </si>
  <si>
    <t>http://m.baidu.com/baidu.php?url=K00000jMbq3BPinnv1KSXC6gPUfxlIExMhdXLS7aJx715qzEjvBrDIVpsp7nBNfla1ix2hnthZcxWF13gt7DnS4DVnG2MUjT3SYK46NqF8AFzxtPyQwD2acDG6vRfFKqeWD8nxoxiU-mVb6LcqM68Mrj6eOrQQWokT2ki9XWLb6EGLBOdf.DY_ipxFhQQ6eRC6WJ6C8smvmCrSPe7erQKM9kslQhIXXro5fYr1wdurEUsmhn-MWg_LIMuugbl32AM-CFhY_mRqhAOu9vn3RqrAOI9EtT2XMjE9seQn2XMjElTPqh75H9uLmU3T2xZjEEseqBM6uktEKA_nYQAHGtXMBC0.U1Yk0ZDqElJLC_x3zULQoV2t8_gfs_M5sJg710KY5TM58J5geVjasJg710KGUHYYnjR0u1dLuHms0ZNG5fKspyfqn6KWpyfqPj010AdY5Hnsnj9xnW0vn-tknjDLg1DsnH-xn1msnfKopHYs0ZFY5HTdn6K-pyfqnHDYPHRzg1DkPjDYP7tknHfvPHFxnH03n1T1g1Dsn1nYn-tknH0kn1NxnHDkrHb1g1DkPj0sn7tknHcknjIxnH0Ln1D3g1DknWD1P7tknHfknWNxnHDYnjb3g1DkPjRkndtknHf1nW-xnHDYPHnd0AFG5HcsP-tznj0sn-tznj01nfKVm1Yzg1DsnHKxn1mLn1bdPjTkg1nvP1n4PHf3P-ts0Z7spyfqn0Kkmv-b5H00ThIYmyTqn0KEIhsqPWnzniYY0A7B5HKxn0K-ThTqn0KsTjYs0A4vTjYsQW0snj0snj0s0AdYTjYs0AwbUL0qnfKzpWYs0Aw-IWdLpgP-0AuY5Hc0TA6qPHfknHR0ULnqn6KBI1YY0A4Y5HD0TLCqn1csg1DsnjD0IZN15HDYPHmYnWTLP1RdP1mknWfdrHfd0ZF-TgfqnHf3P1b1nWnLrHT3PsK1pyfqm1fvPvcdPj9Wnj63nvR4P6KWTvYqnjNArjnzPDc1n17KPj6vwfK9m1Yk0ZK85H00TydY5H00Tyd15H00XMfqn0KVmdqhThqV5HKxn7tsg1Kxn0Kbmy4dmhNxTAk9Uh-bT1YkPHnsnjmdg1Kxn7tsg100uZwGujYs0ANYpyfqn6K9TLKWm1Ys0ZNspy4Wm1Ys0Z7VuWYs0AuWIgfqn0KhXh6qn0KlTAkdT1Ys0A7buhk9u1Yk0APzm1YzPHDkPs&amp;qid=c467b548c0883e96&amp;sourceid=941&amp;placeid=12&amp;rank=1&amp;shh=m.baidu.com&amp;word=%E5%BC%80%E5%8F%91%E5%8C%BA%E5%B1%B1%E6%B0%B4%E5%A3%B9%E5%8F%B7%E6%96%B0%E4%B8%8A%E6%A5%BC%E7%9B%98</t>
  </si>
  <si>
    <t>http://m.anjuke.com/sh/loupan/?pi=baidu-cpcydaf-sh-tyongsh2&amp;kwid=20718544012&amp;utm_term=%e4%b8%8a%e6%b5%b7%e6%9c%80%e6%96%b0%e6%a5%bc%e7%9b%98</t>
  </si>
  <si>
    <t>http://m.baidu.com/baidu.php?url=K00000KUpqSLXqPymejMdwmx5oUZfcxSYee7Vjfo3G9hpSn0Bx50ce9nw2TTqgOmcB09CDBs6vLF67ODIAv8iUKjGQ5O9BiwygAmzi199P-6rIU3WZzvjoTTSHuO3zO6-BntTlbodjjCmu828Y1OZpMwfPU-5D68Oq4MsnoGF7zGVyHaX0.7D_j9JxCsnkTXMTBaqSo0Ow6uB63ATxPHsn3Sg6WyAp7WFktISkf.U1Yk0ZDqYlLKS_x7zULQoV2e8_gfs_M5sJg710KY5TM58J5Rv_oUsJg710KGUHYYnjR0u1dLuHRs0ZNG5fKspyfqn6KWpyfqPj010AdY5HnkrH7xnH0kPdt1PW0k0AVG5H00TMfqP1Rz0ANGujYknHfdPHFxnHDYnHfYg1DkPjmdn-tknj61P1PxnH01n1fzg1DknjD1PNtknHD4rHPxnHDYnj0sg1DknWDsPdtknjT1nH9xnHDznHnYg1DkPjDzPNtknHfsrH9xnHDYPHD1g1DkPjnzrNtknHfdn1R0mhbqnW0vg1csnj0zg1csnjnk0AdW5HKxn1mvnj0Yn163g100TgKGujYs0Z7Wpyfqn0KzuLw9u1Ys0AqvUjYvn1ckQHf0mycqn7ts0ANzu1Ys0ZKs5H00UMus5H08nj0snj0snj00Ugws5H00uAwETjYk0ZFJ5H00uANv5gIGTvR0uMfqn6KspjYdPjDkPfKET1Yz0AFL5Hf0UMfqnfK1XWY1nWKxnH0snfKYIgnqrHbvrHnzn1fvn16dPjT3P1cdr0Kzug7Y5HDYrjT4n1c1rj01nHc0Tv-b5yPBrj-BuAnvm1ubuH7WmWm0mLPV5H0dwW61nWwan1nkfHf3PbR0mynqnfKsUWYs0Z7VIjYs0Z7VT1Ys0ZGY5H00UyPxuMFEUHYsg1Kxn0Kbmy4dmhNxTAk9Uh-bT1Ysg1Kxn0KbIA-b5H00ugwGujYVnfK9TLKWm1Ys0ZNspy4Wm1Ys0Z7VuWYs0AuWIgfqn0KhXh6qn0KlTAkdT1Ys0A7buhk9u1Yk0APzm1Y1nHbLP0&amp;qid=cb89bdc6c6de1cb6&amp;sourceid=941&amp;placeid=13&amp;rank=1&amp;shh=m.baidu.com&amp;word=%E8%BF%8E%E9%BE%99%E6%A1%A5%E5%B1%B1%E6%B0%B4%E4%B8%80%E5%8F%B7%E6%96%B0%E4%B8%8A%E6%A5%BC%E7%9B%98</t>
  </si>
  <si>
    <t>开发区山水壹号新上..._相关地名</t>
  </si>
  <si>
    <t>http://m.baidu.com/from=0/bd_page_type=1/ssid=0/uid=0/pu=usm%401%2Csz%40320_1001%2Cta%40iphone_2_6.0_3_537/baiduid=2CAD2542835E8A7E8056FDAE4B1E3380/w=0_10_/t=iphone/l=1/tc?ref=www_iphone&amp;lid=14152479678107500182&amp;order=5&amp;fm=alop&amp;tj=7tX_5_0_10_l1&amp;w_qd=IlPT2AEptyoA_yk553AcxBGxI66Sg8Eo6k1YdfTVzO9sKx9zM6dd-YnhaQe&amp;sec=19114&amp;di=2d83c0be4deddb32&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NXRy1yvIyJfuGJhf4IIm3NhpCvQDJXKsoL_O8rv5JD8pbclcYUjw2E3KvQiHmCYB2RvWJi0zVPVgSmn3DMqTPoy1PCOLIXsdi3rhqCWx5sHq1mcTPoob_KK4cvxUHJxgROzuLjlwv66k8GkPOg6az-5Zw-DKb3UrXEGGKOq</t>
  </si>
  <si>
    <t>山水壹号新开盘楼盘户型</t>
  </si>
  <si>
    <t>山水壹号新开盘楼盘..._相关词汇</t>
  </si>
  <si>
    <t>http://m.baidu.com/from=0/bd_page_type=1/ssid=0/uid=0/pu=usm%401%2Csz%40320_1001%2Cta%40iphone_2_6.0_3_537/baiduid=2CAD2542835E8A7E8056FDAE4B1E3380/w=0_10_/t=iphone/l=1/tc?ref=www_iphone&amp;lid=14408929456628746552&amp;order=11&amp;fm=alop&amp;tj=8R6_11_0_10_l1&amp;w_qd=IlPT2AEptyoA_yk5zR1byvSx4FxSjXMosEMYeQ8T7Q1sWBI5UElduI0fbBi&amp;sec=19114&amp;di=7b0be15d18bc227d&amp;bdenc=1&amp;nsrc=IlPT2AEptyoA_yixCFOxCGZb8c3JV3T5ABfPNy6R2iv5nk_qva02ExEtRCT5QnvTUCGwdjObtgoDxXzN3mQja_2OrqcVtX9h8kzdgPrxeqOLHx2cehZmPgaKDXBxsAqr8axPc12zQ3Uz1Gde5b3lt2sxat0T8R2sghfR8iT6lvy2ZI484VqZnF78N-xOHyD2XLvCxsaoe8-uGUbrBdO6GFOArHcUZyJacQ0ejuFDPQ3YnXso_wL8IsIfYFiJNyEYXKPaTNfglh8XYpBInyI53XAXpGzj6fT-JmoaWQfuzO-FJu0-JgmsJJzqKwsmvB4cJKtSHKP_n45JO8oWdFdcUTxzReLDRiHlP9B2F4WCvbyhClhdo83IN_TLoC1POeLDX1cOT0gCEmx8r8r-psSps9bBKq3YjBUGMq</t>
  </si>
  <si>
    <t>无锡房产销售信息_百度文库</t>
  </si>
  <si>
    <t>2011年11月14日-滨湖区山水东路60号 新区 鸿山镇至德大道807-1 南长区迎龙桥 红星路28号 销售均价/平米 楼盘动态 13000...wenku.baidu.com评价</t>
  </si>
  <si>
    <t>http://m.baidu.com/from=0/bd_page_type=1/ssid=0/uid=0/pu=usm%400%2Csz%40320_1001%2Cta%40iphone_2_6.0_3_537/baiduid=2CAD2542835E8A7E8056FDAE4B1E3380/w=0_10_/t=iphone/l=1/tc?ref=www_iphone&amp;lid=14666462322946350262&amp;order=6&amp;fm=alop&amp;waplogo=1&amp;tj=www_normal_6_0_10_title&amp;vit=osres&amp;waput=7&amp;cltj=normal_title&amp;asres=1&amp;title=%E6%97%A0%E9%94%A1%E6%88%BF%E4%BA%A7%E9%94%80%E5%94%AE%E4%BF%A1%E6%81%AF_%E7%99%BE%E5%BA%A6%E6%96%87%E5%BA%93&amp;dict=-1&amp;w_qd=IlPT2AEptyoA_ykx5u9o6Rmu4kBSg8Eo6k1ZfQ8VzO9sKx9zM6dd-YnhaQe&amp;sec=19114&amp;di=95f05ed4ac8f3b6c&amp;bdenc=1&amp;nsrc=IlPT2AEptyoA_yixCFOxXnANedT62v3IER3PLjkK1De8mVjte4viZQRAVDbqRzrIBZ3hbG3AhB-UcX3hOmEejsERf4-os7gc7G36s_Go</t>
  </si>
  <si>
    <t>...楼盘户型;周边配套;交通地图;南长区南长区迎龙桥...</t>
  </si>
  <si>
    <t>[ 南长 - 南禅寺 ] 南长区南长区迎龙桥街道 ...空港一号 区域楼盘:  滨湖楼盘 新吴区楼盘 惠山楼盘...m.anjuke.com203条评价</t>
  </si>
  <si>
    <t>http://m.baidu.com/from=0/bd_page_type=1/ssid=0/uid=0/pu=usm%400%2Csz%40320_1001%2Cta%40iphone_2_6.0_3_537/baiduid=2CAD2542835E8A7E8056FDAE4B1E3380/w=0_10_/t=iphone/l=1/tc?ref=www_iphone&amp;lid=14666462322946350262&amp;order=4&amp;fm=alop&amp;waplogo=1&amp;tj=www_normal_4_0_10_title&amp;vit=osres&amp;waput=1&amp;cltj=normal_title&amp;asres=1&amp;title=...%E6%A5%BC%E7%9B%98%E6%88%B7%E5%9E%8B%2C%E5%91%A8%E8%BE%B9%E9%85%8D%E5%A5%97%2C%E4%BA%A4%E9%80%9A%E5%9C%B0%E5%9B%BE%2C%E5%8D%97%E9%95%BF%E5%8C%BA%E5%8D%97%E9%95%BF%E5%8C%BA%E8%BF%8E%E9%BE%99%E6%A1%A5...&amp;dict=21&amp;w_qd=IlPT2AEptyoA_ykx5u9o6Rmu4kBSg8Eo6k1ZfQ8VzO9sKx9zM6dd-YnhaQe&amp;sec=19114&amp;di=b7877b3b45a6e308&amp;bdenc=1&amp;nsrc=IlPT2AEptyoA_yixCFOxXnANedT62v3IGtiUKyRF_Tv5nk_qva02Fs9fEFXzL7qGIkewdoTRtxU1x8yu0V3</t>
  </si>
  <si>
    <t>无锡山水路8号-样板间图(13) - 无锡安居客</t>
  </si>
  <si>
    <t>热门楼盘 九龙仓时代上河 南长 迎龙桥 均价8500元...山水路8号样板间图(1) 山水路8号样板间图(2) ...m.anjuke.com203条评价</t>
  </si>
  <si>
    <t>http://m.baidu.com/from=0/bd_page_type=1/ssid=0/uid=0/pu=usm%400%2Csz%40320_1001%2Cta%40iphone_2_6.0_3_537/baiduid=2CAD2542835E8A7E8056FDAE4B1E3380/w=0_10_/t=iphone/l=1/tc?ref=www_iphone&amp;lid=14666462322946350262&amp;order=3&amp;fm=alop&amp;waplogo=1&amp;tj=www_normal_3_0_10_title&amp;vit=osres&amp;waput=1&amp;cltj=normal_title&amp;asres=1&amp;nt=wnor&amp;title=%E6%97%A0%E9%94%A1%E5%B1%B1%E6%B0%B4%E8%B7%AF8%E5%8F%B7-%E6%A0%B7%E6%9D%BF%E9%97%B4%E5%9B%BE%2813%29-%E6%97%A0%E9%94%A1%E5%AE%89%E5%B1%85%E5%AE%A2&amp;dict=30&amp;w_qd=IlPT2AEptyoA_ykx5u9o6Rmu4kBSg8Eo6k1ZfQ8VzO9sKx9zM6dd-YnhaQe&amp;sec=19114&amp;di=16e06b9e3e5a54ee&amp;bdenc=1&amp;nsrc=IlPT2AEptyoA_yixCFOxXnANedT62v3IGtiUKyRF_Tv5nk_qva02Fs9fEFXzL7qGIkewdoTQshYHxXCu0VBek1EZef56xmdN7XjgdPnrdhPs</t>
  </si>
  <si>
    <t>奥体一号_盐城奥体一号楼盘详情_盐城房产网</t>
  </si>
  <si>
    <t>楼盘视频 奥体一号位于盐城市解放南路与阅海路交汇处;规划小高层3栋;高层4栋;住宅户型面积103㎡至143㎡。...www.ycfcw.cn评价</t>
  </si>
  <si>
    <t>http://m.baidu.com/from=0/bd_page_type=1/ssid=0/uid=0/pu=usm%401%2Csz%40320_1001%2Cta%40iphone_2_6.0_3_537/baiduid=2CAD2542835E8A7E8056FDAE4B1E3380/w=0_10_/t=iphone/l=3/tc?ref=www_iphone&amp;lid=13992238515587449988&amp;order=4&amp;fm=alop&amp;tj=www_normal_4_0_10_title&amp;vit=osres&amp;m=8&amp;srd=1&amp;cltj=cloud_title&amp;asres=1&amp;nt=wnor&amp;title=%E5%A5%A5%E4%BD%93%E4%B8%80%E5%8F%B7_%E7%9B%90%E5%9F%8E%E5%A5%A5%E4%BD%93%E4%B8%80%E5%8F%B7%E6%A5%BC%E7%9B%98%E8%AF%A6%E6%83%85_%E7%9B%90%E5%9F%8E%E6%88%BF%E4%BA%A7%E7%BD%91&amp;dict=32&amp;w_qd=IlPT2AEptyoA_ykx5u9o6Rmu4kBSg8Eo6k1ZfQ8VzO9sKx9yXCdd-YnhaQe&amp;sec=19114&amp;di=174525e2c219fc22&amp;bdenc=1&amp;nsrc=IlPT2AEptyoA_yixCFOxXnANedT62v3IEQGG_zVX2Dmd95qtva02IMJzWnKhVa</t>
  </si>
  <si>
    <t>http://m.ycfcw.cn/atyh/</t>
  </si>
  <si>
    <t>无锡惠山房产网;无锡惠山楼盘;2017年惠山新开楼盘信息....</t>
  </si>
  <si>
    <t>惠山楼盘优惠楼盘 无锡共有优惠楼盘69个 查看所有优惠...[ 惠山 堰桥 ] 惠山大道1525号  户型: 3室(5)...m.anjuke.com203条评价</t>
  </si>
  <si>
    <t>http://m.baidu.com/from=0/bd_page_type=1/ssid=0/uid=0/pu=usm%401%2Csz%40320_1001%2Cta%40iphone_2_6.0_3_537/baiduid=2CAD2542835E8A7E8056FDAE4B1E3380/w=0_10_/t=iphone/l=1/tc?ref=www_iphone&amp;lid=13992238515587449988&amp;order=7&amp;fm=alop&amp;waplogo=1&amp;tj=www_normal_7_0_10_title&amp;vit=osres&amp;waput=2&amp;cltj=normal_title&amp;asres=1&amp;nt=wnor&amp;title=%E6%97%A0%E9%94%A1%E6%83%A0%E5%B1%B1%E6%88%BF%E4%BA%A7%E7%BD%91%2C%E6%97%A0%E9%94%A1%E6%83%A0%E5%B1%B1%E6%A5%BC%E7%9B%98%2C2017%E5%B9%B4%E6%83%A0%E5%B1%B1%E6%96%B0%E5%BC%80%E6%A5%BC%E7%9B%98%E4%BF%A1%E6%81%AF...&amp;dict=30&amp;w_qd=IlPT2AEptyoA_ykx5u9o6Rmu4kBSg8Eo6k1ZfQ8VzO9sKx9yXCdd-YnhaQe&amp;sec=19114&amp;di=cafbf6b3171fb88c&amp;bdenc=1&amp;nsrc=IlPT2AEptyoA_yixCFOxXnANedT62v3IGtiUKyRF_Tv5nk_qva02Fs9fEFXzL7qGIkewdoSGd1ZCaCX-3mRU</t>
  </si>
  <si>
    <t>http://m.baidu.com/from=0/bd_page_type=1/ssid=0/uid=0/pu=usm%401%2Csz%40320_1001%2Cta%40iphone_2_6.0_3_537/baiduid=2CAD2542835E8A7E8056FDAE4B1E3380/w=0_10_/t=iphone/l=3/tc?ref=www_iphone&amp;lid=14017493868204935605&amp;order=4&amp;fm=alop&amp;tj=www_normal_4_0_10_title&amp;vit=osres&amp;m=8&amp;srd=1&amp;cltj=cloud_title&amp;asres=1&amp;nt=wnor&amp;title=%E5%B1%B1%E6%B0%B4%E5%A3%B9%E5%8F%B7_%E5%8D%97%E9%80%9A%E5%B1%B1%E6%B0%B4%E5%A3%B9%E5%8F%B7_%E6%A5%BC%E7%9B%98%E8%AF%A6%E6%83%85_%E7%BD%91%E6%98%93%E6%88%BF%E4%BA%A7%E5%8D%97%E9%80%9A%E7%AB%99&amp;dict=21&amp;w_qd=IlPT2AEptyoA_yk5wPUouxax0lRVgnYn-UwYifbS-3crUO95UEld-YnhaQe&amp;sec=19114&amp;di=d79f9270af0c1cef&amp;bdenc=1&amp;nsrc=IlPT2AEptyoA_yixCFOxXnANedT62v3IDhDPLS2FATv5zJfoxP4kHREsRD8b2Sm5Uz_b5SyGdMJR</t>
  </si>
  <si>
    <t>迎龙桥山水一号新出..._相关网站</t>
  </si>
  <si>
    <t>无锡房产网房产信息首席门户网站江阴房产网权威实时便捷房产门户常州房产网房地产门户网站安居客帮助人们实现家的梦想大连房产网大连地区地产网站龙头苏州房产网专业房产网站杭州房产网杭州地方性房产门户网合肥房产网专业房地网和信息库沈阳房产网沈阳专业房地产网站昆山房产网二手房信息平台房产网房屋装修服务平台东莞房产网东莞最具权威房产门户</t>
  </si>
  <si>
    <t>http://m.baidu.com/from=0/bd_page_type=1/ssid=0/uid=0/pu=usm%401%2Csz%40320_1001%2Cta%40iphone_2_6.0_3_537/baiduid=2CAD2542835E8A7E8056FDAE4B1E3380/w=0_10_/t=iphone/l=1/tc?ref=www_iphone&amp;lid=13992238515587449988&amp;order=11&amp;fm=alop&amp;tj=8R6_11_0_10_l1&amp;w_qd=IlPT2AEptyoA_ykx5u9o6Rmu4kBSg8Eo6k1ZfQ8VzO9sKx9yXCdd-YnhaQe&amp;sec=19114&amp;di=038358ac8a4c268c&amp;bdenc=1&amp;nsrc=IlPT2AEptyoA_yixCFOxCGZb8c3JV3T5ABfPNy6R2iv5nk_qva02ExEtRCT5QnvTUCGwdjObtwoDxX7g3mQjaBJOrqcVqn9h8nThgPrx5hSLHx2ceRZmPgaKDXBxswar8axPcM2zQ3RE1GdeerGlt290vN0Sb32Ny17IeHCmqfn_EZT92p8ZwYuuTYlJNSCxC3zFzcqzr8tuXVap2tTASF4Qqy2GFXIwaQ8g8bES0w3Gm89z3AemDxFKZleDAi91XKigCQSuoRKoZ-N1oyIn3H-B-HzpeeKIJ8ZVYBKNzftbY3_IMgmvGJzxGAtPih4fJKtZLKP0sv5COnoSc6cUUjx9QuLIQiHlDYA9EfWJuLzWPFgZn83DKaSipS1MD3Ku0Mdp3LhuDGw0r8q4nsSisYa5KK4fiBVrJxgOPjuQuVwsyFk7GUOifK</t>
  </si>
  <si>
    <t>无锡九龙仓时代上河;九龙仓时代上河户型图;九..._安居客</t>
  </si>
  <si>
    <t>无锡九龙仓时代上河最新楼盘详情;南长-迎龙桥楼盘九龙仓时代上河最新报价;最新户型;最新周边配套信息;尽在...mobile.anjuke.com634条评价</t>
  </si>
  <si>
    <t>http://m.baidu.com/from=0/bd_page_type=1/ssid=0/uid=0/pu=usm%400%2Csz%40320_1001%2Cta%40iphone_2_6.0_3_537/baiduid=2CAD2542835E8A7E8056FDAE4B1E3380/w=0_10_/t=iphone/l=1/tc?ref=www_iphone&amp;lid=14666462322946350262&amp;order=5&amp;fm=alop&amp;waplogo=1&amp;tj=www_normal_5_0_10_title&amp;vit=osres&amp;waput=2&amp;cltj=normal_title&amp;asres=1&amp;title=%E6%97%A0%E9%94%A1%E4%B9%9D%E9%BE%99%E4%BB%93%E6%97%B6%E4%BB%A3%E4%B8%8A%E6%B2%B3%2C%E4%B9%9D%E9%BE%99%E4%BB%93%E6%97%B6%E4%BB%A3%E4%B8%8A%E6%B2%B3%E6%88%B7%E5%9E%8B%E5%9B%BE%2C%E4%B9%9D..._%E5%AE%89%E5%B1%85%E5%AE%A2&amp;dict=-1&amp;w_qd=IlPT2AEptyoA_ykx5u9o6Rmu4kBSg8Eo6k1ZfQ8VzO9sKx9zM6dd-YnhaQe&amp;sec=19114&amp;di=857d18d1488aad37&amp;bdenc=1&amp;nsrc=IlPT2AEptyoA_yixCFOxXnANedT62v3IGxmTLCJVLDe5p6iwfbrgHtkfEFXnNjrIBUraeWqOtR9Jw87j3mRU</t>
  </si>
  <si>
    <t>迎龙桥街道_百度百科</t>
  </si>
  <si>
    <t>简介：迎龙桥街道位于江苏省无锡市梁溪区，东以清扬路为界，南至太湖大道，西以京杭大运河为界，北至人民西路。面积5.28平方公里。街道办事处成立于1955年6月，原属西新区，1958年6月并入南长区，2015年属于梁溪区。街道办事处现驻红星路8号。基本介绍迎龙桥街道隶属于梁溪区。东至解放南路、清扬路与崇安寺街道、南禅寺街道相连，南至太湖大道与清名桥街道毗连，西与金星街道、滨湖区河埒街道接壤，北至人民西路与惠山街道交界。总面积5.28平方千米。管理11个社区：锡惠里社区、锡山新村社区、水车湾社区、湖滨社区、五爱家园社区、纳新桥社区、夹城里社区、曹张新村第一社区、曹张新村第二社区、曹张新村第三社区、迎滨社区。办事处驻红星路8号。 辖区内有威孚集团公司、太平洋集团公司、光明集团公司等全国著名的大型企业;有新华宫大酒店、梦之岛通信市场等众多的商业服务网点;；有商业学院l所，中学2所，小学4所，聋哑学校1所百度百科</t>
  </si>
  <si>
    <t>http://m.baidu.com/from=0/bd_page_type=1/ssid=0/uid=0/pu=usm%400%2Csz%40320_1001%2Cta%40iphone_2_6.0_3_537/baiduid=2CAD2542835E8A7E8056FDAE4B1E3380/w=0_10_/t=iphone/l=1/tc?ref=www_iphone&amp;lid=14666462322946350262&amp;order=7&amp;waplogo=1&amp;fm=albk&amp;dict=-1&amp;tj=bk_polysemy_7_0_10_title&amp;w_qd=IlPT2AEptyoA_ykx5u9o6Rmu4kBSg8Eo6k1ZfQ8VzO9sKx9zM6dd-YnhaQe&amp;sec=19114&amp;di=06a57c454d018513&amp;bdenc=1&amp;nsrc=IlPT2AEptyoA_yixCFOxXnANedT62v3IJBOMLikK1De8mVjte4viZQRAVDbqRzrIBZShdTLRqBYPaDD73mNUjtBOrhg-fzprjyS8</t>
  </si>
  <si>
    <t>迎龙桥山水一号新出..._相关地名</t>
  </si>
  <si>
    <t>无锡惠山万达广场多功能商住综合体无锡奥林匹克花园拥繁华之地嫌英伦风范融创理想城市无锡市惠山区住宅小区绿地·波士顿公馆原味波士顿精英社区惠山复地公园城邦毗邻惠山区行政中心橡树湾福州楼盘双拼别墅规避政策的产物紫金英郡处江南第一山惠山南麓蠡湖公园免费开放公园五米阳光二期层高4米99可隔为两层湖玺庄园沭阳高端人居项目</t>
  </si>
  <si>
    <t>http://m.baidu.com/from=0/bd_page_type=1/ssid=0/uid=0/pu=usm%401%2Csz%40320_1001%2Cta%40iphone_2_6.0_3_537/baiduid=2CAD2542835E8A7E8056FDAE4B1E3380/w=0_10_/t=iphone/l=1/tc?ref=www_iphone&amp;lid=13992238515587449988&amp;order=5&amp;fm=alop&amp;tj=7tX_5_0_10_l1&amp;w_qd=IlPT2AEptyoA_ykx5u9o6Rmu4kBSg8Eo6k1ZfQ8VzO9sKx9yXCdd-YnhaQe&amp;sec=19114&amp;di=7e7ed21e5ee3526b&amp;bdenc=1&amp;nsrc=IlPT2AEptyoA_yixCFOxCGZb8c3JV3T5ABfPNy6R2iv5nk_qva02ExEtRCT5QnvTUCGwdjObtwoDxX7g3mQjaBJOrqcVqn9h8nThgPrx5hSLHx2ceRZmPgaVDXBxs0yr8axPc12zQ3Q51Gdee0Olt290vd0Sb31py17IeXKmqfbwWJT-Z78-i6nnYGkSCCL1CPfDd47fuHceKirdA20BGZC_rXc7JCJf7rbq731D_1SCqzczFQfvKRQN4lq2NCgYA_vrSdev5NO2U-M-mH1l4yF2lnC7geC1J8wAXMvNnPc6IfKJIBb0IF8LKBpCvQDMXO2zDLG7quduRWtlcURoViwIPfSyRz7KFJtYFeKce0ynDFgZo83DJ_SisC1ME3LI0ccOBrhuDGxzqHqAmcSisYb_Lq4fuBVrJxgROzuQjlwsy6lBM5OjhVa8-5YG9TKg3UqbRGGKRQX93SxOjs00MAHdVQbzYnUbnWeioIjWu9yA1Ny2D_</t>
  </si>
  <si>
    <t>迎龙桥山水一号新上楼盘_相关楼盘</t>
  </si>
  <si>
    <t>湖滨壹号以东南亚风情为主题宝龙香槟湖以唐平湖为中心栖霞瑜憬湾配套齐全交通便利小区阳光嘉园城市中心区域金科观天下金科房地产开发小区万科金域缇香深圳市普通住宅项目金科米兰米兰托斯卡纳风情商务公园</t>
  </si>
  <si>
    <t>http://m.baidu.com/from=0/bd_page_type=1/ssid=0/uid=0/pu=usm%400%2Csz%40320_1001%2Cta%40iphone_2_6.0_3_537/baiduid=2CAD2542835E8A7E8056FDAE4B1E3380/w=0_10_/t=iphone/l=1/tc?ref=www_iphone&amp;lid=14666462322946350262&amp;order=10&amp;fm=alop&amp;tj=7tP_10_0_10_l1&amp;w_qd=IlPT2AEptyoA_ykx5u9o6Rmu4kBSg8Eo6k1ZfQ8VzO9sKx9zM6dd-YnhaQe&amp;sec=19114&amp;di=6a6c03e4254f7ed5&amp;bdenc=1&amp;nsrc=IlPT2AEptyoA_yixCFOxCGZb8c3JV3T5ABfPNy6R2iv5nk_qva02ExEtRCT5QnvTUCGwdjObtwoDxUKi3mQj9BROrqcVtX9h8kuLgPrx5h7LHx2cehZmPb3VDXBxsrWr8axPc12zQ2-H1Gdee0Glt2sxat0T8R2sghfR8iT6lv7FY9074VqZnF78N-xOHyD2CufDdMmmqW9dHlaxKw3hHzG2rHZDFyRgawjh73-IPt_In8dkK1alEB9KVFv-Qp9ZShyMXNWPoKDNUyQ9jycg0kF35EjldtCJFkpRTKyB7Mc-F1_FEqr_FTe0OqtTqbSSCLAnDQPHvuIFKVtoh8dnYiAHMsG7NoGXGSV2IOiGrByiLXxpjlSCRwShkDsPH4au</t>
  </si>
  <si>
    <t>南通南通新楼盘咨询，尽在一手..</t>
  </si>
  <si>
    <t>http://m.baidu.com/baidu.php?url=K000000fJeHuq9k18Q7XVVeRP3uGqst0Jd3r5Lm5B9ZfWr3wQZP9apUUy4n4T23rV9UUHL-TOz7yG_vRmHByif2AXF76T4LKCfz0IPKQSOc0X3w9tzsiW9my78sGUQE1eIFID_1xP_b8tj1fEHAPnz8JEGML3jhV_0PDLsY4QHKsH00a9s.DD_jVWdseVB7501W4XaPmuCyn-XlE_R.U1Yk0ZDqknOPJnhqzleiEQo7Yn2OJ_gnsJg710KY5TH51pWfs_2-kTs0pyYqPj0d0ATqILPzuv41p0KdpHY0TA-b5Hc0mv-b5HfsnsKVIjY1nHbkg1DsnHIxnH0krNt1PW0k0AVG5H00TMfqP1Rz0ANGujYknHfdPHFxnHDYnHfYg1DkPjmdn-tknj61P1PxnH01n1fzg1DknjD1PNtknHD4rHPxnHDYnj0sg1DknWDsPdtknjT1nH9xnHDznHnYg1DkPjDzPNtknHfsrH9xnHDYPHD1g1DkPjnzrNtknHfdn1R0mhbqnW0vg1csnj0zg1csnjnk0AdW5HKxn1mdPHckn16sg1Kxn0KkTA-b5HD40Z7WpyfqPHm0ThIYmyTqn0KEIhsqrjT3Qywlg16Lr76VuZC0mycqn7ts0ANzu1Ys0ZKs5H00UMus5H08nj0snj0snj00Ugws5H00uAwETjYs0ZFJ5H00uANv5gIGTvR0uMfqn6KspjYdPjDkPfKET1Yz0AFL5Hf0UMfqnfK1XWY1nWKxnH0snfKYIgnqnHnLP1T4rH0zrH01njD1rHf4nH00ThNkIjYkPj6LrHnzn16snjR40ZPGujdWnW63nWfvPvFhrHcYrycd0AP1UHYsPRm3n1cYfWn1nRDYrju70A7W5HD0TA3qn0KkUgfqn0KkUgnqn0KlIjYs0AdWgvuzUvYqn7tsg1Kxn0Kbmy4dmhNxTAk9Uh-bT1Ysg1Kxn7ts0AwYpyfqn0K-IA-b5iYk0A71TAPW5H00IgKGUhPW5H00Tydh5H00uhPdIjYs0AulpjYs0ZGsUZN15H00mywhUA7M5HD0mLFW5HDsPHnv&amp;qid=c2882467bf9249b5&amp;sourceid=941&amp;placeid=12&amp;rank=1&amp;shh=m.baidu.com&amp;word=%E5%8D%97%E9%80%9A%E5%B1%B1%E6%B0%B4%E5%A3%B9%E5%8F%B7%E6%96%B0%E5%BC%80%E7%9B%98%E6%A5%BC%E7%9B%98</t>
  </si>
  <si>
    <t>开发区山水壹号新开楼盘</t>
  </si>
  <si>
    <t>http://m.baidu.com/from=0/bd_page_type=1/ssid=0/uid=0/pu=usm%401%2Csz%40320_1001%2Cta%40iphone_2_6.0_3_537/baiduid=2CAD2542835E8A7E8056FDAE4B1E3380/w=0_10_/t=iphone/l=3/tc?ref=www_iphone&amp;lid=13908799846609907149&amp;order=6&amp;fm=alop&amp;tj=www_normal_6_0_10_title&amp;vit=osres&amp;m=8&amp;srd=1&amp;cltj=cloud_title&amp;asres=1&amp;nt=wnor&amp;title=%E5%B1%B1%E6%B0%B4%E5%A3%B9%E5%8F%B7_%E5%8D%97%E9%80%9A%E5%B1%B1%E6%B0%B4%E5%A3%B9%E5%8F%B7_%E6%A5%BC%E7%9B%98%E8%AF%A6%E6%83%85_%E7%BD%91%E6%98%93%E6%88%BF%E4%BA%A7%E5%8D%97%E9%80%9A%E7%AB%99&amp;dict=21&amp;w_qd=IlPT2AEptyoA_yk553AcxBGxI66Sg8Eo6k1YdfTVzO9sKx9yN6Fd-YnhaQe&amp;sec=19114&amp;di=d79f9270af0c1cef&amp;bdenc=1&amp;nsrc=IlPT2AEptyoA_yixCFOxXnANedT62v3IDhDPLS2FATv5zJfoxP4kHREsRD8b2Sm5Uz_b5SyGdMJR</t>
  </si>
  <si>
    <t>南通新楼盘开盘-2017房价信息-..</t>
  </si>
  <si>
    <t>南通新楼盘开盘;就上安居客新房.新开楼盘信息抢先掌握!南通新楼盘开盘房价走势;户型实景;周..均价由高到低开盘时间顺序m.anjuke.com60条评价广告&amp;nbsp</t>
  </si>
  <si>
    <t>http://m.baidu.com/baidu.php?url=K000000fJeHuq9k18n0NxU_zwuer6QMDz99P_h0cNJfime47YCJcWu48KN6rwLnUhsl6hJmLRDpC67SsAk7BT828Msc2lw-gqs4thb8sBLQeKMXQDIdOuPezDfEz8K59LYqTUoCEM3TlnuKkzvRUX_BpeYZD6K5b1oUq-NtAP1-21mR2-s.Db_ipxFhQQ6eRC6BCfRgmnUnRZxAqBqM761s33I71rE57f1YPj_YNjFdeXjDkklIOZug8vIhSkHsn3Sg6WyAp7WGzXrO_R0.U1Yz0ZDqknOPJnhqzleiEQo7Yn2OJ_gnsJg710KY5TH51pWfs_2-kTzOJ_gn0A-V5Hczn6KM5gI1ThI8Tv60Iybq0ZKGujYz0APGujYYnjn0Ugfqn10sr7tknjRkg1DsnHIxnW0knNtznHR4g1DsnH-xn1msnfKopHYs0ZFY5HTdn6K-pyfqnHDYPHRzg1DkPjDYP7tknHfvPHFxnH03n1T1g1Dsn1nYn-tknH0kn1NxnHDkrHb1g1DkPj0sn7tknHcknjIxnH0Ln1D3g1DknWD1P7tknHfknWNxnHDYnjb3g1DkPjRkndtknHf1nW-xnHDYPHnd0AFG5HcsP-tznj0sn-tznj01nfKVm1Yzg1Fxn1mLrjTdnHm1g1Kxn7t1PWT1rHRYP1wxn0KkTA-b5HD40Z7WpyfqPHm0ThIYmyTqnfKEIhsqrjT3Qywlg16Lr76VuZC0mycqn7ts0ANzu1Ys0ZKs5H00UMus5H08nj0snj0snj00Ugws5H00uAwETjYk0ZFJ5H00uANv5gIGTvR0uMfqn6KspjYdPjDkPfKET1Yz0AFL5Hf0UMfqnfK1XWY1nWKxnH0snfKYIgnqPHRvnjfsPWb3njbkrjnYP1nvPfKzug7Y5HDYrjT4n1c1rj0sPHb0Tv-b5ynzrj6zPjmLmhm4nWf4mWR0mLPV5H0dwW61nWwan1nkfHf3PbR0mynqnfKsUWYs0Z7VIjYs0Z7VT1Ys0ZGY5H00UyPxuMFEUHYsg1Kxn7tsg1Kxn7ts0Aw9UMNBuNqsUA78pyw15HDdn10sPWNxnNtsg1Kxn7tsg100uZwGujYs0ANYpyfqn6K9TLKWm1Ys0ZNspy4Wm1Ys0Z7VuWYs0AuWIgfqn0KhXh6qn0KlTAkdT1Ys0A7buhk9u1Yk0APzm1YvPjTvn6&amp;qid=c2882467bf9249b5&amp;sourceid=160&amp;placeid=1&amp;rank=2&amp;shh=m.baidu.com&amp;word=%E5%8D%97%E9%80%9A%E5%B1%B1%E6%B0%B4%E5%A3%B9%E5%8F%B7%E6%96%B0%E5%BC%80%E7%9B%98%E6%A5%BC%E7%9B%98</t>
  </si>
  <si>
    <t>http://m.anjuke.com/nt/loupan/?pi=baidu-cpcydaf-nt-tyongnt2&amp;kwid=36938158490</t>
  </si>
  <si>
    <t>2017南通新开盘的楼盘-南通Q房网 买新房 来Q房网</t>
  </si>
  <si>
    <t>南通新开盘的楼盘;2017新房新楼盘;真实房源;真服务;真品质;Q房网为您..m.qfang.com广告&amp;nbsp</t>
  </si>
  <si>
    <t>http://m.baidu.com/baidu.php?url=K000000fJeHuq9k185IbaQJqVtgnFNvkpEqh8g5aSimvetR8Kma3xmxTRIEPlE0CelaVrc25MOnfsZJFZkZsgINpHNTNfw7yn6bmZ9n7nfSNrsQJFsToV4TAELJVnOBbf-2ifVJws9OsmSmOOt27RintDonU4OLYA9BXTn0_zWbMdfuPT6.DD_ipxQvpvTzcchmJj_YDiXaGvaP5xKfYt_U_DY2yQvTyjo6CpXgih4SjikjW9l32AM-CFhY_xVSLtvxtElAXF5KMLU8Mx__3de8hE59tqvZut_rOksSXOj__seOU9tSMjElT5ou9tqvZdSZj__sSxW9LS8Zx_sSxW9LSLj_en5MY3xU8sSEs3x5kseOgjEv2XKMZztDps1f_TxZxvTN.U1Yk0ZDqknOPJnhqzleiEQo7Yn2OJ_gnsJg710KY5TH51pWfsoSJkTzdkn2-kTs0pyYqnWcz0ATqILPzuv41p0KdpHY0TA-b5Hc0mv-b5HfsnsKVIjYznjmzg1DsnHIxn1msnfKopHYs0ZFY5HTdn6K-pyfqnHDYPHRzg1DkPjDYP7tknHfvPHFxnH03n1T1g1Dsn1nYn-tknH0kn1NxnHDkrHb1g1DkPj0sn7tknHcknjIxnH0Ln1D3g1DknWD1P7tknHfknWNxnHDYnjb3g1DkPjRkndtknHf1nW-xnHDYPHnd0AFG5HcsP-tznj0sn-tznj01nfKVm1Yknj0zg1ndnjb3P1f3nNts0Z7spyfqnHb0TyPGujYdP6KzuLw9u1Ys0AqvUjY3P16VuZGxrjT3yadbX6K9mWYsg100ugFM5H00TZ0qn0K8IM0qna3snj0snj0sn0KVIZ0qn0KbuAqs5HD0ThCqn0KbugmqIv-1ufKhIjYz0ZKC5HRYnHDd0Aq15Hc0mMTqP0K8IjYk0ZPl5Hnzn7tknj0k0ZwdT1Ykrj0knHckn1R4rj6vPHT3rHm3n0Kzug7Y5HDYrjT4n1c1rj0sPHb0Tv-b5ynzrj6zPjmLmhm4nWf4mWR0mLPV5H0dwW61nWwan1nkfHf3PbR0mynqnfKsUWYs0Z7VIjYs0Z7VT1Ys0ZGY5H00UyPxuMFEUHYsg1Kxn0Kbmy4dmhNxTAk9Uh-bT1Ysg1Kxn0KbIA-b5H00ugwGujYVnfK9TLKWm1Ys0ZNspy4Wm1Ys0Z7VuWYs0AuWIgfqn0KhXh6qn0KlTAkdT1Ys0A7buhk9u1Yk0APzm1YkPjf3P0&amp;qid=c2882467bf9249b5&amp;sourceid=160&amp;placeid=1&amp;rank=1&amp;shh=m.baidu.com&amp;word=%E5%8D%97%E9%80%9A%E5%B1%B1%E6%B0%B4%E5%A3%B9%E5%8F%B7%E6%96%B0%E5%BC%80%E7%9B%98%E6%A5%BC%E7%9B%98</t>
  </si>
  <si>
    <t>http://m.qfang.com/nantong/newhouse?utm_source=baidu&amp;utm_medium=cpc&amp;utm_term=WAP-NT-new-55698031561-%E5%8D%97%E9%80%9A%E6%96%B0%E5%BC%80%E7%9B%98%E7%9A%84%E6%A5%BC%E7%9B%98</t>
  </si>
  <si>
    <t>http://m.baidu.com/baidu.php?url=K00000jkqsxT7ya35t-AZx5yPSVpslziE0n3EicS1PVqQuyWLhBaStyhwm5l6mGaIlbU2VdnBW4rsREWJ5ibU8SOq4Gq8r7Ds_D7nrgXOv4uc9U1qiwZHnHZwh8CGdH9hM-camhvT4tFb3T2VvtZIN45-g3PfHNQN5BDMemzKZP02ABBHf.DY_ipxFhQQ6eRC6WJ6C8smvmCrSPe7erQKM9kslQhIXXro5fYr1wdurEUsmhn-MWg_LIMuugbl32AM-CFhY_mRqhAOu9vn3RqrAOI9EtT2XMjE9seQn2XMjElTPqh75H9uLmU3T2xZjEEseqBM6uktEKA_nYQAHGtXMBC0.U1Yk0ZDqElJLC_x3zULQoV2t8_gfsoSJsJg710KY5TM58J5geVjasJg710KGUHYYnjR0u1dLTLFMUMPC0ZNG5fKspyfqn6KWpyfqPj010AdY5Hnsnj9xnW0vn-tknjDLg1DsnH-xn1msnfKopHYs0ZFY5HTdn6K-pyfqnHDYPHRzg1DkPjDYP7tknHfvPHFxnH03n1T1g1Dsn1nYn-tknH0kn1NxnHDkrHb1g1DkPj0sn7tknHcknjIxnH0Ln1D3g1DknWD1P7tknHfknWNxnHDYnjb3g1DkPjRkndtknHf1nW-xnHDYPHnd0AFG5HcsP-tznj0sn-tznj01nfKVm1Yzg1DsnHKxn1mLn1bdPjTkg1nvP1n4PHf3P-ts0Z7spyfqn0Kkmv-b5H00ThIYmyTqn0KEIhsq0A7B5HKxn0K-ThTqn0KsTjYs0A4vTjYsQW0snj0snj0s0AdYTjYs0AwbUL0qnfKzpWYs0Aw-IWdLpgP-0AuY5Hc0TA6qPHfknHR0ULnqn6KBI1YY0A4Y5HD0TLCqn1csg1DsnjD0IZN15HDYPHmYnWTLP1RdP1mknWfdrHfd0ZF-TgfqnHf3P1b1nWnLrHT4nfK1pyfqm1DsPyuBm1wBujnsuywWu0KWTvYqnjNArjnzPDc1n17KPj6vwfK9m1Yk0ZK85H00TydY5H00Tyd15H00XMfqn0KVmdqhThqV5HKxn7tsg1Kxn0Kbmy4dmhNxTAk9Uh-bT1YkPHnsnjmdg1Kxn7tsg100uZwGujYs0ANYpyfqn6K9TLKWm1Ys0ZNspy4Wm1Ys0Z7VuWYs0AuWIgfqn0KhXh6qn0KlTAkdT1Ys0A7buhk9u1Yk0APzm1Ykrjc1P6&amp;qid=c105fbc4bd30edcd&amp;sourceid=941&amp;placeid=12&amp;rank=1&amp;shh=m.baidu.com&amp;word=%E5%BC%80%E5%8F%91%E5%8C%BA%E5%B1%B1%E6%B0%B4%E5%A3%B9%E5%8F%B7%E6%96%B0%E5%BC%80%E6%A5%BC%E7%9B%98</t>
  </si>
  <si>
    <t>南通山水壹号新开盘..._相关地名</t>
  </si>
  <si>
    <t>http://m.baidu.com/from=0/bd_page_type=1/ssid=0/uid=0/pu=usm%401%2Csz%40320_1001%2Cta%40iphone_2_6.0_3_537/baiduid=2CAD2542835E8A7E8056FDAE4B1E3380/w=0_10_/t=iphone/l=1/tc?ref=www_iphone&amp;lid=14017493868204935605&amp;order=5&amp;fm=alop&amp;tj=7tX_5_0_10_l1&amp;w_qd=IlPT2AEptyoA_yk5wPUouxax0lRVgnYn-UwYifbS-3crUO95UEld-YnhaQe&amp;sec=19114&amp;di=c9fcebb62f92b359&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MWRm16PgwJvuJJhjDI9y2LhtCvQDJXKsoL_O8rv6vCHpadVcYTjw2ReKvEiHmCYAzFPWJu0zVPlgSm83DNaTPoC1QCeLIYcdi3rgDPGx5rnq1mMTOsob_La4cvBVwMhhnOzuLjVxIfVk7M5POg6az-5Zw-DKb3UrXEGGKOq</t>
  </si>
  <si>
    <t>http://m.baidu.com/baidu.php?url=K00000jhL2lTx8mt_OMCGJiavQ-5kdyu-5IQJFBFYK0Q__VHyHZN9PIAifA_JiEDGHnnvQBUjvgTZ4sQRFgC38brahIki5yFHl4_pV2oWtSWiTx7UHRrSdUxf0ouQ--_DRfTrgur92oSVPgOmFo0uobpH38jl4xjvIHNxrUDh-1G090MO6.7D_j9JxCsnkTXMTBaqSo0Ow6uB63ATxPHsn3Sg6WyAp7WFktISkf.U1Yk0ZDqzULQoV2t8_gfsoSJkT1aGTgn8lxf1fKY5TM58J5fs_2-kTzOJ_gn0A-V5HfsPfKM5gI1ThI8Tv60Iybq0ZKGujYz0APGujYYnjn0Ugfqn1D4nNtknjDLg1nvnjD0pvbqn0KzIjYLPHc0uy-b5HDkPjRdn-tknHfkPjwxnHDYPWRzg1DsrjnLndtknjn1PjFxnHDsnHndg1DknHb4ndtknHfsnjKxnHDznH0Lg1DsP1nkr7tknHckn1wxnHDYnHcdg1DkPj04r7tknHfdnHPxnHDYn1c4g1DkPjR1PfKBpHYznjuxnW0snjFxnW0sn1D0Uynqn7t1PWmsnjf1rj9xn0KkTA-b5H00TyPGujYs0ZFMIA7M5H00ULu_5H6LradbX-t3P19mQywl0A7B5HKxn0K-ThTqn0KsTjYs0A4vTjYsQW0snj0snj0s0AdYTjYs0AwbUL0qnfKzpWYs0Aw-IWdLpgP-0AuY5Hc0TA6qPHfknHR0ULnqn6KBI1YY0A4Y5HD0TLCqn1csg1DsnjD0IZN15Hb4PWb1nWnYPWn3PHfLrjTzPH60ThNkIjYkPj6LrHnzn16snWRd0ZPGujdWPvmvmvPhuhnsnjwWrHn30AP1UHYsPRm3n1cYfWn1nRDYrju70A7W5HD0TA3qn0KkUgfqn0KkUgnqn0KlIjYs0AdWgvuzUvYqn7tsg100uA78IyF-gLK_my4GuZnqn7tsg100uZwGujYs0ANYpyfqQHD0mgPsmvnqn0KdTA-8mvnqn0KkUymqn0KhmLNY5H00uMGC5H00XMK_Ignqn0K9uAu_myTqnfKWThnqPHRkn1c&amp;qid=c7f6ccffc004c938&amp;sourceid=941&amp;placeid=12&amp;rank=1&amp;shh=m.baidu.com&amp;word=%E5%B1%B1%E6%B0%B4%E5%A3%B9%E5%8F%B7%E6%96%B0%E5%BC%80%E7%9B%98%E6%A5%BC%E7%9B%98%E6%88%B7%E5%9E%8B</t>
  </si>
  <si>
    <t>2017年新区新楼盘信息 尽在「房多多」上海</t>
  </si>
  <si>
    <t>上海买新房;查询新楼盘信息;上「房多多」;2017年新区新楼盘信息;新房直卖;精选特惠新盘;享高..m.fangdd.com85条评价广告&amp;nbsp</t>
  </si>
  <si>
    <t>http://m.baidu.com/baidu.php?url=K00000jkqsxT7ya35SESOIScmXmhLQlZ7efJy1tuNF-206gf686hb_SCOXNKWBWQ_6w90v9lKfjda9g97Vekqh95-4x4_uuGw7up5_Lnre4rgmBDD27La564pUaCIjgQUGKDBWhfkG5RQ6bUEqzypUy4btJZKuWTh4lJ22_6WdwgQeDr76.Db_ipxQy1h88wKYp3clhTdHQ32Q_APhQE6CpXyPvap7Q7erQK9LxyPrMj8SVyeo6CpXy7MHWuxJBm___tUQnrelOJmx5_sS81j_q8Z1lT5o8sSEW9zxQj4qrZxY3xy1j4qrZu_sSEdsSXej_vmIOW9tqhZvd3xU_O3Z488a9G4yUVR1_APWj4etrz1jEq8Z1tTrO_sSLu9tqhZvOgj_SyZFt_5MY3IOH9qUn5M8sSEs3I-MgKfYtVKnv-Wj4qrZxY3xy1j4e_r13T5oeT5MY3IOH9qUn5MY3xU8sSEs3x5kseOgjEv2XKMZztDps1f_I-XzEGR0.U1Yk0ZDqElJLC_x3zULQoV2t8_gfsoSJsJg710KY5IjakOWfs_2-kTs0pyYqnWcz0ATqILPzuv41p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0mycqn7ts0ANzu1Ys0ZKs5H00UMus5H08nj0snj0snj00Ugws5H00uAwETjYs0ZFJ5H00uANv5gIGTvR0uMfqn6KspjYdPjDkPfKET1Yz0AFL5Hf0UMfqnfK1XWY1nWKxnH0snfKYIgnqPHfLnHnvnjf3nHTknHD1PWRYrfKzug7Y5HDYrjT4n1c1P1bLrHD0Tv-b5ynknjNhmhnYmhf1nANbmvf0mLPV5H0dwW61nWwan1nkfHf3PbR0mynqnfKsUWYs0Z7VIjYs0Z7VT1Ys0ZGY5H00UyPxuMFEUHYsg1Kxn0Kbmy4dmhNxTAk9Uh-bT1Ysg1Kxn0KbIA-b5H00ugwGujYVnfK9TLKWm1Ys0ZNspy4Wm1Ys0Z7VuWYs0AuWIgfqn0KhXh6qn0KlTAkdT1Ys0A7buhk9u1Yk0APzm1Y1rj6dP0&amp;qid=c105fbc4bd30edcd&amp;sourceid=160&amp;placeid=1&amp;rank=1&amp;shh=m.baidu.com&amp;word=%E5%BC%80%E5%8F%91%E5%8C%BA%E5%B1%B1%E6%B0%B4%E5%A3%B9%E5%8F%B7%E6%96%B0%E5%BC%80%E6%A5%BC%E7%9B%98</t>
  </si>
  <si>
    <t>http://m.fangdd.com/xf/shanghai/loupan?utm_source=baidu%5Fsem%5Fh5&amp;utm_campaign=000700%5FG%E4%B8%8A%E6%B5%B7%2D%E6%96%B0%E6%88%BF%E5%88%97%E8%A1%A8XP&amp;utm_adgroup=%E9%80%9A%E7%94%A8%E8%AF%8D%2D%E6%96%B0%E5%BC%80&amp;utm_term=%E6%96%B0%E5%8C%BA%E6%96%B0%E6%A5%BC%E7%9B%98</t>
  </si>
  <si>
    <t>http://m.baidu.com/from=0/bd_page_type=1/ssid=0/uid=0/pu=usm%401%2Csz%40320_1001%2Cta%40iphone_2_6.0_3_537/baiduid=2CAD2542835E8A7E8056FDAE4B1E3380/w=0_10_/t=iphone/l=1/tc?ref=www_iphone&amp;lid=12586818890124537739&amp;order=11&amp;fm=alop&amp;tj=8R6_11_0_10_l1&amp;w_qd=IlPT2AEptyoA_yk5zR1byvSx4FxSjXMosEMYeQ8T7Q1sWBI5UElby90goeu&amp;sec=19114&amp;di=a37331b560589551&amp;bdenc=1&amp;nsrc=IlPT2AEptyoA_yixCFOxCGZb8c3JV3T5ABfPNy6R2iv5nk_qva02ExEtRCT5QnvTUCGwdjObtgoDxXzN3mQja_2OrqcVtX9h8kzdgPrxeqOLHx2cehZmPgaKDXBxsAqr8axPc12zQ3Uz1Gde5b3lt2sxat0T8R2sghfR8iT6lvy2ZI484VqZnF78N-xOHyD2XLvCxsaoe8-uGUbrBdO6GFOArHcUZyJacQ0ejuFDPQ3YnXso_wL8IsIfYFqILysZXaLmUN8blhHZZZ2GmSc53XAXpGzj6fT-JmoaWQfuzO-FJu0-JgmsJJzqKwsmvB4cJKtSHKP_n45JO8oWdFdcUTxzReLDRiHlP9B2F4WCvbyhClhdo83IN_TLoC1POeLDX1cOT0gCEmx8rXq4rMSps9bBK_4guRVwMa</t>
  </si>
  <si>
    <t>http://m.baidu.com/from=0/bd_page_type=1/ssid=0/uid=0/pu=usm%401%2Csz%40320_1001%2Cta%40iphone_2_6.0_3_537/baiduid=2CAD2542835E8A7E8056FDAE4B1E3380/w=0_10_/t=iphone/l=1/tc?ref=www_iphone&amp;lid=13908799846609907149&amp;order=5&amp;fm=alop&amp;tj=7tX_5_0_10_l1&amp;w_qd=IlPT2AEptyoA_yk553AcxBGxI66Sg8Eo6k1YdfTVzO9sKx9yN6Fd-YnhaQe&amp;sec=19114&amp;di=78997dc6b3145d2b&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1migiAn6E9Xvmgei2I8hNXBONzftbY3_IMgmvJZzxHQtPvx4fGKsfLaP0qv5COXpb9VcTBjx9QuLIQiHlDYA9EfWJuLzWPFgZnn3EMKTMnC1MD3Ku0Mdp3LhuDGw0r8q4nsSisYb_HK3ZuRVrJxgOPjuQuVwsyFk7GUOifK</t>
  </si>
  <si>
    <t>【山水西城壹号楼盘详情|山水西城壹号户型|山水西城壹....</t>
  </si>
  <si>
    <t>山水西城壹号停售 世外田园  楼盘首页  楼盘详情  楼盘相册  楼盘新闻  价格分析  楼盘对比 历史价格走势...m.leju.com评价</t>
  </si>
  <si>
    <t>http://m.baidu.com/from=0/bd_page_type=1/ssid=0/uid=0/pu=usm%401%2Csz%40320_1001%2Cta%40iphone_2_6.0_3_537/baiduid=2CAD2542835E8A7E8056FDAE4B1E3380/w=0_10_/t=iphone/l=1/tc?ref=www_iphone&amp;lid=14408929456628746552&amp;order=7&amp;fm=alop&amp;waplogo=1&amp;tj=www_normal_7_0_10_title&amp;vit=osres&amp;waput=3&amp;cltj=normal_title&amp;asres=1&amp;title=%E5%B1%B1%E6%B0%B4%E8%A5%BF%E5%9F%8E%E5%A3%B9%E5%8F%B7%E6%A5%BC%E7%9B%98%E8%AF%A6%E6%83%85%7C%E5%B1%B1%E6%B0%B4%E8%A5%BF%E5%9F%8E%E5%A3%B9%E5%8F%B7%E6%88%B7%E5%9E%8B%7C%E5%B1%B1%E6%B0%B4%E8%A5%BF%E5%9F%8E%E5%A3%B9...&amp;dict=-1&amp;w_qd=IlPT2AEptyoA_yk5zR1byvSx4FxSjXMosEMYeQ8T7Q1sWBI5UElduI0fbBi&amp;sec=19114&amp;di=2f27b9f1673a482d&amp;bdenc=1&amp;nsrc=IlPT2AEptyoA_yixCFOxXnANedT62v3IGtiRMCRFLDm6oIjpnOTkFNNiJ7HNKHSDEECwdoSRaQoDlnWd_WYn9QV2mq</t>
  </si>
  <si>
    <t>http://m.baidu.com/from=0/bd_page_type=1/ssid=0/uid=0/pu=usm%401%2Csz%40320_1001%2Cta%40iphone_2_6.0_3_537/baiduid=2CAD2542835E8A7E8056FDAE4B1E3380/w=0_10_/t=iphone/l=1/tc?ref=www_iphone&amp;lid=13908799846609907149&amp;order=11&amp;fm=alop&amp;tj=8R6_11_0_10_l1&amp;w_qd=IlPT2AEptyoA_yk553AcxBGxI66Sg8Eo6k1YdfTVzO9sKx9yN6Fd-YnhaQe&amp;sec=19114&amp;di=a4715ab5cab9d8ef&amp;bdenc=1&amp;nsrc=IlPT2AEptyoA_yixCFOxCGZb8c3JV3T5ABfPNy6R2iv5nk_qva02ExEtRCT5QnvTUCGwdjObtgoDxXzN3mQja_2OrqcVtX9h8kzdgPrxeqOLHx2cehZmPgaKDXBxsAqr8axPc12zQ3Uz1Gde5b3lt2sxat0T8R2sghfR8iT6lvy2ZI484VqZnF78N-xOHyD2XLvCxsaoe8-uGUbrBdO6GFOArHcUZyJacQ0ejuFDPQ3YnXso_wL8IsIfYFu1NyEKZaPmT2fglBzNZp2Enic53XAXpGzj6fT-Jmoa_weIz3-FJ3_4MAnDIZzqKwtPjB4cLKtSHKO5qv5JPXoWdFcTVzxzQeLDRiHiD9AzDPWCv0ygDlgSnH3IN_Sjoy1PCOLDXcdpTLgDCmx8r8qAmcSpp9bBKK3YixUHGK</t>
  </si>
  <si>
    <t>山水壹号楼盘动态-南通乐居网</t>
  </si>
  <si>
    <t>新浪乐居提供山水壹号、最新消息、价格、地址、户型、图片、地图、配套、样板间、实景图;尽在新浪乐居house.sina.cn评价</t>
  </si>
  <si>
    <t>http://m.baidu.com/from=0/bd_page_type=1/ssid=0/uid=0/pu=usm%401%2Csz%40320_1001%2Cta%40iphone_2_6.0_3_537/baiduid=2CAD2542835E8A7E8056FDAE4B1E3380/w=0_10_/t=iphone/l=1/tc?ref=www_iphone&amp;lid=14408929456628746552&amp;order=10&amp;fm=alhm&amp;dict=-1&amp;tj=h5_mobile_10_0_10_title&amp;w_qd=IlPT2AEptyoA_yk5zR1byvSx4FxSjXMosEMYeQ8T7Q1sWBI5UElduI0fbBi&amp;sec=19114&amp;di=b8d3df0f490a33ba&amp;bdenc=1&amp;nsrc=IlPT2AEptyoA_yixCFOxXnANedT62v3IHhmIRikKAT35nI39hLWxBcJpVzD82Sm5G5bgt7P0sqdPhGGdWWIi8xp1u_9SdydqlSn8v0iprq</t>
  </si>
  <si>
    <t>http://m.baidu.com/baidu.php?url=K000000_bTVPgQTMkiB95pbdKrewwPpW-Qro16flCAbDEOYhPG352DFV_qTqPhJJawGqDGvz90FVacU_xFYu6XZjdxSDbe6d0GydRHCMeGabr3j0r1paOwxt2-6IDRQtS3L_TF0aGN5ZYJr_2rTdCsVY_N--0Jsk9CaAlvfCwlAZQqPBb0.7D_ipxFhQQ6eRC6WJ6C8smvmCrSPe7erQKM9kslQhIXXro5fYr1wdurEUsmhn-MWg_LIMA8z1o6CpXy6hUik9HvmUqhZm19HY3UqvAOksGlTrOGsLvmRe_PtrZuu9HY3yIvASZaMkseetrOmG3ATxQswojPakkvur57f.U1Yk0ZDqElJLC_x3zULQoV2t8_gfso5vsJg710KY5TM58J5fsoSJsJg710KGUHYYnjR0u1dLTLFMUMPC0ZNG5fKspyfqn6KWpyfqPj010AdY5HcsPWFxnH0kPdt1PW0k0AVG5H00TMfqP1Rz0ANGujYknHfdPHFxnHDYnHfYg1DkPjmdn-tknj61P1PxnH01n1fzg1DknjD1PNtknHD4rHPxnHDYnj0sg1DknWDsPdtknjT1nH9xnHDznHnYg1DkPjDzPNtknHfsrH9xnHDYPHD1g1DkPjnzrNtknHfdn1R0mhbqnW0vg1csnj0zg1csnjnk0AdW5HDsnjFxn1mLn1bdPjTkg100TgKGujYs0Z7Wpyfqn0KzuLw9u1Ys0AqvUjY0mycqn7ts0ANzu1Ys0ZKs5H00UMus5H08nj0snj0snj00Ugws5H00uAwETjYk0ZFJ5H00uANv5gIGTvR0uMfqn6KspjYdPjDkPfKET1Yz0AFL5Hf0UMfqnfK1XWY1nWKxnH0snfKYIgnqnHndnH0Lnjb4PjTdnHm1njc1nWf0ThNkIjYkPj6LrHnzn1TLn1RY0ZPGujdWPjRvmHcvrAFhnHK-PWFh0AP1UHYsPRm3n1cYfWn1nRDYrju70A7W5HD0TA3qn0KkUgfqn0KkUgnqn0KlIjYs0AdWgvuzUvYqn7tsg100uA78IyF-gLK_my4GuZnqn7tsg100uZwGujYs0ANYpyfqn6K9TLKWm1Ys0ZNspy4Wm1Ys0Z7VuWYs0AuWIgfqn0KhXh6qn0KlTAkdT1Ys0A7buhk9u1Yk0APzm1Y1nW0dns&amp;qid=c456a268bf10e62f&amp;sourceid=941&amp;placeid=12&amp;rank=1&amp;shh=m.baidu.com&amp;word=%E5%BC%80%E5%8F%91%E5%8C%BA%E5%B1%B1%E6%B0%B4%E5%A3%B9%E5%8F%B7%E6%96%B0%E5%87%BA%E6%A5%BC%E7%9B%98</t>
  </si>
  <si>
    <t>http://m.baidu.com/from=0/bd_page_type=1/ssid=0/uid=0/pu=usm%401%2Csz%40320_1001%2Cta%40iphone_2_6.0_3_537/baiduid=2CAD2542835E8A7E8056FDAE4B1E3380/w=0_10_/t=iphone/l=1/tc?ref=www_iphone&amp;lid=14408929456628746552&amp;order=5&amp;fm=alop&amp;tj=7tX_5_0_10_l1&amp;w_qd=IlPT2AEptyoA_yk5zR1byvSx4FxSjXMosEMYeQ8T7Q1sWBI5UElduI0fbBi&amp;sec=19114&amp;di=49b2e434e2fa90f5&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QWBKJzfI5J4GFJBTBJIu_KxpCvQDJXKsoL_O8rv5JPXoVc6cYUTxzReLIRyHmCYA5FvWJw0zVPVhcrX3DNKTPoy2oDuLIWsdi3rhtOWw_qXq1m1TOpoa6Na4cvxVvJBgRCDuLjVxIfVk7M5POg6b_7kZwcDKb35rXF7GLEK</t>
  </si>
  <si>
    <t>开发区山水壹号新出..._相关地名</t>
  </si>
  <si>
    <t>http://m.baidu.com/from=0/bd_page_type=1/ssid=0/uid=0/pu=usm%401%2Csz%40320_1001%2Cta%40iphone_2_6.0_3_537/baiduid=2CAD2542835E8A7E8056FDAE4B1E3380/w=0_10_/t=iphone/l=1/tc?ref=www_iphone&amp;lid=14147673850196846127&amp;order=5&amp;fm=alop&amp;tj=7tX_5_0_10_l1&amp;w_qd=IlPT2AEptyoA_yk553AcxBGxI66Sg8Eo6k1YdfTVzO9sKx9yXCdd-YnhaQe&amp;sec=19114&amp;di=4927cdfac4684fdd&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niUj4HNE9HnleuO1J8dNWhmNzftbY3_IMgmvJZzxHQtPvx4fGKsfLaP0qv5COXpb9VcTBjx9QuLIQiHlDYA9EfWJuLzWPFgZnn3EMKTMnC1MD3Ku0Mdp3LhuDGw0r8q4nsSisYa5KK4fiBVrJxgOPjuQuVwsyFk7GUOifK</t>
  </si>
  <si>
    <t>梁溪山水壹号新开盘楼盘</t>
  </si>
  <si>
    <t>...绍兴新房;绍兴新楼盘;绍兴热门楼盘;即将开盘楼盘-...</t>
  </si>
  <si>
    <t>2017年1月8日-当前位置:首页&gt;&gt;新楼盘&gt;&gt;山水华庭 山水华庭 访问...自2017年1月8日起共成交--套 均价--元/㎡ 所有...www.sxhouse.com.cn评价</t>
  </si>
  <si>
    <t>http://m.baidu.com/from=0/bd_page_type=1/ssid=0/uid=0/pu=usm%401%2Csz%40320_1001%2Cta%40iphone_2_6.0_3_537/baiduid=2CAD2542835E8A7E8056FDAE4B1E3380/w=0_10_/t=iphone/l=3/tc?ref=www_iphone&amp;lid=13823347254611562216&amp;order=6&amp;fm=alop&amp;tj=www_normal_6_0_10_title&amp;vit=osres&amp;m=8&amp;srd=1&amp;cltj=cloud_title&amp;asres=1&amp;title=...%E7%BB%8D%E5%85%B4%E6%96%B0%E6%88%BF%2C%E7%BB%8D%E5%85%B4%E6%96%B0%E6%A5%BC%E7%9B%98%2C%E7%BB%8D%E5%85%B4%E7%83%AD%E9%97%A8%E6%A5%BC%E7%9B%98%2C%E5%8D%B3%E5%B0%86%E5%BC%80%E7%9B%98%E6%A5%BC%E7%9B%98-...&amp;dict=21&amp;w_qd=IlPT2AEptyoA_ykz8e1b5Oax0lRVgnYn-UwYifbS-3crUO95UEld-YnhaQe&amp;sec=19114&amp;di=30958f9d82514245&amp;bdenc=1&amp;nsrc=IlPT2AEptyoA_yixCFOxXnANedT62v3IEQGG_ztA_jWbjkjte4viXdNoJ7HNLHSDE5T8gTCceLAExnS-RyJr</t>
  </si>
  <si>
    <t>http://www.sxhouse.com.cn/loupan/h_160.htm</t>
  </si>
  <si>
    <t>山水前城二期22号正式开盘-中江楼市-新楼盘资讯-住在...</t>
  </si>
  <si>
    <t>2015年11月3日-(谭家街)附近的品质楼盘山水前城二期;就是...阳光盛源、新时代电影城等大型生活配套举步即...zj.e0838.com评价</t>
  </si>
  <si>
    <t>http://m.baidu.com/from=0/bd_page_type=1/ssid=0/uid=0/pu=usm%401%2Csz%40320_1001%2Cta%40iphone_2_6.0_3_537/baiduid=2CAD2542835E8A7E8056FDAE4B1E3380/w=0_10_/t=iphone/l=3/tc?ref=www_iphone&amp;lid=13823347254611562216&amp;order=4&amp;fm=alop&amp;tj=www_normal_4_0_10_title&amp;vit=osres&amp;m=8&amp;srd=1&amp;cltj=cloud_title&amp;asres=1&amp;nt=wnor&amp;title=%E5%B1%B1%E6%B0%B4%E5%89%8D%E5%9F%8E%E4%BA%8C%E6%9C%9F22%E5%8F%B7%E6%AD%A3%E5%BC%8F%E5%BC%80%E7%9B%98-%E4%B8%AD%E6%B1%9F%E6%A5%BC%E5%B8%82-%E6%96%B0%E6%A5%BC%E7%9B%98%E8%B5%84%E8%AE%AF-%E4%BD%8F%E5%9C%A8...&amp;dict=21&amp;w_qd=IlPT2AEptyoA_ykz8e1b5Oax0lRVgnYn-UwYifbS-3crUO95UEld-YnhaQe&amp;sec=19114&amp;di=1556c06b614a1ffa&amp;bdenc=1&amp;nsrc=IlPT2AEptyoA_yixCFOxXnANedT62v3IDBzPMH9AQW05nk_qva02HdFxUXKhVinGUpCcdSPQpxw1wXGu0VAn6so4g43</t>
  </si>
  <si>
    <t>http://zj.e0838.com/news/201511/3915/1.html</t>
  </si>
  <si>
    <t>崇川山水壹号新开盘楼盘</t>
  </si>
  <si>
    <t>山水壹号-2017房价信息-安居客..</t>
  </si>
  <si>
    <t>山水壹号信息;就上安居客新房.新开楼盘信息抢先掌握!山水壹号房价走势;户型实景;周边交通配套;业主论坛..m.anjuke.com广告&amp;nbsp</t>
  </si>
  <si>
    <t>http://m.baidu.com/baidu.php?url=K00000js_VG2JTfOmf1nmG9qvGurqpmn6HicZBKiEccPnmorQA24x-pGW_OwkO6BIiZCDDUQAPP9N-Wdx65IbcSP1XWF4fwwXhAefDvW-CJ7vmysJm1mJlq8ehSCBf0lMjc_XY-1Tq7Pr-oXpZ2AGhUoPAk4ZAWd1e6NvNccIDv5xXrkW6.7Y_ipxFhQQ6eRC6BCfRgmnUnRAHIELvI5xAqBqM761s33I71rE57f1YgmnUnyHovtAFWW3SrHugbLeq-BM6uktEKA_nYQAi8ExYJ.U1Yk0ZDq_SXYJnhqzleiEQo7Yn2OJ_gnsJg710KY5ThqzleiEQo70A-V5Hczn6KM5gI1IZc0Iybq0ZKGujYz0APGujYYnjn0UgfqnW0vn-tknjDLg1nvnjD0pvbqn0KzIjYLPHc0uy-b5HDkPjRdn-tknHfkPjwxnHDYPWRzg1DsrjnLndtknjn1PjFxnHDsnHndg1DknHb4ndtknHfsnjKxnHDznH0Lg1DsP1nkr7tknHckn1wxnHDYnHcdg1DkPj04r7tknHfdnHPxnHDYn1c4g1DkPjR1PfKBpHYznjuxnW0snjFxnW0sn1D0UynqnH0kn7t1PWT3P1RkPWPxn0KkTA-b5HD40Z7WpyfqPHm0ThIYmyTqnfKEIhsqnH0snjbVnNtknj0kraYkg1Dsnj6YQywlg1DsnjbzQywlg1DsnHDLQywlg1DsnHcLQywlg1DsnHnzQH7xnH0kP1cVuZGxnH0krjcVn-tknjcsradbX-tknjczraYkg1DsnWmkQywlg1Dsn10zQywlg1Dsn103QH7xnH01nH0VuZGxnH01nHmVP7tknjnznBdbX-tknjnzPzYkg1Dsn1n1Qywlg1Dsn1nYQH7xnH01Pj6VnNtknW0VuZGxnHckQHNxnHczQywlg1D3PHbVuZGxnW0vHaYknj0sP-tzPWDdQywlg1cvnHNmQywlg1cLP1TVuZGxn1T4nidbX-t1rHTLQH7xPj04nidbX-tYPWm4Qywlg1f4rjfVP7tdnWTYQywlg1R1rjRVuZGxPHfvPzYkg1RdPHmVnNtdP1fzQywlg1R4nWfVnNtvnjmvQH7xPWckridbX-tvnWfdQywlg1mzPHbVnHPxPWcvnzdbX-tvn1ckQHwxPWnzPidbX-tvn1TLQywlg1mYnHcVn1PxPWfLPzdbX-tvPHm1Qywlg1mvrjcVnNtvPWbsQHNxPWTsriYzg1mLPHnVuZGxPWT3PiYvg1mLrH0VnNtvP1bvQywlg1m3nW6VuZGxPW6YPadbX-tvrjfdQywlg1Tsnj6VuZGxP1nYQHb4rHb40A7B5HKxn0K-ThTqn0KsTjYs0A4vTjYsQW0snj0snj0s0AdYTjYs0AwbUL0qnfKzpWYs0Aw-IWdLpgP-0AuY5Hc0TA6qPHfknHR0ULnqn6KBI1YY0A4Y5HD0TLCqn1csg1DsnjD0IZN15HD1nHf4PHnvnjnkn1mLPWbdnH640ZF-TgfqnHf3P1b1nWnLPWfdr0K1pyfqmvPhPAcLuHPWmvwWPhmsu0KWTvYqnjNArjnzPDc1n17KPj6vwfK9m1Yk0ZK85H00TydY5H00Tyd15H00XMfqn0KVmdqhThqV5HKxn7ts0Aw9UMNBuNqsUA78pyw15HKxn7ts0AwYpyfqn0K-IA-b5Hc0mgPsmvnqn0KdTA-8mvnqn0KkUymqn0KhmLNY5H00uMGC5H00XMK_Ignqn0K9uAu_myTqnfKWThnqPjRdPWc&amp;qid=ccf4b7e3ccdc6f0d&amp;sourceid=160&amp;placeid=1&amp;rank=1&amp;shh=m.baidu.com&amp;word=%E5%B4%87%E5%B7%9D%E5%B1%B1%E6%B0%B4%E5%A3%B9%E5%8F%B7%E6%96%B0%E5%BC%80%E7%9B%98%E6%A5%BC%E7%9B%98</t>
  </si>
  <si>
    <t>http://m.anjuke.com/nt/loupan/259906?pi=baidu-cpcydaf-nt-loupan2&amp;kwid=37728129980</t>
  </si>
  <si>
    <t>http://m.baidu.com/baidu.php?url=K00000jNZTwxjZiQVqIEvAAU5V1cBJJJ8BFqE6lG4lzgeF0BqLghRRoFi9I2vKIrrig8jE22FLvgIKs55ceXdeKxH1YOxHRkjR0ZduTQFz9EJVtNmUgJ4diSob4FJB3DExWvz_GaRNlvJQOoKrlP_HrXP5dAnEYN4IM6yUtwQccDGb6Sqs.7b_ipxFhQQ6eRC6WJ6C8smvmCrSPe7erQKM9kslQhIXXro5fYr1wdurEUsmhn-MWg_LIhHI3er8a9G4pauVQA75u9EvmIWr75H9ELmUOZaMGse3Trz1aMGseSMjxu9H8sLs3I-h75W9LL3IS1aMGs_e_Ptr75W9LL3ISkHsn3Sg6WyAp7BEugEoR.U1Yk0ZDqsUo5J_hqzleiEQo7Yn2OJ_gnsJg710KY5TM58J5geVjaElo71n2-kTs0pyYqPj0d0ATqILPzuv41p0KdpHY0TA-b5Hc0mv-b5HfsnsKVIjY1nHbkg1DsnHIxn1msnfKopHYs0ZFY5HTdn6K-pyfqnHDYPHRzg1DkPjDYP7tknHfvPHFxnH03n1T1g1Dsn1nYn-tknH0kn1NxnHDkrHb1g1DkPj0sn7tknHcknjIxnH0Ln1D3g1DknWD1P7tknHfknWNxnHDYnjb3g1DkPjRkndtknHf1nW-xnHDYPHnd0AFG5HcsP-tznj0sn-tznj01nfKVm1Ysg1nvP1n4PHfLnNts0Z7spyfqn0Kkmv-b5H00ThIYmyTqn0KEIhsq0A7B5HKxn0K-ThTqn0KsTjYs0A4vTjYsQW0snj0snj0s0AdYTjYs0AwbUL0qnfKzpWYs0Aw-IWdLpgP-0AuY5Hc0TA6qPHfknHR0ULnqn6KBI1YY0A4Y5HD0TLCqn1csg1DsnjD0IZN15HDsPWDdPWRsrH64PHDsPjmvnHcz0ZF-TgfqnHf3P1b1nWnLrjnYnsK1pyfqmhubPWmdnHuBuAu-PAN-r0KWTvYqnjNArjnzPDc1n17KPj6vwfK9m1Yk0ZK85H00TydY5H00Tyd15H00XMfqn0KVmdqhThqV5HKxn7ts0Aw9UMNBuNqsUA78pyw15HKxn7ts0AwYpyfqn0K-IA-b5Hc0mgPsmvnqn0KdTA-8mvnqn0KkUymqn0KhmLNY5H00uMGC5H00XMK_Ignqn0K9uAu_myTqnfKWThnqPj03nWc&amp;qid=bfd66516bdfe4ee8&amp;sourceid=941&amp;placeid=12&amp;rank=1&amp;shh=m.baidu.com&amp;word=%E6%A2%81%E6%BA%AA%E5%B1%B1%E6%B0%B4%E5%A3%B9%E5%8F%B7%E6%96%B0%E5%BC%80%E7%9B%98%E6%A5%BC%E7%9B%98</t>
  </si>
  <si>
    <t>太恐怖!无锡这些楼盘竟然封盘 开发商跑路</t>
  </si>
  <si>
    <t>2015年12月25日-新动态:仍然封盘中 周边配套图 推荐周边楼盘: 主力户型:底层与顶楼房源;面积为134-224平房源...m.jiwu.com评价</t>
  </si>
  <si>
    <t>http://m.baidu.com/from=0/bd_page_type=1/ssid=0/uid=0/pu=usm%401%2Csz%40320_1001%2Cta%40iphone_2_6.0_3_537/baiduid=2CAD2542835E8A7E8056FDAE4B1E3380/w=0_10_/t=iphone/l=1/tc?ref=www_iphone&amp;lid=13823347254611562216&amp;order=10&amp;fm=alop&amp;waplogo=1&amp;tj=www_normal_10_0_10_title&amp;vit=osres&amp;waput=1&amp;cltj=normal_title&amp;asres=1&amp;nt=wnor&amp;title=%E5%A4%AA%E6%81%90%E6%80%96%21%E6%97%A0%E9%94%A1%E8%BF%99%E4%BA%9B%E6%A5%BC%E7%9B%98%E7%AB%9F%E7%84%B6%E5%B0%81%E7%9B%98%E5%BC%80%E5%8F%91%E5%95%86%E8%B7%91%E8%B7%AF&amp;dict=20&amp;w_qd=IlPT2AEptyoA_ykz8e1b5Oax0lRVgnYn-UwYifbS-3crUO95UEld-YnhaQe&amp;sec=19114&amp;di=6fe82429fa749fb7&amp;bdenc=1&amp;nsrc=IlPT2AEptyoA_yixCFOxXnANedT62v3IGtiLLDdFLDm6oIjpnOPqC25fEFX6NWyJZpPPdjLPtR5EwGbzKzlq</t>
  </si>
  <si>
    <t>崇川山水壹号新开盘..._相关地名</t>
  </si>
  <si>
    <t>http://m.baidu.com/from=0/bd_page_type=1/ssid=0/uid=0/pu=usm%401%2Csz%40320_1001%2Cta%40iphone_2_6.0_3_537/baiduid=2CAD2542835E8A7E8056FDAE4B1E3380/w=0_10_/t=iphone/l=1/tc?ref=www_iphone&amp;lid=14768631267077156621&amp;order=5&amp;fm=alop&amp;tj=7tX_5_0_10_l1&amp;w_qd=IlPT2AEptyoA_yk5y3UczB7x0lRVgnYn-UwYifbS-3crUO95UEld-YnhaQe&amp;sec=19114&amp;di=53b468063c45e7ef&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GnCgj3HV_98rkhOKFJndOWhuNzftbY3_IMgmvJZzxKgtPuB4fGKtZHqP0nf5COXoVc6cTVjx9Q3LIQyHlCIA9EPWGubzWQVgZnn4tJ_TMoi1MDuKvXMdp4bhuD7x5mnr-nsSis9a6H_3YwRVrJxgOPjuQuVwsyFk7GUOifK</t>
  </si>
  <si>
    <t>崇川山水壹号新开盘..._相关词汇</t>
  </si>
  <si>
    <t>http://m.baidu.com/from=0/bd_page_type=1/ssid=0/uid=0/pu=usm%401%2Csz%40320_1001%2Cta%40iphone_2_6.0_3_537/baiduid=2CAD2542835E8A7E8056FDAE4B1E3380/w=0_10_/t=iphone/l=1/tc?ref=www_iphone&amp;lid=14768631267077156621&amp;order=11&amp;fm=alop&amp;tj=8R6_11_0_10_l1&amp;w_qd=IlPT2AEptyoA_yk5y3UczB7x0lRVgnYn-UwYifbS-3crUO95UEld-YnhaQe&amp;sec=19114&amp;di=224b0fb512889358&amp;bdenc=1&amp;nsrc=IlPT2AEptyoA_yixCFOxCGZb8c3JV3T5ABfPNy6R2iv5nk_qva02ExEtRCT5QnvTUCGwdjObtgoDxXzN3mQja_2OrqcVtX9h8kzdgPrxeqOLHx2cehZmPgaKDXBxsAqr8axPc12zQ3Uz1Gde5b3lt2sxat0T8R2sghfR8iT6lvy2ZI484VqZnF78N-xOHyD2XLvCxsaoe8-uGUbrBdO6GFOArHcUZyJacQ0ejuFDPQ3YnXso_wL8IsIfYFiGMSELX_vgTdbakx0VY-BHmC153XAXpGzj6fT-JmoaXAeIyu-FJ30-IQnDNJzqKwspvh4cHKtSHaO5qf5JOHoWd6cUVDxzPuLDRiGLOoAzEvWCvryhPlgSm83INqTMti2pCOLDX1cOT0gCEmx8r8qAmcSpp9bBKK3YixUHGK</t>
  </si>
  <si>
    <t>房产&gt; 新楼盘库&gt; 南通&gt; 开发区&gt; 山水壹号...湖滨华庭 [通州区] 5800元/㎡  华强城 [...xf.house.163.com68条评价</t>
  </si>
  <si>
    <t>http://m.baidu.com/from=0/bd_page_type=1/ssid=0/uid=0/pu=usm%401%2Csz%40320_1001%2Cta%40iphone_2_6.0_3_537/baiduid=2CAD2542835E8A7E8056FDAE4B1E3380/w=0_10_/t=iphone/l=3/tc?ref=www_iphone&amp;lid=14096793700539148832&amp;order=3&amp;fm=alop&amp;tj=www_normal_3_0_10_title&amp;vit=osres&amp;m=8&amp;srd=1&amp;cltj=cloud_title&amp;asres=1&amp;nt=wnor&amp;title=%E5%B1%B1%E6%B0%B4%E5%A3%B9%E5%8F%B7_%E5%8D%97%E9%80%9A%E5%B1%B1%E6%B0%B4%E5%A3%B9%E5%8F%B7_%E6%A5%BC%E7%9B%98%E8%AF%A6%E6%83%85_%E7%BD%91%E6%98%93%E6%88%BF%E4%BA%A7%E5%8D%97%E9%80%9A%E7%AB%99&amp;dict=21&amp;w_qd=IlPT2AEptyoA_ykwv4oczBqxI66Sg8Eo6k1YdfTVzO9sKx9yN6Fd-YnhaQe&amp;sec=19114&amp;di=d79f9270af0c1cef&amp;bdenc=1&amp;nsrc=IlPT2AEptyoA_yixCFOxXnANedT62v3IDhDPLS2FATv5zJfoxP4kHREsRD8b2Sm5Uz_b5SyGdMJR</t>
  </si>
  <si>
    <t>【湖滨壹号3期|湖滨壹号3期户型图;房价】- 无锡房天下</t>
  </si>
  <si>
    <t>楼盘房价走势 您的浏览器不支持 湖滨壹号3期...九龙仓碧玺 15500元/㎡ 梁溪区 其他  山水湖滨...m.fang.com1090条评价</t>
  </si>
  <si>
    <t>http://m.baidu.com/from=0/bd_page_type=1/ssid=0/uid=0/pu=usm%401%2Csz%40320_1001%2Cta%40iphone_2_6.0_3_537/baiduid=2CAD2542835E8A7E8056FDAE4B1E3380/w=0_10_/t=iphone/l=1/tc?ref=www_iphone&amp;lid=13823347254611562216&amp;order=8&amp;fm=alhm&amp;dict=2078&amp;tj=h5_mobile_8_0_10_title&amp;w_qd=IlPT2AEptyoA_ykz8e1b5Oax0lRVgnYn-UwYifbS-3crUO95UEld-YnhaQe&amp;sec=19114&amp;di=0a88ae23e29b048f&amp;bdenc=1&amp;nsrc=IlPT2AEptyoA_yixCFOxXnANedT62v3IGtiXNCBTLDm6oIjpnOjdZQRAVSLnKTrIBZSldj4NsxwHwnS-RyJr</t>
  </si>
  <si>
    <t>【梁溪区楼盘】_梁溪区新楼盘_梁溪区房价-无锡搜房网</t>
  </si>
  <si>
    <t>本月开盘 地铁2号线 地铁1号线 免费看房团 抢福袋...区域 不限 滨湖区 锡山区 梁溪区 惠山区 新吴区...m.fang.com1090条评价</t>
  </si>
  <si>
    <t>http://m.baidu.com/from=0/bd_page_type=1/ssid=0/uid=0/pu=usm%401%2Csz%40320_1001%2Cta%40iphone_2_6.0_3_537/baiduid=2CAD2542835E8A7E8056FDAE4B1E3380/w=0_10_/t=iphone/l=1/tc?ref=www_iphone&amp;lid=13823347254611562216&amp;order=1&amp;fm=alop&amp;waplogo=1&amp;tj=www_normal_1_0_10_title&amp;vit=osres&amp;waput=1&amp;cltj=normal_title&amp;asres=1&amp;title=%E6%A2%81%E6%BA%AA%E5%8C%BA%E6%A5%BC%E7%9B%98_%E6%A2%81%E6%BA%AA%E5%8C%BA%E6%96%B0%E6%A5%BC%E7%9B%98_%E6%A2%81%E6%BA%AA%E5%8C%BA%E6%88%BF%E4%BB%B7-%E6%97%A0%E9%94%A1%E6%90%9C%E6%88%BF%E7%BD%91&amp;dict=30&amp;w_qd=IlPT2AEptyoA_ykz8e1b5Oax0lRVgnYn-UwYifbS-3crUO95UEld-YnhaQe&amp;sec=19114&amp;di=65c369155005a27c&amp;bdenc=1&amp;nsrc=IlPT2AEptyoA_yixCFOxXnANedT62v3IGtiXNCBTLDm6oIjpnOjdZQRAVSLnKYSKGkT8w8aHc2oYwk_</t>
  </si>
  <si>
    <t>通州最偏远也最便宜的楼盘预计年底开 期待吗?_网易...</t>
  </si>
  <si>
    <t>2016年11月29日-通州最偏远也最便宜的楼盘预计年底开 期待吗...泰禾1号街区图集  水墨林溪 泰晤士印象坐落于...3g.163.com评价</t>
  </si>
  <si>
    <t>http://m.baidu.com/from=0/bd_page_type=1/ssid=0/uid=0/pu=usm%401%2Csz%40320_1001%2Cta%40iphone_2_6.0_3_537/baiduid=2CAD2542835E8A7E8056FDAE4B1E3380/w=0_10_/t=iphone/l=1/tc?ref=www_iphone&amp;lid=14096793700539148832&amp;order=7&amp;fm=alop&amp;waplogo=1&amp;tj=www_normal_7_0_10_title&amp;vit=osres&amp;waput=4&amp;cltj=normal_title&amp;asres=1&amp;nt=wnor&amp;title=%E9%80%9A%E5%B7%9E%E6%9C%80%E5%81%8F%E8%BF%9C%E4%B9%9F%E6%9C%80%E4%BE%BF%E5%AE%9C%E7%9A%84%E6%A5%BC%E7%9B%98%E9%A2%84%E8%AE%A1%E5%B9%B4%E5%BA%95%E5%BC%80%E6%9C%9F%E5%BE%85%E5%90%97%3F_%E7%BD%91%E6%98%93...&amp;dict=20&amp;w_qd=IlPT2AEptyoA_ykwv4oczBqxI66Sg8Eo6k1YdfTVzO9sKx9yN6Fd-YnhaQe&amp;sec=19114&amp;di=f756dc336e695874&amp;bdenc=1&amp;nsrc=IlPT2AEptyoA_yixCFOxXnANedT62v3IVRHPBHgHLDm6oIjpnP4kHsYfEFXaM7yTIYCb9maFd2xYtXLR0mAz7qR_r_-hxmdN78bwdca0hBS2Gx2reAFoOwWKGkFwjuTakPK</t>
  </si>
  <si>
    <t>通州新楼盘开盘-2017北京新房信息-楼盘详情</t>
  </si>
  <si>
    <t>http://m.baidu.com/baidu.php?url=K00000jPan3QHLaPRXsnUL38_DERPMZSLvuMT_JoJAYyWS_sEtnR99UFbCDvnyR5qTzUA38vDJtNTWFaWYqs8jTw_uBISkFusGMm6nGoXE4tqnqmgW1ohfdP6O-epeYiimt6RgGZyu09Vm8Dl5RUAOh7TRaSEnOka-1Q7iMXqVOdcQa8As.7Y_ipRug_C6qrNnPaa6ePsdrsI3phmCbYXgDkgkLImphmCbYXgZ6Cnmx5x9vymIOVsSXOj_LmIMzs45-9tqSZuu9LSLj4e_5o33IOM9tx9sSxH9qVhZdvmx5I9qxo9vTT5M33xyEjlS8ZkSZj4etrz1jEq8Z1LmxgkseO5j4qrZxY3xy1j4qrZve_5otrZ1tTrOdseqhZ1Lmxg3Trz1j4SrZxl3ISkHsn3Sg6WyAp7WWYdvI26.U1Yk0ZDq1pWyLTx3zULQoV2t8_gfsoSJsJg710KY5TvCdVLfs_2-kTzOJ_gn0A-V5HfsPfKM5gI1ThI8Tv60Iybq0ZKGujYz0APGujYYnjn0Ugfqn1D4nNtknjDLg1nvnjD0pvbqn0KzIjYLPHc0uy-b5HDkPjRdn-tknHfkPjwxnHDYPWRzg1DsrjnLndtknjn1PjFxnHDsnHndg1DknHb4ndtknHfsnjKxnHDznH0Lg1DsP1nkr7tknHckn1wxnHDYnHcdg1DkPj04r7tknHfdnHPxnHDYn1c4g1DkPjR1PfKBpHYznjuxnW0snjFxnW0sn1D0Uynqn7t1PHb1njm1PjFxn0KkTA-b5HD0TyPGujY1rj60ThIYmyTqnfKEIhsqrjT3Qywlg16Lr76VuZC0mycqn7ts0ANzu1Ys0ZKs5H00UMus5H08nj0snj0snj00Ugws5H00uAwETjYs0ZFJ5H00uANv5gIGTvR0uMfqn6KspjYdPjDkPfKET1Yz0AFL5Hf0UMfqnfK1XWY1nWKxnH0snfKYIgnqnHfYnWbdnHTLnWfvrjbdPH0vPjc0ThNkIjYkPj6LrHnzn1TvnHT30ZPGujdWnvDkuAmzuynsrH-9mHcs0AP1UHYsPRm3n1cYfWn1nRDYrju70A7W5HD0TA3qn0KkUgfqn0KkUgnqn0KlIjYs0AdWgvuzUvYqn7tsg100uA78IyF-gLK_my4GuZnqn7tsg100uZwGujYs0ANYpyfqQHD0mgPsmvnqn0KdTA-8mvnqn0KkUymqn0KhmLNY5H00uMGC5H00XMK_Ignqn0K9uAu_myTqnfKWThnqnHnsP1c&amp;qid=c3a1df2ec099aa20&amp;sourceid=941&amp;placeid=12&amp;rank=1&amp;shh=m.baidu.com&amp;word=%E9%80%9A%E5%B7%9E%E5%8C%BA%E5%B1%B1%E6%B0%B4%E5%A3%B9%E5%8F%B7%E6%96%B0%E5%BC%80%E6%A5%BC%E7%9B%98</t>
  </si>
  <si>
    <t>http://m.comjia.com/project/tongzhou?channel_id=135&amp;channel_put=%E9%80%9A%E9%85%8D%2D%E9%80%9A%E5%B7%9E%7C%E6%A0%B8%E5%BF%83%E7%B1%BB%7C%E9%80%9A%E5%B7%9E%E6%96%B0%E6%A5%BC%E7%9B%98%E5%BC%80%E7%9B%98</t>
  </si>
  <si>
    <t>2014年4月21日-山水壹号 名企制造  楼盘◇  楼盘 新闻 ...海安县 如皋市 通州区 海门市 启东市 开发区...nt.house.sina.com.c...250条评价</t>
  </si>
  <si>
    <t>http://m.baidu.com/from=0/bd_page_type=1/ssid=0/uid=0/pu=usm%401%2Csz%40320_1001%2Cta%40iphone_2_6.0_3_537/baiduid=2CAD2542835E8A7E8056FDAE4B1E3380/w=0_10_/t=iphone/l=3/tc?ref=www_iphone&amp;lid=14021348244849456585&amp;order=4&amp;fm=alop&amp;tj=www_normal_4_0_10_title&amp;vit=osres&amp;m=8&amp;srd=1&amp;cltj=cloud_title&amp;asres=1&amp;nt=wnor&amp;title=%E5%B1%B1%E6%B0%B4%E5%A3%B9%E5%8F%B7%E4%B8%80%E6%9C%9F%E5%B7%B2%E7%BB%8F%E5%94%AE%E7%BD%84%E4%BA%8C%E6%9C%9F%E9%A2%84%E8%AE%A1%E8%BF%91%E6%9C%9F%E6%8E%A8%E5%87%BA_%E5%B1%B1%E6%B0%B4%E5%A3%B9%E5%8F%B7_...&amp;dict=20&amp;w_qd=IlPT2AEptyoA_ykwv4oczBqxI66Sg8Eo6k1YdfTVzO9sKx9yXCdd-YnhaQe&amp;sec=19114&amp;di=d78d53368dbb057e&amp;bdenc=1&amp;nsrc=IlPT2AEptyoA_yixCFOxXnANedT62v3IGA0PLS2FATv5jkStebrgHtkoYT7qAp7JIET8gTCcsx5ExGmb_8ko7AV2mqtosWkh8XTedfjrbNLWWMdF</t>
  </si>
  <si>
    <t>【梁溪区楼盘_梁溪区新楼盘_梁溪区新房价格信息】-...</t>
  </si>
  <si>
    <t>全部梁溪区滨湖区新吴区惠山区锡山区江阴市宜兴市 ...默认排序 开盘时间 价格 直销楼盘 红包楼盘 购卡立减...wuxi.focus.cn1526条评价</t>
  </si>
  <si>
    <t>http://m.baidu.com/from=0/bd_page_type=1/ssid=0/uid=0/pu=usm%401%2Csz%40320_1001%2Cta%40iphone_2_6.0_3_537/baiduid=2CAD2542835E8A7E8056FDAE4B1E3380/w=0_10_/t=iphone/l=1/tc?ref=www_iphone&amp;lid=13823347254611562216&amp;order=2&amp;fm=alop&amp;tj=www_normal_2_0_10_title&amp;url_mf_score=4&amp;vit=osres&amp;m=8&amp;cltj=cloud_title&amp;asres=1&amp;nt=wnor&amp;title=%E6%A2%81%E6%BA%AA%E5%8C%BA%E6%A5%BC%E7%9B%98_%E6%A2%81%E6%BA%AA%E5%8C%BA%E6%96%B0%E6%A5%BC%E7%9B%98_%E6%A2%81%E6%BA%AA%E5%8C%BA%E6%96%B0%E6%88%BF%E4%BB%B7%E6%A0%BC%E4%BF%A1%E6%81%AF-...&amp;dict=32&amp;w_qd=IlPT2AEptyoA_ykz8e1b5Oax0lRVgnYn-UwYifbS-3crUO95UEld-YnhaQe&amp;sec=19114&amp;di=c006fb21821a67e2&amp;bdenc=1&amp;nsrc=IlPT2AEptyoA_yixCFOxXnANedT62v3IEQ32LGBS0Tmbjo39hLWxBcNfYyHwKDrIBZKgcTO6sLAFn8TI05cmhhIorQFojCkg6SWhuKC</t>
  </si>
  <si>
    <t>北京新开盘楼盘-2017房价信息-..</t>
  </si>
  <si>
    <t>北京新开盘楼盘就上安居客新房.北京新开楼盘信息抢先掌握!北京新开盘楼盘房价走势;户型实景;周边交通配..优惠楼盘最新开盘刚需房精装修m.anjuke.com60条评价广告&amp;nbsp</t>
  </si>
  <si>
    <t>http://m.baidu.com/baidu.php?url=K00000jPan3QHLaPRp6aVlR_V5AmYadGcLwKyj6KDyJneq0_sLy60UT5XA7d_0WTV1-34NBOeYfD012PVykOzvCL-YGS4Y4NY9JFFAR1b6Bte8F0X6cN7ooLASGNGxVrJBZSvh9Kx6xEzjO8x3teolNZHAFi_Joqkv-xCXZYas3Jov-_Pf.7b_ipxFhQQ6eRC6EzsRgmnUnRZxAqBqM761s33I71rE5x-1YPj_dSgFdeXjDkbotTMWuuvUJOZo6CpXy6hUik9H8secTrOksGenPer7hZaMGseSMjxu9H8sLs3I-h75W9LL3IS1aMGs_e_Ptr75W9LL3ISkHsn3Sg6WyAp7WGoePL7f.U1Yk0ZDq1pWyLTx3zULQoV2t8_gfsoSJsJg710KY5UAkEJMfsoSJkT1aGTgn0A-V5Hczn6KM5gI1ThI8Tv60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0zg1nvP1n4PHnLn-tsg1Kxn1mLn1bdn16kg100TgKGujYk0Z7Wpyfqn1630ZFMIA7M5HD0ULu_5H6LradbX-t3P19mQywl0A7B5HKxn0K-ThTqn0KsTjYs0A4vTjYsQW0snj0snj0s0AdYTjYs0AwbUL0qnfKzpWYs0Aw-IWdLpgP-0AuY5Hc0TA6qPHfknHR0ULnqn6KBI1YY0A4Y5HD0TLCqn1csg1DsnjD0IZN15HDknHRdnW0srjDsn10vPWfvP1nk0ZF-TgfqnHf3P1b1nWnLPWDLr0K1pyfqm1P9nywhnhNWnjb4myDzn0KWTvYqnjNArjnzPDc1n17KPj6vwfK9m1Yk0ZK85H00TydY5H00Tyd15H00XMfqn0KVmdqhThqV5HKxn7tsg1Kxn7tsg1Kxn0Kbmy4dmhNxTAk9Uh-bT1YkPHnsnjmdg17xn7tsg1Kxn7tsg100uZwGujYs0ANYpyfqnsK9TLKWm1Ys0ZNspy4Wm1Ys0Z7VuWYs0AuWIgfqn0KhXh6qn0KlTAkdT1Ys0A7buhk9u1Yk0APzm1YYrj0Lns&amp;qid=c3a1df2ec099aa20&amp;sourceid=160&amp;placeid=1&amp;rank=1&amp;shh=m.baidu.com&amp;word=%E9%80%9A%E5%B7%9E%E5%8C%BA%E5%B1%B1%E6%B0%B4%E5%A3%B9%E5%8F%B7%E6%96%B0%E5%BC%80%E6%A5%BC%E7%9B%98</t>
  </si>
  <si>
    <t>http://m.anjuke.com/bj/loupan/?pi=baidu-cpcydaf-bj-tyongbj2&amp;kwid=21727004517&amp;utm_term=%e5%8c%97%e4%ba%ac%e6%96%b0%e5%bc%80%e7%9b%98%e6%a5%bc%e7%9b%98</t>
  </si>
  <si>
    <t>通州区山水壹号新开..._相关楼盘</t>
  </si>
  <si>
    <t>通州新城现代化国际新城华业东方玫瑰位于通州梨园龙湖·蔚澜香醍龙湖又一城市叠墅力作合生·滨江帝景果园环岛向东两公里k2清水湾复合型地产项目京贸国际城百万平米学府国际住区k2玉兰湾通州首席豪宅金地格林格林地处通州新城核心东亚·印象台湖位于通州区台湖镇新华联运河湾属中关村北扩核心区北京one中国首席低碳养生建筑k2海棠湾东部少有的高品质项目</t>
  </si>
  <si>
    <t>http://m.baidu.com/from=0/bd_page_type=1/ssid=0/uid=0/pu=usm%401%2Csz%40320_1001%2Cta%40iphone_2_6.0_3_537/baiduid=2CAD2542835E8A7E8056FDAE4B1E3380/w=0_10_/t=iphone/l=1/tc?ref=www_iphone&amp;lid=14096793700539148832&amp;order=5&amp;fm=alop&amp;tj=7tX_5_0_10_l1&amp;w_qd=IlPT2AEptyoA_ykwv4oczBqxI66Sg8Eo6k1YdfTVzO9sKx9yN6Fd-YnhaQe&amp;sec=19114&amp;di=d613881ea4986f44&amp;bdenc=1&amp;nsrc=IlPT2AEptyoA_yixCFOxCGZb8c3JV3T5ABfPNy6R2iv5nk_qva02ExEtRCT5QnvTUCGwdjObqAoDxXyb3mQj9_FOrqcVtn9h8kvegPrxeaCLHx2ceRZmPgeYDXBxsryr8axPc12zQ26H1Gde5g3lt2sxat0T8R2sghfR8iT6lv7FY90u4VqZnF78N-xOHyD2COKYxMj-qi-sSU8-Bg3xTYyAqXgWEiIvbAeu8uN2O2SYnXso_wL8IsIfYFiFLisKZa8dS28flxzVYp-2mSI53XAXpGzj6fT-GmpUWAeJfO-FJ30-IQnDNZzqKwtPjB4cLKtSHKO5qv5JPXoWdFcTVzxzQeLDRiHiD9AzDPWCv0ygDlgSnH3IN_Sjoy1PCOLDXcdpTLgDCmx8r8qAmcSpp9bBKK3YixUHGK</t>
  </si>
  <si>
    <t>梁溪山水壹号新开盘..._相关楼盘</t>
  </si>
  <si>
    <t>九龙仓·时代上城兼有价值潜力与便利性九龙仓玺园精装修豪华高尚社区湖滨壹号以东南亚风情为主题无锡碧桂园锡东新城建设重点项目无锡万科金域蓝湾荣家老厂旧址金科观天下金科房地产开发小区蠡湖香樟园原为绿城蠡湖项目绿城·玉兰花园建筑类型平层官邸蠡湖一号新城CBD的商业延续小天鹅品园位于北塘核心居住区域阳光100国际新城采用板塔结合建筑正祥梧桐水岸北塘区的高层住宅区</t>
  </si>
  <si>
    <t>http://m.baidu.com/from=0/bd_page_type=1/ssid=0/uid=0/pu=usm%401%2Csz%40320_1001%2Cta%40iphone_2_6.0_3_537/baiduid=2CAD2542835E8A7E8056FDAE4B1E3380/w=0_10_/t=iphone/l=1/tc?ref=www_iphone&amp;lid=13823347254611562216&amp;order=5&amp;fm=alop&amp;tj=7tX_5_0_10_l1&amp;w_qd=IlPT2AEptyoA_ykz8e1b5Oax0lRVgnYn-UwYifbS-3crUO95UEld-YnhaQe&amp;sec=19114&amp;di=a8f7399e544df795&amp;bdenc=1&amp;nsrc=IlPT2AEptyoA_yixCFOxCGZb8c3JV3T5ABfPNy6R2iv5nk_qva02ExEtRCT5QnvTUCGwdjObtQoDxUKi3mQj9_ZOrqcVqn9h8kuQgPrxehyLHx2cexZmPbDkDXBxm0ur8axNds2zQ3Q71GdefrClt2-8vN0Sb31by17I6HWmqfbr1pT-Z7qDi6nnZ6oSCCL4F4fDd1PXuHceLZ8dA2_6KpC_rXg5JCJgqdbq7NEC04rZ56Qz_4ClDcJMWH3EQicLCeegIMjdwBDNFEFJoyIiLXN38X8jerW2VntUWRi2yvwzJ44TVxrCFYe202c3ax3NK0coI0DFqO-5PmpndEtkUi5DR4_5NjKZY6RYFtTij_u6CU6-o7PoJrOvt9NsO1_j0dcCT_wOOHgXnG8crNHCppehGr31iA1LMwRqDivrkn6MfUcaHlSufEnXcFEL9iL0TGj0OnSGFhOTAIkuktvWIh_3VRaT2l24rXnJqiu7xZG</t>
  </si>
  <si>
    <t>...壹号别墅区新盘盘点-楼盘导购-北京搜狐焦点网...</t>
  </si>
  <si>
    <t>2016年8月21日-大家熟知的别墅区;区域内顺义新国展的发展;...今天我们就给大家盘点“壹号别墅区”内的楼盘...m.focus.cn1526条评价</t>
  </si>
  <si>
    <t>http://m.baidu.com/from=0/bd_page_type=1/ssid=0/uid=0/pu=usm%401%2Csz%40320_1001%2Cta%40iphone_2_6.0_3_537/baiduid=2CAD2542835E8A7E8056FDAE4B1E3380/w=0_10_/t=iphone/l=1/tc?ref=www_iphone&amp;lid=14021348244849456585&amp;order=7&amp;fm=alop&amp;waplogo=1&amp;tj=www_normal_7_0_10_title&amp;vit=osres&amp;waput=2&amp;cltj=normal_title&amp;asres=1&amp;nt=wnor&amp;title=...%E5%A3%B9%E5%8F%B7%E5%88%AB%E5%A2%85%E5%8C%BA%E6%96%B0%E7%9B%98%E7%9B%98%E7%82%B9-%E6%A5%BC%E7%9B%98%E5%AF%BC%E8%B4%AD-%E5%8C%97%E4%BA%AC%E6%90%9C%E7%8B%90%E7%84%A6%E7%82%B9%E7%BD%91...&amp;dict=20&amp;w_qd=IlPT2AEptyoA_ykwv4oczBqxI66Sg8Eo6k1YdfTVzO9sKx9yXCdd-YnhaQe&amp;sec=19114&amp;di=c3348ca8005af54b&amp;bdenc=1&amp;nsrc=IlPT2AEptyoA_yixCFOxXnANedT62v3IGtiXKitFAXSxo9jpnP0pZQRAZj05N8SDZpPPdT4OqRYHuX3u0V3</t>
  </si>
  <si>
    <t>山水壹号新开盘楼盘信息</t>
  </si>
  <si>
    <t>http://m.baidu.com/from=0/bd_page_type=1/ssid=0/uid=0/pu=usm%401%2Csz%40320_1001%2Cta%40iphone_2_6.0_3_537/baiduid=2CAD2542835E8A7E8056FDAE4B1E3380/w=0_10_/t=iphone/l=3/tc?ref=www_iphone&amp;lid=11999449264296969242&amp;order=8&amp;fm=alop&amp;tj=www_normal_8_0_10_title&amp;vit=osres&amp;m=8&amp;srd=1&amp;cltj=cloud_title&amp;asres=1&amp;nt=wnor&amp;title=%E5%B1%B1%E6%B0%B4%E5%A3%B9%E5%8F%B7_%E5%8D%97%E9%80%9A%E5%B1%B1%E6%B0%B4%E5%A3%B9%E5%8F%B7_%E6%A5%BC%E7%9B%98%E8%AF%A6%E6%83%85_%E7%BD%91%E6%98%93%E6%88%BF%E4%BA%A7%E5%8D%97%E9%80%9A%E7%AB%99&amp;dict=21&amp;w_qd=IlPT2AEptyoA_yk5zR1byvSx4FxSjXMosEMYeQ8T7Q1sWBI5UElbz-Tggvy&amp;sec=19114&amp;di=d79f9270af0c1cef&amp;bdenc=1&amp;nsrc=IlPT2AEptyoA_yixCFOxXnANedT62v3IDhDPLS2FATv5zJfoxP4kHREsRD8b2Sm5Uz_b5SyGdMJR</t>
  </si>
  <si>
    <t>北京通州新房-2017房价信息-安..</t>
  </si>
  <si>
    <t>买北京通州新房就上安居客新房.北京新开楼盘信息抢先掌握!北京通州新房房价走势;户型实景;周..廊坊房山东城石景山m.anjuke.com60条评价广告&amp;nbsp</t>
  </si>
  <si>
    <t>http://m.baidu.com/baidu.php?url=K00000KnsvLKUuRemx7vv6EYQwi-JD0r0KPYgvgjjkDhS_CXqsxGHKzslJknaQ3PMA6pwDtSzYmaWzMG_EprqbNMaxGIoGh1J1ftfchhfGI6gYadxNNUM2eLcOJgBlf9gvDBnFMPk6T8ByNz1WaqMwOoCOfKboig_JMryMsMnczu4Eqnqs.DR_ipxFhQQ6eRC6EzsRgmnUnR7KvU9JI66e3L_g_3_AXZZjC8ud4et8xvpQSLFdeXjDkbovUPdXOGtpqLgKfYtVKnv-WaMI9vf3IOW9HvmUvTQnr7rOj__sevT2IvAOkseY3RqrZxY3Uen2XMj_vmUqpM6uktEKA_nYQAeFELy20.U1Yz0ZDq1pWyLTx3zULQoV2t8_gfso5vsJg710KY5UAkEJMPJPUIYn2LEsKGUHYznWc0u1dLTLFMUMPC0ZNG5fKspyfqn6KWpyfqPj010AdY5Hnsnj9xnH0dnNtknjDLg1csnH7xnWDdrNtknjD4g1nvnjD0pvbqn0KzIjYLPHc0uy-b5HDkPjRdn-tknHfkPjwxnHDYPWRzg1DsrjnLndtknjn1PjFxnHDsnHndg1DknHb4ndtknHfsnjKxnHDznH0Lg1DsP1nkr7tknHckn1wxnHDYnHcdg1DkPj04r7tknHfdnHPxnHDYn1c4g1DkPjR1PfKBpHYznjuxnW0snjFxnW0sn1D0Uynqn-tzg1nvP1n4PHnLn-tsg1Kxn1mLn1bdn16kg100TgKGujYk0Z7Wpyfqn1630ZFMIA7M5HD0ULu_5fK9mWYsg100ugFM5H00TZ0qn0K8IM0qna3snj0snj0sn0KVIZ0qn0KbuAqs5HD0ThCqn0KbugmqIv-1ufKhIjYz0ZKC5HRYnHDd0Aq15Hc0mMTqP0K8IjYk0ZPl5Hnzn7tknj0k0ZwdT1YkPjnkPHfdP1RzPjb3PjTknWDznfKzug7Y5HDYrjT4n1c1P1mzPHT0Tv-b5ynzrHNbPymsmhRYm1Tdm1b0mLPV5H0dwW61nWwan1nkfHf3PbR0mynqnfKsUWYs0Z7VIjYs0Z7VT1Ys0ZGY5H00UyPxuMFEUHY1nHb3g1Kxn7tsg1Kxn7ts0Aw9UMNBuNqsUA78pyw15HKxnNtsg1Kxn7tsg100uZwGujYs0ANYpyfqnsK9TLKWm1Ys0ZNspy4Wm1Ys0Z7VuWYs0AuWIgfqn0KhXh6qn0KlTAkdT1Ys0A7buhk9u1Yk0APzm1YdPWf4nf&amp;qid=c295d5f0be4c75c9&amp;sourceid=160&amp;placeid=1&amp;rank=2&amp;shh=m.baidu.com&amp;word=%E9%80%9A%E5%B7%9E%E5%8C%BA%E5%B1%B1%E6%B0%B4%E5%A3%B9%E5%8F%B7%E6%96%B0%E5%87%BA%E6%A5%BC%E7%9B%98</t>
  </si>
  <si>
    <t>http://m.anjuke.com/bj/loupan/tongzhou/?pi=baidu-cpcydaf-bj-qybk2&amp;kwid=21885196715&amp;utm_term=%e5%8c%97%e4%ba%ac%e9%80%9a%e5%b7%9e%e6%96%b0%e6%88%bf</t>
  </si>
  <si>
    <t>通州区新建楼盘-2017全新新房信息-楼盘详情</t>
  </si>
  <si>
    <t>http://m.baidu.com/baidu.php?url=K00000KnsvLKUuRemgn71I7KSAyVDxdz7GNkRAuu3ECEOyn89bxssSR0XGp9QWtljZuzQK7zLmxQR7hZGRXJiZklZsNOkdJOYajYi7pnakI1d2BmouxYjVeGyiJTLDBWrWHzCf46M7bJdHhhLkm2a-DhO29QWkzFG3Q-3ud8uplQF9E_n0.7R_ipRug_C6qrNnPaa6ePsdrsI3phmCbYXgDkgkLImphmCbYXgZ6Cnmx5x9vymIOVsSXOj_LmIMzs45-9tqSZuu9LSLj4e_5o33IOM9tx9sSXOj__seOU9tqvZdtTrO1sSXej_SZjlSLj4qrZvvmxgu9tqvZdS8ZuksSxW9qpt5ol3TMzsSxH9LqrZd_sSXejlS8Zdq8Z1lT5VLmxg3T5M33IOo9Len5WtrZ1L3I-hZxeT5M8sSEW9LSXZ1LmIMs3xgv3x5GseSMjlvmx5I9qxgjlSLj4qrZve_5otrZ1tTrOdseqBM6uktEKA_nYQZHgg8L20.U1Yk0ZDq1pWyLTx3zULQoV2t8_gfso5vsJg710KY5TvCdVLZSPjaEpWaGTgn0A-V5Hczn6KM5gI1ThI8Tv60Iybq0ZKGujYz0APGujYYnjn0UgfqnW0vn-tknjDLg1nvnjD0pvbqn0KzIjYLPHc0uy-b5HDkPjRdn-tknHfkPjwxnHDYPWRzg1DsrjnLndtknjn1PjFxnHDsnHndg1DknHb4ndtknHfsnjKxnHDznH0Lg1DsP1nkr7tknHckn1wxnHDYnHcdg1DkPj04r7tknHfdnHPxnHDYn1c4g1DkPjR1PfKBpHYznjuxnW0snjFxnW0sn1D0UynqnH0kn7t1PHb1njm1PjFxn0KkTA-b5HD0TyPGujY1rj60ThIYmyTqnfKEIhsq0A7B5HKxn0K-ThTqn0KsTjYs0A4vTjYsQW0snj0snj0s0AdYTjYs0AwbUL0qn0KzpWYs0Aw-IWdLpgP-0AuY5Hc0TA6qPHfknHR0ULnqn6KBI1YY0A4Y5HD0TLCqn1csg1DsnjD0IZN15HnznjR3PHRsrH0snH6knjmdrjn0ThNkIjYkPj6LrHnzn1TvnWRL0ZPGujdWnWbdujNhnAF-PAnLPyn40AP1UHYsPRm3n1cYfWn1nRDYrju70A7W5HD0TA3qn0KkUgfqn0KkUgnqn0KlIjYk0AdWgvuzUvYqn7tsg100uA78IyF-gLK_my4GuZnqn7tsg100uZwGujYs0ANYpyfqQHD0mgPsmvnqn0KdTA-8mvnqn0KkUymqn0KhmLNY5H00uMGC5H00XMK_Ignqn0K9uAu_myTqnfKWThnqnHR3njT&amp;qid=c295d5f0be4c75c9&amp;sourceid=160&amp;placeid=1&amp;rank=1&amp;shh=m.baidu.com&amp;word=%E9%80%9A%E5%B7%9E%E5%8C%BA%E5%B1%B1%E6%B0%B4%E5%A3%B9%E5%8F%B7%E6%96%B0%E5%87%BA%E6%A5%BC%E7%9B%98</t>
  </si>
  <si>
    <t>http://m.comjia.com/project/tongzhou?channel_id=135&amp;channel_put=%E9%80%9A%E9%85%8D%2D%E9%80%9A%E5%B7%9E%7C%E9%80%9A%E5%B7%9E%E5%8C%BA%E6%A0%B8%E5%BF%83%E7%B1%BB%2D%E6%96%B0%E5%BB%BA%E6%A5%BC%E7%9B%98%7C%E9%80%9A%E5%B7%9E%E5%8C%BA%E6%96%B0%E5%BB%BA%E6%A5%BC%E7%9B%98</t>
  </si>
  <si>
    <t>2017热销上海市楼盘信息-上海市楼盘信息;专业二手房网;详细二手房信息查询;房源充足!全新二..m.qfang.com92条评价广告&amp;nbsp</t>
  </si>
  <si>
    <t>http://m.baidu.com/baidu.php?url=K00000a9qOohbRiCABpUZyhbrNlZNIqldqItD5gmM3durbF1O5sB4BKfwD7_KrdJkdf9h18K8ou_rI0D11znr5H_eIxbAzxJtX6qGFewzlOGzUba8Nwi2UpZZViUXW5G-JUFcxnyD6XfFpi-XcXHYIpsjv_OFEwrBjNjE7WZ1-IiXlgPv6.DY_ipxQvpvTzcclhTdHQ3cvp2XSa9G4mLmFCR_g_3_ZgKfYt8-P1tA-BZZjdsRP5QfHPGmOUqE4_O3OE43vp2TSi8z1G3vIMWbLut5Mvmxgu9vXLj4qrZdLmxgksSXejlenr1F9tSMjeIvZdSZj4SrZxl3IS1j4qhZdS8Zvd3x5Gse2t5VSJM6uktEKA_nYQAe_vNq26.U1Yz0ZDqzULQoV2t8_gfsoSJkT1aGTgnYng5C6KY5TM58J52Yn2-kT1fkTSB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dnHfLPWmsndtsg1Kxn1RsrH6LPHc4g100TgKGujYs0Z7Wpyfqn0KzuLw9u1Ys0AqvUjY0mycqn7ts0ANzu1Ys0ZKs5H00UMus5H08nj0snj0snj00Ugws5H00uAwETjYk0ZFJ5H00uANv5gIGTvR0uMfqn6KspjYdPjDkPfKET1Yz0AFL5Hf0UMfqnfK1XWY1nWKxnH0snfKYIgnqPjfdnjnkrjn1njfzPWmknW6YP6Kzug7Y5HDYrjT4n1c1P1m1P100Tv-b5yDvrjm4mW6LmWFBuHfYnyD0mLPV5H0dwW61nWwan1nkfHf3PbR0mynqnfKsUWYs0Z7VIjYs0Z7VT1Ys0ZGY5H00UyPxuMFEUHYsg1Kxn7tsg100uA78IyF-gLK_my4GuZnqn7tsg1Kxn7ts0AwYpyfqn0K-IA-b5iYk0A71TAPW5H00IgKGUhPW5H00Tydh5H00uhPdIjYs0AulpjYs0ZGsUZN15H00mywhUA7M5HD0mLFW5HDvPHTv&amp;qid=a6869b87b2be441a&amp;sourceid=160&amp;placeid=1&amp;rank=2&amp;shh=m.baidu.com&amp;word=%E5%B1%B1%E6%B0%B4%E5%A3%B9%E5%8F%B7%E6%96%B0%E5%BC%80%E7%9B%98%E6%A5%BC%E7%9B%98%E4%BF%A1%E6%81%AF</t>
  </si>
  <si>
    <t>【山水·西城壹号】 西安山水·西城壹号价格、售楼处...</t>
  </si>
  <si>
    <t>2017年2月16日-订阅楼盘新信息 新信息通知  开盘: 暂无资料  交房...山水·西城壹号尚未动工 销售信息待定2016-06-03 ...m.jiwu.com评价</t>
  </si>
  <si>
    <t>http://m.baidu.com/from=0/bd_page_type=1/ssid=0/uid=0/pu=usm%401%2Csz%40320_1001%2Cta%40iphone_2_6.0_3_537/baiduid=2CAD2542835E8A7E8056FDAE4B1E3380/w=0_10_/t=iphone/l=1/tc?ref=www_iphone&amp;lid=11999449264296969242&amp;order=9&amp;fm=alop&amp;waplogo=1&amp;tj=www_normal_9_0_10_title&amp;vit=osres&amp;waput=2&amp;cltj=normal_title&amp;asres=1&amp;nt=wnor&amp;title=%E5%B1%B1%E6%B0%B4%C2%B7%E8%A5%BF%E5%9F%8E%E5%A3%B9%E5%8F%B7%E8%A5%BF%E5%AE%89%E5%B1%B1%E6%B0%B4%C2%B7%E8%A5%BF%E5%9F%8E%E5%A3%B9%E5%8F%B7%E4%BB%B7%E6%A0%BC%E5%94%AE%E6%A5%BC%E5%A4%84...&amp;dict=-1&amp;w_qd=IlPT2AEptyoA_yk5zR1byvSx4FxSjXMosEMYeQ8T7Q1sWBI5UElbz-Tggvy&amp;sec=19114&amp;di=264fd596688d9cc5&amp;bdenc=1&amp;nsrc=IlPT2AEptyoA_yixCFOxXnANedT62v3IGtiLLDdFLDm6oIjpnOjeZQRAXjzaQHaMZpPPdjPNshoDrizfQjm</t>
  </si>
  <si>
    <t>上海市楼盘信息-2017房价信息-..</t>
  </si>
  <si>
    <t>上海市楼盘信息，就上房产安居客新房。新开楼盘信息抢先掌握!上海市楼盘信息房价走势，户型实景，周边交..m.anjuke.com广告&amp;nbsp</t>
  </si>
  <si>
    <t>http://m.baidu.com/baidu.php?url=K00000a9qOohbRiCAEzqfLmTiZaMZZCEF9viqQvxredS2WXUGLmLmjgDZ7pshDppb0p6gJzlLXwM7qqHLxoq1vcVOARKVQ64FqYnto7X2V40zORkOaiejdNbRQPiRFG22G8V0JuK2D0Yn1U16e9bW-Apyiz3O491fq3PGikklsJ5gXSxsf.Db_ipxFhQQ6eRC6WJ6C8smvmCrSPe7erQKM9kslQhIXXro5fYr1wdurEUsmhn-MWg_LIMA1k_l32AM-CFhY_mRqhAOu9vn3RqrAOI9EtT2IvAOu9vun2XMa18sLs3RSrZxx9Len2X1jxos_d3RqrZug9udJXKMZztDps1f_I-hOxER0.U1Yk0ZDqzULQoV2t8_gfsoSJkT1aGTgnYng5C6KY5TM58J52Yn2-kT1fkTSB0A-V5HfsPfKM5gI1ThI8Tv60Iybq0ZKGujYz0APGujYYnjn0Ugfqn1D4nNtknjDLg1nvnjD0pvbqn0KzIjYLPHc0uy-b5HDkPjRdn-tknHfkPjwxnHDYPWRzg1DsrjnLndtknjn1PjFxnHDsnHndg1DknHb4ndtknHfsnjKxnHDznH0Lg1DsP1nkr7tknHckn1wxnHDYnHcdg1DkPj04r7tknHfdnHPxnHDYn1c4g1DkPjR1PfKBpHYznjuxnW0snjFxnW0sn1D0Uynqn7t1PWT1rHRYP17xn0KkTA-b5H00TyPGujYs0ZFMIA7M5H00ULu_5fK9mWYsg100ugFM5H00TZ0qn0K8IM0qna3snj0snj0sn0KVIZ0qn0KbuAqs5HD0ThCqn0KbugmqIv-1ufKhIjYz0ZKC5HRYnHDd0Aq15Hc0mMTqP0K8IjYk0ZPl5Hnzn7tknj0k0ZwdT1YkP1DdnjDYrjfsrjm4Pjf3Pj01PsKzug7Y5HDYrjT4n1c1P1m1P100Tv-b5yDvrjm4mW6LmWFBuHfYnyD0mLPV5H0dwW61nWwan1nkfHf3PbR0mynqnfKsUWYs0Z7VIjYs0Z7VT1Ys0ZGY5H00UyPxuMFEUHYsg1Kxn0Kbmy4dmhNxTAk9Uh-bT1Ysg1Kxn0KbIA-b5H00ugwGujYz0A71TAPW5H00IgKGUhPW5H00Tydh5H00uhPdIjYs0AulpjYs0ZGsUZN15H00mywhUA7M5HD0mLFW5HcsPjRd&amp;qid=a6869b87b2be441a&amp;sourceid=941&amp;placeid=12&amp;rank=1&amp;shh=m.baidu.com&amp;word=%E5%B1%B1%E6%B0%B4%E5%A3%B9%E5%8F%B7%E6%96%B0%E5%BC%80%E7%9B%98%E6%A5%BC%E7%9B%98%E4%BF%A1%E6%81%AF</t>
  </si>
  <si>
    <t>http://m.anjuke.com/sh/loupan/?pi=baidu-cpcydaf-sh-tyongsh2&amp;kwid=20718543070&amp;utm_term=%e4%b8%8a%e6%b5%b7%e5%b8%82%e6%a5%bc%e7%9b%98%e4%bf%a1%e6%81%af</t>
  </si>
  <si>
    <t>http://m.baidu.com/from=0/bd_page_type=1/ssid=0/uid=0/pu=usm%401%2Csz%40320_1001%2Cta%40iphone_2_6.0_3_537/baiduid=2CAD2542835E8A7E8056FDAE4B1E3380/w=0_10_/t=iphone/l=1/tc?ref=www_iphone&amp;lid=11999449264296969242&amp;order=11&amp;fm=alop&amp;tj=8R6_11_0_10_l1&amp;w_qd=IlPT2AEptyoA_yk5zR1byvSx4FxSjXMosEMYeQ8T7Q1sWBI5UElbz-Tggvy&amp;sec=19114&amp;di=f5434a2a95a42c52&amp;bdenc=1&amp;nsrc=IlPT2AEptyoA_yixCFOxCGZb8c3JV3T5ABfPNy6R2iv5nk_qva02ExEtRCT5QnvTUCGwdjObtgoDxXzN3mQja_2OrqcVtX9h8kzdgPrxeqOLHx2cehZmPgaKDXBxsAqr8axPc12zQ3Uz1Gde5b3lt2sxat0T8R2sghfR8iT6lvy2ZI484VqZnF78N-xOHyD2XLvCxsaoe8-uGUbrBdO6GFOArHcUZyJacQ0ejuFDPQ3YnXso_wL8IsIfYF71LiINWqPgTdncjR4NYJ6DniI53XAXpGzj6fT-JmoaWQfuzO-FJu0-JgmsJJzqKwsmvB4cJKtSHKP_n45JO8oWdFdcUTxzReLDRiHlP9B2F4WCvbyhClhdo83IN_TLoC1POeLDX1cOT0gCEmx8rXq4qMSmtYbBK_3ZuBVvNq</t>
  </si>
  <si>
    <t>【山水壹号|山水壹号户型图;房价】- 南通房天下</t>
  </si>
  <si>
    <t>南通山水壹号;1月房价;售楼电话(4008901111转23061);位于开发区商圈;楼盘地址是常青路9号(军山东侧);占地...m.fang.com1090条评价</t>
  </si>
  <si>
    <t>http://m.baidu.com/from=0/bd_page_type=1/ssid=0/uid=0/pu=usm%401%2Csz%40320_1001%2Cta%40iphone_2_6.0_3_537/baiduid=2CAD2542835E8A7E8056FDAE4B1E3380/w=0_10_/t=iphone/l=1/tc?ref=www_iphone&amp;lid=14408929456628746552&amp;order=2&amp;fm=alhm&amp;dict=-1&amp;tj=h5_mobile_2_0_10_title&amp;w_qd=IlPT2AEptyoA_yk5zR1byvSx4FxSjXMosEMYeQ8T7Q1sWBI5UElduI0fbBi&amp;sec=19114&amp;di=cdf6858e8f137aad&amp;bdenc=1&amp;nsrc=IlPT2AEptyoA_yixCFOxXnANedT62v3IGtiXNCBTLDm6oIjpnOjdZQRAXCOqAp8HS-SlbDXLqRwJrizfQnEpbs14g0dnp7c6lTn8r_aXw1DPXsVJcN5o2tfVXGxxmK</t>
  </si>
  <si>
    <t>开发区山水壹号最新楼盘</t>
  </si>
  <si>
    <t>http://m.baidu.com/from=0/bd_page_type=1/ssid=0/uid=0/pu=usm%401%2Csz%40320_1001%2Cta%40iphone_2_6.0_3_537/baiduid=2CAD2542835E8A7E8056FDAE4B1E3380/w=0_10_/t=iphone/l=3/tc?ref=www_iphone&amp;lid=14290951957743352258&amp;order=4&amp;fm=alop&amp;tj=www_normal_4_0_10_title&amp;vit=osres&amp;m=8&amp;srd=1&amp;cltj=cloud_title&amp;asres=1&amp;nt=wnor&amp;title=%E5%B1%B1%E6%B0%B4%E5%A3%B9%E5%8F%B7_%E5%8D%97%E9%80%9A%E5%B1%B1%E6%B0%B4%E5%A3%B9%E5%8F%B7_%E6%A5%BC%E7%9B%98%E8%AF%A6%E6%83%85_%E7%BD%91%E6%98%93%E6%88%BF%E4%BA%A7%E5%8D%97%E9%80%9A%E7%AB%99&amp;dict=21&amp;w_qd=IlPT2AEptyoA_yk553AcxBGxI66Sg8Eo6k1YdfTVzO9sMO96TSFd-YnhaQe&amp;sec=19114&amp;di=d79f9270af0c1cef&amp;bdenc=1&amp;nsrc=IlPT2AEptyoA_yixCFOxXnANedT62v3IDhDPLS2FATv5zJfoxP4kHREsRD8b2Sm5Uz_b5SyGdMJR</t>
  </si>
  <si>
    <t>2017年新房开盘信息信息 尽在「房多多」上海</t>
  </si>
  <si>
    <t>上海买新房;查询新楼盘信息;上「房多多」;2017年新房开盘信息信息;新房直卖;精选特惠新盘;享..m.fangdd.com85条评价广告&amp;nbsp</t>
  </si>
  <si>
    <t>http://m.baidu.com/baidu.php?url=K00000a9qOohbRiCA_wn0mzxpUnf21koOKVXVAr2Bzfj9_b4M2F2Y6AECYvlhk1Odm_gqxbbBi-JqNDUWIw7ihRg5H2i1i5pY3jGCkFTMvSGinaDilcAwf4NrbR_3rQLS0PAvIgdrd2crHLJxXXKhBEWSqtZyQw7_L3dnYezMhbCE06lh6.7R_ipxQy1h88wKYp3clhTdHQ32Q_APhQE6CpXyPvap7Q7erQK9LxyPrMj8SVyeo6CpXy7MHWuxJBm___tUQnrelOJmx5_sS81j_q8Z1lT5o8sSEW9zxQj4qrZxY3xy1j4qrZu_sSEdsSXej_vmIOW9tqhZvd3xU_O3Z488a9G4yUVR1_APWj4etrz1jEq8Z1tTrO_sSLu9tqhZvOgj_SyZFt_5MY3IOH9qUn5M8sSEs3I-MgKfYtVKnv-Wj4qrZxY3xy1j4qrZu_sSEdsSXejlOj9vymx5kseOgjEvmx5_sSEdsSvEj4qrZug9qEdRtjr5-3cd9h9mvIhOTC.U1Yk0ZDqzULQoV2t8_gfsoSJkT1aGTgnYng5C6KY5IjaVeSOJ_gnYng5C6KGUHYznWc0u1dLTLFMUMPC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fK9mWYsg100ugFM5H00TZ0qn0K8IM0qna3snj0snj0sn0KVIZ0qn0KbuAqs5H00ThCqn0KbugmqIv-1ufKhIjYz0ZKC5HRYnHDd0Aq15Hc0mMTqP0K8IjYk0ZPl5Hnzn7tknj0k0ZwdT1YknHRkPWD1PWcYP101n1fvrHfvn0Kzug7Y5HDYrjT4n1c1P1m1P100Tv-b5yDvrjm4mW6LmWFBuHfYnyD0mLPV5H0dwW61nWwan1nkfHf3PbR0mynqnfKsUWYs0Z7VIjYs0Z7VT1Ys0ZGY5H00UyPxuMFEUHYsg1Kxn0Kbmy4dmhNxTAk9Uh-bT1Ysg1Kxn0KbIA-b5H00ugwGujYVnfK9TLKWm1Ys0ZNspy4Wm1Ys0Z7VuWYs0AuWIgfqn0KhXh6qn0KlTAkdT1Ys0A7buhk9u1Yk0APzm1Y1njfkrf&amp;qid=a6869b87b2be441a&amp;sourceid=160&amp;placeid=1&amp;rank=1&amp;shh=m.baidu.com&amp;word=%E5%B1%B1%E6%B0%B4%E5%A3%B9%E5%8F%B7%E6%96%B0%E5%BC%80%E7%9B%98%E6%A5%BC%E7%9B%98%E4%BF%A1%E6%81%AF</t>
  </si>
  <si>
    <t>http://m.fangdd.com/xf/shanghai/loupan?utm_source=baidu%5Fsem%5Fh5&amp;utm_campaign=000700%5FG%E4%B8%8A%E6%B5%B7%2D%E6%96%B0%E6%88%BF%E5%88%97%E8%A1%A8XP&amp;utm_adgroup=%E9%80%9A%E7%94%A8%E8%AF%8D%2D%E6%96%B0%E5%BC%80&amp;utm_term=%E6%96%B0%E6%88%BF%E5%BC%80%E7%9B%98%E4%BF%A1%E6%81%AF</t>
  </si>
  <si>
    <t>山水·西城壹号-楼盘详情-西安房天下</t>
  </si>
  <si>
    <t>西安山水·西城壹号;6月房价(待定);售楼电话(400-890-0000 转 806615);位于西咸新区沣东新城商圈;楼盘...xichengyihaoss.fang.com1090条评价</t>
  </si>
  <si>
    <t>http://m.baidu.com/from=0/bd_page_type=1/ssid=0/uid=0/pu=usm%401%2Csz%40320_1001%2Cta%40iphone_2_6.0_3_537/baiduid=2CAD2542835E8A7E8056FDAE4B1E3380/w=0_10_/t=iphone/l=1/tc?ref=www_iphone&amp;lid=11999449264296969242&amp;order=4&amp;fm=alop&amp;tj=www_normal_4_0_10_title&amp;url_mf_score=3&amp;vit=osres&amp;m=8&amp;cltj=cloud_title&amp;asres=1&amp;title=%E5%B1%B1%E6%B0%B4%C2%B7%E8%A5%BF%E5%9F%8E%E5%A3%B9%E5%8F%B7-%E6%A5%BC%E7%9B%98%E8%AF%A6%E6%83%85-%E8%A5%BF%E5%AE%89%E6%88%BF%E5%A4%A9%E4%B8%8B&amp;dict=21&amp;w_qd=IlPT2AEptyoA_yk5zR1byvSx4FxSjXMosEMYeQ8T7Q1sWBI5UElbz-Tggvy&amp;sec=19114&amp;di=f7efd3afba776e42&amp;bdenc=1&amp;nsrc=IlPT2AEptyoA_yixCFOxXnANedT62v3IDhuSLSlK2S38pUysa33lJdVoZX8wL8LTUS3</t>
  </si>
  <si>
    <t>山水壹号已有人关注详情  约:400万元/套预售证: 通开发房预售证第2011018号  地址: ...house.sina.cn评价</t>
  </si>
  <si>
    <t>http://m.baidu.com/from=0/bd_page_type=1/ssid=0/uid=0/pu=usm%401%2Csz%40320_1001%2Cta%40iphone_2_6.0_3_537/baiduid=2CAD2542835E8A7E8056FDAE4B1E3380/w=0_10_/t=iphone/l=1/tc?ref=www_iphone&amp;lid=14290951957743352258&amp;order=9&amp;fm=alhm&amp;dict=-1&amp;tj=h5_mobile_9_0_10_title&amp;w_qd=IlPT2AEptyoA_yk553AcxBGxI66Sg8Eo6k1YdfTVzO9sMO96TSFd-YnhaQe&amp;sec=19114&amp;di=4ac9cf360212dcfa&amp;bdenc=1&amp;nsrc=IlPT2AEptyoA_yixCFOxXnANedT62v3IHhmIRikKAT35nI39hLWxBcJpVzD82Sm5G5bgt7P0sqdPhGGdWWIi8xp1u_9SxmhNly4wdsilrMHLZLl0xtky</t>
  </si>
  <si>
    <t>通州区山水壹号新出..._相关地名</t>
  </si>
  <si>
    <t>http://m.baidu.com/from=0/bd_page_type=1/ssid=0/uid=0/pu=usm%401%2Csz%40320_1001%2Cta%40iphone_2_6.0_3_537/baiduid=2CAD2542835E8A7E8056FDAE4B1E3380/w=0_10_/t=iphone/l=1/tc?ref=www_iphone&amp;lid=14021348244849456585&amp;order=5&amp;fm=alop&amp;tj=7tX_5_0_10_l1&amp;w_qd=IlPT2AEptyoA_ykwv4oczBqxI66Sg8Eo6k1YdfTVzO9sKx9yXCdd-YnhaQe&amp;sec=19114&amp;di=5cfea01a13c28d9f&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FmC1m48-_9X8cheiIJndRYBeNzftbY3_IMgmvGZyHLgtOjh4fGKtZHqP0nv5COXpb9VcTBjx9QuLIQiHlDYA9EfWJuLzWPFgZnn3EMKTMnC1MD3Ku0Mdp3LhuDGw0r8q4nsSisYa5KK4fiBVrJxgOPjuQuVwsyFk7GUOifK</t>
  </si>
  <si>
    <t>http://m.baidu.com/from=0/bd_page_type=1/ssid=0/uid=0/pu=usm%401%2Csz%40320_1001%2Cta%40iphone_2_6.0_3_537/baiduid=2CAD2542835E8A7E8056FDAE4B1E3380/w=0_10_/t=iphone/l=1/tc?ref=www_iphone&amp;lid=11999449264296969242&amp;order=5&amp;fm=alop&amp;tj=7tX_5_0_10_l1&amp;w_qd=IlPT2AEptyoA_yk5zR1byvSx4FxSjXMosEMYeQ8T7Q1sWBI5UElbz-Tggvy&amp;sec=19114&amp;di=dfa0e3c2f4ce30b9&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VYRO1y4I7Jv3JHxbDJoCBKhpCvQDJXKsoL_O8rv5JPXoVc6cYUTxzReLIRyHmCYA5FvWJw0zVPVhcrX3DNKTPoy2oDuLIWsdi3rhtOWw_qXq1m1TOpoa6Na4cvxVvJBgRCDuLjVxIfVk7M5POgVa5dEZvdjKb3ErWQ7HiFK</t>
  </si>
  <si>
    <t>通州区山水壹号新上..._相关地名</t>
  </si>
  <si>
    <t>http://m.baidu.com/from=0/bd_page_type=1/ssid=0/uid=0/pu=usm%401%2Csz%40320_1001%2Cta%40iphone_2_6.0_3_537/baiduid=2CAD2542835E8A7E8056FDAE4B1E3380/w=0_10_/t=iphone/l=1/tc?ref=www_iphone&amp;lid=14254148790896491661&amp;order=5&amp;fm=alop&amp;tj=7tX_5_0_10_l1&amp;w_qd=IlPT2AEptyoA_ykwv4oczBqxI66Sg8Eo6k1YdfTVzO9sKx9zM6dd-YnhaQe&amp;sec=19114&amp;di=abae69a2566193f4&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DnyQo48-48HnceuOIGn-OXhuNzftbY3_IMgmvGZyHLgtOjh4fGKtZHqP0nv5COXpb9VcTBjx9QuLIQiHlDYA9EfWJuLzWPFgZnn3EMKTMnC1MD3Ku0Mdp3LhuDGw0r8q4nsSisIb_Na3ZiBVrJxgOPjuQuVwsyFk7GUOifK</t>
  </si>
  <si>
    <t>北京梨园新楼盘-2017房价信息-..</t>
  </si>
  <si>
    <t>买北京梨园新楼盘就上安居客新房.北京新开楼盘信息抢先掌握!北京梨园新楼盘房价走势;户型实..廊坊房山东城石景山m.anjuke.com60条评价广告&amp;nbsp</t>
  </si>
  <si>
    <t>http://m.baidu.com/baidu.php?url=LBRK00KiCUjFWxfmr0jalySzDNPFu6gFnwnusFc9tgb8AT-HKgpD3BbOPvc48YAEjKVukuvipGwE9Weii2Lzxkcim4tJdz-kWWCHIYUxfo7sKoOVzrubZEyWD-4TRRu12IyCDsN-wKFO5JO3cDnHWIOap2Tuz1Ccgr_naingAALUDPtR7f.DR_ipxFhQQ6eRC6EzsRgmnUnR7KvU9JI61en-bZxAqBqM761s33I71rE5x-1S1wxv4rEUsmhn-X1u8oLqrSEWdsRP5QfHPGmsGLmIbrZx33RqhAqMa1j9HY3yTh7Mu9H8seetQPv75H9LqrAS1aMGs_e_Ptr75W9LL3ISkHsn3Sg6WyAp7WkeQr260.U1Yz0ZDq1pWyLTx3zULQoV2t8_gfs_M5sJg710KY5UAkEJM04VisYnQaGTgn0A-V5Hczn6KM5gIzm6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1rHR1P1Fxn7tsg1nvP1n4PHn3nNts0Z7spyfqnfKkmv-b5Hn3r0KzuLw9u1Yk0AqvUjYvn1ckQHwxrjRdQH00mycqn7ts0ANzu1Ys0ZKs5H00UMus5H08nj0snj0snj00Ugws5H00uAwETjYk0ZFJ5H00uANv5gIGTvR0uMfqn6KspjYdPjDkPfKET1Yz0AFL5Hf0UMfqnfK1XWY1nWKxnH0snfKYIgnqnHndnW0dnHbYrjnYnj6vPHmzPj00ThNkIjYkPj6LrHnzn1TvnHTL0ZPGujdWPyfsuH9WuAc3uWFhm19b0AP1UHYsPRm3n1cYfWn1nRDYrju70A7W5HD0TA3qn0KkUgfqn0KkUgnqn0KlIjYs0AdWgvuzUvYqn1D4r7tsg1Kxn7tsg1Kxn0Kbmy4dmhNxTAk9Uh-bT1Ysg17xn7tsg1Kxn7ts0AwYpyfqn0K-IA-b5Hn0mgPsmvnqn0KdTA-8mvnqn0KkUymqn0KhmLNY5H00uMGC5H00XMK_Ignqn0K9uAu_myTqnfKWThnqnHfzn1b&amp;qid=c5d0e8cdb8f2fc8d&amp;sourceid=160&amp;placeid=1&amp;rank=2&amp;shh=m.baidu.com&amp;word=%E9%80%9A%E5%B7%9E%E5%8C%BA%E5%B1%B1%E6%B0%B4%E5%A3%B9%E5%8F%B7%E6%96%B0%E4%B8%8A%E6%A5%BC%E7%9B%98</t>
  </si>
  <si>
    <t>http://m.anjuke.com/bj/loupan/tongzhou-820/?pi=baidu-cpcydaf-bj-qybk2&amp;kwid=21885196913&amp;utm_term=%e5%8c%97%e4%ba%ac%e6%a2%a8%e5%9b%ad%e6%96%b0%e6%a5%bc%e7%9b%98</t>
  </si>
  <si>
    <t>通州新开发楼盘-2017北京新房信息-楼盘详情</t>
  </si>
  <si>
    <t>http://m.baidu.com/baidu.php?url=LBRK00KiCUjFWxfmr7oouzf4ATH95n9NjgAhdpkTYNVc0LP3K2dldDq_p2ZsRMPIJhYQkM_nuB4My7__CtlShymm72BnntqtWUPHyv-bO9dPt9aLZWG8LMrOvC6AG_TtMuIfiEMwON0UkMQtY3OY0OWsmFK-vgj01-bLbTmxZ5AXdEyMU6.7b_ipRug_C6qrNnPaa6ePsdrsI3phmCbYXgDkgkLImphmCbYXgZ6Cnmx5x9vymIOVsSXOj_LmIMzs45-9tqSZuu9LSLj4e_5o33IOM9tx9sSXOj__seOU9tqvZdtTrO1sSxH9qVhZdvmx5I9qxo9vTT5M33xyEjlS8ZFt_5MY3IOH9qUn5M8sSEs3I-hZ1LmIMdselt5MY3xU8sSEs3x5kseOgjEvmxZ3T5MEseQnrOv3x5I9qxZjEtt5MY3IOH9qUn5M8sSEs3I-hZ1LmIMdselt5MY3xU8sSEs3x5kseOgjEv2XKMZztDps1f_uPd-M7f.U1Yk0ZDq1pWyLTx3zULQoV2t8_gfs_M5sJg710KY5TvCdVLfsoSJVlQaGTgn0A-V5Hczn6KM5gIzm6KdpHY0TA-b5Hc0mv-b5HfsnsKVIjYznjmzg1DsnHIxn1msnfKopHYs0ZFY5HTdn6K-pyfqnHDYPHRzg1DkPjDYP7tknHfvPHFxnH03n1T1g1Dsn1nYn-tknH0kn1NxnHDkrHb1g1DkPj0sn7tknHcknjIxnH0Ln1D3g1DknWD1P7tknHfknWNxnHDYnjb3g1DkPjRkndtknHf1nW-xnHDYPHnd0AFG5HcsP-tznj0sn-tznj01nfKVm1YknjDsg1ndrHnsPWnYn-ts0Z7spyfqnfKkmv-b5Hn3r0KzuLw9u1Yk0AqvUjYvn1ckQHwxrjRdQH00mycqn7ts0ANzu1Ys0ZKs5H00UMus5H08nj0snj0snj00Ugws5H00uAwETjYs0ZFJ5H00uANv5gIGTvR0uMfqn6KspjYdPjDkPfKET1Yz0AFL5Hf0UMfqnfK1XWY1nWKxnH0snfKYIgnqnHRdnHm4PjfznjRYnj6YnH0kn1b0ThNkIjYkPj6LrHnzn1TvnHTL0ZPGujdWPyfsuH9WuAc3uWFhm19b0AP1UHYsPRm3n1cYfWn1nRDYrju70A7W5HD0TA3qn0KkUgfqn0KkUgnqn0KlIjYk0AdWgvuzUvYqn7tsg100uA78IyF-gLK_my4GuZnqn7tsg100uZwGujYs0ANYpyfqQHD0mgPsmvnqn0KdTA-8mvnqn0KkUymqn0KhmLNY5H00uMGC5H00XMK_Ignqn0K9uAu_myTqnfKWThnqnHDsn16&amp;qid=c5d0e8cdb8f2fc8d&amp;sourceid=160&amp;placeid=1&amp;rank=1&amp;shh=m.baidu.com&amp;word=%E9%80%9A%E5%B7%9E%E5%8C%BA%E5%B1%B1%E6%B0%B4%E5%A3%B9%E5%8F%B7%E6%96%B0%E4%B8%8A%E6%A5%BC%E7%9B%98</t>
  </si>
  <si>
    <t>http://m.comjia.com/project/tongzhou?channel_id=135&amp;channel_put=%E9%80%9A%E9%85%8D%2D%E9%80%9A%E5%B7%9E%7C%E9%80%9A%E5%B7%9E%E6%A0%B8%E5%BF%83%E7%B1%BB%2D%E6%96%B0%E5%BC%80%E5%8F%91%E6%A5%BC%E7%9B%98%7C%E9%80%9A%E5%B7%9E%E6%96%B0%E5%BC%80%E5%8F%91%E6%A5%BC%E7%9B%98</t>
  </si>
  <si>
    <t>开发区山水壹号最新..._相关词汇</t>
  </si>
  <si>
    <t>http://m.baidu.com/from=0/bd_page_type=1/ssid=0/uid=0/pu=usm%401%2Csz%40320_1001%2Cta%40iphone_2_6.0_3_537/baiduid=2CAD2542835E8A7E8056FDAE4B1E3380/w=0_10_/t=iphone/l=1/tc?ref=www_iphone&amp;lid=14290951957743352258&amp;order=11&amp;fm=alop&amp;tj=8R6_11_0_10_l1&amp;w_qd=IlPT2AEptyoA_yk553AcxBGxI66Sg8Eo6k1YdfTVzO9sMO96TSFd-YnhaQe&amp;sec=19114&amp;di=e4138f174a676149&amp;bdenc=1&amp;nsrc=IlPT2AEptyoA_yixCFOxCGZb8c3JV3T5ABfPNy6R2iv5nk_qva02ExEtRCT5QnvTUCGwdjObtgoDxXzN3mQja_2OrqcVtX9h8kzdgPrxeqOLHx2cehZmPgaKDXBxsAqr8axPc12zQ3Uz1Gde5b3lt2sxat0T8R2sghfR8iT6lvy2ZI484VqZnF78N-xOHyD2XLvCxsaoe8-uGUbrBdO6GFOArHcUZyJacQ0ejuFDPQ3YnXso_wL8IsIfYFiDLikYWavnTNbhkBLTY-RDnyg53XAXpGzj6fT-Jmoa_weIz3-FJ3_4MAnDIZzqKwtPjB4cLKtSHKO5qv5JPXoWdFcTVzxzQeLDRiHiD9AzDPWCv0ygDlgSnH3IN_Sjti2pCOLDXMcO30htCmx8r8qAmcSpp9bBKK3YixUHGK</t>
  </si>
  <si>
    <t>迎龙桥山水壹号新开楼盘</t>
  </si>
  <si>
    <t>8 观湖壹号 84 次 报名 同区域 楼盘口碑榜新房中心...咨询请问什么时间开盘啊 解答具体请咨询售楼处 【...www.ycfcw.cn评价</t>
  </si>
  <si>
    <t>http://m.baidu.com/from=0/bd_page_type=1/ssid=0/uid=0/pu=usm%401%2Csz%40320_1001%2Cta%40iphone_2_6.0_3_537/baiduid=2CAD2542835E8A7E8056FDAE4B1E3380/w=0_10_/t=iphone/l=3/tc?ref=www_iphone&amp;lid=9881127992690623598&amp;order=10&amp;fm=alop&amp;tj=www_normal_10_0_10_title&amp;vit=osres&amp;m=8&amp;srd=1&amp;cltj=cloud_title&amp;asres=1&amp;nt=wnor&amp;title=%E5%A5%A5%E4%BD%93%E4%B8%80%E5%8F%B7_%E7%9B%90%E5%9F%8E%E5%A5%A5%E4%BD%93%E4%B8%80%E5%8F%B7%E6%A5%BC%E7%9B%98%E8%AF%A6%E6%83%85_%E7%9B%90%E5%9F%8E%E6%88%BF%E4%BA%A7%E7%BD%91&amp;dict=32&amp;w_qd=IlPT2AEptyoA_ykx5u9o6Rmu4kBSg8Eo6k1YdfTVzO9sKx9yN6Fd-YnhaQe&amp;sec=19114&amp;di=174525e2c219fc22&amp;bdenc=1&amp;nsrc=IlPT2AEptyoA_yixCFOxXnANedT62v3IEQGG_zVX2Dmd95qtva02IMJzWnKhVa</t>
  </si>
  <si>
    <t>迎龙桥山水一号最新楼盘</t>
  </si>
  <si>
    <t>【迎龙桥四室两厅|无锡二手房】-无锡房天下</t>
  </si>
  <si>
    <t>房产快讯 最新快讯 高清组图 热点专题 市场 政策 ...迎龙桥四室两厅 按区域查询 按地铁查询 按学校查询...www.fang.com1090条评价</t>
  </si>
  <si>
    <t>http://m.baidu.com/from=0/bd_page_type=1/ssid=0/uid=0/pu=usm%400%2Csz%40320_1001%2Cta%40iphone_2_6.0_3_537/baiduid=2CAD2542835E8A7E8056FDAE4B1E3380/w=0_10_/t=iphone/l=3/tc?ref=www_iphone&amp;lid=14838139076399235697&amp;order=9&amp;fm=alop&amp;tj=www_normal_9_0_10_title&amp;vit=osres&amp;m=8&amp;srd=1&amp;cltj=cloud_title&amp;asres=1&amp;title=%E8%BF%8E%E9%BE%99%E6%A1%A5%E5%9B%9B%E5%AE%A4%E4%B8%A4%E5%8E%85%7C%E6%97%A0%E9%94%A1%E4%BA%8C%E6%89%8B%E6%88%BF-%E6%97%A0%E9%94%A1%E6%88%BF%E5%A4%A9%E4%B8%8B&amp;dict=32&amp;w_qd=IlPT2AEptyoA_ykx5u9o6Rmu4kBSg8Eo6k1ZfQ8VzO9sMO96TSFd-YnhaQe&amp;sec=19114&amp;di=35f834df34905a58&amp;bdenc=1&amp;nsrc=IlPT2AEptyoA_yixCFOxXnANedT62v3IEQGG_yhZ0D85nk_qva02G2dvUTLg2Sm5JlLvyzbRqRU1nz4eNz5z7qO</t>
  </si>
  <si>
    <t>http://www.fang.com/houses/esf_83889_wuxi/</t>
  </si>
  <si>
    <t>开发区山水壹号最新..._相关地名</t>
  </si>
  <si>
    <t>http://m.baidu.com/from=0/bd_page_type=1/ssid=0/uid=0/pu=usm%401%2Csz%40320_1001%2Cta%40iphone_2_6.0_3_537/baiduid=2CAD2542835E8A7E8056FDAE4B1E3380/w=0_10_/t=iphone/l=1/tc?ref=www_iphone&amp;lid=14290951957743352258&amp;order=5&amp;fm=alop&amp;tj=7tX_5_0_10_l1&amp;w_qd=IlPT2AEptyoA_yk553AcxBGxI66Sg8Eo6k1YdfTVzO9sMO96TSFd-YnhaQe&amp;sec=19114&amp;di=ded77295e67e15f3&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DoyAg4nVF9Hrnhe_DJntKXRKNzftbY3_IMgmvJZzxHQtPvx4fGKsfLaP0qv5COXpb9VcTBjx9QuLIQiHlDYA9EfWJuLzWPFgZnn3EMKTMnC1MD3Ku0Mdp3LhuDGw0mnr-nsSisoa6K_4fuRVrJxgOPjuQuVwsyFk7GUOifK</t>
  </si>
  <si>
    <t>迎龙桥山水壹号最新楼盘</t>
  </si>
  <si>
    <t>盐城房产网 猜您关注新房中心 瑞尔湖畔居参考价:一房一价 龍泊湾参考价:13000元/㎡ 观湖壹号参考价:...www.ycfcw.cn评价</t>
  </si>
  <si>
    <t>http://m.baidu.com/from=0/bd_page_type=1/ssid=0/uid=0/pu=usm%401%2Csz%40320_1001%2Cta%40iphone_2_6.0_3_537/baiduid=2CAD2542835E8A7E8056FDAE4B1E3380/w=0_10_/t=iphone/l=3/tc?ref=www_iphone&amp;lid=11830413348883119337&amp;order=10&amp;fm=alop&amp;tj=www_normal_10_0_10_title&amp;vit=osres&amp;m=8&amp;srd=1&amp;cltj=cloud_title&amp;asres=1&amp;nt=wnor&amp;title=%E5%A5%A5%E4%BD%93%E4%B8%80%E5%8F%B7_%E7%9B%90%E5%9F%8E%E5%A5%A5%E4%BD%93%E4%B8%80%E5%8F%B7%E6%A5%BC%E7%9B%98%E8%AF%A6%E6%83%85_%E7%9B%90%E5%9F%8E%E6%88%BF%E4%BA%A7%E7%BD%91&amp;dict=32&amp;w_qd=IlPT2AEptyoA_ykx5u9o6Rmu4kBSg8Eo6k1YdfTVzO9sMO96TSFd-YnhaQe&amp;sec=19114&amp;di=174525e2c219fc22&amp;bdenc=1&amp;nsrc=IlPT2AEptyoA_yixCFOxXnANedT62v3IEQGG_zVX2Dmd95qtva02IMJzWnKhVa</t>
  </si>
  <si>
    <t>观湖壹号_盐城观湖壹号楼盘详情_盐城房产网</t>
  </si>
  <si>
    <t>刊载这些文档不视为(观湖壹号)已取得商品房预售许可证或达到可以销售的标准;且不构成对任何楼盘的购买的...www.ycfcw.cn评价</t>
  </si>
  <si>
    <t>http://m.baidu.com/from=0/bd_page_type=1/ssid=0/uid=0/pu=usm%401%2Csz%40320_1001%2Cta%40iphone_2_6.0_3_537/baiduid=2CAD2542835E8A7E8056FDAE4B1E3380/w=0_10_/t=iphone/l=3/tc?ref=www_iphone&amp;lid=11830413348883119337&amp;order=9&amp;fm=alop&amp;tj=www_normal_9_0_10_title&amp;vit=osres&amp;m=8&amp;srd=1&amp;cltj=cloud_title&amp;asres=1&amp;nt=wnor&amp;title=%E8%A7%82%E6%B9%96%E5%A3%B9%E5%8F%B7_%E7%9B%90%E5%9F%8E%E8%A7%82%E6%B9%96%E5%A3%B9%E5%8F%B7%E6%A5%BC%E7%9B%98%E8%AF%A6%E6%83%85_%E7%9B%90%E5%9F%8E%E6%88%BF%E4%BA%A7%E7%BD%91&amp;dict=32&amp;w_qd=IlPT2AEptyoA_ykx5u9o6Rmu4kBSg8Eo6k1YdfTVzO9sMO96TSFd-YnhaQe&amp;sec=19114&amp;di=b0ce58d103575cb3&amp;bdenc=1&amp;nsrc=IlPT2AEptyoA_yixCFOxXnANedT62v3IEQGG_zVX2Dmd95qtva02Jt-zWnKhVa</t>
  </si>
  <si>
    <t>http://m.ycfcw.cn/ghyh/</t>
  </si>
  <si>
    <t>迎龙桥山水壹号新上楼盘</t>
  </si>
  <si>
    <t>【迎龙桥复式loft|无锡二手房】-无锡房天下</t>
  </si>
  <si>
    <t>南长区谈渡桥巷2室1厅 新上  2室1厅 |高层(共5层) |南北向  谈渡桥巷南禅寺-南长区迎龙桥街道...www.fang.com1090条评价</t>
  </si>
  <si>
    <t>http://m.baidu.com/from=0/bd_page_type=1/ssid=0/uid=0/pu=usm%401%2Csz%40320_1001%2Cta%40iphone_2_6.0_3_537/baiduid=2CAD2542835E8A7E8056FDAE4B1E3380/w=0_10_/t=iphone/l=3/tc?ref=www_iphone&amp;lid=13532061606271706068&amp;order=10&amp;fm=alop&amp;tj=www_normal_10_0_10_title&amp;vit=osres&amp;m=8&amp;srd=1&amp;cltj=cloud_title&amp;asres=1&amp;title=%E8%BF%8E%E9%BE%99%E6%A1%A5%E5%A4%8D%E5%BC%8Floft%7C%E6%97%A0%E9%94%A1%E4%BA%8C%E6%89%8B%E6%88%BF-%E6%97%A0%E9%94%A1%E6%88%BF%E5%A4%A9%E4%B8%8B&amp;dict=32&amp;w_qd=IlPT2AEptyoA_ykx5u9o6Rmu4kBSg8Eo6k1YdfTVzO9sKx9zM6dd-YnhaQe&amp;sec=19114&amp;di=7a2bd204df77e3e1&amp;bdenc=1&amp;nsrc=IlPT2AEptyoA_yixCFOxXnANedT62v3IEQGG_yhZ0D85nk_qva02G2dvUTLg2Sm5JlLvyzbRqRkEnz4eNz5z7qO</t>
  </si>
  <si>
    <t>http://www.fang.com/houses/esf_83841_wuxi/</t>
  </si>
  <si>
    <t>开发区山水一号新开楼盘</t>
  </si>
  <si>
    <t>2017年楼市开门红 金城山水盛大开盘-晋城楼盘快讯-...</t>
  </si>
  <si>
    <t>2017年1月1日-楼盘名称:金城山水 6880元/m2; 项目地址...晋城市最具发展潜力的经济技术开发区;位于城市...www.0356f.com评价</t>
  </si>
  <si>
    <t>http://m.baidu.com/from=0/bd_page_type=1/ssid=0/uid=0/pu=usm%401%2Csz%40320_1001%2Cta%40iphone_2_6.0_3_537/baiduid=2CAD2542835E8A7E8056FDAE4B1E3380/w=0_10_/t=iphone/l=3/tc?ref=www_iphone&amp;lid=14462583515342845561&amp;order=10&amp;fm=alop&amp;tj=www_normal_10_0_10_title&amp;vit=osres&amp;m=8&amp;srd=1&amp;cltj=cloud_title&amp;asres=1&amp;nt=wnor&amp;title=2017%E5%B9%B4%E6%A5%BC%E5%B8%82%E5%BC%80%E9%97%A8%E7%BA%A2%E9%87%91%E5%9F%8E%E5%B1%B1%E6%B0%B4%E7%9B%9B%E5%A4%A7%E5%BC%80%E7%9B%98-%E6%99%8B%E5%9F%8E%E6%A5%BC%E7%9B%98%E5%BF%AB%E8%AE%AF-...&amp;dict=32&amp;w_qd=IlPT2AEptyoA_yk553AcxBGxI66Sg8Eo6k1ZfQ8VzO9sKx9yN6Fd-YnhaQe&amp;sec=19114&amp;di=2fc6b07ab6edc81c&amp;bdenc=1&amp;nsrc=IlPT2AEptyoA_yixCFOxXnANedT62v3IEQGG_89HR7ys95qshbWxBdhfVSCqAp7KHFDdxWyJd1-MeDH-3mRU9B20rKRhvmo6kzm9u_</t>
  </si>
  <si>
    <t>http://www.0356f.com/news/loupankuaixun/930089-1.html</t>
  </si>
  <si>
    <t>星湖大道山水壹号新楼盘</t>
  </si>
  <si>
    <t>http://m.baidu.com/from=0/bd_page_type=1/ssid=0/uid=0/pu=usm%401%2Csz%40320_1001%2Cta%40iphone_2_6.0_3_537/baiduid=2CAD2542835E8A7E8056FDAE4B1E3380/w=0_10_/t=iphone/l=1/tc?ref=www_iphone&amp;lid=12544320313313560803&amp;order=11&amp;fm=alop&amp;tj=8R6_11_0_10_l1&amp;w_qd=IlPT2AEptyoA_ykzt45b5hKx35JOk-1n65QXhPnVsOArQhc6TSFd-YnhaQe&amp;sec=19114&amp;di=8c24329e0186bbbe&amp;bdenc=1&amp;nsrc=IlPT2AEptyoA_yixCFOxCGZb8c3JV3T5ABfPNy6R2iv5nk_qva02ExEtRCT5QnvTUCGwdjObtgoDxXzN3mQja_2OrqcVtX9h8kzdgPrxeqOLHx2cehZmPgaKDXBxsAqr8axPc12zQ3Uz1Gde5b3lt2sxat0T8R2sghfR8iT6lvy2ZI484VqZnF78N-xOHyD2XLvCxsaoe8-uGUbrBdO6GFOArHcUZyJacQ0ejuFDPQ3YnXso_wL8IsIfYFqIMy5OXKrhSNrdlRLZYJZ2miE53XAXpGzj6fT-JWpVYAeJee-FJu0-HwnDJpzqKwsmux4bGqtSIKP_qv6uP8oWd6cTVjxzRuLDRSHlDIAzE4WCv0zZO6gSon3INqSisy1PDeLDXMcO30htCmx8r8qAmcSpp9bBKK3YixUHGK</t>
  </si>
  <si>
    <t>迎龙桥山水一号新开楼盘</t>
  </si>
  <si>
    <t>热门楼盘 房天下自营 打折楼盘 最新楼盘 楼盘导购 新房...迎龙桥四室两厅 按区域查询 按地铁查询 按学校查询...www.fang.com1090条评价</t>
  </si>
  <si>
    <t>http://m.baidu.com/from=0/bd_page_type=1/ssid=0/uid=0/pu=usm%401%2Csz%40320_1001%2Cta%40iphone_2_6.0_3_537/baiduid=2CAD2542835E8A7E8056FDAE4B1E3380/w=0_10_/t=iphone/l=3/tc?ref=www_iphone&amp;lid=14320673041344207159&amp;order=9&amp;fm=alop&amp;tj=www_normal_9_0_10_title&amp;vit=osres&amp;m=8&amp;srd=1&amp;cltj=cloud_title&amp;asres=1&amp;title=%E8%BF%8E%E9%BE%99%E6%A1%A5%E5%9B%9B%E5%AE%A4%E4%B8%A4%E5%8E%85%7C%E6%97%A0%E9%94%A1%E4%BA%8C%E6%89%8B%E6%88%BF-%E6%97%A0%E9%94%A1%E6%88%BF%E5%A4%A9%E4%B8%8B&amp;dict=32&amp;w_qd=IlPT2AEptyoA_ykx5u9o6Rmu4kBSg8Eo6k1ZfQ8VzO9sKx9yN6Fd-YnhaQe&amp;sec=19114&amp;di=35f834df34905a58&amp;bdenc=1&amp;nsrc=IlPT2AEptyoA_yixCFOxXnANedT62v3IEQGG_yhZ0D85nk_qva02G2dvUTLg2Sm5JlLvyzbRqRU1nz4eNz5z7qO</t>
  </si>
  <si>
    <t>山水壹号新开盘楼盘出售</t>
  </si>
  <si>
    <t>http://m.baidu.com/from=0/bd_page_type=1/ssid=0/uid=0/pu=usm%401%2Csz%40320_1001%2Cta%40iphone_2_6.0_3_537/baiduid=2CAD2542835E8A7E8056FDAE4B1E3380/w=0_10_/t=iphone/l=1/tc?ref=www_iphone&amp;lid=14729876312474609363&amp;order=11&amp;fm=alop&amp;tj=8R6_11_0_10_l1&amp;w_qd=IlPT2AEptyoA_yk5zR1byvSx4FxSjXMosEMYeQ8T7Q1sWBI5UElax9vfdf7&amp;sec=19114&amp;di=a808553edc5ab7b6&amp;bdenc=1&amp;nsrc=IlPT2AEptyoA_yixCFOxCGZb8c3JV3T5ABfPNy6R2iv5nk_qva02ExEtRCT5QnvTUCGwdjObtgoDxXzN3mQja_2OrqcVtX9h8kzdgPrxeqOLHx2cehZmPgaKDXBxsAqr8axPc12zQ3Uz1Gde5b3lt2sxat0T8R2sghfR8iT6lvy2ZI484VqZnF78N-xOHyD2XLvCxsaoe8-uGUbrBdO6GFOArHcUZyJacQ0ejuFDPQ3YnXso_wL8IsIfYFiGNSIZW_jhSNvekxHWZp6CnCE53XAXpGzj6fT-JmoaWQfuzO-FJu0-JgmsJJzqKwsmvB4cJKtSHKP_n45JO8oWdFdcUTxzReLDRiHlP9B2F4WCvbyhClhdo83IN_TLoC1POeLDX1cOT0gCEmx8rHr-m1SppYbBKq3YvRVvN_</t>
  </si>
  <si>
    <t>热门楼盘 房天下自营 打折楼盘 最新楼盘 楼盘导购 新房...谈渡桥巷南禅寺-南长区迎龙桥街道 优质教育地铁 ...www.fang.com1090条评价</t>
  </si>
  <si>
    <t>http://m.baidu.com/from=0/bd_page_type=1/ssid=0/uid=0/pu=usm%401%2Csz%40320_1001%2Cta%40iphone_2_6.0_3_537/baiduid=2CAD2542835E8A7E8056FDAE4B1E3380/w=0_10_/t=iphone/l=3/tc?ref=www_iphone&amp;lid=14320673041344207159&amp;order=8&amp;fm=alop&amp;tj=www_normal_8_0_10_title&amp;vit=osres&amp;m=8&amp;srd=1&amp;cltj=cloud_title&amp;asres=1&amp;title=%E8%BF%8E%E9%BE%99%E6%A1%A5loft%E4%BD%8F%E5%AE%85%7C%E6%97%A0%E9%94%A1%E4%BA%8C%E6%89%8B%E6%88%BF-%E6%97%A0%E9%94%A1%E6%88%BF%E5%A4%A9%E4%B8%8B&amp;dict=32&amp;w_qd=IlPT2AEptyoA_ykx5u9o6Rmu4kBSg8Eo6k1ZfQ8VzO9sKx9yN6Fd-YnhaQe&amp;sec=19114&amp;di=3579c0540278fb7e&amp;bdenc=1&amp;nsrc=IlPT2AEptyoA_yixCFOxXnANedT62v3IEQGG_yhZ0D85nk_qva02G2dvUTLg2Sm5JlLvyzbRqRs1nz4eNz5z7qO</t>
  </si>
  <si>
    <t>山水壹号星湖大道新楼盘</t>
  </si>
  <si>
    <t>山水壹号星湖大道新..._相关词汇</t>
  </si>
  <si>
    <t>http://m.baidu.com/from=0/bd_page_type=1/ssid=0/uid=0/pu=usm%401%2Csz%40320_1001%2Cta%40iphone_2_6.0_3_537/baiduid=2CAD2542835E8A7E8056FDAE4B1E3380/w=0_10_/t=iphone/l=1/tc?ref=www_iphone&amp;lid=14739155658118081824&amp;order=11&amp;fm=alop&amp;tj=8R6_11_0_10_l1&amp;w_qd=IlPT2AEptyoA_yk5zR1byvSx4FxSjXMorioXfBfVtf98P4s6TSFd-YnhaQe&amp;sec=19114&amp;di=894dc94bca9560a7&amp;bdenc=1&amp;nsrc=IlPT2AEptyoA_yixCFOxCGZb8c3JV3T5ABfPNy6R2iv5nk_qva02ExEtRCT5QnvTUCGwdjObtgoDxXzN3mQja_2OrqcVtX9h8kzdgPrxeqOLHx2cehZmPgaKDXBxsAqr8axPc12zQ3Uz1Gde5b3lt2sxat0T8R2sghfR8iT6lvy2ZI484VqZnF78N-xOHyD2XLvCxsaoe8-uGUbrBdO6GFOArHcUZyJacQ0ejuFDPQ3YnXso_wL8IsIfYFiGNCIQWafcTNXblR8UXpV2mCQ53XAXpGzj6fT-JmoaWQfuzO-FJu0-JgmsJJzqKwsmvB4cJKtSHKP_n45JO8oWdFdcTzw1E3LDRSHlFYB1EfWCv0zZPFgVnH3IKqSipC2oCeLDXMcO30htCmx8r8qAmcSpp9bBKK3YixUHGK</t>
  </si>
  <si>
    <t>山水1号华远岚山楼盘价格分析-手机乐居</t>
  </si>
  <si>
    <t>楼盘名称:山水1号华远岚山 楼盘价格:7200元/㎡ 比上月↑14.3%  价格走势简述  2013年07月29日的最新销...m.leju.com评价</t>
  </si>
  <si>
    <t>http://m.baidu.com/from=0/bd_page_type=1/ssid=0/uid=0/pu=usm%401%2Csz%40320_1001%2Cta%40iphone_2_6.0_3_537/baiduid=2CAD2542835E8A7E8056FDAE4B1E3380/w=0_10_/t=iphone/l=1/tc?ref=www_iphone&amp;lid=14462583515342845561&amp;order=9&amp;fm=alhm&amp;dict=-1&amp;tj=h5_mobile_9_0_10_title&amp;w_qd=IlPT2AEptyoA_yk553AcxBGxI66Sg8Eo6k1ZfQ8VzO9sKx9yN6Fd-YnhaQe&amp;sec=19114&amp;di=ecb321cb9327b9c1&amp;bdenc=1&amp;nsrc=IlPT2AEptyoA_yixCFOxXnANedT62v3IGtiRMCRFLDm6oIjpnOTkFNNiJ7HNKHSDEECwdoSCe2p0aCfe3mRU7xl1u_9Scyd7iCiGxK_drtzBV2UDtsUt2q</t>
  </si>
  <si>
    <t>迎龙桥山水壹号新开..._相关网站</t>
  </si>
  <si>
    <t>http://m.baidu.com/from=0/bd_page_type=1/ssid=0/uid=0/pu=usm%401%2Csz%40320_1001%2Cta%40iphone_2_6.0_3_537/baiduid=2CAD2542835E8A7E8056FDAE4B1E3380/w=0_10_/t=iphone/l=1/tc?ref=www_iphone&amp;lid=9881127992690623598&amp;order=11&amp;fm=alop&amp;tj=8R6_11_0_10_l1&amp;w_qd=IlPT2AEptyoA_ykx5u9o6Rmu4kBSg8Eo6k1YdfTVzO9sKx9yN6Fd-YnhaQe&amp;sec=19114&amp;di=e8cd25aa35b38d57&amp;bdenc=1&amp;nsrc=IlPT2AEptyoA_yixCFOxCGZb8c3JV3T5ABfPNy6R2iv5nk_qva02ExEtRCT5QnvTUCGwdjObtwoDxX7g3mQjaBJOrqcVqn9h8nThgPrx5hSLHx2ceRZmPgaKDXBxswar8axPcM2zQ3RE1GdeerGlt290vN0Sb32Ny17IeHCmqfn_EZT92p8ZwYuuTYlJNSCxC3zFzcqzr8tuXVap2tTASF4Qqy2GFXIwaQ8g8bES0w3Gm89z3AemDxFKZleDAi91XKigCQSuoRKoX--2my1n4H6F-8vdgeOCIHpVYAe3yaR-F4TzEqnCFTftOxAiqb3TCQpSDLf0vt66KV-ih8toYpwIMsG8NoKSGSBHIN08rBekLXhpjlPyRw3jkI2cH4fETe9U_xgBH8AIvFnxieTSwS80OrqRr0U1F0xaLpiRn8x_7kVBPlej</t>
  </si>
  <si>
    <t>梁溪山水一号新开盘楼盘</t>
  </si>
  <si>
    <t>2017年1月8日-当前位置:首页&gt;&gt;新楼盘&gt;&gt;山水华庭 山水华庭 访问...浙公网安备 33060202000083号 ...www.sxhouse.com.cn评价</t>
  </si>
  <si>
    <t>http://m.baidu.com/from=0/bd_page_type=1/ssid=0/uid=0/pu=usm%400%2Csz%40320_1001%2Cta%40iphone_2_6.0_3_537/baiduid=2CAD2542835E8A7E8056FDAE4B1E3380/w=0_10_/t=iphone/l=3/tc?ref=www_iphone&amp;lid=13404359365032319587&amp;order=9&amp;fm=alop&amp;tj=www_normal_9_0_10_title&amp;vit=osres&amp;m=8&amp;srd=1&amp;cltj=cloud_title&amp;asres=1&amp;title=...%E7%BB%8D%E5%85%B4%E6%96%B0%E6%88%BF%2C%E7%BB%8D%E5%85%B4%E6%96%B0%E6%A5%BC%E7%9B%98%2C%E7%BB%8D%E5%85%B4%E7%83%AD%E9%97%A8%E6%A5%BC%E7%9B%98%2C%E5%8D%B3%E5%B0%86%E5%BC%80%E7%9B%98%E6%A5%BC%E7%9B%98-...&amp;dict=21&amp;w_qd=IlPT2AEptyoA_ykz8e1b5Oax0lRVgnYmzjMYifbS-3crUO95UEld-YnhaQe&amp;sec=19114&amp;di=30958f9d82514245&amp;bdenc=1&amp;nsrc=IlPT2AEptyoA_yixCFOxXnANedT62v3IEQGG_ztA_jWbjkjte4viXdNoJ7HNLHSDE5T8gTCceLAExnS-RyJr</t>
  </si>
  <si>
    <t>【图】出售:开发区-山水一号5室2厅3卫330..._南通百姓网</t>
  </si>
  <si>
    <t>2016年9月19日-具体地点:开发区小海版块山水一号 所在地:崇川- 开发...南通楼盘 二手出售 南通二手 房屋发布 南通房屋 二手...nantong.baixing.com评价</t>
  </si>
  <si>
    <t>http://m.baidu.com/from=0/bd_page_type=1/ssid=0/uid=0/pu=usm%401%2Csz%40320_1001%2Cta%40iphone_2_6.0_3_537/baiduid=2CAD2542835E8A7E8056FDAE4B1E3380/w=0_10_/t=iphone/l=1/tc?ref=www_iphone&amp;lid=14462583515342845561&amp;order=8&amp;fm=alhm&amp;dict=-1&amp;tj=h5_mobile_8_0_10_title&amp;w_qd=IlPT2AEptyoA_yk553AcxBGxI66Sg8Eo6k1ZfQ8VzO9sKx9yN6Fd-YnhaQe&amp;sec=19114&amp;di=145a664247bcff33&amp;bdenc=1&amp;nsrc=IlPT2AEptyoA_yixCFOxXnANedT62v3IGBOPQS2K2XSwnESfgfrcXdNpX8KhVnLTUS4wtnGGfdpXcSbw3mRUiBF0qKhis79h9nv8v0iprq</t>
  </si>
  <si>
    <t>富阳新开楼盘山水美庐12月1日开盘均价23093.22元/平方....</t>
  </si>
  <si>
    <t>2015年12月28日-富阳新开楼盘山水美庐12月1日开盘均价23093.22元/平方;据富阳艺房12月28日统计;富阳最新开盘...www.fuyangf.com评价</t>
  </si>
  <si>
    <t>http://m.baidu.com/from=0/bd_page_type=1/ssid=0/uid=0/pu=usm%400%2Csz%40320_1001%2Cta%40iphone_2_6.0_3_537/baiduid=2CAD2542835E8A7E8056FDAE4B1E3380/w=0_10_/t=iphone/l=3/tc?ref=www_iphone&amp;lid=13404359365032319587&amp;order=6&amp;fm=alop&amp;tj=www_normal_6_0_10_title&amp;vit=osres&amp;m=8&amp;srd=1&amp;cltj=cloud_title&amp;asres=1&amp;title=%E5%AF%8C%E9%98%B3%E6%96%B0%E5%BC%80%E6%A5%BC%E7%9B%98%E5%B1%B1%E6%B0%B4%E7%BE%8E%E5%BA%9012%E6%9C%881%E6%97%A5%E5%BC%80%E7%9B%98%E5%9D%87%E4%BB%B723093.22%E5%85%83%2F%E5%B9%B3%E6%96%B9...&amp;dict=32&amp;w_qd=IlPT2AEptyoA_ykz8e1b5Oax0lRVgnYmzjMYifbS-3crUO95UEld-YnhaQe&amp;sec=19114&amp;di=19e5026f600b364a&amp;bdenc=1&amp;nsrc=IlPT2AEptyoA_yixCFOxXnANedT62v3IEQGG_yhF3ze5mkfte4viZQRAXDLcQzrIBUn5sWGGh12edCHfPj6q6sE1bLdnpTNqnDq5w3nr6xS3HxQQ</t>
  </si>
  <si>
    <t>http://www.fuyangf.com/news/liuchen_detail.asp?newsid=10201</t>
  </si>
  <si>
    <t>2015年11月3日-据小编了解;位于中江县凯西片区中广路(谭家街)附近的品质楼盘山水前城二期;就是一个颠覆大家...zj.e0838.com评价</t>
  </si>
  <si>
    <t>http://m.baidu.com/from=0/bd_page_type=1/ssid=0/uid=0/pu=usm%400%2Csz%40320_1001%2Cta%40iphone_2_6.0_3_537/baiduid=2CAD2542835E8A7E8056FDAE4B1E3380/w=0_10_/t=iphone/l=3/tc?ref=www_iphone&amp;lid=13404359365032319587&amp;order=4&amp;fm=alop&amp;tj=www_normal_4_0_10_title&amp;vit=osres&amp;m=8&amp;srd=1&amp;cltj=cloud_title&amp;asres=1&amp;nt=wnor&amp;title=%E5%B1%B1%E6%B0%B4%E5%89%8D%E5%9F%8E%E4%BA%8C%E6%9C%9F22%E5%8F%B7%E6%AD%A3%E5%BC%8F%E5%BC%80%E7%9B%98-%E4%B8%AD%E6%B1%9F%E6%A5%BC%E5%B8%82-%E6%96%B0%E6%A5%BC%E7%9B%98%E8%B5%84%E8%AE%AF-%E4%BD%8F%E5%9C%A8...&amp;dict=21&amp;w_qd=IlPT2AEptyoA_ykz8e1b5Oax0lRVgnYmzjMYifbS-3crUO95UEld-YnhaQe&amp;sec=19114&amp;di=1556c06b614a1ffa&amp;bdenc=1&amp;nsrc=IlPT2AEptyoA_yixCFOxXnANedT62v3IDBzPMH9AQW05nk_qva02HdFxUXKhVinGUpCcdSPQpxw1wXGu0VAn6so4g43</t>
  </si>
  <si>
    <t>梁溪区十大主力楼盘推荐 热销季的不错选择-无..._e房网</t>
  </si>
  <si>
    <t>2016年3月21日-核心提示:合并后的梁溪区在商品房成交量上...热销楼盘 更多&gt;&gt;  [山水湖滨] [蓉湖山水]...www.efw.cn评价</t>
  </si>
  <si>
    <t>http://m.baidu.com/from=0/bd_page_type=1/ssid=0/uid=0/pu=usm%400%2Csz%40320_1001%2Cta%40iphone_2_6.0_3_537/baiduid=2CAD2542835E8A7E8056FDAE4B1E3380/w=0_10_/t=iphone/l=3/tc?ref=www_iphone&amp;lid=13404359365032319587&amp;order=5&amp;fm=alop&amp;tj=www_normal_5_0_10_title&amp;vit=osres&amp;m=8&amp;srd=1&amp;cltj=cloud_title&amp;asres=1&amp;nt=wnor&amp;title=%E6%A2%81%E6%BA%AA%E5%8C%BA%E5%8D%81%E5%A4%A7%E4%B8%BB%E5%8A%9B%E6%A5%BC%E7%9B%98%E6%8E%A8%E8%8D%90%E7%83%AD%E9%94%80%E5%AD%A3%E7%9A%84%E4%B8%8D%E9%94%99%E9%80%89%E6%8B%A9-%E6%97%A0..._e%E6%88%BF%E7%BD%91&amp;dict=21&amp;w_qd=IlPT2AEptyoA_ykz8e1b5Oax0lRVgnYmzjMYifbS-3crUO95UEld-YnhaQe&amp;sec=19114&amp;di=c33bc9daa40c17f8&amp;bdenc=1&amp;nsrc=IlPT2AEptyoA_yixCFOxXnANedT62v3IEQGG_ylSBXSxo9jpnPraFsMfEFX6AibGVJ_aemaKf1C</t>
  </si>
  <si>
    <t>http://www.efw.cn/news/n210773.html</t>
  </si>
  <si>
    <t>梁溪区楼盘太少?!大牌+好配套的纯新盘来了-无锡新房网....</t>
  </si>
  <si>
    <t>2016年7月6日-购房者提供了新房源;据悉项目开盘价为8字头;...可见梁溪区在售楼盘已不多。此次吉宝...m.fang.com1090条评价</t>
  </si>
  <si>
    <t>http://m.baidu.com/from=0/bd_page_type=1/ssid=0/uid=0/pu=usm%400%2Csz%40320_1001%2Cta%40iphone_2_6.0_3_537/baiduid=2CAD2542835E8A7E8056FDAE4B1E3380/w=0_10_/t=iphone/l=1/tc?ref=www_iphone&amp;lid=13404359365032319587&amp;order=8&amp;fm=alop&amp;waplogo=1&amp;tj=www_normal_8_0_10_title&amp;vit=osres&amp;waput=1&amp;cltj=normal_title&amp;asres=1&amp;nt=wnor&amp;title=%E6%A2%81%E6%BA%AA%E5%8C%BA%E6%A5%BC%E7%9B%98%E5%A4%AA%E5%B0%91%3F%21%E5%A4%A7%E7%89%8C%2B%E5%A5%BD%E9%85%8D%E5%A5%97%E7%9A%84%E7%BA%AF%E6%96%B0%E7%9B%98%E6%9D%A5%E4%BA%86-%E6%97%A0%E9%94%A1%E6%96%B0%E6%88%BF%E7%BD%91...&amp;dict=30&amp;w_qd=IlPT2AEptyoA_ykz8e1b5Oax0lRVgnYmzjMYifbS-3crUO95UEld-YnhaQe&amp;sec=19114&amp;di=ffaf15761391fabb&amp;bdenc=1&amp;nsrc=IlPT2AEptyoA_yixCFOxXnANedT62v3IGtiXNCBTLDm6oIjpnPraFsMfEFXcRW3PZpPPdTDPqRVewnWj_GIo8BZZhOgtfq</t>
  </si>
  <si>
    <t>热门楼盘 房天下自营 打折楼盘 最新楼盘 楼盘导购 新房...迎龙桥三室两厅 按区域查询 按地铁查询 按学校查询...www.fang.com1090条评价</t>
  </si>
  <si>
    <t>http://m.baidu.com/from=0/bd_page_type=1/ssid=0/uid=0/pu=usm%401%2Csz%40320_1001%2Cta%40iphone_2_6.0_3_537/baiduid=2CAD2542835E8A7E8056FDAE4B1E3380/w=0_10_/t=iphone/l=3/tc?ref=www_iphone&amp;lid=14320673041344207159&amp;order=6&amp;fm=alop&amp;tj=www_normal_6_0_10_title&amp;vit=osres&amp;m=8&amp;srd=1&amp;cltj=cloud_title&amp;asres=1&amp;title=%E8%BF%8E%E9%BE%99%E6%A1%A5%E4%B8%89%E5%AE%A4%E4%B8%A4%E5%8E%85%7C%E6%97%A0%E9%94%A1%E4%BA%8C%E6%89%8B%E6%88%BF-%E6%97%A0%E9%94%A1%E6%88%BF%E5%A4%A9%E4%B8%8B&amp;dict=32&amp;w_qd=IlPT2AEptyoA_ykx5u9o6Rmu4kBSg8Eo6k1ZfQ8VzO9sKx9yN6Fd-YnhaQe&amp;sec=19114&amp;di=42a071a54aa4d625&amp;bdenc=1&amp;nsrc=IlPT2AEptyoA_yixCFOxXnANedT62v3IEQGG_yhZ0D85nk_qva02G2dvUTLg2Sm5JlLvyzbRqRgCnz4eNz5z7qO</t>
  </si>
  <si>
    <t>迎龙桥山水一号新开..._相关网站</t>
  </si>
  <si>
    <t>http://m.baidu.com/from=0/bd_page_type=1/ssid=0/uid=0/pu=usm%401%2Csz%40320_1001%2Cta%40iphone_2_6.0_3_537/baiduid=2CAD2542835E8A7E8056FDAE4B1E3380/w=0_10_/t=iphone/l=1/tc?ref=www_iphone&amp;lid=14320673041344207159&amp;order=11&amp;fm=alop&amp;tj=8R6_11_0_10_l1&amp;w_qd=IlPT2AEptyoA_ykx5u9o6Rmu4kBSg8Eo6k1ZfQ8VzO9sKx9yN6Fd-YnhaQe&amp;sec=19114&amp;di=aa2a3dc3dfd2a35c&amp;bdenc=1&amp;nsrc=IlPT2AEptyoA_yixCFOxCGZb8c3JV3T5ABfPNy6R2iv5nk_qva02ExEtRCT5QnvTUCGwdjObtwoDxX7g3mQjaBJOrqcVqn9h8nThgPrx5hSLHx2ceRZmPgaKDXBxswar8axPcM2zQ3RE1GdeerGlt290vN0Sb32Ny17IeHCmqfn_EZT92p8ZwYuuTYlJNSCxC3zFzcqzr8tuXVap2tTASF4Qqy2GFXIwaQ8g8bES0w3Gm89z3AemDxFKZleDAi91XKigCQSuoRKoZ-JCmCAj4HN19XjjheWCI8hNXRONzftbY3_IMgmvGJzxGAtPih4fJKtZLKP0sv5COnoSc6cUUjx9QuLIQiHlDYA9EfWJuLzWPFgZn83DKaSipS1MD3Ku0Mdp3LhuDGw0r8q4nsSisYb_HK3ZuRVrJxgOPjuQuVwsyFk7GUOifK</t>
  </si>
  <si>
    <t>迎龙桥山水一号最新楼盘_相关楼盘</t>
  </si>
  <si>
    <t>http://m.baidu.com/from=0/bd_page_type=1/ssid=0/uid=0/pu=usm%400%2Csz%40320_1001%2Cta%40iphone_2_6.0_3_537/baiduid=2CAD2542835E8A7E8056FDAE4B1E3380/w=0_10_/t=iphone/l=1/tc?ref=www_iphone&amp;lid=14838139076399235697&amp;order=10&amp;fm=alop&amp;tj=7tP_10_0_10_l1&amp;w_qd=IlPT2AEptyoA_ykx5u9o6Rmu4kBSg8Eo6k1ZfQ8VzO9sMO96TSFd-YnhaQe&amp;sec=19114&amp;di=b0140c80765f4b2e&amp;bdenc=1&amp;nsrc=IlPT2AEptyoA_yixCFOxCGZb8c3JV3T5ABfPNy6R2iv5nk_qva02ExEtRCT5QnvTUCGwdjObtwoDxUKi3mQj9BROrqcVtX9h8kuLgPrx5h7LHx2cehZmPb3VDXBxsrWr8axPc12zQ2-H1Gdee0Glt2sxat0T8R2sghfR8iT6lv7FY9074VqZnF7iMIlIXzKuO0_MxNairXofIJf9AtS6HI_3q8dAEyFfbw0czuNG0BTD6m-pHdimF1NRYViYNStPHfOqXNqOlRHMZZ-EmScp4HB08HDigOSGGnhBWhjTjO98NO0yHgmsNpyHGwsixh4cKKseIKO8r45GPXoSd6cYUjxzRuLIQiHmCoAzF4WJvLzVPFgSo84tMaTPoC2pPuLIX1di30gCOWw_qXq1mMTOsob_La4cvxVvJBgRCDuLjVxIfVk7Mq</t>
  </si>
  <si>
    <t>梁溪山水一号新开盘楼盘_相关地名</t>
  </si>
  <si>
    <t>悉尼别墅独特的欧洲住宅小区湖滨壹号以东南亚风情为主题濠南君邑顶级高档小区淮安区中国国家历史文化名城幸福天地集居住购物商务为一体宁波悦榕山庄精装酒店式度假公馆南通骏和棕榈湾标志性高端项目南通顺发御园大型别墅住区</t>
  </si>
  <si>
    <t>http://m.baidu.com/from=0/bd_page_type=1/ssid=0/uid=0/pu=usm%400%2Csz%40320_1001%2Cta%40iphone_2_6.0_3_537/baiduid=2CAD2542835E8A7E8056FDAE4B1E3380/w=0_10_/t=iphone/l=1/tc?ref=www_iphone&amp;lid=13404359365032319587&amp;order=10&amp;fm=alop&amp;tj=7tP_10_0_10_l1&amp;w_qd=IlPT2AEptyoA_ykz8e1b5Oax0lRVgnYmzjMYifbS-3crUO95UEld-YnhaQe&amp;sec=19114&amp;di=35b09f76fd336087&amp;bdenc=1&amp;nsrc=IlPT2AEptyoA_yixCFOxCGZb8c3JV3T5ABfPNy6R2iv5nk_qva02ExEtRCT5QnvTUCGwdjObtwoDxXyd3mQj9RlOrqcVtn9h8kvdgPrx5KKLHx2cehZmPgaKDXBxsAqr8axPc12zQ3Uz1Gde5b3lt2sxat0T8R2sghfR8iT6lv7FY9074VqZnF78N-xOHyD2FOnEd1yeq79dHlaxKw3hHzG2q8RJFSFfcAjd8uVDOt_Epn-eLMalEB9KVFv-Qp9LShvgXNXboKDWUyQ5j-2Y0kFB5Efldt3FFkpOTKyA7Mc5F1_DEqrCFYG4OqtSqgrgCQokDQPIvuF6KVtjh8doYplyMve7NoGYGZwzIOnvrByiLXxpjlSCRwShkDsPH4au</t>
  </si>
  <si>
    <t>开发区山水一号新上楼盘</t>
  </si>
  <si>
    <t>清江山水·最山水;宜昌清江山水·最山水房价;楼盘户型....</t>
  </si>
  <si>
    <t>联系清江山水·最山水售楼处;免费预约看房。 注:安居客仅提供联系方式;具体看房事宜以电话确认为...m.anjuke.com203条评价</t>
  </si>
  <si>
    <t>http://m.baidu.com/from=0/bd_page_type=1/ssid=0/uid=0/pu=usm%401%2Csz%40320_1001%2Cta%40iphone_2_6.0_3_537/baiduid=2CAD2542835E8A7E8056FDAE4B1E3380/w=0_10_/t=iphone/l=1/tc?ref=www_iphone&amp;lid=14011143977947288100&amp;order=10&amp;fm=alop&amp;waplogo=1&amp;tj=www_normal_10_0_10_title&amp;vit=osres&amp;waput=1&amp;cltj=normal_title&amp;asres=1&amp;nt=wnor&amp;title=%E6%B8%85%E6%B1%9F%E5%B1%B1%E6%B0%B4%C2%B7%E6%9C%80%E5%B1%B1%E6%B0%B4%2C%E5%AE%9C%E6%98%8C%E6%B8%85%E6%B1%9F%E5%B1%B1%E6%B0%B4%C2%B7%E6%9C%80%E5%B1%B1%E6%B0%B4%E6%88%BF%E4%BB%B7%2C%E6%A5%BC%E7%9B%98%E6%88%B7%E5%9E%8B...&amp;dict=21&amp;w_qd=IlPT2AEptyoA_yk553AcxBGxI66Sg8Eo6k1ZfQ8VzO9sKx9zM6dd-YnhaQe&amp;sec=19114&amp;di=9f9073b03d8d7ccc&amp;bdenc=1&amp;nsrc=IlPT2AEptyoA_yixCFOxXnANedT62v3IGtiUKyRF_Tv5nk_qva02CN5fEFXzL7qGIkewdoTQtBcGxXKu0V3</t>
  </si>
  <si>
    <t>http://m.baidu.com/from=0/bd_page_type=1/ssid=0/uid=0/pu=usm%401%2Csz%40320_1001%2Cta%40iphone_2_6.0_3_537/baiduid=2CAD2542835E8A7E8056FDAE4B1E3380/w=0_10_/t=iphone/l=1/tc?ref=www_iphone&amp;lid=14462583515342845561&amp;order=11&amp;fm=alop&amp;tj=8R6_11_0_10_l1&amp;w_qd=IlPT2AEptyoA_yk553AcxBGxI66Sg8Eo6k1ZfQ8VzO9sKx9yN6Fd-YnhaQe&amp;sec=19114&amp;di=bed5e418e3e800b6&amp;bdenc=1&amp;nsrc=IlPT2AEptyoA_yixCFOxCGZb8c3JV3T5ABfPNy6R2iv5nk_qva02ExEtRCT5QnvTUCGwdjObtgoDxXzN3mQja_2OrqcVtX9h8kzdgPrxeqOLHx2cehZmPgaKDXBxsAqr8axPc12zQ3Uz1Gde5b3lt2sxat0T8R2sghfR8iT6lvy2ZI484VqZnF78N-xOHyD2XLvCxsaoe8-uGUbrBdO6GFOArHcUZyJacQ0ejuFDPQ3YnXso_wL8IsIfYFiJMScMZq8bSNjdkBPMYpFInC153XAXpGzj6fT-Jmoa_weIz3-FJ3_4MAnDIZzqKwtPjB4cLKtSHKO5qv5JPXoWdFcTVzxzQeLDRyHlFIB2F4WCv0ygDlgSnH3IN_Sjoy1PCOLDXcdpTLgDCmx8r8qAmcSpp9bBKK3YixUHGK</t>
  </si>
  <si>
    <t>【迎龙桥街道】迎龙桥街道团购;无锡迎龙桥街道- 百度...</t>
  </si>
  <si>
    <t>惠山森林公园新区硕放迎龙桥街道惠山万达芦庄安镇镇...广场虹桥新天地鸿山街道梁湖生态园城中公园山水城...m.nuomi.com评价</t>
  </si>
  <si>
    <t>http://m.baidu.com/from=0/bd_page_type=1/ssid=0/uid=0/pu=usm%401%2Csz%40320_1001%2Cta%40iphone_2_6.0_3_537/baiduid=2CAD2542835E8A7E8056FDAE4B1E3380/w=0_10_/t=iphone/l=1/tc?ref=www_iphone&amp;lid=14320673041344207159&amp;order=1&amp;fm=alop&amp;waplogo=1&amp;tj=www_normal_1_0_10_title&amp;vit=osres&amp;waput=3&amp;cltj=normal_title&amp;asres=1&amp;title=%E8%BF%8E%E9%BE%99%E6%A1%A5%E8%A1%97%E9%81%93%E8%BF%8E%E9%BE%99%E6%A1%A5%E8%A1%97%E9%81%93%E5%9B%A2%E8%B4%AD%2C%E6%97%A0%E9%94%A1%E8%BF%8E%E9%BE%99%E6%A1%A5%E8%A1%97%E9%81%93-%E7%99%BE%E5%BA%A6...&amp;dict=-1&amp;w_qd=IlPT2AEptyoA_ykx5u9o6Rmu4kBSg8Eo6k1ZfQ8VzO9sKx9yN6Fd-YnhaQe&amp;sec=19114&amp;di=dae5901c93e431b1&amp;bdenc=1&amp;nsrc=IlPT2AEptyoA_yixCFOxXnANedT62v3IGtiPQC2N_8SxokDyqRLsCBEsRG3qAp8IXpScbTLLxBt8wGmbAmYr7Q60</t>
  </si>
  <si>
    <t>http://m.baidu.com/from=0/bd_page_type=1/ssid=0/uid=0/pu=usm%401%2Csz%40320_1001%2Cta%40iphone_2_6.0_3_537/baiduid=2CAD2542835E8A7E8056FDAE4B1E3380/w=0_10_/t=iphone/l=3/tc?ref=www_iphone&amp;lid=13532061606271706068&amp;order=7&amp;fm=alop&amp;tj=www_normal_7_0_10_title&amp;vit=osres&amp;m=8&amp;srd=1&amp;cltj=cloud_title&amp;asres=1&amp;nt=wnor&amp;title=%E8%A7%82%E6%B9%96%E5%A3%B9%E5%8F%B7_%E7%9B%90%E5%9F%8E%E8%A7%82%E6%B9%96%E5%A3%B9%E5%8F%B7%E6%A5%BC%E7%9B%98%E8%AF%A6%E6%83%85_%E7%9B%90%E5%9F%8E%E6%88%BF%E4%BA%A7%E7%BD%91&amp;dict=32&amp;w_qd=IlPT2AEptyoA_ykx5u9o6Rmu4kBSg8Eo6k1YdfTVzO9sKx9zM6dd-YnhaQe&amp;sec=19114&amp;di=b0ce58d103575cb3&amp;bdenc=1&amp;nsrc=IlPT2AEptyoA_yixCFOxXnANedT62v3IEQGG_zVX2Dmd95qtva02Jt-zWnKhVa</t>
  </si>
  <si>
    <t>http://m.baidu.com/from=0/bd_page_type=1/ssid=0/uid=0/pu=usm%401%2Csz%40320_1001%2Cta%40iphone_2_6.0_3_537/baiduid=2CAD2542835E8A7E8056FDAE4B1E3380/w=0_10_/t=iphone/l=1/tc?ref=www_iphone&amp;lid=14462583515342845561&amp;order=5&amp;fm=alop&amp;tj=7tX_5_0_10_l1&amp;w_qd=IlPT2AEptyoA_yk553AcxBGxI66Sg8Eo6k1ZfQ8VzO9sKx9yN6Fd-YnhaQe&amp;sec=19114&amp;di=ea5e9fc8eb6a1be1&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JnCIkA8NB-Hzjhe31J8pRXhuNzftbY3_IMgmvJZzxHQtPvx4fGKsfLaP0qv5COXpb9VcTBjx9QuLIQiHlDYA9EfWJuLzWPFgZn83DKaSipS1MD3Ku0Mdp3LhuDGw0r8q4nsSisYb_HK3ZuRVrJxgOPjuQuVwsyFk7GUOifK</t>
  </si>
  <si>
    <t>海外房产 美国房产 澳大利亚房产 日本房产 香港房产...1/50  8 安镇查桥;大型商业广场旁;楼下菜市场;...www.fang.com1090条评价</t>
  </si>
  <si>
    <t>http://m.baidu.com/from=0/bd_page_type=1/ssid=0/uid=0/pu=usm%401%2Csz%40320_1001%2Cta%40iphone_2_6.0_3_537/baiduid=2CAD2542835E8A7E8056FDAE4B1E3380/w=0_10_/t=iphone/l=3/tc?ref=www_iphone&amp;lid=13532061606271706068&amp;order=9&amp;fm=alop&amp;tj=www_normal_9_0_10_title&amp;vit=osres&amp;m=8&amp;srd=1&amp;cltj=cloud_title&amp;asres=1&amp;title=%E8%BF%8E%E9%BE%99%E6%A1%A5%E4%B8%89%E5%AE%A4%E4%B8%A4%E5%8E%85%7C%E6%97%A0%E9%94%A1%E4%BA%8C%E6%89%8B%E6%88%BF-%E6%97%A0%E9%94%A1%E6%88%BF%E5%A4%A9%E4%B8%8B&amp;dict=32&amp;w_qd=IlPT2AEptyoA_ykx5u9o6Rmu4kBSg8Eo6k1YdfTVzO9sKx9zM6dd-YnhaQe&amp;sec=19114&amp;di=42a071a54aa4d625&amp;bdenc=1&amp;nsrc=IlPT2AEptyoA_yixCFOxXnANedT62v3IEQGG_yhZ0D85nk_qva02G2dvUTLg2Sm5JlLvyzbRqRgCnz4eNz5z7qO</t>
  </si>
  <si>
    <t>http://m.baidu.com/from=0/bd_page_type=1/ssid=0/uid=0/pu=usm%401%2Csz%40320_1001%2Cta%40iphone_2_6.0_3_537/baiduid=2CAD2542835E8A7E8056FDAE4B1E3380/w=0_10_/t=iphone/l=3/tc?ref=www_iphone&amp;lid=13532061606271706068&amp;order=8&amp;fm=alop&amp;tj=www_normal_8_0_10_title&amp;vit=osres&amp;m=8&amp;srd=1&amp;cltj=cloud_title&amp;asres=1&amp;title=%E8%BF%8E%E9%BE%99%E6%A1%A5loft%E4%BD%8F%E5%AE%85%7C%E6%97%A0%E9%94%A1%E4%BA%8C%E6%89%8B%E6%88%BF-%E6%97%A0%E9%94%A1%E6%88%BF%E5%A4%A9%E4%B8%8B&amp;dict=32&amp;w_qd=IlPT2AEptyoA_ykx5u9o6Rmu4kBSg8Eo6k1YdfTVzO9sKx9zM6dd-YnhaQe&amp;sec=19114&amp;di=3579c0540278fb7e&amp;bdenc=1&amp;nsrc=IlPT2AEptyoA_yixCFOxXnANedT62v3IEQGG_yhZ0D85nk_qva02G2dvUTLg2Sm5JlLvyzbRqRs1nz4eNz5z7qO</t>
  </si>
  <si>
    <t>迎龙桥山水壹号新上..._相关网站</t>
  </si>
  <si>
    <t>房价网互联网高科技网站鹤鸣亭盐城地区的门户网站找房网房地产租售服务平台看房网专业性房地产信息网站买房网楼市营销终极利器无锡房产网房产信息首席门户网站链家网三维地图看房更真实购房网专注于房产信息服务苏州房产网专业房产网站安居客帮助人们实现家的梦想常州房产网房地产门户网站昆山房产网二手房信息平台</t>
  </si>
  <si>
    <t>http://m.baidu.com/from=0/bd_page_type=1/ssid=0/uid=0/pu=usm%401%2Csz%40320_1001%2Cta%40iphone_2_6.0_3_537/baiduid=2CAD2542835E8A7E8056FDAE4B1E3380/w=0_10_/t=iphone/l=1/tc?ref=www_iphone&amp;lid=13532061606271706068&amp;order=11&amp;fm=alop&amp;tj=8R6_11_0_10_l1&amp;w_qd=IlPT2AEptyoA_ykx5u9o6Rmu4kBSg8Eo6k1YdfTVzO9sKx9zM6dd-YnhaQe&amp;sec=19114&amp;di=7c460087ec3a1ba0&amp;bdenc=1&amp;nsrc=IlPT2AEptyoA_yixCFOxCGZb8c3JV3T5ABfPNy6R2iv5nk_qva02ExEtRCT5QnvTUCGwdjObtwoDxXyj3mQjaqROrqcVt89h8kuLgPrx5R_LHx2ceBZmPbDmDXBxm07r8a6dx12yERRoWj58dO47iNhuvcXU6dIs8snYxD4avPzxEoCoFIyDpo8k1lkDDiSvCuKXdxelrX9cTEfs3dDhJF3RqnYHUHcufAiL7uRJOd3FmXpkKdmlEMBQYVaFMSE1XKi6CMjdwACpXoEzrDMhTmEx8GyS6vS2GmohXgfxzO-JJ30yIwmsIZzxLwsiuR4cH_tZH_O8rv5GP8oVa6cYUjw2E3LIRCHmCoB1EfWJuLzVPFgSo84tIqTPoy1QD3LI_1di3LgCOGw0sK</t>
  </si>
  <si>
    <t>房产快讯 最新快讯 高清组图 热点专题 市场 政策 ...1/43  8 查桥中小学旁;农贸市场对面宾馆路小区精装...www.fang.com1090条评价</t>
  </si>
  <si>
    <t>http://m.baidu.com/from=0/bd_page_type=1/ssid=0/uid=0/pu=usm%401%2Csz%40320_1001%2Cta%40iphone_2_6.0_3_537/baiduid=2CAD2542835E8A7E8056FDAE4B1E3380/w=0_10_/t=iphone/l=3/tc?ref=www_iphone&amp;lid=11830413348883119337&amp;order=6&amp;fm=alop&amp;tj=www_normal_6_0_10_title&amp;vit=osres&amp;m=8&amp;srd=1&amp;cltj=cloud_title&amp;asres=1&amp;title=%E8%BF%8E%E9%BE%99%E6%A1%A5%E4%B8%89%E5%AE%A4%E4%B8%A4%E5%8E%85%7C%E6%97%A0%E9%94%A1%E4%BA%8C%E6%89%8B%E6%88%BF-%E6%97%A0%E9%94%A1%E6%88%BF%E5%A4%A9%E4%B8%8B&amp;dict=32&amp;w_qd=IlPT2AEptyoA_ykx5u9o6Rmu4kBSg8Eo6k1YdfTVzO9sMO96TSFd-YnhaQe&amp;sec=19114&amp;di=42a071a54aa4d625&amp;bdenc=1&amp;nsrc=IlPT2AEptyoA_yixCFOxXnANedT62v3IEQGG_yhZ0D85nk_qva02G2dvUTLg2Sm5JlLvyzbRqRgCnz4eNz5z7qO</t>
  </si>
  <si>
    <t>房产快讯 最新快讯 高清组图 热点专题 市场 政策 ...查桥繁华地段! 3室1厅 |1/4层 |南北向 |建筑...www.fang.com1090条评价</t>
  </si>
  <si>
    <t>http://m.baidu.com/from=0/bd_page_type=1/ssid=0/uid=0/pu=usm%401%2Csz%40320_1001%2Cta%40iphone_2_6.0_3_537/baiduid=2CAD2542835E8A7E8056FDAE4B1E3380/w=0_10_/t=iphone/l=3/tc?ref=www_iphone&amp;lid=11830413348883119337&amp;order=4&amp;fm=alop&amp;tj=www_normal_4_0_10_title&amp;vit=osres&amp;m=8&amp;srd=1&amp;cltj=cloud_title&amp;asres=1&amp;title=%E8%BF%8E%E9%BE%99%E6%A1%A5loft%E4%BD%8F%E5%AE%85%7C%E6%97%A0%E9%94%A1%E4%BA%8C%E6%89%8B%E6%88%BF-%E6%97%A0%E9%94%A1%E6%88%BF%E5%A4%A9%E4%B8%8B&amp;dict=32&amp;w_qd=IlPT2AEptyoA_ykx5u9o6Rmu4kBSg8Eo6k1YdfTVzO9sMO96TSFd-YnhaQe&amp;sec=19114&amp;di=3579c0540278fb7e&amp;bdenc=1&amp;nsrc=IlPT2AEptyoA_yixCFOxXnANedT62v3IEQGG_yhZ0D85nk_qva02G2dvUTLg2Sm5JlLvyzbRqRs1nz4eNz5z7qO</t>
  </si>
  <si>
    <t>无锡江阴房产网;无锡江阴楼盘;2017年江阴新开楼盘信息....</t>
  </si>
  <si>
    <t>共有 21 个有关无锡新房楼盘 上一页 1 下一页 ...滨湖 新吴区 惠山 锡山 南长 北塘 崇安 无锡周边...m.anjuke.com203条评价</t>
  </si>
  <si>
    <t>http://m.baidu.com/from=0/bd_page_type=1/ssid=0/uid=0/pu=usm%401%2Csz%40320_1001%2Cta%40iphone_2_6.0_3_537/baiduid=2CAD2542835E8A7E8056FDAE4B1E3380/w=0_10_/t=iphone/l=1/tc?ref=www_iphone&amp;lid=13532061606271706068&amp;order=4&amp;fm=alop&amp;waplogo=1&amp;tj=www_normal_4_0_10_title&amp;vit=osres&amp;waput=2&amp;cltj=normal_title&amp;asres=1&amp;nt=wnor&amp;title=%E6%97%A0%E9%94%A1%E6%B1%9F%E9%98%B4%E6%88%BF%E4%BA%A7%E7%BD%91%2C%E6%97%A0%E9%94%A1%E6%B1%9F%E9%98%B4%E6%A5%BC%E7%9B%98%2C2017%E5%B9%B4%E6%B1%9F%E9%98%B4%E6%96%B0%E5%BC%80%E6%A5%BC%E7%9B%98%E4%BF%A1%E6%81%AF...&amp;dict=21&amp;w_qd=IlPT2AEptyoA_ykx5u9o6Rmu4kBSg8Eo6k1YdfTVzO9sKx9zM6dd-YnhaQe&amp;sec=19114&amp;di=f8702632d2bf0c25&amp;bdenc=1&amp;nsrc=IlPT2AEptyoA_yixCFOxXnANedT62v3IGtiUKyRF_Tv5nk_qva02Fs9fEFXzL7qGIkewdoSNd2VMeiz9KjRvi1xWq_hoq89hbK</t>
  </si>
  <si>
    <t>房产快讯 最新快讯 高清组图 热点专题 市场 政策 ...永泰新村 南禅寺-南长区迎龙桥街道  沈长浩1天前...www.fang.com1090条评价</t>
  </si>
  <si>
    <t>http://m.baidu.com/from=0/bd_page_type=1/ssid=0/uid=0/pu=usm%401%2Csz%40320_1001%2Cta%40iphone_2_6.0_3_537/baiduid=2CAD2542835E8A7E8056FDAE4B1E3380/w=0_10_/t=iphone/l=3/tc?ref=www_iphone&amp;lid=11830413348883119337&amp;order=3&amp;fm=alop&amp;tj=www_normal_3_0_10_title&amp;vit=osres&amp;m=8&amp;srd=1&amp;cltj=cloud_title&amp;asres=1&amp;title=%E8%BF%8E%E9%BE%99%E6%A1%A5%E5%A4%8D%E5%BC%8Floft%7C%E6%97%A0%E9%94%A1%E4%BA%8C%E6%89%8B%E6%88%BF-%E6%97%A0%E9%94%A1%E6%88%BF%E5%A4%A9%E4%B8%8B&amp;dict=32&amp;w_qd=IlPT2AEptyoA_ykx5u9o6Rmu4kBSg8Eo6k1YdfTVzO9sMO96TSFd-YnhaQe&amp;sec=19114&amp;di=7a2bd204df77e3e1&amp;bdenc=1&amp;nsrc=IlPT2AEptyoA_yixCFOxXnANedT62v3IEQGG_yhZ0D85nk_qva02G2dvUTLg2Sm5JlLvyzbRqRkEnz4eNz5z7qO</t>
  </si>
  <si>
    <t>迎龙桥山水一号新开..._相关地名</t>
  </si>
  <si>
    <t>http://m.baidu.com/from=0/bd_page_type=1/ssid=0/uid=0/pu=usm%401%2Csz%40320_1001%2Cta%40iphone_2_6.0_3_537/baiduid=2CAD2542835E8A7E8056FDAE4B1E3380/w=0_10_/t=iphone/l=1/tc?ref=www_iphone&amp;lid=14320673041344207159&amp;order=5&amp;fm=alop&amp;tj=7tX_5_0_10_l1&amp;w_qd=IlPT2AEptyoA_ykx5u9o6Rmu4kBSg8Eo6k1ZfQ8VzO9sKx9yN6Fd-YnhaQe&amp;sec=19114&amp;di=6c3554f76971803b&amp;bdenc=1&amp;nsrc=IlPT2AEptyoA_yixCFOxCGZb8c3JV3T5ABfPNy6R2iv5nk_qva02ExEtRCT5QnvTUCGwdjObtwoDxX7g3mQjaBJOrqcVqn9h8nThgPrx5hSLHx2ceRZmPgaVDXBxs0yr8axPc12zQ3Q51Gdee0Olt290vd0Sb31py17IeXKmqfbwWJT-Z78-i6nnYGkSCCL1CPfDd47fuHceKirdA20BGZC_rXc7JCJf7rbq731D_1SCqzczFQfvKRQN4lq2NCgYA_vrSdev5NO2U-M-mH1l4yF2lnC7geC1J8wAXMvNnPc6IfKJIBb0IF8LKBpCvQDMXO2zDLG7qu-9Pm6pdU6lUygCQfO9Qz3SCZxYFeKce0ynDFgZo83DJ_SisC1ME3LI0ccOBrhuDGxzqHqAmcSisYb_Lq4fuBVrJxgROzuQjlwsy6lBM5OjhVa8-5YG9TKg3UqbRGGKRQX93SxOjs_6JAGTBAbzYnUbnWeioIjWu9yA1Ny2D_</t>
  </si>
  <si>
    <t>开发区山水一号新上..._相关词汇</t>
  </si>
  <si>
    <t>http://m.baidu.com/from=0/bd_page_type=1/ssid=0/uid=0/pu=usm%401%2Csz%40320_1001%2Cta%40iphone_2_6.0_3_537/baiduid=2CAD2542835E8A7E8056FDAE4B1E3380/w=0_10_/t=iphone/l=1/tc?ref=www_iphone&amp;lid=14011143977947288100&amp;order=11&amp;fm=alop&amp;tj=8R6_11_0_10_l1&amp;w_qd=IlPT2AEptyoA_yk553AcxBGxI66Sg8Eo6k1ZfQ8VzO9sKx9zM6dd-YnhaQe&amp;sec=19114&amp;di=91880dfbafea6470&amp;bdenc=1&amp;nsrc=IlPT2AEptyoA_yixCFOxCGZb8c3JV3T5ABfPNy6R2iv5nk_qva02ExEtRCT5QnvTUCGwdjObtgoDxXzN3mQja_2OrqcVtX9h8kzdgPrxeqOLHx2cehZmPgaKDXBxsAqr8axPc12zQ3Uz1Gde5b3lt2sxat0T8R2sghfR8iT6lvy2ZI484VqZnF78N-xOHyD2XLvCxsaoe8-uGUbrBdO6GFOArHcUZyJacQ0ejuFDPQ3YnXso_wL8IsIfYFiFNioQWq8nTtbjkB0SXp-EmiA53XAXpGzj6fT-Jmoa_weIz3-FJ3_4MAnDIZzqKwtPjB4cLKtSHKO5qv5JPXoWdFcTVzxzQeLDRyHlFIB2F4WCv0ygDlgSnH3IN_Sjoy1PCOLDXsdpBbgDO7x8r8qAmcSpp9bBKK3YixUHGK</t>
  </si>
  <si>
    <t>开发区山水一号新上..._相关地名</t>
  </si>
  <si>
    <t>http://m.baidu.com/from=0/bd_page_type=1/ssid=0/uid=0/pu=usm%401%2Csz%40320_1001%2Cta%40iphone_2_6.0_3_537/baiduid=2CAD2542835E8A7E8056FDAE4B1E3380/w=0_10_/t=iphone/l=1/tc?ref=www_iphone&amp;lid=14011143977947288100&amp;order=5&amp;fm=alop&amp;tj=7tX_5_0_10_l1&amp;w_qd=IlPT2AEptyoA_yk553AcxBGxI66Sg8Eo6k1ZfQ8VzO9sKx9zM6dd-YnhaQe&amp;sec=19114&amp;di=f8eedf1e2db8e97b&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Fmy1o48NF9nrdheKCG8VNWBqNzftbY3_IMgmvJZzxHQtPvx4fGKsfLaP0qv5COXpb9VcTBjx9QuLIQiHlDYA9EfWJuLzWPFgZn83DKaSipS1MD3Ku0Mdp3LhuDGw0r8q4nsSisIb_Na3ZiBVrJxgOPjuQuVwsyFk7GUOifK</t>
  </si>
  <si>
    <t>房产快讯 最新快讯 高清组图 热点专题 市场 政策 ...谈渡桥巷南禅寺-南长区迎龙桥街道 优质教育地铁 ...www.fang.com1090条评价</t>
  </si>
  <si>
    <t>http://m.baidu.com/from=0/bd_page_type=1/ssid=0/uid=0/pu=usm%400%2Csz%40320_1001%2Cta%40iphone_2_6.0_3_537/baiduid=2CAD2542835E8A7E8056FDAE4B1E3380/w=0_10_/t=iphone/l=3/tc?ref=www_iphone&amp;lid=14838139076399235697&amp;order=8&amp;fm=alop&amp;tj=www_normal_8_0_10_title&amp;vit=osres&amp;m=8&amp;srd=1&amp;cltj=cloud_title&amp;asres=1&amp;title=%E8%BF%8E%E9%BE%99%E6%A1%A5loft%E4%BD%8F%E5%AE%85%7C%E6%97%A0%E9%94%A1%E4%BA%8C%E6%89%8B%E6%88%BF-%E6%97%A0%E9%94%A1%E6%88%BF%E5%A4%A9%E4%B8%8B&amp;dict=32&amp;w_qd=IlPT2AEptyoA_ykx5u9o6Rmu4kBSg8Eo6k1ZfQ8VzO9sMO96TSFd-YnhaQe&amp;sec=19114&amp;di=3579c0540278fb7e&amp;bdenc=1&amp;nsrc=IlPT2AEptyoA_yixCFOxXnANedT62v3IEQGG_yhZ0D85nk_qva02G2dvUTLg2Sm5JlLvyzbRqRs1nz4eNz5z7qO</t>
  </si>
  <si>
    <t>房产快讯 最新快讯 高清组图 热点专题 市场 政策 ...迎龙桥三室两厅 按区域查询 按地铁查询 按学校查询...www.fang.com1090条评价</t>
  </si>
  <si>
    <t>http://m.baidu.com/from=0/bd_page_type=1/ssid=0/uid=0/pu=usm%400%2Csz%40320_1001%2Cta%40iphone_2_6.0_3_537/baiduid=2CAD2542835E8A7E8056FDAE4B1E3380/w=0_10_/t=iphone/l=3/tc?ref=www_iphone&amp;lid=14838139076399235697&amp;order=5&amp;fm=alop&amp;tj=www_normal_5_0_10_title&amp;vit=osres&amp;m=8&amp;srd=1&amp;cltj=cloud_title&amp;asres=1&amp;title=%E8%BF%8E%E9%BE%99%E6%A1%A5%E4%B8%89%E5%AE%A4%E4%B8%A4%E5%8E%85%7C%E6%97%A0%E9%94%A1%E4%BA%8C%E6%89%8B%E6%88%BF-%E6%97%A0%E9%94%A1%E6%88%BF%E5%A4%A9%E4%B8%8B&amp;dict=32&amp;w_qd=IlPT2AEptyoA_ykx5u9o6Rmu4kBSg8Eo6k1ZfQ8VzO9sMO96TSFd-YnhaQe&amp;sec=19114&amp;di=42a071a54aa4d625&amp;bdenc=1&amp;nsrc=IlPT2AEptyoA_yixCFOxXnANedT62v3IEQGG_yhZ0D85nk_qva02G2dvUTLg2Sm5JlLvyzbRqRgCnz4eNz5z7qO</t>
  </si>
  <si>
    <t>迎龙桥山水壹号新上..._相关地名</t>
  </si>
  <si>
    <t>盐城恒大名都位于盐城市西南部盐城中南世纪城纯西班牙的建筑风情中南世纪城以板楼为主凤鸣缇香政府重点发展区域盐城橡树湾综合型地产开发商之一锦盛豪庭豪华安居处高力·金色果缘盐城首个纯住宅项目濠璟·半岛采用欧陆风格御景豪庭以中小户型为主天澜湾高端奢华大型滨水社区龙泊湾以为高层住宅为主盐城奥林匹克花园大型自然生态别墅社区</t>
  </si>
  <si>
    <t>http://m.baidu.com/from=0/bd_page_type=1/ssid=0/uid=0/pu=usm%401%2Csz%40320_1001%2Cta%40iphone_2_6.0_3_537/baiduid=2CAD2542835E8A7E8056FDAE4B1E3380/w=0_10_/t=iphone/l=1/tc?ref=www_iphone&amp;lid=13532061606271706068&amp;order=5&amp;fm=alop&amp;tj=7tX_5_0_10_l1&amp;w_qd=IlPT2AEptyoA_ykx5u9o6Rmu4kBSg8Eo6k1YdfTVzO9sKx9zM6dd-YnhaQe&amp;sec=19114&amp;di=45fb8afdf720bdb4&amp;bdenc=1&amp;nsrc=IlPT2AEptyoA_yixCFOxCGZb8c3JV3T5ABfPNy6R2iv5nk_qva02ExEtRCT5QnvTUCGwdjObtgoDxX8N3mQj9BJOrqcVtn9h8nSPgPrxeqCLHx2ceRZmPgaTDXBxm0qr8axPc12zQ3U-1GdeerGlt290vt0Sb2ohy17IeUWmqfbwWZT-Z6ODi6nnYGoSCCXuXPfC-Q8zki68R57uXNW5H9KFl82UEyYvr1m7zuQ9PdmJnSdiKdL-EMZKZVqHA8cODPfnSduwl1CIFUASySM53XA_pCC9du09InxRWxyAyfoyIPGJIR8BIIu4KBBCvQDJXKsoL_O8sf5JCnpb-6cYTjxzEuKvOiHmCoA5FPWGv0zVPVgSmn3DMqTPoy1PCOLIXsdi3rhqCWx5sHq1mcTPoob_KK4cvxUHJxgROzuLjlwv66k8GkPOg6az-5Zw-DKb3UrXEGGKOq</t>
  </si>
  <si>
    <t>6天前-所属区域: [同区域楼盘]  项目地址:南通市常青路...山水壹号座落于星湖大道南侧;常青路东侧;位于五山风景...newhouse.ntfdc.net评价</t>
  </si>
  <si>
    <t>http://m.baidu.com/from=0/bd_page_type=1/ssid=0/uid=0/pu=usm%401%2Csz%40320_1001%2Cta%40iphone_2_6.0_3_537/baiduid=2CAD2542835E8A7E8056FDAE4B1E3380/w=0_10_/t=iphone/l=3/tc?ref=www_iphone&amp;lid=14739155658118081824&amp;order=4&amp;fm=alop&amp;tj=www_normal_4_0_10_title&amp;vit=osres&amp;m=8&amp;srd=1&amp;cltj=cloud_title&amp;asres=1&amp;nt=wnor&amp;title=%E5%B1%B1%E6%B0%B4%E5%A3%B9%E5%8F%B7_%E5%8D%97%E9%80%9A%E5%B1%B1%E6%B0%B4%E5%A3%B9%E5%8F%B7_%E9%94%80%E5%94%AE%E5%85%AC%E7%A4%BA_%E9%94%80%E5%94%AE%E8%AE%B8%E5%8F%AF%E8%AF%81_%E6%88%B7%E5%9E%8B%E4%BA%A4%E9%80%9A...&amp;dict=32&amp;w_qd=IlPT2AEptyoA_yk5zR1byvSx4FxSjXMorioXfBfVtf98P4s6TSFd-YnhaQe&amp;sec=19114&amp;di=e75bc54db6455dfc&amp;bdenc=1&amp;nsrc=IlPT2AEptyoA_yixCFOxXnANedT62v3IGB3GLS2FATv5o6m6fv3lHdFuJ7HNKHSDEECwdoTQtBoYwk_</t>
  </si>
  <si>
    <t>迎龙桥山水壹号最新..._相关地名</t>
  </si>
  <si>
    <t>盐城观湖壹号地处城南核心区域盐城恒大名都位于盐城市西南部盐城中南世纪城纯西班牙的建筑风情观湖壹号位居北塔生态居住区凤鸣缇香政府重点发展区域盐城橡树湾综合型地产开发商之一龙泊湾以为高层住宅为主锦盛豪庭豪华安居处瑞尔国际公馆高品质楼盘中环紫郡招商引资项目御景豪庭以中小户型为主中南·世纪城国际风情的西班牙建筑</t>
  </si>
  <si>
    <t>http://m.baidu.com/from=0/bd_page_type=1/ssid=0/uid=0/pu=usm%401%2Csz%40320_1001%2Cta%40iphone_2_6.0_3_537/baiduid=2CAD2542835E8A7E8056FDAE4B1E3380/w=0_10_/t=iphone/l=1/tc?ref=www_iphone&amp;lid=11830413348883119337&amp;order=5&amp;fm=alop&amp;tj=7tX_5_0_10_l1&amp;w_qd=IlPT2AEptyoA_ykx5u9o6Rmu4kBSg8Eo6k1YdfTVzO9sMO96TSFd-YnhaQe&amp;sec=19114&amp;di=c937e0a464ec7506&amp;bdenc=1&amp;nsrc=IlPT2AEptyoA_yixCFOxCGZb8c3JV3T5ABfPNy6R2iv5nk_qva02ExEtRCT5QnvTUCGwdjObtgoDxX8N3mQj9BJOrqcVtn9h8nSPgPrxeqCLHx2chxZmPb3ZDXBxmLqr8axPcs2zQ3Qs1Gde5rClt290vt0Sb3Iey17I58imqfbwZZT-Z6P7i6nnYFcSCCXuXPfC-Q8zki68R57uXNW5H9KFl82UEyYvr1m7zuQ9Og0XzSdf4dP-FsABZY8SMyJ3D4bhSdfblxyGZkRFmyY53XA_pCC9du09In-UWxq1zPg8JPu4Hhv0IYCALR6CvQDJXKsoL_O8sf5JCnpb-6cYTjxzEuKvOiHmCoA5FPWGv0zVPVgSmn3DMqTPoy1PCOLIXsdi3rhqCWx5sHq1mcTPoob_KK4cvxUHMhhnOzuLjFxIyVlBK5POg6az-5Zw-DKb3UrXEGGKOq</t>
  </si>
  <si>
    <t>迎龙桥山水壹号新出楼盘</t>
  </si>
  <si>
    <t>8 观湖壹号 84 次 报名 同区域 楼盘口碑榜新房中心...城南新体育中心距离169米 浦发银行距离1557米 城南...www.ycfcw.cn评价</t>
  </si>
  <si>
    <t>http://m.baidu.com/from=0/bd_page_type=1/ssid=0/uid=0/pu=usm%401%2Csz%40320_1001%2Cta%40iphone_2_6.0_3_537/baiduid=2CAD2542835E8A7E8056FDAE4B1E3380/w=0_10_/t=iphone/l=3/tc?ref=www_iphone&amp;lid=14345919494715817759&amp;order=10&amp;fm=alop&amp;tj=www_normal_10_0_10_title&amp;vit=osres&amp;m=8&amp;srd=1&amp;cltj=cloud_title&amp;asres=1&amp;nt=wnor&amp;title=%E5%A5%A5%E4%BD%93%E4%B8%80%E5%8F%B7_%E7%9B%90%E5%9F%8E%E5%A5%A5%E4%BD%93%E4%B8%80%E5%8F%B7%E6%A5%BC%E7%9B%98%E8%AF%A6%E6%83%85_%E7%9B%90%E5%9F%8E%E6%88%BF%E4%BA%A7%E7%BD%91&amp;dict=32&amp;w_qd=IlPT2AEptyoA_ykx5u9o6Rmu4kBSg8Eo6k1YdfTVzO9sKx9yXCdd-YnhaQe&amp;sec=19114&amp;di=174525e2c219fc22&amp;bdenc=1&amp;nsrc=IlPT2AEptyoA_yixCFOxXnANedT62v3IEQGG_zVX2Dmd95qtva02IMJzWnKhVa</t>
  </si>
  <si>
    <t>http://m.baidu.com/from=0/bd_page_type=1/ssid=0/uid=0/pu=usm%401%2Csz%40320_1001%2Cta%40iphone_2_6.0_3_537/baiduid=2CAD2542835E8A7E8056FDAE4B1E3380/w=0_10_/t=iphone/l=1/tc?ref=www_iphone&amp;lid=14729876312474609363&amp;order=5&amp;fm=alop&amp;tj=7tX_5_0_10_l1&amp;w_qd=IlPT2AEptyoA_yk5zR1byvSx4FxSjXMosEMYeQ8T7Q1sWBI5UElax9vfdf7&amp;sec=19114&amp;di=f11a0608d583e4e2&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GmCch4HB0-HfohOWGI8ZLXh7NzftbY3_IMgmvJZzxLwspvh4fGatZG_O5rf5COXoScVcTTjx9QuKuFSHlC9A9EfXuvrzWOFgZnn3DIKSipS1MDeKv_McOBbhuDGxzrHq4r1Sis9a6H_3YwRVrJBhnPDuQu6wsylk7L5PK5_</t>
  </si>
  <si>
    <t>http://m.baidu.com/from=0/bd_page_type=1/ssid=0/uid=0/pu=usm%401%2Csz%40320_1001%2Cta%40iphone_2_6.0_3_537/baiduid=2CAD2542835E8A7E8056FDAE4B1E3380/w=0_10_/t=iphone/l=3/tc?ref=www_iphone&amp;lid=14345919494715817759&amp;order=9&amp;fm=alop&amp;tj=www_normal_9_0_10_title&amp;vit=osres&amp;m=8&amp;srd=1&amp;cltj=cloud_title&amp;asres=1&amp;title=%E8%BF%8E%E9%BE%99%E6%A1%A5%E8%B1%AA%E5%8D%8E%E5%85%AC%E5%AF%93%7C%E6%97%A0%E9%94%A1%E4%BA%8C%E6%89%8B%E6%88%BF-%E6%97%A0%E9%94%A1%E6%88%BF%E5%A4%A9%E4%B8%8B&amp;dict=32&amp;w_qd=IlPT2AEptyoA_ykx5u9o6Rmu4kBSg8Eo6k1YdfTVzO9sKx9yXCdd-YnhaQe&amp;sec=19114&amp;di=f0cd04ef17510fbe&amp;bdenc=1&amp;nsrc=IlPT2AEptyoA_yixCFOxXnANedT62v3IEQGG_yhZ0D85nk_qva02G2dvUTLg2Sm5JlLvyzbRqRoFnz4eNz5z7qO</t>
  </si>
  <si>
    <t>海外房产 美国房产 澳大利亚房产 日本房产 香港房产...永泰新村 南禅寺-南长区迎龙桥街道  沈长浩1天前...www.fang.com1090条评价</t>
  </si>
  <si>
    <t>http://m.baidu.com/from=0/bd_page_type=1/ssid=0/uid=0/pu=usm%401%2Csz%40320_1001%2Cta%40iphone_2_6.0_3_537/baiduid=2CAD2542835E8A7E8056FDAE4B1E3380/w=0_10_/t=iphone/l=3/tc?ref=www_iphone&amp;lid=14345919494715817759&amp;order=8&amp;fm=alop&amp;tj=www_normal_8_0_10_title&amp;vit=osres&amp;m=8&amp;srd=1&amp;cltj=cloud_title&amp;asres=1&amp;title=%E8%BF%8E%E9%BE%99%E6%A1%A5%E5%A4%8D%E5%BC%8Floft%7C%E6%97%A0%E9%94%A1%E4%BA%8C%E6%89%8B%E6%88%BF-%E6%97%A0%E9%94%A1%E6%88%BF%E5%A4%A9%E4%B8%8B&amp;dict=32&amp;w_qd=IlPT2AEptyoA_ykx5u9o6Rmu4kBSg8Eo6k1YdfTVzO9sKx9yXCdd-YnhaQe&amp;sec=19114&amp;di=7a2bd204df77e3e1&amp;bdenc=1&amp;nsrc=IlPT2AEptyoA_yixCFOxXnANedT62v3IEQGG_yhZ0D85nk_qva02G2dvUTLg2Sm5JlLvyzbRqRkEnz4eNz5z7qO</t>
  </si>
  <si>
    <t>http://m.baidu.com/from=0/bd_page_type=1/ssid=0/uid=0/pu=usm%401%2Csz%40320_1001%2Cta%40iphone_2_6.0_3_537/baiduid=2CAD2542835E8A7E8056FDAE4B1E3380/w=0_10_/t=iphone/l=3/tc?ref=www_iphone&amp;lid=14345919494715817759&amp;order=6&amp;fm=alop&amp;tj=www_normal_6_0_10_title&amp;vit=osres&amp;m=8&amp;srd=1&amp;cltj=cloud_title&amp;asres=1&amp;nt=wnor&amp;title=%E8%A7%82%E6%B9%96%E5%A3%B9%E5%8F%B7_%E7%9B%90%E5%9F%8E%E8%A7%82%E6%B9%96%E5%A3%B9%E5%8F%B7%E6%A5%BC%E7%9B%98%E8%AF%A6%E6%83%85_%E7%9B%90%E5%9F%8E%E6%88%BF%E4%BA%A7%E7%BD%91&amp;dict=32&amp;w_qd=IlPT2AEptyoA_ykx5u9o6Rmu4kBSg8Eo6k1YdfTVzO9sKx9yXCdd-YnhaQe&amp;sec=19114&amp;di=b0ce58d103575cb3&amp;bdenc=1&amp;nsrc=IlPT2AEptyoA_yixCFOxXnANedT62v3IEQGG_zVX2Dmd95qtva02Jt-zWnKhVa</t>
  </si>
  <si>
    <t>[ 惠山 堰桥 ] 春惠路与石新路交界  开盘时间:2015...龙世西湖湾庄园 在售 (22条点评)  [ 惠山 玉祁...wx.fang.anjuke.com203条评价</t>
  </si>
  <si>
    <t>http://m.baidu.com/from=0/bd_page_type=1/ssid=0/uid=0/pu=usm%400%2Csz%40320_1001%2Cta%40iphone_2_6.0_3_537/baiduid=2CAD2542835E8A7E8056FDAE4B1E3380/w=0_10_/t=iphone/l=1/tc?ref=www_iphone&amp;lid=14838139076399235697&amp;order=3&amp;fm=alop&amp;tj=www_normal_3_0_10_title&amp;url_mf_score=4&amp;vit=osres&amp;m=8&amp;cltj=cloud_title&amp;asres=1&amp;nt=wnor&amp;title=%E6%97%A0%E9%94%A1%E6%83%A0%E5%B1%B1%E6%88%BF%E4%BA%A7%E7%BD%91%2C%E6%97%A0%E9%94%A1%E6%83%A0%E5%B1%B1%E6%A5%BC%E7%9B%98%2C2017%E5%B9%B4%E6%83%A0%E5%B1%B1%E6%96%B0%E5%BC%80%E6%A5%BC%E7%9B%98%E4%BF%A1%E6%81%AF...&amp;dict=32&amp;w_qd=IlPT2AEptyoA_ykx5u9o6Rmu4kBSg8Eo6k1ZfQ8VzO9sMO96TSFd-YnhaQe&amp;sec=19114&amp;di=2bfa7ef4a154831e&amp;bdenc=1&amp;nsrc=IlPT2AEptyoA_yixCFOxXnANedT62v3IEQrPMy6K2XSvo5Oig4WlItdnJ7HNLHSDE5T8gTCceNpMgyzqQXEobtJ2u_9S</t>
  </si>
  <si>
    <t>南通山水壹号怎么样 买这里优势在哪一张户型图告诉你-....</t>
  </si>
  <si>
    <t>2016年5月28日-简介:山水壹号座落于星湖大道南侧;常青路东侧...楼盘以别墅为主;含独幢、双拼、联排、叠加...m.fang.com1090条评价</t>
  </si>
  <si>
    <t>http://m.baidu.com/from=0/bd_page_type=1/ssid=0/uid=0/pu=usm%401%2Csz%40320_1001%2Cta%40iphone_2_6.0_3_537/baiduid=2CAD2542835E8A7E8056FDAE4B1E3380/w=0_10_/t=iphone/l=1/tc?ref=www_iphone&amp;lid=14739155658118081824&amp;order=10&amp;fm=alop&amp;waplogo=1&amp;tj=www_normal_10_0_10_title&amp;vit=osres&amp;waput=1&amp;cltj=normal_title&amp;asres=1&amp;nt=wnor&amp;title=%E5%8D%97%E9%80%9A%E5%B1%B1%E6%B0%B4%E5%A3%B9%E5%8F%B7%E6%80%8E%E4%B9%88%E6%A0%B7%E4%B9%B0%E8%BF%99%E9%87%8C%E4%BC%98%E5%8A%BF%E5%9C%A8%E5%93%AA%E4%B8%80%E5%BC%A0%E6%88%B7%E5%9E%8B%E5%9B%BE%E5%91%8A%E8%AF%89%E4%BD%A0-...&amp;dict=30&amp;w_qd=IlPT2AEptyoA_yk5zR1byvSx4FxSjXMorioXfBfVtf98P4s6TSFd-YnhaQe&amp;sec=19114&amp;di=67deab0f26a05f67&amp;bdenc=1&amp;nsrc=IlPT2AEptyoA_yixCFOxXnANedT62v3IGtiXNCBTLDm6oIjpnPraFsMfEFX6RDrIBZSbdTbWjhsEw8Wh0WEe6so4g43</t>
  </si>
  <si>
    <t>热门楼盘 房天下自营 打折楼盘 最新楼盘 楼盘导购 新房...迎龙桥三室2厅2卫 按区域查询 按地铁查询 按学...www.fang.com1090条评价</t>
  </si>
  <si>
    <t>http://m.baidu.com/from=0/bd_page_type=1/ssid=0/uid=0/pu=usm%401%2Csz%40320_1001%2Cta%40iphone_2_6.0_3_537/baiduid=2CAD2542835E8A7E8056FDAE4B1E3380/w=0_10_/t=iphone/l=3/tc?ref=www_iphone&amp;lid=9881127992690623598&amp;order=9&amp;fm=alop&amp;tj=www_normal_9_0_10_title&amp;vit=osres&amp;m=8&amp;srd=1&amp;cltj=cloud_title&amp;asres=1&amp;title=%E8%BF%8E%E9%BE%99%E6%A1%A5%E4%B8%89%E5%AE%A42%E5%8E%852%E5%8D%AB%7C%E6%97%A0%E9%94%A1%E4%BA%8C%E6%89%8B%E6%88%BF-%E6%97%A0%E9%94%A1%E6%88%BF%E5%A4%A9%E4%B8%8B&amp;dict=32&amp;w_qd=IlPT2AEptyoA_ykx5u9o6Rmu4kBSg8Eo6k1YdfTVzO9sKx9yN6Fd-YnhaQe&amp;sec=19114&amp;di=8a87e27df62a6425&amp;bdenc=1&amp;nsrc=IlPT2AEptyoA_yixCFOxXnANedT62v3IEQGG_yhZ0D85nk_qva02G2dvUTLg2Sm5JlLvyzbRqRgDnz4eNz5z7qO</t>
  </si>
  <si>
    <t>热门楼盘 房天下自营 打折楼盘 最新楼盘 楼盘导购 新房...永泰新村 南禅寺-南长区迎龙桥街道  沈长浩1天...www.fang.com1090条评价</t>
  </si>
  <si>
    <t>http://m.baidu.com/from=0/bd_page_type=1/ssid=0/uid=0/pu=usm%401%2Csz%40320_1001%2Cta%40iphone_2_6.0_3_537/baiduid=2CAD2542835E8A7E8056FDAE4B1E3380/w=0_10_/t=iphone/l=3/tc?ref=www_iphone&amp;lid=9881127992690623598&amp;order=7&amp;fm=alop&amp;tj=www_normal_7_0_10_title&amp;vit=osres&amp;m=8&amp;srd=1&amp;cltj=cloud_title&amp;asres=1&amp;title=%E8%BF%8E%E9%BE%99%E6%A1%A5loft%E4%BD%8F%E5%AE%85%7C%E6%97%A0%E9%94%A1%E4%BA%8C%E6%89%8B%E6%88%BF-%E6%97%A0%E9%94%A1%E6%88%BF%E5%A4%A9%E4%B8%8B&amp;dict=32&amp;w_qd=IlPT2AEptyoA_ykx5u9o6Rmu4kBSg8Eo6k1YdfTVzO9sKx9yN6Fd-YnhaQe&amp;sec=19114&amp;di=3579c0540278fb7e&amp;bdenc=1&amp;nsrc=IlPT2AEptyoA_yixCFOxXnANedT62v3IEQGG_yhZ0D85nk_qva02G2dvUTLg2Sm5JlLvyzbRqRs1nz4eNz5z7qO</t>
  </si>
  <si>
    <t>http://m.baidu.com/from=0/bd_page_type=1/ssid=0/uid=0/pu=usm%401%2Csz%40320_1001%2Cta%40iphone_2_6.0_3_537/baiduid=2CAD2542835E8A7E8056FDAE4B1E3380/w=0_10_/t=iphone/l=3/tc?ref=www_iphone&amp;lid=12544320313313560803&amp;order=4&amp;fm=alop&amp;tj=www_normal_4_0_10_title&amp;vit=osres&amp;m=8&amp;srd=1&amp;cltj=cloud_title&amp;asres=1&amp;nt=wnor&amp;title=%E5%B1%B1%E6%B0%B4%E5%A3%B9%E5%8F%B7_%E5%8D%97%E9%80%9A%E5%B1%B1%E6%B0%B4%E5%A3%B9%E5%8F%B7_%E9%94%80%E5%94%AE%E5%85%AC%E7%A4%BA_%E9%94%80%E5%94%AE%E8%AE%B8%E5%8F%AF%E8%AF%81_%E6%88%B7%E5%9E%8B%E4%BA%A4%E9%80%9A...&amp;dict=32&amp;w_qd=IlPT2AEptyoA_ykzt45b5hKx35JOk-1n65QXhPnVsOArQhc6TSFd-YnhaQe&amp;sec=19114&amp;di=e75bc54db6455dfc&amp;bdenc=1&amp;nsrc=IlPT2AEptyoA_yixCFOxXnANedT62v3IGB3GLS2FATv5o6m6fv3lHdFuJ7HNKHSDEECwdoTQtBoYwk_</t>
  </si>
  <si>
    <t>山水壹号星湖大道新..._相关地名</t>
  </si>
  <si>
    <t>http://m.baidu.com/from=0/bd_page_type=1/ssid=0/uid=0/pu=usm%401%2Csz%40320_1001%2Cta%40iphone_2_6.0_3_537/baiduid=2CAD2542835E8A7E8056FDAE4B1E3380/w=0_10_/t=iphone/l=1/tc?ref=www_iphone&amp;lid=14739155658118081824&amp;order=5&amp;fm=alop&amp;tj=7tX_5_0_10_l1&amp;w_qd=IlPT2AEptyoA_yk5zR1byvSx4FxSjXMorioXfBfVtf98P4s6TSFd-YnhaQe&amp;sec=19114&amp;di=078cff8b8cc8801a&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PWxOByP9yJ4uGJxT_GIiHLBxCvQDJXKsoL_O8rv5JPXoVc6cYUTxzReLIRyHmCYA5FvWJw0zVPVhcrX3DNKTPoy2oEOKv0Mdi30htE7w0r8q1mcSmsIb2KK4cwBUGIBhmODuLjFxIyVlBK5POg6az-5Zw-DKb3UrXEGGKOq</t>
  </si>
  <si>
    <t>迎龙桥山水壹号新出..._相关地名</t>
  </si>
  <si>
    <t>http://m.baidu.com/from=0/bd_page_type=1/ssid=0/uid=0/pu=usm%401%2Csz%40320_1001%2Cta%40iphone_2_6.0_3_537/baiduid=2CAD2542835E8A7E8056FDAE4B1E3380/w=0_10_/t=iphone/l=1/tc?ref=www_iphone&amp;lid=14345919494715817759&amp;order=5&amp;fm=alop&amp;tj=7tX_5_0_10_l1&amp;w_qd=IlPT2AEptyoA_ykx5u9o6Rmu4kBSg8Eo6k1YdfTVzO9sKx9yXCdd-YnhaQe&amp;sec=19114&amp;di=b4ab946169143280&amp;bdenc=1&amp;nsrc=IlPT2AEptyoA_yixCFOxCGZb8c3JV3T5ABfPNy6R2iv5nk_qva02ExEtRCT5QnvTUCGwdjObtgoDxX8N3mQj9BJOrqcVtn9h8nSPgPrxeqCLHx2chxZmPb3ZDXBxmLqr8axPcs2zQ3Qs1Gde5rClt290vt0Sb3Iey17I58imqfbwZZT-Z6P7i6nnYFcSCCXuXPfC-Q8zki68R57uXNW5H9KFl82UEyYvr1m7zuQ9Og0XzSdf4dP-FsABZY8SMyJ3D4bhSdfblxyGZkRFmyY53XA_pCC9du09InlLXBeJzPI5G43EJxnCIYq1Kx2CvQDJXKsoL_O8sf5JCnpb-6cYTjxzEuKvOiHmCoA5FPWGv0zVPVgSmn3DMqTPoy1PCOLIXsdi3rhqCWx5sHq1mcTPoob_KK4cvxUHJxgROzuLj6xJyFlBGkPOg6az-5Zw-DKb3UrXEGGKOq</t>
  </si>
  <si>
    <t>...月三十一号在武汉市东湖新技术开发区九..._百度知道</t>
  </si>
  <si>
    <t>[最佳答案]本人上月三十一号在武汉市东湖新技术开发区九峰三路北大资源山水年华的楼盘交了定金两万元;后来贷款银行的...zhidao.baidu.com评价</t>
  </si>
  <si>
    <t>http://m.baidu.com/from=0/bd_page_type=1/ssid=0/uid=0/pu=usm%401%2Csz%40320_1001%2Cta%40iphone_2_6.0_3_537/baiduid=2CAD2542835E8A7E8056FDAE4B1E3380/w=0_10_/t=iphone/l=1/tc?ref=www_iphone&amp;lid=14011143977947288100&amp;order=3&amp;waplogo=1&amp;waput=7&amp;fm=wnor&amp;dict=-1&amp;tj=www_zhidao_normal_3_0_10_title&amp;w_qd=IlPT2AEptyoA_yk553AcxBGxI66Sg8Eo6k1ZfQ8VzO9sKx9zM6dd-YnhaQe&amp;sec=19114&amp;di=40cefe8b211fa038&amp;bdenc=1&amp;nsrc=IlPT2AEptyoA_yixCFOxXnANedT62v3IDBqMMS6LLDivpEmixP4kHREsRC0aNWiCGkb8gTCcsBUCwX7i071l8xV0q_tmq7wn7736s_Go</t>
  </si>
  <si>
    <t>热门楼盘 房天下自营 打折楼盘 最新楼盘 楼盘导购 新房...1/43  8 查桥中小学旁;农贸市场对面宾馆路小区...www.fang.com1090条评价</t>
  </si>
  <si>
    <t>http://m.baidu.com/from=0/bd_page_type=1/ssid=0/uid=0/pu=usm%401%2Csz%40320_1001%2Cta%40iphone_2_6.0_3_537/baiduid=2CAD2542835E8A7E8056FDAE4B1E3380/w=0_10_/t=iphone/l=3/tc?ref=www_iphone&amp;lid=9881127992690623598&amp;order=6&amp;fm=alop&amp;tj=www_normal_6_0_10_title&amp;vit=osres&amp;m=8&amp;srd=1&amp;cltj=cloud_title&amp;asres=1&amp;title=%E8%BF%8E%E9%BE%99%E6%A1%A5%E4%B8%89%E5%AE%A4%E4%B8%A4%E5%8E%85%7C%E6%97%A0%E9%94%A1%E4%BA%8C%E6%89%8B%E6%88%BF-%E6%97%A0%E9%94%A1%E6%88%BF%E5%A4%A9%E4%B8%8B&amp;dict=32&amp;w_qd=IlPT2AEptyoA_ykx5u9o6Rmu4kBSg8Eo6k1YdfTVzO9sKx9yN6Fd-YnhaQe&amp;sec=19114&amp;di=42a071a54aa4d625&amp;bdenc=1&amp;nsrc=IlPT2AEptyoA_yixCFOxXnANedT62v3IEQGG_yhZ0D85nk_qva02G2dvUTLg2Sm5JlLvyzbRqRgCnz4eNz5z7qO</t>
  </si>
  <si>
    <t>http://m.baidu.com/from=0/bd_page_type=1/ssid=0/uid=0/pu=usm%401%2Csz%40320_1001%2Cta%40iphone_2_6.0_3_537/baiduid=2CAD2542835E8A7E8056FDAE4B1E3380/w=0_10_/t=iphone/l=1/tc?ref=www_iphone&amp;lid=12544320313313560803&amp;order=5&amp;fm=alop&amp;tj=7tX_5_0_10_l1&amp;w_qd=IlPT2AEptyoA_ykzt45b5hKx35JOk-1n65QXhPnVsOArQhc6TSFd-YnhaQe&amp;sec=19114&amp;di=d552063ec7ae2924&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IniQm3XZ0-Hbjgu_JJX6UWB7NzftbY3_IMgmvJpyGNgtOiR4fGatZIKP0r45COXoSdlcUUDx9PuKuQiGKD9A9EPWJu0zWOVgZnX3DMaTMoS1MD3LHW1dpBrhuD7w_n8q4m1Sisoa6K_4fuRVrJxgOPjuQuVwsyFk7GUOifK</t>
  </si>
  <si>
    <t>上海楼盘信息-2017房价信息-安..</t>
  </si>
  <si>
    <t>上海楼盘信息;就上房产安居客新房.新开楼盘信息抢先掌握!上海楼盘信息房价走势;户型实景;周边交通配套;..m.anjuke.com广告&amp;nbsp</t>
  </si>
  <si>
    <t>http://m.baidu.com/baidu.php?url=K000000iQdCd0P6o74oiP_brkKYBB7KgiaMivfMfTpqeb-jLxd06P6nTtgcNYXCbiHiFTiXedTIBCmQ16MQ11N3VUMTZvJ3rm6Ajj-gdMEZcsIKsfaZ_vgnVEtk4yZqhC7pQqfRZc0yV0ErtkE-mjaEfFnAm4Df6YKpKjijWeew32dHdEs.7Y_ipxFhQQ6eRC6WJ6C8smvmCrSPe7erQKM9kslQhIXXro5fYr1urEUsmhnhe_tX1WkL4r1kl32AM-CFhY_mRqr7MI9E9sGtTrSOjEvmRqhAOg9uosGlTrzEa1oRtjr5-3cd9h9merrHxyC.U1Yk0ZDqYnXlOoH1VTjFET88YozlkIjasJg710KY5T2-kT1fkTSB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nsnNt1PWT1rHRYP17xn7tsg100TgKGujYs0Z7Wpyfqn0KzuLw9u1Ys0AqvUjY3P16VuZGxrjT3yadbX6K9mWYsg100ugFM5H00TZ0qn0K8IM0qna3snj0snj0sn0KVIZ0qn0KbuAqs5HD0ThCqn0KbugmqIv-1ufKhIjYz0ZKC5HRYnHDd0Aq15Hc0mMTqP0K8IjYk0ZPl5Hnzn7tknj0k0ZwdT1Y3Pjm1nW61rj03PjnYnjf4PHT30ZF-TgfqnHf3P1b1nWn4PW6LPfK1pyfqmyRkPWmsuAPBuhndrj9-nsKWTvYqnjNArjnzPDc1n17KPj6vwfK9m1Yk0ZK85H00TydY5H00Tyd15H00XMfqn0KVmdqhThqV5HKxn7tsg1Kxn0Kbmy4dmhNxTAk9Uh-bT1Ysg1Kxn7tsg100uZwGujYs0ANYpyfqQHD0mgPsmvnqn0KdTA-8mvnqn0KkUymqn0KhmLNY5H00uMGC5H00XMK_Ignqn0K9uAu_myTqnfKWThnqn1TLrjm&amp;qid=ae1660dcbfc588e3&amp;sourceid=160&amp;placeid=1&amp;rank=1&amp;shh=m.baidu.com&amp;word=%E6%98%9F%E6%B9%96%E5%A4%A7%E9%81%93%E5%B1%B1%E6%B0%B4%E5%A3%B9%E5%8F%B7%E6%96%B0%E6%A5%BC%E7%9B%98</t>
  </si>
  <si>
    <t>http://m.anjuke.com/sh/loupan/?pi=baidu-cpcydaf-sh-tyong2&amp;kwid=25474339247&amp;utm_term=%e6%a5%bc%e7%9b%98%e4%bf%a1%e6%81%af</t>
  </si>
  <si>
    <t>http://m.baidu.com/from=0/bd_page_type=1/ssid=0/uid=0/pu=usm%401%2Csz%40320_1001%2Cta%40iphone_2_6.0_3_537/baiduid=2CAD2542835E8A7E8056FDAE4B1E3380/w=0_10_/t=iphone/l=1/tc?ref=www_iphone&amp;lid=9881127992690623598&amp;order=5&amp;fm=alop&amp;tj=7tX_5_0_10_l1&amp;w_qd=IlPT2AEptyoA_ykx5u9o6Rmu4kBSg8Eo6k1YdfTVzO9sKx9yN6Fd-YnhaQe&amp;sec=19114&amp;di=7ad72a6968bce509&amp;bdenc=1&amp;nsrc=IlPT2AEptyoA_yixCFOxCGZb8c3JV3T5ABfPNy6R2iv5nk_qva02ExEtRCT5QnvTUCGwdjObtwoDxX7g3mQjaBJOrqcVqn9h8nThgPrx5hSLHx2ceRZmPgaVDXBxs0yr8axPc12zQ3Q51Gdee0Olt290vd0Sb31py17IeXKmqfbwWJT-Z78-i6nnYGkSCCL1CPfDd47fuHceKirdA20BGZC_rXc7JCJf7rbq731D_1SCqzczFQfvKRQN4lq2NCgYA_vrSdev5NO2U-M-mH1l4yF2lnC7geC1J8wAXMvNnPc6IfKJIBb0IF8LKBpCvQDMXO2zDLG7suJvPW-ldUNcVS51RfW9QDGKFIBDEbu7r_bULXhcjlSHRrnPkI2oH1HDTdMO_xgBH5gDvFbsieTSwS7tOwSQr0U1F06fLpjan8x17n5wPmCicHbH66lsgpHN_7rMN87ZNa_G0IwenuW5QhyL1KaEUVFPjUyjxiioqZD8VcC1</t>
  </si>
  <si>
    <t>山水一号新开盘楼盘户型</t>
  </si>
  <si>
    <t>龙泉山水_户型图展示_新赣州房产网_9iHome.com</t>
  </si>
  <si>
    <t>开盘预告 楼盘活动 工程进度 楼盘区域检索 老城区 章...新赣州房产网 &gt;&gt; 赣州楼盘 &gt; 龙泉山水 &gt; 户型图...www.9ihome.com评价</t>
  </si>
  <si>
    <t>http://m.baidu.com/from=0/bd_page_type=1/ssid=0/uid=0/pu=usm%401%2Csz%40320_1001%2Cta%40iphone_2_6.0_3_537/baiduid=2CAD2542835E8A7E8056FDAE4B1E3380/w=0_10_/t=iphone/l=3/tc?ref=www_iphone&amp;lid=13283530755056720487&amp;order=10&amp;fm=alop&amp;tj=www_normal_10_0_10_title&amp;vit=osres&amp;m=8&amp;srd=1&amp;cltj=cloud_title&amp;asres=1&amp;title=%E9%BE%99%E6%B3%89%E5%B1%B1%E6%B0%B4_%E6%88%B7%E5%9E%8B%E5%9B%BE%E5%B1%95%E7%A4%BA_%E6%96%B0%E8%B5%A3%E5%B7%9E%E6%88%BF%E4%BA%A7%E7%BD%91_9iHome.com&amp;dict=32&amp;w_qd=IlPT2AEptyoA_yk5zR1byvSw2yNSjXMosEMYeQ8T7Q1sWBI5UElduI0fbBi&amp;sec=19114&amp;di=c4aa5387acb1006b&amp;bdenc=1&amp;nsrc=IlPT2AEptyoA_yixCFOxXnANedT62v3IEQGG_8VR_jWzmI39h47aUbBtWjzcLHSDE5T8y8_HgcFMgzC-PiNmzB1xgOwxh89gb8vebOnqhMLST2VOtdV6O0KY</t>
  </si>
  <si>
    <t>http://m.9ihome.com/showhome_waploupan279.html</t>
  </si>
  <si>
    <t>2015年4月7日-最新开盘: 2010-10-23  楼盘地址: 柳州市桂柳路38...户型:暂无 面积:暂无 山水1号·华远岚山实景图更多...www.0772fang.com评价</t>
  </si>
  <si>
    <t>http://m.baidu.com/from=0/bd_page_type=1/ssid=0/uid=0/pu=usm%401%2Csz%40320_1001%2Cta%40iphone_2_6.0_3_537/baiduid=2CAD2542835E8A7E8056FDAE4B1E3380/w=0_10_/t=iphone/l=3/tc?ref=www_iphone&amp;lid=13283530755056720487&amp;order=9&amp;fm=alop&amp;tj=www_normal_9_0_10_title&amp;vit=osres&amp;m=8&amp;srd=1&amp;cltj=cloud_title&amp;asres=1&amp;nt=wnor&amp;title=%E5%B1%B1%E6%B0%B41%E5%8F%B7%C2%B7%E5%8D%8E%E8%BF%9C%E5%B2%9A%E5%B1%B1-%E6%9F%B3%E5%B7%9E%E6%88%BF%E4%BA%A7%E6%A5%BC%E7%9B%98%E8%AF%A6%E6%83%85-%E6%9F%B3%E6%88%BF%E7%BD%91&amp;dict=32&amp;w_qd=IlPT2AEptyoA_yk5zR1byvSw2yNSjXMosEMYeQ8T7Q1sWBI5UElduI0fbBi&amp;sec=19114&amp;di=272fb0ce3db22d07&amp;bdenc=1&amp;nsrc=IlPT2AEptyoA_yixCFOxXnANedT62v3IEQGG_89DRWisnE35xP4kHREsRD8qR83NFlLwgTCceMBIgyHSQTBt6sE1bLdnpX9hbWja94rtgq</t>
  </si>
  <si>
    <t>星湖大道山水一号新楼盘</t>
  </si>
  <si>
    <t>http://m.baidu.com/from=0/bd_page_type=1/ssid=0/uid=0/pu=usm%401%2Csz%40320_1001%2Cta%40iphone_2_6.0_3_537/baiduid=2CAD2542835E8A7E8056FDAE4B1E3380/w=0_10_/t=iphone/l=1/tc?ref=www_iphone&amp;lid=14134329361064972178&amp;order=11&amp;fm=alop&amp;tj=8R6_11_0_10_l1&amp;w_qd=IlPT2AEptyoA_ykzt45b5hKx35JOk-1n65QXhPnUuhcrQhc6TSFd-YnhaQe&amp;sec=19114&amp;di=e255fc36184cc68a&amp;bdenc=1&amp;nsrc=IlPT2AEptyoA_yixCFOxCGZb8c3JV3T5ABfPNy6R2iv5nk_qva02ExEtRCT5QnvTUCGwdjObtgoDxXzN3mQja_2OrqcVtX9h8kzdgPrxeqOLHx2cehZmPgaKDXBxsAqr8axPc12zQ3Uz1Gde5b3lt2sxat0T8R2sghfR8iT6lvy2ZI484VqZnF78N-xOHyD2XLvCxsaoe8-uGUbrBdO6GFOArHcUZyJacQ0ejuFDPQ3YnXso_wL8IsIfYFiENC5OXKPhTdzakhHNYZREnSg53XAXpGzj6fT-JWpVYAeJee-FJu0-HwnDJpzqKwsmux4bGqtSIKP_qv6uP8oWd6cTVjxzRuLDRSHlDIAzE4WCvLzWQFhcm83INqSisy1PDeLDXMcO30htCmx8r8qAmcSpp9bBKK3YixUHGK</t>
  </si>
  <si>
    <t>山水一号新开盘楼盘价格</t>
  </si>
  <si>
    <t>山水一号新开盘楼盘..._相关词汇</t>
  </si>
  <si>
    <t>http://m.baidu.com/from=0/bd_page_type=1/ssid=0/uid=0/pu=usm%401%2Csz%40320_1001%2Cta%40iphone_2_6.0_3_537/baiduid=2CAD2542835E8A7E8056FDAE4B1E3380/w=0_10_/t=iphone/l=1/tc?ref=www_iphone&amp;lid=11856124736700082965&amp;order=11&amp;fm=alop&amp;tj=8R6_11_0_10_l1&amp;w_qd=IlPT2AEptyoA_yk5zR1byvSw2yNSjXMosEMYeQ8T7Q1sWBI5UElby90goeu&amp;sec=19114&amp;di=f38831a65d5b0174&amp;bdenc=1&amp;nsrc=IlPT2AEptyoA_yixCFOxCGZb8c3JV3T5ABfPNy6R2iv5nk_qva02ExEtRCT5QnvTUCGwdjObtgoDxXzN3mQja_2OrqcVtX9h8kzdgPrxeqOLHx2cehZmPgaKDXBxsAqr8axPc12zQ3Uz1Gde5b3lt2sxat0T8R2sghfR8iT6lvy2ZI484VqZnF78N-xOHyD2XLvCxsaoe8-uGUbrBdO6GFOArHcUZyJacQ0ejuFDPQ3YnXso_wL8IsIfYF72MisQXKbdStfhlBXUXpR1nCM53XAXpGzj6fT-JmoaWQfuzO-FJu0-JgmsJJzqKgspxx3SH_tSHKP_n45JO8oWdFdcUTxzReLDRiHlP9B2F4WCvbyhClhdo83IN_TLoC1POeLDX1cOT0gCEmx8rXq4rMSps9bBK_4guRVwMa</t>
  </si>
  <si>
    <t>开发区山水一号新出楼盘</t>
  </si>
  <si>
    <t>开发区山水一号新出..._相关词汇</t>
  </si>
  <si>
    <t>http://m.baidu.com/from=0/bd_page_type=1/ssid=0/uid=0/pu=usm%401%2Csz%40320_1001%2Cta%40iphone_2_6.0_3_537/baiduid=2CAD2542835E8A7E8056FDAE4B1E3380/w=0_10_/t=iphone/l=1/tc?ref=www_iphone&amp;lid=13576419792058421208&amp;order=11&amp;fm=alop&amp;tj=8R6_11_0_10_l1&amp;w_qd=IlPT2AEptyoA_yk553AcxBGxI66Sg8Eo6k1ZfQ8VzO9sKx9yXCdd-YnhaQe&amp;sec=19114&amp;di=8f246fc69e28fbc3&amp;bdenc=1&amp;nsrc=IlPT2AEptyoA_yixCFOxCGZb8c3JV3T5ABfPNy6R2iv5nk_qva02ExEtRCT5QnvTUCGwdjObtgoDxXzN3mQja_2OrqcVtX9h8kzdgPrxeqOLHx2cehZmPgaKDXBxsAqr8axPc12zQ3Uz1Gde5b3lt2sxat0T8R2sghfR8iT6lvy2ZI484VqZnF78N-xOHyD2XLvCxsaoe8-uGUbrBdO6GFOArHcUZyJacQ0ejuFDPQ3YnXso_wL8IsIfYFuIMCsNXaPdUNvakR8YZJVDmig53XAXpGzj6fT-Jmoa_weIz3-FJ3_4MAnDIZzqKwtPjB4cLKtSHKO5qv5JPXoWdFcTVzxzQeLDRyHlFIB2F4WCv0ygDlgSnH3IN_Sjoy1PCOLDXccP3LhtO7x8r8qAmcSpp9bBKK3YixUHGK</t>
  </si>
  <si>
    <t>山水一号新开盘楼盘..._相关企业</t>
  </si>
  <si>
    <t>大美天第重合同守信用企业新浪乐居房地产整合服务平台雅居乐经营为主的大型企业碧桂园中国房地产十强企业</t>
  </si>
  <si>
    <t>http://m.baidu.com/from=0/bd_page_type=1/ssid=0/uid=0/pu=usm%401%2Csz%40320_1001%2Cta%40iphone_2_6.0_3_537/baiduid=2CAD2542835E8A7E8056FDAE4B1E3380/w=0_10_/t=iphone/l=1/tc?ref=www_iphone&amp;lid=13283530755056720487&amp;order=11&amp;fm=alop&amp;tj=8R6_11_0_10_l1&amp;w_qd=IlPT2AEptyoA_yk5zR1byvSw2yNSjXMosEMYeQ8T7Q1sWBI5UElduI0fbBi&amp;sec=19114&amp;di=3f93289802432452&amp;bdenc=1&amp;nsrc=IlPT2AEptyoA_yixCFOxCGZb8c3JV3T5ABfPNy6R2iv5nk_qva02ExEtRCT5QnvTUCGwdjObtAoDxUWf3mQjaBNOrqcVtH9h8kuQgPrxeqCLHx2cehZmPb3WDXBxs0Wr8axPcc2zQ3VC1GdeewWlt2sxat0T8R2sghfR8iT6lvy2ZI484VqZnF7iMIlIXzKuO0_MxNairXocGpDvBtSsG9CBqHNDFiJabQ4czuNG0BTD6m-pHg7pFMRMZovZNCp1X_bmGQerk1OCFEIYn8QpAn-B9yvmdu3GYT9FDAe4e4o8IvuIIxv_J9y_LhtVuASKG0AkDLDIhKliP6l7-5d9BSgYF4_jFj_GPpNYReTij_76CkN-o7LoJrSvnYJsOvSj0doCBqkOOHcXnGrcrO0CrJuhGrG1w0ALGANqDizru5xMfXsaHlWufH8X76kL9iX0Bl40EH3GFhWTAIwukeW</t>
  </si>
  <si>
    <t>通州区山水一号最新楼盘</t>
  </si>
  <si>
    <t>通州区山水一号最新..._相关词汇</t>
  </si>
  <si>
    <t>http://m.baidu.com/from=0/bd_page_type=1/ssid=0/uid=0/pu=usm%401%2Csz%40320_1001%2Cta%40iphone_2_6.0_3_537/baiduid=2CAD2542835E8A7E8056FDAE4B1E3380/w=0_10_/t=iphone/l=1/tc?ref=www_iphone&amp;lid=10882812317550146463&amp;order=11&amp;fm=alop&amp;tj=8R6_11_0_10_l1&amp;w_qd=IlPT2AEptyoA_ykwv4oczBqxI66Sg8Eo6k1ZfQ8VzO9sMO96TSFd-YnhaQe&amp;sec=19114&amp;di=0a6f012fae004050&amp;bdenc=1&amp;nsrc=IlPT2AEptyoA_yixCFOxCGZb8c3JV3T5ABfPNy6R2iv5nk_qva02ExEtRCT5QnvTUCGwdjObtgoDxXzN3mQja_2OrqcVtX9h8kzdgPrxeqOLHx2cehZmPgaKDXBxsAqr8axPc12zQ3Uz1Gde5b3lt2sxat0T8R2sghfR8iT6lvy2ZI484VqZnF78N-xOHyD2XLvCxsaoe8-uGUbrBdO6GFOArHcUZyJacQ0ejuFDPQ3YnXso_wL8IsIfYFy2LycZXazhSNbfkRXVYpBJnCE53XAXpGzj6fT-GmpUWAeJfO-FJ30-IQnDNZzqKwtPjB4cLKtSHKO5qv5JPXoWdFcTVzxzQeLDRyHlFIB2F4WCv0ygDlgSnH3IN_Sjti2pCOLDXMcO30htCmx8r8qAmcSpp9bBKK3YixUHGK</t>
  </si>
  <si>
    <t>崇川山水一号新开盘楼盘</t>
  </si>
  <si>
    <t>http://m.baidu.com/from=0/bd_page_type=1/ssid=0/uid=0/pu=usm%401%2Csz%40320_1001%2Cta%40iphone_2_6.0_3_537/baiduid=2CAD2542835E8A7E8056FDAE4B1E3380/w=0_10_/t=iphone/l=3/tc?ref=www_iphone&amp;lid=14364284336763529196&amp;order=9&amp;fm=alop&amp;tj=www_normal_9_0_10_title&amp;vit=osres&amp;m=8&amp;srd=1&amp;cltj=cloud_title&amp;asres=1&amp;nt=wnor&amp;title=%E5%B1%B1%E6%B0%B4%E5%A3%B9%E5%8F%B7_%E5%8D%97%E9%80%9A%E5%B1%B1%E6%B0%B4%E5%A3%B9%E5%8F%B7_%E6%A5%BC%E7%9B%98%E8%AF%A6%E6%83%85_%E7%BD%91%E6%98%93%E6%88%BF%E4%BA%A7%E5%8D%97%E9%80%9A%E7%AB%99&amp;dict=21&amp;w_qd=IlPT2AEptyoA_yk5y3UczB7x0lRVgnYmzjMYifbS-3crUO95UEld-YnhaQe&amp;sec=19114&amp;di=d79f9270af0c1cef&amp;bdenc=1&amp;nsrc=IlPT2AEptyoA_yixCFOxXnANedT62v3IDhDPLS2FATv5zJfoxP4kHREsRD8b2Sm5Uz_b5SyGdMJR</t>
  </si>
  <si>
    <t>南通山水一号新开盘楼盘</t>
  </si>
  <si>
    <t>南通山水一号新开盘..._相关词汇</t>
  </si>
  <si>
    <t>http://m.baidu.com/from=0/bd_page_type=1/ssid=0/uid=0/pu=usm%401%2Csz%40320_1001%2Cta%40iphone_2_6.0_3_537/baiduid=2CAD2542835E8A7E8056FDAE4B1E3380/w=0_10_/t=iphone/l=1/tc?ref=www_iphone&amp;lid=12007133115443267146&amp;order=11&amp;fm=alop&amp;tj=8R6_11_0_10_l1&amp;w_qd=IlPT2AEptyoA_yk5wPUouxax0lRVgnYmzjMYifbS-3crUO95UEld-YnhaQe&amp;sec=19114&amp;di=0efa1251a8411b0c&amp;bdenc=1&amp;nsrc=IlPT2AEptyoA_yixCFOxCGZb8c3JV3T5ABfPNy6R2iv5nk_qva02ExEtRCT5QnvTUCGwdjObtgoDxXzN3mQja_2OrqcVtX9h8kzdgPrxeqOLHx2cehZmPgaKDXBxsAqr8axPc12zQ3Uz1Gde5b3lt2sxat0T8R2sghfR8iT6lvy2ZI484VqZnF78N-xOHyD2XLvCxsaoe8-uGUbrBdO6GFOArHcUZyJacQ0ejuFDPQ3YnXso_wL8IsIfYFqFNywQX_8fSNjekBLSYJ2EniY53XAXpGzj6fT-JmpU0AeJyu-FG3_4JgnDMZzqKwspvh4cHKtSHaO5qf5JOHoWdlcTTzw2ReLDRiGLOoAzEvWCvryhPlgSm83INqTMti2pCOLDX1cOT0gCEmx8r8qAmcSpp9bBKK3YixUHGK</t>
  </si>
  <si>
    <t>通州区山水一号新出楼盘</t>
  </si>
  <si>
    <t>通州区山水一号新出..._相关网站</t>
  </si>
  <si>
    <t>http://m.baidu.com/from=0/bd_page_type=1/ssid=0/uid=0/pu=usm%401%2Csz%40320_1001%2Cta%40iphone_2_6.0_3_537/baiduid=2CAD2542835E8A7E8056FDAE4B1E3380/w=0_10_/t=iphone/l=1/tc?ref=www_iphone&amp;lid=12808453083717920011&amp;order=11&amp;fm=alop&amp;tj=8R6_11_0_10_l1&amp;w_qd=IlPT2AEptyoA_ykwv4oczBqxI66Sg8Eo6k1ZfQ8VzO9sKx9yXCdd-YnhaQe&amp;sec=19114&amp;di=59a6f95a1bbdff6a&amp;bdenc=1&amp;nsrc=IlPT2AEptyoA_yixCFOxCGZb8c3JV3T5ABfPNy6R2iv5nk_qva02ExEtRCT5QnvTUCGwdjObqAoDxX7c3mQjaqVOrqcVtn9h8kyQgPrx5R3LHx2ceBZmPbDmDXBxm07r8a6dx12yERRoWj58dO47iNhuvcXU6dIs8snYxD4avPzxFYDyW9q2mojiR6pSDiC9DePFxRn8rn-vIZvwBwSwHl3RqnYHUHcufAiL7uN1ONmJmnhmMdyoFsZSY6yFNio1XKi6CMjdwACpX9F2mjMgSmEx9GyShPS2NmohXQeIfu-GM30yIwmsIZzxLwsiuR4cH_tZH_O8rf5JRHpbclcYUjw2E3LIRCHmCoB1EfWJuLzVPVhcnH3DIqTPoy1QD3LI_1di3LgCOGw0sK</t>
  </si>
  <si>
    <t>山水一号新开盘楼盘出售</t>
  </si>
  <si>
    <t>山水一号下叠别墅低价出售_濠滨房产网</t>
  </si>
  <si>
    <t>[售]山水一号下叠别墅出售;经典楼盘 6室6厅 280 299 一年内 如发现房源虚假;请举报:房源已售或不存在 ...f.0513.org评价</t>
  </si>
  <si>
    <t>http://m.baidu.com/from=0/bd_page_type=1/ssid=0/uid=0/pu=usm%401%2Csz%40320_1001%2Cta%40iphone_2_6.0_3_537/baiduid=2CAD2542835E8A7E8056FDAE4B1E3380/w=0_10_/t=iphone/l=1/tc?ref=www_iphone&amp;lid=12502910815380891679&amp;order=9&amp;fm=alop&amp;waplogo=1&amp;tj=www_normal_9_0_10_title&amp;vit=osres&amp;waput=3&amp;cltj=normal_title&amp;asres=1&amp;title=%E5%B1%B1%E6%B0%B4%E4%B8%80%E5%8F%B7%E4%B8%8B%E5%8F%A0%E5%88%AB%E5%A2%85%E4%BD%8E%E4%BB%B7%E5%87%BA%E5%94%AE_%E6%BF%A0%E6%BB%A8%E6%88%BF%E4%BA%A7%E7%BD%91&amp;dict=-1&amp;w_qd=IlPT2AEptyoA_yk5zR1byvSw2yNSjXMosEMYeQ8T7Q1sWBI5UElax9vfdf7&amp;sec=19114&amp;di=c260603ddc75ff95&amp;bdenc=1&amp;nsrc=IlPT2AEptyoA_yixCFOxXnANedT62v3II2jFAH5HLDWgmojpnPnlJ2FyHC48QDrJBUSwd9KMe1pGtXKhPHEpbMoYa356xmcdkinwdsjthxW0HBM1fQMkAc0HDX1A9e8yiK</t>
  </si>
  <si>
    <t>新楼盘山水如画--2016.12.3首期开盘壹小时速签100套...</t>
  </si>
  <si>
    <t>2017年1月5日-新楼盘山水如画项目首期开盘完美售馨新楼盘《山水如画》位于富阳金桥板块;位于西环路与凤浦路交叉口(新骨伤科...www.fuyang.com评价</t>
  </si>
  <si>
    <t>http://m.baidu.com/from=0/bd_page_type=1/ssid=0/uid=0/pu=usm%401%2Csz%40320_1001%2Cta%40iphone_2_6.0_3_537/baiduid=2CAD2542835E8A7E8056FDAE4B1E3380/w=0_10_/t=iphone/l=1/tc?ref=www_iphone&amp;lid=12502910815380891679&amp;order=8&amp;fm=alop&amp;waplogo=1&amp;tj=www_normal_8_0_10_title&amp;vit=osres&amp;waput=3&amp;cltj=normal_title&amp;asres=1&amp;nt=wnor&amp;title=%E6%96%B0%E6%A5%BC%E7%9B%98%E5%B1%B1%E6%B0%B4%E5%A6%82%E7%94%BB--2016.12.3%E9%A6%96%E6%9C%9F%E5%BC%80%E7%9B%98%E5%A3%B9%E5%B0%8F%E6%97%B6%E9%80%9F%E7%AD%BE100%E5%A5%97...&amp;dict=-1&amp;w_qd=IlPT2AEptyoA_yk5zR1byvSw2yNSjXMosEMYeQ8T7Q1sWBI5UElax9vfdf7&amp;sec=19114&amp;di=c4301e6a185e969b&amp;bdenc=1&amp;nsrc=IlPT2AEptyoA_yixCFOxXnANedT62v3IEQGG_yhF3ze5mo39h47aUbBgXSHaLTWGG6Wwd9SDfckYw5DhRjFlnMo2e4s5xmcdnySxgPuAghCHHB1Oeq</t>
  </si>
  <si>
    <t>通州区山水一号新开楼盘</t>
  </si>
  <si>
    <t>通州新开盘楼房有哪些-爱福窝装修论坛</t>
  </si>
  <si>
    <t>2016年12月5日-通州越来越多的新楼盘;不知道在那个区域买房好...小区 8、518;平米 山水家园地址、536;据销售...m.fuwo.com421条评价</t>
  </si>
  <si>
    <t>http://m.baidu.com/from=0/bd_page_type=1/ssid=0/uid=0/pu=usm%401%2Csz%40320_1001%2Cta%40iphone_2_6.0_3_537/baiduid=2CAD2542835E8A7E8056FDAE4B1E3380/w=0_10_/t=iphone/l=1/tc?ref=www_iphone&amp;lid=13519849536608093825&amp;order=10&amp;fm=alop&amp;waplogo=1&amp;tj=www_normal_10_0_10_title&amp;vit=osres&amp;waput=1&amp;cltj=normal_title&amp;asres=1&amp;title=%E9%80%9A%E5%B7%9E%E6%96%B0%E5%BC%80%E7%9B%98%E6%A5%BC%E6%88%BF%E6%9C%89%E5%93%AA%E4%BA%9B-%E7%88%B1%E7%A6%8F%E7%AA%9D%E8%A3%85%E4%BF%AE%E8%AE%BA%E5%9D%9B&amp;dict=30&amp;w_qd=IlPT2AEptyoA_ykwv4oczBqxI66Sg8Eo6k1ZfQ8VzO9sKx9yN6Fd-YnhaQe&amp;sec=19114&amp;di=498bcd06f2710cec&amp;bdenc=1&amp;nsrc=IlPT2AEptyoA_yixCFOxXnANedT62v3IGtiXQDdLLDm6oIjpnP4kHNlvXDbbOTrIBUHwsG3HfQoDln3i_mYl9RlOrxm</t>
  </si>
  <si>
    <t>V7北湖壹号 山水独栋别墅已开盘总价1000万_房产_腾讯网</t>
  </si>
  <si>
    <t>2016年4月5日-V7北湖壹号 山水独栋别墅已开盘总价1000万...楼盘图库|最新动态  400-700-1234 转679397 转播到...house.qq.com141条评价</t>
  </si>
  <si>
    <t>http://m.baidu.com/from=0/bd_page_type=1/ssid=0/uid=0/pu=usm%401%2Csz%40320_1001%2Cta%40iphone_2_6.0_3_537/baiduid=2CAD2542835E8A7E8056FDAE4B1E3380/w=0_10_/t=iphone/l=1/tc?ref=www_iphone&amp;lid=12502910815380891679&amp;order=7&amp;fm=alop&amp;tj=www_normal_7_0_10_title&amp;url_mf_score=4&amp;vit=osres&amp;m=8&amp;cltj=cloud_title&amp;asres=1&amp;nt=wnor&amp;title=V7%E5%8C%97%E6%B9%96%E5%A3%B9%E5%8F%B7%E5%B1%B1%E6%B0%B4%E7%8B%AC%E6%A0%8B%E5%88%AB%E5%A2%85%E5%B7%B2%E5%BC%80%E7%9B%98%E6%80%BB%E4%BB%B71000%E4%B8%87_%E6%88%BF%E4%BA%A7_%E8%85%BE%E8%AE%AF%E7%BD%91&amp;dict=20&amp;w_qd=IlPT2AEptyoA_yk5zR1byvSw2yNSjXMosEMYeQ8T7Q1sWBI5UElax9vfdf7&amp;sec=19114&amp;di=3794a7114a885370&amp;bdenc=1&amp;nsrc=IlPT2AEptyoA_yixCFOxXnANedT62v3IHhmIRikKAyf5nk_qva02IREsRGGfAS8GV-WggTCcsRsGxHChAT-il_</t>
  </si>
  <si>
    <t>通州区山水一号新上楼盘</t>
  </si>
  <si>
    <t>一周楼市:通州限购商住房成新宠 燕郊楼市接力炒(全文)....</t>
  </si>
  <si>
    <t>2015年8月22日-中新网8月22日电(房产频道 陆肖肖)继上周通州限购升级后;引起了市场上的强烈反应;通州楼市...gz.house.163.com61条评价</t>
  </si>
  <si>
    <t>http://m.baidu.com/from=0/bd_page_type=1/ssid=0/uid=0/pu=usm%401%2Csz%40320_1001%2Cta%40iphone_2_6.0_3_537/baiduid=2CAD2542835E8A7E8056FDAE4B1E3380/w=0_10_/t=iphone/l=3/tc?ref=www_iphone&amp;lid=13452648545554395543&amp;order=10&amp;fm=alop&amp;tj=www_normal_10_0_10_title&amp;vit=osres&amp;m=8&amp;srd=1&amp;cltj=cloud_title&amp;asres=1&amp;nt=wnor&amp;title=%E4%B8%80%E5%91%A8%E6%A5%BC%E5%B8%82%3A%E9%80%9A%E5%B7%9E%E9%99%90%E8%B4%AD%E5%95%86%E4%BD%8F%E6%88%BF%E6%88%90%E6%96%B0%E5%AE%A0%E7%87%95%E9%83%8A%E6%A5%BC%E5%B8%82%E6%8E%A5%E5%8A%9B%E7%82%92%28%E5%85%A8%E6%96%87%29...&amp;dict=20&amp;w_qd=IlPT2AEptyoA_ykwv4oczBqxI66Sg8Eo6k1ZfQ8VzO9sKx9zM6dd-YnhaQe&amp;sec=19114&amp;di=e897a883095bdac5&amp;bdenc=1&amp;nsrc=IlPT2AEptyoA_yixCFOxXnANedT62v3IIQzPLS2FATv5zJfoxP4kHREsRG_a2Sm5U-7bdiPQpx51tXLRXWVR7al2qxtos7Ec7Erf923drsmUVNBEsq</t>
  </si>
  <si>
    <t>http://gz.house.163.com/15/0822/09/B1K3I26A00873C6D_all.html</t>
  </si>
  <si>
    <t>开发区山水一号最新楼盘</t>
  </si>
  <si>
    <t>开发区山水一号最新..._相关词汇</t>
  </si>
  <si>
    <t>http://m.baidu.com/from=0/bd_page_type=1/ssid=0/uid=0/pu=usm%401%2Csz%40320_1001%2Cta%40iphone_2_6.0_3_537/baiduid=2CAD2542835E8A7E8056FDAE4B1E3380/w=0_10_/t=iphone/l=1/tc?ref=www_iphone&amp;lid=14046184193723542029&amp;order=11&amp;fm=alop&amp;tj=8R6_11_0_10_l1&amp;w_qd=IlPT2AEptyoA_yk553AcxBGxI66Sg8Eo6k1ZfQ8VzO9sMO96TSFd-YnhaQe&amp;sec=19114&amp;di=f6856a00e56ce7dc&amp;bdenc=1&amp;nsrc=IlPT2AEptyoA_yixCFOxCGZb8c3JV3T5ABfPNy6R2iv5nk_qva02ExEtRCT5QnvTUCGwdjObtgoDxXzN3mQja_2OrqcVtX9h8kzdgPrxeqOLHx2cehZmPgaKDXBxsAqr8axPc12zQ3Uz1Gde5b3lt2sxat0T8R2sghfR8iT6lvy2ZI484VqZnF78N-xOHyD2XLvCxsaoe8-uGUbrBdO6GFOArHcUZyJacQ0ejuFDPQ3YnXso_wL8IsIfYFiFMysQZqbfUNrhlhLZYpRFmCc53XAXpGzj6fT-Jmoa_weIz3-FJ3_4MAnDIZzqKwtPjB4cLKtSHKO5qv5JPXoWdFcTVzxzQeLDRyHlFIB2F4WCv0ygDlgSnH3IN_Sjti2pCOLDXMcO30htCmx8r8qAmcSpp9bBKK3YixUHGK</t>
  </si>
  <si>
    <t>崇川房价-2017房价信息-安居客..</t>
  </si>
  <si>
    <t>崇川房价;就上安居客新房.新开楼盘信息抢先掌握!崇川房价房价走势;户型实景;周边交通配套;业主论坛等尽..m.anjuke.com广告&amp;nbsp</t>
  </si>
  <si>
    <t>http://m.baidu.com/baidu.php?url=K00000a5t1TaDwgpAqQmnuz1TIG_I7_zp7DuoZNevAGR7UrFhJQZEj4JVr4EDZx38fd7EcPR-hUxwe2C0QFIP-ETIhQd1_K3CVK8RwWvzeeJIzyNWGwmjI435nbrs9GkuAyv6_gSYJpIHtFePj3WA_x8GgGPKl4S8S0fXv8QcHX3V4IHd0.7Y_ipxFhQQ6eRC6BCfRgmnUnRDPH_YPyKhQvmnSOIYdsItUvQvTyj5jW9YgnlttNj5eP7OUblqEKBm3S5WbvU2tMWu8Rtjr5-3cd9h9molXh1XC.U1Yk0ZDq_SXYJnhqzlei8eo7Yn2OJ_gnsJg710KY5U5MV2BLEe1U0A-V5Hczn6KM5gI1ThI8Tv60Iybq0ZKGujYz0APGujYYnjn0UgfqnH0dnNtznjmzg1DsnHIxn1msnfKopHYs0ZFY5HTdn6K-pyfqnHDYPHRzg1DkPjDYP7tknHfvPHFxnH03n1T1g1Dsn1nYn-tknH0kn1NxnHDkrHb1g1DkPj0sn7tknHcknjIxnH0Ln1D3g1DknWD1P7tknHfknWNxnHDYnjb3g1DkPjRkndtknHf1nW-xnHDYPHnd0AFG5HcsP-tznj0sn-tznj01nfKVm1Yknj7xnH0kn7t1PWT3P1RkPWPxn0KkTA-b5HD40Z7WpyfqPHm0ThIYmyTqnfKEIhsq0A7B5HKxn0K-ThTqn0KsTjYs0A4vTjYsQW0snj0snj0s0AdYTjYs0AwbUL0qnfKzpWYs0Aw-IWdLpgP-0AuY5Hc0TA6qPHfknHR0ULnqn6KBI1YY0A4Y5HD0TLCqn1csg1DsnjD0IZN15H6LPjbkPjnYPjcvn1mvP1bknHn0ThNkIjYkPj6LrHnzPjDLnWD10ZPGujdWP1R3n10LuhnkPvmvPvNW0AP1UHYsPRm3n1cYfWn1nRDYrju70A7W5HD0TA3qn0KkUgfqn0KkUgnqn0KlIjYs0AdWgvuzUvYqn7tsg1Kxn0Kbmy4dmhNxTAk9Uh-bT1Ykg1Kxn7ts0AwYpyfqn0K-IA-b5iYk0A71TAPW5H00IgKGUhPW5H00Tydh5H00uhPdIjYs0AulpjYs0ZGsUZN15H00mywhUA7M5HD0mLFW5HRkrjbY&amp;qid=c758307fc17f67ec&amp;sourceid=160&amp;placeid=1&amp;rank=1&amp;shh=m.baidu.com&amp;word=%E5%B4%87%E5%B7%9D%E5%B1%B1%E6%B0%B4%E4%B8%80%E5%8F%B7%E6%96%B0%E5%BC%80%E7%9B%98%E6%A5%BC%E7%9B%98</t>
  </si>
  <si>
    <t>http://m.anjuke.com/nt/loupan/chongchuanqu-9561/?pi=baidu-cpcydaf-nt-qybk2&amp;kwid=37728812705</t>
  </si>
  <si>
    <t>http://m.baidu.com/from=0/bd_page_type=1/ssid=0/uid=0/pu=usm%401%2Csz%40320_1001%2Cta%40iphone_2_6.0_3_537/baiduid=2CAD2542835E8A7E8056FDAE4B1E3380/w=0_10_/t=iphone/l=1/tc?ref=www_iphone&amp;lid=12502910815380891679&amp;order=11&amp;fm=alop&amp;tj=8R6_11_0_10_l1&amp;w_qd=IlPT2AEptyoA_yk5zR1byvSw2yNSjXMosEMYeQ8T7Q1sWBI5UElax9vfdf7&amp;sec=19114&amp;di=61d5150d538f0c11&amp;bdenc=1&amp;nsrc=IlPT2AEptyoA_yixCFOxCGZb8c3JV3T5ABfPNy6R2iv5nk_qva02ExEtRCT5QnvTUCGwdjObtgoDxXzN3mQja_2OrqcVtX9h8kzdgPrxeqOLHx2cehZmPgaKDXBxsAqr8axPc12zQ3Uz1Gde5b3lt2sxat0T8R2sghfR8iT6lvy2ZI484VqZnF78N-xOHyD2XLvCxsaoe8-uGUbrBdO6GFOArHcUZyJacQ0ejuFDPQ3YnXso_wL8IsIfYFqINycYXarmSNjdjBXMX-VHnSc53XAXpGzj6fT-JmoaWQfuzO-FJu0-JgmsJJzqKgspxx3SH_tSHKP_n45JO8oWdFdcUTxzReLDRiHlP9B2F4WCvbyhClhdo83IN_TLoC1POeLDX1cOT0gCEmx8rHr-m1SppYbBKq3YvRVvN_</t>
  </si>
  <si>
    <t>通州楼盘;北京市通州区楼盘 - 北京吉屋网</t>
  </si>
  <si>
    <t>楼盘动态;一扫全搞定  新光大中心  52000元/平米 600人已关注  北京市通州区永顺南街(地铁6号线北关站)...m.jiwu.com评价</t>
  </si>
  <si>
    <t>http://m.baidu.com/from=0/bd_page_type=1/ssid=0/uid=0/pu=usm%401%2Csz%40320_1001%2Cta%40iphone_2_6.0_3_537/baiduid=2CAD2542835E8A7E8056FDAE4B1E3380/w=0_10_/t=iphone/l=1/tc?ref=www_iphone&amp;lid=13452648545554395543&amp;order=8&amp;fm=alop&amp;waplogo=1&amp;tj=www_normal_8_0_10_title&amp;vit=osres&amp;waput=1&amp;cltj=normal_title&amp;asres=1&amp;nt=wnor&amp;title=%E9%80%9A%E5%B7%9E%E6%A5%BC%E7%9B%98%2C%E5%8C%97%E4%BA%AC%E5%B8%82%E9%80%9A%E5%B7%9E%E5%8C%BA%E6%A5%BC%E7%9B%98-%E5%8C%97%E4%BA%AC%E5%90%89%E5%B1%8B%E7%BD%91&amp;dict=30&amp;w_qd=IlPT2AEptyoA_ykwv4oczBqxI66Sg8Eo6k1ZfQ8VzO9sKx9zM6dd-YnhaQe&amp;sec=19114&amp;di=8bf90b80fc9e1638&amp;bdenc=1&amp;nsrc=IlPT2AEptyoA_yixCFOxXnANedT62v3IGtiLLDdFLDm6oIjpnP0pZQRAXjzaQHaMZpPPuGeRdQJEcXWf0m1f6so4g43</t>
  </si>
  <si>
    <t>上新山水-楼盘详情-重庆腾讯房产</t>
  </si>
  <si>
    <t>楼盘地址:南岸重庆市南岸区上新街前进村88号 [楼盘...更多上新山水详细信息&gt;&gt;动态  上新山水购房必看动态...m.db.house.qq.com83条评价</t>
  </si>
  <si>
    <t>http://m.baidu.com/from=0/bd_page_type=1/ssid=0/uid=0/pu=usm%401%2Csz%40320_1001%2Cta%40iphone_2_6.0_3_537/baiduid=2CAD2542835E8A7E8056FDAE4B1E3380/w=0_10_/t=iphone/l=1/tc?ref=www_iphone&amp;lid=13452648545554395543&amp;order=7&amp;fm=alop&amp;waplogo=1&amp;tj=www_normal_7_0_10_title&amp;vit=osres&amp;waput=2&amp;cltj=normal_title&amp;asres=1&amp;nt=wnor&amp;title=%E4%B8%8A%E6%96%B0%E5%B1%B1%E6%B0%B4-%E6%A5%BC%E7%9B%98%E8%AF%A6%E6%83%85-%E9%87%8D%E5%BA%86%E8%85%BE%E8%AE%AF%E6%88%BF%E4%BA%A7&amp;dict=-1&amp;w_qd=IlPT2AEptyoA_ykwv4oczBqxI66Sg8Eo6k1ZfQ8VzO9sKx9zM6dd-YnhaQe&amp;sec=19114&amp;di=84379b74f59aa4f7&amp;bdenc=1&amp;nsrc=IlPT2AEptyoA_yixCFOxXnANedT62v3IGtiZN7BQ0SuhmI3mabrgHtkfEFXwQYTDUJ_bcyPQpq</t>
  </si>
  <si>
    <t>通州区山水一号新开..._相关词汇</t>
  </si>
  <si>
    <t>http://m.baidu.com/from=0/bd_page_type=1/ssid=0/uid=0/pu=usm%401%2Csz%40320_1001%2Cta%40iphone_2_6.0_3_537/baiduid=2CAD2542835E8A7E8056FDAE4B1E3380/w=0_10_/t=iphone/l=1/tc?ref=www_iphone&amp;lid=13519849536608093825&amp;order=11&amp;fm=alop&amp;tj=8R6_11_0_10_l1&amp;w_qd=IlPT2AEptyoA_ykwv4oczBqxI66Sg8Eo6k1ZfQ8VzO9sKx9yN6Fd-YnhaQe&amp;sec=19114&amp;di=6761faa7d6ae6c05&amp;bdenc=1&amp;nsrc=IlPT2AEptyoA_yixCFOxCGZb8c3JV3T5ABfPNy6R2iv5nk_qva02ExEtRCT5QnvTUCGwdjObtgoDxXzN3mQja_2OrqcVtX9h8kzdgPrxeqOLHx2cehZmPgaKDXBxsAqr8axPc12zQ3Uz1Gde5b3lt2sxat0T8R2sghfR8iT6lvy2ZI484VqZnF78N-xOHyD2XLvCxsaoe8-uGUbrBdO6GFOArHcUZyJacQ0ejuFDPQ3YnXso_wL8IsIfYFuINiIZWqPbStfglB8UX-N2mCM53XAXpGzj6fT-GmpUWAeJfO-FJ30-IQnDNZzqKwtPjB4cLKtSHKO5qv5JPXoWdFcTVzxzQeLDRyHlFIB2F4WCv0ygDlgSnH3IN_Sjoy1PCOLDXcdpTLgDCmx8r8qAmcSpp9bBKK3YixUHGK</t>
  </si>
  <si>
    <t>通州区山水一号新上..._相关地名</t>
  </si>
  <si>
    <t>http://m.baidu.com/from=0/bd_page_type=1/ssid=0/uid=0/pu=usm%401%2Csz%40320_1001%2Cta%40iphone_2_6.0_3_537/baiduid=2CAD2542835E8A7E8056FDAE4B1E3380/w=0_10_/t=iphone/l=1/tc?ref=www_iphone&amp;lid=13452648545554395543&amp;order=5&amp;fm=alop&amp;tj=7tX_5_0_10_l1&amp;w_qd=IlPT2AEptyoA_ykwv4oczBqxI66Sg8Eo6k1ZfQ8VzO9sKx9zM6dd-YnhaQe&amp;sec=19114&amp;di=b6226d806ad67040&amp;bdenc=1&amp;nsrc=IlPT2AEptyoA_yixCFOxCGZb8c3JV3T5ABfPNy6R2iv5nk_qva02ExEtRCT5QnvTUCGwdjObqAoDxXyb3mQj9_FOrqcVtn9h8kvegPrxeaCLHx2ceRZmPgeYDXBxsryr8axPc12zQ26H1Gde5g3lt2sxat0T8R2sghfR8iT6lv7FY90u4VqZnF78N-xOHyD2COKYxMj-qi-sSU8-Bg3xTYyAqXgWEiIvbAeu8uN2O2SYnXso_wL8IsIfYFuJMicLWqLbT2jfkRHTX-FIniE53XAXpGzj6fT-GmpUWAeJfO-FJ30-IQnDNZzqKwtPjB4cLKtSHKO5qv5JPXoWdFcTVzxzQeLDRyHlFIB2F4WCv0ygDlgSnH3IN_Sjoy1PCOLDXsdpBbgDO7x8r8qAmcSpp9bBKK3YixUHGK</t>
  </si>
  <si>
    <t>常青路山水一号新上楼盘</t>
  </si>
  <si>
    <t>山水壹号实景图-南通房天下</t>
  </si>
  <si>
    <t>房天下 &gt; 南通新房 &gt; 开发区楼盘 &gt; 山水壹号 &gt;...楼盘地址:开发区常青路9号(军山东侧)  主力户型:...shanshuiyihao.fang...1090条评价</t>
  </si>
  <si>
    <t>http://m.baidu.com/from=0/bd_page_type=1/ssid=0/uid=0/pu=usm%401%2Csz%40320_1001%2Cta%40iphone_2_6.0_3_537/baiduid=2CAD2542835E8A7E8056FDAE4B1E3380/w=0_10_/t=iphone/l=1/tc?ref=www_iphone&amp;lid=13629313697420677644&amp;order=8&amp;fm=alop&amp;tj=www_normal_8_0_10_title&amp;url_mf_score=4&amp;vit=osres&amp;m=8&amp;cltj=cloud_title&amp;asres=1&amp;nt=wnor&amp;title=%E5%B1%B1%E6%B0%B4%E5%A3%B9%E5%8F%B7%E5%AE%9E%E6%99%AF%E5%9B%BE-%E5%8D%97%E9%80%9A%E6%88%BF%E5%A4%A9%E4%B8%8B&amp;dict=32&amp;w_qd=IlPT2AEptyoA_yk56Bgoth_5_EpSg8Eo6k1ZfQ8VzO9sKx9zM6dd-YnhaQe&amp;sec=19114&amp;di=02cd41c1029625e7&amp;bdenc=1&amp;nsrc=IlPT2AEptyoA_yixCFOxXnANedT62v3IFRqUKztQBz3npEW7h0rdINhhHDD5LTrIBVX6u8KFxBt8bC8cK5cf7R1or_Rpq7Ec8nXac3_kxsi</t>
  </si>
  <si>
    <t>崇川山水一号新开盘..._相关地名</t>
  </si>
  <si>
    <t>http://m.baidu.com/from=0/bd_page_type=1/ssid=0/uid=0/pu=usm%401%2Csz%40320_1001%2Cta%40iphone_2_6.0_3_537/baiduid=2CAD2542835E8A7E8056FDAE4B1E3380/w=0_10_/t=iphone/l=1/tc?ref=www_iphone&amp;lid=14364284336763529196&amp;order=5&amp;fm=alop&amp;tj=7tX_5_0_10_l1&amp;w_qd=IlPT2AEptyoA_yk5y3UczB7x0lRVgnYmzjMYifbS-3crUO95UEld-YnhaQe&amp;sec=19114&amp;di=05803030dafabe60&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CnCQnA8J0-nvnh3_JIXZNYRiNzftbY3_IMgmvJZzxKgtPuB4fGKtZHqP0nf5COXoVc6cTVjx9Q3LIQyHlCIA9E4WJwLygOFgZnn4tJ_TMoi1MDuKvXMdp4bhuD7x5mnr-nsSis9a6H_3YwRVrJxgOPjuQuVwsyFk7GUOifK</t>
  </si>
  <si>
    <t>北京通州区新楼盘</t>
  </si>
  <si>
    <t>北京通州区新楼盘相关的房产信息;北京通州区新楼盘相关的旅游景点;以及北京通州区新楼盘相关的新闻、文化、...m.zhifang.com104条评价</t>
  </si>
  <si>
    <t>http://m.baidu.com/from=0/bd_page_type=1/ssid=0/uid=0/pu=usm%401%2Csz%40320_1001%2Cta%40iphone_2_6.0_3_537/baiduid=2CAD2542835E8A7E8056FDAE4B1E3380/w=0_10_/t=iphone/l=1/tc?ref=www_iphone&amp;lid=13452648545554395543&amp;order=1&amp;fm=alop&amp;waplogo=1&amp;tj=www_normal_1_0_10_title&amp;vit=osres&amp;waput=3&amp;cltj=normal_title&amp;asres=1&amp;nt=wnor&amp;title=%E5%8C%97%E4%BA%AC%E9%80%9A%E5%B7%9E%E5%8C%BA%E6%96%B0%E6%A5%BC%E7%9B%98&amp;dict=-1&amp;w_qd=IlPT2AEptyoA_ykwv4oczBqxI66Sg8Eo6k1ZfQ8VzO9sKx9zM6dd-YnhaQe&amp;sec=19114&amp;di=3ee351329dc5da97&amp;bdenc=1&amp;nsrc=IlPT2AEptyoA_yixCFOxXnANedT62v3IGti0LSVS1zSt95qshbWxBdBbXDTwKHaMZpPPvWLPsRoEwnKu0V3</t>
  </si>
  <si>
    <t>http://m.baidu.com/baidu.php?url=K00000aODnrEh_acMW7ECf1gMYeD96ufip58kxdz6wBMq0fnnyI1LTfR2iWDCpcOkiRS1tTbtEObbHY_22WQIYvN-GKnfClTbetIizJDQyE4H6ICbafaemTA0hdHC4BwVssCK6BSBGxvPgXbJqZW9rRN6wXGrSnTXXZ46YBZ3Oq39XWfGs.7b_ipRug_C6qrNnPajEjR17DhWz3h2SreojR17DhWz3t7KWj4etrz1jEq8Z1L3Ihej_SyZFt_5M8se59seOZj4qhZdq8ZvOj9tx9sSxH9qVhZdvmx5I9qxo9vTT5M33xyEjlS8ZkSZj4e_r13TrOksSxu9qxU9qEs3x5GseSMjlvmx5GsSLI9qx9sSxW9LS8Zx_sSXejlOj9vymx5kseOgjEv2XKMZztDps1f_IMuY42d0.U1Yk0ZDq1pWyLTx3zULQoV2e8_gfsoSJsJg710KY5UAkEJMfs_2-kTzOJ_gn0A-V5HfsPfKM5gI-P100Iybq0ZKGujYz0APGujYYnjn0UgfqnW0vn-tknjDLg1nvnjD0pvbqn0KzIjYLPHc0uy-b5HDkPjRdn-tknHfkPjwxnHDYPWRzg1DsrjnLndtknjn1PjFxnHDsnHndg1DknHb4ndtknHfsnjKxnHDznH0Lg1DsP1nkr7tknHckn1wxnHDYnHcdg1DkPj04r7tknHfdnHPxnHDYn1c4g1DkPjR1PfKBpHYznjuxnW0snjFxnW0sn1D0UynqnH0kn7t1PHb1njm1PjFxn0KkTA-b5HD0TyPGujY1rj60ThIYmyTqnfKEIhsqPWnzniYY0A7B5HKxn0K-ThTqn0KsTjYs0A4vTjYsQW0snj0snj0s0AdYTjYs0AwbUL0qn0KzpWYs0Aw-IWdLpgP-0AuY5Hc0TA6qPHfknHR0ULnqn6KBI1YY0A4Y5HD0TLCqn1csg1DsnjD0IZN15HTLn1msnWD3njm3n1TsnHfvrH00ThNkIjYkPj6LrHnzPjDvn1040ZPGujdBmhDsnWT3PycvPjDYPW6k0AP1UHYsPRm3n1cYfWn1nRDYrju70A7W5HD0TA3qn0KkUgfqn0KkUgnqn0KlIjYs0AdWgvuzUvYqn7tsg100uA78IyF-gLK_my4GuZnqn7tsg100uZwGujYs0ANYpyfqQHD0mgPsmvnqn0KdTA-8mvnqn0KkUymqn0KhmLNY5H00uMGC5H00XMK_Ignqn0K9uAu_myTqnfKWThnqnHTkrjm&amp;qid=bba02785b6414681&amp;sourceid=941&amp;placeid=12&amp;rank=1&amp;shh=m.baidu.com&amp;word=%E9%80%9A%E5%B7%9E%E5%8C%BA%E5%B1%B1%E6%B0%B4%E4%B8%80%E5%8F%B7%E6%96%B0%E5%BC%80%E6%A5%BC%E7%9B%98</t>
  </si>
  <si>
    <t>常青路山水一号新上..._相关地名</t>
  </si>
  <si>
    <t>http://m.baidu.com/from=0/bd_page_type=1/ssid=0/uid=0/pu=usm%401%2Csz%40320_1001%2Cta%40iphone_2_6.0_3_537/baiduid=2CAD2542835E8A7E8056FDAE4B1E3380/w=0_10_/t=iphone/l=1/tc?ref=www_iphone&amp;lid=13629313697420677644&amp;order=5&amp;fm=alop&amp;tj=7tX_5_0_10_l1&amp;w_qd=IlPT2AEptyoA_yk56Bgoth_5_EpSg8Eo6k1ZfQ8VzO9sKx9zM6dd-YnhaQe&amp;sec=19114&amp;di=2d98aa5ec7281872&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HmCcm3nN38Hrog3GGJHhOXBaNzftbY3_IMgmvJZzxNgspxx4fJKseL_P0q45CRHoVdVcUATx9QuLIQiHlDYA9EfWJuLzWPFgZn83DKaSipS1MD3Ku0Mdp3LhuDGw0r8q4nsSisIb_Na3ZiBVrJxgOPjuQuVwsyFk7GUOifK</t>
  </si>
  <si>
    <t>网易房产&gt; 新楼盘库&gt; 南通&gt; 开发区&gt; 山水...湖滨华庭 [通州区] 5800元/㎡  华强城 [...xf.house.163.com68条评价</t>
  </si>
  <si>
    <t>http://m.baidu.com/from=0/bd_page_type=1/ssid=0/uid=0/pu=usm%401%2Csz%40320_1001%2Cta%40iphone_2_6.0_3_537/baiduid=2CAD2542835E8A7E8056FDAE4B1E3380/w=0_10_/t=iphone/l=3/tc?ref=www_iphone&amp;lid=13519849536608093825&amp;order=2&amp;fm=alop&amp;tj=www_normal_2_0_10_title&amp;vit=osres&amp;m=8&amp;srd=1&amp;cltj=cloud_title&amp;asres=1&amp;nt=wnor&amp;title=%E5%B1%B1%E6%B0%B4%E5%A3%B9%E5%8F%B7_%E5%8D%97%E9%80%9A%E5%B1%B1%E6%B0%B4%E5%A3%B9%E5%8F%B7_%E6%A5%BC%E7%9B%98%E8%AF%A6%E6%83%85_%E7%BD%91%E6%98%93%E6%88%BF%E4%BA%A7%E5%8D%97%E9%80%9A%E7%AB%99&amp;dict=21&amp;w_qd=IlPT2AEptyoA_ykwv4oczBqxI66Sg8Eo6k1ZfQ8VzO9sKx9yN6Fd-YnhaQe&amp;sec=19114&amp;di=d79f9270af0c1cef&amp;bdenc=1&amp;nsrc=IlPT2AEptyoA_yixCFOxXnANedT62v3IDhDPLS2FATv5zJfoxP4kHREsRD8b2Sm5Uz_b5SyGdMJR</t>
  </si>
  <si>
    <t>通州区山水一号新上..._相关网站</t>
  </si>
  <si>
    <t>http://m.baidu.com/from=0/bd_page_type=1/ssid=0/uid=0/pu=usm%401%2Csz%40320_1001%2Cta%40iphone_2_6.0_3_537/baiduid=2CAD2542835E8A7E8056FDAE4B1E3380/w=0_10_/t=iphone/l=1/tc?ref=www_iphone&amp;lid=13452648545554395543&amp;order=11&amp;fm=alop&amp;tj=8R6_11_0_10_l1&amp;w_qd=IlPT2AEptyoA_ykwv4oczBqxI66Sg8Eo6k1ZfQ8VzO9sKx9zM6dd-YnhaQe&amp;sec=19114&amp;di=527ff6da04f7527c&amp;bdenc=1&amp;nsrc=IlPT2AEptyoA_yixCFOxCGZb8c3JV3T5ABfPNy6R2iv5nk_qva02ExEtRCT5QnvTUCGwdjObqAoDxX7c3mQjaqVOrqcVtn9h8kyQgPrx5R3LHx2ceBZmPbDmDXBxm07r8a6dx12yERRoWj58dO47iNhuvcXU6dIs8snYxD4avPzxFYDyW9q2mojiR6pSDiC9DePFxRn8rn-vIZvwBwSwHl3RqnYHUHcufAiL7uRIP23Hm8FjLdamEsNMWFmIMyg1XKi6CMjdwACpX9F2mjMgSmEx9GyShPS2NmohXQeIfu-GM30yIwmsIZzxLwsiuR4cH_tZH_O8rf5JRHpbclcYUjw2E3LIRCHmCoB1EfWJuLzVPFgSo84tIqTPoy1QD3LI_1di3LgCOGw0sK</t>
  </si>
  <si>
    <t>总价地皇即将诞生通州 竟然建这个_北京楼市新闻-吉屋网</t>
  </si>
  <si>
    <t>2016年6月6日-楼盘单价 1万以下 1-1.5万 1.5-2万 2-2.5...该地块位于通州文化旅游区内;总占地面积高达...m.jiwu.com评价</t>
  </si>
  <si>
    <t>http://m.baidu.com/from=0/bd_page_type=1/ssid=0/uid=0/pu=usm%401%2Csz%40320_1001%2Cta%40iphone_2_6.0_3_537/baiduid=2CAD2542835E8A7E8056FDAE4B1E3380/w=0_10_/t=iphone/l=1/tc?ref=www_iphone&amp;lid=13519849536608093825&amp;order=9&amp;fm=alop&amp;waplogo=1&amp;tj=www_normal_9_0_10_title&amp;vit=osres&amp;waput=1&amp;cltj=normal_title&amp;asres=1&amp;nt=wnor&amp;title=%E6%80%BB%E4%BB%B7%E5%9C%B0%E7%9A%87%E5%8D%B3%E5%B0%86%E8%AF%9E%E7%94%9F%E9%80%9A%E5%B7%9E%E7%AB%9F%E7%84%B6%E5%BB%BA%E8%BF%99%E4%B8%AA_%E5%8C%97%E4%BA%AC%E6%A5%BC%E5%B8%82%E6%96%B0%E9%97%BB-%E5%90%89%E5%B1%8B%E7%BD%91&amp;dict=20&amp;w_qd=IlPT2AEptyoA_ykwv4oczBqxI66Sg8Eo6k1ZfQ8VzO9sKx9yN6Fd-YnhaQe&amp;sec=19114&amp;di=1a0b9f97be7629b8&amp;bdenc=1&amp;nsrc=IlPT2AEptyoA_yixCFOxXnANedT62v3IGtiLLDdFLDm6oIjpnP0pZQRAXDLcQzrIBZOhbTbMsRwPaDD7Qq</t>
  </si>
  <si>
    <t>金融街(通州)中心预计2016年11月开盘_房产_腾讯网</t>
  </si>
  <si>
    <t>2016年6月17日-腾讯房产讯 金融街(通州)中心(楼盘资料) 位于通州区朝阳北路与温榆河西路交汇路口北2公里。 项目预计2016...house.qq.com141条评价</t>
  </si>
  <si>
    <t>http://m.baidu.com/from=0/bd_page_type=1/ssid=0/uid=0/pu=usm%401%2Csz%40320_1001%2Cta%40iphone_2_6.0_3_537/baiduid=2CAD2542835E8A7E8056FDAE4B1E3380/w=0_10_/t=iphone/l=3/tc?ref=www_iphone&amp;lid=13519849536608093825&amp;order=3&amp;fm=alop&amp;tj=www_normal_3_0_10_title&amp;vit=osres&amp;m=8&amp;srd=1&amp;cltj=cloud_title&amp;asres=1&amp;nt=wnor&amp;title=%E9%87%91%E8%9E%8D%E8%A1%97%28%E9%80%9A%E5%B7%9E%29%E4%B8%AD%E5%BF%83%E9%A2%84%E8%AE%A12016%E5%B9%B411%E6%9C%88%E5%BC%80%E7%9B%98_%E6%88%BF%E4%BA%A7_%E8%85%BE%E8%AE%AF%E7%BD%91&amp;dict=20&amp;w_qd=IlPT2AEptyoA_ykwv4oczBqxI66Sg8Eo6k1ZfQ8VzO9sKx9yN6Fd-YnhaQe&amp;sec=19114&amp;di=5ead76ea4f93e6e4&amp;bdenc=1&amp;nsrc=IlPT2AEptyoA_yixCFOxXnANedT62v3IHhmIRikKAyf5nk_qva02IREsRGGfAS8GVZSegTCcsRk2uXScAT-il_</t>
  </si>
  <si>
    <t>http://m.house.qq.com/a/20160617048903/?rf=pcarticle&amp;surl=http%3A%2F%2Fhouse.qq.com%2Fa%2F20160617%2F048903.htm%3Fpcarticle</t>
  </si>
  <si>
    <t>常青路山水一号新上..._相关词汇</t>
  </si>
  <si>
    <t>http://m.baidu.com/from=0/bd_page_type=1/ssid=0/uid=0/pu=usm%401%2Csz%40320_1001%2Cta%40iphone_2_6.0_3_537/baiduid=2CAD2542835E8A7E8056FDAE4B1E3380/w=0_10_/t=iphone/l=1/tc?ref=www_iphone&amp;lid=13629313697420677644&amp;order=11&amp;fm=alop&amp;tj=8R6_11_0_10_l1&amp;w_qd=IlPT2AEptyoA_yk56Bgoth_5_EpSg8Eo6k1ZfQ8VzO9sKx9zM6dd-YnhaQe&amp;sec=19114&amp;di=48f98d2c33bb4f15&amp;bdenc=1&amp;nsrc=IlPT2AEptyoA_yixCFOxCGZb8c3JV3T5ABfPNy6R2iv5nk_qva02ExEtRCT5QnvTUCGwdjObtgoDxXzN3mQja_2OrqcVtX9h8kzdgPrxeqOLHx2cehZmPgaKDXBxsAqr8axPc12zQ3Uz1Gde5b3lt2sxat0T8R2sghfR8iT6lvy2ZI484VqZnF78N-xOHyD2XLvCxsaoe8-uGUbrBdO6GFOArHcUZyJacQ0ejuFDPQ3YnXso_wL8IsIfYFuHNSIOXa8cUNbelhXWYZ2HniQ53XAXpGzj6fT-JmoaYAfu63-FG3_3MgnDIpzqNgspuB4bKatSHKO5qv5JPXoWdFcTVzxzQeLDRyHlFIB2F4WCv0ygDlgSnH3IN_Sjoy1PCOLDXsdpBbgDO7x8r8qAmcSpp9bBKK3YixUHGK</t>
  </si>
  <si>
    <t>全部楼盘 优惠楼盘 默认排序 价格 开盘时间 共有78...通州 其他 ] 光机电一体化产业基地经海六路一号院...m.anjuke.com203条评价</t>
  </si>
  <si>
    <t>http://m.baidu.com/from=0/bd_page_type=1/ssid=0/uid=0/pu=usm%401%2Csz%40320_1001%2Cta%40iphone_2_6.0_3_537/baiduid=2CAD2542835E8A7E8056FDAE4B1E3380/w=0_10_/t=iphone/l=1/tc?ref=www_iphone&amp;lid=13519849536608093825&amp;order=4&amp;fm=alop&amp;waplogo=1&amp;tj=www_normal_4_0_10_title&amp;vit=osres&amp;waput=1&amp;cltj=normal_title&amp;asres=1&amp;title=%E5%8C%97%E4%BA%AC%E9%80%9A%E5%B7%9E%E6%88%BF%E4%BA%A7%E7%BD%91%2C%E5%8C%97%E4%BA%AC%E9%80%9A%E5%B7%9E%E6%A5%BC%E7%9B%98%2C2016%E5%B9%B4%E9%80%9A%E5%B7%9E%E6%96%B0%E5%BC%80%E6%A5%BC%E7%9B%98%E4%BF%A1%E6%81%AF...&amp;dict=-1&amp;w_qd=IlPT2AEptyoA_ykwv4oczBqxI66Sg8Eo6k1ZfQ8VzO9sKx9yN6Fd-YnhaQe&amp;sec=19114&amp;di=43c053a03bb62c57&amp;bdenc=1&amp;nsrc=IlPT2AEptyoA_yixCFOxXnANedT62v3IGtiUKyRF_Tv5nk_qva02IdwfEFXzL7qGIkewdoSKfc2Weiz9KnEobsZ3rqRtcGwq7Ue</t>
  </si>
  <si>
    <t>崇川山水一号新开盘..._相关词汇</t>
  </si>
  <si>
    <t>http://m.baidu.com/from=0/bd_page_type=1/ssid=0/uid=0/pu=usm%401%2Csz%40320_1001%2Cta%40iphone_2_6.0_3_537/baiduid=2CAD2542835E8A7E8056FDAE4B1E3380/w=0_10_/t=iphone/l=1/tc?ref=www_iphone&amp;lid=14364284336763529196&amp;order=11&amp;fm=alop&amp;tj=8R6_11_0_10_l1&amp;w_qd=IlPT2AEptyoA_yk5y3UczB7x0lRVgnYmzjMYifbS-3crUO95UEld-YnhaQe&amp;sec=19114&amp;di=2c765d00e724bed4&amp;bdenc=1&amp;nsrc=IlPT2AEptyoA_yixCFOxCGZb8c3JV3T5ABfPNy6R2iv5nk_qva02ExEtRCT5QnvTUCGwdjObtgoDxXzN3mQja_2OrqcVtX9h8kzdgPrxeqOLHx2cehZmPgaKDXBxsAqr8axPc12zQ3Uz1Gde5b3lt2sxat0T8R2sghfR8iT6lvy2ZI484VqZnF78N-xOHyD2XLvCxsaoe8-uGUbrBdO6GFOArHcUZyJacQ0ejuFDPQ3YnXso_wL8IsIfYFiCMS5PZqbhStfhkhLZZJ6EoyY53XAXpGzj6fT-JmoaXAeIyu-FJ30-IQnDNJzqKwspvh4cHKtSHaO5qf5JOHoWdlcTTzw2ReLDRiGLOoAzEvWCvryhPlgSm83INqTMti2pCOLDX1cOT0gCEmx8r8qAmcSpp9bBKK3YixUHGK</t>
  </si>
  <si>
    <t>...以9.6亿拍得_房地远洋悦山水最新动态-北京搜狐焦点网</t>
  </si>
  <si>
    <t>2016年8月12日-房地远洋悦山水 &gt; 房地远洋悦山水楼盘动态 &gt;...远洋房地通州永顺镇TZ00-0104-0031地块(配建...m.focus.cn1526条评价</t>
  </si>
  <si>
    <t>http://m.baidu.com/from=0/bd_page_type=1/ssid=0/uid=0/pu=usm%401%2Csz%40320_1001%2Cta%40iphone_2_6.0_3_537/baiduid=2CAD2542835E8A7E8056FDAE4B1E3380/w=0_10_/t=iphone/l=1/tc?ref=www_iphone&amp;lid=12808453083717920011&amp;order=10&amp;fm=alop&amp;waplogo=1&amp;tj=www_normal_10_0_10_title&amp;vit=osres&amp;waput=2&amp;cltj=normal_title&amp;asres=1&amp;nt=wnor&amp;title=...%E4%BB%A59.6%E4%BA%BF%E6%8B%8D%E5%BE%97_%E6%88%BF%E5%9C%B0%E8%BF%9C%E6%B4%8B%E6%82%A6%E5%B1%B1%E6%B0%B4%E6%9C%80%E6%96%B0%E5%8A%A8%E6%80%81-%E5%8C%97%E4%BA%AC%E6%90%9C%E7%8B%90%E7%84%A6%E7%82%B9%E7%BD%91&amp;dict=-1&amp;w_qd=IlPT2AEptyoA_ykwv4oczBqxI66Sg8Eo6k1ZfQ8VzO9sKx9yXCdd-YnhaQe&amp;sec=19114&amp;di=8951a75b0bdbc3f9&amp;bdenc=1&amp;nsrc=IlPT2AEptyoA_yixCFOxXnANedT62v3IGtiXKitFAXSxo9jpnP0pZQRAXjzaQHaMZpPPbDXMtwoDliD9QT2ii1lOrxphtmcb8mjb9a</t>
  </si>
  <si>
    <t>山水一号新开盘楼盘信息</t>
  </si>
  <si>
    <t>2015年4月7日-最新开盘: 2010-10-23  楼盘地址: 柳州市桂柳路38...地块信息 华远岚山“山水1号”项目位于柳州新城市...www.0772fang.com评价</t>
  </si>
  <si>
    <t>http://m.baidu.com/from=0/bd_page_type=1/ssid=0/uid=0/pu=usm%401%2Csz%40320_1001%2Cta%40iphone_2_6.0_3_537/baiduid=2CAD2542835E8A7E8056FDAE4B1E3380/w=0_10_/t=iphone/l=3/tc?ref=www_iphone&amp;lid=10624808877454954106&amp;order=10&amp;fm=alop&amp;tj=www_normal_10_0_10_title&amp;vit=osres&amp;m=8&amp;srd=1&amp;cltj=cloud_title&amp;asres=1&amp;nt=wnor&amp;title=%E5%B1%B1%E6%B0%B41%E5%8F%B7%C2%B7%E5%8D%8E%E8%BF%9C%E5%B2%9A%E5%B1%B1-%E6%9F%B3%E5%B7%9E%E6%88%BF%E4%BA%A7%E6%A5%BC%E7%9B%98%E8%AF%A6%E6%83%85-%E6%9F%B3%E6%88%BF%E7%BD%91&amp;dict=32&amp;w_qd=IlPT2AEptyoA_yk5zR1byvSw2yNSjXMosEMYeQ8T7Q1sWBI5UElbz-Tggvy&amp;sec=19114&amp;di=7fc778cb11eabd6d&amp;bdenc=1&amp;nsrc=IlPT2AEptyoA_yixCFOxXnANedT62v3IEQGG_89DRWisnE35xP4kHREsRD8qR83NFlLwgTCceMBIgyG70WUm6so4g43</t>
  </si>
  <si>
    <t>山水一号楼盘历史价格|山水一号|山水一号网上售楼部|...</t>
  </si>
  <si>
    <t>2014年3月26日-开盘 别墅 住朋帮 楼盘大全楼盘地图 优惠楼盘购房工具...[ 山水一号 ] 历史价格  暂无历史价格  岑溪市...cx.zp365.com33条评价</t>
  </si>
  <si>
    <t>http://m.baidu.com/from=0/bd_page_type=1/ssid=0/uid=0/pu=usm%401%2Csz%40320_1001%2Cta%40iphone_2_6.0_3_537/baiduid=2CAD2542835E8A7E8056FDAE4B1E3380/w=0_10_/t=iphone/l=1/tc?ref=www_iphone&amp;lid=12502910815380891679&amp;order=6&amp;fm=alop&amp;tj=www_normal_6_0_10_title&amp;url_mf_score=5&amp;vit=osres&amp;m=8&amp;cltj=cloud_title&amp;asres=1&amp;title=%E5%B1%B1%E6%B0%B4%E4%B8%80%E5%8F%B7%E6%A5%BC%E7%9B%98%E5%8E%86%E5%8F%B2%E4%BB%B7%E6%A0%BC%7C%E5%B1%B1%E6%B0%B4%E4%B8%80%E5%8F%B7%7C%E5%B1%B1%E6%B0%B4%E4%B8%80%E5%8F%B7%E7%BD%91%E4%B8%8A%E5%94%AE%E6%A5%BC%E9%83%A8%7C...&amp;dict=32&amp;w_qd=IlPT2AEptyoA_yk5zR1byvSw2yNSjXMosEMYeQ8T7Q1sWBI5UElax9vfdf7&amp;sec=19114&amp;di=1c00ea41c3aee471&amp;bdenc=1&amp;nsrc=IlPT2AEptyoA_yixCFOxXnANedT62v3IJQrPPz9HRGv5nk_qva02HdFxWjzaQ8rTUS4VvXGKfdtMcyX8TyRvicU1wvsncyEq7Ee6vKjhg_GBHRIY</t>
  </si>
  <si>
    <t>山水一号新开盘楼盘..._相关地名</t>
  </si>
  <si>
    <t>http://m.baidu.com/from=0/bd_page_type=1/ssid=0/uid=0/pu=usm%401%2Csz%40320_1001%2Cta%40iphone_2_6.0_3_537/baiduid=2CAD2542835E8A7E8056FDAE4B1E3380/w=0_10_/t=iphone/l=1/tc?ref=www_iphone&amp;lid=12502910815380891679&amp;order=5&amp;fm=alop&amp;tj=7tX_5_0_10_l1&amp;w_qd=IlPT2AEptyoA_yk5zR1byvSw2yNSjXMosEMYeQ8T7Q1sWBI5UElax9vfdf7&amp;sec=19114&amp;di=40c22bde42411254&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ImiIg3nZE-HzjeeG1Gn-OXxONzftbY3_IMgmvJZzxLwspvh4fGatZG_O5rf5COHoValddVzx9QuKuFSHlC9A9EfXuvrzWOFgZnn3DIKSipS1MDeKv_McOBbhuDGxzrHq4r1Sis9a6H_3YwRVrJBhnPDuQu6wsylk7L5PK5_</t>
  </si>
  <si>
    <t>通州的新楼盘-2017全新新房信..</t>
  </si>
  <si>
    <t>侃家网贴近用户的房产信息网;针对北京新房痛点;为用户提供透明的新房信息;从看房到买房;全流程服务;贴心咨询师帮您解决购房问题;侃家新房网.[活动]匹配购房需求;专车带看全城[资讯]2月北京新房楼盘信息[更多]查看更多楼盘详情m.comjia.com评价广告&amp;nbsp</t>
  </si>
  <si>
    <t>http://m.baidu.com/baidu.php?url=K00000jFPYNoO_wxqp87keVMvAZjrlCs0tz1ns1nrYdZ1yNAbnnxMcjMd7CTZTj-wHAJCOL6FITldytkze9DLlhqmiu3q7v52N-jIly_lQTrUmXExshyG4phoHKxMcPLaVDZMCKufEitp11D3pM-zBvOu4uV1DMRczEgrqaBvnpljtTSBf.DY_ipRug_C6qrNnPaa6ePsdrsI3phmCbYXgDkgkLImphmCbYXgZ6Cnmx5x9vymIOVsSXOj_LmIMzs45-9tqSZuu9LSLj4e_5o33IOM9tx9sSXOj__seOU9tqvZdtTrO1s45-9tSMjeUn5o_sSXejlOgj_33x5ksSVXZdqT5WtrZ1L3I-hZxeT5M8sSEW9LSXZ1tTrOv3IMu9tSMjElT5ou9tSMjeIvZdSZj4SrZxl3ISkHsn3Sg6WyAp7WG3eOZcC0.U1Yk0ZDq1pWyLTx3zULQoV2e8_gfso5vsJg710KY5TvCdVvdkPjasJg710KGUHYznWc0u1dLuHfs0ZNG5fKspyfqn6KWpyfqPj010AdY5HnsnjwxnH0kPdtknjD4g1nvnjD0pvbqn0KzIjYLPHc0uy-b5HDkPjRdn-tknHfkPjwxnHDYPWRzg1DsrjnLndtknjn1PjFxnHDsnHndg1DknHb4ndtknHfsnjKxnHDznH0Lg1DsP1nkr7tknHckn1wxnHDYnHcdg1DkPj04r7tknHfdnHPxnHDYn1c4g1DkPjR1PfKBpHYznjuxnW0snjFxnW0sn1D0UynqnH0zg1ndrHnsPWnYn-tsg100TgKGujYk0Z7Wpyfqn1630ZFMIA7M5HD0ULu_5Hm1nWDVP0K9mWYsg100ugFM5H00TZ0qn0K8IM0qna3snj0snj0sn0KVIZ0qn0KbuAqs5H00ThCqn0KbugmqIv-1ufKhIjYz0ZKC5HRYnHDd0Aq15Hc0mMTqP0K8IjYk0ZPl5Hnzn7tknj0k0ZwdT1Y3PjRYrjDzrjnkn1TLrH6srHTd0ZF-TgfqnHf3P1b1nWfkPW6zP0K1pyfqmW7WnAnYn1IBnHf1PWRsm6KWTvYqnjNArjnzPDc1n17KPj6vwfK9m1Yk0ZK85H00TydY5H00Tyd15H00XMfqnfKVmdqhThqV5HKxn7tsg100uA78IyF-gLK_my4GuZnqnHRYPWfzPdtsg1Kxn0KbIA-b5H00ugwGujYVnfK9TLKWm1Ys0ZNspy4Wm1Ys0Z7VuWYs0AuWIgfqn0KhXh6qn0KlTAkdT1Ys0A7buhk9u1Yk0APzm1Y1PWc3r0&amp;qid=b1c0c437b143650b&amp;sourceid=160&amp;placeid=1&amp;rank=1&amp;shh=m.baidu.com&amp;word=%E9%80%9A%E5%B7%9E%E5%8C%BA%E5%B1%B1%E6%B0%B4%E4%B8%80%E5%8F%B7%E6%96%B0%E5%87%BA%E6%A5%BC%E7%9B%98</t>
  </si>
  <si>
    <t>http://m.comjia.com/project/tongzhou?channel_id=135&amp;channel_put=%E9%80%9A%E9%85%8D%2D%E9%80%9A%E5%B7%9E%7C%E9%80%9A%E5%B7%9E%2D%E6%A0%B8%E5%BF%83%E7%B1%BB%7C%E9%80%9A%E5%B7%9E%E7%9A%84%E6%96%B0%E6%A5%BC%E7%9B%98</t>
  </si>
  <si>
    <t>通州区山水一号新出..._相关地名</t>
  </si>
  <si>
    <t>http://m.baidu.com/from=0/bd_page_type=1/ssid=0/uid=0/pu=usm%401%2Csz%40320_1001%2Cta%40iphone_2_6.0_3_537/baiduid=2CAD2542835E8A7E8056FDAE4B1E3380/w=0_10_/t=iphone/l=1/tc?ref=www_iphone&amp;lid=12808453083717920011&amp;order=5&amp;fm=alop&amp;tj=7tX_5_0_10_l1&amp;w_qd=IlPT2AEptyoA_ykwv4oczBqxI66Sg8Eo6k1ZfQ8VzO9sKx9yXCdd-YnhaQe&amp;sec=19114&amp;di=c195bb8084df51a5&amp;bdenc=1&amp;nsrc=IlPT2AEptyoA_yixCFOxCGZb8c3JV3T5ABfPNy6R2iv5nk_qva02ExEtRCT5QnvTUCGwdjObqAoDxXyb3mQj9_FOrqcVtn9h8kvegPrxeaCLHx2ceRZmPgeYDXBxsryr8axPc12zQ26H1Gde5g3lt2sxat0T8R2sghfR8iT6lv7FY90u4VqZnF78N-xOHyD2COKYxMj-qi-sSU8-Bg3xTYyAqXgWEiIvbAeu8uN2O2SYnXso_wL8IsIfYFq2NyENWa8eU2rhlR0NZJZFmy153XAXpGzj6fT-GmpUWAeJfO-FJ30-IQnDNZzqKwtPjB4cLKtSHKO5qv5JPXoWdFcTVzxzQeLDRyHlFIB2F4WCv0ygDlgSnH3IN_Sjoy1PCOLDXccP3LhtO7x8r8qAmcSpp9bBKK3YixUHGK</t>
  </si>
  <si>
    <t>http://m.baidu.com/baidu.php?url=LBRK00KiCUjFWxfmrZ2tdeMJ4D2kwKeO_AgcdmM9s0le1KETfoRK-YLfCd7iavyDZ6sZeXkj4nc6rSnhe5T-dDBWTY8Ij4lIZImOh0CeOuS5weYqYPEyDSl4RgAHxcXNyVoOHjqZ_2h_FOUFln0gb8tLDvk60P7gV-MqvIGfmzUSTITdjs.DD_jVWdseVB7501W4XaPmuCyn-XlE_R.U1Yk0ZDqknOPJnhqzlei8eo7Yn2OJ_gnsJg710KY5TH51pWfs_2-kTs0pyYqPj0d0ATqILFB0ZNG5fKspyfqn6KWpyfqPj010AdY5HnkrH7xnH0kPdtknjD4g1nvnjD0pvbqn0KzIjYLPHc0uy-b5HDkPjRdn-tknHfkPjwxnHDYPWRzg1DsrjnLndtknjn1PjFxnHDsnHndg1DknHb4ndtknHfsnjKxnHDznH0Lg1DsP1nkr7tknHckn1wxnHDYnHcdg1DkPj04r7tknHfdnHPxnHDYn1c4g1DkPjR1PfKBpHYznjuxnW0snjFxnW0sn1D0Uynqn7t1PWRdnWD1rjKxn7ts0Z7spyfqnHb0TyPGujYdP6KzuLw9u1Ys0AqvUjYvn1ckQHwxrjRdQH00mycqn7ts0ANzu1Ys0ZKs5H00UMus5H08nj0snj0snj00Ugws5H00uAwETjYs0ZFJ5H00uANv5gIGTvR0uMfqn6KspjYdPjDkPfKET1Yz0AFL5Hf0UMfqnfK1XWY1nWKxnH0snfKYIgnqnHnLP1T4rH0zrH01njD1rHf4nH00ThNkIjYkPj6LrHnzPjDdnjRY0ZPGujd9PhDkuHIhnvcYujnYPWw90AP1UHYsPRm3n1cYfWn1nRDYrju70A7W5HD0TA3qn0KkUgfqn0KkUgnqn0KlIjYs0AdWgvuzUvYqn7tsg1Kxn0Kbmy4dmhNxTAk9Uh-bT1Ysg1Kxn7ts0AwYpyfqn0K-IA-b5iYk0A71TAPW5H00IgKGUhPW5H00Tydh5H00uhPdIjYs0AulpjYs0ZGsUZN15H00mywhUA7M5HD0mLFW5H6YP6&amp;qid=a6a1e7f3b4d3464a&amp;sourceid=941&amp;placeid=12&amp;rank=1&amp;shh=m.baidu.com&amp;word=%E5%8D%97%E9%80%9A%E5%B1%B1%E6%B0%B4%E4%B8%80%E5%8F%B7%E6%96%B0%E5%BC%80%E7%9B%98%E6%A5%BC%E7%9B%98</t>
  </si>
  <si>
    <t>http://m.baidu.com/from=0/bd_page_type=1/ssid=0/uid=0/pu=usm%401%2Csz%40320_1001%2Cta%40iphone_2_6.0_3_537/baiduid=2CAD2542835E8A7E8056FDAE4B1E3380/w=0_10_/t=iphone/l=3/tc?ref=www_iphone&amp;lid=12007133115443267146&amp;order=4&amp;fm=alop&amp;tj=www_normal_4_0_10_title&amp;vit=osres&amp;m=8&amp;srd=1&amp;cltj=cloud_title&amp;asres=1&amp;nt=wnor&amp;title=%E5%B1%B1%E6%B0%B4%E5%A3%B9%E5%8F%B7_%E5%8D%97%E9%80%9A%E5%B1%B1%E6%B0%B4%E5%A3%B9%E5%8F%B7_%E6%A5%BC%E7%9B%98%E8%AF%A6%E6%83%85_%E7%BD%91%E6%98%93%E6%88%BF%E4%BA%A7%E5%8D%97%E9%80%9A%E7%AB%99&amp;dict=21&amp;w_qd=IlPT2AEptyoA_yk5wPUouxax0lRVgnYmzjMYifbS-3crUO95UEld-YnhaQe&amp;sec=19114&amp;di=d79f9270af0c1cef&amp;bdenc=1&amp;nsrc=IlPT2AEptyoA_yixCFOxXnANedT62v3IDhDPLS2FATv5zJfoxP4kHREsRD8b2Sm5Uz_b5SyGdMJR</t>
  </si>
  <si>
    <t>通州限购 你还可以去这些地方买房_全国楼市新闻-吉屋网</t>
  </si>
  <si>
    <t>2016年7月27日-必然带来通州潜在土地价格和楼盘价格相应提高;...新机场及新机场线建设将为大兴带来更丰厚的...m.jiwu.com118条评价</t>
  </si>
  <si>
    <t>http://m.baidu.com/from=0/bd_page_type=1/ssid=0/uid=0/pu=usm%401%2Csz%40320_1001%2Cta%40iphone_2_6.0_3_537/baiduid=2CAD2542835E8A7E8056FDAE4B1E3380/w=0_10_/t=iphone/l=1/tc?ref=www_iphone&amp;lid=13519849536608093825&amp;order=8&amp;fm=alop&amp;waplogo=1&amp;tj=www_normal_8_0_10_title&amp;vit=osres&amp;waput=1&amp;cltj=normal_title&amp;asres=1&amp;nt=wnor&amp;title=%E9%80%9A%E5%B7%9E%E9%99%90%E8%B4%AD%E4%BD%A0%E8%BF%98%E5%8F%AF%E4%BB%A5%E5%8E%BB%E8%BF%99%E4%BA%9B%E5%9C%B0%E6%96%B9%E4%B9%B0%E6%88%BF_%E5%85%A8%E5%9B%BD%E6%A5%BC%E5%B8%82%E6%96%B0%E9%97%BB-%E5%90%89%E5%B1%8B%E7%BD%91&amp;dict=20&amp;w_qd=IlPT2AEptyoA_ykwv4oczBqxI66Sg8Eo6k1ZfQ8VzO9sKx9yN6Fd-YnhaQe&amp;sec=19114&amp;di=cbd4231270dd3e89&amp;bdenc=1&amp;nsrc=IlPT2AEptyoA_yixCFOxXnANedT62v3IGtiLLDdFLDm6oIjpnOPsFxEsRD8qR7jTUS3bcTPQtR9GrizfQjm</t>
  </si>
  <si>
    <t>http://m.baidu.com/from=0/bd_page_type=1/ssid=0/uid=0/pu=usm%401%2Csz%40320_1001%2Cta%40iphone_2_6.0_3_537/baiduid=2CAD2542835E8A7E8056FDAE4B1E3380/w=0_10_/t=iphone/l=3/tc?ref=www_iphone&amp;lid=10882812317550146463&amp;order=7&amp;fm=alop&amp;tj=www_normal_7_0_10_title&amp;vit=osres&amp;m=8&amp;srd=1&amp;cltj=cloud_title&amp;asres=1&amp;nt=wnor&amp;title=%E5%B1%B1%E6%B0%B4%E5%A3%B9%E5%8F%B7_%E5%8D%97%E9%80%9A%E5%B1%B1%E6%B0%B4%E5%A3%B9%E5%8F%B7_%E6%A5%BC%E7%9B%98%E8%AF%A6%E6%83%85_%E7%BD%91%E6%98%93%E6%88%BF%E4%BA%A7%E5%8D%97%E9%80%9A%E7%AB%99&amp;dict=21&amp;w_qd=IlPT2AEptyoA_ykwv4oczBqxI66Sg8Eo6k1ZfQ8VzO9sMO96TSFd-YnhaQe&amp;sec=19114&amp;di=d79f9270af0c1cef&amp;bdenc=1&amp;nsrc=IlPT2AEptyoA_yixCFOxXnANedT62v3IDhDPLS2FATv5zJfoxP4kHREsRD8b2Sm5Uz_b5SyGdMJR</t>
  </si>
  <si>
    <t>http://m.baidu.com/from=0/bd_page_type=1/ssid=0/uid=0/pu=usm%401%2Csz%40320_1001%2Cta%40iphone_2_6.0_3_537/baiduid=2CAD2542835E8A7E8056FDAE4B1E3380/w=0_10_/t=iphone/l=1/tc?ref=www_iphone&amp;lid=10624808877454954106&amp;order=11&amp;fm=alop&amp;tj=8R6_11_0_10_l1&amp;w_qd=IlPT2AEptyoA_yk5zR1byvSw2yNSjXMosEMYeQ8T7Q1sWBI5UElbz-Tggvy&amp;sec=19114&amp;di=75a2dd61ae97cc8e&amp;bdenc=1&amp;nsrc=IlPT2AEptyoA_yixCFOxCGZb8c3JV3T5ABfPNy6R2iv5nk_qva02ExEtRCT5QnvTUCGwdjObtgoDxXzN3mQja_2OrqcVtX9h8kzdgPrxeqOLHx2cehZmPgaKDXBxsAqr8axPc12zQ3Uz1Gde5b3lt2sxat0T8R2sghfR8iT6lvy2ZI484VqZnF78N-xOHyD2XLvCxsaoe8-uGUbrBdO6GFOArHcUZyJacQ0ejuFDPQ3YnXso_wL8IsIfYFyHNS5ZXqLmTtbekRHNY-JEmiY53XAXpGzj6fT-JmoaWQfuzO-FJu0-JgmsJJzqKgspxx3SH_tSHKP_n45JO8oWdFdcUTxzReLDRiHlP9B2F4WCvbyhClhdo83IN_TLoC1POeLDX1cOT0gCEmx8rXq4qMSmtYbBK_3ZuBVvNq</t>
  </si>
  <si>
    <t>南通新盘-2017房价信息-安居客..</t>
  </si>
  <si>
    <t>南通新盘;就上安居客新房.新开楼盘信息抢先掌握!南通新盘房价走势;户型实景;周边交通配套;业..均价由高到低开盘时间顺序m.anjuke.com60条评价广告&amp;nbsp</t>
  </si>
  <si>
    <t>http://m.baidu.com/baidu.php?url=LBRK00KiCUjFWxfmrcP7rt16XBl-p5fVRICIU0m6L61owSnAmeuanyVatOJrsrllE3quhgxgGIbC3yYPJnXI8NEtijDG1GxHj0VxuSH0flsWymHq-qRIkn5_XRA48v77483oAV-LMwx-e5iSQ6LLGlGO2oELtIQ-jUEHJsXMSSY8_fF2v0.7Y_ipxFhQQ6eRC6BCfRgmnUnRZxAqBqM761s33I71rE57f1YPj_YNjFdeXjDkklIOZug8vIhzVHsn3Sg6WyAp7WWvTIqB6.U1Yz0ZDqknOPJnhqzlei8eo7Yn2OJ_gnsJg710KY5TH51pWfs_gn0A-V5Hczn6KM5gIzm6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3P1RkPWPxn7tsg1nvP1n4PHfLP7ts0Z7spyfqnHb0TyPGujYdP6KzuLw9u1Yk0AqvUjYvn1ckQHwxrjRdQH00mycqn7ts0ANzu1Ys0ZKs5H00UMus5H08nj0snj0snj00Ugws5H00uAwETjYk0ZFJ5H00uANv5gIGTvR0uMfqn6KspjYdPjDkPfKET1Yz0AFL5Hf0UMfqnfK1XWY1nWKxnH0snfKYIgnqPHRvnjfsPWb3njbkrjnYP1nvPfKzug7Y5HDYrjT4n1cYnHRsPHf0Tv-b5yDvmH7-Pvm1mWwbn1fvPAD0mLPV5H0dwW61nWwan1nkfHf3PbR0mynqnfKsUWYs0Z7VIjYs0Z7VT1Ys0ZGY5H00UyPxuMFEUHYsg1Kxn7tsg1Kxn7ts0Aw9UMNBuNqsUA78pyw15HDdn10sPWNxnNtsg1Kxn7tsg100uZwGujYs0ANYpyfqn6K9TLKWm1Ys0ZNspy4Wm1Ys0Z7VuWYs0AuWIgfqn0KhXh6qn0KlTAkdT1Ys0A7buhk9u1Yk0APzm1YznjR4Pf&amp;qid=a6a1e7f3b4d3464a&amp;sourceid=160&amp;placeid=1&amp;rank=2&amp;shh=m.baidu.com&amp;word=%E5%8D%97%E9%80%9A%E5%B1%B1%E6%B0%B4%E4%B8%80%E5%8F%B7%E6%96%B0%E5%BC%80%E7%9B%98%E6%A5%BC%E7%9B%98</t>
  </si>
  <si>
    <t>http://m.anjuke.com/nt/loupan/?pi=baidu-cpcydaf-nt-tyongnt2&amp;kwid=36938158481</t>
  </si>
  <si>
    <t>2017南通新楼盘开盘-南通Q房网 买新房 来Q房网</t>
  </si>
  <si>
    <t>南通新楼盘开盘;2017新房新楼盘;真实房源;真服务;真品质;Q房网为您倾..m.qfang.com广告&amp;nbsp</t>
  </si>
  <si>
    <t>http://m.baidu.com/baidu.php?url=LBRK00KiCUjFWxfmrDW6QPtdKnDkofGU0JMmN9Yo1AM_EL8JO2aSrOtXCeJZXcZsdWjx30ePmDizc7AHovaMP3ssUc_LjPzn2ce4g_LJWjDUCCpgpvnLOMjtHjtbCZ23T7GRqlmBUpclalPujK4v1MGpavqkYXWlpW10BmQ-vv8Bfpp210.7D_ipxQvpvTzcchmJj_YDiXaGvaP5xKfYt_U_DY2yQvTyjo6CpXgih4SjikjW9l32AM-CFhY_xVSLtvxtElAXF5KMLU8Mx__3de81G13x5I9vxQjEtT5MEseQnrOv3x5GseSMjlvmx5GsSLI9qx9sSxW9LS8Zx_sSXejlOj9vymx5kseOgjEv2XKMZztDps1f_U8PxH8R0.U1Yk0ZDqknOPJnhqzlei8eo7Yn2OJ_gnsJg710KY5TH51pWfs_2-kTzOJ_gn0A-V5Hczn6KM5gIzm6KdpHY0TA-b5Hc0mv-b5HfsnsKVIjYznjmzg1DsnHIxn1msnfKopHYs0ZFY5HTdn6K-pyfqnHDYPHRzg1DkPjDYP7tknHfvPHFxnH03n1T1g1Dsn1nYn-tknH0kn1NxnHDkrHb1g1DkPj0sn7tknHcknjIxnH0Ln1D3g1DknWD1P7tknHfknWNxnHDYnjb3g1DkPjRkndtknHf1nW-xnHDYPHnd0AFG5HcsP-tznj0sn-tznj01nfKVm1YknjDsg1ndnjb3P1f3nNts0Z7spyfqnHb0TyPGujYdP6KzuLw9u1Ys0AqvUjYvn1ckQHwxrjRdQH00mycqn7ts0ANzu1Ys0ZKs5H00UMus5H08nj0snj0snj00Ugws5H00uAwETjYk0ZFJ5H00uANv5gIGTvR0uMfqn6KspjYdPjDkPfKET1Yz0AFL5Hf0UMfqnfK1XWY1nWKxnH0snfKYIgnqPHRsnHn3nHbsnW01rHRzPHn30ZF-TgfqnHf3P1b1nWfkPH0dP0K1pyfqmHu9nyRLuWPBPAf1PjmYmfKWTvYqnjNArjnzPDc1n17KPj6vwfK9m1Yk0ZK85H00TydY5H00Tyd15H00XMfqn0KVmdqhThqV5HKxn7ts0Aw9UMNBuNqsUA78pyw15HKxn7ts0AwYpyfqn0K-IA-b5iYk0A71TAPW5H00IgKGUhPW5H00Tydh5H00uhPdIjYs0AulpjYs0ZGsUZN15H00mywhUA7M5HD0mLFW5HDkP1Rk&amp;qid=a6a1e7f3b4d3464a&amp;sourceid=160&amp;placeid=1&amp;rank=1&amp;shh=m.baidu.com&amp;word=%E5%8D%97%E9%80%9A%E5%B1%B1%E6%B0%B4%E4%B8%80%E5%8F%B7%E6%96%B0%E5%BC%80%E7%9B%98%E6%A5%BC%E7%9B%98</t>
  </si>
  <si>
    <t>http://m.qfang.com/nantong/newhouse?utm_source=baidu&amp;utm_medium=cpc&amp;utm_term=WAP-NT-new-55698031546-%E5%8D%97%E9%80%9A%E6%96%B0%E6%A5%BC%E7%9B%98%E5%BC%80%E7%9B%98</t>
  </si>
  <si>
    <t>http://m.baidu.com/baidu.php?url=K00000KlB56kSVmwoPUFBNfFCs_aKIYhVndoovD3CQ26W1_NhLhyQJCWggZVW1Q5YP8kExL_EC3drdVsHkrTxF9I1iDqa8SR9VMSJdfYZCjhGqu_ig0YFSCuG224AyUr40yaRMEjJWYk5SXWwpJZsAELNGHsXMAvuPTdO_h5NOTs7_zoL6.DY_ipRug_C6qrNnPaa6ePsdrsI3phmCbYXgDkgkLImphmCbYXgZ6Cnmx5x9vymIOVsSXOj_LmIMzs45-9tqSZuu9LSLj4e_5o33IOM9tx9sSXOj__seOU9tqvZdtTrO1s45-9tSMjeUn5o_sSXejlOgj_33x5ksSVXZdqT5WtrZ1L3I-hZxeT5M8sSEW9LSXZ1tTrOv3IMu9tSMjElT5ou9tSMjeIvZdSZj4SrZxl3ISkHsn3Sg6WyAp7WG3eOZcC0.U1Yk0ZDq1pWyLTx3zULQoV2e8_ggeVjasJg710KY5TvCdVvdkPjasJg710KGUHYznWc0u1dLTLFMUMPC0ZNG5fKspyfqn6KWpyfqPj010AdY5HnsnjwxnH0kPdtknjD4g1nvnjD0pvbqn0KzIjYLPHc0uy-b5HDkPjRdn-tknHfkPjwxnHDYPWRzg1DsrjnLndtknjn1PjFxnHDsnHndg1DknHb4ndtknHfsnjKxnHDznH0Lg1DsP1nkr7tknHckn1wxnHDYnHcdg1DkPj04r7tknHfdnHPxnHDYn1c4g1DkPjR1PfKBpHYznjuxnW0snjFxnW0sn1D0UynqnH0zg1ndrHnsPWnYn-tsg100TgKGujYk0Z7Wpyfqn1630ZFMIA7M5HD0ULu_5fK9mWYsg100ugFM5H00TZ0qn0K8IM0qna3snj0snj0sn0KVIZ0qn0KbuAqs5H00ThCqn0KbugmqIv-1ufKhIjYz0ZKC5HRYnHDd0Aq15Hc0mMTqP0K8IjYk0ZPl5Hnzn7tknj0k0ZwdT1Y3PjRYrjDzrjnkn1TLrH6srHTd0ZF-TgfqnHf3P1b1nWfkPW0vn0K1pyfqrHTsP16YnWw9rAfzP1n4u6KWTvYqnjNArjnzPDc1n17KPj6vwfK9m1Yk0ZK85H00TydY5H00Tyd15H00XMfqnfKVmdqhThqV5HKxn7tsg100uA78IyF-gLK_my4GuZnqnHRYPWfzPdtsg1Kxn0KbIA-b5H00ugwGujYVnfK9TLKWm1Ys0ZNspy4Wm1Ys0Z7VuWYs0AuWIgfqn0KhXh6qn0KlTAkdT1Ys0A7buhk9u1Yk0APzm1Y3rjR4&amp;qid=97078424a8d2739f&amp;sourceid=160&amp;placeid=1&amp;rank=1&amp;shh=m.baidu.com&amp;word=%E9%80%9A%E5%B7%9E%E5%8C%BA%E5%B1%B1%E6%B0%B4%E4%B8%80%E5%8F%B7%E6%9C%80%E6%96%B0%E6%A5%BC%E7%9B%98</t>
  </si>
  <si>
    <t>http://m.baidu.com/from=0/bd_page_type=1/ssid=0/uid=0/pu=usm%401%2Csz%40320_1001%2Cta%40iphone_2_6.0_3_537/baiduid=2CAD2542835E8A7E8056FDAE4B1E3380/w=0_10_/t=iphone/l=1/tc?ref=www_iphone&amp;lid=10624808877454954106&amp;order=5&amp;fm=alop&amp;tj=7tX_5_0_10_l1&amp;w_qd=IlPT2AEptyoA_yk5zR1byvSw2yNSjXMosEMYeQ8T7Q1sWBI5UElbz-Tggvy&amp;sec=19114&amp;di=84fec4a1804a7eb4&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6OWhaIz4EwJfCDIxjDJY73Lh-CvQDJXKsoL_O8rv5JPXoVc6cYUTxzReLIRyHmCIAzD4XvuLzVPVhcrX3DNKTPoy2oDuLIWsdi3rhtOWw_qXq1m1TOpoa6Na4cvxVvJBgRCDuLjVxIfVk7M5POgVa5dEZvdjKb3ErWQ7HiFK</t>
  </si>
  <si>
    <t>南通山水一号新开盘..._相关地名</t>
  </si>
  <si>
    <t>http://m.baidu.com/from=0/bd_page_type=1/ssid=0/uid=0/pu=usm%401%2Csz%40320_1001%2Cta%40iphone_2_6.0_3_537/baiduid=2CAD2542835E8A7E8056FDAE4B1E3380/w=0_10_/t=iphone/l=1/tc?ref=www_iphone&amp;lid=12007133115443267146&amp;order=5&amp;fm=alop&amp;tj=7tX_5_0_10_l1&amp;w_qd=IlPT2AEptyoA_yk5wPUouxax0lRVgnYmzjMYifbS-3crUO95UEld-YnhaQe&amp;sec=19114&amp;di=e690e4da6dbba03f&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FmiUo3HN2-Hzohe_CJXhNXBiNzftbY3_IMgmvJZyHGgtOuB4fJKsfG_P0mv5COXoVc6cTVjx9Q3LIQyHlCIA9E4WJwLygOFgZnn4tJ_TMoi1MDuKvXMdp4bhuD7x5mnr-nsSis9a6H_3YwRVrJxgOPjuQuVwsyFk7GUOifK</t>
  </si>
  <si>
    <t>山水一号星湖大道新楼盘</t>
  </si>
  <si>
    <t>2015年12月珠坦在建在售楼盘动态汇总</t>
  </si>
  <si>
    <t>近10个楼盘价格上涨;而金湾则表现平稳;价格...世荣作品壹号 6888888 珠海市斗门区珠峰大道1399...report.zh51home.com评价</t>
  </si>
  <si>
    <t>http://m.baidu.com/from=0/bd_page_type=1/ssid=0/uid=0/pu=usm%401%2Csz%40320_1001%2Cta%40iphone_2_6.0_3_537/baiduid=2CAD2542835E8A7E8056FDAE4B1E3380/w=0_10_/t=iphone/l=3/tc?ref=www_iphone&amp;lid=13568111873770200769&amp;order=10&amp;fm=alop&amp;tj=www_normal_10_0_10_title&amp;vit=osres&amp;m=8&amp;srd=1&amp;cltj=cloud_title&amp;asres=1&amp;title=2015%E5%B9%B412%E6%9C%88%E7%8F%A0%E5%9D%A6%E5%9C%A8%E5%BB%BA%E5%9C%A8%E5%94%AE%E6%A5%BC%E7%9B%98%E5%8A%A8%E6%80%81%E6%B1%87%E6%80%BB&amp;dict=21&amp;w_qd=IlPT2AEptyoA_yk5zR1byvSw2yNSjXMorioXfBfVtf98P4s6TSFd-YnhaQe&amp;sec=19114&amp;di=05994aa7c1a6bd31&amp;bdenc=1&amp;nsrc=IlPT2AEptyoA_yixCFOxXnANedT62v3IFB3FKjxELCC7yJyvh48aXdNpX8KhVinGUpCwdoTMsgoDla</t>
  </si>
  <si>
    <t>http://report.zh51home.com/2015/63/</t>
  </si>
  <si>
    <t>东莞这些楼盘入手必贬值亏大了 万万买不得!</t>
  </si>
  <si>
    <t>2015年8月23日-本篇;笔者多方整理了石家庄20种一出手就会贬值的楼盘;从外部环境和室内布局两方面综合分析;告诉...m.jiwu.com评价</t>
  </si>
  <si>
    <t>http://m.baidu.com/from=0/bd_page_type=1/ssid=0/uid=0/pu=usm%401%2Csz%40320_1001%2Cta%40iphone_2_6.0_3_537/baiduid=2CAD2542835E8A7E8056FDAE4B1E3380/w=0_10_/t=iphone/l=1/tc?ref=www_iphone&amp;lid=13568111873770200769&amp;order=8&amp;fm=alop&amp;waplogo=1&amp;tj=www_normal_8_0_10_title&amp;vit=osres&amp;waput=1&amp;cltj=normal_title&amp;asres=1&amp;nt=wnor&amp;title=%E4%B8%9C%E8%8E%9E%E8%BF%99%E4%BA%9B%E6%A5%BC%E7%9B%98%E5%85%A5%E6%89%8B%E5%BF%85%E8%B4%AC%E5%80%BC%E4%BA%8F%E5%A4%A7%E4%BA%86%E4%B8%87%E4%B8%87%E4%B9%B0%E4%B8%8D%E5%BE%97%21&amp;dict=20&amp;w_qd=IlPT2AEptyoA_yk5zR1byvSw2yNSjXMorioXfBfVtf98P4s6TSFd-YnhaQe&amp;sec=19114&amp;di=3522b6438ca202f4&amp;bdenc=1&amp;nsrc=IlPT2AEptyoA_yixCFOxXnANedT62v3IGtiLLDdFLDm6oIjpnPTkHd2hVz062Sm5HUDetyPQpxsDuHGa_GEskNYWgK</t>
  </si>
  <si>
    <t>山水一号联排别墅1-2层280平车库20平双车位388万_濠滨....</t>
  </si>
  <si>
    <t>山水一号6室2厅280㎡299万 山水一号4室2厅235㎡...通州区二手房 开发区二手房 海安房产网 如皋房产网...f.0513.org评价</t>
  </si>
  <si>
    <t>http://m.baidu.com/from=0/bd_page_type=1/ssid=0/uid=0/pu=usm%401%2Csz%40320_1001%2Cta%40iphone_2_6.0_3_537/baiduid=2CAD2542835E8A7E8056FDAE4B1E3380/w=0_10_/t=iphone/l=1/tc?ref=www_iphone&amp;lid=10882812317550146463&amp;order=10&amp;fm=alop&amp;waplogo=1&amp;tj=www_normal_10_0_10_title&amp;vit=osres&amp;waput=3&amp;cltj=normal_title&amp;asres=1&amp;title=%E5%B1%B1%E6%B0%B4%E4%B8%80%E5%8F%B7%E8%81%94%E6%8E%92%E5%88%AB%E5%A2%851-2%E5%B1%82280%E5%B9%B3%E8%BD%A6%E5%BA%9320%E5%B9%B3%E5%8F%8C%E8%BD%A6%E4%BD%8D388%E4%B8%87_%E6%BF%A0%E6%BB%A8...&amp;dict=-1&amp;w_qd=IlPT2AEptyoA_ykwv4oczBqxI66Sg8Eo6k1ZfQ8VzO9sMO96TSFd-YnhaQe&amp;sec=19114&amp;di=188eaf51ff3069c1&amp;bdenc=1&amp;nsrc=IlPT2AEptyoA_yixCFOxXnANedT62v3II2jFAH5HLDWgmojpnPnlJ2FyHC48QDrJBUSwd9KMe1pGtXKhPHEpbMoYa356xmcdkinwdsj6gxSHGg1PeMUh3tOHG5Yr53Dr</t>
  </si>
  <si>
    <t>山水1号·华远岚山 - 户型图展示 - 柳州房产..._柳房网</t>
  </si>
  <si>
    <t>2015年4月7日-山水1号·华远岚山 业主群:暂无最近更新:2015-04-07责编:柳房君楼盘首页 详细信息 户型 楼盘相册 报名参加...www.0772fang.com评价</t>
  </si>
  <si>
    <t>http://m.baidu.com/from=0/bd_page_type=1/ssid=0/uid=0/pu=usm%401%2Csz%40320_1001%2Cta%40iphone_2_6.0_3_537/baiduid=2CAD2542835E8A7E8056FDAE4B1E3380/w=0_10_/t=iphone/l=3/tc?ref=www_iphone&amp;lid=13283530755056720487&amp;order=2&amp;fm=alop&amp;tj=www_normal_2_0_10_title&amp;vit=osres&amp;m=8&amp;srd=1&amp;cltj=cloud_title&amp;asres=1&amp;nt=wnor&amp;title=%E5%B1%B1%E6%B0%B41%E5%8F%B7%C2%B7%E5%8D%8E%E8%BF%9C%E5%B2%9A%E5%B1%B1-%E6%88%B7%E5%9E%8B%E5%9B%BE%E5%B1%95%E7%A4%BA-%E6%9F%B3%E5%B7%9E%E6%88%BF%E4%BA%A7..._%E6%9F%B3%E6%88%BF%E7%BD%91&amp;dict=32&amp;w_qd=IlPT2AEptyoA_yk5zR1byvSw2yNSjXMosEMYeQ8T7Q1sWBI5UElduI0fbBi&amp;sec=19114&amp;di=b8e4d786a3f47804&amp;bdenc=1&amp;nsrc=IlPT2AEptyoA_yixCFOxXnANedT62v3IEQGG_89DRWisnE35xP4kHREsRD8qR83NFlLwgTCceMBIgyG7LCJflMVWrqtovTFbliG</t>
  </si>
  <si>
    <t>http://m.baidu.com/from=0/bd_page_type=1/ssid=0/uid=0/pu=usm%401%2Csz%40320_1001%2Cta%40iphone_2_6.0_3_537/baiduid=2CAD2542835E8A7E8056FDAE4B1E3380/w=0_10_/t=iphone/l=1/tc?ref=www_iphone&amp;lid=13519849536608093825&amp;order=5&amp;fm=alop&amp;tj=7tX_5_0_10_l1&amp;w_qd=IlPT2AEptyoA_ykwv4oczBqxI66Sg8Eo6k1ZfQ8VzO9sKx9yN6Fd-YnhaQe&amp;sec=19114&amp;di=13b76fb65ef7e2f5&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Imych486B-nvmgemEGnxUWheNzftbY3_IMgmvGZyHLgtOjh4fGKtZHqP0nv5COXpb9VcTBjx9QuLIQiHlDYA9EfWJuLzWPFgZn83DKaSipS1MD3Ku0Mdp3LhuDGw0r8q4nsSisYb_HK3ZuRVrJxgOPjuQuVwsyFk7GUOifK</t>
  </si>
  <si>
    <t>通州区山水一号最新..._相关地名</t>
  </si>
  <si>
    <t>http://m.baidu.com/from=0/bd_page_type=1/ssid=0/uid=0/pu=usm%401%2Csz%40320_1001%2Cta%40iphone_2_6.0_3_537/baiduid=2CAD2542835E8A7E8056FDAE4B1E3380/w=0_10_/t=iphone/l=1/tc?ref=www_iphone&amp;lid=10882812317550146463&amp;order=5&amp;fm=alop&amp;tj=7tX_5_0_10_l1&amp;w_qd=IlPT2AEptyoA_ykwv4oczBqxI66Sg8Eo6k1ZfQ8VzO9sMO96TSFd-YnhaQe&amp;sec=19114&amp;di=61577d115e283ce6&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Z2oiIh3nR0-HrphuGFJ8dQXh7NzftbY3_IMgmvGZyHLgtOjh4fGKtZHqP0nv5COXpb9VcTBjx9QuLIQiHlDYA9EfWJuLzWPFgZn83DKaSipS1MD3Ku0Mdp3LhuDGw0mnr-nsSisoa6K_4fuRVrJxgOPjuQuVwsyFk7GUOifK</t>
  </si>
  <si>
    <t>http://m.baidu.com/from=0/bd_page_type=1/ssid=0/uid=0/pu=usm%401%2Csz%40320_1001%2Cta%40iphone_2_6.0_3_537/baiduid=2CAD2542835E8A7E8056FDAE4B1E3380/w=0_10_/t=iphone/l=3/tc?ref=www_iphone&amp;lid=14046184193723542029&amp;order=6&amp;fm=alop&amp;tj=www_normal_6_0_10_title&amp;vit=osres&amp;m=8&amp;srd=1&amp;cltj=cloud_title&amp;asres=1&amp;nt=wnor&amp;title=%E5%B1%B1%E6%B0%B4%E5%A3%B9%E5%8F%B7_%E5%8D%97%E9%80%9A%E5%B1%B1%E6%B0%B4%E5%A3%B9%E5%8F%B7_%E6%A5%BC%E7%9B%98%E8%AF%A6%E6%83%85_%E7%BD%91%E6%98%93%E6%88%BF%E4%BA%A7%E5%8D%97%E9%80%9A%E7%AB%99&amp;dict=21&amp;w_qd=IlPT2AEptyoA_yk553AcxBGxI66Sg8Eo6k1ZfQ8VzO9sMO96TSFd-YnhaQe&amp;sec=19114&amp;di=d79f9270af0c1cef&amp;bdenc=1&amp;nsrc=IlPT2AEptyoA_yixCFOxXnANedT62v3IDhDPLS2FATv5zJfoxP4kHREsRD8b2Sm5Uz_b5SyGdMJR</t>
  </si>
  <si>
    <t>上海新开楼盘-2017房价信息-安居客新房上海</t>
  </si>
  <si>
    <t>上海新开楼盘;就上房产安居客新房.上海新开楼盘信息抢先掌握!上海新..m.anjuke.com广告&amp;nbsp</t>
  </si>
  <si>
    <t>http://m.baidu.com/baidu.php?url=K000000jefmeyo7pew26CncdUfvn4B9LyOoAhb1z6B1f-vC1Ndcc-x4N1sVZmc_i7pxk8lIzyz6bkWkjMF3FVsQLZIW8r7jo0rnnXx6Y5mB8P6nBPjEq7IQFbiTQrSz7Yww2kWzo336uLtWr6WvBIfjg0eK77JjPHKqKe8QnDQu9_FXkBs.Db_ipxFhQQ6eRC6WJ6C8smvmCrSPe7erQKM9kslQhIXXro5fYr1urEUsmhnhe_tX1WkLeoPMgKfYtVKnv-WaMGseSMjxu9H8sLs3I-h75H9uLmU3T2xZjEEseqBM6uktEKA_nYQ7I-Xqf0.U1Yk0ZDqzULQoV2e8_gfkeoSV5rdsPjasJg710KY5IjaEloaGTgn0A-V5Hczn6KM5gI-P100Iybq0ZKGujYz0APGujYYnjn0UgfqnW0vn-tknjDLg1csnH7xnWDdrNt1PW0k0AVG5H00TMfqP1Rz0ANGujYknHfdPHFxnHDYnHfYg1DkPjmdn-tknj61P1PxnH01n1fzg1DknjD1PNtknHD4rHPxnHDYnj0sg1DknWDsPdtknjT1nH9xnHDznHnYg1DkPjDzPNtknHfsrH9xnHDYPHD1g1DkPjnzrNtknHfdn1R0mhbqnW0vg1csnj0zg1csnjnk0AdW5HDsnjFxn1mLn1bdPjTkg1Kxn7ts0Z7spyfqn0Kkmv-b5H00ThIYmyTqn0KEIhsqPWnzniYY0A7B5HKxn0K-ThTqn0KsTjYs0A4vTjYsQW0snj0snj0s0AdYTjYs0AwbUL0qnfKzpWYs0Aw-IWdLpgP-0AuY5Hc0TA6qPHfknHR0ULnqn6KBI1YY0A4Y5HD0TLCqn1csg1DsnjD0IZN15HR1nHcdrHTsPHTkrHcknHf3n1R0ThNkIjYkPj6LrHnzPjDYP1fk0ZPGujdBm1wBrywbmvFWujRkuynk0AP1UHYsPRm3n1cYfWn1nRDYrju70A7W5HD0TA3qn0KkUgfqn0KkUgnqn0KlIjYs0AdWgvuzUvYqn7tsg1Kxn7ts0Aw9UMNBuNqsUA78pyw15HKxn7tsg1Kxn0KbIA-b5H00ugwGujYz0A71TAPW5H00IgKGUhPW5H00Tydh5H00uhPdIjYs0AulpjYs0ZGsUZN15H00mywhUA7M5HD0mLFW5HDkrHfd&amp;qid=bc4b9ddcbcd51ec1&amp;sourceid=160&amp;placeid=1&amp;rank=1&amp;shh=m.baidu.com&amp;word=%E5%B1%B1%E6%B0%B4%E4%B8%80%E5%8F%B7%E6%98%9F%E6%B9%96%E5%A4%A7%E9%81%93%E6%96%B0%E6%A5%BC%E7%9B%98</t>
  </si>
  <si>
    <t>http://m.anjuke.com/sh/loupan/?pi=baidu-cpcydaf-sh-tyong2&amp;kwid=25474339508&amp;utm_term=%e6%96%b0%e5%bc%80%e6%a5%bc%e7%9b%98</t>
  </si>
  <si>
    <t>上海新楼盘开盘-2017房价信息-..</t>
  </si>
  <si>
    <t>上海新楼盘开盘;就上房产安居客新房.新开楼盘信息抢先掌握!上海新楼盘开盘房价走势;户型实景;周边交通配..m.anjuke.com广告&amp;nbsp</t>
  </si>
  <si>
    <t>http://m.baidu.com/baidu.php?url=K00000am04p-BkWVJ71sERWDelF4t6Ee1SNhnXmhiNE_9U_SF04kxEqkHlMb0UQ_Y414zXDR-s5eLZstFlO9NjFWn59cOsWNSc2jcKlsxXuPPRWhpbqXB6jGFuJuHuM2wcN5ET7cUqj7u4XuW_eyzXD7hMS9R-SYrO3vF3xV3O_0BL6Bl6.7Y_ipxFhQQ6eRC6WJ6C8smvmCrSPe7erQKM9kslQhIXXro5fYr1urEUsmhn-X1uEoLIMHvUr8a9G4pauVQA75H9LqrAS1aMGs_e_Ptr75W9LL3IS1aMI9E9seQn2xZjEEseqBM6uktEKA_nYQZZWgb3J.U1Yk0ZDqzULQoV2e8_gfsoSJkT1aGTgn8lxf1fKY5IjasJg71QSJkTs0pyYqnWcz0ATqIvR1n0KdpHY0TA-b5Hc0mv-b5HfsnsKVIjYznjmzg1DsnHIxnW0knNtznHR4g1nvnjD0pvbqn0KzIjYLPHc0uy-b5HDkPjRdn-tknHfkPjwxnHDYPWRzg1DsrjnLndtknjn1PjFxnHDsnHndg1DknHb4ndtknHfsnjKxnHDznH0Lg1DsP1nkr7tknHckn1wxnHDYnHcdg1DkPj04r7tknHfdnHPxnHDYn1c4g1DkPjR1PfKBpHYznjuxnW0snjFxnW0sn1D0UynqnH0sn-t1PWT1rHRYP17xn7tsg100TgKGujYs0Z7Wpyfqn0KzuLw9u1Ys0AqvUjYvn1ckQHf0mycqn7ts0ANzu1Ys0ZKs5H00UMus5H08nj0snj0snj00Ugws5H00uAwETjYk0ZFJ5H00uANv5gIGTvR0uMfqn6KspjYdPjDkPfKET1Yz0AFL5Hf0UMfqnfK1XWY1nWKxnH0snfKYIgnqnWnzrHRdPjb3P1nsPjm3n1TYnfKzug7Y5HDYrjT4n1cYnHnsnjb0Tv-b5yc3PH64PAfLmWcznyw9PWT0mLPV5H0dwW61nWwan1nkfHf3PbR0mynqnfKsUWYs0Z7VIjYs0Z7VT1Ys0ZGY5H00UyPxuMFEUHYsg1Kxn7tsg100uA78IyF-gLK_my4GuZnqn7tsg1Kxn7ts0AwYpyfqn0K-IA-b5Hn0mgPsmvnqn0KdTA-8mvnqn0KkUymqn0KhmLNY5H00uMGC5H00XMK_Ignqn0K9uAu_myTqnfKWThnqPHmdrHT&amp;qid=b85894d7b221da67&amp;sourceid=160&amp;placeid=1&amp;rank=1&amp;shh=m.baidu.com&amp;word=%E5%B1%B1%E6%B0%B4%E4%B8%80%E5%8F%B7%E6%96%B0%E5%BC%80%E7%9B%98%E6%A5%BC%E7%9B%98%E6%88%B7%E5%9E%8B</t>
  </si>
  <si>
    <t>http://m.anjuke.com/sh/loupan/?pi=baidu-cpcydaf-sh-tyong2&amp;kwid=21889154648&amp;utm_term=%e6%96%b0%e6%a5%bc%e7%9b%98%e5%bc%80%e7%9b%98</t>
  </si>
  <si>
    <t>大唐人家位于玉祁镇平湖城中心颐和家园三期一处房产项目大城小院位于香洲新香洲协和家园·集美郡柳州市西江路商住别墅华润置地橡树湾中国学院住宅的典范华展华园由华厦置业开发颐园国品四合院四合院和苏州园林结合盛丰国际普通住宅商铺商住万和·新希望柳州河东新区景观居所柳工颐华城288亩大型项目世界城理想商务居所保利·大江郡多元化亲水城市综合体</t>
  </si>
  <si>
    <t>http://m.baidu.com/from=0/bd_page_type=1/ssid=0/uid=0/pu=usm%401%2Csz%40320_1001%2Cta%40iphone_2_6.0_3_537/baiduid=2CAD2542835E8A7E8056FDAE4B1E3380/w=0_10_/t=iphone/l=1/tc?ref=www_iphone&amp;lid=13283530755056720487&amp;order=5&amp;fm=alop&amp;tj=7tX_5_0_10_l1&amp;w_qd=IlPT2AEptyoA_yk5zR1byvSw2yNSjXMosEMYeQ8T7Q1sWBI5UElduI0fbBi&amp;sec=19114&amp;di=b6c880f5c0ce0ca4&amp;bdenc=1&amp;nsrc=IlPT2AEptyoA_yixCFOxCGZb8c3JV3T5ABfPNy6R2iv5nk_qva02ExEtRCT5QnvTUCGwdjObtAoDxUWf3mQjaBNOrqcVtn9h8nThgPrxehWLHx2cexZmPbDjDXBxsw7r8axPc12zQ3VI1Gdee0Clt2sxat0T8R2sghfR8iT6lv7FY90u4VqZnF78N-xOHyD2F3rCd1v5rXxuH-ztBdCuGI73fnITESVivNut7LNG023YnXso_wL8IsIfYFuDLygMX_rdTNjakR4XZJZJoiU53XAXpGzj6fT-JmoaWQfuzO-FJu0-JgmsJJzqKgspxx3SH_tSHKP_n45JO8oWdFdcUTxzReLDRiHlP9B2F4WCvbyhClhdo83IN_TLoC1POeLDX1cOT0gCEmx8r8r-psSps9bBKq3YjBUGMq</t>
  </si>
  <si>
    <t>山水一号星湖大道新..._相关词汇</t>
  </si>
  <si>
    <t>http://m.baidu.com/from=0/bd_page_type=1/ssid=0/uid=0/pu=usm%401%2Csz%40320_1001%2Cta%40iphone_2_6.0_3_537/baiduid=2CAD2542835E8A7E8056FDAE4B1E3380/w=0_10_/t=iphone/l=1/tc?ref=www_iphone&amp;lid=13568111873770200769&amp;order=11&amp;fm=alop&amp;tj=8R6_11_0_10_l1&amp;w_qd=IlPT2AEptyoA_yk5zR1byvSw2yNSjXMorioXfBfVtf98P4s6TSFd-YnhaQe&amp;sec=19114&amp;di=86d730d1b5d02b5a&amp;bdenc=1&amp;nsrc=IlPT2AEptyoA_yixCFOxCGZb8c3JV3T5ABfPNy6R2iv5nk_qva02ExEtRCT5QnvTUCGwdjObtgoDxXzN3mQja_2OrqcVtX9h8kzdgPrxeqOLHx2cehZmPgaKDXBxsAqr8axPc12zQ3Uz1Gde5b3lt2sxat0T8R2sghfR8iT6lvy2ZI484VqZnF78N-xOHyD2XLvCxsaoe8-uGUbrBdO6GFOArHcUZyJacQ0ejuFDPQ3YnXso_wL8IsIfYFuIMSEQXavmTtrhkxXSZpZGnCc53XAXpGzj6fT-JmoaWQfuzO-FJu0-JgmsJJzqKgspxx3SH_tSHKP_n45JO8oWdFdcTzw1E3LDRSHlFYB1EfWCv0zZPFgVnH3IKqSipC2oCeLDXMcO30htCmx8r8qAmcSpp9bBKK3YixUHGK</t>
  </si>
  <si>
    <t>近10个楼盘价格上涨;而金湾则表现平稳;价格...星湖茗居 0756-2833988 斗门区白藤湖心路989号...report.zh51home.com评价</t>
  </si>
  <si>
    <t>http://m.baidu.com/from=0/bd_page_type=1/ssid=0/uid=0/pu=usm%401%2Csz%40320_1001%2Cta%40iphone_2_6.0_3_537/baiduid=2CAD2542835E8A7E8056FDAE4B1E3380/w=0_10_/t=iphone/l=3/tc?ref=www_iphone&amp;lid=14134329361064972178&amp;order=10&amp;fm=alop&amp;tj=www_normal_10_0_10_title&amp;vit=osres&amp;m=8&amp;srd=1&amp;cltj=cloud_title&amp;asres=1&amp;title=2015%E5%B9%B412%E6%9C%88%E7%8F%A0%E5%9D%A6%E5%9C%A8%E5%BB%BA%E5%9C%A8%E5%94%AE%E6%A5%BC%E7%9B%98%E5%8A%A8%E6%80%81%E6%B1%87%E6%80%BB&amp;dict=21&amp;w_qd=IlPT2AEptyoA_ykzt45b5hKx35JOk-1n65QXhPnUuhcrQhc6TSFd-YnhaQe&amp;sec=19114&amp;di=05994aa7c1a6bd31&amp;bdenc=1&amp;nsrc=IlPT2AEptyoA_yixCFOxXnANedT62v3IFB3FKjxELCC7yJyvh48aXdNpX8KhVinGUpCwdoTMsgoDla</t>
  </si>
  <si>
    <t>开发区山水一号最新..._相关地名</t>
  </si>
  <si>
    <t>http://m.baidu.com/from=0/bd_page_type=1/ssid=0/uid=0/pu=usm%401%2Csz%40320_1001%2Cta%40iphone_2_6.0_3_537/baiduid=2CAD2542835E8A7E8056FDAE4B1E3380/w=0_10_/t=iphone/l=1/tc?ref=www_iphone&amp;lid=14046184193723542029&amp;order=5&amp;fm=alop&amp;tj=7tX_5_0_10_l1&amp;w_qd=IlPT2AEptyoA_yk553AcxBGxI66Sg8Eo6k1ZfQ8VzO9sMO96TSFd-YnhaQe&amp;sec=19114&amp;di=d46eb5897067e181&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FniYoA8J28Hbng3_JJ8tMWhONzftbY3_IMgmvJZzxHQtPvx4fGKsfLaP0qv5COXpb9VcTBjx9QuLIQiHlDYA9EfWJuLzWPFgZn83DKaSipS1MD3Ku0Mdp3LhuDGw0mnr-nsSisoa6K_4fuRVrJxgOPjuQuVwsyFk7GUOifK</t>
  </si>
  <si>
    <t>上海最新开盘-2017房价信息-安居客新房上海</t>
  </si>
  <si>
    <t>上海最新开盘;就上房产安居客新房.上海新开楼盘信息抢先掌握!上海最..m.anjuke.com广告&amp;nbsp</t>
  </si>
  <si>
    <t>http://m.baidu.com/baidu.php?url=K000000PCpsuQDGXinMCmfO9TBHslXvm3QCG7xbR3sAhHtP-D4hKvLd4KJzln56vOvO0vddPEkzqEv2DDaiBbvORKQSfudQt81rBwkxUf8MZYvTBIwvyggTbAfq-jcLbkME5dyKLJkQXCg3uUImujGD3vNP5t0fXLj1hfnRv_TcxntsxRf.7D_ipxFhQQ6eRC6WJ6C8smvmCrSPe7erQKM9kslQhIXXro5fYr1urEUsmhn-X1uEoLIMH_er8a9G4pauVQA75H9Ls3I-h75H9LqrAS1aMI9E9seQn2xZjEEseqBM6uktEKA_nYQAl1u_R0.U1Yk0ZDqElJLC_x3zULQoV2e8_ggeVjasJg710KY5Ix8Yn2OJ_gn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mLn1bdPjTkg1Kxn7ts0Z7spyfqn0Kkmv-b5H00ThIYmyTqn0KEIhsq0A7B5HKxn0K-ThTqn0KsTjYs0A4vTjYsQW0snj0snj0s0AdYTjYs0AwbUL0qnfKzpWYs0Aw-IWdLpgP-0AuY5Hc0TA6qPHfknHR0ULnqn6KBI1YY0A4Y5HD0TLCqn1csg1DsnjD0IZN15Hc4njc1PjRvPWfvnWm3nHfsnWb0ThNkIjYkPj6LrHnzPjDzrjb10ZPGujdWnhN-nHckmycYrHbzmHKb0AP1UHYsPRm3n1cYfWn1nRDYrju70A7W5HD0TA3qn0KkUgfqn0KkUgnqn0KlIjYs0AdWgvuzUvYqn7tsg1Kxn7ts0Aw9UMNBuNqsUA78pyw15HKxn7tsg1Kxn0KbIA-b5H00ugwGujYz0A71TAPW5H00IgKGUhPW5H00Tydh5H00uhPdIjYs0AulpjYs0ZGsUZN15H00mywhUA7M5HD0mLFW5Hn3n1bz&amp;qid=c2ee121ab4992a0d&amp;sourceid=160&amp;placeid=1&amp;rank=1&amp;shh=m.baidu.com&amp;word=%E5%BC%80%E5%8F%91%E5%8C%BA%E5%B1%B1%E6%B0%B4%E4%B8%80%E5%8F%B7%E6%9C%80%E6%96%B0%E6%A5%BC%E7%9B%98</t>
  </si>
  <si>
    <t>http://m.anjuke.com/sh/loupan/?pi=baidu-cpcydaf-sh-tyong2&amp;kwid=21889154684&amp;utm_term=%e6%9c%80%e6%96%b0%e5%bc%80%e7%9b%98</t>
  </si>
  <si>
    <t>http://m.baidu.com/baidu.php?url=K000000UaBVI3Al_Cqtl1figNSnjSU1jtQwQLy_Be9gUJRihxLvXxzcX-frGLb1R_9SXisCnSrD5dGxAQugSpn-YrqJXtUC9PubvpLVt58sA9MQoDzCGhe7V8N5RIPTpA6feh99UMK4o9Go_INH_jjjM2KBwRkpDIt2sstSYtFePop5Ros.Db_ipxFhQQ6eRC6WJ6C8smvmCrSPe7erQKM9kslQhIXXro5fYr1urEUsmhnhe_tX1WkLeoPMgKfYtVKnv-WaMGseSMjxu9H8sLs3I-h75H9uLmU3T2xZjEEseqBM6uktEKA_nYQ7I-Xqf0.U1Yk0ZDqYnXlOoH1VTjFET88Yo8lkIjasJg710KY5IjaEloaGTgn0A-V5Hczn6KM5gI8nj00Iybq0ZKGujYz0APGujYYnjn0UgfqnW0vn-tknjDLg1csnH7xnWDdrNt1PW0k0AVG5H00TMfqP1Rz0ANGujYknHfdPHFxnHDYnHfYg1DkPjmdn-tknj61P1PxnH01n1fzg1DknjD1PNtknHD4rHPxnHDYnj0sg1DknWDsPdtknjT1nH9xnHDznHnYg1DkPjDzPNtknHfsrH9xnHDYPHD1g1DkPjnzrNtknHfdn1R0mhbqnW0vg1csnj0zg1csnjnk0AdW5HDsnjFxn1mLn1bdPjTkg1Kxn7ts0Z7spyfqn0Kkmv-b5H00ThIYmyTqn0KEIhsqPWnzniYY0A7B5HKxn0K-ThTqn0KsTjYs0A4vTjYsQW0snj0snj0s0AdYTjYs0AwbUL0qnfKzpWYs0Aw-IWdLpgP-0AuY5Hc0TA6qPHfknHR0ULnqn6KBI1YY0A4Y5HD0TLCqn1csg1DsnjD0IZN15HR1nHcdrHTsPHTkrHcknHf3n1R0ThNkIjYkPj6LrHnzPjD1PjDz0ZPGujdWPjcLn1-9mynsmHuWuWbz0AP1UHYsPRm3n1cYfWn1nRDYrju70A7W5HD0TA3qn0KkUgfqn0KkUgnqn0KlIjYs0AdWgvuzUvYqn7tsg1Kxn7ts0Aw9UMNBuNqsUA78pyw15HKxn7tsg1Kxn0KbIA-b5H00ugwGujYVnfK9TLKWm1Ys0ZNspy4Wm1Ys0Z7VuWYs0AuWIgfqn0KhXh6qn0KlTAkdT1Ys0A7buhk9u1Yk0APzm1YYnWTYr0&amp;qid=c42739aac0a6cf92&amp;sourceid=160&amp;placeid=1&amp;rank=1&amp;shh=m.baidu.com&amp;word=%E6%98%9F%E6%B9%96%E5%A4%A7%E9%81%93%E5%B1%B1%E6%B0%B4%E4%B8%80%E5%8F%B7%E6%96%B0%E6%A5%BC%E7%9B%98</t>
  </si>
  <si>
    <t>山水一号星湖大道新..._相关地名</t>
  </si>
  <si>
    <t>http://m.baidu.com/from=0/bd_page_type=1/ssid=0/uid=0/pu=usm%401%2Csz%40320_1001%2Cta%40iphone_2_6.0_3_537/baiduid=2CAD2542835E8A7E8056FDAE4B1E3380/w=0_10_/t=iphone/l=1/tc?ref=www_iphone&amp;lid=13568111873770200769&amp;order=5&amp;fm=alop&amp;tj=7tX_5_0_10_l1&amp;w_qd=IlPT2AEptyoA_yk5zR1byvSw2yNSjXMorioXfBfVtf98P4s6TSFd-YnhaQe&amp;sec=19114&amp;di=080923ee04ace5cc&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InCgo3nVE9nbnhOGCI86PXhONzftbY3_IMgmvJZzxLwspvh4fGatZG_O5rf5COHoValddVzx9QuKuFSHlC9A9EfXuwLyhDlgZnX3DKqSjoy1MD3LHXsdm3LhuE7w_qHr9n1Sisoa6K_4fuRVrJxgOPjuQuVwsyFk7GUOifK</t>
  </si>
  <si>
    <t>http://m.baidu.com/from=0/bd_page_type=1/ssid=0/uid=0/pu=usm%401%2Csz%40320_1001%2Cta%40iphone_2_6.0_3_537/baiduid=2CAD2542835E8A7E8056FDAE4B1E3380/w=0_10_/t=iphone/l=3/tc?ref=www_iphone&amp;lid=13576419792058421208&amp;order=9&amp;fm=alop&amp;tj=www_normal_9_0_10_title&amp;vit=osres&amp;m=8&amp;srd=1&amp;cltj=cloud_title&amp;asres=1&amp;nt=wnor&amp;title=%E5%B1%B1%E6%B0%B4%E5%A3%B9%E5%8F%B7_%E5%8D%97%E9%80%9A%E5%B1%B1%E6%B0%B4%E5%A3%B9%E5%8F%B7_%E6%A5%BC%E7%9B%98%E8%AF%A6%E6%83%85_%E7%BD%91%E6%98%93%E6%88%BF%E4%BA%A7%E5%8D%97%E9%80%9A%E7%AB%99&amp;dict=21&amp;w_qd=IlPT2AEptyoA_yk553AcxBGxI66Sg8Eo6k1ZfQ8VzO9sKx9yXCdd-YnhaQe&amp;sec=19114&amp;di=d79f9270af0c1cef&amp;bdenc=1&amp;nsrc=IlPT2AEptyoA_yixCFOxXnANedT62v3IDhDPLS2FATv5zJfoxP4kHREsRD8b2Sm5Uz_b5SyGdMJR</t>
  </si>
  <si>
    <t>又涨了!2016年珠海各片区及坦洲1月楼价抢先看!--焦点...</t>
  </si>
  <si>
    <t>新香洲 楼盘名称 售楼电话 项目地址 在售户型...凤凰山一号 0756-3663666 情侣北路399号凤凰山...m.112seo.com</t>
  </si>
  <si>
    <t>http://m.baidu.com/from=0/bd_page_type=1/ssid=0/uid=0/pu=usm%401%2Csz%40320_1001%2Cta%40iphone_2_6.0_3_537/baiduid=2CAD2542835E8A7E8056FDAE4B1E3380/w=0_10_/t=iphone/l=1/tc?ref=www_iphone&amp;lid=13568111873770200769&amp;order=9&amp;fm=alop&amp;waplogo=1&amp;tj=www_normal_9_0_10_title&amp;vit=osres&amp;waput=3&amp;cltj=normal_title&amp;asres=1&amp;title=%E5%8F%88%E6%B6%A8%E4%BA%86%212016%E5%B9%B4%E7%8F%A0%E6%B5%B7%E5%90%84%E7%89%87%E5%8C%BA%E5%8F%8A%E5%9D%A6%E6%B4%B21%E6%9C%88%E6%A5%BC%E4%BB%B7%E6%8A%A2%E5%85%88%E7%9C%8B%21--%E7%84%A6%E7%82%B9...&amp;dict=30&amp;w_qd=IlPT2AEptyoA_yk5zR1byvSw2yNSjXMorioXfBfVtf98P4s6TSFd-YnhaQe&amp;sec=19114&amp;di=d078282ada60073b&amp;bdenc=1&amp;nsrc=IlPT2AEptyoA_yixCFOxXnANedT62v3IGtjEBHxH2zX5nk_qva02It6uSz0hRH_ZH5C9bTDXshsGrizfQjm</t>
  </si>
  <si>
    <t>http://m.baidu.com/from=0/bd_page_type=1/ssid=0/uid=0/pu=usm%401%2Csz%40320_1001%2Cta%40iphone_2_6.0_3_537/baiduid=2CAD2542835E8A7E8056FDAE4B1E3380/w=0_10_/t=iphone/l=1/tc?ref=www_iphone&amp;lid=14134329361064972178&amp;order=5&amp;fm=alop&amp;tj=7tX_5_0_10_l1&amp;w_qd=IlPT2AEptyoA_ykzt45b5hKx35JOk-1n65QXhPnUuhcrQhc6TSFd-YnhaQe&amp;sec=19114&amp;di=a035cc9749327254&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mSQm3X6098jkh3W2JHtNXxKNzftbY3_IMgmvJpyGNgtOiR4fGatZIKP0r45COXoSdlcUUDx9PuKuQiGKD9A9EPWJu0zWOVgZnX3DMaTMoS1MDOLIYscP4bhuD7w_n8q4m1Sisoa6K_4fuRVrJxgOPjuQuVwsyFk7GUOifK</t>
  </si>
  <si>
    <t>http://m.baidu.com/from=0/bd_page_type=1/ssid=0/uid=0/pu=usm%401%2Csz%40320_1001%2Cta%40iphone_2_6.0_3_537/baiduid=2CAD2542835E8A7E8056FDAE4B1E3380/w=0_10_/t=iphone/l=1/tc?ref=www_iphone&amp;lid=11856124736700082965&amp;order=5&amp;fm=alop&amp;tj=7tX_5_0_10_l1&amp;w_qd=IlPT2AEptyoA_yk5zR1byvSw2yNSjXMosEMYeQ8T7Q1sWBI5UElby90goeu&amp;sec=19114&amp;di=c3938f58bb292317&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V2nyYo3XJ4-nvngeGEG8tVXheNzftbY3_IMgmvJZzxLwspvh4fGatZG_O5rf5COHoValddVzx9QuKuFSHlC9A9EfXuvrzWOFgZnn3DIKSipS1MDeKv_McOBbhuDGxzrHq4r1Sis9a6H_3YwRVrJRgRCTuQjVwsyVl3K5PN6a</t>
  </si>
  <si>
    <t>开发区山水一号新出..._相关地名</t>
  </si>
  <si>
    <t>http://m.baidu.com/from=0/bd_page_type=1/ssid=0/uid=0/pu=usm%401%2Csz%40320_1001%2Cta%40iphone_2_6.0_3_537/baiduid=2CAD2542835E8A7E8056FDAE4B1E3380/w=0_10_/t=iphone/l=1/tc?ref=www_iphone&amp;lid=13576419792058421208&amp;order=5&amp;fm=alop&amp;tj=7tX_5_0_10_l1&amp;w_qd=IlPT2AEptyoA_yk553AcxBGxI66Sg8Eo6k1ZfQ8VzO9sKx9yXCdd-YnhaQe&amp;sec=19114&amp;di=d7657d90dc0aef4e&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InSYl3n648HfkhumIIX-KWBKNzftbY3_IMgmvJZzxHQtPvx4fGKsfLaP0qv5COXpb9VcTBjx9QuLIQiHlDYA9EfWJuLzWPFgZn83DKaSipS1MD3Ku0Mdp3LhuDGw0r8q4nsSisYa5KK4fiBVrJxgOPjuQuVwsyFk7GUOifK</t>
  </si>
  <si>
    <t>南通2016年南通新开楼盘</t>
  </si>
  <si>
    <t>2016年南通楼市不可错过的几大优质楼盘;南通..._南通网</t>
  </si>
  <si>
    <t>2016年2月18日-介绍2016年南通楼市不可错过的几大优质楼盘。... 【推荐理由】苏建学府雅居位于南通新城区...www.zgnt.net评价</t>
  </si>
  <si>
    <t>http://m.baidu.com/from=0/bd_page_type=1/ssid=0/uid=0/pu=usm%401%2Csz%40320_1001%2Cta%40iphone_2_6.0_3_537/baiduid=2CAD2542835E8A7E8056FDAE4B1E3380/w=0_10_/t=iphone/l=3/tc?ref=www_iphone&amp;lid=14219644995086306479&amp;order=10&amp;fm=alop&amp;tj=www_normal_10_0_10_title&amp;vit=osres&amp;m=8&amp;srd=1&amp;cltj=cloud_title&amp;asres=1&amp;title=2016%E5%B9%B4%E5%8D%97%E9%80%9A%E6%A5%BC%E5%B8%82%E4%B8%8D%E5%8F%AF%E9%94%99%E8%BF%87%E7%9A%84%E5%87%A0%E5%A4%A7%E4%BC%98%E8%B4%A8%E6%A5%BC%E7%9B%98%2C%E5%8D%97%E9%80%9A..._%E5%8D%97%E9%80%9A%E7%BD%91&amp;dict=21&amp;w_qd=IlPT2AEptyoA_yk5wPUouxdabtOFt8l7ozhmrA7edA6eGBJX4TYzp7qS&amp;sec=19114&amp;di=e5067f19339e665c&amp;bdenc=1&amp;nsrc=IlPT2AEptyoA_yixCFOxXnANedT62v3IEQGG_zRT0Cr5o5ijva02ItdoVjL6RDrIBZOddTTDsRsYwk_a28Eobs1Ygug6fS6E7XnabPjvggfWWMa</t>
  </si>
  <si>
    <t>http://www.zgnt.net/content/2016-02/18/content_2439471.htm</t>
  </si>
  <si>
    <t>开发区最高性价比的楼盘</t>
  </si>
  <si>
    <t>http://m.baidu.com/from=0/bd_page_type=1/ssid=0/uid=0/pu=usm%401%2Csz%40320_1001%2Cta%40iphone_2_6.0_3_537/baiduid=2CAD2542835E8A7E8056FDAE4B1E3380/w=0_10_/t=iphone/l=3/tc?ref=www_iphone&amp;lid=12969442163234992843&amp;order=10&amp;fm=alop&amp;tj=www_normal_10_0_10_title&amp;vit=osres&amp;m=8&amp;srd=1&amp;cltj=cloud_title&amp;asres=1&amp;nt=wnor&amp;title=%E9%AB%98%E6%80%A7%E4%BB%B7%E6%AF%94%E6%89%8D%E6%98%AF%E7%A1%AC%E9%81%93%E7%90%86%E5%A4%A7%E8%BF%9E%E5%BC%80%E5%8F%91%E5%8C%BA%E6%A5%BC%E7%9B%98%E6%8E%A8%E8%8D%90%28%E5%9B%BE%29-%E5%AF%BC%E8%B4%AD-...&amp;dict=32&amp;w_qd=IlPT2AEptyoA_yk553AcxBGxI66VnoIb8SsXlObUuO9sYfo5UVVd-YnhaQe&amp;sec=19114&amp;di=24d49dac94230d22&amp;bdenc=1&amp;nsrc=IlPT2AEptyoA_yixCFOxXnANedT62v3IIhbPKSlOB8SxokDyqRLwItVoJ7HNAifHV9idcCvQtQoDlnSi_7Uo8hJ2t_dmvSh8nyC-</t>
  </si>
  <si>
    <t>2016南通新开盘的楼盘都有哪些?_其他_土巴兔装修问答</t>
  </si>
  <si>
    <t>2016年8月13日-回答数:37589|被采纳数:39 2016-08-14 09:03:19  南通新楼盘及均价 中南世纪花城 11000元/平方米 华...m.to8to.com2106条评价</t>
  </si>
  <si>
    <t>http://m.baidu.com/from=0/bd_page_type=1/ssid=0/uid=0/pu=usm%401%2Csz%40320_1001%2Cta%40iphone_2_6.0_3_537/baiduid=2CAD2542835E8A7E8056FDAE4B1E3380/w=0_10_/t=iphone/l=1/tc?ref=www_iphone&amp;lid=14219644995086306479&amp;order=9&amp;fm=alop&amp;waplogo=1&amp;tj=www_normal_9_0_10_title&amp;vit=osres&amp;waput=1&amp;cltj=normal_title&amp;asres=1&amp;title=2016%E5%8D%97%E9%80%9A%E6%96%B0%E5%BC%80%E7%9B%98%E7%9A%84%E6%A5%BC%E7%9B%98%E9%83%BD%E6%9C%89%E5%93%AA%E4%BA%9B%3F_%E5%85%B6%E4%BB%96_%E5%9C%9F%E5%B7%B4%E5%85%94%E8%A3%85%E4%BF%AE%E9%97%AE%E7%AD%94&amp;dict=-1&amp;w_qd=IlPT2AEptyoA_yk5wPUouxdabtOFt8l7ozhmrA7edA6eGBJX4TYzp7qS&amp;sec=19114&amp;di=0d6844dd0ebd33c7&amp;bdenc=1&amp;nsrc=IlPT2AEptyoA_yixCFOxXnANedT62v3IGtiJKnZE0XSxokDyqRLeEtsfEFX9ASvHVpShcCyGdMJR</t>
  </si>
  <si>
    <t>通州区即将开盘楼盘网站</t>
  </si>
  <si>
    <t>通州新房_通州房价_通州新开楼盘信息大全-北京楼盘网-....</t>
  </si>
  <si>
    <t>515房产网北京免费的租售房平台 北京 【切换城市】 ...通州楼盘 北京热门楼盘 北京视频楼盘 查看本月开盘的...bj.yes515.com评价</t>
  </si>
  <si>
    <t>http://m.baidu.com/from=0/bd_page_type=1/ssid=0/uid=0/pu=usm%401%2Csz%40320_1001%2Cta%40iphone_2_6.0_3_537/baiduid=2CAD2542835E8A7E8056FDAE4B1E3380/w=0_10_/t=iphone/l=3/tc?ref=www_iphone&amp;lid=13471745254456531901&amp;order=10&amp;fm=alop&amp;tj=www_normal_10_0_10_title&amp;vit=osres&amp;m=8&amp;srd=1&amp;cltj=cloud_title&amp;asres=1&amp;title=%E9%80%9A%E5%B7%9E%E6%96%B0%E6%88%BF_%E9%80%9A%E5%B7%9E%E6%88%BF%E4%BB%B7_%E9%80%9A%E5%B7%9E%E6%96%B0%E5%BC%80%E6%A5%BC%E7%9B%98%E4%BF%A1%E6%81%AF%E5%A4%A7%E5%85%A8-%E5%8C%97%E4%BA%AC%E6%A5%BC%E7%9B%98%E7%BD%91-...&amp;dict=30&amp;w_qd=IlPT2AEptyoA_ykwv4oczBqxI66Sj81n6jEYeQ8T7Q1sWBI5UElczWThmQa&amp;sec=19114&amp;di=452be1ebf4fad479&amp;bdenc=1&amp;nsrc=IlPT2AEptyoA_yixCFOxXnANedT62v3IJBzPPClHR7fb95qshbWxBdhfVTf5RWiTZpPPsG7EhdNNbzHaKnEobq</t>
  </si>
  <si>
    <t>http://bj.yes515.com/newhouse/tongzhouqu/</t>
  </si>
  <si>
    <t>南通即将出售的学区新房</t>
  </si>
  <si>
    <t>【南通学区房出售信息】南通学区房楼盘;南通学区房...</t>
  </si>
  <si>
    <t>吉屋网为您提供及时更新的南通学区房出售信息;及时更新南通学区房价格。买南通学区房;就上吉屋网!nantong.jiwu.com评价</t>
  </si>
  <si>
    <t>http://m.baidu.com/from=0/bd_page_type=1/ssid=0/uid=0/pu=usm%401%2Csz%40320_1001%2Cta%40iphone_2_6.0_3_537/baiduid=2CAD2542835E8A7E8056FDAE4B1E3380/w=0_10_/t=iphone/l=3/tc?ref=www_iphone&amp;lid=12017570538779167247&amp;order=9&amp;fm=alop&amp;tj=www_normal_9_0_10_title&amp;vit=osres&amp;m=8&amp;srd=1&amp;cltj=cloud_title&amp;asres=1&amp;title=%E5%8D%97%E9%80%9A%E5%AD%A6%E5%8C%BA%E6%88%BF%E5%87%BA%E5%94%AE%E4%BF%A1%E6%81%AF%E5%8D%97%E9%80%9A%E5%AD%A6%E5%8C%BA%E6%88%BF%E6%A5%BC%E7%9B%98%2C%E5%8D%97%E9%80%9A%E5%AD%A6%E5%8C%BA%E6%88%BF...&amp;dict=30&amp;w_qd=IlPT2AEptyoA_yk5wPUouxaxIlZSgoQnwU5YoO4T7BsrYAgyZyddtoXgeey&amp;sec=19114&amp;di=fb4abd2d65090f39&amp;bdenc=1&amp;nsrc=IlPT2AEptyoA_yixCFOxXnANedT62v3IGBOPQS2K2XS9pFaixP4kHREsRCfaNW3PIkawdoS</t>
  </si>
  <si>
    <t>http://nantong.jiwu.com/xuexiao/</t>
  </si>
  <si>
    <t>南通2016年南通新开楼盘_相关小区</t>
  </si>
  <si>
    <t>http://m.baidu.com/from=0/bd_page_type=1/ssid=0/uid=0/pu=usm%401%2Csz%40320_1001%2Cta%40iphone_2_6.0_3_537/baiduid=2CAD2542835E8A7E8056FDAE4B1E3380/w=0_10_/t=iphone/l=1/tc?ref=www_iphone&amp;lid=14219644995086306479&amp;order=11&amp;fm=alop&amp;tj=8R6_11_0_10_l1&amp;w_qd=IlPT2AEptyoA_yk5wPUouxdabtOFt8l7ozhmrA7edA6eGBJX4TYzp7qS&amp;sec=19114&amp;di=1b9810368a2eafeb&amp;bdenc=1&amp;nsrc=IlPT2AEptyoA_yixCFOxCGZb8c3JV3T5ABfPNy6R2iv5nk_qva02ExEtRCT5QnvTUCGwdjObqAoDxX7f3mQjaBROrqcVtH9h8kuLgPrx5hKLHx2cehZmPgbmDXBxmQmr8axPc12zQ3RE1Gdeew_lt2sxat0T8R2sghfR8iT6lvy2ZI484VqZnF7iMIlIXzKuO0_MxNairXofGpn-B23wJYyBqHhDEiBgbQzmzuNG0BTD6m-pHdqiYcFQFInZNC-1W_bbHNfjkxOIYkAZmHMj489O98Dcdu3GYT9FDAe4e4o5IvK3IBj3GYC_LhBVvAKQG05eDLDIhKliP6l7-5d9T-sYPvSjFj7GFJNYDNH-uKiiLXhpjlTsRw3ekI2cH4fCTdMU_xgCH81CvG_AieTVwZKuOwSRr0U0F05QLi0en8x07n5qPmDMcHbJ66pwgibW</t>
  </si>
  <si>
    <t>南通将要出售的学区新房</t>
  </si>
  <si>
    <t>2015南通各区最新学区划分拿走不谢_南通楼市新闻-吉屋网</t>
  </si>
  <si>
    <t>2015年12月20日-南通市场上相当比例的购房者在买房时也将教育...loft仅剩2套为样板间精装修在售;2套均为5...m.jiwu.com评价</t>
  </si>
  <si>
    <t>http://m.baidu.com/from=0/bd_page_type=1/ssid=0/uid=0/pu=usm%401%2Csz%40320_1001%2Cta%40iphone_2_6.0_3_537/baiduid=2CAD2542835E8A7E8056FDAE4B1E3380/w=0_10_/t=iphone/l=1/tc?ref=www_iphone&amp;lid=14691840747906208860&amp;order=9&amp;fm=alop&amp;waplogo=1&amp;tj=www_normal_9_0_10_title&amp;vit=osres&amp;waput=1&amp;cltj=normal_title&amp;asres=1&amp;nt=wnor&amp;title=2015%E5%8D%97%E9%80%9A%E5%90%84%E5%8C%BA%E6%9C%80%E6%96%B0%E5%AD%A6%E5%8C%BA%E5%88%92%E5%88%86%E6%8B%BF%E8%B5%B0%E4%B8%8D%E8%B0%A2_%E5%8D%97%E9%80%9A%E6%A5%BC%E5%B8%82%E6%96%B0%E9%97%BB-%E5%90%89%E5%B1%8B%E7%BD%91&amp;dict=20&amp;w_qd=IlPT2AEptyoA_yk5wPUouxax0yFPdIEnwU5YoO4T7BsrYAgyZyddtoXgeey&amp;sec=19114&amp;di=62016b07c81b4e7d&amp;bdenc=1&amp;nsrc=IlPT2AEptyoA_yixCFOxXnANedT62v3IGtiLLDdFLDm6oIjpnPreHcJpXDSqAp7MJl0agTCcsxkFxnGc0nhunM5X</t>
  </si>
  <si>
    <t>期房or现房?南通买即住的楼盘仅这些 速抢!-南通新房网....</t>
  </si>
  <si>
    <t>1天内-现如今在售现房以及准现房仅以下这些;急需购置...南通中南世纪花城 是双学区房子吗 1回复  南通...m.fang.com1090条评价</t>
  </si>
  <si>
    <t>http://m.baidu.com/from=0/bd_page_type=1/ssid=0/uid=0/pu=usm%401%2Csz%40320_1001%2Cta%40iphone_2_6.0_3_537/baiduid=2CAD2542835E8A7E8056FDAE4B1E3380/w=0_10_/t=iphone/l=1/tc?ref=www_iphone&amp;lid=12017570538779167247&amp;order=10&amp;fm=alop&amp;waplogo=1&amp;tj=www_normal_10_0_10_title&amp;vit=osres&amp;waput=1&amp;cltj=normal_title&amp;asres=1&amp;nt=wnor&amp;title=%E6%9C%9F%E6%88%BFor%E7%8E%B0%E6%88%BF%3F%E5%8D%97%E9%80%9A%E4%B9%B0%E5%8D%B3%E4%BD%8F%E7%9A%84%E6%A5%BC%E7%9B%98%E4%BB%85%E8%BF%99%E4%BA%9B%E9%80%9F%E6%8A%A2%21-%E5%8D%97%E9%80%9A%E6%96%B0%E6%88%BF%E7%BD%91...&amp;dict=30&amp;w_qd=IlPT2AEptyoA_yk5wPUouxaxIlZSgoQnwU5YoO4T7BsrYAgyZyddtoXgeey&amp;sec=19114&amp;di=9c9e60cecbe2e3ba&amp;bdenc=1&amp;nsrc=IlPT2AEptyoA_yixCFOxXnANedT62v3IGtiXNCBTLDm6oIjpnPraFsMfEFX6RDrIBZSbdTbWjhsJxH3i_71p6so4g43</t>
  </si>
  <si>
    <t>常青路山水一号新开楼盘</t>
  </si>
  <si>
    <t>http://m.baidu.com/from=0/bd_page_type=1/ssid=0/uid=0/pu=usm%401%2Csz%40320_1001%2Cta%40iphone_2_6.0_3_537/baiduid=2CAD2542835E8A7E8056FDAE4B1E3380/w=0_10_/t=iphone/l=1/tc?ref=www_iphone&amp;lid=14669298560381783083&amp;order=11&amp;fm=alop&amp;tj=8R6_11_0_10_l1&amp;w_qd=IlPT2AEptyoA_yk56Bgoth_5_EpSg8Eo6k1ZfQ8VzO9sKx9yN6Fd-YnhaQe&amp;sec=19114&amp;di=d5ddcaf9137470db&amp;bdenc=1&amp;nsrc=IlPT2AEptyoA_yixCFOxCGZb8c3JV3T5ABfPNy6R2iv5nk_qva02ExEtRCT5QnvTUCGwdjObtgoDxXzN3mQja_2OrqcVtX9h8kzdgPrxeqOLHx2cehZmPgaKDXBxsAqr8axPc12zQ3Uz1Gde5b3lt2sxat0T8R2sghfR8iT6lvy2ZI484VqZnF78N-xOHyD2XLvCxsaoe8-uGUbrBdO6GFOArHcUZyJacQ0ejuFDPQ3YnXso_wL8IsIfYFiHMSIPZaLbTd8djBTXXpNFoiE53XAXpGzj6fT-JmoaYAfu63-FG3_3MgnDIpzqNgspuB4bKatSHKO5qv5JPXoWdFcTVzxzQeLDRyHlFIB2F4WCv0ygDlgSnH3IN_Sjoy1PCOLDXcdpTLgDCmx8r8qAmcSpp9bBKK3YixUHGK</t>
  </si>
  <si>
    <t>开发区即将开盘楼盘网站</t>
  </si>
  <si>
    <t>开发区即将开盘楼盘..._相关网站</t>
  </si>
  <si>
    <t>链家网三维地图看房更真实房天下领先的房产信息引擎黄岛信息港黄岛人上网首选网站安居客帮助人们实现家的梦想烟台房产网房地产专业门户网青岛房产网房地产专业垂直网站青岛新闻网青岛市重点网站q房网房地产综合服务商平度信息港综合信息性门户网站智房网旅游地产电子商务平台半岛网山东半岛极具影响报纸搜狐e购房中国最大房产电商平台</t>
  </si>
  <si>
    <t>http://m.baidu.com/from=0/bd_page_type=1/ssid=0/uid=0/pu=usm%401%2Csz%40320_1001%2Cta%40iphone_2_6.0_3_537/baiduid=2CAD2542835E8A7E8056FDAE4B1E3380/w=0_10_/t=iphone/l=1/tc?ref=www_iphone&amp;lid=13968433186881663230&amp;order=11&amp;fm=alop&amp;tj=8R6_11_0_10_l1&amp;w_qd=IlPT2AEptyoA_yk553AcxBGxI66Sj81n6jEYeQ8T7Q1sWBI5UElczWThmQa&amp;sec=19114&amp;di=de6eeb1acb026134&amp;bdenc=1&amp;nsrc=IlPT2AEptyoA_yixCFOxCGZb8c3JV3T5ABfPNy6R2iv5nk_qva02ExEtRCT5QnvTUCGwdjObqAoDxX7c3mQjaqVOrqcVtn9h8kyQgPrx5R3LHx2ceBZmPbDmDXBxm07r8a6dx12yERRoWj58dO47iNhuvcXU6dIs8snYxD4avPzxFYDyW9q2mojiR6pSDiC9DePFxRn8rn-vIZvwBwSwHl3RqnYHUHcufAiL7uR2PtmJnHhnMdmbDcBRZ6uDNCk1XKi6CMjdwACpY9EzqTMh37Ex9Gzc64S2ImohXQeIfu-GM30yIwnCNJzxLQsiuh4cH_sfHaO8rv5JD8pbclcYUDw1F3KvOyHmCoA5EPWJibzVP6hdqX4sKaTPoi1PPOKvWcdi3LhqOGw0s_</t>
  </si>
  <si>
    <t>南通各中学划分区域详解 学区房一目了然-本地楼市-...</t>
  </si>
  <si>
    <t>2015年3月23日-南通房产网 易房·中国 &gt; 新房找新楼盘 找...很多购房者将学区房作为买房的首要标准之一;...0513.1f.cn评价</t>
  </si>
  <si>
    <t>http://m.baidu.com/from=0/bd_page_type=1/ssid=0/uid=0/pu=usm%401%2Csz%40320_1001%2Cta%40iphone_2_6.0_3_537/baiduid=2CAD2542835E8A7E8056FDAE4B1E3380/w=0_10_/t=iphone/l=1/tc?ref=www_iphone&amp;lid=14691840747906208860&amp;order=10&amp;fm=alop&amp;waplogo=1&amp;tj=www_normal_10_0_10_title&amp;vit=osres&amp;waput=3&amp;cltj=normal_title&amp;asres=1&amp;nt=wnor&amp;title=%E5%8D%97%E9%80%9A%E5%90%84%E4%B8%AD%E5%AD%A6%E5%88%92%E5%88%86%E5%8C%BA%E5%9F%9F%E8%AF%A6%E8%A7%A3%E5%AD%A6%E5%8C%BA%E6%88%BF%E4%B8%80%E7%9B%AE%E4%BA%86%E7%84%B6-%E6%9C%AC%E5%9C%B0%E6%A5%BC%E5%B8%82-...&amp;dict=30&amp;w_qd=IlPT2AEptyoA_yk5wPUouxax0yFPdIEnwU5YoO4T7BsrYAgyZyddtoXgeey&amp;sec=19114&amp;di=2293a5c8a86e43da&amp;bdenc=1&amp;nsrc=IlPT2AEptyoA_yixCFOxXnANedT62v3IVc4EBmAJ2HSxo9jpnPiqHdFxUXKhVnmSH6KwdoTQsR9IwHOu0VAm7hB1q_-ls7I6kzm9u_</t>
  </si>
  <si>
    <t>通州区房产信息网新楼盘</t>
  </si>
  <si>
    <t>515房产网旗下的北京楼盘网是最佳的北京通州楼盘大全导购信息平台;汇集的通州楼盘信息抢先看;这里的通州房价...bj.yes515.com评价</t>
  </si>
  <si>
    <t>http://m.baidu.com/from=0/bd_page_type=1/ssid=0/uid=0/pu=usm%401%2Csz%40320_1001%2Cta%40iphone_2_6.0_3_537/baiduid=2CAD2542835E8A7E8056FDAE4B1E3380/w=0_10_/t=iphone/l=3/tc?ref=www_iphone&amp;lid=14650606291443429429&amp;order=9&amp;fm=alop&amp;tj=www_normal_9_0_10_title&amp;vit=osres&amp;m=8&amp;srd=1&amp;cltj=cloud_title&amp;asres=1&amp;title=%E9%80%9A%E5%B7%9E%E6%96%B0%E6%88%BF_%E9%80%9A%E5%B7%9E%E6%88%BF%E4%BB%B7_%E9%80%9A%E5%B7%9E%E6%96%B0%E5%BC%80%E6%A5%BC%E7%9B%98%E4%BF%A1%E6%81%AF%E5%A4%A7%E5%85%A8-%E5%8C%97%E4%BA%AC%E6%A5%BC%E7%9B%98%E7%BD%91-...&amp;dict=30&amp;w_qd=IlPT2AEptyoA_ykwv4oczBqxI66VinsmzFIZeezS5vYtU456TSFd-YnhaQe&amp;sec=19114&amp;di=452be1ebf4fad479&amp;bdenc=1&amp;nsrc=IlPT2AEptyoA_yixCFOxXnANedT62v3IJBzPPClHR7fb95qshbWxBdhfVTf5RWiTZpPPsG7EhdNNbzHaKnEobq</t>
  </si>
  <si>
    <t>常青路山水一号新出楼盘</t>
  </si>
  <si>
    <t>常青路山水一号新出..._相关词汇</t>
  </si>
  <si>
    <t>http://m.baidu.com/from=0/bd_page_type=1/ssid=0/uid=0/pu=usm%401%2Csz%40320_1001%2Cta%40iphone_2_6.0_3_537/baiduid=2CAD2542835E8A7E8056FDAE4B1E3380/w=0_10_/t=iphone/l=1/tc?ref=www_iphone&amp;lid=12510192588976478345&amp;order=11&amp;fm=alop&amp;tj=8R6_11_0_10_l1&amp;w_qd=IlPT2AEptyoA_yk56Bgoth_5_EpSg8Eo6k1ZfQ8VzO9sKx9yXCdd-YnhaQe&amp;sec=19114&amp;di=f116b14cd7348786&amp;bdenc=1&amp;nsrc=IlPT2AEptyoA_yixCFOxCGZb8c3JV3T5ABfPNy6R2iv5nk_qva02ExEtRCT5QnvTUCGwdjObtgoDxXzN3mQja_2OrqcVtX9h8kzdgPrxeqOLHx2cehZmPgaKDXBxsAqr8axPc12zQ3Uz1Gde5b3lt2sxat0T8R2sghfR8iT6lvy2ZI484VqZnF78N-xOHyD2XLvCxsaoe8-uGUbrBdO6GFOArHcUZyJacQ0ejuFDPQ3YnXso_wL8IsIfYFqINikQZazbU2Xjkx4YYZ-CniM53XAXpGzj6fT-JmoaYAfu63-FG3_3MgnDIpzqNgspuB4bKatSHKO5qv5JPXoWdFcTVzxzQeLDRyHlFIB2F4WCv0ygDlgSnH3IN_Sjoy1PCOLDXccP3LhtO7x8r8qAmcSpp9bBKK3YixUHGK</t>
  </si>
  <si>
    <t>北京通州台湖新盘拟售单价冲上6万元</t>
  </si>
  <si>
    <t>国信房地产信息网--&gt;&gt;信息资料库--&gt;&gt;内容 北京通州台湖新盘拟售单价冲上6万元http://www.crei.cn ...www.realestate.cei.gov.cn</t>
  </si>
  <si>
    <t>http://m.baidu.com/from=0/bd_page_type=1/ssid=0/uid=0/pu=usm%401%2Csz%40320_1001%2Cta%40iphone_2_6.0_3_537/baiduid=2CAD2542835E8A7E8056FDAE4B1E3380/w=0_10_/t=iphone/l=1/tc?ref=www_iphone&amp;lid=14650606291443429429&amp;order=7&amp;fm=alop&amp;tj=we_text_7_0_10_title&amp;w_qd=IlPT2AEptyoA_ykwv4oczBqxI66VinsmzFIZeezS5vYtU456TSFd-YnhaQe&amp;sec=19114&amp;di=516a6e86bc35b2dd&amp;bdenc=1&amp;nsrc=IlPT2AEptyoA_yixCFOxXnANedT62v3IEQGG_zxV1zKrjlm7bvWlItFjHDT5RjWZHYCb9mSHfMoYwk0tLXh8mdIDu_5Sej5q7Enbd48vgxOAGRMRfQNnQxOUHjphogie</t>
  </si>
  <si>
    <t>崇川区崇川区新楼盘销售</t>
  </si>
  <si>
    <t>崇川区崇川区新楼盘..._相关小区</t>
  </si>
  <si>
    <t>http://m.baidu.com/from=0/bd_page_type=1/ssid=0/uid=0/pu=usm%401%2Csz%40320_1001%2Cta%40iphone_2_6.0_3_537/baiduid=2CAD2542835E8A7E8056FDAE4B1E3380/w=0_10_/t=iphone/l=1/tc?ref=www_iphone&amp;lid=11111034875209274499&amp;order=11&amp;fm=alop&amp;tj=8R6_11_0_10_l1&amp;w_qd=IlPT2AEptyoA_yk5y3UczB7xI66ShoMn5SgYiPPS-3csWBI5UElmtHXfdf7&amp;sec=19114&amp;di=9da71a4a4f966556&amp;bdenc=1&amp;nsrc=IlPT2AEptyoA_yixCFOxCGZb8c3JV3T5ABfPNy6R2iv5nk_qva02ExEtRCT5QnvTUCGwdjObqAoDxX7f3mQjaBROrqcVtH9h8kuLgPrx5hKLHx2cehZmPgbmDXBxmQmr8axPc12zQ3RE1Gdeew_lt2sxat0T8R2sghfR8iT6lvy2ZI484VqZnF7iMIlIXzKuO0_MxNairXoaGZnxAdSwJI_BqnBAEyVebQ0mzuNG0BTD6m-pHdqiYcFQFInZNC-1W_bbHNfjkxOIYkAZmHMj489O98Dcdu3GYT9FDAe4e4o-I4KGJhv3GIq_LBhOvQGOG01eDLDIhKliP6l7-5d9BSsYPfSjFjGGPpJYDNTij_y6QH--qVPoJrSvtzBsEPSj0dcCT_oOE5sXnGrcpu0CpiqhGrC1wAQLMwtqDizru5xMfXsaHlWufH8X76kL9ib0B6v0OnSGFhWTADsuuu_</t>
  </si>
  <si>
    <t>常青路山水一号最新楼盘</t>
  </si>
  <si>
    <t>上海最近新开楼盘，碧桂园嘉誉主推85/115平三室，均价32000-35000元/㎡，看房送100元购物卡，详询售楼处zhiyuan365.com广告&amp;nbsp</t>
  </si>
  <si>
    <t>http://m.baidu.com/baidu.php?url=K00000avt569iPZqut5_F03dxbpX4rlBxTflf78xCbc0tMrQpEzHfouhuoUOGNKZvW5HvmV2J5cNNvxWJmGHHfZHUVc07zO9l_N72qHPFQ9nl9pQYyUtXZAtZ3sfvmM40LxbpK8V5uhG2_b-QiHhI0UVbgblCQabGysoURf-_G97Wupt16.7D_j9JxCsnkTXMTBaqSo0Ow6uB63ATxPHsn3Sg6WyAp7WFktISkf.U1Yk0ZDq_l5Z3n2LzULQoV2e8_ggeVjasJg710KY5TM58J5geoLtYn2OJ_2-kTs0pyYqPj0d0ATqILPzuv41p0KdpHY0TA-b5Hc0mv-b5HfsnsKVIjY1nHbkg1DsnHIxn1msnfKopHYs0ZFY5HTdn6K-pyfqnHDYPHRzg1DkPjDYP7tknHfvPHFxnH03n1T1g1Dsn1nYn-tknH0kn1NxnHDkrHb1g1DkPj0sn7tknHcknjIxnH0Ln1D3g1DknWD1P7tknHfknWNxnHDYnjb3g1DkPjRkndtknHf1nW-xnHDYPHnd0AFG5HcsP-tznj0sn-tznj01nfKVm1Ysg1nvPW0sPjn3r7ts0Z7spyfqn0Kkmv-b5H00ThIYmyTqn0KEIhsqrjT3Qywlg16Lr76VuZC0mycqn7ts0ANzu1Ys0ZKs5H00UMus5H08nj0snj0snj00Ugws5H00uAwETjYk0ZFJ5H00uANv5gIGTvR0uMfqn6KspjYdPjDkPfKET1Yz0AFL5Hf0UMfqnfK1XWY1nWKxnH0snfKYIgnqrHbvrHnzn1fvn16dPjT3P1cdr0Kzug7Y5HDYrjT4n1cYn1R3Pjf0Tv-b5ynznjPWuHm3mhm1nvwhuhR0mLPV5H0dwW61nWwan1nkfHf3PbR0mynqnfKsUWYs0Z7VIjYs0Z7VT1Ys0ZGY5H00UyPxuMFEUHYsg1Kxn0Kbmy4dmhNxTAk9Uh-bT1Ysg1Kxn0KbIA-b5H00ugwGujYVnfK9TLKWm1Ys0ZNspy4Wm1Ys0Z7VuWYs0AuWIgfqn0KhXh6qn0KlTAkdT1Ys0A7buhk9u1Yk0APzm1Y1P1Tdrf&amp;qid=c203ce68bf33dffe&amp;sourceid=941&amp;placeid=13&amp;rank=1&amp;shh=m.baidu.com&amp;word=%E5%B8%B8%E9%9D%92%E8%B7%AF%E5%B1%B1%E6%B0%B4%E4%B8%80%E5%8F%B7%E6%9C%80%E6%96%B0%E6%A5%BC%E7%9B%98</t>
  </si>
  <si>
    <t>通州区通州区新楼盘销售</t>
  </si>
  <si>
    <t>通州区通州区新楼盘..._相关网站</t>
  </si>
  <si>
    <t>http://m.baidu.com/from=0/bd_page_type=1/ssid=0/uid=0/pu=usm%401%2Csz%40320_1001%2Cta%40iphone_2_6.0_3_537/baiduid=2CAD2542835E8A7E8056FDAE4B1E3380/w=0_10_/t=iphone/l=1/tc?ref=www_iphone&amp;lid=14032901685334722807&amp;order=11&amp;fm=alop&amp;tj=8R6_11_0_10_l1&amp;w_qd=IlPT2AEptyoA_ykwv4oczBqxI66Okpgn5SkYiPPS-3csWBI5UElmtHXfdf7&amp;sec=19114&amp;di=067a41a705d03a56&amp;bdenc=1&amp;nsrc=IlPT2AEptyoA_yixCFOxCGZb8c3JV3T5ABfPNy6R2iv5nk_qva02ExEtRCT5QnvTUCGwdjObqAoDxX7c3mQjaqVOrqcVtn9h8kyQgPrx5R3LHx2ceBZmPbDmDXBxm07r8a6dx12yERRoWj58dO47iNhuvcXU6dIs8snYxD4avPzxFYDyW9q2mojiR6pSDiC9DePFxRn8rn-vIZvwBwSwHl3RqnYHUHcufAiL7uFEOd31n8pkMdakFMNQY6q2Nyw1XKi6CMjdwACpX9F2mjMgSmEx9GyShPS2NmohXQeIfu-GM30yHwnCIJyGHwsiuh4cGqseLKO8rv6vD8oV96cYUTw1Q3LIQyHmCoA5EPWJibzVP6hdqX4sKaTPnC2oDOKuWsdi3rgCDmxzn_</t>
  </si>
  <si>
    <t>长青路长青路新楼盘销售</t>
  </si>
  <si>
    <t>长青路长青路新楼盘..._相关小区</t>
  </si>
  <si>
    <t>祥泰新河湾济南东大型中央居住区上海花园由济南豪嘉置业开发嘉和园住宅小区恒大绿洲湖北武汉桃园小区现实中的桃花源明湖小区济南大明湖畔成熟小区</t>
  </si>
  <si>
    <t>http://m.baidu.com/from=0/bd_page_type=1/ssid=0/uid=0/pu=usm%401%2Csz%40320_1001%2Cta%40iphone_2_6.0_3_537/baiduid=2CAD2542835E8A7E8056FDAE4B1E3380/w=0_10_/t=iphone/l=1/tc?ref=www_iphone&amp;lid=14353855374319612705&amp;order=11&amp;fm=alop&amp;tj=8R6_11_0_10_l1&amp;w_qd=IlPT2AEptyoA_ykwqR5oth_5_EpOp8sbqyUNge0S-3csWBI5UElmtHXfdf7&amp;sec=19114&amp;di=aa5436b7b849b7ed&amp;bdenc=1&amp;nsrc=IlPT2AEptyoA_yixCFOxCGZb8c3JV3T5ABfPNy6R2iv5nk_qva02ExEtRCT5QnvTUCGwdjObtgoDxUWe3mQjaBVOrqcVtX9h8kvagPrx5RWLHx2ceRZmPgeYDXBxsryr8axPcs2zQ3Qz1Gdee0Wlt290v20Sb31oy17I55Smqfn_EZT92p8ZwYuuTYlJNSCxC3zFzcqzr8tuXVap2tTAGI34qXZECSdgaAbf8bJCOdiCy8dnLNr7DcdLZ9aCLn91XKigCQSuoRKoZ-JCnyEh4nF09n8jguiGIntPWBeNzftbY3_IMgmvGZyGKwspiR4fJKseL_P0q45CRHoVdVcUATx9PuKvRiHlOoA9DPXujLyhOlgZo83DNKTLsy1MDuKvXMdp4bhuDGxzrHq4r1Sis9a6H_3YwRVrGBhmPzvmilwsylk7L5PK5_</t>
  </si>
  <si>
    <t>【北京通州新房信息网|通州新楼盘|新楼盘..._北京赶集网</t>
  </si>
  <si>
    <t>赶集网通州新房频道是最专业的北京新房网;为您提供大量的高新楼市新楼盘房屋出售信息;查找通州新楼盘/通州...3g.ganji.com194条评价</t>
  </si>
  <si>
    <t>http://m.baidu.com/from=0/bd_page_type=1/ssid=0/uid=0/pu=usm%401%2Csz%40320_1001%2Cta%40iphone_2_6.0_3_537/baiduid=2CAD2542835E8A7E8056FDAE4B1E3380/w=0_10_/t=iphone/l=1/tc?ref=www_iphone&amp;lid=14650606291443429429&amp;order=6&amp;fm=alop&amp;waplogo=1&amp;tj=www_normal_6_0_10_title&amp;vit=osres&amp;waput=2&amp;cltj=normal_title&amp;asres=1&amp;nt=wnor&amp;title=%E5%8C%97%E4%BA%AC%E9%80%9A%E5%B7%9E%E6%96%B0%E6%88%BF%E4%BF%A1%E6%81%AF%E7%BD%91%7C%E9%80%9A%E5%B7%9E%E6%96%B0%E6%A5%BC%E7%9B%98%7C%E6%96%B0%E6%A5%BC%E7%9B%98..._%E5%8C%97%E4%BA%AC%E8%B5%B6%E9%9B%86%E7%BD%91&amp;dict=21&amp;w_qd=IlPT2AEptyoA_ykwv4oczBqxI66VinsmzFIZeezS5vYtU456TSFd-YnhaQe&amp;sec=19114&amp;di=848100aa4eea504a&amp;bdenc=1&amp;nsrc=IlPT2AEptyoA_yixCFOxXnANedT62v3IVRHPMi6K_D45nk_qva02IdxZZD06NybIZpPPsG7EhdNNbzGu0V3</t>
  </si>
  <si>
    <t>通州区房产信息网新..._相关网站</t>
  </si>
  <si>
    <t>http://m.baidu.com/from=0/bd_page_type=1/ssid=0/uid=0/pu=usm%401%2Csz%40320_1001%2Cta%40iphone_2_6.0_3_537/baiduid=2CAD2542835E8A7E8056FDAE4B1E3380/w=0_10_/t=iphone/l=1/tc?ref=www_iphone&amp;lid=14650606291443429429&amp;order=11&amp;fm=alop&amp;tj=8R6_11_0_10_l1&amp;w_qd=IlPT2AEptyoA_ykwv4oczBqxI66VinsmzFIZeezS5vYtU456TSFd-YnhaQe&amp;sec=19114&amp;di=a8984dcec268227c&amp;bdenc=1&amp;nsrc=IlPT2AEptyoA_yixCFOxCGZb8c3JV3T5ABfPNy6R2iv5nk_qva02ExEtRCT5QnvTUCGwdjObqAoDxX7c3mQjaqVOrqcVtn9h8kyQgPrx5R3LHx2ceBZmPbDmDXBxm07r8a6dx12yERRoWj58dO47iNhuvcXU6dIs8snYxD4avPzxFYDyW9q2mojiR6pSDiC9DePFxRn8rn-vIZvwBwSwHl3RqnYHUHcufAiL7uFGP2GHn8toMtqnEcJPY6WJNSI1XKi6CMjdwACpX9F2mjMgSmEx9GyShPS2NmohXQeIfu-GM30yIAnCGJzxGAsiux4cLKtWHqO8rf5JCnoSc6cYUTw2RuLHFSHmC9AzQ4Xuu0zVPlhdnX3DMaTPoy1QD3LI_1di3LgCOGw0sK</t>
  </si>
  <si>
    <t>【长青路178号二手房】长青路178号周边二手房长青路、....</t>
  </si>
  <si>
    <t>2017年2月13日-本公司同时还代理各大一手楼盘销售;房屋抵押...思明房产 &gt; 思明楼盘 &gt; 长青路178号二手房 ...m.cityhouse.cn评价</t>
  </si>
  <si>
    <t>http://m.baidu.com/from=0/bd_page_type=1/ssid=0/uid=0/pu=usm%401%2Csz%40320_1001%2Cta%40iphone_2_6.0_3_537/baiduid=2CAD2542835E8A7E8056FDAE4B1E3380/w=0_10_/t=iphone/l=1/tc?ref=www_iphone&amp;lid=14353855374319612705&amp;order=10&amp;fm=alop&amp;waplogo=1&amp;tj=www_normal_10_0_10_title&amp;vit=osres&amp;waput=1&amp;cltj=normal_title&amp;asres=1&amp;title=%E9%95%BF%E9%9D%92%E8%B7%AF178%E5%8F%B7%E4%BA%8C%E6%89%8B%E6%88%BF%E9%95%BF%E9%9D%92%E8%B7%AF178%E5%8F%B7%E5%91%A8%E8%BE%B9%E4%BA%8C%E6%89%8B%E6%88%BF%E9%95%BF%E9%9D%92%E8%B7%AF...&amp;dict=-1&amp;w_qd=IlPT2AEptyoA_ykwqR5oth_5_EpOp8sbqyUNge0S-3csWBI5UElmtHXfdf7&amp;sec=19114&amp;di=e52cb44d85194bca&amp;bdenc=1&amp;nsrc=IlPT2AEptyoA_yixCFOxXnANedT62v3IGtiSLDpB_jWbjkjte4qaUbByWz0yNXXTUS4vu8CRg1FYtXLR07Yn8RR0qqtmtGca7m36s_Go</t>
  </si>
  <si>
    <t>去看看通州二手房  已选择分类: 区域:通州 清除全部条件 全部楼盘 优惠楼盘  默认排序 价格 开盘时间  沙...m.anjuke.com203条评价</t>
  </si>
  <si>
    <t>http://m.baidu.com/from=0/bd_page_type=1/ssid=0/uid=0/pu=usm%401%2Csz%40320_1001%2Cta%40iphone_2_6.0_3_537/baiduid=2CAD2542835E8A7E8056FDAE4B1E3380/w=0_10_/t=iphone/l=1/tc?ref=www_iphone&amp;lid=14650606291443429429&amp;order=3&amp;fm=alop&amp;waplogo=1&amp;tj=www_normal_3_0_10_title&amp;vit=osres&amp;waput=1&amp;cltj=normal_title&amp;asres=1&amp;nt=wnor&amp;title=%E5%8C%97%E4%BA%AC%E9%80%9A%E5%B7%9E%E6%88%BF%E4%BA%A7%E7%BD%91%2C%E5%8C%97%E4%BA%AC%E9%80%9A%E5%B7%9E%E6%A5%BC%E7%9B%98%2C2017%E5%B9%B4%E9%80%9A%E5%B7%9E%E6%96%B0%E5%BC%80%E6%A5%BC%E7%9B%98%E4%BF%A1%E6%81%AF...&amp;dict=-1&amp;w_qd=IlPT2AEptyoA_ykwv4oczBqxI66VinsmzFIZeezS5vYtU456TSFd-YnhaQe&amp;sec=19114&amp;di=060aee7a08b1db8e&amp;bdenc=1&amp;nsrc=IlPT2AEptyoA_yixCFOxXnANedT62v3IGtiUKyRF_Tv5nk_qva02IdwfEFXzL7qGIkewdoSKfc2Weiz9KnEobtl_u_9S</t>
  </si>
  <si>
    <t>常青路山水一号最新..._相关地名</t>
  </si>
  <si>
    <t>http://m.baidu.com/from=0/bd_page_type=1/ssid=0/uid=0/pu=usm%401%2Csz%40320_1001%2Cta%40iphone_2_6.0_3_537/baiduid=2CAD2542835E8A7E8056FDAE4B1E3380/w=0_10_/t=iphone/l=1/tc?ref=www_iphone&amp;lid=13980244617567920126&amp;order=5&amp;fm=alop&amp;tj=7tX_5_0_10_l1&amp;w_qd=IlPT2AEptyoA_yk56Bgoth_5_EpSg8Eo6k1ZfQ8VzO9sMO96TSFd-YnhaQe&amp;sec=19114&amp;di=3e1cc2ea553c5700&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1oiAn48J3-Hrph3K2IX6NWhiNzftbY3_IMgmvJZzxNgspxx4fJKseL_P0q45CRHoVdVcUATx9QuLIQiHlDYA9EfWJuLzWPFgZn83DKaSipS1MD3Ku0Mdp3LhuDGw0mnr-nsSisoa6K_4fuRVrJxgOPjuQuVwsyFk7GUOifK</t>
  </si>
  <si>
    <t>北京市新楼盘-2017房价信息-安..</t>
  </si>
  <si>
    <t>北京市新楼盘就上安居客新房.北京新开楼盘信息抢先掌握!北京市新楼盘房价走势;户型实景;周边..四室一室二室三室m.anjuke.com60条评价广告&amp;nbsp</t>
  </si>
  <si>
    <t>http://m.baidu.com/baidu.php?url=K00000KGwGarIvCOh4AMnwbo_XuG7d53CXQA0FxcwEQvQfQaxcyz6TmWyABJ7Heta4EaVWOPHG0UNCYsgpzjXsFoAtIGJ39JvwvXamXjwFY1Zqr7JDE3-XUflPOsFAQBhBzpbW67ZtYNYYR9pHDvlmP_GwMQHQva2VAobYt6Mdtlo4kJGs.7Y_ipxFhQQ6eRC6EzsRgmnUnRZxAqBqM761s33I71rE5x-1YPj_dSgFdeXjDkbotTMWuu8zyIMgKfYtVKnv-WaMI9vf3IOW9HvmUvTQnr7rejx_senh75H9LqrAS1aMGs_e_Ptr75W9LL3ISkHsn3Sg6WyAp7WWYddv2.U1Yz0ZDq1pWyLTx3VeSzSVj71lQPSPjasJg710KY5UAkEJM2YPjasJg710KGUHYznWc0u1dLTLFMUMPC0ZNG5fKspyfqn6KWpyfqPj010AdY5Hnsnj9xnH0kPdtznjDkg1ckPH-xnH0krNt1PW0k0AVG5H00TMfqP1Rz0ANGujYknHfdPHFxnHDYnHfYg1DkPjmdn-tknj61P1PxnH01n1fzg1DknjD1PNtknHD4rHPxnHDYnj0sg1DknWDsPdtknjT1nH9xnHDznHnYg1DkPjDzPNtknHfsrH9xnHDYPHD1g1DkPjnzrNtknHfdn1R0mhbqnW0vg1csnj0zg1csnjnk0AdW5HFxn1mLn1bdn1Tzg1Kxn7t1PWT1rHR1rj7xn0KkTA-b5HD0TyPGujY1rj60ThIYmyTqnfKEIhsq0A7B5HKxn0K-ThTqn0KsTjYs0A4vTjYsQW0snj0snj0s0AdYTjYs0AwbUL0qnfKzpWYs0Aw-IWdLpgP-0AuY5Hc0TA6qPHfknHR0ULnqn6KBI1YY0A4Y5HD0TLCqn1csg1DsnjD0IZN15HDdP1fznWTsPW0snWbvn1DLnjnk0ZF-TgfqnHf3P1b1nWf1rHcvr0K1pyfqmvcdnHm3mvPWnHbvmW01PfKWTvYqnjNArjnzPDc1n17KPj6vwfK9m1Yk0ZK85H00TydY5H00Tyd15H00XMfqn0KVmdqhThqV5HKxn7tsg1Kxn7ts0Aw9UMNBuNqsUA78pyw15HDdn10sPWNxn7tsg1Kxn7ts0AwYpyfqn0K-IA-b5Hc0mgPsmvnqn0KdTA-8mvnqn0KkUymqn0KhmLNY5H00uMGC5H00XMK_Ignqn0K9uAu_myTqnfKWThnqPj63P6&amp;qid=cb5168ccc196b035&amp;sourceid=160&amp;placeid=1&amp;rank=2&amp;shh=m.baidu.com&amp;word=%E9%80%9A%E5%B7%9E%E5%8C%BA%E6%88%BF%E4%BA%A7%E4%BF%A1%E6%81%AF%E7%BD%91%E6%96%B0%E6%A5%BC%E7%9B%98</t>
  </si>
  <si>
    <t>http://m.anjuke.com/bj/loupan/?pi=baidu-cpcydaf-bj-tyongbj2&amp;kwid=21727005204&amp;utm_term=%e5%8c%97%e4%ba%ac%e5%b8%82%e6%96%b0%e6%a5%bc%e7%9b%98</t>
  </si>
  <si>
    <t>通州区即将开盘楼盘..._相关网站</t>
  </si>
  <si>
    <t>http://m.baidu.com/from=0/bd_page_type=1/ssid=0/uid=0/pu=usm%401%2Csz%40320_1001%2Cta%40iphone_2_6.0_3_537/baiduid=2CAD2542835E8A7E8056FDAE4B1E3380/w=0_10_/t=iphone/l=1/tc?ref=www_iphone&amp;lid=13471745254456531901&amp;order=11&amp;fm=alop&amp;tj=8R6_11_0_10_l1&amp;w_qd=IlPT2AEptyoA_ykwv4oczBqxI66Sj81n6jEYeQ8T7Q1sWBI5UElczWThmQa&amp;sec=19114&amp;di=c31692e5ba5727e2&amp;bdenc=1&amp;nsrc=IlPT2AEptyoA_yixCFOxCGZb8c3JV3T5ABfPNy6R2iv5nk_qva02ExEtRCT5QnvTUCGwdjObqAoDxX7c3mQjaqVOrqcVtn9h8kyQgPrx5R3LHx2ceBZmPbDmDXBxm07r8a6dx12yERRoWj58dO47iNhuvcXU6dIs8snYxD4avPzxFYDyW9q2mojiR6pSDiC9DePFxRn8rn-vIZvwBwSwHl3RqnYHUHcufAiL7uRIPdCGm8-oLtenEsVOYl71Nyo1XKi6CMjdwACpX9F2mjMgSmEx9GyShPS2NmohXQeIfu-GM30yIwnCNJzxLQsiuh4cH_sfHaO8rv5JD8pbclcYUDw1F3KvOyHmCoA5EPWJibzVP6hdqX4sKaTPoi1PPOKvWcdi3LhqOGw0s_</t>
  </si>
  <si>
    <t>西关长青路新楼新房2室1厅1卫87㎡出售 - 宝鸡金台 - ...</t>
  </si>
  <si>
    <t>2014年11月24日-西关长青路新楼新房2室1厅1卫87㎡出售 西关 房型...周边配套完善;南关路???市场;西关中学;西关医院…...baoji.baixing.com评价</t>
  </si>
  <si>
    <t>http://m.baidu.com/from=0/bd_page_type=1/ssid=0/uid=0/pu=usm%401%2Csz%40320_1001%2Cta%40iphone_2_6.0_3_537/baiduid=2CAD2542835E8A7E8056FDAE4B1E3380/w=0_10_/t=iphone/l=1/tc?ref=www_iphone&amp;lid=14353855374319612705&amp;order=8&amp;fm=alhm&amp;dict=-1&amp;tj=h5_mobile_8_0_10_title&amp;w_qd=IlPT2AEptyoA_ykwqR5oth_5_EpOp8sbqyUNge0S-3csWBI5UElmtHXfdf7&amp;sec=19114&amp;di=c0241c944e45a89e&amp;bdenc=1&amp;nsrc=IlPT2AEptyoA_yixCFOxXnANedT62v3IJBOOLyUK1De8lUStf0rgHtkfEFXy2Sm5JlPavG7Lhs-Pd7GdWTUj7BF3tKpjtmo6kzm9u_</t>
  </si>
  <si>
    <t>北京新房楼盘-2017全新新房信..</t>
  </si>
  <si>
    <t>侃家网贴近用户的房产信息网;针对北京新房痛点;为用户提供透明的新房信息;从看房到买房;全流程服务;贴心..[活动]匹配购房需求;专车带看全城[资讯]2月北京新房楼盘信息m.comjia.com广告&amp;nbsp</t>
  </si>
  <si>
    <t>http://m.baidu.com/baidu.php?url=K00000KGwGarIvCOhq9Z928hkKgoGKBBlqcOaRU0IbjTdMsboftCAzi-qMDTlmyaJ90VstxwLq2JA-oTgA36RP-7_4QxPiWQ-gu-O-88nFkBWEiC7-Kr5nrYZPX9LITBp926FLQ__J2F2DYJmMFZ7b1PnUelLkVAQnnUjzaM5bfTZmVMe0.DY_ipRug_C6qrNnPajEjR17DhWz3h2SreojR17DhWz3t7KWj4etrz1jEq8Z1L3Ihej_SyZFt_5M8se59seOZj4qhZdq8ZvOj9tx9sSxH9qVhZdvmx5I9qxo9vTT5M33xyEjlS8ZFt_5MY3IOH9qUn5MY3Ih1jlOgj4SrZdosSEo9tx9sSXej_SZjEtT5Mvmxgv3xUtrZ1lTrOGsSVhZ1lTr1u9qxo9tSMjeIvZdSZj4SrZxl3ISkHsn3Sg6WyAp7WFEtpS26.U1Yk0ZDq1pWyLTx3VeSzSVj71lQPSPjasJg710KY5UAkEJMfsoXOsJg710KGUHYznWc0u1dLTLFMUMPC0ZNG5fKspyfqn6KWpyfqPj010AdY5HnsnjwxnW0vn-tknjDLg1nvnjD0pvbqn0KzIjYLPHc0uy-b5HDkPjRdn-tknHfkPjwxnHDYPWRzg1DsrjnLndtknjn1PjFxnHDsnHndg1DknHb4ndtknHfsnjKxnHDznH0Lg1DsP1nkr7tknHckn1wxnHDYnHcdg1DkPj04r7tknHfdnHPxnHDYn1c4g1DkPjR1PfKBpHYznjuxnW0snjFxnW0sn1D0UynqnH0zg1DsnHKxn1R4n10vn1fzg100TgKGujYk0Z7Wpyfqn1630ZFMIA7M5HD0ULu_5fK9mWYsg100ugFM5H00TZ0qn0K8IM0qna3snj0snj0sn0KVIZ0qn0KbuAqs5H00ThCqn0KbugmqIv-1ufKhIjYz0ZKC5HRYnHDd0Aq15Hc0mMTqP0K8IjYk0ZPl5Hnzn7tknj0k0ZwdT1YknW6sPjTdPjDsP1f4PjfsP1Ddn0Kzug7Y5HDYrjT4n1cYn1bzPW60Tv-b5yPBPHDvrAPWm1D4Phcsn1R0mLPV5H0dwW61nWwan1nkfHf3PbR0mynqnfKsUWYs0Z7VIjYs0Z7VT1Ys0ZGY5H00UyPxuMFEUHYsg1Kxn7ts0Aw9UMNBuNqsUA78pyw15HDdPjmYnWIxn7tsg100uZwGujYs0ANYpyfqQHD0mgPsmvnqn0KdTA-8mvnqn0KkUymqn0KhmLNY5H00uMGC5H00XMK_Ignqn0K9uAu_myTqnfKWThnqPHcsrHT&amp;qid=cb5168ccc196b035&amp;sourceid=160&amp;placeid=1&amp;rank=1&amp;shh=m.baidu.com&amp;word=%E9%80%9A%E5%B7%9E%E5%8C%BA%E6%88%BF%E4%BA%A7%E4%BF%A1%E6%81%AF%E7%BD%91%E6%96%B0%E6%A5%BC%E7%9B%98</t>
  </si>
  <si>
    <t>http://m.comjia.com/project/?channel_id=135&amp;channel_put=%E9%80%9A%E9%85%8D%2D%E5%8C%97%E4%BA%AC%7C%E6%A0%B8%E5%BF%83%E7%B1%BB%2D%E6%96%B0%E6%88%BF%E7%B1%BB%7C%E5%8C%97%E4%BA%AC%E6%96%B0%E6%88%BF%E6%A5%BC%E7%9B%98</t>
  </si>
  <si>
    <t>常青路山水一号最新..._相关词汇</t>
  </si>
  <si>
    <t>http://m.baidu.com/from=0/bd_page_type=1/ssid=0/uid=0/pu=usm%401%2Csz%40320_1001%2Cta%40iphone_2_6.0_3_537/baiduid=2CAD2542835E8A7E8056FDAE4B1E3380/w=0_10_/t=iphone/l=1/tc?ref=www_iphone&amp;lid=13980244617567920126&amp;order=11&amp;fm=alop&amp;tj=8R6_11_0_10_l1&amp;w_qd=IlPT2AEptyoA_yk56Bgoth_5_EpSg8Eo6k1ZfQ8VzO9sMO96TSFd-YnhaQe&amp;sec=19114&amp;di=8f8a45ab0d07e1c2&amp;bdenc=1&amp;nsrc=IlPT2AEptyoA_yixCFOxCGZb8c3JV3T5ABfPNy6R2iv5nk_qva02ExEtRCT5QnvTUCGwdjObtgoDxXzN3mQja_2OrqcVtX9h8kzdgPrxeqOLHx2cehZmPgaKDXBxsAqr8axPc12zQ3Uz1Gde5b3lt2sxat0T8R2sghfR8iT6lvy2ZI484VqZnF78N-xOHyD2XLvCxsaoe8-uGUbrBdO6GFOArHcUZyJacQ0ejuFDPQ3YnXso_wL8IsIfYFu1LykPWqbcSNbfkh0NZJZEmCY53XAXpGzj6fT-JmoaYAfu63-FG3_3MgnDIpzqNgspuB4bKatSHKO5qv5JPXoWdFcTVzxzQeLDRyHlFIB2F4WCv0ygDlgSnH3IN_Sjti2pCOLDXMcO30htCmx8r8qAmcSpp9bBKK3YixUHGK</t>
  </si>
  <si>
    <t>通州区房产信息网新..._相关地名</t>
  </si>
  <si>
    <t>http://m.baidu.com/from=0/bd_page_type=1/ssid=0/uid=0/pu=usm%401%2Csz%40320_1001%2Cta%40iphone_2_6.0_3_537/baiduid=2CAD2542835E8A7E8056FDAE4B1E3380/w=0_10_/t=iphone/l=1/tc?ref=www_iphone&amp;lid=14650606291443429429&amp;order=5&amp;fm=alop&amp;tj=7tX_5_0_10_l1&amp;w_qd=IlPT2AEptyoA_ykwv4oczBqxI66VinsmzFIZeezS5vYtU456TSFd-YnhaQe&amp;sec=19114&amp;di=67299f45b14620a5&amp;bdenc=1&amp;nsrc=IlPT2AEptyoA_yixCFOxCGZb8c3JV3T5ABfPNy6R2iv5nk_qva02ExEtRCT5QnvTUCGwdjObqAoDxXyb3mQj9_FOrqcVtn9h8kvegPrxeaCLHx2ceRZmPgeYDXBxsryr8axPc12zQ26H1Gde5g3lt2sxat0T8R2sghfR8iT6lv7FY90u4VqZnF78N-xOHyD2COKYxMj-qi-sSU8-Bg3xTYyAqXgWEiIvbAeu8uN2O2SYnXso_wL8IsIfYFiHMikLXqjgUNzekBLYZJ6JmCc53XAXpGzj6fT-GmpUWAeJfO-FJ30-IQnDNZzqKwtPjB4cLKtSHaP_sf5JCnoWdlcTBjx5QOLDRyHlOoA5FPWCvrygOVgVrX3INKTMsS2oC3LDXMcO30htCmx8r8qAmcSpp9bBKK3YixUHGK</t>
  </si>
  <si>
    <t>东莞长安长青路楼盘|新房价格信息-东莞手机搜狐焦点网</t>
  </si>
  <si>
    <t>东莞房产 东莞楼盘 长安楼盘 长青路楼盘 定位失败 请检查网络和GPS设置。 您所在的城市尚未开通移动版! 请...m.focus.cn评价</t>
  </si>
  <si>
    <t>http://m.baidu.com/from=0/bd_page_type=1/ssid=0/uid=0/pu=usm%401%2Csz%40320_1001%2Cta%40iphone_2_6.0_3_537/baiduid=2CAD2542835E8A7E8056FDAE4B1E3380/w=0_10_/t=iphone/l=1/tc?ref=www_iphone&amp;lid=14353855374319612705&amp;order=4&amp;fm=alop&amp;tj=www_normal_4_0_10_title&amp;url_mf_score=4&amp;vit=osres&amp;m=8&amp;cltj=cloud_title&amp;asres=1&amp;nt=wnor&amp;title=%E4%B8%9C%E8%8E%9E%E9%95%BF%E5%AE%89%E9%95%BF%E9%9D%92%E8%B7%AF%E6%A5%BC%E7%9B%98%7C%E6%96%B0%E6%88%BF%E4%BB%B7%E6%A0%BC%E4%BF%A1%E6%81%AF-%E4%B8%9C%E8%8E%9E%E6%89%8B%E6%9C%BA%E6%90%9C%E7%8B%90%E7%84%A6%E7%82%B9%E7%BD%91&amp;dict=32&amp;w_qd=IlPT2AEptyoA_ykwqR5oth_5_EpOp8sbqyUNge0S-3csWBI5UElmtHXfdf7&amp;sec=19114&amp;di=2e3246541d0e999c&amp;bdenc=1&amp;nsrc=IlPT2AEptyoA_yixCFOxXnANedT62v3IGtiXKitFAXSxo9jpnPTcZQRAXjzaQHaMZpPPvzDXqRxexn7c0UcmhhIorQFojGlE760dyvzhgK3LHaJRrdQ6FN7HG5Zt</t>
  </si>
  <si>
    <t>...济南鑫隆帝景城房价;楼盘户型;周边配套;长青路与商...</t>
  </si>
  <si>
    <t>鑫隆帝景城楼盘;提供济南鑫隆帝景城房价;楼盘户型;楼盘地址长青路与商中路交汇处(人民公园南侧50米);产权...jn.fang.anjuke.com203条评价</t>
  </si>
  <si>
    <t>http://m.baidu.com/from=0/bd_page_type=1/ssid=0/uid=0/pu=usm%401%2Csz%40320_1001%2Cta%40iphone_2_6.0_3_537/baiduid=2CAD2542835E8A7E8056FDAE4B1E3380/w=0_10_/t=iphone/l=1/tc?ref=www_iphone&amp;lid=14353855374319612705&amp;order=6&amp;fm=alhm&amp;dict=2069&amp;tj=h5_mobile_6_0_10_title&amp;w_qd=IlPT2AEptyoA_ykwqR5oth_5_EpOp8sbqyUNge0S-3csWBI5UElmtHXfdf7&amp;sec=19114&amp;di=308b5153e00e60a4&amp;bdenc=1&amp;nsrc=IlPT2AEptyoA_yixCFOxXnANedT62v3IHBjPMy6K2XSvo5Oig4WlItdnJ7HNLHSDE5T8gTCcsxkHw8CcAT-il17</t>
  </si>
  <si>
    <t>长青路28号新楼出售 - 宝鸡金台 - 新房出售 - 宝鸡...</t>
  </si>
  <si>
    <t>长青路28号楼 金台- 长青路长青路28号新楼两室一厅毛胚房出售。打电话给我时;请一定说明在手机百姓网看...baoji.baixing.com评价</t>
  </si>
  <si>
    <t>http://m.baidu.com/from=0/bd_page_type=1/ssid=0/uid=0/pu=usm%401%2Csz%40320_1001%2Cta%40iphone_2_6.0_3_537/baiduid=2CAD2542835E8A7E8056FDAE4B1E3380/w=0_10_/t=iphone/l=1/tc?ref=www_iphone&amp;lid=14353855374319612705&amp;order=3&amp;fm=alhm&amp;dict=-1&amp;tj=h5_mobile_3_0_10_title&amp;w_qd=IlPT2AEptyoA_ykwqR5oth_5_EpOp8sbqyUNge0S-3csWBI5UElmtHXfdf7&amp;sec=19114&amp;di=a4c224a8e6efc08a&amp;bdenc=1&amp;nsrc=IlPT2AEptyoA_yixCFOxXnANedT62v3IJBOOLyUK1De8lUStf0rgHtkfEFXy2Sm5C5z8wm3EhcxNhTPzQCEz7qQKt_tgqmkc7HneeaSwrcm</t>
  </si>
  <si>
    <t>长青路长青路新楼盘..._相关楼盘</t>
  </si>
  <si>
    <t>鑫隆·帝景城商河高品质精装社区豪门又一城社区对面就是滨河公园重汽·翡翠东郡大型低密度美宅社区明湖·白鹭郡采用明快简约现代风格帝景城德州市住宅商铺楼盘御景豪庭以中小户型为主中央华府普湾区核心区域楼盘北京玫瑰园大型高档别墅区帝景豪庭引领住宅智能化新时尚帝华北岸新城大型现代化生态社区御景国际京南新城的城市名片中铁·诺德名城坐拥双城核心黄金地段</t>
  </si>
  <si>
    <t>http://m.baidu.com/from=0/bd_page_type=1/ssid=0/uid=0/pu=usm%401%2Csz%40320_1001%2Cta%40iphone_2_6.0_3_537/baiduid=2CAD2542835E8A7E8056FDAE4B1E3380/w=0_10_/t=iphone/l=1/tc?ref=www_iphone&amp;lid=14353855374319612705&amp;order=5&amp;fm=alop&amp;tj=7tX_5_0_10_l1&amp;w_qd=IlPT2AEptyoA_ykwqR5oth_5_EpOp8sbqyUNge0S-3csWBI5UElmtHXfdf7&amp;sec=19114&amp;di=0f53de87bba4518a&amp;bdenc=1&amp;nsrc=IlPT2AEptyoA_yixCFOxCGZb8c3JV3T5ABfPNy6R2iv5nk_qva02ExEtRCT5QnvTUCGwdjObqAoDxX7a3mQja_BOrqcVqn9h8nSMgPrxex3LHx2efRZmPbCZDXBxt0mr8axMbM2zQ26J1GdefrClt2-8wt0Sb3JLy17I6HSmqfaE2pT-Z6P-i6noMY5SCZPvWMGZvODzb6QdIJfv3vitCYO3fTMHWDNd8Nqrj3YSOtHSmicz32f5ZxI2FVaHMiwPDKuvTNjb-hOGU-RH7G2wL7F0cXjogOSDG8pRWxm1zvoxJvKJIRz4FYe2ANdCv0_4KL1yILPXm2xiCWZ7a8h9TikYEvejET3GPSFYQOniw_y6Cnl-rmvoKwWvnDZsP4ej_NkCTxkOP85XsG8crNHCoZmhHr31ir1LNApqQpjrk52MekUaMlKufUvXd6YLbiP0T7q</t>
  </si>
  <si>
    <t>【通州区楼盘】_通州区新楼盘_通州区房价-南通搜房网</t>
  </si>
  <si>
    <t>南通房产 &gt; 南通楼盘 &gt; 通州区楼盘 楼盘搜索 户型...区域 不限 崇川区开发区通州区如皋海门启东如东海安...m.fang.com1090条评价</t>
  </si>
  <si>
    <t>http://m.baidu.com/from=0/bd_page_type=1/ssid=0/uid=0/pu=usm%401%2Csz%40320_1001%2Cta%40iphone_2_6.0_3_537/baiduid=2CAD2542835E8A7E8056FDAE4B1E3380/w=0_10_/t=iphone/l=1/tc?ref=www_iphone&amp;lid=14032901685334722807&amp;order=1&amp;fm=alop&amp;waplogo=1&amp;tj=www_normal_1_0_10_title&amp;vit=osres&amp;waput=1&amp;cltj=normal_title&amp;asres=1&amp;title=%E9%80%9A%E5%B7%9E%E5%8C%BA%E6%A5%BC%E7%9B%98_%E9%80%9A%E5%B7%9E%E5%8C%BA%E6%96%B0%E6%A5%BC%E7%9B%98_%E9%80%9A%E5%B7%9E%E5%8C%BA%E6%88%BF%E4%BB%B7-%E5%8D%97%E9%80%9A%E6%90%9C%E6%88%BF%E7%BD%91&amp;dict=30&amp;w_qd=IlPT2AEptyoA_ykwv4oczBqxI66Okpgn5SkYiPPS-3csWBI5UElmtHXfdf7&amp;sec=19114&amp;di=5bd1e2c0bf0eb96f&amp;bdenc=1&amp;nsrc=IlPT2AEptyoA_yixCFOxXnANedT62v3IGtiXNCBTLDm6oIjpnOjdZQRAXCPERHSMJFv6u8OPdAoDla</t>
  </si>
  <si>
    <t>崇川星光域-楼盘详情-南通腾讯房产</t>
  </si>
  <si>
    <t>崇川星光域2017年02月17日销售报价为均价10500.00元/平方米;相比上个销售周期持平。 崇川区共42个可销售...m.db.house.qq.com83条评价</t>
  </si>
  <si>
    <t>http://m.baidu.com/from=0/bd_page_type=1/ssid=0/uid=0/pu=usm%401%2Csz%40320_1001%2Cta%40iphone_2_6.0_3_537/baiduid=2CAD2542835E8A7E8056FDAE4B1E3380/w=0_10_/t=iphone/l=1/tc?ref=www_iphone&amp;lid=11111034875209274499&amp;order=8&amp;fm=alop&amp;waplogo=1&amp;tj=www_normal_8_0_10_title&amp;vit=osres&amp;waput=2&amp;cltj=normal_title&amp;asres=1&amp;nt=wnor&amp;title=%E5%B4%87%E5%B7%9D%E6%98%9F%E5%85%89%E5%9F%9F-%E6%A5%BC%E7%9B%98%E8%AF%A6%E6%83%85-%E5%8D%97%E9%80%9A%E8%85%BE%E8%AE%AF%E6%88%BF%E4%BA%A7&amp;dict=-1&amp;w_qd=IlPT2AEptyoA_yk5y3UczB7xI66ShoMn5SgYiPPS-3csWBI5UElmtHXfdf7&amp;sec=19114&amp;di=24b7f39d3dfa5a27&amp;bdenc=1&amp;nsrc=IlPT2AEptyoA_yixCFOxXnANedT62v3IGtiZN7BQ0SuhmI3mabrgHtkfEFX6MXWCHEfuyz4NsBoIwGGdWK</t>
  </si>
  <si>
    <t>2016年通州新楼盘-2017北京新房信息-楼盘详情</t>
  </si>
  <si>
    <t>http://m.baidu.com/baidu.php?url=K00000jExDofXkWf9NzMlCntJCF3FbBUL5FCDvEZVjqFDGt8szNj4_pKZwiKmQ45cuVdIi8RjXQoiGE_NsmVliMZaMqT8DY2udRWE_Xh7PnDYYphD5V8aP13vYL_EDMCRjzU0ywuQWsVH43r6FaeLDI75xDkixGrmSm6D5A5Ijxivdqpps.DD_ipRug_C6qrNnPaa6ePsdrsI3phmCbYXgDkgkLImphmCbYXgZ6Cnmx5x9vymIOVsSXOj_LmIMzs45-9tqSZuu9LSLj4e_5o33IOM9tx9sSxH9qVhZdvmx5I9qxo9vTT5M33xyEjlS8ZkSZFugY3x5I9qISZden5MEseQnrOv3x5I9qxZjEtt5MY3IOH9qUn5MY3xU8sSEs3x5kseOgjEv2XKMZztDps1f_TU5ZIkR.U1Yk0ZDq1pWyLTx31pWyLTx3YnQaGTgn1Oo2vsKY5HcsnHUDl_vCdVLfs_2-kTs0pyYqPj0d0ATqILPzuv41p0KdpHY0TA-b5Hc0mv-b5HfsnsKVIjY1nHbkg1DsnHIxn1msnfKopHYs0ZFY5HTdn6K-pyfqnHDYPHRzg1DkPjDYP7tknHfvPHFxnH03n1T1g1Dsn1nYn-tknH0kn1NxnHDkrHb1g1DkPj0sn7tknHcknjIxnH0Ln1D3g1DknWD1P7tknHfknWNxnHDYnjb3g1DkPjRkndtknHf1nW-xnHDYPHnd0AFG5HcsP-tznj0sn-tznj01nfKVm1Ysg1ndrHnsPWnYn-ts0Z7spyfqnfKkmv-b5Hn3r0KzuLw9u1Yk0AqvUjY0mycqn7ts0ANzu1Ys0ZKs5H00UMus5H08nj0snj0snj00Ugws5H00uAwETjYs0ZFJ5H00uANv5gIGTvR0uMfqn6KspjYdPjDkPfKET1Yz0AFL5Hf0UMfqnfK1XWY1nWKxnH0snfKYIgnqnHnsnHRsrHckPjmdrHm3n1mYnWm0ThNkIjYkPj6LrHnzPjfsnHTk0ZPGujdWnhF-uH7BmhF9PycYrAmL0AP1UHYsPRm3n1cYfWn1nRDYrju70A7W5HD0TA3qn0KkUgfqn0KkUgnqn0KlIjYk0AdWgvuzUvYqn7tsg100uA78IyF-gLK_my4GuZnqn7tsg100uZwGujYs0ANYpyfqQHD0mgPsmvnqn0KdTA-8mvnqn0KkUymqn0KhmLNY5H00uMGC5H00XMK_Ignqn0K9uAu_myTqnfKWThnqPj6srjR&amp;qid=c2bee1bbba5b48f7&amp;sourceid=941&amp;placeid=12&amp;rank=1&amp;shh=m.baidu.com&amp;word=%E9%80%9A%E5%B7%9E%E5%8C%BA%E9%80%9A%E5%B7%9E%E5%8C%BA%E6%96%B0%E6%A5%BC%E7%9B%98%E9%94%80%E5%94%AE</t>
  </si>
  <si>
    <t>http://m.comjia.com/project/tongzhou?channel_id=135&amp;channel_put=%E9%80%9A%E9%85%8D%2D%E9%80%9A%E5%B7%9E%7C%E6%A0%B8%E5%BF%83%E7%B1%BB%7C2016%E5%B9%B4%E9%80%9A%E5%B7%9E%E6%96%B0%E6%A5%BC%E7%9B%98</t>
  </si>
  <si>
    <t>通州区通州区新楼盘..._相关地名</t>
  </si>
  <si>
    <t>http://m.baidu.com/from=0/bd_page_type=1/ssid=0/uid=0/pu=usm%401%2Csz%40320_1001%2Cta%40iphone_2_6.0_3_537/baiduid=2CAD2542835E8A7E8056FDAE4B1E3380/w=0_10_/t=iphone/l=1/tc?ref=www_iphone&amp;lid=14032901685334722807&amp;order=5&amp;fm=alop&amp;tj=7tX_5_0_10_l1&amp;w_qd=IlPT2AEptyoA_ykwv4oczBqxI66Okpgn5SkYiPPS-3csWBI5UElmtHXfdf7&amp;sec=19114&amp;di=22e576009eea44b5&amp;bdenc=1&amp;nsrc=IlPT2AEptyoA_yixCFOxCGZb8c3JV3T5ABfPNy6R2iv5nk_qva02ExEtRCT5QnvTUCGwdjObqAoDxXyb3mQj9_FOrqcVtn9h8kvegPrxeaCLHx2ceRZmPgeYDXBxsryr8axPc12zQ26H1Gde5g3lt2sxat0T8R2sghfR8iT6lv7FY90u4VqZnF78N-xOHyD2COKYxMj-qi-sSU8-Bg3xTYyAqXgWEiIvbAeu8uN2O2SYnXso_wL8IsIfYFiFNCcYXqvcU2jdlxHXZJR2miU53XAXpGzj6fT-GmpUWAeJfO-FJ30-IQnDNZzqKwtPjB4cLKtSIKP_qf6uDXoWd6cTUDw1EuLDRiGLP9AzRPWCvryhPlgSm83IN_TLoC1POeLDX1cOT0gCEmx8sHr9msTPtIbBKq3YvRVvN_</t>
  </si>
  <si>
    <t>崇川区新楼盘和价格</t>
  </si>
  <si>
    <t>崇川区新楼盘和价格相关的房产信息;崇川区新楼盘和价格相关的旅游景点;以及崇川区新楼盘和价格相关的新闻、...m.zhifang.com104条评价</t>
  </si>
  <si>
    <t>http://m.baidu.com/from=0/bd_page_type=1/ssid=0/uid=0/pu=usm%401%2Csz%40320_1001%2Cta%40iphone_2_6.0_3_537/baiduid=2CAD2542835E8A7E8056FDAE4B1E3380/w=0_10_/t=iphone/l=1/tc?ref=www_iphone&amp;lid=11111034875209274499&amp;order=6&amp;fm=alop&amp;waplogo=1&amp;tj=www_normal_6_0_10_title&amp;vit=osres&amp;waput=3&amp;cltj=normal_title&amp;asres=1&amp;title=%E5%B4%87%E5%B7%9D%E5%8C%BA%E6%96%B0%E6%A5%BC%E7%9B%98%E5%92%8C%E4%BB%B7%E6%A0%BC&amp;dict=-1&amp;w_qd=IlPT2AEptyoA_yk5y3UczB7xI66ShoMn5SgYiPPS-3csWBI5UElmtHXfdf7&amp;sec=19114&amp;di=8b151448efc3bb30&amp;bdenc=1&amp;nsrc=IlPT2AEptyoA_yixCFOxXnANedT62v3IGti0LSVS1zSt95qshbWxBdBbXDTwKHaMZpPPvWLQsBYExHCu0V3</t>
  </si>
  <si>
    <t>南通崇川区楼盘大全;LOFT新房信息 – 南通房产超市网</t>
  </si>
  <si>
    <t>找到10个符合条件的楼盘  开盘时间  销售状态  筛选 中江国际广场 [商铺]  [崇川区]崇川区通甲路8号 ...nt.fccs.com185条评价</t>
  </si>
  <si>
    <t>http://m.baidu.com/from=0/bd_page_type=1/ssid=0/uid=0/pu=usm%401%2Csz%40320_1001%2Cta%40iphone_2_6.0_3_537/baiduid=2CAD2542835E8A7E8056FDAE4B1E3380/w=0_10_/t=iphone/l=1/tc?ref=www_iphone&amp;lid=11111034875209274499&amp;order=9&amp;fm=alop&amp;tj=www_normal_9_0_10_title&amp;url_mf_score=4&amp;vit=osres&amp;m=8&amp;cltj=cloud_title&amp;asres=1&amp;nt=wnor&amp;title=%E5%8D%97%E9%80%9A%E5%B4%87%E5%B7%9D%E5%8C%BA%E6%A5%BC%E7%9B%98%E5%A4%A7%E5%85%A8%2CLOFT%E6%96%B0%E6%88%BF%E4%BF%A1%E6%81%AF%E5%8D%97%E9%80%9A%E6%88%BF%E4%BA%A7%E8%B6%85%E5%B8%82%E7%BD%91&amp;dict=32&amp;w_qd=IlPT2AEptyoA_yk5y3UczB7xI66ShoMn5SgYiPPS-3csWBI5UElmtHXfdf7&amp;sec=19114&amp;di=77fdcc19ecdc6f0e&amp;bdenc=1&amp;nsrc=IlPT2AEptyoA_yixCFOxXnANedT62v3IGA0PMytXAXSxokDyqRLlJM2iXSLgNTrIBVLwxXCBeQoDliWaAmV2nB20qLIwdzZz</t>
  </si>
  <si>
    <t>通州房产_通州房产网_通州房地产信息网 - 通州楼盘网</t>
  </si>
  <si>
    <t>通州房产网是通州房产信息网权威平台;是为通州楼市提供通州房产、通州房地产、通州楼盘、通州房价、通州楼盘...m.loupan.com293条评价</t>
  </si>
  <si>
    <t>http://m.baidu.com/from=0/bd_page_type=1/ssid=0/uid=0/pu=usm%401%2Csz%40320_1001%2Cta%40iphone_2_6.0_3_537/baiduid=2CAD2542835E8A7E8056FDAE4B1E3380/w=0_10_/t=iphone/l=1/tc?ref=www_iphone&amp;lid=14650606291443429429&amp;order=4&amp;fm=alop&amp;waplogo=1&amp;tj=www_normal_4_0_10_title&amp;vit=osres&amp;waput=1&amp;cltj=normal_title&amp;asres=1&amp;nt=wnor&amp;title=%E9%80%9A%E5%B7%9E%E6%88%BF%E4%BA%A7_%E9%80%9A%E5%B7%9E%E6%88%BF%E4%BA%A7%E7%BD%91_%E9%80%9A%E5%B7%9E%E6%88%BF%E5%9C%B0%E4%BA%A7%E4%BF%A1%E6%81%AF%E7%BD%91-%E9%80%9A%E5%B7%9E%E6%A5%BC%E7%9B%98%E7%BD%91&amp;dict=-1&amp;w_qd=IlPT2AEptyoA_ykwv4oczBqxI66VinsmzFIZeezS5vYtU456TSFd-YnhaQe&amp;sec=19114&amp;di=b3e8ffa951ab99f6&amp;bdenc=1&amp;nsrc=IlPT2AEptyoA_yixCFOxXnANedT62v3IGtiRKjlI1zT5nk_qva02F2doZSn8L7q</t>
  </si>
  <si>
    <t>北京通州区新房-新房楼盘价格-房多多新房</t>
  </si>
  <si>
    <t>2017年2月5日-北京房多多(Fangdd.com)为您提供通州区最新新楼盘、通州区开盘楼盘、在售楼盘、新房报价等信息查询和免费...https://xf.fangdd.com85条评价</t>
  </si>
  <si>
    <t>http://m.baidu.com/from=0/bd_page_type=1/ssid=0/uid=0/pu=usm%401%2Csz%40320_1001%2Cta%40iphone_2_6.0_3_537/baiduid=2CAD2542835E8A7E8056FDAE4B1E3380/w=0_10_/t=iphone/l=1/tc?ref=www_iphone&amp;lid=14032901685334722807&amp;order=6&amp;fm=alop&amp;tj=www_normal_6_0_10_title&amp;url_mf_score=4&amp;vit=osres&amp;m=8&amp;cltj=cloud_title&amp;asres=1&amp;nt=wnor&amp;title=%E5%8C%97%E4%BA%AC%E9%80%9A%E5%B7%9E%E5%8C%BA%E6%96%B0%E6%88%BF-%E6%96%B0%E6%88%BF%E6%A5%BC%E7%9B%98%E4%BB%B7%E6%A0%BC-%E6%88%BF%E5%A4%9A%E5%A4%9A%E6%96%B0%E6%88%BF&amp;dict=32&amp;w_qd=IlPT2AEptyoA_ykwv4oczBqxI66Okpgn5SkYiPPS-3csWBI5UElmtHXfdf7&amp;sec=19114&amp;di=dfaff236863922a7&amp;bdenc=1&amp;nsrc=IlPT2AEptyoA_yixCFOxCGZb8c3JV3T5AAqX_yhZ0D7qmY39h47aUbBcZzb-KXWVZpPPuG7LcM-PtXLR0WQn7a</t>
  </si>
  <si>
    <t>http://m.baidu.com/baidu.php?url=K00000jez9isycVPCbKiqNpu2hp60NXwBVPHT-3p8cEZeGKe-fdBc62JoBY0bSZFgm-egYVBGtNJwM_zIzMFpNLNWzcPdfUwqU_rRd9XX65PCHRE_lLkPKolRatkolx36eIbyQT4HpR5VEam-36zCMkoZ7ksWc2xLyJ2TIdBX5Y3Va_iVf.7b_ipRug_C6qrNnPajEjR17DhWz3h2SreojR17DhWz3t7KWj4etrz1jEq8Z1L3Ihej_SyZFt_5M8se59seOZj4qhZdq8ZvOj9tx9sSxH9qVhZdvmx5I9qxo9vTT5M33xyEjlS8ZkSZj4e_r13TrOksSxu9qxU9qEs3x5GseSMjlvmx5GsSLI9qx9sSxW9LS8Zx_sSXejlOj9vymx5kseOgjEv2XKMZztDps1f_IMuY42d0.U1Yk0ZDq1pWyLTx3EQiqJeSJkT1aGTgn1xWNE6KY5UAkEJMfs_2-kTzOJ_gn0A-V5HfsPfKM5gIzm6KdpHY0TA-b5Hc0mv-b5HfsnsKVIjY1nHbkg1DsnHIxn1msnfKopHYs0ZFY5HTdn6K-pyfqnHDYPHRzg1DkPjDYP7tknHfvPHFxnH03n1T1g1Dsn1nYn-tknH0kn1NxnHDkrHb1g1DkPj0sn7tknHcknjIxnH0Ln1D3g1DknWD1P7tknHfknWNxnHDYnjb3g1DkPjRkndtknHf1nW-xnHDYPHnd0AFG5HcsP-tznj0sn-tznj01nfKVm1Ysg1ndrHnsPWnYn-ts0Z7spyfqnfKkmv-b5Hn3r0KzuLw9u1Yk0AqvUjYvn1ckQHwxrjRdQywl0A7B5HKxn0K-ThTqn0KsTjYs0A4vTjYsQW0snj0snj0s0AdYTjYs0AwbUL0qn0KzpWYs0Aw-IWdLpgP-0AuY5Hc0TA6qPHfknHR0ULnqn6KBI1YY0A4Y5HD0TLCqn1csg1DsnjD0IZN15HTLn1msnWD3njm3n1TsnHfvrH00ThNkIjYkPj6LrHnzPjn3PHTY0ZPGujdBmymdPjK-uyFWPhm4mhFb0AP1UHYsPRm3n1cYfWn1nRDYrju70A7W5HD0TA3qn0KkUgfqn0KkUgnqn0KlIjYs0AdWgvuzUvYqn7tsg100uA78IyF-gLK_my4GuZnqn7tsg100uZwGujYs0ANYpyfqQHD0mgPsmvnqn0KdTA-8mvnqn0KkUymqn0KhmLNY5H00uMGC5H00XMK_Ignqn0K9uAu_myTqnfKWThnqPjDvrH6&amp;qid=baf540eebc6f9bbd&amp;sourceid=941&amp;placeid=12&amp;rank=1&amp;shh=m.baidu.com&amp;word=%E9%80%9A%E5%B7%9E%E5%8C%BA%E5%8D%B3%E5%B0%86%E5%BC%80%E7%9B%98%E6%A5%BC%E7%9B%98%E7%BD%91%E7%AB%99</t>
  </si>
  <si>
    <t>南通崇川区房产;崇川区新楼盘;崇川区新房信息网 – ...</t>
  </si>
  <si>
    <t>找到3个符合条件的楼盘  开盘时间  销售状态  筛选 金地国际 [LOFT]  [崇川区]南通市崇川区青年东路南...nt.fccs.com185条评价</t>
  </si>
  <si>
    <t>http://m.baidu.com/from=0/bd_page_type=1/ssid=0/uid=0/pu=usm%401%2Csz%40320_1001%2Cta%40iphone_2_6.0_3_537/baiduid=2CAD2542835E8A7E8056FDAE4B1E3380/w=0_10_/t=iphone/l=1/tc?ref=www_iphone&amp;lid=11111034875209274499&amp;order=1&amp;fm=alop&amp;tj=www_normal_1_0_10_title&amp;url_mf_score=4&amp;vit=osres&amp;m=8&amp;cltj=cloud_title&amp;asres=1&amp;title=%E5%8D%97%E9%80%9A%E5%B4%87%E5%B7%9D%E5%8C%BA%E6%88%BF%E4%BA%A7%2C%E5%B4%87%E5%B7%9D%E5%8C%BA%E6%96%B0%E6%A5%BC%E7%9B%98%2C%E5%B4%87%E5%B7%9D%E5%8C%BA%E6%96%B0%E6%88%BF%E4%BF%A1%E6%81%AF%E7%BD%91...&amp;dict=32&amp;w_qd=IlPT2AEptyoA_yk5y3UczB7xI66ShoMn5SgYiPPS-3csWBI5UElmtHXfdf7&amp;sec=19114&amp;di=c0cc14c4b09ea732&amp;bdenc=1&amp;nsrc=IlPT2AEptyoA_yixCFOxXnANedT62v3IGA0PMytXAXSxokDyqRLlJM2iXSLgNTrIBVLwxXCBeQoDliWaAmV2nBF0wvQkfjS</t>
  </si>
  <si>
    <t>谁知道就是长青路那世贸广场楼盘多少一平_..._百度贴吧</t>
  </si>
  <si>
    <t>2015年7月26日-谁知道就是长青路那世贸广场楼盘多少一平 只看楼主 收藏 回复收电费的小后生  后起之秀 7  地段好不...tieba.baidu.com评价</t>
  </si>
  <si>
    <t>http://m.baidu.com/from=0/bd_page_type=1/ssid=0/uid=0/pu=usm%401%2Csz%40320_1001%2Cta%40iphone_2_6.0_3_537/baiduid=2CAD2542835E8A7E8056FDAE4B1E3380/w=0_10_/t=iphone/l=1/tc?ref=www_iphone&amp;lid=14353855374319612705&amp;order=9&amp;fm=alop&amp;waplogo=1&amp;tj=www_normal_9_0_10_title&amp;vit=osres&amp;waput=7&amp;cltj=normal_title&amp;asres=1&amp;title=%E8%B0%81%E7%9F%A5%E9%81%93%E5%B0%B1%E6%98%AF%E9%95%BF%E9%9D%92%E8%B7%AF%E9%82%A3%E4%B8%96%E8%B4%B8%E5%B9%BF%E5%9C%BA%E6%A5%BC%E7%9B%98%E5%A4%9A%E5%B0%91%E4%B8%80%E5%B9%B3_..._%E7%99%BE%E5%BA%A6%E8%B4%B4%E5%90%A7&amp;dict=-1&amp;w_qd=IlPT2AEptyoA_ykwqR5oth_5_EpOp8sbqyUNge0S-3csWBI5UElmtHXfdf7&amp;sec=19114&amp;di=c69401c233d4624f&amp;bdenc=1&amp;nsrc=IlPT2AEptyoA_yixCFOxXnANedT62v3IEhuYNy5K1De8mVjte4viZQRAUnKhVij4UZSldzXOsB7</t>
  </si>
  <si>
    <t>【图】- 现房双学区 - 南通海安新房出售 - 南通百姓网</t>
  </si>
  <si>
    <t>4、二幼、明道小学、紫石中学等优质学区;教育就在...南通新房出售全部地区 崇川新房出售港闸新房出售通州新房...nantong.baixing.com评价</t>
  </si>
  <si>
    <t>http://m.baidu.com/from=0/bd_page_type=1/ssid=0/uid=0/pu=usm%401%2Csz%40320_1001%2Cta%40iphone_2_6.0_3_537/baiduid=2CAD2542835E8A7E8056FDAE4B1E3380/w=0_10_/t=iphone/l=1/tc?ref=www_iphone&amp;lid=12017570538779167247&amp;order=8&amp;fm=alop&amp;waplogo=1&amp;tj=www_normal_8_0_10_title&amp;vit=osres&amp;waput=1&amp;cltj=normal_title&amp;asres=1&amp;title=%E5%9B%BE-%E7%8E%B0%E6%88%BF%E5%8F%8C%E5%AD%A6%E5%8C%BA-%E5%8D%97%E9%80%9A%E6%B5%B7%E5%AE%89%E6%96%B0%E6%88%BF%E5%87%BA%E5%94%AE-%E5%8D%97%E9%80%9A%E7%99%BE%E5%A7%93%E7%BD%91&amp;dict=-1&amp;w_qd=IlPT2AEptyoA_yk5wPUouxaxIlZSgoQnwU5YoO4T7BsrYAgyZyddtoXgeey&amp;sec=19114&amp;di=3d0b7380b328629c&amp;bdenc=1&amp;nsrc=IlPT2AEptyoA_yixCFOxXnANedT62v3IGBOPQS2K2XSwnESfgfrcXdNpX8KhVnLTUS4lvWy1g12WcyzeLD-tnAV2mvtps7Ih9njhcP8ubM8_U1e</t>
  </si>
  <si>
    <t>已选择分类: 区域:通州 清除全部条件 全部楼盘 优惠楼盘  默认排序 价格 开盘时间  沙盘图 视频 共有17个...bj.fang.anjuke.com203条评价</t>
  </si>
  <si>
    <t>http://m.baidu.com/from=0/bd_page_type=1/ssid=0/uid=0/pu=usm%401%2Csz%40320_1001%2Cta%40iphone_2_6.0_3_537/baiduid=2CAD2542835E8A7E8056FDAE4B1E3380/w=0_10_/t=iphone/l=1/tc?ref=www_iphone&amp;lid=13471745254456531901&amp;order=4&amp;fm=alop&amp;tj=www_normal_4_0_10_title&amp;url_mf_score=4&amp;vit=osres&amp;m=8&amp;cltj=cloud_title&amp;asres=1&amp;nt=wnor&amp;title=%E5%8C%97%E4%BA%AC%E9%80%9A%E5%B7%9E%E6%88%BF%E4%BA%A7%E7%BD%91%2C%E5%8C%97%E4%BA%AC%E9%80%9A%E5%B7%9E%E6%A5%BC%E7%9B%98%2C2017%E5%B9%B4%E9%80%9A%E5%B7%9E%E6%96%B0%E5%BC%80%E6%A5%BC%E7%9B%98%E4%BF%A1%E6%81%AF...&amp;dict=32&amp;w_qd=IlPT2AEptyoA_ykwv4oczBqxI66Sj81n6jEYeQ8T7Q1sWBI5UElczWThmQa&amp;sec=19114&amp;di=0e5de76231d683e1&amp;bdenc=1&amp;nsrc=IlPT2AEptyoA_yixCFOxXnANedT62v3IJBzPMy6K2XSvo5Oig4WlItdnJ7HNLHSDE5T8gTCcdMBPdzrzQCEz7qROrhoot75q7Enhb4Xs</t>
  </si>
  <si>
    <t>通州区即将开盘楼盘..._相关地名</t>
  </si>
  <si>
    <t>http://m.baidu.com/from=0/bd_page_type=1/ssid=0/uid=0/pu=usm%401%2Csz%40320_1001%2Cta%40iphone_2_6.0_3_537/baiduid=2CAD2542835E8A7E8056FDAE4B1E3380/w=0_10_/t=iphone/l=1/tc?ref=www_iphone&amp;lid=13471745254456531901&amp;order=5&amp;fm=alop&amp;tj=7tX_5_0_10_l1&amp;w_qd=IlPT2AEptyoA_ykwv4oczBqxI66Sj81n6jEYeQ8T7Q1sWBI5UElczWThmQa&amp;sec=19114&amp;di=37d25a83e1e01e09&amp;bdenc=1&amp;nsrc=IlPT2AEptyoA_yixCFOxCGZb8c3JV3T5ABfPNy6R2iv5nk_qva02ExEtRCT5QnvTUCGwdjObqAoDxXyb3mQj9_FOrqcVtn9h8kvegPrxeaCLHx2ceRZmPgeYDXBxsryr8axPc12zQ26H1Gde5g3lt2sxat0T8R2sghfR8iT6lv7FY90u4VqZnF78N-xOHyD2COKYxMj-qi-sSU8-Bg3xTYyAqXgWEiIvbAeu8uN2O2SYnXso_wL8IsIfYFuJMCoKWqfgTNnekR4ZZZV1mi153XAXpGzj6fT-GmpUWAeJfO-FJ30-IQnDNZzqKwtPjB4cLKtSHKP_nf5JP8oWd6cTVzw2Q3LDRiHlP9B2F4WCvbyhClhdo83IN_TLoC1POeLDX1cOT0gCEmx8rnq4qsTOtYbBKK4gixUHG_</t>
  </si>
  <si>
    <t>南通新房网-2017房价信息-安居..</t>
  </si>
  <si>
    <t>南通新房网;就上安居客新房.新开楼盘信息抢先掌握!南通新房网房价走势;户型实景;周边交通配..均价由高到低开盘时间顺序m.anjuke.com60条评价广告&amp;nbsp</t>
  </si>
  <si>
    <t>http://m.baidu.com/baidu.php?url=K00000KGwGarIvCOhsoH4AZbL7OMG8FeRqSb2z8k9SNFFoCbZpoh4Ldk53IONbk4n5ZNUjp_cRGc9sOuytoaK40dCc4n7ZbgN-ARHDwJCG0GyBfigYkoGWx0TIYpgsLyVmmslCek-puoUqZxFL0Hi9J6BHjxU0idWvOQxQbSWlmgQiK3m6.Db_ipxFhQQ6eRC6BCfRgmnUnRZxAqBqM761s33I71rE57f1YPj_YNjFdeXjDkklIOZug8vIh1kRtjr5-3cd9h9meP-xHkR0.U1Yz0ZDqknOPJQzYEp81q_oUVTHwGtx3Yn2LEsKY5TH51pWfsoXO1x60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H0kg1nvP16LPHDvndtsg1Kxn1mLn1bdPjTYg100TgKGujYkrfKkmv-b5HRv0ZFMIA7M5HD0ULu_5H6LradbX-t3P19mQywl0A7B5HKxn0K-ThTqn0KsTjYs0A4vTjYsQW0snj0snj0s0AdYTjYs0AwbUL0qnfKzpWYs0Aw-IWdLpgP-0AuY5Hc0TA6qPHfknHR0ULnqn6KBI1YY0A4Y5HD0TLCqn1csg1DsnjD0IZN15HRdPW0Ynjm4rj04nH61PjT1PWR0ThNkIjYkPj6LrHnzPjnLnWR10ZPGujd9PhnvuhPBmhc1nW7WmHKh0AP1UHYsPRm3n1cYfWn1nRDYrju70A7W5HD0TA3qn0KkUgfqn0KkUgnqn0KlIjYk0AdWgvuzUvYqn7tsg1Kxn7tsg1Kxn0Kbmy4dmhNxTAk9Uh-bT1YkPHnsnjmdg17xn7tsg1Kxn7ts0AwYpyfqn0K-IA-b5Hc0mgPsmvnqn0KdTA-8mvnqn0KkUymqn0KhmLNY5H00uMGC5H00XMK_Ignqn0K9uAu_myTqnfKWThnqPjTkn16&amp;qid=a6c6fcbbb321ca0f&amp;sourceid=160&amp;placeid=1&amp;rank=2&amp;shh=m.baidu.com&amp;word=%E5%8D%97%E9%80%9A%E5%8D%B3%E5%B0%86%E5%87%BA%E5%94%AE%E7%9A%84%E5%AD%A6%E5%8C%BA%E6%96%B0%E6%88%BF</t>
  </si>
  <si>
    <t>http://m.anjuke.com/nt/loupan/?pi=baidu-cpcydaf-nt-tyongnt2&amp;kwid=36938158487</t>
  </si>
  <si>
    <t>2017南通新房买卖-南通Q房网 买新房 来Q房网</t>
  </si>
  <si>
    <t>南通新房买卖;2017新房新楼盘;真实房源;真服务;真品质;Q房网为您倾情..m.qfang.com广告&amp;nbsp</t>
  </si>
  <si>
    <t>http://m.baidu.com/baidu.php?url=K00000KGwGarIvCOhzxG0TIrGp92cIt9ZQN_OGVyxF2cwPdpe1K0V8cgq5tllqYjDTOWpj2wsWIH46ghOyhq9qx9yad5C1P_l8Tqk5GovBqtp4eFEMtBno1yvoF4J7WldPS8JsOWWVSBXITmFSotjNke3H9XKHKktw6iCKBBbAMaL5fA-s.7b_ipxQvpvTzcchmJj_YDiXaGvaP5xKfYt_U_DY2yQvTyjo6CpXgih4SjikjW9l32AM-CFhY_xVSLtvxtElAXF5KMLU8Mx__3de85WMsSXej_SyZx33x5x9vymIOVsSxH9LqrZd_sSxH9vUn5oqT5Mvmxgx9qUn5M8se5-9Lq2M6uktEKA_nYQZA1_LU70.U1Yk0ZDqknOPJQzYEp81q_oUVTHwGtx3Yn2LEsKY5TH51pWfsoXOsEQaq0KGUHYznWc0u1dLTLFMUMPC0ZNG5fKspyfqn6KWpyfqPj010AdY5HcsPWFxnH0kPdt1PW0k0AVG5H00TMfqP1Rz0ANGujYknHfdPHFxnHDYnHfYg1DkPjmdn-tknj61P1PxnH01n1fzg1DknjD1PNtknHD4rHPxnHDYnj0sg1DknWDsPdtknjT1nH9xnHDznHnYg1DkPjDzPNtknHfsrH9xnHDYPHD1g1DkPjnzrNtknHfdn1R0mhbqnW0vg1csnj0zg1csnjnk0AdW5HTknHT4Pjbsg1ndnjb3P1f3nNts0Z7spyfqnHb0TyPGujYdP6KzuLw9u1Ys0AqvUjY3P16VuZGxrjT3yadbX6K9mWYsg100ugFM5H00TZ0qn0K8IM0qna3snj0snj0sn0KVIZ0qn0KbuAqs5HD0ThCqn0KbugmqIv-1ufKhIjYz0ZKC5HRYnHDd0Aq15Hc0mMTqP0K8IjYk0ZPl5Hnzn7tknj0k0ZwdT1YvP1bknWmsnj0Lrjmzrj0vPHRk0ZF-TgfqnHf3P1b1nWf1P1cdnsK1pyfqmHuWPhuWmhFBn1ckmvDsu6KWTvYqnjNArjnzPDc1n17KPj6vwfK9m1Yk0ZK85H00TydY5H00Tyd15H00XMfqn0KVmdqhThqV5HKxn7ts0Aw9UMNBuNqsUA78pyw15HKxn7ts0AwYpyfqn0K-IA-b5iYk0A71TAPW5H00IgKGUhPW5H00Tydh5H00uhPdIjYs0AulpjYs0ZGsUZN15H00mywhUA7M5HD0mLFW5HD4PH64&amp;qid=a6c6fcbbb321ca0f&amp;sourceid=160&amp;placeid=1&amp;rank=1&amp;shh=m.baidu.com&amp;word=%E5%8D%97%E9%80%9A%E5%8D%B3%E5%B0%86%E5%87%BA%E5%94%AE%E7%9A%84%E5%AD%A6%E5%8C%BA%E6%96%B0%E6%88%BF</t>
  </si>
  <si>
    <t>http://m.qfang.com/nantong/newhouse?utm_source=baidu&amp;utm_medium=cpc&amp;utm_term=WAP-NT-new-55698031537-%E5%8D%97%E9%80%9A%E6%96%B0%E6%88%BF%E4%B9%B0%E5%8D%96</t>
  </si>
  <si>
    <t>http://m.baidu.com/baidu.php?url=K000000v6rPLWwMZISpVF-DZotE4IgwA95wwqpGs39IpQ0QL37kgZ7JPHlHXDpBsnvDpeF5nC9cH-M2GHNoQ6Mt871-ejN7Z5q3WYbLCxblzhId47JEaBirJWYLUWLlJNjd0qYQPeMtMEF3orLTOrCLMfq-Pwg_IZw6tOAWdsY2B-K9fk6.7b_ipxQvpvTzcchmJj_YDiXaGvaP5xKfYt_U_DY2yQvTyjo6CpXgih4SjikjW9l32AM-CFhY_xVSLtvxtElAXF5KMLU8Mx__3de85WMsSXej_SyZx33x5x9vymIOVsSxH9LqrZd_sSxH9vUn5oqT5Mvmxgx9qUn5M8se5-9Lq2M6uktEKA_nYQZA1_LU70.U1Yk0ZDqknOPJQvoYJJ1q_oUVTHwGtx3Yn2LEsKY5TH51pWfsoXOsEQaq0KGUHYznWc0u1dLuHRs0ZNG5fKspyfqn6KWpyfqPj010AdY5HcsPWFxnH0kPdt1PW0k0AVG5H00TMfqP1Rz0ANGujYknHfdPHFxnHDYnHfYg1DkPjmdn-tknj61P1PxnH01n1fzg1DknjD1PNtknHD4rHPxnHDYnj0sg1DknWDsPdtknjT1nH9xnHDznHnYg1DkPjDzPNtknHfsrH9xnHDYPHD1g1DkPjnzrNtknHfdn1R0mhbqnW0vg1csnj0zg1csnjnk0AdW5HTknHT4Pjbsg1ndnjb3P1f3nNts0Z7spyfqnHb0TyPGujYdP6KzuLw9u1Ys0AqvUjYvn1ckQHf0mycqn7ts0ANzu1Ys0ZKs5H00UMus5H08nj0snj0snj00Ugws5H00uAwETjYk0ZFJ5H00uANv5gIGTvR0uMfqn6KspjYdPjDkPfKET1Yz0AFL5Hf0UMfqnfK1XWY1nWKxnH0snfKYIgnqPWT4nHcvnj0sP16vnW6sPWRdnfKzug7Y5HDYrjT4n1cYn16sPj00Tv-b5yPBuHP-P1Rkmvc3uWDYPyn0mLPV5H0dwW61nWwan1nkfHf3PbR0mynqnfKsUWYs0Z7VIjYs0Z7VT1Ys0ZGY5H00UyPxuMFEUHYsg1Kxn0Kbmy4dmhNxTAk9Uh-bT1Ysg1Kxn0KbIA-b5H00ugwGujYVnfK9TLKWm1Ys0ZNspy4Wm1Ys0Z7VuWYs0AuWIgfqn0KhXh6qn0KlTAkdT1Ys0A7buhk9u1Yk0APzm1Y1rH0z&amp;qid=cbe3e751cb8f145c&amp;sourceid=160&amp;placeid=1&amp;rank=1&amp;shh=m.baidu.com&amp;word=%E5%8D%97%E9%80%9A%E5%B0%86%E8%A6%81%E5%87%BA%E5%94%AE%E7%9A%84%E5%AD%A6%E5%8C%BA%E6%96%B0%E6%88%BF</t>
  </si>
  <si>
    <t>崇川区崇川区新楼盘..._相关楼盘</t>
  </si>
  <si>
    <t>http://m.baidu.com/from=0/bd_page_type=1/ssid=0/uid=0/pu=usm%401%2Csz%40320_1001%2Cta%40iphone_2_6.0_3_537/baiduid=2CAD2542835E8A7E8056FDAE4B1E3380/w=0_10_/t=iphone/l=1/tc?ref=www_iphone&amp;lid=11111034875209274499&amp;order=5&amp;fm=alop&amp;tj=7tX_5_0_10_l1&amp;w_qd=IlPT2AEptyoA_yk5y3UczB7xI66ShoMn5SgYiPPS-3csWBI5UElmtHXfdf7&amp;sec=19114&amp;di=90e0bd2473664a71&amp;bdenc=1&amp;nsrc=IlPT2AEptyoA_yixCFOxCGZb8c3JV3T5ABfPNy6R2iv5nk_qva02ExEtRCT5QnvTUCGwdjObtAoDxULM3mQj9BpOrqcVqn9h8nTlgPrx5RKLHx2cexZmPbCKDXBxmQ7r8axPc12zQ26H1Gde5g3lt2sxat0T8R2sghfR8iT6lv7FY90u4VqZnF78N-xOHyD2F0aXdcuiqn-xGU7cBduwSI70eSIXCCVaa2qtjbMZ0NmYnXso_wL8IsIfYF7ENioRX_bmTtjclBzSYZJJoyc53XAXpGzj6fT-JmoaXAeIyu-FJ30-IQnDNJzqKwtPjB4cLKtSHKO5rf6vO8oWd6cTUDw1EeLDRiGLP9AzRPWCvryhPlgSm83IN_TLoC1POeLDX1cOT0gCEmx8sHr9msTPtIbBKq3YvRVvN_</t>
  </si>
  <si>
    <t>南通“ 双学区”有哪些?9年教育一步到位!-南通新房网-....</t>
  </si>
  <si>
    <t>2016年2月13日-[摘要] 买房是一辈子的大事;讲究一步到位;买教育地产也不例外;九年一步到位的双教育地产则...m.fang.com1090条评价</t>
  </si>
  <si>
    <t>http://m.baidu.com/from=0/bd_page_type=1/ssid=0/uid=0/pu=usm%401%2Csz%40320_1001%2Cta%40iphone_2_6.0_3_537/baiduid=2CAD2542835E8A7E8056FDAE4B1E3380/w=0_10_/t=iphone/l=1/tc?ref=www_iphone&amp;lid=14691840747906208860&amp;order=3&amp;fm=alop&amp;waplogo=1&amp;tj=www_normal_3_0_10_title&amp;vit=osres&amp;waput=1&amp;cltj=normal_title&amp;asres=1&amp;title=%E5%8D%97%E9%80%9A%E5%8F%8C%E5%AD%A6%E5%8C%BA%E6%9C%89%E5%93%AA%E4%BA%9B%3F9%E5%B9%B4%E6%95%99%E8%82%B2%E4%B8%80%E6%AD%A5%E5%88%B0%E4%BD%8D%21-%E5%8D%97%E9%80%9A%E6%96%B0%E6%88%BF%E7%BD%91-...&amp;dict=30&amp;w_qd=IlPT2AEptyoA_yk5wPUouxax0yFPdIEnwU5YoO4T7BsrYAgyZyddtoXgeey&amp;sec=19114&amp;di=7c946f17429a3ac9&amp;bdenc=1&amp;nsrc=IlPT2AEptyoA_yixCFOxXnANedT62v3IGtiXNCBTLDm6oIjpnPraFsMfEFX6RDrIBZSbdTbWjh91xX3a_m9j6so4g43</t>
  </si>
  <si>
    <t>南通最后的学区房 2015年起期房不再作为入学依据! - ...</t>
  </si>
  <si>
    <t>2015年6月11日-2015年;南通居民为子女购置学区房或将遇到新...乐居编辑盘点了南通在售学区房中的新房项目(非...nt.leju.com评价</t>
  </si>
  <si>
    <t>http://m.baidu.com/from=0/bd_page_type=1/ssid=0/uid=0/pu=usm%401%2Csz%40320_1001%2Cta%40iphone_2_6.0_3_537/baiduid=2CAD2542835E8A7E8056FDAE4B1E3380/w=0_10_/t=iphone/l=1/tc?ref=www_iphone&amp;lid=14691840747906208860&amp;order=2&amp;fm=alop&amp;tj=www_normal_2_0_10_title&amp;url_mf_score=4&amp;vit=osres&amp;m=8&amp;cltj=cloud_title&amp;asres=1&amp;title=%E5%8D%97%E9%80%9A%E6%9C%80%E5%90%8E%E7%9A%84%E5%AD%A6%E5%8C%BA%E6%88%BF2015%E5%B9%B4%E8%B5%B7%E6%9C%9F%E6%88%BF%E4%B8%8D%E5%86%8D%E4%BD%9C%E4%B8%BA%E5%85%A5%E5%AD%A6%E4%BE%9D%E6%8D%AE%21-...&amp;dict=32&amp;w_qd=IlPT2AEptyoA_yk5wPUouxax0yFPdIEnwU5YoO4T7BsrYAgyZyddtoXgeey&amp;sec=19114&amp;di=6319030df2e01d6c&amp;bdenc=1&amp;nsrc=IlPT2AEptyoA_yixCFOxXnANedT62v3IGA0PKSlOB8SxokDyqRLwItVoJ7HNAifHVoidcivPsAoDlnWg07Qk7RJCqqtktmsn8Xbedfjseh3GEtVJut9s</t>
  </si>
  <si>
    <t>南通新房-2017房价信息-安居客..</t>
  </si>
  <si>
    <t>南通新房;就上安居客新房.新开楼盘信息抢先掌握!南通新房房价走势;户型实景;周边交通配套;业..均价由高到低开盘时间顺序m.anjuke.com60条评价广告&amp;nbsp</t>
  </si>
  <si>
    <t>http://m.baidu.com/baidu.php?url=K000000v6rPLWwMZI167wLbwDb1jRXlMezaUBcWhXrS9GWtZv7uW4ELwxeYnwX2hqWRHCcOD5nJsMoAF-n4AkPJyakdpjS5usf2wF8umdipKQWqjarfgk50_m_50ufiuMXYCl351Vah2M9mOLlt9Zf4HQ9xrHhzikDwyGNoJ4dYJKfW2l0.DY_ipxFhQQ6eRC6BCfRgmnUnRZxAqBqM761s33I71rE57f1YPj_YNjFdeXjDkklIOZug8vIhOBG3ATxQswojPakblxZWYJ0.U1Yz0ZDqknOPJQvoYJJ1q_oUVTHwGtx3Yn2LEsKY5TH51pWfsoXO0A-V5Hczn6KM5gI-PH00Iybq0ZKGujYz0APGujYYnjn0Ugfqn10sr7tknjRkg1DsnHIxnW0knNtznHR4g1DsnH-xn1msnfKopHYs0ZFY5HTdn6K-pyfqnHDYPHRzg1DkPjDYP7tknHfvPHFxnH03n1T1g1Dsn1nYn-tknH0kn1NxnHDkrHb1g1DkPj0sn7tknHcknjIxnH0Ln1D3g1DknWD1P7tknHfknWNxnHDYnjb3g1DkPjRkndtknHf1nW-xnHDYPHnd0AFG5HcsP-tznj0sn-tznj01nfKVm1Yzg1Fxn1mLrjTdnHm1g1Kxn7t1PWT1rHRYP1wxn0KkTA-b5HD40Z7WpyfqPHm0ThIYmyTqnfKEIhsqPWnzniYY0A7B5HKxn0K-ThTqn0KsTjYs0A4vTjYsQW0snj0snj0s0AdYTjYs0AwbUL0qnfKzpWYs0Aw-IWdLpgP-0AuY5Hc0TA6qPHfknHR0ULnqn6KBI1YY0A4Y5HD0TLCqn1csg1DsnjD0IZN15HRdPW0Ynjm4rj04nH61PjT1PWR0ThNkIjYkPj6LrHnzPjn3njfs0ZPGujdWmhR1uHTdnyPBrAmkPjNW0AP1UHYsPRm3n1cYfWn1nRDYrju70A7W5HD0TA3qn0KkUgfqn0KkUgnqn0KlIjYs0AdWgvuzUvYqn7tsg1Kxn7tsg1Kxn0Kbmy4dmhNxTAk9Uh-bT1YkPHnsnjmdg17xn7tsg1Kxn7ts0AwYpyfqn0K-IA-b5Hc0mgPsmvnqn0KdTA-8mvnqn0KkUymqn0KhmLNY5H00uMGC5H00XMK_Ignqn0K9uAu_myTqnfKWThnqPjcLrH6&amp;qid=cbe3e751cb8f145c&amp;sourceid=160&amp;placeid=1&amp;rank=2&amp;shh=m.baidu.com&amp;word=%E5%8D%97%E9%80%9A%E5%B0%86%E8%A6%81%E5%87%BA%E5%94%AE%E7%9A%84%E5%AD%A6%E5%8C%BA%E6%96%B0%E6%88%BF</t>
  </si>
  <si>
    <t>http://m.anjuke.com/nt/loupan/?pi=baidu-cpcydaf-nt-tyongnt2&amp;kwid=36938158493</t>
  </si>
  <si>
    <t>...附买不起的南通学区房价格表!-南通买房导购-买房大师</t>
  </si>
  <si>
    <t>2016年11月16日-新房9月均价8637元 再来看一看南通的学区房价格 ▼ 崇川区 跃龙中学  招生区域:长江边(南通...m.fangdd.com85条评价</t>
  </si>
  <si>
    <t>http://m.baidu.com/from=0/bd_page_type=1/ssid=0/uid=0/pu=usm%401%2Csz%40320_1001%2Cta%40iphone_2_6.0_3_537/baiduid=2CAD2542835E8A7E8056FDAE4B1E3380/w=0_10_/t=iphone/l=1/tc?ref=www_iphone&amp;lid=14691840747906208860&amp;order=7&amp;fm=alop&amp;waplogo=1&amp;tj=www_normal_7_0_10_title&amp;vit=osres&amp;waput=3&amp;cltj=normal_title&amp;asres=1&amp;nt=wnor&amp;title=...%E9%99%84%E4%B9%B0%E4%B8%8D%E8%B5%B7%E7%9A%84%E5%8D%97%E9%80%9A%E5%AD%A6%E5%8C%BA%E6%88%BF%E4%BB%B7%E6%A0%BC%E8%A1%A8%21-%E5%8D%97%E9%80%9A%E4%B9%B0%E6%88%BF%E5%AF%BC%E8%B4%AD-%E4%B9%B0%E6%88%BF%E5%A4%A7%E5%B8%88&amp;dict=-1&amp;w_qd=IlPT2AEptyoA_yk5wPUouxax0yFPdIEnwU5YoO4T7BsrYAgyZyddtoXgeey&amp;sec=19114&amp;di=5549d47f69d04081&amp;bdenc=1&amp;nsrc=IlPT2AEptyoA_yixCFOxXnANedT62v3IGtiXNCBT2jr5nk_qva02EswfEFX6NWyJZpPPcTPRtR5GwGbzKzlq</t>
  </si>
  <si>
    <t>南通万濠星城一座活力之城苏建名都城纯住宅高档社区万濠华府总建筑面积186698㎡星光耀广场城市综合体开发项目绿墅湾南通港闸区别墅楼盘濠南君邑顶级高档小区盛和花半里南通市崇川区住宅楼盘南通万科金域蓝湾首个标杆项目中南世纪花城采用西班牙的形象建筑南通顺发御园大型别墅住区南通华强城打造南通亮丽风景线万科城三期销售面积近19万平方米</t>
  </si>
  <si>
    <t>http://m.baidu.com/from=0/bd_page_type=1/ssid=0/uid=0/pu=usm%401%2Csz%40320_1001%2Cta%40iphone_2_6.0_3_537/baiduid=2CAD2542835E8A7E8056FDAE4B1E3380/w=0_10_/t=iphone/l=1/tc?ref=www_iphone&amp;lid=14691840747906208860&amp;order=5&amp;fm=alop&amp;tj=7tX_5_0_10_l1&amp;w_qd=IlPT2AEptyoA_yk5wPUouxax0yFPdIEnwU5YoO4T7BsrYAgyZyddtoXgeey&amp;sec=19114&amp;di=e53bf52d5f6b4591&amp;bdenc=1&amp;nsrc=IlPT2AEptyoA_yixCFOxCGZb8c3JV3T5ABfPNy6R2iv5nk_qva02ExEtRCT5QnvTUCGwdjObtAoDxXzP3mQj9BNOrqcVqn9h8nXdgPrxeaSLHx2cexZmPbCKDXBxmLer8axPcs2zQ3RH1GdeerKlt290v20Sb2opy17IeEOmqfbwZZT-Z6L7i6nn_mkSCCXuXPfC-Q8zki68R57uXNW5H9KFl82UEyYvr1m7zuQ9Q2nXy8w94tKoYxJTZVuCN8dAXPbeGNXdkxDVYpMXmyE53XA_pCC9du09InlOYRuIy4kzJPC3Jhb1IIGHKBhCvQDJXKsoL_O8rv6vCHpadVcYTjw2ReKvEiHmCYAzF4XvvrzVQFgVnX4tMqTPoC2pDeLI_cdi3rgCDmxznHq1m1TOpYa5Ka4cvBVvNRgOPTuLj6xJfFlBGkPOg6b0-EZwdzKb3ErWOmHlFK</t>
  </si>
  <si>
    <t>北京最新楼盘_2017北京最新楼盘排行榜-北京搜房网</t>
  </si>
  <si>
    <t>物业地址:通州北京市通州区京津高速过台湖收费...北京本月开盘 更多&gt;&gt;  楼盘名称 区县 价格...newhouse.fang.com1090条评价</t>
  </si>
  <si>
    <t>http://m.baidu.com/from=0/bd_page_type=1/ssid=0/uid=0/pu=usm%401%2Csz%40320_1001%2Cta%40iphone_2_6.0_3_537/baiduid=2CAD2542835E8A7E8056FDAE4B1E3380/w=0_10_/t=iphone/l=1/tc?ref=www_iphone&amp;lid=13471745254456531901&amp;order=3&amp;fm=alop&amp;tj=www_normal_3_0_10_title&amp;url_mf_score=4&amp;vit=osres&amp;m=8&amp;cltj=cloud_title&amp;asres=1&amp;title=%E5%8C%97%E4%BA%AC%E6%9C%80%E6%96%B0%E6%A5%BC%E7%9B%98_2017%E5%8C%97%E4%BA%AC%E6%9C%80%E6%96%B0%E6%A5%BC%E7%9B%98%E6%8E%92%E8%A1%8C%E6%A6%9C-%E5%8C%97%E4%BA%AC%E6%90%9C%E6%88%BF%E7%BD%91&amp;dict=32&amp;w_qd=IlPT2AEptyoA_ykwv4oczBqxI66Sj81n6jEYeQ8T7Q1sWBI5UElczWThmQa&amp;sec=19114&amp;di=5b408a421b604c70&amp;bdenc=1&amp;nsrc=IlPT2AEptyoA_yixCFOxXnANedT62v3IGB3GLS2FATv5m5ytf0rgHtkfEFX8L7qJJoCb9m3RcQoDljDdPjhpzBAxfuchfT-cky_gtqnhgK4US2F0s11q21L0SyVmyPjz</t>
  </si>
  <si>
    <t>买房绝不将就!高新区高性价比楼盘推荐</t>
  </si>
  <si>
    <t>2017年02月15日 - 2016年下半年;石家庄楼市可是疯狂;房价不断的上涨; 大家买房欲望被激了起来。怕越往后房价越厉害;经过一段...sjz.house.qq.com</t>
  </si>
  <si>
    <t>http://m.baidu.com/from=0/bd_page_type=1/ssid=0/uid=0/pu=usm%401%2Csz%40320_1001%2Cta%40iphone_2_6.0_3_537/baiduid=2CAD2542835E8A7E8056FDAE4B1E3380/w=0_10_/t=iphone/l=1/tc?ref=www_iphone&amp;lid=12969442163234992843&amp;order=8&amp;fm=alop&amp;tj=we_text_8_0_10_title&amp;w_qd=IlPT2AEptyoA_yk553AcxBGxI66VnoIb8SsXlObUuO9sYfo5UVVd-YnhaQe&amp;sec=19114&amp;di=b32d5565facddb48&amp;bdenc=1&amp;nsrc=IlPT2AEptyoA_yixCFOxXnANedT62v3IFRy0_yZLBymr96ymxP4kHREsRD_qAp8IU-SedDDPtAoDlnSc0mEf8wwTaP_</t>
  </si>
  <si>
    <t>大连开发区房价排行榜;开发区最贵的楼盘;最高房价;...</t>
  </si>
  <si>
    <t>安居客大连房价频道;提供2017年最全、最及时、最精准、最权威的开发区房价排行榜、2017开发区最贵的楼盘;...m.anjuke.com203条评价</t>
  </si>
  <si>
    <t>http://m.baidu.com/from=0/bd_page_type=1/ssid=0/uid=0/pu=usm%401%2Csz%40320_1001%2Cta%40iphone_2_6.0_3_537/baiduid=2CAD2542835E8A7E8056FDAE4B1E3380/w=0_10_/t=iphone/l=1/tc?ref=www_iphone&amp;lid=12969442163234992843&amp;order=6&amp;fm=alop&amp;waplogo=1&amp;tj=www_normal_6_0_10_title&amp;vit=osres&amp;waput=2&amp;cltj=normal_title&amp;asres=1&amp;title=%E5%A4%A7%E8%BF%9E%E5%BC%80%E5%8F%91%E5%8C%BA%E6%88%BF%E4%BB%B7%E6%8E%92%E8%A1%8C%E6%A6%9C%2C%E5%BC%80%E5%8F%91%E5%8C%BA%E6%9C%80%E8%B4%B5%E7%9A%84%E6%A5%BC%E7%9B%98%2C%E6%9C%80%E9%AB%98%E6%88%BF%E4%BB%B7%2C...&amp;dict=21&amp;w_qd=IlPT2AEptyoA_yk553AcxBGxI66VnoIb8SsXlObUuO9sYfo5UVVd-YnhaQe&amp;sec=19114&amp;di=88fa1ec8b19ef35e&amp;bdenc=1&amp;nsrc=IlPT2AEptyoA_yixCFOxXnANedT62v3IGtiUKyRF_Tv5nk_qva02J2ofEFXnKXWUIkfugTCchs-PdyryPiJtmQV2muwwvi65m7jb9aOdqc4PX211fLK</t>
  </si>
  <si>
    <t>【开发区楼盘】_石家庄新楼盘_石家庄..._石家庄银河房产</t>
  </si>
  <si>
    <t>免责声明:本网站所刊载的"新房"所有资料及图表仅供参考使用;不声明或保证其内容之正确性或可靠性。刊载这些...house.inhe.net55条评价</t>
  </si>
  <si>
    <t>http://m.baidu.com/from=0/bd_page_type=1/ssid=0/uid=0/pu=usm%401%2Csz%40320_1001%2Cta%40iphone_2_6.0_3_537/baiduid=2CAD2542835E8A7E8056FDAE4B1E3380/w=0_10_/t=iphone/l=3/tc?ref=www_iphone&amp;lid=13968433186881663230&amp;order=10&amp;fm=alop&amp;tj=www_normal_10_0_10_title&amp;vit=osres&amp;m=8&amp;srd=1&amp;cltj=cloud_title&amp;asres=1&amp;nt=wnor&amp;title=%E5%BC%80%E5%8F%91%E5%8C%BA%E6%A5%BC%E7%9B%98_%E7%9F%B3%E5%AE%B6%E5%BA%84%E6%96%B0%E6%A5%BC%E7%9B%98_%E7%9F%B3%E5%AE%B6%E5%BA%84..._%E7%9F%B3%E5%AE%B6%E5%BA%84%E9%93%B6%E6%B2%B3%E6%88%BF%E4%BA%A7&amp;dict=30&amp;w_qd=IlPT2AEptyoA_yk553AcxBGxI66Sj81n6jEYeQ8T7Q1sWBI5UElczWThmQa&amp;sec=19114&amp;di=356b8c4ed4ca4bbc&amp;bdenc=1&amp;nsrc=IlPT2AEptyoA_yixCFOxXnANedT62v3IHhmIRikK_zS7mI3tfeSaUbByWz8tMXWVZpPPuGeRdQJKcS8xPnhunM5X</t>
  </si>
  <si>
    <t>http://house.inhe.net/xinfang/list-kaifa.html</t>
  </si>
  <si>
    <t>南通万濠星城一座活力之城南通万科金域蓝湾首个标杆项目五洲御锦城曼哈顿建筑风格综合体南通皇家花园南通市港闸区商住楼盘融悦华庭南通市港闸区楼盘星月花园由武汉市辉煌置业开发优山美地名邸5分钟享受一站式购物南通顺发御园大型别墅住区幸福天地集居住购物商务为一体中南世纪城以板楼为主保利香槟国际板楼以三房四房为主南通华强城打造南通亮丽风景线</t>
  </si>
  <si>
    <t>http://m.baidu.com/from=0/bd_page_type=1/ssid=0/uid=0/pu=usm%401%2Csz%40320_1001%2Cta%40iphone_2_6.0_3_537/baiduid=2CAD2542835E8A7E8056FDAE4B1E3380/w=0_10_/t=iphone/l=1/tc?ref=www_iphone&amp;lid=12017570538779167247&amp;order=5&amp;fm=alop&amp;tj=7tX_5_0_10_l1&amp;w_qd=IlPT2AEptyoA_yk5wPUouxaxIlZSgoQnwU5YoO4T7BsrYAgyZyddtoXgeey&amp;sec=19114&amp;di=327e79392b9723f2&amp;bdenc=1&amp;nsrc=IlPT2AEptyoA_yixCFOxCGZb8c3JV3T5ABfPNy6R2iv5nk_qva02ExEtRCT5QnvTUCGwdjObtAoDxXzP3mQj9BNOrqcVqn9h8nXdgPrxeaSLHx2cexZmPbCKDXBxmLer8axPcs2zQ3RH1GdeerKlt290v20Sb2opy17IeEOmqfbwZZT-Z6L7i6nn_mkSCCXuXPfC-Q8zki68R57uXNW5H9KFl82UEyYvr1m7zuQ9Q2nXy8w94tKoYxJTZVuCN8dAXPbeGNXdkxDVYpMXmyE53XA_pCC9du09IntMWRm2yvk6IfuEIRX0JoqBKh6CvQDJXKsoL_O8rv6vCHpadVcYTjw2ReKvEiHmCYB2Q4WJubzVPVgSm84tN_TPoC2pDeLI_cdi3rgCDmxznHq1m1TOpYa5Ka4cvBVvNRgOPTuLj6xJfFlBGkPOg6b0-EZwdzKb3ErWOmHlFK</t>
  </si>
  <si>
    <t>【北京通州在售楼盘】_北京通州在售新楼盘_新开楼盘...</t>
  </si>
  <si>
    <t>11月通州新楼盘批准上市621套;批准上市面积2.45万㎡.11月通州新房成交436套;环比上涨46%;通州新楼盘成交...m.comjia.com评价</t>
  </si>
  <si>
    <t>http://m.baidu.com/from=0/bd_page_type=1/ssid=0/uid=0/pu=usm%401%2Csz%40320_1001%2Cta%40iphone_2_6.0_3_537/baiduid=2CAD2542835E8A7E8056FDAE4B1E3380/w=0_10_/t=iphone/l=1/tc?ref=www_iphone&amp;lid=13471745254456531901&amp;order=8&amp;fm=alop&amp;waplogo=1&amp;tj=www_normal_8_0_10_title&amp;vit=osres&amp;waput=3&amp;cltj=normal_title&amp;asres=1&amp;nt=wnor&amp;title=%E5%8C%97%E4%BA%AC%E9%80%9A%E5%B7%9E%E5%9C%A8%E5%94%AE%E6%A5%BC%E7%9B%98_%E5%8C%97%E4%BA%AC%E9%80%9A%E5%B7%9E%E5%9C%A8%E5%94%AE%E6%96%B0%E6%A5%BC%E7%9B%98_%E6%96%B0%E5%BC%80%E6%A5%BC%E7%9B%98...&amp;dict=-1&amp;w_qd=IlPT2AEptyoA_ykwv4oczBqxI66Sj81n6jEYeQ8T7Q1sWBI5UElczWThmQa&amp;sec=19114&amp;di=3dc33c6763cc0e9f&amp;bdenc=1&amp;nsrc=IlPT2AEptyoA_yixCFOxXnANedT62v3IGtiSKiFO_zf5nk_qva02E1RpWDLwRDrIBVH7umWYeMBIrSqd</t>
  </si>
  <si>
    <t>直击利民开发区精品楼盘 买房比拼潜力性价比_滨才城...</t>
  </si>
  <si>
    <t>2017年2月13日-买房子实乃人生之大事;我们要充分考虑到每个...们将目光投向了性价比更高的江北利民开发区。...m.focus.cn1526条评价</t>
  </si>
  <si>
    <t>http://m.baidu.com/from=0/bd_page_type=1/ssid=0/uid=0/pu=usm%401%2Csz%40320_1001%2Cta%40iphone_2_6.0_3_537/baiduid=2CAD2542835E8A7E8056FDAE4B1E3380/w=0_10_/t=iphone/l=1/tc?ref=www_iphone&amp;lid=12969442163234992843&amp;order=7&amp;fm=alop&amp;waplogo=1&amp;tj=www_normal_7_0_10_title&amp;vit=osres&amp;waput=2&amp;cltj=normal_title&amp;asres=1&amp;nt=wnor&amp;title=%E7%9B%B4%E5%87%BB%E5%88%A9%E6%B0%91%E5%BC%80%E5%8F%91%E5%8C%BA%E7%B2%BE%E5%93%81%E6%A5%BC%E7%9B%98%E4%B9%B0%E6%88%BF%E6%AF%94%E6%8B%BC%E6%BD%9C%E5%8A%9B%E6%80%A7%E4%BB%B7%E6%AF%94_%E6%BB%A8%E6%89%8D%E5%9F%8E...&amp;dict=-1&amp;w_qd=IlPT2AEptyoA_yk553AcxBGxI66VnoIb8SsXlObUuO9sYfo5UVVd-YnhaQe&amp;sec=19114&amp;di=965e7167761d639f&amp;bdenc=1&amp;nsrc=IlPT2AEptyoA_yixCFOxXnANedT62v3IGtiXKitFAXSxo9jpnPjxIhEsRDv5RWeXHYCb9j4XsRkDuGGdWTJtlsM4f4N6sVsh7X8edOnq6K</t>
  </si>
  <si>
    <t>烟台开发区房产网;烟台开发区楼盘;2017年开发区新开...</t>
  </si>
  <si>
    <t>专业烟台开发区房产网;为您提供最新烟台开发区楼盘信息;烟台开发区新房房源信息。查找开发区新开楼盘信息;查找...m.anjuke.com203条评价</t>
  </si>
  <si>
    <t>http://m.baidu.com/from=0/bd_page_type=1/ssid=0/uid=0/pu=usm%401%2Csz%40320_1001%2Cta%40iphone_2_6.0_3_537/baiduid=2CAD2542835E8A7E8056FDAE4B1E3380/w=0_10_/t=iphone/l=1/tc?ref=www_iphone&amp;lid=13968433186881663230&amp;order=8&amp;fm=alop&amp;waplogo=1&amp;tj=www_normal_8_0_10_title&amp;vit=osres&amp;waput=1&amp;cltj=normal_title&amp;asres=1&amp;nt=wnor&amp;title=%E7%83%9F%E5%8F%B0%E5%BC%80%E5%8F%91%E5%8C%BA%E6%88%BF%E4%BA%A7%E7%BD%91%2C%E7%83%9F%E5%8F%B0%E5%BC%80%E5%8F%91%E5%8C%BA%E6%A5%BC%E7%9B%98%2C2017%E5%B9%B4%E5%BC%80%E5%8F%91%E5%8C%BA%E6%96%B0%E5%BC%80...&amp;dict=30&amp;w_qd=IlPT2AEptyoA_yk553AcxBGxI66Sj81n6jEYeQ8T7Q1sWBI5UElczWThmQa&amp;sec=19114&amp;di=2bb1d96437af7435&amp;bdenc=1&amp;nsrc=IlPT2AEptyoA_yixCFOxXnANedT62v3IGtiUKyRF_Tv5nk_qva02CMIfEFXzL7qGIkewdoSJg1ZXcTXe3mRU</t>
  </si>
  <si>
    <t>http://m.baidu.com/baidu.php?url=K000000fJeHuq9k187rmSTv9Fj2HfTr2LegpskcPyD353chW7XPRyWcoNisMmsh9-kfvi_dTjrvIEKI6_LmRbQV1ngsaggRTzZWUS4hlZSqBdbKwu-vbADKkvo8Bx0XlDh9W3crPaixHPaKnwfOmt8Y6EU73ZA3Ux55oN4JNTZS2B-ccRf.7D_j9JxCsnkTXMTBaqSo0Ow6uB63ATxPHsn3Sg6WyAp7WFktISkf.U1Yk0ZDqElJLC_x3EQiqJeSJkT1aGTgn1xWNE6KY5TM58J5fs_2-kTzOJ_gn0A-V5HfsPfKM5gIbXW00Iybq0ZKGujYz0APGujYYnjn0Ugfqn1D4nNtknjDLg1nvnjD0pvbqn0KzIjYLPHc0uy-b5HDkPjRdn-tknHfkPjwxnHDYPWRzg1DsrjnLndtknjn1PjFxnHDsnHndg1DknHb4ndtknHfsnjKxnHDznH0Lg1DsP1nkr7tknHckn1wxnHDYnHcdg1DkPj04r7tknHfdnHPxnHDYn1c4g1DkPjR1PfKBpHYznjuxnW0snjFxnW0sn1D0Uynqn7t1PWmsnjf1rj9xn0KkTA-b5H00TyPGujYs0ZFMIA7M5H00ULu_5Hm1nWDVP0K9mWYsg100ugFM5H00TZ0qn0K8IM0qna3snj0snj0sn0KVIZ0qn0KbuAqs5HD0ThCqn0KbugmqIv-1ufKhIjYz0ZKC5HRYnHDd0Aq15Hc0mMTqP0K8IjYk0ZPl5Hnzn7tknj0k0ZwdT1Y4rHm4n1c1Pjm1rjRYP16LnWR30ZF-TgfqnHf3P1b1nWf1PWcYn6K1pyfqm17bryfLuW-BmvwBuWKhufKWTvYqnjNArjnzPDc1n17KPj6vwfK9m1Yk0ZK85H00TydY5H00Tyd15H00XMfqn0KVmdqhThqV5HKxn7ts0Aw9UMNBuNqsUA78pyw15HKxn7ts0AwYpyfqn0K-IA-b5iYk0A71TAPW5H00IgKGUhPW5H00Tydh5H00uhPdIjYs0AulpjYs0ZGsUZN15H00mywhUA7M5HD0mLFW5Hn3njTv&amp;qid=c1d9d7f9bcdbf0fe&amp;sourceid=941&amp;placeid=12&amp;rank=1&amp;shh=m.baidu.com&amp;word=%E5%BC%80%E5%8F%91%E5%8C%BA%E5%8D%B3%E5%B0%86%E5%BC%80%E7%9B%98%E6%A5%BC%E7%9B%98%E7%BD%91%E7%AB%99</t>
  </si>
  <si>
    <t>请问黄岛最适合居住的房子性价比最高的选哪?-..._房天下</t>
  </si>
  <si>
    <t>2017年2月14日-想要买一套性价比高的房子;只需要掌握五点就...1回答 黄岛开发区大家给推荐个适合居住性价比...m.fang.com1090条评价</t>
  </si>
  <si>
    <t>http://m.baidu.com/from=0/bd_page_type=1/ssid=0/uid=0/pu=usm%401%2Csz%40320_1001%2Cta%40iphone_2_6.0_3_537/baiduid=2CAD2542835E8A7E8056FDAE4B1E3380/w=0_10_/t=iphone/l=1/tc?ref=www_iphone&amp;lid=12969442163234992843&amp;order=3&amp;fm=alop&amp;waplogo=1&amp;tj=www_normal_3_0_10_title&amp;vit=osres&amp;waput=1&amp;cltj=normal_title&amp;asres=1&amp;nt=wnor&amp;title=%E8%AF%B7%E9%97%AE%E9%BB%84%E5%B2%9B%E6%9C%80%E9%80%82%E5%90%88%E5%B1%85%E4%BD%8F%E7%9A%84%E6%88%BF%E5%AD%90%E6%80%A7%E4%BB%B7%E6%AF%94%E6%9C%80%E9%AB%98%E7%9A%84%E9%80%89%E5%93%AA%3F-..._%E6%88%BF%E5%A4%A9%E4%B8%8B&amp;dict=-1&amp;w_qd=IlPT2AEptyoA_yk553AcxBGxI66VnoIb8SsXlObUuO9sYfo5UVVd-YnhaQe&amp;sec=19114&amp;di=45e2d90f5c442e0d&amp;bdenc=1&amp;nsrc=IlPT2AEptyoA_yixCFOxXnANedT62v3IGtiXNCBTLDm6oIjpnPHwGxEsRD0gK9TJU-yhbDfQvsVJbSi</t>
  </si>
  <si>
    <t>南通楼盘;2016南通新楼盘;南通楼盘信息 - 南通吉屋网</t>
  </si>
  <si>
    <t>楼盘单价 5千以下 5-6千 6-8千 8千-1万 1-...你可以按区域查找南通新房、二手房;也可以按区域查询...nantong.jiwu.com评价</t>
  </si>
  <si>
    <t>http://m.baidu.com/from=0/bd_page_type=1/ssid=0/uid=0/pu=usm%401%2Csz%40320_1001%2Cta%40iphone_2_6.0_3_537/baiduid=2CAD2542835E8A7E8056FDAE4B1E3380/w=0_10_/t=iphone/l=3/tc?ref=www_iphone&amp;lid=14219644995086306479&amp;order=7&amp;fm=alop&amp;tj=www_normal_7_0_10_title&amp;vit=osres&amp;m=8&amp;srd=1&amp;cltj=cloud_title&amp;asres=1&amp;nt=wnor&amp;title=%E5%8D%97%E9%80%9A%E6%A5%BC%E7%9B%98%2C2016%E5%8D%97%E9%80%9A%E6%96%B0%E6%A5%BC%E7%9B%98%2C%E5%8D%97%E9%80%9A%E6%A5%BC%E7%9B%98%E4%BF%A1%E6%81%AF-%E5%8D%97%E9%80%9A%E5%90%89%E5%B1%8B%E7%BD%91&amp;dict=30&amp;w_qd=IlPT2AEptyoA_yk5wPUouxdabtOFt8l7ozhmrA7edA6eGBJX4TYzp7qS&amp;sec=19114&amp;di=51a8830dbfa2a38d&amp;bdenc=1&amp;nsrc=IlPT2AEptyoA_yixCFOxXnANedT62v3IGBOPQS2K2XS9pFaixP4kHREsRDv5RWeXHYCb9mqHcdkQayHi3mQjbBZOrqcWq89h8nXegPrx6h_LHx2geBZmPgeTFiowz3C</t>
  </si>
  <si>
    <t>http://nantong.jiwu.com/loupan/list-key万科.html</t>
  </si>
  <si>
    <t>通州楼盘优惠楼盘 北京共有优惠楼盘123个 查看所有优惠...动态:北京经开智汇园为现房销售 最低16000元/m...beijing.aifang.com203条评价</t>
  </si>
  <si>
    <t>http://m.baidu.com/from=0/bd_page_type=1/ssid=0/uid=0/pu=usm%401%2Csz%40320_1001%2Cta%40iphone_2_6.0_3_537/baiduid=2CAD2542835E8A7E8056FDAE4B1E3380/w=0_10_/t=iphone/l=1/tc?ref=www_iphone&amp;lid=14032901685334722807&amp;order=7&amp;fm=alop&amp;tj=www_normal_7_0_10_title&amp;url_mf_score=4&amp;vit=osres&amp;m=8&amp;cltj=cloud_title&amp;asres=1&amp;nt=wnor&amp;title=%E5%8C%97%E4%BA%AC%E9%80%9A%E5%B7%9E%E6%88%BF%E4%BA%A7%E7%BD%91%2C%E5%8C%97%E4%BA%AC%E9%80%9A%E5%B7%9E%E6%A5%BC%E7%9B%98%2C2017%E5%B9%B4%E9%80%9A%E5%B7%9E%E6%96%B0%E5%BC%80%E6%A5%BC%E7%9B%98%E4%BF%A1%E6%81%AF...&amp;dict=21&amp;w_qd=IlPT2AEptyoA_ykwv4oczBqxI66Okpgn5SkYiPPS-3csWBI5UElmtHXfdf7&amp;sec=19114&amp;di=1643432350c4676d&amp;bdenc=1&amp;nsrc=IlPT2AEptyoA_yixCFOxXnANedT62v3IJB3MLyVK2XSvpEe7hPOlItdnJ7HNLHSDE5T8gTCcdMBPdzrzQCC</t>
  </si>
  <si>
    <t>日照开发区房产;开发区新楼盘;开发区新房信息网 – ...</t>
  </si>
  <si>
    <t>找房条件:  开发区所有楼盘 默认排序 开盘时间 ...日照新楼盘打折优惠及团购活动;日照房产超市网新房...rz.fccs.com185条评价</t>
  </si>
  <si>
    <t>http://m.baidu.com/from=0/bd_page_type=1/ssid=0/uid=0/pu=usm%401%2Csz%40320_1001%2Cta%40iphone_2_6.0_3_537/baiduid=2CAD2542835E8A7E8056FDAE4B1E3380/w=0_10_/t=iphone/l=1/tc?ref=www_iphone&amp;lid=13968433186881663230&amp;order=7&amp;fm=alop&amp;tj=www_normal_7_0_10_title&amp;url_mf_score=4&amp;vit=osres&amp;m=8&amp;cltj=cloud_title&amp;asres=1&amp;title=%E6%97%A5%E7%85%A7%E5%BC%80%E5%8F%91%E5%8C%BA%E6%88%BF%E4%BA%A7%2C%E5%BC%80%E5%8F%91%E5%8C%BA%E6%96%B0%E6%A5%BC%E7%9B%98%2C%E5%BC%80%E5%8F%91%E5%8C%BA%E6%96%B0%E6%88%BF%E4%BF%A1%E6%81%AF%E7%BD%91...&amp;dict=32&amp;w_qd=IlPT2AEptyoA_yk553AcxBGxI66Sj81n6jEYeQ8T7Q1sWBI5UElczWThmQa&amp;sec=19114&amp;di=620181f082a3de97&amp;bdenc=1&amp;nsrc=IlPT2AEptyoA_yixCFOxXnANedT62v3IFAzPMytXAXSxokDyqRLlJM2iXSLgNTrIBVLwxXCBeQoDliWaAmN2mRFZhOgtfq</t>
  </si>
  <si>
    <t>开发区楼盘_开发区新楼盘_开发区新房_开发区房价-台州....</t>
  </si>
  <si>
    <t>台州楼盘网为您提供开发区楼盘与开发区房价的最新房产信息;专业的台州房地产网站;让您即时了解开发区房产的...m.loupan.com评价</t>
  </si>
  <si>
    <t>http://m.baidu.com/from=0/bd_page_type=1/ssid=0/uid=0/pu=usm%401%2Csz%40320_1001%2Cta%40iphone_2_6.0_3_537/baiduid=2CAD2542835E8A7E8056FDAE4B1E3380/w=0_10_/t=iphone/l=1/tc?ref=www_iphone&amp;lid=13968433186881663230&amp;order=3&amp;fm=alop&amp;waplogo=1&amp;tj=www_normal_3_0_10_title&amp;vit=osres&amp;waput=1&amp;cltj=normal_title&amp;asres=1&amp;nt=wnor&amp;title=%E5%BC%80%E5%8F%91%E5%8C%BA%E6%A5%BC%E7%9B%98_%E5%BC%80%E5%8F%91%E5%8C%BA%E6%96%B0%E6%A5%BC%E7%9B%98_%E5%BC%80%E5%8F%91%E5%8C%BA%E6%96%B0%E6%88%BF_%E5%BC%80%E5%8F%91%E5%8C%BA%E6%88%BF%E4%BB%B7-%E5%8F%B0%E5%B7%9E...&amp;dict=-1&amp;w_qd=IlPT2AEptyoA_yk553AcxBGxI66Sj81n6jEYeQ8T7Q1sWBI5UElczWThmQa&amp;sec=19114&amp;di=dd6a6d631ed3c760&amp;bdenc=1&amp;nsrc=IlPT2AEptyoA_yixCFOxXnANedT62v3IGtiRKjlI1zT5nk_qva02F1wfEFXzL7qGIkewdoSJg1ZXcWGdWK</t>
  </si>
  <si>
    <t>1回复贴;共1页 &lt;&lt;返回大连开发区吧求助开发区哪里房子性价比高? 只看楼主 收藏 回复...求开发区性价比高的楼盘_黄岛开发区吧开发区哪个楼盘性价比最高_赣州吧百度贴吧</t>
  </si>
  <si>
    <t>http://m.baidu.com/from=0/bd_page_type=1/ssid=0/uid=0/pu=usm%401%2Csz%40320_1001%2Cta%40iphone_2_6.0_3_537/baiduid=2CAD2542835E8A7E8056FDAE4B1E3380/w=0_10_/t=iphone/l=1/tc?ref=www_iphone&amp;lid=12969442163234992843&amp;order=2&amp;waplogo=1&amp;tj=tieba2_2_0_10_title&amp;w_qd=IlPT2AEptyoA_yk553AcxBGxI66VnoIb8SsXlObUuO9sYfo5UVVd-YnhaQe&amp;sec=19114&amp;di=69072b0615e0d08c&amp;bdenc=1&amp;nsrc=IlPT2AEptyoA_yixCFOxXnANedT62v3IEROFRWBW1z3qiI39h47aUbBqJ7HNBC0FVZKlbDTQsK</t>
  </si>
  <si>
    <t>【南通最新楼盘|2016年南通新楼盘】-南通乐居网</t>
  </si>
  <si>
    <t>南通乐居网楼市新闻提供2016年最新楼盘开盘介绍;详细介绍楼盘结构特点;南通房地产政策信息、南通房地产资讯动态...nt.house.sina.com.cn250条评价</t>
  </si>
  <si>
    <t>http://m.baidu.com/from=0/bd_page_type=1/ssid=0/uid=0/pu=usm%401%2Csz%40320_1001%2Cta%40iphone_2_6.0_3_537/baiduid=2CAD2542835E8A7E8056FDAE4B1E3380/w=0_10_/t=iphone/l=3/tc?ref=www_iphone&amp;lid=14219644995086306479&amp;order=2&amp;fm=alop&amp;tj=www_normal_2_0_10_title&amp;vit=osres&amp;m=8&amp;srd=1&amp;cltj=cloud_title&amp;asres=1&amp;title=%E5%8D%97%E9%80%9A%E6%9C%80%E6%96%B0%E6%A5%BC%E7%9B%98%7C2016%E5%B9%B4%E5%8D%97%E9%80%9A%E6%96%B0%E6%A5%BC%E7%9B%98-%E5%8D%97%E9%80%9A%E4%B9%90%E5%B1%85%E7%BD%91&amp;dict=21&amp;w_qd=IlPT2AEptyoA_yk5wPUouxdabtOFt8l7ozhmrA7edA6eGBJX4TYzp7qS&amp;sec=19114&amp;di=acc9cbf087326f3e&amp;bdenc=1&amp;nsrc=IlPT2AEptyoA_yixCFOxXnANedT62v3IGA0PLS2FATv5jkStebrgHtkoYT7qAp7JIET8gTCcaMZPgCX-3mRU</t>
  </si>
  <si>
    <t>http://nt.leju.com/scan/xinpan/</t>
  </si>
  <si>
    <t>房天下 &gt; 南通新房 &gt; 南通最新楼盘 南通最新楼盘...开盘日期:2016年6月25日10号楼11号楼已开盘 物业...newhouse.nt.fang.com1090条评价</t>
  </si>
  <si>
    <t>http://m.baidu.com/from=0/bd_page_type=1/ssid=0/uid=0/pu=usm%401%2Csz%40320_1001%2Cta%40iphone_2_6.0_3_537/baiduid=2CAD2542835E8A7E8056FDAE4B1E3380/w=0_10_/t=iphone/l=3/tc?ref=www_iphone&amp;lid=14219644995086306479&amp;order=1&amp;fm=alop&amp;tj=www_normal_1_0_10_title&amp;vit=osres&amp;m=8&amp;srd=1&amp;cltj=cloud_title&amp;asres=1&amp;title=%E5%8D%97%E9%80%9A%E6%9C%80%E6%96%B0%E6%A5%BC%E7%9B%98_2017%E5%8D%97%E9%80%9A%E6%9C%80%E6%96%B0%E6%A5%BC%E7%9B%98%E6%8E%92%E8%A1%8C%E6%A6%9C-%E5%8D%97%E9%80%9A%E6%90%9C%E6%88%BF%E7%BD%91&amp;dict=30&amp;w_qd=IlPT2AEptyoA_yk5wPUouxdabtOFt8l7ozhmrA7edA6eGBJX4TYzp7qS&amp;sec=19114&amp;di=3d8be361d32a6cef&amp;bdenc=1&amp;nsrc=IlPT2AEptyoA_yixCFOxXnANedT62v3IGB3GLS2FATv5o6ntfPHlJxhdXTqqAp7XEFWwdoSKcs-Pg7GdWTRjo1wOafQrdihqznuPuamvtMbAUslNtdA6NNbWVK</t>
  </si>
  <si>
    <t>开发区即将开盘楼盘..._相关地名</t>
  </si>
  <si>
    <t>万达维多利亚湾位于西海岸新区最东端海尔山海湾青岛黄岛海尔开发楼盘海信凤凰金岸海信地产开发大型楼盘千禧龙花园三期青岛黄岛区精品住宅区玫瑰庭院以西班牙风格为主世茂诺沙湾胶南开发新区大型楼盘绿岛印象和谐的高档景观社区西海岸新区新区建设的主阵地唐岛one交通方便居住舒适小区金沙滩别墅西侧为金沙滩江山丽城毗邻北湖实验中小学唐岛金湾水景住宅观景居所</t>
  </si>
  <si>
    <t>http://m.baidu.com/from=0/bd_page_type=1/ssid=0/uid=0/pu=usm%401%2Csz%40320_1001%2Cta%40iphone_2_6.0_3_537/baiduid=2CAD2542835E8A7E8056FDAE4B1E3380/w=0_10_/t=iphone/l=1/tc?ref=www_iphone&amp;lid=13968433186881663230&amp;order=5&amp;fm=alop&amp;tj=7tX_5_0_10_l1&amp;w_qd=IlPT2AEptyoA_yk553AcxBGxI66Sj81n6jEYeQ8T7Q1sWBI5UElczWThmQa&amp;sec=19114&amp;di=bf4497c5dbc01387&amp;bdenc=1&amp;nsrc=IlPT2AEptyoA_yixCFOxCGZb8c3JV3T5ABfPNy6R2iv5nk_qva02ExEtRCT5QnvTUCGwdjObtQoDxUKj3mQj9RNOrqcVq89h8kuQgPrx5KCLHx2ceBZmPbDkDXBxsrir8axPc12zQ3U-1Gde5wOlt290vt0Sb2kpy17I5HimqfbwZJT-Z786i6nn_75SCCL1CffDd47fuHceKi8dA2HrTZC0nDIULnQ76dqhhON1Od_1wHpzK2n7UwECVFv-A8sMZaPnTdWukcHMYkRJn8J7KXZ39Ci6sr0WIn-LCRqNzft7Y_rTExuuIYaGKBBTvAWLJ09fI04Ir3d-P767cEouFjwCEeLDRiHlP9B2F4WCv0ygDlhdmn3INqSiti1PO3LDXccPSbhtCWx8rHq4nsTPsobBKq4fihUGIRgKPDvnuFxI66l_LUPKgFa5cUZrcDLXTErXOmHmRAX9TSwiis_7MAHaVga4XK</t>
  </si>
  <si>
    <t>南通南通楼盘咨询 尽在一手楼..</t>
  </si>
  <si>
    <t>来电咨询南通增值潜力大;环境好;交通方便;咨询电话:15950909673ksfc58.com评价广告&amp;nbsp</t>
  </si>
  <si>
    <t>http://m.baidu.com/baidu.php?url=K000000fJeHuq9k187R4g984sA0884Vvcji9FzEMdaN2AOPKRbuV04Y3e2YpokNJibvmyCW6-JFZpM4Wx39Kx2Rlv4csJ9S6S1y5IDQfvHw0F-W-nH6tDrEhCfZWWKfPgMTTQcghhZF3mUkZpqUoZkLVSmgNohNqt8N6LJuRQiSj34WKn0.DD_jVWdseVB7501W4XaPmuCyn-XlE_R.U1Yk0ZDqknOPJjcsnHUDl_H51pWfsoSJsJg710KY5TH51pWaGTgn0A-V5Hczn6KM5gI-nW00Iybq0ZKGujYz0APGujYYnjn0UgfqnH0kPdtknjD4g1nvnjD0pvbqn0KzIjYLPHc0uy-b5HDkPjRdn-tknHfkPjwxnHDYPWRzg1DsrjnLndtknjn1PjFxnHDsnHndg1DknHb4ndtknHfsnjKxnHDznH0Lg1DsP1nkr7tknHckn1wxnHDYnHcdg1DkPj04r7tknHfdnHPxnHDYn1c4g1DkPjR1PfKBpHYznjuxnW0snjFxnW0sn1D0Uynqn1mdPHckn16sg1Kxn0KkTA-b5HD40Z7WpyfqPHm0ThIYmyTqn0KEIhsqPWnzniYY0A7B5HKxn0K-ThTqn0KsTjYs0A4vTjYsQW0snj0snj0s0AdYTjYs0AwbUL0qn0KzpWYs0Aw-IWdLpgP-0AuY5Hc0TA6qPHfknHR0ULnqn6KBI1YY0A4Y5HD0TLCqn1csg1DsnjD0IZN15HD1P1TLrHbsnWbsn10kn1bYrHDs0ZF-TgfqnHf3P1b1nWf1PH6vn6K1pyfqm1RdPWR1m19Bm1fLmvP9u6KWTvYqnjNArjnzPDc1n17KPj6vwfK9m1Yk0ZK85H00TydY5H00Tyd15H00XMfqn0KVmdqhThqV5HKxn7ts0Aw9UMNBuNqsUA78pyw15HKxn7ts0AwYpyfqn0K-IA-b5iYk0A71TAPW5H00IgKGUhPW5H00Tydh5H00uhPdIjYs0AulpjYs0ZGsUZN15H00mywhUA7M5HD0mLFW5HfdP1f4&amp;qid=c55653c8bc47ccaf&amp;sourceid=160&amp;placeid=1&amp;rank=1&amp;shh=m.baidu.com&amp;word=%E5%8D%97%E9%80%9A2016%E5%B9%B4%E5%8D%97%E9%80%9A%E6%96%B0%E5%BC%80%E6%A5%BC%E7%9B%98</t>
  </si>
  <si>
    <t>【开发区楼盘】_开发区新楼盘_开发区房价-天津搜房网</t>
  </si>
  <si>
    <t>天津(11月参考均价13621元/㎡)滨海新区开发区新房;现有新楼盘18个;搜房网天津新房网为您提供大量优质真实...m.fang.com1090条评价</t>
  </si>
  <si>
    <t>http://m.baidu.com/from=0/bd_page_type=1/ssid=0/uid=0/pu=usm%401%2Csz%40320_1001%2Cta%40iphone_2_6.0_3_537/baiduid=2CAD2542835E8A7E8056FDAE4B1E3380/w=0_10_/t=iphone/l=1/tc?ref=www_iphone&amp;lid=13968433186881663230&amp;order=1&amp;fm=alop&amp;waplogo=1&amp;tj=www_normal_1_0_10_title&amp;vit=osres&amp;waput=1&amp;cltj=normal_title&amp;asres=1&amp;title=%E5%BC%80%E5%8F%91%E5%8C%BA%E6%A5%BC%E7%9B%98_%E5%BC%80%E5%8F%91%E5%8C%BA%E6%96%B0%E6%A5%BC%E7%9B%98_%E5%BC%80%E5%8F%91%E5%8C%BA%E6%88%BF%E4%BB%B7-%E5%A4%A9%E6%B4%A5%E6%90%9C%E6%88%BF%E7%BD%91&amp;dict=30&amp;w_qd=IlPT2AEptyoA_yk553AcxBGxI66Sj81n6jEYeQ8T7Q1sWBI5UElczWThmQa&amp;sec=19114&amp;di=c8b062ab9c2e0975&amp;bdenc=1&amp;nsrc=IlPT2AEptyoA_yixCFOxXnANedT62v3IGtiXNCBTLDm6oIjpnOjdZQRAVjmqAp7RIkzvxX3LxBt8</t>
  </si>
  <si>
    <t>开发区最高性价比的..._相关地名</t>
  </si>
  <si>
    <t>红星海世界观位于开发区滨海路亿锋广场金马路上唯一华润海中国尊崇自然融合自然风格梧桐苑拥有独立入户楼梯大连经济技术开发区第一个国家级开发区吉祥e家中国式邻里文化城大连海湾城开发区滨海路普通住宅万国宫馆风格集欧式建筑之大全银帆国际水景地产 创意地产左岸经典现代主义风格高档社区波尔多庄园联排叠墅的建筑风格凯旋国际资阳高端品质楼盘</t>
  </si>
  <si>
    <t>http://m.baidu.com/from=0/bd_page_type=1/ssid=0/uid=0/pu=usm%401%2Csz%40320_1001%2Cta%40iphone_2_6.0_3_537/baiduid=2CAD2542835E8A7E8056FDAE4B1E3380/w=0_10_/t=iphone/l=1/tc?ref=www_iphone&amp;lid=12969442163234992843&amp;order=5&amp;fm=alop&amp;tj=7tX_5_0_10_l1&amp;w_qd=IlPT2AEptyoA_yk553AcxBGxI66VnoIb8SsXlObUuO9sYfo5UVVd-YnhaQe&amp;sec=19114&amp;di=cdd10ae43fa88f93&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tVXhO1y4c-JvSJJRjDGYeHKhlCvQDJXKsoL_O8rv5JD8pbclcYUjw2E3KvQiHmCYB2RvWJi0zVPlhdqH4tMaTPnC1QOuKvYsdi30gDCmxzrnq1msSppob_KK4cvxVvNxhmPzuLjVxIflk8L5POg6az-5Zw-DKb3UrXEGGKOq</t>
  </si>
  <si>
    <t>2017南通新房楼盘-南通Q房网，买新房，来Q房网!</t>
  </si>
  <si>
    <t>南通新房楼盘，2017新房新楼盘，真实房源，真服务，真品质，Q房网为..m.qfang.com广告&amp;nbsp</t>
  </si>
  <si>
    <t>http://m.baidu.com/baidu.php?url=K000000fJeHuq9k18nuH5q8DyxoWMG-p-S23fAtnV3zVnLJ88IQUc5OTLuBLiaxA17jTT47c9WX0265XVezsFqjoisyej-PjLMB9wczKsffnw7kr9jIw24OaK0La6U6OK6VfbbO3WebdvjNzh-w1JUTAMOeucPuvodWvuVA_i9OVY-Bmu6.7D_ipxQvpvTzcchmJj_YDiXaGvaP5xKfYt_U_DY2yQvTyjo6CpXgih4SjikjW9l32AM-CFhY_xVSLtvxtElAXF5KMLU8Mx__3dqrOxMsSXej_SyZx33x5x9vymIOVsSxH9LqrZd_sSxH9vUn5oqT5MY3xU8sSEs3x5kseOgjEv2XKMZztDps1f_IheGzU-0.U1Yk0ZDqknOPJjcsnHUDl_H51pWfsoSJsJg710KY5TH51pWfsoXOsJg710KGUHYYnjR0u1dLuHcs0ZNG5fKspyfqn6KWpyfqPj010AdY5HcsPWFxnH0kPdt1PW0k0AVG5H00TMfqP1Rz0ANGujYknHfdPHFxnHDYnHfYg1DkPjmdn-tknj61P1PxnH01n1fzg1DknjD1PNtknHD4rHPxnHDYnj0sg1DknWDsPdtknjT1nH9xnHDznHnYg1DkPjDzPNtknHfsrH9xnHDYPHD1g1DkPjnzrNtknHfdn1R0mhbqnW0vg1csnj0zg1csnjnk0AdW5HDsnHKxn1RsrH6LPj6kg100TgKGujYkrfKkmv-b5HRv0ZFMIA7M5H00ULu_5Hm1nWDVP0K9mWYsg100ugFM5H00TZ0qn0K8IM0qna3snj0snj0sn0KVIZ0qn0KbuAqs5HD0ThCqn0KbugmqIv-1ufKhIjYz0ZKC5HRYnHDd0Aq15Hc0mMTqP0K8IjYk0ZPl5Hnzn7tknj0k0ZwdT1YLPWR4PHTzPjfvrH0Yn1DznHnv0ZF-TgfqnHf3P1b1nWf1PH6vn6K1pyfqm1RdPWR1m19Bm1fLmvP9u6KWTvYqnjNArjnzPDc1n17KPj6vwfK9m1Yk0ZK85H00TydY5H00Tyd15H00XMfqn0KVmdqhThqV5HKxn7ts0Aw9UMNBuNqsUA78pyw15HKxn7ts0AwYpyfqn0K-IA-b5iYk0A71TAPW5H00IgKGUhPW5H00Tydh5H00uhPdIjYs0AulpjYs0ZGsUZN15H00mywhUA7M5HD0mLFW5HR4PjRz&amp;qid=c55653c8bc47ccaf&amp;sourceid=941&amp;placeid=12&amp;rank=1&amp;shh=m.baidu.com&amp;word=%E5%8D%97%E9%80%9A2016%E5%B9%B4%E5%8D%97%E9%80%9A%E6%96%B0%E5%BC%80%E6%A5%BC%E7%9B%98</t>
  </si>
  <si>
    <t>http://m.qfang.com/nantong/newhouse?utm_source=baidu&amp;utm_medium=cpc&amp;utm_term=WAP-NT-new-55698031699-%E5%8D%97%E9%80%9A%E6%96%B0%E6%88%BF%E6%A5%BC%E7%9B%98</t>
  </si>
  <si>
    <t>南通楼市新楼盘-2017房价信息-..</t>
  </si>
  <si>
    <t>南通楼市新楼盘;就上安居客新房.新开楼盘信息抢先掌握!南通楼市新楼盘房价走势;户型实景;周..均价由高到低开盘时间顺序m.anjuke.com60条评价广告&amp;nbsp</t>
  </si>
  <si>
    <t>http://m.baidu.com/baidu.php?url=K000000fJeHuq9k18Q6f5bvIVW6PtJCCoOOz_ih3oPe_BSrZHA8vrcYn-K2NOKDrtwMe0U_ymYzl6RApDYWz-cHVLQ_m1aD-Tlc8Pw8BSVIWB1uCUoR9qEysvg1byTyfIEE8oYmbdWI6_HWRd5rMXb5xuAaI6aQDq9GaHbeM5qOQvDVbP0.DR_ipxFhQQ6eRC6BCfRgmnUnRZxAqBqM761s33I71rE57f1YPj_YNjFdeXjDkkvIrOugvNqPhwHsn3Sg6WyAp7WG_lXMBC0.U1Yz0ZDqknOPJjcsnHUDl_H51pWfsoSJsJg710KY5TH51pWaGTofYnQaGTgn0A-V5Hczn6KM5gI-nW00Iybq0ZKGujYz0APGujYYnjn0Ugfqn10sr7tknjRkg1DsnHIxnW0knNtznHR4g1DsnH-xn1msnfKopHYs0ZFY5HTdn6K-pyfqnHDYPHRzg1DkPjDYP7tknHfvPHFxnH03n1T1g1Dsn1nYn-tknH0kn1NxnHDkrHb1g1DkPj0sn7tknHcknjIxnH0Ln1D3g1DknWD1P7tknHfknWNxnHDYnjb3g1DkPjRkndtknHf1nW-xnHDYPHnd0AFG5HcsP-tznj0sn-tznj01nfKVm1Yzg1Fxn1mLrjTdnHm1g1Kxn7t1PWT1rHRYP1wxn0KkTA-b5HD40Z7WpyfqPHm0ThIYmyTqnfKEIhsqPWnzniYY0A7B5HKxn0K-ThTqn0KsTjYs0A4vTjYsQW0snj0snj0s0AdYTjYs0AwbUL0qnfKzpWYs0Aw-IWdLpgP-0AuY5Hc0TA6qPHfknHR0ULnqn6KBI1YY0A4Y5HD0TLCqn1csg1DsnjD0IZN15HRdPW0Ynjm4rj04nH61PjT1PWR0ThNkIjYkPj6LrHnzPjndrjmz0ZPGujdWPHRvPHPWrAFWPjIWmv7h0AP1UHYsPRm3n1cYfWn1nRDYrju70A7W5HD0TA3qn0KkUgfqn0KkUgnqn0KlIjYk0AdWgvuzUvYqn7tsg1Kxn7tsg1Kxn0Kbmy4dmhNxTAk9Uh-bT1YkPHnsnjmdg17xn7tsg1Kxn7ts0AwYpyfqn0K-IA-b5Hc0mgPsmvnqn0KdTA-8mvnqn0KkUymqn0KhmLNY5H00uMGC5H00XMK_Ignqn0K9uAu_myTqnfKWThnqPWDYrHf&amp;qid=c55653c8bc47ccaf&amp;sourceid=160&amp;placeid=1&amp;rank=2&amp;shh=m.baidu.com&amp;word=%E5%8D%97%E9%80%9A2016%E5%B9%B4%E5%8D%97%E9%80%9A%E6%96%B0%E5%BC%80%E6%A5%BC%E7%9B%98</t>
  </si>
  <si>
    <t>http://m.anjuke.com/nt/loupan/?pi=baidu-cpcydaf-nt-tyongnt2&amp;kwid=38698141602</t>
  </si>
  <si>
    <t>南通2016年南通新开楼盘_相关楼盘</t>
  </si>
  <si>
    <t>http://m.baidu.com/from=0/bd_page_type=1/ssid=0/uid=0/pu=usm%401%2Csz%40320_1001%2Cta%40iphone_2_6.0_3_537/baiduid=2CAD2542835E8A7E8056FDAE4B1E3380/w=0_10_/t=iphone/l=1/tc?ref=www_iphone&amp;lid=14219644995086306479&amp;order=5&amp;fm=alop&amp;tj=7tX_5_0_10_l1&amp;w_qd=IlPT2AEptyoA_yk5wPUouxdabtOFt8l7ozhmrA7edA6eGBJX4TYzp7qS&amp;sec=19114&amp;di=f2cb7d6bcd4028be&amp;bdenc=1&amp;nsrc=IlPT2AEptyoA_yixCFOxCGZb8c3JV3T5ABfPNy6R2iv5nk_qva02ExEtRCT5QnvTUCGwdjObtAoDxULM3mQj9BpOrqcVqn9h8nTlgPrx5RKLHx2cexZmPbCKDXBxmQ7r8axPc12zQ26H1Gde5g3lt2sxat0T8R2sghfR8iT6lv7FY90u4VqZnF78N-xOHyD2F0aXdcuiqn-xGU7cBduwSI70eSIXCCVaa2qtjbMZ0NmYnXso_wL8IsIfYFiDNiILWqbnUNjajB4TZpBJnSc53XAXpGzj6fT-JmpU0AeJyu-FG3_4JgnDMYe4Lx-Cig34Lb1yKbLXnu6iRFl7a5l9AiAYPf3jOoWGOZFYDOLiiqm6DUh-qVXoKbGvsDJsO4Kj_O5CSqoOE5kXsG3</t>
  </si>
  <si>
    <t>开发区房产信息网新楼盘</t>
  </si>
  <si>
    <t>【大连开发区楼盘-大连楼盘-大连新房】-购房网</t>
  </si>
  <si>
    <t>中山楼盘  西岗楼盘  沙河口楼盘  甘井子楼盘  旅顺楼盘  金州楼盘  开发区楼盘  高新楼盘  大连二手房 ...m.goufang.com评价</t>
  </si>
  <si>
    <t>http://m.baidu.com/from=0/bd_page_type=1/ssid=0/uid=0/pu=usm%401%2Csz%40320_1001%2Cta%40iphone_2_6.0_3_537/baiduid=2CAD2542835E8A7E8056FDAE4B1E3380/w=0_10_/t=iphone/l=1/tc?ref=www_iphone&amp;lid=14330168586845869499&amp;order=8&amp;fm=alop&amp;waplogo=1&amp;tj=www_normal_8_0_10_title&amp;vit=osres&amp;waput=3&amp;cltj=normal_title&amp;asres=1&amp;nt=wnor&amp;title=%E5%A4%A7%E8%BF%9E%E5%BC%80%E5%8F%91%E5%8C%BA%E6%A5%BC%E7%9B%98-%E5%A4%A7%E8%BF%9E%E6%A5%BC%E7%9B%98-%E5%A4%A7%E8%BF%9E%E6%96%B0%E6%88%BF-%E8%B4%AD%E6%88%BF%E7%BD%91&amp;dict=-1&amp;w_qd=IlPT2AEptyoA_yk553AcxBGxI66VinsmzFIZeezS5vYtU456TSFd-YnhaQe&amp;sec=19114&amp;di=8bf1774284c0b2fe&amp;bdenc=1&amp;nsrc=IlPT2AEptyoA_yixCFOxXnANedT62v3IGtiWKjlS1zSt95qshbWxBdJm</t>
  </si>
  <si>
    <t>开发区楼盘 | 开发区房产 | 开发区房价 – 聊城房产网</t>
  </si>
  <si>
    <t>聊城楼市高清大图欣赏 最新聊城在售楼盘信息大全 聊城各主要楼盘工程进度实景 聊城房产网腾讯微博 聊城房产网...m.lcfcw.com</t>
  </si>
  <si>
    <t>http://m.baidu.com/from=0/bd_page_type=1/ssid=0/uid=0/pu=usm%401%2Csz%40320_1001%2Cta%40iphone_2_6.0_3_537/baiduid=2CAD2542835E8A7E8056FDAE4B1E3380/w=0_10_/t=iphone/l=1/tc?ref=www_iphone&amp;lid=14330168586845869499&amp;order=9&amp;fm=alop&amp;waplogo=1&amp;tj=www_normal_9_0_10_title&amp;vit=osres&amp;waput=3&amp;cltj=normal_title&amp;asres=1&amp;nt=wnor&amp;title=%E5%BC%80%E5%8F%91%E5%8C%BA%E6%A5%BC%E7%9B%98%7C%E5%BC%80%E5%8F%91%E5%8C%BA%E6%88%BF%E4%BA%A7%7C%E5%BC%80%E5%8F%91%E5%8C%BA%E6%88%BF%E4%BB%B7%E8%81%8A%E5%9F%8E%E6%88%BF%E4%BA%A7%E7%BD%91&amp;dict=30&amp;w_qd=IlPT2AEptyoA_yk553AcxBGxI66VinsmzFIZeezS5vYtU456TSFd-YnhaQe&amp;sec=19114&amp;di=dc5b9fd5f7b0bd9f&amp;bdenc=1&amp;nsrc=IlPT2AEptyoA_yixCFOxXnANedT62v3IGtiRNihXBXSxokDyqRLlJM2iXSLgNX_MJ5Dlen_GcK</t>
  </si>
  <si>
    <t>【大连开发区新房信息网|开发区新楼盘|新..._大连赶集网</t>
  </si>
  <si>
    <t>赶集网开发区新房频道是最专业的大连新房网;为您提供大量的高新楼市新楼盘房屋出售信息;查找开发区新楼盘/...3g.ganji.com2204条评价</t>
  </si>
  <si>
    <t>http://m.baidu.com/from=0/bd_page_type=1/ssid=0/uid=0/pu=usm%401%2Csz%40320_1001%2Cta%40iphone_2_6.0_3_537/baiduid=2CAD2542835E8A7E8056FDAE4B1E3380/w=0_10_/t=iphone/l=1/tc?ref=www_iphone&amp;lid=14330168586845869499&amp;order=4&amp;fm=alop&amp;waplogo=1&amp;tj=www_normal_4_0_10_title&amp;vit=osres&amp;waput=2&amp;cltj=normal_title&amp;asres=1&amp;nt=wnor&amp;title=%E5%A4%A7%E8%BF%9E%E5%BC%80%E5%8F%91%E5%8C%BA%E6%96%B0%E6%88%BF%E4%BF%A1%E6%81%AF%E7%BD%91%7C%E5%BC%80%E5%8F%91%E5%8C%BA%E6%96%B0%E6%A5%BC%E7%9B%98%7C%E6%96%B0..._%E5%A4%A7%E8%BF%9E%E8%B5%B6%E9%9B%86%E7%BD%91&amp;dict=21&amp;w_qd=IlPT2AEptyoA_yk553AcxBGxI66VinsmzFIZeezS5vYtU456TSFd-YnhaQe&amp;sec=19114&amp;di=4900884e11ae06a5&amp;bdenc=1&amp;nsrc=IlPT2AEptyoA_yixCFOxXnANedT62v3IVRHPMi6K_D45nk_qva02J2pZZD06NybIZpPPv73Hhs9Ywk_</t>
  </si>
  <si>
    <t>上海二手房 新房 租房-大量上海房产信息-2月更新</t>
  </si>
  <si>
    <t>2017上海二手房;新房;租房!上海房产价格;房型..浦东新区普陀区徐汇区sh.centanet.com70条评价广告&amp;nbsp</t>
  </si>
  <si>
    <t>http://m.baidu.com/baidu.php?url=K000000fJeHuq9k18D7XMFnh5aohx4rqxwpEUSCSZVBMfK6W4p3h2lFuvVqTW8T0YRrOvdmAOz7eUEEnNqG8GmvQUYPZtg5KMJXQpM4tuslwsfUNeJzBw64Qrp2AftX48YUoiPRtH0Ks5w7OK4uYCNolM2uWljn8MzjX_BDzPwRFEfb2js.7b_iwdXR2mJjnipacPnZXPr-WHX1BsT8gAG3ATxQswojPakg_oLU70.U1Yz0ZDqElJLC_x3VeSzSVj71lQPSPjasJg710KY5TM58JrLEtL30A-V5Hczn6KM5gI1ThI8Tv60Iybq0ZKGujYz0APGujYYnjn0Ugfqn10sr7tknjRkg1DsnHIxnW0knNtznHR4g1DsnH-xn1msnfKopHYs0ZFY5HTdn6K-pyfqnHDYPHRzg1DkPjDYP7tknHfvPHFxnH03n1T1g1Dsn1nYn-tknH0kn1NxnHDkrHb1g1DkPj0sn7tknHcknjIxnH0Ln1D3g1DknWD1P7tknHfknWNxnHDYnjb3g1DkPjRkndtknHf1nW-xnHDYPHnd0AFG5HcsP-tznj0sn-tznj01nfKVm1YvnWcsPj0snjNxn-t1PWDdnj0vnWIxn7tsg1nvnHbLP1n3n-ts0Z7spyfqn0Kkmv-b5H00ThIYmyTqn0KEIhsqrjT3Qywlg16Lr76VuZC0mycqn7ts0ANzu1Ys0ZKs5H00UMus5H08nj0snj0snj00Ugws5H00uAwETjYs0ZFJ5H00uANv5gIGTvR0uMfqn6KspjYdPjDkPfKET1Yz0AFL5Hf0UMfqnfK1XWY1nWKxnH0snfKYIgnqrHDknHD3rjbknHRvrHm3Pj0dnfKzug7Y5HDYrjT4n1cYn1R4rjm0Tv-b5ynvuANhm1mLmhRvrAfdmhc0mLPV5H0dwW61nWwan1nkfHf3PbR0mynqnfKsUWYs0Z7VIjYs0Z7VT1Ys0ZGY5H00UyPxuMFEUHYznjnYg1Kxn7tsg1Kxn7ts0Aw9UMNBuNqsUA78pyw15HKxnNtsg1Kxn7tsg100uZwGujYs0ANYpyfqQHD0mgPsmvnqn0KdTA-8mvnqn0KkUymqn0KhmLNY5H00uMGC5H00XMK_Ignqn0K9uAu_myTqnfKWThnqnW0Ln10&amp;qid=c6defc67be68d5bb&amp;sourceid=160&amp;placeid=1&amp;rank=2&amp;shh=m.baidu.com&amp;word=%E5%BC%80%E5%8F%91%E5%8C%BA%E6%88%BF%E4%BA%A7%E4%BF%A1%E6%81%AF%E7%BD%91%E6%96%B0%E6%A5%BC%E7%9B%98</t>
  </si>
  <si>
    <t>2017上海买房网信息-上海Q房网</t>
  </si>
  <si>
    <t>上海买房网;2017全新上海买房网查询;真实房源;靠谱省心;线上浏览;线下体验-Q房网!2017全新房价;Q房网上海二手房;全新真实上海二手房房源;配..[热门区域]宝山浦东普陀南汇[热门推荐]急售二手房热门房源m.qfang.com92条评价广告&amp;nbsp</t>
  </si>
  <si>
    <t>http://m.baidu.com/baidu.php?url=K000000fJeHuq9k18ZAxy8-PpEUBdRyLXF7JIK21G3M8AEF5Bjj0Q7uTqmBK366ZZSjUzdreeQjqOm_yT7t0PrL7Dzs8Pcqf1Ah-EkNZxeS9BFGlPRcpthrFr1nUFvH-ho8nHNSAQL4ZHCfnxc7KSclKIeWrbNxTirepdTIDpDX489uSy0.7b_ipxQvpvTzcclhTdHQ3cvp2XSa9G4mLmFCR_g_3_ZgKfYt8-P1tA-BZZjdsRP5QfHPGmOUqE4_O3OE43vp2TSi8z1G3vTXzE_13x5_sS81j_q8Z1lT5o8sSEW9tS1jlet5ou9tSMj_vmxgl3x5ksSEzseld501W4XaPmuCy2S5Zu8R.U1Yk0ZDqElJLC_x3VeSzSVj71lQPSPjasJg710KY5TM58J5atoXO1x60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vnHmdrHfkPHNxn1RkPjTvPW01g1Kxn7t1PH04rjTdnW-xn0KkTA-b5H00TyPGujYs0ZFMIA7M5H00ULu_5H6LradbX-t3P19mQywl0A7B5HKxn0K-ThTqn0KsTjYs0A4vTjYsQW0snj0snj0s0AdYTjYs0AwbUL0qnfKzpWYs0Aw-IWdLpgP-0AuY5Hc0TA6qPHfknHR0ULnqn6KBI1YY0A4Y5HD0TLCqn1csg1DsnjD0IZN15HDznHTLPj6krHf4PH6vPHRdnHfd0ZF-TgfqnHf3P1b1nWf1PHb3P6K1pyfqm1ubuyuWPWIBuHm3ujNBm6KWTvYqnjNArjnzPDc1n17KPj6vwfK9m1Yk0ZK85H00TydY5H00Tyd15H00XMfqn0KVmdqhThqV5HKxn7tsg1Kxn7ts0Aw9UMNBuNqsUA78pyw15HKxn7tsg1Kxn7ts0AwYpyfqn0K-IA-b5iYk0A71TAPW5H00IgKGUhPW5H00Tydh5H00uhPdIjYs0AulpjYs0ZGsUZN15H00mywhUA7M5HD0mLFW5HT4rjR&amp;qid=c6defc67be68d5bb&amp;sourceid=160&amp;placeid=1&amp;rank=1&amp;shh=m.baidu.com&amp;word=%E5%BC%80%E5%8F%91%E5%8C%BA%E6%88%BF%E4%BA%A7%E4%BF%A1%E6%81%AF%E7%BD%91%E6%96%B0%E6%A5%BC%E7%9B%98</t>
  </si>
  <si>
    <t>http://m.qfang.com/shanghai/sale?utm_source=baidu&amp;utm_medium=cpc&amp;utm_term=WAP-SH-sale-21006303414-%E4%B8%8A%E6%B5%B7%E4%B9%B0%E6%88%BF%E7%BD%91</t>
  </si>
  <si>
    <t>南通2016房产价格回顾;附各区小区价格;仅供..._濠滨论</t>
  </si>
  <si>
    <t>2017年1月11日-2016南通房价一路蹿升! 港闸区均价更是一年疯涨4000 据说南通很多楼盘开始捂盘惜售 甚至有开发商 当初卖9000...bbs.0513.org47条评价</t>
  </si>
  <si>
    <t>http://m.baidu.com/from=0/bd_page_type=1/ssid=0/uid=0/pu=usm%401%2Csz%40320_1001%2Cta%40iphone_2_6.0_3_537/baiduid=2CAD2542835E8A7E8056FDAE4B1E3380/w=0_10_/t=iphone/l=1/tc?ref=www_iphone&amp;lid=14219644995086306479&amp;order=6&amp;fm=alhm&amp;dict=2069&amp;tj=h5_mobile_6_0_10_title&amp;w_qd=IlPT2AEptyoA_yk5wPUouxdabtOFt8l7ozhmrA7edA6eGBJX4TYzp7qS&amp;sec=19114&amp;di=5290c05824959e99&amp;bdenc=1&amp;nsrc=IlPT2AEptyoA_yixCFOxXnANedT62v3IJBSC_89FQ7n5olu5va02F2-sZz0r0SjEUZOfbTPDsAIErizfQjoz7aQWgf9xfz9q7Enb</t>
  </si>
  <si>
    <t>开发区房产信息网新..._相关楼盘</t>
  </si>
  <si>
    <t>天山熙湖天山集团洋房巅峰之作御景豪庭以中小户型为主淮安绿地世纪城位于淮安新城区红星海世界观位于开发区滨海路万和城新火车站经济辐射区东方花园城市精品小区容盛·星河湾石家庄正定新区住宅区帝景豪庭引领住宅智能化新时尚水榭花都三期位于香蜜湖香梅路西石家庄主语城公园地产独具优势曦城花语秦皇岛开发区某楼盘香缇豪庭位于淮安市经济开发区</t>
  </si>
  <si>
    <t>http://m.baidu.com/from=0/bd_page_type=1/ssid=0/uid=0/pu=usm%401%2Csz%40320_1001%2Cta%40iphone_2_6.0_3_537/baiduid=2CAD2542835E8A7E8056FDAE4B1E3380/w=0_10_/t=iphone/l=1/tc?ref=www_iphone&amp;lid=14330168586845869499&amp;order=5&amp;fm=alop&amp;tj=7tX_5_0_10_l1&amp;w_qd=IlPT2AEptyoA_yk553AcxBGxI66VinsmzFIZeezS5vYtU456TSFd-YnhaQe&amp;sec=19114&amp;di=3fee3849da7b063f&amp;bdenc=1&amp;nsrc=IlPT2AEptyoA_yixCFOxCGZb8c3JV3T5ABfPNy6R2iv5nk_qva02ExEtRCT5QnvTUCGwdjObtAoDxUWf3mQjaBlOrqcVtn9h8kvcgPrx5RSLHx2ceBZmPgaYDXBxm0Wr8axPcs2zQ3Qs1Gde5rClt2sxat0T8R2sghfR8iT6lv7FY90u4VqZnF78N-xOHyD2D0jIdhnztCgdTU8rBgKtHVO0endAFi1wudbb9eZFP2mYnXso_wL8IsIfYFiCNCkQWKLbU2fikBDMYJ6Joyc53XAXpGzj6fT-Jmoa_weIz3-FJ3_4MAnDIZzqKwtPjB4cLKtSHaP_sf5JCnoWdlcTBjx5QOLDRyHlOoA5FPWCvrygOVgVrX3INKTMsS2oC3LDXMcO30htCmx8r8qAmcSpp9bBKK3YixUHGK</t>
  </si>
  <si>
    <t>2017全新上海市房产网信息-上海市房产网-安居客</t>
  </si>
  <si>
    <t>2017全新真实上海市房产网信息就在安居客。小区照片，周边配套设施应有尽有;找上海市房产网..[区域]浦东普陀闵行徐汇[面积]面积不限50平米以下50-70平米70-90平米m.anjuke.com60条评价广告&amp;nbsp</t>
  </si>
  <si>
    <t>http://m.baidu.com/baidu.php?url=K000000fJeHuq9k18Ax-Oyw7Bb3CG7N8ds6m2wm_92HxTRaNPHZy_UKZXnUuGHZKtOSfkaMmnMOC193wgaLXwHyyL3peeEr9FFXQo1NCjsr87DNZrs-zcVp0FQBOgY_h733yvD0YVQq5bcAXqVl3maoEyRQaczBLkrOvAdOuYaiSjJL-9s.7R_ipxFhQQ6eRC6WJ6WuCG6e3L_g_3_AXZZjC81kdulA9vproFdsRP5QAeKPa-BqM76l32AM-YG8x6Y_f33XEUsmhn-IMuvyUePSH_l32AM-CFhY_mRqhAOu9vn3RqrAOI9EtT2IvAOu9vun2XMj_vmUqX75u9Eus_Sr75W9E8seld501W4XaPmuCyrrHukLJ0.U1Yk0ZDqElJLC_x3VeSzSVj71lQPSPjasJg710KY5TM58J52YQXO_EoPS0KGUHYYnjR0u1dLTLFMUMPC0ZNG5fKspyfqn6KWpyfqPj010AdY5HnsnHIxnH0kPdtknjD4g1nvnjD0pvbqn0KzIjYLPHc0uy-b5HDkPjRdn-tknHfkPjwxnHDYPWRzg1DsrjnLndtknjn1PjFxnHDsnHndg1DknHb4ndtknHfsnjKxnHDznH0Lg1DsP1nkr7tknHckn1wxnHDYnHcdg1DkPj04r7tknHfdnHPxnHDYn1c4g1DkPjR1PfKBpHYznjuxnW0snjFxnW0sn1D0Uynqn-t1PWT1rHRYPW9xn1mLn1bdPj61g100TgKGujYs0Z7Wpyfqn0KzuLw9u1Ys0AqvUjY3P16VuZGxrjT3yadbX6K9mWYsg100ugFM5H00TZ0qn0K8IM0qna3snj0snj0sn0KVIZ0qn0KbuAqs5HD0ThCqn0KbugmqIv-1ufKhIjYz0ZKC5HRYnHDd0Aq15Hc0mMTqP0K8IjYk0ZPl5Hnzn7tknj0k0ZwdT1Yvnj0dP10YnWf3njTsPHnsPH610ZF-TgfqnHf3P1b1nWf1PHb3P6K1pyfqm1ubuyuWPWIBuHm3ujNBm6KWTvYqnjNArjnzPDc1n17KPj6vwfK9m1Yk0ZK85H00TydY5H00Tyd15H00XMfqn0KVmdqhThqV5HKxn7tsg100uA78IyF-gLK_my4GuZnqnWm1rHFxn7tsg100uZwGujYs0ANYpyfqn6K9TLKWm1Ys0ZNspy4Wm1Ys0Z7VuWYs0AuWIgfqn0KhXh6qn0KlTAkdT1Ys0A7buhk9u1Yk0APzm1YknHbdn6&amp;qid=c6defc67be68d5bb&amp;sourceid=941&amp;placeid=12&amp;rank=1&amp;shh=m.baidu.com&amp;word=%E5%BC%80%E5%8F%91%E5%8C%BA%E6%88%BF%E4%BA%A7%E4%BF%A1%E6%81%AF%E7%BD%91%E6%96%B0%E6%A5%BC%E7%9B%98</t>
  </si>
  <si>
    <t>http://m.anjuke.com/sh/sale/?pi=baidu-cpcyd-sh-tyongsh2&amp;utm_source=baidu&amp;utm_medium=cpc&amp;kwid=21044090924&amp;utm_term=%e4%b8%8a%e6%b5%b7%e5%b8%82%e6%88%bf%e4%ba%a7%e7%bd%91</t>
  </si>
  <si>
    <t>开发区房产信息网新..._相关网站</t>
  </si>
  <si>
    <t>58同城这是一个神奇的网站链家网三维地图看房更真实房天下领先的房产信息引擎安居客帮助人们实现家的梦想购房网专注于房产信息服务黄岛信息港黄岛人上网首选网站聊城房产网暨聊城人气房地产网九江房产网房产信息咨询服务银河房产网银河网下属的房产频道淘宝房产房产电子商务平台</t>
  </si>
  <si>
    <t>http://m.baidu.com/from=0/bd_page_type=1/ssid=0/uid=0/pu=usm%401%2Csz%40320_1001%2Cta%40iphone_2_6.0_3_537/baiduid=2CAD2542835E8A7E8056FDAE4B1E3380/w=0_10_/t=iphone/l=1/tc?ref=www_iphone&amp;lid=14330168586845869499&amp;order=11&amp;fm=alop&amp;tj=8R6_11_0_10_l1&amp;w_qd=IlPT2AEptyoA_yk553AcxBGxI66VinsmzFIZeezS5vYtU456TSFd-YnhaQe&amp;sec=19114&amp;di=b4807e2f903b1347&amp;bdenc=1&amp;nsrc=IlPT2AEptyoA_yixCFOxCGZb8c3JV3T5ABfPNy6R2iv5nk_qva02ExEtRCT5QnvTUCGgbCPQt_oItXKe2mYz7xVDnbdmtl9aznvgbMbhgRCGKA1PeMA-LgHmWiUX6ODFiOlJddR-RtZOBH-dz346dAJbuP4MadMd7MqDsHTlsKyBZlClW6iEmFa62F-ZDXWuCeyYddaoqzdaUUzdAO3tGIK0qH2DCSNibw4b8u6GQ2W1pm-oLADiIsIfVGmIQpdeSaLeXOjfoR7mU-6Ej-Mk0n9r5EeVdtSGFnVUTKzq7M95F1X7Eq8BFTy0OqolqbOLCQslDLbDvtkFKVpoh89ZYiAEMsK5Nj7ZGSVFINX6rBilLX5Tjl47RrjMkDtp</t>
  </si>
  <si>
    <t>常青1号其他楼盘;与常青1号同板块楼盘信息-武汉安居客</t>
  </si>
  <si>
    <t>江汉常青五路一号(中百仓储正背后) 常青1号楼盘频道...聚龙花园衡山公馆 日月山水 凌峰汉北首府 汉北广场 ...m.anjuke.com203条评价</t>
  </si>
  <si>
    <t>http://m.baidu.com/from=0/bd_page_type=1/ssid=0/uid=0/pu=usm%401%2Csz%40320_1001%2Cta%40iphone_2_6.0_3_537/baiduid=2CAD2542835E8A7E8056FDAE4B1E3380/w=0_10_/t=iphone/l=1/tc?ref=www_iphone&amp;lid=14669298560381783083&amp;order=9&amp;fm=alop&amp;waplogo=1&amp;tj=www_normal_9_0_10_title&amp;vit=osres&amp;waput=1&amp;cltj=normal_title&amp;asres=1&amp;title=%E5%B8%B8%E9%9D%921%E5%8F%B7%E5%85%B6%E4%BB%96%E6%A5%BC%E7%9B%98%2C%E4%B8%8E%E5%B8%B8%E9%9D%921%E5%8F%B7%E5%90%8C%E6%9D%BF%E5%9D%97%E6%A5%BC%E7%9B%98%E4%BF%A1%E6%81%AF-%E6%AD%A6%E6%B1%89%E5%AE%89%E5%B1%85%E5%AE%A2&amp;dict=30&amp;w_qd=IlPT2AEptyoA_yk56Bgoth_5_EpSg8Eo6k1ZfQ8VzO9sKx9yN6Fd-YnhaQe&amp;sec=19114&amp;di=1a84791fdcfc1a3c&amp;bdenc=1&amp;nsrc=IlPT2AEptyoA_yixCFOxXnANedT62v3IGtiUKyRF_Tv5nk_qva02Ft9fEFXzL7qGIkewdoSKfc2Wcmmc_GYp9BROrxm</t>
  </si>
  <si>
    <t>【常青1号|常青1号楼盘详情|常青1号信息介绍】-武汉...</t>
  </si>
  <si>
    <t>2015年10月29日-项目地址:江汉常青五路一号(中百仓储正背后)查看地图...武汉热门楼盘  楼盘名称区县价格对比 1 清江山水 ...m.leju.com评价</t>
  </si>
  <si>
    <t>http://m.baidu.com/from=0/bd_page_type=1/ssid=0/uid=0/pu=usm%401%2Csz%40320_1001%2Cta%40iphone_2_6.0_3_537/baiduid=2CAD2542835E8A7E8056FDAE4B1E3380/w=0_10_/t=iphone/l=1/tc?ref=www_iphone&amp;lid=14669298560381783083&amp;order=4&amp;fm=alop&amp;waplogo=1&amp;tj=www_normal_4_0_10_title&amp;vit=osres&amp;waput=3&amp;cltj=normal_title&amp;asres=1&amp;nt=wnor&amp;title=%E5%B8%B8%E9%9D%921%E5%8F%B7%7C%E5%B8%B8%E9%9D%921%E5%8F%B7%E6%A5%BC%E7%9B%98%E8%AF%A6%E6%83%85%7C%E5%B8%B8%E9%9D%921%E5%8F%B7%E4%BF%A1%E6%81%AF%E4%BB%8B%E7%BB%8D-%E6%AD%A6%E6%B1%89...&amp;dict=-1&amp;w_qd=IlPT2AEptyoA_yk56Bgoth_5_EpSg8Eo6k1ZfQ8VzO9sKx9yN6Fd-YnhaQe&amp;sec=19114&amp;di=627bda174dfaacd1&amp;bdenc=1&amp;nsrc=IlPT2AEptyoA_yixCFOxXnANedT62v3IGtiRMCRFLDm6oIjpnOTkFNNiJ7HNKHSDEECwdoSNeQoDlnWd0m5n9QV2mq</t>
  </si>
  <si>
    <t>http://m.baidu.com/from=0/bd_page_type=1/ssid=0/uid=0/pu=usm%401%2Csz%40320_1001%2Cta%40iphone_2_6.0_3_537/baiduid=2CAD2542835E8A7E8056FDAE4B1E3380/w=0_10_/t=iphone/l=1/tc?ref=www_iphone&amp;lid=14669298560381783083&amp;order=5&amp;fm=alop&amp;tj=7tX_5_0_10_l1&amp;w_qd=IlPT2AEptyoA_yk56Bgoth_5_EpSg8Eo6k1ZfQ8VzO9sKx9yN6Fd-YnhaQe&amp;sec=19114&amp;di=fcb6464cdc04f4de&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HnCcnAn-B98njeeCHG8xMYB7NzftbY3_IMgmvJZzxNgspxx4fJKseL_P0q45CRHoVdVcUATx9QuLIQiHlDYA9EfWJuLzWPFgZn83DKaSipS1MD3Ku0Mdp3LhuDGw0r8q4nsSisYb_HK3ZuRVrJxgOPjuQuVwsyFk7GUOifK</t>
  </si>
  <si>
    <t>常青路山水一号新出..._相关地名</t>
  </si>
  <si>
    <t>http://m.baidu.com/from=0/bd_page_type=1/ssid=0/uid=0/pu=usm%401%2Csz%40320_1001%2Cta%40iphone_2_6.0_3_537/baiduid=2CAD2542835E8A7E8056FDAE4B1E3380/w=0_10_/t=iphone/l=1/tc?ref=www_iphone&amp;lid=12510192588976478345&amp;order=5&amp;fm=alop&amp;tj=7tX_5_0_10_l1&amp;w_qd=IlPT2AEptyoA_yk56Bgoth_5_EpSg8Eo6k1ZfQ8VzO9sKx9yXCdd-YnhaQe&amp;sec=19114&amp;di=0d8e5eafdeb25657&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ImyAoAnRB8XHdhOOIJHVLXBeNzftbY3_IMgmvJZzxNgspxx4fJKseL_P0q45CRHoVdVcUATx9QuLIQiHlDYA9EfWJuLzWPFgZn83DKaSipS1MD3Ku0Mdp3LhuDGw0r8q4nsSisYa5KK4fiBVrJxgOPjuQuVwsyFk7GUOifK</t>
  </si>
  <si>
    <t>通州区新出楼盘价格走势</t>
  </si>
  <si>
    <t>通州区房价走势2017;通州区最新房价;通州区房价会跌吗....</t>
  </si>
  <si>
    <t>通州区二手房挂牌价格走势图 月  月份-均价(元/m...专业的南通房产网站;每日提供真实有效的南通二手房...xiaoqu.nt.fccs.com185条评价</t>
  </si>
  <si>
    <t>http://m.baidu.com/from=0/bd_page_type=1/ssid=0/uid=0/pu=usm%401%2Csz%40320_1001%2Cta%40iphone_2_6.0_3_537/baiduid=2CAD2542835E8A7E8056FDAE4B1E3380/w=0_10_/t=iphone/l=3/tc?ref=www_iphone&amp;lid=13876029001249886883&amp;order=10&amp;fm=alop&amp;tj=www_normal_10_0_10_title&amp;vit=osres&amp;m=8&amp;srd=1&amp;cltj=cloud_title&amp;asres=1&amp;title=%E9%80%9A%E5%B7%9E%E5%8C%BA%E6%88%BF%E4%BB%B7%E8%B5%B0%E5%8A%BF2017%2C%E9%80%9A%E5%B7%9E%E5%8C%BA%E6%9C%80%E6%96%B0%E6%88%BF%E4%BB%B7%2C%E9%80%9A%E5%B7%9E%E5%8C%BA%E6%88%BF%E4%BB%B7%E4%BC%9A%E8%B7%8C%E5%90%97...&amp;dict=21&amp;w_qd=IlPT2AEptyoA_ykwv4oczBqxI66VpHInwU5Xc4HT7Q1qVhc6Oy6n6YXfe3y&amp;sec=19114&amp;di=789ff3f1d38b9e01&amp;bdenc=1&amp;nsrc=IlPT2AEptyoA_yixCFOxXnANedT62v3IDhuUKj6FLDSa95e9e33lItdnJ7HNA9TI0J8GdZ8Kjd6DaSPuAT-il17</t>
  </si>
  <si>
    <t>http://xiaoqu.nt.fccs.com/3_2_8_1_4_price.html</t>
  </si>
  <si>
    <t>通州区新建楼盘价格走势</t>
  </si>
  <si>
    <t>http://m.baidu.com/from=0/bd_page_type=1/ssid=0/uid=0/pu=usm%401%2Csz%40320_1001%2Cta%40iphone_2_6.0_3_537/baiduid=2CAD2542835E8A7E8056FDAE4B1E3380/w=0_10_/t=iphone/l=3/tc?ref=www_iphone&amp;lid=13961317611475685235&amp;order=10&amp;fm=alop&amp;tj=www_normal_10_0_10_title&amp;vit=osres&amp;m=8&amp;srd=1&amp;cltj=cloud_title&amp;asres=1&amp;title=%E9%80%9A%E5%B7%9E%E5%8C%BA%E6%88%BF%E4%BB%B7%E8%B5%B0%E5%8A%BF2017%2C%E9%80%9A%E5%B7%9E%E5%8C%BA%E6%9C%80%E6%96%B0%E6%88%BF%E4%BB%B7%2C%E9%80%9A%E5%B7%9E%E5%8C%BA%E6%88%BF%E4%BB%B7%E4%BC%9A%E8%B7%8C%E5%90%97...&amp;dict=21&amp;w_qd=IlPT2AEptyoA_ykwv4oczBqxI66VpHInzU5Xc4HT7Q1qVhc6Oy6n6YXfe3y&amp;sec=19114&amp;di=789ff3f1d38b9e01&amp;bdenc=1&amp;nsrc=IlPT2AEptyoA_yixCFOxXnANedT62v3IDhuUKj6FLDSa95e9e33lItdnJ7HNA9TI0J8GdZ8Kjd6DaSPuAT-il17</t>
  </si>
  <si>
    <t>崇川区最高性价比的楼盘</t>
  </si>
  <si>
    <t>幸福“价”到 崇川区高性价比的房源推荐-南通365淘房</t>
  </si>
  <si>
    <t>2016年9月9日-崇川区隶属于江苏省南通市;位于江苏省中部;长江入海口北岸;是南通市市委、市政府驻地;也是南通...m.house365.com327条评价</t>
  </si>
  <si>
    <t>http://m.baidu.com/from=0/bd_page_type=1/ssid=0/uid=0/pu=usm%401%2Csz%40320_1001%2Cta%40iphone_2_6.0_3_537/baiduid=2CAD2542835E8A7E8056FDAE4B1E3380/w=0_10_/t=iphone/l=1/tc?ref=www_iphone&amp;lid=13337627388676672479&amp;order=10&amp;fm=alop&amp;waplogo=1&amp;tj=www_normal_10_0_10_title&amp;vit=osres&amp;waput=1&amp;cltj=normal_title&amp;asres=1&amp;nt=wnor&amp;title=%E5%B9%B8%E7%A6%8F%E4%BB%B7%E5%88%B0%E5%B4%87%E5%B7%9D%E5%8C%BA%E9%AB%98%E6%80%A7%E4%BB%B7%E6%AF%94%E7%9A%84%E6%88%BF%E6%BA%90%E6%8E%A8%E8%8D%90-%E5%8D%97%E9%80%9A365%E6%B7%98%E6%88%BF&amp;dict=-1&amp;w_qd=IlPT2AEptyoA_yk5y3UczB7xI66VnoIb8SsXlObUuO9sYfo5UVVd-YnhaQe&amp;sec=19114&amp;di=f02ea754b7f9a6f7&amp;bdenc=1&amp;nsrc=IlPT2AEptyoA_yixCFOxXnANedT62v3IGtiNKjlH27ncyI39h47aUbBoVnKhVnWTFFKwdoTOsxcHuXGf_m5skNYWgK</t>
  </si>
  <si>
    <t>通州区新上楼盘价格走势</t>
  </si>
  <si>
    <t>通州区新上楼盘价格..._相关机构</t>
  </si>
  <si>
    <t>北京政治副中心促进京津冀一体化发展通州实验小学老牌省实验小学通州副中心通州或成京城第二中心通州博物馆文物博物馆通州区工商局通州区工商职能部门潞河中学后组成燕京大学</t>
  </si>
  <si>
    <t>http://m.baidu.com/from=0/bd_page_type=1/ssid=0/uid=0/pu=usm%401%2Csz%40320_1001%2Cta%40iphone_2_6.0_3_537/baiduid=2CAD2542835E8A7E8056FDAE4B1E3380/w=0_10_/t=iphone/l=1/tc?ref=www_iphone&amp;lid=15013140327737767720&amp;order=11&amp;fm=alop&amp;tj=8R6_11_0_10_l1&amp;w_qd=IlPT2AEptyoA_ykwv4oczBqxI66VpHImzj5Xc4HT7Q1qVhc6Oy6n6YXfe3y&amp;sec=19114&amp;di=c9e7f65b58666467&amp;bdenc=1&amp;nsrc=IlPT2AEptyoA_yixCFOxCGZb8c3JV3T5ABfPNy6R2iv5nk_qva02ExEtRCT5QnvTUCGwdjObtAoDxXzM3mQj9BNOrqcVt89h8kuMgPrx5aKLHx2ceRZmPgeWDXBxswar8axPcs2zQ3Qz1GdeeASlt290vt0Sb2koy17I5EOmqfbwZJT-Z771i6nnY7oSCCL1CPfDd48UuHceIJfdA2HrTZC0nDIULnQ76dqhhOREPN3FwHpzK2n7UwECVFv-AX5LXKevSAmw914VYpQUo8J93XEQ8CjierOIIytOWhiNzft7Y_rTExuuIYy4LxlWuwKNHb5kGrXJr3t5Pm67cEouFjwCEeLDOiGLDIB1RPWCv0zWP6hdrn3INqSiti1PO3LDXMcO30htCmx8rXq4psTPpYbBK_4gvBVwMhgKPDvnuFxI66l_L5PN66a5-UZrcTKf4kqgEWHmOwX94CxNic_7MgGTVQb91a</t>
  </si>
  <si>
    <t>星湖大道房地产交易网站</t>
  </si>
  <si>
    <t>【图】(无中介费)开发区星湖大道18000平..._南通百姓网</t>
  </si>
  <si>
    <t>2015年1月13日-房屋配置及描述 全新生态园区;星湖大道和通富南路附近;干净整齐;厂区内4幢厂房;每幢2层;每层1500平;厂区...nantong.baixing.com评价</t>
  </si>
  <si>
    <t>http://m.baidu.com/from=0/bd_page_type=1/ssid=0/uid=0/pu=usm%401%2Csz%40320_1001%2Cta%40iphone_2_6.0_3_537/baiduid=2CAD2542835E8A7E8056FDAE4B1E3380/w=0_10_/t=iphone/l=1/tc?ref=www_iphone&amp;lid=11947896492675932227&amp;order=10&amp;fm=alhm&amp;dict=-1&amp;tj=h5_mobile_10_0_10_title&amp;w_qd=IlPT2AEptyoA_ykzt45b5hKx35JOk-1ovkoYmP8Uu49qVwo6U5BczWThmQa&amp;sec=19114&amp;di=1cae038046842eb3&amp;bdenc=1&amp;nsrc=IlPT2AEptyoA_yixCFOxXnANedT62v3IGBOPQS2K2XSwnESfgfrcXdNpX8KhVnLTUS4qvG3EhcdUbi3u0VB88BpBq_tisG5g6SWhuKC</t>
  </si>
  <si>
    <t>崇川区最高性价比的..._相关网站</t>
  </si>
  <si>
    <t>http://m.baidu.com/from=0/bd_page_type=1/ssid=0/uid=0/pu=usm%401%2Csz%40320_1001%2Cta%40iphone_2_6.0_3_537/baiduid=2CAD2542835E8A7E8056FDAE4B1E3380/w=0_10_/t=iphone/l=1/tc?ref=www_iphone&amp;lid=13337627388676672479&amp;order=11&amp;fm=alop&amp;tj=8R6_11_0_10_l1&amp;w_qd=IlPT2AEptyoA_yk5y3UczB7xI66VnoIb8SsXlObUuO9sYfo5UVVd-YnhaQe&amp;sec=19114&amp;di=66184d21d513fdb1&amp;bdenc=1&amp;nsrc=IlPT2AEptyoA_yixCFOxCGZb8c3JV3T5ABfPNy6R2iv5nk_qva02ExEtRCT5QnvTUCGwdjObtAoDxXzP3mQj9BNOrqcVqn9h8nXdgPrxeaSLHx2ceRZmPgaKDXBxswar8axPcM2zQ3RE1GdeerGlt290vN0Sb32Ny17IeHCmqfn_EZT92p8ZwYuuTYlJNSCxC3zFzcqzr8tbWk7vNs_rKFnVfGNFES2dagjc83NHOdm2mXxkL2ilEcZSVFqHAm-PFbfh4Aji91KFX-AUziQh4XIN8Xq6sOTTUXY3DBPOzqo7IPuDExrAYkjW3gtYiwONHrkkHbDJqOJvOmhpdEljUy91MvG50HWGDy2YQOXiiq76QEp-rm4oI0KvnIBsP4KjYu5CTBwOP85XsFjcptHCoZKhHwS1wAoLNAlqQybru5-MekoaGWCu65jXd6ML-pX0B6v0F83GOaGTATsuvtHWJhG3VayT1WN4oUzJqpW</t>
  </si>
  <si>
    <t>崇川区新开楼盘预售信息</t>
  </si>
  <si>
    <t>【崇川星光域楼盘信息】南通崇川星光域开盘、楼盘简介....</t>
  </si>
  <si>
    <t>2017年2月8日-崇川星光域项目位于南通市主城区崇川区;区位优势明显;南临通吕运河;北至江海大道高架;东至城市主干道工农路...m.jiwu.com评价</t>
  </si>
  <si>
    <t>http://m.baidu.com/from=0/bd_page_type=1/ssid=0/uid=0/pu=usm%400%2Csz%40320_1001%2Cta%40iphone_2_6.0_3_537/baiduid=2CAD2542835E8A7E8056FDAE4B1E3380/w=0_10_/t=iphone/l=1/tc?ref=www_iphone&amp;lid=14051925113485689964&amp;order=9&amp;fm=alop&amp;waplogo=1&amp;tj=www_normal_9_0_10_title&amp;vit=osres&amp;waput=1&amp;cltj=normal_title&amp;asres=1&amp;nt=wnor&amp;title=%E5%B4%87%E5%B7%9D%E6%98%9F%E5%85%89%E5%9F%9F%E6%A5%BC%E7%9B%98%E4%BF%A1%E6%81%AF%E5%8D%97%E9%80%9A%E5%B4%87%E5%B7%9D%E6%98%9F%E5%85%89%E5%9F%9F%E5%BC%80%E7%9B%98%E6%A5%BC%E7%9B%98%E7%AE%80%E4%BB%8B...&amp;dict=-1&amp;w_qd=IlPT2AEptyoA_yk5y3UczB7xI66VpHInyjMXc4HT7Q18XuoyTztbz-Tggvy&amp;sec=19114&amp;di=3595c829e93b1e65&amp;bdenc=1&amp;nsrc=IlPT2AEptyoA_yixCFOxXnANedT62v3IGtiLLDdFLDm6oIjpnPreHcJpXDSqAp7SJlHsvWr0sqcDx8_f07IskNYWgK</t>
  </si>
  <si>
    <t>星湖大道房地产交易..._相关地名</t>
  </si>
  <si>
    <t>南宁五象新区功能复合的城市中心区南宁山语城西班牙风情原乡小镇八桂绿城云顶印象南宁高端生态住宅小区五象总部大厦投资约10亿元建筑项目天龙财富中心南宁市区域性地标建筑四季花都简约现代欧式风格建筑保利城宜居生态地产美的蝴蝶海宁波梅山美的房产开发金悦蓝湾高端居住商业新锐社区恒大华府欧式皇室建筑风格住宅瀚林华府位于鲁班路延长线93号南宁市龙岗新区南宁市邕宁区开发重点</t>
  </si>
  <si>
    <t>http://m.baidu.com/from=0/bd_page_type=1/ssid=0/uid=0/pu=usm%401%2Csz%40320_1001%2Cta%40iphone_2_6.0_3_537/baiduid=2CAD2542835E8A7E8056FDAE4B1E3380/w=0_10_/t=iphone/l=1/tc?ref=www_iphone&amp;lid=11947896492675932227&amp;order=11&amp;fm=alop&amp;tj=8R6_11_0_10_l1&amp;w_qd=IlPT2AEptyoA_ykzt45b5hKx35JOk-1ovkoYmP8Uu49qVwo6U5BczWThmQa&amp;sec=19114&amp;di=874eb2454c605dd9&amp;bdenc=1&amp;nsrc=IlPT2AEptyoA_yixCFOxCGZb8c3JV3T5ABfPNy6R2iv5nk_qva02ExEtRCT5QnvTUCGwdjObtAoDxXzP3mQj9BNOrqcVtn9h8kyQgPrxexSLHx2cexZmPbDjDXBxm0ir8axPbM2zQ3Q51GdeerOlt290v20Sb2oby17I58GmqfbwZZT-Z6Pzi6nnYG5SCCXuXPfC-Q8zki68R57uXNSsGIO1l82UEyYvr1m7zuQ9_t4TzSsyLwypEMc_ZViGMiIKDaveTdrjkcTXF-6GniA53XA_pCC9du09In-VXBmI6Ps5G4WFIRnDI9eBLB6CvQDJXKsoL_O8r46uRHpa-FcYUTxzPuKvRSHmCYA5E4WGvbzVQVhcmn4sMKTPoy2pEOLI0Mdi3rgCOWx5qXq1msSppYb2KK4cvRVwMBgOPzuLjFxI66k7KEPOgla5dkYHdjKb3UqfEGGKOa</t>
  </si>
  <si>
    <t>通州区新出楼盘价格..._相关机构</t>
  </si>
  <si>
    <t>http://m.baidu.com/from=0/bd_page_type=1/ssid=0/uid=0/pu=usm%401%2Csz%40320_1001%2Cta%40iphone_2_6.0_3_537/baiduid=2CAD2542835E8A7E8056FDAE4B1E3380/w=0_10_/t=iphone/l=1/tc?ref=www_iphone&amp;lid=13876029001249886883&amp;order=11&amp;fm=alop&amp;tj=8R6_11_0_10_l1&amp;w_qd=IlPT2AEptyoA_ykwv4oczBqxI66VpHInwU5Xc4HT7Q1qVhc6Oy6n6YXfe3y&amp;sec=19114&amp;di=23aef9b2e0a632cf&amp;bdenc=1&amp;nsrc=IlPT2AEptyoA_yixCFOxCGZb8c3JV3T5ABfPNy6R2iv5nk_qva02ExEtRCT5QnvTUCGwdjObtAoDxXzM3mQj9BNOrqcVt89h8kuMgPrx5aKLHx2ceRZmPgeWDXBxswar8axPcs2zQ3Qz1GdeeASlt290vt0Sb2koy17I5EOmqfbwZJT-Z771i6nnY7oSCCL1CPfDd48UuHceIJfdA2HrTZC0nDIULnQ76dqhhOREPN3FwHpzK2n7UwECVFv-AX5LXKevSAmw914VYpQUo8J93XEQ8CjierOIIytOWhiNzft7Y_rTExuuIYaHKR-XvQuKH0cpH0f_sexvRGx7cEouFjwCEeLDOiGLDIB1RPWCv0zWP6hdrn3INqSiti1PO3LDXMcO30htCmx8rHr-m1SppYbBK_4gvBVwMhgKPDvnuFxI66l_L5PN66a5-UZrcTKf4kqgEWHmOwX94CxNic_7MgGTVQb91a</t>
  </si>
  <si>
    <t>星湖大道大户型一手公寓</t>
  </si>
  <si>
    <t>肇庆东岗西路星湖大道公寓式酒店-团购_大众点评网</t>
  </si>
  <si>
    <t>地址:端州区肇庆大道肇庆学院大塘面村第四饭堂旁;肇庆雅洁公寓隔壁 15767326112  标签:经济型 公寓式酒店 -...www.dianping.com2287条评价</t>
  </si>
  <si>
    <t>http://m.baidu.com/from=0/bd_page_type=1/ssid=0/uid=0/pu=usm%400%2Csz%40320_1001%2Cta%40iphone_2_6.0_3_537/baiduid=2CAD2542835E8A7E8056FDAE4B1E3380/w=0_10_/t=iphone/l=3/tc?ref=www_iphone&amp;lid=13697230552162871251&amp;order=10&amp;fm=alop&amp;tj=www_normal_10_0_10_title&amp;vit=osres&amp;m=8&amp;srd=1&amp;cltj=cloud_title&amp;asres=1&amp;title=%E8%82%87%E5%BA%86%E4%B8%9C%E5%B2%97%E8%A5%BF%E8%B7%AF%E6%98%9F%E6%B9%96%E5%A4%A7%E9%81%93%E5%85%AC%E5%AF%93%E5%BC%8F%E9%85%92%E5%BA%97-%E5%9B%A2%E8%B4%AD_%E5%A4%A7%E4%BC%97%E7%82%B9%E8%AF%84%E7%BD%91&amp;dict=30&amp;w_qd=IlPT2AEptyoA_ykzt45b5hKx35JOk-1n9lIXjPbV8BIqVO96YlhaxZnfnQC&amp;sec=19114&amp;di=913c67a746591835&amp;bdenc=1&amp;nsrc=IlPT2AEptyoA_yixCFOxXnANedT62v3IEQGG_ypR1zSepE35xP4kHREsRCP5QH_ZZpPPt-7BjhsEwleh_W5phdB0kfZns7oe88W</t>
  </si>
  <si>
    <t>http://www.dianping.com/topic/s_c_212_6693_r0_j301148</t>
  </si>
  <si>
    <t>通州区新开楼盘预售信息</t>
  </si>
  <si>
    <t>今年北京通州10个新楼盘上市 开发商或继续拼跌-..._搜狐</t>
  </si>
  <si>
    <t>日前;亚豪机构的统计数据显示;2012年北京通州楼市...迫于销售压力;该楼盘于2011年4月初将楼盘预...m.sohu.com119条评价</t>
  </si>
  <si>
    <t>http://m.baidu.com/from=0/bd_page_type=1/ssid=0/uid=0/pu=usm%401%2Csz%40320_1001%2Cta%40iphone_2_6.0_3_537/baiduid=2CAD2542835E8A7E8056FDAE4B1E3380/w=0_10_/t=iphone/l=1/tc?ref=www_iphone&amp;lid=14167299110546324340&amp;order=10&amp;fm=alhm&amp;dict=-1&amp;tj=h5_mobile_10_0_10_title&amp;w_qd=IlPT2AEptyoA_ykwv4oczBqxI66VpHInyjMXc4HT7Q18XuoyTztbz-Tggvy&amp;sec=19114&amp;di=090d59b2ab57539c&amp;bdenc=1&amp;nsrc=IlPT2AEptyoA_yixCFOxXnANedT62v3IGtiCKiZFLDm6oIjpnPqaUbAtEWGcAyzHUJWwdoS</t>
  </si>
  <si>
    <t>通州区新建楼盘价格..._相关机构</t>
  </si>
  <si>
    <t>http://m.baidu.com/from=0/bd_page_type=1/ssid=0/uid=0/pu=usm%401%2Csz%40320_1001%2Cta%40iphone_2_6.0_3_537/baiduid=2CAD2542835E8A7E8056FDAE4B1E3380/w=0_10_/t=iphone/l=1/tc?ref=www_iphone&amp;lid=13961317611475685235&amp;order=11&amp;fm=alop&amp;tj=8R6_11_0_10_l1&amp;w_qd=IlPT2AEptyoA_ykwv4oczBqxI66VpHInzU5Xc4HT7Q1qVhc6Oy6n6YXfe3y&amp;sec=19114&amp;di=db9c12ddc8905625&amp;bdenc=1&amp;nsrc=IlPT2AEptyoA_yixCFOxCGZb8c3JV3T5ABfPNy6R2iv5nk_qva02ExEtRCT5QnvTUCGwdjObtAoDxXzM3mQj9BNOrqcVt89h8kuMgPrx5aKLHx2ceRZmPgeWDXBxswar8axPcs2zQ3Qz1GdeeASlt290vt0Sb2koy17I5EOmqfbwZJT-Z771i6nnY7oSCCL1CPfDd48UuHceIJfdA2HrTZC0nDIULnQ76dqhhOREPN3FwHpzK2n7UwECVFv-AX5LXKevSAmw914VYpQUo8J93XEQ8CjierOIIytOWhiNzft7Y_rTExuuIYaGKBdYvgGQHLcjHrPIse6-P7p7cEouFjwCEeLDOiGLDIB1RPWCv0zWP6hdrn3INqSiti1PO3LDXMcO30htCmx8rHq4rMSppYbBK_4gvBVwMhgKPDvnuFxI66l_L5PN66a5-UZrcTKf4kqgEWHmOwX94CxNic_7MgGTVQb91a</t>
  </si>
  <si>
    <t>星湖大道楼盘交易信息网</t>
  </si>
  <si>
    <t>星湖大道楼盘交易信..._相关网站</t>
  </si>
  <si>
    <t>http://m.baidu.com/from=0/bd_page_type=1/ssid=0/uid=0/pu=usm%401%2Csz%40320_1001%2Cta%40iphone_2_6.0_3_537/baiduid=2CAD2542835E8A7E8056FDAE4B1E3380/w=0_10_/t=iphone/l=1/tc?ref=www_iphone&amp;lid=14067037424137906726&amp;order=11&amp;fm=alop&amp;tj=8R6_11_0_10_l1&amp;w_qd=IlPT2AEptyoA_ykzt45b5hKx35JOk-1o95cWnhXUu4ssNPszNDJdwZbhjw_&amp;sec=19114&amp;di=768cef5d449fb4e1&amp;bdenc=1&amp;nsrc=IlPT2AEptyoA_yixCFOxCGZb8c3JV3T5ABfPNy6R2iv5nk_qva02ExEtRCT5QnvTUCGwdjObtQoDxUKi3mQj9BJOrqcVtn9h8kvcgPrxexCLHxJOrhZnDsDHRyYovenggqoacNZ6GdUoB7sujvThwtg_uxLYbdEo81mCeX3qr_bQEV46YVbVm67726VTWCCxDevYcsnobCJvDZe1At3sGo_1q8VFEyRbagzm7e2HOtOYnXst_sakQdQeZ5m1Lz9Y_LeLTciMjQDNYIE9nzNY47Et9myZevS1ImpVWwftye-JJ30-NQmvJ-yGHAtOxx4fG_tZKKOzrf5COnpaaldcVDx9QeLIFSHiDYA9EfXvu0zZDlgZnH3DJaSjp_</t>
  </si>
  <si>
    <t>崇川区新开楼盘预售信息_相关楼盘</t>
  </si>
  <si>
    <t>如皋市万豪臻品如皋万豪置业公司开发雨润星雨华府绝无仅有的宜居地点五洲御锦城曼哈顿建筑风格综合体幸福天地集居住购物商务为一体南通骏和棕榈湾标志性高端项目南通运杰龙馨园精装修成品宜居大宅南通华润橡树湾大型功能性项目</t>
  </si>
  <si>
    <t>http://m.baidu.com/from=0/bd_page_type=1/ssid=0/uid=0/pu=usm%400%2Csz%40320_1001%2Cta%40iphone_2_6.0_3_537/baiduid=2CAD2542835E8A7E8056FDAE4B1E3380/w=0_10_/t=iphone/l=1/tc?ref=www_iphone&amp;lid=14051925113485689964&amp;order=10&amp;fm=alop&amp;tj=7tP_10_0_10_l1&amp;w_qd=IlPT2AEptyoA_yk5y3UczB7xI66VpHInyjMXc4HT7Q18XuoyTztbz-Tggvy&amp;sec=19114&amp;di=20d722874d52d21d&amp;bdenc=1&amp;nsrc=IlPT2AEptyoA_yixCFOxCGZb8c3JV3T5ABfPNy6R2iv5nk_qva02ExEtRCT5QnvTUCGwdjObtAoDxUWh3mQj9RBOrqcVtH9h8nSMgPrxeqOLHx2cehZmPbCKDXBxmLqr8axPcM2zQ3Qt1Gde5bGlt290wd0Sb31gy17I5ECmqfbwWJT-Z6OHi6nnYGwSCCL1CPfDd1KpuHceIJndA2HrTZC0nDIULnQ76dqhhON1Od_EwHpzK2n7UwECVFv-LigPZqjbSMjckdOVD5JYmZQo48ZB-HDihuCFIHlUXRiI6PIyJO_JI130FYbrOqtSqbSOCLAkDQPHvth5KWYXh8doYi2yMsHHNoGZGZxHIN08rBylLX5Tjmr6RwSgkINcH1HJTecU_qRtH8A_vFr9ieDZwZOwOw3MrAk_F0wKLpvan8kr7n5uPmOhcEPD67Js</t>
  </si>
  <si>
    <t>通州区新开楼盘预售..._相关网站</t>
  </si>
  <si>
    <t>http://m.baidu.com/from=0/bd_page_type=1/ssid=0/uid=0/pu=usm%401%2Csz%40320_1001%2Cta%40iphone_2_6.0_3_537/baiduid=2CAD2542835E8A7E8056FDAE4B1E3380/w=0_10_/t=iphone/l=1/tc?ref=www_iphone&amp;lid=14167299110546324340&amp;order=11&amp;fm=alop&amp;tj=8R6_11_0_10_l1&amp;w_qd=IlPT2AEptyoA_ykwv4oczBqxI66VpHInyjMXc4HT7Q18XuoyTztbz-Tggvy&amp;sec=19114&amp;di=d411357ba09926ae&amp;bdenc=1&amp;nsrc=IlPT2AEptyoA_yixCFOxCGZb8c3JV3T5ABfPNy6R2iv5nk_qva02ExEtRCT5QnvTUCGwdjObqAoDxX7c3mQjaqVOrqcVtn9h8kyQgPrx5R3LHx2ceBZmPbDmDXBxm07r8a6dx12yERRoWj58dO47iNhuvcXU6dIs8snYxD4avPzxFYDyW9q2mojiR6pSDiC9DePFxRn8rn-vIZvwBwSwHl3RqnYHUHcufAiL7uFFPtKDpnJnKtumEcVMY6iCMyk1XKi6CMjdwACpX9F2mjMgSmEx9GyShPS2NmohXQeIfu-GM30yIAnDJpzxLgsiuh4cLqsfG_O8r45GOXoV9VcYUDw1F3KvOyHmFYA5FfXvvLzVPVhdn83EJqTPoS1PPuLHWcdi30gDC7xznq</t>
  </si>
  <si>
    <t>崇川区新出楼盘价格走势</t>
  </si>
  <si>
    <t>崇川区新出楼盘价格..._相关网站</t>
  </si>
  <si>
    <t>南通房产网网络媒体之一房天下领先的房产信息引擎短租房屋租赁形式安居客帮助人们实现家的梦想搜房帮促进成交的直接手段淘房网淘宝式购房体验的网站海门房产网海门市家喻户晓的网站搜狐e购房中国最大房产电商平台房产超市网房地产导购平台</t>
  </si>
  <si>
    <t>http://m.baidu.com/from=0/bd_page_type=1/ssid=0/uid=0/pu=usm%401%2Csz%40320_1001%2Cta%40iphone_2_6.0_3_537/baiduid=2CAD2542835E8A7E8056FDAE4B1E3380/w=0_10_/t=iphone/l=1/tc?ref=www_iphone&amp;lid=11406938846173127740&amp;order=11&amp;fm=alop&amp;tj=8R6_11_0_10_l1&amp;w_qd=IlPT2AEptyoA_yk5y3UczB7xI66VpHInwU5Xc4HT7Q1qVhc6Oy6n6YXfe3y&amp;sec=19114&amp;di=8b52c59f9a067bb0&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VJmiYg3H-E9XvlhO_FIXhPXBqNzftbY3_IMgmvJZzxKgtPuB4fGKtZHqP0nf5COXpb9VcTBjx9Q3KvRSHlDIA9EPXvvbzWCVgZnX3ENqTMti1MDeKv_McOBbhuDmx5m8q4m1Sisob2La4fihVrGRgRPjuQilwsylk8GkPN5q</t>
  </si>
  <si>
    <t>臻汇园在售公寓及洋房新品均价6字头起(图)-手机乐居</t>
  </si>
  <si>
    <t>2014年12月29日-区星湖大道的臻汇园 (论坛 相册 户型 样板...在售公寓及洋房产品;公寓主打33-56平米;...house.sina.cn评价</t>
  </si>
  <si>
    <t>http://m.baidu.com/from=0/bd_page_type=1/ssid=0/uid=0/pu=usm%400%2Csz%40320_1001%2Cta%40iphone_2_6.0_3_537/baiduid=2CAD2542835E8A7E8056FDAE4B1E3380/w=0_10_/t=iphone/l=1/tc?ref=www_iphone&amp;lid=13697230552162871251&amp;order=9&amp;fm=alhm&amp;dict=-1&amp;tj=h5_mobile_9_0_10_title&amp;w_qd=IlPT2AEptyoA_ykzt45b5hKx35JOk-1n9lIXjPbV8BIqVO96YlhaxZnfnQC&amp;sec=19114&amp;di=5e19ce07b12bff62&amp;bdenc=1&amp;nsrc=IlPT2AEptyoA_yixCFOxXnANedT62v3IGtiRMCRFLDm6oIjpnPraFsMnSC_yBS0DVpOgcz0NtxwIwH3g_W9k9QwTaP1s</t>
  </si>
  <si>
    <t>通州区最高性价比的楼盘</t>
  </si>
  <si>
    <t>通州区最高性价比的..._相关网站</t>
  </si>
  <si>
    <t>http://m.baidu.com/from=0/bd_page_type=1/ssid=0/uid=0/pu=usm%401%2Csz%40320_1001%2Cta%40iphone_2_6.0_3_537/baiduid=2CAD2542835E8A7E8056FDAE4B1E3380/w=0_10_/t=iphone/l=1/tc?ref=www_iphone&amp;lid=14472834163461506585&amp;order=11&amp;fm=alop&amp;tj=8R6_11_0_10_l1&amp;w_qd=IlPT2AEptyoA_ykwv4oczBqxI66VnoIb8SsXlObUuO9sYfo5UVVd-YnhaQe&amp;sec=19114&amp;di=c6cb790e73a7cfa9&amp;bdenc=1&amp;nsrc=IlPT2AEptyoA_yixCFOxCGZb8c3JV3T5ABfPNy6R2iv5nk_qva02ExEtRCT5QnvTUCGwdjObqAoDxX7c3mQjaqVOrqcVtn9h8kyQgPrx5R3LHx2ceBZmPbDmDXBxm07r8a6dx12yERRoWj58dO47iNhuvcXU6dIs8snYxD4avPzxFYDyW9q2mojiR6pSDiC9DePFxRn8rn-vIZvwBwSwHl3RqnYHUHcufAiL7uFIPd32nH6nL2ynE1BOYVaILy91XKi6CMjdwACpX9F2mjMgSmEx9GyShPS2NmohXQeIfu-GM30yIAnDM-yHLgsixh4bLaseI_O8r46vPHoSdVcYUzxzF3LIRCHmCoA5QfXuvLzVP6hdqn4tNaTPoy1QD3LI_1di3LgCOGw0sK</t>
  </si>
  <si>
    <t>星湖大道楼盘求购信息网</t>
  </si>
  <si>
    <t>求购 店铺转让 新楼盘 小区 中介 家居 区域:不限肇庆...地址:新元西路北侧(星湖大道电视台右转200米) 类型...www.zhaoqing.ccoo.cn564条评价</t>
  </si>
  <si>
    <t>http://m.baidu.com/from=0/bd_page_type=1/ssid=0/uid=0/pu=usm%401%2Csz%40320_1001%2Cta%40iphone_2_6.0_3_537/baiduid=2CAD2542835E8A7E8056FDAE4B1E3380/w=0_10_/t=iphone/l=3/tc?ref=www_iphone&amp;lid=13448517469992013675&amp;order=10&amp;fm=alop&amp;tj=www_normal_10_0_10_title&amp;vit=osres&amp;m=8&amp;srd=1&amp;cltj=cloud_title&amp;asres=1&amp;title=%E8%82%87%E5%BA%86%E6%A5%BC%E7%9B%98%7C%E6%96%B0%E6%A5%BC%E7%9B%98%7C%E6%9C%80%E6%96%B0%E6%A5%BC%E7%9B%98%E4%BF%A1%E6%81%AF_%E6%88%BF%E4%BA%A7_%E8%82%87%E5%BA%86%E4%B9%8B%E7%AA%97&amp;dict=30&amp;w_qd=IlPT2AEptyoA_ykzt45b5hKx35JOk-1o95cWnhXSwxk7SQEzNDJdwZbhjw_&amp;sec=19114&amp;di=cd78118595a795af&amp;bdenc=1&amp;nsrc=IlPT2AEptyoA_yixCFOxXnANedT62v3IEQGG_zRQ1zWfpE35xP4gHtcoYT7qAp7GHFLhgTCcaMZPbCfeLzVszBAx</t>
  </si>
  <si>
    <t>...地铁口;南北通透;户型方正;采光视野通风佳一手现房</t>
  </si>
  <si>
    <t>2017年2月7日-开发区- 乡镇- 星湖大道与新开北路交汇处  年代:...望府地铁口;南北通透;户型方正;采光视野通风佳一手...nantong.anjuke.com203条评价</t>
  </si>
  <si>
    <t>http://m.baidu.com/from=0/bd_page_type=1/ssid=0/uid=0/pu=usm%400%2Csz%40320_1001%2Cta%40iphone_2_6.0_3_537/baiduid=2CAD2542835E8A7E8056FDAE4B1E3380/w=0_10_/t=iphone/l=1/tc?ref=www_iphone&amp;lid=13697230552162871251&amp;order=8&amp;fm=alop&amp;tj=www_normal_8_0_10_title&amp;url_mf_score=4&amp;vit=osres&amp;m=8&amp;cltj=cloud_title&amp;asres=1&amp;title=...%E5%9C%B0%E9%93%81%E5%8F%A3%2C%E5%8D%97%E5%8C%97%E9%80%9A%E9%80%8F%2C%E6%88%B7%E5%9E%8B%E6%96%B9%E6%AD%A3%2C%E9%87%87%E5%85%89%E8%A7%86%E9%87%8E%E9%80%9A%E9%A3%8E%E4%BD%B3%E4%B8%80%E6%89%8B%E7%8E%B0%E6%88%BF&amp;dict=30&amp;w_qd=IlPT2AEptyoA_ykzt45b5hKx35JOk-1n9lIXjPbV8BIqVO96YlhaxZnfnQC&amp;sec=19114&amp;di=eef23de00809ec0a&amp;bdenc=1&amp;nsrc=IlPT2AEptyoA_yixCFOxXnANedT62v3IGBOPQS2K2XSvo5Oig4WlItdnJ7HNQGmNE9Cb9nSHh2gYwk0K_GQk9RZDq_hh</t>
  </si>
  <si>
    <t>3天前-开发区- 乡镇- 星湖大道与新开北路交汇处  年代:...望府地铁口;南北通透;户型方正;采光视野通风佳一手...nantong.anjuke.com203条评价</t>
  </si>
  <si>
    <t>http://m.baidu.com/from=0/bd_page_type=1/ssid=0/uid=0/pu=usm%400%2Csz%40320_1001%2Cta%40iphone_2_6.0_3_537/baiduid=2CAD2542835E8A7E8056FDAE4B1E3380/w=0_10_/t=iphone/l=1/tc?ref=www_iphone&amp;lid=13697230552162871251&amp;order=7&amp;fm=alop&amp;tj=www_normal_7_0_10_title&amp;url_mf_score=4&amp;vit=osres&amp;m=8&amp;cltj=cloud_title&amp;asres=1&amp;title=...%E5%9C%B0%E9%93%81%E5%8F%A3%2C%E5%8D%97%E5%8C%97%E9%80%9A%E9%80%8F%2C%E6%88%B7%E5%9E%8B%E6%96%B9%E6%AD%A3%2C%E9%87%87%E5%85%89%E8%A7%86%E9%87%8E%E9%80%9A%E9%A3%8E%E4%BD%B3%E4%B8%80%E6%89%8B%E7%8E%B0%E6%88%BF&amp;dict=30&amp;w_qd=IlPT2AEptyoA_ykzt45b5hKx35JOk-1n9lIXjPbV8BIqVO96YlhaxZnfnQC&amp;sec=19114&amp;di=e16ccf9397fdfb2b&amp;bdenc=1&amp;nsrc=IlPT2AEptyoA_yixCFOxXnANedT62v3IGBOPQS2K2XSvo5Oig4WlItdnJ7HNQGmNE9Cb9nSHh2gYwk0K_GIn8B21ra6j</t>
  </si>
  <si>
    <t>【图】【精装主题公寓】星湖大道;多种装修风格1室-2室</t>
  </si>
  <si>
    <t>2015年2月24日-鑫湖国贸新知租赁中心向您推荐——公寓式酒店;户型...年租公寓位于星湖大道北侧;通盛大道复兴路口。毗邻...nantong.baixing.com评价</t>
  </si>
  <si>
    <t>http://m.baidu.com/from=0/bd_page_type=1/ssid=0/uid=0/pu=usm%400%2Csz%40320_1001%2Cta%40iphone_2_6.0_3_537/baiduid=2CAD2542835E8A7E8056FDAE4B1E3380/w=0_10_/t=iphone/l=1/tc?ref=www_iphone&amp;lid=13697230552162871251&amp;order=1&amp;fm=alhm&amp;dict=-1&amp;tj=h5_mobile_1_0_10_title&amp;w_qd=IlPT2AEptyoA_ykzt45b5hKx35JOk-1n9lIXjPbV8BIqVO96YlhaxZnfnQC&amp;sec=19114&amp;di=e8db32faca9a42cb&amp;bdenc=1&amp;nsrc=IlPT2AEptyoA_yixCFOxXnANedT62v3IGBOPQS2K2XSwnESfgfrcXdNpX8KhVnLTUS4jvGOEhdNItXLRPmAp7hJCtK-psXN8nyC-</t>
  </si>
  <si>
    <t>星湖大道楼盘求购信..._相关网站</t>
  </si>
  <si>
    <t>http://m.baidu.com/from=0/bd_page_type=1/ssid=0/uid=0/pu=usm%401%2Csz%40320_1001%2Cta%40iphone_2_6.0_3_537/baiduid=2CAD2542835E8A7E8056FDAE4B1E3380/w=0_10_/t=iphone/l=1/tc?ref=www_iphone&amp;lid=13448517469992013675&amp;order=11&amp;fm=alop&amp;tj=8R6_11_0_10_l1&amp;w_qd=IlPT2AEptyoA_ykzt45b5hKx35JOk-1o95cWnhXSwxk7SQEzNDJdwZbhjw_&amp;sec=19114&amp;di=07853393a2e78ad1&amp;bdenc=1&amp;nsrc=IlPT2AEptyoA_yixCFOxCGZb8c3JV3T5ABfPNy6R2iv5nk_qva02ExEtRCT5QnvTUCGwdjObtQoDxUKi3mQj9BJOrqcVtn9h8kvcgPrxexCLHxJOrhZnDsDHRyYovenggqoacNZ6GdUoB7sujvThwtg_uxLYbdEo81mCeX3qr_bQEV46YVbVm67726VTWCCxDevYcsnobCJvDZe1AtSwGI7BqXVFFydjcAnf7uRGPdSYnXst_sakQdQeZ5m1Lz9Y_LeLTciMjQDNYIE9nzNY47Et9myZevS1ImpVWwftye-JJ30-NQmvJ-yGHAtOxx4fGatZGKP_q45CRHoVdlcUAzx9QeLIFSHiDYA9EfXvu0zZDlgZnH3DJaSjp_</t>
  </si>
  <si>
    <t>星湖101广场二期星湖领寓酒店式公寓即将公开(图) - ..</t>
  </si>
  <si>
    <t>2013年1月14日-南通开发区星湖大道和新开路交汇处  户型图 ...二期星湖领寓酒店式公寓即将公开;酒店式公寓是...house.sina.cn评价</t>
  </si>
  <si>
    <t>http://m.baidu.com/from=0/bd_page_type=1/ssid=0/uid=0/pu=usm%400%2Csz%40320_1001%2Cta%40iphone_2_6.0_3_537/baiduid=2CAD2542835E8A7E8056FDAE4B1E3380/w=0_10_/t=iphone/l=1/tc?ref=www_iphone&amp;lid=13697230552162871251&amp;order=2&amp;fm=alhm&amp;dict=-1&amp;tj=h5_mobile_2_0_10_title&amp;w_qd=IlPT2AEptyoA_ykzt45b5hKx35JOk-1n9lIXjPbV8BIqVO96YlhaxZnfnQC&amp;sec=19114&amp;di=0b92fdf61f3c58fd&amp;bdenc=1&amp;nsrc=IlPT2AEptyoA_yixCFOxXnANedT62v3IGtiRMCRFLDm6oIjpnPraFsMnXCOyASvFUJSccSyGdMJR</t>
  </si>
  <si>
    <t>【开发区星湖大道1888号优山美地花园6平景观..._慧聪网</t>
  </si>
  <si>
    <t>慧聪网(Hc360.com)供应商江苏爱心房地产代理有限公司开发区星湖大道1888号优山美地花园6平景观公寓。户型...js.hc360.com197条评价</t>
  </si>
  <si>
    <t>http://m.baidu.com/from=0/bd_page_type=1/ssid=0/uid=0/pu=usm%400%2Csz%40320_1001%2Cta%40iphone_2_6.0_3_537/baiduid=2CAD2542835E8A7E8056FDAE4B1E3380/w=0_10_/t=iphone/l=1/tc?ref=www_iphone&amp;lid=13697230552162871251&amp;order=3&amp;fm=alop&amp;waplogo=1&amp;tj=www_normal_3_0_10_title&amp;vit=osres&amp;waput=1&amp;cltj=normal_title&amp;asres=1&amp;nt=wnor&amp;title=%E5%BC%80%E5%8F%91%E5%8C%BA%E6%98%9F%E6%B9%96%E5%A4%A7%E9%81%931888%E5%8F%B7%E4%BC%98%E5%B1%B1%E7%BE%8E%E5%9C%B0%E8%8A%B1%E5%9B%AD6%E5%B9%B3%E6%99%AF%E8%A7%82..._%E6%85%A7%E8%81%AA%E7%BD%91&amp;dict=-1&amp;w_qd=IlPT2AEptyoA_ykzt45b5hKx35JOk-1n9lIXjPbV8BIqVO96YlhaxZnfnQC&amp;sec=19114&amp;di=08b2939a0fde1a78&amp;bdenc=1&amp;nsrc=IlPT2AEptyoA_yixCFOxXnANedT62v3IHAXPLSsHRGb5nk_qva02EsFqUjvmQ8qKJYCb9jLOqRsHwHCc08hunM5X</t>
  </si>
  <si>
    <t>臻汇园主打公寓均价6200元起(图) - 肇庆乐居网</t>
  </si>
  <si>
    <t>2015年2月12日-星湖大道的臻汇园 (论坛 相册 户型 样板间 点评 地图搜索)项目主推33-56平米公寓产品;均价...m.leju.com评价</t>
  </si>
  <si>
    <t>http://m.baidu.com/from=0/bd_page_type=1/ssid=0/uid=0/pu=usm%400%2Csz%40320_1001%2Cta%40iphone_2_6.0_3_537/baiduid=2CAD2542835E8A7E8056FDAE4B1E3380/w=0_10_/t=iphone/l=1/tc?ref=www_iphone&amp;lid=13697230552162871251&amp;order=4&amp;fm=alhm&amp;dict=-1&amp;tj=h5_mobile_4_0_10_title&amp;w_qd=IlPT2AEptyoA_ykzt45b5hKx35JOk-1n9lIXjPbV8BIqVO96YlhaxZnfnQC&amp;sec=19114&amp;di=d20b325190c3fd0b&amp;bdenc=1&amp;nsrc=IlPT2AEptyoA_yixCFOxXnANedT62v3IGtiRMCRFLDm6oIjpnOTkFNNiJ7HNLnqFEICb9mH0sqd0gWGdWWEf8hF4q_Nktm9h98vfc4zwgRKUVNBEsxZnDNrADX1AzPzFpe2usK</t>
  </si>
  <si>
    <t>星湖大道大户型一手公寓_去百度知道提问</t>
  </si>
  <si>
    <t>http://m.baidu.com/from=0/bd_page_type=1/ssid=0/uid=0/pu=usm%400%2Csz%40320_1001%2Cta%40iphone_2_6.0_3_537/baiduid=2CAD2542835E8A7E8056FDAE4B1E3380/w=0_10_/t=iphone/l=1/tc?ref=www_iphone&amp;lid=13697230552162871251&amp;order=6&amp;fm=alop&amp;tj=asktobaike_6_0_10_title&amp;w_qd=IlPT2AEptyoA_ykzt45b5hKx35JOk-1n9lIXjPbV8BIqVO96YlhaxZnfnQC&amp;sec=19114&amp;di=8ddfb97ef9fb3f6c&amp;bdenc=1&amp;nsrc=IlPT2AEptyoA_yixCFOxXnANedT62v3IDBqMMS6LLDivpEmixP4kHREsRDrgRXmLGlGwdoSEh2gYwk_u0FBmmssBh4g6cX9gbza5tqmxwACAGtNMqc1hLgHmDUVul0WmyKBQg328M3Qs1GJh8w36wupqrvLXf3Yoy1OEdHi5vMaAVTDzV7qHi7roB6Y4H-GqGNfIh1LTuHFNDS8s2uW5CY71vUNDJChjfA3RztJJL2mIikoZPuamIvAhVFWC</t>
  </si>
  <si>
    <t>星湖001-楼盘1-城东区-商铺-待售-海安楼市网</t>
  </si>
  <si>
    <t>2016年10月20日-个人房源 经纪人 经纪公司 二手地图 小区 求购 出租...扫一扫;手机看楼盘 星湖001;地址:海安县黄海大道东...house.hals.cn评价</t>
  </si>
  <si>
    <t>http://m.baidu.com/from=0/bd_page_type=1/ssid=0/uid=0/pu=usm%401%2Csz%40320_1001%2Cta%40iphone_2_6.0_3_537/baiduid=2CAD2542835E8A7E8056FDAE4B1E3380/w=0_10_/t=iphone/l=3/tc?ref=www_iphone&amp;lid=13448517469992013675&amp;order=3&amp;fm=alop&amp;tj=www_normal_3_0_10_title&amp;vit=osres&amp;m=8&amp;srd=1&amp;cltj=cloud_title&amp;asres=1&amp;nt=wnor&amp;title=%E6%98%9F%E6%B9%96001-%E6%A5%BC%E7%9B%981-%E5%9F%8E%E4%B8%9C%E5%8C%BA-%E5%95%86%E9%93%BA-%E5%BE%85%E5%94%AE-%E6%B5%B7%E5%AE%89%E6%A5%BC%E5%B8%82%E7%BD%91&amp;dict=21&amp;w_qd=IlPT2AEptyoA_ykzt45b5hKx35JOk-1o95cWnhXSwxk7SQEzNDJdwZbhjw_&amp;sec=19114&amp;di=118f59adb33db207&amp;bdenc=1&amp;nsrc=IlPT2AEptyoA_yixCFOxXnANedT62v3IHhmIRikK_jeyjo39hLWxBdVsYTf7RnrME58dgTGcg1ZZtXPP_GUe8xR0</t>
  </si>
  <si>
    <t>http://house.hals.cn/archive.php?aid=718660</t>
  </si>
  <si>
    <t>星湖花园;星湖大道88号-南通星湖花园二手房、租房-...</t>
  </si>
  <si>
    <t>2013年5月31日-南通星湖花园;02月均价8250元/平米;全新二手房房源信息;星湖大道88号。找最新星湖花园实景图、房型图、二手...m.anjuke.com203条评价</t>
  </si>
  <si>
    <t>http://m.baidu.com/from=0/bd_page_type=1/ssid=0/uid=0/pu=usm%401%2Csz%40320_1001%2Cta%40iphone_2_6.0_3_537/baiduid=2CAD2542835E8A7E8056FDAE4B1E3380/w=0_10_/t=iphone/l=1/tc?ref=www_iphone&amp;lid=13448517469992013675&amp;order=8&amp;fm=alop&amp;waplogo=1&amp;tj=www_normal_8_0_10_title&amp;vit=osres&amp;waput=1&amp;cltj=normal_title&amp;asres=1&amp;nt=wnor&amp;title=%E6%98%9F%E6%B9%96%E8%8A%B1%E5%9B%AD%2C%E6%98%9F%E6%B9%96%E5%A4%A7%E9%81%9388%E5%8F%B7-%E5%8D%97%E9%80%9A%E6%98%9F%E6%B9%96%E8%8A%B1%E5%9B%AD%E4%BA%8C%E6%89%8B%E6%88%BF%E7%A7%9F%E6%88%BF-...&amp;dict=30&amp;w_qd=IlPT2AEptyoA_ykzt45b5hKx35JOk-1o95cWnhXSwxk7SQEzNDJdwZbhjw_&amp;sec=19114&amp;di=fce269f6b15a1232&amp;bdenc=1&amp;nsrc=IlPT2AEptyoA_yixCFOxXnANedT62v3IGtiUKyRF_Tv5nk_qva02HcIfEFXwL8KLFkf5sHf0sqcCuH3b_mEz7qO</t>
  </si>
  <si>
    <t>【星湖花园楼盘信息|星湖花园房源】 - 58同城</t>
  </si>
  <si>
    <t>星湖花园频道为您提供星湖花园楼盘信息;在此有大量星湖花园房源供您选择;您可以免费查看和发布星湖花园租房、...m.58.com1999条评价</t>
  </si>
  <si>
    <t>http://m.baidu.com/from=0/bd_page_type=1/ssid=0/uid=0/pu=usm%401%2Csz%40320_1001%2Cta%40iphone_2_6.0_3_537/baiduid=2CAD2542835E8A7E8056FDAE4B1E3380/w=0_10_/t=iphone/l=1/tc?ref=www_iphone&amp;lid=13448517469992013675&amp;order=2&amp;fm=alop&amp;waplogo=1&amp;tj=www_normal_2_0_10_title&amp;vit=osres&amp;waput=2&amp;cltj=normal_title&amp;asres=1&amp;title=%E6%98%9F%E6%B9%96%E8%8A%B1%E5%9B%AD%E6%A5%BC%E7%9B%98%E4%BF%A1%E6%81%AF%7C%E6%98%9F%E6%B9%96%E8%8A%B1%E5%9B%AD%E6%88%BF%E6%BA%90-58%E5%90%8C%E5%9F%8E&amp;dict=-1&amp;w_qd=IlPT2AEptyoA_ykzt45b5hKx35JOk-1o95cWnhXSwxk7SQEzNDJdwZbhjw_&amp;sec=19114&amp;di=1f58baf29abc1ff5&amp;bdenc=1&amp;nsrc=IlPT2AEptyoA_yixCFOxXnANedT62v3IGtjI4WBX0TPrzyekva02E1ZiXjzaQHaMUJ7gbDT0sqa</t>
  </si>
  <si>
    <t>星湖大道楼盘求购信..._相关地名</t>
  </si>
  <si>
    <t>http://m.baidu.com/from=0/bd_page_type=1/ssid=0/uid=0/pu=usm%401%2Csz%40320_1001%2Cta%40iphone_2_6.0_3_537/baiduid=2CAD2542835E8A7E8056FDAE4B1E3380/w=0_10_/t=iphone/l=1/tc?ref=www_iphone&amp;lid=13448517469992013675&amp;order=5&amp;fm=alop&amp;tj=7tX_5_0_10_l1&amp;w_qd=IlPT2AEptyoA_ykzt45b5hKx35JOk-1o95cWnhXSwxk7SQEzNDJdwZbhjw_&amp;sec=19114&amp;di=381870980936d5df&amp;bdenc=1&amp;nsrc=IlPT2AEptyoA_yixCFOxCGZb8c3JV3T5ABfPNy6R2iv5nk_qva02ExEtRCT5QnvTUCGwdjObqQoDxXyd3mQj9RNOrqcVtn9h8kuMgPrxex3LHx2ceRZmPgeYDXBxsryr8axPb12zQ29y1GdeeA_lt290v20Sb31gy17IeXKmqfn_EZT92p8ZwYuuTYlJNSG-Du81zcqzr8tuXVap2tTAT93EeX2GFigsbtvc8eNG0A4TyX-oMdf6Zsc2You2BCw1XKigCQSuoRKoZ-NJnigk3n2A98Ddeu3EInxOXxeNzftbY3_IMgmvJpyGNgtOiR4fGatZIKP0r45COXoSdlcUUDx9PuKuQiGKD9A9EfWGv0zWC6gZnH4sI_SjnS1MDuLIWccP40huEmx5rXqAqsSisIb_G_4guBVrJxhnOjuPvFwsyFlBH5Oih_</t>
  </si>
  <si>
    <t>2017热销上海 房产信息网-上海 房产信息网Q房网真房源</t>
  </si>
  <si>
    <t>2017热销上海 房产信息网-上海 房产信息网，..m.qfang.com广告&amp;nbsp</t>
  </si>
  <si>
    <t>http://m.baidu.com/baidu.php?url=K00000j3QvZQ16ocNlyZOejxv72SZYh49WUZRvMBAdzxEGigBkC7iHOGEER9Z8zQ6X2TUgM5SJVdNcWH-NFtiiy6Ya_ETZpFddkpXBzpLBi5C-g1F4tkMhS4cKhYthgy6vLb_2nMgEYo_B4BHqdMzdImWpHZbEmcB1-6OVsNuUP50h2cR0.7D_ipxQvpvTzcclhTdHQ3cvp2XSa9G4mLmFCR_g_3_ZgKfYt8-P1tA-BZZjdsRP5QfHPGmOUqE4_O3OE43vp2TSi8z1G3vIMZFY4t5Mvmxgu9vXLj4qrZdLmxgks4Qn5MY3Ih1jlOgj4qhZdq8ZvSrZ1en5oqT5VosSxH9vN3xUqT5M33xg4mIqpM6uktEKA_nYQZH8e5AVf.U1Yk0ZDqYnXlOoH1VTjaGTgnkOr48Vj71lQPS0KY5TM58Jn-nWaLEeQlYng5C_L30A-V5HfsPfKM5gI1ThI8Tv60Iybq0ZKGujYz0APGujYYnjn0Ugfqn10srNtznjfvg1DsnHIxn1msnfKopHYs0ZFY5HTdn6K-pyfqnHDYPHRzg1DkPjDYP7tknHfvPHFxnH03n1T1g1Dsn1nYn-tknH0kn1NxnHDkrHb1g1DkPj0sn7tknHcknjIxnH0Ln1D3g1DknWD1P7tknHfknWNxnHDYnjb3g1DkPjRkndtknHf1nW-xnHDYPHnd0AFG5HcsP-tznj0sn-tznj01nfKVm1YvnHmdrjmvPjPxnNt1PHDYP1mvnjPxn0KkTA-b5H00TyPGujYs0ZFMIA7M5H00ULu_5fK9mWYsg100ugFM5H00TZ0qn0K8IM0qna3snj0snj0sn0KVIZ0qn0KbuAqs5HD0ThCqn0KbugmqIv-1ufKhIjYz0ZKC5HRYnHDd0Aq15Hc0mMTqP0K8IjYk0ZPl5Hnzn7tknj0k0ZwdT1Y4nWmsrHR4PWbknHTsPj0LP1DY0ZF-TgfqnHf3P1b1nWfvPWRvnsK1pyfqmh79nhFBPWFBmH6zPAmvm6KWTvYqnjNArjnzPDc1n17KPj6vwfK9m1Yk0ZK85H00TydY5H00Tyd15H00XMfqn0KVmdqhThqV5Hcsn1wxn7tsg100uA78IyF-gLK_my4GuZnqn7tsg1Kxn0KbIA-b5H00ugwGujYVnfK9TLKWm1Ys0ZNspy4Wm1Ys0Z7VuWYs0AuWIgfqn0KhXh6qn0KlTAkdT1Ys0A7buhk9u1Yk0APzm1Y1PWmYPf&amp;qid=baa2bb62ba824f6b&amp;sourceid=941&amp;placeid=12&amp;rank=1&amp;shh=m.baidu.com&amp;word=%E6%98%9F%E6%B9%96%E5%A4%A7%E9%81%93%E6%A5%BC%E7%9B%98%E6%B1%82%E8%B4%AD%E4%BF%A1%E6%81%AF%E7%BD%91</t>
  </si>
  <si>
    <t>http://m.qfang.com/shanghai/sale?utm_source=baidu&amp;utm_medium=cpc&amp;utm_term=WAP-SH-sale-21006304326-%E4%B8%8A%E6%B5%B7%20%E6%88%BF%E4%BA%A7%E4%BF%A1%E6%81%AF%E7%BD%91</t>
  </si>
  <si>
    <t>[通州楼市]通州房价9年翻了7倍;副中心的房价还..._搜狐</t>
  </si>
  <si>
    <t>通州的很多楼盘项目都已经取得了预售证;政府对...任志强说;“当然;新批项目的价格可能会高一些...m.sohu.com119条评价</t>
  </si>
  <si>
    <t>http://m.baidu.com/from=0/bd_page_type=1/ssid=0/uid=0/pu=usm%401%2Csz%40320_1001%2Cta%40iphone_2_6.0_3_537/baiduid=2CAD2542835E8A7E8056FDAE4B1E3380/w=0_10_/t=iphone/l=1/tc?ref=www_iphone&amp;lid=14167299110546324340&amp;order=6&amp;fm=alhm&amp;dict=-1&amp;tj=h5_mobile_6_0_10_title&amp;w_qd=IlPT2AEptyoA_ykwv4oczBqxI66VpHInyjMXc4HT7Q18XuoyTztbz-Tggvy&amp;sec=19114&amp;di=4fccf9c544e792b8&amp;bdenc=1&amp;nsrc=IlPT2AEptyoA_yixCFOxXnANedT62v3IGtiCKiZFLDm6oIjpnPqaUbAuFG_aBCrJVpCwdoS</t>
  </si>
  <si>
    <t>【肇庆新楼盘信息】肇庆楼盘网-肇庆赶集网</t>
  </si>
  <si>
    <t>赶集网肇庆新房频道是最专业的肇庆新房网;为您提供大量的肇庆楼市新楼盘房屋出售信息;查找肇庆楼市新房信息;...zhaoqing.ganji.com评价</t>
  </si>
  <si>
    <t>http://m.baidu.com/from=0/bd_page_type=1/ssid=0/uid=0/pu=usm%401%2Csz%40320_1001%2Cta%40iphone_2_6.0_3_537/baiduid=2CAD2542835E8A7E8056FDAE4B1E3380/w=0_10_/t=iphone/l=1/tc?ref=www_iphone&amp;lid=13448517469992013675&amp;order=9&amp;fm=alop&amp;tj=www_normal_9_0_10_title&amp;url_mf_score=4&amp;vit=osres&amp;m=8&amp;cltj=cloud_title&amp;asres=1&amp;title=%E8%82%87%E5%BA%86%E6%96%B0%E6%A5%BC%E7%9B%98%E4%BF%A1%E6%81%AF%E8%82%87%E5%BA%86%E6%A5%BC%E7%9B%98%E7%BD%91-%E8%82%87%E5%BA%86%E8%B5%B6%E9%9B%86%E7%BD%91&amp;dict=21&amp;w_qd=IlPT2AEptyoA_ykzt45b5hKx35JOk-1o95cWnhXSwxk7SQEzNDJdwZbhjw_&amp;sec=19114&amp;di=dac7dfeec17ca531&amp;bdenc=1&amp;nsrc=IlPT2AEptyoA_yixCFOxXnANedT62v3IDBqUKj6R0D85mkytgPmlItdnJ7HNNnaMJJSbgTCcjgoDxUGf3mQjaxpOrqcZp89h8kjfgPrx5KSLHx1YfxZmPbOXDXBxm0yr8awi9M2zQ3Es1Gde5bWlt29Ajd0S8q</t>
  </si>
  <si>
    <t>...盘点通州有证在售楼盘-楼盘导购-北京搜狐焦点网...</t>
  </si>
  <si>
    <t>2016年10月20日-的通州区域仍有一些已拿预售许可证并且在售的新房;...最新看房活动;楼盘优惠信息免费通知我 已有384人报名...m.focus.cn1526条评价</t>
  </si>
  <si>
    <t>http://m.baidu.com/from=0/bd_page_type=1/ssid=0/uid=0/pu=usm%401%2Csz%40320_1001%2Cta%40iphone_2_6.0_3_537/baiduid=2CAD2542835E8A7E8056FDAE4B1E3380/w=0_10_/t=iphone/l=1/tc?ref=www_iphone&amp;lid=14167299110546324340&amp;order=4&amp;fm=alop&amp;waplogo=1&amp;tj=www_normal_4_0_10_title&amp;vit=osres&amp;waput=2&amp;cltj=normal_title&amp;asres=1&amp;nt=wnor&amp;title=...%E7%9B%98%E7%82%B9%E9%80%9A%E5%B7%9E%E6%9C%89%E8%AF%81%E5%9C%A8%E5%94%AE%E6%A5%BC%E7%9B%98-%E6%A5%BC%E7%9B%98%E5%AF%BC%E8%B4%AD-%E5%8C%97%E4%BA%AC%E6%90%9C%E7%8B%90%E7%84%A6%E7%82%B9%E7%BD%91...&amp;dict=20&amp;w_qd=IlPT2AEptyoA_ykwv4oczBqxI66VpHInyjMXc4HT7Q18XuoyTztbz-Tggvy&amp;sec=19114&amp;di=74291ee21fbb6290&amp;bdenc=1&amp;nsrc=IlPT2AEptyoA_yixCFOxXnANedT62v3IGtiXKitFAXSxo9jpnP0pZQRAZj05N8SDZpPPdT4QsRs1w8_u0V3</t>
  </si>
  <si>
    <t>通州区新开楼盘预售..._相关地名</t>
  </si>
  <si>
    <t>http://m.baidu.com/from=0/bd_page_type=1/ssid=0/uid=0/pu=usm%401%2Csz%40320_1001%2Cta%40iphone_2_6.0_3_537/baiduid=2CAD2542835E8A7E8056FDAE4B1E3380/w=0_10_/t=iphone/l=1/tc?ref=www_iphone&amp;lid=14167299110546324340&amp;order=5&amp;fm=alop&amp;tj=7tX_5_0_10_l1&amp;w_qd=IlPT2AEptyoA_ykwv4oczBqxI66VpHInyjMXc4HT7Q18XuoyTztbz-Tggvy&amp;sec=19114&amp;di=1db932ec22d1d5a1&amp;bdenc=1&amp;nsrc=IlPT2AEptyoA_yixCFOxCGZb8c3JV3T5ABfPNy6R2iv5nk_qva02ExEtRCT5QnvTUCGwdjObqAoDxXyb3mQj9_FOrqcVtn9h8kvegPrxeaCLHx2ceRZmPgeYDXBxsryr8axPc12zQ26H1Gde5g3lt2sxat0T8R2sghfR8iT6lv7FY90u4VqZnF78N-xOHyD2COKYxMj-qi-sSU8-Bg3xTYyAqXgWEiIvbAeu8uN2O2SYnXso_wL8IsIfYFiEMSwPZaPfSN8fkB4TZJJCniA53XAXpGzj6fT-GmpUWAeJfO-FJ30-IQnDNZzqKwtPjB4cLKtSHaP0r45JPHoWd6cTBDw2ReLDRSHiCYAzRvWCvbyhClhdo83IKqTLpy2pDOLDXccO3bhqP7x8rXq4qMSmtYbBK_3ZuBVvNq</t>
  </si>
  <si>
    <t>【星湖大道小区个人二手房】_重庆列表网</t>
  </si>
  <si>
    <t>求购、重庆房屋出售、重庆房屋求购信息尽在列表网二手...重庆市木洞镇新楼盘 重庆二手房化龙桥 长航小区个人...m.liebiao.com评价</t>
  </si>
  <si>
    <t>http://m.baidu.com/from=0/bd_page_type=1/ssid=0/uid=0/pu=usm%401%2Csz%40320_1001%2Cta%40iphone_2_6.0_3_537/baiduid=2CAD2542835E8A7E8056FDAE4B1E3380/w=0_10_/t=iphone/l=1/tc?ref=www_iphone&amp;lid=13448517469992013675&amp;order=4&amp;fm=alop&amp;waplogo=1&amp;tj=www_normal_4_0_10_title&amp;vit=osres&amp;waput=1&amp;cltj=normal_title&amp;asres=1&amp;title=%E6%98%9F%E6%B9%96%E5%A4%A7%E9%81%93%E5%B0%8F%E5%8C%BA%E4%B8%AA%E4%BA%BA%E4%BA%8C%E6%89%8B%E6%88%BF_%E9%87%8D%E5%BA%86%E5%88%97%E8%A1%A8%E7%BD%91&amp;dict=-1&amp;w_qd=IlPT2AEptyoA_ykzt45b5hKx35JOk-1o95cWnhXSwxk7SQEzNDJdwZbhjw_&amp;sec=19114&amp;di=4891a68a53249416&amp;bdenc=1&amp;nsrc=IlPT2AEptyoA_yixCFOxXnANedT62v3IGtiRLClW_ze695qshbWxBdNiXT8sQX_MJICb9mOQccVOhS0qQT1z7qQXfr1gejNskzixxKidr28XT1lQudQ63NPATTAryO4bifh9wc2zEq</t>
  </si>
  <si>
    <t>通州金融街(通州)中心 预计2016年11月开盘 - 导购 -...</t>
  </si>
  <si>
    <t>2016年6月6日-金融街(通州)中心 新盘  楼盘◇ 楼盘首页 ...年11月开盘;售楼处现已开放;预售户型面积约...bj.house.sina.com.cn评价</t>
  </si>
  <si>
    <t>http://m.baidu.com/from=0/bd_page_type=1/ssid=0/uid=0/pu=usm%401%2Csz%40320_1001%2Cta%40iphone_2_6.0_3_537/baiduid=2CAD2542835E8A7E8056FDAE4B1E3380/w=0_10_/t=iphone/l=1/tc?ref=www_iphone&amp;lid=14167299110546324340&amp;order=9&amp;fm=alop&amp;tj=www_normal_9_0_10_title&amp;url_mf_score=4&amp;vit=osres&amp;m=8&amp;cltj=cloud_title&amp;asres=1&amp;nt=wnor&amp;title=%E9%80%9A%E5%B7%9E%E9%87%91%E8%9E%8D%E8%A1%97%28%E9%80%9A%E5%B7%9E%29%E4%B8%AD%E5%BF%83%E9%A2%84%E8%AE%A12016%E5%B9%B411%E6%9C%88%E5%BC%80%E7%9B%98-%E5%AF%BC%E8%B4%AD-...&amp;dict=21&amp;w_qd=IlPT2AEptyoA_ykwv4oczBqxI66VpHInyjMXc4HT7Q18XuoyTztbz-Tggvy&amp;sec=19114&amp;di=fa0e34cfdb999c7c&amp;bdenc=1&amp;nsrc=IlPT2AEptyoA_yixCFOxXnANedT62v3IJBzPLS2FATv5jkStebrgHtkoYT7qAp7JIET8gTCcsx5Exmmb_Xkm8wV2mqtot79d7nngc48xgx7_HRUMeglkPQGKFj1k-OHy</t>
  </si>
  <si>
    <t>【南通开发区新楼盘信息】南通楼盘网-南通赶集网</t>
  </si>
  <si>
    <t>紫琅上郡开发区 - 开发区星湖大道1999号(优山美地...开发区租房网 开发区合租房 开发区二手房求购 开发...nantong.ganji.com2204条评价</t>
  </si>
  <si>
    <t>http://m.baidu.com/from=0/bd_page_type=1/ssid=0/uid=0/pu=usm%401%2Csz%40320_1001%2Cta%40iphone_2_6.0_3_537/baiduid=2CAD2542835E8A7E8056FDAE4B1E3380/w=0_10_/t=iphone/l=1/tc?ref=www_iphone&amp;lid=13448517469992013675&amp;order=7&amp;fm=alop&amp;tj=www_normal_7_0_10_title&amp;url_mf_score=4&amp;vit=osres&amp;m=8&amp;cltj=cloud_title&amp;asres=1&amp;title=%E5%8D%97%E9%80%9A%E5%BC%80%E5%8F%91%E5%8C%BA%E6%96%B0%E6%A5%BC%E7%9B%98%E4%BF%A1%E6%81%AF%E5%8D%97%E9%80%9A%E6%A5%BC%E7%9B%98%E7%BD%91-%E5%8D%97%E9%80%9A%E8%B5%B6%E9%9B%86%E7%BD%91&amp;dict=21&amp;w_qd=IlPT2AEptyoA_ykzt45b5hKx35JOk-1o95cWnhXSwxk7SQEzNDJdwZbhjw_&amp;sec=19114&amp;di=4eb9d2944fc28013&amp;bdenc=1&amp;nsrc=IlPT2AEptyoA_yixCFOxXnANedT62v3IGBOPQS2K2XStnE3xgbrgHtkfEFXtMXWVUpOwdoSJg1ZXcTXe3mRUhgV2qBdkxmcaaUrwdfn6ewCAG_1Mag2lCQ3HGnU_o_mg7Rwhg2Z9FuEoB7-jfq37su-rrsXZc3As8sbzgWS6na</t>
  </si>
  <si>
    <t>星湖大道小区个人二手房_列表网</t>
  </si>
  <si>
    <t>欢迎您访问列表网二手房频道;在此提供最新最全各地星湖大道小区个人二手房信息供您选择;充分满足您免费查看和...m.liebiao.com996条评价</t>
  </si>
  <si>
    <t>http://m.baidu.com/from=0/bd_page_type=1/ssid=0/uid=0/pu=usm%401%2Csz%40320_1001%2Cta%40iphone_2_6.0_3_537/baiduid=2CAD2542835E8A7E8056FDAE4B1E3380/w=0_10_/t=iphone/l=1/tc?ref=www_iphone&amp;lid=13448517469992013675&amp;order=1&amp;fm=alop&amp;waplogo=1&amp;tj=www_normal_1_0_10_title&amp;vit=osres&amp;waput=1&amp;cltj=normal_title&amp;asres=1&amp;title=%E6%98%9F%E6%B9%96%E5%A4%A7%E9%81%93%E5%B0%8F%E5%8C%BA%E4%B8%AA%E4%BA%BA%E4%BA%8C%E6%89%8B%E6%88%BF_%E5%88%97%E8%A1%A8%E7%BD%91&amp;dict=-1&amp;w_qd=IlPT2AEptyoA_ykzt45b5hKx35JOk-1o95cWnhXSwxk7SQEzNDJdwZbhjw_&amp;sec=19114&amp;di=c634dd4494594c1c&amp;bdenc=1&amp;nsrc=IlPT2AEptyoA_yixCFOxXnANedT62v3IGtiRLClW_ze695qshbWxBc2xVXKhVnaYIEHawzOKgAoDla</t>
  </si>
  <si>
    <t>肇庆市端州区星湖大道湖景丽苑小区第1幢(G2幢)507房_...</t>
  </si>
  <si>
    <t>2016年10月21日-一、拍卖标的物:肇庆市端州区星湖大道湖景丽苑小区第...出让金以及房产及土地交易中规定缴纳的各种费用)及有...www.rmfysszc.gov.cn</t>
  </si>
  <si>
    <t>http://m.baidu.com/from=0/bd_page_type=1/ssid=0/uid=0/pu=usm%401%2Csz%40320_1001%2Cta%40iphone_2_6.0_3_537/baiduid=2CAD2542835E8A7E8056FDAE4B1E3380/w=0_10_/t=iphone/l=3/tc?ref=www_iphone&amp;lid=14067037424137906726&amp;order=6&amp;fm=alop&amp;tj=www_normal_6_0_10_title&amp;vit=osres&amp;m=8&amp;srd=1&amp;cltj=cloud_title&amp;asres=1&amp;title=%E8%82%87%E5%BA%86%E5%B8%82%E7%AB%AF%E5%B7%9E%E5%8C%BA%E6%98%9F%E6%B9%96%E5%A4%A7%E9%81%93%E6%B9%96%E6%99%AF%E4%B8%BD%E8%8B%91%E5%B0%8F%E5%8C%BA%E7%AC%AC1%E5%B9%A2%28G2%E5%B9%A2%29507%E6%88%BF_...&amp;dict=20&amp;w_qd=IlPT2AEptyoA_ykzt45b5hKx35JOk-1o95cWnhXUu4ssNPszNDJdwZbhjw_&amp;sec=19114&amp;di=1512a8fc4bd3f1ea&amp;bdenc=1&amp;nsrc=IlPT2AEptyoA_yixCFOxXnANedT62v3IEQGG_zxN2C3hjlO9xPPkFhhdXHKhVmiCIlH5x7aKf1EYwk0dQkdel1YOaPsxf89hbXrbbPrwewfBVNBEsxZnDNL_DX1Aoa</t>
  </si>
  <si>
    <t>http://www.rmfysszc.gov.cn/statichtml/rm_xmdetail/329248.shtml?dh=3</t>
  </si>
  <si>
    <t>北京宋庄楼盘-2017房价信息-安..</t>
  </si>
  <si>
    <t>买北京宋庄楼盘就上安居客新房.北京新开楼盘信息抢先掌握!北京宋庄楼盘房价走势;户型实景;周边交通配套;..廊坊房山东城石景山m.anjuke.com60条评价广告&amp;nbsp</t>
  </si>
  <si>
    <t>http://m.baidu.com/baidu.php?url=K00000KNNVGJ2YoTVaqUyphTi1HQMScnKz9XbZKEyBs0zgeQwIlLkHyAZxW8ipLT-IJlDkoZPelt-Mg4CDzJFbDjjpqOGxE0xs2_3OWPmkuga_HHNUVGZYusBlzAI5uIjR1doYZP-ncOd9LqMxTQsfuDWDvC7cHsZh4yALm2w81Cr2o94f.DD_ipxFhQQ6eRC6EzsRgmnUnR7KvU9JI61e8rOk6e3L_g_3_AXZZjC8ud4et8xvpQSLFdeXjDkbovUPdXOGzurMo6CpXy6hUik9H8secTrOksGenPer7hZaMI9uH9vg3Re_PerZuvmRqr7MI9E9sGtTrSOjEv2XKMZztDps1f_urM_lX-f.U1Yk0ZDq1pWyLTx3Yn2OJ_2-kT1RGnoUYng5C6KY5UAkEJMQ1VXEsJg710KGUHYznWc0u1dLuHns0ZNG5fKspyfqn6KWpyfqPj010AdY5Hnsnj9xnW0vn-tknjDLg1csnH7xnWDdrNtknjD4g1nvnjD0pvbqn0KzIjYLPHc0uy-b5HDkPjRdn-tknHfkPjwxnHDYPWRzg1DsrjnLndtknjn1PjFxnHDsnHndg1DknHb4ndtknHfsnjKxnHDznH0Lg1DsP1nkr7tknHckn1wxnHDYnHcdg1DkPj04r7tknHfdnHPxnHDYn1c4g1DkPjR1PfKBpHYznjuxnW0snjFxnW0sn1D0Uynqn-tknj0zg1nvP1n4PHnLn-tsg1Kxn1mLn1bdn16kg100TgKGujYk0Z7Wpyfqn1630ZFMIA7M5HD0ULu_5Hm1nWDVP0K9mWYsg100ugFM5H00TZ0qn0K8IM0qna3snj0snj0sn0KVIZ0qn0KbuAqs5HD0ThCqn0KbugmqIv-1ufKhIjYz0ZKC5HRYnHDd0Aq15Hc0mMTqP0K8IjYk0ZPl5Hnzn7tknj0k0ZwdT1Y3njcznj64Pj0dnWfYPW04PHcY0ZF-TgfqnHf3P1b1nWfvPHT4rfK1pyfqm1f4m1NBPv7BuyfznvcLP0KWTvYqnjNArjnzPDc1n17KPj6vwfK9m1Yk0ZK85H00TydY5H00Tyd15H00XMfqn0KVmdqhThqV5HnkrH9xn7tsg1Kxn7tsg100uA78IyF-gLK_my4GuZnqn7tsg1Kxn7tsg1Kxn0KbIA-b5H00ugwGujY10A71TAPW5H00IgKGUhPW5H00Tydh5H00uhPdIjYs0AulpjYs0ZGsUZN15H00mywhUA7M5HD0mLFW5HDdrjcz&amp;qid=c49c5b7abed23b74&amp;sourceid=160&amp;placeid=1&amp;rank=1&amp;shh=m.baidu.com&amp;word=%E9%80%9A%E5%B7%9E%E5%8C%BA%E6%96%B0%E5%BC%80%E6%A5%BC%E7%9B%98%E9%A2%84%E5%94%AE%E4%BF%A1%E6%81%AF</t>
  </si>
  <si>
    <t>http://m.anjuke.com/bj/loupan/tongzhou-5397/?pi=baidu-cpcydaf-bj-qybk2&amp;kwid=21885196226&amp;utm_term=%e5%8c%97%e4%ba%ac%e5%ae%8b%e5%ba%84%e6%a5%bc%e7%9b%98</t>
  </si>
  <si>
    <t>2017上海 房产信息网信息-上海..</t>
  </si>
  <si>
    <t>上海 房产信息网，2017全新上海 房产信息网查询，真实房源，靠谱省心，线上浏览，线下体验-Q房网!2017全..m.qfang.com广告&amp;nbsp</t>
  </si>
  <si>
    <t>http://m.baidu.com/baidu.php?url=K00000KA1eDwyYHrm-sKXMlc484nsqFWBTR_y-Npfl78uffWpt6bFQ5JJmZVAZleRZznLFLMKu0tvKPyinmBbxR4pc8YFtwY6iYvIUnO6cqkwDm_UHkMT4DSBPISX6YpnC_hZuFaO8fmNews2v9ChQ5QynI-COlmUzZ4zxaNWzIwXp-yn6.7D_ipxQvpvTzcclhTdHQ3cvp2XSa9G4mLmFCR_g_3_ZgKfYt8-P1tA-BZZjdsRP5QfHPGmOUqE4_O3OE43vp2TSi8z1G3vIMZFY4t5Mvmxgu9vXLj4qrZdLmxgks4Qn5MY3Ih1jlOgj4qhZdq8ZvSrZ1en5oqT5VosSxH9vN3xUqT5M33xg4mIqpM6uktEKA_nYQZH8e5AVf.U1Yk0ZDqYnXlOoH1VTjaGTgnEUEidqj71lQPS0KY5TM58Jn-nWaLEeQlYng5C_L30A-V5HfsPfKM5gI1ThI8Tv60Iybq0ZKGujYz0APGujYYnjn0UgfqnW0vn-tknjDLg1nvnjD0pvbqn0KzIjYLPHc0uy-b5HDkPjRdn-tknHfkPjwxnHDYPWRzg1DsrjnLndtknjn1PjFxnHDsnHndg1DknHb4ndtknHfsnjKxnHDznH0Lg1DsP1nkr7tknHckn1wxnHDYnHcdg1DkPj04r7tknHfdnHPxnHDYn1c4g1DkPjR1PfKBpHYznjuxnW0snjFxnW0sn1D0UynqnH0sn-t1PHDYP1mvnjPxn0KkTA-b5H00TyPGujYs0ZFMIA7M5H00ULu_5fK9mWYsg100ugFM5H00TZ0qn0K8IM0qna3snj0snj0sn0KVIZ0qn0KbuAqs5HD0ThCqn0KbugmqIv-1ufKhIjYz0ZKC5HRYnHDd0Aq15Hc0mMTqP0K8IjYk0ZPl5Hnzn7tknj0k0ZwdT1Y4nWmsrHR4PWbknHTsPj0LP1DY0ZF-TgfqnHf3P1b1nWfvP1RkPfK1pyfqm1n1rjc3nj7WnvwbmyDzP6KWTvYqnjNArjnzPDc1n17KPj6vwfK9m1Yk0ZK85H00TydY5H00Tyd15H00XMfqn0KVmdqhThqV5HKxn7ts0Aw9UMNBuNqsUA78pyw15HKxn7ts0AwYpyfqn0K-IA-b5iYk0A71TAPW5H00IgKGUhPW5H00Tydh5H00uhPdIjYs0AulpjYs0ZGsUZN15H00mywhUA7M5HD0mLFW5HRvnHn&amp;qid=c3382801c3ddaa26&amp;sourceid=941&amp;placeid=12&amp;rank=1&amp;shh=m.baidu.com&amp;word=%E6%98%9F%E6%B9%96%E5%A4%A7%E9%81%93%E6%A5%BC%E7%9B%98%E4%BA%A4%E6%98%93%E4%BF%A1%E6%81%AF%E7%BD%91</t>
  </si>
  <si>
    <t>分类信息首页 &gt;&gt; 房屋交易首页 &gt;&gt; 新楼盘...地址:新元西路北侧(星湖大道电视台右转200米) 类型:...www.zhaoqing.ccoo.cn564条评价</t>
  </si>
  <si>
    <t>http://m.baidu.com/from=0/bd_page_type=1/ssid=0/uid=0/pu=usm%401%2Csz%40320_1001%2Cta%40iphone_2_6.0_3_537/baiduid=2CAD2542835E8A7E8056FDAE4B1E3380/w=0_10_/t=iphone/l=3/tc?ref=www_iphone&amp;lid=14067037424137906726&amp;order=2&amp;fm=alop&amp;tj=www_normal_2_0_10_title&amp;vit=osres&amp;m=8&amp;srd=1&amp;cltj=cloud_title&amp;asres=1&amp;title=%E8%82%87%E5%BA%86%E6%A5%BC%E7%9B%98%7C%E6%96%B0%E6%A5%BC%E7%9B%98%7C%E6%9C%80%E6%96%B0%E6%A5%BC%E7%9B%98%E4%BF%A1%E6%81%AF_%E6%88%BF%E4%BA%A7_%E8%82%87%E5%BA%86%E4%B9%8B%E7%AA%97&amp;dict=30&amp;w_qd=IlPT2AEptyoA_ykzt45b5hKx35JOk-1o95cWnhXUu4ssNPszNDJdwZbhjw_&amp;sec=19114&amp;di=cd78118595a795af&amp;bdenc=1&amp;nsrc=IlPT2AEptyoA_yixCFOxXnANedT62v3IEQGG_zRQ1zWfpE35xP4gHtcoYT7qAp7GHFLhgTCcaMZPbCfeLzVszBAx</t>
  </si>
  <si>
    <t>最新数据!南通楼市上周成交304套 崇川区某纯新盘夺销...</t>
  </si>
  <si>
    <t>1天内-最新数据!南通楼市上周成交304套 崇川区某纯...商品房预售须取得《商品房预售许可证》;用户...nt.leju.com评价</t>
  </si>
  <si>
    <t>http://m.baidu.com/from=0/bd_page_type=1/ssid=0/uid=0/pu=usm%400%2Csz%40320_1001%2Cta%40iphone_2_6.0_3_537/baiduid=2CAD2542835E8A7E8056FDAE4B1E3380/w=0_10_/t=iphone/l=3/tc?ref=www_iphone&amp;lid=14051925113485689964&amp;order=8&amp;fm=alop&amp;tj=www_normal_8_0_10_title&amp;vit=osres&amp;m=8&amp;srd=1&amp;cltj=cloud_title&amp;asres=1&amp;title=%E6%9C%80%E6%96%B0%E6%95%B0%E6%8D%AE%21%E5%8D%97%E9%80%9A%E6%A5%BC%E5%B8%82%E4%B8%8A%E5%91%A8%E6%88%90%E4%BA%A4304%E5%A5%97%E5%B4%87%E5%B7%9D%E5%8C%BA%E6%9F%90%E7%BA%AF%E6%96%B0%E7%9B%98%E5%A4%BA%E9%94%80...&amp;dict=32&amp;w_qd=IlPT2AEptyoA_yk5y3UczB7xI66VpHInyjMXc4HT7Q18XuoyTztbz-Tggvy&amp;sec=19114&amp;di=17b9247d83b66d3f&amp;bdenc=1&amp;nsrc=IlPT2AEptyoA_yixCFOxXnANedT62v3IGA0PKSlOB8SxokDyqRLlJM2tJ7HNAifHVIiddivQtQoDlnWh0m5k7xZ0tKxjs7gb9nnbcv8rexyGEtVJut9s</t>
  </si>
  <si>
    <t>http://m.leju.com/news-nt-6240807034942713898.html</t>
  </si>
  <si>
    <t>台湖一新楼盘拟售10万每平!万科又一次将通州房价推上...</t>
  </si>
  <si>
    <t>7天前-据《新浪房产》报道;目前台湖板块住宅项目成交...的预售证都能到8万元/平米的今天;通州作为...beijing.fangdd.com85条评价</t>
  </si>
  <si>
    <t>http://m.baidu.com/from=0/bd_page_type=1/ssid=0/uid=0/pu=usm%401%2Csz%40320_1001%2Cta%40iphone_2_6.0_3_537/baiduid=2CAD2542835E8A7E8056FDAE4B1E3380/w=0_10_/t=iphone/l=1/tc?ref=www_iphone&amp;lid=14167299110546324340&amp;order=8&amp;fm=alop&amp;tj=www_normal_8_0_10_title&amp;url_mf_score=4&amp;vit=osres&amp;m=8&amp;cltj=cloud_title&amp;asres=1&amp;title=%E5%8F%B0%E6%B9%96%E4%B8%80%E6%96%B0%E6%A5%BC%E7%9B%98%E6%8B%9F%E5%94%AE10%E4%B8%87%E6%AF%8F%E5%B9%B3%21%E4%B8%87%E7%A7%91%E5%8F%88%E4%B8%80%E6%AC%A1%E5%B0%86%E9%80%9A%E5%B7%9E%E6%88%BF%E4%BB%B7%E6%8E%A8%E4%B8%8A...&amp;dict=32&amp;w_qd=IlPT2AEptyoA_ykwv4oczBqxI66VpHInyjMXc4HT7Q18XuoyTztbz-Tggvy&amp;sec=19114&amp;di=c29c5f43401fbae6&amp;bdenc=1&amp;nsrc=IlPT2AEptyoA_yixCFOxXnANedT62v3IJB3MLyVK2XSsnE35fvSlItdnJ7HNLnqFEICb9jHPqBs1x8OeAT-il17</t>
  </si>
  <si>
    <t>...预售公告 - 预售公告 - 南通房产资讯-南通房产信息网</t>
  </si>
  <si>
    <t>房屋坐落 南通市崇川区红星路33号 悦海名邸...预售单位:南通悦中置业有限公司 南通房产信息网...news.ntfdc.net评价</t>
  </si>
  <si>
    <t>http://m.baidu.com/from=0/bd_page_type=1/ssid=0/uid=0/pu=usm%400%2Csz%40320_1001%2Cta%40iphone_2_6.0_3_537/baiduid=2CAD2542835E8A7E8056FDAE4B1E3380/w=0_10_/t=iphone/l=3/tc?ref=www_iphone&amp;lid=14051925113485689964&amp;order=4&amp;fm=alop&amp;tj=www_normal_4_0_10_title&amp;vit=osres&amp;m=8&amp;srd=1&amp;cltj=cloud_title&amp;asres=1&amp;title=...%E9%A2%84%E5%94%AE%E5%85%AC%E5%91%8A-%E9%A2%84%E5%94%AE%E5%85%AC%E5%91%8A-%E5%8D%97%E9%80%9A%E6%88%BF%E4%BA%A7%E8%B5%84%E8%AE%AF-%E5%8D%97%E9%80%9A%E6%88%BF%E4%BA%A7%E4%BF%A1%E6%81%AF%E7%BD%91&amp;dict=30&amp;w_qd=IlPT2AEptyoA_yk5y3UczB7xI66VpHInyjMXc4HT7Q18XuoyTztbz-Tggvy&amp;sec=19114&amp;di=fe17b54a8f98ef97&amp;bdenc=1&amp;nsrc=IlPT2AEptyoA_yixCFOxXnANedT62v3IGB3GRmBKBjyqno3tfeSaUbBqVzHzKXjTUS3bdD4MsB9FuGGdWWUe8hVAwvQkfjS</t>
  </si>
  <si>
    <t>http://news.ntfdc.net/public/20161108/18757.html</t>
  </si>
  <si>
    <t>南通最新楼盘|南通最新楼盘价格|南通最新楼盘信息-...</t>
  </si>
  <si>
    <t>最新楼盘 预售证  正在办理中  佳期漫 南通崇川区 人民路与盘香路交界处  开盘:2017年06月  待定 更新...house.leju.com124条评价</t>
  </si>
  <si>
    <t>http://m.baidu.com/from=0/bd_page_type=1/ssid=0/uid=0/pu=usm%400%2Csz%40320_1001%2Cta%40iphone_2_6.0_3_537/baiduid=2CAD2542835E8A7E8056FDAE4B1E3380/w=0_10_/t=iphone/l=3/tc?ref=www_iphone&amp;lid=14051925113485689964&amp;order=2&amp;fm=alop&amp;tj=www_normal_2_0_10_title&amp;vit=osres&amp;m=8&amp;srd=1&amp;cltj=cloud_title&amp;asres=1&amp;nt=wnor&amp;title=%E5%8D%97%E9%80%9A%E6%9C%80%E6%96%B0%E6%A5%BC%E7%9B%98%7C%E5%8D%97%E9%80%9A%E6%9C%80%E6%96%B0%E6%A5%BC%E7%9B%98%E4%BB%B7%E6%A0%BC%7C%E5%8D%97%E9%80%9A%E6%9C%80%E6%96%B0%E6%A5%BC%E7%9B%98%E4%BF%A1%E6%81%AF-...&amp;dict=32&amp;w_qd=IlPT2AEptyoA_yk5y3UczB7xI66VpHInyjMXc4HT7Q18XuoyTztbz-Tggvy&amp;sec=19114&amp;di=76e2fb2ee2427f71&amp;bdenc=1&amp;nsrc=IlPT2AEptyoA_yixCFOxXnANedT62v3IHhmIRikK0ju9iI39h47aUbBoVnKhVnWTFICb9a</t>
  </si>
  <si>
    <t>http://house.leju.com/nt/new/</t>
  </si>
  <si>
    <t>当前条件 崇川区 清空筛选 综合排序 开盘时间 价格 1/14  优惠楼盘 看房团 免费专车 直播 预售证  通房...house.leju.com评价</t>
  </si>
  <si>
    <t>http://m.baidu.com/from=0/bd_page_type=1/ssid=0/uid=0/pu=usm%400%2Csz%40320_1001%2Cta%40iphone_2_6.0_3_537/baiduid=2CAD2542835E8A7E8056FDAE4B1E3380/w=0_10_/t=iphone/l=3/tc?ref=www_iphone&amp;lid=14051925113485689964&amp;order=1&amp;fm=alop&amp;tj=www_normal_1_0_10_title&amp;vit=osres&amp;m=8&amp;srd=1&amp;cltj=cloud_title&amp;asres=1&amp;nt=wnor&amp;title=%E5%B4%87%E5%B7%9D%E5%8C%BA-%E5%8D%97%E9%80%9A%E6%A5%BC%E7%9B%98-%E5%8D%97%E9%80%9A%E4%B9%90%E5%B1%85&amp;dict=32&amp;w_qd=IlPT2AEptyoA_yk5y3UczB7xI66VpHInyjMXc4HT7Q18XuoyTztbz-Tggvy&amp;sec=19114&amp;di=fda485daaeaa21b0&amp;bdenc=1&amp;nsrc=IlPT2AEptyoA_yixCFOxXnANedT62v3IHhmIRikK0ju9iI39h47aUbBoVnKhVmiTIlPqvCPQps9Dwn_eAT-il17</t>
  </si>
  <si>
    <t>星湖大道楼盘交易信..._相关地名</t>
  </si>
  <si>
    <t>http://m.baidu.com/from=0/bd_page_type=1/ssid=0/uid=0/pu=usm%401%2Csz%40320_1001%2Cta%40iphone_2_6.0_3_537/baiduid=2CAD2542835E8A7E8056FDAE4B1E3380/w=0_10_/t=iphone/l=1/tc?ref=www_iphone&amp;lid=14067037424137906726&amp;order=5&amp;fm=alop&amp;tj=7tX_5_0_10_l1&amp;w_qd=IlPT2AEptyoA_ykzt45b5hKx35JOk-1o95cWnhXUu4ssNPszNDJdwZbhjw_&amp;sec=19114&amp;di=e4eca626e3c65dc2&amp;bdenc=1&amp;nsrc=IlPT2AEptyoA_yixCFOxCGZb8c3JV3T5ABfPNy6R2iv5nk_qva02ExEtRCT5QnvTUCGwdjObqQoDxXyd3mQj9RNOrqcVtn9h8kuMgPrxex3LHx2ceRZmPgeYDXBxsryr8axPb12zQ29y1GdeeA_lt290v20Sb31gy17IeXKmqfn_EZT92p8ZwYuuTYlJNSG-Du81zcqzr8tuXVap2tTAT93EeX2GFigsbtvc8eNG0A4TyX-oMdf6Zsc2You2BCw1XKigCQSuoRKoZ-JFnCUp3H2A-88lgOK2I8dPWhiNzftbY3_IMgmvJpyGNgtOiR4fGatZIKP0r45COXoSdlcUUDx9PuKuQiGKD9A9EfWGv0zWC6gZnH4sI_SjnS1MDOLI_cdm3bhuDGw0sXr9n1SisIb_G_4guBVrJxhnOjuPvFwsyFlBH5Oih_</t>
  </si>
  <si>
    <t>2017南通市新楼盘-南通Q房网，买新房，来Q房网!</t>
  </si>
  <si>
    <t>南通市新楼盘，2017新房新楼盘，真实房源，真服务，真品质，Q房网为..m.qfang.com广告&amp;nbsp</t>
  </si>
  <si>
    <t>http://m.baidu.com/baidu.php?url=K000000rPvZOBgwo7P7xg4ygImE3eHm-m8Tl1Ry0tWQMWx_IP3GEzcOiSafh_saJUbe5YZaoXYRSKPxNRdqSbGoucA3r0XHCERs0vzvyuAp4QVKYUDejsXjyRbih_fzwSYv22Kt1R7y70jwvC_y-X3fCPQYx1NBz7Be5_9iofbF-FaDxU0.7Y_ipxQvpvTzcchmJj_YDiXaGvaP5xKfYt_U_DY2yQvTyjo6CpXgih4SjikjW9l32AM-CFhY_xVSLtvxtElAXF5KMLU8Mx__3dS5ugMsSXej_SyZx33x5x9vymIOVsSXejlenr1F9tSMjElT5ou9tSMjeIvZdSZj4SrZxl3ISkHsn3Sg6WyAp7WWubzIB6.U1Yk0ZDq_SXYJnx3Yn2OJ_2-kT1RGnoUYng5C6KY5TH51pW2YPjasJg710KGUHYYnjR0u1dLTLFMUMPC0ZNG5fKspyfqn6KWpyfqPj010AdY5HcsPWFxnH0kPdt1PW0k0AVG5H00TMfqP1Rz0ANGujYknHfdPHFxnHDYnHfYg1DkPjmdn-tknj61P1PxnH01n1fzg1DknjD1PNtknHD4rHPxnHDYnj0sg1DknWDsPdtknjT1nH9xnHDznHnYg1DkPjDzPNtknHfsrH9xnHDYPHD1g1DkPjnzrNtknHfdn1R0mhbqnW0vg1csnj0zg1csnjnk0AdW5HDsnHKxn1RsrH6LPj6kg100TgKGujYkrfKkmv-b5HRv0ZFMIA7M5H00ULu_5H6LradbX-t3P19mQywl0A7B5HKxn0K-ThTqn0KsTjYs0A4vTjYsQW0snj0snj0s0AdYTjYs0AwbUL0qnfKzpWYs0Aw-IWdLpgP-0AuY5Hc0TA6qPHfknHR0ULnqn6KBI1YY0A4Y5HD0TLCqn1csg1DsnjD0IZN15HmLn1RsrH0knWb1rH6zn1fsrHR0ThNkIjYkPj6LrHnzPjmznHf10ZPGujdWn10zP1TLnAFhmWf3PjuW0AP1UHYsPRm3n1cYfWn1nRDYrju70A7W5HD0TA3qn0KkUgfqn0KkUgnqn0KlIjYk0AdWgvuzUvYqn7tsg100uA78IyF-gLK_my4GuZnqn7tsg100uZwGujYs0ANYpyfqQHD0mgPsmvnqn0KdTA-8mvnqn0KkUymqn0KhmLNY5H00uMGC5H00XMK_Ignqn0K9uAu_myTqnfKWThnqn1f1P1T&amp;qid=c3027770bfb4846c&amp;sourceid=941&amp;placeid=12&amp;rank=1&amp;shh=m.baidu.com&amp;word=%E5%B4%87%E5%B7%9D%E5%8C%BA%E6%96%B0%E5%BC%80%E6%A5%BC%E7%9B%98%E9%A2%84%E5%94%AE%E4%BF%A1%E6%81%AF</t>
  </si>
  <si>
    <t>http://m.qfang.com/nantong/newhouse?utm_source=baidu&amp;utm_medium=cpc&amp;utm_term=WAP-NT-new-55698031741-%E5%8D%97%E9%80%9A%E5%B8%82%E6%96%B0%E6%A5%BC%E7%9B%98</t>
  </si>
  <si>
    <t>端州区(120区)星湖大道西侧_广东肇庆端州土地招拍挂-...</t>
  </si>
  <si>
    <t>四至:端州区(120区)星湖大道西侧 规划用途:住宅用地 土地交易信息 加入搜地帮钻石会员;即可查看全部招拍挂...m.fang.com1090条评价</t>
  </si>
  <si>
    <t>http://m.baidu.com/from=0/bd_page_type=1/ssid=0/uid=0/pu=usm%401%2Csz%40320_1001%2Cta%40iphone_2_6.0_3_537/baiduid=2CAD2542835E8A7E8056FDAE4B1E3380/w=0_10_/t=iphone/l=1/tc?ref=www_iphone&amp;lid=14067037424137906726&amp;order=10&amp;fm=alop&amp;waplogo=1&amp;tj=www_normal_10_0_10_title&amp;vit=osres&amp;waput=1&amp;cltj=normal_title&amp;asres=1&amp;title=%E7%AB%AF%E5%B7%9E%E5%8C%BA%28120%E5%8C%BA%29%E6%98%9F%E6%B9%96%E5%A4%A7%E9%81%93%E8%A5%BF%E4%BE%A7_%E5%B9%BF%E4%B8%9C%E8%82%87%E5%BA%86%E7%AB%AF%E5%B7%9E%E5%9C%9F%E5%9C%B0%E6%8B%9B%E6%8B%8D%E6%8C%82-...&amp;dict=-1&amp;w_qd=IlPT2AEptyoA_ykzt45b5hKx35JOk-1o95cWnhXUu4ssNPszNDJdwZbhjw_&amp;sec=19114&amp;di=148c14a46f327021&amp;bdenc=1&amp;nsrc=IlPT2AEptyoA_yixCFOxXnANedT62v3IGtiXNCBTLDm6oIjpnOTqJ25fEFXpQHySJlHsvWr0sqcHdHGb_GR9ig6Crvplvm6q7XT9xfbqsgi2TxwQhwUyPNKWGHZmyPjzk_</t>
  </si>
  <si>
    <t>房宝宝购房网-房宝宝购房商城</t>
  </si>
  <si>
    <t>[园区] 景悦星湖 市场均价:19000 元/平米 花园洋房...招网 芜湖房产网 旅游地产 上海租房 中国高速网 ...fbbfc.com</t>
  </si>
  <si>
    <t>http://m.baidu.com/from=0/bd_page_type=1/ssid=0/uid=0/pu=usm%401%2Csz%40320_1001%2Cta%40iphone_2_6.0_3_537/baiduid=2CAD2542835E8A7E8056FDAE4B1E3380/w=0_10_/t=iphone/l=3/tc?ref=www_iphone&amp;lid=11947896492675932227&amp;order=4&amp;fm=alop&amp;tj=www_normal_4_0_10_title&amp;vit=osres&amp;m=8&amp;srd=1&amp;cltj=cloud_title&amp;asres=1&amp;title=%E6%88%BF%E5%AE%9D%E5%AE%9D%E8%B4%AD%E6%88%BF%E7%BD%91-%E6%88%BF%E5%AE%9D%E5%AE%9D%E8%B4%AD%E6%88%BF%E5%95%86%E5%9F%8E&amp;dict=32&amp;w_qd=IlPT2AEptyoA_ykzt45b5hKx35JOk-1ovkoYmP8Uu49qVwo6U5BczWThmQa&amp;sec=19114&amp;di=a1d27b55cf093867&amp;bdenc=1&amp;nsrc=IlPT2AEptyoA_yixCFOxXnANedT62v3IIBSTMysK1TWz7JuV</t>
  </si>
  <si>
    <t>http://fbbfc.com/</t>
  </si>
  <si>
    <t>南通市新开楼盘-2017房价信息-..</t>
  </si>
  <si>
    <t>南通市新开楼盘;就上安居客新房.新开楼盘信息抢先掌握!南通市新开楼盘房价走势;户型实景;周边交通配套;..均价由高到低开盘时间顺序m.anjuke.com60条评价广告&amp;nbsp</t>
  </si>
  <si>
    <t>http://m.baidu.com/baidu.php?url=K000000rPvZOBgwo72NTpTdLznI2C49cfh2Rz_Cl5xBx53dgPuHNUYlvjnb20LZoRwfxXQPQO8Zd_SCh0br0QfJOSXFCrzjc7qi1EBjwbSSVu0Lw6v758XZfVVIt5Fma-Q61JxAXK9juIDGWBpxCAidtPrTHd8t3XMXWXaTD7sDUnsel5s.DY_ipxFhQQ6eRC6BCfRgmnUnRZxAqBqM761s33I71rE57f1YPj_YNjFdeXjDkkvIrOugvNeEZcG3ATxQswojPakke5ZGz20.U1Yk0ZDq_SXYJnx3Yn2OJ_2-kT1RGnoUYng5C6KY5TH51pW2YPjaEloaGTgn0A-V5Hczn6KM5gI1ThI8Tv60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Dsg1nvP16LPHDvndtsg1Kxn1mLn1bdPjTYg100TgKGujYkrfKkmv-b5HRv0ZFMIA7M5HD0ULu_5H6LradbX-t3P19mQywl0A7B5HKxn0K-ThTqn0KsTjYs0A4vTjYsQW0snj0snj0s0AdYTjYs0AwbUL0qnfKzpWYs0Aw-IWdLpgP-0AuY5Hc0TA6qPHfknHR0ULnqn6KBI1YY0A4Y5HD0TLCqn1csg1DsnjD0IZN15HRdPW0Ynjm4rj04nH61PjT1PWR0ThNkIjYkPj6LrHnzPjmznHf10ZPGujdWn10zP1TLnAFhmWf3PjuW0AP1UHYsPRm3n1cYfWn1nRDYrju70A7W5HD0TA3qn0KkUgfqn0KkUgnqn0KlIjYk0AdWgvuzUvYqn7tsg1Kxn7tsg1Kxn7ts0Aw9UMNBuNqsUA78pyw15HDdn10sPWNxnNtsg1Kxn7tsg1Kxn0KbIA-b5H00ugwGujYz0A71TAPW5H00IgKGUhPW5H00Tydh5H00uhPdIjYs0AulpjYs0ZGsUZN15H00mywhUA7M5HD0mLFW5Hmdn1RL&amp;qid=c3027770bfb4846c&amp;sourceid=160&amp;placeid=1&amp;rank=1&amp;shh=m.baidu.com&amp;word=%E5%B4%87%E5%B7%9D%E5%8C%BA%E6%96%B0%E5%BC%80%E6%A5%BC%E7%9B%98%E9%A2%84%E5%94%AE%E4%BF%A1%E6%81%AF</t>
  </si>
  <si>
    <t>http://m.anjuke.com/nt/loupan/?pi=baidu-cpcydaf-nt-tyongnt2&amp;kwid=38698141572</t>
  </si>
  <si>
    <t>崇川区新开楼盘预售信息_去百度知道提问</t>
  </si>
  <si>
    <t>http://m.baidu.com/from=0/bd_page_type=1/ssid=0/uid=0/pu=usm%400%2Csz%40320_1001%2Cta%40iphone_2_6.0_3_537/baiduid=2CAD2542835E8A7E8056FDAE4B1E3380/w=0_10_/t=iphone/l=1/tc?ref=www_iphone&amp;lid=14051925113485689964&amp;order=6&amp;fm=alop&amp;tj=asktobaike_6_0_10_title&amp;w_qd=IlPT2AEptyoA_yk5y3UczB7xI66VpHInyjMXc4HT7Q18XuoyTztbz-Tggvy&amp;sec=19114&amp;di=5d1bf4c92d1aabe5&amp;bdenc=1&amp;nsrc=IlPT2AEptyoA_yixCFOxXnANedT62v3IDBqMMS6LLDivpEmixP4kHREsRDrgRXmLGlGwdoSEh2gYwk_u0FBmmssBh4g6cX9gbza5tqmxwACAGtNMqc1hLgHmDUVxlAqayK1hg329M3Q71GIP8w36wtEBrvWlf3Yby1KHdE3zvMaAVT3IV6OEi7roB75CH-H3GNfGh1LYuHIjDS8-2uKqCY7AvUNEJCdef0aKztJIL348ikpnPuapIsdKVG88</t>
  </si>
  <si>
    <t>肇庆市星湖名苑房地产有限公司 - 首页</t>
  </si>
  <si>
    <t>肇庆市星湖名苑房地产有限公司;位于肇庆市星湖大道9号恒裕海湾自用综合楼首层01号;主要经营;联系人:张泉武;...m.51sole.com1548条评价</t>
  </si>
  <si>
    <t>http://m.baidu.com/from=0/bd_page_type=1/ssid=0/uid=0/pu=usm%401%2Csz%40320_1001%2Cta%40iphone_2_6.0_3_537/baiduid=2CAD2542835E8A7E8056FDAE4B1E3380/w=0_10_/t=iphone/l=1/tc?ref=www_iphone&amp;lid=11947896492675932227&amp;order=6&amp;fm=alop&amp;waplogo=1&amp;tj=www_normal_6_0_10_title&amp;vit=osres&amp;waput=1&amp;cltj=normal_title&amp;asres=1&amp;title=%E8%82%87%E5%BA%86%E5%B8%82%E6%98%9F%E6%B9%96%E5%90%8D%E8%8B%91%E6%88%BF%E5%9C%B0%E4%BA%A7%E6%9C%89%E9%99%90%E5%85%AC%E5%8F%B8-%E9%A6%96%E9%A1%B5&amp;dict=21&amp;w_qd=IlPT2AEptyoA_ykzt45b5hKx35JOk-1ovkoYmP8Uu49qVwo6U5BczWThmQa&amp;sec=19114&amp;di=1d6f39fae25b4298&amp;bdenc=1&amp;nsrc=IlPT2AEptyoA_yixCFOxXnANedT62v3IGtjIBDtL0jv5nk_qva02Et-pUnKhVnyZUJCldTf0sqa</t>
  </si>
  <si>
    <t>通州台湖新盘拟售单价冲上6万元_房产_腾讯网</t>
  </si>
  <si>
    <t>2小时前-曾经在几年前红极一时的通州台湖区域;在...之光(楼盘资料)COMO等项目仍在等待预售证的...house.qq.com141条评价</t>
  </si>
  <si>
    <t>http://m.baidu.com/from=0/bd_page_type=1/ssid=0/uid=0/pu=usm%401%2Csz%40320_1001%2Cta%40iphone_2_6.0_3_537/baiduid=2CAD2542835E8A7E8056FDAE4B1E3380/w=0_10_/t=iphone/l=3/tc?ref=www_iphone&amp;lid=14167299110546324340&amp;order=7&amp;fm=alop&amp;tj=www_normal_7_0_10_title&amp;vit=osres&amp;m=8&amp;srd=1&amp;cltj=cloud_title&amp;asres=1&amp;title=%E9%80%9A%E5%B7%9E%E5%8F%B0%E6%B9%96%E6%96%B0%E7%9B%98%E6%8B%9F%E5%94%AE%E5%8D%95%E4%BB%B7%E5%86%B2%E4%B8%8A6%E4%B8%87%E5%85%83_%E6%88%BF%E4%BA%A7_%E8%85%BE%E8%AE%AF%E7%BD%91&amp;dict=20&amp;w_qd=IlPT2AEptyoA_ykwv4oczBqxI66VpHInyjMXc4HT7Q18XuoyTztbz-Tggvy&amp;sec=19114&amp;di=f74f45dcc742444b&amp;bdenc=1&amp;nsrc=IlPT2AEptyoA_yixCFOxXnANedT62v3IHhmIRikKAyf5nk_qva02IREsRGGfASzGUZOhgTCcsRoEwXyaAT-il_</t>
  </si>
  <si>
    <t>http://m.house.qq.com/a/20170224051181/?rf=pcarticle&amp;surl=http%3A%2F%2Fhouse.qq.com%2Fa%2F20170224%2F051181.htm%3Fpcarticle</t>
  </si>
  <si>
    <t>肇庆房地产_肇庆楼盘_肇庆楼市_专业肇庆房地产网站_...</t>
  </si>
  <si>
    <t>肇庆西江明珠旗下专业房地产网站;肇庆房产网让您了解最新肇庆房产;肇庆楼盘;方便您快捷高效的网上找房;地图...h.v007.net评价</t>
  </si>
  <si>
    <t>http://m.baidu.com/from=0/bd_page_type=1/ssid=0/uid=0/pu=usm%401%2Csz%40320_1001%2Cta%40iphone_2_6.0_3_537/baiduid=2CAD2542835E8A7E8056FDAE4B1E3380/w=0_10_/t=iphone/l=1/tc?ref=www_iphone&amp;lid=11947896492675932227&amp;order=7&amp;fm=alop&amp;waplogo=1&amp;tj=www_normal_7_0_10_title&amp;vit=osres&amp;waput=3&amp;cltj=normal_title&amp;asres=1&amp;nt=wnor&amp;title=%E8%82%87%E5%BA%86%E6%88%BF%E5%9C%B0%E4%BA%A7_%E8%82%87%E5%BA%86%E6%A5%BC%E7%9B%98_%E8%82%87%E5%BA%86%E6%A5%BC%E5%B8%82_%E4%B8%93%E4%B8%9A%E8%82%87%E5%BA%86%E6%88%BF%E5%9C%B0%E4%BA%A7%E7%BD%91%E7%AB%99_...&amp;dict=-1&amp;w_qd=IlPT2AEptyoA_ykzt45b5hKx35JOk-1ovkoYmP8Uu49qVwo6U5BczWThmQa&amp;sec=19114&amp;di=f3471dde63c8100c&amp;bdenc=1&amp;nsrc=IlPT2AEptyoA_yixCFOxXnANedT62v3IHdiHBX9DLDSriYjpnK</t>
  </si>
  <si>
    <t>五证齐全才靠谱 南通8月新获预售证楼盘推荐-南通新房...</t>
  </si>
  <si>
    <t>2016年8月19日-8月份新获得预售证的楼盘;大家一起来看看有没...崇川区 开发区 通州区 如皋 海门 启东 如东...m.fang.com1090条评价</t>
  </si>
  <si>
    <t>http://m.baidu.com/from=0/bd_page_type=1/ssid=0/uid=0/pu=usm%400%2Csz%40320_1001%2Cta%40iphone_2_6.0_3_537/baiduid=2CAD2542835E8A7E8056FDAE4B1E3380/w=0_10_/t=iphone/l=1/tc?ref=www_iphone&amp;lid=14051925113485689964&amp;order=5&amp;fm=alop&amp;waplogo=1&amp;tj=www_normal_5_0_10_title&amp;vit=osres&amp;waput=1&amp;cltj=normal_title&amp;asres=1&amp;title=%E4%BA%94%E8%AF%81%E9%BD%90%E5%85%A8%E6%89%8D%E9%9D%A0%E8%B0%B1%E5%8D%97%E9%80%9A8%E6%9C%88%E6%96%B0%E8%8E%B7%E9%A2%84%E5%94%AE%E8%AF%81%E6%A5%BC%E7%9B%98%E6%8E%A8%E8%8D%90-%E5%8D%97%E9%80%9A%E6%96%B0%E6%88%BF...&amp;dict=30&amp;w_qd=IlPT2AEptyoA_yk5y3UczB7xI66VpHInyjMXc4HT7Q18XuoyTztbz-Tggvy&amp;sec=19114&amp;di=8acb85bc0282f65f&amp;bdenc=1&amp;nsrc=IlPT2AEptyoA_yixCFOxXnANedT62v3IGtiXNCBTLDm6oIjpnPraFsMfEFX6RDrIBZSbdTbWjhsDxXWa_mAl6so4g43</t>
  </si>
  <si>
    <t>真实房地产网站信息-真房源链..</t>
  </si>
  <si>
    <t>真实房地产网站信息，链家网沪上知名房地产网站，更有全新上海链家APP!两居室三居室一居室sh.lianjia.com209条评价广告&amp;nbsp</t>
  </si>
  <si>
    <t>http://m.baidu.com/baidu.php?url=K00000akyTsM4_MdDspwJfQVxvTf0uJNnln88Us4eV1Z6d6-IlxZCQLd7e80l8xC223rPJ1TTNR7bYngpXB1i5gWayYs-PrYELZTmk9wMnBacB3a4sfYoLxK0T0Xec9npgVCDQoW25lKDfJ6CHZUEOPuEOeC5OwVybHASQYKOPJEQEkJk0.DY_ipx2rozCEuBzEuw0hprGvjy1h6e32AM-WI6h9ikX1BsIT7jHzlRL5spynXrZo6CpXy6hUik9tSMj_vmxgl3x5I9LOj9qUn5Mvmxgv3xU33x5ksSEzselt5M33xUl3ISOo6CpXy7YNKnNKWj4qhZdL3xy1j4qrZu_sSEdsSxW9qx-9LdqT7jHzs_lTUQqRHAZ1vmxUg9vxj9tS1jlenrOv3x5u9qEdse5bG3ATxQswojPakbLIPIp6.U1Yk0ZDqYnXlOoH1VTaLEegm_EJq8qQg1xWNE6KY5UXOVIBzS_L3dU30pyYqPj0d0ATqILPzuv41p0KdpHY0TA-b5Hc0mv-b5HfsnsKVIjY1nj03g1csPWFxnH0kPdtknjD4g1nvnjD0pvbqn0KzIjYLPHc0uy-b5HDkPjRdn-tknHfkPjwxnHDYPWRzg1DsrjnLndtknjn1PjFxnHDsnHndg1DknHb4ndtknHfsnjKxnHDznH0Lg1DsP1nkr7tknHckn1wxnHDYnHcdg1DkPj04r7tknHfdnHPxnHDYn1c4g1DkPjR1PfKBpHYznjuxnW0snjFxnW0sn1D0UynqnHm4nj63P1RYr7tknjDsg1ndn1f1PHf1Pdt1PHnYPH03P1-xn0KkTA-b5H00TyPGujYs0ZFMIA7M5H00ULu_5H6LradbX-t3P19mQywl0A7B5HKxn0K-ThTqn0KsTjYs0A4vTjYsQW0snj0snj0s0AdYTjYs0AwbUL0qnfKzpWYs0Aw-IWdLpgP-0AuY5Hc0TA6qPHfknHR0ULnqn6KBI1YY0A4Y5HD0TLCqn1csg1DsnjD0IZN15HDknH0LrHc3nWmdrjckPWDznW6z0ZF-TgfqnHf3P1b1nWfvPWn4PfK1pyfqmHNWuWTYrANBn1DdmH0YnsKWTvYqnjNArjnzPDc1n17KPj6vwfK9m1Yk0ZK85H00TydY5H00Tyd15H00XMfqn0KVmdqhThqV5Hcsn1wxn7tsg1Kxn0Kbmy4dmhNxTAk9Uh-bT1Ysg1Kxn7tsg100uZwGujYs0ANYpyfqQHD0mgPsmvnqn0KdTA-8mvnqn0KkUymqn0KhmLNY5H00uMGC5H00XMK_Ignqn0K9uAu_myTqnfKWThnqPWfLns&amp;qid=a5cf748eb315a043&amp;sourceid=941&amp;placeid=13&amp;rank=1&amp;shh=m.baidu.com&amp;word=%E6%98%9F%E6%B9%96%E5%A4%A7%E9%81%93%E6%88%BF%E5%9C%B0%E4%BA%A7%E4%BA%A4%E6%98%93%E7%BD%91%E7%AB%99</t>
  </si>
  <si>
    <t>http://m.sh.lianjia.com/ershoufang/?utm_source=baidu&amp;utm_medium=ppc&amp;utm_term=%E6%88%BF%E5%9C%B0%E4%BA%A7%E7%BD%91%E7%AB%99&amp;utm_content=%E4%B9%B0%E6%88%BF%E7%BD%91&amp;utm_campaign=%E8%A1%8C%E4%B8%9A%E8%AF%8D</t>
  </si>
  <si>
    <t>星湖大道房地产交易..._相关网站</t>
  </si>
  <si>
    <t>房天下领先的房产信息引擎住朋网房地产专业门户时空网广西权威的社区网站安居客帮助人们实现家的梦想房客网二手房租房新房网南宁网综合性社区网站找房网房地产租售服务平台我爱我家网家庭装饰必选网站看房网专业性房地产信息网站好租互联网办公租赁服务商链家网三维地图看房更真实房价网互联网高科技网站</t>
  </si>
  <si>
    <t>http://m.baidu.com/from=0/bd_page_type=1/ssid=0/uid=0/pu=usm%401%2Csz%40320_1001%2Cta%40iphone_2_6.0_3_537/baiduid=2CAD2542835E8A7E8056FDAE4B1E3380/w=0_10_/t=iphone/l=1/tc?ref=www_iphone&amp;lid=11947896492675932227&amp;order=5&amp;fm=alop&amp;tj=7tX_5_0_10_l1&amp;w_qd=IlPT2AEptyoA_ykzt45b5hKx35JOk-1ovkoYmP8Uu49qVwo6U5BczWThmQa&amp;sec=19114&amp;di=69940a04f99eca2d&amp;bdenc=1&amp;nsrc=IlPT2AEptyoA_yixCFOxCGZb8c3JV3T5ABfPNy6R2iv5nk_qva02ExEtRCT5QnvTUCGwdjObtwoDxXyj3mQjaqROrqcVtn9h8kzhgPrx5hyLHx2cexZmPbCKDXBxmQqr8a6dx12yERRoWj58dO47iNd7uMTN6dIs8snYxD4avPzxZI_pZVfVzFri2V9DDn_tWOPFdseetH5dSZ8uAAWvTY_RqnYHUHcufAiL7uZ2PNK2pntiMt7pEMRSYlqDNSw1XKi6CMjdwACpYIF1ojMgTWEx97ySevS2JWohXQfxy3-JJe0yHwnCIZyGLQsiuR3SJ_tZLaO8rv6uD8oVclcYUzxzFuLHRCHmCIAzRPWGvLzVPlhdo84sMKTPoi1PPOKvWcdi3LhqOGw0s_</t>
  </si>
  <si>
    <t>南宁房地产_南宁房地产网_南宁楼市_广西房地产_南宁住....</t>
  </si>
  <si>
    <t>南宁住朋网专注于南宁楼市地产、南宁最新楼盘、房价走势、房产团购、二手房交易;提供家居建材、家装建材、买房...m.zp365.com33条评价</t>
  </si>
  <si>
    <t>http://m.baidu.com/from=0/bd_page_type=1/ssid=0/uid=0/pu=usm%401%2Csz%40320_1001%2Cta%40iphone_2_6.0_3_537/baiduid=2CAD2542835E8A7E8056FDAE4B1E3380/w=0_10_/t=iphone/l=1/tc?ref=www_iphone&amp;lid=11947896492675932227&amp;order=3&amp;fm=alop&amp;waplogo=1&amp;tj=www_normal_3_0_10_title&amp;vit=osres&amp;waput=3&amp;cltj=normal_title&amp;asres=1&amp;nt=wnor&amp;title=%E5%8D%97%E5%AE%81%E6%88%BF%E5%9C%B0%E4%BA%A7_%E5%8D%97%E5%AE%81%E6%88%BF%E5%9C%B0%E4%BA%A7%E7%BD%91_%E5%8D%97%E5%AE%81%E6%A5%BC%E5%B8%82_%E5%B9%BF%E8%A5%BF%E6%88%BF%E5%9C%B0%E4%BA%A7_%E5%8D%97%E5%AE%81%E4%BD%8F...&amp;dict=-1&amp;w_qd=IlPT2AEptyoA_ykzt45b5hKx35JOk-1ovkoYmP8Uu49qVwo6U5BczWThmQa&amp;sec=19114&amp;di=72d0940c403314ff&amp;bdenc=1&amp;nsrc=IlPT2AEptyoA_yixCFOxXnANedT62v3IGti0RXsCR8SxokDyqRK</t>
  </si>
  <si>
    <t>通州规划新楼盘2万6 通州新城房价未来是涨还是..._搜狐</t>
  </si>
  <si>
    <t>中发现;通州的楼盘纷纷将轨道利好作为房价新一轮补涨的契机;不少代表项目更是直接进行了调价。...m.sohu.com119条评价</t>
  </si>
  <si>
    <t>http://m.baidu.com/from=0/bd_page_type=1/ssid=0/uid=0/pu=usm%401%2Csz%40320_1001%2Cta%40iphone_2_6.0_3_537/baiduid=2CAD2542835E8A7E8056FDAE4B1E3380/w=0_10_/t=iphone/l=1/tc?ref=www_iphone&amp;lid=13961317611475685235&amp;order=8&amp;fm=alhm&amp;dict=-1&amp;tj=h5_mobile_8_0_10_title&amp;w_qd=IlPT2AEptyoA_ykwv4oczBqxI66VpHInzU5Xc4HT7Q1qVhc6Oy6n6YXfe3y&amp;sec=19114&amp;di=5ee1c4d4afb31649&amp;bdenc=1&amp;nsrc=IlPT2AEptyoA_yixCFOxXnANedT62v3IGtiCKiZFLDm6oIjpnPqaUbAuE7ebAy0HVp3wdoS</t>
  </si>
  <si>
    <t>【北京通州房价】北京通州房价走势2017;北京通州房价...</t>
  </si>
  <si>
    <t>新华联 二手房 30323元/平米 -- 3.5% ↑ 通州城区...通州楼盘 更多&gt;  [通州]悦上城 30000元/平米 精...m.jiwu.com评价</t>
  </si>
  <si>
    <t>http://m.baidu.com/from=0/bd_page_type=1/ssid=0/uid=0/pu=usm%401%2Csz%40320_1001%2Cta%40iphone_2_6.0_3_537/baiduid=2CAD2542835E8A7E8056FDAE4B1E3380/w=0_10_/t=iphone/l=1/tc?ref=www_iphone&amp;lid=13961317611475685235&amp;order=9&amp;fm=alop&amp;waplogo=1&amp;tj=www_normal_9_0_10_title&amp;vit=osres&amp;waput=2&amp;cltj=normal_title&amp;asres=1&amp;nt=wnor&amp;title=%E5%8C%97%E4%BA%AC%E9%80%9A%E5%B7%9E%E6%88%BF%E4%BB%B7%E5%8C%97%E4%BA%AC%E9%80%9A%E5%B7%9E%E6%88%BF%E4%BB%B7%E8%B5%B0%E5%8A%BF2017%2C%E5%8C%97%E4%BA%AC%E9%80%9A%E5%B7%9E%E6%88%BF%E4%BB%B7...&amp;dict=30&amp;w_qd=IlPT2AEptyoA_ykwv4oczBqxI66VpHInzU5Xc4HT7Q1qVhc6Oy6n6YXfe3y&amp;sec=19114&amp;di=90ea24159925cda6&amp;bdenc=1&amp;nsrc=IlPT2AEptyoA_yixCFOxXnANedT62v3IGtiLLDdFLDm6oIjpnP0pZQRAZD06N8GPIoCb9mqHcdkQgSWa_7Ul9AwTaP1s</t>
  </si>
  <si>
    <t>通州房价;通州房价走势2017;北京通州房价走势图;新房...</t>
  </si>
  <si>
    <t>走势  板块直达  大兴 朝阳 通州 房山 昌平 海淀 ...当前待售楼盘 18 个  价格找房  6千以下 6千-1...m.anjuke.com203条评价</t>
  </si>
  <si>
    <t>http://m.baidu.com/from=0/bd_page_type=1/ssid=0/uid=0/pu=usm%401%2Csz%40320_1001%2Cta%40iphone_2_6.0_3_537/baiduid=2CAD2542835E8A7E8056FDAE4B1E3380/w=0_10_/t=iphone/l=1/tc?ref=www_iphone&amp;lid=13961317611475685235&amp;order=6&amp;fm=alop&amp;waplogo=1&amp;tj=www_normal_6_0_10_title&amp;vit=osres&amp;waput=2&amp;cltj=normal_title&amp;asres=1&amp;title=%E9%80%9A%E5%B7%9E%E6%88%BF%E4%BB%B7%2C%E9%80%9A%E5%B7%9E%E6%88%BF%E4%BB%B7%E8%B5%B0%E5%8A%BF2017%2C%E5%8C%97%E4%BA%AC%E9%80%9A%E5%B7%9E%E6%88%BF%E4%BB%B7%E8%B5%B0%E5%8A%BF%E5%9B%BE%2C%E6%96%B0%E6%88%BF...&amp;dict=30&amp;w_qd=IlPT2AEptyoA_ykwv4oczBqxI66VpHInzU5Xc4HT7Q1qVhc6Oy6n6YXfe3y&amp;sec=19114&amp;di=3b221811f2224a6a&amp;bdenc=1&amp;nsrc=IlPT2AEptyoA_yixCFOxXnANedT62v3IGtiUKyRF_Tv5nk_qva02IdwfEFXbMXSUIkfugTCcc2p1hS0qQT1z7qQ4gfIzaTF5nmjb9a</t>
  </si>
  <si>
    <t>江苏星湖置业有限公司</t>
  </si>
  <si>
    <t>公司注册地址: 星湖大道1088号 业务经理:凌华 营业范围: 房地产投资开发 房屋代理  成立日期:2003年7月18...www.11467.com3890条评价</t>
  </si>
  <si>
    <t>http://m.baidu.com/from=0/bd_page_type=1/ssid=0/uid=0/pu=usm%401%2Csz%40320_1001%2Cta%40iphone_2_6.0_3_537/baiduid=2CAD2542835E8A7E8056FDAE4B1E3380/w=0_10_/t=iphone/l=1/tc?ref=www_iphone&amp;lid=11947896492675932227&amp;order=1&amp;fm=alhm&amp;dict=2069&amp;tj=h5_mobile_1_0_10_title&amp;w_qd=IlPT2AEptyoA_ykzt45b5hKx35JOk-1ovkoYmP8Uu49qVwo6U5BczWThmQa&amp;sec=19114&amp;di=a08679a1df73902b&amp;bdenc=1&amp;nsrc=IlPT2AEptyoA_yixCFOxXnANedT62v3IEQGG_85JRmzd95qshbWxBdhbXCP5LnzTUS4quyPQpx9EwnyiAT-il_</t>
  </si>
  <si>
    <t>星湖大道北、通盛大道东_江苏南通开发土地招拍挂-房...</t>
  </si>
  <si>
    <t>四至:星湖大道北、通盛大道东 规划用途:商业、办公、居住 土地交易信息 立即登录;即可免费查看地块交易信息 ...m.fang.com1090条评价</t>
  </si>
  <si>
    <t>http://m.baidu.com/from=0/bd_page_type=1/ssid=0/uid=0/pu=usm%401%2Csz%40320_1001%2Cta%40iphone_2_6.0_3_537/baiduid=2CAD2542835E8A7E8056FDAE4B1E3380/w=0_10_/t=iphone/l=1/tc?ref=www_iphone&amp;lid=11947896492675932227&amp;order=2&amp;fm=alop&amp;waplogo=1&amp;tj=www_normal_2_0_10_title&amp;vit=osres&amp;waput=1&amp;cltj=normal_title&amp;asres=1&amp;title=%E6%98%9F%E6%B9%96%E5%A4%A7%E9%81%93%E5%8C%97%E9%80%9A%E7%9B%9B%E5%A4%A7%E9%81%93%E4%B8%9C_%E6%B1%9F%E8%8B%8F%E5%8D%97%E9%80%9A%E5%BC%80%E5%8F%91%E5%9C%9F%E5%9C%B0%E6%8B%9B%E6%8B%8D%E6%8C%82-%E6%88%BF...&amp;dict=-1&amp;w_qd=IlPT2AEptyoA_ykzt45b5hKx35JOk-1ovkoYmP8Uu49qVwo6U5BczWThmQa&amp;sec=19114&amp;di=5415834c8c09ad77&amp;bdenc=1&amp;nsrc=IlPT2AEptyoA_yixCFOxXnANedT62v3IGtiXNCBTLDm6oIjpnOTqJ25fEFXpQHySJlHsvWr0sqcJwiHvPW6z8Q5Orvg6vm5giCv9xKadsgiBTxAOhtY50d3ZGXZmyPjzk_</t>
  </si>
  <si>
    <t>【星湖街区A区_南通星湖街区A区】_南通新房网_365淘房</t>
  </si>
  <si>
    <t>项目地址: [ 开发区 ] 开发区星湖大道和新开路交汇...购房者在进行房产交易时应自行核验相关证明材料;房屋...m.house365.com327条评价</t>
  </si>
  <si>
    <t>http://m.baidu.com/from=0/bd_page_type=1/ssid=0/uid=0/pu=usm%401%2Csz%40320_1001%2Cta%40iphone_2_6.0_3_537/baiduid=2CAD2542835E8A7E8056FDAE4B1E3380/w=0_10_/t=iphone/l=1/tc?ref=www_iphone&amp;lid=11947896492675932227&amp;order=8&amp;fm=alop&amp;waplogo=1&amp;tj=www_normal_8_0_10_title&amp;vit=osres&amp;waput=3&amp;cltj=normal_title&amp;asres=1&amp;title=%E6%98%9F%E6%B9%96%E8%A1%97%E5%8C%BAA%E5%8C%BA_%E5%8D%97%E9%80%9A%E6%98%9F%E6%B9%96%E8%A1%97%E5%8C%BAA%E5%8C%BA_%E5%8D%97%E9%80%9A%E6%96%B0%E6%88%BF%E7%BD%91_365%E6%B7%98%E6%88%BF&amp;dict=-1&amp;w_qd=IlPT2AEptyoA_ykzt45b5hKx35JOk-1ovkoYmP8Uu49qVwo6U5BczWThmQa&amp;sec=19114&amp;di=c30f80a0c1a2e126&amp;bdenc=1&amp;nsrc=IlPT2AEptyoA_yixCFOxXnANedT62v3IGtiNKjlH27ncyI39h47aUbBoVnKhVnWTFE87sXG0xBt8eC8-OD-jkskOb3c-ci96kzm9u_</t>
  </si>
  <si>
    <t>通州区新建楼盘价格..._相关地名</t>
  </si>
  <si>
    <t>通州新城现代化国际新城汇福·悦榕湾打造燕郊人居标杆碧桂园天玺湾地处进港大道核心枢纽华业东方玫瑰位于通州梨园月亮湾小区高品质的理想家园上上城青年社区二期燕郊福成房地产公司太玉园小产权房小区御景豪庭以中小户型为主中瑾翰铂府南通市通州区住宅楼盘k2玉兰湾通州首席豪宅颐园国品四合院四合院和苏州园林结合北京通州区张家湾具有千年历史文化古镇</t>
  </si>
  <si>
    <t>http://m.baidu.com/from=0/bd_page_type=1/ssid=0/uid=0/pu=usm%401%2Csz%40320_1001%2Cta%40iphone_2_6.0_3_537/baiduid=2CAD2542835E8A7E8056FDAE4B1E3380/w=0_10_/t=iphone/l=1/tc?ref=www_iphone&amp;lid=13961317611475685235&amp;order=5&amp;fm=alop&amp;tj=7tX_5_0_10_l1&amp;w_qd=IlPT2AEptyoA_ykwv4oczBqxI66VpHInzU5Xc4HT7Q1qVhc6Oy6n6YXfe3y&amp;sec=19114&amp;di=3c0b9c60a8d9f470&amp;bdenc=1&amp;nsrc=IlPT2AEptyoA_yixCFOxCGZb8c3JV3T5ABfPNy6R2iv5nk_qva02ExEtRCT5QnvTUCGwdjObqAoDxXyb3mQj9_FOrqcVtn9h8kvegPrxeaCLHx2ceRZmPgeYDXBxsryr8axPc12zQ26H1Gde5g3lt2sxat0T8R2sghfR8iT6lv7FY90u4VqZnF78N-xOHyD2COKYxMj-qi-sSU8-Bg3xTYyAqXgWEiIvbAeu8uN2O2SYnXso_wL8IsIfYFu1MSoOXancSNzekxDWXpFDmSM53XAXpGzj6fT-GmpUWAeJfO-FJ30-IQnDNZzqKwtPjB4cLKtSHaP0r45JPHoWd6cTBTxzFuLDRSHiCYAzRvWCvbyhClhdo83INaTMty1PDeLDXMdm4bhtOWx8sXq4mcSptIbBKq3ZiBVwNq</t>
  </si>
  <si>
    <t>http://m.baidu.com/from=0/bd_page_type=1/ssid=0/uid=0/pu=usm%401%2Csz%40320_1001%2Cta%40iphone_2_6.0_3_537/baiduid=2CAD2542835E8A7E8056FDAE4B1E3380/w=0_10_/t=iphone/l=3/tc?ref=www_iphone&amp;lid=14472834163461506585&amp;order=4&amp;fm=alop&amp;tj=www_normal_4_0_10_title&amp;vit=osres&amp;m=8&amp;srd=1&amp;cltj=cloud_title&amp;asres=1&amp;nt=wnor&amp;title=%E9%80%9A%E5%B7%9E%E6%94%B9%E5%96%84%E4%BD%8F%E5%AE%85%E5%90%84%E6%9C%89%E4%BC%98%E5%8A%BF%E5%8C%BA%E5%9F%9F%E9%AB%98%E6%80%A7%E4%BB%B7%E6%AF%94%E6%A5%BC%E7%9B%98%E4%B8%94%E7%9C%8B%E8%B0%81%E5%AE%B6%3F-...&amp;dict=32&amp;w_qd=IlPT2AEptyoA_ykwv4oczBqxI66VnoIb8SsXlObUuO9sYfo5UVVd-YnhaQe&amp;sec=19114&amp;di=89be3c58e976d81d&amp;bdenc=1&amp;nsrc=IlPT2AEptyoA_yixCFOxXnANedT62v3IJBzPKSlOB8SxokDyqRLlJM2tJ7HNAifHVIiddSvPtwoDlnWc_mYk7xBBqq6itmcg98TcdvfqhR72EtVJut9s</t>
  </si>
  <si>
    <t>细数通州十大高性价比楼盘 均价12000起享92折_房产_...</t>
  </si>
  <si>
    <t>2012年8月2日-使其成为了大家购房置业的首选之地;今天腾讯房产向大家细数通州十大高性价比楼盘;以供大家选房...house.qq.com141条评价</t>
  </si>
  <si>
    <t>http://m.baidu.com/from=0/bd_page_type=1/ssid=0/uid=0/pu=usm%401%2Csz%40320_1001%2Cta%40iphone_2_6.0_3_537/baiduid=2CAD2542835E8A7E8056FDAE4B1E3380/w=0_10_/t=iphone/l=1/tc?ref=www_iphone&amp;lid=14472834163461506585&amp;order=10&amp;fm=alop&amp;tj=www_normal_10_0_10_title&amp;url_mf_score=4&amp;vit=osres&amp;m=8&amp;cltj=cloud_title&amp;asres=1&amp;nt=wnor&amp;title=%E7%BB%86%E6%95%B0%E9%80%9A%E5%B7%9E%E5%8D%81%E5%A4%A7%E9%AB%98%E6%80%A7%E4%BB%B7%E6%AF%94%E6%A5%BC%E7%9B%98%E5%9D%87%E4%BB%B712000%E8%B5%B7%E4%BA%AB92%E6%8A%98_%E6%88%BF%E4%BA%A7_...&amp;dict=32&amp;w_qd=IlPT2AEptyoA_ykwv4oczBqxI66VnoIb8SsXlObUuO9sYfo5UVVd-YnhaQe&amp;sec=19114&amp;di=84c57107f72b99fd&amp;bdenc=1&amp;nsrc=IlPT2AEptyoA_yixCFOxXnANedT62v3IHhmIRikKAyf5nk_qva02IREsRGGfASnGS-WbgTCcsR5FwHWjUGUskNYW</t>
  </si>
  <si>
    <t>北京梨园新楼盘-梨园新楼盘信息-安居客新房</t>
  </si>
  <si>
    <t>北京梨园新楼盘信息资讯就上安居客新房!网罗全城热售楼盘资讯;问答!..m.anjuke.com广告&amp;nbsp</t>
  </si>
  <si>
    <t>http://m.baidu.com/baidu.php?url=K00000afOf7-pjI6aSKwezvu5saBh3aVbfTgFAHm0BGQv8YTO6_Z8GkQakbahsMn3FlVIWygOCKpI4NzEsZ04eLTyDwXMlhWccTB7VdUb_-sI5YmsA98BHwkm3igzQSZghGQRlHVQm9UpooI55w1XT7UqsZLIT90vsLNqxCUFrQvC_6pYs.DY_ipxFhQQ6eRC6EzsRgmnUnR7KvU9JI61en-bZxAqBqM761s33I71rE5x-1S1wxv4rEUsmhn-X1u8oLq5u_tX8a9G4pauVQA75H9uzmyIh7rejEEs_LmRqrZxY3Uen2XMa18sLs3RSrZxx9Le7501W4XaPmuCynMuEzNJ0.U1Yk0ZDq1pWyLTx3Yn2qJn2-kTztveWkdqO2k6KY5TjhdQjfs_2-kTs0pyYqnWcz0ATqILFB0ZNG5fKspyfqn6KWpyfqPj010AdY5HcsPWFxnH0kPdtznjDkg1ckPH-xn1msnfKopHYs0ZFY5HTdn6K-pyfqnHDYPHRzg1DkPjDYP7tknHfvPHFxnH03n1T1g1Dsn1nYn-tknH0kn1NxnHDkrHb1g1DkPj0sn7tknHcknjIxnH0Ln1D3g1DknWD1P7tknHfknWNxnHDYnjb3g1DkPjRkndtknHf1nW-xnHDYPHnd0AFG5HcsP-tznj0sn-tznj01nfKVm1Yknj0zg1nvP1n4PHnLn-tsg1Kxn0KkTA-b5HD0TyPGujY1rj60ThIYmyTqnfKEIhsqPWnzniYYg16dPidbX6K9mWYsg100ugFM5H00TZ0qn0K8IM0qna3snj0snj0sn0KVIZ0qn0KbuAqs5HD0ThCqn0KbugmqIv-1ufKhIjYz0ZKC5HRYnHDd0Aq15Hc0mMTqP0K8IjYk0ZPl5Hnzn7tknj0k0ZwdT1YkP1bzPHRdrHDvnHT3rjDLnjnLn0Kzug7Y5HDYrjT4n1cYPWf3nH60Tv-b5ynkm104njmdmhnvryPhP1n0mLPV5H0dwW61nWwan1nkfHf3PbR0mynqnfKsUWYs0Z7VIjYs0Z7VT1Ys0ZGY5H00UyPxuMFEUHYsg1Kxn7tsg100uA78IyF-gLK_my4GuZnqn7tsg1Kxn7ts0AwYpyfqn0K-IA-b5iYk0A71TAPW5H00IgKGUhPW5H00Tydh5H00uhPdIjYs0AulpjYs0ZGsUZN15H00mywhUA7M5HD0mLFW5HczPWT&amp;qid=c1c09065bc69cf73&amp;sourceid=160&amp;placeid=1&amp;rank=1&amp;shh=m.baidu.com&amp;word=%E9%80%9A%E5%B7%9E%E5%8C%BA%E6%96%B0%E5%BB%BA%E6%A5%BC%E7%9B%98%E4%BB%B7%E6%A0%BC%E8%B5%B0%E5%8A%BF</t>
  </si>
  <si>
    <t>http://m.anjuke.com/bj/loupan/tongzhou-820/?pi=baidu-cpcydaf-bj-qybk2&amp;kwid=21885196487&amp;utm_term=%e6%a2%a8%e5%9b%ad%e6%96%b0%e6%a5%bc%e7%9b%98</t>
  </si>
  <si>
    <t>...区房价走势2017;北京通州区房价均价 - 北京城市房产</t>
  </si>
  <si>
    <t>2017通州区最新房价36;862元/㎡。查询2017北京通州区最新楼盘房价、二手房小区房价;预测通州区房价走势。bj.cityhouse.cn评价</t>
  </si>
  <si>
    <t>http://m.baidu.com/from=0/bd_page_type=1/ssid=0/uid=0/pu=usm%401%2Csz%40320_1001%2Cta%40iphone_2_6.0_3_537/baiduid=2CAD2542835E8A7E8056FDAE4B1E3380/w=0_10_/t=iphone/l=1/tc?ref=www_iphone&amp;lid=13961317611475685235&amp;order=7&amp;fm=alhm&amp;dict=-1&amp;tj=h5_mobile_7_0_10_title&amp;w_qd=IlPT2AEptyoA_ykwv4oczBqxI66VpHInzU5Xc4HT7Q1qVhc6Oy6n6YXfe3y&amp;sec=19114&amp;di=552c96e174324cc1&amp;bdenc=1&amp;nsrc=IlPT2AEptyoA_yixCFOxXnANedT62v3IJBzPNiVE3z_6iFqyxP4lZQRAXz0hK8qCZpPPwGeRdNl0tXLR</t>
  </si>
  <si>
    <t>小白问通州性价比高的楼盘</t>
  </si>
  <si>
    <t>主题:小白问通州性价比高的楼盘 楼主|wwwandd|2016...未来通州处处是学区 华业目前是排位的 有一部分上了...m.newsmth.net86条评价</t>
  </si>
  <si>
    <t>http://m.baidu.com/from=0/bd_page_type=1/ssid=0/uid=0/pu=usm%401%2Csz%40320_1001%2Cta%40iphone_2_6.0_3_537/baiduid=2CAD2542835E8A7E8056FDAE4B1E3380/w=0_10_/t=iphone/l=1/tc?ref=www_iphone&amp;lid=14472834163461506585&amp;order=9&amp;fm=alhm&amp;dict=-1&amp;tj=h5_mobile_9_0_10_title&amp;w_qd=IlPT2AEptyoA_ykwv4oczBqxI66VnoIb8SsXlObUuO9sYfo5UVVd-YnhaQe&amp;sec=19114&amp;di=59611422d3a2e095&amp;bdenc=1&amp;nsrc=IlPT2AEptyoA_yixCFOxXnANedT62v3IGtiPMDdH0yq7953ybrWxBdVsVjbwLHrTUS40wW3Cp2xJcTDu3mRU8RpDqKtpta</t>
  </si>
  <si>
    <t>北京通州区:各房地产商不准带头涨价</t>
  </si>
  <si>
    <t>通州区日前召开建筑和房地产市场管理工作部署会;部署...绝美小岛上的私藏民宿 热门楼盘  首开香溪郡 价格待定...house.ifeng.com</t>
  </si>
  <si>
    <t>http://m.baidu.com/from=0/bd_page_type=1/ssid=0/uid=0/pu=usm%401%2Csz%40320_1001%2Cta%40iphone_2_6.0_3_537/baiduid=2CAD2542835E8A7E8056FDAE4B1E3380/w=0_10_/t=iphone/l=1/tc?ref=www_iphone&amp;lid=13961317611475685235&amp;order=2&amp;fm=alop&amp;tj=we_text_2_0_10_title&amp;w_qd=IlPT2AEptyoA_ykwv4oczBqxI66VpHInzU5Xc4HT7Q1qVhc6Oy6n6YXfe3y&amp;sec=19114&amp;di=143fd18a524f0b5e&amp;bdenc=1&amp;nsrc=IlPT2AEptyoA_yixCFOxXnANedT62v3IHhmIRikK_zyro5bte4viZQRAZjLbMX_KZpPPdj0PtbAFwled_8EobxV_rKtmqm9dhH88tqSwrcm</t>
  </si>
  <si>
    <t>南通国城生活广场领取预售证 崇川东区商业又添新军 - ...</t>
  </si>
  <si>
    <t>2014年9月25日-国城生活广场领取预售证 崇川东区商业又添新...国城生活广场A、B、C、D号商办类领取预售...house.sina.cn评价</t>
  </si>
  <si>
    <t>http://m.baidu.com/from=0/bd_page_type=1/ssid=0/uid=0/pu=usm%400%2Csz%40320_1001%2Cta%40iphone_2_6.0_3_537/baiduid=2CAD2542835E8A7E8056FDAE4B1E3380/w=0_10_/t=iphone/l=1/tc?ref=www_iphone&amp;lid=14051925113485689964&amp;order=7&amp;fm=alhm&amp;dict=-1&amp;tj=h5_mobile_7_0_10_title&amp;w_qd=IlPT2AEptyoA_yk5y3UczB7xI66VpHInyjMXc4HT7Q18XuoyTztbz-Tggvy&amp;sec=19114&amp;di=69656cce96103d91&amp;bdenc=1&amp;nsrc=IlPT2AEptyoA_yixCFOxXnANedT62v3IGtiRMCRFLDm6oIjpnPraFsMnXCOyAi0IUJCebCyGdMJR</t>
  </si>
  <si>
    <t>刚需客群必看;通州、大兴、顺义楼盘性价比大PK_行业...</t>
  </si>
  <si>
    <t>通州三区新城随之浮出水面;在京郊楼市形成“...导致该区域房价居高不下;价格的上涨已经超过...n.makepolo.com422条评价</t>
  </si>
  <si>
    <t>http://m.baidu.com/from=0/bd_page_type=1/ssid=0/uid=0/pu=usm%401%2Csz%40320_1001%2Cta%40iphone_2_6.0_3_537/baiduid=2CAD2542835E8A7E8056FDAE4B1E3380/w=0_10_/t=iphone/l=1/tc?ref=www_iphone&amp;lid=14472834163461506585&amp;order=7&amp;fm=alop&amp;tj=www_normal_7_0_10_title&amp;url_mf_score=4&amp;vit=osres&amp;m=8&amp;cltj=cloud_title&amp;asres=1&amp;title=%E5%88%9A%E9%9C%80%E5%AE%A2%E7%BE%A4%E5%BF%85%E7%9C%8B%2C%E9%80%9A%E5%B7%9E%E5%A4%A7%E5%85%B4%E9%A1%BA%E4%B9%89%E6%A5%BC%E7%9B%98%E6%80%A7%E4%BB%B7%E6%AF%94%E5%A4%A7PK_%E8%A1%8C%E4%B8%9A...&amp;dict=32&amp;w_qd=IlPT2AEptyoA_ykwv4oczBqxI66VnoIb8SsXlObUuO9sYfo5UVVd-YnhaQe&amp;sec=19114&amp;di=9a60595b9f162561&amp;bdenc=1&amp;nsrc=IlPT2AEptyoA_yixCFOxXnANedT62v3IG2iQNCNVAjWyoo39h47aUbArE7Gc3S03XU8huWq</t>
  </si>
  <si>
    <t>崇川区房价走势2017;崇川区最新房价;崇川区房价会跌吗....</t>
  </si>
  <si>
    <t>崇川区二手房挂牌价格走势图 月  月份-均价(元/m...专业的南通房产网站;每日提供真实有效的南通二手房...xiaoqu.nt.fccs.com185条评价</t>
  </si>
  <si>
    <t>http://m.baidu.com/from=0/bd_page_type=1/ssid=0/uid=0/pu=usm%401%2Csz%40320_1001%2Cta%40iphone_2_6.0_3_537/baiduid=2CAD2542835E8A7E8056FDAE4B1E3380/w=0_10_/t=iphone/l=3/tc?ref=www_iphone&amp;lid=11406938846173127740&amp;order=6&amp;fm=alop&amp;tj=www_normal_6_0_10_title&amp;vit=osres&amp;m=8&amp;srd=1&amp;cltj=cloud_title&amp;asres=1&amp;title=%E5%B4%87%E5%B7%9D%E5%8C%BA%E6%88%BF%E4%BB%B7%E8%B5%B0%E5%8A%BF2017%2C%E5%B4%87%E5%B7%9D%E5%8C%BA%E6%9C%80%E6%96%B0%E6%88%BF%E4%BB%B7%2C%E5%B4%87%E5%B7%9D%E5%8C%BA%E6%88%BF%E4%BB%B7%E4%BC%9A%E8%B7%8C%E5%90%97...&amp;dict=32&amp;w_qd=IlPT2AEptyoA_yk5y3UczB7xI66VpHInwU5Xc4HT7Q1qVhc6Oy6n6YXfe3y&amp;sec=19114&amp;di=2e8a8aadfa04444c&amp;bdenc=1&amp;nsrc=IlPT2AEptyoA_yixCFOxXnANedT62v3IDhuUKj6FLDSa95e9e33lItdnJ7HNA9TI0J8GdZ8Pjd6DaSPuAT-il17</t>
  </si>
  <si>
    <t>http://xiaoqu.nt.fccs.com/3_2_8_1_1_price.html</t>
  </si>
  <si>
    <t>北京通州房价排行榜;通州最贵的楼盘;最高房价;2017...</t>
  </si>
  <si>
    <t>提供2017年最全、最及时、最精准、最权威的通州房价排行榜;通州最贵的楼盘;最高房价;2017通州新房房价排名...m.anjuke.com203条评价</t>
  </si>
  <si>
    <t>http://m.baidu.com/from=0/bd_page_type=1/ssid=0/uid=0/pu=usm%401%2Csz%40320_1001%2Cta%40iphone_2_6.0_3_537/baiduid=2CAD2542835E8A7E8056FDAE4B1E3380/w=0_10_/t=iphone/l=1/tc?ref=www_iphone&amp;lid=14472834163461506585&amp;order=3&amp;fm=alop&amp;waplogo=1&amp;tj=www_normal_3_0_10_title&amp;vit=osres&amp;waput=1&amp;cltj=normal_title&amp;asres=1&amp;title=%E5%8C%97%E4%BA%AC%E9%80%9A%E5%B7%9E%E6%88%BF%E4%BB%B7%E6%8E%92%E8%A1%8C%E6%A6%9C%2C%E9%80%9A%E5%B7%9E%E6%9C%80%E8%B4%B5%E7%9A%84%E6%A5%BC%E7%9B%98%2C%E6%9C%80%E9%AB%98%E6%88%BF%E4%BB%B7%2C2017...&amp;dict=21&amp;w_qd=IlPT2AEptyoA_ykwv4oczBqxI66VnoIb8SsXlObUuO9sYfo5UVVd-YnhaQe&amp;sec=19114&amp;di=a6f1d3718e114394&amp;bdenc=1&amp;nsrc=IlPT2AEptyoA_yixCFOxXnANedT62v3IGtiUKyRF_Tv5nk_qva02IdwfEFXnKXWUIkfugTCchs-PdyryPiJtmQV2muwwvi65m7jb9binrM0IVMlMag1S</t>
  </si>
  <si>
    <t>南通崇川区房价_南通崇川区房价走势2016_南通崇川区...</t>
  </si>
  <si>
    <t>2015-2016南通崇川区房价走势;让您即时把握南通崇川区房价实时更新的动态;通过楼盘网南通崇川区房价新的房价...nt.loupan.com评价</t>
  </si>
  <si>
    <t>http://m.baidu.com/from=0/bd_page_type=1/ssid=0/uid=0/pu=usm%401%2Csz%40320_1001%2Cta%40iphone_2_6.0_3_537/baiduid=2CAD2542835E8A7E8056FDAE4B1E3380/w=0_10_/t=iphone/l=3/tc?ref=www_iphone&amp;lid=11406938846173127740&amp;order=4&amp;fm=alop&amp;tj=www_normal_4_0_10_title&amp;vit=osres&amp;m=8&amp;srd=1&amp;cltj=cloud_title&amp;asres=1&amp;title=%E5%8D%97%E9%80%9A%E5%B4%87%E5%B7%9D%E5%8C%BA%E6%88%BF%E4%BB%B7_%E5%8D%97%E9%80%9A%E5%B4%87%E5%B7%9D%E5%8C%BA%E6%88%BF%E4%BB%B7%E8%B5%B0%E5%8A%BF2016_%E5%8D%97%E9%80%9A%E5%B4%87%E5%B7%9D%E5%8C%BA...&amp;dict=30&amp;w_qd=IlPT2AEptyoA_yk5y3UczB7xI66VpHInwU5Xc4HT7Q1qVhc6Oy6n6YXfe3y&amp;sec=19114&amp;di=acc31546c22fe146&amp;bdenc=1&amp;nsrc=IlPT2AEptyoA_yixCFOxXnANedT62v3IGA0PKS2FAje595qshbWxBdBbXDT-KXbTUS4qvG7EhcxNhSX-3mRU</t>
  </si>
  <si>
    <t>http://nt.loupan.com/fangjia/chongchuan/</t>
  </si>
  <si>
    <t>通州区最高性价比的..._相关地名</t>
  </si>
  <si>
    <t>http://m.baidu.com/from=0/bd_page_type=1/ssid=0/uid=0/pu=usm%401%2Csz%40320_1001%2Cta%40iphone_2_6.0_3_537/baiduid=2CAD2542835E8A7E8056FDAE4B1E3380/w=0_10_/t=iphone/l=1/tc?ref=www_iphone&amp;lid=14472834163461506585&amp;order=5&amp;fm=alop&amp;tj=7tX_5_0_10_l1&amp;w_qd=IlPT2AEptyoA_ykwv4oczBqxI66VnoIb8SsXlObUuO9sYfo5UVVd-YnhaQe&amp;sec=19114&amp;di=5ec445be67a8b74d&amp;bdenc=1&amp;nsrc=IlPT2AEptyoA_yixCFOxCGZb8c3JV3T5ABfPNy6R2iv5nk_qva02ExEtRCT5QnvTUCGwdjObqAoDxXyb3mQj9_FOrqcVtn9h8kvegPrxeaCLHx2ceRZmPgeYDXBxsryr8axPc12zQ26H1Gde5g3lt2sxat0T8R2sghfR8iT6lv7FY90u4VqZnF78N-xOHyD2COKYxMj-qi-sSU8-Bg3xTYyAqXgWEiIvbAeu8uN2O2SYnXso_wL8IsIfYFiJMCcZX_bfTdrekhTZZpBIoiM53XAXpGzj6fT-GmpUWAeJfO-FJ30-IQnDNZzqKwtPjB4cLKtSHaP0mP6vPHoWa6cUBTw1PeLDRSGLDIA5EvWCvLzWClgSnH3IN_TLsy2oDOLDX1cOTrgDDmx8r8qAmcSpp9bBKK3YixUHGK</t>
  </si>
  <si>
    <t>崇川区新上楼盘价格走势</t>
  </si>
  <si>
    <t>http://m.baidu.com/from=0/bd_page_type=1/ssid=0/uid=0/pu=usm%401%2Csz%40320_1001%2Cta%40iphone_2_6.0_3_537/baiduid=2CAD2542835E8A7E8056FDAE4B1E3380/w=0_10_/t=iphone/l=3/tc?ref=www_iphone&amp;lid=14358909017585992260&amp;order=6&amp;fm=alop&amp;tj=www_normal_6_0_10_title&amp;vit=osres&amp;m=8&amp;srd=1&amp;cltj=cloud_title&amp;asres=1&amp;title=%E5%8D%97%E9%80%9A%E5%B4%87%E5%B7%9D%E5%8C%BA%E6%88%BF%E4%BB%B7_%E5%8D%97%E9%80%9A%E5%B4%87%E5%B7%9D%E5%8C%BA%E6%88%BF%E4%BB%B7%E8%B5%B0%E5%8A%BF2016_%E5%8D%97%E9%80%9A%E5%B4%87%E5%B7%9D%E5%8C%BA...&amp;dict=30&amp;w_qd=IlPT2AEptyoA_yk5y3UczB7xI66VpHImzj5Xc4HT7Q1qVhc6Oy6n6YXfe3y&amp;sec=19114&amp;di=acc31546c22fe146&amp;bdenc=1&amp;nsrc=IlPT2AEptyoA_yixCFOxXnANedT62v3IGA0PKS2FAje595qshbWxBdBbXDT-KXbTUS4qvG7EhcxNhSX-3mRU</t>
  </si>
  <si>
    <t>南通市房价走势-2017房价信息-..</t>
  </si>
  <si>
    <t>南通市房价走势，就上安居客新房。新开楼盘信息抢先掌握!南通市房价走势房价走势，户型实景，周边交通配..m.anjuke.com广告&amp;nbsp</t>
  </si>
  <si>
    <t>http://m.baidu.com/baidu.php?url=K00000jF2WMpyhvbcc3N69pqTthNwkM8tg3_6VdbjatG-wrpBQK9hny3XNjLxR1SL0jihKeVZQksVMpzHj2fk7IiRUIhr4jcX3Qw0aM1ymbqCtUokihWrC4vCnn_AERAj5_jxxzyZQD1qy7pq229uT0gz43GhbhBPErCoYT0fxL5sbXAyf.Db_ipxFhQQ6eRC6BCfRgmnUnRZxAqBqM761s33I71rE57f1YPj_YNjFdeXjDkkvIrOugvNeVMBG3ATxQswojPak8e5ZW_R0.U1Yk0ZDq_SXYJnx3Yn21q_2-kTztveWkdqO2k6KY5TH51pW2YQXOEPEgLtoA0A-V5HfsPfKM5gI1ThI8Tv60Iybq0ZKGujYz0APGujYYnjn0UgfqnH0dnNtznjmzg1DsnHIxn1msnfKopHYs0ZFY5HTdn6K-pyfqnHDYPHRzg1DkPjDYP7tknHfvPHFxnH03n1T1g1Dsn1nYn-tknH0kn1NxnHDkrHb1g1DkPj0sn7tknHcknjIxnH0Ln1D3g1DknWD1P7tknHfknWNxnHDYnjb3g1DkPjRkndtknHf1nW-xnHDYPHnd0AFG5HcsP-tznj0sn-tznj01nfKVm1Yzg1DsnHKxn1mLrjTdnHm1g100TgKGujYkrfKkmv-b5HRv0ZFMIA7M5HD0ULu_5H6LradbX-t3P19mQywl0A7B5HKxn0K-ThTqn0KsTjYs0A4vTjYsQW0snj0snj0s0AdYTjYs0AwbUL0qnfKzpWYs0Aw-IWdLpgP-0AuY5Hc0TA6qPHfknHR0ULnqn6KBI1YY0A4Y5HD0TLCqn1csg1DsnjD0IZN15HRdPW0Ynjm4rj04nH61PjT1PWR0ThNkIjYkPj6LrHnzPjmzn1RY0ZPGujY4uHwbrHmLny7Wm1K-PjPW0AP1UHYsPRm3n1cYfWn1nRDYrju70A7W5HD0TA3qn0KkUgfqn0KkUgnqn0KlIjYk0AdWgvuzUvYqn7tsg1Kxn0Kbmy4dmhNxTAk9Uh-bT1Ykg1Kxn7ts0AwYpyfqn0K-IA-b5Hc0mgPsmvnqn0KdTA-8mvnqn0KkUymqn0KhmLNY5H00uMGC5H00XMK_Ignqn0K9uAu_myTqnfKWThnqnWRvPWf&amp;qid=9e4d9671acc0e43c&amp;sourceid=941&amp;placeid=12&amp;rank=1&amp;shh=m.baidu.com&amp;word=%E5%B4%87%E5%B7%9D%E5%8C%BA%E6%96%B0%E5%87%BA%E6%A5%BC%E7%9B%98%E4%BB%B7%E6%A0%BC%E8%B5%B0%E5%8A%BF</t>
  </si>
  <si>
    <t>http://m.anjuke.com/nt/loupan/?pi=baidu-cpcydaf-nt-tyongnt2&amp;kwid=38698141587</t>
  </si>
  <si>
    <t>http://m.baidu.com/from=0/bd_page_type=1/ssid=0/uid=0/pu=usm%401%2Csz%40320_1001%2Cta%40iphone_2_6.0_3_537/baiduid=2CAD2542835E8A7E8056FDAE4B1E3380/w=0_10_/t=iphone/l=3/tc?ref=www_iphone&amp;lid=14358909017585992260&amp;order=4&amp;fm=alop&amp;tj=www_normal_4_0_10_title&amp;vit=osres&amp;m=8&amp;srd=1&amp;cltj=cloud_title&amp;asres=1&amp;title=%E5%B4%87%E5%B7%9D%E5%8C%BA%E6%88%BF%E4%BB%B7%E8%B5%B0%E5%8A%BF2017%2C%E5%B4%87%E5%B7%9D%E5%8C%BA%E6%9C%80%E6%96%B0%E6%88%BF%E4%BB%B7%2C%E5%B4%87%E5%B7%9D%E5%8C%BA%E6%88%BF%E4%BB%B7%E4%BC%9A%E8%B7%8C%E5%90%97...&amp;dict=32&amp;w_qd=IlPT2AEptyoA_yk5y3UczB7xI66VpHImzj5Xc4HT7Q1qVhc6Oy6n6YXfe3y&amp;sec=19114&amp;di=2e8a8aadfa04444c&amp;bdenc=1&amp;nsrc=IlPT2AEptyoA_yixCFOxXnANedT62v3IDhuUKj6FLDSa95e9e33lItdnJ7HNA9TI0J8GdZ8Pjd6DaSPuAT-il17</t>
  </si>
  <si>
    <t>崇川区新出楼盘价格..._相关楼盘</t>
  </si>
  <si>
    <t>中南世纪花城采用西班牙的形象建筑中南世纪城以板楼为主星辰花园设施齐全交通方便小区华润置地橡树湾中国学院住宅的典范南通圆融广场由圆融集团投资开发万通城紧邻观音山镇中心尚海湾二期润竹嘉园一期住宅产品万濠星城位于崇川新城区德诚翰景园中高档次品质综合社区万濠华府总建筑面积186698㎡绿墅湾南通港闸区别墅楼盘绿城玫瑰园多重立体景观别墅社区</t>
  </si>
  <si>
    <t>http://m.baidu.com/from=0/bd_page_type=1/ssid=0/uid=0/pu=usm%401%2Csz%40320_1001%2Cta%40iphone_2_6.0_3_537/baiduid=2CAD2542835E8A7E8056FDAE4B1E3380/w=0_10_/t=iphone/l=1/tc?ref=www_iphone&amp;lid=11406938846173127740&amp;order=5&amp;fm=alop&amp;tj=7tX_5_0_10_l1&amp;w_qd=IlPT2AEptyoA_yk5y3UczB7xI66VpHInwU5Xc4HT7Q1qVhc6Oy6n6YXfe3y&amp;sec=19114&amp;di=28b63afc645bc520&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QWBiJzvEwJPGGIRv0Ioq1KhhCvQDJXKsoL_O8rv5JOHpbdVcYUjxzQOKvFyHmCYB2RvWJi0zVPlhdnX3DMaTPoC2pDeLI_cdi30hqD7x5mnq1m1TOpoa6Na4cvRVwMxgRPDuLjFwwz6lBGEPOfVa5-5ZwdzKb35rWE7HlFK</t>
  </si>
  <si>
    <t>首 开 万 科 城 市 之 光 、 珠 江 四 季 悦 城 、 东 亚 尚 品 台 湖 、 通 州...在通州工作;求推荐通州附近性价比高的楼盘通州的现在还有性价比比较高的房子吗?百度知道</t>
  </si>
  <si>
    <t>http://m.baidu.com/from=0/bd_page_type=1/ssid=0/uid=0/pu=usm%401%2Csz%40320_1001%2Cta%40iphone_2_6.0_3_537/baiduid=2CAD2542835E8A7E8056FDAE4B1E3380/w=0_10_/t=iphone/l=1/tc?ref=www_iphone&amp;lid=14472834163461506585&amp;order=1&amp;fm=alzd&amp;tj=zhidao_1_0_10_l1&amp;w_qd=IlPT2AEptyoA_ykwv4oczBqxI66VnoIb8SsXlObUuO9sYfo5UVVd-YnhaQe&amp;sec=19114&amp;di=9fbc80ef6e4d11cd&amp;bdenc=1&amp;nsrc=IlPT2AEptyoA_yixCFOxXnANedT62v3IDBqMMS6LLDivpEmixP4kHREsRC0aNWiCGkb8gTCcsx5GuHKj0mUm8x2Ar_RisW5h9736s_GodhLsStY1f0U-2t3HGnQvzfrqyKpOg32sM2961GIK8w36wudtrsqpf3Ycy1PydE4CvMa4VYiIV6OEi7rbB76-Hya-GNfHh1OmuEogDS8s2uX_CTO4vUNDJJ1QfA0bztJHL2j5inFiPuapIvBOVGryQp9KSaOQXNTi</t>
  </si>
  <si>
    <t>【南通崇川区新城区房价】南通崇川区新城区房价走势...</t>
  </si>
  <si>
    <t>楼盘单价 5千以下 5-6千 6-8千 8千-1万 1-...您的位置:南通 &gt;崇川区 &gt;新城区 区域: 全部 如皋...m.jiwu.com评价</t>
  </si>
  <si>
    <t>http://m.baidu.com/from=0/bd_page_type=1/ssid=0/uid=0/pu=usm%401%2Csz%40320_1001%2Cta%40iphone_2_6.0_3_537/baiduid=2CAD2542835E8A7E8056FDAE4B1E3380/w=0_10_/t=iphone/l=1/tc?ref=www_iphone&amp;lid=14358909017585992260&amp;order=8&amp;fm=alop&amp;waplogo=1&amp;tj=www_normal_8_0_10_title&amp;vit=osres&amp;waput=1&amp;cltj=normal_title&amp;asres=1&amp;nt=wnor&amp;title=%E5%8D%97%E9%80%9A%E5%B4%87%E5%B7%9D%E5%8C%BA%E6%96%B0%E5%9F%8E%E5%8C%BA%E6%88%BF%E4%BB%B7%E5%8D%97%E9%80%9A%E5%B4%87%E5%B7%9D%E5%8C%BA%E6%96%B0%E5%9F%8E%E5%8C%BA%E6%88%BF%E4%BB%B7%E8%B5%B0%E5%8A%BF...&amp;dict=30&amp;w_qd=IlPT2AEptyoA_yk5y3UczB7xI66VpHImzj5Xc4HT7Q1qVhc6Oy6n6YXfe3y&amp;sec=19114&amp;di=6c9a65fff433a3b9&amp;bdenc=1&amp;nsrc=IlPT2AEptyoA_yixCFOxXnANedT62v3IGtiLLDdFLDm6oIjpnPreHcJpXDSqAp7UIkfuvme4xBt8bC8cK8lniBB_rqplvTFbliG</t>
  </si>
  <si>
    <t>南通市房价走势;就上安居客新房.新开楼盘信息抢先掌握!南通市房价走势房价走势;户型实景;周边交通配套;..均价由高到低开盘时间顺序m.anjuke.com60条评价广告&amp;nbsp</t>
  </si>
  <si>
    <t>http://m.baidu.com/baidu.php?url=K00000KvTPToa0heXJl2HOaw6_SU1fo_1nTPU_enSXkVm284N_1FhSWNSiS4_RIDcyBaL9T7s4wH1RRUbAsGq33khmknODFSPUPRMBAUs9ivtSSjnzeY5WRQCoM-tdCpNnWHCGyYdSQ4UCm4tdTHci_EIex2WjxjwSv29K25ZLC6vKkxxf.Db_ipxFhQQ6eRC6BCfRgmnUnRZxAqBqM761s33I71rE57f1YPj_YNjFdeXjDkkvIrOugvNeVMBG3ATxQswojPak8e5ZW_R0.U1Yk0ZDq_SXYJnx3YnQF1t2-kTztveWkdqO2k6KY5TH51pW2YQXOEPEgLtoA0A-V5Hczn6KM5gI1ThI8Tv60Iybq0ZKGujYz0APGujYYnjn0Ugfqn10sr7tknjRkg1csPWFxnH0kPdtznjDkg1ckPH-xnH0krNt1PW0k0AVG5H00TMfqP1Rz0ANGujYknHfdPHFxnHDYnHfYg1DkPjmdn-tknj61P1PxnH01n1fzg1DknjD1PNtknHD4rHPxnHDYnj0sg1DknWDsPdtknjT1nH9xnHDznHnYg1DkPjDzPNtknHfsrH9xnHDYPHD1g1DkPjnzrNtknHfdn1R0mhbqn7tznj0sn-tznj01nfKVm1Yzg1FxnH0kn7t1PWT3P1RkPWPxn7tsg1nvP1n4PHfLP7ts0Z7spyfqnHb0TyPGujYdP6KzuLw9u1Yk0AqvUjY3P16VuZGxrjT3yadbX6K9mWYsg100ugFM5H00TZ0qn0K8IM0qna3snj0snj0sn0KVIZ0qn0KbuAqs5HD0ThCqn0KbugmqIv-1ufKhIjYz0ZKC5HRYnHDd0Aq15Hc0mMTqP0K8IjYk0ZPl5Hnzn7tknj0k0ZwdT1YdPHmsPj0vrH6srHD3n1fLn1md0ZF-TgfqnHf3P1b1nWfvnWnLn0K1pyfqm1TYPHDLmyPBmWNbm1cYP0KWTvYqnjNArjnzPDc1n17KPj6vwfK9m1Yk0ZK85H00TydY5H00Tyd15H00XMfqnfKVmdqhThqV5HKxn7tsg1Kxn7tsg1Kxn0Kbmy4dmhNxTAk9Uh-bT1YkPHnsnjmdg17xn7tsg1Kxn7tsg100uZwGujYs0ANYpyfqn6K9TLKWm1Ys0ZNspy4Wm1Ys0Z7VuWYs0AuWIgfqn0KhXh6qn0KlTAkdT1Ys0A7buhk9u1Yk0APzm1Y1P10&amp;qid=c74517acbb5dc244&amp;sourceid=160&amp;placeid=1&amp;rank=1&amp;shh=m.baidu.com&amp;word=%E5%B4%87%E5%B7%9D%E5%8C%BA%E6%96%B0%E4%B8%8A%E6%A5%BC%E7%9B%98%E4%BB%B7%E6%A0%BC%E8%B5%B0%E5%8A%BF</t>
  </si>
  <si>
    <t>【通州房价_2017通州房价走势】-北京搜房网</t>
  </si>
  <si>
    <t>通州房价走势图数据来源:搜房评估网2月均价47196 元...北京楼盘房价涨幅榜  楼盘名称 价格(元/㎡) 环比上...newhouse.fang.com1090条评价</t>
  </si>
  <si>
    <t>http://m.baidu.com/from=0/bd_page_type=1/ssid=0/uid=0/pu=usm%401%2Csz%40320_1001%2Cta%40iphone_2_6.0_3_537/baiduid=2CAD2542835E8A7E8056FDAE4B1E3380/w=0_10_/t=iphone/l=1/tc?ref=www_iphone&amp;lid=13961317611475685235&amp;order=1&amp;fm=alop&amp;tj=www_normal_1_0_10_title&amp;url_mf_score=4&amp;vit=osres&amp;m=8&amp;cltj=cloud_title&amp;asres=1&amp;title=%E9%80%9A%E5%B7%9E%E6%88%BF%E4%BB%B7_2017%E9%80%9A%E5%B7%9E%E6%88%BF%E4%BB%B7%E8%B5%B0%E5%8A%BF-%E5%8C%97%E4%BA%AC%E6%90%9C%E6%88%BF%E7%BD%91&amp;dict=30&amp;w_qd=IlPT2AEptyoA_ykwv4oczBqxI66VpHInzU5Xc4HT7Q1qVhc6Oy6n6YXfe3y&amp;sec=19114&amp;di=eb1fa92872e8a653&amp;bdenc=1&amp;nsrc=IlPT2AEptyoA_yixCFOxXnANedT62v3IGB3GLS2FATv5m5ytf0rgHtkfEFX8L7qJJoCb9mS4fshLaSWu0VAz7xUsmLdmtlonznvg94bhgRDqKQ1PyK</t>
  </si>
  <si>
    <t>【崇川区房价_2017崇川区房价走势】-南通搜房网</t>
  </si>
  <si>
    <t>崇川房价走势图数据来源:搜房评估网崇川区房价分布图南通崇川区楼盘动态 更多&gt;&gt; 崇川区新地块遭哄抢?买房还...newhouse.nt.fang.com1090条评价</t>
  </si>
  <si>
    <t>http://m.baidu.com/from=0/bd_page_type=1/ssid=0/uid=0/pu=usm%401%2Csz%40320_1001%2Cta%40iphone_2_6.0_3_537/baiduid=2CAD2542835E8A7E8056FDAE4B1E3380/w=0_10_/t=iphone/l=1/tc?ref=www_iphone&amp;lid=11406938846173127740&amp;order=1&amp;fm=alop&amp;tj=www_normal_1_0_10_title&amp;url_mf_score=4&amp;vit=osres&amp;m=8&amp;cltj=cloud_title&amp;asres=1&amp;title=%E5%B4%87%E5%B7%9D%E5%8C%BA%E6%88%BF%E4%BB%B7_2017%E5%B4%87%E5%B7%9D%E5%8C%BA%E6%88%BF%E4%BB%B7%E8%B5%B0%E5%8A%BF-%E5%8D%97%E9%80%9A%E6%90%9C%E6%88%BF%E7%BD%91&amp;dict=30&amp;w_qd=IlPT2AEptyoA_yk5y3UczB7xI66VpHInwU5Xc4HT7Q1qVhc6Oy6n6YXfe3y&amp;sec=19114&amp;di=ef228c8f7fd2198d&amp;bdenc=1&amp;nsrc=IlPT2AEptyoA_yixCFOxXnANedT62v3IGB3GLS2FATv5o6ntfPHlJxhdXTqqAp7UIkfuvme4xBt8tXKeXWMz7xUuqbdmtlcbznvg-PThgRDxGg1PebNgLgDo</t>
  </si>
  <si>
    <t>http://m.baidu.com/baidu.php?url=K00000jYia4eUal3gKOgvaO1_7rVnzXY8kqsU87PlATg6RlFF7Sznw53iG6e9a_DdkbH6oX73mu26GIqFSSGCvo2E4bXp0ll1bWhfFXpT8NuNJWQzFDQ6_elI6aWbQ2KxKD68BsYbiQkRqB8Rsq74Xu8V0q365aCzIUDbc3mhZSsY5chn6.DY_ipxFhQQ6eRC6BCfRgmnUnRZxAqBqM761s33I71rE57f1YPj_YNjFdeXjDkkvIrOugvNeEZcG3ATxQswojPakke5ZGz20.U1Yk0ZDq_SXYJnx3dSl3LqjREP8kzQgDsJg710KY5TH51pW2YPjaEloaGTgn0A-V5Hczn6KM5gI-n100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Dsg1nvP16LPHDvndtsg1Kxn1mLn1bdPjTYg100TgKGujYkrfKkmv-b5HRv0ZFMIA7M5HD0ULu_5Hm1nWDVP0K9mWYsg100ugFM5H00TZ0qn0K8IM0qna3snj0snj0sn0KVIZ0qn0KbuAqs5HD0ThCqn0KbugmqIv-1ufKhIjYz0ZKC5HRYnHDd0Aq15Hc0mMTqP0K8IjYk0ZPl5Hnzn7tknj0k0ZwdT1YdPHmsPj0vrH6srHD3n1fLn1md0ZF-TgfqnHf3P1b1nWfvnWczn0K1pyfqmWbkrAndP17Brjb3nAFbu6KWTvYqnjNArjnzPDc1n17KPj6vwfK9m1Yk0ZK85H00TydY5H00Tyd15H00XMfqnfKVmdqhThqV5HKxn7tsg1Kxn7tsg1Kxn0Kbmy4dmhNxTAk9Uh-bT1YkPHnsnjmdg17xn7tsg1Kxn7tsg100uZwGujYs0ANYpyfqn6K9TLKWm1Ys0ZNspy4Wm1Ys0Z7VuWYs0AuWIgfqn0KhXh6qn0KlTAkdT1Ys0A7buhk9u1Yk0APzm1YknWDd&amp;qid=b918c571b8980bdf&amp;sourceid=160&amp;placeid=1&amp;rank=1&amp;shh=m.baidu.com&amp;word=%E5%B4%87%E5%B7%9D%E5%8C%BA%E6%9C%80%E9%AB%98%E6%80%A7%E4%BB%B7%E6%AF%94%E7%9A%84%E6%A5%BC%E7%9B%98</t>
  </si>
  <si>
    <t>崇川区新上楼盘价格..._相关小区</t>
  </si>
  <si>
    <t>http://m.baidu.com/from=0/bd_page_type=1/ssid=0/uid=0/pu=usm%401%2Csz%40320_1001%2Cta%40iphone_2_6.0_3_537/baiduid=2CAD2542835E8A7E8056FDAE4B1E3380/w=0_10_/t=iphone/l=1/tc?ref=www_iphone&amp;lid=14358909017585992260&amp;order=11&amp;fm=alop&amp;tj=8R6_11_0_10_l1&amp;w_qd=IlPT2AEptyoA_yk5y3UczB7xI66VpHImzj5Xc4HT7Q1qVhc6Oy6n6YXfe3y&amp;sec=19114&amp;di=ed5de70c1f7e183e&amp;bdenc=1&amp;nsrc=IlPT2AEptyoA_yixCFOxCGZb8c3JV3T5ABfPNy6R2iv5nk_qva02ExEtRCT5QnvTUCGwdjObqAoDxX7f3mQjaBROrqcVtH9h8kuLgPrx5hKLHx2cehZmPgbmDXBxmQmr8axPc12zQ3RE1Gdeew_lt2sxat0T8R2sghfR8iT6lvy2ZI484VqZnF7iMIlIXzKuO0_MxNairXofG-893tO6HIS4rXhECCdcaw8fzuNG0BTD6m-pHdqiYcFQFInZNC-1W_bbHNfjkxOIYkAZmHMj489O98Dcdu3GYT9FDAe4e4o5If_4HxzDIIi1KxBSxguMHb9nDLDIhKliP6l7-5d9BSsYPfSjFjGGPpJYDNTij_y6QH--qVPoJrOvnDJsOv3j0dgCT_MOEkgXnG8crdTCpiyhGrG1w0ALGANqDirruHlMfUcaHlSu6EvXcGAL9if0TFr0EHSGFhWTAYguu3G</t>
  </si>
  <si>
    <t>崇川区新上楼盘价格..._相关楼盘</t>
  </si>
  <si>
    <t>http://m.baidu.com/from=0/bd_page_type=1/ssid=0/uid=0/pu=usm%401%2Csz%40320_1001%2Cta%40iphone_2_6.0_3_537/baiduid=2CAD2542835E8A7E8056FDAE4B1E3380/w=0_10_/t=iphone/l=1/tc?ref=www_iphone&amp;lid=14358909017585992260&amp;order=5&amp;fm=alop&amp;tj=7tX_5_0_10_l1&amp;w_qd=IlPT2AEptyoA_yk5y3UczB7xI66VpHImzj5Xc4HT7Q1qVhc6Oy6n6YXfe3y&amp;sec=19114&amp;di=09c07c237ad8644d&amp;bdenc=1&amp;nsrc=IlPT2AEptyoA_yixCFOxCGZb8c3JV3T5ABfPNy6R2iv5nk_qva02ExEtRCT5QnvTUCGwdjObtAoDxULM3mQj9BpOrqcVqn9h8nTlgPrx5RKLHx2cexZmPbCKDXBxmQ7r8axPc12zQ26H1Gde5g3lt2sxat0T8R2sghfR8iT6lv7FY90u4VqZnF78N-xOHyD2F0aXdcuiqn-xGU7cBduwSI70eSIXCCVaa2qtjbMZ0NmYnXso_wL8IsIfYFiCMiEYXqPeSNbfjBDNX-RDnCA53XAXpGzj6fT-JmoaXAeIyu-FJ30-IQnDNJzqKwtPjB4cLKtSHaP0r45JPHoWdlcTTzw2FuLDRSHiCYAzRvWCvbyhClhdo83INaTMty1PDeLDXMdm4bhtOWx8sXq4mcSptIbBKq3ZiBVwNq</t>
  </si>
  <si>
    <t>http://m.baidu.com/from=0/bd_page_type=1/ssid=0/uid=0/pu=usm%401%2Csz%40320_1001%2Cta%40iphone_2_6.0_3_537/baiduid=2CAD2542835E8A7E8056FDAE4B1E3380/w=0_10_/t=iphone/l=1/tc?ref=www_iphone&amp;lid=13337627388676672479&amp;order=1&amp;fm=alop&amp;waplogo=1&amp;tj=www_normal_1_0_10_title&amp;vit=osres&amp;waput=3&amp;cltj=normal_title&amp;asres=1&amp;nt=wnor&amp;title=%E5%8D%97%E9%80%9A%E6%9C%80%E6%96%B0%E5%B0%8F%E5%8C%BA%E6%88%BF%E4%BB%B7%E4%B8%80%E8%A7%88%E8%A1%A8%21%E5%93%AA%E4%BA%9B%E6%A5%BC%E7%9B%98%E5%80%BC%E5%BE%97%E4%B9%B0%3F%E5%93%AA..._%E6%BF%A0%E6%BB%A8%E8%AE%BA%E5%9D%9B&amp;dict=21&amp;w_qd=IlPT2AEptyoA_yk5y3UczB7xI66VnoIb8SsXlObUuO9sYfo5UVVd-YnhaQe&amp;sec=19114&amp;di=e612f420bfdb8f4e&amp;bdenc=1&amp;nsrc=IlPT2AEptyoA_yixCFOxXnANedT62v3IJBSC_89FQ7n5olu5va02F2-sZz0r0SjDSp3acT4DsAIErizfQjm</t>
  </si>
  <si>
    <t>通州区楼盘_通州区新楼盘_通州区新房_通州区房价-南通....</t>
  </si>
  <si>
    <t>[通州区- ]通州区通吕公路333号 价格待定 暂无 比...阅读并同意楼盘网用户服务协议 您浏览过的楼盘 1中南...m.loupan.com评价</t>
  </si>
  <si>
    <t>http://m.baidu.com/from=0/bd_page_type=1/ssid=0/uid=0/pu=usm%401%2Csz%40320_1001%2Cta%40iphone_2_6.0_3_537/baiduid=2CAD2542835E8A7E8056FDAE4B1E3380/w=0_10_/t=iphone/l=1/tc?ref=www_iphone&amp;lid=15013140327737767720&amp;order=10&amp;fm=alop&amp;waplogo=1&amp;tj=www_normal_10_0_10_title&amp;vit=osres&amp;waput=1&amp;cltj=normal_title&amp;asres=1&amp;nt=wnor&amp;title=%E9%80%9A%E5%B7%9E%E5%8C%BA%E6%A5%BC%E7%9B%98_%E9%80%9A%E5%B7%9E%E5%8C%BA%E6%96%B0%E6%A5%BC%E7%9B%98_%E9%80%9A%E5%B7%9E%E5%8C%BA%E6%96%B0%E6%88%BF_%E9%80%9A%E5%B7%9E%E5%8C%BA%E6%88%BF%E4%BB%B7-%E5%8D%97%E9%80%9A...&amp;dict=-1&amp;w_qd=IlPT2AEptyoA_ykwv4oczBqxI66VpHImzj5Xc4HT7Q1qVhc6Oy6n6YXfe3y&amp;sec=19114&amp;di=ad07a0e9803cfdce&amp;bdenc=1&amp;nsrc=IlPT2AEptyoA_yixCFOxXnANedT62v3IGtiRKjlI1zT5nk_qva02HcIfEFXzL7qGIkewdoSKfc2Weiz9KnEobq</t>
  </si>
  <si>
    <t>崇川区新建楼盘价格走势</t>
  </si>
  <si>
    <t>http://m.baidu.com/from=0/bd_page_type=1/ssid=0/uid=0/pu=usm%401%2Csz%40320_1001%2Cta%40iphone_2_6.0_3_537/baiduid=2CAD2542835E8A7E8056FDAE4B1E3380/w=0_10_/t=iphone/l=3/tc?ref=www_iphone&amp;lid=14566400957898596936&amp;order=7&amp;fm=alop&amp;tj=www_normal_7_0_10_title&amp;vit=osres&amp;m=8&amp;srd=1&amp;cltj=cloud_title&amp;asres=1&amp;title=%E5%8D%97%E9%80%9A%E5%B4%87%E5%B7%9D%E5%8C%BA%E6%88%BF%E4%BB%B7_%E5%8D%97%E9%80%9A%E5%B4%87%E5%B7%9D%E5%8C%BA%E6%88%BF%E4%BB%B7%E8%B5%B0%E5%8A%BF2016_%E5%8D%97%E9%80%9A%E5%B4%87%E5%B7%9D%E5%8C%BA...&amp;dict=30&amp;w_qd=IlPT2AEptyoA_yk5y3UczB7xI66VpHInzU5Xc4HT7Q1qVhc6Oy6n6YXfe3y&amp;sec=19114&amp;di=acc31546c22fe146&amp;bdenc=1&amp;nsrc=IlPT2AEptyoA_yixCFOxXnANedT62v3IGA0PKS2FAje595qshbWxBdBbXDT-KXbTUS4qvG7EhcxNhSX-3mRU</t>
  </si>
  <si>
    <t>http://m.baidu.com/from=0/bd_page_type=1/ssid=0/uid=0/pu=usm%401%2Csz%40320_1001%2Cta%40iphone_2_6.0_3_537/baiduid=2CAD2542835E8A7E8056FDAE4B1E3380/w=0_10_/t=iphone/l=3/tc?ref=www_iphone&amp;lid=14566400957898596936&amp;order=6&amp;fm=alop&amp;tj=www_normal_6_0_10_title&amp;vit=osres&amp;m=8&amp;srd=1&amp;cltj=cloud_title&amp;asres=1&amp;title=%E5%B4%87%E5%B7%9D%E5%8C%BA%E6%88%BF%E4%BB%B7%E8%B5%B0%E5%8A%BF2017%2C%E5%B4%87%E5%B7%9D%E5%8C%BA%E6%9C%80%E6%96%B0%E6%88%BF%E4%BB%B7%2C%E5%B4%87%E5%B7%9D%E5%8C%BA%E6%88%BF%E4%BB%B7%E4%BC%9A%E8%B7%8C%E5%90%97...&amp;dict=32&amp;w_qd=IlPT2AEptyoA_yk5y3UczB7xI66VpHInzU5Xc4HT7Q1qVhc6Oy6n6YXfe3y&amp;sec=19114&amp;di=2e8a8aadfa04444c&amp;bdenc=1&amp;nsrc=IlPT2AEptyoA_yixCFOxXnANedT62v3IDhuUKj6FLDSa95e9e33lItdnJ7HNA9TI0J8GdZ8Pjd6DaSPuAT-il17</t>
  </si>
  <si>
    <t>通州房价;通州房价走势2017;北京通州房价走势图;新房.</t>
  </si>
  <si>
    <t>次渠最惠楼盘  更多&gt;&gt;  [通州-次渠]北京经开国际...房价网;提供最新2017通州房价走势;通州新房均价价格。...bj.fang.anjuke.com203条评价</t>
  </si>
  <si>
    <t>http://m.baidu.com/from=0/bd_page_type=1/ssid=0/uid=0/pu=usm%401%2Csz%40320_1001%2Cta%40iphone_2_6.0_3_537/baiduid=2CAD2542835E8A7E8056FDAE4B1E3380/w=0_10_/t=iphone/l=1/tc?ref=www_iphone&amp;lid=15013140327737767720&amp;order=7&amp;fm=alhm&amp;dict=2078&amp;tj=h5_mobile_7_0_10_title&amp;w_qd=IlPT2AEptyoA_ykwv4oczBqxI66VpHImzj5Xc4HT7Q1qVhc6Oy6n6YXfe3y&amp;sec=19114&amp;di=68fff6e838487625&amp;bdenc=1&amp;nsrc=IlPT2AEptyoA_yixCFOxXnANedT62v3IJBzPMy6K2XSvo5Oig4WlItdnJ7HNNnaMJEv5xSPQptlObi4lRzdjzBAx</t>
  </si>
  <si>
    <t>http://m.baidu.com/from=0/bd_page_type=1/ssid=0/uid=0/pu=usm%401%2Csz%40320_1001%2Cta%40iphone_2_6.0_3_537/baiduid=2CAD2542835E8A7E8056FDAE4B1E3380/w=0_10_/t=iphone/l=1/tc?ref=www_iphone&amp;lid=14472834163461506585&amp;order=2&amp;fm=alop&amp;waplogo=1&amp;tj=www_normal_2_0_10_title&amp;vit=osres&amp;waput=7&amp;cltj=normal_title&amp;asres=1&amp;title=%E5%8C%97%E4%BA%AC%E9%80%9A%E5%B7%9E%E4%BA%94%E5%A4%A7%E9%AB%98%E6%80%A7%E4%BB%B7%E6%AF%94%E6%A5%BC%E7%9B%98_%E7%99%BE%E5%BA%A6%E6%96%87%E5%BA%93&amp;dict=-1&amp;w_qd=IlPT2AEptyoA_ykwv4oczBqxI66VnoIb8SsXlObUuO9sYfo5UVVd-YnhaQe&amp;sec=19114&amp;di=7112ddb6de90c35f&amp;bdenc=1&amp;nsrc=IlPT2AEptyoA_yixCFOxXnANedT62v3IER3PLjkK1De8mVjte4viZQRAVDbqRzrIBZTvdG30q1wCxnGbOmEoj1F3qKtgqmEh7W36s_Go</t>
  </si>
  <si>
    <t>北京24.3亿元新推通州、密云两宅地 均设最高住房售价</t>
  </si>
  <si>
    <t>观点地产新媒体查看公告了解;通州区台湖镇北神树村B...绝美小岛上的私藏民宿 热门楼盘  首开香溪郡 价格待定...house.ifeng.com</t>
  </si>
  <si>
    <t>http://m.baidu.com/from=0/bd_page_type=1/ssid=0/uid=0/pu=usm%401%2Csz%40320_1001%2Cta%40iphone_2_6.0_3_537/baiduid=2CAD2542835E8A7E8056FDAE4B1E3380/w=0_10_/t=iphone/l=1/tc?ref=www_iphone&amp;lid=15013140327737767720&amp;order=1&amp;fm=alop&amp;tj=we_text_1_0_10_title&amp;w_qd=IlPT2AEptyoA_ykwv4oczBqxI66VpHImzj5Xc4HT7Q1qVhc6Oy6n6YXfe3y&amp;sec=19114&amp;di=c8e486aa67a52517&amp;bdenc=1&amp;nsrc=IlPT2AEptyoA_yixCFOxXnANedT62v3IHhmIRikK_zyro5bte4viZQRAZjLbMX_KZpPPdj0PtbAFwled0XEobxV_rKtotWEghH88tqSwrcm</t>
  </si>
  <si>
    <t>崇川区房价;崇川区房价走势2017;南通崇川区房价走势图....</t>
  </si>
  <si>
    <t>安居客南通房价频道;提供2017年最全、最及时、最精准、最权威的南通崇川区房价、南通崇川区房价走势图。安居...m.anjuke.com203条评价</t>
  </si>
  <si>
    <t>http://m.baidu.com/from=0/bd_page_type=1/ssid=0/uid=0/pu=usm%401%2Csz%40320_1001%2Cta%40iphone_2_6.0_3_537/baiduid=2CAD2542835E8A7E8056FDAE4B1E3380/w=0_10_/t=iphone/l=1/tc?ref=www_iphone&amp;lid=14566400957898596936&amp;order=8&amp;fm=alop&amp;waplogo=1&amp;tj=www_normal_8_0_10_title&amp;vit=osres&amp;waput=2&amp;cltj=normal_title&amp;asres=1&amp;title=%E5%B4%87%E5%B7%9D%E5%8C%BA%E6%88%BF%E4%BB%B7%2C%E5%B4%87%E5%B7%9D%E5%8C%BA%E6%88%BF%E4%BB%B7%E8%B5%B0%E5%8A%BF2017%2C%E5%8D%97%E9%80%9A%E5%B4%87%E5%B7%9D%E5%8C%BA%E6%88%BF%E4%BB%B7%E8%B5%B0%E5%8A%BF%E5%9B%BE...&amp;dict=30&amp;w_qd=IlPT2AEptyoA_yk5y3UczB7xI66VpHInzU5Xc4HT7Q1qVhc6Oy6n6YXfe3y&amp;sec=19114&amp;di=ede6c333b4e72e5d&amp;bdenc=1&amp;nsrc=IlPT2AEptyoA_yixCFOxXnANedT62v3IGtiUKyRF_Tv5nk_qva02HcIfEFXbMXSUIkfugTCcc2p1hS0qQT1z7qQMhPEqhDh8niy8tLnhgK3</t>
  </si>
  <si>
    <t>【崇川区房价】_2017南通崇川区房价走势-买房大师</t>
  </si>
  <si>
    <t>南通崇川区房价走势 南通房价分布崇川区区域房价 区域...房多多免责声明:您在本页面中浏览到的楼盘价格、...m.fangdd.com85条评价</t>
  </si>
  <si>
    <t>http://m.baidu.com/from=0/bd_page_type=1/ssid=0/uid=0/pu=usm%401%2Csz%40320_1001%2Cta%40iphone_2_6.0_3_537/baiduid=2CAD2542835E8A7E8056FDAE4B1E3380/w=0_10_/t=iphone/l=1/tc?ref=www_iphone&amp;lid=14566400957898596936&amp;order=9&amp;fm=alop&amp;waplogo=1&amp;tj=www_normal_9_0_10_title&amp;vit=osres&amp;waput=3&amp;cltj=normal_title&amp;asres=1&amp;title=%E5%B4%87%E5%B7%9D%E5%8C%BA%E6%88%BF%E4%BB%B7_2017%E5%8D%97%E9%80%9A%E5%B4%87%E5%B7%9D%E5%8C%BA%E6%88%BF%E4%BB%B7%E8%B5%B0%E5%8A%BF-%E4%B9%B0%E6%88%BF%E5%A4%A7%E5%B8%88&amp;dict=-1&amp;w_qd=IlPT2AEptyoA_yk5y3UczB7xI66VpHInzU5Xc4HT7Q1qVhc6Oy6n6YXfe3y&amp;sec=19114&amp;di=1861c01f8e28f1b5&amp;bdenc=1&amp;nsrc=IlPT2AEptyoA_yixCFOxXnANedT62v3IGtiXNCBT2jr5nk_qva02EswfEFXtMXWVGUzsgTCcthcEuWbzKzlq</t>
  </si>
  <si>
    <t>http://m.baidu.com/baidu.php?url=K00000jLOengV2hAXTiTk1s2uMuhPiDe7NBSZNFM6W1AkHu2Srld_TrHs5zZ46wpg5j8IpRecv-e_xNFOuerKm84jwYTxNM7ZE-glS6UrO1Ko7SCW_xBNPCJrRVbaQ1v7e3dc50HlXdGentOqyJClrBELC2q3mBUXPKrp6Twbd8DN3ED0s.Db_ipxFhQQ6eRC6BCfRgmnUnRZxAqBqM761s33I71rE57f1YPj_YNjFdeXjDkkvIrOugvNeVMBG3ATxQswojPak8e5ZW_R0.U1Yk0ZDq_SXYJnx3Yn2qJn2-kTztveWkdqO2k6KY5TH51pW2YQXOEPEgLtoA0A-V5Hczn6KM5gI1IZc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0zg1nvP16LPHDvndtsg1Kxn1mLn1bdPjTYg100TgKGujYkrfKkmv-b5HRv0ZFMIA7M5HD0ULu_5HDsnjD1QH7xnH0sPHfVnNtknj03raYkg1Dsnj64Qywlg1DsnHR4Qywlg1DsnHbzQywlg1DsnW0zQH7xnH0znjnVndtknjcsraY1g1DsnWD1QHFxnH0zPW6VuZGxnH01njcVnNtknjnsnzdbX-tknjnknadbX-tknjnzPzdbX-tknjnYPzdbX-tknWcVuZGxnWfLHaYknjD1g1cvnHRVuZGxnWmkPN6VuZGxnWT4nidbX-t1njnLQywlg1nzn1RVnNt1PHnLQHNxPjT1PiY1g1f3PHnVuZGxPj63nadbX-tYrH6YQHPxPHnYQywlg1R1PWTVuZGxPHfvPzdbX-tdrj6kQH7xPHbkPadbX-tvnjc4Qywlg1msPW0VuZGxPWDkPidbX-tvnWD4Qywlg1mzPjRVuZGxPWcdPBdbX-tvnWmvQH7xPWnzniYYg1m1P1TVuZGxPWn4nidbX-tvPjDzQywlg1mvnjmVnNtvPWD1QH7xPWmzPidbX-tvPWRdQywlg1mvP1nVuZGxPWmLPaYkg1mvrjcVuZGxPWTYPBdbX-tvP16dQHPxPWT4nadbX-tvP1bvQHFxPW6sPidbX-tvrjcsQHPxPW6zPidbX-tvrjfYQH7xPW63nadbX-tvrHR1QHFxPWbdPzYkPdtvrHmLQHD0mycqn7ts0ANzu1Ys0ZKs5H00UMus5H08nj0snj0snj00Ugws5H00uAwETjYk0ZFJ5H00uANv5gIGTvR0uMfqn6KspjYdPjDkPfKET1Yz0AFL5Hf0UMfqnfK1XWY1nWKxnH0snfKYIgnqPHRvnjfsPWb3njbkrjnYP1nvPfKzug7Y5HDYrjT4n1cYPWcdPWn0Tv-b5yP9nWmYnjI-mhmLPADzPj60mLPV5H0dwW61nWwan1nkfHf3PbR0mynqnfKsUWYs0Z7VIjYs0Z7VT1Ys0ZGY5HD0UyPxuMFEUHYsg1Kxn7tsg1Kxn7tsg100uA78IyF-gLK_my4GuZnqnHR1nj0vPNtkg1Kxn7tsg1Kxn7ts0AwYpyfqn0K-IA-b5Hc0mgPsmvnqn0KdTA-8mvnqn0KkUymqn0KhmLNY5H00uMGC5H00XMK_Ignqn0K9uAu_myTqnfKWThnqPjnkrjf&amp;qid=ca26407ebf74a248&amp;sourceid=160&amp;placeid=1&amp;rank=1&amp;shh=m.baidu.com&amp;word=%E5%B4%87%E5%B7%9D%E5%8C%BA%E6%96%B0%E5%BB%BA%E6%A5%BC%E7%9B%98%E4%BB%B7%E6%A0%BC%E8%B5%B0%E5%8A%BF</t>
  </si>
  <si>
    <t>崇川区新建楼盘价格..._相关网站</t>
  </si>
  <si>
    <t>南通房产网网络媒体之一千万间搜索互联网高科技网站链家网三维地图看房更真实好房网高端房地产门户网站房价网互联网高科技网站安居客帮助人们实现家的梦想南通热线南通本地综合门户网站房产超市网房地产导购平台房产网房屋装修服务平台搜狐e购房中国最大房产电商平台</t>
  </si>
  <si>
    <t>http://m.baidu.com/from=0/bd_page_type=1/ssid=0/uid=0/pu=usm%401%2Csz%40320_1001%2Cta%40iphone_2_6.0_3_537/baiduid=2CAD2542835E8A7E8056FDAE4B1E3380/w=0_10_/t=iphone/l=1/tc?ref=www_iphone&amp;lid=14566400957898596936&amp;order=11&amp;fm=alop&amp;tj=8R6_11_0_10_l1&amp;w_qd=IlPT2AEptyoA_yk5y3UczB7xI66VpHInzU5Xc4HT7Q1qVhc6Oy6n6YXfe3y&amp;sec=19114&amp;di=4ef4f64a35f82052&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InCYl38ZF9HrceumJGndVWxiNzftbY3_IMgmvJZzxKgtPuB4fGKtZHqP0nf5COXpb9VcTBjx9Q3KvRSHlDIA9EPWJirzWCVgZnX3ENqTMti1MDeKv_McOBbhuDmx5m8q4m1Sisob2La4fihVrGRgRPjuQilwsylk8GkPN5q</t>
  </si>
  <si>
    <t>【南通崇川区房价】南通崇川区房价走势2017;南通崇川...</t>
  </si>
  <si>
    <t>崇川区楼盘 更多&gt;  [崇川区]精英汇 7000元/平米 幼儿园 医院  [崇川区]天空之城 最低价15000元/平米...m.jiwu.com评价</t>
  </si>
  <si>
    <t>http://m.baidu.com/from=0/bd_page_type=1/ssid=0/uid=0/pu=usm%401%2Csz%40320_1001%2Cta%40iphone_2_6.0_3_537/baiduid=2CAD2542835E8A7E8056FDAE4B1E3380/w=0_10_/t=iphone/l=1/tc?ref=www_iphone&amp;lid=14566400957898596936&amp;order=4&amp;fm=alop&amp;waplogo=1&amp;tj=www_normal_4_0_10_title&amp;vit=osres&amp;waput=1&amp;cltj=normal_title&amp;asres=1&amp;nt=wnor&amp;title=%E5%8D%97%E9%80%9A%E5%B4%87%E5%B7%9D%E5%8C%BA%E6%88%BF%E4%BB%B7%E5%8D%97%E9%80%9A%E5%B4%87%E5%B7%9D%E5%8C%BA%E6%88%BF%E4%BB%B7%E8%B5%B0%E5%8A%BF2017%2C%E5%8D%97%E9%80%9A%E5%B4%87%E5%B7%9D...&amp;dict=30&amp;w_qd=IlPT2AEptyoA_yk5y3UczB7xI66VpHInzU5Xc4HT7Q1qVhc6Oy6n6YXfe3y&amp;sec=19114&amp;di=20f3cfbe7ca5dab0&amp;bdenc=1&amp;nsrc=IlPT2AEptyoA_yixCFOxXnANedT62v3IGtiLLDdFLDm6oIjpnPreHcJpXDSqAp7UIkfuvme4xBt8bC8cK8lniBF4raNivTFbliG</t>
  </si>
  <si>
    <t>崇川区最高性价比的..._相关楼盘</t>
  </si>
  <si>
    <t>http://m.baidu.com/from=0/bd_page_type=1/ssid=0/uid=0/pu=usm%401%2Csz%40320_1001%2Cta%40iphone_2_6.0_3_537/baiduid=2CAD2542835E8A7E8056FDAE4B1E3380/w=0_10_/t=iphone/l=1/tc?ref=www_iphone&amp;lid=13337627388676672479&amp;order=5&amp;fm=alop&amp;tj=7tX_5_0_10_l1&amp;w_qd=IlPT2AEptyoA_yk5y3UczB7xI66VnoIb8SsXlObUuO9sYfo5UVVd-YnhaQe&amp;sec=19114&amp;di=84d70104b90b1ea5&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LWxm_zfw8GPuFIRbAJ9e0KR2CvQDJXKsoL_O8rv5JOHpbdVcYUjxzQOKvFyHmCYB2RvWJi0zVPlhdqH4tMaTPnC1QOuKvYsdi30gDCmxzrnq1msSppob_KK4cvxVvNxhmPzuLjVxIflk8L5POg6az-5Zw-DKb3UrXEGGKOq</t>
  </si>
  <si>
    <t>通州区新上楼盘价格..._相关地名</t>
  </si>
  <si>
    <t>http://m.baidu.com/from=0/bd_page_type=1/ssid=0/uid=0/pu=usm%401%2Csz%40320_1001%2Cta%40iphone_2_6.0_3_537/baiduid=2CAD2542835E8A7E8056FDAE4B1E3380/w=0_10_/t=iphone/l=1/tc?ref=www_iphone&amp;lid=15013140327737767720&amp;order=5&amp;fm=alop&amp;tj=7tX_5_0_10_l1&amp;w_qd=IlPT2AEptyoA_ykwv4oczBqxI66VpHImzj5Xc4HT7Q1qVhc6Oy6n6YXfe3y&amp;sec=19114&amp;di=d4fcd5d87f36744a&amp;bdenc=1&amp;nsrc=IlPT2AEptyoA_yixCFOxCGZb8c3JV3T5ABfPNy6R2iv5nk_qva02ExEtRCT5QnvTUCGwdjObqAoDxXyb3mQj9_FOrqcVtn9h8kvegPrxeaCLHx2ceRZmPgeYDXBxsryr8axPc12zQ26H1Gde5g3lt2sxat0T8R2sghfR8iT6lv7FY90u4VqZnF78N-xOHyD2COKYxMj-qi-sSU8-Bg3xTYyAqXgWEiIvbAeu8uN2O2SYnXso_wL8IsIfYFmFNigQWqrhSdbhlx0XYJ2GmCA53XAXpGzj6fT-GmpUWAeJfO-FJ30-IQnDNZzqKwtPjB4cLKtSHaP0r45JPHoWdlcTTzw2FuLDRSHiCYAzRvWCvbyhClhdo83INaTMty1PDeLDXMdm4bhtOWx8sXq4mcSptIbBKq3ZiBVwNq</t>
  </si>
  <si>
    <t>崇川区新建楼盘价格..._相关地名</t>
  </si>
  <si>
    <t>弘阳上城南通崇川区在售楼盘万濠华府总建筑面积186698㎡南通万濠星城一座活力之城帝奥世伦名郡现代简欧风格南通骏和棕榈湾标志性高端项目盛和花半里南通市崇川区住宅楼盘中南世纪花城采用西班牙的形象建筑骏和棕榈湾南通市小高层公寓绿地新都会以现代简约景观为主题德诚翰景园中高档次品质综合社区蝶韵御庭南通市商业项目楼盘华润置地橡树湾中国学院住宅的典范</t>
  </si>
  <si>
    <t>http://m.baidu.com/from=0/bd_page_type=1/ssid=0/uid=0/pu=usm%401%2Csz%40320_1001%2Cta%40iphone_2_6.0_3_537/baiduid=2CAD2542835E8A7E8056FDAE4B1E3380/w=0_10_/t=iphone/l=1/tc?ref=www_iphone&amp;lid=14566400957898596936&amp;order=5&amp;fm=alop&amp;tj=7tX_5_0_10_l1&amp;w_qd=IlPT2AEptyoA_yk5y3UczB7xI66VpHInzU5Xc4HT7Q1qVhc6Oy6n6YXfe3y&amp;sec=19114&amp;di=d082bbcf5c5c6efa&amp;bdenc=1&amp;nsrc=IlPT2AEptyoA_yixCFOxCGZb8c3JV3T5ABfPNy6R2iv5nk_qva02ExEtRCT5QnvTUCGwdjObtAoDxULM3mQj9BpOrqcVqn9h8nTlgPrx5RKLHx2cexZmPbCKDXBxmQ7r8axPc12zQ26H1Gde5g3lt2sxat0T8R2sghfR8iT6lv7FY90u4VqZnF78N-xOHyD2F0aXdcuiqn-xGU7cBduwSI70eSIXCCVaa2qtjbMZ0NmYnXso_wL8IsIfYFiIMSsNXqrnTNbijR8ZX-B1mSY53XAXpGzj6fT-JmoaXAeIyu-FJ30-IQnDNJzqKwtPjB4cLKtSHaP0r45JPHoWd6cTBTxzFuLDRSHiCYAzRvWCvbyhClhdo83INaTMty1PDeLDXMdm4bhtOWx8sXq4mcSptIbBKq3ZiBVwNq</t>
  </si>
  <si>
    <t>通州区新出楼盘价格..._相关地名</t>
  </si>
  <si>
    <t>http://m.baidu.com/from=0/bd_page_type=1/ssid=0/uid=0/pu=usm%401%2Csz%40320_1001%2Cta%40iphone_2_6.0_3_537/baiduid=2CAD2542835E8A7E8056FDAE4B1E3380/w=0_10_/t=iphone/l=1/tc?ref=www_iphone&amp;lid=13876029001249886883&amp;order=5&amp;fm=alop&amp;tj=7tX_5_0_10_l1&amp;w_qd=IlPT2AEptyoA_ykwv4oczBqxI66VpHInwU5Xc4HT7Q1qVhc6Oy6n6YXfe3y&amp;sec=19114&amp;di=1a0f79be3e6901bd&amp;bdenc=1&amp;nsrc=IlPT2AEptyoA_yixCFOxCGZb8c3JV3T5ABfPNy6R2iv5nk_qva02ExEtRCT5QnvTUCGwdjObqAoDxXyb3mQj9_FOrqcVtn9h8kvegPrxeaCLHx2ceRZmPgeYDXBxsryr8axPc12zQ26H1Gde5g3lt2sxat0T8R2sghfR8iT6lv7FY90u4VqZnF78N-xOHyD2COKYxMj-qi-sSU8-Bg3xTYyAqXgWEiIvbAeu8uN2O2SYnXso_wL8IsIfYFu2MCsRXKPeS2zckBzMXpB2oiE53XAXpGzj6fT-GmpUWAeJfO-FJ30-IQnDNZzqKwtPjB4cLKtSHaP0r45JPHoWd6ddUDxzFuLDRSHiCYAzRvWCvbyhClhdo83INaTMty1PDeLDXMdm4bhtOWx8sXq4mcSptIbBKq3ZiBVwNq</t>
  </si>
  <si>
    <t>北京通州房价-2017房价信息-安..</t>
  </si>
  <si>
    <t>买北京通州房价就上安居客新房.北京新开楼盘信息抢先掌握!北京通州房价房价走势;户型实景;周边交通配套;..良乡楼盘闫村楼盘窦店楼盘m.anjuke.com60条评价广告&amp;nbsp</t>
  </si>
  <si>
    <t>http://m.baidu.com/baidu.php?url=K00000jdVsqFSkkvyR7L9QdFZp0GBEA8A2NGi92wxMooVNlVjHXig9kM74ekfVINCABHRtqweMMWLPhhlTIm3H_jMK8mC3PpZHX3rrv1ouAMcyXOyt3jNPHGsb53FCEENFsoxx0-oUuLUgM3UtzkWQL3QI4JeI7O0JdV1EI7OaAN4_Idvf.DR_ipxFhQQ6eRC6EzsRgmnUnR7KvU9JI66e3L_g_3_AXZZjC8ud4et8xvpQSLFdeXjDkbovUPdXOGtUPOgKfYtVKnv-WaMI9vf3IOW9HvmUvTQnr7rOj__sevT2IvAOkseY3RqrZu_sLlt2X1jxx9EtN501W4XaPmuCy2OZFb3J0.U1Yk0ZDq1pWyLTx3Yn21q_2-kTztveWkdqO2k6KY5UAkEJMPJPUIVeStvsKGUHYznWc0u1dLTLFMUMPC0ZNG5fKspyfqn6KWpyfqPj010AdY5Hnsnj9xnH0dnNtznjmzg1DsnHIxnW0knNtznHR4g1DsnH-xn1msnfKopHYs0ZFY5HTdn6K-pyfqnHDYPHRzg1DkPjDYP7tknHfvPHFxnH03n1T1g1Dsn1nYn-tknH0kn1NxnHDkrHb1g1DkPj0sn7tknHcknjIxnH0Ln1D3g1DknWD1P7tknHfknWNxnHDYnjb3g1DkPjRkndtknHf1nW-xnHDYPHnd0AFG5HcsP-tznj0sn-tznj01nfKVm1Yzg1FxnH0sn-t1PWT1rHR1P1Fxn7tsg1nvP1n4PHn3nNts0Z7spyfqnfKkmv-b5Hn3r0KzuLw9u1Yk0AqvUjY0mycqn7ts0ANzu1Ys0ZKs5H00UMus5H08nj0snj0snj00Ugws5H00uAwETjYk0ZFJ5H00uANv5gIGTvR0uMfqn6KspjYdPjDkPfKET1Yz0AFL5Hf0UMfqnfK1XWY1nWKxnH0snfKYIgnqnHTdPWb3PHDLPWn1njT3nW63nHn0ThNkIjYkPj6LrHnzPjmzPWcY0ZPGujdWnjbkrANbmhc3rjf4nhD10AP1UHYsPRm3n1cYfWn1nRDYrju70A7W5HD0TA3qn0KkUgfqn0KkUgnqn0KlIjYk0AdWgvuzUvYqn7tsg1Kxn7tsg1Kxn7ts0Aw9UMNBuNqsUA78pyw15HDdn10sPWNxnNtsg1Kxn7tsg1Kxn0KbIA-b5H00ugwGujY10A71TAPW5H00IgKGUhPW5H00Tydh5H00uhPdIjYs0AulpjYs0ZGsUZN15H00mywhUA7M5HD0mLFW5HD1njTs&amp;qid=c0918edbb88492a3&amp;sourceid=160&amp;placeid=1&amp;rank=1&amp;shh=m.baidu.com&amp;word=%E9%80%9A%E5%B7%9E%E5%8C%BA%E6%96%B0%E5%87%BA%E6%A5%BC%E7%9B%98%E4%BB%B7%E6%A0%BC%E8%B5%B0%E5%8A%BF</t>
  </si>
  <si>
    <t>http://m.anjuke.com/bj/loupan/tongzhou/?pi=baidu-cpcydaf-bj-qybk2&amp;kwid=21885196709&amp;utm_term=%e5%8c%97%e4%ba%ac%e9%80%9a%e5%b7%9e%e6%88%bf%e4%bb%b7</t>
  </si>
  <si>
    <t>星湖大道近期开盘的楼盘</t>
  </si>
  <si>
    <t>“十一”肇庆楼市风向标 新货开盘、促销打折推荐</t>
  </si>
  <si>
    <t>“十一”期间热点楼盘的新货开盘、促销打折信息;希望...项目地址 肇庆市端州区星湖大道(新肇庆中学对面) 楼盘...cimg3.163.com评价</t>
  </si>
  <si>
    <t>http://m.baidu.com/from=0/bd_page_type=1/ssid=0/uid=0/pu=usm%401%2Csz%40320_1001%2Cta%40iphone_2_6.0_3_537/baiduid=2CAD2542835E8A7E8056FDAE4B1E3380/w=0_10_/t=iphone/l=3/tc?ref=www_iphone&amp;lid=15048921919407985867&amp;order=10&amp;fm=alop&amp;tj=www_normal_10_0_10_title&amp;vit=osres&amp;m=8&amp;srd=1&amp;cltj=cloud_title&amp;asres=1&amp;nt=wnor&amp;title=%E5%8D%81%E4%B8%80%E8%82%87%E5%BA%86%E6%A5%BC%E5%B8%82%E9%A3%8E%E5%90%91%E6%A0%87%E6%96%B0%E8%B4%A7%E5%BC%80%E7%9B%98%E4%BF%83%E9%94%80%E6%89%93%E6%8A%98%E6%8E%A8%E8%8D%90&amp;dict=21&amp;w_qd=IlPT2AEptyoA_ykzt45b5hKx35JOk-1aySQXmR0VvhctNfY5UVVd-YnhaQe&amp;sec=19114&amp;di=5fc281aa825f0c51&amp;bdenc=1&amp;nsrc=IlPT2AEptyoA_yixCFOxXnANedT62v3IJRuQMnsKQ7zh95qshbWxBd-pVyDq2Sm5CU8su83HfsgYwk0lK8EobsM3gesxfTwq7Ue</t>
  </si>
  <si>
    <t>http://cimg3.163.com/house/zhaoqing/zt/guoqing/</t>
  </si>
  <si>
    <t>南通楼盘排行|南通本月入住|南通本月开盘新房价格-...</t>
  </si>
  <si>
    <t>本月开盘 最新楼盘 热门楼盘 搜索热榜 精装修 高性价...南通开发区 南通市星湖大道南侧  开盘:2016年12月...house.leju.com评价</t>
  </si>
  <si>
    <t>http://m.baidu.com/from=0/bd_page_type=1/ssid=0/uid=0/pu=usm%401%2Csz%40320_1001%2Cta%40iphone_2_6.0_3_537/baiduid=2CAD2542835E8A7E8056FDAE4B1E3380/w=0_10_/t=iphone/l=1/tc?ref=www_iphone&amp;lid=15048921919407985867&amp;order=9&amp;fm=alop&amp;tj=www_normal_9_0_10_title&amp;url_mf_score=4&amp;vit=osres&amp;m=8&amp;cltj=cloud_title&amp;asres=1&amp;title=%E5%8D%97%E9%80%9A%E6%A5%BC%E7%9B%98%E6%8E%92%E8%A1%8C%7C%E5%8D%97%E9%80%9A%E6%9C%AC%E6%9C%88%E5%85%A5%E4%BD%8F%7C%E5%8D%97%E9%80%9A%E6%9C%AC%E6%9C%88%E5%BC%80%E7%9B%98%E6%96%B0%E6%88%BF%E4%BB%B7%E6%A0%BC-...&amp;dict=32&amp;w_qd=IlPT2AEptyoA_ykzt45b5hKx35JOk-1aySQXmR0VvhctNfY5UVVd-YnhaQe&amp;sec=19114&amp;di=9a73b78e6b84177f&amp;bdenc=1&amp;nsrc=IlPT2AEptyoA_yixCFOxXnANedT62v3IHhmIRikK0ju9iI39h47aUbBoVnKhVn3NF9Cb9a</t>
  </si>
  <si>
    <t>星湖大道新房源交易网站</t>
  </si>
  <si>
    <t>星湖大道新房源交易..._相关网站</t>
  </si>
  <si>
    <t>好房网高端房地产门户网站海门房产网海门市家喻户晓的网站搜房帮促进成交的直接手段短租房屋租赁形式南通房产网网络媒体之一房价网互联网高科技网站房产超市网房地产导购平台房产网房屋装修服务平台搜房网店网上中介门店</t>
  </si>
  <si>
    <t>http://m.baidu.com/from=0/bd_page_type=1/ssid=0/uid=0/pu=usm%401%2Csz%40320_1001%2Cta%40iphone_2_6.0_3_537/baiduid=2CAD2542835E8A7E8056FDAE4B1E3380/w=0_10_/t=iphone/l=1/tc?ref=www_iphone&amp;lid=13769283859841267536&amp;order=11&amp;fm=alop&amp;tj=8R6_11_0_10_l1&amp;w_qd=IlPT2AEptyoA_ykzt45b5hKx35JOk-1osEMXjP0SuAcqVwo6U5BczWThmQa&amp;sec=19114&amp;di=f631d5dc64cbdc8d&amp;bdenc=1&amp;nsrc=IlPT2AEptyoA_yixCFOxCGZb8c3JV3T5ABfPNy6R2iv5nk_qva02ExEtRCT5QnvTUCGwdjObtAoDxUWe3mQjaqZOrqcVtX9h8nXlgPrx5K3LHx2ceBZmPbDmDXBxm07r8a6dx12yERRoWj58dO47iNhuvcXU6dIs8snYxD4avPzxZ9GlYVjWmIjk2FwJDnPeCLuYdhyetSchSpbsB2GxT6SRqnYHUHcufAiL7uRHPtiDp8heLtKbEcBNZ6eINCs1XKi6CMjdwACpYIF1ojMgTWEx97ySevS2JWohXQfxy3-JJe0yHwnCIZyGLQsiuR3TGatZG_O8r46vRHoV-FcYUTxzFuKvQyHmCIAzRPWGvLzVPlhdo84sMKTPoi1PPOKvWcdi3LhqOGw0s_</t>
  </si>
  <si>
    <t>星湖大道近期开盘的..._相关机构</t>
  </si>
  <si>
    <t>http://m.baidu.com/from=0/bd_page_type=1/ssid=0/uid=0/pu=usm%401%2Csz%40320_1001%2Cta%40iphone_2_6.0_3_537/baiduid=2CAD2542835E8A7E8056FDAE4B1E3380/w=0_10_/t=iphone/l=1/tc?ref=www_iphone&amp;lid=15048921919407985867&amp;order=11&amp;fm=alop&amp;tj=8R6_11_0_10_l1&amp;w_qd=IlPT2AEptyoA_ykzt45b5hKx35JOk-1aySQXmR0VvhctNfY5UVVd-YnhaQe&amp;sec=19114&amp;di=1e661ba00f1422ce&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46NbmjpzNoC4ayWtkOBagDDH9Xq77i8cTYoIbBK_3YwRUHNxgKPTuQk6xIyVl_LkPKgVaz-UZrbjLW45rXQWHmOwX9Tywiis_7MQGSVwa41nUfnWeioIibvIz5Z2y2ReA3upwGlFE3TUz9d_uLISOXH132exJblRGCv3irka</t>
  </si>
  <si>
    <t>星湖大道即将开盘的楼盘</t>
  </si>
  <si>
    <t>星湖大道即将开盘的..._相关机构</t>
  </si>
  <si>
    <t>http://m.baidu.com/from=0/bd_page_type=1/ssid=0/uid=0/pu=usm%401%2Csz%40320_1001%2Cta%40iphone_2_6.0_3_537/baiduid=2CAD2542835E8A7E8056FDAE4B1E3380/w=0_10_/t=iphone/l=1/tc?ref=www_iphone&amp;lid=14089890202062160354&amp;order=11&amp;fm=alop&amp;tj=8R6_11_0_10_l1&amp;w_qd=IlPT2AEptyoA_ykzt45b5hKx35JOk-1nu5YYhQfVvhctNfY5UVVd-YnhaQe&amp;sec=19114&amp;di=0e737179966e4892&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06KbiinDRfCPG7XN9W3_s1D8sXq77i8cTYoIbBK_3YwRUHNxgKPTuQk6xIyVl_LkPKgVaz-UZrbjLW45rXQWHmRgW3TSxNiM_7MgHdBAa3YnUfnWeioIibvIz5Z2y2ReA3upwGlFE3TUz9d_uLISOXH132exJblRGCv3irka</t>
  </si>
  <si>
    <t>星湖大道新出学区新楼盘</t>
  </si>
  <si>
    <t>星湖大道新出学区新..._相关地名</t>
  </si>
  <si>
    <t>苏州中环快速路市政道路工程阿卡迪亚湖境高附加值精装公寓娄江新村苏州市下辖村姑苏人间天堂苏州湾苏州南部城区的新名片青庭国际公寓酒店式公寓狮山丽晶苏州精装修酒店式公寓</t>
  </si>
  <si>
    <t>http://m.baidu.com/from=0/bd_page_type=1/ssid=0/uid=0/pu=usm%401%2Csz%40320_1001%2Cta%40iphone_2_6.0_3_537/baiduid=2CAD2542835E8A7E8056FDAE4B1E3380/w=0_10_/t=iphone/l=1/tc?ref=www_iphone&amp;lid=14154829995916811129&amp;order=11&amp;fm=alop&amp;tj=8R6_11_0_10_l1&amp;w_qd=IlPT2AEptyoA_ykzt45b5hKx35JOk-1osEMYkfPVrv5rQRQ6TSFd-YnhaQe&amp;sec=19114&amp;di=96aa9b75827e3a8d&amp;bdenc=1&amp;nsrc=IlPT2AEptyoA_yixCFOxCGZb8c3JV3T5ABfPNy6R2iv5nk_qva02ExEtRCT5QnvTUCGwdjObqQoDxXzN3mQj9KROrqcVtn9h8kvegPrxeaCLHx2cexZmPbCKDXBxsAir8axPcc2zQ2-I1GdeewClt290vt0Sb32Ly17I5E3mqfbwWZT-Z6OEi6nn_7gSCCL1F4fDd47luHceKSrdA2HrTZC0nDIULnQ76dqhhOREPN3FwHpzK2n7UwECVFv-Aih0D_ivHQzjlhKJYpFEmigj3iJ_lnGzhOXTI86UCxqNzft7Y_rTExuuIY73KxxPvQuTJLseGLT_qul7PmZ7cEouFjwCEeLDRSGKFIB1QfWCvrzWQVhdnX3INqTLoS1QDeLDYccP4rgCCWx8r8r9mMSptIbBKq3ZvhVwMBgKPjuPvlwwyVl_LkOj6la5c5ZrcTLX3EqgQmHmRQX84CxNuM_7MAGSVga4X_</t>
  </si>
  <si>
    <t>星湖大道一手房交易网站</t>
  </si>
  <si>
    <t>中源名都豪装4房2厅2卫亏本价出售</t>
  </si>
  <si>
    <t>小区地址: 端州星湖大道中源名都 在线联系: 欧小姐...一手房交易;按新房出售手续办理;即无需缴纳营业税;...3g.ganji.com评价</t>
  </si>
  <si>
    <t>http://m.baidu.com/from=0/bd_page_type=1/ssid=0/uid=0/pu=usm%401%2Csz%40320_1001%2Cta%40iphone_2_6.0_3_537/baiduid=2CAD2542835E8A7E8056FDAE4B1E3380/w=0_10_/t=iphone/l=1/tc?ref=www_iphone&amp;lid=12110792649383304820&amp;order=9&amp;fm=alop&amp;waplogo=1&amp;tj=www_normal_9_0_10_title&amp;vit=osres&amp;waput=1&amp;cltj=normal_title&amp;asres=1&amp;title=%E4%B8%AD%E6%BA%90%E5%90%8D%E9%83%BD%E8%B1%AA%E8%A3%854%E6%88%BF2%E5%8E%852%E5%8D%AB%E4%BA%8F%E6%9C%AC%E4%BB%B7%E5%87%BA%E5%94%AE&amp;dict=20&amp;w_qd=IlPT2AEptyoA_ykzt45b5hKx35JOk-1mzjMXjALSyeYqVwo6U5BczWThmQa&amp;sec=19114&amp;di=4fb65aa606505df7&amp;bdenc=1&amp;nsrc=IlPT2AEptyoA_yixCFOxXnANedT62v3IVRHPMi6K_D45nk_qva02Cd-bXS07LnydJUT8wz4QxBt8wXCi27Ee8xZCquO</t>
  </si>
  <si>
    <t>星湖大道新房源出售网站</t>
  </si>
  <si>
    <t>肇庆市端州区星湖大道嘉湖新都市赏湖居D4幢401房拍卖...</t>
  </si>
  <si>
    <t>2016年11月3日-肇庆市端州区星湖大道嘉湖新都市赏湖居D4幢401房...出让金以及房产及土地交易中规定缴纳的各种费用)及有...www.rmfysszc.gov.cn</t>
  </si>
  <si>
    <t>http://m.baidu.com/from=0/bd_page_type=1/ssid=0/uid=0/pu=usm%401%2Csz%40320_1001%2Cta%40iphone_2_6.0_3_537/baiduid=2CAD2542835E8A7E8056FDAE4B1E3380/w=0_10_/t=iphone/l=3/tc?ref=www_iphone&amp;lid=13707053696362688421&amp;order=8&amp;fm=alop&amp;tj=www_normal_8_0_10_title&amp;vit=osres&amp;m=8&amp;srd=1&amp;cltj=cloud_title&amp;asres=1&amp;title=%E8%82%87%E5%BA%86%E5%B8%82%E7%AB%AF%E5%B7%9E%E5%8C%BA%E6%98%9F%E6%B9%96%E5%A4%A7%E9%81%93%E5%98%89%E6%B9%96%E6%96%B0%E9%83%BD%E5%B8%82%E8%B5%8F%E6%B9%96%E5%B1%85D4%E5%B9%A2401%E6%88%BF%E6%8B%8D%E5%8D%96...&amp;dict=20&amp;w_qd=IlPT2AEptyoA_ykzt45b5hKx35JOk-1osEMXjP0SuAcrOhQyTztczWThmQa&amp;sec=19114&amp;di=04ded9625ac08c78&amp;bdenc=1&amp;nsrc=IlPT2AEptyoA_yixCFOxXnANedT62v3IEQGG_zxN2C3hjlO9xPPkFhhdXHKhVmiCIlH5x7aKf1EYwk0dQkdel1YOaPsxf89hbXrhb4ntgQfBVNBEsq</t>
  </si>
  <si>
    <t>http://www.rmfysszc.gov.cn/statichtml/rm_xmdetail/348512.shtml</t>
  </si>
  <si>
    <t>星湖大道新楼盘求购网站</t>
  </si>
  <si>
    <t>星湖大道新楼盘求购..._相关网站</t>
  </si>
  <si>
    <t>http://m.baidu.com/from=0/bd_page_type=1/ssid=0/uid=0/pu=usm%401%2Csz%40320_1001%2Cta%40iphone_2_6.0_3_537/baiduid=2CAD2542835E8A7E8056FDAE4B1E3380/w=0_10_/t=iphone/l=1/tc?ref=www_iphone&amp;lid=13102802057510316533&amp;order=11&amp;fm=alop&amp;tj=8R6_11_0_10_l1&amp;w_qd=IlPT2AEptyoA_ykzt45b5hKx35JOk-1osEMXc4HT7Q1sT3wvLz-czWThmQa&amp;sec=19114&amp;di=30828484b9a507f2&amp;bdenc=1&amp;nsrc=IlPT2AEptyoA_yixCFOxCGZb8c3JV3T5ABfPNy6R2iv5nk_qva02ExEtRCT5QnvTUCGwdjObtAoDxUWe3mQjaqZOrqcVtX9h8nXlgPrx5K3LHx2ceBZmPbDmDXBxm07r8a6dx12yERRoWj58dO47iNhuvcXU6dIs8snYxD4avPzxZ9GlYVjWmIjk2FwJDnPeCLuYdhyetSchSpbsB2GxT6SRqnYHUHcufAiL7uRFON32n8dmLtimFs2MYFaINCg1XKi6CMjdwACpYIF1ojMgTWEx97ySevS2JWohXQfxy3-JJe0yHwnCIZyGLQsiuR3TGatZG_O8r45GOXoV9VcYUDw1F3KvOyHmCoAzFPXvurzVQFgSn83EJaTPoi1PPOKvWcdi3LhqOGw0s_</t>
  </si>
  <si>
    <t>星湖大道一手房交易..._相关词汇</t>
  </si>
  <si>
    <t>独栋别墅私密性好的独立式住宅个人房源指业主自己的房源二手房很久很贵依然供不应求精装修固定面铺装或粉刷完成房地产指房产和地产的总称房产指有墙面和立体结构商住楼非开发企业学区房房地产市场的衍生品开发商某个项目的第一承担人房源房屋租赁或销售的资源租房应届毕业生的头等大事</t>
  </si>
  <si>
    <t>http://m.baidu.com/from=0/bd_page_type=1/ssid=0/uid=0/pu=usm%401%2Csz%40320_1001%2Cta%40iphone_2_6.0_3_537/baiduid=2CAD2542835E8A7E8056FDAE4B1E3380/w=0_10_/t=iphone/l=1/tc?ref=www_iphone&amp;lid=12110792649383304820&amp;order=11&amp;fm=alop&amp;tj=8R6_11_0_10_l1&amp;w_qd=IlPT2AEptyoA_ykzt45b5hKx35JOk-1mzjMXjALSyeYqVwo6U5BczWThmQa&amp;sec=19114&amp;di=a17845bcec4eb114&amp;bdenc=1&amp;nsrc=IlPT2AEptyoA_yixCFOxCGZb8c3JV3T5ABfPNy6R2iv5nk_qva02ExEtRCT5QnvTUCGwdjObtgoDxXzN3mQja_2OrqcVtX9h8kzdgPrxeqOLHx2cehZmPgaKDXBxsAqr8axPc12zQ3Uz1Gde5b3lt2sxat0T8R2sghfR8iT6lvy2ZI484VqZnF78N-xOHyD2XLvCxsaoe8-uGUbrBdO6GFOArHcUZyJacQ0ejuFDPQ3YnXso_wL8IsIfYFqENikKZazcT2TdjBLTZpJ2mCA53XAXpGzj6fT-JWpVYAeJee-FJu0-HwnDJpzqKwsmux4bGqtSIKP_qv6uP8oWdlcTTzw2ReLDRSGLFYB2RfWCvrygQFgSrX3INaTMtC1QDOLDXMcOBbgCCWx8rnq4qsTOtYbBKK4gixUHG_</t>
  </si>
  <si>
    <t>星湖大道新楼盘交易网站</t>
  </si>
  <si>
    <t>星湖大道新楼盘交易..._相关网站</t>
  </si>
  <si>
    <t>http://m.baidu.com/from=0/bd_page_type=1/ssid=0/uid=0/pu=usm%401%2Csz%40320_1001%2Cta%40iphone_2_6.0_3_537/baiduid=2CAD2542835E8A7E8056FDAE4B1E3380/w=0_10_/t=iphone/l=1/tc?ref=www_iphone&amp;lid=15046984919250040982&amp;order=11&amp;fm=alop&amp;tj=8R6_11_0_10_l1&amp;w_qd=IlPT2AEptyoA_ykzt45b5hKx35JOk-1osEMXc4HT7Q1qVwo6U5BczWThmQa&amp;sec=19114&amp;di=14764b74d2b0b6d0&amp;bdenc=1&amp;nsrc=IlPT2AEptyoA_yixCFOxCGZb8c3JV3T5ABfPNy6R2iv5nk_qva02ExEtRCT5QnvTUCGwdjObtAoDxUWe3mQjaqZOrqcVtX9h8nXlgPrx5K3LHx2ceBZmPbDmDXBxm07r8a6dx12yERRoWj58dO47iNhuvcXU6dIs8snYxD4avPzxZ9GlYVjWmIjk2FwJDnPeCLuYdhyetSchSpbsB2GxT6SRqnYHUHcufAiL7uJEPNO1p86fKtKlEs2LZVy1Lyc1XKi6CMjdwACpYIF1ojMgTWEx97ySevS2JWohXQfxy3-JJe0yHwnCIZyGLQsiuR3TGatZG_O8r45GOXoV9VcYUDw1F3KvOyHmCIAzRPWGvLzVPlhdo84sMKTPoi1PPOKvWcdi3LhqOGw0s_</t>
  </si>
  <si>
    <t>星湖大道新房源买卖网站</t>
  </si>
  <si>
    <t>星湖大道新房源买卖..._相关人物</t>
  </si>
  <si>
    <t>最牛实习妹陈维斯陈慈黉林百欣</t>
  </si>
  <si>
    <t>http://m.baidu.com/from=0/bd_page_type=1/ssid=0/uid=0/pu=usm%401%2Csz%40320_1001%2Cta%40iphone_2_6.0_3_537/baiduid=2CAD2542835E8A7E8056FDAE4B1E3380/w=0_10_/t=iphone/l=1/tc?ref=www_iphone&amp;lid=14688035625859439009&amp;order=11&amp;fm=alop&amp;tj=8R6_11_0_10_l1&amp;w_qd=IlPT2AEptyoA_ykzt45b5hKx35JOk-1osEMXjP0SuAcqVB9yZkNczWThmQa&amp;sec=19114&amp;di=363fa4f01193df60&amp;bdenc=1&amp;nsrc=IlPT2AEptyoA_yixCFOxCGZb8c3JV3T5ABfPNy6R2iv5nk_qva02ExEtRCT5QnvTUCGwdjObtwoDxX8M3mQj9RJOrqcVtH9h8nXkgPrxeaOLHx2cehZmPb4nDXBxmAmr8axPcM2zQ3Qs1GdeerKlt290vt0Sb3Iby17I58imqfn_EZT92p8ZwYuuTYlJNSCxC3zFzcqzr8tbWk7vNs_rKFnVfGNFES2ebw4n7eRJPt3Ip8-fLdyaFc2SVFqHAm-PFbfh42eukx0MYJV1zyIk3XIR9nzcheSEJngAYBK1yvk6JPSIExrAYkjW3gtYiwOOGbAfG0HHr3hyRGpadk6cVyc1MvG50HWGDy2YQOLiw_G6QXl-rmDoI0ivnDJsP4Kj_dgCTqoOP8AXsWbcpd0CoZmhNrC1iwILNAlqQy0ruH6MekgaGW3ufEvXd6UL-Sb0TFf0F8GGOqSTAD5uvtDWJKC34RqT1WN4qUzJqpS</t>
  </si>
  <si>
    <t>星湖大道新楼盘出售网站</t>
  </si>
  <si>
    <t>星湖大道新楼盘出售..._相关网站</t>
  </si>
  <si>
    <t>http://m.baidu.com/from=0/bd_page_type=1/ssid=0/uid=0/pu=usm%401%2Csz%40320_1001%2Cta%40iphone_2_6.0_3_537/baiduid=2CAD2542835E8A7E8056FDAE4B1E3380/w=0_10_/t=iphone/l=1/tc?ref=www_iphone&amp;lid=14023973217242142766&amp;order=11&amp;fm=alop&amp;tj=8R6_11_0_10_l1&amp;w_qd=IlPT2AEptyoA_ykzt45b5hKx35JOk-1osEMXc4HT7Q1rOhQyTztczWThmQa&amp;sec=19114&amp;di=60c00b9897a42d6f&amp;bdenc=1&amp;nsrc=IlPT2AEptyoA_yixCFOxCGZb8c3JV3T5ABfPNy6R2iv5nk_qva02ExEtRCT5QnvTUCGwdjObtAoDxUWe3mQjaqZOrqcVtX9h8nXlgPrx5K3LHx2ceBZmPbDmDXBxm07r8a6dx12yERRoWj58dO47iNhuvcXU6dIs8snYxD4avPzxZ9GlYVjWmIjk2FwJDnPeCLuYdhyetSchSpbsB2GxT6SRqnYHUHcufAiL7uFEOt_1mHhoKtilEcFKZVqGMSs1XKi6CMjdwACpYIF1ojMgTWEx97ySevS2JWohXQfxy3-JJe0yHwnCIZyGLQsiuR3TGatZG_O8r45GOXoV9VcYUDw1F3KvOyHmCYB2EvWJi0zVPVhdn83EJqTPoi1PPOKvWcdi3LhqOGw0s_</t>
  </si>
  <si>
    <t>1、次新房信息(请发布到二手房出售类目中)。...林隐天下 [端州-星湖大道(新肇庆中学旁)] 16年11...zhaoqing.baixing.com评价</t>
  </si>
  <si>
    <t>http://m.baidu.com/from=0/bd_page_type=1/ssid=0/uid=0/pu=usm%401%2Csz%40320_1001%2Cta%40iphone_2_6.0_3_537/baiduid=2CAD2542835E8A7E8056FDAE4B1E3380/w=0_10_/t=iphone/l=1/tc?ref=www_iphone&amp;lid=14688035625859439009&amp;order=9&amp;fm=alop&amp;waplogo=1&amp;tj=www_normal_9_0_10_title&amp;vit=osres&amp;waput=2&amp;cltj=normal_title&amp;asres=1&amp;title=%E8%82%87%E5%BA%86%E7%AB%AF%E5%B7%9E%E6%96%B0%E6%88%BF_%E8%82%87%E5%BA%86%E7%AB%AF%E5%B7%9E%E6%96%B0%E6%A5%BC%E7%9B%98_%E8%82%87%E5%BA%86%E7%AB%AF%E5%B7%9E%E6%96%B0%E6%88%BF%E5%87%BA%E5%94%AE-...&amp;dict=-1&amp;w_qd=IlPT2AEptyoA_ykzt45b5hKx35JOk-1osEMXjP0SuAcqVB9yZkNczWThmQa&amp;sec=19114&amp;di=c40b7c1935837ba4&amp;bdenc=1&amp;nsrc=IlPT2AEptyoA_yixCFOxXnANedT62v3IDBqUKj6R0D85n5yucvnlJxhdXTqqAp7LZpPPrGeEhs-PdyPzKiNuldVOrxottmch8q</t>
  </si>
  <si>
    <t>【南通星湖街区A区二手房出售信息】- 南通赶集网</t>
  </si>
  <si>
    <t>赶集网为您提供全面真实的南通二手房出售买卖信息;找全面优质的星湖街区A区二手房房源;就上赶集网星湖街区A...3g.ganji.com2204条评价</t>
  </si>
  <si>
    <t>http://m.baidu.com/from=0/bd_page_type=1/ssid=0/uid=0/pu=usm%401%2Csz%40320_1001%2Cta%40iphone_2_6.0_3_537/baiduid=2CAD2542835E8A7E8056FDAE4B1E3380/w=0_10_/t=iphone/l=1/tc?ref=www_iphone&amp;lid=14688035625859439009&amp;order=10&amp;fm=alop&amp;waplogo=1&amp;tj=www_normal_10_0_10_title&amp;vit=osres&amp;waput=2&amp;cltj=normal_title&amp;asres=1&amp;title=%E5%8D%97%E9%80%9A%E6%98%9F%E6%B9%96%E8%A1%97%E5%8C%BAA%E5%8C%BA%E4%BA%8C%E6%89%8B%E6%88%BF%E5%87%BA%E5%94%AE%E4%BF%A1%E6%81%AF-%E5%8D%97%E9%80%9A%E8%B5%B6%E9%9B%86%E7%BD%91&amp;dict=30&amp;w_qd=IlPT2AEptyoA_ykzt45b5hKx35JOk-1osEMXjP0SuAcqVB9yZkNczWThmQa&amp;sec=19114&amp;di=3d91b583b83c61b7&amp;bdenc=1&amp;nsrc=IlPT2AEptyoA_yixCFOxXnANedT62v3IVRHPMi6K_D45nk_qva02HdVoVjz6N9S3GkT7tXP0sqd2aSbwRyFwk1U_a4spdn9hbSibtqSnxc4PUsE1fLK</t>
  </si>
  <si>
    <t>星湖大道新楼盘买房网站</t>
  </si>
  <si>
    <t>星湖大道新楼盘买房..._相关网站</t>
  </si>
  <si>
    <t>房天下领先的房产信息引擎南通房产网网络媒体之一安居客帮助人们实现家的梦想链家网三维地图看房更真实如皋房产网中国互联网的生活引擎昆山房产网二手房信息平台房产超市网房地产导购平台南通热线南通本地综合门户网站</t>
  </si>
  <si>
    <t>http://m.baidu.com/from=0/bd_page_type=1/ssid=0/uid=0/pu=usm%401%2Csz%40320_1001%2Cta%40iphone_2_6.0_3_537/baiduid=2CAD2542835E8A7E8056FDAE4B1E3380/w=0_10_/t=iphone/l=1/tc?ref=www_iphone&amp;lid=14507792470056282115&amp;order=11&amp;fm=alop&amp;tj=8R6_11_0_10_l1&amp;w_qd=IlPT2AEptyoA_ykzt45b5hKx35JOk-1osEMXc4HT7Q1qVB96YyxczWThmQa&amp;sec=19114&amp;di=d9eef72347973e15&amp;bdenc=1&amp;nsrc=IlPT2AEptyoA_yixCFOxCGZb8c3JV3T5ABfPNy6R2iv5nk_qva02ExEtRCT5QnvTUCGwdjObtwoDxXyj3mQjaqROrqcVtn9h8kzhgPrx5hyLHx2cexZmPbCKDXBxmQqr8a6dx12yERRoWj58dO47iNhuvcXU6dIs8snYxD4avPzxZI_pZVfVzFri2V9DDn_tWOPFdseetH5dSZ8uAAWvTY_RqnYHUHcufAiL7uFJONKGpndiLNujEsVNWVqENi91XKi6CMjdwACpYIF1ojMgTWEx97ySevS2JWohXQfxy3-JJe0yHwnCIZyGLQsiuR3TGatZG_O8r45GOXoV9VcYUDw1F3KvOyHmCIAzDPWJuLzVPlhco83DJ_TPoi1PPOKvWcdi3LhqOGw0s_</t>
  </si>
  <si>
    <t>星湖大道新房源出售..._相关网站</t>
  </si>
  <si>
    <t>http://m.baidu.com/from=0/bd_page_type=1/ssid=0/uid=0/pu=usm%401%2Csz%40320_1001%2Cta%40iphone_2_6.0_3_537/baiduid=2CAD2542835E8A7E8056FDAE4B1E3380/w=0_10_/t=iphone/l=1/tc?ref=www_iphone&amp;lid=13707053696362688421&amp;order=11&amp;fm=alop&amp;tj=8R6_11_0_10_l1&amp;w_qd=IlPT2AEptyoA_ykzt45b5hKx35JOk-1osEMXjP0SuAcrOhQyTztczWThmQa&amp;sec=19114&amp;di=5f8b9e17ef2d19fe&amp;bdenc=1&amp;nsrc=IlPT2AEptyoA_yixCFOxCGZb8c3JV3T5ABfPNy6R2iv5nk_qva02ExEtRCT5QnvTUCGwdjObtwoDxXyj3mQjaqROrqcVq89h8kyQgPrx5a3LHx2ceBZmPbDmDXBxm07r8a6dx12yERRoWj58dO47iNhuvcXU6dIs8snYxD4avPzxYI4zE6PZm9ja16-VDiO-CuP2wxr5e8gbTp7eNA3uTVKRqnYHUHcufAiL7uRHONKFmnhkMtmkE1FRWVSJNSo1XKi6CMjdwACpYIF1ojMgTWEx97ySevS2JWohXQfxy3-JJe0yHwnCIZyGLQsiuR3TGatZG_O8r46vRHoV-FcYUTxzFuKvQyHmCYB2EvWJi0zVPVhdn83EJqTPoi1PPOKvWcdi3LhqOGw0s_</t>
  </si>
  <si>
    <t>星湖大道新上学区新楼盘</t>
  </si>
  <si>
    <t>星湖大道新上学区新..._相关网站</t>
  </si>
  <si>
    <t>http://m.baidu.com/from=0/bd_page_type=1/ssid=0/uid=0/pu=usm%401%2Csz%40320_1001%2Cta%40iphone_2_6.0_3_537/baiduid=2CAD2542835E8A7E8056FDAE4B1E3380/w=0_10_/t=iphone/l=1/tc?ref=www_iphone&amp;lid=13898845538252843198&amp;order=11&amp;fm=alop&amp;tj=8R6_11_0_10_l1&amp;w_qd=IlPT2AEptyoA_ykzt45b5hKx35JOk-1osEMZfQPVrv5rQRQ6TSFd-YnhaQe&amp;sec=19114&amp;di=672962832313c3c8&amp;bdenc=1&amp;nsrc=IlPT2AEptyoA_yixCFOxCGZb8c3JV3T5ABfPNy6R2iv5nk_qva02ExEtRCT5QnvTUCGwdjObtwoDxXyj3mQjaqROrqcVtn9h8kzhgPrx5hyLHx2cexZmPbCKDXBxmQqr8a6dx12yERRoWj58dO47iNhuvcXU6dIs8snYxD4avPzxZI_pZVfVzFri2V9DDn_tWOPFdseetH5dSZ8uAAWvTY_RqnYHUHcufAiL7uR1Q2m2m8-jKNOlEsFTZVuELiE1XKi6CMjdwACpYIF1ojMgTWEx97ySevS2JWohXQfxy3-JJe0yHwnCIZyGLQsiuR3TGatZG_O8rf5JRHpb96cYUjx5EeLHRSHmCYB2RvWJi0zVPlhdnX3DMaTPoy1QD3LI_1di3LgCOGw0sK</t>
  </si>
  <si>
    <t>汕头新房_汕头房产信息网-汕头搜房网</t>
  </si>
  <si>
    <t>最新楼盘 楼盘导购 新房排行榜 购房知识 看房团二手...星湖嘉景 [龙湖] 最低价:7600元/㎡  3.31分(...m.fang.com1090条评价</t>
  </si>
  <si>
    <t>http://m.baidu.com/from=0/bd_page_type=1/ssid=0/uid=0/pu=usm%401%2Csz%40320_1001%2Cta%40iphone_2_6.0_3_537/baiduid=2CAD2542835E8A7E8056FDAE4B1E3380/w=0_10_/t=iphone/l=1/tc?ref=www_iphone&amp;lid=14507792470056282115&amp;order=10&amp;fm=alop&amp;waplogo=1&amp;tj=www_normal_10_0_10_title&amp;vit=osres&amp;waput=1&amp;cltj=normal_title&amp;asres=1&amp;title=%E6%B1%95%E5%A4%B4%E6%96%B0%E6%88%BF_%E6%B1%95%E5%A4%B4%E6%88%BF%E4%BA%A7%E4%BF%A1%E6%81%AF%E7%BD%91-%E6%B1%95%E5%A4%B4%E6%90%9C%E6%88%BF%E7%BD%91&amp;dict=21&amp;w_qd=IlPT2AEptyoA_ykzt45b5hKx35JOk-1osEMXc4HT7Q1qVB96YyxczWThmQa&amp;sec=19114&amp;di=85628f64cf965a18&amp;bdenc=1&amp;nsrc=IlPT2AEptyoA_yixCFOxXnANedT62v3IGtiXNCBTLDm6oIjpnOjdZQRAUSO6KGuLHq</t>
  </si>
  <si>
    <t>星湖广场_房产交易吧_百度贴吧</t>
  </si>
  <si>
    <t>2017年2月16日-0回复贴;共1页 &lt;返回房产交易吧星湖广场 只看楼主收藏回复 荃20  初级粉丝 1  谁 ...tieba.baidu.com评价</t>
  </si>
  <si>
    <t>http://m.baidu.com/from=0/bd_page_type=1/ssid=0/uid=0/pu=usm%401%2Csz%40320_1001%2Cta%40iphone_2_6.0_3_537/baiduid=2CAD2542835E8A7E8056FDAE4B1E3380/w=0_10_/t=iphone/l=1/tc?ref=www_iphone&amp;lid=12110792649383304820&amp;order=10&amp;fm=alop&amp;waplogo=1&amp;tj=www_normal_10_0_10_title&amp;vit=osres&amp;waput=7&amp;cltj=normal_title&amp;asres=1&amp;title=%E6%98%9F%E6%B9%96%E5%B9%BF%E5%9C%BA_%E6%88%BF%E4%BA%A7%E4%BA%A4%E6%98%93%E5%90%A7_%E7%99%BE%E5%BA%A6%E8%B4%B4%E5%90%A7&amp;dict=-1&amp;w_qd=IlPT2AEptyoA_ykzt45b5hKx35JOk-1mzjMXjALSyeYqVwo6U5BczWThmQa&amp;sec=19114&amp;di=2e3f3a48eca0998c&amp;bdenc=1&amp;nsrc=IlPT2AEptyoA_yixCFOxXnANedT62v3IEhuYNy5K1De8mVjte4viZQRAUnKhViv4S-OkcjPLqRm</t>
  </si>
  <si>
    <t>星湖大道_肇庆星湖大道</t>
  </si>
  <si>
    <t>所属类别:地产小区  地址:  电话: 无同类信息:岩象岗东湖岩榄堤塘岗新村 打车:约10元领红包打车 周边...m.8684.cn256条评价</t>
  </si>
  <si>
    <t>http://m.baidu.com/from=0/bd_page_type=1/ssid=0/uid=0/pu=usm%401%2Csz%40320_1001%2Cta%40iphone_2_6.0_3_537/baiduid=2CAD2542835E8A7E8056FDAE4B1E3380/w=0_10_/t=iphone/l=1/tc?ref=www_iphone&amp;lid=13707053696362688421&amp;order=7&amp;fm=alhm&amp;dict=-1&amp;tj=h5_mobile_7_0_10_title&amp;w_qd=IlPT2AEptyoA_ykzt45b5hKx35JOk-1osEMXjP0SuAcrOhQyTztczWThmQa&amp;sec=19114&amp;di=9c62919a22d52e29&amp;bdenc=1&amp;nsrc=IlPT2AEptyoA_yixCFOxXnANedT62v3IGtj2A8YELDm57JuVcOHiIMZZXy4ENSaYSpygd7LOhK</t>
  </si>
  <si>
    <t>...楼王;亏本5万出售;端州星湖大道中源名都-肇庆58同城</t>
  </si>
  <si>
    <t>2016年7月15日-(出售) 新东区高档小区《中源名都》楼王;亏本5万...小区地址:端州星湖大道中源名都 中源名都二手房 (1548...m.58.com1999条评价</t>
  </si>
  <si>
    <t>http://m.baidu.com/from=0/bd_page_type=1/ssid=0/uid=0/pu=usm%401%2Csz%40320_1001%2Cta%40iphone_2_6.0_3_537/baiduid=2CAD2542835E8A7E8056FDAE4B1E3380/w=0_10_/t=iphone/l=1/tc?ref=www_iphone&amp;lid=13707053696362688421&amp;order=3&amp;fm=alop&amp;waplogo=1&amp;tj=www_normal_3_0_10_title&amp;vit=osres&amp;waput=1&amp;cltj=normal_title&amp;asres=1&amp;nt=wnor&amp;title=...%E6%A5%BC%E7%8E%8B%2C%E4%BA%8F%E6%9C%AC5%E4%B8%87%E5%87%BA%E5%94%AE%2C%E7%AB%AF%E5%B7%9E%E6%98%9F%E6%B9%96%E5%A4%A7%E9%81%93%E4%B8%AD%E6%BA%90%E5%90%8D%E9%83%BD-%E8%82%87%E5%BA%8658%E5%90%8C%E5%9F%8E&amp;dict=-1&amp;w_qd=IlPT2AEptyoA_ykzt45b5hKx35JOk-1osEMXjP0SuAcrOhQyTztczWThmQa&amp;sec=19114&amp;di=36707fbdcd3e5929&amp;bdenc=1&amp;nsrc=IlPT2AEptyoA_yixCFOxXnANedT62v3IGtjI4WBX0TPrzyehabWxBdFsUTf5RX7XHU_wdoTQshsHx8Kd_75p7RVCreRqcDFbliG</t>
  </si>
  <si>
    <t>上海最新房源-2017房价信息-安..</t>
  </si>
  <si>
    <t>上海最新房源;就上房产安居客新房.新开楼盘信息抢先掌握!上海最新房源房价走势;户型实景;周..九亭楼盘车墩楼盘佘山楼盘泗泾楼盘m.anjuke.com60条评价广告&amp;nbsp</t>
  </si>
  <si>
    <t>http://m.baidu.com/baidu.php?url=K000000fJeHuq9k18PnSOf3yX_Vqd9ZRM-r9kFSldCRHxz8kUZZ933fy98fMONVKDYSMIJzlgVPIRzi3bufv1Ta8IM3Ji6nJw99jPvpq7J_1V9cXnhpS5VWDVE8yWML7yD_lGWJ69dPFnXo2iCB8ckF-KmJ0MLijVxeRhYN9QYw85n4FAf.7R_ipxFhQQ6eRC6WJ6C8smvmCrSPe7erQKM9kslQhIXXro5fYr1wdurEUsmhn-MWg_LIhHk_er8a9G4pauVQA75u9EvmIWr75H9ELmUOZaMGse3Trz1aMGseSMjxu9HY3Ih1jxosGlTPerZxmG3ATxQswojPakvUrM_LJ0.U1Yz0ZDqYnXlOoH1VTjfsoXOdQi1q_oU1xWNE6KY5TM58J5geVjaVeORV0KGUHYznWc0u1dLTLFMUMPC0ZNG5fKspyfqn6KWpyfqPj010AdY5Hnsnj9xnH0kPdtznjDkg1ckPH-xnH0krNt1PW0k0AVG5H00TMfqP1Rz0ANGujYknHfdPHFxnHDYnHfYg1DkPjmdn-tknj61P1PxnH01n1fzg1DknjD1PNtknHD4rHPxnHDYnj0sg1DknWDsPdtknjT1nH9xnHDznHnYg1DkPjDzPNtknHfsrH9xnHDYPHD1g1DkPjnzrNtknHfdn1R0mhbqnW0vg1csnj0zg1csnjnk0AdW5HFxn1mLn1bdPjTkg1Kxn7t1PWT1rHRYrjuxn0KkTA-b5H00TyPGujYs0ZFMIA7M5H00ULu_5H6LradbX-t3P19mQywl0A7B5HKxn0K-ThTqn0KsTjYs0A4vTjYsQW0snj0snj0s0AdYTjYs0AwbUL0qnfKzpWYs0Aw-IWdLpgP-0AuY5Hc0TA6qPHfknHR0ULnqn6KBI1YY0A4Y5HD0TLCqn1csg1DsnjD0IZN15HDvnHfsn1DsPjRdPjRzPHb1PHRs0ZF-TgfqnHf3P1b1nWf4njD3P6K1pyfqmhR1rHPWmWuBrARLnhu9PfKWTvYqnjNArjnzPDc1n17KPj6vwfK9m1Yk0ZK85H00TydY5H00Tyd15H00XMfqn0KVmdqhThqV5HKxn7tsg1Kxn7ts0Aw9UMNBuNqsUA78pyw15HDdn10sPWNxn7tsg1Kxn7ts0AwYpyfqn0K-IA-b5Hc0mgPsmvnqn0KdTA-8mvnqn0KkUymqn0KhmLNY5H00uMGC5H00XMK_Ignqn0K9uAu_myTqnfKWThnqPHndn1b&amp;qid=be393cb6b8e72fa5&amp;sourceid=160&amp;placeid=1&amp;rank=2&amp;shh=m.baidu.com&amp;word=%E6%98%9F%E6%B9%96%E5%A4%A7%E9%81%93%E6%96%B0%E6%88%BF%E6%BA%90%E5%87%BA%E5%94%AE%E7%BD%91%E7%AB%99</t>
  </si>
  <si>
    <t>http://m.anjuke.com/sh/loupan/?pi=baidu-cpcydaf-sh-tyongsh2&amp;kwid=20718542704&amp;utm_term=%e4%b8%8a%e6%b5%b7%e6%9c%80%e6%96%b0%e6%88%bf%e6%ba%90</t>
  </si>
  <si>
    <t>2017上海 二手房网站信息-上海..</t>
  </si>
  <si>
    <t>上海 二手房网站;2017全新上海 二手房网站查询;真实房源;靠谱省心;线上浏览;线下体验-Q房网!2017全新房价;Q房网上海二手房;全新真实上海二手..[热门区域]宝山浦东普陀南汇[热门推荐]急售二手房热门房源m.qfang.com92条评价广告&amp;nbsp</t>
  </si>
  <si>
    <t>http://m.baidu.com/baidu.php?url=K000000fJeHuq9k18jQ-ssRwaBRn_wmvicjAN8Vt7-nwGEO91UztBLL3kT7Bja_L8GE-igGTMtApj3tmO5f2zE4GePmK3I3EyHUM42PoLGsTgh8bVkNgsTTTO2aZyThDyIxblfhdhAGWC8IcDHCz43VMnCDqdLK64IfCghw8UMX2T2U3i0.7D_ipxQvpvTzcclhTdHQ3cvp2XSa9G4mLmFCR_g_3_ZgKfYt8-P1tA-BZZjdsRP5QfHPGmOUqE4_O3OE43vp2TSi8z1G3vIMZuE13x5_sS81j_q8Z1lT5o8sSEW9zymx5_sSEVse59sSxH9vUtr1dsSxH9vUn5oqT5M33xg4mIqXZ1tT5VqTrOXG3ATxQswojPakgvyyu70.U1Yk0ZDqYnXlOoH1VTjfsoXOdQi1q_oU1xWNE6KY5TM58Jn-nWavO_oyVeOPSPyS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PWDvPHbYnHRdg1ndnHfLPWmsndtsg1Kxn1RsrH6LPHc4g100TgKGujYs0Z7Wpyfqn0KzuLw9u1Ys0AqvUjY3P16VuZGxrjT3yadbX6K9mWYsg100ugFM5H00TZ0qn0K8IM0qna3snj0snj0sn0KVIZ0qn0KbuAqs5HD0ThCqn0KbugmqIv-1ufKhIjYz0ZKC5HRYnHDd0Aq15Hc0mMTqP0K8IjYk0ZPl5Hnzn7tknj0k0ZwdT1Y4njnYPHnsPHD3PjR3Pj64nHb40ZF-TgfqnHf3P1b1nWf4njD3P6K1pyfqmhR1rHPWmWuBrARLnhu9PfKWTvYqnjNArjnzPDc1n17KPj6vwfK9m1Yk0ZK85H00TydY5H00Tyd15H00XMfqn0KVmdqhThqV5HKxn7tsg1Kxn7ts0Aw9UMNBuNqsUA78pyw15HKxn7tsg1Kxn7ts0AwYpyfqn0K-IA-b5iYk0A71TAPW5H00IgKGUhPW5H00Tydh5H00uhPdIjYs0AulpjYs0ZGsUZN15H00mywhUA7M5HD0mLFW5HRzn164&amp;qid=be393cb6b8e72fa5&amp;sourceid=160&amp;placeid=1&amp;rank=1&amp;shh=m.baidu.com&amp;word=%E6%98%9F%E6%B9%96%E5%A4%A7%E9%81%93%E6%96%B0%E6%88%BF%E6%BA%90%E5%87%BA%E5%94%AE%E7%BD%91%E7%AB%99</t>
  </si>
  <si>
    <t>http://m.qfang.com/shanghai/sale?utm_source=baidu&amp;utm_medium=cpc&amp;utm_term=WAP-SH-sale-21006304389-%E4%B8%8A%E6%B5%B7%20%E4%BA%8C%E6%89%8B%E6%88%BF%E7%BD%91%E7%AB%99</t>
  </si>
  <si>
    <t>军山半岛全豪装样板房出售啦;全新全豪装 军山半岛开发区 - 南通市星湖大道南侧  6室4厅4卫 / 266㎡...3g.ganji.com2204条评价</t>
  </si>
  <si>
    <t>http://m.baidu.com/from=0/bd_page_type=1/ssid=0/uid=0/pu=usm%401%2Csz%40320_1001%2Cta%40iphone_2_6.0_3_537/baiduid=2CAD2542835E8A7E8056FDAE4B1E3380/w=0_10_/t=iphone/l=1/tc?ref=www_iphone&amp;lid=14688035625859439009&amp;order=8&amp;fm=alop&amp;waplogo=1&amp;tj=www_normal_8_0_10_title&amp;vit=osres&amp;waput=2&amp;cltj=normal_title&amp;asres=1&amp;title=%E5%8D%97%E9%80%9A%E5%BC%80%E5%8F%91%E5%8C%BA%E6%96%B0%E6%88%BF%E4%BF%A1%E6%81%AF%E7%BD%91%7C%E5%BC%80%E5%8F%91%E5%8C%BA%E6%96%B0%E6%A5%BC%E7%9B%98%7C%E6%96%B0..._%E5%8D%97%E9%80%9A%E8%B5%B6%E9%9B%86%E7%BD%91&amp;dict=21&amp;w_qd=IlPT2AEptyoA_ykzt45b5hKx35JOk-1osEMXjP0SuAcqVB9yZkNczWThmQa&amp;sec=19114&amp;di=d5579550e7dcd074&amp;bdenc=1&amp;nsrc=IlPT2AEptyoA_yixCFOxXnANedT62v3IVRHPMi6K_D45nk_qva02HdVoVjz6N9SUIkfudTD0sqdKcS8xPiVjzBAxbK66sVq</t>
  </si>
  <si>
    <t>星湖大道新房源出售..._相关楼盘</t>
  </si>
  <si>
    <t>http://m.baidu.com/from=0/bd_page_type=1/ssid=0/uid=0/pu=usm%401%2Csz%40320_1001%2Cta%40iphone_2_6.0_3_537/baiduid=2CAD2542835E8A7E8056FDAE4B1E3380/w=0_10_/t=iphone/l=1/tc?ref=www_iphone&amp;lid=13707053696362688421&amp;order=5&amp;fm=alop&amp;tj=7tX_5_0_10_l1&amp;w_qd=IlPT2AEptyoA_ykzt45b5hKx35JOk-1osEMXjP0SuAcrOhQyTztczWThmQa&amp;sec=19114&amp;di=8e9978452351d2e7&amp;bdenc=1&amp;nsrc=IlPT2AEptyoA_yixCFOxCGZb8c3JV3T5ABfPNy6R2iv5nk_qva02ExEtRCT5QnvTUCGwdjObqAoDxX7j3mQjax2OrqcVtn9h8nXggPrxexyLHx2efRZmPbCZDXBxt0ar8awj-c2zQ3VE1GdefrClt2-8jd0Sb3Icy17I6HSmqfaE2pT-Z6P-i6noMY5SCZPvWMGZvODzb6QdIJfv3vitCYO3fTMHWDNd8NixiL2IPNnXmXJfKNejExRTEFyFMC5ZXvjfU2yr9ROJU-RH7G2wL7F0cXjjhOGHI8pLXhO_zvs7Jvu4Ihr0FYe2ANdCv0_4KL9yILbXstxiCWd79EN9Ti5YEvKjEjCGPZJYQOniwKi6QU--rmDoKrOvtzRsP4WjYtQCTBkOP85Xm6bcpdHCoZahNbG1irELNAhqQirru8xMekcaGWKufErXd6QL-pH0B6_</t>
  </si>
  <si>
    <t>【汕头星湖城二手房|星湖城二手房买卖】- 汕头58同城</t>
  </si>
  <si>
    <t>龙湖星湖城 公寓房低价出售 2室2厅1卫[1图] - ...国新花园 国际商业大厦 观澜豪庭 公信路桂园 广梅汕...m.58.com评价</t>
  </si>
  <si>
    <t>http://m.baidu.com/from=0/bd_page_type=1/ssid=0/uid=0/pu=usm%401%2Csz%40320_1001%2Cta%40iphone_2_6.0_3_537/baiduid=2CAD2542835E8A7E8056FDAE4B1E3380/w=0_10_/t=iphone/l=1/tc?ref=www_iphone&amp;lid=14688035625859439009&amp;order=4&amp;fm=alop&amp;waplogo=1&amp;tj=www_normal_4_0_10_title&amp;vit=osres&amp;waput=2&amp;cltj=normal_title&amp;asres=1&amp;nt=wnor&amp;title=%E6%B1%95%E5%A4%B4%E6%98%9F%E6%B9%96%E5%9F%8E%E4%BA%8C%E6%89%8B%E6%88%BF%7C%E6%98%9F%E6%B9%96%E5%9F%8E%E4%BA%8C%E6%89%8B%E6%88%BF%E4%B9%B0%E5%8D%96-%E6%B1%95%E5%A4%B458%E5%90%8C%E5%9F%8E&amp;dict=-1&amp;w_qd=IlPT2AEptyoA_ykzt45b5hKx35JOk-1osEMXjP0SuAcqVB9yZkNczWThmQa&amp;sec=19114&amp;di=788424bcca5e9fac&amp;bdenc=1&amp;nsrc=IlPT2AEptyoA_yixCFOxXnANedT62v3IGtjI4WBX0TPrzyefgfHkEMEfEFXnKXWVG6DqvGOEhgoDliHdLD-tn1QKgvl6sVq</t>
  </si>
  <si>
    <t>...店面对外出售;南通开发区星湖大道与新..._南通赶集网</t>
  </si>
  <si>
    <t>2016年11月18日-【精品特价房源】世茂广场唯一小面积沿街店面对外出售...商铺名称: 星湖大道与新生大道交汇处 所在区域: 南通...3g.ganji.com2204条评价</t>
  </si>
  <si>
    <t>http://m.baidu.com/from=0/bd_page_type=1/ssid=0/uid=0/pu=usm%401%2Csz%40320_1001%2Cta%40iphone_2_6.0_3_537/baiduid=2CAD2542835E8A7E8056FDAE4B1E3380/w=0_10_/t=iphone/l=1/tc?ref=www_iphone&amp;lid=14688035625859439009&amp;order=6&amp;fm=alop&amp;waplogo=1&amp;tj=www_normal_6_0_10_title&amp;vit=osres&amp;waput=1&amp;cltj=normal_title&amp;asres=1&amp;title=...%E5%BA%97%E9%9D%A2%E5%AF%B9%E5%A4%96%E5%87%BA%E5%94%AE%2C%E5%8D%97%E9%80%9A%E5%BC%80%E5%8F%91%E5%8C%BA%E6%98%9F%E6%B9%96%E5%A4%A7%E9%81%93%E4%B8%8E%E6%96%B0..._%E5%8D%97%E9%80%9A%E8%B5%B6%E9%9B%86%E7%BD%91&amp;dict=20&amp;w_qd=IlPT2AEptyoA_ykzt45b5hKx35JOk-1osEMXjP0SuAcqVB9yZkNczWThmQa&amp;sec=19114&amp;di=236435d1b7d179a1&amp;bdenc=1&amp;nsrc=IlPT2AEptyoA_yixCFOxXnANedT62v3IVRHPMi6K_D45nk_qva02HdVoVjz6N9SUIkfucyPQpxsDwHWf27Ek8BoD</t>
  </si>
  <si>
    <t>房屋交易首页 &gt;&gt; 新楼盘房产首页 出售 出租 求租 ...地址:新元西路北侧(星湖大道电视台右转200米) 类型:...www.zhaoqing.ccoo.cn564条评价</t>
  </si>
  <si>
    <t>http://m.baidu.com/from=0/bd_page_type=1/ssid=0/uid=0/pu=usm%401%2Csz%40320_1001%2Cta%40iphone_2_6.0_3_537/baiduid=2CAD2542835E8A7E8056FDAE4B1E3380/w=0_10_/t=iphone/l=3/tc?ref=www_iphone&amp;lid=15046984919250040982&amp;order=8&amp;fm=alop&amp;tj=www_normal_8_0_10_title&amp;vit=osres&amp;m=8&amp;srd=1&amp;cltj=cloud_title&amp;asres=1&amp;title=%E8%82%87%E5%BA%86%E6%A5%BC%E7%9B%98%7C%E6%96%B0%E6%A5%BC%E7%9B%98%7C%E6%9C%80%E6%96%B0%E6%A5%BC%E7%9B%98%E4%BF%A1%E6%81%AF_%E6%88%BF%E4%BA%A7_%E8%82%87%E5%BA%86%E4%B9%8B%E7%AA%97&amp;dict=30&amp;w_qd=IlPT2AEptyoA_ykzt45b5hKx35JOk-1osEMXc4HT7Q1qVwo6U5BczWThmQa&amp;sec=19114&amp;di=cd78118595a795af&amp;bdenc=1&amp;nsrc=IlPT2AEptyoA_yixCFOxXnANedT62v3IEQGG_zRQ1zWfpE35xP4gHtcoYT7qAp7GHFLhgTCcaMZPbCfeLzVszBAx</t>
  </si>
  <si>
    <t>上海 二手房网站，2017全新上海 二手房网站查询，真实房源，靠谱省心，线上浏览，线下体验-Q房网!2017全新房价，Q房网上海二手房，全新真实..[热门区域]宝山浦东普陀南汇[热门推荐]急售二手房热门房源m.qfang.com92条评价广告&amp;nbsp</t>
  </si>
  <si>
    <t>http://m.baidu.com/baidu.php?url=K00000aSao0MuklV1S-fLhW7l8AFC1TMV8L33hZP23rmg1jGCxk2iw33x1XV412d5tIgYpq0q36z9iMkJ8g2-1j_R0wKkx_j5km5hvIl04fWpUJ_Fwnyv9i--b1h2o1sgQrbbpYuVORVNbH8DlLFmH93wdzTT3VWaOsUCV82JmXo9Kx7pf.7D_ipxQvpvTzcclhTdHQ3cvp2XSa9G4mLmFCR_g_3_ZgKfYt8-P1tA-BZZjdsRP5QfHPGmOUqE4_O3OE43vp2TSi8z1G3vIMZuE13x5_sS81j_q8Z1lT5o8sSEW9zymx5_sSEVse59sSxH9vUtr1dsSxH9vUn5oqT5M33xg4mIqXZ1tT5VqTrOXG3ATxQswojPakgvyyu70.U1Yk0ZDqYnXlOoH1VTjfsoXOdQHat_QY1xWNE6KY5TM58Jn-nWavO_oyVeOPSPyS0A-V5HfsPfKM5gI1ThI8Tv60Iybq0ZKGujYz0APGujYYnjn0Ugfqn10kPdtknjDLg1DsnH-xn1msnfKopHYs0ZFY5HTdn6K-pyfqnHDYPHRzg1DkPjDYP7tknHfvPHFxnH03n1T1g1Dsn1nYn-tknH0kn1NxnHDkrHb1g1DkPj0sn7tknHcknjIxnH0Ln1D3g1DknWD1P7tknHfknWNxnHDYnjb3g1DkPjRkndtknHf1nW-xnHDYPHnd0AFG5HcsP-tznj0sn-tznj01nfKVm1YvnHmdrHfkPHNxn1RkPjTvPW01g1ndnjb3P1RzrNts0Z7spyfqn0Kkmv-b5H00ThIYmyTqn0KEIhsq0A7B5HKxn0K-ThTqn0KsTjYs0A4vTjYsQW0snj0snj0s0AdYTjYs0AwbUL0qnfKzpWYs0Aw-IWdLpgP-0AuY5Hc0TA6qPHfknHR0ULnqn6KBI1YY0A4Y5HD0TLCqn1csg1DsnjD0IZN15Hbsn1fdn10dnH6YPH6YrjbkrHb0ThNkIjYkPj6LrHnzPj64n1040ZPGujdWmhfvPWc4PAnLmHcdryDk0AP1UHYsPRm3n1cYfWn1nRDYrju70A7W5HD0TA3qn0KkUgfqn0KkUgnqn0KlIjYs0AdWgvuzUvYqn7tsg1Kxn0Kbmy4dmhNxTAk9Uh-bT1Ysg1Kxn7ts0AwYpyfqn0K-IA-b5iYk0A71TAPW5H00IgKGUhPW5H00Tydh5H00uhPdIjYs0AulpjYs0ZGsUZN15H00mywhUA7M5HD0mLFW5HckPWcs&amp;qid=cbd66294c7a259a1&amp;sourceid=941&amp;placeid=12&amp;rank=1&amp;shh=m.baidu.com&amp;word=%E6%98%9F%E6%B9%96%E5%A4%A7%E9%81%93%E6%96%B0%E6%88%BF%E6%BA%90%E4%B9%B0%E5%8D%96%E7%BD%91%E7%AB%99</t>
  </si>
  <si>
    <t>2016年10月20日-购房者参考本站信息;进行房屋交易所造成的任何后果与...扫一扫;手机看楼盘 星湖001;地址:海安县黄海大道东...house.hals.cn评价</t>
  </si>
  <si>
    <t>http://m.baidu.com/from=0/bd_page_type=1/ssid=0/uid=0/pu=usm%401%2Csz%40320_1001%2Cta%40iphone_2_6.0_3_537/baiduid=2CAD2542835E8A7E8056FDAE4B1E3380/w=0_10_/t=iphone/l=3/tc?ref=www_iphone&amp;lid=15046984919250040982&amp;order=7&amp;fm=alop&amp;tj=www_normal_7_0_10_title&amp;vit=osres&amp;m=8&amp;srd=1&amp;cltj=cloud_title&amp;asres=1&amp;nt=wnor&amp;title=%E6%98%9F%E6%B9%96001-%E6%A5%BC%E7%9B%981-%E5%9F%8E%E4%B8%9C%E5%8C%BA-%E5%95%86%E9%93%BA-%E5%BE%85%E5%94%AE-%E6%B5%B7%E5%AE%89%E6%A5%BC%E5%B8%82%E7%BD%91&amp;dict=21&amp;w_qd=IlPT2AEptyoA_ykzt45b5hKx35JOk-1osEMXc4HT7Q1qVwo6U5BczWThmQa&amp;sec=19114&amp;di=118f59adb33db207&amp;bdenc=1&amp;nsrc=IlPT2AEptyoA_yixCFOxXnANedT62v3IHhmIRikK_jeyjo39hLWxBdVsYTf7RnrME58dgTGcg1ZZtXPP_GUe8xR0</t>
  </si>
  <si>
    <t>租房网站-2月全新信息 -- 租房..</t>
  </si>
  <si>
    <t>租房网站大量信息;轻松租房;地铁租房;小面积租房;租房网站为您全方位分析浦东新区普陀区徐汇区sh.centanet.com70条评价广告&amp;nbsp</t>
  </si>
  <si>
    <t>http://m.baidu.com/baidu.php?url=K00000aSao0MuklV1lXWBalDGBoEeNxs-IWGp9r4V3CADASEwE_fiqJuzO5etn2iPc8RD_3IGIzezDvt45ICcyBLFtwBODuPc0PKmyuUNhtqsACEk94NbnAtCvqJwLZqBCZKteE3SYjdR_-8UG9_K6TiwOOIUOpHzjO0D5YUpExlssvUTf.DR_iwdXR2mJjnipacPnZj6d_4CrtpIQAhqM764XZgzYPaM6uktEKA_nYQAHW8tTB60.U1Yk0ZDqYnXlOoH1VTjfsoXOdQHat_QY1xWNE6KY5IxBVeOPSPyS0A-V5Hczn6KM5gI1ThI8Tv60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mznW01rHmYP7tknjPxnH0kn7t1PWDdnj0vnWIxn7tsg1nvnHbLP1n3n-ts0Z7spyfqn0Kkmv-b5H00ThIYmyTqn0KEIhsq0A7B5HKxn0K-ThTqn0KsTjYs0A4vTjYsQW0snj0snj0s0AdYTjYs0AwbUL0qn0KzpWYs0Aw-IWdLpgP-0AuY5Hc0TA6qPHfknHR0ULnqn6KBI1YY0A4Y5HD0TLCqn1csg1DsnjD0IZN15Hf3PWTvPj0YnjR4PHTLnWm1rHf0ThNkIjYkPj6LrHnzPj64n1040ZPGujdWmhfvPWc4PAnLmHcdryDk0AP1UHYsPRm3n1cYfWn1nRDYrju70A7W5HD0TA3qn0KkUgfqn0KkUgnqn0KlIjYs0AdWgvuzUvYqnW01P7tsg1Kxn7tsg1Kxn7ts0Aw9UMNBuNqsUA78pyw15HKxnNtsg1Kxn7tsg1Kxn0KbIA-b5H00ugwGujYVnfK9TLKWm1Ys0ZNspy4Wm1Ys0Z7VuWYs0AuWIgfqn0KhXh6qn0KlTAkdT1Ys0A7buhk9u1Yk0APzm1Yzn10zP0&amp;qid=cbd66294c7a259a1&amp;sourceid=160&amp;placeid=1&amp;rank=1&amp;shh=m.baidu.com&amp;word=%E6%98%9F%E6%B9%96%E5%A4%A7%E9%81%93%E6%96%B0%E6%88%BF%E6%BA%90%E4%B9%B0%E5%8D%96%E7%BD%91%E7%AB%99</t>
  </si>
  <si>
    <t>http://sh.centanet.com/m/zufang/?sem=mbaidu_zf_ty</t>
  </si>
  <si>
    <t>肇庆市星湖名苑房地产有限公司 - 主页</t>
  </si>
  <si>
    <t>管理该网站 手机版 扫一扫;进入手机网站肇庆市星湖名苑...肇庆.肇庆市星湖大道9号恒裕海湾自用综合楼首层01号...m.atobo.com.cn2675条评价</t>
  </si>
  <si>
    <t>http://m.baidu.com/from=0/bd_page_type=1/ssid=0/uid=0/pu=usm%401%2Csz%40320_1001%2Cta%40iphone_2_6.0_3_537/baiduid=2CAD2542835E8A7E8056FDAE4B1E3380/w=0_10_/t=iphone/l=1/tc?ref=www_iphone&amp;lid=15046984919250040982&amp;order=9&amp;fm=alop&amp;waplogo=1&amp;tj=www_normal_9_0_10_title&amp;vit=osres&amp;waput=1&amp;cltj=normal_title&amp;asres=1&amp;title=%E8%82%87%E5%BA%86%E5%B8%82%E6%98%9F%E6%B9%96%E5%90%8D%E8%8B%91%E6%88%BF%E5%9C%B0%E4%BA%A7%E6%9C%89%E9%99%90%E5%85%AC%E5%8F%B8-%E4%B8%BB%E9%A1%B5&amp;dict=21&amp;w_qd=IlPT2AEptyoA_ykzt45b5hKx35JOk-1osEMXc4HT7Q1qVwo6U5BczWThmQa&amp;sec=19114&amp;di=293d7dc712b98095&amp;bdenc=1&amp;nsrc=IlPT2AEptyoA_yixCFOxXnANedT62v3IGtiUQS2W0XSxokDte4qaUbBvJ7HNAiiXUpWddTLOs_</t>
  </si>
  <si>
    <t>星湖大道新房源买卖..._相关地名</t>
  </si>
  <si>
    <t>华润万象城大规模都市综合体新一城购物中心一站式大型购物中心一品湾极具升值空间的楼盘帝豪花园无人不知的实力品牌汕头苏宁电器广场粤东商业零售市场标杆汕头八景八处风物景观星湖豪景现代法式园林风格汕头龙泉岩一处古迹重建的旅游区深源美庭汕头市金平区商住楼盘汕头绿梦湿地生态园汕头市民休闲憩息胜地万豪南湾汕头成熟便利大社区新一城广场毗邻地铁二号线</t>
  </si>
  <si>
    <t>http://m.baidu.com/from=0/bd_page_type=1/ssid=0/uid=0/pu=usm%401%2Csz%40320_1001%2Cta%40iphone_2_6.0_3_537/baiduid=2CAD2542835E8A7E8056FDAE4B1E3380/w=0_10_/t=iphone/l=1/tc?ref=www_iphone&amp;lid=14688035625859439009&amp;order=5&amp;fm=alop&amp;tj=7tX_5_0_10_l1&amp;w_qd=IlPT2AEptyoA_ykzt45b5hKx35JOk-1osEMXjP0SuAcqVB9yZkNczWThmQa&amp;sec=19114&amp;di=127cb8003c2aa6f0&amp;bdenc=1&amp;nsrc=IlPT2AEptyoA_yixCFOxCGZb8c3JV3T5ABfPNy6R2iv5nk_qva02ExEtRCT5QnvTUCGwdjObtAoDxXzP3mQj9KVOrqcVtX9h8kvfgPrx5h3LHx2cexZmPbCKDXBxmLer8axPbM2zQ3Q51GdeerOlt290vt0Sb2pLy17IeUSmqfn_EZT92p8ZwYuuTYlJNSG-Du81zcqzr8tuXVap2tTAHI_0qH1XYi2jbQ4n8bYSP2nZmSdiKtvyYhM1EIq1NXg1XKigCQSuoRKoZ-JHoigp3HF3-8zchuiIIHZMWBONzftbY3_IMgmvJpyGNgtOiR4fGatZIKP0r45COXoSdlcUUDx9PuKuQiGKD9A9EfXuvrzWOFgZnX4tKaTMsy1MDuLI_ccO4bhuDmx5sHq4nsSisYa5Ga3YvxVrJhgRDzvni6wsyFl3GUOif_</t>
  </si>
  <si>
    <t>上海市楼盘-2017房价信息-安居..</t>
  </si>
  <si>
    <t>上海市楼盘，就上房产安居客新房。新开楼盘信息抢先掌握!上海市楼盘房价走势，户型实景，周边交通配套，..九亭楼盘车墩楼盘佘山楼盘m.anjuke.com60条评价广告&amp;nbsp</t>
  </si>
  <si>
    <t>http://m.baidu.com/baidu.php?url=K00000KZ1Q5Wkg-AByDnFt25ryVHYk90OKHd3Zge2OZT-hFuTigxVuZgVFlwFdU9zO26IWjExCVEaBIbpSO2Vf_V7tSNBEYewpsyJUdoaJKk2KCl7SglntILukIOy6hOzixqoyqTLXp-PlphOZ02i8KCHi-qu6gMwkg1-DYs6eL34ZD5i0.7D_ipxFhQQ6eRC6WJ6C8smvmCrSPe7erQKM9kslQhIXXro5fYr1wdurEUsmhn-MWg_LIhHGLUS8a9G4pauVQA75u9EvmIWr75H9ELmUOZaMI9EvmIhHaMGs_e_Ptr75W9LL3ISkHsn3Sg6WyAp7WW8vTpd0.U1Yk0ZDqYnXlOoH1VTjfs_2-kTzq8qQg1xWNE6KY5TM58J52Yn2-kTs0pyYqPj0d0ATqILPzuv41p0KdpHY0TA-b5Hc0mv-b5HfsnsKVIjY1nj03g1csPWFxnH0kPdtknjD4g1nvnjD0pvbqn0KzIjYLPHc0uy-b5HDkPjRdn-tknHfkPjwxnHDYPWRzg1DsrjnLndtknjn1PjFxnHDsnHndg1DknHb4ndtknHfsnjKxnHDznH0Lg1DsP1nkr7tknHckn1wxnHDYnHcdg1DkPj04r7tknHfdnHPxnHDYn1c4g1DkPjR1PfKBpHYznjuxnW0snjFxnW0sn1D0Uynqn-tknjDsg1nvP1n4PHfLnNt1PWT1rHRYrjuxn0KkTA-b5H00TyPGujYs0ZFMIA7M5H00ULu_5H6LradbX-t3P19mQywl0A7B5HKxn0K-ThTqn0KsTjYs0A4vTjYsQW0snj0snj0s0AdYTjYs0AwbUL0qnfKzpWYs0Aw-IWdLpgP-0AuY5Hc0TA6qPHfknHR0ULnqn6KBI1YY0A4Y5HD0TLCqn1csg1DsnjD0IZN15HDdrH6vP1bkPHm4nWf3nWcdPWDY0ZF-TgfqnHf3P1b1nWf3rHTYn6K1pyfqujKbnyDknAuWm19-uW64P6KWTvYqnjNArjnzPDc1n17KPj6vwfK9m1Yk0ZK85H00TydY5H00Tyd15H00XMfqn0KVmdqhThqV5HKxn7tsg1Kxn0Kbmy4dmhNxTAk9Uh-bT1YkPHnsnjmdg1Kxn7tsg100uZwGujYs0ANYpyfqn6K9TLKWm1Ys0ZNspy4Wm1Ys0Z7VuWYs0AuWIgfqn0KhXh6qn0KlTAkdT1Ys0A7buhk9u1Yk0APzm1YkrHnsP6&amp;qid=d0d1a10fcc8ef896&amp;sourceid=941&amp;placeid=12&amp;rank=1&amp;shh=m.baidu.com&amp;word=%E6%98%9F%E6%B9%96%E5%A4%A7%E9%81%93%E6%96%B0%E6%A5%BC%E7%9B%98%E4%BA%A4%E6%98%93%E7%BD%91%E7%AB%99</t>
  </si>
  <si>
    <t>http://m.anjuke.com/sh/loupan/?pi=baidu-cpcydaf-sh-tyongsh2&amp;kwid=20718542659&amp;utm_term=%e4%b8%8a%e6%b5%b7%e5%b8%82%e6%a5%bc%e7%9b%98</t>
  </si>
  <si>
    <t>星湖大道新楼盘交易..._相关地名</t>
  </si>
  <si>
    <t>幸福天地集居住购物商务为一体南通华润橡树湾大型功能性项目中港翡翠城由南通中港置业开发中南世纪花城采用西班牙的形象建筑优山美地名邸5分钟享受一站式购物御景豪庭以中小户型为主景瑞18号高端住宅项目水岸花城西靠锡宜公路南通运杰龙馨园精装修成品宜居大宅银洲皇家花园生态化的高品质住宅区景瑞望府在绍兴柯岩旅游风景区中南世纪城以板楼为主</t>
  </si>
  <si>
    <t>http://m.baidu.com/from=0/bd_page_type=1/ssid=0/uid=0/pu=usm%401%2Csz%40320_1001%2Cta%40iphone_2_6.0_3_537/baiduid=2CAD2542835E8A7E8056FDAE4B1E3380/w=0_10_/t=iphone/l=1/tc?ref=www_iphone&amp;lid=15046984919250040982&amp;order=5&amp;fm=alop&amp;tj=7tX_5_0_10_l1&amp;w_qd=IlPT2AEptyoA_ykzt45b5hKx35JOk-1osEMXc4HT7Q1qVwo6U5BczWThmQa&amp;sec=19114&amp;di=7bad72e97185678f&amp;bdenc=1&amp;nsrc=IlPT2AEptyoA_yixCFOxCGZb8c3JV3T5ABfPNy6R2iv5nk_qva02ExEtRCT5QnvTUCGwdjObtAoDxUKi3mQjaxpOrqcVtH9h8kzfgPrxeq3LHx2cehZmPb3WDXBxs0Wr8axPc12zQ26C1Gdee0Klt2sxat0T8R2sghfR8iT6lv7FY90u4VqZnF78N-xOHyD2D0vGaMijfC-tIZGcBdDdH9zKeSRAYCNdbdre8u9T023YnXso_wL8IsIfYFmFMysYZqbnSNTckRXUYpZ1oiI53XAXpGzj6fT-JWpVYAeJee-FJu0-HwnDJpzqKwsmux4bGqtSIKP_qv6uP8oWdFdcUTxzReLDRSHiCYAzRvWCvbyhClhdo83INaTMtC1QDOLDXMcOBbgCCWx8rnq4qsTOtYbBKK4gixUHG_</t>
  </si>
  <si>
    <t>通州新增俩自住房 看看周边楼盘报价多少? 通州|验证码....</t>
  </si>
  <si>
    <t>2017年1月17日-通州新房较为集中的区域;那么周边商品房价格又...块自住房的大致位置和附近楼盘项目信息;希望能...zqzj.org49条评价</t>
  </si>
  <si>
    <t>http://m.baidu.com/from=0/bd_page_type=1/ssid=0/uid=0/pu=usm%401%2Csz%40320_1001%2Cta%40iphone_2_6.0_3_537/baiduid=2CAD2542835E8A7E8056FDAE4B1E3380/w=0_10_/t=iphone/l=1/tc?ref=www_iphone&amp;lid=15013140327737767720&amp;order=9&amp;fm=alop&amp;waplogo=1&amp;tj=www_normal_9_0_10_title&amp;vit=osres&amp;waput=3&amp;cltj=normal_title&amp;asres=1&amp;nt=wnor&amp;title=%E9%80%9A%E5%B7%9E%E6%96%B0%E5%A2%9E%E4%BF%A9%E8%87%AA%E4%BD%8F%E6%88%BF%E7%9C%8B%E7%9C%8B%E5%91%A8%E8%BE%B9%E6%A5%BC%E7%9B%98%E6%8A%A5%E4%BB%B7%E5%A4%9A%E5%B0%91%3F%E9%80%9A%E5%B7%9E%7C%E9%AA%8C%E8%AF%81%E7%A0%81...&amp;dict=-1&amp;w_qd=IlPT2AEptyoA_ykwv4oczBqxI66VpHImzj5Xc4HT7Q1qVhc6Oy6n6YXfe3y&amp;sec=19114&amp;di=ad674e62363372f1&amp;bdenc=1&amp;nsrc=IlPT2AEptyoA_yixCFOxXnANedT62v3IDAO0L7BLAD8rzyetfePwZQRAEG3eBzLGUoiccyPQpxsExH_eAT-il17</t>
  </si>
  <si>
    <t>上海新开发楼盘-2017房价信息-..</t>
  </si>
  <si>
    <t>上海新开发楼盘，就上房产安居客新房。新开楼盘信息抢先掌握!上海新开发楼盘房价走势，户型实景，周边交..m.anjuke.com广告&amp;nbsp</t>
  </si>
  <si>
    <t>http://m.baidu.com/baidu.php?url=K00000jkNhaIF-7Fhj7tYUEUbOBY3GDxKktFw0nn73dupEwWxeUyEJ5INS2c88cRLX1J6HK073peTQCUCywrZxrqpMMlssSKOEBLqf-Q877AJ0LOT3D781J9lw7HQrdsjFP-AJIwidsecwNEhawqI_Z3iP9PVNeB2UzCmphTne_58BwVSf.DY_ipxFhQQ6eRC6WJ6C8smvmCrSPe7erQKM9kslQhIXXro5fYr1wdurEUsmhn-MWg_LIMug_lX8a9G4pauVQA75u9EvmIWr75H9ELmUOZaMGseSMjxu9H8sLs3I-h7rej_d3IqX75H9uLmU3T2xZjEEseqBM6uktEKA_nYQAe_vNv20.U1Yk0ZDqYnXlOoH1VTjfs_2-kT1atoXO1xWNE6KY5TM58J5fsoSJVlQaGTgn0A-V5HfsPfKM5gI-rH00Iybq0ZKGujYz0APGujYYnjn0UgfqnW0vn-tknjDLg1nvnjD0pvbqn0KzIjYLPHc0uy-b5HDkPjRdn-tknHfkPjwxnHDYPWRzg1DsrjnLndtknjn1PjFxnHDsnHndg1DknHb4ndtknHfsnjKxnHDznH0Lg1DsP1nkr7tknHckn1wxnHDYnHcdg1DkPj04r7tknHfdnHPxnHDYn1c4g1DkPjR1PfKBpHYznjuxnW0snjFxnW0sn1D0UynqnH0kn7t1PWT1rHRYP17xn0KkTA-b5H00TyPGujYs0ZFMIA7M5H00ULu_5Hm1nWDVP0K9mWYsg100ugFM5H00TZ0qn0K8IM0qna3snj0snj0sn0KVIZ0qn0KbuAqs5HD0ThCqn0KbugmqIv-1ufKhIjYz0ZKC5HRYnHDd0Aq15Hc0mMTqP0K8IjYk0ZPl5Hnzn7tknj0k0ZwdT1YknHcknW04n1c3nH6drHmsn1bLr0Kzug7Y5HDYrjT4n1cYrjT3n1R0Tv-b5yn4PHmsrjmzmvPWmyD3njn0mLPV5H0dwW61nWwan1nkfHf3PbR0mynqnfKsUWYs0Z7VIjYs0Z7VT1Ys0ZGY5H00UyPxuMFEUHYsg1Kxn0Kbmy4dmhNxTAk9Uh-bT1Ysg1Kxn0KbIA-b5H00ugwGujYVnfK9TLKWm1Ys0ZNspy4Wm1Ys0Z7VuWYkP6KhmLNY5H00uMGC5H00XMK_Ignqn0K9uAu_myTqnfKWThnqPjfsnW0&amp;qid=c9560862cccaa803&amp;sourceid=941&amp;placeid=12&amp;rank=1&amp;shh=m.baidu.com&amp;word=%E6%98%9F%E6%B9%96%E5%A4%A7%E9%81%93%E6%96%B0%E6%A5%BC%E7%9B%98%E4%B9%B0%E6%88%BF%E7%BD%91%E7%AB%99</t>
  </si>
  <si>
    <t>http://m.anjuke.com/sh/loupan/?pi=baidu-cpcydaf-sh-tyongsh2&amp;kwid=20718544186&amp;utm_term=%e4%b8%8a%e6%b5%b7%e6%96%b0%e5%bc%80%e5%8f%91%e6%a5%bc%e7%9b%98</t>
  </si>
  <si>
    <t>2017上海房价网站信息-上海Q房网</t>
  </si>
  <si>
    <t>上海房价网站;2017全新上海房价网站查询;真实房源;靠谱省心;线上浏览;线下体验-Q房网!2017全新房价;Q房网上海二手房;全新真实上海二手房房源..[热门区域]宝山浦东普陀南汇[热门推荐]急售二手房热门房源m.qfang.com92条评价广告&amp;nbsp</t>
  </si>
  <si>
    <t>http://m.baidu.com/baidu.php?url=K00000jkNhaIF-7Fh2GJKY1RETwvnG-0zWb48iqKjbiKYZN5V6YeHVhiMM4D0Gu33bF23ekUWNyWhwr_UqfqrC_5xropBni-39UXRLkglYpYu6Z2Pp0Lzh05FU9ZjlqejOLDFFJTQDVhdSGpxmRZHpVY78YoI3QZQD3RlGruaFt_evlAef.7b_ipxQvpvTzcclhTdHQ3cvp2XSa9G4mLmFCR_g_3_ZgKfYt8-P1tA-BZZjdsRP5QfHPGmOUqE4_O3OE43vp2TSi8z1G3vIhl1G13x5_sS81j_q8Z1lT5o8sSEW9tSMj_vmxgl3x5_sSEo9qxZj4SrZdSyZxg9tOZjexgjELJXKMZztDps1f_NeqLWER.U1Yz0ZDqYnXlOoH1VTjfs_2-kT1atoXO1xWNE6KY5TM58JrLEe1U1xWNE6KGUHYznWc0u1dLuHbs0ZNG5fKspyfqn6KWpyfqPj010AdY5HnsnHIxnH0kPdtznjDkg1ckPH-xnH0krNt1PW0k0AVG5H00TMfqP1Rz0ANGujYknHfdPHFxnHDYnHfYg1DkPjmdn-tknj61P1PxnH01n1fzg1DknjD1PNtknHD4rHPxnHDYnj0sg1DknWDsPdtknjT1nH9xnHDznHnYg1DkPjDzPNtknHfsrH9xnHDYPHD1g1DkPjnzrNtknHfdn1R0mhbqnW0vg1csnj0zg1csnjnk0AdW5HmkPWR4PjDdPNt1PHDYP1mvnjPxn7tsg1ndnjb3P1RzrNts0Z7spyfqn0Kkmv-b5H00ThIYmyTqn0KEIhsqPWnzniYY0A7B5HKxn0K-ThTqn0KsTjYs0A4vTjYsQW0snj0snj0s0AdYTjYs0AwbUL0qnfKzpWYs0Aw-IWdLpgP-0AuY5Hc0TA6qPHfknHR0ULnqn6KBI1YY0A4Y5HD0TLCqn1csg1DsnjD0IZN15HDsnH0LrjDYnH63P1c1PW64PWcv0ZF-TgfqnHf3P1b1nWf3P161PfK1pyfqm1bdPW03PWFWmvP9mH6snsKWTvYqnjNArjnzPDc1n17KPj6vwfK9m1Yk0ZK85H00TydY5H00Tyd15H00XMfqn0KVmdqhThqV5HKxn7tsg1Kxn7ts0Aw9UMNBuNqsUA78pyw15HKxn7tsg1Kxn7ts0AwYpyfqn0K-IA-b5iYk0A71TAPW5H00IgKGUhPW5H00Tydh5HDv0AuWIgfqn0KhXh6qn0KlTAkdT1Ys0A7buhk9u1Yk0APzm1YdnHf3P0&amp;qid=c9560862cccaa803&amp;sourceid=160&amp;placeid=1&amp;rank=2&amp;shh=m.baidu.com&amp;word=%E6%98%9F%E6%B9%96%E5%A4%A7%E9%81%93%E6%96%B0%E6%A5%BC%E7%9B%98%E4%B9%B0%E6%88%BF%E7%BD%91%E7%AB%99</t>
  </si>
  <si>
    <t>http://m.qfang.com/shanghai/sale?utm_source=baidu&amp;utm_medium=cpc&amp;utm_term=WAP-SH-sale-21006304506-%E4%B8%8A%E6%B5%B7%E6%88%BF%E4%BB%B7%E7%BD%91%E7%AB%99</t>
  </si>
  <si>
    <t>2017全新上海买房网信息-上海买房网-安居客</t>
  </si>
  <si>
    <t>2017全新真实上海买房网信息就在安居客.小区照片;周边配套设施应有尽有;找上海买房网相关信..[区域]浦东普陀闵行徐汇[面积]面积不限50平米以下50-70平米70-90平米m.anjuke.com60条评价广告&amp;nbsp</t>
  </si>
  <si>
    <t>http://m.baidu.com/baidu.php?url=K00000jkNhaIF-7Fhr7ZMFFEZWAxGH6iHio9fy0C11l4SuEO03PxrAJe4WaRhkViNj4EOk92Uk3MQESx3QxTNL2qvzQqxQmZ3-Gqk34lCjWFaeTMqAHKAp40LrZ4qF8Plbmg0EWRYrZ38y1gNpUqrxzwS1avnww9ESmbvj2ikUSiGseBks.DR_ipxFhQQ6eRC6WJ6WuCG6e3L_g_3_AXZZjC81kdulA9vproFdsRP5QAeKPa-BqM76l32AM-YG8x6Y_f33XEUsmhn-IMuvyUlqS1Gl32AM-CFhY_mRqhAOu9vn3RqrAOI9EtT2X1jxEsLvmRqrZu_sLlt2xZjxI9LdJXKMZztDps1f_ur1GzNJ0.U1Yk0ZDqYnXlOoH1VTjfs_2-kT1atoXO1xWNE6KY5TM58J5atoXO1x60pyYqnWcz0ATqIvR4n0KdpHY0TA-b5Hc0mv-b5HfsnsKVIjY1njDL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vn1ckQHf0mycqn7ts0ANzu1Ys0ZKs5H00UMus5H08nj0snj0snj00Ugws5H00uAwETjYk0ZFJ5H00uANv5gIGTvR0uMfqn6KspjYdPjDkPfKET1Yz0AFL5Hf0UMfqnfK1XWY1nWKxnH0snfKYIgnqnHcsnW0snWbdn101rj63rHTvnfKzug7Y5HDYrjT4n1cYrjT3n1R0Tv-b5yn4PHmsrjmzmvPWmyD3njn0mLPV5H0dwW61nWwan1nkfHf3PbR0mynqnfKsUWYs0Z7VIjYs0Z7VT1Ys0ZGY5H00UyPxuMFEUHYsg1Kxn7tsg1Kxn0Kbmy4dmhNxTAk9Uh-bT1YzPWn4n-tsg1Kxn7tsg100uZwGujYs0ANYpyfqn6K9TLKWm1Ys0ZNspy4Wm1Ys0Z7VuWYkP6KhmLNY5H00uMGC5H00XMK_Ignqn0K9uAu_myTqnfKWThnqnHfvPjR&amp;qid=c9560862cccaa803&amp;sourceid=160&amp;placeid=1&amp;rank=1&amp;shh=m.baidu.com&amp;word=%E6%98%9F%E6%B9%96%E5%A4%A7%E9%81%93%E6%96%B0%E6%A5%BC%E7%9B%98%E4%B9%B0%E6%88%BF%E7%BD%91%E7%AB%99</t>
  </si>
  <si>
    <t>http://m.anjuke.com/sh/sale/?pi=baidu-cpcyd-sh-tyongsh2&amp;utm_source=baidu&amp;utm_medium=cpc&amp;kwid=21044091986&amp;utm_term=%e4%b8%8a%e6%b5%b7%e4%b9%b0%e6%88%bf%e7%bd%91</t>
  </si>
  <si>
    <t>在售楼盘 待售楼盘 售完楼盘 打折楼盘 手机房天下 ...端州星湖大道 查看地图 户型图:二居(7)三居(16) ...m.fang.com1090条评价</t>
  </si>
  <si>
    <t>http://m.baidu.com/from=0/bd_page_type=1/ssid=0/uid=0/pu=usm%401%2Csz%40320_1001%2Cta%40iphone_2_6.0_3_537/baiduid=2CAD2542835E8A7E8056FDAE4B1E3380/w=0_10_/t=iphone/l=1/tc?ref=www_iphone&amp;lid=14507792470056282115&amp;order=7&amp;fm=alop&amp;waplogo=1&amp;tj=www_normal_7_0_10_title&amp;vit=osres&amp;waput=1&amp;cltj=normal_title&amp;asres=1&amp;title=%E8%82%87%E5%BA%86%E6%A5%BC%E7%9B%98_%E8%82%87%E5%BA%86%E6%96%B0%E6%A5%BC%E7%9B%98_%E8%82%87%E5%BA%86%E6%88%BF%E4%BB%B7-%E8%82%87%E5%BA%86%E6%90%9C%E6%88%BF%E7%BD%91&amp;dict=-1&amp;w_qd=IlPT2AEptyoA_ykzt45b5hKx35JOk-1osEMXc4HT7Q1qVB96YyxczWThmQa&amp;sec=19114&amp;di=92f16521e7f1bdd9&amp;bdenc=1&amp;nsrc=IlPT2AEptyoA_yixCFOxXnANedT62v3IGtiXNCBTLDm6oIjpnOjdZQRASDfuL7aPHU_wdoS</t>
  </si>
  <si>
    <t>http://m.baidu.com/baidu.php?url=K00000aHGhbUt3tpBCRf4PHLhENi3LJ_y3zbhT3pmmAJ5tg0xBFvDD-kGQBnMW3itLJcqpXl4Y-NrjuwJwPlDze0xWEvywBcrnufVLROTAfBz_yQPFtrHiY-jHo3y6B0i9TqTXjOKJ3UZmErq9hHFkVI-8dZadyYFwTSg6ejVC1dK8A8D0.DY_ipxFhQQ6eRC6WJ6C8smvmCrSPe7erQKM9kslQhIXXro5fYr1wdurEUsmhn-MWg_LIMuugbl32AM-CFhY_mRqhAOu9vn3RqrAOI9EtT2XMjE9seQn2XMjElTPqh75H9uLmU3T2xZjEEseqBM6uktEKA_nYQAHGtXMBC0.U1Yk0ZDqYnXlOoH1VTjfs_2-kTz1q_oU1xWNE6KY5TM58J5geVjasJg710KGUHYYnjR0u1dLTLFMUMPC0ZNG5fKspyfqn6KWpyfqPj010AdY5Hnsnj9xnW0vn-tknjDLg1DsnH-xn1msnfKopHYs0ZFY5HTdn6K-pyfqnHDYPHRzg1DkPjDYP7tknHfvPHFxnH03n1T1g1Dsn1nYn-tknH0kn1NxnHDkrHb1g1DkPj0sn7tknHcknjIxnH0Ln1D3g1DknWD1P7tknHfknWNxnHDYnjb3g1DkPjRkndtknHf1nW-xnHDYPHnd0AFG5HcsP-tznj0sn-tznj01nfKVm1Yzg1DsnHKxn1mLn1bdPjTkg1nvP1n4PHf3P-ts0Z7spyfqn0Kkmv-b5H00ThIYmyTqn0KEIhsq0A7B5HKxn0K-ThTqn0KsTjYs0A4vTjYsQW0snj0snj0s0AdYTjYs0AwbUL0qnfKzpWYs0Aw-IWdLpgP-0AuY5Hc0TA6qPHfknHR0ULnqn6KBI1YY0A4Y5HD0TLCqn1csg1DsnjD0IZN15HDYPHmYnWTLP1RdP1mknWfdrHfd0ZF-TgfqnHf3P1b1nWf3rHT4n0K1pyfqm1c4uWc4PHuWnHwhPH6zufKWTvYqnjNArjnzPDc1n17KPj6vwfK9m1Yk0ZK85H00TydY5H00Tyd15H00XMfqn0KVmdqhThqV5HKxn7tsg1Kxn0Kbmy4dmhNxTAk9Uh-bT1YkPHnsnjmdg1Kxn7tsg100uZwGujYs0ANYpyfqn6K9TLKWm1Ys0ZNspy4Wm1Ys0Z7VuWYs0AuWIgfqn0KhXh6qn0KlTAkdT1Ys0A7buhk9u1Yk0APzm1YzPjmzn0&amp;qid=c29f2956c14f582e&amp;sourceid=941&amp;placeid=12&amp;rank=1&amp;shh=m.baidu.com&amp;word=%E6%98%9F%E6%B9%96%E5%A4%A7%E9%81%93%E6%96%B0%E6%A5%BC%E7%9B%98%E5%87%BA%E5%94%AE%E7%BD%91%E7%AB%99</t>
  </si>
  <si>
    <t>【肇庆德庆新房_肇庆德庆新楼盘_肇庆德庆新房出售】 -...</t>
  </si>
  <si>
    <t>端州- 肇庆市端州区信安大道与星湖大道交汇处  温馨...肇庆火车站楼盘 肇庆城站火车站 肇庆市火车站 肇庆...zhaoqing.baixing.com评价</t>
  </si>
  <si>
    <t>http://m.baidu.com/from=0/bd_page_type=1/ssid=0/uid=0/pu=usm%401%2Csz%40320_1001%2Cta%40iphone_2_6.0_3_537/baiduid=2CAD2542835E8A7E8056FDAE4B1E3380/w=0_10_/t=iphone/l=1/tc?ref=www_iphone&amp;lid=14023973217242142766&amp;order=10&amp;fm=alhm&amp;dict=-1&amp;tj=h5_mobile_10_0_10_title&amp;w_qd=IlPT2AEptyoA_ykzt45b5hKx35JOk-1osEMXc4HT7Q1rOhQyTztczWThmQa&amp;sec=19114&amp;di=61d22fe2fd622607&amp;bdenc=1&amp;nsrc=IlPT2AEptyoA_yixCFOxXnANedT62v3IDBqUKj6R0D85n5yucvnlJxhdXTqqAp7LZpPPrGeEhs-PdyPzKiNuldVOrxottmce9mjb9a</t>
  </si>
  <si>
    <t>2017热销上海房价网站-上海房价网站Q房网真房源</t>
  </si>
  <si>
    <t>2017热销上海房价网站-上海房价网站;专业二手房网;详细二手房信息查询;房源充足!全新二手房;..[热门区域]宝山浦东普陀南汇[热门推荐]急售二手房热门房源m.qfang.com92条评价广告&amp;nbsp</t>
  </si>
  <si>
    <t>http://m.baidu.com/baidu.php?url=K00000aHGhbUt3tpB-aQS7lgkLBCcKb5HrNiCKHyUh4wYy31u0NafvveyB0un2qc9Gkf3LFd6VbQ-pzgsF3iTY4R7lwOHc0z1fyABGsDsmD_tw2U2CLUAAUdSS_RDmzsliLiVCWRETPt3sRr2UGEgTaE0XX38k2hrnN-T7m6E9IEyokPh0.7b_ipxQvpvTzcclhTdHQ3cvp2XSa9G4mLmFCR_g_3_ZgKfYt8-P1tA-BZZjdsRP5QfHPGmOUqE4_O3OE43vp2TSi8z1G3vIhl1G13x5_sS81j_q8Z1lT5o8sSEW9tSMj_vmxgl3x5_sSEo9qxZj4SrZdSyZxg9tOZjexgjELJXKMZztDps1f_NeqLWER.U1Yk0ZDqYnXlOoH1VTjfs_2-kTz1q_oU1xWNE6KY5TM58JrLEe1U1xWNE6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mkPWR4PjDdPNt1PHDYP1mvnjPxn7tsg1ndnjb3P1RzrNts0Z7spyfqn0Kkmv-b5H00ThIYmyTqn0KEIhsq0A7B5HKxn0K-ThTqn0KsTjYs0A4vTjYsQW0snj0snj0s0AdYTjYs0AwbUL0qnfKzpWYs0Aw-IWdLpgP-0AuY5Hc0TA6qPHfknHR0ULnqn6KBI1YY0A4Y5HD0TLCqn1csg1DsnjD0IZN15HDsnH0LrjDYnH63P1c1PW64PWcv0ZF-TgfqnHf3P1b1nWf3rHT4n0K1pyfqm1c4uWc4PHuWnHwhPH6zufKWTvYqnjNArjnzPDc1n17KPj6vwfK9m1Yk0ZK85H00TydY5H00Tyd15H00XMfqn0KVmdqhThqV5HKxn7tsg1Kxn7ts0Aw9UMNBuNqsUA78pyw15HKxn7tsg1Kxn7ts0AwYpyfqn0K-IA-b5iYk0A71TAPW5H00IgKGUhPW5H00Tydh5H00uhPdIjYs0AulpjYs0ZGsUZN15H00mywhUA7M5HD0mLFW5HmYnjbL&amp;qid=c29f2956c14f582e&amp;sourceid=160&amp;placeid=1&amp;rank=1&amp;shh=m.baidu.com&amp;word=%E6%98%9F%E6%B9%96%E5%A4%A7%E9%81%93%E6%96%B0%E6%A5%BC%E7%9B%98%E5%87%BA%E5%94%AE%E7%BD%91%E7%AB%99</t>
  </si>
  <si>
    <t>星湖大道新楼盘出售..._相关地名</t>
  </si>
  <si>
    <t>http://m.baidu.com/from=0/bd_page_type=1/ssid=0/uid=0/pu=usm%401%2Csz%40320_1001%2Cta%40iphone_2_6.0_3_537/baiduid=2CAD2542835E8A7E8056FDAE4B1E3380/w=0_10_/t=iphone/l=1/tc?ref=www_iphone&amp;lid=14023973217242142766&amp;order=5&amp;fm=alop&amp;tj=7tX_5_0_10_l1&amp;w_qd=IlPT2AEptyoA_ykzt45b5hKx35JOk-1osEMXc4HT7Q1rOhQyTztczWThmQa&amp;sec=19114&amp;di=f2c1cdc59392f7db&amp;bdenc=1&amp;nsrc=IlPT2AEptyoA_yixCFOxCGZb8c3JV3T5ABfPNy6R2iv5nk_qva02ExEtRCT5QnvTUCGwdjObtAoDxUKi3mQjaxpOrqcVtH9h8kzfgPrxeq3LHx2cehZmPb3WDXBxs0Wr8axPc12zQ26C1Gdee0Klt2sxat0T8R2sghfR8iT6lv7FY90u4VqZnF78N-xOHyD2D0vGaMijfC-tIZGcBdDdH9zKeSRAYCNdbdre8u9T023YnXso_wL8IsIfYFiFNSgYW_8gSNbckBPVYpRGnCY53XAXpGzj6fT-JWpVYAeJee-FJu0-HwnDJpzqKwsmux4bGqtSIKP_qv6uP8oWdFdcUTxzReLDRSHiCYAzRvWCvbyhClhdo83INqSioi1PO3LDXccO3bhqP7x8rnq4qsTOtYbBKK4gixUHG_</t>
  </si>
  <si>
    <t>http://m.baidu.com/from=0/bd_page_type=1/ssid=0/uid=0/pu=usm%401%2Csz%40320_1001%2Cta%40iphone_2_6.0_3_537/baiduid=2CAD2542835E8A7E8056FDAE4B1E3380/w=0_10_/t=iphone/l=3/tc?ref=www_iphone&amp;lid=13102802057510316533&amp;order=8&amp;fm=alop&amp;tj=www_normal_8_0_10_title&amp;vit=osres&amp;m=8&amp;srd=1&amp;cltj=cloud_title&amp;asres=1&amp;nt=wnor&amp;title=%E6%98%9F%E6%B9%96001-%E6%A5%BC%E7%9B%981-%E5%9F%8E%E4%B8%9C%E5%8C%BA-%E5%95%86%E9%93%BA-%E5%BE%85%E5%94%AE-%E6%B5%B7%E5%AE%89%E6%A5%BC%E5%B8%82%E7%BD%91&amp;dict=21&amp;w_qd=IlPT2AEptyoA_ykzt45b5hKx35JOk-1osEMXc4HT7Q1sT3wvLz-czWThmQa&amp;sec=19114&amp;di=118f59adb33db207&amp;bdenc=1&amp;nsrc=IlPT2AEptyoA_yixCFOxXnANedT62v3IHhmIRikK_jeyjo39hLWxBdVsYTf7RnrME58dgTGcg1ZZtXPP_GUe8xR0</t>
  </si>
  <si>
    <t>星湖大道新楼盘买房..._相关地名</t>
  </si>
  <si>
    <t>http://m.baidu.com/from=0/bd_page_type=1/ssid=0/uid=0/pu=usm%401%2Csz%40320_1001%2Cta%40iphone_2_6.0_3_537/baiduid=2CAD2542835E8A7E8056FDAE4B1E3380/w=0_10_/t=iphone/l=1/tc?ref=www_iphone&amp;lid=14507792470056282115&amp;order=5&amp;fm=alop&amp;tj=7tX_5_0_10_l1&amp;w_qd=IlPT2AEptyoA_ykzt45b5hKx35JOk-1osEMXc4HT7Q1qVB96YyxczWThmQa&amp;sec=19114&amp;di=16a8e2ab95a21150&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yPGhoa5-pUCcFQvW9OzKSDZBYFeKce0ynDFgZnX4sKaSjsy1MDuLIYccO30huD7xzrXqAm1SirYa5Lq3YuhVrJxhmPTuQilwsyVl3LkPN6la8-UYH-TLXBkqbRmHlOgX93SxOj100LwHdUgbzY8UcrGfNsojWu9z91Ny2DK</t>
  </si>
  <si>
    <t>西江明珠房产网</t>
  </si>
  <si>
    <t>一手房 海伦堡·林隐天下 端州区城东新区(新肇中北侧...君安花苑 肇庆市星湖大道(新一院斜对面) 均价 620...h.v007.net评价</t>
  </si>
  <si>
    <t>http://m.baidu.com/from=0/bd_page_type=1/ssid=0/uid=0/pu=usm%401%2Csz%40320_1001%2Cta%40iphone_2_6.0_3_537/baiduid=2CAD2542835E8A7E8056FDAE4B1E3380/w=0_10_/t=iphone/l=1/tc?ref=www_iphone&amp;lid=12110792649383304820&amp;order=3&amp;fm=alhm&amp;dict=-1&amp;tj=h5_mobile_3_0_10_title&amp;w_qd=IlPT2AEptyoA_ykzt45b5hKx35JOk-1mzjMXjALSyeYqVwo6U5BczWThmQa&amp;sec=19114&amp;di=0027e3ce23dae012&amp;bdenc=1&amp;nsrc=IlPT2AEptyoA_yixCFOxXnANedT62v3IHdiHBX9DLDSriYjpnQbu41YoYyDfO_</t>
  </si>
  <si>
    <t>上海一手房-2017房价信息-安居..</t>
  </si>
  <si>
    <t>上海一手房，就上房产安居客新房。新开楼盘信息抢先掌握!上海一手房房价走势，户型实景，周边交通配套，..m.anjuke.com广告&amp;nbsp</t>
  </si>
  <si>
    <t>http://m.baidu.com/baidu.php?url=K000000fJeHuq9k18cQYGI5ZlARl0Ao42GCaSt1D2uT_KuFFwdONO4qenitMWcrP1dFEwkV1DydwcebFpUl2LCZdJnj0yYmjdTk-_r-z8QwJqEFqpgKPkeR3elDZ-LiVc9AKXEqHW7CTk8e902yPzctwSnf6DGSqJfJGRUo6NVbAgQDem0.DD_ipxFhQQ6eRC6WJ6C8smvmCrSPe7erQKM9kslQhIXXro5fYr1wdurEUsmhn-MWg_LIhHGzyIT7jHzYD1pyn2X1jx_seAT2XMjx8sLSr75u9EvmI-h75H9vUtrzOaMGsePhAOyG3ATxQswojPakb3qhekR.U1Yk0ZDqYnXlOoH1VTji8toyVeSq8qQg1xWNE6KY5TM58J5i8toyVet0pyYqPj0d0ATqILPzuv41p0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0A7B5HKxn0K-ThTqn0KsTjYs0A4vTjYsQW0snj0snj0s0AdYTjYs0AwbUL0qnfKzpWYs0Aw-IWdLpgP-0AuY5Hc0TA6qPHfknHR0ULnqn6KBI1YY0A4Y5HD0TLCqn1csg1DsnjD0IZN15HDYPjTsP1R3nHf3P10snjm3PWm40ZF-TgfqnHf3P1b1nWf3rjfYr0K1pyfqmH6knWFbmhuBPhRLPyRLP0KWTvYqnjNArjnzPDc1n17KPj6vwfK9m1Yk0ZK85H00TydY5H00Tyd15H00XMfqn0KVmdqhThqV5HKxn7ts0Aw9UMNBuNqsUA78pyw15HKxn7ts0AwYpyfqn0K-IA-b5Hc0mgPsmvnqn0KdTA-8mvnqn0KkUymqn0KhmLNY5H00uMGC5H00XMK_Ignqn0K9uAu_myTqnfKWThnqPWnkrjR&amp;qid=a8122dbfb6e75e74&amp;sourceid=941&amp;placeid=12&amp;rank=1&amp;shh=m.baidu.com&amp;word=%E6%98%9F%E6%B9%96%E5%A4%A7%E9%81%93%E4%B8%80%E6%89%8B%E6%88%BF%E4%BA%A4%E6%98%93%E7%BD%91%E7%AB%99</t>
  </si>
  <si>
    <t>http://m.anjuke.com/sh/loupan/?pi=baidu-cpcydaf-sh-tyongsh2&amp;kwid=20718542620&amp;utm_term=%e4%b8%8a%e6%b5%b7%e4%b8%80%e6%89%8b%e6%88%bf</t>
  </si>
  <si>
    <t>星湖大道商住楼小区;肇庆星湖大道商住楼二手房;地址;...</t>
  </si>
  <si>
    <t>[端州]星湖大道商住楼 4750元/平米 [端州]翡翠明珠 售价待定 [端州]聚雅苑 售价待定 [端州]恒基楼 售价...m.jiwu.com118条评价</t>
  </si>
  <si>
    <t>http://m.baidu.com/from=0/bd_page_type=1/ssid=0/uid=0/pu=usm%401%2Csz%40320_1001%2Cta%40iphone_2_6.0_3_537/baiduid=2CAD2542835E8A7E8056FDAE4B1E3380/w=0_10_/t=iphone/l=1/tc?ref=www_iphone&amp;lid=12110792649383304820&amp;order=4&amp;fm=alop&amp;waplogo=1&amp;tj=www_normal_4_0_10_title&amp;vit=osres&amp;waput=2&amp;cltj=normal_title&amp;asres=1&amp;title=%E6%98%9F%E6%B9%96%E5%A4%A7%E9%81%93%E5%95%86%E4%BD%8F%E6%A5%BC%E5%B0%8F%E5%8C%BA%2C%E8%82%87%E5%BA%86%E6%98%9F%E6%B9%96%E5%A4%A7%E9%81%93%E5%95%86%E4%BD%8F%E6%A5%BC%E4%BA%8C%E6%89%8B%E6%88%BF%2C%E5%9C%B0%E5%9D%80%2C...&amp;dict=-1&amp;w_qd=IlPT2AEptyoA_ykzt45b5hKx35JOk-1mzjMXjALSyeYqVwo6U5BczWThmQa&amp;sec=19114&amp;di=9cea43e8ddb381fa&amp;bdenc=1&amp;nsrc=IlPT2AEptyoA_yixCFOxXnANedT62v3IGtiLLDdFLDm6oIjpnObnINdrWz8s2Sm5H5bgtG3ExBt8wnOc0m9f6so4g43</t>
  </si>
  <si>
    <t>开发区通盛大道西、星湖大道北_江苏南通开发土地招拍...</t>
  </si>
  <si>
    <t>四至:开发区通盛大道西、星湖大道北 规划用途:市政公用设施 土地交易信息 立即登录;即可免费查看地块交易信息...m.fang.com1090条评价</t>
  </si>
  <si>
    <t>http://m.baidu.com/from=0/bd_page_type=1/ssid=0/uid=0/pu=usm%401%2Csz%40320_1001%2Cta%40iphone_2_6.0_3_537/baiduid=2CAD2542835E8A7E8056FDAE4B1E3380/w=0_10_/t=iphone/l=1/tc?ref=www_iphone&amp;lid=12110792649383304820&amp;order=1&amp;fm=alop&amp;waplogo=1&amp;tj=www_normal_1_0_10_title&amp;vit=osres&amp;waput=2&amp;cltj=normal_title&amp;asres=1&amp;title=%E5%BC%80%E5%8F%91%E5%8C%BA%E9%80%9A%E7%9B%9B%E5%A4%A7%E9%81%93%E8%A5%BF%E6%98%9F%E6%B9%96%E5%A4%A7%E9%81%93%E5%8C%97_%E6%B1%9F%E8%8B%8F%E5%8D%97%E9%80%9A%E5%BC%80%E5%8F%91%E5%9C%9F%E5%9C%B0%E6%8B%9B%E6%8B%8D...&amp;dict=-1&amp;w_qd=IlPT2AEptyoA_ykzt45b5hKx35JOk-1mzjMXjALSyeYqVwo6U5BczWThmQa&amp;sec=19114&amp;di=e7c091affb042ad6&amp;bdenc=1&amp;nsrc=IlPT2AEptyoA_yixCFOxXnANedT62v3IGtiXNCBTLDm6oIjpnOTqJ25fEFXpQHySJlHsvWr0sqcIuHKg0WEm7A6Drv5-vm6tiiz9xanvhgjRHBAZhd1-ONPIH8pmyPjzk_</t>
  </si>
  <si>
    <t>上海最新楼盘，就上房产安居客新房。新开楼盘信息抢先掌握!上海最新楼盘房价走势，户型实景，周边交通配..m.anjuke.com广告&amp;nbsp</t>
  </si>
  <si>
    <t>http://m.baidu.com/baidu.php?url=K00000aSlcD-bwr84TeP2rpgL-xXSeIfkAG_5Nyt2hOfJnyNs8MImSAamZTy2TxuPOtc4yyGBv4d_qta3jqFmOJM8wOJ6Exo53YHIeJRbB4Ziu-pNpZhAb5E1oYxNzBOLxaUT1ZNdUWCEr0ChERaiEFQZ-ciE7UH7xt0M6btxraRtIxKff.DY_ipxFhQQ6eRC6WJ6C8smvmCrSPe7erQKM9kslQhIXXro5fYr1wdurEUsmhn-MWg_LIMuugbl32AM-CFhY_mRqhAOu9vn3RqrAOI9EtT2XMjE9seQn2XMjElTPqh75H9uLmU3T2xZjEEseqBM6uktEKA_nYQAHGtXMBC0.U1Yk0ZDqYnXlOoH1VTjfs_2-kT1Ztehl1xWNE6KY5TM58J5geVjasJg710KGUHYYnjR0u1dLTLwz0ZNG5fKspyfqn6KWpyfqPj010AdY5HcsPWFxnH0kPdt1PW0k0AVG5H00TMfqP1Rz0ANGujYknHfdPHFxnHDYnHfYg1DkPjmdn-tknj61P1PxnH01n1fzg1DknjD1PNtknHD4rHPxnHDYnj0sg1DknWDsPdtknjT1nH9xnHDznHnYg1DkPjDzPNtknHfsrH9xnHDYPHD1g1DkPjnzrNtknHfdn1R0mhbqnW0vg1csnj0zg1csnjnk0AdW5HnsnNt1PWT1rHRYP17xn0KkTA-b5H00TyPGujYs0ZFMIA7M5H00ULu_5HDsnjD1Qywlg1DsnjD4QH7xnH0sPHfVnNtknj03nzdbX-tknj03PadbX-tknj03radbX-tknj03ridbX-tknjDznadbX-tknjDznzdbX-tknjDvPiYkg1DsnW03Qywlg1DsnWnvQH7xnH0zPH6VuZGxnH0zrjcVnNtknjc3nzdbX-tknjnsnzdbX-tknjnkriYkg1Dsn1c1Qywlg1Dsn1fdQywlg1Dsn1fLQywlg1Dsn1R4Qywlg1DznBdbX-tkrjR4Qywlg1cLrHDVuZGxn1R1PzdbX-t1rHTLQywlg1fsrHDVnNtYnHRLQHPxPjnYraYkg1fvPWbVndtYP1RzQywlg1RkPHRVuZGxPHnYQywlg1RdnHRVuZGxPH63nidbX-tdrjb3Qywlg1m1nWDVP7tvn1cdQHNxPWfknBdbX-tvPjf1QHFxPWfvridbX-tvPjTdQywlg1mvrj6VnH0sn7tvP1fvQywlg1mLrjRVuZGxPWT4PidbX-tvP1bvQywlg1m3nH0VuZGxPW61ridbX-tvrjfYQywlg1m3PjRVuZGxPW6dPaYkg1m3P10VuZGxPW64raYkg1m3rHbVuZGxPWbdPadbX-tvrHRLQHDv0A7B5HKxn0K-ThTqn0KsTjYs0A4vTjYsQW0snj0snj0s0AdYTjYs0AwbUL0qnfKzpWYs0Aw-IWdLpgP-0AuY5Hc0TA6qPHfknHR0ULnqn6KBI1YY0A4Y5HD0TLCqn1csg1DsnjD0IZN15HDYPHmYnWTLP1RdP1mknWfdrHfd0ZF-TgfqnHf3P1b1nWf3rjDYn0K1pyfqmWNbPW6knAPBrjc3uH-hPfKWTvYqnjNArjnzPDc1n17KPj6vwfK9m1Yk0ZK85H00TydY5H00Tyd15H00XMfqn0KVmdqhThqV5HKxn7ts0Aw9UMNBuNqsUA78pyw15HKxn7ts0AwYpyfqn0K-IA-b5Hc0mgPsmvnqn0KdTA-8mvnqn0KkUymqn0KhmLNY5H00uMGC5H00XMK_Ignqn0K9uAu_myTqnfKWThnqPjnYPH6&amp;qid=b5d6810cb828e9f5&amp;sourceid=941&amp;placeid=12&amp;rank=1&amp;shh=m.baidu.com&amp;word=%E6%98%9F%E6%B9%96%E5%A4%A7%E9%81%93%E6%96%B0%E6%A5%BC%E7%9B%98%E6%B1%82%E8%B4%AD%E7%BD%91%E7%AB%99</t>
  </si>
  <si>
    <t>http://m.baidu.com/baidu.php?url=K00000aSlcD-bwr84TWv_HtOIqQpuPChOTR-opol1eoY6fykuDO-T_IcdDwAkB1pH6hcEx-dBmCA4mYM0-seID56NPf2R7LZ4jEUQp1yBYAiYD7Ae3I8u3lGlTv5SKSg5oDelUcffc0GA-7tOywSrdPKn2ncKctXIPpbPw6DiOqMQucxAf.7D_j9JxCsnkTXMTBaqSo0Ow6uB63ATxPHsn3Sg6WyAp7WFktISkf.U1Yd0ZDqYnXlOoH1VTjfs_2-kT1Ztehl1xWNE6KY5TM58J5fsoSJsJg710KGUHY1PHb0u1dLTLwz0ZNG5fKspyfqn6KWpyfqPj010AdY5HDsnHIxnH0krfKopHYs0ZFY5HTdn6K-pyfqnHDYPHRzg1DkPjDYP7tknHfvPHFxnH03n1T1g1Dsn1nYn-tknH0kn1NxnHDkrHb1g1DkPj0sn7tknHcknjIxnH0Ln1D3g1DknWD1P7tknHfknWNxnHDYnjb3g1DkPjRkndtknHf1nW-xnHDYPHnd0AFG5HcsP-tznj0sn-tznj01nfKVm1Y1PWmsnjf1rj9xn0KkTA-b5H00TyPGujYs0ZFMIA7M5H00ULu_5HDsnjD1Qywlg1DsnjD4QH7xnH0sPHfVnNtknj03nzdbX-tknj03PadbX-tknj03radbX-tknj03ridbX-tknjDznadbX-tknjDznzdbX-tknjDvPiYkg1DsnW03Qywlg1DsnWnvQH7xnH0zPH6VuZGxnH0zrjcVnNtknjc3nzdbX-tknjnsnzdbX-tknjnkriYkg1Dsn1c1Qywlg1Dsn1fdQywlg1Dsn1fLQywlg1Dsn1R4Qywlg1DznBdbX-tkrjR4Qywlg1cLrHDVuZGxn1R1PzdbX-t1rHTLQywlg1fsrHDVnNtYnHRLQHPxPjnYraYkg1fvPWbVndtYP1RzQywlg1RkPHRVuZGxPHnYQywlg1RdnHRVuZGxPH63nidbX-tdrjb3Qywlg1m1nWDVP7tvn1cdQHNxPWfknBdbX-tvPjf1QHFxPWfvridbX-tvPjTdQywlg1mvrj6VnH0sn7tvP1fvQywlg1mLrjRVuZGxPWT4PidbX-tvP1bvQywlg1m3nH0VuZGxPW61ridbX-tvrjfYQywlg1m3PjRVuZGxPW6dPaYkg1m3P10VuZGxPW64raYkg1m3rHbVuZGxPWbdPadbX-tvrHRLQHDv0A7B5HKxn0K-ThTqn0KsTjYs0A4vTjYsQW0snj0snj0s0AdYTjYs0AwbUL0qnfKzpWYs0Aw-IWdLpgP-0AuY5Hc0TA6qPHfknHR0ULnqn6KBI1YY0A4Y5HD0TLCqn1csg1DsnjD0IZN15Hb4PWb1nWnYPWn3PHfLrjTzPH60ThNkIjYkPj6LrHnzPj63nHfs0ZPGujdBPyfvrjDsmvc3nW9-rymd0AP1UHYsPRm3n1cYfWn1nRDYrju70A7W5HD0TA3qn0KkUgfqn0KkUgnqn0KlIjYs0AdWgvuzUvYqn7ts0Aw9UMNBuNqsUA78pyw15HKxn0KbIA-b5H00ugwGujYVnfK9TLKWm1Ys0ZNspy4Wm1Ys0Z7VuWYs0AuWIgfqn0KhXh6qn0KlTAkdT1Ys0A7buhk9u1Yk0APzm1YkrHmkr0&amp;qid=b5d6810cb828e9f5&amp;sourceid=876&amp;placeid=1&amp;rank=6&amp;shh=m.baidu.com&amp;word=%E6%98%9F%E6%B9%96%E5%A4%A7%E9%81%93%E6%96%B0%E6%A5%BC%E7%9B%98%E6%B1%82%E8%B4%AD%E7%BD%91%E7%AB%99</t>
  </si>
  <si>
    <t>上海最新楼盘，就上房产安居客新房。新开楼盘信息抢先掌握!上海最新..</t>
  </si>
  <si>
    <t>http://m.baidu.com/baidu.php?url=K00000aSlcD-bwr84m4uL5BB19ozgxA2cqdkitieufjyNycZ7Y5jwPCYAw1DLAQUuW0yVrP_3NUeki3Fw__21QXJsRbxIBEqkInJTGsMdjISHmLzMzJgYP-R7FitCq9cJrjldyzLEd1NiQoSN_ngysKGNheVdQpoK1z907k_EcXEy39ZH6.DY_ipxFhQQ6eRC6WJ6C8smvmCrSPe7erQKM9kslQhIXXro5fYr1wdurEUsmhn-MWg_LIMuugbl32AM-CFhY_mRqhAOu9vn3RqrAOI9EtT2XMjE9seQn2XMjElTPqh75H9uLmU3T2xZjEEseqBM6uktEKA_nYQAHGtXMBC0.U1Y10ZDqYnXlOoH1VTjfs_2-kT1Ztehl1xWNE6KY5TM58J5geVjasJg710KGUHY1PHb0u1dLTLwz0ZNG5fKspyfqn6KWpyfqPj010AdY5HcsPWFxnH0kPsKopHYs0ZFY5HTdn6K-pyfqnHDYPHRzg1DkPjDYP7tknHfvPHFxnH03n1T1g1Dsn1nYn-tknH0kn1NxnHDkrHb1g1DkPj0sn7tknHcknjIxnH0Ln1D3g1DknWD1P7tknHfknWNxnHDYnjb3g1DkPjRkndtknHf1nW-xnHDYPHnd0AFG5HcsP-tznj0sn-tznj01nfKVm1Y1nj7xn1mLn1bdPjTk0Z7spyfqn0Kkmv-b5H00ThIYmyTqn0KEIhsqnH0snHnVuZGxnH0snHbVnNtknj0dPaYkg1Dsnj61Qywlg1Dsnj6YQywlg1Dsnj63Qywlg1Dsnj64Qywlg1DsnHcsQywlg1DsnHc1Qywlg1DsnHmdQH7xnH0znj6VuZGxnH0zn1mVnNtknjcdradbX-tknjc3nBYkg1DsnW61Qywlg1Dsn101Qywlg1Dsn1D4QH7xnH01nWnVuZGxnH01PjRVuZGxnH01PjTVuZGxnH01PHbVuZGxnHczQywlg1D3PHbVuZGxnWT4nidbX-t1PHnLQywlg1n4P1TVuZGxPj04niYkg1fkPHTVndtYn1f3QH7xPjmvriY1g1fLPHcVuZGxPHDdPidbX-tdn1fVuZGxPHRkPidbX-tdrj6kQywlg1R3rH6VuZGxPWnzniYYg1m1nWRVPNtvPjDzQywlg1mYPjnVn-tvPjm4Qywlg1mYP1RVuZGxPWm3raYknj0sg1mLPjmVuZGxPWT3PidbX-tvP1bdQywlg1mLrHmVuZGxPW6knadbX-tvrjn4Qywlg1m3PjfVuZGxPW6YPidbX-tvrjRYQH7xPW6LnadbX-tvrjb3QH7xPW64ridbX-tvrHRYQywlg1m4PHTVnHm0mycqn7ts0ANzu1Ys0ZKs5H00UMus5H08nj0snj0snj00Ugws5H00uAwETjYk0ZFJ5H00uANv5gIGTvR0uMfqn6KspjYdPjDkPfKET1Yz0AFL5Hf0UMfqnfK1XWY1nWKxnH0snfKYIgnqnHfdPWfzP1TLPHRLPWDzPjR4PjR0ThNkIjYkPj6LrHnzPj63nHfs0ZPGujdBPyfvrjDsmvc3nW9-rymd0AP1UHYsPRm3n1cYfWn1nRDYrju70A7W5HD0TA3qn0KkUgfqn0KkUgnqn0KlIjYs0AdWgvuzUvYqn7ts0Aw9UMNBuNqsUA78pyw15HKxn0KbIA-b5H00ugwGujYz0A71TAPW5H00IgKGUhPW5H00Tydh5H00uhPdIjYs0AulpjYs0ZGsUZN15H00mywhUA7M5HD0mLFW5HRznWRd&amp;qid=b5d6810cb828e9f5&amp;sourceid=876&amp;placeid=1&amp;rank=4&amp;shh=m.baidu.com&amp;word=%E6%98%9F%E6%B9%96%E5%A4%A7%E9%81%93%E6%96%B0%E6%A5%BC%E7%9B%98%E6%B1%82%E8%B4%AD%E7%BD%91%E7%AB%99</t>
  </si>
  <si>
    <t>星湖大道新楼盘求购..._相关地名</t>
  </si>
  <si>
    <t>http://m.baidu.com/from=0/bd_page_type=1/ssid=0/uid=0/pu=usm%401%2Csz%40320_1001%2Cta%40iphone_2_6.0_3_537/baiduid=2CAD2542835E8A7E8056FDAE4B1E3380/w=0_10_/t=iphone/l=1/tc?ref=www_iphone&amp;lid=13102802057510316533&amp;order=5&amp;fm=alop&amp;tj=7tX_5_0_10_l1&amp;w_qd=IlPT2AEptyoA_ykzt45b5hKx35JOk-1osEMXc4HT7Q1sT3wvLz-czWThmQa&amp;sec=19114&amp;di=91897aef09af20e0&amp;bdenc=1&amp;nsrc=IlPT2AEptyoA_yixCFOxCGZb8c3JV3T5ABfPNy6R2iv5nk_qva02ExEtRCT5QnvTUCGwdjObtAoDxUKi3mQjaxpOrqcVtH9h8kzfgPrxeq3LHx2cehZmPb3WDXBxs0Wr8axPc12zQ26C1Gdee0Klt2sxat0T8R2sghfR8iT6lv7FY90u4VqZnF78N-xOHyD2D0vGaMijfC-tIZGcBdDdH9zKeSRAYCNdbdre8u9T023YnXso_wL8IsIfYFuENycZXqzeTNbflRXTZ-BImSE53XAXpGzj6fT-JWpVYAeJee-FJu0-HwnDJpzqKwsmux4bGqtSIKP_qv6uP8oWdFdcUTxzReLDRSHiCYAzRvWCvbyhClhdo83IN_TMpC2pCuLDYsdp3bhqPmx8rnq4qsTOtYbBKK4gixUHG_</t>
  </si>
  <si>
    <t>星湖大道一手房交易..._相关地名</t>
  </si>
  <si>
    <t>优山美地名邸5分钟享受一站式购物中港翡翠城由南通中港置业开发春天花园三期上海虹桥普通公寓楼盘炜赋星湖邻里南通经开区较成熟社区幸福天地集居住购物商务为一体景瑞望府在绍兴柯岩旅游风景区华润置地橡树湾中国学院住宅的典范景瑞18号高端住宅项目中南世纪花城采用西班牙的形象建筑紫琅上郡位于5a级狼山风景区中南世纪城以板楼为主南通景瑞望府采用芝加哥美学建筑</t>
  </si>
  <si>
    <t>http://m.baidu.com/from=0/bd_page_type=1/ssid=0/uid=0/pu=usm%401%2Csz%40320_1001%2Cta%40iphone_2_6.0_3_537/baiduid=2CAD2542835E8A7E8056FDAE4B1E3380/w=0_10_/t=iphone/l=1/tc?ref=www_iphone&amp;lid=12110792649383304820&amp;order=5&amp;fm=alop&amp;tj=7tX_5_0_10_l1&amp;w_qd=IlPT2AEptyoA_ykzt45b5hKx35JOk-1mzjMXjALSyeYqVwo6U5BczWThmQa&amp;sec=19114&amp;di=1c3bbddb879325c6&amp;bdenc=1&amp;nsrc=IlPT2AEptyoA_yixCFOxCGZb8c3JV3T5ABfPNy6R2iv5nk_qva02ExEtRCT5QnvTUCGwdjObtQoDxULM3mQj9BpOrqcVtn9h8kvcgPrx5RSLHx2ceBZmPbDnDXBxmQmr8axPc12zQ26C1Gdee0Klt290vt0Sb2ohy17IeUWmqfbwWZT-Z6OCi6nnYFYSCCXuXPfC-Q8zki68R57uXNW5H9KFl82UEyYvr1m7zuQ9Pd31mnxeLNipYxBKZYm2AXcPD4jeTNbgkh3IYp2JmHQ53XA_pCC9du09IntNWRq06PcyJPqIHhv2II7HLBhCvQDJXKsoL_O8r46uRHpa-FcYUTxzPuKvRSHmCYA5E4WGvbzVQVhcmn4sMKTPoS1PEOKuWsdi30gDE7w_m8q1mMTPrIb_G_4cvRVwMBgOPzuLjFxI66k7KEPOgla5dkYHdjKb3UqfEGGKOa</t>
  </si>
  <si>
    <t>星湖大道新建学区新开盘</t>
  </si>
  <si>
    <t>2016年苏州新学区划分 园区学区房再引关注-房天下苏州....</t>
  </si>
  <si>
    <t>·新入学政策延长学区房周转期 或现二手房"抢购潮"...大道以北区域;包括雍景湾、临湖壹号、景悦星湖...esf.suzhou.fang.co...1090条评价</t>
  </si>
  <si>
    <t>http://m.baidu.com/from=0/bd_page_type=1/ssid=0/uid=0/pu=usm%401%2Csz%40320_1001%2Cta%40iphone_2_6.0_3_537/baiduid=2CAD2542835E8A7E8056FDAE4B1E3380/w=0_10_/t=iphone/l=3/tc?ref=www_iphone&amp;lid=14186306406709477261&amp;order=9&amp;fm=alop&amp;tj=www_normal_9_0_10_title&amp;vit=osres&amp;m=8&amp;srd=1&amp;cltj=cloud_title&amp;asres=1&amp;nt=wnor&amp;title=2016%E5%B9%B4%E8%8B%8F%E5%B7%9E%E6%96%B0%E5%AD%A6%E5%8C%BA%E5%88%92%E5%88%86%E5%9B%AD%E5%8C%BA%E5%AD%A6%E5%8C%BA%E6%88%BF%E5%86%8D%E5%BC%95%E5%85%B3%E6%B3%A8-%E6%88%BF%E5%A4%A9%E4%B8%8B%E8%8B%8F%E5%B7%9E...&amp;dict=30&amp;w_qd=IlPT2AEptyoA_ykzt45b5hKx35JOk-1osEMYffPVrv5rQRQ6TSFazHXhaQe&amp;sec=19114&amp;di=10dbda143895189d&amp;bdenc=1&amp;nsrc=IlPT2AEptyoA_yixCFOxXnANedT62v3IIwWX_ztF3D_6iI36efrcXdNpX8KhVmGCZpPPdj0PtB5EtXLRLCFgoNETerIwdzZz</t>
  </si>
  <si>
    <t>http://esf.suzhou.fang.com/zt/201501/suzxqhf.html</t>
  </si>
  <si>
    <t>上海二手房，新房，租房-大量..</t>
  </si>
  <si>
    <t>http://m.baidu.com/baidu.php?url=K00000aSlcD-bwr84TbGHDdDV6JD25h1B0-VpVILdM_y-QWa8mjmrBMjdF9gb6ijJpuwXIokngz1bloLtj6LiA8ePzUAPFLwBqxBxbJ3JBQc2677TKKD4CEhsHRo3WtzX_JbyzgFRvENF5eouf5ryoLQFxRmAHIaaHc5Rt2qKSd0XbGAjf.7b_iwdXR2mJjnipacPnZXPr-WHX1BsT8gAG3ATxQswojPakg_oLU70.U1YY0ZDqYnXlOoH1VTjfs_2-kT1Ztehl1xWNE6KY5UazEVrO1TM58Jn0pyYqn1R40ATqILPYT6KdpHY0TA-b5Hc0mv-b5HfsnsKVIjYznj0kg1DsnHIxnW0knfKopHYs0ZFY5HTdn6K-pyfqnHDYPHRzg1DkPjDYP7tknHfvPHFxnH03n1T1g1Dsn1nYn-tknH0kn1NxnHDkrHb1g1DkPj0sn7tknHcknjIxnH0Ln1D3g1DknWD1P7tknHfknWNxnHDYnjb3g1DkPjRkndtknHf1nW-xnHDYPHnd0AFG5HcsP-tznj0sn-tznj0kPfKVm1YvPW0sP1Ixn1mkPH0sPWcLg100TgKGujYs0Z7Wpyfqn0KzuLw9u1Ys0AqvUjYknj0knzdbX-tknj0kriYkg1DsnjRYQH7xnH0srjnVuZGxnH0srjfVuZGxnH0srj6VuZGxnH0srjbVuZGxnH0knW0VuZGxnH0knWnVuZGxnH0kPWRVnNtknjcsradbX-tknjc1PBYkg1DsnWR3Qywlg1DsnW6zQH7xnH0zrjnVuZGxnH01njnVuZGxnH01nHbVnNtknjnznzdbX-tknjnYPidbX-tknjnYPzdbX-tknjndridbX-tknWcVuZGxnH6dridbX-tzP1bkQywlg1ndn1TVuZGxn1bLPzdbX-tYnjbkQH7xPjDdPzY1g1f1Pj6VnNtYPWm4QHPxPjTdnBdbX-tdnHRdQywlg1R1PadbX-tdPHDdQywlg1R3rjDVuZGxPH64radbX-tvn1ckQHwxPWnzPiYdg1mYnHcVuZGxPWfYnzYzg1mYPWbVuZGxPWfLPidbX-tvPW63QHDsnjKxPWTYPBdbX-tvP16dQywlg1mLrHRVuZGxPWT4PBdbX-tvrjDsQywlg1m3n1bVuZGxPW6YPadbX-tvrjfdQywlg1m3PHfVnNtvrjTsQywlg1m3rH6VnNtvrjb4Qywlg1m4PHfVuZGxPWbdPzYkP6K9mWYsg100ugFM5H00TZ0qn0K8IM0qna3snj0snj0sn0KVIZ0qn0KbuAqs5H00ThCqnfKbugmqIv-1ufKhIjYz0ZKC5HRYnHDd0Aq15Hc0mMTqP0K8IjYk0ZPl5Hnzn7tknj0k0ZwdT1Y4nHDknH63rHDkPHm4PW6YnjRk0ZF-TgfqnHf3P1b1nWf3rjDYn0K1pyfqmWNbPW6knAPBrjc3uH-hPfKWTvYqnjNArjnzPDc1n17KPj6vwfK9m1Yk0ZK85H00TydY5H00Tyd15H00XMfqn0KVmdqhThqV5HKxn7ts0Aw9UMNBuNqsUA78pyw15HKxn7ts0AwYpyfqn0K-IA-b5iYk0A71TAPW5H00IgKGUhPW5H00Tydh5H00uhPdIjYs0AulpjYs0ZGsUZN15H00mywhUA7M5HD0mLFW5HcdnWn3&amp;qid=b5d6810cb828e9f5&amp;sourceid=876&amp;placeid=1&amp;rank=5&amp;shh=m.baidu.com&amp;word=%E6%98%9F%E6%B9%96%E5%A4%A7%E9%81%93%E6%96%B0%E6%A5%BC%E7%9B%98%E6%B1%82%E8%B4%AD%E7%BD%91%E7%AB%99</t>
  </si>
  <si>
    <t>2017热销上海房产信息-上海房..</t>
  </si>
  <si>
    <t>2017热销房产信息-房产信息;专业二手房网;详细二手房信息查询;房源充..</t>
  </si>
  <si>
    <t>http://m.baidu.com/baidu.php?url=K00000aSlcD-bwr84mDMON8ZgYuf9Nq3_6-p79cbrhHjxGKix30Hx2NcMgCbx_qHglNP7vuV1ra9gu5uhvEe6ClHtyZs5I9x7Hd4lR4ZZzg4KHiKCUdyxzytKqUvLdKGj9yHPv81D4HPelNGd-0hfhoqsHTsUg4tgxr0YR0s3E_lPI61If.DR_ipxQvpvTzcclhTdHQ3cvp2XSa9G4mLmFCR_g_3_ZgKfYt8-P1tA-BZZjdsRP5QfHPGmOUqE4_O3OE43vp2TOuu8ovyU_heuY4t5MY3Ih1jlOgj4qhZdq8ZvSrZ1en5oqT5VosSxH9vN3xUqN501W4XaPmuCyn-X1WyC0.U1Yz0ZDqYnXlOoH1VTjfs_2-kT1Ztehl1xWNE6KY5UXO_EofkTSB0A-V5HndrfKM5gI1IZc0Iybq0ZKGujYz0APGujYYnjn0UgfqnW0vn-tknjDLg1csnHD0pvbqn0KzIjYLPHc0uy-b5HDkPjRdn-tknHfkPjwxnHDYPWRzg1DsrjnLndtknjn1PjFxnHDsnHndg1DknHb4ndtknHfsnjKxnHDznH0Lg1DsP1nkr7tknHckn1wxnHDYnHcdg1DkPj04r7tknHfdnHPxnHDYn1c4g1DkPjR1PfKBpHYznjuxnW0snjFxnW0sn1D0UynqnH0kn7t1PHDYP1mvnjPxn0KkTA-b5H00TyPGujYs0ZFMIA7M5H00ULu_5HDsnjD1Qywlg1DsnjD4QH7xnH0sPHfVnNtknj03nzdbX-tknj03PadbX-tknj03radbX-tknj03ridbX-tknjDznadbX-tknjDznzdbX-tknjDvPiYkg1DsnW03Qywlg1DsnWnvQH7xnH0zPH6VuZGxnH0zrjcVnNtknjc3nzdbX-tknjnsnzdbX-tknjnkriYkg1Dsn1c1Qywlg1Dsn1fdQywlg1Dsn1fLQywlg1Dsn1R4Qywlg1DznBdbX-tkrjR4Qywlg1cLrHDVuZGxn1R1PzdbX-t1rHTLQywlg1fsrHDVnNtYnHRLQHPxPjnYraYkg1fvPWbVndtYP1RzQywlg1RkPHRVuZGxPHnYQywlg1RdnHRVuZGxPH63nidbX-tdrjb3Qywlg1m1nWDVP7tvn1cdQHNxPWfknBdbX-tvPjf1QHFxPWfvridbX-tvPjTdQywlg1mvrj6VnH0sn7tvP1fvQywlg1mLrjRVuZGxPWT4PidbX-tvP1bvQywlg1m3nH0VuZGxPW61ridbX-tvrjfYQywlg1m3PjRVuZGxPW6dPaYkg1m3P10VuZGxPW64raYkg1m3rHbVuZGxPWbdPadbX-tvrHRLQHDv0A7B5HKxn0K-ThTqn0KsTjYs0A4vTjYsQW0snj0snj0s0AdYTjYs0AwbUL0qnfKzpWYs0Aw-IWdLpgP-0AuY5Hc0TA6qPHfknHR0ULnqn6KBI1YY0A4Y5HD0TLCqn1csg1DsnjD0IZN15HDLnHRknHfkrj6sPjRYrHn3n1Dz0ZF-TgfqnHf3P1b1nWf3rjDYn0K1pyfqmWNbPW6knAPBrjc3uH-hPfKWTvYqnjNArjnzPDc1n17KPj6vwfK9m1Yk0ZK85H00TydY5H00Tyd15H00XMfqn0KVmdqhThqV5HKxn7ts0Aw9UMNBuNqsUA78pyw15HKxn7ts0AwYpyfqn0K-IA-b5iYk0A71TAPW5H00IgKGUhPW5H00Tydh5H00uhPdIjYs0AulpjYs0ZGsUZN15H00mywhUA7M5HD0mLFW5HDdnHms&amp;qid=b5d6810cb828e9f5&amp;sourceid=876&amp;placeid=1&amp;rank=3&amp;shh=m.baidu.com&amp;word=%E6%98%9F%E6%B9%96%E5%A4%A7%E9%81%93%E6%96%B0%E6%A5%BC%E7%9B%98%E6%B1%82%E8%B4%AD%E7%BD%91%E7%AB%99</t>
  </si>
  <si>
    <t>http://m.qfang.com/shanghai/sale?utm_source=baidu&amp;utm_medium=cpc&amp;utm_term=WAP-SH-sale-40518052586-%E6%88%BF%E4%BA%A7%E4%BF%A1%E6%81%AF</t>
  </si>
  <si>
    <t>上海二手房网及时更新，上海二..</t>
  </si>
  <si>
    <t>http://m.baidu.com/baidu.php?url=K00000aSlcD-bwr84ilS1ZDWoGVNacxoYwMzA2Hd8ySzSw8QKDE8RFibdLTC1D4dwMfZruURu8tncAJtk0LaP4l5WzjkhLX7lREbv5IrJabxJQFojCsSIwC3Ms3JD45Ywiq0rpUybDKxsyZMezkXngq3rBGV6n70tNsXw1K1Xx6pPfDH9f.7D_ipx2rozCEuBzEuw0hprGvjy1h6e32AM-WI6h9ikX1BsIT7jHzlRL5spynXrZo6CpXy6hUik9tqhZvd3IMs3x5_sS81jEq8Z1vmxUqTr14ur8a9G4mgwRDkRAn5MY3Ih1jlOgj4qhZdq8ZvSrZ1tT5ot_rSEFdsRP5Qa1Gk_Edwnmx5_sS81j_q8Z1lT5o8sSEW9tS1jlSLj_SZj4qrZuEse5gj4qrZu_sSEdsSxW9qx-9Ld47501W4XaPmuCyr1uYerkf.U1Yk0ZDqYnXlOoH1VTjfs_2-kT1Ztehl1xWNE6KY5TM58JrvO_oyVeOPS0KGUHY1PHb0u1dLTLwz0ZNG5fKspyfqn6KWpyfqPj010AdY5HDsnHIxnH0krfKopHYs0ZFY5HTdn6K-pyfqnHDYPHRzg1DkPjDYP7tknHfvPHFxnH03n1T1g1Dsn1nYn-tknH0kn1NxnHDkrHb1g1DkPj0sn7tknHcknjIxnH0Ln1D3g1DknWD1P7tknHfknWNxnHDYnjb3g1DkPjRkndtknHf1nW-xnHDYPHnd0AFG5HcsP-tznj0sn-tznj01nfKVm1Y1PWn4nWndPjuxn1m1rHc1PHf40Z7spyfqn0Kkmv-b5H00ThIYmyTqn0KEIhsqnH0snHnVuZGxnH0snHbVnNtknj0dPaYkg1Dsnj61Qywlg1Dsnj6YQywlg1Dsnj63Qywlg1Dsnj64Qywlg1DsnHcsQywlg1DsnHc1Qywlg1DsnHmdQH7xnH0znj6VuZGxnH0zn1mVnNtknjcdradbX-tknjc3nBYkg1DsnW61Qywlg1Dsn101Qywlg1Dsn1D4QH7xnH01nWnVuZGxnH01PjRVuZGxnH01PjTVuZGxnH01PHbVuZGxnHczQywlg1D3PHbVuZGxnWT4nidbX-t1PHnLQywlg1n4P1TVuZGxPj04niYkg1fkPHTVndtYn1f3QH7xPjmvriY1g1fLPHcVuZGxPHDdPidbX-tdn1fVuZGxPHRkPidbX-tdrj6kQywlg1R3rH6VuZGxPWnzniYYg1m1nWRVPNtvPjDzQywlg1mYPjnVn-tvPjm4Qywlg1mYP1RVuZGxPWm3raYknj0sg1mLPjmVuZGxPWT3PidbX-tvP1bdQywlg1mLrHmVuZGxPW6knadbX-tvrjn4Qywlg1m3PjfVuZGxPW6YPidbX-tvrjRYQH7xPW6LnadbX-tvrjb3QH7xPW64ridbX-tvrHRYQywlg1m4PHTVnHm0mycqn7ts0ANzu1Ys0ZKs5H00UMus5H08nj0snj0snj00Ugws5H00uAwETjYk0ZFJ5H00uANv5gIGTvR0uMfqn6KspjYdPjDkPfKET1Yz0AFL5Hf0UMfqnfK1XWY1nWKxnH0snfKYIgnqPWfkP16vrjTLrjRdPjmvP16vPsKzug7Y5HDYrjT4n1cYrj6kPj00Tv-b5ycdujm3nHKWmW6zrAR4uWR0mLPV5H0dwW61nWwan1nkfHf3PbR0mynqnfKsUWYs0Z7VIjYs0Z7VT1Ys0ZGY5HD0UyPxuMFEUHYsg100uA78IyF-gLK_my4GuZnqn7ts0AwYpyfqn0K-IA-b5iYk0A71TAPW5H00IgKGUhPW5H00Tydh5H00uhPdIjYs0AulpjYs0ZGsUZN15H00mywhUA7M5HD0mLFW5HfvrHbv&amp;qid=b5d6810cb828e9f5&amp;sourceid=876&amp;placeid=1&amp;rank=2&amp;shh=m.baidu.com&amp;word=%E6%98%9F%E6%B9%96%E5%A4%A7%E9%81%93%E6%96%B0%E6%A5%BC%E7%9B%98%E6%B1%82%E8%B4%AD%E7%BD%91%E7%AB%99</t>
  </si>
  <si>
    <t>http://m.sh.lianjia.com/ershoufang/?utm_source=baidu&amp;utm_medium=ppc&amp;utm_term=%E8%A1%8C%E4%B8%9A%E8%AF%8D2&amp;utm_content=%E6%88%BF%E4%BA%A7%E7%BD%912&amp;utm_campaign=%E4%B8%8A%E6%B5%B7%E4%BA%8C%E6%89%8B%E6%88%BF%E7%BD%912</t>
  </si>
  <si>
    <t>2017热销上海房产信息-上海房产信息Q房网真房源</t>
  </si>
  <si>
    <t>2017热销房产信息-房产信息;专业二手房网;详细二手房信息查询;房源充..m.qfang.com广告&amp;nbsp</t>
  </si>
  <si>
    <t>http://m.baidu.com/baidu.php?url=K00000aSlcD-bwr84ujCURaPuv7oOk5Sw5CylCJp_p-ZPNWVv-ozPexRMgBlmeBcyXXuOpAAoqdJuapIMcuII62e3HIj6vA6zpeKtnS6wk-7KuaQyeBXiJ-JvPheOPL_T_QR7TS-BqPlhy40zll6VQ8kLxax6zFP439QQe97nTihuIZHQs.DR_ipxQvpvTzcclhTdHQ3cvp2XSa9G4mLmFCR_g_3_ZgKfYt8-P1tA-BZZjdsRP5QfHPGmOUqE4_O3OE43vp2TOuu8ovyU_heuY4t5MY3Ih1jlOgj4qhZdq8ZvSrZ1en5oqT5VosSxH9vN3xUqN501W4XaPmuCyn-X1WyC0.U1Yk0ZDqYnXlOoH1VTjfs_2-kT1Ztehl1xWNE6KY5UXO_EofkTSB0A-V5Hczn6KM5gI1IZc0Iybq0ZKGujYz0APGujYYnjn0UgfqnW0vn-tknjDLg1csnH7xnWDdrNt1PW0k0AVG5H00TMfqP1Rz0ANGujYknHfdPHFxnHDYnHfYg1DkPjmdn-tknj61P1PxnH01n1fzg1DknjD1PNtknHD4rHPxnHDYnj0sg1DknWDsPdtknjT1nH9xnHDznHnYg1DkPjDzPNtknHfsrH9xnHDYPHD1g1DkPjnzrNtknHfdn1R0mhbqnW0vg1csnj0zg1csnjnk0AdW5HDsnHKxn1RkPjTvPW01g1Kxn7ts0Z7spyfqn0Kkmv-b5H00ThIYmyTqn0KEIhsqnH0snHnVuZGxnH0snHbVnNtknj0dPaYkg1Dsnj61Qywlg1Dsnj6YQywlg1Dsnj63Qywlg1Dsnj64Qywlg1DsnHcsQywlg1DsnHc1Qywlg1DsnHmdQH7xnH0znj6VuZGxnH0zn1mVnNtknjcdradbX-tknjc3nBYkg1DsnW61Qywlg1Dsn101Qywlg1Dsn1D4QH7xnH01nWnVuZGxnH01PjRVuZGxnH01PjTVuZGxnH01PHbVuZGxnHczQywlg1D3PHbVuZGxnWT4nidbX-t1PHnLQywlg1n4P1TVuZGxPj04niYkg1fkPHTVndtYn1f3QH7xPjmvriY1g1fLPHcVuZGxPHDdPidbX-tdn1fVuZGxPHRkPidbX-tdrj6kQywlg1R3rH6VuZGxPWnzniYYg1m1nWRVPNtvPjDzQywlg1mYPjnVn-tvPjm4Qywlg1mYP1RVuZGxPWm3raYknj0sg1mLPjmVuZGxPWT3PidbX-tvP1bdQywlg1mLrHmVuZGxPW6knadbX-tvrjn4Qywlg1m3PjfVuZGxPW6YPidbX-tvrjRYQH7xPW6LnadbX-tvrjb3QH7xPW64ridbX-tvrHRYQywlg1m4PHTVnHm0mycqn7ts0ANzu1Ys0ZKs5H00UMus5H08nj0snj0snj00Ugws5H00uAwETjYk0ZFJ5H00uANv5gIGTvR0uMfqn6KspjYdPjDkPfKET1Yz0AFL5Hf0UMfqnfK1XWY1nWKxnH0snfKYIgnqnHTkPHDkPjD3rj0YPHf4n161nHc0ThNkIjYkPj6LrHnzPj63nHfs0ZPGujdBPyfvrjDsmvc3nW9-rymd0AP1UHYsPRm3n1cYfWn1nRDYrju70A7W5HD0TA3qn0KkUgfqn0KkUgnqn0KlIjYs0AdWgvuzUvYqn7tsg1Kxn7ts0Aw9UMNBuNqsUA78pyw15HKxn7tsg1Kxn0KbIA-b5H00ugwGujYVnfK9TLKWm1Ys0ZNspy4Wm1Ys0Z7VuWYs0AuWIgfqn0KhXh6qn0KlTAkdT1Ys0A7buhk9u1Yk0APzm1Y1PWTY&amp;qid=b5d6810cb828e9f5&amp;sourceid=160&amp;placeid=1&amp;rank=1&amp;shh=m.baidu.com&amp;word=%E6%98%9F%E6%B9%96%E5%A4%A7%E9%81%93%E6%96%B0%E6%A5%BC%E7%9B%98%E6%B1%82%E8%B4%AD%E7%BD%91%E7%AB%99</t>
  </si>
  <si>
    <t>肇庆市端州区(68区)星湖大道东侧、塘岗村西侧_广东...</t>
  </si>
  <si>
    <t>四至:肇庆市端州区(68区)星湖大道东侧、... 规划用途:商务金融用地 土地交易信息 加入搜地帮钻石会员;即可...m.fang.com1090条评价</t>
  </si>
  <si>
    <t>http://m.baidu.com/from=0/bd_page_type=1/ssid=0/uid=0/pu=usm%401%2Csz%40320_1001%2Cta%40iphone_2_6.0_3_537/baiduid=2CAD2542835E8A7E8056FDAE4B1E3380/w=0_10_/t=iphone/l=1/tc?ref=www_iphone&amp;lid=12110792649383304820&amp;order=7&amp;fm=alop&amp;waplogo=1&amp;tj=www_normal_7_0_10_title&amp;vit=osres&amp;waput=1&amp;cltj=normal_title&amp;asres=1&amp;title=%E8%82%87%E5%BA%86%E5%B8%82%E7%AB%AF%E5%B7%9E%E5%8C%BA%2868%E5%8C%BA%29%E6%98%9F%E6%B9%96%E5%A4%A7%E9%81%93%E4%B8%9C%E4%BE%A7%E5%A1%98%E5%B2%97%E6%9D%91%E8%A5%BF%E4%BE%A7_%E5%B9%BF%E4%B8%9C...&amp;dict=-1&amp;w_qd=IlPT2AEptyoA_ykzt45b5hKx35JOk-1mzjMXjALSyeYqVwo6U5BczWThmQa&amp;sec=19114&amp;di=614ad02bf2e54423&amp;bdenc=1&amp;nsrc=IlPT2AEptyoA_yixCFOxXnANedT62v3IGtiXNCBTLDm6oIjpnOTqJ25fEFXpQHySJlHsvWr0sqc2cXyf2zUm7Q5Oqao5vm5h8nr9xPf5twjQHxYRqtZkPdCUICFmyPjzk_</t>
  </si>
  <si>
    <t>2015-2016年度苏州各区中小学最新学区划分_房产_腾讯网</t>
  </si>
  <si>
    <t>2015年5月15日-2015-2016年度苏州各区中小学最新学区划分...①金鸡湖以东、现代大道以南、星湖街以西、中...suzhou.house.qq.com141条评价</t>
  </si>
  <si>
    <t>http://m.baidu.com/from=0/bd_page_type=1/ssid=0/uid=0/pu=usm%401%2Csz%40320_1001%2Cta%40iphone_2_6.0_3_537/baiduid=2CAD2542835E8A7E8056FDAE4B1E3380/w=0_10_/t=iphone/l=1/tc?ref=www_iphone&amp;lid=14186306406709477261&amp;order=7&amp;fm=alop&amp;tj=www_normal_7_0_10_title&amp;url_mf_score=4&amp;vit=osres&amp;m=8&amp;cltj=cloud_title&amp;asres=1&amp;title=2015-2016%E5%B9%B4%E5%BA%A6%E8%8B%8F%E5%B7%9E%E5%90%84%E5%8C%BA%E4%B8%AD%E5%B0%8F%E5%AD%A6%E6%9C%80%E6%96%B0%E5%AD%A6%E5%8C%BA%E5%88%92%E5%88%86_%E6%88%BF%E4%BA%A7_%E8%85%BE%E8%AE%AF%E7%BD%91&amp;dict=20&amp;w_qd=IlPT2AEptyoA_ykzt45b5hKx35JOk-1osEMYffPVrv5rQRQ6TSFazHXhaQe&amp;sec=19114&amp;di=d5a4f2943eddf626&amp;bdenc=1&amp;nsrc=IlPT2AEptyoA_yixCFOxXnANedT62v3IFQ30LS2FLD_6iFqyxOHuXdNpX8KhVnbTUS3bdD4LsRoExWGdWWYi9BR_rAFpvTFbla</t>
  </si>
  <si>
    <t>好消息!2016苏州最新学校规划;你家会成为学区房吗?_...</t>
  </si>
  <si>
    <t>2016年5月29日-▼葑亭大道南幼儿园:星湖街东、跨春路北地块园区规划新建的学校(幼儿园) 新区在建的学校(幼...m.najiaoluo.com评价</t>
  </si>
  <si>
    <t>http://m.baidu.com/from=0/bd_page_type=1/ssid=0/uid=0/pu=usm%401%2Csz%40320_1001%2Cta%40iphone_2_6.0_3_537/baiduid=2CAD2542835E8A7E8056FDAE4B1E3380/w=0_10_/t=iphone/l=1/tc?ref=www_iphone&amp;lid=14186306406709477261&amp;order=6&amp;fm=alop&amp;waplogo=1&amp;tj=www_normal_6_0_10_title&amp;vit=osres&amp;waput=1&amp;cltj=normal_title&amp;asres=1&amp;title=%E5%A5%BD%E6%B6%88%E6%81%AF%212016%E8%8B%8F%E5%B7%9E%E6%9C%80%E6%96%B0%E5%AD%A6%E6%A0%A1%E8%A7%84%E5%88%92%2C%E4%BD%A0%E5%AE%B6%E4%BC%9A%E6%88%90%E4%B8%BA%E5%AD%A6%E5%8C%BA%E6%88%BF%E5%90%97%3F_...&amp;dict=30&amp;w_qd=IlPT2AEptyoA_ykzt45b5hKx35JOk-1osEMYffPVrv5rQRQ6TSFazHXhaQe&amp;sec=19114&amp;di=4f51f75e4a134624&amp;bdenc=1&amp;nsrc=IlPT2AEptyoA_yixCFOxXnANedT62v3IGtiPNCRR1zWyiE0te4viZQRASjb6R8qMZpPPdTfQtx9DrizfQjm</t>
  </si>
  <si>
    <t>分类信息 -【星湖房价】 - 中国百姓网</t>
  </si>
  <si>
    <t>端州- 端州城东恒裕海湾端州星湖大道9号地图.. 3室...398.0万元急售百家湖商圈中锐星湖名邸一手房代理零...www.baixing.com470条评价</t>
  </si>
  <si>
    <t>http://m.baidu.com/from=0/bd_page_type=1/ssid=0/uid=0/pu=usm%401%2Csz%40320_1001%2Cta%40iphone_2_6.0_3_537/baiduid=2CAD2542835E8A7E8056FDAE4B1E3380/w=0_10_/t=iphone/l=1/tc?ref=www_iphone&amp;lid=12110792649383304820&amp;order=2&amp;fm=alop&amp;tj=www_normal_2_0_10_title&amp;url_mf_score=4&amp;vit=osres&amp;m=8&amp;cltj=cloud_title&amp;asres=1&amp;title=%E5%88%86%E7%B1%BB%E4%BF%A1%E6%81%AF-%E6%98%9F%E6%B9%96%E6%88%BF%E4%BB%B7-%E4%B8%AD%E5%9B%BD%E7%99%BE%E5%A7%93%E7%BD%91&amp;dict=32&amp;w_qd=IlPT2AEptyoA_ykzt45b5hKx35JOk-1mzjMXjALSyeYqVwo6U5BczWThmQa&amp;sec=19114&amp;di=9c1f5450157e24e2&amp;bdenc=1&amp;nsrc=IlPT2AEptyoA_yixCFOxXnANedT62v3IEQGG_yxZ_y_8o5bte4viZQRAWDfE2SnDBp3wdjPXqQoDxX8R3mQjbBROrqcWqn9h8nTfgPrx6h3LHx1ZhxZmPbDoDXBxt0ir8axM-s2zQ3Q71GcR</t>
  </si>
  <si>
    <t>南通新区学校2017年建成</t>
  </si>
  <si>
    <t>3天前-排名 重点小学 学区房价 1 实验小学 51243 2 大同...南通开发区星湖幼儿园  星湖大道1088号星湖花苑内  ...m.zzxu.cn评价</t>
  </si>
  <si>
    <t>http://m.baidu.com/from=0/bd_page_type=1/ssid=0/uid=0/pu=usm%401%2Csz%40320_1001%2Cta%40iphone_2_6.0_3_537/baiduid=2CAD2542835E8A7E8056FDAE4B1E3380/w=0_10_/t=iphone/l=1/tc?ref=www_iphone&amp;lid=14186306406709477261&amp;order=8&amp;fm=alop&amp;waplogo=1&amp;tj=www_normal_8_0_10_title&amp;vit=osres&amp;waput=2&amp;cltj=normal_title&amp;asres=1&amp;title=%E5%8D%97%E9%80%9A%E6%96%B0%E5%8C%BA%E5%AD%A6%E6%A0%A12017%E5%B9%B4%E5%BB%BA%E6%88%90&amp;dict=20&amp;w_qd=IlPT2AEptyoA_ykzt45b5hKx35JOk-1osEMYffPVrv5rQRQ6TSFazHXhaQe&amp;sec=19114&amp;di=c43772aa402c10a1&amp;bdenc=1&amp;nsrc=IlPT2AEptyoA_yixCFOxXnANedT62v3IGti0PzZFLDm57JuVfPHlFtFoJ7HNKn_TEE8suyPQpxYGwH7h_8hunM5X</t>
  </si>
  <si>
    <t>肇庆学区划分2016年;肇庆学区房划分分布图</t>
  </si>
  <si>
    <t>2016年4月26日-《肇庆学区划分2016年;肇庆学区房划分分布图》是有...花苑北苑;紫金台;景逸苑;湖荫街10号;星湖观澜;...m.srssn.com198条评价</t>
  </si>
  <si>
    <t>http://m.baidu.com/from=0/bd_page_type=1/ssid=0/uid=0/pu=usm%401%2Csz%40320_1001%2Cta%40iphone_2_6.0_3_537/baiduid=2CAD2542835E8A7E8056FDAE4B1E3380/w=0_10_/t=iphone/l=1/tc?ref=www_iphone&amp;lid=14186306406709477261&amp;order=4&amp;fm=alop&amp;waplogo=1&amp;tj=www_normal_4_0_10_title&amp;vit=osres&amp;waput=1&amp;cltj=normal_title&amp;asres=1&amp;nt=wnor&amp;title=%E8%82%87%E5%BA%86%E5%AD%A6%E5%8C%BA%E5%88%92%E5%88%862016%E5%B9%B4%2C%E8%82%87%E5%BA%86%E5%AD%A6%E5%8C%BA%E6%88%BF%E5%88%92%E5%88%86%E5%88%86%E5%B8%83%E5%9B%BE&amp;dict=-1&amp;w_qd=IlPT2AEptyoA_ykzt45b5hKx35JOk-1osEMYffPVrv5rQRQ6TSFazHXhaQe&amp;sec=19114&amp;di=46424ec9c0ab4add&amp;bdenc=1&amp;nsrc=IlPT2AEptyoA_yixCFOxXnANedT62v3IGtiCRztH0HSxokDyqRLJGNVpKyLHKXWlJkewdoTLsBkFwnG-RyJrlK</t>
  </si>
  <si>
    <t>家长们注意了!苏州新建4大学校2016年招生!(附苏州各区....</t>
  </si>
  <si>
    <t>2016年3月5日-新学校;看来以后更多家长要挤破头去抢学区房...金鸡湖以东、现代大道以南、星湖街以西、中塘...m.sohu.com1526条评价</t>
  </si>
  <si>
    <t>http://m.baidu.com/from=0/bd_page_type=1/ssid=0/uid=0/pu=usm%401%2Csz%40320_1001%2Cta%40iphone_2_6.0_3_537/baiduid=2CAD2542835E8A7E8056FDAE4B1E3380/w=0_10_/t=iphone/l=1/tc?ref=www_iphone&amp;lid=14186306406709477261&amp;order=3&amp;fm=alop&amp;waplogo=1&amp;tj=www_normal_3_0_10_title&amp;vit=osres&amp;waput=2&amp;cltj=normal_title&amp;asres=1&amp;nt=wnor&amp;title=%E5%AE%B6%E9%95%BF%E4%BB%AC%E6%B3%A8%E6%84%8F%E4%BA%86%21%E8%8B%8F%E5%B7%9E%E6%96%B0%E5%BB%BA4%E5%A4%A7%E5%AD%A6%E6%A0%A12016%E5%B9%B4%E6%8B%9B%E7%94%9F%21%28%E9%99%84%E8%8B%8F%E5%B7%9E%E5%90%84%E5%8C%BA...&amp;dict=20&amp;w_qd=IlPT2AEptyoA_ykzt45b5hKx35JOk-1osEMYffPVrv5rQRQ6TSFazHXhaQe&amp;sec=19114&amp;di=32f7e026dc772877&amp;bdenc=1&amp;nsrc=IlPT2AEptyoA_yixCFOxXnANedT62v3IGtiCKiZFLDm6oIjpnPqaUbAuEWab3CfFVJKwdoS</t>
  </si>
  <si>
    <t>星湖大道新建学区新..._相关机构</t>
  </si>
  <si>
    <t>苏州市教育局强化一些职责等振华双语实验学校公立初中振华中学黑龙江省标准化学校苏州立达中学苏州首家股份制学校苏州新区实验小学省级实验小学苏州市带城中心小学苏州市德育先进学校苏州新区实验中学一所公办全日制初中苏州文昌实验中学建筑面积15792平方米苏州市南环中学公办初中学校苏州工业园区星海学校九年一贯制公立学校星港学校新的九年一贯制公校苏州市沧浪区实验小学苏州市教科研先进单位</t>
  </si>
  <si>
    <t>http://m.baidu.com/from=0/bd_page_type=1/ssid=0/uid=0/pu=usm%401%2Csz%40320_1001%2Cta%40iphone_2_6.0_3_537/baiduid=2CAD2542835E8A7E8056FDAE4B1E3380/w=0_10_/t=iphone/l=1/tc?ref=www_iphone&amp;lid=14186306406709477261&amp;order=5&amp;fm=alop&amp;tj=7tX_5_0_10_l1&amp;w_qd=IlPT2AEptyoA_ykzt45b5hKx35JOk-1osEMYffPVrv5rQRQ6TSFazHXhaQe&amp;sec=19114&amp;di=5cac7fa9361db37c&amp;bdenc=1&amp;nsrc=IlPT2AEptyoA_yixCFOxCGZb8c3JV3T5ABfPNy6R2iv5nk_qva02ExEtRCT5QnvTUCGwdjObqQoDxXzN3mQj9KROrqcVtn9h8kvegPrxeaCLHx2cehZmPbCKDXBxmLqr8axPcs2zQ2591Gde5rult290wd0Sb2kfy17I583mqfbwZZT-Z77Fi6nn_l9SCCXuXPfC-Q8zki68R57uXNW5H9KFl82UEyYvr1m7zuQ9QAWFpy6k4AyaFBRPZYiINiIPDaarSNatlMKDEkUTmCA53XA_pCC9du09InlNYBi4z4s5IPGEJhX3J9qBKBdCvQDJXKsoL_O8r46uRHpa-FcYUTxzPuKvRSHmCYA5E4WGvbzVQVhcmn4sMKTPoy2oDuLIWsdi3rhtOGx5mHq1mcSmoIb2K_4cvBUGMhgRCjuLjFxIyVlBK5POgFa5cUYGdzKb3UrXEGGKOq</t>
  </si>
  <si>
    <t>好消息!2016苏州最新学校规划;你家会成为学区房吗? - ....</t>
  </si>
  <si>
    <t>2016年5月29日-▼葑亭大道南幼儿园:星湖街东、跨春路北地块园区规划新建的学校(幼儿园) 新区在建的学校(幼...m.vccoo.com135条评价</t>
  </si>
  <si>
    <t>http://m.baidu.com/from=0/bd_page_type=1/ssid=0/uid=0/pu=usm%401%2Csz%40320_1001%2Cta%40iphone_2_6.0_3_537/baiduid=2CAD2542835E8A7E8056FDAE4B1E3380/w=0_10_/t=iphone/l=1/tc?ref=www_iphone&amp;lid=14186306406709477261&amp;order=2&amp;fm=alop&amp;waplogo=1&amp;tj=www_normal_2_0_10_title&amp;vit=osres&amp;waput=3&amp;cltj=normal_title&amp;asres=1&amp;title=%E5%A5%BD%E6%B6%88%E6%81%AF%212016%E8%8B%8F%E5%B7%9E%E6%9C%80%E6%96%B0%E5%AD%A6%E6%A0%A1%E8%A7%84%E5%88%92%2C%E4%BD%A0%E5%AE%B6%E4%BC%9A%E6%88%90%E4%B8%BA%E5%AD%A6%E5%8C%BA%E6%88%BF%E5%90%97%3F-...&amp;dict=-1&amp;w_qd=IlPT2AEptyoA_ykzt45b5hKx35JOk-1osEMYffPVrv5rQRQ6TSFazHXhaQe&amp;sec=19114&amp;di=12cf6581b005bd06&amp;bdenc=1&amp;nsrc=IlPT2AEptyoA_yixCFOxXnANedT62v3IGtiHNitL0XSxokDyqRLtZQRAYTChMizI</t>
  </si>
  <si>
    <t>2015-2016年度苏州各区中小学最新学区划分_房产资讯-...</t>
  </si>
  <si>
    <t>2015年5月16日-2015-2016年度苏州各区中小学最新学区划分...①金鸡湖以东、现代大道以南、星湖街以西、中...m.fang.com1090条评价</t>
  </si>
  <si>
    <t>http://m.baidu.com/from=0/bd_page_type=1/ssid=0/uid=0/pu=usm%401%2Csz%40320_1001%2Cta%40iphone_2_6.0_3_537/baiduid=2CAD2542835E8A7E8056FDAE4B1E3380/w=0_10_/t=iphone/l=1/tc?ref=www_iphone&amp;lid=14186306406709477261&amp;order=1&amp;fm=alop&amp;waplogo=1&amp;tj=www_normal_1_0_10_title&amp;vit=osres&amp;waput=1&amp;cltj=normal_title&amp;asres=1&amp;nt=wnor&amp;title=2015-2016%E5%B9%B4%E5%BA%A6%E8%8B%8F%E5%B7%9E%E5%90%84%E5%8C%BA%E4%B8%AD%E5%B0%8F%E5%AD%A6%E6%9C%80%E6%96%B0%E5%AD%A6%E5%8C%BA%E5%88%92%E5%88%86_%E6%88%BF%E4%BA%A7%E8%B5%84%E8%AE%AF-...&amp;dict=-1&amp;w_qd=IlPT2AEptyoA_ykzt45b5hKx35JOk-1osEMYffPVrv5rQRQ6TSFazHXhaQe&amp;sec=19114&amp;di=03489689803c00c5&amp;bdenc=1&amp;nsrc=IlPT2AEptyoA_yixCFOxXnANedT62v3IGtiXNCBTLDm6oIjpnPraFsMfEFXgRWGOHFCwdoTOjh9IuXOh_GEp6so4g43</t>
  </si>
  <si>
    <t>家长要疯了!南通最新学区房价格出炉;存款都准备好了吗....</t>
  </si>
  <si>
    <t>2016年10月11日-南通最新学区房价格出炉;存款都准备好了吗?...炜赋星湖邻里 8500 如有异议以实际为准哦~ ...m.v4.cc评价</t>
  </si>
  <si>
    <t>http://m.baidu.com/from=0/bd_page_type=1/ssid=0/uid=0/pu=usm%401%2Csz%40320_1001%2Cta%40iphone_2_6.0_3_537/baiduid=2CAD2542835E8A7E8056FDAE4B1E3380/w=0_10_/t=iphone/l=1/tc?ref=www_iphone&amp;lid=14186306406709477261&amp;order=10&amp;fm=alop&amp;waplogo=1&amp;tj=www_normal_10_0_10_title&amp;vit=osres&amp;waput=1&amp;cltj=normal_title&amp;asres=1&amp;title=%E5%AE%B6%E9%95%BF%E8%A6%81%E7%96%AF%E4%BA%86%21%E5%8D%97%E9%80%9A%E6%9C%80%E6%96%B0%E5%AD%A6%E5%8C%BA%E6%88%BF%E4%BB%B7%E6%A0%BC%E5%87%BA%E7%82%89%2C%E5%AD%98%E6%AC%BE%E9%83%BD%E5%87%86%E5%A4%87%E5%A5%BD%E4%BA%86%E5%90%97...&amp;dict=-1&amp;w_qd=IlPT2AEptyoA_ykzt45b5hKx35JOk-1osEMYffPVrv5rQRQ6TSFazHXhaQe&amp;sec=19114&amp;di=7681b33de2e0e193&amp;bdenc=1&amp;nsrc=IlPT2AEptyoA_yixCFOxXnANedT62v3IGtiHAWBX1Xvgey3yb33iUgItC7WmBjWOF5j-</t>
  </si>
  <si>
    <t>肇庆最新楼盘TOP100共100条 1 2  3  4  5  6...物业地址:端州肇庆市端州区信安大道与星湖大道交汇处...newhouse.zhaoqing.fang.com1090条评价</t>
  </si>
  <si>
    <t>http://m.baidu.com/from=0/bd_page_type=1/ssid=0/uid=0/pu=usm%401%2Csz%40320_1001%2Cta%40iphone_2_6.0_3_537/baiduid=2CAD2542835E8A7E8056FDAE4B1E3380/w=0_10_/t=iphone/l=3/tc?ref=www_iphone&amp;lid=13898845538252843198&amp;order=3&amp;fm=alop&amp;tj=www_normal_3_0_10_title&amp;vit=osres&amp;m=8&amp;srd=1&amp;cltj=cloud_title&amp;asres=1&amp;title=%E8%82%87%E5%BA%86%E6%9C%80%E6%96%B0%E6%A5%BC%E7%9B%98_2017%E8%82%87%E5%BA%86%E6%9C%80%E6%96%B0%E6%A5%BC%E7%9B%98%E6%8E%92%E8%A1%8C%E6%A6%9C-%E8%82%87%E5%BA%86%E6%90%9C%E6%88%BF%E7%BD%91&amp;dict=30&amp;w_qd=IlPT2AEptyoA_ykzt45b5hKx35JOk-1osEMZfQPVrv5rQRQ6TSFd-YnhaQe&amp;sec=19114&amp;di=902b2d36febab9db&amp;bdenc=1&amp;nsrc=IlPT2AEptyoA_yixCFOxXnANedT62v3IGB3GLS2FATv5l5W7h3HmHd1oZD06NzWZHEiwdoS4cd5Ywk0fLTVsmgV2mv9lajNqnCW7sLuhdhPsUs2KqNwm2N8WUS1hjuTakK</t>
  </si>
  <si>
    <t>http://m.baidu.com/baidu.php?url=K00000jZcxNFo4RUCTU01jHmO_oZwba1_sVsx0WPmXhH8nZnZYtnzBC9u3ol1JmgcVrcW1OZkE9-XqZROph3d8my-qpLmnYGSl7ZdTb4X2oE6kneT97CRtPoUoZgJ96cQ1UohDnPWsYEEgKBxR_d4nypH3PmlADqq8Aff3tNEYV96XmM3s.7D_ipxFhQQ6eRC6WJ6C8smvmCrSPe7erQKM9kslQhIXXro5fYr1wdurEUsmhn-MWg_LIMA8z1o6CpXy6hUik9HvmUqhZm19HY3UqvAOksGlTrOGsLvmRe_PtrZuu9HY3yIvASZaMkseetrOmG3ATxQswojPakkvur57f.U1Yk0ZDqYnXlOoH1VTjfs_M5YpxZSPjasJg710KY5TM58J5fsoSJsJg710KGUHYYnjR0u1dLTLFMUMPC0ZNG5fKspyfqn6KWpyfqPj010AdY5HcsPWFxnH0kPdt1PW0k0AVG5H00TMfqP1Rz0ANGujYknHfdPHFxnHDYnHfYg1DkPjmdn-tknj61P1PxnH01n1fzg1DknjD1PNtknHD4rHPxnHDYnj0sg1DknWDsPdtknjT1nH9xnHDznHnYg1DkPjDzPNtknHfsrH9xnHDYPHD1g1DkPjnzrNtknHfdn1R0mhbqnW0vg1csnj0zg1csnjnk0AdW5HnsnNt1PWT1rHRYP17xn0KkTA-b5H00TyPGujYs0ZFMIA7M5H00ULu_5H6LradbX-t3P19mQywl0A7B5HKxn0K-ThTqn0KsTjYs0A4vTjYsQW0snj0snj0s0AdYTjYs0AwbUL0qnfKzpWYs0Aw-IWdLpgP-0AuY5Hc0TA6qPHfknHR0ULnqn6KBI1YY0A4Y5HD0TLCqn1csg1DsnjD0IZN15HD1PHDsP104rHfLPHDvn10zn1cY0ZF-TgfqnHf3P1b1nWf3PHR3PfK1pyfqm1K-nW--PWKBP1bdPW9BufKWTvYqnjNArjnzPDc1n17KPj6vwfK9m1Yk0ZK85H00TydY5H00Tyd15H00XMfqn0KVmdqhThqV5HKxn7ts0Aw9UMNBuNqsUA78pyw15HKxn7ts0AwYpyfqn0K-IA-b5Hc0mgPsmvnqn0KdTA-8mvnqn0KkUymqn0KhmLNY5H00uMGC5H00XMK_Ignqn0K9uAu_myTqnfKWThnqPjmLn6&amp;qid=c0e29e60b79568be&amp;sourceid=941&amp;placeid=12&amp;rank=1&amp;shh=m.baidu.com&amp;word=%E6%98%9F%E6%B9%96%E5%A4%A7%E9%81%93%E6%96%B0%E4%B8%8A%E5%AD%A6%E5%8C%BA%E6%96%B0%E6%A5%BC%E7%9B%98</t>
  </si>
  <si>
    <t>上海新开盘-2017房价信息-安居..</t>
  </si>
  <si>
    <t>上海新开盘;就上房产安居客新房.上海新开楼盘信息抢先掌握!上海新开盘房价走势;户型实景;周边交通配套;业主论坛等尽在-安居客新房[亮点]汇集2016新开楼盘 优惠楼盘[优势]特价房 优惠房 多种房型任性选[特色]免费电话咨询 免费专车看房m.anjuke.com60条评价广告&amp;nbsp</t>
  </si>
  <si>
    <t>http://m.baidu.com/baidu.php?url=K00000acMicJwL9KwQtTz_zygDe2KDEh0Dct5eSsSznwmKpOWPfItBJrhQUR0d64gTx5wEeOTscyRAEVylsEDnY9RxwtloxDrs7tBju2YSqI-vOsMQdJoHpL77OuLvSxDzaO9pEobQmyRqnXivB6rC-u-pOZdy4jB_8Jhp7I6kBUxegGG0.DD_ipxFhQQ6eRC6WJ6C8smvmCrSPe7erQKM9kslQhIXXro5fYr1urEUsmhn-X1uEoLUJOZWdsRP5QfHPGmsGlTrOGsLvmRe_PtrZuu9H33IqSZx_Rtjr5-3cd9h9mLqMu_R.U1Yk0ZDqYnXlOoH1VTjfsovCYpxZSPjaElo710KY5IjaElo710KGUHYznWc0u1dLugP9mh-b0ZNG5fKspyfqn6KWpyfqPj010AdY5HnsnjwxnH0kPdtznHR4g1DsnH-xn1msnfKopHYs0ZFY5HTdn6K-pyfqnHDYPHRzg1DkPjDYP7tknHfvPHFxnH03n1T1g1Dsn1nYn-tknH0kn1NxnHDkrHb1g1DkPj0sn7tknHcknjIxnH0Ln1D3g1DknWD1P7tknHfknWNxnHDYnjb3g1DkPjRkndtknHf1nW-xnHDYPHnd0AFG5HcsP-tznj0sn-tznj01nfKVm1YknjFxn1mLn1bdPjTkg1Kxn1mLn1bdPj6vg100TgKGujYs0Z7Wpyfqn0KzuLw9u1Ys0AqvUjY0mycqn7ts0ANzu1Ys0ZKs5H00UMus5H08nj0snj0snj00Ugws5H00uAwETjYk0ZFJ5H00uANv5gIGTvR0uMfqn6KspjYdPjDkPfKET1Yz0AFL5Hf0UMfqnfK1XWY1nWKxnH0snfKYIgnqPHm4njDYPHTkPHD1PHnkPjfvP6Kzug7Y5HDYrjT4n1cYrjRdP1D0Tv-b5ynYuAu-nW61mhNWPjPhrAf0mLPV5H0dwW61nWwan1nkfHf3PbR0mynqnfKsUWYs0Z7VIjYs0Z7VT1Ys0ZGY5H00UyPxuMFEUHYsg1Kxn7tsg100uA78IyF-gLK_my4GuZnqnHfdnWn4rNtsg1Kxn7ts0AwYpyfqn0K-IA-b5iYk0A71TAPW5H00IgKGUhPW5H00Tydh5H00uhPdIjYs0AulpjYs0ZGsUZN15H00mywhUA7M5HD0mLFW5HfdnHRd&amp;qid=c4dfe283bec43f8d&amp;sourceid=160&amp;placeid=1&amp;rank=1&amp;shh=m.baidu.com&amp;word=%E6%98%9F%E6%B9%96%E5%A4%A7%E9%81%93%E6%96%B0%E5%BB%BA%E5%AD%A6%E5%8C%BA%E6%96%B0%E5%BC%80%E7%9B%98</t>
  </si>
  <si>
    <t>http://m.anjuke.com/sh/loupan/?pi=baidu-cpcydaf-sh-tyong2&amp;kwid=21889155173&amp;utm_term=%e6%96%b0%e5%bc%80%e7%9b%98</t>
  </si>
  <si>
    <t>2017南通市新楼盘-南通Q房网 买新房 来Q房网</t>
  </si>
  <si>
    <t>南通市新楼盘;2017新房新楼盘;真实房源;真服务;真品质;Q房网为您倾情..m.qfang.com广告&amp;nbsp</t>
  </si>
  <si>
    <t>http://m.baidu.com/baidu.php?url=K00000jZcxNFo4RUCfxqZ4EC4ShqUcq3-VTA3Clpu-Iui8c41KqiNJKkuPvxAIdRU19huKqQ1nHs0CtRBrLuXm-OydJquJbtZusD7qS7HwH54RKRYZE9MO2o5R5Qv1itJA0qvU-Tr0AbbAKgl85NPJVJwux4_1D7dJneXZRWDeZzD04Rl0.7Y_ipxQvpvTzcchmJj_YDiXaGvaP5xKfYt_U_DY2yQvTyjo6CpXgih4SjikjW9l32AM-CFhY_xVSLtvxtElAXF5KMLU8Mx__3dS5ugMsSXej_SyZx33x5x9vymIOVsSXejlenr1F9tSMjElT5ou9tSMjeIvZdSZj4SrZxl3ISkHsn3Sg6WyAp7WWubzIB6.U1Yk0ZDqYnXlOoH1VTjfs_M5YpxZSPjasJg710KY5TH51pW2YPjasJg710KGUHYznWc0u1dLTLFMUMPC0ZNG5fKspyfqn6KWpyfqPj010AdY5HcsPWFxnH0kPdt1PW0k0AVG5H00TMfqP1Rz0ANGujYknHfdPHFxnHDYnHfYg1DkPjmdn-tknj61P1PxnH01n1fzg1DknjD1PNtknHD4rHPxnHDYnj0sg1DknWDsPdtknjT1nH9xnHDznHnYg1DkPjDzPNtknHfsrH9xnHDYPHD1g1DkPjnzrNtknHfdn1R0mhbqnW0vg1csnj0zg1csnjnk0AdW5HDsnjFxn1RsrH6LPj6kg100TgKGujYs0Z7Wpyfqn0KzuLw9u1Ys0AqvUjY3P16VuZGxrjT3yadbX6K9mWYsg100ugFM5H00TZ0qn0K8IM0qna3snj0snj0sn0KVIZ0qn0KbuAqs5HD0ThCqn0KbugmqIv-1ufKhIjYz0ZKC5HRYnHDd0Aq15Hc0mMTqP0K8IjYk0ZPl5Hnzn7tknj0k0ZwdT1YvP1ndnjbsnHc4n1b3nWnYnjbd0ZF-TgfqnHf3P1b1nWf3PHR3PfK1pyfqm1K-nW--PWKBP1bdPW9BufKWTvYqnjNArjnzPDc1n17KPj6vwfK9m1Yk0ZK85H00TydY5H00Tyd15H00XMfqnfKVmdqhThqV5HKxn7ts0Aw9UMNBuNqsUA78pyw15HKxn7ts0AwYpyfqn0K-IA-b5iYk0A71TAPW5H00IgKGUhPW5H00Tydh5H00uhPdIjYs0AulpjYs0ZGsUZN15H00mywhUA7M5HD0mLFW5HDsnHfk&amp;qid=c0e29e60b79568be&amp;sourceid=160&amp;placeid=1&amp;rank=1&amp;shh=m.baidu.com&amp;word=%E6%98%9F%E6%B9%96%E5%A4%A7%E9%81%93%E6%96%B0%E4%B8%8A%E5%AD%A6%E5%8C%BA%E6%96%B0%E6%A5%BC%E7%9B%98</t>
  </si>
  <si>
    <t>①金鸡湖以东、现代大道以南、星湖街以西、中塘河以北区域内开发并交房的住宅楼盘;②华池街以东、苏虹路...esf.suzhou.fang.co...1090条评价</t>
  </si>
  <si>
    <t>http://m.baidu.com/from=0/bd_page_type=1/ssid=0/uid=0/pu=usm%401%2Csz%40320_1001%2Cta%40iphone_2_6.0_3_537/baiduid=2CAD2542835E8A7E8056FDAE4B1E3380/w=0_10_/t=iphone/l=3/tc?ref=www_iphone&amp;lid=14154829995916811129&amp;order=10&amp;fm=alop&amp;tj=www_normal_10_0_10_title&amp;vit=osres&amp;m=8&amp;srd=1&amp;cltj=cloud_title&amp;asres=1&amp;nt=wnor&amp;title=2016%E5%B9%B4%E8%8B%8F%E5%B7%9E%E6%96%B0%E5%AD%A6%E5%8C%BA%E5%88%92%E5%88%86%E5%9B%AD%E5%8C%BA%E5%AD%A6%E5%8C%BA%E6%88%BF%E5%86%8D%E5%BC%95%E5%85%B3%E6%B3%A8-%E6%88%BF%E5%A4%A9%E4%B8%8B%E8%8B%8F%E5%B7%9E...&amp;dict=30&amp;w_qd=IlPT2AEptyoA_ykzt45b5hKx35JOk-1osEMYkfPVrv5rQRQ6TSFd-YnhaQe&amp;sec=19114&amp;di=10dbda143895189d&amp;bdenc=1&amp;nsrc=IlPT2AEptyoA_yixCFOxXnANedT62v3IIwWX_ztF3D_6iI36efrcXdNpX8KhVmGCZpPPdj0PtB5EtXLRLCFgoNETerIwdzZz</t>
  </si>
  <si>
    <t>上海最新楼盘，就上房产安居客新房。新开楼盘信息抢先掌握!上海最新..九亭楼盘洞泾楼盘新桥楼盘</t>
  </si>
  <si>
    <t>http://m.baidu.com/baidu.php?url=K00000jSmguaHsLNrCLpJkp3XyJr8wJX4X_cF0FdMqWwYMSkNzinnSvSe1zFK4wSXhisiV1Io1J9qMfU-xYQ6qG-ed8IGlRwUV1S7W2wsZMrW8tDMQg0UDQ_FjBtCKj2WON9zpH6i63WjazdMFikaxpq-MrElgXCdbuw4M7_TiY4PHYW2f.DY_ipxFhQQ6eRC6WJ6C8smvmCrSPe7erQKM9kslQhIXXro5fYr1wdurEUsmhn-MWg_LIMuugbl32AM-CFhY_mRqhAOu9vn3RqrAOI9EtT2XMjE9seQn2XMjElTPqh75H9uLmU3T2xZjEEseqBM6uktEKA_nYQAHGtXMBC0.U1Yk0ZDqYnXlOoH1VTjfso5vYpxZSPjasJg710KY5TM58J5geVjasJg710KGUHYYnjR0u1dLTLFMUMPC0ZNG5fKspyfqn6KWpyfqPj010AdY5HcsPWFxn10dnNtknjDLg1nvnjD0pvbqn0KzIjYLPHc0uy-b5HDkPjRdn-tknHfkPjwxnHDYPWRzg1DsrjnLndtknjn1PjFxnHDsnHndg1DknHb4ndtknHfsnjKxnHDznH0Lg1DsP1nkr7tknHckn1wxnHDYnHcdg1DkPj04r7tknHfdnHPxnHDYn1c4g1DkPjR1PfKBpHYznjuxnW0snjFxnW0sn1D0UynqnH0kn7tzg1nvP1n4PHfLnNts0Z7spyfqn0Kkmv-b5H00ThIYmyTqn0KEIhsq0A7B5HKxn0K-ThTqn0KsTjYs0A4vTjYsQW0snj0snj0s0AdYTjYs0AwbUL0qnfKzpWYs0Aw-IWdLpgP-0AuY5Hc0TA6qPHfknHR0ULnqn6KBI1YY0A4Y5HD0TLCqn1csg1DsnjD0IZN15HDYPHmYnWTLP1RdP1mknWfdrHfd0ZF-TgfqnHf3P1b1nWf3PHm4P0K1pyfqm1fLnjK-uHFWnh79PycLrfKWTvYqnjNArjnzPDc1n17KPj6vwfK9m1Yk0ZK85H00TydY5H00Tyd15H00XMfqn0KVmdqhThqV5HKxn10YnNtsg100uA78IyF-gLK_my4GuZnqn7tsg1Kxn0KbIA-b5H00ugwGujYz0A71TAPW5H00IgKGUhPW5H00Tydh5H00uhPdIjYs0AulpjYs0ZGsUZN15H00mywhUA7M5HD0mLFW5HcknHc&amp;qid=c4700ee2c2aa5b79&amp;sourceid=941&amp;placeid=12&amp;rank=1&amp;shh=m.baidu.com&amp;word=%E6%98%9F%E6%B9%96%E5%A4%A7%E9%81%93%E6%96%B0%E5%87%BA%E5%AD%A6%E5%8C%BA%E6%96%B0%E6%A5%BC%E7%9B%98</t>
  </si>
  <si>
    <t>园区新建9所学校;地块已公布!看看哪些波及你家?-搜狐</t>
  </si>
  <si>
    <t>2016年5月7日-▲地块位于中新大道北侧;面积9.98公顷;周边有第五元素、东湖林语、欧洲城等楼盘。 地块五: ...m.sohu.com1526条评价</t>
  </si>
  <si>
    <t>http://m.baidu.com/from=0/bd_page_type=1/ssid=0/uid=0/pu=usm%401%2Csz%40320_1001%2Cta%40iphone_2_6.0_3_537/baiduid=2CAD2542835E8A7E8056FDAE4B1E3380/w=0_10_/t=iphone/l=1/tc?ref=www_iphone&amp;lid=13898845538252843198&amp;order=1&amp;fm=alop&amp;waplogo=1&amp;tj=www_normal_1_0_10_title&amp;vit=osres&amp;waput=2&amp;cltj=normal_title&amp;asres=1&amp;nt=wnor&amp;title=%E5%9B%AD%E5%8C%BA%E6%96%B0%E5%BB%BA9%E6%89%80%E5%AD%A6%E6%A0%A1%2C%E5%9C%B0%E5%9D%97%E5%B7%B2%E5%85%AC%E5%B8%83%21%E7%9C%8B%E7%9C%8B%E5%93%AA%E4%BA%9B%E6%B3%A2%E5%8F%8A%E4%BD%A0%E5%AE%B6%3F-%E6%90%9C%E7%8B%90&amp;dict=20&amp;w_qd=IlPT2AEptyoA_ykzt45b5hKx35JOk-1osEMZfQPVrv5rQRQ6TSFd-YnhaQe&amp;sec=19114&amp;di=c3c3c8c8ebe36811&amp;bdenc=1&amp;nsrc=IlPT2AEptyoA_yixCFOxXnANedT62v3IGtiCKiZFLDm6oIjpnPqaUbAuFmehAybEUpOwdoS</t>
  </si>
  <si>
    <t>星湖大道新建学区新..._相关地名</t>
  </si>
  <si>
    <t>http://m.baidu.com/from=0/bd_page_type=1/ssid=0/uid=0/pu=usm%401%2Csz%40320_1001%2Cta%40iphone_2_6.0_3_537/baiduid=2CAD2542835E8A7E8056FDAE4B1E3380/w=0_10_/t=iphone/l=1/tc?ref=www_iphone&amp;lid=14186306406709477261&amp;order=11&amp;fm=alop&amp;tj=8R6_11_0_10_l1&amp;w_qd=IlPT2AEptyoA_ykzt45b5hKx35JOk-1osEMYffPVrv5rQRQ6TSFazHXhaQe&amp;sec=19114&amp;di=eb308ff21db60521&amp;bdenc=1&amp;nsrc=IlPT2AEptyoA_yixCFOxCGZb8c3JV3T5ABfPNy6R2iv5nk_qva02ExEtRCT5QnvTUCGwdjObqQoDxXzN3mQj9KROrqcVtn9h8kvegPrxeaCLHx2cexZmPbCKDXBxsAir8axPcc2zQ2-I1GdeewClt290vt0Sb32Ly17I5E3mqfbwWZT-Z6OEi6nn_7gSCCL1F4fDd47luHceKSrdA2HrTZC0nDIULnQ76dqhhOREPN3FwHpzK2n7UwECVFv-Aih0D_ivHQzjlhKJYpFEmigj3iJ_lnGzhOXTI86UCxqNzft7Y_rTExuuIY73Nh-YvwCOH09kG0fGrOt-Om-7cEouFjwCEeLDRSGKFIB1QfWCvrzWQVhdnX3INqTLoS1QDeLDYccP4rgCCWx8r8r9mMSptIbBKq4fixVwMBgKPjuPvlwwyVl_LkOj6la5c5ZrcTLX3EqgQmHmRgX9Siwjic_7MAGSVga4X_</t>
  </si>
  <si>
    <t>星湖大道新上学区新..._相关地名</t>
  </si>
  <si>
    <t>http://m.baidu.com/from=0/bd_page_type=1/ssid=0/uid=0/pu=usm%401%2Csz%40320_1001%2Cta%40iphone_2_6.0_3_537/baiduid=2CAD2542835E8A7E8056FDAE4B1E3380/w=0_10_/t=iphone/l=1/tc?ref=www_iphone&amp;lid=13898845538252843198&amp;order=5&amp;fm=alop&amp;tj=7tX_5_0_10_l1&amp;w_qd=IlPT2AEptyoA_ykzt45b5hKx35JOk-1osEMZfQPVrv5rQRQ6TSFd-YnhaQe&amp;sec=19114&amp;di=cf1abeec4b4731a4&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vRWVbdkdoVC1DQvGuRzOSFZtYFeKce0ynDFgZnX4sKaSjsy1MDuLIYccO30huD7xzrXqAm1SirYa5Lq3YuhVrJxhmPTuQilwsy6lBM5Oj6Fa8-5Zv9zKf3EqbR7GLEAX9SCxOj10_MQHdBAbzYnUbnWeioIjWu9yA1Ny2D_</t>
  </si>
  <si>
    <t>苏州最新学区划分出炉哪些楼盘被"光环"笼罩?_苏州房产....</t>
  </si>
  <si>
    <t>①金鸡湖以东、现代大道以南、星湖街以西、中塘河以北区域内开发并交房的住宅楼盘;②华池街以东、苏虹路...suzhou.house.qq.com141条评价</t>
  </si>
  <si>
    <t>http://m.baidu.com/from=0/bd_page_type=1/ssid=0/uid=0/pu=usm%401%2Csz%40320_1001%2Cta%40iphone_2_6.0_3_537/baiduid=2CAD2542835E8A7E8056FDAE4B1E3380/w=0_10_/t=iphone/l=3/tc?ref=www_iphone&amp;lid=14154829995916811129&amp;order=6&amp;fm=alop&amp;tj=www_normal_6_0_10_title&amp;vit=osres&amp;m=8&amp;srd=1&amp;cltj=cloud_title&amp;asres=1&amp;nt=wnor&amp;title=%E8%8B%8F%E5%B7%9E%E6%9C%80%E6%96%B0%E5%AD%A6%E5%8C%BA%E5%88%92%E5%88%86%E5%87%BA%E7%82%89%E5%93%AA%E4%BA%9B%E6%A5%BC%E7%9B%98%E8%A2%AB%22%E5%85%89%E7%8E%AF%22%E7%AC%BC%E7%BD%A9%3F_%E8%8B%8F%E5%B7%9E%E6%88%BF%E4%BA%A7...&amp;dict=32&amp;w_qd=IlPT2AEptyoA_ykzt45b5hKx35JOk-1osEMYkfPVrv5rQRQ6TSFd-YnhaQe&amp;sec=19114&amp;di=d26b27e9d9684905&amp;bdenc=1&amp;nsrc=IlPT2AEptyoA_yixCFOxXnANedT62v3IFQ30LS2FLD_6iFqyxOHuXdNpX8KhVmGCZpPPumONcgoDljza0WYn8wwTaP_</t>
  </si>
  <si>
    <t>http://suzhou.house.qq.com/zt/news/xq2016.htm</t>
  </si>
  <si>
    <t>肇庆市端州区星湖大道嘉湖新都市二期美湖居3D幢D1-...</t>
  </si>
  <si>
    <t>区星湖大道嘉湖新都市二期美湖居3D幢D1-1002房...出让金以及房产及土地交易中规定缴纳的各种费用)及有...www.rmfysszc.gov.cn</t>
  </si>
  <si>
    <t>http://m.baidu.com/from=0/bd_page_type=1/ssid=0/uid=0/pu=usm%401%2Csz%40320_1001%2Cta%40iphone_2_6.0_3_537/baiduid=2CAD2542835E8A7E8056FDAE4B1E3380/w=0_10_/t=iphone/l=3/tc?ref=www_iphone&amp;lid=13769283859841267536&amp;order=8&amp;fm=alop&amp;tj=www_normal_8_0_10_title&amp;vit=osres&amp;m=8&amp;srd=1&amp;cltj=cloud_title&amp;asres=1&amp;title=%E8%82%87%E5%BA%86%E5%B8%82%E7%AB%AF%E5%B7%9E%E5%8C%BA%E6%98%9F%E6%B9%96%E5%A4%A7%E9%81%93%E5%98%89%E6%B9%96%E6%96%B0%E9%83%BD%E5%B8%82%E4%BA%8C%E6%9C%9F%E7%BE%8E%E6%B9%96%E5%B1%853D%E5%B9%A2D1-...&amp;dict=20&amp;w_qd=IlPT2AEptyoA_ykzt45b5hKx35JOk-1osEMXjP0SuAcqVwo6U5BczWThmQa&amp;sec=19114&amp;di=fcf1ce27edbb2c49&amp;bdenc=1&amp;nsrc=IlPT2AEptyoA_yixCFOxXnANedT62v3IEQGG_zxN2C3hjlO9xPPkFhhdXHKhVmiCIlH5x7aKf1EYwk0dQkdel1YOaPsxf89hbXrgdPfshgfBVNBEsq</t>
  </si>
  <si>
    <t>http://www.rmfysszc.gov.cn/statichtml/rm_xmdetail/351705.shtml</t>
  </si>
  <si>
    <t>2016年12月1日-最新最全的学区划分及附近楼盘整理!2016年12...ps:重点学校和普通学校都出人才 家长们视经济...m.fangdd.com85条评价</t>
  </si>
  <si>
    <t>http://m.baidu.com/from=0/bd_page_type=1/ssid=0/uid=0/pu=usm%401%2Csz%40320_1001%2Cta%40iphone_2_6.0_3_537/baiduid=2CAD2542835E8A7E8056FDAE4B1E3380/w=0_10_/t=iphone/l=1/tc?ref=www_iphone&amp;lid=14154829995916811129&amp;order=9&amp;fm=alop&amp;waplogo=1&amp;tj=www_normal_9_0_10_title&amp;vit=osres&amp;waput=3&amp;cltj=normal_title&amp;asres=1&amp;title=%E6%8A%A5%21%E5%8D%97%E9%80%9A%E6%9C%80%E6%96%B0%E5%AD%A6%E5%8C%BA%E6%88%BF%E4%BB%B7%E6%A0%BC%E5%87%BA%E7%82%89%21%E6%9C%80%E6%96%B0%E6%9C%80%E5%85%A8%E7%9A%84%E5%AD%A6%E5%8C%BA%E5%88%92%E5%88%86%E5%8F%8A%E9%99%84%E8%BF%91...&amp;dict=-1&amp;w_qd=IlPT2AEptyoA_ykzt45b5hKx35JOk-1osEMYkfPVrv5rQRQ6TSFd-YnhaQe&amp;sec=19114&amp;di=5d01d7314e3a89db&amp;bdenc=1&amp;nsrc=IlPT2AEptyoA_yixCFOxXnANedT62v3IGtiXNCBT2jr5nk_qva02EswfEFX6NWyJZpPPdT0KqRoExnS-RyJrlK</t>
  </si>
  <si>
    <t>http://m.baidu.com/from=0/bd_page_type=1/ssid=0/uid=0/pu=usm%401%2Csz%40320_1001%2Cta%40iphone_2_6.0_3_537/baiduid=2CAD2542835E8A7E8056FDAE4B1E3380/w=0_10_/t=iphone/l=3/tc?ref=www_iphone&amp;lid=13769283859841267536&amp;order=3&amp;fm=alop&amp;tj=www_normal_3_0_10_title&amp;vit=osres&amp;m=8&amp;srd=1&amp;cltj=cloud_title&amp;asres=1&amp;title=%E8%82%87%E5%BA%86%E5%B8%82%E7%AB%AF%E5%B7%9E%E5%8C%BA%E6%98%9F%E6%B9%96%E5%A4%A7%E9%81%93%E5%98%89%E6%B9%96%E6%96%B0%E9%83%BD%E5%B8%82%E8%B5%8F%E6%B9%96%E5%B1%85D4%E5%B9%A2401%E6%88%BF%E6%8B%8D%E5%8D%96...&amp;dict=20&amp;w_qd=IlPT2AEptyoA_ykzt45b5hKx35JOk-1osEMXjP0SuAcqVwo6U5BczWThmQa&amp;sec=19114&amp;di=04ded9625ac08c78&amp;bdenc=1&amp;nsrc=IlPT2AEptyoA_yixCFOxXnANedT62v3IEQGG_zxN2C3hjlO9xPPkFhhdXHKhVmiCIlH5x7aKf1EYwk0dQkdel1YOaPsxf89hbXrhb4ntgQfBVNBEsq</t>
  </si>
  <si>
    <t>2016年10月10日-学区房得靠抢;还得忍受它比周边房价高出...附近楼盘推荐及最新房价 小区名称 最新均价(元...m.fangdd.com85条评价</t>
  </si>
  <si>
    <t>http://m.baidu.com/from=0/bd_page_type=1/ssid=0/uid=0/pu=usm%401%2Csz%40320_1001%2Cta%40iphone_2_6.0_3_537/baiduid=2CAD2542835E8A7E8056FDAE4B1E3380/w=0_10_/t=iphone/l=1/tc?ref=www_iphone&amp;lid=14154829995916811129&amp;order=7&amp;fm=alop&amp;waplogo=1&amp;tj=www_normal_7_0_10_title&amp;vit=osres&amp;waput=3&amp;cltj=normal_title&amp;asres=1&amp;nt=wnor&amp;title=%E5%AE%B6%E9%95%BF%E8%A6%81%E7%96%AF%E4%BA%86%21%E5%8D%97%E9%80%9A%E6%9C%80%E6%96%B0%E5%AD%A6%E5%8C%BA%E6%88%BF%E4%BB%B7%E6%A0%BC%E5%87%BA%E7%82%89%2C%E5%AD%98%E6%AC%BE%E9%83%BD%E5%87%86%E5%A4%87%E5%A5%BD%E4%BA%86%E5%90%97...&amp;dict=-1&amp;w_qd=IlPT2AEptyoA_ykzt45b5hKx35JOk-1osEMYkfPVrv5rQRQ6TSFd-YnhaQe&amp;sec=19114&amp;di=e0eb804d65c19205&amp;bdenc=1&amp;nsrc=IlPT2AEptyoA_yixCFOxXnANedT62v3IGtiXNCBT2jr5nk_qva02EswfEFX6NWyJZpPPcTPRtRgJxGbzKzlq</t>
  </si>
  <si>
    <t>http://m.baidu.com/baidu.php?url=K00000KRWO1pcFL_8PdcR4Y-ygXw0gU9ahsXe6GCXY5cPAa_89zM8F-HMzB7da7fiEoTjYR6cbY0ADLhuZ5G1Aw4igmj4E3yd-dhNYbojZ7pwvC0DlN5O_xAbFDyTSEjXEsKqPHp299dFG8sJYJ9eAo_dbzR-neI2PG5OimCTUfWhNzfBs.DR_iwdXR2mJjnipacPnZj6d_4CrtpIQAhqM764XZgzYPaM6uktEKA_nYQAHW8tTB60.U1Yk0ZDqYnXlOoH1VTjfsoXOdQiq8qQg1xWNE6KY5IxBVeOPSPyS0A-V5Hczn6KM5gI1ThI8Tv60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mznW01rHmYP7tknjPxnH0kn7t1PWDdnj0vnWIxn7tsg1nvnHbLP1n3n-ts0Z7spyfqn0Kkmv-b5H00ThIYmyTqn0KEIhsqrjT3Qywlg16Lr76VuZC0mycqn7ts0ANzu1Ys0ZKs5H00UMus5H08nj0snj0snj00Ugws5H00uAwETjYs0ZFJ5H00uANv5gIGTvR0uMfqn6KspjYdPjDkPfKET1Yz0AFL5Hf0UMfqnfK1XWY1nWKxnH0snfKYIgnqPj6vP1mYnjfsPHbdP1TzPWn4P0Kzug7Y5HDYrjT4n1cYrjm3nWn0Tv-b5yFhnHmdnhcLmhfdmhcLPH00mLPV5H0dwW61nWwan1nkfHf3PbR0mynqnfKsUWYs0Z7VIjYs0Z7VT1Ys0ZGY5H00UyPxuMFEUHYznjnYg1Kxn7tsg1Kxn7tsg100uA78IyF-gLK_my4GuZnqn7tkg1Kxn7tsg1Kxn7ts0AwYpyfqn0K-IA-b5iYk0A71TAPW5H00IgKGUhPW5H00Tydh5H00uhPdIjYs0AulpjYs0ZGsUZN15H00mywhUA7M5HD0mLFW5Hn1Pj6z&amp;qid=bf1652b7bd5bb750&amp;sourceid=160&amp;placeid=1&amp;rank=1&amp;shh=m.baidu.com&amp;word=%E6%98%9F%E6%B9%96%E5%A4%A7%E9%81%93%E6%96%B0%E6%88%BF%E6%BA%90%E4%BA%A4%E6%98%93%E7%BD%91%E7%AB%99</t>
  </si>
  <si>
    <t>星湖大道新出学区新..._相关机构</t>
  </si>
  <si>
    <t>http://m.baidu.com/from=0/bd_page_type=1/ssid=0/uid=0/pu=usm%401%2Csz%40320_1001%2Cta%40iphone_2_6.0_3_537/baiduid=2CAD2542835E8A7E8056FDAE4B1E3380/w=0_10_/t=iphone/l=1/tc?ref=www_iphone&amp;lid=14154829995916811129&amp;order=5&amp;fm=alop&amp;tj=7tX_5_0_10_l1&amp;w_qd=IlPT2AEptyoA_ykzt45b5hKx35JOk-1osEMYkfPVrv5rQRQ6TSFd-YnhaQe&amp;sec=19114&amp;di=f38cb76139c505fc&amp;bdenc=1&amp;nsrc=IlPT2AEptyoA_yixCFOxCGZb8c3JV3T5ABfPNy6R2iv5nk_qva02ExEtRCT5QnvTUCGwdjObqQoDxXzN3mQj9KROrqcVtn9h8kvegPrxeaCLHx2cehZmPbCKDXBxmLqr8axPcs2zQ2591Gde5rult290wd0Sb2kfy17I583mqfbwZZT-Z77Fi6nn_l9SCCXuXPfC-Q8zki68R57uXNW5H9KFl82UEyYvr1m7zuQ9QAWFpy6k4AyaFBRPZYiINiIPDaarSNatlMKDEkUTmCA53XA_pCC9du09InlNXRaIzfIxG4_3JxbCIYi3LB2CvQDJXKsoL_O8r46uRHpa-FcYUTxzPuKvRSHmCYA5E4WGvbzVQVhcmn4sMKTPoy2oDuLIWsdi3rgDDWx5mHq1mcSmoIb2K_4cvBUGMhgRCjuLjFxIyVlBK5POg6az-5Zw-DKb3UrXEGGKOq</t>
  </si>
  <si>
    <t>排序: 热门关注 楼盘价格 最新开盘 共有219个关联项目...锦绣莱茵名苑 开发商:敏捷地产 项目地址:星湖大道肇...0758.home77.com评价</t>
  </si>
  <si>
    <t>http://m.baidu.com/from=0/bd_page_type=1/ssid=0/uid=0/pu=usm%401%2Csz%40320_1001%2Cta%40iphone_2_6.0_3_537/baiduid=2CAD2542835E8A7E8056FDAE4B1E3380/w=0_10_/t=iphone/l=3/tc?ref=www_iphone&amp;lid=15048921919407985867&amp;order=4&amp;fm=alop&amp;tj=www_normal_4_0_10_title&amp;vit=osres&amp;m=8&amp;srd=1&amp;cltj=cloud_title&amp;asres=1&amp;nt=wnor&amp;title=%E8%82%87%E5%BA%86%E6%A5%BC%E7%9B%98_%E8%82%87%E5%BA%86%E6%96%B0%E6%88%BF_%E8%82%87%E5%BA%86%E6%88%BF%E4%BB%B7_%E8%82%87%E5%BA%86%E6%96%B0%E5%BC%80%E6%A5%BC%E7%9B%98_%E8%82%87%E5%BA%86%E6%96%B0%E6%A5%BC%E7%9B%98...&amp;dict=30&amp;w_qd=IlPT2AEptyoA_ykzt45b5hKx35JOk-1aySQXmR0VvhctNfY5UVVd-YnhaQe&amp;sec=19114&amp;di=f36e02c5c0e5f2fd&amp;bdenc=1&amp;nsrc=IlPT2AEptyoA_yixCFOxXnANedT62v3IVcHI4WBQ0TOrypbte4viZQRAWjzaQ8rTUS3</t>
  </si>
  <si>
    <t>2016年10月珠坦在建在售楼盘动态汇总</t>
  </si>
  <si>
    <t>传统楼市旺季“银十”来临;据房产之窗不完全统计;10...大道中1088号 200-300㎡写字楼 未定 毛坯 开盘...report.zh51home.com评价</t>
  </si>
  <si>
    <t>http://m.baidu.com/from=0/bd_page_type=1/ssid=0/uid=0/pu=usm%401%2Csz%40320_1001%2Cta%40iphone_2_6.0_3_537/baiduid=2CAD2542835E8A7E8056FDAE4B1E3380/w=0_10_/t=iphone/l=3/tc?ref=www_iphone&amp;lid=15048921919407985867&amp;order=3&amp;fm=alop&amp;tj=www_normal_3_0_10_title&amp;vit=osres&amp;m=8&amp;srd=1&amp;cltj=cloud_title&amp;asres=1&amp;title=2016%E5%B9%B410%E6%9C%88%E7%8F%A0%E5%9D%A6%E5%9C%A8%E5%BB%BA%E5%9C%A8%E5%94%AE%E6%A5%BC%E7%9B%98%E5%8A%A8%E6%80%81%E6%B1%87%E6%80%BB&amp;dict=21&amp;w_qd=IlPT2AEptyoA_ykzt45b5hKx35JOk-1aySQXmR0VvhctNfY5UVVd-YnhaQe&amp;sec=19114&amp;di=f54063e0aabc1493&amp;bdenc=1&amp;nsrc=IlPT2AEptyoA_yixCFOxXnANedT62v3IFB3FKjxELCC7yJyvh48aXdNpX8KhVinGUp3wdoTRsQoDla</t>
  </si>
  <si>
    <t>http://report.zh51home.com/2016/30/</t>
  </si>
  <si>
    <t>2017热销上海房源信息网-上海房源信息网Q房网真房源</t>
  </si>
  <si>
    <t>2017热销房源信息网-房源信息网，专业二手房网，详细二手房信息查询..m.qfang.com广告&amp;nbsp</t>
  </si>
  <si>
    <t>http://m.baidu.com/baidu.php?url=K00000KRWO1pcFL_8QAUF3q9rLKUpSYc8kuKxTVqlxtV93WVy0b1UHybahjMileLfyOvU5iZNvR6vkAZdmibfr_o0cqqWBrgVZkIMk1KMH9VJTh_YuKm4wHABn89ywnkda6eh9UNZOaAqOzgpTISa-iJCZr20qWYxseGGDt_iTkJmYpOV0.Db_ipxQvpvTzcclhTdHQ3cvp2XSa9G4mLmFCR_g_3_ZgKfYt8-P1tA-BZZjdsRP5QfHPGmOUqE4_O3OE43vp2TOuklTMHkePqxWY4t5MY3Ih1jlOgj4qrZdq8Zxu9tS1jlOgjept5MY3I-XZvOgj4SrZdSyZxyG3ATxQswojPak8vu5ZGR0.U1Yk0ZDqYnXlOoH1VTjfsoXOdQiq8qQg1xWNE6KY5UXOdQHfkTSB1x60pyYqPj0d0ATqILPzuv41p0KdpHY0TA-b5Hc0mv-b5HfsnsKVIjY1nHbkg1DsnHIxn1msnfKopHYs0ZFY5HTdn6K-pyfqnHDYPHRzg1DkPjDYP7tknHfvPHFxnH03n1T1g1Dsn1nYn-tknH0kn1NxnHDkrHb1g1DkPj0sn7tknHcknjIxnH0Ln1D3g1DknWD1P7tknHfknWNxnHDYnjb3g1DkPjRkndtknHf1nW-xnHDYPHnd0AFG5HcsP-tznj0sn-tznj01nfKVm1Ysg1ndnHfLPWmsndts0Z7spyfqn0Kkmv-b5H00ThIYmyTqn0KEIhsqrjT3Qywlg16Lr76VuZC0mycqn7ts0ANzu1Ys0ZKs5H00UMus5H08nj0snj0snj00Ugws5H00uAwETjYk0ZFJ5H00uANv5gIGTvR0uMfqn6KspjYdPjDkPfKET1Yz0AFL5Hf0UMfqnfK1XWY1nWKxnH0snfKYIgnqnHcznjnsPH64PjT4rjmdPH61PHm0ThNkIjYkPj6LrHnzPj6vrjc10ZPGujdBuWDvPHFBPvFbPyFBP1Rs0AP1UHYsPRm3n1cYfWn1nRDYrju70A7W5HD0TA3qn0KkUgfqn0KkUgnqn0KlIjYs0AdWgvuzUvYqn7tsg100uA78IyF-gLK_my4GuZnqn7tsg100uZwGujYs0ANYpyfqQHD0mgPsmvnqn0KdTA-8mvnqn0KkUymqn0KhmLNY5H00uMGC5H00XMK_Ignqn0K9uAu_myTqnfKWThnqnHRvPjR&amp;qid=bf1652b7bd5bb750&amp;sourceid=941&amp;placeid=12&amp;rank=1&amp;shh=m.baidu.com&amp;word=%E6%98%9F%E6%B9%96%E5%A4%A7%E9%81%93%E6%96%B0%E6%88%BF%E6%BA%90%E4%BA%A4%E6%98%93%E7%BD%91%E7%AB%99</t>
  </si>
  <si>
    <t>http://m.qfang.com/shanghai/sale?utm_source=baidu&amp;utm_medium=cpc&amp;utm_term=WAP-SH-sale-43626349176-%E6%88%BF%E6%BA%90%E4%BF%A1%E6%81%AF%E7%BD%91</t>
  </si>
  <si>
    <t>http://m.baidu.com/baidu.php?url=K00000ai8A91dNb2jbpPTOwABm992Lmqgc6AM276Aj9TpDNaxFnZOpCS6rkWsWUET15pmSpGDkCEHzFdNBzjnBAlrzjJZ8LGYoUQYNj9kg7nD7ncdH3KxHBY95Hkv8cam3_N6SecvCMz7xGGQOGfc9a6bGk6CeBEMpnk-DvzgTc1cgE0tf.7Y_ipxQvpvTzcchmJj_YDiXaGvaP5xKfYt_U_DY2yQvTyjo6CpXgih4SjikjW9l32AM-CFhY_xVSLtvxtElAXF5KMLU8Mx__3dS5ugMsSXej_SyZx33x5x9vymIOVsSXejlenr1F9tSMjElT5ou9tSMjeIvZdSZj4SrZxl3ISkHsn3Sg6WyAp7WWubzIB6.U1Yk0ZDqYnXlOoH1VTaqOnUpElo71QgDsJg710KY5TH51pW2YPjasJg710KGUHYznWc0u1dLuHfs0ZNG5fKspyfqn6KWpyfqPj010AdY5HcsPWFxnH0kPdt1PW0k0AVG5H00TMfqP1Rz0ANGujYknHfdPHFxnHDYnHfYg1DkPjmdn-tknj61P1PxnH01n1fzg1DknjD1PNtknHD4rHPxnHDYnj0sg1DknWDsPdtknjT1nH9xnHDznHnYg1DkPjDzPNtknHfsrH9xnHDYPHD1g1DkPjnzrNtknHfdn1R0mhbqnW0vg1csnj0zg1csnjnk0AdW5HDsnHKxn1RsrH6LPj6kg100TgKGujYs0Z7Wpyfqn0KzuLw9u1Ys0AqvUjYvn1ckQHf0mycqn7ts0ANzu1Ys0ZKs5H00UMus5H08nj0snj0snj00Ugws5H00uAwETjYk0ZFJ5H00uANv5gIGTvR0uMfqn6KspjYdPjDkPfKET1Yz0AFL5Hf0UMfqnfK1XWY1nWKxnH0snfKYIgnqPWT1PH04njDzrHn4rjc1Pj04PfKzug7Y5HDYrjT4n1cYrjRYrHD0Tv-b5yfsuj63nhnsmv7-P1DYmvc0mLPV5H0dwW61nWwan1nkfHf3PbR0mynqnfKsUWYs0Z7VIjYs0Z7VT1Ys0ZGY5HD0UyPxuMFEUHYsg1Kxn0Kbmy4dmhNxTAk9Uh-bT1Ysg1Kxn0KbIA-b5H00ugwGujYVnfK9TLKWm1Ys0ZNspy4Wm1Ys0Z7VuWYs0AuWIgfqn0KhXh6qn0KlTAkdT1Ys0A7buhk9u1Yk0APzm1YdnWcYPf&amp;qid=d0d882c0cae714cb&amp;sourceid=160&amp;placeid=1&amp;rank=1&amp;shh=m.baidu.com&amp;word=%E6%98%9F%E6%B9%96%E5%A4%A7%E9%81%93%E8%BF%91%E6%9C%9F%E5%BC%80%E7%9B%98%E7%9A%84%E6%A5%BC%E7%9B%98</t>
  </si>
  <si>
    <t>http://m.baidu.com/from=0/bd_page_type=1/ssid=0/uid=0/pu=usm%401%2Csz%40320_1001%2Cta%40iphone_2_6.0_3_537/baiduid=2CAD2542835E8A7E8056FDAE4B1E3380/w=0_10_/t=iphone/l=3/tc?ref=www_iphone&amp;lid=15048921919407985867&amp;order=2&amp;fm=alop&amp;tj=www_normal_2_0_10_title&amp;vit=osres&amp;m=8&amp;srd=1&amp;cltj=cloud_title&amp;asres=1&amp;title=%E8%82%87%E5%BA%86%E6%9C%80%E6%96%B0%E6%A5%BC%E7%9B%98_2017%E8%82%87%E5%BA%86%E6%9C%80%E6%96%B0%E6%A5%BC%E7%9B%98%E6%8E%92%E8%A1%8C%E6%A6%9C-%E8%82%87%E5%BA%86%E6%90%9C%E6%88%BF%E7%BD%91&amp;dict=30&amp;w_qd=IlPT2AEptyoA_ykzt45b5hKx35JOk-1aySQXmR0VvhctNfY5UVVd-YnhaQe&amp;sec=19114&amp;di=902b2d36febab9db&amp;bdenc=1&amp;nsrc=IlPT2AEptyoA_yixCFOxXnANedT62v3IGB3GLS2FATv5l5W7h3HmHd1oZD06NzWZHEiwdoS4cd5Ywk0fLTVsmgV2mv9lajNqnCW7sLuhdhPsUs2KqNwm2N8WUS1hjuTakK</t>
  </si>
  <si>
    <t>2016年11月珠坦在建在售楼盘动态汇总</t>
  </si>
  <si>
    <t>楼盘名称 售楼电话 项目地址 在售户型 参考价格...珠峰大道288号 将推出62-132㎡二-四房;开盘...report.zh51home.com评价</t>
  </si>
  <si>
    <t>http://m.baidu.com/from=0/bd_page_type=1/ssid=0/uid=0/pu=usm%401%2Csz%40320_1001%2Cta%40iphone_2_6.0_3_537/baiduid=2CAD2542835E8A7E8056FDAE4B1E3380/w=0_10_/t=iphone/l=3/tc?ref=www_iphone&amp;lid=15048921919407985867&amp;order=1&amp;fm=alop&amp;tj=www_normal_1_0_10_title&amp;vit=osres&amp;m=8&amp;srd=1&amp;cltj=cloud_title&amp;asres=1&amp;title=2016%E5%B9%B411%E6%9C%88%E7%8F%A0%E5%9D%A6%E5%9C%A8%E5%BB%BA%E5%9C%A8%E5%94%AE%E6%A5%BC%E7%9B%98%E5%8A%A8%E6%80%81%E6%B1%87%E6%80%BB&amp;dict=21&amp;w_qd=IlPT2AEptyoA_ykzt45b5hKx35JOk-1aySQXmR0VvhctNfY5UVVd-YnhaQe&amp;sec=19114&amp;di=f304e6850944edff&amp;bdenc=1&amp;nsrc=IlPT2AEptyoA_yixCFOxXnANedT62v3IFB3FKjxELCC7yJyvh48aXdNpX8KhVinGUp3wdoTRtAoDla</t>
  </si>
  <si>
    <t>http://report.zh51home.com/2016/35/</t>
  </si>
  <si>
    <t>...四期即将开盘·台州房产‖台州房地产网...</t>
  </si>
  <si>
    <t>2016年7月14日-临海星湖花城三期现房在售 四期即将开盘...星湖花城位于临海桃渚镇东洋大道西侧、迎宾大道...www.tzfdc.com评价</t>
  </si>
  <si>
    <t>http://m.baidu.com/from=0/bd_page_type=1/ssid=0/uid=0/pu=usm%401%2Csz%40320_1001%2Cta%40iphone_2_6.0_3_537/baiduid=2CAD2542835E8A7E8056FDAE4B1E3380/w=0_10_/t=iphone/l=3/tc?ref=www_iphone&amp;lid=14089890202062160354&amp;order=9&amp;fm=alop&amp;tj=www_normal_9_0_10_title&amp;vit=osres&amp;m=8&amp;srd=1&amp;cltj=cloud_title&amp;asres=1&amp;nt=wnor&amp;title=...%E5%9B%9B%E6%9C%9F%E5%8D%B3%E5%B0%86%E5%BC%80%E7%9B%98%C2%B7%E5%8F%B0%E5%B7%9E%E6%88%BF%E4%BA%A7%E5%8F%B0%E5%B7%9E%E6%88%BF%E5%9C%B0%E4%BA%A7%E7%BD%91...&amp;dict=21&amp;w_qd=IlPT2AEptyoA_ykzt45b5hKx35JOk-1nu5YYhQfVvhctNfY5UVVd-YnhaQe&amp;sec=19114&amp;di=0c6ae62613b5af76&amp;bdenc=1&amp;nsrc=IlPT2AEptyoA_yixCFOxXnANedT62v3IEQGG_zp32Dqx95qshbWxBdBdJ7HNRGGUIICb9jDOsBcFx7GdWWAk9BJ3wvQkfjS</t>
  </si>
  <si>
    <t>http://www.tzfdc.com/fc/tzfc/201607/66905.html</t>
  </si>
  <si>
    <t>【肇庆新房网_新房价格_新房房源出售】-肇庆赶集网</t>
  </si>
  <si>
    <t>星湖大道旁;观园小区 52万 3室2厅2卫精装修...新证——银行按揭——交付尾款——物业交接——交易...3g.ganji.com评价</t>
  </si>
  <si>
    <t>http://m.baidu.com/from=0/bd_page_type=1/ssid=0/uid=0/pu=usm%401%2Csz%40320_1001%2Cta%40iphone_2_6.0_3_537/baiduid=2CAD2542835E8A7E8056FDAE4B1E3380/w=0_10_/t=iphone/l=1/tc?ref=www_iphone&amp;lid=13707053696362688421&amp;order=10&amp;fm=alop&amp;waplogo=1&amp;tj=www_normal_10_0_10_title&amp;vit=osres&amp;waput=1&amp;cltj=normal_title&amp;asres=1&amp;title=%E8%82%87%E5%BA%86%E6%96%B0%E6%88%BF%E7%BD%91_%E6%96%B0%E6%88%BF%E4%BB%B7%E6%A0%BC_%E6%96%B0%E6%88%BF%E6%88%BF%E6%BA%90%E5%87%BA%E5%94%AE-%E8%82%87%E5%BA%86%E8%B5%B6%E9%9B%86%E7%BD%91&amp;dict=20&amp;w_qd=IlPT2AEptyoA_ykzt45b5hKx35JOk-1osEMXjP0SuAcrOhQyTztczWThmQa&amp;sec=19114&amp;di=e6def2e3b8a0df37&amp;bdenc=1&amp;nsrc=IlPT2AEptyoA_yixCFOxXnANedT62v3IVRHPMi6K_D45nk_qva02Cd-bXS07LnydJUT8wz4QxBt8wXyg0W9f9BpAt3O</t>
  </si>
  <si>
    <t>2016年10月20日-楼盘均价 售价待定  开盘时间 待定 交房时间 2017年...扫一扫;手机看楼盘 星湖001;地址:海安县黄海大道东...house.hals.cn评价</t>
  </si>
  <si>
    <t>http://m.baidu.com/from=0/bd_page_type=1/ssid=0/uid=0/pu=usm%401%2Csz%40320_1001%2Cta%40iphone_2_6.0_3_537/baiduid=2CAD2542835E8A7E8056FDAE4B1E3380/w=0_10_/t=iphone/l=3/tc?ref=www_iphone&amp;lid=14089890202062160354&amp;order=7&amp;fm=alop&amp;tj=www_normal_7_0_10_title&amp;vit=osres&amp;m=8&amp;srd=1&amp;cltj=cloud_title&amp;asres=1&amp;nt=wnor&amp;title=%E6%98%9F%E6%B9%96001-%E6%A5%BC%E7%9B%981-%E5%9F%8E%E4%B8%9C%E5%8C%BA-%E5%95%86%E9%93%BA-%E5%BE%85%E5%94%AE-%E6%B5%B7%E5%AE%89%E6%A5%BC%E5%B8%82%E7%BD%91&amp;dict=21&amp;w_qd=IlPT2AEptyoA_ykzt45b5hKx35JOk-1nu5YYhQfVvhctNfY5UVVd-YnhaQe&amp;sec=19114&amp;di=118f59adb33db207&amp;bdenc=1&amp;nsrc=IlPT2AEptyoA_yixCFOxXnANedT62v3IHhmIRikK_jeyjo39hLWxBdVsYTf7RnrME58dgTGcg1ZZtXPP_GUe8xR0</t>
  </si>
  <si>
    <t>星湖花园;星湖大道88号-北京星湖花园二手房、..._安居客</t>
  </si>
  <si>
    <t>北京星湖花园;1月平均房价7379元/平米;共508套二手房房源;星湖大道88号。找最新星湖花园实景图、房型图、...www.anjuke.com634条评价</t>
  </si>
  <si>
    <t>http://m.baidu.com/from=0/bd_page_type=1/ssid=0/uid=0/pu=usm%401%2Csz%40320_1001%2Cta%40iphone_2_6.0_3_537/baiduid=2CAD2542835E8A7E8056FDAE4B1E3380/w=0_10_/t=iphone/l=1/tc?ref=www_iphone&amp;lid=13769283859841267536&amp;order=6&amp;fm=alhm&amp;dict=-1&amp;tj=h5_mobile_6_0_10_title&amp;w_qd=IlPT2AEptyoA_ykzt45b5hKx35JOk-1osEMXjP0SuAcqVwo6U5BczWThmQa&amp;sec=19114&amp;di=6f882af2bbe5c05b&amp;bdenc=1&amp;nsrc=IlPT2AEptyoA_yixCFOxXnANedT62v3IEQGG_y6K_Cu-mI39h47aUbBdXTryRXWPF6ywdoSMe1pGtXLR0G9l7RV3</t>
  </si>
  <si>
    <t>上海最近开盘的楼盘-2017房价信息-安居客新房</t>
  </si>
  <si>
    <t>上海最近开盘的楼盘，就上房产安居客新房。新开楼盘信息抢先掌握!上..m.anjuke.com广告&amp;nbsp</t>
  </si>
  <si>
    <t>http://m.baidu.com/baidu.php?url=K00000ai8A91dNb2jMehlaGyaByZJaWWaS_BrVHerdtfJP8gKNlKOOhb6V5d_g6wqgCFWC8luDr_YO2p5hEH1LGOSpZplVi0benZYdMytjpfURgv9qcRWvEZ_a-6u0PUYiPYUSyEoJbTfYEPye4abIC6qaRymqkMdHqpnajhNvuLZT-2C6.7D_ipxFhQQ6eRC6WJ6C8smvmCrSPe7erQKM9kslQhIXXro5fYr1wdurEUsmhn-MWg_LIMugY4r8a9G4pauVQA75u9EvmIWr75H9ELmUOZaMGse3Trz1aMu9Ed3IqX7rejxj9vymRSrZxx9Len2xZjEuser1aMGs_e_Ptr75W9LL3ISkHsn3Sg6WyAp7BExuYe70.U1Yk0ZDqYnXlOoH1VTaqOnUpElo71QgDsJg710KY5TM58J5geoLtElo71QgDsJg710KGUHYYnjR0u1dLuHfs0ZNG5fKspyfqn6KWpyfqPj010AdY5HcsPWFxnH0kPdt1PW0k0AVG5H00TMfqP1Rz0ANGujYknHfdPHFxnHDYnHfYg1DkPjmdn-tknj61P1PxnH01n1fzg1DknjD1PNtknHD4rHPxnHDYnj0sg1DknWDsPdtknjT1nH9xnHDznHnYg1DkPjDzPNtknHfsrH9xnHDYPHD1g1DkPjnzrNtknHfdn1R0mhbqnW0vg1csnj0zg1csnjnk0AdW5HDsnjFxn1mLn1bdPjTkg100TgKGujYs0Z7Wpyfqn0KzuLw9u1Ys0AqvUjYvn1ckQHf0mycqn7ts0ANzu1Ys0ZKs5H00UMus5H08nj0snj0snj00Ugws5H00uAwETjYk0ZFJ5H00uANv5gIGTvR0uMfqn6KspjYdPjDkPfKET1Yz0AFL5Hf0UMfqnfK1XWY1nWKxnH0snfKYIgnqrHc4n1nYnWRznHn1rHRdP10YPfKzug7Y5HDYrjT4n1cYrjRYrHD0Tv-b5yfsuj63nhnsmv7-P1DYmvc0mLPV5H0dwW61nWwan1nkfHf3PbR0mynqnfKsUWYs0Z7VIjYs0Z7VT1Ys0ZGY5H00UyPxuMFEUHYsg1Kxn0Kbmy4dmhNxTAk9Uh-bT1Ysg1Kxn0KbIA-b5H00ugwGujYVnfK9TLKWm1Ys0ZNspy4Wm1Ys0Z7VuWYs0AuWIgfqn0KhXh6qn0KlTAkdT1Ys0A7buhk9u1Yk0APzm1YYP10snf&amp;qid=d0d882c0cae714cb&amp;sourceid=941&amp;placeid=12&amp;rank=1&amp;shh=m.baidu.com&amp;word=%E6%98%9F%E6%B9%96%E5%A4%A7%E9%81%93%E8%BF%91%E6%9C%9F%E5%BC%80%E7%9B%98%E7%9A%84%E6%A5%BC%E7%9B%98</t>
  </si>
  <si>
    <t>http://m.anjuke.com/sh/loupan/?pi=baidu-cpcydaf-sh-tyongsh2&amp;kwid=20718544162&amp;utm_term=%e4%b8%8a%e6%b5%b7%e6%9c%80%e8%bf%91%e5%bc%80%e7%9b%98%e7%9a%84%e6%a5%bc%e7%9b%98</t>
  </si>
  <si>
    <t>物业地址:端州肇庆市端州区星湖大道北侧103区(丰盛楼...肇庆本月开盘 更多&gt;&gt;  楼盘名称 区县 价格 论坛 ...newhouse.zhaoqing.fang.com1090条评价</t>
  </si>
  <si>
    <t>http://m.baidu.com/from=0/bd_page_type=1/ssid=0/uid=0/pu=usm%401%2Csz%40320_1001%2Cta%40iphone_2_6.0_3_537/baiduid=2CAD2542835E8A7E8056FDAE4B1E3380/w=0_10_/t=iphone/l=3/tc?ref=www_iphone&amp;lid=14089890202062160354&amp;order=3&amp;fm=alop&amp;tj=www_normal_3_0_10_title&amp;vit=osres&amp;m=8&amp;srd=1&amp;cltj=cloud_title&amp;asres=1&amp;title=%E8%82%87%E5%BA%86%E7%83%AD%E9%97%A8%E6%A5%BC%E7%9B%98_2017%E8%82%87%E5%BA%86%E7%83%AD%E9%97%A8%E6%A5%BC%E7%9B%98%E6%8E%92%E8%A1%8C%E6%A6%9C-%E8%82%87%E5%BA%86%E6%90%9C%E6%88%BF%E7%BD%91&amp;dict=30&amp;w_qd=IlPT2AEptyoA_ykzt45b5hKx35JOk-1nu5YYhQfVvhctNfY5UVVd-YnhaQe&amp;sec=19114&amp;di=e3dcd4ac292abe04&amp;bdenc=1&amp;nsrc=IlPT2AEptyoA_yixCFOxXnANedT62v3IGB3GLS2FATv5l5W7h3HmHd1oZD06NzWZHEiwdoS4cd5Ywk0fLTVsmgV2mv9lajNqnCW7sLuhdhPsSM20rcYs4xz_XCy</t>
  </si>
  <si>
    <t>http://m.baidu.com/baidu.php?url=K00000jV2hT8JdzTjNPyx26vNJYi7T2n8Ba9WkfQ2DBFq3eErI92MSdYgNScqoe0lCJjD4I4yjlOr8-YfdB86UDxBGKO3y7-ap3lucsofUlw6Dh2gWEfK7Ysiqu9imzBVQcwPIqMkffwbH2lkthi4NMyDh36qvAhpAPCC7oIeh8JfkIvu0.7D_ipxFhQQ6eRC6WJ6C8smvmCrSPe7erQKM9kslQhIXXro5fYr1wdurEUsmhn-MWg_LIMugY4r8a9G4pauVQA75u9EvmIWr75H9ELmUOZaMGse3Trz1aMu9Ed3IqX7rejxj9vymRSrZxx9Len2xZjEuser1aMGs_e_Ptr75W9LL3ISkHsn3Sg6WyAp7BExuYe70.U1Yk0ZDqYnXlOoH1VTatVQvoElo71QgDsJg710KY5TM58J5geoLtElo71QgDsJg710KGUHYYnjR0u1dLTLFMUMPC0ZNG5fKspyfqn6KWpyfqPj010AdY5HcsPWFxnH0kPdt1PW0k0AVG5H00TMfqP1Rz0ANGujYknHfdPHFxnHDYnHfYg1DkPjmdn-tknj61P1PxnH01n1fzg1DknjD1PNtknHD4rHPxnHDYnj0sg1DknWDsPdtknjT1nH9xnHDznHnYg1DkPjDzPNtknHfsrH9xnHDYPHD1g1DkPjnzrNtknHfdn1R0mhbqnW0vg1csnj0zg1csnjnk0AdW5HDsnjFxn1mLn1bdPjTkg100TgKGujYs0Z7Wpyfqn0KzuLw9u1Ys0AqvUjY3P16VuZGxrjT3yadbX6K9mWYsg100ugFM5H00TZ0qn0K8IM0qna3snj0snj0sn0KVIZ0qn0KbuAqs5HD0ThCqn0KbugmqIv-1ufKhIjYz0ZKC5HRYnHDd0Aq15Hc0mMTqP0K8IjYk0ZPl5Hnzn7tknj0k0ZwdT1Y4nWb1n1fzPHckn1n4PHRLnjfd0ZF-TgfqnHf3P1b1nWf3PHfYnfK1pyfqm1n3rHR3PvPWnWFWnj7-n6KWTvYqnjNArjnzPDc1n17KPj6vwfK9m1Yk0ZK85H00TydY5H00Tyd15H00XMfqn0KVmdqhThqV5HKxn7ts0Aw9UMNBuNqsUA78pyw15HKxn7ts0AwYpyfqn0K-IA-b5iYk0A71TAPW5H00IgKGUhPW5H00Tydh5H00uhPdIjYs0AulpjYs0ZGsUZN15H00mywhUA7M5HD0mLFW5HfdPH01&amp;qid=c389587cc22c01e2&amp;sourceid=941&amp;placeid=12&amp;rank=1&amp;shh=m.baidu.com&amp;word=%E6%98%9F%E6%B9%96%E5%A4%A7%E9%81%93%E5%8D%B3%E5%B0%86%E5%BC%80%E7%9B%98%E7%9A%84%E6%A5%BC%E7%9B%98</t>
  </si>
  <si>
    <t>星湖柒号预计2016年1月开盘 将推出48-86平loft_网易...</t>
  </si>
  <si>
    <t>2016年1月12日-网易房产01月12日报道 星湖柒号(资料、点评咨询、论坛)预计2016年1月开盘;将推出48-86平的...3g.163.com61条评价</t>
  </si>
  <si>
    <t>http://m.baidu.com/from=0/bd_page_type=1/ssid=0/uid=0/pu=usm%401%2Csz%40320_1001%2Cta%40iphone_2_6.0_3_537/baiduid=2CAD2542835E8A7E8056FDAE4B1E3380/w=0_10_/t=iphone/l=1/tc?ref=www_iphone&amp;lid=14089890202062160354&amp;order=10&amp;fm=alop&amp;waplogo=1&amp;tj=www_normal_10_0_10_title&amp;vit=osres&amp;waput=4&amp;cltj=normal_title&amp;asres=1&amp;nt=wnor&amp;title=%E6%98%9F%E6%B9%96%E6%9F%92%E5%8F%B7%E9%A2%84%E8%AE%A12016%E5%B9%B41%E6%9C%88%E5%BC%80%E7%9B%98%E5%B0%86%E6%8E%A8%E5%87%BA48-86%E5%B9%B3loft_%E7%BD%91%E6%98%93...&amp;dict=20&amp;w_qd=IlPT2AEptyoA_ykzt45b5hKx35JOk-1nu5YYhQfVvhctNfY5UVVd-YnhaQe&amp;sec=19114&amp;di=0ce29b9d33787bb7&amp;bdenc=1&amp;nsrc=IlPT2AEptyoA_yixCFOxXnANedT62v3IVRHPBHgHLDm6oIjpnP4kHsYfEFXaM7yTIYCb9maFd2xYtXLR0mAz7qR0r_tmxmdN7Xzwdca_6xD-Ma2mywFoOwWVPnYFjuTakPK</t>
  </si>
  <si>
    <t>星湖大道近期开盘的..._相关楼盘</t>
  </si>
  <si>
    <t>http://m.baidu.com/from=0/bd_page_type=1/ssid=0/uid=0/pu=usm%401%2Csz%40320_1001%2Cta%40iphone_2_6.0_3_537/baiduid=2CAD2542835E8A7E8056FDAE4B1E3380/w=0_10_/t=iphone/l=1/tc?ref=www_iphone&amp;lid=15048921919407985867&amp;order=5&amp;fm=alop&amp;tj=7tX_5_0_10_l1&amp;w_qd=IlPT2AEptyoA_ykzt45b5hKx35JOk-1aySQXmR0VvhctNfY5UVVd-YnhaQe&amp;sec=19114&amp;di=9a9f2db4f92691b6&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pMXBKJzfoxI4qDJhfDGIyHKB6CvQDJXKsoL_O8r46uRHpa-FcYUTxzPuKvRSHmCYA5E4WGvbzVQVhcmn4sMKTPnS1PPuKvWcdi30gCOWw0n8q1mcSpp9a5La4cvhUHMxhmQzuLjVxIflk8L5POg6az-5Zw-DKb3UrXEGGKOq</t>
  </si>
  <si>
    <t>星湖大道新房源交易..._相关地名</t>
  </si>
  <si>
    <t>http://m.baidu.com/from=0/bd_page_type=1/ssid=0/uid=0/pu=usm%401%2Csz%40320_1001%2Cta%40iphone_2_6.0_3_537/baiduid=2CAD2542835E8A7E8056FDAE4B1E3380/w=0_10_/t=iphone/l=1/tc?ref=www_iphone&amp;lid=13769283859841267536&amp;order=5&amp;fm=alop&amp;tj=7tX_5_0_10_l1&amp;w_qd=IlPT2AEptyoA_ykzt45b5hKx35JOk-1osEMXjP0SuAcqVwo6U5BczWThmQa&amp;sec=19114&amp;di=c29d31f869205a12&amp;bdenc=1&amp;nsrc=IlPT2AEptyoA_yixCFOxCGZb8c3JV3T5ABfPNy6R2iv5nk_qva02ExEtRCT5QnvTUCGwdjObtAoDxUKi3mQjaxpOrqcVtH9h8kzfgPrxeq3LHx2cehZmPb3WDXBxs0Wr8axPc12zQ26C1Gdee0Klt2sxat0T8R2sghfR8iT6lv7FY90u4VqZnF78N-xOHyD2D0vGaMijfC-tIZGcBdDdH9zKeSRAYCNdbdre8u9T023YnXso_wL8IsIfYFuGMSIPZq8mTNTikBTSYJ2ImSY53XAXpGzj6fT-JWpVYAeJee-FJu0-HwnDJpzqKwsmux4bGqtSIKP_qv6uP8oWdFdcUTxzReLDRSGLFIAzQfWCvrzWCVhdm83INaTMtC1QDOLDXMcOBbgCCWx8rnq4qsTOtYbBKK4gixUHG_</t>
  </si>
  <si>
    <t>【星湖·名仕荟楼盘信息】肇庆星湖·名仕荟开盘、楼盘....</t>
  </si>
  <si>
    <t>2017年2月8日-楼盘地址 信安大道南泰安路(泰安市场对面) 装修状况...星湖R26;名仕荟;坐落肇庆市端州区城东新区中心地段;...m.jiwu.com118条评价</t>
  </si>
  <si>
    <t>http://m.baidu.com/from=0/bd_page_type=1/ssid=0/uid=0/pu=usm%401%2Csz%40320_1001%2Cta%40iphone_2_6.0_3_537/baiduid=2CAD2542835E8A7E8056FDAE4B1E3380/w=0_10_/t=iphone/l=1/tc?ref=www_iphone&amp;lid=14089890202062160354&amp;order=2&amp;fm=alop&amp;waplogo=1&amp;tj=www_normal_2_0_10_title&amp;vit=osres&amp;waput=1&amp;cltj=normal_title&amp;asres=1&amp;title=%E6%98%9F%E6%B9%96%C2%B7%E5%90%8D%E4%BB%95%E8%8D%9F%E6%A5%BC%E7%9B%98%E4%BF%A1%E6%81%AF%E8%82%87%E5%BA%86%E6%98%9F%E6%B9%96%C2%B7%E5%90%8D%E4%BB%95%E8%8D%9F%E5%BC%80%E7%9B%98%E6%A5%BC%E7%9B%98...&amp;dict=-1&amp;w_qd=IlPT2AEptyoA_ykzt45b5hKx35JOk-1nu5YYhQfVvhctNfY5UVVd-YnhaQe&amp;sec=19114&amp;di=fda6da7ec35ac5c6&amp;bdenc=1&amp;nsrc=IlPT2AEptyoA_yixCFOxXnANedT62v3IGtiLLDdFLDm6oIjpnObnINdrWz8s2Sm5J5DhxWeCxBt8wX7d0WAi6so4g43</t>
  </si>
  <si>
    <t>星湖大道即将开盘的..._相关楼盘</t>
  </si>
  <si>
    <t>http://m.baidu.com/from=0/bd_page_type=1/ssid=0/uid=0/pu=usm%401%2Csz%40320_1001%2Cta%40iphone_2_6.0_3_537/baiduid=2CAD2542835E8A7E8056FDAE4B1E3380/w=0_10_/t=iphone/l=1/tc?ref=www_iphone&amp;lid=14089890202062160354&amp;order=5&amp;fm=alop&amp;tj=7tX_5_0_10_l1&amp;w_qd=IlPT2AEptyoA_ykzt45b5hKx35JOk-1nu5YYhQfVvhctNfY5UVVd-YnhaQe&amp;sec=19114&amp;di=a7fb33da858519fd&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lMYBOI6Pk7IPWHIBr0JomAKxxCvQDJXKsoL_O8r46uRHpa-FcYUTxzPuKvRSHmCYA5E4WGvbzVQVhcmn4sMKTPoC2pPOLIW1di3rhtCmw_r8q1mcSpp9a5La4cvhUHMxhmQzuLjVxIflk8L5POg6az-5Zw-DKb3UrXEGGKOq</t>
  </si>
  <si>
    <t>星湖大道新房源售卖网站</t>
  </si>
  <si>
    <t>【新房_新楼盘_新房出售】 - 中国百姓网</t>
  </si>
  <si>
    <t>你可以在此类目下发布[出售房源为新房;且房源主要为...[大渡口-新山村-重庆市大渡口区迎宾大道] 今天22:...china.baixing.com87条评价</t>
  </si>
  <si>
    <t>http://m.baidu.com/from=0/bd_page_type=1/ssid=0/uid=0/pu=usm%401%2Csz%40320_1001%2Cta%40iphone_2_6.0_3_537/baiduid=2CAD2542835E8A7E8056FDAE4B1E3380/w=0_10_/t=iphone/l=1/tc?ref=www_iphone&amp;lid=14239910428968632848&amp;order=10&amp;fm=alop&amp;waplogo=1&amp;tj=www_normal_10_0_10_title&amp;vit=osres&amp;waput=3&amp;cltj=normal_title&amp;asres=1&amp;title=%E6%96%B0%E6%88%BF_%E6%96%B0%E6%A5%BC%E7%9B%98_%E6%96%B0%E6%88%BF%E5%87%BA%E5%94%AE-%E4%B8%AD%E5%9B%BD%E7%99%BE%E5%A7%93%E7%BD%91&amp;dict=-1&amp;w_qd=IlPT2AEptyoA_ykzt45b5hKx35JOk-1osEMXjP0SuAcrKQAyZkNczWThmQa&amp;sec=19114&amp;di=9552bd504dcc794c&amp;bdenc=1&amp;nsrc=IlPT2AEptyoA_yixCFOxXnANedT62v3IJRqMKy5K1De8lUStf0rgHtkfEFXy2Sm5C5z8wm3EhcxNhTPzQCEz7qO</t>
  </si>
  <si>
    <t>星湖大道一手房买房网站</t>
  </si>
  <si>
    <t>星湖大道一手房买房..._相关网站</t>
  </si>
  <si>
    <t>南通房产网网络媒体之一安居客帮助人们实现家的梦想搜房帮促进成交的直接手段房天下领先的房产信息引擎海门房产网海门市家喻户晓的网站链家网三维地图看房更真实南通热线南通本地综合门户网站无锡房产网房产信息首席门户网站淘房网淘宝式购房体验的网站如东房产网获取房地产资讯平台好房网高端房地产门户网站烟台房产网房地产专业门户网</t>
  </si>
  <si>
    <t>http://m.baidu.com/from=0/bd_page_type=1/ssid=0/uid=0/pu=usm%401%2Csz%40320_1001%2Cta%40iphone_2_6.0_3_537/baiduid=2CAD2542835E8A7E8056FDAE4B1E3380/w=0_10_/t=iphone/l=1/tc?ref=www_iphone&amp;lid=8710505085060758485&amp;order=11&amp;fm=alop&amp;tj=8R6_11_0_10_l1&amp;w_qd=IlPT2AEptyoA_ykzt45b5hKx35JOk-1mzjMXjALSyeYqVB96YyxczWThmQa&amp;sec=19114&amp;di=7cedc170a19f9e7f&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Xp2EmiMp4nZE9HnmgeKJG8lUXQe3yaR-F4TzEqnAFYCHOx1lqb3QCQoeDLfIvt6yKV-nh8tmYpw1Mve8Nj7UGSBJIN0vr_GoLXhmjmrsRrnMkI2bH4euTe-l_xg4H5k0vFnxieTVwZO5OwTbr0U2F05LLi4fn8x_7n6BPlei</t>
  </si>
  <si>
    <t>星湖大道一手房出售网站</t>
  </si>
  <si>
    <t>星湖大道一手房出售..._相关网站</t>
  </si>
  <si>
    <t>58同城这是一个神奇的网站赶集网分类信息门户网站淘房网淘宝式购房体验的网站百姓网本地生活信息大全安居客帮助人们实现家的梦想房价网互联网高科技网站买房网楼市营销终极利器找房网房地产租售服务平台链家网三维地图看房更真实兖州房产网兖州地方房产门户网站敦煌房产网帮助用户找到房产专家韩城房产网韩城房产信息门户网站</t>
  </si>
  <si>
    <t>http://m.baidu.com/from=0/bd_page_type=1/ssid=0/uid=0/pu=usm%401%2Csz%40320_1001%2Cta%40iphone_2_6.0_3_537/baiduid=2CAD2542835E8A7E8056FDAE4B1E3380/w=0_10_/t=iphone/l=1/tc?ref=www_iphone&amp;lid=12059114133854396529&amp;order=11&amp;fm=alop&amp;tj=8R6_11_0_10_l1&amp;w_qd=IlPT2AEptyoA_ykzt45b5hKx35JOk-1mzjMXjALSyeYrOhQyTztczWThmQa&amp;sec=19114&amp;di=b59974f476f2f620&amp;bdenc=1&amp;nsrc=IlPT2AEptyoA_yixCFOxCGZb8c3JV3T5ABfPNy6R2iv5nk_qva02ExEtRCT5QnvTUCGgbCPQt_oItXKe2mYz7xVDnbdmtl9aznvgbMbhgRCGKA1PeMA-LgHmWiUX6ODFiOlJddR-RtZOBH-dz346dAJbuP4MadMd7MqDsHTlsKyBZlClW6iEmFa62F-ZDXWuCeyYddaoqzdaUUzdAO3tHoWBsX2IFS2dag4a8eR2PtSDpm-oLADiIsIfVGmHQiIZSaOMXOjgoKPNU-6Hj-Mk0kVA5EjndtS2FnVNTRO47M95F1W4ExT_FTy2OxBOqgrcCQslDLb_vtgFKVpmh5RmYpl5MsKzNj7XGSQ9INX5rBfULURljl47RwDMkDto</t>
  </si>
  <si>
    <t>星湖大道新房源售卖..._相关网站</t>
  </si>
  <si>
    <t>http://m.baidu.com/from=0/bd_page_type=1/ssid=0/uid=0/pu=usm%401%2Csz%40320_1001%2Cta%40iphone_2_6.0_3_537/baiduid=2CAD2542835E8A7E8056FDAE4B1E3380/w=0_10_/t=iphone/l=1/tc?ref=www_iphone&amp;lid=14239910428968632848&amp;order=11&amp;fm=alop&amp;tj=8R6_11_0_10_l1&amp;w_qd=IlPT2AEptyoA_ykzt45b5hKx35JOk-1osEMXjP0SuAcrKQAyZkNczWThmQa&amp;sec=19114&amp;di=29ca5872c2b04b83&amp;bdenc=1&amp;nsrc=IlPT2AEptyoA_yixCFOxCGZb8c3JV3T5ABfPNy6R2iv5nk_qva02ExEtRCT5QnvTUCGgbCPQt_oItXKe2mYz7xVDnbdmtl9aznvgbMbhgRCGKA1PeMA-LgHmWiUX6ODFiOlJddR-RtZOBH-dz346dAJbuP4MadMd7MqDsHTlsKyBZlClW6iEmFa62F-ZDXWuCeyYddaoqzdaUUzdAO3tGIO0sXdIESRccQ0d9e2DOtmJp7-oLADiIsIfVGmHQiIZSaOMXOjgoKPNU-6Hj-Mk0kVA5EjndtS2FnVNTRO47M9yF4qFEqr_FTy2OxBPqbTgCQslDQCzvuF8KVpmh5NpYph9MsKzNjznGZxHINX5rBfULURljl47RwDMkDto</t>
  </si>
  <si>
    <t>星湖大道新房源求购网站</t>
  </si>
  <si>
    <t>(无中介费)开发区星湖大道5001500平厂房出售 - 南通 -</t>
  </si>
  <si>
    <t>2015年1月13日-首页 房屋 厂房仓库 信息详情 (无中介费)开发区星湖...地处开发区核心区域星湖大道;稀缺房型;最小面积可至...nantong.baixing.com评价</t>
  </si>
  <si>
    <t>http://m.baidu.com/from=0/bd_page_type=1/ssid=0/uid=0/pu=usm%401%2Csz%40320_1001%2Cta%40iphone_2_6.0_3_537/baiduid=2CAD2542835E8A7E8056FDAE4B1E3380/w=0_10_/t=iphone/l=1/tc?ref=www_iphone&amp;lid=11080545323286406032&amp;order=10&amp;fm=alhm&amp;dict=-1&amp;tj=h5_mobile_10_0_10_title&amp;w_qd=IlPT2AEptyoA_ykzt45b5hKx35JOk-1osEMXjP0SuAcsT3wvLz-czWThmQa&amp;sec=19114&amp;di=ce53e55b7095518b&amp;bdenc=1&amp;nsrc=IlPT2AEptyoA_yixCFOxXnANedT62v3IGBOPQS2K2XSwnESfgfrcXdNpX8KhVnLTUS4qvG3EhcdUbi3u0VB88BpBqKNjtmge6SWhuKC</t>
  </si>
  <si>
    <t>星湖大道新楼盘买卖网站</t>
  </si>
  <si>
    <t>出售 出租 求租 求购 店铺转让 新楼盘 小区 中介 ...地址:新元西路北侧(星湖大道电视台右转200米) 类型:...www.zhaoqing.ccoo.cn564条评价</t>
  </si>
  <si>
    <t>http://m.baidu.com/from=0/bd_page_type=1/ssid=0/uid=0/pu=usm%401%2Csz%40320_1001%2Cta%40iphone_2_6.0_3_537/baiduid=2CAD2542835E8A7E8056FDAE4B1E3380/w=0_10_/t=iphone/l=3/tc?ref=www_iphone&amp;lid=14782834569218364824&amp;order=6&amp;fm=alop&amp;tj=www_normal_6_0_10_title&amp;vit=osres&amp;m=8&amp;srd=1&amp;cltj=cloud_title&amp;asres=1&amp;title=%E8%82%87%E5%BA%86%E6%A5%BC%E7%9B%98%7C%E6%96%B0%E6%A5%BC%E7%9B%98%7C%E6%9C%80%E6%96%B0%E6%A5%BC%E7%9B%98%E4%BF%A1%E6%81%AF_%E6%88%BF%E4%BA%A7_%E8%82%87%E5%BA%86%E4%B9%8B%E7%AA%97&amp;dict=30&amp;w_qd=IlPT2AEptyoA_ykzt45b5hKx35JOk-1osEMXc4HT7Q1qVB9yZkNczWThmQa&amp;sec=19114&amp;di=cd78118595a795af&amp;bdenc=1&amp;nsrc=IlPT2AEptyoA_yixCFOxXnANedT62v3IEQGG_zRQ1zWfpE35xP4gHtcoYT7qAp7GHFLhgTCcaMZPbCfeLzVszBAx</t>
  </si>
  <si>
    <t>星湖大道新楼盘购买网站</t>
  </si>
  <si>
    <t>星湖大道新楼盘购买..._相关网站</t>
  </si>
  <si>
    <t>http://m.baidu.com/from=0/bd_page_type=1/ssid=0/uid=0/pu=usm%401%2Csz%40320_1001%2Cta%40iphone_2_6.0_3_537/baiduid=2CAD2542835E8A7E8056FDAE4B1E3380/w=0_10_/t=iphone/l=1/tc?ref=www_iphone&amp;lid=8737443107460051617&amp;order=11&amp;fm=alop&amp;tj=8R6_11_0_10_l1&amp;w_qd=IlPT2AEptyoA_ykzt45b5hKx35JOk-1osEMXc4HT7Q17SQEzMiFczWThmQa&amp;sec=19114&amp;di=bdc681db9e215ae0&amp;bdenc=1&amp;nsrc=IlPT2AEptyoA_yixCFOxCGZb8c3JV3T5ABfPNy6R2iv5nk_qva02ExEtRCT5QnvTUCGwdjObtAoDxUWe3mQjaqZOrqcVtX9h8nXlgPrx5K3LHx2ceBZmPbDmDXBxm07r8a6dx12yERRoWj58dO47iNhuvcXU6dIs8snYxD4avPzxZ9GlYVjWmIjk2FwJDnPeCLuYdhyetSchSpbsB2GxT6SRqnYHUHcufAiL9eBDPdWJnHpmLNepFc2OYFaEMD9PWPGfXNqOoKDWU-62jydT0kF35EfdduiGFkpRTKu17MozF1_3ExT0FYCAOqtVqguQCQonDQPIvtlyKVsUh8dmYiBzMvauNoGLGSVJINGDrBykLX6djlT6RwShkIYNH4a8TecU_xxtH8A0</t>
  </si>
  <si>
    <t>【肇庆新房_肇庆新楼盘_肇庆新房出售】 - 肇庆百姓网</t>
  </si>
  <si>
    <t>订阅后;“肇庆 新房出售”有新信息时将通过微信优先...肇庆- 端州 - 肇庆市端州区信安大道与星湖大道交汇...zhaoqing.baixing.com评价</t>
  </si>
  <si>
    <t>http://m.baidu.com/from=0/bd_page_type=1/ssid=0/uid=0/pu=usm%401%2Csz%40320_1001%2Cta%40iphone_2_6.0_3_537/baiduid=2CAD2542835E8A7E8056FDAE4B1E3380/w=0_10_/t=iphone/l=1/tc?ref=www_iphone&amp;lid=14782834569218364824&amp;order=9&amp;fm=alop&amp;waplogo=1&amp;tj=www_normal_9_0_10_title&amp;vit=osres&amp;waput=2&amp;cltj=normal_title&amp;asres=1&amp;title=%E8%82%87%E5%BA%86%E6%96%B0%E6%88%BF_%E8%82%87%E5%BA%86%E6%96%B0%E6%A5%BC%E7%9B%98_%E8%82%87%E5%BA%86%E6%96%B0%E6%88%BF%E5%87%BA%E5%94%AE-%E8%82%87%E5%BA%86%E7%99%BE%E5%A7%93%E7%BD%91&amp;dict=-1&amp;w_qd=IlPT2AEptyoA_ykzt45b5hKx35JOk-1osEMXc4HT7Q1qVB9yZkNczWThmQa&amp;sec=19114&amp;di=2544d0cfaebc97cc&amp;bdenc=1&amp;nsrc=IlPT2AEptyoA_yixCFOxXnANedT62v3IDBqUKj6R0D85n5yucvnlJxhdXTqqAp7LZpPPrGeEhs-PdyPzKiNuldVOrxm</t>
  </si>
  <si>
    <t>【肇庆德庆新房_肇庆德庆新楼盘_肇庆德庆新房出售】 -....</t>
  </si>
  <si>
    <t>肇庆- 端州 - 肇庆市端州区信安大道与星湖大道交汇...肇庆德庆新房出售网;每天更新海量的新房出售信息;您可...zhaoqing.baixing.com评价</t>
  </si>
  <si>
    <t>http://m.baidu.com/from=0/bd_page_type=1/ssid=0/uid=0/pu=usm%401%2Csz%40320_1001%2Cta%40iphone_2_6.0_3_537/baiduid=2CAD2542835E8A7E8056FDAE4B1E3380/w=0_10_/t=iphone/l=1/tc?ref=www_iphone&amp;lid=14782834569218364824&amp;order=10&amp;fm=alop&amp;waplogo=1&amp;tj=www_normal_10_0_10_title&amp;vit=osres&amp;waput=2&amp;cltj=normal_title&amp;asres=1&amp;title=%E8%82%87%E5%BA%86%E5%BE%B7%E5%BA%86%E6%96%B0%E6%88%BF_%E8%82%87%E5%BA%86%E5%BE%B7%E5%BA%86%E6%96%B0%E6%A5%BC%E7%9B%98_%E8%82%87%E5%BA%86%E5%BE%B7%E5%BA%86%E6%96%B0%E6%88%BF%E5%87%BA%E5%94%AE-...&amp;dict=-1&amp;w_qd=IlPT2AEptyoA_ykzt45b5hKx35JOk-1osEMXc4HT7Q1qVB9yZkNczWThmQa&amp;sec=19114&amp;di=d85050f1ea6a15fd&amp;bdenc=1&amp;nsrc=IlPT2AEptyoA_yixCFOxXnANedT62v3IDBqUKj6R0D85n5yucvnlJxhdXTqqAp7LZpPPrGeEhs-PdyPzKiNuldVOrxottmce9a</t>
  </si>
  <si>
    <t>长青路即将开盘楼盘网站</t>
  </si>
  <si>
    <t>平顶山新华区长青路阳光花苑-平顶山房产网</t>
  </si>
  <si>
    <t>2017年2月6日-是华众地产的鼎力之作;开盘伊始特推出买车赠...该楼盘位于平顶山市矿工路与东安路交叉口向东...www.pdshouse.com评价</t>
  </si>
  <si>
    <t>http://m.baidu.com/from=0/bd_page_type=1/ssid=0/uid=0/pu=usm%401%2Csz%40320_1001%2Cta%40iphone_2_6.0_3_537/baiduid=2CAD2542835E8A7E8056FDAE4B1E3380/w=0_10_/t=iphone/l=3/tc?ref=www_iphone&amp;lid=13276125797732501665&amp;order=10&amp;fm=alop&amp;tj=www_normal_10_0_10_title&amp;vit=osres&amp;m=8&amp;srd=1&amp;cltj=cloud_title&amp;asres=1&amp;nt=wnor&amp;title=%E5%B9%B3%E9%A1%B6%E5%B1%B1%E6%96%B0%E5%8D%8E%E5%8C%BA%E9%95%BF%E9%9D%92%E8%B7%AF%E9%98%B3%E5%85%89%E8%8A%B1%E8%8B%91-%E5%B9%B3%E9%A1%B6%E5%B1%B1%E6%88%BF%E4%BA%A7%E7%BD%91&amp;dict=30&amp;w_qd=IlPT2AEptyoA_ykwqR5oth_5_EpSj81n6jEYeQ8T7Q1sWBI5UElczWThmQa&amp;sec=19114&amp;di=ec19fe6d05c5901a&amp;bdenc=1&amp;nsrc=IlPT2AEptyoA_yixCFOxXnANedT62v3IEQGG_z-UAT_6iFqyxP4kHREsRD8qR7jTUS48wXWRjddMdT3u0VBj7xBBqahtsnN8nyC-</t>
  </si>
  <si>
    <t>http://www.pdshouse.com/news/news_view/u22674-1.html</t>
  </si>
  <si>
    <t>星湖大道新楼盘买卖..._相关机构</t>
  </si>
  <si>
    <t>http://m.baidu.com/from=0/bd_page_type=1/ssid=0/uid=0/pu=usm%401%2Csz%40320_1001%2Cta%40iphone_2_6.0_3_537/baiduid=2CAD2542835E8A7E8056FDAE4B1E3380/w=0_10_/t=iphone/l=1/tc?ref=www_iphone&amp;lid=14782834569218364824&amp;order=11&amp;fm=alop&amp;tj=8R6_11_0_10_l1&amp;w_qd=IlPT2AEptyoA_ykzt45b5hKx35JOk-1osEMXc4HT7Q1qVB9yZkNczWThmQa&amp;sec=19114&amp;di=66135068355d18d5&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07Kb3ipjBcDva9WdQY3_cDCHsXq77i8cTYoIbBK_3YwRUHNxgKPTuQk6xIyVl_LkPKgVaz-UZrbjLW45rXQWHmRQW44yxNic_7MQHaAQb928Ufn7fNoYiaxIz5ZtzyDOB-wpwGllE4SEz-dauLICOYLM4yyRJblRHqv3irkq</t>
  </si>
  <si>
    <t>平顶山长青路北段-平顶山房产网</t>
  </si>
  <si>
    <t>2017年2月13日-平顶山长青路北段2017-02-13 平顶山房产网[www.pdshouse.com] 来源:平顶山房产网 编辑:楼市网...www.pdshouse.com评价</t>
  </si>
  <si>
    <t>http://m.baidu.com/from=0/bd_page_type=1/ssid=0/uid=0/pu=usm%401%2Csz%40320_1001%2Cta%40iphone_2_6.0_3_537/baiduid=2CAD2542835E8A7E8056FDAE4B1E3380/w=0_10_/t=iphone/l=3/tc?ref=www_iphone&amp;lid=13276125797732501665&amp;order=2&amp;fm=alop&amp;tj=www_normal_2_0_10_title&amp;vit=osres&amp;m=8&amp;srd=1&amp;cltj=cloud_title&amp;asres=1&amp;title=%E5%B9%B3%E9%A1%B6%E5%B1%B1%E9%95%BF%E9%9D%92%E8%B7%AF%E5%8C%97%E6%AE%B5-%E5%B9%B3%E9%A1%B6%E5%B1%B1%E6%88%BF%E4%BA%A7%E7%BD%91&amp;dict=30&amp;w_qd=IlPT2AEptyoA_ykwqR5oth_5_EpSj81n6jEYeQ8T7Q1sWBI5UElczWThmQa&amp;sec=19114&amp;di=17d96f78d680042d&amp;bdenc=1&amp;nsrc=IlPT2AEptyoA_yixCFOxXnANedT62v3IEQGG_z-UAT_6iFqyxP4kHREsRD8qR7jTUS48wXWRjddMdT3u0VBj7xVCqKNtsnN8nyC-</t>
  </si>
  <si>
    <t>http://www.pdshouse.com/news/news_view/u25949-1.html</t>
  </si>
  <si>
    <t>星湖大道新楼盘买卖..._相关楼盘</t>
  </si>
  <si>
    <t>http://m.baidu.com/from=0/bd_page_type=1/ssid=0/uid=0/pu=usm%401%2Csz%40320_1001%2Cta%40iphone_2_6.0_3_537/baiduid=2CAD2542835E8A7E8056FDAE4B1E3380/w=0_10_/t=iphone/l=1/tc?ref=www_iphone&amp;lid=14782834569218364824&amp;order=5&amp;fm=alop&amp;tj=7tX_5_0_10_l1&amp;w_qd=IlPT2AEptyoA_ykzt45b5hKx35JOk-1osEMXc4HT7Q1qVB9yZkNczWThmQa&amp;sec=19114&amp;di=fe8f4169035d740e&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lPYByIzv56JvqJJxT2Jo7HLBxCvQDJXKsoL_O8r46uRHpa-FcYUTxzPuKvRSHmCYA5E4WGvbzVQVhcmn4sMKTPoy2oDuLIWsdi30hqD7x5mnq1m1TOpoa6Na4cvRVwGBgROzuLj6xJe6k7LUPOgla5dkYHdjKb3UqfEGGKOa</t>
  </si>
  <si>
    <t>星湖大道新楼盘售卖网站</t>
  </si>
  <si>
    <t>2016年10月20日-楼盘地址 海安县黄海大道东29号;黄海大道与东湖路交汇...[本地楼市] 10月12日 海安星湖001销售中心盛大公开...house.hals.cn评价</t>
  </si>
  <si>
    <t>http://m.baidu.com/from=0/bd_page_type=1/ssid=0/uid=0/pu=usm%401%2Csz%40320_1001%2Cta%40iphone_2_6.0_3_537/baiduid=2CAD2542835E8A7E8056FDAE4B1E3380/w=0_10_/t=iphone/l=3/tc?ref=www_iphone&amp;lid=8917240041619248519&amp;order=6&amp;fm=alop&amp;tj=www_normal_6_0_10_title&amp;vit=osres&amp;m=8&amp;srd=1&amp;cltj=cloud_title&amp;asres=1&amp;nt=wnor&amp;title=%E6%98%9F%E6%B9%96001-%E6%A5%BC%E7%9B%981-%E5%9F%8E%E4%B8%9C%E5%8C%BA-%E5%95%86%E9%93%BA-%E5%BE%85%E5%94%AE-%E6%B5%B7%E5%AE%89%E6%A5%BC%E5%B8%82%E7%BD%91&amp;dict=21&amp;w_qd=IlPT2AEptyoA_ykzt45b5hKx35JOk-1osEMXc4HT7Q1rKQAyZkNczWThmQa&amp;sec=19114&amp;di=118f59adb33db207&amp;bdenc=1&amp;nsrc=IlPT2AEptyoA_yixCFOxXnANedT62v3IHhmIRikK_jeyjo39hLWxBdVsYTf7RnrME58dgTGcg1ZZtXPP_GUe8xR0</t>
  </si>
  <si>
    <t>...济南新房一手房;济南房产网信息网;最新开盘在售...</t>
  </si>
  <si>
    <t>全部楼盘 优惠楼盘 默认排序 价格 开盘时间  沙盘图...[ 商河 商河 ] 长青路与商中路交汇处(人民公园南侧...m.anjuke.com203条评价</t>
  </si>
  <si>
    <t>http://m.baidu.com/from=0/bd_page_type=1/ssid=0/uid=0/pu=usm%401%2Csz%40320_1001%2Cta%40iphone_2_6.0_3_537/baiduid=2CAD2542835E8A7E8056FDAE4B1E3380/w=0_10_/t=iphone/l=1/tc?ref=www_iphone&amp;lid=13276125797732501665&amp;order=8&amp;fm=alop&amp;waplogo=1&amp;tj=www_normal_8_0_10_title&amp;vit=osres&amp;waput=2&amp;cltj=normal_title&amp;asres=1&amp;nt=wnor&amp;title=...%E6%B5%8E%E5%8D%97%E6%96%B0%E6%88%BF%E4%B8%80%E6%89%8B%E6%88%BF%2C%E6%B5%8E%E5%8D%97%E6%88%BF%E4%BA%A7%E7%BD%91%E4%BF%A1%E6%81%AF%E7%BD%91%2C%E6%9C%80%E6%96%B0%E5%BC%80%E7%9B%98%E5%9C%A8%E5%94%AE...&amp;dict=21&amp;w_qd=IlPT2AEptyoA_ykwqR5oth_5_EpSj81n6jEYeQ8T7Q1sWBI5UElczWThmQa&amp;sec=19114&amp;di=45d04ae15a814044&amp;bdenc=1&amp;nsrc=IlPT2AEptyoA_yixCFOxXnANedT62v3IGtiUKyRF_Tv5nk_qva02GdgfEFXnKXWUIkfugTCc</t>
  </si>
  <si>
    <t>【昭通楼盘】_昭通新楼盘_昭通房价-昭通搜房网</t>
  </si>
  <si>
    <t>打折楼盘 手机房天下 默认排序 楼盘价格 开盘时间 入住...[昭阳区]长青路23号查看地图 出售房源:0套出租房...m.fang.com1090条评价</t>
  </si>
  <si>
    <t>http://m.baidu.com/from=0/bd_page_type=1/ssid=0/uid=0/pu=usm%401%2Csz%40320_1001%2Cta%40iphone_2_6.0_3_537/baiduid=2CAD2542835E8A7E8056FDAE4B1E3380/w=0_10_/t=iphone/l=1/tc?ref=www_iphone&amp;lid=13276125797732501665&amp;order=9&amp;fm=alop&amp;waplogo=1&amp;tj=www_normal_9_0_10_title&amp;vit=osres&amp;waput=1&amp;cltj=normal_title&amp;asres=1&amp;title=%E6%98%AD%E9%80%9A%E6%A5%BC%E7%9B%98_%E6%98%AD%E9%80%9A%E6%96%B0%E6%A5%BC%E7%9B%98_%E6%98%AD%E9%80%9A%E6%88%BF%E4%BB%B7-%E6%98%AD%E9%80%9A%E6%90%9C%E6%88%BF%E7%BD%91&amp;dict=30&amp;w_qd=IlPT2AEptyoA_ykwqR5oth_5_EpSj81n6jEYeQ8T7Q1sWBI5UElczWThmQa&amp;sec=19114&amp;di=da5aa4bd7e80ea55&amp;bdenc=1&amp;nsrc=IlPT2AEptyoA_yixCFOxXnANedT62v3IGtiXNCBTLDm6oIjpnOjdZQRASDfuL7uNHU_wdoS</t>
  </si>
  <si>
    <t>【崇礼楼盘】_崇礼新楼盘_崇礼房价-张家口搜房网</t>
  </si>
  <si>
    <t>打折楼盘 手机房天下 默认排序 楼盘价格 开盘时间 入住...崇礼西湾子镇长青路财政局北侧 查看地图 户型图:暂...m.fang.com评价</t>
  </si>
  <si>
    <t>http://m.baidu.com/from=0/bd_page_type=1/ssid=0/uid=0/pu=usm%401%2Csz%40320_1001%2Cta%40iphone_2_6.0_3_537/baiduid=2CAD2542835E8A7E8056FDAE4B1E3380/w=0_10_/t=iphone/l=1/tc?ref=www_iphone&amp;lid=13276125797732501665&amp;order=7&amp;fm=alop&amp;waplogo=1&amp;tj=www_normal_7_0_10_title&amp;vit=osres&amp;waput=3&amp;cltj=normal_title&amp;asres=1&amp;title=%E5%B4%87%E7%A4%BC%E6%A5%BC%E7%9B%98_%E5%B4%87%E7%A4%BC%E6%96%B0%E6%A5%BC%E7%9B%98_%E5%B4%87%E7%A4%BC%E6%88%BF%E4%BB%B7-%E5%BC%A0%E5%AE%B6%E5%8F%A3%E6%90%9C%E6%88%BF%E7%BD%91&amp;dict=30&amp;w_qd=IlPT2AEptyoA_ykwqR5oth_5_EpSj81n6jEYeQ8T7Q1sWBI5UElczWThmQa&amp;sec=19114&amp;di=fad3adabfeaa1667&amp;bdenc=1&amp;nsrc=IlPT2AEptyoA_yixCFOxXnANedT62v3IGtiXNCBTLDm6oIjpnOjdZQRASDfuLnyQGkTyu8O6gcVObi48RnEobq</t>
  </si>
  <si>
    <t>星湖大道新楼盘售卖..._相关机构</t>
  </si>
  <si>
    <t>http://m.baidu.com/from=0/bd_page_type=1/ssid=0/uid=0/pu=usm%401%2Csz%40320_1001%2Cta%40iphone_2_6.0_3_537/baiduid=2CAD2542835E8A7E8056FDAE4B1E3380/w=0_10_/t=iphone/l=1/tc?ref=www_iphone&amp;lid=8917240041619248519&amp;order=11&amp;fm=alop&amp;tj=8R6_11_0_10_l1&amp;w_qd=IlPT2AEptyoA_ykzt45b5hKx35JOk-1osEMXc4HT7Q1rKQAyZkNczWThmQa&amp;sec=19114&amp;di=2ac1b956db76a8db&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o7v5NL3epTRdC4W8Yd9TBag_E7wErzSwid_jwSauOruZrAlsF0hdLpjnn5B07nkqPm3fcHrJ67YHgifP_60RN5GZNhmE0Ikbnu0JQaWO1K8-UVVRjXOixpSbqSyEVcCIIMRytzx7pk-z_VDqhQvdEoCSD2vq8LINprXtmvSr</t>
  </si>
  <si>
    <t>星湖大道房地产信息网站</t>
  </si>
  <si>
    <t>真实房地产网站信息，链家网沪上知名房地产网站，更有全新上海链家APP![房屋面积]70-90平90-110平[经典户型]两居三居sh.lianjia.com209条评价广告&amp;nbsp</t>
  </si>
  <si>
    <t>http://m.baidu.com/baidu.php?url=K00000KaTusaZmvYhdLzzIEQcYOCE5jMOnD2iwfMAvFZEhvPYf7wbtLgZYuagsIovWzXGK6v274JA9f9ZIuKf5oXnnDwQK-VTwZMwTPLYdvcpFGtb01FTd1Z9og0vq-NwfAFjlo0roQ_oH9MMbGRwlH0u9q7AMrJnQqRCZ8U_UAqRNLWR0.DY_ipx2rozCEuBzEuw0hprGvjy1h6e32AM-WI6h9ikX1BsIT7jHzlRL5spynXrZo6CpXy6hUik9tSMj_vmxgl3x5I9LOj9qUn5Mvmxgv3xU33x5ksSEzselt5M33xUl3ISOo6CpXy7YNKnNKWj4qhZdL3xy1j4qrZu_sSEdsSxW9qx-9LdqT7jHzs_lTUQqRHAZ1vmxUg9vxj9tS1jlenrOv3x5u9qEdse5bG3ATxQswojPakbLIPIp6.U1Yk0ZDqYnXlOoH1VTaLEegm_EofkTSB1xWNE6KY5UXOVIBzS_L3dU30pyYqPj0d0ATqILPzuv41p0KdpHY0TA-b5Hc0mv-b5HfsnsKVIjY1njDLg1DsnHIxnH0krNt1PW0k0AVG5H00TMfqP1Rz0ANGujYknHfdPHFxnHDYnHfYg1DkPjmdn-tknj61P1PxnH01n1fzg1DknjD1PNtknHD4rHPxnHDYnj0sg1DknWDsPdtknjT1nH9xnHDznHnYg1DkPjDzPNtknHfsrH9xnHDYPHD1g1DkPjnzrNtknHfdn1R0mhbqnW0vg1csnj0zg1csnjnk0AdW5HDvrH03rHTvnWwxn1R1PjndPjnLg1ndn1fdnj6LrNts0Z7spyfqn0Kkmv-b5H00ThIYmyTqn0KEIhsq0A7B5HKxn0K-ThTqn0KsTjYs0A4vTjYsQW0snj0snj0s0AdYTjYs0AwbUL0qnfKzpWYs0Aw-IWdLpgP-0AuY5Hc0TA6qPHfknHR0ULnqn6KBI1YY0A4Y5HD0TLCqn1csg1DsnjD0IZN15HDknH0LrHc3nWmdrjckPWDznW6z0ZF-TgfqnHf3P1b1nWRknHmznsK1pyfqmhuBrHTvm1IBmvwBPhmdPsKWTvYqnjNArjnzPDc1n17KPj6vwfK9m1Yk0ZK85H00TydY5H00Tyd15H00XMfqn0KVmdqhThqV5HKxn7tsg100uA78IyF-gLK_my4GuZnqn7tsg1Kxn0KbIA-b5H00ugwGujYVnfK9TLKWm1Ys0ZNspy4Wm1Ys0Z7VuWYs0AuWIgfqn0KhXh6qn0KlTAkdT1Ys0A7buhk9u1Yk0APzm1YdP1b3ns&amp;qid=bfb976c7bcdb6f57&amp;sourceid=941&amp;placeid=12&amp;rank=1&amp;shh=m.baidu.com&amp;word=%E6%98%9F%E6%B9%96%E5%A4%A7%E9%81%93%E6%88%BF%E5%9C%B0%E4%BA%A7%E4%BF%A1%E6%81%AF%E7%BD%91%E7%AB%99</t>
  </si>
  <si>
    <t>...杭州新房一手房;杭州房产网信息网;最新开盘在售...</t>
  </si>
  <si>
    <t>全部楼盘 优惠楼盘 默认排序 价格 开盘时间  沙盘图...[ 拱墅 申花 ] 莫干山路与长青路(广业街)交界处...hz.fang.anjuke.com203条评价</t>
  </si>
  <si>
    <t>http://m.baidu.com/from=0/bd_page_type=1/ssid=0/uid=0/pu=usm%401%2Csz%40320_1001%2Cta%40iphone_2_6.0_3_537/baiduid=2CAD2542835E8A7E8056FDAE4B1E3380/w=0_10_/t=iphone/l=1/tc?ref=www_iphone&amp;lid=13276125797732501665&amp;order=4&amp;fm=alop&amp;tj=www_normal_4_0_10_title&amp;url_mf_score=4&amp;vit=osres&amp;m=8&amp;cltj=cloud_title&amp;asres=1&amp;nt=wnor&amp;title=...%E6%9D%AD%E5%B7%9E%E6%96%B0%E6%88%BF%E4%B8%80%E6%89%8B%E6%88%BF%2C%E6%9D%AD%E5%B7%9E%E6%88%BF%E4%BA%A7%E7%BD%91%E4%BF%A1%E6%81%AF%E7%BD%91%2C%E6%9C%80%E6%96%B0%E5%BC%80%E7%9B%98%E5%9C%A8%E5%94%AE...&amp;dict=21&amp;w_qd=IlPT2AEptyoA_ykwqR5oth_5_EpSj81n6jEYeQ8T7Q1sWBI5UElczWThmQa&amp;sec=19114&amp;di=1ba630a4cd2f74d6&amp;bdenc=1&amp;nsrc=IlPT2AEptyoA_yixCFOxXnANedT62v3IHgzPMy6K2XSvo5Oig4WlItdnJ7HN</t>
  </si>
  <si>
    <t>长青路即将开盘楼盘..._相关小区</t>
  </si>
  <si>
    <t>绿地国际花都北京山水大观碧桂园凤凰城沈阳南花园华润中央公园集萃现代都市品质生活保利花园国家康居示范小区三盛国际公园低密度高绿化住宅小区公务员小区公务员的福利恒大华府欧式皇室建筑风格住宅绿城玫瑰园多重立体景观别墅社区万科金域华府位于长沙的东大门燕山小区全国十大试点性小区</t>
  </si>
  <si>
    <t>http://m.baidu.com/from=0/bd_page_type=1/ssid=0/uid=0/pu=usm%401%2Csz%40320_1001%2Cta%40iphone_2_6.0_3_537/baiduid=2CAD2542835E8A7E8056FDAE4B1E3380/w=0_10_/t=iphone/l=1/tc?ref=www_iphone&amp;lid=13276125797732501665&amp;order=11&amp;fm=alop&amp;tj=8R6_11_0_10_l1&amp;w_qd=IlPT2AEptyoA_ykwqR5oth_5_EpSj81n6jEYeQ8T7Q1sWBI5UElczWThmQa&amp;sec=19114&amp;di=fdd1ea399c5ad1ed&amp;bdenc=1&amp;nsrc=IlPT2AEptyoA_yixCFOxCGZb8c3JV3T5ABfPNy6R2iv5nk_qva02ExEtRCT5QnvTUCGwdjObtgoDxULN3mQjaqROrqcVtn9h8nSKgPrx5RWLHx2cehZmPgfkDXBxswir8axPb12zQ25s1Gde5b3lt290wd0Sb2lQy17I58CmqfbwWZT-Z6ODi6nnYGoSCCXuXPfC-Q8zki68R57uXNSsGIO1l82UEyYvr1m7zuQ9QQ0Tpigz4tn6DhFLZVuIBSELXPzbTtjj-sDMXpVFzCM53XA_pCC9du09InxKXxiBzf9zG4CEJRr4IIi2KBtCvQDJXKsoL_O8sv6uOXoV-FcYTjw1EeKvQSHmFIAzEvWGjrzVPVhcr83DMKTPoC1PCOKuXMdi3rhtOWw_qXq1m1TOpoa6Na4cvxVvJBgRCDuLjVxIfVk7M5POgla5dkYHdjKb3UqfEGGKOa</t>
  </si>
  <si>
    <t>肇庆市星湖名苑房地产有限公司</t>
  </si>
  <si>
    <t>这里是肇庆市星湖名苑房地产有限公司在顺企网肇庆黄页的介绍页;位于肇庆市星湖大道9号恒裕海湾自用综合楼首...m.11467.com3890条评价</t>
  </si>
  <si>
    <t>http://m.baidu.com/from=0/bd_page_type=1/ssid=0/uid=0/pu=usm%401%2Csz%40320_1001%2Cta%40iphone_2_6.0_3_537/baiduid=2CAD2542835E8A7E8056FDAE4B1E3380/w=0_10_/t=iphone/l=1/tc?ref=www_iphone&amp;lid=13815203932174774103&amp;order=7&amp;fm=alop&amp;waplogo=1&amp;tj=www_normal_7_0_10_title&amp;vit=osres&amp;waput=2&amp;cltj=normal_title&amp;asres=1&amp;title=%E8%82%87%E5%BA%86%E5%B8%82%E6%98%9F%E6%B9%96%E5%90%8D%E8%8B%91%E6%88%BF%E5%9C%B0%E4%BA%A7%E6%9C%89%E9%99%90%E5%85%AC%E5%8F%B8&amp;dict=21&amp;w_qd=IlPT2AEptyoA_ykzt45b5hKx35JOk-1ovkoYmP8Uu49qUg56WjxczWThmQa&amp;sec=19114&amp;di=81530ec4eae13d06&amp;bdenc=1&amp;nsrc=IlPT2AEptyoA_yixCFOxXnANedT62v3IGtjEBHoCRXSxokDyqRL-G2VpUzb6NzrIBUL7gTCcshUDwH3-RyJr</t>
  </si>
  <si>
    <t>长青路即将开盘楼盘..._相关楼盘</t>
  </si>
  <si>
    <t>名士豪庭宜居生态地产济南恒大帝景顶级豪宅产品中铁·逸都国际全球建筑业排名第一中建锦绣城城市综合体开发项目华润中央公园别墅完美的家居空间济南恒大城欧陆新古典主义理念万科城三期销售面积近19万平方米锦绣城绿化率良好的住宅小区中海·奥龙观邸低容积率高绿化率楼盘漫山香墅Cvilla叠院别墅产品华润紫云府地理位置优越的住宅区祥泰新河湾济南东大型中央居住区</t>
  </si>
  <si>
    <t>http://m.baidu.com/from=0/bd_page_type=1/ssid=0/uid=0/pu=usm%401%2Csz%40320_1001%2Cta%40iphone_2_6.0_3_537/baiduid=2CAD2542835E8A7E8056FDAE4B1E3380/w=0_10_/t=iphone/l=1/tc?ref=www_iphone&amp;lid=13276125797732501665&amp;order=5&amp;fm=alop&amp;tj=7tX_5_0_10_l1&amp;w_qd=IlPT2AEptyoA_ykwqR5oth_5_EpSj81n6jEYeQ8T7Q1sWBI5UElczWThmQa&amp;sec=19114&amp;di=74146c7cdf5eb420&amp;bdenc=1&amp;nsrc=IlPT2AEptyoA_yixCFOxCGZb8c3JV3T5ABfPNy6R2iv5nk_qva02ExEtRCT5QnvTUCGwdjObtAoDxX7b3mQj9KZOrqcVtn9h8kzagPrx5aOLHx2chxZmPbCTDXBxsA7r8axPc12zQ3RE1Gdeew_lt2sxat0T8R2sghfR8iT6lv7FY90u4VqZnF78N-xOHyD2FLyTwsOmqy6tTZrtBg_6HoyEr8NCEyBhb2na8u22OAOYnXso_wL8IsIfYFuDMCsQXKfdUNbhlxPZZpVHnCM53XAXpGzj6fT-GmpVXQfuee-FG3_3MgnDIpzqNgspuB4bKatSHKP_nf5JP8oWd6cTVzw2Q3LDRiHlP9B2F4WCvbyhClhdo83IN_TLoC1POeLDX1cOT0gCEmx8rnq4qsTOtYbBKK4gixUHG_</t>
  </si>
  <si>
    <t>北海楼盘|新楼盘|最新楼盘信息_房产_北海在线</t>
  </si>
  <si>
    <t>新楼盘 小区 中介 家居 区域:不限五味养生村北海大道...长青路茶亭路成都路北海大道与广东路口富贵路贵州路...m.beihai.ccoo.cn评价</t>
  </si>
  <si>
    <t>http://m.baidu.com/from=0/bd_page_type=1/ssid=0/uid=0/pu=usm%401%2Csz%40320_1001%2Cta%40iphone_2_6.0_3_537/baiduid=2CAD2542835E8A7E8056FDAE4B1E3380/w=0_10_/t=iphone/l=1/tc?ref=www_iphone&amp;lid=13276125797732501665&amp;order=3&amp;fm=alop&amp;waplogo=1&amp;tj=www_normal_3_0_10_title&amp;vit=osres&amp;waput=1&amp;cltj=normal_title&amp;asres=1&amp;title=%E5%8C%97%E6%B5%B7%E6%A5%BC%E7%9B%98%7C%E6%96%B0%E6%A5%BC%E7%9B%98%7C%E6%9C%80%E6%96%B0%E6%A5%BC%E7%9B%98%E4%BF%A1%E6%81%AF_%E6%88%BF%E4%BA%A7_%E5%8C%97%E6%B5%B7%E5%9C%A8%E7%BA%BF&amp;dict=30&amp;w_qd=IlPT2AEptyoA_ykwqR5oth_5_EpSj81n6jEYeQ8T7Q1sWBI5UElczWThmQa&amp;sec=19114&amp;di=2a71e80a4fc86539&amp;bdenc=1&amp;nsrc=IlPT2AEptyoA_yixCFOxXnANedT62v3IGtiTMCVQ1z45nkqsh0rgHhEsRC45Q7vTUS4lvWyCfdpFcSau0V3</t>
  </si>
  <si>
    <t>星湖大道房地产信息..._相关地名</t>
  </si>
  <si>
    <t>http://m.baidu.com/from=0/bd_page_type=1/ssid=0/uid=0/pu=usm%401%2Csz%40320_1001%2Cta%40iphone_2_6.0_3_537/baiduid=2CAD2542835E8A7E8056FDAE4B1E3380/w=0_10_/t=iphone/l=1/tc?ref=www_iphone&amp;lid=13815203932174774103&amp;order=11&amp;fm=alop&amp;tj=8R6_11_0_10_l1&amp;w_qd=IlPT2AEptyoA_ykzt45b5hKx35JOk-1ovkoYmP8Uu49qUg56WjxczWThmQa&amp;sec=19114&amp;di=ac09c0f210398dcd&amp;bdenc=1&amp;nsrc=IlPT2AEptyoA_yixCFOxCGZb8c3JV3T5ABfPNy6R2iv5nk_qva02ExEtRCT5QnvTUCGwdjObtAoDxXzP3mQj9BNOrqcVtn9h8kyQgPrxexSLHx2cexZmPbDjDXBxm0ir8axPbM2zQ3Q51GdeerOlt290v20Sb2oby17I58GmqfbwZZT-Z6Pzi6nnYG5SCCXuXPfC-Q8zki68R57uXNSsGIO1l82UEyYvr1m7zuQ9_t4TzSsyLwypEMc_ZViGMiIKDaveTdrjkcTXF-6GniA53XA_pCC9du09InxUWRe3z4gxIfWGIRjBJ973LhlCvQDJXKsoL_O8r46uRHpa-FcYUTxzPuKvRSHmCYA5E4WGvbzVQVhcmn4sMKTPoy2pEOLI0Mdi3rgCOWx5qXq1msSppYb2KK4cvRVwNxgOOjuLjFxJzll3HUPOgla5dkYHdjKb3UqfEGGKOa</t>
  </si>
  <si>
    <t>http://m.baidu.com/baidu.php?url=K00000jvt86RKmdjMGm7U84QsQYVCrv2aetwvuqFESwrJnqqJv0LnGK8QDEjGQNgb9KX9s5goCNIH28MN1DmOA_0BPOl4csTYDtH9pqe4mfXTjMGHN4kt3iqTZNuZsIT0CG7SpJD80XKwShgxhCHZ0WtjJyWIUdj_pmdcmgPgvO3OyxNN6.DY_ipxFhQQ6eRC6WJ6C8smvmCrSPe7erQKM9kslQhIXXro5fYr1wdurEUsmhn-MWg_LIMuugbl32AM-CFhY_mRqhAOu9vn3RqrAOI9EtT2XMjE9seQn2XMjElTPqh75H9uLmU3T2xZjEEseqBM6uktEKA_nYQAHGtXMBC0.U1Yk0ZDqYnXlOoH1VTjfs_2-kT12vtQY1xWNE6KY5TM58J5geVjasJg710KGUHYYnjR0u1dLuHTs0ZNG5fKspyfqn6KWpyfqPj010AdY5Hnsnj9xnW0vn-tknjDLg1DsnH-xn1msnfKopHYs0ZFY5HTdn6K-pyfqnHDYPHRzg1DkPjDYP7tknHfvPHFxnH03n1T1g1Dsn1nYn-tknH0kn1NxnHDkrHb1g1DkPj0sn7tknHcknjIxnH0Ln1D3g1DknWD1P7tknHfknWNxnHDYnjb3g1DkPjRkndtknHf1nW-xnHDYPHnd0AFG5HcsP-tznj0sn-tznj01nfKVm1Yzg1DsnHKxn1mLn1bdPjTkg1nvP1n4PHf3P-ts0Z7spyfqn0Kkmv-b5H00ThIYmyTqn0KEIhsqPWnzniYY0A7B5HKxn0K-ThTqn0KsTjYs0A4vTjYsQW0snj0snj0s0AdYTjYs0AwbUL0qnfKzpWYs0Aw-IWdLpgP-0AuY5Hc0TA6qPHfknHR0ULnqn6KBI1YY0A4Y5HD0TLCqn1csg1DsnjD0IZN15HDYPHmYnWTLP1RdP1mknWfdrHfd0ZF-TgfqnHf3P1b1nWRknH0vr0K1pyfqPvFWnjmvrHc3nH-9ujR3PsKWTvYqnjNArjnzPDc1n17KPj6vwfK9m1Yk0ZK85H00TydY5H00Tyd15H00XMfqn0KVmdqhThqV5HKxn7tsg1Kxn0Kbmy4dmhNxTAk9Uh-bT1YkPHnsnjmdg1Kxn7tsg100uZwGujYs0ANYpyfqn6K9TLKWm1Ys0ZNspy4Wm1Ys0Z7VuWYs0AuWIgfqn0KhXh6qn0KlTAkdT1Ys0A7buhk9u1Yk0APzm1YYrHfsPf&amp;qid=7bc06692819ad587&amp;sourceid=941&amp;placeid=12&amp;rank=1&amp;shh=m.baidu.com&amp;word=%E6%98%9F%E6%B9%96%E5%A4%A7%E9%81%93%E6%96%B0%E6%A5%BC%E7%9B%98%E5%94%AE%E5%8D%96%E7%BD%91%E7%AB%99</t>
  </si>
  <si>
    <t>2017热销上海房地产网站-上海房地产网站Q房网真房源</t>
  </si>
  <si>
    <t>2017热销房地产网站-房地产网站;..m.qfang.com广告&amp;nbsp</t>
  </si>
  <si>
    <t>http://m.baidu.com/baidu.php?url=K00000KaTusaZmvYhOjg6pXepDBwvoALiMv3vvp0onmZn_pxmmVX2RnQnq5KJJFL8y2r2SKbfewZVmPZrfMvr7bMkCyd93dNFiM2HMUB9jIN84j33g9MZy-av3KH9AHCwQSFWPOozPyDwQ56ea0-pPvBv2YhzB0obeY6gbQdv8UYn2HCh6.7D_ipxQvpvTzcclhTdHQ3cvp2XSa9G4mLmFCR_g_3_ZgKfYt8-P1tA-BZZjdsRP5QfHPGmOUqE4_O3OE43vp2TOuu8ovyU_h1Fk13x5GsePhZdS8Z1LmIOs3xy1j4qhZdq8ZvSrZ1tT5ot_rSEj4SrZvS8ZxERtjr5-3cd9h9mePMH8_R0.U1Yk0ZDqYnXlOoH1VTaLEegm_EofkTSB1xWNE6KY5UXOVIBzS_L3dU30pyYqnWcz0ATqILPzuv41p0KdpHY0TA-b5Hc0mv-b5HfsnsKVIjYznjmzg1csPjuxnH0kPdtznjDkg1ckPH-xn1msnfKopHYs0ZFY5HTdn6K-pyfqnHDYPHRzg1DkPjDYP7tknHfvPHFxnH03n1T1g1Dsn1nYn-tknH0kn1NxnHDkrHb1g1DkPj0sn7tknHcknjIxnH0Ln1D3g1DknWD1P7tknHfknWNxnHDYnjb3g1DkPjRkndtknHf1nW-xnHDYPHnd0AFG5HcsP-tznj0sn-tznj01nfKVm1Yknj0zg17xn1RkPjTvPW01g1Kxn7ts0Z7spyfqn0Kkmv-b5H00ThIYmyTqn0KEIhsq0A7B5HKxn0K-ThTqn0KsTjYs0A4vTjYsQW0snj0snj0s0AdYTjYs0AwbUL0qnfKzpWYs0Aw-IWdLpgP-0AuY5Hc0TA6qPHfknHR0ULnqn6KBI1YY0A4Y5HD0TLCqn1csg1DsnjD0IZN15HD1nWf4P1RYnWDvnWDdPWT1nHfL0ZF-TgfqnHf3P1b1nWRknHmznsK1pyfqmhuBrHTvm1IBmvwBPhmdPsKWTvYqnjNArjnzPDc1n17KPj6vwfK9m1Yk0ZK85H00TydY5H00Tyd15H00XMfqn0KVmdqhThqV5HKxn7tsg1Kxn7ts0Aw9UMNBuNqsUA78pyw15HKxn7tsg1Kxn7ts0AwYpyfqn0K-IA-b5iYk0A71TAPW5H00IgKGUhPW5H00Tydh5H00uhPdIjYs0AulpjYs0ZGsUZN15H00mywhUA7M5HD0mLFW5Hc3P1n4&amp;qid=bfb976c7bcdb6f57&amp;sourceid=160&amp;placeid=1&amp;rank=1&amp;shh=m.baidu.com&amp;word=%E6%98%9F%E6%B9%96%E5%A4%A7%E9%81%93%E6%88%BF%E5%9C%B0%E4%BA%A7%E4%BF%A1%E6%81%AF%E7%BD%91%E7%AB%99</t>
  </si>
  <si>
    <t>http://m.qfang.com/shanghai/sale?utm_source=baidu&amp;utm_medium=cpc&amp;utm_term=WAP-SH-sale-40518052823-%E6%88%BF%E5%9C%B0%E4%BA%A7%E7%BD%91%E7%AB%99</t>
  </si>
  <si>
    <t>长青路房产信息网新楼盘</t>
  </si>
  <si>
    <t>杭州拱墅区房产;拱墅区新楼盘;拱墅区新房信息网 – ...</t>
  </si>
  <si>
    <t>找房条件:  拱墅区 所有楼盘  默认排序 开盘时间 ...[拱墅区]杭州市拱墅区莫干山路与长青路广业街交界处...0571.fccs.com185条评价</t>
  </si>
  <si>
    <t>http://m.baidu.com/from=0/bd_page_type=1/ssid=0/uid=0/pu=usm%401%2Csz%40320_1001%2Cta%40iphone_2_6.0_3_537/baiduid=2CAD2542835E8A7E8056FDAE4B1E3380/w=0_10_/t=iphone/l=3/tc?ref=www_iphone&amp;lid=10617092496319016410&amp;order=6&amp;fm=alop&amp;tj=www_normal_6_0_10_title&amp;vit=osres&amp;m=8&amp;srd=1&amp;cltj=cloud_title&amp;asres=1&amp;title=%E6%9D%AD%E5%B7%9E%E6%8B%B1%E5%A2%85%E5%8C%BA%E6%88%BF%E4%BA%A7%2C%E6%8B%B1%E5%A2%85%E5%8C%BA%E6%96%B0%E6%A5%BC%E7%9B%98%2C%E6%8B%B1%E5%A2%85%E5%8C%BA%E6%96%B0%E6%88%BF%E4%BF%A1%E6%81%AF%E7%BD%91...&amp;dict=32&amp;w_qd=IlPT2AEptyoA_ykwqR5oth_5_EpVinsmzFIZeezS5vYtU456TSFd-YnhaQe&amp;sec=19114&amp;di=f2ad2d9f115aa977&amp;bdenc=1&amp;nsrc=IlPT2AEptyoA_yixCFOxXnANedT62v3IVc4GBGBS1Tmh95qshbWxBdhfVTf5RWiTZpPPt7O4csxNtXLRPmUr7bs0rbIwdzZz</t>
  </si>
  <si>
    <t>http://0571.fccs.com/newhouse/search/a1-3_p3.html</t>
  </si>
  <si>
    <t>2017年新楼盘信息网信息 尽在「房多多」上海</t>
  </si>
  <si>
    <t>上海买新房;查询新楼盘信息;上「房多多」;2017年新楼盘信息网信息;新房直卖;精选特惠新盘;享..m.fangdd.com85条评价广告&amp;nbsp</t>
  </si>
  <si>
    <t>http://m.baidu.com/baidu.php?url=K00000jvt86RKmdjMMhLixeI0dnrhcORdILHFm0y4i9AT3HMy3m45cf2twS4mctU9dTDdle6icHb6U-GfuOmSNKwMNjizFz_8ceUEzSXHYjP9zdMvBaASjUZhqBFDJC__JDMp_o9gnaipYKdzzh-wYxd6a6pb-71AUr0l3SKv0ptAhS3Q0.7R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en5oqT5VosSxH9vN3xUqT5M33xg4mIqpM6uktEKA_nYQ7X1Iuv20.U1Yz0ZDqYnXlOoH1VTjfs_2-kT12vtQY1xWNE6KY5IjasJg71Pj71lQPS0KGUHYznWc0u1dLuHTs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Hm1nWDVP0K9mWYsg100ugFM5H00TZ0qn0K8IM0qna3snj0snj0sn0KVIZ0qn0KbuAqs5H00ThCqn0KbugmqIv-1ufKhIjYz0ZKC5HRYnHDd0Aq15Hc0mMTqP0K8IjYk0ZPl5Hnzn7tknj0k0ZwdT1YknHm1PHfsrjmLnjcLPHDvPWDYn6Kzug7Y5HDYrjT4n1cdnHDsPW60Tv-b5HIBm10vPWbzrjD4myfdrjT0mLPV5H0dwW61nWwan1nkfHf3PbR0mynqnfKsUWYs0Z7VIjYs0Z7VT1Ys0ZGY5H00UyPxuMFEUHYsg1Kxn0Kbmy4dmhNxTAk9Uh-bT1Ysg1Kxn0KbIA-b5H00ugwGujYVnfK9TLKWm1Ys0ZNspy4Wm1Ys0Z7VuWYs0AuWIgfqn0KhXh6qn0KlTAkdT1Ys0A7buhk9u1Yk0APzm1YYrHm1Ps&amp;qid=7bc06692819ad587&amp;sourceid=160&amp;placeid=1&amp;rank=2&amp;shh=m.baidu.com&amp;word=%E6%98%9F%E6%B9%96%E5%A4%A7%E9%81%93%E6%96%B0%E6%A5%BC%E7%9B%98%E5%94%AE%E5%8D%96%E7%BD%91%E7%AB%99</t>
  </si>
  <si>
    <t>http://m.fangdd.com/xf/shanghai/loupan?utm_source=baidu%5Fsem%5Fh5&amp;utm_campaign=000700%5FG%E4%B8%8A%E6%B5%B7%2D%E6%96%B0%E6%88%BF%E5%88%97%E8%A1%A8XP&amp;utm_adgroup=%E9%80%9A%E7%94%A8%E8%AF%8D%2D%E6%96%B0%E5%BC%80&amp;utm_term=%E6%96%B0%E6%A5%BC%E7%9B%98%E4%BF%A1%E6%81%AF%E7%BD%91</t>
  </si>
  <si>
    <t>2017热销上海二手房-上海二手房Q房网真房源</t>
  </si>
  <si>
    <t>http://m.baidu.com/baidu.php?url=K00000jvt86RKmdjM9x6hTQ3ERuqO9bXAbtY-vu-U7_JES3LoARTTNNiq3Qj8EKB9KXEXg-BslLbe674TtIXZGF12tEL0EWag9w1izpc0tiwVGB4h_7erbRtS8mrNDmopg2upNuwrBCbcd2tv224P7gA46ms7KGt5OKfUl6SMBg78Pr0D0.DY_ipxQvpvTzcclhTdHQ3cvp2XSa9G4mLmFCR_g_3_ZgKfYt8-P1tA-BZZjdsRP5QfHPGmOUqE4_O3OE43vp2TSi8z1G3vTX1uk13x5_sS81j_q8Z1lT5o8sSEW9tS1jlSLj_SZj4qrZuEse5gj4qrZu_sSEdRtjr5-3cd9h9mo_3q5BC0.U1Yk0ZDqYnXlOoH1VTjfs_2-kT12vtQY1xWNE6KY5TM58JrvO_oyVet0pyYqnWcz0ATqIvRLn0KdpHY0TA-b5Hc0mv-b5HfsnsKVIjYzrjbzg1DsnHIxnWDdrNtknjD4g1nvnjD0pvbqn0KzIjYLPHc0uy-b5HDkPjRdn-tknHfkPjwxnHDYPWRzg1DsrjnLndtknjn1PjFxnHDsnHndg1DknHb4ndtknHfsnjKxnHDznH0Lg1DsP1nkr7tknHckn1wxnHDYnHcdg1DkPj04r7tknHfdnHPxnHDYn1c4g1DkPjR1PfKBpHYznjuxnW0snjFxnW0sn1D0UynqrHRzPjTvPW7xn1RkPjTvPW01g1Kxn1RsrH6LPHc4g100TgKGujYs0Z7Wpyfqn0KzuLw9u1Ys0AqvUjYvn1ckQHf0mycqn7ts0ANzu1Ys0ZKs5H00UMus5H08nj0snj0snj00Ugws5H00uAwETjYk0ZFJ5H00uANv5gIGTvR0uMfqn6KspjYdPjDkPfKET1Yz0AFL5Hf0UMfqnfK1XWY1nWKxnH0snfKYIgnqnHcvrHDvnjTdP16kPHfdPHfYnWm0ThNkIjYkPj6LrHnzPHDknjm30ZPGujYLmhnsPWm4nW6kry7bPH6L0AP1UHYsPRm3n1cYfWn1nRDYrju70A7W5HD0TA3qn0KkUgfqn0KkUgnqn0KlIjYs0AdWgvuzUvYqn7tsg1Kxn7ts0Aw9UMNBuNqsUA78pyw15HKxn7tsg1Kxn0KbIA-b5H00ugwGujYVnfK9TLKWm1Ys0ZNspy4Wm1Ys0Z7VuWYs0AuWIgfqn0KhXh6qn0KlTAkdT1Ys0A7buhk9u1Yk0APzm1YznWT3nf&amp;qid=7bc06692819ad587&amp;sourceid=160&amp;placeid=1&amp;rank=1&amp;shh=m.baidu.com&amp;word=%E6%98%9F%E6%B9%96%E5%A4%A7%E9%81%93%E6%96%B0%E6%A5%BC%E7%9B%98%E5%94%AE%E5%8D%96%E7%BD%91%E7%AB%99</t>
  </si>
  <si>
    <t>http://m.qfang.com/shanghai/sale?utm_source=baidu&amp;utm_medium=cpc&amp;utm_term=WAP-SH-sale-21006303483-%E4%B8%8A%E6%B5%B7%E4%BA%8C%E6%89%8B%E6%88%BF</t>
  </si>
  <si>
    <t>...长青路 宝龙大厦旁-小鱼房产_厦门最新楼盘、二手房....</t>
  </si>
  <si>
    <t>2017年2月15日-个人房源 拎包入住 家电齐全 长青路 宝龙大厦旁...小鱼房产坚决反对虚假房源信息;我们会认真处理你的...fangzi.xmfish.com47条评价</t>
  </si>
  <si>
    <t>http://m.baidu.com/from=0/bd_page_type=1/ssid=0/uid=0/pu=usm%401%2Csz%40320_1001%2Cta%40iphone_2_6.0_3_537/baiduid=2CAD2542835E8A7E8056FDAE4B1E3380/w=0_10_/t=iphone/l=1/tc?ref=www_iphone&amp;lid=10617092496319016410&amp;order=8&amp;fm=alop&amp;tj=www_normal_8_0_10_title&amp;url_mf_score=4&amp;vit=osres&amp;m=8&amp;cltj=cloud_title&amp;asres=1&amp;title=...%E9%95%BF%E9%9D%92%E8%B7%AF%E5%AE%9D%E9%BE%99%E5%A4%A7%E5%8E%A6%E6%97%81-%E5%B0%8F%E9%B1%BC%E6%88%BF%E4%BA%A7_%E5%8E%A6%E9%97%A8%E6%9C%80%E6%96%B0%E6%A5%BC%E7%9B%98%E4%BA%8C%E6%89%8B%E6%88%BF...&amp;dict=32&amp;w_qd=IlPT2AEptyoA_ykwqR5oth_5_EpVinsmzFIZeezS5vYtU456TSFd-YnhaQe&amp;sec=19114&amp;di=aaa92ee59f5f86c4&amp;bdenc=1&amp;nsrc=IlPT2AEptyoA_yixCFOxXnANedT62v3IIBOPMjRRLC_zm5SogrrgHtkfEFXcNXnTUS45umSFjcVMgiHI0lQo7hN2nB6tq7JK97Dk-cvxbhTvGBYEeb1ZOg_ULXo3s0fR5f2euAe</t>
  </si>
  <si>
    <t>...小鱼房产_厦门最新楼盘、二手房、租房信息_厦门...</t>
  </si>
  <si>
    <t>2017年2月15日-长青路 怡祥花园 楼中楼 南北通透 精装四房 业主...户型:4房2厅2卫 楼层:无电梯/ 朝向:朝南北 装修...fangzi.xmfish.com47条评价</t>
  </si>
  <si>
    <t>http://m.baidu.com/from=0/bd_page_type=1/ssid=0/uid=0/pu=usm%401%2Csz%40320_1001%2Cta%40iphone_2_6.0_3_537/baiduid=2CAD2542835E8A7E8056FDAE4B1E3380/w=0_10_/t=iphone/l=1/tc?ref=www_iphone&amp;lid=10617092496319016410&amp;order=7&amp;fm=alop&amp;tj=www_normal_7_0_10_title&amp;url_mf_score=4&amp;vit=osres&amp;m=8&amp;cltj=cloud_title&amp;asres=1&amp;title=...%E5%B0%8F%E9%B1%BC%E6%88%BF%E4%BA%A7_%E5%8E%A6%E9%97%A8%E6%9C%80%E6%96%B0%E6%A5%BC%E7%9B%98%E4%BA%8C%E6%89%8B%E6%88%BF%E7%A7%9F%E6%88%BF%E4%BF%A1%E6%81%AF_%E5%8E%A6%E9%97%A8...&amp;dict=32&amp;w_qd=IlPT2AEptyoA_ykwqR5oth_5_EpVinsmzFIZeezS5vYtU456TSFd-YnhaQe&amp;sec=19114&amp;di=c64aadf4e664394a&amp;bdenc=1&amp;nsrc=IlPT2AEptyoA_yixCFOxXnANedT62v3IIBOPMjRRLC_zm5SogrrgHtkfEFXcNXnTUS45umSFjdxYbCidUG9jbKFDn_sUvmseaEv9cPeAewi4HBIYcgMXOw_THUYBtwmnbrVysQch</t>
  </si>
  <si>
    <t>星湖大道房地产信息..._相关网站</t>
  </si>
  <si>
    <t>http://m.baidu.com/from=0/bd_page_type=1/ssid=0/uid=0/pu=usm%401%2Csz%40320_1001%2Cta%40iphone_2_6.0_3_537/baiduid=2CAD2542835E8A7E8056FDAE4B1E3380/w=0_10_/t=iphone/l=1/tc?ref=www_iphone&amp;lid=13815203932174774103&amp;order=5&amp;fm=alop&amp;tj=7tX_5_0_10_l1&amp;w_qd=IlPT2AEptyoA_ykzt45b5hKx35JOk-1ovkoYmP8Uu49qUg56WjxczWThmQa&amp;sec=19114&amp;di=f68d86c0c1a21d5f&amp;bdenc=1&amp;nsrc=IlPT2AEptyoA_yixCFOxCGZb8c3JV3T5ABfPNy6R2iv5nk_qva02ExEtRCT5QnvTUCGwdjObtwoDxXyj3mQjaqROrqcVtn9h8kzhgPrx5hyLHx2cexZmPbCKDXBxmQqr8a6dx12yERRoWj58dO47iNd7uMTN6dIs8snYxD4avPzxZI_pZVfVzFri2V9DDn_tWOPFdseetH5dSZ8uAAWvTY_RqnYHUHcufAiL7uR1O2SDn8hfKN7iEMNQZliENyg1XKi6CMjdwACpYIF1ojMgTWEx97ySevS2JWohXQfxy3-JJe0yHwnCIZyGLQsiuR3SJ_tZLaO8rv6uD8oVclcYUzxzFuLHRCHmCIAzQfWGu0zVPlhcmn3EJ_TPoi1PPOKvWcdi3LhqOGw0s_</t>
  </si>
  <si>
    <t>2017全新真实上海市房产网信息就在安居客.小区照片;周边配套设施应有尽有;找上海市房产网相..[区域]浦东普陀闵行徐汇[面积]面积不限50平米以下50-70平米70-90平米m.anjuke.com60条评价广告&amp;nbsp</t>
  </si>
  <si>
    <t>http://m.baidu.com/baidu.php?url=K000000fJeHuq9k180LRRJ4MgU5dX90uQlBMZmWFEqB2PtHCZ5lka4UOdRlG-zpLKEASsy_Fr15kZbO85L5U96qMmYCj5Gn45VdNncWhkUvVY33_7SzahNicPx11CDWlFQ8jDh_CCLF5NaCFwVI-dGtgKKsYvc58d0a2hauYOnBJCLKmB6.7R_ipxFhQQ6eRC6WJ6WuCG6e3L_g_3_AXZZjC81kdulA9vproFdsRP5QAeKPa-BqM76l32AM-YG8x6Y_f33XEUsmhn-IMuvyUePSH_l32AM-CFhY_mRqhAOu9vn3RqrAOI9EtT2IvAOu9vun2XMj_vmUqX75u9Eus_Sr75W9E8seld501W4XaPmuCyrrHukLJ0.U1Yz0ZDq_lHZ3n2LVeSzSVj71lQPSPjasJg710KY5TM58J52YQXO_EoPS0KGUHYznWc0u1dLUW0s0ZNG5fKspyfqn6KWpyfqPj010AdY5HnsnHIxnH0kPdtznjDkg1ckPH-xnH0krNt1PW0k0AVG5H00TMfqP1Rz0ANGujYknHfdPHFxnHDYnHfYg1DkPjmdn-tknj61P1PxnH01n1fzg1DknjD1PNtknHD4rHPxnHDYnj0sg1DknWDsPdtknjT1nH9xnHDznHnYg1DkPjDzPNtknHfsrH9xnHDYPHD1g1DkPjnzrNtknHfdn1R0mhbqnW0vg1csnj0zg1csnjnk0AdW5HFxn1mLn1bdPjm3g1Kxn7t1PWT1rHRYrjPxn0KkTA-b5H00TyPGujYs0ZFMIA7M5H00ULu_5Hm1nWDVP0K9mWYsg100ugFM5H00TZ0qn0K8IM0qna3snj0snj0sn0KVIZ0qn0KbuAqs5HD0ThCqn0KbugmqIv-1ufKhIjYz0ZKC5HRYnHDd0Aq15Hc0mMTqP0K8IjYk0ZPl5Hnzn7tknj0k0ZwdT1Yvnj0dP10YnWf3njTsPHnsPH610ZF-TgfqnHf3P1b1nWRkn1Dzn6K1pyfqrHndP1IbPyu9PW9hPhwbmfKWTvYqnjNArjnzPDc1n17KPj6vwfK9m1Yk0ZK85H00TydY5H00Tyd15H00XMfqn0KVmdqhThqV5HKxn7tsg1Kxn7ts0Aw9UMNBuNqsUA78pyw15Hcvn1bzg1Kxn7tsg1Kxn0KbIA-b5H00ugwGujYz0A71TAPW5H00IgKGUhPW5H00Tydh5H00uhPdIjYs0AulpjYs0ZGsUZN15H00mywhUA7M5HD0mLFW5HRsrHTk&amp;qid=93577d5fa68f6dda&amp;sourceid=160&amp;placeid=1&amp;rank=2&amp;shh=m.baidu.com&amp;word=%E9%95%BF%E9%9D%92%E8%B7%AF%E6%88%BF%E4%BA%A7%E4%BF%A1%E6%81%AF%E7%BD%91%E6%96%B0%E6%A5%BC%E7%9B%98</t>
  </si>
  <si>
    <t>http://m.baidu.com/baidu.php?url=K000000fJeHuq9k18Zm16lrV-JH68MG6Mc-BlDeSZtsBBUmTjCcvgX1y4qrgg_RZoprh0dvykuEUmgUK2SbeeU-x-Cw6BcarARp-KTIqK8XMqirKEOhj3LnCra_95nbsUW6fc2rVawWDz4OOUpaz26SKuKxjn7s_xfiezyfySjQrxNwUFs.7b_iwdXR2mJjnipacPnZXPr-WHX1BsT8gAG3ATxQswojPakg_oLU70.U1Yk0ZDq_lHZ3n2LVeSzSVj71lQPSPjasJg710KY5UazEVrO1TM58Jn0pyYqnWcz0ATqIv3sn0KdpHY0TA-b5Hc0mv-b5HfsnsKVIjYzrjbzg1DsnHIxnWDdrNtknjD4g1nvnjD0pvbqn0KzIjYLPHc0uy-b5HDkPjRdn-tknHfkPjwxnHDYPWRzg1DsrjnLndtknjn1PjFxnHDsnHndg1DknHb4ndtknHfsnjKxnHDznH0Lg1DsP1nkr7tknHckn1wxnHDYnHcdg1DkPj04r7tknHfdnHPxnHDYn1c4g1DkPjR1PfKBpHYznjuxnW0snjFxnW0snHR0UynqrHRsn104Pjwxn1mkPH0sPWcLg1Kxn1mkrHTLn16zg100TgKGujYs0Z7Wpyfqn0KzuLw9u1Ys0AqvUjYvn1ckQHf0mycqn7ts0ANzu1Ys0ZKs5H00UMus5H08nj0snj0snj00Ugws5H00uAwETjYs0ZFJ5HD0uANv5gIGTvR0uMfqn6KspjYdPjDkPfKET1Yz0AFL5Hf0UMfqnfK1XWY1nWKxnH0snfKYIgnqrHDknHD3rjbknHRvrHm3Pj0dnfKzug7Y5HDYrjT4n1cdnHnknWc0Tv-b5Hb1PHTLujNhmHm3uWubuAD0mLPV5H0dwW61nWwan1nkfHf3PbR0mynqnfKsUWYs0Z7VIjYs0Z7VT1Ys0ZGY5H00UyPxuMFEUHYsg1Kxn7tsg100uA78IyF-gLK_my4GuZnqn7tsg1Kxn7ts0AwYpyfqn0K-IA-b5iYk0A71TAPW5H00IgKGUhPW5H00Tydh5H00uhPdIjYs0AulpjYs0ZGsUZN15H00mywhUA7M5HD0mLFW5HcsrHbk&amp;qid=93577d5fa68f6dda&amp;sourceid=160&amp;placeid=1&amp;rank=1&amp;shh=m.baidu.com&amp;word=%E9%95%BF%E9%9D%92%E8%B7%AF%E6%88%BF%E4%BA%A7%E4%BF%A1%E6%81%AF%E7%BD%91%E6%96%B0%E6%A5%BC%E7%9B%98</t>
  </si>
  <si>
    <t>星湖大道新楼盘售卖..._相关楼盘</t>
  </si>
  <si>
    <t>http://m.baidu.com/from=0/bd_page_type=1/ssid=0/uid=0/pu=usm%401%2Csz%40320_1001%2Cta%40iphone_2_6.0_3_537/baiduid=2CAD2542835E8A7E8056FDAE4B1E3380/w=0_10_/t=iphone/l=1/tc?ref=www_iphone&amp;lid=8917240041619248519&amp;order=5&amp;fm=alop&amp;tj=7tX_5_0_10_l1&amp;w_qd=IlPT2AEptyoA_ykzt45b5hKx35JOk-1osEMXc4HT7Q1rKQAyZkNczWThmQa&amp;sec=19114&amp;di=9dcc7c2b06074af1&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G8ZNXxy1z4k5I4GGHxr3GIy3NwtZuNnLCLlTDQPIvuFvKWYZh8dnYpk1Mva5NoGWGSRJINH5rByhLUNljmvyRwSgkDtbH1G7TecV_xw3H5l6vFrqidipwZK5Ow3MrAk_F0wKLpvbn51t7kUtPmOgcH7766o4gpLN_7agN87K</t>
  </si>
  <si>
    <t>长青路房产信息网新..._相关网站</t>
  </si>
  <si>
    <t>链家网三维地图看房更真实安居客帮助人们实现家的梦想济南买房网房地产门户网站房天下领先的房产信息引擎齐鲁房产网山东房地产专业性网站济南房产信息网高效的网络找房平台百度房产地图百度帮你打造梦想家看房网专业性房地产信息网站济南二手房网搜罗网旗下网站搜房帮促进成交的直接手段乐居房产交易互动生活社区山东房地产网山东省房地产业门户网</t>
  </si>
  <si>
    <t>http://m.baidu.com/from=0/bd_page_type=1/ssid=0/uid=0/pu=usm%401%2Csz%40320_1001%2Cta%40iphone_2_6.0_3_537/baiduid=2CAD2542835E8A7E8056FDAE4B1E3380/w=0_10_/t=iphone/l=1/tc?ref=www_iphone&amp;lid=10617092496319016410&amp;order=11&amp;fm=alop&amp;tj=8R6_11_0_10_l1&amp;w_qd=IlPT2AEptyoA_ykwqR5oth_5_EpVinsmzFIZeezS5vYtU456TSFd-YnhaQe&amp;sec=19114&amp;di=e15eece605fa61de&amp;bdenc=1&amp;nsrc=IlPT2AEptyoA_yixCFOxCGZb8c3JV3T5ABfPNy6R2iv5nk_qva02ExEtRCT5QnvTUCGwdjObqAoDxX7c3mQjaqVOrqcVtn9h8kyQgPrx5R3LHx2ceBZmPbDmDXBxm07r8a6dx12yERRoWj58dO47iNhuvcXU6dIs8snYxD4avPzxFYDyW9q2mojiR6pSDiC9DePFxRn8rn-vIZvwBwSwHl3RqnYHUHcufAiL7uVGO2KFpndiMtmkFshLYFaJNik1XKi6CMjdwACpX9F1nzNXTWEx8Gzd6fS2IWohYAfuyu-JNu0yIAnCGJzxGAsiux4cLKtWHqO8rf5JCnoSc6cYUTw2RuLHFSHmC9AzQ4Xuu0zVPlhdnX3DMaTPoy1QD3LI_1di3LgCOGw0sK</t>
  </si>
  <si>
    <t>http://m.baidu.com/baidu.php?url=K000000fJeHuq9k18cHcqctqWBbpPsuz_d-3aY4WLiz8QPgAi6TqpEmulAM12bLM7E2wKTmY8l1Fx4HiHX2o_So_EKl9sTVEyr9pjSNnH8cJh7cO57xR-axenqL9_e_6rGWDKjpv7XudRfDD-dYf28z0z3O1SHYIvxdv2TETucqAc2dcyf.DY_ipxFhQQ6eRC6WJ6C8smvmCrSPe7erQKM9kslQhIXXro5fYr1wdurEUsmhn-MWg_LIMuugbl32AM-CFhY_mRqhAOu9vn3RqrAOI9EtT2XMjE9seQn2XMjElTPqh75H9uLmU3T2xZjEEseqBM6uktEKA_nYQAHGtXMBC0.U1Yk0ZDqYnXlOoH1VTjfs_2-kT1at_QY1xWNE6KY5TM58J5geVjasJg710KGUHYYnjR0u1dLTLFMUMPC0ZNG5fKspyfqn6KWpyfqPj010AdY5Hnsnj9xnW0vn-tknjDLg1DsnH-xn1msnfKopHYs0ZFY5HTdn6K-pyfqnHDYPHRzg1DkPjDYP7tknHfvPHFxnH03n1T1g1Dsn1nYn-tknH0kn1NxnHDkrHb1g1DkPj0sn7tknHcknjIxnH0Ln1D3g1DknWD1P7tknHfknWNxnHDYnjb3g1DkPjRkndtknHf1nW-xnHDYPHnd0AFG5HcsP-tznj0sn-tznj01nfKVm1Yzg1DsnHKxn1mLn1bdPjTkg1nvP1n4PHf3P-ts0Z7spyfqn0Kkmv-b5H00ThIYmyTqn0KEIhsqrjT3Qywlg16Lr76VuZC0mycqn7ts0ANzu1Ys0ZKs5H00UMus5H08nj0snj0snj00Ugws5H00uAwETjYk0ZFJ5H00uANv5gIGTvR0uMfqn6KspjYdPjDkPfKET1Yz0AFL5Hf0UMfqnfK1XWY1nWKxnH0snfKYIgnqnHfdPWfzP1TLPHRLPWDzPjR4PjR0ThNkIjYkPj6LrHnzPH04nj0d0ZPGujdWujcLnhwBPvnLmH0kPHb30AP1UHYsPRm3n1cYfWn1nRDYrju70A7W5HD0TA3qn0KkUgfqn0KkUgnqn0KlIjYs0AdWgvuzUvYqn7tsg1Kxn7ts0Aw9UMNBuNqsUA78pyw15HDdn10sPWNxn7tsg1Kxn0KbIA-b5H00ugwGujYz0A71TAPW5H00IgKGUhPW5H00Tydh5H00uhPdIjYs0AulpjYs0ZGsUZN15H00mywhUA7M5HD0mLFW5Hc4PW0k&amp;qid=cd272db7c7a01598&amp;sourceid=941&amp;placeid=12&amp;rank=1&amp;shh=m.baidu.com&amp;word=%E6%98%9F%E6%B9%96%E5%A4%A7%E9%81%93%E6%96%B0%E6%A5%BC%E7%9B%98%E4%B9%B0%E5%8D%96%E7%BD%91%E7%AB%99</t>
  </si>
  <si>
    <t>长青路房产信息网新..._相关地名</t>
  </si>
  <si>
    <t>名士豪庭宜居生态地产济南恒大帝景顶级豪宅产品中铁·逸都国际全球建筑业排名第一中建锦绣城城市综合体开发项目华润中央公园别墅完美的家居空间济南恒大城欧陆新古典主义理念万科城三期销售面积近19万平方米中海华山珑城引领生态宜居新方向锦绣城绿化率良好的住宅小区中海·奥龙观邸低容积率高绿化率楼盘漫山香墅Cvilla叠院别墅产品济南新东站济南铁路枢纽三主之一</t>
  </si>
  <si>
    <t>http://m.baidu.com/from=0/bd_page_type=1/ssid=0/uid=0/pu=usm%401%2Csz%40320_1001%2Cta%40iphone_2_6.0_3_537/baiduid=2CAD2542835E8A7E8056FDAE4B1E3380/w=0_10_/t=iphone/l=1/tc?ref=www_iphone&amp;lid=10617092496319016410&amp;order=5&amp;fm=alop&amp;tj=7tX_5_0_10_l1&amp;w_qd=IlPT2AEptyoA_ykwqR5oth_5_EpVinsmzFIZeezS5vYtU456TSFd-YnhaQe&amp;sec=19114&amp;di=d03c247f702104c6&amp;bdenc=1&amp;nsrc=IlPT2AEptyoA_yixCFOxCGZb8c3JV3T5ABfPNy6R2iv5nk_qva02ExEtRCT5QnvTUCGwdjObtAoDxX7b3mQj9KZOrqcVtn9h8kzagPrx5aOLHx2chxZmPbCTDXBxsA7r8axPc12zQ3RE1Gdeew_lt2sxat0T8R2sghfR8iT6lv7FY90u4VqZnF78N-xOHyD2FLyTwsOmqy6tTZrtBg_6HoyEr8NCEyBhb2na8u22OAOYnXso_wL8IsIfYFyHNiwRZazaUNfdlRzUZ-BJmyA53XAXpGzj6fT-GmpVXQfuee-FG3_3MgnDIpzqNgspuB4bKatSHaP_sf5JCnoWdlcTBjx5QOLDRyHlOoA5FPWCvrygOVgVrX3INKTMsS2oC3LDXMcO30htCmx8r8qAmcSpp9bBKK3YixUHGK</t>
  </si>
  <si>
    <t>首页_江苏星湖置业有限公司</t>
  </si>
  <si>
    <t>这里是江苏星湖置业有限公司江西普杰通信设备有限公司网站;我们地址在星湖大道1088号;我们主要经营房地产投资...江苏南通市星湖大道1088号nantong011289.11467.com3890条评价</t>
  </si>
  <si>
    <t>http://m.baidu.com/from=0/bd_page_type=1/ssid=0/uid=0/pu=usm%401%2Csz%40320_1001%2Cta%40iphone_2_6.0_3_537/baiduid=2CAD2542835E8A7E8056FDAE4B1E3380/w=0_10_/t=iphone/l=1/tc?ref=www_iphone&amp;lid=13815203932174774103&amp;order=3&amp;fm=alop&amp;waplogo=1&amp;tj=www_normal_3_0_10_title&amp;vit=osres&amp;waput=1&amp;cltj=normal_title&amp;asres=1&amp;nt=wnor&amp;title=%E9%A6%96%E9%A1%B5_%E6%B1%9F%E8%8B%8F%E6%98%9F%E6%B9%96%E7%BD%AE%E4%B8%9A%E6%9C%89%E9%99%90%E5%85%AC%E5%8F%B8&amp;dict=22&amp;w_qd=IlPT2AEptyoA_ykzt45b5hKx35JOk-1ovkoYmP8Uu49qUg56WjxczWThmQa&amp;sec=19114&amp;di=ea5c3488159e8b53&amp;bdenc=1&amp;nsrc=IlPT2AEptyoA_yixCFOxXnANedT62v3IGBOPQS2K2WbfzJvfsbquUQIwFX8wL8LTUS49gTCc</t>
  </si>
  <si>
    <t>2017上海 房产网信息-上海Q房网</t>
  </si>
  <si>
    <t>上海 房产网;2017全新上海 房产网查询;真实房源;靠谱省心;线上浏览;线下体验-Q房网!2017全新..[热门区域]宝山浦东普陀南汇[热门推荐]急售二手房热门房源m.qfang.com92条评价广告&amp;nbsp</t>
  </si>
  <si>
    <t>http://m.baidu.com/baidu.php?url=K000000fJeHuq9k182G44t-fYGNIcd_Mz-rKd2Ng2yEYKIiJvmbdC7Q1ArAX8S3a4Dci7ymAG8w7nir6de1Kx-qBT8Y0gmugvY6k1ojxWNQcpzfz3V8uHFfIsQmjjzzCW4PTFn87Y3P-MKtjSBXnrQuCkbsFrXZz-oK5uSKnBW4M1B_mQf.Db_ipxQvpvTzcclhTdHQ3cvp2XSa9G4mLmFCR_g_3_ZgKfYt8-P1tA-BZZjdsRP5QfHPGmOUqE4_O3OE43vp2TSi8z1G3vIMWbvut5Mvmxgu9vXLj4qrZdLmxgks4Qn5MY3Ih1jlOgj4qhZdq8ZvSrZ1tT5ot_rSVHsn3Sg6WyAp7WFkvIrwf0.U1Y10ZDq_lHZ3n2LVeSzSVj71lQPSPjasJg710KY5TM58Jn-nWaLEeQl1x60pyYqnWcz0ATqIv3sn0KdpHY0TA-b5Hc0mv-b5HfsnsKVIjY1njDLg1DsnHIxnW0knNtznHR4g1DsnH-xn1msnfKopHYs0ZFY5HTdn6K-pyfqnHDYPHRzg1DkPjDYP7tknHfvPHFxnH03n1T1g1Dsn1nYn-tknH0kn1NxnHDkrHb1g1DkPj0sn7tknHcknjIxnH0Ln1D3g1DknWD1P7tknHfknWNxnHDYnjb3g1DkPjRkndtknHf1nW-xnHDYPHnd0AFG5HcsP-tznj0sn-tznj01nfKVm1YvnHmdrHfkPH9xn1RkPjTvPW01g1Kxn7t1PH04rjTdnW-xn0KkTA-b5H00TyPGujYs0ZFMIA7M5H00ULu_5Hm1nWDVP0K9mWYsg100ugFM5H00TZ0qn0K8IM0qna3snj0snj0sn0KVIZ0qn0KbuAqs5HD0ThCqn0KbugmqIv-1ufKhIjYz0ZKC5HRYnHDd0Aq15Hc0mMTqP0K8IjYk0ZPl5Hnzn7tknj0k0ZwdT1YkP161PHf1PjTsnWbzrHfzP104rfKzug7Y5HDYrjT4n1cdnHnknWc0Tv-b5Hb1PHTLujNhmHm3uWubuAD0mLPV5H0dwW61nWwan1nkfHf3PbR0mynqnfKsUWYs0Z7VIjYs0Z7VT1Ys0ZGY5H00UyPxuMFEUHYsg1Kxn7tsg1Kxn0Kbmy4dmhNxTAk9Uh-bT1Ysg1Kxn7tsg1Kxn0KbIA-b5H00ugwGujYVnfK9TLKWm1Ys0ZNspy4Wm1Ys0Z7VuWYs0AuWIgfqn0KhXh6qn0KlTAkdT1Ys0A7buhk9u1Yk0APzm1YvPHczn6&amp;qid=93577d5fa68f6dda&amp;sourceid=160&amp;placeid=1&amp;rank=3&amp;shh=m.baidu.com&amp;word=%E9%95%BF%E9%9D%92%E8%B7%AF%E6%88%BF%E4%BA%A7%E4%BF%A1%E6%81%AF%E7%BD%91%E6%96%B0%E6%A5%BC%E7%9B%98</t>
  </si>
  <si>
    <t>http://m.qfang.com/shanghai/sale?utm_source=baidu&amp;utm_medium=cpc&amp;utm_term=WAP-SH-sale-21006304728-%E4%B8%8A%E6%B5%B7%20%E6%88%BF%E4%BA%A7%E7%BD%91</t>
  </si>
  <si>
    <t>星湖大道新房源购买网站</t>
  </si>
  <si>
    <t>区星湖大道嘉湖新都市二期美湖居3D幢D1-1002房...成交裁定书出具后将由专人通知买受人领取;请耐心...www.rmfysszc.gov.cn</t>
  </si>
  <si>
    <t>http://m.baidu.com/from=0/bd_page_type=1/ssid=0/uid=0/pu=usm%401%2Csz%40320_1001%2Cta%40iphone_2_6.0_3_537/baiduid=2CAD2542835E8A7E8056FDAE4B1E3380/w=0_10_/t=iphone/l=3/tc?ref=www_iphone&amp;lid=8945826060144599514&amp;order=4&amp;fm=alop&amp;tj=www_normal_4_0_10_title&amp;vit=osres&amp;m=8&amp;srd=1&amp;cltj=cloud_title&amp;asres=1&amp;title=%E8%82%87%E5%BA%86%E5%B8%82%E7%AB%AF%E5%B7%9E%E5%8C%BA%E6%98%9F%E6%B9%96%E5%A4%A7%E9%81%93%E5%98%89%E6%B9%96%E6%96%B0%E9%83%BD%E5%B8%82%E4%BA%8C%E6%9C%9F%E7%BE%8E%E6%B9%96%E5%B1%853D%E5%B9%A2D1-...&amp;dict=20&amp;w_qd=IlPT2AEptyoA_ykzt45b5hKx35JOk-1osEMXjP0SuAc7SQEzMiFczWThmQa&amp;sec=19114&amp;di=fcf1ce27edbb2c49&amp;bdenc=1&amp;nsrc=IlPT2AEptyoA_yixCFOxXnANedT62v3IEQGG_zxN2C3hjlO9xPPkFhhdXHKhVmiCIlH5x7aKf1EYwk0dQkdel1YOaPsxf89hbXrgdPfshgfBVNBEsq</t>
  </si>
  <si>
    <t>【肇庆广宁新房_肇庆广宁新楼盘_肇庆广宁新房出售】 -...</t>
  </si>
  <si>
    <t>端州- 肇庆市端州区信安大道与星湖大道交汇处  温馨...遇到任何问题?联系百姓网客服。联系 肇庆新房出售相关...zhaoqing.baixing.com评价</t>
  </si>
  <si>
    <t>http://m.baidu.com/from=0/bd_page_type=1/ssid=0/uid=0/pu=usm%401%2Csz%40320_1001%2Cta%40iphone_2_6.0_3_537/baiduid=2CAD2542835E8A7E8056FDAE4B1E3380/w=0_10_/t=iphone/l=1/tc?ref=www_iphone&amp;lid=14782834569218364824&amp;order=2&amp;fm=alhm&amp;dict=-1&amp;tj=h5_mobile_2_0_10_title&amp;w_qd=IlPT2AEptyoA_ykzt45b5hKx35JOk-1osEMXc4HT7Q1qVB9yZkNczWThmQa&amp;sec=19114&amp;di=f178800dc76a9375&amp;bdenc=1&amp;nsrc=IlPT2AEptyoA_yixCFOxXnANedT62v3IDBqUKj6R0D85n5yucvnlJxhdXTqqAp7LZpPPrGeEhs-PdyPzKiNuldVOrxottmch7Wjb9a</t>
  </si>
  <si>
    <t>2017热销房源信息网-房源信息网，专业二手房网，详细二手房信息查询，房源充足!全新二手房，..m.qfang.com92条评价广告&amp;nbsp</t>
  </si>
  <si>
    <t>http://m.baidu.com/baidu.php?url=K00000jzpBO4g04JK-A7TedY8UEhiw3yJ5peuOo7na4Rjp_PuCA2jbUEMdYyLnT3G9yBG1o1Zm0OMZUKD8u_mm62ASnVqzZVZ2yOLiEFN8JuWYt-HDdW8CMA7X9iqM6-RyWAFi8W8rjdqRn_jK1V40272Gqntyz_XOyNP4QOpSe7sG4-Zf.Db_ipxQvpvTzcclhTdHQ3cvp2XSa9G4mLmFCR_g_3_ZgKfYt8-P1tA-BZZjdsRP5QfHPGmOUqE4_O3OE43vp2TOuklTMHkePqxWY4t5MY3Ih1jlOgj4qrZdq8Zxu9tS1jlOgjept5MY3I-XZvOgj4SrZdSyZxyG3ATxQswojPak8vu5ZGR0.U1Yk0ZDqYnXlOoH1VTjfsoXOdQi48_Qz1xWNE6KY5UXOdQHfkTSB1x60pyYqPj0d0ATqILPzuv41p0KdpHY0TA-b5Hc0mv-b5HfsnsKVIjYknjDLg1DsnH-xn1msnfKopHYs0ZFY5HTdn6K-pyfqnHDYPHRzg1DkPjDYP7tknHfvPHFxnH03n1T1g1Dsn1nYn-tknH0kn1NxnHDkrHb1g1DkPj0sn7tknHcknjIxnH0Ln1D3g1DknWD1P7tknHfknWNxnHDYnjb3g1DkPjRkndtknHf1nW-xnHDYPHnd0AFG5HcsP-tznj0sn-tznj01nfKVm1Y1PHDYP1mvnjPxn1RsrH6LPHc4g100TgKGujYs0Z7Wpyfqn0KzuLw9u1Ys0AqvUjY0mycqn7ts0ANzu1Ys0ZKs5H00UMus5H08nj0snj0snj00Ugws5H00uAwETjYk0ZFJ5H00uANv5gIGTvR0uMfqn6KspjYdPjDkPfKET1Yz0AFL5Hf0UMfqnfK1XWY1nWKxnH0snfKYIgnqnHcznjnsPH64PjT4rjmdPH61PHm0ThNkIjYkPj6LrHnzPHDknjmk0ZPGujYLm1cduWRvP1b4PH--nyw90AP1UHYsPRm3n1cYfWn1nRDYrju70A7W5HD0TA3qn0KkUgfqn0KkUgnqn0KlIjYs0AdWgvuzUvYqn7tsg100uA78IyF-gLK_my4GuZnqn7tsg100uZwGujYs0ANYpyfqQHD0mgPsmvnqn0KdTA-8mvnqn0KkUymqn0KhmLNY5H00uMGC5H00XMK_Ignqn0K9uAu_myTqnfKWThnqPHTLPWc&amp;qid=7c25f5679959e1da&amp;sourceid=941&amp;placeid=12&amp;rank=1&amp;shh=m.baidu.com&amp;word=%E6%98%9F%E6%B9%96%E5%A4%A7%E9%81%93%E6%96%B0%E6%88%BF%E6%BA%90%E8%B4%AD%E4%B9%B0%E7%BD%91%E7%AB%99</t>
  </si>
  <si>
    <t>2017热销上海房产网站-上海房产网站Q房网真房源</t>
  </si>
  <si>
    <t>2017热销房产网站-房产网站;专业二手房网;详细二手房信息查询;房源充..m.qfang.com广告&amp;nbsp</t>
  </si>
  <si>
    <t>http://m.baidu.com/baidu.php?url=K000000fJeHuq9k187D15VbxJuQEwOQ5phADkU0Ar4ypfJEzt0GN9I7huXHxv1Tixaf3lq78agPNJEFbmo8QhLX2YHG5_-rQHAs85B9nXkdTEecl1HAPLq_pV-Sli_zg8t8177Z4qvmyhcx_oe6yZH0CiA2QZddgfFKHBwAy3orpUcisS0.DD_ipxQvpvTzcclhTdHQ3cvp2XSa9G4mLmFCR_g_3_ZgKfYt8-P1tA-BZZjdsRP5QfHPGmOUqE4_O3OE43vp2TOuu8ovyU_hz1IMsSxH9vUn5oqT5Mvmxgv3xU33x5ksSEzselt5M33xUl3ISqHsn3Sg6WyAp7WWvUrr4f.U1Yk0ZDqYnXlOoH1VTjfs_2-kT1at_QY1xWNE6KY5UXO_EoPSPyS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RkPjTvPW01g1Kxn7ts0Z7spyfqn0Kkmv-b5H00ThIYmyTqn0KEIhsqrjT3Qywlg16Lr76VuZC0mycqn7ts0ANzu1Ys0ZKs5H00UMus5H08nj0snj0snj00Ugws5H00uAwETjYk0ZFJ5H00uANv5gIGTvR0uMfqn6KspjYdPjDkPfKET1Yz0AFL5Hf0UMfqnfK1XWY1nWKxnH0snfKYIgnqnHTdnH0knWb3njm3PWc4nj6vnWm0ThNkIjYkPj6LrHnzPH04nj0d0ZPGujdWujcLnhwBPvnLmH0kPHb30AP1UHYsPRm3n1cYfWn1nRDYrju70A7W5HD0TA3qn0KkUgfqn0KkUgnqn0KlIjYs0AdWgvuzUvYqn7tsg1Kxn7ts0Aw9UMNBuNqsUA78pyw15HKxn7tsg1Kxn0KbIA-b5H00ugwGujYVnfK9TLKWm1Ys0ZNspy4Wm1Ys0Z7VuWYs0AuWIgfqn0KhXh6qn0KlTAkdT1Ys0A7buhk9u1Yk0APzm1YkPWm1ns&amp;qid=cd272db7c7a01598&amp;sourceid=160&amp;placeid=1&amp;rank=1&amp;shh=m.baidu.com&amp;word=%E6%98%9F%E6%B9%96%E5%A4%A7%E9%81%93%E6%96%B0%E6%A5%BC%E7%9B%98%E4%B9%B0%E5%8D%96%E7%BD%91%E7%AB%99</t>
  </si>
  <si>
    <t>http://m.qfang.com/shanghai/sale?utm_source=baidu&amp;utm_medium=cpc&amp;utm_term=WAP-SH-sale-40518052805-%E6%88%BF%E4%BA%A7%E7%BD%91%E7%AB%99</t>
  </si>
  <si>
    <t>2016年11月3日-肇庆市端州区星湖大道嘉湖新都市赏湖居D4幢401房...成交裁定书出具后将由专人通知买受人领取;请耐心...www.rmfysszc.gov.cn</t>
  </si>
  <si>
    <t>http://m.baidu.com/from=0/bd_page_type=1/ssid=0/uid=0/pu=usm%401%2Csz%40320_1001%2Cta%40iphone_2_6.0_3_537/baiduid=2CAD2542835E8A7E8056FDAE4B1E3380/w=0_10_/t=iphone/l=3/tc?ref=www_iphone&amp;lid=8945826060144599514&amp;order=2&amp;fm=alop&amp;tj=www_normal_2_0_10_title&amp;vit=osres&amp;m=8&amp;srd=1&amp;cltj=cloud_title&amp;asres=1&amp;title=%E8%82%87%E5%BA%86%E5%B8%82%E7%AB%AF%E5%B7%9E%E5%8C%BA%E6%98%9F%E6%B9%96%E5%A4%A7%E9%81%93%E5%98%89%E6%B9%96%E6%96%B0%E9%83%BD%E5%B8%82%E8%B5%8F%E6%B9%96%E5%B1%85D4%E5%B9%A2401%E6%88%BF%E6%8B%8D%E5%8D%96...&amp;dict=20&amp;w_qd=IlPT2AEptyoA_ykzt45b5hKx35JOk-1osEMXjP0SuAc7SQEzMiFczWThmQa&amp;sec=19114&amp;di=04ded9625ac08c78&amp;bdenc=1&amp;nsrc=IlPT2AEptyoA_yixCFOxXnANedT62v3IEQGG_zxN2C3hjlO9xPPkFhhdXHKhVmiCIlH5x7aKf1EYwk0dQkdel1YOaPsxf89hbXrhb4ntgQfBVNBEsq</t>
  </si>
  <si>
    <t>星湖大道新房源购买..._相关网站</t>
  </si>
  <si>
    <t>南通房产网网络媒体之一房天下领先的房产信息引擎安居客帮助人们实现家的梦想好房网高端房地产门户网站无锡房产网房产信息首席门户网站常州房产网房地产门户网站房产超市网房地产导购平台广州房产网中国房地产门户网站杭州房产网杭州地方性房产门户网昆山房产网二手房信息平台苏州房产网专业房产网站</t>
  </si>
  <si>
    <t>http://m.baidu.com/from=0/bd_page_type=1/ssid=0/uid=0/pu=usm%401%2Csz%40320_1001%2Cta%40iphone_2_6.0_3_537/baiduid=2CAD2542835E8A7E8056FDAE4B1E3380/w=0_10_/t=iphone/l=1/tc?ref=www_iphone&amp;lid=8945826060144599514&amp;order=11&amp;fm=alop&amp;tj=8R6_11_0_10_l1&amp;w_qd=IlPT2AEptyoA_ykzt45b5hKx35JOk-1osEMXjP0SuAc7SQEzMiFczWThmQa&amp;sec=19114&amp;di=b32cb2f804d34099&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Xp6Jnygn4XZ3-XjoheS2GnpNXAe3yaR-F4TzEqnAFYCHOx1lqb3QCQoeDLfIvt6yKV-nh8tmYpw1Mve8Nj7UGSBHIOn6rBeoLXhmjmrtRw4QkI2bH1HHTdMX_xgDH5kGvFa2ieTTwS76OwSRr0U2F05LLi4fn8x_7n6BPlei</t>
  </si>
  <si>
    <t>星湖大道一手房买卖网站</t>
  </si>
  <si>
    <t>一手房的买卖合同</t>
  </si>
  <si>
    <t>一手房的买卖合同专题:为大家提供一手房的买卖合同相关内容的文章;以帮助大家更快的找到所需内容。希望丰富...www.liuxue86.com219条评价</t>
  </si>
  <si>
    <t>http://m.baidu.com/from=0/bd_page_type=1/ssid=0/uid=0/pu=usm%401%2Csz%40320_1001%2Cta%40iphone_2_6.0_3_537/baiduid=2CAD2542835E8A7E8056FDAE4B1E3380/w=0_10_/t=iphone/l=1/tc?ref=www_iphone&amp;lid=15187568226701798743&amp;order=7&amp;fm=alop&amp;tj=www_normal_7_0_10_title&amp;url_mf_score=4&amp;vit=osres&amp;m=8&amp;cltj=cloud_title&amp;asres=1&amp;title=%E4%B8%80%E6%89%8B%E6%88%BF%E7%9A%84%E4%B9%B0%E5%8D%96%E5%90%88%E5%90%8C&amp;dict=32&amp;w_qd=IlPT2AEptyoA_ykzt45b5hKx35JOk-1mzjMXjALSyeYqVB9yZkNczWThmQa&amp;sec=19114&amp;di=492998d0e425039c&amp;bdenc=1&amp;nsrc=IlPT2AEptyoA_yixCFOxXnANedT62v3IEQGG_yJRBy_bmJXlxP4kHREsRDjE2SnDBpGwdjOgqQoDxXyb3mQjbBROrqdgqn9h8nWLgPrx6h3LHx1ZhxZmPbDoDXA3pbygyKlQ</t>
  </si>
  <si>
    <t>【一手房买卖流程】- 房天下</t>
  </si>
  <si>
    <t>房天下为您提供实时一手房买卖流程相关信息。实时掌握实时房价走势、了解实时市场动态、查询买房卖方相关知识;...m.fang.com1090条评价</t>
  </si>
  <si>
    <t>http://m.baidu.com/from=0/bd_page_type=1/ssid=0/uid=0/pu=usm%401%2Csz%40320_1001%2Cta%40iphone_2_6.0_3_537/baiduid=2CAD2542835E8A7E8056FDAE4B1E3380/w=0_10_/t=iphone/l=1/tc?ref=www_iphone&amp;lid=15187568226701798743&amp;order=8&amp;fm=alop&amp;waplogo=1&amp;tj=www_normal_8_0_10_title&amp;vit=osres&amp;waput=2&amp;cltj=normal_title&amp;asres=1&amp;nt=wnor&amp;title=%E4%B8%80%E6%89%8B%E6%88%BF%E4%B9%B0%E5%8D%96%E6%B5%81%E7%A8%8B-%E6%88%BF%E5%A4%A9%E4%B8%8B&amp;dict=21&amp;w_qd=IlPT2AEptyoA_ykzt45b5hKx35JOk-1mzjMXjALSyeYqVB9yZkNczWThmQa&amp;sec=19114&amp;di=e110b9050319cf82&amp;bdenc=1&amp;nsrc=IlPT2AEptyoA_yixCFOxXnANedT62v3IGtiXNCBTLDm6oIjpnPbqG2EfEFWbAy0FS9Cb9a</t>
  </si>
  <si>
    <t>星湖大道一手房买卖..._相关网站</t>
  </si>
  <si>
    <t>http://m.baidu.com/from=0/bd_page_type=1/ssid=0/uid=0/pu=usm%401%2Csz%40320_1001%2Cta%40iphone_2_6.0_3_537/baiduid=2CAD2542835E8A7E8056FDAE4B1E3380/w=0_10_/t=iphone/l=1/tc?ref=www_iphone&amp;lid=15187568226701798743&amp;order=11&amp;fm=alop&amp;tj=8R6_11_0_10_l1&amp;w_qd=IlPT2AEptyoA_ykzt45b5hKx35JOk-1mzjMXjALSyeYqVB9yZkNczWThmQa&amp;sec=19114&amp;di=54c18aef5dc1870a&amp;bdenc=1&amp;nsrc=IlPT2AEptyoA_yixCFOxCGZb8c3JV3T5ABfPNy6R2iv5nk_qva02ExEtRCT5QnvTUCGgbCPQt_oItXKe2mYz7xVDnbdmtl9aznvgbMbhgRCGKA1PeMA-LgHmWiUX6ODFiOlJddR-RtZOBH-dz346dAJbuP4MadMd7MqDsHTlsKyBZlClW6iEmFa62F-ZDXWuCeyYddaoqzdaUUzdAO3tGYSEr8NDCSJcbwzf7uB2QNKJnG-oLADiIsIfVGmHQiIZSaOMXOjgoKPNU-6Hj-Mk0kVA5EjndtS2FnVNTRO47M95F1W4ExT_FTy2OxBOqgrcCQslDLb_vtgFKVpnh8-cYpkFMsKzNjznGZxHINX5rBfULURljl47RwDMkDto</t>
  </si>
  <si>
    <t>星湖大道新房源购买..._相关地名</t>
  </si>
  <si>
    <t>幸福天地集居住购物商务为一体优山美地名邸5分钟享受一站式购物雅居乐花园城中罕见的国际化社区景瑞18号高端住宅项目南通华润橡树湾大型功能性项目弘阳上城南通崇川区在售楼盘南通万科金域蓝湾首个标杆项目中港翡翠城由南通中港置业开发中南世纪花城采用西班牙的形象建筑南通景瑞望府采用芝加哥美学建筑景瑞望府在绍兴柯岩旅游风景区南通顺发御园大型别墅住区</t>
  </si>
  <si>
    <t>http://m.baidu.com/from=0/bd_page_type=1/ssid=0/uid=0/pu=usm%401%2Csz%40320_1001%2Cta%40iphone_2_6.0_3_537/baiduid=2CAD2542835E8A7E8056FDAE4B1E3380/w=0_10_/t=iphone/l=1/tc?ref=www_iphone&amp;lid=8945826060144599514&amp;order=5&amp;fm=alop&amp;tj=7tX_5_0_10_l1&amp;w_qd=IlPT2AEptyoA_ykzt45b5hKx35JOk-1osEMXjP0SuAc7SQEzMiFczWThmQa&amp;sec=19114&amp;di=4e4f3402a52a8cd5&amp;bdenc=1&amp;nsrc=IlPT2AEptyoA_yixCFOxCGZb8c3JV3T5ABfPNy6R2iv5nk_qva02ExEtRCT5QnvTUCGwdjObtAoDxUKi3mQjaxpOrqcVtH9h8kzfgPrxeq3LHx2cehZmPb3WDXBxs0Wr8axPc12zQ26C1Gdee0Klt2sxat0T8R2sghfR8iT6lv7FY90u4VqZnF78N-xOHyD2D0vGaMijfC-tIZGcBdDdH9zKeSRAYCNdbdre8u9T023YnXso_wL8IsIfWVWJMiEPWKrcS2zekBDNX-FEnjMn4Sc25HaYdtSGFnZUTRPq7M9yF1W3ExXAFTy_OqdTqbORCQseDLbDvuF9KVpph5NnYpkFMsK5NjyLGSU8INX6rBfZLURkjl4tRw3ekIMNH1KyTe9O_x50H5wJvFm2idjWwSavOwPfrAkH</t>
  </si>
  <si>
    <t>一手房交易的具体流程 买卖一手房的注意事项。 - 房...</t>
  </si>
  <si>
    <t>2016年4月27日-房天下知识&gt; 买房 &gt; 看房选房&gt; 选新房技巧&gt; 房产分类 &gt; 正文 一手房交易的具体流程 买卖一手房的注意...m.fang.com1090条评价</t>
  </si>
  <si>
    <t>http://m.baidu.com/from=0/bd_page_type=1/ssid=0/uid=0/pu=usm%401%2Csz%40320_1001%2Cta%40iphone_2_6.0_3_537/baiduid=2CAD2542835E8A7E8056FDAE4B1E3380/w=0_10_/t=iphone/l=1/tc?ref=www_iphone&amp;lid=15187568226701798743&amp;order=4&amp;fm=alop&amp;waplogo=1&amp;tj=www_normal_4_0_10_title&amp;vit=osres&amp;waput=2&amp;cltj=normal_title&amp;asres=1&amp;nt=wnor&amp;title=%E4%B8%80%E6%89%8B%E6%88%BF%E4%BA%A4%E6%98%93%E7%9A%84%E5%85%B7%E4%BD%93%E6%B5%81%E7%A8%8B%E4%B9%B0%E5%8D%96%E4%B8%80%E6%89%8B%E6%88%BF%E7%9A%84%E6%B3%A8%E6%84%8F%E4%BA%8B%E9%A1%B9-%E6%88%BF...&amp;dict=-1&amp;w_qd=IlPT2AEptyoA_ykzt45b5hKx35JOk-1mzjMXjALSyeYqVB9yZkNczWThmQa&amp;sec=19114&amp;di=374836908f8efed8&amp;bdenc=1&amp;nsrc=IlPT2AEptyoA_yixCFOxXnANedT62v3IGtiXNCBTLDm6oIjpnObnGMNiW8KhVm3UZpPPtWW6sBoCwXCgAT-il17</t>
  </si>
  <si>
    <t>购买一手房的流程是什么?一手房交易必备知识_..._吉屋网</t>
  </si>
  <si>
    <t>2016年9月19日-一手房的交易有哪些流程?很多购房者都会对比一手房和二手房的优势和劣势;那么;一手房不同于...m.jiwu.com118条评价</t>
  </si>
  <si>
    <t>http://m.baidu.com/from=0/bd_page_type=1/ssid=0/uid=0/pu=usm%401%2Csz%40320_1001%2Cta%40iphone_2_6.0_3_537/baiduid=2CAD2542835E8A7E8056FDAE4B1E3380/w=0_10_/t=iphone/l=1/tc?ref=www_iphone&amp;lid=15187568226701798743&amp;order=3&amp;fm=alop&amp;waplogo=1&amp;tj=www_normal_3_0_10_title&amp;vit=osres&amp;waput=1&amp;cltj=normal_title&amp;asres=1&amp;nt=wnor&amp;title=%E8%B4%AD%E4%B9%B0%E4%B8%80%E6%89%8B%E6%88%BF%E7%9A%84%E6%B5%81%E7%A8%8B%E6%98%AF%E4%BB%80%E4%B9%88%3F%E4%B8%80%E6%89%8B%E6%88%BF%E4%BA%A4%E6%98%93%E5%BF%85%E5%A4%87%E7%9F%A5%E8%AF%86_..._%E5%90%89%E5%B1%8B%E7%BD%91&amp;dict=20&amp;w_qd=IlPT2AEptyoA_ykzt45b5hKx35JOk-1mzjMXjALSyeYqVB9yZkNczWThmQa&amp;sec=19114&amp;di=2d6b4d496ab5fee5&amp;bdenc=1&amp;nsrc=IlPT2AEptyoA_yixCFOxXnANedT62v3IGtiLLDdFLDm6oIjpnOPsFxEsRD8qR7jTUS3bcjDXtBgCrizfQjm</t>
  </si>
  <si>
    <t>上海一手楼盘-2017房价信息-安..</t>
  </si>
  <si>
    <t>上海一手楼盘，就上房产安居客新房。新开楼盘信息抢先掌握!上海一手楼盘房价走势，户型实景，周边交通配..m.anjuke.com广告&amp;nbsp</t>
  </si>
  <si>
    <t>http://m.baidu.com/baidu.php?url=K00000au0JIxnW9vvqtKd8yongBi__pLP_K0UgXBojmIXyvQtBTBZSvrMDNAxhtBObR8IPtO4VQHPNBxTv9OCCxiUwDFxuTUwH9KuQgSq9ymg9xKAPvA3960-79BPPZmKA8zLoqXA_O-VSm89tdkJ-qWiD8c63_dROHMBT5NEnOuu6_3y6.DY_ipxFhQQ6eRC6WJ6C8smvmCrSPe7erQKM9kslQhIXXro5fYr1wdurEUsmhn-MWg_LIhHkoLqT7jHzYD1pyn2X1jx_seAT2XMjx8sLSr75u9EvmI-h75H9vUtrzOaMGs_e_Ptr75W9LL3ISkHsn3Sg6WyAp7WWYq-B6.U1Yk0ZDqYnXlOoH1VTji8toyVeOat_QY1xWNE6KY5TM58J5i8toysJg710KGUHYYnjR0u1dLuZCs0ZNG5fKspyfqn6KWpyfqPj010AdY5HcsPWFxnH0kPdt1PW0k0AVG5H00TMfqP1Rz0ANGujYknHfdPHFxnHDYnHfYg1DkPjmdn-tknj61P1PxnH01n1fzg1DknjD1PNtknHD4rHPxnHDYnj0sg1DknWDsPdtknjT1nH9xnHDznHnYg1DkPjDzPNtknHfsrH9xnHDYPHD1g1DkPjnzrNtknHfdn1R0mhbqnW0vg1csnj0zg1csnjnk0AdW5HDsnjFxn1mLn1bdPjTkg100TgKGujYs0Z7Wpyfqn0KzuLw9u1Ys0AqvUjYvn1ckQHf0mycqn7ts0ANzu1Ys0ZKs5H00UMus5H08nj0snj0snj00Ugws5H00uAwETjYk0ZFJ5H00uANv5gIGTvR0uMfqn6KspjYdPjDkPfKET1Yz0AFL5Hf0UMfqnfK1XWY1nWKxnH0snfKYIgnqnHn4njD4rj63PWnLPWmvrjfvPjb0ThNkIjYkPj6LrHnzPHDsP1cd0ZPGujdbnhndnHwbPynzrH7-ujRL0AP1UHYsPRm3n1cYfWn1nRDYrju70A7W5HD0TA3qn0KkUgfqn0KkUgnqn0KlIjYs0AdWgvuzUvYqn7tsg100uA78IyF-gLK_my4GuZnqn7tsg100uZwGujYs0ANYpyfqQHD0mgPsmvnqn0KdTA-8mvnqn0KkUymqn0KhmLNY5H00uMGC5H00XMK_Ignqn0K9uAu_myTqnfKWThnqnWR4PHD&amp;qid=d2c514d5c291ed57&amp;sourceid=941&amp;placeid=12&amp;rank=1&amp;shh=m.baidu.com&amp;word=%E6%98%9F%E6%B9%96%E5%A4%A7%E9%81%93%E4%B8%80%E6%89%8B%E6%88%BF%E4%B9%B0%E5%8D%96%E7%BD%91%E7%AB%99</t>
  </si>
  <si>
    <t>http://m.anjuke.com/sh/loupan/?pi=baidu-cpcydaf-sh-tyongsh2&amp;kwid=20718542719&amp;utm_term=%e4%b8%8a%e6%b5%b7%e4%b8%80%e6%89%8b%e6%a5%bc%e7%9b%98</t>
  </si>
  <si>
    <t>星湖大道一手房买卖..._相关词汇</t>
  </si>
  <si>
    <t>二手新房上过市未入住的商品房现房即可入住的商品房房屋出售房产交易中典型形式二手房很久很贵依然供不应求个人房源指业主自己的房源房产指有墙面和立体结构出租房房屋使用价值零星出售房源房屋租赁或销售的资源学区房房地产市场的衍生品房地产指房产和地产的总称复式房一种经济型住宅房屋家庭的基体</t>
  </si>
  <si>
    <t>http://m.baidu.com/from=0/bd_page_type=1/ssid=0/uid=0/pu=usm%401%2Csz%40320_1001%2Cta%40iphone_2_6.0_3_537/baiduid=2CAD2542835E8A7E8056FDAE4B1E3380/w=0_10_/t=iphone/l=1/tc?ref=www_iphone&amp;lid=15187568226701798743&amp;order=5&amp;fm=alop&amp;tj=7tX_5_0_10_l1&amp;w_qd=IlPT2AEptyoA_ykzt45b5hKx35JOk-1mzjMXjALSyeYqVB9yZkNczWThmQa&amp;sec=19114&amp;di=448cc049d95319a5&amp;bdenc=1&amp;nsrc=IlPT2AEptyoA_yixCFOxCGZb8c3JV3T5ABfPNy6R2iv5nk_qva02ExEtRCT5QnvTUCGwdjObtQoDxULK3mQj9K2OrqcVtX9h8nXkgPrxeqOLHx2ceRZmPgeYDXBxsryr8axPcs2zQ29t1GdeeAClt2sxat0T8R2sghfR8iT6lv7FY90u4VqZnF78N-xOHyD2DebJxRaoq8cbTJbsBd_qHlO2sSJCFyNfbgjgi3F202iYnXso_wL8IsIfYFmELywMWKLgSdfhlBTXX--GniE53XAXpGzj6fT-JWpVYAeJee-FJu0-HwnDJpzqKwsmux4bGqtSIKP_qv6uP8oWdlcTTzw2ReLDRSGLFYB2RfWCvrygQFgSrX3INaTMnC1PCOLDXccPSbgCDGx8rnq4qsTOtYbBKK4gixUHG_</t>
  </si>
  <si>
    <t>2017热销上海市房屋出售-上海市房屋出售Q房网真房源</t>
  </si>
  <si>
    <t>2017热销上海市房屋出售-上海市房屋出售;专业二手房网;详细二手房信息查询;房源充足!全新二..[热门区域]宝山浦东普陀南汇[热门推荐]急售二手房热门房源m.qfang.com92条评价广告&amp;nbsp</t>
  </si>
  <si>
    <t>http://m.baidu.com/baidu.php?url=K00000au0JIxnW9vvY6pmijBy0c-GQAqdD2FUnScvLSgQjLGRtbJegAiiNsk-aQ_uLizxZ4-SfCrdc_I6oYnvvx6rIIzf5cY-nyHIlDeXDJJ_HKY9ZjNEmgK0ih0bNqe_eqN2QTao3WdLFyqEsoy9HVG-VsI9D-po0xftTkWWDFishhD2f.DD_ipxQvpvTzcclhTdHQ3cvp2XSa9G4mLmFCR_g_3_ZgKfYt8-P1tA-BZZjdsRP5QfHPGmOUqE4_O3OE43vp2TSi8z1G3vIMubvut5Mvmxgu9vXLj4qrZdLmxgksSXejlenr1F9tSMj_vmxgl3x5I9qptr1dsSXej_tT5oeT5M8seS1jexPHsn3Sg6WyAp7W_lX1I_R.U1Yk0ZDqYnXlOoH1VTji8toyVeOat_QY1xWNE6KY5TM58J52YQXO1Vv1q_oU0A-V5Hczn6KM5gIbXW00Iybq0ZKGujYz0APGujYYnjn0Ugfqn10kPdtknjDLg1csnH7xnWDdrNtknjD4g1nvnjD0pvbqn0KzIjYLPHc0uy-b5HDkPjRdn-tknHfkPjwxnHDYPWRzg1DsrjnLndtknjn1PjFxnHDsnHndg1DknHb4ndtknHfsnjKxnHDznH0Lg1DsP1nkr7tknHckn1wxnHDYnHcdg1DkPj04r7tknHfdnHPxnHDYn1c4g1DkPjR1PfKBpHYznjuxnW0snjFxnW0sn1D0UynqPWDvPHbvnWm3g1ndnHfLPWmsndtsg1Kxn1RsrH6LPHc4g100TgKGujYs0Z7Wpyfqn0KzuLw9u1Ys0AqvUjYvn1ckQHf0mycqn7ts0ANzu1Ys0ZKs5H00UMus5H08nj0snj0snj00Ugws5H00uAwETjYk0ZFJ5H00uANv5gIGTvR0uMfqn6KspjYdPjDkPfKET1Yz0AFL5Hf0UMfqnfK1XWY1nWKxnH0snfKYIgnqPjmvnWnkPjmsnjDLPWndnjfLP6Kzug7Y5HDYrjT4n1cdnH0LnWR0Tv-b5yfzm1RkPAfdm1c4nyNbPHT0mLPV5H0dwW61nWwan1nkfHf3PbR0mynqnfKsUWYs0Z7VIjYs0Z7VT1Ys0ZGY5H00UyPxuMFEUHYsg1Kxn7tsg1Kxn0Kbmy4dmhNxTAk9Uh-bT1Ysg1Kxn7tsg1Kxn0KbIA-b5H00ugwGujYVnfK9TLKWm1Ys0ZNspy4Wm1Ys0Z7VuWYs0AuWIgfqn0KhXh6qn0KlTAkdT1Ys0A7buhk9u1Yk0APzm1YzrHb3P6&amp;qid=d2c514d5c291ed57&amp;sourceid=160&amp;placeid=1&amp;rank=1&amp;shh=m.baidu.com&amp;word=%E6%98%9F%E6%B9%96%E5%A4%A7%E9%81%93%E4%B8%80%E6%89%8B%E6%88%BF%E4%B9%B0%E5%8D%96%E7%BD%91%E7%AB%99</t>
  </si>
  <si>
    <t>http://m.qfang.com/shanghai/sale?utm_source=baidu&amp;utm_medium=cpc&amp;utm_term=WAP-SH-sale-21006304428-%E4%B8%8A%E6%B5%B7%E5%B8%82%E6%88%BF%E5%B1%8B%E5%87%BA%E5%94%AE</t>
  </si>
  <si>
    <t>【一手房交易】- 房天下</t>
  </si>
  <si>
    <t>一手房交易定义: 一手房是指房地产开发商依法取得土地使用权后;在土地上建造并取得政府批准销(预)售的商品...m.fang.com1090条评价</t>
  </si>
  <si>
    <t>http://m.baidu.com/from=0/bd_page_type=1/ssid=0/uid=0/pu=usm%401%2Csz%40320_1001%2Cta%40iphone_2_6.0_3_537/baiduid=2CAD2542835E8A7E8056FDAE4B1E3380/w=0_10_/t=iphone/l=1/tc?ref=www_iphone&amp;lid=15187568226701798743&amp;order=1&amp;fm=alop&amp;waplogo=1&amp;tj=www_normal_1_0_10_title&amp;vit=osres&amp;waput=2&amp;cltj=normal_title&amp;asres=1&amp;nt=wnor&amp;title=%E4%B8%80%E6%89%8B%E6%88%BF%E4%BA%A4%E6%98%93-%E6%88%BF%E5%A4%A9%E4%B8%8B&amp;dict=21&amp;w_qd=IlPT2AEptyoA_ykzt45b5hKx35JOk-1mzjMXjALSyeYqVB9yZkNczWThmQa&amp;sec=19114&amp;di=256653f0e7ee0329&amp;bdenc=1&amp;nsrc=IlPT2AEptyoA_yixCFOxXnANedT62v3IGtiXNCBTLDm6oIjpnPbqG2EfEFWaASjJS9Cb9a</t>
  </si>
  <si>
    <t>星湖大道旁臻汇园高档小区2房带精装修新市一小学—...</t>
  </si>
  <si>
    <t>2015年11月4日-肇庆_端州_端州_臻汇园_肇庆市端州区星湖大道(新...肇庆房屋求购 肇庆房屋求租 肇庆商铺门面 肇庆有色...wap.go007.com318条评价</t>
  </si>
  <si>
    <t>http://m.baidu.com/from=0/bd_page_type=1/ssid=0/uid=0/pu=usm%401%2Csz%40320_1001%2Cta%40iphone_2_6.0_3_537/baiduid=2CAD2542835E8A7E8056FDAE4B1E3380/w=0_10_/t=iphone/l=1/tc?ref=www_iphone&amp;lid=11080545323286406032&amp;order=7&amp;fm=alop&amp;waplogo=1&amp;tj=www_normal_7_0_10_title&amp;vit=osres&amp;waput=1&amp;cltj=normal_title&amp;asres=1&amp;title=%E6%98%9F%E6%B9%96%E5%A4%A7%E9%81%93%E6%97%81%E8%87%BB%E6%B1%87%E5%9B%AD%E9%AB%98%E6%A1%A3%E5%B0%8F%E5%8C%BA2%E6%88%BF%E5%B8%A6%E7%B2%BE%E8%A3%85%E4%BF%AE%E6%96%B0%E5%B8%82%E4%B8%80%E5%B0%8F%E5%AD%A6...&amp;dict=21&amp;w_qd=IlPT2AEptyoA_ykzt45b5hKx35JOk-1osEMXjP0SuAcsT3wvLz-czWThmQa&amp;sec=19114&amp;di=d576e59916e30de0&amp;bdenc=1&amp;nsrc=IlPT2AEptyoA_yixCFOxXnANedT62v3IEROF_ydLQmbd95qshbWxBcxiYzzeKXWVZpPPwm3EhdhIcyzeLD-tnAV2mqhlgmkniXmqdqbrscLLGRIDtsUt</t>
  </si>
  <si>
    <t>2017热销上海二手房-上海二手房;专业二手房网;详细二手房信息查询;房源充足!全新二手房;Q房..[热门区域]宝山浦东普陀南汇[热门推荐]急售二手房热门房源m.qfang.com92条评价广告&amp;nbsp</t>
  </si>
  <si>
    <t>http://m.baidu.com/baidu.php?url=K00000j0HsUx-PmVacD9MQVhDgV_jV9hdzop7xnAV_MrdHVmmrxC1_gde8ZUpH1EWCLKhohWhsprkmU_lJAdezMfj1GsdsoqmFjO4HtGw07-c21EYxEpiJcLTYUd41oVef1QRBmxI-WeHIC6ReH6DaxlrmnQHddB324nBAJ-cT4zOSgC_s.DY_ipxQvpvTzcclhTdHQ3cvp2XSa9G4mLmFCR_g_3_ZgKfYt8-P1tA-BZZjdsRP5QfHPGmOUqE4_O3OE43vp2TSi8z1G3vTX1uk13x5_sS81j_q8Z1lT5o8sSEW9tS1jlSLj_SZj4qrZuEse5gj4qrZu_sSEdRtjr5-3cd9h9mo_3q5BC0.U1Yk0ZDqYnXlOoH1VTjfsoXOdQHZtehl1xWNE6KY5TM58JrvO_oyVet0pyYqnWcz0ATqILPzuv41p0KdpHY0TA-b5Hc0mv-b5HfsnsKVIjY1njDLg1DsnHIxnW0knNtznHR4g1DsnH-xn1msnfKopHYs0ZFY5HTdn6K-pyfqnHDYPHRzg1DkPjDYP7tknHfvPHFxnH03n1T1g1Dsn1nYn-tknH0kn1NxnHDkrHb1g1DkPj0sn7tknHcknjIxnH0Ln1D3g1DknWD1P7tknHfknWNxnHDYnjb3g1DkPjRkndtknHf1nW-xnHDYPHnd0AFG5HKxnW0snjFxnW0sn1D0UynqPWDvPHbvnWm4g1ndnHfLPWmsndtsg1Kxn1RsrH6LPHc4g100TgKGujYs0Z7Wpyfqn0KzuLw9u1Ys0AqvUjY3P16VuZGxrjT3yadbX6K9mWYsg100ugFM5H00TZ0qn0K8IM0qna3snj0snj0sn0KVIZ0qn0KbuAqs5HD0ThCqn0KbugmqIv-1ufKhIjYz0ZKC5HRYnHDd0Aq15Hc0mMTqP0K8IjYk0ZPl5Hnzn7tknj0k0ZwdT1YknWm4nHmsP1RLrjDdPjRdPjfzP6Kzug7Y5HDYrjT4n1cdnHDknjT0Tv-b5Hb4m1msnHf1mH6kmHc1rH00mLPV5H0dwW61nWwan1nkfHf3PbR0mynqnfKsUWYs0Z7VIjYs0Z7VT1Ys0ZGY5H00UyPxuMFEUHYsg1Kxn7tsg1Kxn0Kbmy4dmhNxTAk9Uh-bT1Ysg1Kxn7tsg1Kxn0KbIA-b5H00ugwGujYVnfK9TLKWm1Ys0ZNspy4Wm1Ys0Z7VuWYs0AuWIgfqn0KhXh6qn0KlTAkdT1Ys0A7buhk9u1Yk0APzm1Y1n1TvPs&amp;qid=99c60143a81a2390&amp;sourceid=160&amp;placeid=1&amp;rank=1&amp;shh=m.baidu.com&amp;word=%E6%98%9F%E6%B9%96%E5%A4%A7%E9%81%93%E6%96%B0%E6%88%BF%E6%BA%90%E6%B1%82%E8%B4%AD%E7%BD%91%E7%AB%99</t>
  </si>
  <si>
    <t>一手房出售 - 房产买卖(个人信息专版) - 邳..._邳州论坛</t>
  </si>
  <si>
    <t>2017年2月14日-论坛模式 房产买卖(个人信息专版) 一手房出售  社会...现有邳州市公安小区后秀水湾一期安置房一套;14楼三室...www.pzzc.net评价</t>
  </si>
  <si>
    <t>http://m.baidu.com/from=0/bd_page_type=1/ssid=0/uid=0/pu=usm%401%2Csz%40320_1001%2Cta%40iphone_2_6.0_3_537/baiduid=2CAD2542835E8A7E8056FDAE4B1E3380/w=0_10_/t=iphone/l=1/tc?ref=www_iphone&amp;lid=15187568226701798743&amp;order=6&amp;fm=alop&amp;waplogo=1&amp;tj=www_normal_6_0_10_title&amp;vit=osres&amp;waput=3&amp;cltj=normal_title&amp;asres=1&amp;title=%E4%B8%80%E6%89%8B%E6%88%BF%E5%87%BA%E5%94%AE-%E6%88%BF%E4%BA%A7%E4%B9%B0%E5%8D%96%28%E4%B8%AA%E4%BA%BA%E4%BF%A1%E6%81%AF%E4%B8%93%E7%89%88%29-%E9%82%B3..._%E9%82%B3%E5%B7%9E%E8%AE%BA%E5%9D%9B&amp;dict=-1&amp;w_qd=IlPT2AEptyoA_ykzt45b5hKx35JOk-1mzjMXjALSyeYqVB9yZkNczWThmQa&amp;sec=19114&amp;di=e35872b66b277d3f&amp;bdenc=1&amp;nsrc=IlPT2AEptyoA_yixCFOxXnANedT62v3IEQGG_z-33Dn5o5ijva02JddsVzq6QH3GZpLPuW7_xBx-hi8uKCJumsUKeLdmtS67j7ja94TrgxW1GxS</t>
  </si>
  <si>
    <t>2017全新上海求购二手房信息-上海求购二手房-安居客</t>
  </si>
  <si>
    <t>2017全新真实上海求购二手房信息就在安居客。小区照片，周边配套设施..m.anjuke.com广告&amp;nbsp</t>
  </si>
  <si>
    <t>http://m.baidu.com/baidu.php?url=K00000j0HsUx-PmVa5SGuNi8HXJWYbByCYyTacRApYhLsdvb3HCkSL_W3Tqov3dkBo5YD8n1mjOBFrafDKWuQjLqIhDI7BBxa6y4JjIcGv4jhUCPA8ErWQMuvrYkoZ0tANx8aaNj-6yjkPHc31fzUlN4bT7-mkYGwZNvoRHTWIGeDH1Ihs.7b_ipxFhQQ6eRC6WJ6WuCG6e3L_g_3_AXZZjC81kdulA9vproFM8CIXL6knunMHElIdxHbLIMgKfYtVKnv-WaM_sLenrkMaMGsLe_POW9HY3Ultr1F9H_sLqh7heaM_sL_3Ibr75H9vUtrzOaMGsePhAOyG3ATxQswojPak8Ldeo70.U1Yk0ZDqYnXlOoH1VTjfsoXOdQHZtehl1xWNE6KY5TM58J5ZtehlVEe2doXO0A-V5HfsPfKM5gI1ThI8Tv60Iybq0ZKGujYz0APGujYYnjn0UgfqnW0vn-tknjDLg1nvnjD0pvbqn0KzIjYLPHc0uy-b5HDkPjRdn-tknHfkPjwxnHDYPWRzg1DsrjnLndtknjn1PjFxnHDsnHndg1DknHb4ndtknHfsnjKxnHDznH0Lg1DsP1nkr7tknHckn1wxnHDYnHcdg1DkPj04r7tknHfdnHPxnHDYn1c4g1DkPjR1PfKBpHYsg1csnj0zg1csnjnk0AdW5HDsnHKxn1mLn1bdPj0dg100TgKGujYs0Z7Wpyfqn0KzuLw9u1Ys0AqvUjY3P16VuZGxrjT3yadbX6K9mWYsg100ugFM5H00TZ0qn0K8IM0qna3snj0snj0sn0KVIZ0qn0KbuAqs5HD0ThCqn0KbugmqIv-1ufKhIjYz0ZKC5HRYnHDd0Aq15Hc0mMTqP0K8IjYk0ZPl5Hnzn7tknj0k0ZwdT1YkPH6YP1nvPHDvPjc3PH61rjb4nsKzug7Y5HDYrjT4n1cdnHDknjT0Tv-b5Hb4m1msnHf1mH6kmHc1rH00mLPV5H0dwW61nWwan1nkfHf3PbR0mynqnfKsUWYs0Z7VIjYs0Z7VT1Ys0ZGY5H00UyPxuMFEUHYsg1Kxn0Kbmy4dmhNxTAk9Uh-bT1Ysg1Kxn0KbIA-b5H00ugwGujYVnfK9TLKWm1Ys0ZNspy4Wm1Ys0Z7VuWYs0AuWIgfqn0KhXh6qn0KlTAkdT1Ys0A7buhk9u1Yk0APzm1Y1rHnLn6&amp;qid=99c60143a81a2390&amp;sourceid=941&amp;placeid=12&amp;rank=1&amp;shh=m.baidu.com&amp;word=%E6%98%9F%E6%B9%96%E5%A4%A7%E9%81%93%E6%96%B0%E6%88%BF%E6%BA%90%E6%B1%82%E8%B4%AD%E7%BD%91%E7%AB%99</t>
  </si>
  <si>
    <t>http://m.anjuke.com/sh/sale/?pi=baidu-cpcyd-sh-tyongsh2-dt&amp;kwid=22696516254&amp;utm_term=%e4%b8%8a%e6%b5%b7%e6%b1%82%e8%b4%ad%e4%ba%8c%e6%89%8b%e6%88%bf</t>
  </si>
  <si>
    <t>开发区小区 好星湖大道附近;-南通58同城</t>
  </si>
  <si>
    <t>2016年5月16日-南通58同城 南通房产信息 南通二手房 开发区二手房 (求购) 开发区小区 好星湖大道附近 2016...m.58.com评价</t>
  </si>
  <si>
    <t>http://m.baidu.com/from=0/bd_page_type=1/ssid=0/uid=0/pu=usm%401%2Csz%40320_1001%2Cta%40iphone_2_6.0_3_537/baiduid=2CAD2542835E8A7E8056FDAE4B1E3380/w=0_10_/t=iphone/l=1/tc?ref=www_iphone&amp;lid=11080545323286406032&amp;order=2&amp;fm=alop&amp;waplogo=1&amp;tj=www_normal_2_0_10_title&amp;vit=osres&amp;waput=2&amp;cltj=normal_title&amp;asres=1&amp;title=%E5%BC%80%E5%8F%91%E5%8C%BA%E5%B0%8F%E5%8C%BA%E5%A5%BD%E6%98%9F%E6%B9%96%E5%A4%A7%E9%81%93%E9%99%84%E8%BF%91%2C-%E5%8D%97%E9%80%9A58%E5%90%8C%E5%9F%8E&amp;dict=-1&amp;w_qd=IlPT2AEptyoA_ykzt45b5hKx35JOk-1osEMXjP0SuAcsT3wvLz-czWThmQa&amp;sec=19114&amp;di=900c180d18c99162&amp;bdenc=1&amp;nsrc=IlPT2AEptyoA_yixCFOxXnANedT62v3IGtjI4WBX0TPrzyetbrWxBdFsUTf5RX7XHU_wdoTQtx5Cw8Cf_m5k9BJCreRqcDFbliG</t>
  </si>
  <si>
    <t>星湖大道附近1000-5000㎡厂房出售 - 南通热线</t>
  </si>
  <si>
    <t>2016年10月17日-当前位置:南通热线 &gt; 南通房产信息 &gt; 南通厂房/仓库/土地 &gt; 【图】星湖大道附近1000-5000㎡厂房出售星湖...m.ntxx.net32条评价</t>
  </si>
  <si>
    <t>http://m.baidu.com/from=0/bd_page_type=1/ssid=0/uid=0/pu=usm%401%2Csz%40320_1001%2Cta%40iphone_2_6.0_3_537/baiduid=2CAD2542835E8A7E8056FDAE4B1E3380/w=0_10_/t=iphone/l=1/tc?ref=www_iphone&amp;lid=12059114133854396529&amp;order=8&amp;fm=alop&amp;waplogo=1&amp;tj=www_normal_8_0_10_title&amp;vit=osres&amp;waput=2&amp;cltj=normal_title&amp;asres=1&amp;nt=wnor&amp;title=%E6%98%9F%E6%B9%96%E5%A4%A7%E9%81%93%E9%99%84%E8%BF%911000-5000%E5%8E%82%E6%88%BF%E5%87%BA%E5%94%AE-%E5%8D%97%E9%80%9A%E7%83%AD%E7%BA%BF&amp;dict=21&amp;w_qd=IlPT2AEptyoA_ykzt45b5hKx35JOk-1mzjMXjALSyeYrOhQyTztczWThmQa&amp;sec=19114&amp;di=4113c5a9ba52e6ff&amp;bdenc=1&amp;nsrc=IlPT2AEptyoA_yixCFOxXnANedT62v3IGtiPQTZALDSriYjpnP4nINhhZD06N8uTHU_wdoTPtBgFxnydAT-il17</t>
  </si>
  <si>
    <t>一手房出售要具备哪些证件_百度知道</t>
  </si>
  <si>
    <t>[最佳答案]如果你的意思是新楼盘的话:《国有土地使用权证》《建设用地规划许可证》《建设工程规划许可证》《施工许可...zhidao.baidu.com评价</t>
  </si>
  <si>
    <t>http://m.baidu.com/from=0/bd_page_type=1/ssid=0/uid=0/pu=usm%401%2Csz%40320_1001%2Cta%40iphone_2_6.0_3_537/baiduid=2CAD2542835E8A7E8056FDAE4B1E3380/w=0_10_/t=iphone/l=1/tc?ref=www_iphone&amp;lid=15187568226701798743&amp;order=2&amp;waplogo=1&amp;waput=7&amp;fm=wnor&amp;dict=-1&amp;tj=www_zhidao_normal_2_0_10_title&amp;w_qd=IlPT2AEptyoA_ykzt45b5hKx35JOk-1mzjMXjALSyeYqVB9yZkNczWThmQa&amp;sec=19114&amp;di=41e5df957c0bf217&amp;bdenc=1&amp;nsrc=IlPT2AEptyoA_yixCFOxXnANedT62v3IDBqMMS6LLDivpEmixP4kHREsRC0aNWiCGkb8gTCcsBwHx8Cd0GEn8hV_qqRps7sa9m36s_Go</t>
  </si>
  <si>
    <t>南通楼盘网;南通新房一手房;南通房产网信息网;最新...</t>
  </si>
  <si>
    <t>[ 开发区 开发区 ] 开发区振兴东路300号(星湖101...[ 港闸区 港闸区 ] 港闸区通宁大道和永和路的交汇...m.anjuke.com203条评价</t>
  </si>
  <si>
    <t>http://m.baidu.com/from=0/bd_page_type=1/ssid=0/uid=0/pu=usm%401%2Csz%40320_1001%2Cta%40iphone_2_6.0_3_537/baiduid=2CAD2542835E8A7E8056FDAE4B1E3380/w=0_10_/t=iphone/l=1/tc?ref=www_iphone&amp;lid=12059114133854396529&amp;order=7&amp;fm=alop&amp;waplogo=1&amp;tj=www_normal_7_0_10_title&amp;vit=osres&amp;waput=3&amp;cltj=normal_title&amp;asres=1&amp;title=%E5%8D%97%E9%80%9A%E6%A5%BC%E7%9B%98%E7%BD%91%2C%E5%8D%97%E9%80%9A%E6%96%B0%E6%88%BF%E4%B8%80%E6%89%8B%E6%88%BF%2C%E5%8D%97%E9%80%9A%E6%88%BF%E4%BA%A7%E7%BD%91%E4%BF%A1%E6%81%AF%E7%BD%91%2C%E6%9C%80%E6%96%B0...&amp;dict=21&amp;w_qd=IlPT2AEptyoA_ykzt45b5hKx35JOk-1mzjMXjALSyeYrOhQyTztczWThmQa&amp;sec=19114&amp;di=0576445f5ba9a125&amp;bdenc=1&amp;nsrc=IlPT2AEptyoA_yixCFOxXnANedT62v3IGtiUKyRF_Tv5nk_qva02HcIfEFXnKXWUIkfugTCcxBx8ajH7L8EpbN1SaPa</t>
  </si>
  <si>
    <t>(出售)黄山路星湖城隔壁万嘉楼—汕头龙湖区房屋出售</t>
  </si>
  <si>
    <t>2015年7月6日-信息类别 房产 房屋出售  地址: 汕头 - 龙湖区 -  楼层 出售:东区黄山路星湖城附近万嘉楼 2室2厅1卫...wap.go007.com318条评价</t>
  </si>
  <si>
    <t>http://m.baidu.com/from=0/bd_page_type=1/ssid=0/uid=0/pu=usm%401%2Csz%40320_1001%2Cta%40iphone_2_6.0_3_537/baiduid=2CAD2542835E8A7E8056FDAE4B1E3380/w=0_10_/t=iphone/l=1/tc?ref=www_iphone&amp;lid=12059114133854396529&amp;order=3&amp;fm=alop&amp;waplogo=1&amp;tj=www_normal_3_0_10_title&amp;vit=osres&amp;waput=1&amp;cltj=normal_title&amp;asres=1&amp;nt=wnor&amp;title=%28%E5%87%BA%E5%94%AE%29%E9%BB%84%E5%B1%B1%E8%B7%AF%E6%98%9F%E6%B9%96%E5%9F%8E%E9%9A%94%E5%A3%81%E4%B8%87%E5%98%89%E6%A5%BC%E6%B1%95%E5%A4%B4%E9%BE%99%E6%B9%96%E5%8C%BA%E6%88%BF%E5%B1%8B%E5%87%BA%E5%94%AE&amp;dict=21&amp;w_qd=IlPT2AEptyoA_ykzt45b5hKx35JOk-1mzjMXjALSyeYrOhQyTztczWThmQa&amp;sec=19114&amp;di=dcc3afca9f09ff8c&amp;bdenc=1&amp;nsrc=IlPT2AEptyoA_yixCFOxXnANedT62v3IEROF_ydLQmbd95qshbWxBcNiYz8bL7rTUS4vxWy2ddpSaDHcRzdjzBAxr_c-sj5g78eqcvWbthGAHwpJut7</t>
  </si>
  <si>
    <t>2017上海购房网信息-上海Q房网</t>
  </si>
  <si>
    <t>上海购房网，2017全新上海购房网查询，真实房源，靠谱省心，线上浏览，线下体验-Q房网!2017全新房价，Q房网上海二手房，全新真实上海二手房..[热门区域]宝山浦东普陀南汇[热门推荐]急售二手房热门房源m.qfang.com92条评价广告&amp;nbsp</t>
  </si>
  <si>
    <t>http://m.baidu.com/baidu.php?url=K000000fJeHuq9k18KC2nI1PvSizIsN2W0GB5itWZDGEOkBJfsaDL0jgwLcGcn-jbwycdFGp7hgLGgtLMZiMkDmZztuMl54VEnEfuqLxOvdLDNA2v8mlkk9OY9BcrOKDUWk_-IzO-lmlDw05YxNoQ7HxSnHKEor-ApZASrkg6epEAXSe1f.Db_ipxQvpvTzcclhTdHQ3cvp2XSa9G4mLmFCR_g_3_ZgKfYt8-P1tA-BZZjdsRP5QfHPGmOUqE4_O3OE43vp2TSi8z1G3vTXz1uMsSxu9qIhZueT5MY3xgI9qxZj4en5ovmxUt_5MY3Ih1jlOgj4SrZdSyZxyG3ATxQswojPakYdeQ57f0.U1Yk0ZDqYnXlOoH1VTji8toyVeS1q_oU1xWNE6KY5TM58Jr48oXO1x60pyYqPj0d0ATqIvN1myFGu0KdpHY0TA-b5Hc0mv-b5HfsnsKVIjY1njDLg1DsnHIxnH0krNt1PW0k0AVG5H00TMfqP1Rz0ANGujYknHfdPHFxnHDYnHfYg1DkPjmdn-tknj61P1PxnH01n1fzg1DknjD1PNtknHD4rHPxnHDYnj0sg1DknWDsPdtknjT1nH9xnHDznHnYg1DkPjDzPNtknHfsrH9xnHDYPHD1g1DkPjnzrNtknHfdn1R0mhbqnW0vg1csnj0zg1csnjnk0AdW5HmkPWR4PjDdPNt1PHDYP1mvnjPxn1RsrH6LPHc4g100TgKGujYs0Z7Wpyfqn0KzuLw9u1Ys0AqvUjY0mycqn7ts0ANzu1Ys0ZKs5H00UMus5H08nj0snj0snj00Ugws5H00uAwETjYk0ZFJ5H00uANv5gIGTvR0uMfqn6KspjYdPjDkPfKET1Yz0AFL5Hf0UMfqnfK1XWY1nWKxnH0snfKYIgnqnHcvPWbkPH6zn104nHR4rHn4rjR0ThNkIjYkPj6LrHnzPH03nHnz0ZPGujd9P1N9rHfvry7-Pj99njTk0AP1UHYsPRm3n1cYfWn1nRDYrju70A7W5HD0TA3qn0KkUgfqn0KkUgnqn0KlIjYs0AdWgvuzUvYqn7tsg1Kxn0Kbmy4dmhNxTAk9Uh-bT1Ysg1Kxn7ts0AwYpyfqn0K-IA-b5iYk0A71TAPW5H00IgKGUhPW5H00Tydh5H00uhPdIjYs0AulpjYs0ZGsUZN15H00mywhUA7M5HD0mLFW5HmzrHbz&amp;qid=a75a9469ae48a071&amp;sourceid=941&amp;placeid=12&amp;rank=1&amp;shh=m.baidu.com&amp;word=%E6%98%9F%E6%B9%96%E5%A4%A7%E9%81%93%E4%B8%80%E6%89%8B%E6%88%BF%E5%87%BA%E5%94%AE%E7%BD%91%E7%AB%99</t>
  </si>
  <si>
    <t>http://m.qfang.com/shanghai/sale?utm_source=baidu&amp;utm_medium=cpc&amp;utm_term=WAP-SH-sale-21006303408-%E4%B8%8A%E6%B5%B7%E8%B4%AD%E6%88%BF%E7%BD%91</t>
  </si>
  <si>
    <t>【图】- 海安星湖天地 - 南通新房出售 - 南通百姓网</t>
  </si>
  <si>
    <t>南通南通南通房屋南通新房出售免费发布新房出售信息 海安星湖天地 联系时;请一定说明在百姓网看到的;谢谢! ...nantong.baixing.com评价</t>
  </si>
  <si>
    <t>http://m.baidu.com/from=0/bd_page_type=1/ssid=0/uid=0/pu=usm%401%2Csz%40320_1001%2Cta%40iphone_2_6.0_3_537/baiduid=2CAD2542835E8A7E8056FDAE4B1E3380/w=0_10_/t=iphone/l=1/tc?ref=www_iphone&amp;lid=12059114133854396529&amp;order=2&amp;fm=alop&amp;waplogo=1&amp;tj=www_normal_2_0_10_title&amp;vit=osres&amp;waput=1&amp;cltj=normal_title&amp;asres=1&amp;nt=wnor&amp;title=%E5%9B%BE-%E6%B5%B7%E5%AE%89%E6%98%9F%E6%B9%96%E5%A4%A9%E5%9C%B0-%E5%8D%97%E9%80%9A%E6%96%B0%E6%88%BF%E5%87%BA%E5%94%AE-%E5%8D%97%E9%80%9A%E7%99%BE%E5%A7%93%E7%BD%91&amp;dict=-1&amp;w_qd=IlPT2AEptyoA_ykzt45b5hKx35JOk-1mzjMXjALSyeYrOhQyTztczWThmQa&amp;sec=19114&amp;di=c6e253147c1f0429&amp;bdenc=1&amp;nsrc=IlPT2AEptyoA_yixCFOxXnANedT62v3IGBOPQS2K2XSwnESfgfrcXdNpX8KhVnLTUS4lvWy1g12WcyzeLD-tnAV2mvtps79c9nrlbPfsbM8_U1e</t>
  </si>
  <si>
    <t>2016年10月20日-更多详情信息&gt;&gt; 我想购买收藏  88978001/88979001...扫一扫;手机看楼盘 星湖001;地址:海安县黄海大道...house.hals.cn评价</t>
  </si>
  <si>
    <t>http://m.baidu.com/from=0/bd_page_type=1/ssid=0/uid=0/pu=usm%401%2Csz%40320_1001%2Cta%40iphone_2_6.0_3_537/baiduid=2CAD2542835E8A7E8056FDAE4B1E3380/w=0_10_/t=iphone/l=3/tc?ref=www_iphone&amp;lid=8737443107460051617&amp;order=8&amp;fm=alop&amp;tj=www_normal_8_0_10_title&amp;vit=osres&amp;m=8&amp;srd=1&amp;cltj=cloud_title&amp;asres=1&amp;nt=wnor&amp;title=%E6%98%9F%E6%B9%96001-%E6%A5%BC%E7%9B%981-%E5%9F%8E%E4%B8%9C%E5%8C%BA-%E5%95%86%E9%93%BA-%E5%BE%85%E5%94%AE-%E6%B5%B7%E5%AE%89%E6%A5%BC%E5%B8%82%E7%BD%91&amp;dict=21&amp;w_qd=IlPT2AEptyoA_ykzt45b5hKx35JOk-1osEMXc4HT7Q17SQEzMiFczWThmQa&amp;sec=19114&amp;di=118f59adb33db207&amp;bdenc=1&amp;nsrc=IlPT2AEptyoA_yixCFOxXnANedT62v3IHhmIRikK_jeyjo39hLWxBdVsYTf7RnrME58dgTGcg1ZZtXPP_GUe8xR0</t>
  </si>
  <si>
    <t>【图】- 星湖天地 - 南通海安新房出售 - 南通百姓网</t>
  </si>
  <si>
    <t>南通南通南通房屋南通新房出售海安新房出售免费发布新房出售信息 扫一扫;免费发送至微信 星湖天地...nantong.baixing.com评价</t>
  </si>
  <si>
    <t>http://m.baidu.com/from=0/bd_page_type=1/ssid=0/uid=0/pu=usm%401%2Csz%40320_1001%2Cta%40iphone_2_6.0_3_537/baiduid=2CAD2542835E8A7E8056FDAE4B1E3380/w=0_10_/t=iphone/l=1/tc?ref=www_iphone&amp;lid=12059114133854396529&amp;order=1&amp;fm=alop&amp;waplogo=1&amp;tj=www_normal_1_0_10_title&amp;vit=osres&amp;waput=1&amp;cltj=normal_title&amp;asres=1&amp;nt=wnor&amp;title=%E5%9B%BE-%E6%98%9F%E6%B9%96%E5%A4%A9%E5%9C%B0-%E5%8D%97%E9%80%9A%E6%B5%B7%E5%AE%89%E6%96%B0%E6%88%BF%E5%87%BA%E5%94%AE-%E5%8D%97%E9%80%9A%E7%99%BE%E5%A7%93%E7%BD%91&amp;dict=-1&amp;w_qd=IlPT2AEptyoA_ykzt45b5hKx35JOk-1mzjMXjALSyeYrOhQyTztczWThmQa&amp;sec=19114&amp;di=94f92284bf07bc5e&amp;bdenc=1&amp;nsrc=IlPT2AEptyoA_yixCFOxXnANedT62v3IGBOPQS2K2XSwnESfgfrcXdNpX8KhVnLTUS4lvWy1g12WcyzeLD-tnAV2mvtps79b8Xreb4T5bM8_U1e</t>
  </si>
  <si>
    <t>一手房销售来「百姓网」针对本地信息网 - 24h快速反馈简历</t>
  </si>
  <si>
    <t>「百姓网」已有120万人找到一手房销售;信息来源真实可靠!免费!一手房销售信息已更新!免费+好..baixing.com1159条评价广告&amp;nbsp</t>
  </si>
  <si>
    <t>http://m.baidu.com/baidu.php?url=K000000fJeHuq9k18KdE7rBbwvob5gV0LcsuN8SGovfqiniDYEej9VYlk-dRZCpTOE0GeEgWNbyCxUrCnoCf4jtHLdbOxOVFY2_Oe6Txpm9Pe5sidYeGpIr9rg5O1fhVEtSrsogQH5ggdTDLsdPOYB4VyugRqoGlUK_S3Spvd1KkRgBZP6.7D_aq-OfOnBjEX17DhUeLnNSPMZolIUl2y5vOUSU59HY3I-SZxx9H_se2trOuMsGlTPOu9EEsGLmIWr7Mu9zpt2IvZu8s_en2IvZxx9E8s4rMaMx9LqhZuu9H8seS1azMjblT2X1jx_seQn2XMj_L3I-S75H9vUnPSEaMx9LqhZuu9H8seS1azMonh96hBm6qWSjKKGkdJXKMZztDps1f_IPxHkoR0.U1Yz0ZDqYnXlOoH1VTji8toyVeS1q_oU1xWNE6KY5I2ezVpLEtOlzV_0pyYqnWcz0ATqIvN1myFGu0KdpHY0TA-b5Hc0mv-b5HfsnsKVIjYknjDLg1DsnH-xn1msnfKopHYs0ZFY5HTdn6K-pyfqnHDYPHRzg1DkPjDYP7tknHfvPHFxnH03n1T1g1Dsn1nYn-tknH0kn1NxnHDkrHb1g1DkPj0sn7tknHcknjIxnH0Ln1D3g1DknWD1P7tknHfknWNxnHDYnjb3g1DkPjRkndtknHf1nW-xnHDYPHnd0AFG5HcsP-tznj0sn-tznj01nfKVm1Y1PWTYPjT1njFxn1mLPjfLn1DYg100TgKGujYs0Z7Wpyfqn0KzuLw9u1Ys0AqvUjY0mycqn7ts0ANzu1Ys0ZKs5H00UMus5H08nj0snj0snj00Ugws5H00uAwETjYk0ZFJ5H00uANv5gIGTvR0uMfqn6KspjYdPjDkPfKET1Yz0AFL5Hf0UMfqnfK1XWY1nWKxnH0snfKYIgnqrjbkPjcsnj0vP1c4P1n1nWfsP0Kzug7Y5HDYrjT4n1cdnj6kn1c0Tv-b5yDLPyD4Pjm4myRYrADsP1D0mLPV5H0dwW61nWwan1nkfHf3PbR0mynqnfKsUWYs0Z7VIjYs0Z7VT1Ys0ZGY5H00UyPxuMFEUHYsg1Kxn0Kbmy4dmhNxTAk9Uh-bT1Ysg1Kxn0KbIA-b5H00ugwGujYd0A71TAPW5H00IgKGUhPW5H00Tydh5H00uhPdIjYs0AulpjYs0ZGsUZN15H00mywhUA7M5HD0mLFW5H6krHn&amp;qid=a75a9469ae48a071&amp;sourceid=160&amp;placeid=1&amp;rank=2&amp;shh=m.baidu.com&amp;word=%E6%98%9F%E6%B9%96%E5%A4%A7%E9%81%93%E4%B8%80%E6%89%8B%E6%88%BF%E5%87%BA%E5%94%AE%E7%BD%91%E7%AB%99</t>
  </si>
  <si>
    <t>http://www.baixing.com/?bannerId=1703&amp;profile=WAP-%e6%8b%9b%e8%81%98-%e6%b4%bb%e5%8a%a8%2f%e5%85%a8%e5%9b%bd%26%e9%94%80%e5%94%ae%26%e4%b8%80%e6%89%8b%e6%88%bf%e9%94%80%e5%94%ae&amp;return=/qiwu/mp1</t>
  </si>
  <si>
    <t>2017上海商铺出售全新信息-上海商铺出售安居客全新</t>
  </si>
  <si>
    <t>上海商铺出售信息-安居客!涵盖上海商铺出售全新及时资讯!安居客-专业商铺租售网站.m.anjuke.com702条评价广告&amp;nbsp</t>
  </si>
  <si>
    <t>http://m.baidu.com/baidu.php?url=K000000fJeHuq9k18FG8gxqE8J8D-gRYsRMvct9GeO6zLmPI3NJoPG_VfPDcAX0IHXGeoKXpmx7UNYqYVdQ271vH3Qm5Ilw1tkRDkDv29OO2RHQhOqk6LsbZs2zGVV1BEABDBNYcb_AFohiBqJPJ2F-jLf3ydB6SPT_Df8w4J_jh_W3B6f.7D_NR2Ar5Od66YSHnygKvGwKZNKZW6WJI66e3L_g_3_AXZZjC8z3ttIyX9CIhzIXL6knIMuELUVh1Go3eS8a9G4pauVQA75u9EvmIWr75H9ELmUOZaMI9Le_r1GsGL3IOZjX19H8se5ZjX19H8seS1az-Hsn3Sg6WyAp7WxYeS-f.U1Yk0ZDqYnXlOoH1VTji8toyVeS1q_oU1xWNE6KY5TM58J5F1nUn_OU2vsKGUHYznWc0u1dLugP9mh-b0ZNG5fKspyfqn6KWpyfqPj010AdY5HDsnHIxnH0krNt1PW0k0AVG5H00TMfqP1Rz0ANGujYknHfdPHFxnHDYnHfYg1DkPjmdn-tknj61P1PxnH01n1fzg1DknjD1PNtknHD4rHPxnHDYnj0sg1DknWDsPdtknjT1nH9xnHDznHnYg1DkPjDzPNtknHfsrH9xnHDYPHD1g1DkPjnzrNtknHfdn1R0mhbqnW0vg1csnj0zg1csnjnk0AdW5HnvP16LPHckP7t1PWT3P1RznWKxn0KkTA-b5H00TyPGujYs0ZFMIA7M5H00ULu_5fK9mWYsg100ugFM5H00TZ0qn0K8IM0qna3snj0snj0sn0KVIZ0qn0KbuAqs5HD0ThCqn0KbugmqIv-1ufKhIjYz0ZKC5HRYnHDd0Aq15Hc0mMTqP0K8IjYk0ZPl5Hnzn7tknj0k0ZwdT1YzP1Tsnj0sPHnvrjmvrHDzPWmL0ZF-TgfqnHf3P1b1nWRsrjD1n6K1pyfqmHTdmHbYPW-9uHf3mH0LnfKWTvYqnjNArjnzPDc1n17KPj6vwfK9m1Yk0ZK85H00TydY5H00Tyd15H00XMfqn0KVmdqhThqV5HKxn7ts0Aw9UMNBuNqsUA78pyw15HKxn7ts0AwYpyfqn0K-IA-b5Hc0mgPsmvnqn0KdTA-8mvnqn0KkUymqn0KhmLNY5H00uMGC5H00XMK_Ignqn0K9uAu_myTqnfKWThnqPHR4nWc&amp;qid=a75a9469ae48a071&amp;sourceid=160&amp;placeid=1&amp;rank=1&amp;shh=m.baidu.com&amp;word=%E6%98%9F%E6%B9%96%E5%A4%A7%E9%81%93%E4%B8%80%E6%89%8B%E6%88%BF%E5%87%BA%E5%94%AE%E7%BD%91%E7%AB%99</t>
  </si>
  <si>
    <t>https://m.anjuke.com/sh/sp/shou/?pi=baidu-cpcydjp-sh-tyong2&amp;kwid=44955886139&amp;utm_term=%e4%b8%8a%e6%b5%b7%e5%95%86%e9%93%ba%e5%87%ba%e5%94%ae</t>
  </si>
  <si>
    <t>常青路常展里_最新房价_团购_楼盘详情_亿房网</t>
  </si>
  <si>
    <t>亿房移动端  我的订单  我的关注  个人信息  退出...亿房网 &gt;武汉新房 &gt;江汉区楼盘 &gt;常青路常展里  ...changqingluchangzhan...51条评价</t>
  </si>
  <si>
    <t>http://m.baidu.com/from=0/bd_page_type=1/ssid=0/uid=0/pu=usm%401%2Csz%40320_1001%2Cta%40iphone_2_6.0_3_537/baiduid=2CAD2542835E8A7E8056FDAE4B1E3380/w=0_10_/t=iphone/l=1/tc?ref=www_iphone&amp;lid=10617092496319016410&amp;order=3&amp;fm=alop&amp;tj=www_normal_3_0_10_title&amp;url_mf_score=4&amp;vit=osres&amp;m=8&amp;cltj=cloud_title&amp;asres=1&amp;nt=wnor&amp;title=%E5%B8%B8%E9%9D%92%E8%B7%AF%E5%B8%B8%E5%B1%95%E9%87%8C_%E6%9C%80%E6%96%B0%E6%88%BF%E4%BB%B7_%E5%9B%A2%E8%B4%AD_%E6%A5%BC%E7%9B%98%E8%AF%A6%E6%83%85_%E4%BA%BF%E6%88%BF%E7%BD%91&amp;dict=32&amp;w_qd=IlPT2AEptyoA_ykwqR5oth_5_EpVinsmzFIZeezS5vYtU456TSFd-YnhaQe&amp;sec=19114&amp;di=ce593c60c78b8cbc&amp;bdenc=1&amp;nsrc=IlPT2AEptyoA_yixCFOxXnANedT62v3IJRqUKydJ_zStoVi9gvHlJsxiYz8zKTWFG9fvwGHEgcBQriP-3mRU</t>
  </si>
  <si>
    <t>http://m.baidu.com/baidu.php?url=K000000LUbxFARPrTe1KICCA88CcOJWghvy6JHOAHGrr1oQlZu9MIqqynaZFuG-V7gsPMN3NemjtHPE3ICKREvq1BIwR0Q1mUIEMxO7s49YZApMdfEYBW3ZJqMz1y9zJhAaeSeFizlLXjuUlVwNYJgUGmfw3nEkdl9W_olF4gtfj2D-94f.7R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en5oqT5VosSxH9vN3xUqT5M33xg4mIqpM6uktEKA_nYQ7X1Iuv20.U1Yk0ZDqYnXlOoH1VTjfs_2-kTz48_Qz1xWNE6KY5IjasJg71Pj71lQPS0KGUHYznWc0u1dLTLFMUMPC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H6LradbX-t3P19mQywl0A7B5HKxn0K-ThTqn0KsTjYs0A4vTjYsQW0snj0snj0s0AdYTjYs0AwbUL0qn0KzpWYs0Aw-IWdLpgP-0AuY5Hc0TA6qPHfknHR0ULnqn6KBI1YY0A4Y5HD0TLCqn1csg1DsnjD0IZN15HDkPWndPj03PWTsnWTdnHmvnHfz0ZF-TgfqnHf3P1b1nWRsrj0drfK1pyfqP1bYnyDzn1m4rHRLP1F9nfKWTvYqnjNArjnzPDc1n17KPj6vwfK9m1Yk0ZK85H00TydY5H00Tyd15H00XMfqn0KVmdqhThqV5HKxn7ts0Aw9UMNBuNqsUA78pyw15HKxn7ts0AwYpyfqn0K-IA-b5iYk0A71TAPW5H00IgKGUhPW5H00Tydh5H00uhPdIjYs0AulpjYs0ZGsUZN15H00mywhUA7M5HD0mLFW5Hf4rHm4&amp;qid=7941a236995772a1&amp;sourceid=160&amp;placeid=1&amp;rank=1&amp;shh=m.baidu.com&amp;word=%E6%98%9F%E6%B9%96%E5%A4%A7%E9%81%93%E6%96%B0%E6%A5%BC%E7%9B%98%E8%B4%AD%E4%B9%B0%E7%BD%91%E7%AB%99</t>
  </si>
  <si>
    <t>http://m.baidu.com/baidu.php?url=K000000LUbxFARPrTtgoxr_kNS5WLULP916IEv5r4IrZ75d2fGv-K0pKXo6QJfvqIe3IF5j3OpgJHdjvZTWVzEEue9AvRNNHnmWtmeaQwmjhDMmqg4mdsv1BGDoZOCKsNuKcS1XETUnNQmVugIf7aTsOzc7uSiSZZvk-ft52G0nZRbl-k6.DY_ipxFhQQ6eRC6WJ6C8smvmCrSPe7erQKM9kslQhIXXro5fYr1wdurEUsmhn-MWg_LIMuugbl32AM-CFhY_mRqhAOu9vn3RqrAOI9EtT2XMjE9seQn2XMjElTPqh75H9uLmU3T2xZjEEseqBM6uktEKA_nYQAHGtXMBC0.U1Yk0ZDqYnXlOoH1VTjfs_2-kTz48_Qz1xWNE6KY5TM58J5geVjasJg710KGUHYYnjR0u1dLTLFMUMPC0ZNG5fKspyfqn6KWpyfqPj010AdY5Hnsnj9xnW0vn-tknjDLg1DsnH-xn1msnfKopHYs0ZFY5HTdn6K-pyfqnHDYPHRzg1DkPjDYP7tknHfvPHFxnH03n1T1g1Dsn1nYn-tknH0kn1NxnHDkrHb1g1DkPj0sn7tknHcknjIxnH0Ln1D3g1DknWD1P7tknHfknWNxnHDYnjb3g1DkPjRkndtknHf1nW-xnHDYPHnd0AFG5HcsP-tznj0sn-tznj01nfKVm1Yzg1DsnHKxn1mLn1bdPjTkg1nvP1n4PHf3P-ts0Z7spyfqn0Kkmv-b5H00ThIYmyTqn0KEIhsqrjT3Qywlg16Lr76VuZC0mycqn7ts0ANzu1Ys0ZKs5H00UMus5H08nj0snj0snj00Ugws5H00uAwETjYk0ZFJ5H00uANv5gIGTvR0uMfqn6KspjYdPjDkPfKET1Yz0AFL5Hf0UMfqnfK1XWY1nWKxnH0snfKYIgnqnHfdPWfzP1TLPHRLPWDzPjR4PjR0ThNkIjYkPj6LrHnzPH03njR40ZPGujYLrHfkmHc1PWb4PHTLnhDk0AP1UHYsPRm3n1cYfWn1nRDYrju70A7W5HD0TA3qn0KkUgfqn0KkUgnqn0KlIjYs0AdWgvuzUvYqn7tsg1Kxn7ts0Aw9UMNBuNqsUA78pyw15HDdn10sPWNxn7tsg1Kxn0KbIA-b5H00ugwGujYz0A71TAPW5H00IgKGUhPW5H00Tydh5H00uhPdIjYs0AulpjYs0ZGsUZN15H00mywhUA7M5HD0mLFW5HDvnHnL&amp;qid=7941a236995772a1&amp;sourceid=941&amp;placeid=12&amp;rank=1&amp;shh=m.baidu.com&amp;word=%E6%98%9F%E6%B9%96%E5%A4%A7%E9%81%93%E6%96%B0%E6%A5%BC%E7%9B%98%E8%B4%AD%E4%B9%B0%E7%BD%91%E7%AB%99</t>
  </si>
  <si>
    <t>星湖大道新楼盘开盘信息</t>
  </si>
  <si>
    <t>肇庆新楼盘信息汇总;肇庆热门楼盘出售信息.... 地址:新元西路北侧(星湖大道电视台右转200米) 类型: 普通住宅/...www.zhaoqing.ccoo.cn564条评价</t>
  </si>
  <si>
    <t>http://m.baidu.com/from=0/bd_page_type=1/ssid=0/uid=0/pu=usm%401%2Csz%40320_1001%2Cta%40iphone_2_6.0_3_537/baiduid=2CAD2542835E8A7E8056FDAE4B1E3380/w=0_10_/t=iphone/l=3/tc?ref=www_iphone&amp;lid=13814151265721778015&amp;order=4&amp;fm=alop&amp;tj=www_normal_4_0_10_title&amp;vit=osres&amp;m=8&amp;srd=1&amp;cltj=cloud_title&amp;asres=1&amp;title=%E8%82%87%E5%BA%86%E6%A5%BC%E7%9B%98%7C%E6%96%B0%E6%A5%BC%E7%9B%98%7C%E6%9C%80%E6%96%B0%E6%A5%BC%E7%9B%98%E4%BF%A1%E6%81%AF_%E6%88%BF%E4%BA%A7_%E8%82%87%E5%BA%86%E4%B9%8B%E7%AA%97&amp;dict=30&amp;w_qd=IlPT2AEptyoA_ykzt45b5hKx35JOk-1osEMXc4HT7Q1rUO95UElbz-Tggvy&amp;sec=19114&amp;di=cd78118595a795af&amp;bdenc=1&amp;nsrc=IlPT2AEptyoA_yixCFOxXnANedT62v3IEQGG_zRQ1zWfpE35xP4gHtcoYT7qAp7GHFLhgTCcaMZPbCfeLzVszBAx</t>
  </si>
  <si>
    <t>http://m.baidu.com/baidu.php?url=K00000KMxtvh0FAGZzos_txFzyjVBL89fsod3qjz3c49BE1uyP7x3AuN5KXGDmxH8-Td7LoArwoD4F0H6U1CjtMe9qHnzR4U9CrsaIlTHUYXZYfLR-0NuZueK5jbEZAk9kz9muqHkqt7Hd7ecCANb1UKUHN7lxetmpKdUzx9cI6dxJU-Uf.7Y_ipxFhQQ6eRC6WJ6C8smvmCrSPe7erQKM9kslQhIXXro5fYr1wdurEUsmhn-MWg_LIhHIE_l32AM-CFhY_mRqhAOu9vn3RqrAOI9EtT2XMa18sLs3RSrZxx9Len2IvASZj__sGtTrSOjEv2XKMZztDps1f_N4POuv2.U1Yk0ZDqYnXlOoH1VTjfs_2-kTzOJ_gnYng5C6KY5TM58J5aGTgnElo710KGUHYYnjR0u1dLuHDs0ZNG5fKspyfqn6KWpyfqPj010AdY5HcsPWFxnH0kPdt1PW0k0AVG5H00TMfqP1Rz0ANGujYknHfdPHFxnHDYnHfYg1DkPjmdn-tknj61P1PxnH01n1fzg1DknjD1PNtknHD4rHPxnHDYnj0sg1DknWDsPdtknjT1nH9xnHDznHnYg1DkPjDzPNtknHfsrH9xnHDYPHD1g1DkPjnzrNtknHfdn1R0mhbqnW0vg1csnj0zg1csnjnk0AdW5HDsnjFxn1mLn1bdPjTkg100TgKGujYs0Z7Wpyfqn0KzuLw9u1Ys0AqvUjYvn1ckQHf0mycqn7ts0ANzu1Ys0ZKs5H00UMus5H08nj0snj0snj00Ugws5H00uAwETjYk0ZFJ5H00uANv5gIGTvR0uMfqn6KspjYdPjDkPfKET1Yz0AFL5Hf0UMfqnfK1XWY1nWKxnH0snfKYIgnqnHRznWfzP1R1rH0LPHTsnWR4P1b0ThNkIjYkPj6LrHnzPHDkPjfz0ZPGujdBuhcdmWbvnhF9uAFhuWNh0AP1UHYsPRm3n1cYfWn1nRDYrju70A7W5HD0TA3qn0KkUgfqn0KkUgnqn0KlIjYs0AdWgvuzUvYqn7tsg100uA78IyF-gLK_my4GuZnqn7tsg100uZwGujYs0ANYpyfqQHD0mgPsmvnqn0KdTA-8mvnqn0KkUymqn0KhmLNY5H00uMGC5H00XMK_Ignqn0K9uAu_myTqnfKWThnqnHRzrjb&amp;qid=bfb5b962badbff5f&amp;sourceid=941&amp;placeid=12&amp;rank=1&amp;shh=m.baidu.com&amp;word=%E6%98%9F%E6%B9%96%E5%A4%A7%E9%81%93%E6%96%B0%E6%A5%BC%E7%9B%98%E5%BC%80%E7%9B%98%E4%BF%A1%E6%81%AF</t>
  </si>
  <si>
    <t>http://m.baidu.com/baidu.php?url=K00000KMxtvh0FAGZkkRsHK6cyfkEND2RqKFB7G1vbqrmRQlZlct6WApc2dFAq6o5-KThJS3f-6KZ_cB7jiWFADqWRsK3f1IpcxRNbQd7hzaPX1SjcuzgrhN3MAwMOvPEYeHxJ3AKrv5Yzty38ekUEAwdUhImaVvt3vaZ7a67IBlK7lQVs.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z0ZDqYnXlOoH1VTjfs_2-kTzOJ_gnYng5C6KY5IjasJg71QSJkTs0pyYqnWcz0ATqIvRkn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vn1ckQHf0mycqn7ts0ANzu1Ys0ZKs5H00UMus5H08nj0snj0snj00Ugws5H00uAwETjYs0ZFJ5H00uANv5gIGTvR0uMfqn6KspjYdPjDkPfKET1Yz0AFL5Hf0UMfqnfK1XWY1nWKxnH0snfKYIgnqPH01nWnsrj03PHRdnjTknHnLn0Kzug7Y5HDYrjT4n1cdnHDYPjc0Tv-b5yFhmWNBrHmzmh7bmhuhPym0mLPV5H0dwW61nWwan1nkfHf3PbR0mynqnfKsUWYs0Z7VIjYs0Z7VT1Ys0ZGY5H00UyPxuMFEUHYsg1Kxn0Kbmy4dmhNxTAk9Uh-bT1Ysg1Kxn0KbIA-b5H00ugwGujYVnfK9TLKWm1Ys0ZNspy4Wm1Ys0Z7VuWYs0AuWIgfqn0KhXh6qn0KlTAkdT1Ys0A7buhk9u1Yk0APzm1YYn1DYP0&amp;qid=bfb5b962badbff5f&amp;sourceid=160&amp;placeid=1&amp;rank=2&amp;shh=m.baidu.com&amp;word=%E6%98%9F%E6%B9%96%E5%A4%A7%E9%81%93%E6%96%B0%E6%A5%BC%E7%9B%98%E5%BC%80%E7%9B%98%E4%BF%A1%E6%81%AF</t>
  </si>
  <si>
    <t>星湖大道新房源求购..._相关楼盘</t>
  </si>
  <si>
    <t>肇庆锦绣山河肇庆高端生态居住区鼎湖山水居鼎湖区普通住宅楼盘臻汇园为高档复合型商住小区肇庆水岸花城肇庆高品质生态住宅区华英城肇庆华英实业集团开发肇庆碧桂园完美配套的高尚社区泰湖新城附近有肇庆中学肇庆新世界花园大型的临湖社区光大锦绣山河西依翠绿的生态园林中源明珠以特色别墅风格为主题肇庆碧桂园山湖城周边配套齐全交通便利尚东康城肇庆东湖二路高档楼盘</t>
  </si>
  <si>
    <t>http://m.baidu.com/from=0/bd_page_type=1/ssid=0/uid=0/pu=usm%401%2Csz%40320_1001%2Cta%40iphone_2_6.0_3_537/baiduid=2CAD2542835E8A7E8056FDAE4B1E3380/w=0_10_/t=iphone/l=1/tc?ref=www_iphone&amp;lid=11080545323286406032&amp;order=5&amp;fm=alop&amp;tj=7tX_5_0_10_l1&amp;w_qd=IlPT2AEptyoA_ykzt45b5hKx35JOk-1osEMXjP0SuAcsT3wvLz-czWThmQa&amp;sec=19114&amp;di=dcb1c74e3b168d20&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MYBq2y498IvSJHhb3IIu4LRpCvQDJXKsoL_O8r46uRHpa-FcYUTxzPuKvRSHmCYA5E4WGvbzVQVhcmn4sMKTPoy2oDuLIWsdi30gDEmx5n8q1mMSppYa6La4cvxVwIBhnOTuLklwvy6l3H5POgla5dkYHdjKb3UqfEGGKOa</t>
  </si>
  <si>
    <t>星湖大道新楼盘购买..._相关地名</t>
  </si>
  <si>
    <t>http://m.baidu.com/from=0/bd_page_type=1/ssid=0/uid=0/pu=usm%401%2Csz%40320_1001%2Cta%40iphone_2_6.0_3_537/baiduid=2CAD2542835E8A7E8056FDAE4B1E3380/w=0_10_/t=iphone/l=1/tc?ref=www_iphone&amp;lid=8737443107460051617&amp;order=5&amp;fm=alop&amp;tj=7tX_5_0_10_l1&amp;w_qd=IlPT2AEptyoA_ykzt45b5hKx35JOk-1osEMXc4HT7Q17SQEzMiFczWThmQa&amp;sec=19114&amp;di=02f9fab4888f773e&amp;bdenc=1&amp;nsrc=IlPT2AEptyoA_yixCFOxCGZb8c3JV3T5ABfPNy6R2iv5nk_qva02ExEtRCT5QnvTUCGwdjObtAoDxUKi3mQjaxpOrqcVtH9h8kzfgPrxeq3LHx2cehZmPb3WDXBxs0Wr8axPc12zQ26C1Gdee0Klt2sxat0T8R2sghfR8iT6lv7FY90u4VqZnF78N-xOHyD2D0vGaMijfC-tIZGcBdDdH9zKeSRAYCNdbdre8u9T023YnXso_wL8IsIfWVeCMC5NX_veTtnglBXZZ-BEnTMn4Sc25HaYdtSGFnZUTRPq7M9yF1W3ExXAFTy_OqdTqbORCQseDLbDvuF9KVpph5NnYpkFMsK5NoWWGSUyINX5r_DWLURcjl4tRw3ekIMNH1KyTe9O_x50H5wJvFm2idjWwSavOwPfrAkH</t>
  </si>
  <si>
    <t>2017热销上海房价信息-上海房价信息Q房网真房源</t>
  </si>
  <si>
    <t>http://m.baidu.com/baidu.php?url=K00000KMxtvh0FAGZ353b2lJbvcjqN_MC8XRG4hNEWKem0ZlrT7qkhb2HZidVdF1olP_iur_lQ4wO4hy9JrywyNkS2IRrfgTWunEJidxagQ9fZA65Nd38Agl3LThach-0QnDNFcTw1xpaybOa62MsA-gi2ZIWl8rK9TYWXtGfHh_MXzm_s.7Y_ipxQvpvTzcclhTdHQ3cvp2XSa9G4mLmFCR_g_3_ZgKfYt8-P1tA-BZZjdsRP5QfHPGmOUqE4_O3OE43vp2TSi8z1G3vUorPXxj4qhZdvmIMVsSxH9qIvZdtT5MY3Ih1jlOgj4qhZdqT5o33x5_sSEdsSvEj4qrZug9qEdRtjr5-3cd9h9mlXPMBC.U1Yk0ZDqYnXlOoH1VTjfs_2-kTzOJ_gnYng5C6KY5TM58JrLEe1UYng5C6KGUHYznWc0u1dLuHDs0ZNG5fKspyfqn6KWpyfqPj010AdY5Hc3rHFxnH0kPdtznHR4g1DsnH-xn1msnfKopHYs0ZFY5HTdn6K-pyfqnHDYPHRzg1DkPjDYP7tknHfvPHFxnH03n1T1g1Dsn1nYn-tknH0kn1NxnHDkrHb1g1DkPj0sn7tknHcknjIxnH0Ln1D3g1DknWD1P7tknHfknWNxnHDYnjb3g1DkPjRkndtknHf1nW-xnHDYPHnd0AFG5HcsP-tznj0sn-tznj01nfKVm1Y4PHcYP1TLPNt1PHDYP1mvnjPxn7t1PH04rjTdnW-xn0KkTA-b5H00TyPGujYs0ZFMIA7M5H00ULu_5Hm1nWDVP0K9mWYsg100ugFM5H00TZ0qn0K8IM0qna3snj0snj0sn0KVIZ0qn0KbuAqs5HD0ThCqn0KbugmqIv-1ufKhIjYz0ZKC5HRYnHDd0Aq15Hc0mMTqP0K8IjYk0ZPl5Hnzn7tknj0k0ZwdT1YknjcvnW6vPHmdnHT3rH6LP16LnfKzug7Y5HDYrjT4n1cdnHDYPjc0Tv-b5yFhmWNBrHmzmh7bmhuhPym0mLPV5H0dwW61nWwan1nkfHf3PbR0mynqnfKsUWYs0Z7VIjYs0Z7VT1Ys0ZGY5H00UyPxuMFEUHYsg1Kxn7tsg100uA78IyF-gLK_my4GuZnqn7tsg1Kxn7ts0AwYpyfqn0K-IA-b5iYk0A71TAPW5H00IgKGUhPW5H00Tydh5H00uhPdIjYs0AulpjYs0ZGsUZN15H00mywhUA7M5HD0mLFW5HRdPWcv&amp;qid=bfb5b962badbff5f&amp;sourceid=160&amp;placeid=1&amp;rank=1&amp;shh=m.baidu.com&amp;word=%E6%98%9F%E6%B9%96%E5%A4%A7%E9%81%93%E6%96%B0%E6%A5%BC%E7%9B%98%E5%BC%80%E7%9B%98%E4%BF%A1%E6%81%AF</t>
  </si>
  <si>
    <t>http://m.qfang.com/shanghai/sale?utm_source=baidu&amp;utm_medium=cpc&amp;utm_term=WAP-SH-sale-21006305031-%E4%B8%8A%E6%B5%B7%E6%88%BF%E4%BB%B7%E4%BF%A1%E6%81%AF</t>
  </si>
  <si>
    <t>星湖大道新楼盘开盘..._相关地名</t>
  </si>
  <si>
    <t>http://m.baidu.com/from=0/bd_page_type=1/ssid=0/uid=0/pu=usm%401%2Csz%40320_1001%2Cta%40iphone_2_6.0_3_537/baiduid=2CAD2542835E8A7E8056FDAE4B1E3380/w=0_10_/t=iphone/l=1/tc?ref=www_iphone&amp;lid=13814151265721778015&amp;order=5&amp;fm=alop&amp;tj=7tX_5_0_10_l1&amp;w_qd=IlPT2AEptyoA_ykzt45b5hKx35JOk-1osEMXc4HT7Q1rUO95UElbz-Tggvy&amp;sec=19114&amp;di=c9026a302ef60723&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vPWlid5tjUSwGR4_6RDyTDZBYFeKce0ynDFgZnX4sKaSjsy1MDuLIYccO30huD7xzrXqAm1SirYa5Lq3YuhVrJxhmPTuQilwsyVl3LkPN6la8-UYH-TLXBkqbR7HlEAW33SxOjM0_JQGS4AbzYHUcrmelsojWuoyBYdz6Qa</t>
  </si>
  <si>
    <t>星湖大道新房源买房网站</t>
  </si>
  <si>
    <t>2017上海二手房，新房，租房!上海房产价格，房型，新推低价房源尽在掌握中原地产浦东新区普陀区徐汇区sh.centanet.com70条评价广告&amp;nbsp</t>
  </si>
  <si>
    <t>http://m.baidu.com/baidu.php?url=K000000fJeHuq9k18aY4s80N0-BSclds1Zx6GaIv99ceQnYfWYbSedyiP6jVQImS6Zzl2ekMSeabBUjwRpljKdATu_-S6lHFESm-VRJgIthg7yHyheGQYRFII64qKyuyx5WP5l9fX25BoK2VcINzn9ErdoGGwbP9EatNZwuhmddDu-9Kbs.7b_iwdXR2mJjnipacPnauClMmPUrpjEAMikGEukmrgQWRtjr5-3cd9h9mlUPv1GR.U1Yk0ZDqYnXlOoH1VTjfsoXOdQHatoXO1xWNE6KY5TEwVeOatoXO0A-V5HfsPfKM5gI1IZc0Iybq0ZKGujYz0APGujYYnjn0Ugfqn10sr7tznjmzg1DsnHIxnH0krNt1PW0k0AVG5H00TMfqP1Rz0ANGujYknHfdPHFxnHDYnHfYg1DkPjmdn-tknj61P1PxnH01n1fzg1DknjD1PNtknHD4rHPxnHDYnj0sg1DknWDsPdtknjT1nH9xnHDznHnYg1DkPjDzPNtknHfsrH9xnHDYPHD1g1DkPjnzrNtknHfdn1R0mhbqnW0vg1csnj0zg1csnjnk0AdW5HmznW01nWbsr7tknj0zg1nvnHRsnjmzPdt1PWD4P1T1rjFxn0KkTA-b5H00TyPGujYs0ZFMIA7M5H00ULu_5HDsnjRYQywlg1Dsnj6YQywlg1Dsnj64Qywlg1DsnjbkQywlg1DsnHDLQH7xnH0knW0VuZGxnH0knWfVn-tknjDzradbX-tknjDYnzdbX-tknjDYridbX-tknjcsnBdbX-tknjcsnzYkg1DsnW03Qywlg1DsnWD1Qywlg1DsnWR3Qywlg1DsnW61Qywlg1Dsn10zQywlg1Dsn101QH7xnH01n1fVnNtknjnYPidbX-tknjndniYkg1Dsn1TzQywlg1DznadbX-tknWfVuZGxnW0vHaYknj0srNtzPWDdQywlg1cvnHNmQywlg1nzn1RVuZGxn1nYniYvg1fzPWTVuZGxPjT1PiYkg1f3PHcVuZGxPj6dnzY1g1R1PaY4rHb4rNtdP1nkQHPxPH64raYkg1msPWmVuZGxPWDdnaYkg1mznH6VuZGxPWnzniYYg1m1nWRVP7tvn1fYQywlg1m1P1TVnNtvn1bkQHDYg1m1rHcVuZGxPWfknBYYPHNxPWfznidbX-tvPHTdQHwxPWmznadbX-tvPWckQHIxPWmvnaYkg1mvP1fVuZGxPWm3nBYkg1mvrH0VPNtvPWb4QHDsn7tvP1fvQywlg1mLPHnVuZGxPWT4PidbX-tvrjTsQHuxPW64ridbX-tvrHRLQHIxPWb3PBdbX6K9mWYsg100ugFM5H00TZ0qn0K8IM0qna3snj0snj0sn0KVIZ0qn0KbuAqs5H00ThCqnfKbugmqIv-1ufKhIjYz0ZKC5HRYnHDd0Aq15Hc0mMTqP0K8IjYk0ZPl5Hnzn7tknj0k0ZwdT1YYrH6krjDYPWDYnjfLn10zrHRL0ZF-TgfqnHf3P1b1nWRsrjcznsK1pyfqm1PBmvmYnvFWn10dPj-bu0KWTvYqnjNArjnzPDc1n17KPj6vwfK9m1Yk0ZK85H00TydY5H00Tyd15H00XMfqn0KVmdqhThqV5Hcsn1wxn7tsg1Kxn0Kbmy4dmhNxTAk9Uh-bT1Ysg1Kxn7tsg100uZwGujYs0ANYpyfqQHD0mgPsmvnqn0KdTA-8mvnqn0KkUymqnHc0uhPdIjYs0AulpjYs0ZGsUZN15H00mywhUA7M5HD0mLFW5HDLPWTd&amp;qid=c3bcf43bc30549dd&amp;sourceid=941&amp;placeid=12&amp;rank=1&amp;shh=m.baidu.com&amp;word=%E6%98%9F%E6%B9%96%E5%A4%A7%E9%81%93%E6%96%B0%E6%88%BF%E6%BA%90%E4%B9%B0%E6%88%BF%E7%BD%91%E7%AB%99</t>
  </si>
  <si>
    <t>http://sh.centanet.com/m/ershoufang/?sem=mbaidu_jp</t>
  </si>
  <si>
    <t>http://m.baidu.com/baidu.php?url=K00000K24ZMUrWzpW-cgPC8LWZYereWR842CAGXtbc0Ml3WtKiPRpcOWeRSzbp9pSBWfjnJ6cSfERn515V1bXsm7eogVejH3kYSHnFilpKH63TQPh4-R-N2LCT2WqbTQj-hRYLgAc1bC0xvn6c8tRenjfrzRoeGS5yR4X5D8uosYo6q96s.7Y_ipxQvpvTzcchmJj_YDiXaGvaP5xKfYt_U_DY2yQvTyjo6CpXgih4SjikjW9l32AM-CFhY_xVSLtvxtElAXF5KMLU8Mx__3dS5ugMsSXej_SyZx33x5x9vymIOVsSXejlenr1F9tSMjElT5ou9tSMjeIvZdSZj4SrZxl3ISkHsn3Sg6WyAp7WWubzIB6.U1Yk0ZDqYnXlOoH1VTji8toyVeOatoXO1xWNE6KY5TH51pW2YPjasJg710KGUHYYnjR0u1dLThc0Iybq0ZKGujYz0APGujYYnjn0UgfqnW0vn-tknjDLg1nvnjD0pvbqn0KzIjYLPHc0uy-b5HDkPjRdn-tknHfkPjwxnHDYPWRzg1DsrjnLndtknjn1PjFxnHDsnHndg1DknHb4ndtknHfsnjKxnHDznH0Lg1DsP1nkr7tknHckn1wxnHDYnHcdg1DkPj04r7tknHfdnHPxnHDYn1c4g1DkPjR1PfKBpHYznjuxnW0snjFxnW0sn1D0UynqnH0kn7t1PH04rjTYrj7xn0KkTA-b5H00TyPGujYs0ZFMIA7M5H00ULu_5Hm1nWDVP7t3PHRVuZC0mycqn7ts0ANzu1Ys0ZKs5H00UMus5H08nj0snj0snj00Ugws5H00uAwETjYk0ZFJ5H00uANv5gIGTvR0uMfqn6KspjYdPjDkPfKET1Yz0AFL5Hf0UMfqnfK1XWY1nWKxnH0snfKYIgnqPWT1PH04njDzrHn4rjc1Pj04PfKzug7Y5HDYrjT4n1cdnj6knHR0Tv-b5HT3uH7-uHn4rjDYPvFBujR0mLPV5H0dwW61nWwan1nkfHf3PbR0mynqnfKsUWYs0Z7VIjYs0Z7VT1Ys0ZGY5HD0UyPxuMFEUHYsg1Kxn0Kbmy4dmhNxTAk9Uh-bT1Ysg1Kxn0KbIA-b5H00ugwGujYVnfK9TLKWm1Ys0ZNspy4Wm1Ys0Z7VuWYs0AuWIgfqn0KhXh6qn0KlTAkdT1Ys0A7buhk9u1Yk0APzm1Yknj61P6&amp;qid=78e1ee398147bbd5&amp;sourceid=941&amp;placeid=12&amp;rank=1&amp;shh=m.baidu.com&amp;word=%E6%98%9F%E6%B9%96%E5%A4%A7%E9%81%93%E4%B8%80%E6%89%8B%E6%88%BF%E4%B9%B0%E6%88%BF%E7%BD%91%E7%AB%99</t>
  </si>
  <si>
    <t>星湖大道一手房出售..._相关词汇</t>
  </si>
  <si>
    <t>http://m.baidu.com/from=0/bd_page_type=1/ssid=0/uid=0/pu=usm%401%2Csz%40320_1001%2Cta%40iphone_2_6.0_3_537/baiduid=2CAD2542835E8A7E8056FDAE4B1E3380/w=0_10_/t=iphone/l=1/tc?ref=www_iphone&amp;lid=12059114133854396529&amp;order=5&amp;fm=alop&amp;tj=7tX_5_0_10_l1&amp;w_qd=IlPT2AEptyoA_ykzt45b5hKx35JOk-1mzjMXjALSyeYrOhQyTztczWThmQa&amp;sec=19114&amp;di=c79b29fabb0c0660&amp;bdenc=1&amp;nsrc=IlPT2AEptyoA_yixCFOxCGZb8c3JV3T5ABfPNy6R2iv5nk_qva02ExEtRCT5QnvTUCGwdjObtQoDxULK3mQj9K2OrqcVtX9h8nXkgPrxeqOLHx2ceRZmPgeYDXBxsryr8axPcs2zQ29t1GdeeAClt2sxat0T8R2sghfR8iT6lv7FY90u4VqZnF78N-xOHyD2DebJxRaoq8cbTJbsBd_qHlO2sSJCFyNfbgjgi3F202iYnXso_wL8IsIfYFqFMiIQXabfStrikRHTX-BImCc53XAXpGzj6fT-JWpVYAeJee-FJu0-HwnDJpzqKwsmux4bGqtSIKP_qv6uP8oWdlcTTzw2ReLDRSGLFYB2RfWCvrygQFgSrX3INqSioi1PO3LDXccO3bhqP7x8rnq4qsTOtYbBKK4gixUHG_</t>
  </si>
  <si>
    <t>【星湖101广场楼盘信息|星湖101广场房源】 - 58同城</t>
  </si>
  <si>
    <t>地址: 星湖大道和新开路交汇处(天星湖中学对面)楼盘动态星湖101广场一期1#楼为写字楼;约101米。2#楼共4...m.58.com1999条评价</t>
  </si>
  <si>
    <t>http://m.baidu.com/from=0/bd_page_type=1/ssid=0/uid=0/pu=usm%401%2Csz%40320_1001%2Cta%40iphone_2_6.0_3_537/baiduid=2CAD2542835E8A7E8056FDAE4B1E3380/w=0_10_/t=iphone/l=1/tc?ref=www_iphone&amp;lid=8710505085060758485&amp;order=9&amp;fm=alop&amp;waplogo=1&amp;tj=www_normal_9_0_10_title&amp;vit=osres&amp;waput=2&amp;cltj=normal_title&amp;asres=1&amp;title=%E6%98%9F%E6%B9%96101%E5%B9%BF%E5%9C%BA%E6%A5%BC%E7%9B%98%E4%BF%A1%E6%81%AF%7C%E6%98%9F%E6%B9%96101%E5%B9%BF%E5%9C%BA%E6%88%BF%E6%BA%90-58%E5%90%8C%E5%9F%8E&amp;dict=-1&amp;w_qd=IlPT2AEptyoA_ykzt45b5hKx35JOk-1mzjMXjALSyeYqVB96YyxczWThmQa&amp;sec=19114&amp;di=60afd00285ae9e13&amp;bdenc=1&amp;nsrc=IlPT2AEptyoA_yixCFOxXnANedT62v3IGtjI4WBX0TPrzyekva02E1ZiXjzaQHaMUJ7gczT0sqa</t>
  </si>
  <si>
    <t>上海一手房;就上房产安居客新房.新开楼盘信息抢先掌握!上海一手房房价走势;户型实景;周边交通配套;业主论坛等尽在-安居客新房m.anjuke.com60条评价广告&amp;nbsp</t>
  </si>
  <si>
    <t>http://m.baidu.com/baidu.php?url=K00000K24ZMUrWzpWMrYflZi1YJlyl17c2jq-H2WvynSQxqrgbimCfkqeQj5IUYzCwxr1bUXDlRCS25iSbKp6NYYdbOCZbiVHNvKmk1o8oYB-MFI0l5Il6m-q1G1x76Hvg9OwqLzenR82g1ewBLPdqbTK0BNUq0aMzfR0UeBe6IuUNNo0f.DD_ipxFhQQ6eRC6WJ6C8smvmCrSPe7erQKM9kslQhIXXro5fYr1wdurEUsmhn-MWg_LIhHGzyIT7jHzYD1pyn2X1jx_seAT2XMjx8sLSr75u9EvmI-h75H9vUtrzOaMGsePhAOyG3ATxQswojPakb3qhekR.U1Yz0ZDqYnXlOoH1VTji8toyVeOatoXO1xWNE6KY5TM58J5i8toyVet0pyYqnWcz0ATqILFB0ZNG5fKspyfqn6KWpyfqPj010AdY5HDsnHIxnW0knNtznHR4g1DsnH-xn1msnfKopHYs0ZFY5HTdn6K-pyfqnHDYPHRzg1DkPjDYP7tknHfvPHFxnH03n1T1g1Dsn1nYn-tknH0kn1NxnHDkrHb1g1DkPj0sn7tknHcknjIxnH0Ln1D3g1DknWD1P7tknHfknWNxnHDYnjb3g1DkPjRkndtknHf1nW-xnHDYPHnd0AFG5HcsP-tznj0sn-tznj01nfKVm1Y1PWT1rHRYP17xn7tsg1nvP1n4PHf3P-ts0Z7spyfqn0Kkmv-b5H00ThIYmyTqn0KEIhsqPWnzniYYg16dPidbX6K9mWYsg100ugFM5H00TZ0qn0K8IM0qna3snj0snj0sn0KVIZ0qn0KbuAqs5HD0ThCqn0KbugmqIv-1ufKhIjYz0ZKC5HRYnHDd0Aq15Hc0mMTqP0K8IjYk0ZPl5Hnzn7tknj0k0ZwdT1YkPjfLnjTdrjDYrjTsnj0vrjmvrfKzug7Y5HDYrjT4n1cdnj6knHR0Tv-b5HT3uH7-uHn4rjDYPvFBujR0mLPV5H0dwW61nWwan1nkfHf3PbR0mynqnfKsUWYs0Z7VIjYs0Z7VT1Ys0ZGY5H00UyPxuMFEUHYsg1Kxn7tsg100uA78IyF-gLK_my4GuZnqn7tsg1Kxn7ts0AwYpyfqn0K-IA-b5Hc0mgPsmvnqn0KdTA-8mvnqn0KkUymqn0KhmLNY5H00uMGC5H00XMK_Ignqn0K9uAu_myTqnfKWThnqnHfdPs&amp;qid=78e1ee398147bbd5&amp;sourceid=160&amp;placeid=1&amp;rank=2&amp;shh=m.baidu.com&amp;word=%E6%98%9F%E6%B9%96%E5%A4%A7%E9%81%93%E4%B8%80%E6%89%8B%E6%88%BF%E4%B9%B0%E6%88%BF%E7%BD%91%E7%AB%99</t>
  </si>
  <si>
    <t>买房流程有哪些?一手房详细购买流程 - 房天下买房知识</t>
  </si>
  <si>
    <t>2016年3月1日-一手房购买流程:审查→签约→付款/按揭贷款→收房→产权→装修。 1、审查;购房...m.fang.com1090条评价</t>
  </si>
  <si>
    <t>http://m.baidu.com/from=0/bd_page_type=1/ssid=0/uid=0/pu=usm%401%2Csz%40320_1001%2Cta%40iphone_2_6.0_3_537/baiduid=2CAD2542835E8A7E8056FDAE4B1E3380/w=0_10_/t=iphone/l=1/tc?ref=www_iphone&amp;lid=8710505085060758485&amp;order=2&amp;fm=alop&amp;waplogo=1&amp;tj=www_normal_2_0_10_title&amp;vit=osres&amp;waput=2&amp;cltj=normal_title&amp;asres=1&amp;nt=wnor&amp;title=%E4%B9%B0%E6%88%BF%E6%B5%81%E7%A8%8B%E6%9C%89%E5%93%AA%E4%BA%9B%3F%E4%B8%80%E6%89%8B%E6%88%BF%E8%AF%A6%E7%BB%86%E8%B4%AD%E4%B9%B0%E6%B5%81%E7%A8%8B-%E6%88%BF%E5%A4%A9%E4%B8%8B%E4%B9%B0%E6%88%BF%E7%9F%A5%E8%AF%86&amp;dict=-1&amp;w_qd=IlPT2AEptyoA_ykzt45b5hKx35JOk-1mzjMXjALSyeYqVB96YyxczWThmQa&amp;sec=19114&amp;di=bba7352561b9263c&amp;bdenc=1&amp;nsrc=IlPT2AEptyoA_yixCFOxXnANedT62v3IGtiXNCBTLDm6oIjpnObnGMNiW8KhVm3UZpPPtWW6sB9GwH3gAT-il17</t>
  </si>
  <si>
    <t>常青路铁路小区_最新房价_团购_楼盘详情_亿房网</t>
  </si>
  <si>
    <t>亿房移动端  我的订单  我的关注  个人信息  退出...亿房网 &gt;武汉新房 &gt;江汉区楼盘 &gt;常青路铁路小区 ...changqinglutieluxiao...51条评价</t>
  </si>
  <si>
    <t>http://m.baidu.com/from=0/bd_page_type=1/ssid=0/uid=0/pu=usm%401%2Csz%40320_1001%2Cta%40iphone_2_6.0_3_537/baiduid=2CAD2542835E8A7E8056FDAE4B1E3380/w=0_10_/t=iphone/l=1/tc?ref=www_iphone&amp;lid=10617092496319016410&amp;order=9&amp;fm=alop&amp;tj=www_normal_9_0_10_title&amp;url_mf_score=4&amp;vit=osres&amp;m=8&amp;cltj=cloud_title&amp;asres=1&amp;nt=wnor&amp;title=%E5%B8%B8%E9%9D%92%E8%B7%AF%E9%93%81%E8%B7%AF%E5%B0%8F%E5%8C%BA_%E6%9C%80%E6%96%B0%E6%88%BF%E4%BB%B7_%E5%9B%A2%E8%B4%AD_%E6%A5%BC%E7%9B%98%E8%AF%A6%E6%83%85_%E4%BA%BF%E6%88%BF%E7%BD%91&amp;dict=32&amp;w_qd=IlPT2AEptyoA_ykwqR5oth_5_EpVinsmzFIZeezS5vYtU456TSFd-YnhaQe&amp;sec=19114&amp;di=ff9a21bed65089bc&amp;bdenc=1&amp;nsrc=IlPT2AEptyoA_yixCFOxXnANedT62v3IJRqUKydJ_zStoVijgfXjFM-jYzzeRTWFG9fvwGHEgcBQriP-3mRU</t>
  </si>
  <si>
    <t>星湖大道新房源买房..._相关网站</t>
  </si>
  <si>
    <t>http://m.baidu.com/from=0/bd_page_type=1/ssid=0/uid=0/pu=usm%401%2Csz%40320_1001%2Cta%40iphone_2_6.0_3_537/baiduid=2CAD2542835E8A7E8056FDAE4B1E3380/w=0_10_/t=iphone/l=1/tc?ref=www_iphone&amp;lid=14104416670529702365&amp;order=11&amp;fm=alop&amp;tj=8R6_11_0_10_l1&amp;w_qd=IlPT2AEptyoA_ykzt45b5hKx35JOk-1osEMXjP0SuAcqVB96YyxczWThmQa&amp;sec=19114&amp;di=5a3ba88017b78ee0&amp;bdenc=1&amp;nsrc=IlPT2AEptyoA_yixCFOxCGZb8c3JV3T5ABfPNy6R2iv5nk_qva02ExEtRCT5QnvTUCGwdjObtwoDxXyj3mQjaqROrqcVtn9h8kzhgPrx5hyLHx2cexZmPbCKDXBxmQqr8a6dx12yERRoWj58dO47iNhuvcXU6dIs8snYxD4avPzxZI_pZVfVzFri2V9DDn_tWOPFdseetH5dSZ8uAAWvTY_RqnYHUHcufAiL7uFFONWJnntkLNumF1hQYVqCMS91XKi6CMjdwACpYIF1ojMgTWEx97ySevS2JWohXQfxy3-JJe0yHwnCIZyGLQsiuR3TGatZG_O8r46vRHoV-FcYUTxzFuKvQyHmCIAzDPWJuLzVPlhco83DJ_TPoi1PPOKvWcdi3LhqOGw0s_</t>
  </si>
  <si>
    <t>肇庆楼盘网;肇庆新房一手房;肇庆房产网信息网;最新...</t>
  </si>
  <si>
    <t>[ 端州 端州 ] 端州星湖大道中源名都  开盘时间:...肇庆房产网;提供肇庆楼盘信息;包括肇庆新开楼盘;在售...m.anjuke.com203条评价</t>
  </si>
  <si>
    <t>http://m.baidu.com/from=0/bd_page_type=1/ssid=0/uid=0/pu=usm%401%2Csz%40320_1001%2Cta%40iphone_2_6.0_3_537/baiduid=2CAD2542835E8A7E8056FDAE4B1E3380/w=0_10_/t=iphone/l=1/tc?ref=www_iphone&amp;lid=8710505085060758485&amp;order=4&amp;fm=alop&amp;waplogo=1&amp;tj=www_normal_4_0_10_title&amp;vit=osres&amp;waput=1&amp;cltj=normal_title&amp;asres=1&amp;nt=wnor&amp;title=%E8%82%87%E5%BA%86%E6%A5%BC%E7%9B%98%E7%BD%91%2C%E8%82%87%E5%BA%86%E6%96%B0%E6%88%BF%E4%B8%80%E6%89%8B%E6%88%BF%2C%E8%82%87%E5%BA%86%E6%88%BF%E4%BA%A7%E7%BD%91%E4%BF%A1%E6%81%AF%E7%BD%91%2C%E6%9C%80%E6%96%B0...&amp;dict=21&amp;w_qd=IlPT2AEptyoA_ykzt45b5hKx35JOk-1mzjMXjALSyeYqVB96YyxczWThmQa&amp;sec=19114&amp;di=e5c9bcc72330e0d9&amp;bdenc=1&amp;nsrc=IlPT2AEptyoA_yixCFOxXnANedT62v3IGtiUKyRF_Tv5nk_qva02CcUfEFXnKXWUIkfugTCc</t>
  </si>
  <si>
    <t>星湖大道新房源买房..._相关地名</t>
  </si>
  <si>
    <t>http://m.baidu.com/from=0/bd_page_type=1/ssid=0/uid=0/pu=usm%401%2Csz%40320_1001%2Cta%40iphone_2_6.0_3_537/baiduid=2CAD2542835E8A7E8056FDAE4B1E3380/w=0_10_/t=iphone/l=1/tc?ref=www_iphone&amp;lid=14104416670529702365&amp;order=5&amp;fm=alop&amp;tj=7tX_5_0_10_l1&amp;w_qd=IlPT2AEptyoA_ykzt45b5hKx35JOk-1osEMXjP0SuAcqVB96YyxczWThmQa&amp;sec=19114&amp;di=fb9e1a649230f8d7&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-7PGlnc5pnUCcIR4a6QzKUCpBYFeKce0ynDFgZnX4sKaSjsy1MDuLIYccO30huD7xzrXqAm1SirYa5Lq3YuhVrJxhmPTuQilwsyVk8M5PN56a8-EZw-jLX4kqbRmHlOgX93SxOj100LwHdUgbzY8UcrGfNsojWu9z91Ny2DK</t>
  </si>
  <si>
    <t>http://m.baidu.com/baidu.php?url=K00000aeOzmqtv5heeR6pyRCwcNYAlMu6R8USMJMB3OEhiyVm7cuBTkZj1qYDKDLq6jszDSqq72Ju0pJX5tIevpKZDMmQi5bVrnnPLGIe8R2ZrnfVkBCxbV-nIdsrEw0OLBkvI4FLsipLgc9Tfhxtp-8xjSe6m10gRLCM9dRr6SIOe85o6.DY_ipxQvpvTzcclhTdHQ3cvp2XSa9G4mLmFCR_g_3_ZgKfYt8-P1tA-BZZjdsRP5QfHPGmOUqE4_O3OE43vp2TSi8z1G3vTX1uk13x5_sS81j_q8Z1lT5o8sSEW9tS1jlSLj_SZj4qrZuEse5gj4qrZu_sSEdRtjr5-3cd9h9mo_3q5BC0.U1Yk0ZDqYnXlOoH1VTjfsoXOdQH2vtQY1xWNE6KY5TM58JrvO_oyVet0pyYqnWcz0ATqIvRvn0KdpHY0TA-b5Hc0mv-b5HfsnsKVIjY1njDLg1DsnHIxnW0knNtznHR4g1DsnH-xn1msnfKopHYs0ZFY5HTdn6K-pyfqnHDYPHRzg1DkPjDYP7tknHfvPHFxnH03n1T1g1Dsn1nYn-tknH0kn1NxnHDkrHb1g1DkPj0sn7tknHcknjIxnH0Ln1D3g1DknWD1P7tknHfknWNxnHDYnjb3g1DkPjRkndtknHf1nW-xnHDYPHnd0AFG5HcsP-tznj0sn-tznj01nfKVm1YvnHmdrHmzPW-xn1RkPjTvPW01g1Kxn7t1PH04rjTdnW-xn0KkTA-b5H00TyPGujYs0ZFMIA7M5H00ULu_5Hm1nWDVP0K9mWYsg100ugFM5H00TZ0qn0K8IM0qna3snj0snj0sn0KVIZ0qn0KbuAqs5HD0ThCqn0KbugmqIv-1ufKhIjYz0ZKC5HRYnHDd0Aq15Hc0mMTqP0K8IjYk0ZPl5Hnzn7tknj0k0ZwdT1YknWm4nHmsP1RLrjDdPjRdPjfzP6Kzug7Y5HDYrjT4n1cdnj6dn1R0Tv-b5yndryRdn1Dvm10suHfznH00mLPV5H0dwW61nWwan1nkfHf3PbR0mynqnfKsUWYs0Z7VIjYs0Z7VT1Ys0ZGY5H00UyPxuMFEUHYsg1Kxn7tsg1Kxn0Kbmy4dmhNxTAk9Uh-bT1Ysg1Kxn7tsg1Kxn0KbIA-b5H00ugwGujYVnfK9TLKWm1Ys0ZNspy4Wm1Ys0Z7VuWYs0AuWIgfqn0KhXh6qn0KlTAkdT1Ys0A7buhk9u1Yk0APzm1Y3nHcs&amp;qid=c59e5316c00e4210&amp;sourceid=160&amp;placeid=1&amp;rank=1&amp;shh=m.baidu.com&amp;word=%E6%98%9F%E6%B9%96%E5%A4%A7%E9%81%93%E6%96%B0%E6%88%BF%E6%BA%90%E5%94%AE%E5%8D%96%E7%BD%91%E7%AB%99</t>
  </si>
  <si>
    <t>2017热销上海买房网站-上海买房网站Q房网真房源</t>
  </si>
  <si>
    <t>2017热销买房网站-买房网站;专业二手房网;详细二手房信息查询;房源充..m.qfang.com广告&amp;nbsp</t>
  </si>
  <si>
    <t>http://m.baidu.com/baidu.php?url=K00000K24ZMUrWzpWok45xBA-ZObmtEjydME6O_dKZcZtVfVHmqgZByc19w102WwI7ykyvHcyDvmlGyX9NdaERvL-gcC2Hi0fTmeK0vQZvHMtZMUC3j4n5qMw8g8aXREzpZyrUeMisF2B1tVsgxbBGD1El2eInB0Vq2We8G4Z3lSZm93h6.DY_ipxQvpvTzcclhTdHQ3cvp2XSa9G4mLmFCR_g_3_ZgKfYt8-P1tA-BZZjdsRP5QfHPGmOUqE4_O3OE43vp2TOuu8ovyU_MWuE13x5_sS8Ojlvmx5GsePhZdS8Z1tT5ot_rSEj4SrZvS8ZxERtjr5-3cd9h9mLTT-B6.U1Yk0ZDqYnXlOoH1VTji8toyVeOatoXO1xWNE6KY5TQzVeOPSPyS0A-V5Hczn6KM5gIzm6KdpHY0TA-b5Hc0mv-b5HfsnsKVIjYznjmzg1DsnHIxnW0knNtznHR4g1nvnjD0pvbqn0KzIjYLPHc0uy-b5HDkPjRdn-tknHfkPjwxnHDYPWRzg1DsrjnLndtknjn1PjFxnHDsnHndg1DknHb4ndtknHfsnjKxnHDznH0Lg1DsP1nkr7tknHckn1wxnHDYnHcdg1DkPj04r7tknHfdnHPxnHDYn1c4g1DkPjR1PfKBpHYznjuxnW0snjFxnW0sn1D0UynqnH0sn-t1PHDYP1mvnjPxn7tsg100TgKGujYs0Z7Wpyfqn0KzuLw9u1Ys0AqvUjYvn1ckQHwxrjRdQywl0A7B5HKxn0K-ThTqn0KsTjYs0A4vTjYsQW0snj0snj0s0AdYTjYs0AwbUL0qnfKzpWYs0Aw-IWdLpgP-0AuY5Hc0TA6qPHfknHR0ULnqn6KBI1YY0A4Y5HD0TLCqn1csg1DsnjD0IZN15HDLrjczPjfknjRsrH0dnHbYnHnz0ZF-TgfqnHf3P1b1nWRsrjDkPfK1pyfqP19-nyN-n1b3nHfLmhFbPfKWTvYqnjNArjnzPDc1n17KPj6vwfK9m1Yk0ZK85H00TydY5H00Tyd15H00XMfqn0KVmdqhThqV5HKxn7tsg1Kxn0Kbmy4dmhNxTAk9Uh-bT1Ysg1Kxn7tsg100uZwGujYs0ANYpyfqQHD0mgPsmvnqn0KdTA-8mvnqn0KkUymqn0KhmLNY5H00uMGC5H00XMK_Ignqn0K9uAu_myTqnfKWThnqn1D4rjR&amp;qid=78e1ee398147bbd5&amp;sourceid=160&amp;placeid=1&amp;rank=1&amp;shh=m.baidu.com&amp;word=%E6%98%9F%E6%B9%96%E5%A4%A7%E9%81%93%E4%B8%80%E6%89%8B%E6%88%BF%E4%B9%B0%E6%88%BF%E7%BD%91%E7%AB%99</t>
  </si>
  <si>
    <t>http://m.qfang.com/shanghai/sale?utm_source=baidu&amp;utm_medium=cpc&amp;utm_term=WAP-SH-sale-40518052709-%E4%B9%B0%E6%88%BF%E7%BD%91%E7%AB%99</t>
  </si>
  <si>
    <t>怎么在百度查找全国的一手房?想买房!_百度知道</t>
  </si>
  <si>
    <t>[最佳答案]在赶集网和58同城网上去找zhidao.baidu.com评价</t>
  </si>
  <si>
    <t>http://m.baidu.com/from=0/bd_page_type=1/ssid=0/uid=0/pu=usm%401%2Csz%40320_1001%2Cta%40iphone_2_6.0_3_537/baiduid=2CAD2542835E8A7E8056FDAE4B1E3380/w=0_10_/t=iphone/l=1/tc?ref=www_iphone&amp;lid=8710505085060758485&amp;order=6&amp;waplogo=1&amp;waput=7&amp;fm=wnor&amp;dict=-1&amp;tj=www_zhidao_normal_6_0_10_title&amp;w_qd=IlPT2AEptyoA_ykzt45b5hKx35JOk-1mzjMXjALSyeYqVB96YyxczWThmQa&amp;sec=19114&amp;di=5df45859d019a7ae&amp;bdenc=1&amp;nsrc=IlPT2AEptyoA_yixCFOxXnANedT62v3IDBqMMS6LLDivpEmixP4kHREsRC0aNWiCGkb8gTCcshYIw8Oi071n8hN1rqtpsmsa6SWhuKC</t>
  </si>
  <si>
    <t>星湖大道一手房买房..._相关地名</t>
  </si>
  <si>
    <t>保利香槟国际板楼以三房四房为主南通华强城打造南通亮丽风景线南通万科金域蓝湾首个标杆项目南通壹城水清木华位于崇川区长江南路盛和花半里南通市崇川区住宅楼盘南通华润橡树湾大型功能性项目五洲御锦城曼哈顿建筑风格综合体中南世纪花城采用西班牙的形象建筑骏和棕榈湾南通市小高层公寓江城逸品综合性高档社区金鼎湾花园南通精装修住宅的典范龙栖湾滨海旅游的绝佳境地</t>
  </si>
  <si>
    <t>http://m.baidu.com/from=0/bd_page_type=1/ssid=0/uid=0/pu=usm%401%2Csz%40320_1001%2Cta%40iphone_2_6.0_3_537/baiduid=2CAD2542835E8A7E8056FDAE4B1E3380/w=0_10_/t=iphone/l=1/tc?ref=www_iphone&amp;lid=8710505085060758485&amp;order=5&amp;fm=alop&amp;tj=7tX_5_0_10_l1&amp;w_qd=IlPT2AEptyoA_ykzt45b5hKx35JOk-1mzjMXjALSyeYqVB96YyxczWThmQa&amp;sec=19114&amp;di=fab5a8a189476648&amp;bdenc=1&amp;nsrc=IlPT2AEptyoA_yixCFOxCGZb8c3JV3T5ABfPNy6R2iv5nk_qva02ExEtRCT5QnvTUCGwdjObtQoDxULR3mQj9_ZOrqcVtn9h8nXlgPrx5hyLHx2chhZmPb3YDXBxm0Wr8axPcs2zQ3U71Gde5wClt290vt0Sb2pPy17I55WmqfbwWZT-Z6K2i6nn_lkSCCXuXPfC-Q8zki68R57uXNW5H9KFl82UEyYvr1m7zuQ902CGmyhm3wqpDcBPZYvYBHp4CfbaGwiwlcSFZ--JzCc53XA_pCC9du09G8hNWBeAyPkwJ4OFJhf4GI7HKwtZuNnLCLlTDQPIvuFvKWYZh8dnYpk1Mva5NoGWGSRJINH5rByhLUNljmvyRwSekIZpH4e7TecV_qMCH825vFrridnPwS83Ow3Nr0AHF06fLpvcn52J7nx2PmOgcH7766o4gpLN_7agN87K</t>
  </si>
  <si>
    <t>2017全新上海最新房源-上海最新房源-安居客</t>
  </si>
  <si>
    <t>2017全新真实上海最新房源就在安居客。小区照片，周边配套设施应有尽有;找相关上海最新房源..[区域]浦东普陀闵行徐汇[面积]面积不限50平米以下50-70平米70-90平米m.anjuke.com60条评价广告&amp;nbsp</t>
  </si>
  <si>
    <t>http://m.baidu.com/baidu.php?url=K00000aeOzmqtv5he3Jd_F2nohd2dNQG_F1RPP6iRlPIcGar33dX5s8LrVih2KFu7UdSWXTSyUArzjuQUaO7ErVU1X2FJATTwzPPdAy5dVBrSDL5MQHNX7sNRmaK_eC7LzVz-NNjNbbYRp3YU0qm3zprpAMBuZy3yiGAQSJ5Sezz3FBLBs.7D_ipxFhQQ6eRC6WJ6WuCG6e3L_g_3_AXZZjC81kdulA9vproFMuCYX8a9G4mLmFCR_g_3_ZgKfYt8-P1tA-BZZjdeXjDkbolXM_oenhe_LIT7jHzYD1pyn2X1jx_seAT2XMjx8sLSr75H9Ls3I-h75H9LqrAS1aMGsePhAOg9HY3UvTrSkHsn3Sg6WyAp7BEG3de70.U1Yk0ZDqYnXlOoH1VTjfsoXOdQH2vtQY1xWNE6KY5TM58J5geVjaVeORV0KGUHYYnjR0u1dLuHms0ZNG5fKspyfqn6KWpyfqPj010AdY5HnsnHIxnH0kPdtknjD4g1nvnjD0pvbqn0KzIjYLPHc0uy-b5HDkPjRdn-tknHfkPjwxnHDYPWRzg1DsrjnLndtknjn1PjFxnHDsnHndg1DknHb4ndtknHfsnjKxnHDznH0Lg1DsP1nkr7tknHckn1wxnHDYnHcdg1DkPj04r7tknHfdnHPxnHDYn1c4g1DkPjR1PfKBpHYznjuxnW0snjFxnW0sn1D0Uynqn-t1PWT1rHRYPW9xn1mLn1bdPj61g100TgKGujYs0Z7Wpyfqn0KzuLw9u1Ys0AqvUjYvn1ckQHf0mycqn7ts0ANzu1Ys0ZKs5H00UMus5H08nj0snj0snj00Ugws5H00uAwETjYk0ZFJ5H00uANv5gIGTvR0uMfqn6KspjYdPjDkPfKET1Yz0AFL5Hf0UMfqnfK1XWY1nWKxnH0snfKYIgnqPjcvPjfkP16dPjTLn1m4P1cvn0Kzug7Y5HDYrjT4n1cdnj6dn1R0Tv-b5yndryRdn1Dvm10suHfznH00mLPV5H0dwW61nWwan1nkfHf3PbR0mynqnfKsUWYs0Z7VIjYs0Z7VT1Ys0ZGY5H00UyPxuMFEUHYsg1Kxn7ts0Aw9UMNBuNqsUA78pyw15Hcvn1bzg1Kxn7ts0AwYpyfqn0K-IA-b5Hc0mgPsmvnqn0KdTA-8mvnqn0KkUymqn0KhmLNY5H00uMGC5H00XMK_Ignqn0K9uAu_myTqnfKWThnqPHcdnWf&amp;qid=c59e5316c00e4210&amp;sourceid=941&amp;placeid=12&amp;rank=1&amp;shh=m.baidu.com&amp;word=%E6%98%9F%E6%B9%96%E5%A4%A7%E9%81%93%E6%96%B0%E6%88%BF%E6%BA%90%E5%94%AE%E5%8D%96%E7%BD%91%E7%AB%99</t>
  </si>
  <si>
    <t>http://m.anjuke.com/sh/sale/?pi=baidu-cpcyd-sh-tyongsh2-all&amp;utm_source=baidu&amp;utm_medium=cpc&amp;kwid=21664142545&amp;utm_term=%e4%b8%8a%e6%b5%b7%e6%9c%80%e6%96%b0%e6%88%bf%e6%ba%90</t>
  </si>
  <si>
    <t>星湖大道新房源售卖..._相关词汇</t>
  </si>
  <si>
    <t>二手新房上过市未入住的商品房现房即可入住的商品房房屋出售房产交易中典型形式二手房很久很贵依然供不应求个人房源指业主自己的房源房产指有墙面和立体结构出租房房屋使用价值零星出售学区房房地产市场的衍生品房地产指房产和地产的总称复式房一种经济型住宅房屋家庭的基体房地产信息网为地产交易搭建第三方</t>
  </si>
  <si>
    <t>http://m.baidu.com/from=0/bd_page_type=1/ssid=0/uid=0/pu=usm%401%2Csz%40320_1001%2Cta%40iphone_2_6.0_3_537/baiduid=2CAD2542835E8A7E8056FDAE4B1E3380/w=0_10_/t=iphone/l=1/tc?ref=www_iphone&amp;lid=14239910428968632848&amp;order=5&amp;fm=alop&amp;tj=7tX_5_0_10_l1&amp;w_qd=IlPT2AEptyoA_ykzt45b5hKx35JOk-1osEMXjP0SuAcrKQAyZkNczWThmQa&amp;sec=19114&amp;di=252e3bd3b15745f1&amp;bdenc=1&amp;nsrc=IlPT2AEptyoA_yixCFOxCGZb8c3JV3T5ABfPNy6R2iv5nk_qva02ExEtRCT5QnvTUCGwdjObtQoDxULK3mQj9K2OrqcVtX9h8nXkgPrxeqOLHx2ceRZmPgeYDXBxsryr8axPcs2zQ29t1GdeeAClt2sxat0T8R2sghfR8iT6lv7FY90u4VqZnF78N-xOHyD2DebJxRaoq8cbTJbsBd_qHlO2sSJCFyNfbgjgi3F202iYnXso_wL8IsIfYFiDNCIYXaraSdXjkh8WZZR2nig53XAXpGzj6fT-JWpVYAeJee-FJu0-HwnDJpzqKwsmux4bGqtSIKP_qv6uP8oWdFdcUTxzReLDRSGLFIAzQfWCvrzWCVhdm83INqSjoS1QP3LDXccPSbgCDGx8rnq4qsTOtYbBKK4gixUHG_</t>
  </si>
  <si>
    <t>长青路新上楼盘价格走势</t>
  </si>
  <si>
    <t>[告诉大家一个好消息]告诉你一个坏消息;武汉的房价...</t>
  </si>
  <si>
    <t>2016年11月6日-武汉在售楼盘 价格走势 短短一年增长2000+ 楼盘价格...关注度最高为长青路;单价最高为江汉路;价格涨幅最...m.t262.com90条评价</t>
  </si>
  <si>
    <t>http://m.baidu.com/from=0/bd_page_type=1/ssid=0/uid=0/pu=usm%400%2Csz%40320_1001%2Cta%40iphone_2_6.0_3_537/baiduid=2CAD2542835E8A7E8056FDAE4B1E3380/w=0_10_/t=iphone/l=1/tc?ref=www_iphone&amp;lid=8761720298405096270&amp;order=9&amp;fm=alop&amp;waplogo=1&amp;tj=www_normal_9_0_10_title&amp;vit=osres&amp;waput=2&amp;cltj=normal_title&amp;asres=1&amp;nt=wnor&amp;title=%5B%E5%91%8A%E8%AF%89%E5%A4%A7%E5%AE%B6%E4%B8%80%E4%B8%AA%E5%A5%BD%E6%B6%88%E6%81%AF%5D%E5%91%8A%E8%AF%89%E4%BD%A0%E4%B8%80%E4%B8%AA%E5%9D%8F%E6%B6%88%E6%81%AF%2C%E6%AD%A6%E6%B1%89%E7%9A%84%E6%88%BF%E4%BB%B7...&amp;dict=22&amp;w_qd=IlPT2AEptyoA_ykwqR5oth_5_EpVpHImzj5Xc4HT7Q1qVhc6Oy6n6YXfe3y&amp;sec=19114&amp;di=bfb501b9949daa6d&amp;bdenc=1&amp;nsrc=IlPT2AEptyoA_yixCFOxXnANedT62v3IGtiJB8gGLDm6oIjpnO0aINIfEFWh3C43Uof6sGuC</t>
  </si>
  <si>
    <t>...满2年 234万可谈-小鱼房产_厦门最新楼盘、二手房、....</t>
  </si>
  <si>
    <t>2017年1月26日-新出!滨北《长青路燃气宿舍》新装修3房 满2年 ...小鱼房产坚决反对虚假房源信息;我们会认真处理你的...fangzi.xmfish.com47条评价</t>
  </si>
  <si>
    <t>http://m.baidu.com/from=0/bd_page_type=1/ssid=0/uid=0/pu=usm%400%2Csz%40320_1001%2Cta%40iphone_2_6.0_3_537/baiduid=2CAD2542835E8A7E8056FDAE4B1E3380/w=0_10_/t=iphone/l=1/tc?ref=www_iphone&amp;lid=8761720298405096270&amp;order=10&amp;fm=alop&amp;waplogo=1&amp;tj=www_normal_10_0_10_title&amp;vit=osres&amp;waput=3&amp;cltj=normal_title&amp;asres=1&amp;nt=wnor&amp;title=...%E6%BB%A12%E5%B9%B4234%E4%B8%87%E5%8F%AF%E8%B0%88-%E5%B0%8F%E9%B1%BC%E6%88%BF%E4%BA%A7_%E5%8E%A6%E9%97%A8%E6%9C%80%E6%96%B0%E6%A5%BC%E7%9B%98%E4%BA%8C%E6%89%8B%E6%88%BF...&amp;dict=-1&amp;w_qd=IlPT2AEptyoA_ykwqR5oth_5_EpVpHImzj5Xc4HT7Q1qVhc6Oy6n6YXfe3y&amp;sec=19114&amp;di=24133a5ea525da7b&amp;bdenc=1&amp;nsrc=IlPT2AEptyoA_yixCFOxXnANedT62v3IIBOPMjRRLC_zm5SogrrgHtkfEFXcNXnTUS45umSFjdxYbCidUFIoahN0mRoVvmpK7Hz9cveBewi1KRMNcgoXOAGZIHo3oQac-0VysQch</t>
  </si>
  <si>
    <t>长青路新开楼盘预售信息</t>
  </si>
  <si>
    <t>预售许可后信息公示</t>
  </si>
  <si>
    <t>项目坐落: 长青路南、霞飞路东 房屋: 用途 总套/...楼盘信息: 建筑面积 楼号 27231.02 7#楼 施工单位...www.zzfdc.gov.cn</t>
  </si>
  <si>
    <t>http://m.baidu.com/from=0/bd_page_type=1/ssid=0/uid=0/pu=usm%401%2Csz%40320_1001%2Cta%40iphone_2_6.0_3_537/baiduid=2CAD2542835E8A7E8056FDAE4B1E3380/w=0_10_/t=iphone/l=3/tc?ref=www_iphone&amp;lid=13779996904089781395&amp;order=10&amp;fm=alop&amp;tj=www_normal_10_0_10_title&amp;vit=osres&amp;m=8&amp;srd=1&amp;cltj=cloud_title&amp;asres=1&amp;title=%E9%A2%84%E5%94%AE%E8%AE%B8%E5%8F%AF%E5%90%8E%E4%BF%A1%E6%81%AF%E5%85%AC%E7%A4%BA&amp;dict=20&amp;w_qd=IlPT2AEptyoA_ykwqR5oth_5_EpVpHInyjMXc4HT7Q18XuoyTztbz-Tggvy&amp;sec=19114&amp;di=677bc3487dbcc814&amp;bdenc=1&amp;nsrc=IlPT2AEptyoA_yixCFOxXnANedT62v3IEQGG_zR32Dqx95asbLrgHhEsRCDfNniJZpPPtHC0fMZSdSbsOkdqi2YObrIucCkq7EedtamrscnLQcpMsd163ROVLH25obe</t>
  </si>
  <si>
    <t>http://www.zzfdc.gov.cn/spfcs/prelicence_later.jsp?presale_number=3837</t>
  </si>
  <si>
    <t>长青路新出楼盘价格走势</t>
  </si>
  <si>
    <t>杭州最新房价出炉 某盘一周单价降6000!-楼盘导购-杭州....</t>
  </si>
  <si>
    <t>2016年11月4日-10月25日售楼处给出的价格为30000元/㎡;而...楼盘地址: 余杭 丽水北路与崇杭街交叉口 查看...m.focus.cn1526条评价</t>
  </si>
  <si>
    <t>http://m.baidu.com/from=0/bd_page_type=1/ssid=0/uid=0/pu=usm%400%2Csz%40320_1001%2Cta%40iphone_2_6.0_3_537/baiduid=2CAD2542835E8A7E8056FDAE4B1E3380/w=0_10_/t=iphone/l=1/tc?ref=www_iphone&amp;lid=13311347123702758818&amp;order=9&amp;fm=alop&amp;waplogo=1&amp;tj=www_normal_9_0_10_title&amp;vit=osres&amp;waput=3&amp;cltj=normal_title&amp;asres=1&amp;nt=wnor&amp;title=%E6%9D%AD%E5%B7%9E%E6%9C%80%E6%96%B0%E6%88%BF%E4%BB%B7%E5%87%BA%E7%82%89%E6%9F%90%E7%9B%98%E4%B8%80%E5%91%A8%E5%8D%95%E4%BB%B7%E9%99%8D6000%21-%E6%A5%BC%E7%9B%98%E5%AF%BC%E8%B4%AD-%E6%9D%AD%E5%B7%9E...&amp;dict=-1&amp;w_qd=IlPT2AEptyoA_ykwqR5oth_5_EpVpHInwU5Xc4HT7Q1qVhc6Oy6n6YXfe3y&amp;sec=19114&amp;di=872974d2c8a3cd6e&amp;bdenc=1&amp;nsrc=IlPT2AEptyoA_yixCFOxXnANedT62v3IGtiXKitFAXSxo9jpnPj-ZQRAZj05N8SDZpPPdT4Qsh5IwHOu0V3</t>
  </si>
  <si>
    <t>购星湖大道即将开盘楼盘</t>
  </si>
  <si>
    <t>上海近期开盘楼盘浦东惠南品牌优居 详询4006699884转0009</t>
  </si>
  <si>
    <t>上海近期开盘楼盘建面约90-120㎡二期新品;约25万方品质大盘;商业配套齐全;火爆热销中!社区位..data03.com评价广告&amp;nbsp</t>
  </si>
  <si>
    <t>http://m.baidu.com/baidu.php?url=K000000-m4y0RRe2Luqbnikd5gvZMP6pZLUOqv47A2aRqd2p_iXPCGbeCXYhpko03ROzQ3IcsolyxNGm7l78_ioFG9rheejY6bSixT0nGJgWKBrc372hms1QUz0-UPE0uyDV3_9Bv0Rjbzzesk20np1NrlDbmXjG2XDYcAOICu1-THY3Pf.DD_ipx24h61ukwKOYclC2r59zspnjny9MPsnkNFWx-xu8e32AM-WI6h9ikxIsIZgKfYt8-P1tA-BZZjdsRP5Qa1Gk_EdwnTjr5jbSyZ1en5o_se5U9tSMjle_5o33TMzsSX1jlOgjESZj4qrZdenr1dl32AM-9I7fH7fmsSX1jlOgjESZj4qrZdenr1dsSxH9qXrZxl3x5u9qEdse5-dsRP5QfHPGmsSxu9qIhZueT5MY3xgI9qxZj4en5oqTrSEj4qrZxtrZxqT5M8sSEs3I-hZ1tTrOdseqhZ1lT5VLmxg3T5M33IOo9LergI3qheGzU2OA81OCRAIiM6uktEKA_nYQAl1_347.U1Yk0ZDq8UofkeoSV5rdsQzYEp8OJ_gnsJg710KY5TM58JrqOnUpElo71n2-kTs0pyYqnWcz0ATqILPzuv41p0KdpHY0TA-b5Hc0mv-b5HfsnsKVIjYknjDLg1DsnH-xn1msnfKopHYs0ZFY5HTdn6K-pyfqnHDYPHRzg1DkPjDYP7tknHfvPHFxnH03n1T1g1Dsn1nYn-tknH0kn1NxnHDkrHb1g1DkPj0sn7tknHcknjIxnH0Ln1D3g1DknWD1P7tknHfknWNxnHDYnjb3g1DkPjRkndtknHf1nW-xnHDYPHnd0AFG5HcsP-tznj0sn-tznj01nfKVm1Y1PjbdP1TLrjIxn7ts0Z7spyfqn0Kkmv-b5H00ThIYmyTqn0KEIhsqrjT3Qywlg16Lr76VuZC0mycqn7ts0ANzu1Ys0ZKs5H00UMus5H08nj0snj0snj00Ugws5H00uAwETjYs0ZFJ5H00uANv5gIGTvR0uMfqn6KspjYdPjDkPfKET1Yz0AFL5Hf0UMfqnfK1XWY1nWKxnH0snfKYIgnqPWbLn1D1nHfLPjD3rHfzn0Kzug7Y5HDYrjT4n1cdPjRYnHm0Tv-b5yn4rjnkPjmzmhN9nHnknHf0mLPV5H0dwW61nWwan1nkfHf3PbR0mynqnfKsUWYs0Z7VIjYs0Z7VT1Ys0ZGY5H00UyPxuMFEUHYsg1Kxn0Kbmy4dmhNxTAk9Uh-bT1Ysg1Kxn0KbIA-b5H00ugwGujYVnfK9TLKWm1Ys0ZNspy4Wm1Ys0Z7VuWYs0AuWIgfqn0KhXh6qn0KlTAkdT1Ys0A7buhk9u1Yk0APzm1YYn1TvPs&amp;qid=c9831462bea13114&amp;sourceid=160&amp;placeid=1&amp;rank=1&amp;shh=m.baidu.com&amp;word=%E8%B4%AD%E6%98%9F%E6%B9%96%E5%A4%A7%E9%81%93%E5%8D%B3%E5%B0%86%E5%BC%80%E7%9B%98%E6%A5%BC%E7%9B%98</t>
  </si>
  <si>
    <t>http://m.data03.com/#sh/lpzj/yuanyangwanhesiji05?utm_source=bdwx&amp;utm_medium=cpc&amp;utm_campaign=wap%2D%E4%B8%8A%E6%B5%B7%2D%E8%BF%9C%E6%B4%8B&amp;utm_content=%E8%BF%9C%E6%B4%8B%E6%B3%9B%E8%AF%8D&amp;utm_term=%E4%B8%8A%E6%B5%B7%E8%BF%91%E6%9C%9F%E5%BC%80%E7%9B%98%E6%A5%BC%E7%9B%98_57456281710#tag</t>
  </si>
  <si>
    <t>星湖大道最近新开的楼盘</t>
  </si>
  <si>
    <t>星湖大道最近新开的..._相关机构</t>
  </si>
  <si>
    <t>http://m.baidu.com/from=0/bd_page_type=1/ssid=0/uid=0/pu=usm%401%2Csz%40320_1001%2Cta%40iphone_2_6.0_3_537/baiduid=2CAD2542835E8A7E8056FDAE4B1E3380/w=0_10_/t=iphone/l=1/tc?ref=www_iphone&amp;lid=13946738289108782755&amp;order=11&amp;fm=alop&amp;tj=8R6_11_0_10_l1&amp;w_qd=IlPT2AEptyoA_ykzt45b5hKx35JOk-1oqjMNehzS-3crUO95UVVd-YnhaQe&amp;sec=19114&amp;di=437981447a9ed9dc&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sNbOhpjxfEPa8WtQUBa5AD8wXq77i8cTYoIbBK_3YwRUHNxgKPTuQk6xIyVl_LkPKgVaz-UZrbjLW45rXQWHmRQW4Siwjic_7LwHdUga4ZXUfnmfNtYjVvIz5ZdzyRuA4wpwGlFE3TUz9d_uLISOXH132exJblRGCv3irka</t>
  </si>
  <si>
    <t>星湖大道最新开盘的楼盘</t>
  </si>
  <si>
    <t>http://m.baidu.com/from=0/bd_page_type=1/ssid=0/uid=0/pu=usm%401%2Csz%40320_1001%2Cta%40iphone_2_6.0_3_537/baiduid=2CAD2542835E8A7E8056FDAE4B1E3380/w=0_10_/t=iphone/l=3/tc?ref=www_iphone&amp;lid=12077055737081618326&amp;order=7&amp;fm=alop&amp;tj=www_normal_7_0_10_title&amp;vit=osres&amp;m=8&amp;srd=1&amp;cltj=cloud_title&amp;asres=1&amp;nt=wnor&amp;title=%E6%98%9F%E6%B9%96001-%E6%A5%BC%E7%9B%981-%E5%9F%8E%E4%B8%9C%E5%8C%BA-%E5%95%86%E9%93%BA-%E5%BE%85%E5%94%AE-%E6%B5%B7%E5%AE%89%E6%A5%BC%E5%B8%82%E7%BD%91&amp;dict=21&amp;w_qd=IlPT2AEptyoA_ykzt45b5hKx35JOk-1oqjMXov8VvhctNfY5UVVd-YnhaQe&amp;sec=19114&amp;di=118f59adb33db207&amp;bdenc=1&amp;nsrc=IlPT2AEptyoA_yixCFOxXnANedT62v3IHhmIRikK_jeyjo39hLWxBdVsYTf7RnrME58dgTGcg1ZZtXPP_GUe8xR0</t>
  </si>
  <si>
    <t>http://m.baidu.com/from=0/bd_page_type=1/ssid=0/uid=0/pu=usm%401%2Csz%40320_1001%2Cta%40iphone_2_6.0_3_537/baiduid=2CAD2542835E8A7E8056FDAE4B1E3380/w=0_10_/t=iphone/l=3/tc?ref=www_iphone&amp;lid=12077055737081618326&amp;order=6&amp;fm=alop&amp;tj=www_normal_6_0_10_title&amp;vit=osres&amp;m=8&amp;srd=1&amp;cltj=cloud_title&amp;asres=1&amp;nt=wnor&amp;title=%E5%8D%81%E4%B8%80%E8%82%87%E5%BA%86%E6%A5%BC%E5%B8%82%E9%A3%8E%E5%90%91%E6%A0%87%E6%96%B0%E8%B4%A7%E5%BC%80%E7%9B%98%E4%BF%83%E9%94%80%E6%89%93%E6%8A%98%E6%8E%A8%E8%8D%90&amp;dict=21&amp;w_qd=IlPT2AEptyoA_ykzt45b5hKx35JOk-1oqjMXov8VvhctNfY5UVVd-YnhaQe&amp;sec=19114&amp;di=5fc281aa825f0c51&amp;bdenc=1&amp;nsrc=IlPT2AEptyoA_yixCFOxXnANedT62v3IJRuQMnsKQ7zh95qshbWxBd-pVyDq2Sm5CU8su83HfsgYwk0lK8EobsM3gesxfTwq7Ue</t>
  </si>
  <si>
    <t>星湖大道将要出售的楼盘</t>
  </si>
  <si>
    <t>http://m.baidu.com/from=0/bd_page_type=1/ssid=0/uid=0/pu=usm%401%2Csz%40320_1001%2Cta%40iphone_2_6.0_3_537/baiduid=2CAD2542835E8A7E8056FDAE4B1E3380/w=0_10_/t=iphone/l=1/tc?ref=www_iphone&amp;lid=13443643132988881274&amp;order=11&amp;fm=alop&amp;tj=8R6_11_0_10_l1&amp;w_qd=IlPT2AEptyoA_ykzt45b5hKx35JOk-1n6jENcwzV6OErKQA5UVVd-YnhaQe&amp;sec=19114&amp;di=833ccfc255a1f849&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Nb_goTVgCfGvYtQPBaw2DXsXq77i8cTYoIbBK_3YwRUHNxgKPTuQk6xIyVl_LkPKgVaz-UZrbjLW45rXQWHmRgX93Swjj1_7LwHaAga3ZXUfnWfMtIjVjYz5Zdy2E3B7l-wGlFE3TUz9d_uLISOXH132exJblRGCv3irka</t>
  </si>
  <si>
    <t>星湖大道大户型一手洋房</t>
  </si>
  <si>
    <t>星湖大道大户型一手..._相关词汇</t>
  </si>
  <si>
    <t>二手房很久很贵依然供不应求锦绣山河形容美好的国土小户型超小为特点的集合住宅住宅多义词汇房产指有墙面和立体结构</t>
  </si>
  <si>
    <t>http://m.baidu.com/from=0/bd_page_type=1/ssid=0/uid=0/pu=usm%401%2Csz%40320_1001%2Cta%40iphone_2_6.0_3_537/baiduid=2CAD2542835E8A7E8056FDAE4B1E3380/w=0_10_/t=iphone/l=1/tc?ref=www_iphone&amp;lid=13617495665266171872&amp;order=11&amp;fm=alop&amp;tj=8R6_11_0_10_l1&amp;w_qd=IlPT2AEptyoA_ykzt45b5hKx35JOk-1n9lIXjPbV8BIqVO96Ylhd6Hrgeey&amp;sec=19114&amp;di=9ca375782fd97a98&amp;bdenc=1&amp;nsrc=IlPT2AEptyoA_yixCFOxCGZb8c3JV3T5ABfPNy6R2iv5nk_qva02ExEtRCT5QnvTUCGwdjObtQoDxULK3mQj9K2OrqcVtX9h8nXkgPrxeqOLHx2ceRZmPgaKDXBxswar8a6dx12yERRoWj58dO47iNhuvcXU6dIs8snYxD4avPzxWYDvE6rSyobb_9pVDiKtCeLDaR85rHluTZqcMw4bG63RqnYHUHcufAiL7uRGO2KJpn-kL2alE1VKZl72MCc1XKi6CMjdwACpYIF1ojMgTWEx97ySevS2JWohXQfxy3-JJe0yHwnCIZyGLQsiuh4bG_tWHqO8r46vRHoVdVcYUjw1EuKuESHmCIAzD4XvuLzVPlhcon4tI_TPoy1PDOKu_Mdi30gDEmx5nq</t>
  </si>
  <si>
    <t>买星湖大道即将开盘楼盘</t>
  </si>
  <si>
    <t>2016年7月14日-星湖花城位于临海桃渚镇东洋大道西侧、迎宾大道以北;桃源西路以南;东与锦江家园、桃源名府居住...www.tzfdc.com评价</t>
  </si>
  <si>
    <t>http://m.baidu.com/from=0/bd_page_type=1/ssid=0/uid=0/pu=usm%401%2Csz%40320_1001%2Cta%40iphone_2_6.0_3_537/baiduid=2CAD2542835E8A7E8056FDAE4B1E3380/w=0_10_/t=iphone/l=3/tc?ref=www_iphone&amp;lid=14312122925258313502&amp;order=10&amp;fm=alop&amp;tj=www_normal_10_0_10_title&amp;vit=osres&amp;m=8&amp;srd=1&amp;cltj=cloud_title&amp;asres=1&amp;nt=wnor&amp;title=...%E5%9B%9B%E6%9C%9F%E5%8D%B3%E5%B0%86%E5%BC%80%E7%9B%98%C2%B7%E5%8F%B0%E5%B7%9E%E6%88%BF%E4%BA%A7%E5%8F%B0%E5%B7%9E%E6%88%BF%E5%9C%B0%E4%BA%A7%E7%BD%91...&amp;dict=21&amp;w_qd=IlPT2AEptyoA_yk66RAbsxuu2jFSdmMbxyYYi4rVwh5rUO95UEld-YnhaQe&amp;sec=19114&amp;di=0c6ae62613b5af76&amp;bdenc=1&amp;nsrc=IlPT2AEptyoA_yixCFOxXnANedT62v3IEQGG_zp32Dqx95qshbWxBdBdJ7HNRGGUIICb9jDOsBcFx7GdWWAk9BJ3wvQkfjS</t>
  </si>
  <si>
    <t>星湖花城四期预计10月开盘 三期住宅起价5588元/平米-...</t>
  </si>
  <si>
    <t>2016年6月7日-楼盘网台州站(撰稿 邵亚卫)星湖花城四期1#、3#楼现接受预定中;预计10月份开盘;共计40套左右...m.loupan.com评价</t>
  </si>
  <si>
    <t>http://m.baidu.com/from=0/bd_page_type=1/ssid=0/uid=0/pu=usm%401%2Csz%40320_1001%2Cta%40iphone_2_6.0_3_537/baiduid=2CAD2542835E8A7E8056FDAE4B1E3380/w=0_10_/t=iphone/l=1/tc?ref=www_iphone&amp;lid=12077055737081618326&amp;order=10&amp;fm=alop&amp;waplogo=1&amp;tj=www_normal_10_0_10_title&amp;vit=osres&amp;waput=1&amp;cltj=normal_title&amp;asres=1&amp;nt=wnor&amp;title=%E6%98%9F%E6%B9%96%E8%8A%B1%E5%9F%8E%E5%9B%9B%E6%9C%9F%E9%A2%84%E8%AE%A110%E6%9C%88%E5%BC%80%E7%9B%98%E4%B8%89%E6%9C%9F%E4%BD%8F%E5%AE%85%E8%B5%B7%E4%BB%B75588%E5%85%83%2F%E5%B9%B3%E7%B1%B3-...&amp;dict=20&amp;w_qd=IlPT2AEptyoA_ykzt45b5hKx35JOk-1oqjMXov8VvhctNfY5UVVd-YnhaQe&amp;sec=19114&amp;di=033e5ef2a5aff103&amp;bdenc=1&amp;nsrc=IlPT2AEptyoA_yixCFOxXnANedT62v3IGtiRKjlI1zT5nk_qva02F1wfEFX6NWyJZpPPdj0Ptx5HtXLR0WMn9RR2qK</t>
  </si>
  <si>
    <t>http://m.baidu.com/from=0/bd_page_type=1/ssid=0/uid=0/pu=usm%401%2Csz%40320_1001%2Cta%40iphone_2_6.0_3_537/baiduid=2CAD2542835E8A7E8056FDAE4B1E3380/w=0_10_/t=iphone/l=3/tc?ref=www_iphone&amp;lid=14312122925258313502&amp;order=7&amp;fm=alop&amp;tj=www_normal_7_0_10_title&amp;vit=osres&amp;m=8&amp;srd=1&amp;cltj=cloud_title&amp;asres=1&amp;nt=wnor&amp;title=%E5%8D%81%E4%B8%80%E8%82%87%E5%BA%86%E6%A5%BC%E5%B8%82%E9%A3%8E%E5%90%91%E6%A0%87%E6%96%B0%E8%B4%A7%E5%BC%80%E7%9B%98%E4%BF%83%E9%94%80%E6%89%93%E6%8A%98%E6%8E%A8%E8%8D%90&amp;dict=21&amp;w_qd=IlPT2AEptyoA_yk66RAbsxuu2jFSdmMbxyYYi4rVwh5rUO95UEld-YnhaQe&amp;sec=19114&amp;di=5fc281aa825f0c51&amp;bdenc=1&amp;nsrc=IlPT2AEptyoA_yixCFOxXnANedT62v3IJRuQMnsKQ7zh95qshbWxBd-pVyDq2Sm5CU8su83HfsgYwk0lK8EobsM3gesxfTwq7Ue</t>
  </si>
  <si>
    <t>星湖大道即将出售的楼盘</t>
  </si>
  <si>
    <t>星湖101的楼盘信息_百度知道</t>
  </si>
  <si>
    <t>[最佳答案]楼盘名称: 星湖101 所在区域: 开发区 物业类型: 写字楼、商铺 建筑类别: 多层 均格: 待定 车库: 有 ...zhidao.baidu.com评价</t>
  </si>
  <si>
    <t>http://m.baidu.com/from=0/bd_page_type=1/ssid=0/uid=0/pu=usm%401%2Csz%40320_1001%2Cta%40iphone_2_6.0_3_537/baiduid=2CAD2542835E8A7E8056FDAE4B1E3380/w=0_10_/t=iphone/l=1/tc?ref=www_iphone&amp;lid=14040927918387558238&amp;order=10&amp;waplogo=1&amp;waput=7&amp;fm=wnor&amp;dict=-1&amp;tj=www_zhidao_normal_10_0_10_title&amp;w_qd=IlPT2AEptyoA_ykzt45b5hKx35JOk-1nu5YYhQfV6OErKQA5UVVd-YnhaQe&amp;sec=19114&amp;di=02223ac4cf7258cc&amp;bdenc=1&amp;nsrc=IlPT2AEptyoA_yixCFOxXnANedT62v3IDBqMMS6LLDivpEmixP4kHREsRC0aNWiCGkb8gTCcsx5IxX7g_G9j8hBAqKhgsWwn8G36s_Go</t>
  </si>
  <si>
    <t>http://m.baidu.com/from=0/bd_page_type=1/ssid=0/uid=0/pu=usm%401%2Csz%40320_1001%2Cta%40iphone_2_6.0_3_537/baiduid=2CAD2542835E8A7E8056FDAE4B1E3380/w=0_10_/t=iphone/l=3/tc?ref=www_iphone&amp;lid=14312122925258313502&amp;order=3&amp;fm=alop&amp;tj=www_normal_3_0_10_title&amp;vit=osres&amp;m=8&amp;srd=1&amp;cltj=cloud_title&amp;asres=1&amp;nt=wnor&amp;title=%E6%98%9F%E6%B9%96001-%E6%A5%BC%E7%9B%981-%E5%9F%8E%E4%B8%9C%E5%8C%BA-%E5%95%86%E9%93%BA-%E5%BE%85%E5%94%AE-%E6%B5%B7%E5%AE%89%E6%A5%BC%E5%B8%82%E7%BD%91&amp;dict=21&amp;w_qd=IlPT2AEptyoA_yk66RAbsxuu2jFSdmMbxyYYi4rVwh5rUO95UEld-YnhaQe&amp;sec=19114&amp;di=118f59adb33db207&amp;bdenc=1&amp;nsrc=IlPT2AEptyoA_yixCFOxXnANedT62v3IHhmIRikK_jeyjo39hLWxBdVsYTf7RnrME58dgTGcg1ZZtXPP_GUe8xR0</t>
  </si>
  <si>
    <t>星湖大道马上开盘的楼盘</t>
  </si>
  <si>
    <t>星湖大道马上开盘的..._相关机构</t>
  </si>
  <si>
    <t>http://m.baidu.com/from=0/bd_page_type=1/ssid=0/uid=0/pu=usm%401%2Csz%40320_1001%2Cta%40iphone_2_6.0_3_537/baiduid=2CAD2542835E8A7E8056FDAE4B1E3380/w=0_10_/t=iphone/l=1/tc?ref=www_iphone&amp;lid=13390845027118517008&amp;order=11&amp;fm=alop&amp;tj=8R6_11_0_10_l1&amp;w_qd=IlPT2AEptyoA_ykzt45b5hKx35JOk-1b86cZfQPVvhctNfY5UVVd-YnhaQe&amp;sec=19114&amp;di=79c3af1cd25e4ce3&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yKrGioT2hCvS8WdQS4qo0Cn1Xq77i8cTYoIbBK_3YwRUHNxgKPTuQk6xIyVl_LkPKgVaz-UZrbjLW45rXQWHmOgX8ACxKuM_7MwHd4Aa32XUfnWeioIibvIz5Z2y2ReA3upwGlFE3TUz9d_uLISOXH132exJblRGCv3irka</t>
  </si>
  <si>
    <t>星湖大道最新开盘的..._相关机构</t>
  </si>
  <si>
    <t>肇庆高新区大旺中学肇庆市一级学校肇庆威尼斯酒店肇庆高级商务精品酒店高要市第二中学获得了省市荣誉283项星湖大酒店现代地标建筑肇庆市技师学院国家重点技工学校肇庆市第一小学肇庆市端州区公立小学肇庆国际大酒店五星级标准的高端酒店</t>
  </si>
  <si>
    <t>http://m.baidu.com/from=0/bd_page_type=1/ssid=0/uid=0/pu=usm%401%2Csz%40320_1001%2Cta%40iphone_2_6.0_3_537/baiduid=2CAD2542835E8A7E8056FDAE4B1E3380/w=0_10_/t=iphone/l=1/tc?ref=www_iphone&amp;lid=12077055737081618326&amp;order=11&amp;fm=alop&amp;tj=8R6_11_0_10_l1&amp;w_qd=IlPT2AEptyoA_ykzt45b5hKx35JOk-1oqjMXov8VvhctNfY5UVVd-YnhaQe&amp;sec=19114&amp;di=4598c00de64b22b6&amp;bdenc=1&amp;nsrc=IlPT2AEptyoA_yixCFOxCGZb8c3JV3T5ABfPNy6R2iv5nk_qva02ExEtRCT5QnvTUCGwdjObqQoDxXyd3mQj9RNOrqcVtn9h8kuMgPrxex3LHx2chhZmPb4kDXBxm0Sr8axPcs2zQ2581Gdee0Klt290vt0Sb2lOy17I55CmqfbwZZT-Z7qIi6nnY6cSCCL1CffDd1KluHceKindA20BGJC_rUJBJCJf70vq73I-P1SDmkoSPt7mRsV3Y6bCBj9O_uyr2wm7qsCS3ZNFniIpZHVR-8u-xq4NFnwgChK4nPgzJv0SUhXCJFa3KcpZug3TSesfGr3Xsu5o_GV7cEojFnBZMvDCQjKTC-JFEOX5uaqoQExmmmryM0OvpzIyS3K-0sdi30gCEmw0n8q1mMSprYa6K_4cvBVvJRgOPDuLk6xJzlk7KEPOg6b0cUYGdzKb3ErXRGHlQwXz4CxNuM00NwHeAwa42nVToGeptIiajYyBZtz-EeB7x-wFwFFy35z-9avnHq</t>
  </si>
  <si>
    <t>物业地址:端州肇庆市端州区信安大道与星湖大道交汇处...要怎么买?肇庆本月开盘 更多&gt;&gt;  楼盘名称 区县 ...newhouse.zhaoqing.fang.com1090条评价</t>
  </si>
  <si>
    <t>http://m.baidu.com/from=0/bd_page_type=1/ssid=0/uid=0/pu=usm%401%2Csz%40320_1001%2Cta%40iphone_2_6.0_3_537/baiduid=2CAD2542835E8A7E8056FDAE4B1E3380/w=0_10_/t=iphone/l=3/tc?ref=www_iphone&amp;lid=14312122925258313502&amp;order=1&amp;fm=alop&amp;tj=www_normal_1_0_10_title&amp;vit=osres&amp;m=8&amp;srd=1&amp;cltj=cloud_title&amp;asres=1&amp;title=%E8%82%87%E5%BA%86%E6%9C%80%E6%96%B0%E6%A5%BC%E7%9B%98_2017%E8%82%87%E5%BA%86%E6%9C%80%E6%96%B0%E6%A5%BC%E7%9B%98%E6%8E%92%E8%A1%8C%E6%A6%9C-%E8%82%87%E5%BA%86%E6%90%9C%E6%88%BF%E7%BD%91&amp;dict=30&amp;w_qd=IlPT2AEptyoA_yk66RAbsxuu2jFSdmMbxyYYi4rVwh5rUO95UEld-YnhaQe&amp;sec=19114&amp;di=902b2d36febab9db&amp;bdenc=1&amp;nsrc=IlPT2AEptyoA_yixCFOxXnANedT62v3IGB3GLS2FATv5l5W7h3HmHd1oZD06NzWZHEiwdoS4cd5Ywk0fLTVsmgV2mv9lajNqnCW7sLuhdhPsUs2KqNwm2N8WUS1hjuTakK</t>
  </si>
  <si>
    <t>http://m.baidu.com/baidu.php?url=K000000MwkrP2GR9owHcUZfSfflbKuRTWrGShi5Fhk33fXmzSc0L62Xh3Sjmkp5u84UOYbpxl2lkFj-JQqXhdGTjxJxD1df7k0iccygXojGCdjA2yFDpMjMeOWz3ZYEOhc4__FPBJJhhHR21I0vJ24wvkgF0EmVYRz29rgwBDAGeIcOYU0.7D_ipxFhQQ6eRC6WJ6C8smvmCrSPe7erQKM9kslQhIXXro5fYr1wdurEUsmhn-MWg_LIMugY4r8a9G4pauVQA75u9EvmIWr75H9ELmUOZaMGse3Trz1aMu9Ed3IqX7rejxj9vymRSrZxx9Len2xZjEuser1aMGs_e_Ptr75W9LL3ISkHsn3Sg6WyAp7BExuYe70.U1Yk0ZDqYnXlOoH1VTjgeVjaElo71QgDsJg710KY5TM58J5geoLtElo71QgDsJg710KGUHYYnjR0u1dLT1c0Iybq0ZKGujYz0APGujYYnjn0Ugfqn10sP7tznjmzg1DsnHIxn1msnfKopHYs0ZFY5HTdn6K-pyfqnHDYPHRzg1DkPjDYP7tknHfvPHFxnH03n1T1g1Dsn1nYn-tknH0kn1NxnHDkrHb1g1DkPj0sn7tknHcknjIxnH0Ln1D3g1DknWD1P7tknHfknWNxnHDYnjb3g1DkPjRkndtknHf1nW-xnHDYPHnd0AFG5HcsP-tznj0sn-tznj01nfKVm1YknjFxnH0sn-t1PWT1rHRYP17xn0KkTA-b5H00TyPGujYs0ZFMIA7M5H00ULu_5Hm1nWDVP7t3PHmVn0K9mWYsg100ugFM5H00TZ0qn0K8IM0qna3snj0snj0sn0KVIZ0qn0KbuAqs5HD0ThCqn0KbugmqIv-1ufKhIjYz0ZKC5HRYnHDd0Aq15Hc0mMTqP0K8IjYk0ZPl5Hnzn7tknj0k0ZwdT1Y4nWb1n1fzPHckn1n4PHRLnjfd0ZF-TgfqnHf3P1b1nWRYnWc3PfK1pyfqmHT4mHRzn1wBPHRLuAm4P6KWTvYqnjNArjnzPDc1n17KPj6vwfK9m1Yk0ZK85H00TydY5H00Tyd15H00XMfqn0KVmdqhThqV5HKxn7tsg100uA78IyF-gLK_my4GuZnqnHfdnWn4rNtsg1Kxn0KbIA-b5H00ugwGujYVnfK9TLKWm1Ys0ZNspy4Wm1Ys0Z7VuWYs0AuWIgfqn0KhXh6qn0KlTAkdT1Ys0A7buhk9u1Yk0APzm1Y1rjbsP6&amp;qid=a79a5234b557df96&amp;sourceid=941&amp;placeid=12&amp;rank=1&amp;shh=m.baidu.com&amp;word=%E6%98%9F%E6%B9%96%E5%A4%A7%E9%81%93%E6%9C%80%E6%96%B0%E5%BC%80%E7%9B%98%E7%9A%84%E6%A5%BC%E7%9B%98</t>
  </si>
  <si>
    <t>房天下 &gt; 宿迁新房 &gt; 宿迁最新楼盘 宿迁最新楼盘...星湖半岛 [别墅] 价格待定[房价走势] 开盘日期:2015...newhouse.sq.fang.com1090条评价</t>
  </si>
  <si>
    <t>http://m.baidu.com/from=0/bd_page_type=1/ssid=0/uid=0/pu=usm%401%2Csz%40320_1001%2Cta%40iphone_2_6.0_3_537/baiduid=2CAD2542835E8A7E8056FDAE4B1E3380/w=0_10_/t=iphone/l=3/tc?ref=www_iphone&amp;lid=12077055737081618326&amp;order=2&amp;fm=alop&amp;tj=www_normal_2_0_10_title&amp;vit=osres&amp;m=8&amp;srd=1&amp;cltj=cloud_title&amp;asres=1&amp;title=%E5%AE%BF%E8%BF%81%E6%9C%80%E6%96%B0%E6%A5%BC%E7%9B%98_2017%E5%AE%BF%E8%BF%81%E6%9C%80%E6%96%B0%E6%A5%BC%E7%9B%98%E6%8E%92%E8%A1%8C%E6%A6%9C-%E5%AE%BF%E8%BF%81%E6%90%9C%E6%88%BF%E7%BD%91&amp;dict=30&amp;w_qd=IlPT2AEptyoA_ykzt45b5hKx35JOk-1oqjMXov8VvhctNfY5UVVd-YnhaQe&amp;sec=19114&amp;di=3c4b388a490fbf39&amp;bdenc=1&amp;nsrc=IlPT2AEptyoA_yixCFOxXnANedT62v3IGB3GLS2FATv5jlztfPHlJxhdXTqqAp7XEFWwdoSKcs-Pg7GdWTRjo1wOafQrdihqznuPuamvtMbAUslNtdA6NNbWVK</t>
  </si>
  <si>
    <t>深圳房产网房产中介门户网站搜狐焦点肇庆站地产专门网站平台广州房产网中国房地产门户网站杭州房产网杭州地方性房产门户网上海房产网上海地方房产门户网站东莞房产网东莞最具权威房产门户</t>
  </si>
  <si>
    <t>http://m.baidu.com/from=0/bd_page_type=1/ssid=0/uid=0/pu=usm%401%2Csz%40320_1001%2Cta%40iphone_2_6.0_3_537/baiduid=2CAD2542835E8A7E8056FDAE4B1E3380/w=0_10_/t=iphone/l=1/tc?ref=www_iphone&amp;lid=14040927918387558238&amp;order=11&amp;fm=alop&amp;tj=8R6_11_0_10_l1&amp;w_qd=IlPT2AEptyoA_ykzt45b5hKx35JOk-1nu5YYhQfV6OErKQA5UVVd-YnhaQe&amp;sec=19114&amp;di=8567e7e0b9ee722d&amp;bdenc=1&amp;nsrc=IlPT2AEptyoA_yixCFOxCGZb8c3JV3T5ABfPNy6R2iv5nk_qva02ExEtRCT5QnvTUCGwdjObtwoDxUKg3mQjaxFOrqcVtn9h8nSKgPrx5RKLHx2ceRZmPgaKDXBxswar8axPcM2zQ3RE1GdeerGlt290vN0Sb32Ny17IeHCmqfn_EZT92p8ZwYuuTYlJNSCxC3zFzcqzr8tuXVap2tTAJY0RfnNCFXEuudiw8bQS_diHpi9z3Af-E1JNZo8YNX91XKigCQSuoRKoZ-JFniAg3X2F-HHjeeKJJnVKWxKNzftbY3_IMgmvJpyGNgtOiR4fGatZIKP0r45COXoSdlcUUDx9PuKuQiGKD9A9EPXvjLzWO6gZnn3DMaSioy1MD3KuX1dpTrhuD7w0rXqAqcSis9a6Hq3ZvRVrJxgOPjuQuVwsyFk7GUOifK</t>
  </si>
  <si>
    <t>通城快讯:星湖101广场二期星湖领寓酒店式公寓即将公开....</t>
  </si>
  <si>
    <t>2015年11月2日-楼盘信息 更多&gt;  价格: 约21000元/平米2015年11月更新 房贷计算器 位置: 南通开发区星湖大道...nt.house.sina.com.c...250条评价</t>
  </si>
  <si>
    <t>http://m.baidu.com/from=0/bd_page_type=1/ssid=0/uid=0/pu=usm%401%2Csz%40320_1001%2Cta%40iphone_2_6.0_3_537/baiduid=2CAD2542835E8A7E8056FDAE4B1E3380/w=0_10_/t=iphone/l=3/tc?ref=www_iphone&amp;lid=14040927918387558238&amp;order=8&amp;fm=alop&amp;tj=www_normal_8_0_10_title&amp;vit=osres&amp;m=8&amp;srd=1&amp;cltj=cloud_title&amp;asres=1&amp;nt=wnor&amp;title=%E9%80%9A%E5%9F%8E%E5%BF%AB%E8%AE%AF%3A%E6%98%9F%E6%B9%96101%E5%B9%BF%E5%9C%BA%E4%BA%8C%E6%9C%9F%E6%98%9F%E6%B9%96%E9%A2%86%E5%AF%93%E9%85%92%E5%BA%97%E5%BC%8F%E5%85%AC%E5%AF%93%E5%8D%B3%E5%B0%86%E5%85%AC%E5%BC%80...&amp;dict=20&amp;w_qd=IlPT2AEptyoA_ykzt45b5hKx35JOk-1nu5YYhQfV6OErKQA5UVVd-YnhaQe&amp;sec=19114&amp;di=0a967f35454a68f9&amp;bdenc=1&amp;nsrc=IlPT2AEptyoA_yixCFOxXnANedT62v3IGA0PLS2FATv5jkStebrgHtkoYT7qAp7JIET8gTCcsx5ExWma0nkm7wV2mqtjs7wd78ffb4frgx3_JBsPeQFoPAOUFj1k-OHy</t>
  </si>
  <si>
    <t>http://m.leju.com/news-nt-6066873064992600752.html</t>
  </si>
  <si>
    <t>http://m.baidu.com/from=0/bd_page_type=1/ssid=0/uid=0/pu=usm%401%2Csz%40320_1001%2Cta%40iphone_2_6.0_3_537/baiduid=2CAD2542835E8A7E8056FDAE4B1E3380/w=0_10_/t=iphone/l=3/tc?ref=www_iphone&amp;lid=12077055737081618326&amp;order=1&amp;fm=alop&amp;tj=www_normal_1_0_10_title&amp;vit=osres&amp;m=8&amp;srd=1&amp;cltj=cloud_title&amp;asres=1&amp;title=%E8%82%87%E5%BA%86%E6%9C%80%E6%96%B0%E6%A5%BC%E7%9B%98_2017%E8%82%87%E5%BA%86%E6%9C%80%E6%96%B0%E6%A5%BC%E7%9B%98%E6%8E%92%E8%A1%8C%E6%A6%9C-%E8%82%87%E5%BA%86%E6%90%9C%E6%88%BF%E7%BD%91&amp;dict=30&amp;w_qd=IlPT2AEptyoA_ykzt45b5hKx35JOk-1oqjMXov8VvhctNfY5UVVd-YnhaQe&amp;sec=19114&amp;di=902b2d36febab9db&amp;bdenc=1&amp;nsrc=IlPT2AEptyoA_yixCFOxXnANedT62v3IGB3GLS2FATv5l5W7h3HmHd1oZD06NzWZHEiwdoS4cd5Ywk0fLTVsmgV2mv9lajNqnCW7sLuhdhPsUs2KqNwm2N8WUS1hjuTakK</t>
  </si>
  <si>
    <t>星湖大道最新开盘的..._相关地名</t>
  </si>
  <si>
    <t>华英城肇庆华英实业集团开发恒裕海湾肇庆市端州区高档楼盘肇庆碧桂园完美配套的高尚社区肇庆碧桂园山湖城周边配套齐全交通便利肇庆锦绣山河肇庆高端生态居住区肇庆新世界花园大型的临湖社区肇庆碧桂园·山湖城肇庆高品质生态别墅区肇庆新都汇肇庆市侨兴实业开发臻汇园为高档复合型商住小区星湖湾二期金海湾泰湖新城附近有肇庆中学中源明珠以特色别墅风格为主题</t>
  </si>
  <si>
    <t>http://m.baidu.com/from=0/bd_page_type=1/ssid=0/uid=0/pu=usm%401%2Csz%40320_1001%2Cta%40iphone_2_6.0_3_537/baiduid=2CAD2542835E8A7E8056FDAE4B1E3380/w=0_10_/t=iphone/l=1/tc?ref=www_iphone&amp;lid=12077055737081618326&amp;order=5&amp;fm=alop&amp;tj=7tX_5_0_10_l1&amp;w_qd=IlPT2AEptyoA_ykzt45b5hKx35JOk-1oqjMXov8VvhctNfY5UVVd-YnhaQe&amp;sec=19114&amp;di=42747cc9cebcf0df&amp;bdenc=1&amp;nsrc=IlPT2AEptyoA_yixCFOxCGZb8c3JV3T5ABfPNy6R2iv5nk_qva02ExEtRCT5QnvTUCGwdjObtAoDxXzP3mQj9KVOrqcVq89h8nWLgPrx5RSLHx2cehZmPgfoDXBxmQmr8a6dx12yERRoWj58dO47iNd7uMTN6dIs8snYxD4avPzxZoL5Z9bTzYm5RFcEDnGsCuKYdhyjficgTU8-N2OqTl3RqnYHUHcufAiL7uNEPdKFmn-lKNijDcBRYFSCNSs1XKi6CMjdwACpYIF1ojMgTWEx97ySevS2JWohXQfxy3-JJe0yHwnCIZyGLQsiuR3TLqsfG_O8r46uOnoVclcYUjxzFOKuQyHmC9B1RfXuwLzVP6hdqn4tNaTPoy1QD3LI_1di3LgCOGw0sK</t>
  </si>
  <si>
    <t>上海最新开盘楼盘-2017房价信息-安居客新房上海</t>
  </si>
  <si>
    <t>上海最新开盘楼盘;就上房产安居客新房.上海新开楼盘信息抢先掌握!上..[亮点]汇集2016新开楼盘 优惠楼盘[优势]特价房 优惠房 多种房型任性选m.anjuke.com广告&amp;nbsp</t>
  </si>
  <si>
    <t>http://m.baidu.com/baidu.php?url=K00000arNrths9r3V9pQ-2THa1CPl4bm3w-KS-HDv736XTmD76rj7VXmyQ8f_W8LZXadPyANmWNA6CKmKWKo6V0P6lgsv6-puv8uI2Get80gTxE5Yamn3S6RKI-MQXM0tkHPVTB1AYN9uvBDLicrjxST5AbT1Ar2nVWVUW9i4wbg_da--f.DD_ipxFhQQ6eRC6WJ6C8smvmCrSPe7erQKM9kslQhIXXro5fYr1urEUsmhnhe_tX1WkLqhOGl32AM-CFhY_mRqrZxj9vymRqrZxY3Uen2IvASZj__sGtTrSOjEvmRqr7MI9E9sGtTrSOjEv2XKMZztDps1f_IhS1F8R.U1Yk0ZDqsEQfkeoSV5rdsQzYEp8OJ_gnsJg710KY5Ix8Yn2OJ_gnsJg710KGUHYznWc0u1dLuHms0ZNG5fKspyfqn6KWpyfqPj010AdY5HnsnjwxnW0vn-tknjDLg1ckPH-xn1msnfKopHYs0ZFY5HTdn6K-pyfqnHDYPHRzg1DkPjDYP7tknHfvPHFxnH03n1T1g1Dsn1nYn-tknH0kn1NxnHDkrHb1g1DkPj0sn7tknHcknjIxnH0Ln1D3g1DknWD1P7tknHfknWNxnHDYnjb3g1DkPjRkndtknHf1nW-xnHDYPHnd0AFG5HcsP-tznj0sn-tznj01nfKVm1YknjFxnH0kn7t1PWT1rHRYP17xn7ts0Z7spyfqn0Kkmv-b5H00ThIYmyTqn0KEIhsqPWnzniYY0A7B5HKxn0K-ThTqn0KsTjYs0A4vTjYsQW0snj0snj0s0AdYTjYs0AwbUL0qnfKzpWYs0Aw-IWdLpgP-0AuY5Hc0TA6qPHfknHR0ULnqn6KBI1YY0A4Y5HD0TLCqn1csg1DsnjD0IZN15Hfsn10vn1fdPWfdn1T4nHRzPHn0ThNkIjYkPj6LrHnzPHfdrjnd0ZPGujdWPW--uAuhrAFbmhmsuW7-0AP1UHYsPRm3n1cYfWn1nRDYrju70A7W5HD0TA3qn0KkUgfqn0KkUgnqn0KlIjYs0AdWgvuzUvYqn7tsg1Kxn7ts0Aw9UMNBuNqsUA78pyw15HDYPHc1rH-xn7tsg1Kxn0KbIA-b5H00ugwGujYVnfK9TLKWm1Ys0ZNspy4Wm1Ys0Z7VuWYs0AuWIgfqn0KhXh6qn0KlTAkdT1Ys0A7buhk9u1Yk0APzm1YdrH6LPs&amp;qid=c69edff8bdbf0f1e&amp;sourceid=160&amp;placeid=1&amp;rank=1&amp;shh=m.baidu.com&amp;word=%E4%B9%B0%E6%98%9F%E6%B9%96%E5%A4%A7%E9%81%93%E5%8D%B3%E5%B0%86%E5%BC%80%E7%9B%98%E6%A5%BC%E7%9B%98</t>
  </si>
  <si>
    <t>http://m.anjuke.com/sh/loupan/?pi=baidu-cpcydaf-sh-tyong2&amp;kwid=25474339496&amp;utm_term=%e6%9c%80%e6%96%b0%e5%bc%80%e7%9b%98%e6%a5%bc%e7%9b%98</t>
  </si>
  <si>
    <t>星湖101广场二期星湖领寓酒店式公寓即将公开_星湖101...</t>
  </si>
  <si>
    <t>2012年12月27日-位置:南通开发区星湖大道和新开路交汇处 开发商:江苏星湖置业有限公司&gt;更多星湖101广场楼盘对比...nt.house.sina.com.cn250条评价</t>
  </si>
  <si>
    <t>http://m.baidu.com/from=0/bd_page_type=1/ssid=0/uid=0/pu=usm%401%2Csz%40320_1001%2Cta%40iphone_2_6.0_3_537/baiduid=2CAD2542835E8A7E8056FDAE4B1E3380/w=0_10_/t=iphone/l=3/tc?ref=www_iphone&amp;lid=14040927918387558238&amp;order=6&amp;fm=alop&amp;tj=www_normal_6_0_10_title&amp;vit=osres&amp;m=8&amp;srd=1&amp;cltj=cloud_title&amp;asres=1&amp;title=%E6%98%9F%E6%B9%96101%E5%B9%BF%E5%9C%BA%E4%BA%8C%E6%9C%9F%E6%98%9F%E6%B9%96%E9%A2%86%E5%AF%93%E9%85%92%E5%BA%97%E5%BC%8F%E5%85%AC%E5%AF%93%E5%8D%B3%E5%B0%86%E5%85%AC%E5%BC%80_%E6%98%9F%E6%B9%96101...&amp;dict=20&amp;w_qd=IlPT2AEptyoA_ykzt45b5hKx35JOk-1nu5YYhQfV6OErKQA5UVVd-YnhaQe&amp;sec=19114&amp;di=e534cfaf421059bd&amp;bdenc=1&amp;nsrc=IlPT2AEptyoA_yixCFOxXnANedT62v3IGA0PLS2FATv5jkStebrgHtkoYT7qAp7JIET8gTCcsx5Ewmma0Xko8gV2mqtps7oe7XTgdPrrbNLWWMdF</t>
  </si>
  <si>
    <t>http://nt.leju.com/scan/2012-12-27/11011295123.shtml</t>
  </si>
  <si>
    <t>2017年正在开盘的楼盘信息 尽在「房多多」上海</t>
  </si>
  <si>
    <t>上海买新房;查询新楼盘信息;上「房多多」;2017年正在开盘的楼盘信息;新房直卖;精选特惠新盘;..m.fangdd.com85条评价广告&amp;nbsp</t>
  </si>
  <si>
    <t>http://m.baidu.com/baidu.php?url=K000000MwkrP2GR9omPegu3vmQBnY8Bos87GsUcAOuisgHI4dL6VaWgq5cnIbLUM8GrhJqrP6u6pVSURhKVb8y2ZIzelMvf9OzPSxgfavl6icI3iHitHZlrX4TfvXRtGGr4fDON_5wMixDzxy13E5Xvalhz6TcvHmjd1F57RFHu5M3FIhs.Db_ipxQy1h88wKYp3clhTdHQ32Q_APhQE6CpXyPvap7Q7erQK9LxyPrMj8SVyeo6CpXy7MHWuxJBm___tUQnrelOJmx5_sS81j_q8Z1lT5o8sSEW9zxQj4qrZxY3xy1j4qrZu_sSEdsSXej_vmIOW9tqhZvd3xU_O3Z488a9G4yUVR1_APWj4etrz1jEq8Z1tTrO_sSLu9tqhZvOgj_SyZFt_5MY3xU8sSEs3x5kseOgjEvIT7jHzYD1pyn5MY3xUt_5V33x5I9LOj9q81j4e_5otrZuu9tOZjEqTrOu9tOZjEq8Zuvmx5GsSLI9qx9sSxW9LS8Zx_Rtjr5-3cd9h9merh81kR0.U1Yk0ZDqYnXlOoH1VTjgeVjaElo71QgDsJg710KY5IgqdPJOJ_gnVTHaGTgn0A-V5Hczn6KM5gI1n6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vn1ckQHwxrjRvQH00mycqn7ts0ANzu1Ys0ZKs5H00UMus5H08nj0snj0snj00Ugws5H00uAwETjYs0ZFJ5H00uANv5gIGTvR0uMfqn6KspjYdPjDkPfKET1Yz0AFL5Hf0UMfqnfK1XWY1nWKxnH0snfKYIgnqPjmvPHDYnW03nWDvnH0zPHDYn6Kzug7Y5HDYrjT4n1cdPjczrjR0Tv-b5yDLryDdnWnYmWRdPvwhrHm0mLPV5H0dwW61nWwan1nkfHf3PbR0mynqnfKsUWYs0Z7VIjYs0Z7VT1Ys0ZGY5H00UyPxuMFEUHYsg1Kxn0Kbmy4dmhNxTAk9Uh-bT1Ysg1Kxn0KbIA-b5H00ugwGujYVnfK9TLKWm1Ys0ZNspy4Wm1Ys0Z7VuWYs0AuWIgfqn0KhXh6qn0KlTAkdT1Ys0A7buhk9u1Yk0APzm1Ydnjn3P6&amp;qid=a79a5234b557df96&amp;sourceid=160&amp;placeid=1&amp;rank=1&amp;shh=m.baidu.com&amp;word=%E6%98%9F%E6%B9%96%E5%A4%A7%E9%81%93%E6%9C%80%E6%96%B0%E5%BC%80%E7%9B%98%E7%9A%84%E6%A5%BC%E7%9B%98</t>
  </si>
  <si>
    <t>http://m.fangdd.com/xf/shanghai/loupan?utm_source=baidu%5Fsem%5Fh5&amp;utm_campaign=000700%5FG%E4%B8%8A%E6%B5%B7%2D%E6%96%B0%E6%88%BF%E5%88%97%E8%A1%A8XP&amp;utm_adgroup=%E9%80%9A%E7%94%A8%E8%AF%8D%2D%E6%A5%BC%E7%9B%98&amp;utm_term=%E6%AD%A3%E5%9C%A8%E5%BC%80%E7%9B%98%E7%9A%84%E6%A5%BC%E7%9B%98</t>
  </si>
  <si>
    <t>长青路最高性价比的楼盘</t>
  </si>
  <si>
    <t>http://m.baidu.com/from=0/bd_page_type=1/ssid=0/uid=0/pu=usm%400%2Csz%40320_1001%2Cta%40iphone_2_6.0_3_537/baiduid=2CAD2542835E8A7E8056FDAE4B1E3380/w=0_10_/t=iphone/l=3/tc?ref=www_iphone&amp;lid=14070951792889373564&amp;order=5&amp;fm=alop&amp;tj=www_normal_5_0_10_title&amp;vit=osres&amp;m=8&amp;srd=1&amp;cltj=cloud_title&amp;asres=1&amp;nt=wnor&amp;title=2016%E5%B9%B4%E5%9C%A8%E5%8C%97%E4%BA%AC%E4%B9%B0%E9%AB%98%E6%80%A7%E4%BB%B7%E6%AF%94%E6%A5%BC%E7%9B%98%E6%89%8D%E4%BF%9D%E5%80%BC-%E5%AF%BC%E8%B4%AD-%E5%8C%97%E4%BA%AC%E4%B9%90%E5%B1%85%E7%BD%91&amp;dict=32&amp;w_qd=IlPT2AEptyoA_ykwqR5oth_5_EpVnoIb8SsXlObUuO9sYfo5UVVd-YnhaQe&amp;sec=19114&amp;di=292cb5fd01a8b009&amp;bdenc=1&amp;nsrc=IlPT2AEptyoA_yixCFOxXnANedT62v3IJBzPKSlOB8SxokDyqRLwItVoJ7HNAifHVYiddyvOswoDlnWf_mMk7BF0qqRgsW9d8Xbgd4buhhOHEtVJut9s</t>
  </si>
  <si>
    <t>买星湖大道即将开盘..._相关地名</t>
  </si>
  <si>
    <t>http://m.baidu.com/from=0/bd_page_type=1/ssid=0/uid=0/pu=usm%401%2Csz%40320_1001%2Cta%40iphone_2_6.0_3_537/baiduid=2CAD2542835E8A7E8056FDAE4B1E3380/w=0_10_/t=iphone/l=1/tc?ref=www_iphone&amp;lid=14312122925258313502&amp;order=5&amp;fm=alop&amp;tj=7tX_5_0_10_l1&amp;w_qd=IlPT2AEptyoA_yk66RAbsxuu2jFSdmMbxyYYi4rVwh5rUO95UEld-YnhaQe&amp;sec=19114&amp;di=154a13214a7fcfd8&amp;bdenc=1&amp;nsrc=IlPT2AEptyoA_yixCFOxCGZb8c3JV3T5ABfPNy6R2iv5nk_qva02ExEtRCT5QnvTUCGwdjObtAoDxXzP3mQj9KVOrqcVq89h8nWLgPrx5RSLHx2cehZmPgfoDXBxmQmr8a6dx12yERRoWj58dO47iNd7uMTN6dIs8snYxD4avPzxZoL5Z9bTzYm5RFcEDnGsCuKYdhyjficgTU8-N2OqTl3RqnYHUHcufAiL7uFDO23EnXdfK2alEsdMYFuINyc1XKi6CMjdwACpYoEzozNX37Ex97zdefS2NWohXgfu6O9xJu0yIwmrJJzuKQsixh3SHKseGqO8rv6vCHoVcVcYUjxzReKuRSHmCYAzRvXvuLzVP6hdqX4sKaTPoy1QD3LI_1di3LgCOGw0sK</t>
  </si>
  <si>
    <t>90后买房任性看颜值 盘点泉城高大上楼盘-楼盘导购-...</t>
  </si>
  <si>
    <t>2015年2月6日-&gt; 90后买房任性看颜值 盘点泉城高大上楼盘 90后...该楼盘虽距离市区较远;但紧靠经十路;也能...m.focus.cn评价</t>
  </si>
  <si>
    <t>http://m.baidu.com/from=0/bd_page_type=1/ssid=0/uid=0/pu=usm%400%2Csz%40320_1001%2Cta%40iphone_2_6.0_3_537/baiduid=2CAD2542835E8A7E8056FDAE4B1E3380/w=0_10_/t=iphone/l=1/tc?ref=www_iphone&amp;lid=14070951792889373564&amp;order=8&amp;fm=alop&amp;waplogo=1&amp;tj=www_normal_8_0_10_title&amp;vit=osres&amp;waput=3&amp;cltj=normal_title&amp;asres=1&amp;title=90%E5%90%8E%E4%B9%B0%E6%88%BF%E4%BB%BB%E6%80%A7%E7%9C%8B%E9%A2%9C%E5%80%BC%E7%9B%98%E7%82%B9%E6%B3%89%E5%9F%8E%E9%AB%98%E5%A4%A7%E4%B8%8A%E6%A5%BC%E7%9B%98-%E6%A5%BC%E7%9B%98%E5%AF%BC%E8%B4%AD-...&amp;dict=-1&amp;w_qd=IlPT2AEptyoA_ykwqR5oth_5_EpVnoIb8SsXlObUuO9sYfo5UVVd-YnhaQe&amp;sec=19114&amp;di=19b5ca32c1c22e3c&amp;bdenc=1&amp;nsrc=IlPT2AEptyoA_yixCFOxXnANedT62v3IGtiXKitFAXSxo9jpnPblZQRAZj05N8SDZpPPdTDNtRsYwk_</t>
  </si>
  <si>
    <t>2016年3月2日-虚高、交通便利、配套完善等性价比高的楼盘;...楼盘位置:丰台区王佐镇长青路南侧 ...m.leju.com评价</t>
  </si>
  <si>
    <t>http://m.baidu.com/from=0/bd_page_type=1/ssid=0/uid=0/pu=usm%400%2Csz%40320_1001%2Cta%40iphone_2_6.0_3_537/baiduid=2CAD2542835E8A7E8056FDAE4B1E3380/w=0_10_/t=iphone/l=1/tc?ref=www_iphone&amp;lid=14070951792889373564&amp;order=7&amp;fm=alhm&amp;dict=-1&amp;tj=h5_mobile_7_0_10_title&amp;w_qd=IlPT2AEptyoA_ykwqR5oth_5_EpVnoIb8SsXlObUuO9sYfo5UVVd-YnhaQe&amp;sec=19114&amp;di=da304826ecba2cfb&amp;bdenc=1&amp;nsrc=IlPT2AEptyoA_yixCFOxXnANedT62v3IGtiRMCRFLDm6oIjpnPraFsMnYDmyBibHU-3lbDDLtxcGxXSh_WEo9AwTaP1s</t>
  </si>
  <si>
    <t>主城高性价比改善房推荐 你准备好换房了吗-楼盘导购-...</t>
  </si>
  <si>
    <t>2017年2月16日-今天小编为你盘点了目前杭州主城区高性价比的...楼盘地址: 拱墅 莫干山路与长青路(广业街)交...m.focus.cn1526条评价</t>
  </si>
  <si>
    <t>http://m.baidu.com/from=0/bd_page_type=1/ssid=0/uid=0/pu=usm%400%2Csz%40320_1001%2Cta%40iphone_2_6.0_3_537/baiduid=2CAD2542835E8A7E8056FDAE4B1E3380/w=0_10_/t=iphone/l=1/tc?ref=www_iphone&amp;lid=14070951792889373564&amp;order=9&amp;fm=alop&amp;waplogo=1&amp;tj=www_normal_9_0_10_title&amp;vit=osres&amp;waput=3&amp;cltj=normal_title&amp;asres=1&amp;title=%E4%B8%BB%E5%9F%8E%E9%AB%98%E6%80%A7%E4%BB%B7%E6%AF%94%E6%94%B9%E5%96%84%E6%88%BF%E6%8E%A8%E8%8D%90%E4%BD%A0%E5%87%86%E5%A4%87%E5%A5%BD%E6%8D%A2%E6%88%BF%E4%BA%86%E5%90%97-%E6%A5%BC%E7%9B%98%E5%AF%BC%E8%B4%AD-...&amp;dict=-1&amp;w_qd=IlPT2AEptyoA_ykwqR5oth_5_EpVnoIb8SsXlObUuO9sYfo5UVVd-YnhaQe&amp;sec=19114&amp;di=4bc27b9ff4c38f4a&amp;bdenc=1&amp;nsrc=IlPT2AEptyoA_yixCFOxXnANedT62v3IGtiXKitFAXSxo9jpnPj-ZQRAZj05N8SDZpPPdT4RqBoDx83u0V3</t>
  </si>
  <si>
    <t>...星湖花园;126平3室;高格调装修婚房 现85万诚心出售</t>
  </si>
  <si>
    <t>楼盘名称:星湖花园( 开发区 能达中央公园 ) ...星湖花园位于南通市经济开发区星湖大道88号; ...m.fang.com1090条评价</t>
  </si>
  <si>
    <t>http://m.baidu.com/from=0/bd_page_type=1/ssid=0/uid=0/pu=usm%401%2Csz%40320_1001%2Cta%40iphone_2_6.0_3_537/baiduid=2CAD2542835E8A7E8056FDAE4B1E3380/w=0_10_/t=iphone/l=1/tc?ref=www_iphone&amp;lid=14040927918387558238&amp;order=4&amp;fm=alop&amp;waplogo=1&amp;tj=www_normal_4_0_10_title&amp;vit=osres&amp;waput=1&amp;cltj=normal_title&amp;asres=1&amp;nt=wnor&amp;title=...%E6%98%9F%E6%B9%96%E8%8A%B1%E5%9B%AD%2C126%E5%B9%B33%E5%AE%A4%2C%E9%AB%98%E6%A0%BC%E8%B0%83%E8%A3%85%E4%BF%AE%E5%A9%9A%E6%88%BF%E7%8E%B085%E4%B8%87%E8%AF%9A%E5%BF%83%E5%87%BA%E5%94%AE&amp;dict=30&amp;w_qd=IlPT2AEptyoA_ykzt45b5hKx35JOk-1nu5YYhQfV6OErKQA5UVVd-YnhaQe&amp;sec=19114&amp;di=c6e41e65a194c5e7&amp;bdenc=1&amp;nsrc=IlPT2AEptyoA_yixCFOxXnANedT62v3IGtiXNCBTLDm6oIjpnPXwJhEsRD8b2Sm5Ai0ByzDPthsCwH3c2nhunM5X</t>
  </si>
  <si>
    <t>星湖奥园_肇庆星湖奥园房价-肇庆楼盘网</t>
  </si>
  <si>
    <t>楼盘地址:[端州区] 端州区西江北路星湖(波海湖)西岸...在售 林隐天下三期  端州区星湖大道(新肇庆中学旁...m.loupan.com293条评价</t>
  </si>
  <si>
    <t>http://m.baidu.com/from=0/bd_page_type=1/ssid=0/uid=0/pu=usm%401%2Csz%40320_1001%2Cta%40iphone_2_6.0_3_537/baiduid=2CAD2542835E8A7E8056FDAE4B1E3380/w=0_10_/t=iphone/l=1/tc?ref=www_iphone&amp;lid=14040927918387558238&amp;order=3&amp;fm=alhm&amp;dict=-1&amp;tj=h5_mobile_3_0_10_title&amp;w_qd=IlPT2AEptyoA_ykzt45b5hKx35JOk-1nu5YYhQfV6OErKQA5UVVd-YnhaQe&amp;sec=19114&amp;di=1a84316453d2d8b3&amp;bdenc=1&amp;nsrc=IlPT2AEptyoA_yixCFOxXnANedT62v3IGtiRKjlI1zT5nk_qva02Cd-bXS07LnzTUS4-u8OOg11Ywk_h0mAk8RBDu_9S</t>
  </si>
  <si>
    <t>星湖大道将要开盘的楼盘</t>
  </si>
  <si>
    <t>http://m.baidu.com/from=0/bd_page_type=1/ssid=0/uid=0/pu=usm%401%2Csz%40320_1001%2Cta%40iphone_2_6.0_3_537/baiduid=2CAD2542835E8A7E8056FDAE4B1E3380/w=0_10_/t=iphone/l=3/tc?ref=www_iphone&amp;lid=13190720252684556969&amp;order=10&amp;fm=alop&amp;tj=www_normal_10_0_10_title&amp;vit=osres&amp;m=8&amp;srd=1&amp;cltj=cloud_title&amp;asres=1&amp;title=%E8%82%87%E5%BA%86%E7%83%AD%E9%97%A8%E6%A5%BC%E7%9B%98_2017%E8%82%87%E5%BA%86%E7%83%AD%E9%97%A8%E6%A5%BC%E7%9B%98%E6%8E%92%E8%A1%8C%E6%A6%9C-%E8%82%87%E5%BA%86%E6%90%9C%E6%88%BF%E7%BD%91&amp;dict=30&amp;w_qd=IlPT2AEptyoA_ykzt45b5hKx35JOk-1n6jENcwzVvhctNfY5UVVd-YnhaQe&amp;sec=19114&amp;di=e3dcd4ac292abe04&amp;bdenc=1&amp;nsrc=IlPT2AEptyoA_yixCFOxXnANedT62v3IGB3GLS2FATv5l5W7h3HmHd1oZD06NzWZHEiwdoS4cd5Ywk0fLTVsmgV2mv9lajNqnCW7sLuhdhPsSM20rcYs4xz_XCy</t>
  </si>
  <si>
    <t>http://m.baidu.com/from=0/bd_page_type=1/ssid=0/uid=0/pu=usm%401%2Csz%40320_1001%2Cta%40iphone_2_6.0_3_537/baiduid=2CAD2542835E8A7E8056FDAE4B1E3380/w=0_10_/t=iphone/l=3/tc?ref=www_iphone&amp;lid=13190720252684556969&amp;order=4&amp;fm=alop&amp;tj=www_normal_4_0_10_title&amp;vit=osres&amp;m=8&amp;srd=1&amp;cltj=cloud_title&amp;asres=1&amp;title=%E8%82%87%E5%BA%86%E6%A5%BC%E7%9B%98%7C%E6%96%B0%E6%A5%BC%E7%9B%98%7C%E6%9C%80%E6%96%B0%E6%A5%BC%E7%9B%98%E4%BF%A1%E6%81%AF_%E6%88%BF%E4%BA%A7_%E8%82%87%E5%BA%86%E4%B9%8B%E7%AA%97&amp;dict=30&amp;w_qd=IlPT2AEptyoA_ykzt45b5hKx35JOk-1n6jENcwzVvhctNfY5UVVd-YnhaQe&amp;sec=19114&amp;di=cd78118595a795af&amp;bdenc=1&amp;nsrc=IlPT2AEptyoA_yixCFOxXnANedT62v3IEQGG_zRQ1zWfpE35xP4gHtcoYT7qAp7GHFLhgTCcaMZPbCfeLzVszBAx</t>
  </si>
  <si>
    <t>性价比大战 超高性价比楼盘吐血热荐-乐山新房网-房天下</t>
  </si>
  <si>
    <t>2015年12月23日-如何知道一个楼盘的性价比高不高呢?不管在...犍为等各大郊县;经过长青路也能直达成乐、...m.fang.com1090条评价</t>
  </si>
  <si>
    <t>http://m.baidu.com/from=0/bd_page_type=1/ssid=0/uid=0/pu=usm%400%2Csz%40320_1001%2Cta%40iphone_2_6.0_3_537/baiduid=2CAD2542835E8A7E8056FDAE4B1E3380/w=0_10_/t=iphone/l=1/tc?ref=www_iphone&amp;lid=14070951792889373564&amp;order=6&amp;fm=alop&amp;waplogo=1&amp;tj=www_normal_6_0_10_title&amp;vit=osres&amp;waput=1&amp;cltj=normal_title&amp;asres=1&amp;nt=wnor&amp;title=%E6%80%A7%E4%BB%B7%E6%AF%94%E5%A4%A7%E6%88%98%E8%B6%85%E9%AB%98%E6%80%A7%E4%BB%B7%E6%AF%94%E6%A5%BC%E7%9B%98%E5%90%90%E8%A1%80%E7%83%AD%E8%8D%90-%E4%B9%90%E5%B1%B1%E6%96%B0%E6%88%BF%E7%BD%91-%E6%88%BF%E5%A4%A9%E4%B8%8B&amp;dict=30&amp;w_qd=IlPT2AEptyoA_ykwqR5oth_5_EpVnoIb8SsXlObUuO9sYfo5UVVd-YnhaQe&amp;sec=19114&amp;di=86dea765735a0706&amp;bdenc=1&amp;nsrc=IlPT2AEptyoA_yixCFOxXnANedT62v3IGtiXNCBTLDm6oIjpnPraFsMfEFXzNWiOIkewdoTPsx92uFea271p9RNCt0IwdzZz</t>
  </si>
  <si>
    <t>星湖大道即将出售的..._相关地名</t>
  </si>
  <si>
    <t>肇庆新世界花园大型的临湖社区恒裕海湾肇庆市端州区高档楼盘华英城肇庆华英实业集团开发波海蓝湾南靠伴月湖公园肇庆锦绣山河肇庆高端生态居住区星湖湾二期金海湾林隐天下西安市高新区别墅肇庆碧桂园完美配套的高尚社区臻汇园为高档复合型商住小区肇庆阳明山庄住宅性质的新楼盘鼎湖时代肇庆市鼎湖区高档楼盘鼎湖森邻肇庆市豪华住宅楼盘</t>
  </si>
  <si>
    <t>http://m.baidu.com/from=0/bd_page_type=1/ssid=0/uid=0/pu=usm%401%2Csz%40320_1001%2Cta%40iphone_2_6.0_3_537/baiduid=2CAD2542835E8A7E8056FDAE4B1E3380/w=0_10_/t=iphone/l=1/tc?ref=www_iphone&amp;lid=14040927918387558238&amp;order=5&amp;fm=alop&amp;tj=7tX_5_0_10_l1&amp;w_qd=IlPT2AEptyoA_ykzt45b5hKx35JOk-1nu5YYhQfV6OErKQA5UVVd-YnhaQe&amp;sec=19114&amp;di=da352a710e9c8a3f&amp;bdenc=1&amp;nsrc=IlPT2AEptyoA_yixCFOxCGZb8c3JV3T5ABfPNy6R2iv5nk_qva02ExEtRCT5QnvTUCGwdjObqQoDxXyd3mQj9RNOrqcVtn9h8kuMgPrxex3LHx2ceRZmPgeYDXBxsryr8axPcM2zQ3Qt1Gde5rClt290vN0Sb2ocy17IeU_mqfbwWJT-Z6P6i6nnYF5SCCL1CPfDd1LYuHceKSzdA2HrTZC0nDIULnQ76dqhhON1Od_1wHpzK2n7UwECVFv-N89YWfjhHQiwkxzTYp62myh94iRA9Seyg3GGJncBXhuNzft7Y_rTExuuIY74KhhOvQGTHLAoI0XHruJ-P7V7cEouFjwCEeLDRSGKFIB1QfWCvrzWQVhdnX3INqTLoS1QDeLDYccP4rgCCWx8rHr-qsSpt9bBKq4fuRUGJxgKPjvmjVwvfll_LkOigVazd5ZrcDLXT5rWRmHmRQX84CxNuM_7MAGSVga4X_</t>
  </si>
  <si>
    <t>厦门二手房长青路片区区位分析(转载)_房产观澜_天涯论坛</t>
  </si>
  <si>
    <t>2015年8月7日-置业热潮兴起;长青路片区凭借其超高性价比成为置业...路不仅能享受便利交通;更能满足购房者对高品质生活...bbs.tianya.cn2845条评价</t>
  </si>
  <si>
    <t>http://m.baidu.com/from=0/bd_page_type=1/ssid=0/uid=0/pu=usm%400%2Csz%40320_1001%2Cta%40iphone_2_6.0_3_537/baiduid=2CAD2542835E8A7E8056FDAE4B1E3380/w=0_10_/t=iphone/l=1/tc?ref=www_iphone&amp;lid=14070951792889373564&amp;order=1&amp;fm=alop&amp;waplogo=1&amp;tj=www_normal_1_0_10_title&amp;vit=osres&amp;waput=1&amp;cltj=normal_title&amp;asres=1&amp;title=%E5%8E%A6%E9%97%A8%E4%BA%8C%E6%89%8B%E6%88%BF%E9%95%BF%E9%9D%92%E8%B7%AF%E7%89%87%E5%8C%BA%E5%8C%BA%E4%BD%8D%E5%88%86%E6%9E%90%28%E8%BD%AC%E8%BD%BD%29_%E6%88%BF%E4%BA%A7%E8%A7%82%E6%BE%9C_%E5%A4%A9%E6%B6%AF%E8%AE%BA%E5%9D%9B&amp;dict=-1&amp;w_qd=IlPT2AEptyoA_ykwqR5oth_5_EpVnoIb8SsXlObUuO9sYfo5UVVd-YnhaQe&amp;sec=19114&amp;di=08fa28872fd4670f&amp;bdenc=1&amp;nsrc=IlPT2AEptyoA_yixCFOxXnANedT62v3IJBSC_zpR1zSnnI39hLWxBdkfEFXfL7iCXk87sXG0vBcEwHSb0nkn6t1TaP1s</t>
  </si>
  <si>
    <t>南通星湖花园;星湖花园; 户型图; 星湖花园;房..._安居客</t>
  </si>
  <si>
    <t>楼盘地址: 星湖大道88号更多详情信息 楼盘户型 暂无...即将开盘 学校 商场  在售  南湖学府  通州区-通州...www.anjuke.com634条评价</t>
  </si>
  <si>
    <t>http://m.baidu.com/from=0/bd_page_type=1/ssid=0/uid=0/pu=usm%401%2Csz%40320_1001%2Cta%40iphone_2_6.0_3_537/baiduid=2CAD2542835E8A7E8056FDAE4B1E3380/w=0_10_/t=iphone/l=1/tc?ref=www_iphone&amp;lid=14040927918387558238&amp;order=2&amp;fm=alhm&amp;dict=-1&amp;tj=h5_mobile_2_0_10_title&amp;w_qd=IlPT2AEptyoA_ykzt45b5hKx35JOk-1nu5YYhQfV6OErKQA5UVVd-YnhaQe&amp;sec=19114&amp;di=d206cc44535280a4&amp;bdenc=1&amp;nsrc=IlPT2AEptyoA_yixCFOxXnANedT62v3IEQGG_y6K_Cu-mI39h47aUbByWz8tMXWVZpPPt7bDfN5DuHyd_G1z7qO</t>
  </si>
  <si>
    <t>满眼尽是新楼盘!用洪荒之力整理;肇庆端州即将呈现的新....</t>
  </si>
  <si>
    <t>2016年8月29日-不断有市民微信留言;要求推介楼盘、探问房源...项目地址:端州区68区星湖大道东侧 开发商:肇庆...3g.sanwen.net144条评价</t>
  </si>
  <si>
    <t>http://m.baidu.com/from=0/bd_page_type=1/ssid=0/uid=0/pu=usm%401%2Csz%40320_1001%2Cta%40iphone_2_6.0_3_537/baiduid=2CAD2542835E8A7E8056FDAE4B1E3380/w=0_10_/t=iphone/l=1/tc?ref=www_iphone&amp;lid=13190720252684556969&amp;order=7&amp;fm=alop&amp;waplogo=1&amp;tj=www_normal_7_0_10_title&amp;vit=osres&amp;waput=3&amp;cltj=normal_title&amp;asres=1&amp;nt=wnor&amp;title=%E6%BB%A1%E7%9C%BC%E5%B0%BD%E6%98%AF%E6%96%B0%E6%A5%BC%E7%9B%98%21%E7%94%A8%E6%B4%AA%E8%8D%92%E4%B9%8B%E5%8A%9B%E6%95%B4%E7%90%86%2C%E8%82%87%E5%BA%86%E7%AB%AF%E5%B7%9E%E5%8D%B3%E5%B0%86%E5%91%88%E7%8E%B0%E7%9A%84%E6%96%B0...&amp;dict=-1&amp;w_qd=IlPT2AEptyoA_ykzt45b5hKx35JOk-1n6jENcwzVvhctNfY5UVVd-YnhaQe&amp;sec=19114&amp;di=eac292739c57ed43&amp;bdenc=1&amp;nsrc=IlPT2AEptyoA_yixCFOxXnANedT62v3IVRHPRi6KBTu5953ybrWxBdUfEFXzMW7DFEb7emaKf1C</t>
  </si>
  <si>
    <t>http://m.baidu.com/baidu.php?url=K00000aLOYeDDmUjPR68F49s5BcJPe0p3lLiPkHPnIFJt39fgPcai0aNsNpzYf8zD4qTJRyf6SFGhmFXk2EHSJ6QmPaUg72yy3sDtNUyAqtYxdpCXETgVVIp3A0akGpSpcCaUIqNyajc6ZbucyGlWOTLAy9vKi6f0AKetM9z-hKX074yd0.7Y_ipxFhQQ6eRC6WJ6C8smvmCrSPe7erQKM9kslQhIXXro5fYr1wdurEUsmhn-MWg_LIhHIE_l32AM-CFhY_mRqhAOu9vn3RqrAOI9EtT2XMa18sLs3RSrZxx9Len2IvASZj__sGtTrSOjEv2XKMZztDps1f_N4POuv2.U1Yk0ZDqYnXlOoH1VTaqJq2JElo71QgDsJg710KY5TM58J5aGTgnElo710KGUHYYnjR0u1dLTLFMUMPC0ZNG5fKspyfqn6KWpyfqPj010AdY5HcsPWFxnH0kPdt1PW0k0AVG5H00TMfqP1Rz0ANGujYknHfdPHFxnHDYnHfYg1DkPjmdn-tknj61P1PxnH01n1fzg1DknjD1PNtknHD4rHPxnHDYnj0sg1DknWDsPdtknjT1nH9xnHDznHnYg1DkPjDzPNtknHfsrH9xnHDYPHD1g1DkPjnzrNtknHfdn1R0mhbqnW0vg1csnj0zg1csnjnk0AdW5HDsnjFxn1mLn1bdPjTkg100TgKGujYs0Z7Wpyfqn0KzuLw9u1Ys0AqvUjY3P16VuZGxrjT3yadbX6K9mWYsg100ugFM5H00TZ0qn0K8IM0qna3snj0snj0sn0KVIZ0qn0KbuAqs5HD0ThCqn0KbugmqIv-1ufKhIjYz0ZKC5HRYnHDd0Aq15Hc0mMTqP0K8IjYk0ZPl5Hnzn7tknj0k0ZwdT1YkPHczPjcLPHn4njTdP10zPHbLrfKzug7Y5HDYrjT4n1cdPjc1PWb0Tv-b5ycLnANbmHF-mWKbnjN9mHb0mLPV5H0dwW61nWwan1nkfHf3PbR0mynqnfKsUWYs0Z7VIjYs0Z7VT1Ys0ZGY5H00UyPxuMFEUHYsg1Kxn0Kbmy4dmhNxTAk9Uh-bT1Ysg1Kxn0KbIA-b5H00ugwGujYVnfK9TLKWm1Ys0ZNspy4Wm1Ys0Z7VuWYs0AuWIgfqn0KhXh6qn0KlTAkdT1Ys0A7buhk9u1Yk0APzm1Ykrjbsr0&amp;qid=b70eda2eb0d05aa9&amp;sourceid=941&amp;placeid=12&amp;rank=1&amp;shh=m.baidu.com&amp;word=%E6%98%9F%E6%B9%96%E5%A4%A7%E9%81%93%E5%B0%86%E8%A6%81%E5%BC%80%E7%9B%98%E7%9A%84%E6%A5%BC%E7%9B%98</t>
  </si>
  <si>
    <t>2016年8月29日-不断有市民微信留言;要求推介楼盘、探问房源...项目地址:端州区68区星湖大道东侧 开发商:肇庆...m.sanwen8.cn205条评价</t>
  </si>
  <si>
    <t>http://m.baidu.com/from=0/bd_page_type=1/ssid=0/uid=0/pu=usm%401%2Csz%40320_1001%2Cta%40iphone_2_6.0_3_537/baiduid=2CAD2542835E8A7E8056FDAE4B1E3380/w=0_10_/t=iphone/l=1/tc?ref=www_iphone&amp;lid=13190720252684556969&amp;order=6&amp;fm=alop&amp;waplogo=1&amp;tj=www_normal_6_0_10_title&amp;vit=osres&amp;waput=3&amp;cltj=normal_title&amp;asres=1&amp;nt=wnor&amp;title=%E6%BB%A1%E7%9C%BC%E5%B0%BD%E6%98%AF%E6%96%B0%E6%A5%BC%E7%9B%98%21%E7%94%A8%E6%B4%AA%E8%8D%92%E4%B9%8B%E5%8A%9B%E6%95%B4%E7%90%86%2C%E8%82%87%E5%BA%86%E7%AB%AF%E5%B7%9E%E5%8D%B3%E5%B0%86%E5%91%88%E7%8E%B0%E7%9A%84%E6%96%B0...&amp;dict=-1&amp;w_qd=IlPT2AEptyoA_ykzt45b5hKx35JOk-1n6jENcwzVvhctNfY5UVVd-YnhaQe&amp;sec=19114&amp;di=a045025686899c0f&amp;bdenc=1&amp;nsrc=IlPT2AEptyoA_yixCFOxXnANedT62v3IGtiCNCBD2zTm95qtva02EBEsRGGeB-_gH6W8vHKDfK</t>
  </si>
  <si>
    <t>http://m.baidu.com/from=0/bd_page_type=1/ssid=0/uid=0/pu=usm%401%2Csz%40320_1001%2Cta%40iphone_2_6.0_3_537/baiduid=2CAD2542835E8A7E8056FDAE4B1E3380/w=0_10_/t=iphone/l=3/tc?ref=www_iphone&amp;lid=13190720252684556969&amp;order=2&amp;fm=alop&amp;tj=www_normal_2_0_10_title&amp;vit=osres&amp;m=8&amp;srd=1&amp;cltj=cloud_title&amp;asres=1&amp;title=%E8%82%87%E5%BA%86%E6%9C%80%E6%96%B0%E6%A5%BC%E7%9B%98_2017%E8%82%87%E5%BA%86%E6%9C%80%E6%96%B0%E6%A5%BC%E7%9B%98%E6%8E%92%E8%A1%8C%E6%A6%9C-%E8%82%87%E5%BA%86%E6%90%9C%E6%88%BF%E7%BD%91&amp;dict=30&amp;w_qd=IlPT2AEptyoA_ykzt45b5hKx35JOk-1n6jENcwzVvhctNfY5UVVd-YnhaQe&amp;sec=19114&amp;di=902b2d36febab9db&amp;bdenc=1&amp;nsrc=IlPT2AEptyoA_yixCFOxXnANedT62v3IGB3GLS2FATv5l5W7h3HmHd1oZD06NzWZHEiwdoS4cd5Ywk0fLTVsmgV2mv9lajNqnCW7sLuhdhPsUs2KqNwm2N8WUS1hjuTakK</t>
  </si>
  <si>
    <t>上海新楼盘开盘;碧桂园嘉誉主推85/115平三室;均价32000-35000元/㎡;看房送100元购物卡;详询售楼处zhiyuan365.com评价广告&amp;nbsp</t>
  </si>
  <si>
    <t>http://m.baidu.com/baidu.php?url=K00000aLOYeDDmUjPRS8ibrEwcILCmOY5dAUodK8l2NJxBtDUVwtanJ3X5LanpLY0miTBXMydsvO96ykAGo2bQ4upxm2wAttqw6Bl1qx-y0UcejXmPXD7uqxhSDswnTpHmuKWTlkzE2Dw5LvTImF6kxCNTFU2DRj-TVlY3ZYHwzaAOtXps.7D_j9JxCsnkTXMTBaqSo0Ow6uB63ATxPHsn3Sg6WyAp7WFktISkf.U1Yk0ZDqYnXlOoH1VTaqJq2JElo71QgDsJg710KY5TM58J5fs_2-kTzOJ_gn0A-V5Hczn6KM5gI1ThI8Tv60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6LradbX-t3P19mQywl0A7B5HKxn0K-ThTqn0KsTjYs0A4vTjYsQW0snj0snj0s0AdYTjYs0AwbUL0qnfKzpWYs0Aw-IWdLpgP-0AuY5Hc0TA6qPHfknHR0ULnqn6KBI1YY0A4Y5HD0TLCqn1csg1DsnjD0IZN15Hb4PWb1nWnYPWn3PHfLrjTzPH60ThNkIjYkPj6LrHnzPHfzn1m40ZPGujdBP1K-uADzuycsuj0dmyD40AP1UHYsPRm3n1cYfWn1nRDYrju70A7W5HD0TA3qn0KkUgfqn0KkUgnqn0KlIjYs0AdWgvuzUvYqn7tsg100uA78IyF-gLK_my4GuZnqn7tsg100uZwGujYs0ANYpyfqQHD0mgPsmvnqn0KdTA-8mvnqn0KkUymqn0KhmLNY5H00uMGC5H00XMK_Ignqn0K9uAu_myTqnfKWThnqnHDYP16&amp;qid=b70eda2eb0d05aa9&amp;sourceid=160&amp;placeid=1&amp;rank=1&amp;shh=m.baidu.com&amp;word=%E6%98%9F%E6%B9%96%E5%A4%A7%E9%81%93%E5%B0%86%E8%A6%81%E5%BC%80%E7%9B%98%E7%9A%84%E6%A5%BC%E7%9B%98</t>
  </si>
  <si>
    <t>http://m.baidu.com/from=0/bd_page_type=1/ssid=0/uid=0/pu=usm%401%2Csz%40320_1001%2Cta%40iphone_2_6.0_3_537/baiduid=2CAD2542835E8A7E8056FDAE4B1E3380/w=0_10_/t=iphone/l=3/tc?ref=www_iphone&amp;lid=13390845027118517008&amp;order=4&amp;fm=alop&amp;tj=www_normal_4_0_10_title&amp;vit=osres&amp;m=8&amp;srd=1&amp;cltj=cloud_title&amp;asres=1&amp;title=%E8%82%87%E5%BA%86%E6%A5%BC%E7%9B%98%7C%E6%96%B0%E6%A5%BC%E7%9B%98%7C%E6%9C%80%E6%96%B0%E6%A5%BC%E7%9B%98%E4%BF%A1%E6%81%AF_%E6%88%BF%E4%BA%A7_%E8%82%87%E5%BA%86%E4%B9%8B%E7%AA%97&amp;dict=30&amp;w_qd=IlPT2AEptyoA_ykzt45b5hKx35JOk-1b86cZfQPVvhctNfY5UVVd-YnhaQe&amp;sec=19114&amp;di=cd78118595a795af&amp;bdenc=1&amp;nsrc=IlPT2AEptyoA_yixCFOxXnANedT62v3IEQGG_zRQ1zWfpE35xP4gHtcoYT7qAp7GHFLhgTCcaMZPbCfeLzVszBAx</t>
  </si>
  <si>
    <t>上海最新开盘楼盘，碧桂园嘉誉主推85/115平三室，均价32000-35000元/㎡，看房送100元购物卡，详询售楼处zhiyuan365.com广告&amp;nbsp</t>
  </si>
  <si>
    <t>http://m.baidu.com/baidu.php?url=K000000Fto-QHmuUgHD9QDpSgF9lrTQVTxovnzwrtdkaIsUG9ySg4vv8JMDGzTtoRfTZBA3d7E7SHO7PdXgO253_E2qVmJNwfRe0iU8Gf8xbmAqYExULrhfIeTAz3UpeLyWZPNv4hCQ_FI3YlnXEJXsCvfH30p8xxRxoLduaDgYUSKkWF6.7D_j9JxCsnkTXMTBaqSo0Ow6uB63ATxPHsn3Sg6WyAp7WFktISkf.U1Yk0ZDqYnXlOoH1VTjaeTM5Elo71QgDsJg710KY5TM58J5geVjaElo71n2-kTs0pyYqPj0d0ATqILPzuv41p0KdpHY0TA-b5Hc0mv-b5HfsnsKVIjY1nHbkg1DsnHIxn1msnfKopHYs0ZFY5HTdn6K-pyfqnHDYPHRzg1DkPjDYP7tknHfvPHFxnH03n1T1g1Dsn1nYn-tknH0kn1NxnHDkrHb1g1DkPj0sn7tknHcknjIxnH0Ln1D3g1DknWD1P7tknHfknWNxnHDYnjb3g1DkPjRkndtknHf1nW-xnHDYPHnd0AFG5HcsP-tznj0sn-tznj01nfKVm1Ysg1nvPW0sPjn3r7ts0Z7spyfqn0Kkmv-b5H00ThIYmyTqn0KEIhsq0A7B5HKxn0K-ThTqn0KsTjYs0A4vTjYsQW0snj0snj0s0AdYTjYs0AwbUL0qnfKzpWYs0Aw-IWdLpgP-0AuY5Hc0TA6qPHfknHR0ULnqn6KBI1YY0A4Y5HD0TLCqn1csg1DsnjD0IZN15Hb4PWb1nWnYPWn3PHfLrjTzPH60ThNkIjYkPj6LrHnzPHfzP1cv0ZPGujdBryfdujm4myFBmWf3mWDs0AP1UHYsPRm3n1cYfWn1nRDYrju70A7W5HD0TA3qn0KkUgfqn0KkUgnqn0KlIjYs0AdWgvuzUvYqn7tsg100uA78IyF-gLK_my4GuZnqn7tsg100uZwGujYs0ANYpyfqQHD0mgPsmvnqn0KdTA-8mvnqn0KkUymqn0KhmLNY5H00uMGC5H00XMK_Ignqn0K9uAu_myTqnfKWThnqPjn4P1m&amp;qid=b9d5d69abbb48b10&amp;sourceid=941&amp;placeid=12&amp;rank=1&amp;shh=m.baidu.com&amp;word=%E6%98%9F%E6%B9%96%E5%A4%A7%E9%81%93%E9%A9%AC%E4%B8%8A%E5%BC%80%E7%9B%98%E7%9A%84%E6%A5%BC%E7%9B%98</t>
  </si>
  <si>
    <t>http://m.baidu.com/from=0/bd_page_type=1/ssid=0/uid=0/pu=usm%401%2Csz%40320_1001%2Cta%40iphone_2_6.0_3_537/baiduid=2CAD2542835E8A7E8056FDAE4B1E3380/w=0_10_/t=iphone/l=3/tc?ref=www_iphone&amp;lid=13390845027118517008&amp;order=1&amp;fm=alop&amp;tj=www_normal_1_0_10_title&amp;vit=osres&amp;m=8&amp;srd=1&amp;cltj=cloud_title&amp;asres=1&amp;title=%E8%82%87%E5%BA%86%E6%9C%80%E6%96%B0%E6%A5%BC%E7%9B%98_2017%E8%82%87%E5%BA%86%E6%9C%80%E6%96%B0%E6%A5%BC%E7%9B%98%E6%8E%92%E8%A1%8C%E6%A6%9C-%E8%82%87%E5%BA%86%E6%90%9C%E6%88%BF%E7%BD%91&amp;dict=30&amp;w_qd=IlPT2AEptyoA_ykzt45b5hKx35JOk-1b86cZfQPVvhctNfY5UVVd-YnhaQe&amp;sec=19114&amp;di=902b2d36febab9db&amp;bdenc=1&amp;nsrc=IlPT2AEptyoA_yixCFOxXnANedT62v3IGB3GLS2FATv5l5W7h3HmHd1oZD06NzWZHEiwdoS4cd5Ywk0fLTVsmgV2mv9lajNqnCW7sLuhdhPsUs2KqNwm2N8WUS1hjuTakK</t>
  </si>
  <si>
    <t>长青路新建楼盘价格走势</t>
  </si>
  <si>
    <t>长青路新建楼盘价格走势_相关地名</t>
  </si>
  <si>
    <t>东莞长安万达广场珠三角万达又一巨作威远炮台鸦片战争的主战场之一大岭山森林公园市属重点工程厚街镇中国钻石餐饮名镇</t>
  </si>
  <si>
    <t>http://m.baidu.com/from=0/bd_page_type=1/ssid=0/uid=0/pu=usm%400%2Csz%40320_1001%2Cta%40iphone_2_6.0_3_537/baiduid=2CAD2542835E8A7E8056FDAE4B1E3380/w=0_10_/t=iphone/l=1/tc?ref=www_iphone&amp;lid=13739769935547476849&amp;order=10&amp;fm=alop&amp;tj=7tP_10_0_10_l1&amp;w_qd=IlPT2AEptyoA_ykwqR5oth_5_EpVpHInzU5Xc4HT7Q1qVhc6Oy6n6YXfe3y&amp;sec=19114&amp;di=84275d741999ce8a&amp;bdenc=1&amp;nsrc=IlPT2AEptyoA_yixCFOxCGZb8c3JV3T5ABfPNy6R2iv5nk_qva02ExEtRCT5QnvTUCGwdjObtQoDxUKj3mQj9_2OrqcVq89h8nWQgPrxeaCLHx2chhZmPgeXDXBxswar8axPc12zQ3VI1Gde5bult290vd0Sb31py17IeXKmqfbwWJT-Z78-i6nnYGkSCCL1CPfDd47fuHceKirdA20BGZC_rXc7JCJf7rbq731D_1SCqzczFQfvKRQN4lq2NCgQA_vrSdea6cCTE9FCrnxwL7FA-XjjhO_2JHdVYR72yP5zJPCFHhjDFYe23tsZdh3NK0ApGbX_rexiPmcls-M-Yip-RvC6QD7YCpx1FuXyvKqkP5lcn7voM0P--C2ePOLDYccO3rhtPGx8sHr9qsTOtobBNa4fvhVvNxgKPTvnjFwvz6l_LkPN66a5c5ZrcTKf35qgEWHmRAW4Sywikc_7MwHdVgb9Y8Ufnmels9jVj9z5WtzyEOB-wpwGllE4TUy3-a</t>
  </si>
  <si>
    <t>星湖101广场星湖领寓即将公开 一期2#楼招商中(图) - ...</t>
  </si>
  <si>
    <t>2013年4月11日-星湖101广场地处星湖大道中心地段;为能达...猜您喜欢 最新开盘 91联盟楼盘买房返现910...nt.house.sina.com.c...250条评价</t>
  </si>
  <si>
    <t>http://m.baidu.com/from=0/bd_page_type=1/ssid=0/uid=0/pu=usm%401%2Csz%40320_1001%2Cta%40iphone_2_6.0_3_537/baiduid=2CAD2542835E8A7E8056FDAE4B1E3380/w=0_10_/t=iphone/l=3/tc?ref=www_iphone&amp;lid=14520472037910196500&amp;order=8&amp;fm=alop&amp;tj=www_normal_8_0_10_title&amp;vit=osres&amp;m=8&amp;srd=1&amp;cltj=cloud_title&amp;asres=1&amp;nt=wnor&amp;title=%E6%98%9F%E6%B9%96101%E5%B9%BF%E5%9C%BA%E6%98%9F%E6%B9%96%E9%A2%86%E5%AF%93%E5%8D%B3%E5%B0%86%E5%85%AC%E5%BC%80%E4%B8%80%E6%9C%9F2%E6%A5%BC%E6%8B%9B%E5%95%86%E4%B8%AD%28%E5%9B%BE%29-...&amp;dict=20&amp;w_qd=IlPT2AEptyoA_ykxyAsbsxuu2jFSdmMbxyYYi4rVwh5rUO95UEld-YnhaQe&amp;sec=19114&amp;di=310150d2e6a558ef&amp;bdenc=1&amp;nsrc=IlPT2AEptyoA_yixCFOxXnANedT62v3IGA0PLS2FATv5jkStebrgHtkoYT7qAp7JIET8gTCcsx5Ew7mb_8kn7AV2mqxht7oh78fecP8wbNLWWMdF</t>
  </si>
  <si>
    <t>http://m.leju.com/news-nt-5908634979189190798.html</t>
  </si>
  <si>
    <t>http://m.baidu.com/from=0/bd_page_type=1/ssid=0/uid=0/pu=usm%401%2Csz%40320_1001%2Cta%40iphone_2_6.0_3_537/baiduid=2CAD2542835E8A7E8056FDAE4B1E3380/w=0_10_/t=iphone/l=3/tc?ref=www_iphone&amp;lid=14520472037910196500&amp;order=7&amp;fm=alop&amp;tj=www_normal_7_0_10_title&amp;vit=osres&amp;m=8&amp;srd=1&amp;cltj=cloud_title&amp;asres=1&amp;nt=wnor&amp;title=%E5%8D%81%E4%B8%80%E8%82%87%E5%BA%86%E6%A5%BC%E5%B8%82%E9%A3%8E%E5%90%91%E6%A0%87%E6%96%B0%E8%B4%A7%E5%BC%80%E7%9B%98%E4%BF%83%E9%94%80%E6%89%93%E6%8A%98%E6%8E%A8%E8%8D%90&amp;dict=21&amp;w_qd=IlPT2AEptyoA_ykxyAsbsxuu2jFSdmMbxyYYi4rVwh5rUO95UEld-YnhaQe&amp;sec=19114&amp;di=5fc281aa825f0c51&amp;bdenc=1&amp;nsrc=IlPT2AEptyoA_yixCFOxXnANedT62v3IJRuQMnsKQ7zh95qshbWxBd-pVyDq2Sm5CU8su83HfsgYwk0lK8EobsM3gesxfTwq7Ue</t>
  </si>
  <si>
    <t>http://m.baidu.com/from=0/bd_page_type=1/ssid=0/uid=0/pu=usm%401%2Csz%40320_1001%2Cta%40iphone_2_6.0_3_537/baiduid=2CAD2542835E8A7E8056FDAE4B1E3380/w=0_10_/t=iphone/l=3/tc?ref=www_iphone&amp;lid=14520472037910196500&amp;order=3&amp;fm=alop&amp;tj=www_normal_3_0_10_title&amp;vit=osres&amp;m=8&amp;srd=1&amp;cltj=cloud_title&amp;asres=1&amp;title=%E8%82%87%E5%BA%86%E6%A5%BC%E7%9B%98%7C%E6%96%B0%E6%A5%BC%E7%9B%98%7C%E6%9C%80%E6%96%B0%E6%A5%BC%E7%9B%98%E4%BF%A1%E6%81%AF_%E6%88%BF%E4%BA%A7_%E8%82%87%E5%BA%86%E4%B9%8B%E7%AA%97&amp;dict=30&amp;w_qd=IlPT2AEptyoA_ykxyAsbsxuu2jFSdmMbxyYYi4rVwh5rUO95UEld-YnhaQe&amp;sec=19114&amp;di=cd78118595a795af&amp;bdenc=1&amp;nsrc=IlPT2AEptyoA_yixCFOxXnANedT62v3IEQGG_zRQ1zWfpE35xP4gHtcoYT7qAp7GHFLhgTCcaMZPbCfeLzVszBAx</t>
  </si>
  <si>
    <t>2017南通新的楼盘-南通Q房网 买新房 来Q房网</t>
  </si>
  <si>
    <t>南通新的楼盘;2017新房新楼盘;真实房源;真服务;真品质;Q房网为您倾情..m.qfang.com广告&amp;nbsp</t>
  </si>
  <si>
    <t>http://m.baidu.com/baidu.php?url=K000000Fto-QHmuUgggjMjcda2drcC7LhWqotNJ8beDJ406bra-yAL5OIbPMQ0Vz66AE7G9sA8pVuuitKmO_KVNk99emzmLc64Yg-PoKxvWMWfPX4nAYBWmNgI1PD6J-hRx5TH8ruXz3qLFx_gnBmx6mqSt3dwVi7VpEWMcqvx01fVtZ06.DR_ipxQvpvTzcchmJj_YDiXaGvaP5xKfYt_U_DY2yQvTyjo6CpXgih4SjikjW9l32AM-CFhY_xVSLtvxtElAXF5KMLU8Mx__3dSPh159tqvZut_rOksSXOj__seOU9tSMjElT5ou9tOZjEq8Zuvmx5GsSLI9qx9sSxW9LS8Zx_Rtjr5-3cd9h9mzI5AEmC0.U1Yk0ZDqYnXlOoH1VTjaeTM5Elo71QgDsJg710KY5TH51pWfsogDsJg710KGUHYznWc0u1dLTLFMUMPC0ZNG5fKspyfqn6KWpyfqPj010AdY5HcsPWFxnH0kPdt1PW0k0AVG5H00TMfqP1Rz0ANGujYknHfdPHFxnHDYnHfYg1DkPjmdn-tknj61P1PxnH01n1fzg1DknjD1PNtknHD4rHPxnHDYnj0sg1DknWDsPdtknjT1nH9xnHDznHnYg1DkPjDzPNtknHfsrH9xnHDYPHD1g1DkPjnzrNtknHfdn1R0mhbqnW0vg1csnj0zg1csnjnk0AdW5HDsnHKxn1RsrH6LPj6kg100TgKGujYs0Z7Wpyfqn0KzuLw9u1Ys0AqvUjY0mycqn7ts0ANzu1Ys0ZKs5H00UMus5H08nj0snj0snj00Ugws5H00uAwETjYk0ZFJ5H00uANv5gIGTvR0uMfqn6KspjYdPjDkPfKET1Yz0AFL5Hf0UMfqnfK1XWY1nWKxnH0snfKYIgnqP1DsP1T1P1R1n1TsP1TLnWbkPsKzug7Y5HDYrjT4n1cdPjcLnWm0Tv-b5yc4ujNbPW-9mhFBPj9BnH00mLPV5H0dwW61nWwan1nkfHf3PbR0mynqnfKsUWYs0Z7VIjYs0Z7VT1Ys0ZGY5HD0UyPxuMFEUHYsg1Kxn0Kbmy4dmhNxTAk9Uh-bT1Ysg1Kxn0KbIA-b5H00ugwGujYVnfK9TLKWm1Ys0ZNspy4Wm1Ys0Z7VuWYs0AuWIgfqn0KhXh6qn0KlTAkdT1Ys0A7buhk9u1Yk0APzm1Y4nHm4&amp;qid=b9d5d69abbb48b10&amp;sourceid=160&amp;placeid=1&amp;rank=1&amp;shh=m.baidu.com&amp;word=%E6%98%9F%E6%B9%96%E5%A4%A7%E9%81%93%E9%A9%AC%E4%B8%8A%E5%BC%80%E7%9B%98%E7%9A%84%E6%A5%BC%E7%9B%98</t>
  </si>
  <si>
    <t>http://m.qfang.com/nantong/newhouse?utm_source=baidu&amp;utm_medium=cpc&amp;utm_term=WAP-NT-new-55698031708-%E5%8D%97%E9%80%9A%E6%96%B0%E7%9A%84%E6%A5%BC%E7%9B%98</t>
  </si>
  <si>
    <t>http://m.baidu.com/baidu.php?url=K000000-m4y0RRe2Li1ARPm22kH1ry5sMopTPpfUxRLaKXZT0SvUJFV5bm6VvXiG4HNg2Y31bE00f_kwobrXHvfhh48Ig90KpAf4gcAQ2SzSXB3QkptiMsTqXO85rmqayYtnsyiXiUqprn3SO-CiGnsNEvqsqrcTj-WvDFXQoZoxKHAtd0.7D_j9JxCsnkTXMTBaqSo0Ow6uB63ATxPHsn3Sg6WyAp7WFktISkf.U1Yk0ZDq8UofkeoSV5rdsQzYEp8OJ_gnsJg710KY5TM58J5fs_2-kTzOJ_gn0A-V5HfsPfKM5gI1ThI8Tv60Iybq0ZKGujYz0APGujYYnjn0Ugfqn1D4nNtknjDLg1nvnjD0pvbqn0KzIjYLPHc0uy-b5HDkPjRdn-tknHfkPjwxnHDYPWRzg1DsrjnLndtknjn1PjFxnHDsnHndg1DknHb4ndtknHfsnjKxnHDznH0Lg1DsP1nkr7tknHckn1wxnHDYnHcdg1DkPj04r7tknHfdnHPxnHDYn1c4g1DkPjR1PfKBpHYznjuxnW0snjFxnW0sn1D0Uynqn7t1PWmsnjf1rj9xn0KkTA-b5H00TyPGujYs0ZFMIA7M5H00ULu_5H6LradbX-t3P19mQywl0A7B5HKxn0K-ThTqn0KsTjYs0A4vTjYsQW0snj0snj0s0AdYTjYs0AwbUL0qnfKzpWYs0Aw-IWdLpgP-0AuY5Hc0TA6qPHfknHR0ULnqn6KBI1YY0A4Y5HD0TLCqn1csg1DsnjD0IZN15Hb4PWb1nWnYPWn3PHfLrjTzPH60ThNkIjYkPj6LrHnzPHfdPjDv0ZPGujdWrH61nHfvnhF-mHD1nHDY0AP1UHYsPRm3n1cYfWn1nRDYrju70A7W5HD0TA3qn0KkUgfqn0KkUgnqn0KlIjYs0AdWgvuzUvYqn7tsg100uA78IyF-gLK_my4GuZnqn7tsg100uZwGujYs0ANYpyfqQHD0mgPsmvnqn0KdTA-8mvnqn0KkUymqn0KhmLNY5H00uMGC5H00XMK_Ignqn0K9uAu_myTqnfKWThnqPj04PWf&amp;qid=c9831462bea13114&amp;sourceid=941&amp;placeid=12&amp;rank=1&amp;shh=m.baidu.com&amp;word=%E8%B4%AD%E6%98%9F%E6%B9%96%E5%A4%A7%E9%81%93%E5%8D%B3%E5%B0%86%E5%BC%80%E7%9B%98%E6%A5%BC%E7%9B%98</t>
  </si>
  <si>
    <t>星湖大道将要开盘的..._相关机构</t>
  </si>
  <si>
    <t>http://m.baidu.com/from=0/bd_page_type=1/ssid=0/uid=0/pu=usm%401%2Csz%40320_1001%2Cta%40iphone_2_6.0_3_537/baiduid=2CAD2542835E8A7E8056FDAE4B1E3380/w=0_10_/t=iphone/l=1/tc?ref=www_iphone&amp;lid=13190720252684556969&amp;order=11&amp;fm=alop&amp;tj=8R6_11_0_10_l1&amp;w_qd=IlPT2AEptyoA_ykzt45b5hKx35JOk-1n6jENcwzVvhctNfY5UVVd-YnhaQe&amp;sec=19114&amp;di=55b6d2856559441c&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5KrGhpzRfD4G5YtgS3qkCDHAXq77i8cTYoIbBK_3YwRUHNxgKPTuQk6xIyVl_LkPKgVaz-UZrbjLW45rXQWHmRgX93Swjj1_7LwHaAga3ZXUfnWeioIibvIz5Z2y2ReA3upwGlFE3TUz9d_uLISOXH132exJblRGCv3irka</t>
  </si>
  <si>
    <t>http://m.baidu.com/from=0/bd_page_type=1/ssid=0/uid=0/pu=usm%401%2Csz%40320_1001%2Cta%40iphone_2_6.0_3_537/baiduid=2CAD2542835E8A7E8056FDAE4B1E3380/w=0_10_/t=iphone/l=3/tc?ref=www_iphone&amp;lid=14520472037910196500&amp;order=1&amp;fm=alop&amp;tj=www_normal_1_0_10_title&amp;vit=osres&amp;m=8&amp;srd=1&amp;cltj=cloud_title&amp;asres=1&amp;title=%E8%82%87%E5%BA%86%E6%9C%80%E6%96%B0%E6%A5%BC%E7%9B%98_2017%E8%82%87%E5%BA%86%E6%9C%80%E6%96%B0%E6%A5%BC%E7%9B%98%E6%8E%92%E8%A1%8C%E6%A6%9C-%E8%82%87%E5%BA%86%E6%90%9C%E6%88%BF%E7%BD%91&amp;dict=30&amp;w_qd=IlPT2AEptyoA_ykxyAsbsxuu2jFSdmMbxyYYi4rVwh5rUO95UEld-YnhaQe&amp;sec=19114&amp;di=902b2d36febab9db&amp;bdenc=1&amp;nsrc=IlPT2AEptyoA_yixCFOxXnANedT62v3IGB3GLS2FATv5l5W7h3HmHd1oZD06NzWZHEiwdoS4cd5Ywk0fLTVsmgV2mv9lajNqnCW7sLuhdhPsUs2KqNwm2N8WUS1hjuTakK</t>
  </si>
  <si>
    <t>http://m.baidu.com/from=0/bd_page_type=1/ssid=0/uid=0/pu=usm%401%2Csz%40320_1001%2Cta%40iphone_2_6.0_3_537/baiduid=2CAD2542835E8A7E8056FDAE4B1E3380/w=0_10_/t=iphone/l=3/tc?ref=www_iphone&amp;lid=13946738289108782755&amp;order=8&amp;fm=alop&amp;tj=www_normal_8_0_10_title&amp;vit=osres&amp;m=8&amp;srd=1&amp;cltj=cloud_title&amp;asres=1&amp;title=%E8%82%87%E5%BA%86%E6%A5%BC%E7%9B%98_%E8%82%87%E5%BA%86%E6%96%B0%E6%88%BF_%E8%82%87%E5%BA%86%E6%88%BF%E4%BB%B7_%E8%82%87%E5%BA%86%E6%96%B0%E5%BC%80%E6%A5%BC%E7%9B%98_%E8%82%87%E5%BA%86%E6%96%B0%E6%A5%BC%E7%9B%98...&amp;dict=30&amp;w_qd=IlPT2AEptyoA_ykzt45b5hKx35JOk-1oqjMNehzS-3crUO95UVVd-YnhaQe&amp;sec=19114&amp;di=f36e02c5c0e5f2fd&amp;bdenc=1&amp;nsrc=IlPT2AEptyoA_yixCFOxXnANedT62v3IVcHI4WBQ0TOrypbte4viZQRAWjzaQ8rTUS3</t>
  </si>
  <si>
    <t>物业地址:端州星湖大道(新肇庆中学对面) 开盘详情户型...肇庆最新楼盘 更多&gt;&gt;  楼盘名称 区县 价格 论坛  ...newhouse.zhaoqing.fang.com1090条评价</t>
  </si>
  <si>
    <t>http://m.baidu.com/from=0/bd_page_type=1/ssid=0/uid=0/pu=usm%401%2Csz%40320_1001%2Cta%40iphone_2_6.0_3_537/baiduid=2CAD2542835E8A7E8056FDAE4B1E3380/w=0_10_/t=iphone/l=3/tc?ref=www_iphone&amp;lid=13946738289108782755&amp;order=6&amp;fm=alop&amp;tj=www_normal_6_0_10_title&amp;vit=osres&amp;m=8&amp;srd=1&amp;cltj=cloud_title&amp;asres=1&amp;title=%E8%82%87%E5%BA%86%E7%83%AD%E9%97%A8%E6%A5%BC%E7%9B%98_2017%E8%82%87%E5%BA%86%E7%83%AD%E9%97%A8%E6%A5%BC%E7%9B%98%E6%8E%92%E8%A1%8C%E6%A6%9C-%E8%82%87%E5%BA%86%E6%90%9C%E6%88%BF%E7%BD%91&amp;dict=30&amp;w_qd=IlPT2AEptyoA_ykzt45b5hKx35JOk-1oqjMNehzS-3crUO95UVVd-YnhaQe&amp;sec=19114&amp;di=e3dcd4ac292abe04&amp;bdenc=1&amp;nsrc=IlPT2AEptyoA_yixCFOxXnANedT62v3IGB3GLS2FATv5l5W7h3HmHd1oZD06NzWZHEiwdoS4cd5Ywk0fLTVsmgV2mv9lajNqnCW7sLuhdhPsSM20rcYs4xz_XCy</t>
  </si>
  <si>
    <t>购星湖大道即将开盘..._相关网站</t>
  </si>
  <si>
    <t>http://m.baidu.com/from=0/bd_page_type=1/ssid=0/uid=0/pu=usm%401%2Csz%40320_1001%2Cta%40iphone_2_6.0_3_537/baiduid=2CAD2542835E8A7E8056FDAE4B1E3380/w=0_10_/t=iphone/l=1/tc?ref=www_iphone&amp;lid=14520472037910196500&amp;order=11&amp;fm=alop&amp;tj=8R6_11_0_10_l1&amp;w_qd=IlPT2AEptyoA_ykxyAsbsxuu2jFSdmMbxyYYi4rVwh5rUO95UEld-YnhaQe&amp;sec=19114&amp;di=a8a14b3119fe117a&amp;bdenc=1&amp;nsrc=IlPT2AEptyoA_yixCFOxCGZb8c3JV3T5ABfPNy6R2iv5nk_qva02ExEtRCT5QnvTUCGwdjObtQoDxUKi3mQj9BJOrqcVtn9h8kvcgPrxexCLHxJOrhZnDsDHRyYovenggqoacNZ6GdUoB7sujvThwtg_uxLYbdEo81mCeX3qr_bQEV46YVbVm67726VTWCCxDevYcsnobCJvDZe1At3xHoWAr8JJEiVjaAfe9u2JONGYnXst_sakQdQeWUnzMz-g_reLTcjjjADN1IE9nDNXAmFF97yZhvT6J7odXwft6O9wI3_3JQmvJZyHGgspvB4fGKtZG_P_r45COXoV9VddVzx9QOKvESGKFIA9EfWGv0zWC6gZnH4sI_SjnK</t>
  </si>
  <si>
    <t>星湖大道将要开盘的..._相关楼盘</t>
  </si>
  <si>
    <t>http://m.baidu.com/from=0/bd_page_type=1/ssid=0/uid=0/pu=usm%401%2Csz%40320_1001%2Cta%40iphone_2_6.0_3_537/baiduid=2CAD2542835E8A7E8056FDAE4B1E3380/w=0_10_/t=iphone/l=1/tc?ref=www_iphone&amp;lid=13190720252684556969&amp;order=5&amp;fm=alop&amp;tj=7tX_5_0_10_l1&amp;w_qd=IlPT2AEptyoA_ykzt45b5hKx35JOk-1n6jENcwzVvhctNfY5UVVd-YnhaQe&amp;sec=19114&amp;di=b10bb197f1125c68&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NYRq0zfk7J4WFHhj4JYuGKB2CvQDJXKsoL_O8r46uRHpa-FcYUTxzPuKvRSHmCYA5E4WGvbzVQVhcmn4sMKTPoC1PCOKuXMdiBbhqDGw_qHq1mcSpp9a5La4cvhUHMxhmQzuLjVxIflk8L5POg6az-5Zw-DKb3UrXEGGKOq</t>
  </si>
  <si>
    <t>星湖大道马上开盘的..._相关楼盘</t>
  </si>
  <si>
    <t>http://m.baidu.com/from=0/bd_page_type=1/ssid=0/uid=0/pu=usm%401%2Csz%40320_1001%2Cta%40iphone_2_6.0_3_537/baiduid=2CAD2542835E8A7E8056FDAE4B1E3380/w=0_10_/t=iphone/l=1/tc?ref=www_iphone&amp;lid=13390845027118517008&amp;order=5&amp;fm=alop&amp;tj=7tX_5_0_10_l1&amp;w_qd=IlPT2AEptyoA_ykzt45b5hKx35JOk-1b86cZfQPVvhctNfY5UVVd-YnhaQe&amp;sec=19114&amp;di=bedc24b7f911dc90&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LYRqIy499IvCGJxT4IYq4LhBCvQDJXKsoL_O8r46uRHpa-FcYUTxzPuKvRSHmCYA5E4WGvbzVQVhcmn4sMKTPnC1QE3LH_1di3bhtEmw_mHq1mcSpp9a5La4cvhUHMxhmQzuLjVxIflk8L5POg6az-5Zw-DKb3UrXEGGKOq</t>
  </si>
  <si>
    <t>http://m.baidu.com/baidu.php?url=K00000a4O0riXDUeyS7nl8wLZje0RNZDX59mKHwceUVaSDrVKHPQjmGB1PQ8P2FrRg1mGzwQngptJPOUooNEA3_fMU_rlD3AoyaTdHIjbORH5GpyP01FlhDw712hcz9QMW5e1j09B4QrXgVxTnmmHzsQ63hIrXwjgldAGhUl-j8omVDRkf.7D_j9JxCsnkTXMTBaqSo0Ow6uB63ATxPHsn3Sg6WyAp7WFktISkf.U1Yk0ZDqYnXlOoH1VTjgeoLtYn2OJogDsJg710KY5TM58J5geoLtYn2OJ_2-kTs0pyYqPj0d0ATqILnz0ZNG5fKspyfqn6KWpyfqPj010AdY5HnkrH7xnH0kPdt1PW0k0AVG5H00TMfqP1Rz0ANGujYknHfdPHFxnHDYnHfYg1DkPjmdn-tknj61P1PxnH01n1fzg1DknjD1PNtknHD4rHPxnHDYnj0sg1DknWDsPdtknjT1nH9xnHDznHnYg1DkPjDzPNtknHfsrH9xnHDYPHD1g1DkPjnzrNtknHfdn1R0mhbqnW0vg1csnj0zg1csnjnk0AdW5HKxn1mvnj0Yn163g100TgKGujYs0Z7Wpyfqn0KzuLw9u1Ys0AqvUjYvn1ckQHwxrjRvQH00mycqn7ts0ANzu1Ys0ZKs5H00UMus5H08nj0snj0snj00Ugws5H00uAwETjYk0ZFJ5H00uANv5gIGTvR0uMfqn6KspjYdPjDkPfKET1Yz0AFL5Hf0UMfqnfK1XWY1nWKxnH0snfKYIgnqrHbvrHnzn1fvn16dPjT3P1cdr0Kzug7Y5HDYrjT4n1cdPj04njT0Tv-b5ynkrAPWPjbYmW-9mWK-mHn0mLPV5H0dwW61nWwan1nkfHf3PbR0mynqnfKsUWYs0Z7VIjYs0Z7VT1Ys0ZGY5H00UyPxuMFEUHYsg1Kxn0Kbmy4dmhNxTAk9Uh-bT1Ysg1Kxn0KbIA-b5H00ugwGujYVnfK9TLKWm1Ys0ZNspy4Wm1Ys0Z7VuWYs0AuWIgfqn0KhXh6qn0KlTAkdT1Ys0A7buhk9u1Yk0APzm1Ydnjm3rf&amp;qid=c18cc494b9ab0ea3&amp;sourceid=941&amp;placeid=12&amp;rank=1&amp;shh=m.baidu.com&amp;word=%E6%98%9F%E6%B9%96%E5%A4%A7%E9%81%93%E6%9C%80%E8%BF%91%E6%96%B0%E5%BC%80%E7%9A%84%E6%A5%BC%E7%9B%98</t>
  </si>
  <si>
    <t>http://m.baidu.com/from=0/bd_page_type=1/ssid=0/uid=0/pu=usm%401%2Csz%40320_1001%2Cta%40iphone_2_6.0_3_537/baiduid=2CAD2542835E8A7E8056FDAE4B1E3380/w=0_10_/t=iphone/l=3/tc?ref=www_iphone&amp;lid=13946738289108782755&amp;order=2&amp;fm=alop&amp;tj=www_normal_2_0_10_title&amp;vit=osres&amp;m=8&amp;srd=1&amp;cltj=cloud_title&amp;asres=1&amp;title=%E8%82%87%E5%BA%86%E6%A5%BC%E7%9B%98%7C%E6%96%B0%E6%A5%BC%E7%9B%98%7C%E6%9C%80%E6%96%B0%E6%A5%BC%E7%9B%98%E4%BF%A1%E6%81%AF_%E6%88%BF%E4%BA%A7_%E8%82%87%E5%BA%86%E4%B9%8B%E7%AA%97&amp;dict=30&amp;w_qd=IlPT2AEptyoA_ykzt45b5hKx35JOk-1oqjMNehzS-3crUO95UVVd-YnhaQe&amp;sec=19114&amp;di=cd78118595a795af&amp;bdenc=1&amp;nsrc=IlPT2AEptyoA_yixCFOxXnANedT62v3IEQGG_zRQ1zWfpE35xP4gHtcoYT7qAp7GHFLhgTCcaMZPbCfeLzVszBAx</t>
  </si>
  <si>
    <t>南通新的楼盘;2017新房新楼盘;真实房源;真服务;真品质;Q房网为您倾情奉献!m.qfang.com92条评价广告&amp;nbsp</t>
  </si>
  <si>
    <t>http://m.baidu.com/baidu.php?url=K00000a4O0riXDUeySWZORVlXiO7qy1TW1cWlkvEgufserBtJEPmWLQovqFpkH7tRiNvJHk_5wO4ci6MRxyyyZQjzcctyp2WNmCQSo1r-KNem-TYZY5ttUeF_jKlcqL64lbPTdTcyKnRhXgDmfXxuQCxvitrKSWsknoMwFssq2xwTUCoFf.DR_ipxQvpvTzcchmJj_YDiXaGvaP5xKfYt_U_DY2yQvTyjo6CpXgih4SjikjW9l32AM-CFhY_xVSLtvxtElAXF5KMLU8Mx__3dSPh159tqvZut_rOksSXOj__seOU9tSMjElT5ou9tOZjEq8Zuvmx5GsSLI9qx9sSxW9LS8Zx_Rtjr5-3cd9h9mzI5AEmC0.U1Yz0ZDqYnXlOoH1VTjgeoLtYn2OJogDsJg710KY5TH51pWfsogDsJg710KGUHYznWc0u1dLT1c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0Kkmv-b5H00ThIYmyTqn0KEIhsqPWnzniYYg16dPBYs0A7B5HKxn0K-ThTqn0KsTjYs0A4vTjYsQW0snj0snj0s0AdYTjYs0AwbUL0qnfKzpWYs0Aw-IWdLpgP-0AuY5Hc0TA6qPHfknHR0ULnqn6KBI1YY0A4Y5HD0TLCqn1csg1DsnjD0IZN15HTknjTLn1Tdn1nLnjTLP1c4nHT0ThNkIjYkPj6LrHnzPHfsrH0L0ZPGujdWnH9Wm1f4PAc4mycsuyD10AP1UHYsPRm3n1cYfWn1nRDYrju70A7W5HD0TA3qn0KkUgfqn0KkUgnqn0KlIjYk0AdWgvuzUvYqn7tsg100uA78IyF-gLK_my4GuZnqn7tsg100uZwGujYs0ANYpyfqQHD0mgPsmvnqn0KdTA-8mvnqn0KkUymqn0KhmLNY5H00uMGC5H00XMK_Ignqn0K9uAu_myTqnfKWThnqnWbzPWn&amp;qid=c18cc494b9ab0ea3&amp;sourceid=160&amp;placeid=1&amp;rank=2&amp;shh=m.baidu.com&amp;word=%E6%98%9F%E6%B9%96%E5%A4%A7%E9%81%93%E6%9C%80%E8%BF%91%E6%96%B0%E5%BC%80%E7%9A%84%E6%A5%BC%E7%9B%98</t>
  </si>
  <si>
    <t>http://m.baidu.com/baidu.php?url=K00000a4O0riXDUey4sI-Y3pachRPfJ9ND63ks76j_rSn0mH-eY3nZR7lEtwI_9FjrufjGZ53E-0mvJOzLCPNJC7hWXykFkTf6nkNqmAuyVGkjKvg56mgILfeKL1Bwhacopn5wvrMvqb2ILLmHKvJxtHDr_r_oyGgXMXll2K06rdiqyr-f.7b_ipxFhQQ6eRC6WJ6C8smvmCrSPe7erQKM9kslQhIXXro5fYr1wdurEUsmhn-MWg_LIhHI_ol32AM-CFhY_mRqhAOu9vn3RqrAOI9EtT2XMjE9seQn2IhAOg9Ld3Re_PtrZuu9H33IqSZx_sGlTQrejxj9H33IqSZx_Rtjr5-3cd9h9mePSH_oR.U1Yk0ZDqYnXlOoH1VTjgeoLtYn2OJogDsJg710KY5TM58J5geoLtElo71n2-kTs0pyYqnWcz0ATqILnz0ZNG5fKspyfqn6KWpyfqPj010AdY5HnkrH9xnH0kPdtznjDkg1ckPH-xnH0krNt1PW0k0AVG5H00TMfqP1Rz0ANGujYknHfdPHFxnHDYnHfYg1DkPjmdn-tknj61P1PxnH01n1fzg1DknjD1PNtknHD4rHPxnHDYnj0sg1DknWDsPdtknjT1nH9xnHDznHnYg1DkPjDzPNtknHfsrH9xnHDYPHD1g1DkPjnzrNtknHfdn1R0mhbqnW0vg1csnj0zg1csnjnk0AdW5HFxn1mLn1bdPjTkg1Kxn7t1PWT1rHRYrjuxn0KkTA-b5H00TyPGujYs0ZFMIA7M5H00ULu_5Hm1nWDVP7t3PHmVn0K9mWYsg100ugFM5H00TZ0qn0K8IM0qna3snj0snj0sn0KVIZ0qn0KbuAqs5HD0ThCqn0KbugmqIv-1ufKhIjYz0ZKC5HRYnHDd0Aq15Hc0mMTqP0K8IjYk0ZPl5Hnzn7tknj0k0ZwdT1Yknjf1nWf4nWDLPjDLnWDvPjm4nsKzug7Y5HDYrjT4n1cdPj04njT0Tv-b5ynkrAPWPjbYmW-9mWK-mHn0mLPV5H0dwW61nWwan1nkfHf3PbR0mynqnfKsUWYs0Z7VIjYs0Z7VT1Ys0ZGY5H00UyPxuMFEUHYsg1Kxn7tsg1Kxn0Kbmy4dmhNxTAk9Uh-bT1Yknjc4nHcLg1Kxn7tsg1Kxn0KbIA-b5H00ugwGujYVnfK9TLKWm1Ys0ZNspy4Wm1Ys0Z7VuWYs0AuWIgfqn0KhXh6qn0KlTAkdT1Ys0A7buhk9u1Yk0APzm1Y1nHR3nf&amp;qid=c18cc494b9ab0ea3&amp;sourceid=160&amp;placeid=1&amp;rank=1&amp;shh=m.baidu.com&amp;word=%E6%98%9F%E6%B9%96%E5%A4%A7%E9%81%93%E6%9C%80%E8%BF%91%E6%96%B0%E5%BC%80%E7%9A%84%E6%A5%BC%E7%9B%98</t>
  </si>
  <si>
    <t>购星湖大道即将开盘..._相关地名</t>
  </si>
  <si>
    <t>http://m.baidu.com/from=0/bd_page_type=1/ssid=0/uid=0/pu=usm%401%2Csz%40320_1001%2Cta%40iphone_2_6.0_3_537/baiduid=2CAD2542835E8A7E8056FDAE4B1E3380/w=0_10_/t=iphone/l=1/tc?ref=www_iphone&amp;lid=14520472037910196500&amp;order=5&amp;fm=alop&amp;tj=7tX_5_0_10_l1&amp;w_qd=IlPT2AEptyoA_ykxyAsbsxuu2jFSdmMbxyYYi4rVwh5rUO95UEld-YnhaQe&amp;sec=19114&amp;di=4d8be54c30076907&amp;bdenc=1&amp;nsrc=IlPT2AEptyoA_yixCFOxCGZb8c3JV3T5ABfPNy6R2iv5nk_qva02ExEtRCT5QnvTUCGwdjObqQoDxXyd3mQj9RNOrqcVtn9h8kuMgPrxex3LHx2ceRZmPgeYDXBxsryr8axPb12zQ29y1GdeeA_lt290v20Sb31gy17IeXKmqfn_EZT92p8ZwYuuTYlJNSG-Du81zcqzr8tuXVap2tTAT93EeX2GFigsbtvc8eNG0A4TyX-oMdf6Zsc2You2BCw1XKigCQSuoRKoZ-JImCAl4HR1-nrdguGFGndRWBqNzftbY3_IMgmvGJzxKgsmix4fGaseI_P0n45COnoVa6dcUTx9QuLHRyHiC9A9DPXvu0yhO6gZnn4tJaTMpi1MD3LIWscP30huD7x5mnr-nsSis9a6H_3YwRVrJxgOPjuQuVwsyFk7GUOifK</t>
  </si>
  <si>
    <t>星湖大道最近新开的..._相关楼盘</t>
  </si>
  <si>
    <t>http://m.baidu.com/from=0/bd_page_type=1/ssid=0/uid=0/pu=usm%401%2Csz%40320_1001%2Cta%40iphone_2_6.0_3_537/baiduid=2CAD2542835E8A7E8056FDAE4B1E3380/w=0_10_/t=iphone/l=1/tc?ref=www_iphone&amp;lid=13946738289108782755&amp;order=5&amp;fm=alop&amp;tj=7tX_5_0_10_l1&amp;w_qd=IlPT2AEptyoA_ykzt45b5hKx35JOk-1oqjMNehzS-3crUO95UVVd-YnhaQe&amp;sec=19114&amp;di=2f74a3ec18dbfc06&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VXBi0zvE7GPqGJhTBGIe1KxtCvQDJXKsoL_O8r46uRHpa-FcYUTxzPuKvRSHmCYA5E4WGvbzVQVhcmn4sMKTPoy2oOeKuWsdiBbhtPGw0qHq1mMTOsob_La4cvBVwMhhnOzuLjVxIflk8L5POg6az-5Zw-DKb3UrXEGGKOq</t>
  </si>
  <si>
    <t>今日报价:南通在售楼盘新报价动态信息(2.9)-南通新房...</t>
  </si>
  <si>
    <t>2017年2月9日-旨在将当天南通楼盘价格和动态时间传递给购房者...(星湖大道北;通盛大道东);总建筑面积约66万...m.fang.com1090条评价</t>
  </si>
  <si>
    <t>http://m.baidu.com/from=0/bd_page_type=1/ssid=0/uid=0/pu=usm%401%2Csz%40320_1001%2Cta%40iphone_2_6.0_3_537/baiduid=2CAD2542835E8A7E8056FDAE4B1E3380/w=0_10_/t=iphone/l=1/tc?ref=www_iphone&amp;lid=13443643132988881274&amp;order=8&amp;fm=alop&amp;waplogo=1&amp;tj=www_normal_8_0_10_title&amp;vit=osres&amp;waput=1&amp;cltj=normal_title&amp;asres=1&amp;title=%E4%BB%8A%E6%97%A5%E6%8A%A5%E4%BB%B7%3A%E5%8D%97%E9%80%9A%E5%9C%A8%E5%94%AE%E6%A5%BC%E7%9B%98%E6%96%B0%E6%8A%A5%E4%BB%B7%E5%8A%A8%E6%80%81%E4%BF%A1%E6%81%AF%282.9%29-%E5%8D%97%E9%80%9A%E6%96%B0%E6%88%BF...&amp;dict=30&amp;w_qd=IlPT2AEptyoA_ykzt45b5hKx35JOk-1n6jENcwzV6OErKQA5UVVd-YnhaQe&amp;sec=19114&amp;di=25cbf69ef86af883&amp;bdenc=1&amp;nsrc=IlPT2AEptyoA_yixCFOxXnANedT62v3IGtiXNCBTLDm6oIjpnPraFsMfEFX6RDrIBZSbdTbWjhsJw8Si0mEo6so4g43</t>
  </si>
  <si>
    <t>【奎星湖花园楼盘信息|奎星湖花园房源】 - 58同城</t>
  </si>
  <si>
    <t>楼盘动态奎星湖花园将要售罄。奎星湖花园是金乡县九星...商业带和环境优美的奎星湖公园;在售房源现房呈现;即...m.58.com1999条评价</t>
  </si>
  <si>
    <t>http://m.baidu.com/from=0/bd_page_type=1/ssid=0/uid=0/pu=usm%401%2Csz%40320_1001%2Cta%40iphone_2_6.0_3_537/baiduid=2CAD2542835E8A7E8056FDAE4B1E3380/w=0_10_/t=iphone/l=1/tc?ref=www_iphone&amp;lid=13443643132988881274&amp;order=3&amp;fm=alop&amp;waplogo=1&amp;tj=www_normal_3_0_10_title&amp;vit=osres&amp;waput=2&amp;cltj=normal_title&amp;asres=1&amp;title=%E5%A5%8E%E6%98%9F%E6%B9%96%E8%8A%B1%E5%9B%AD%E6%A5%BC%E7%9B%98%E4%BF%A1%E6%81%AF%7C%E5%A5%8E%E6%98%9F%E6%B9%96%E8%8A%B1%E5%9B%AD%E6%88%BF%E6%BA%90-58%E5%90%8C%E5%9F%8E&amp;dict=-1&amp;w_qd=IlPT2AEptyoA_ykzt45b5hKx35JOk-1n6jENcwzV6OErKQA5UVVd-YnhaQe&amp;sec=19114&amp;di=33d5a21f49a9b260&amp;bdenc=1&amp;nsrc=IlPT2AEptyoA_yixCFOxXnANedT62v3IGtjI4WBX0TPrzyekva02E1ZiXjzaQHaMUZWhdzP0sqa</t>
  </si>
  <si>
    <t>【肇庆端州新房信息网|端州新楼盘|新楼盘价格】-肇庆...</t>
  </si>
  <si>
    <t>赶集网端州新房频道是最专业的肇庆新房网;为您提供大量的高新楼市新楼盘房屋出售信息;查找端州新楼盘/端州...3g.ganji.com评价</t>
  </si>
  <si>
    <t>http://m.baidu.com/from=0/bd_page_type=1/ssid=0/uid=0/pu=usm%401%2Csz%40320_1001%2Cta%40iphone_2_6.0_3_537/baiduid=2CAD2542835E8A7E8056FDAE4B1E3380/w=0_10_/t=iphone/l=1/tc?ref=www_iphone&amp;lid=13443643132988881274&amp;order=10&amp;fm=alop&amp;waplogo=1&amp;tj=www_normal_10_0_10_title&amp;vit=osres&amp;waput=1&amp;cltj=normal_title&amp;asres=1&amp;nt=wnor&amp;title=%E8%82%87%E5%BA%86%E7%AB%AF%E5%B7%9E%E6%96%B0%E6%88%BF%E4%BF%A1%E6%81%AF%E7%BD%91%7C%E7%AB%AF%E5%B7%9E%E6%96%B0%E6%A5%BC%E7%9B%98%7C%E6%96%B0%E6%A5%BC%E7%9B%98%E4%BB%B7%E6%A0%BC-%E8%82%87%E5%BA%86...&amp;dict=21&amp;w_qd=IlPT2AEptyoA_ykzt45b5hKx35JOk-1n6jENcwzV6OErKQA5UVVd-YnhaQe&amp;sec=19114&amp;di=c283e194a0afd19f&amp;bdenc=1&amp;nsrc=IlPT2AEptyoA_yixCFOxXnANedT62v3IVRHPMi6K_D45nk_qva02Cd-bXS07LnydJUT8wz4QxBt8dDHqQSxuldVOrxm</t>
  </si>
  <si>
    <t>2017上海市二手房产信息-上海Q..</t>
  </si>
  <si>
    <t>上海市二手房产，2017全新上海市二手房产查询，真实房源，靠谱省心，线上浏览，线下体验-Q房网!2017全新房价，Q房网上海二手房，全新真实上..[热门区域]宝山浦东普陀南汇[热门推荐]急售二手房热门房源m.qfang.com92条评价广告&amp;nbsp</t>
  </si>
  <si>
    <t>http://m.baidu.com/baidu.php?url=K000000vVoexrS_bABgP66zU-BlGmU7YG_4Yiz4LwIGTUk0t5CtYQr-MIU3uVh5zFMQ3J1WTru5lQES6uLM-akXnbeSO-dCM9BnZOFUN2fzqmNJNSG7wyr31lyQcu_h1J3QnJEcR_d5VzFuF7tcY3kciVarqhKE3eeTZXcIhlfy_Lvb76f.7b_ipxQvpvTzcclhTdHQ3cvp2XSa9G4mLmFCR_g_3_ZgKfYt8-P1tA-BZZjdsRP5QfHPGmOUqE4_O3OE43vp2TSi8z1G3vUor1xMsSxu9qIhZueT5MY3xgI9qxZj4e_5o_senhZ1en5oeTr13T5MY3IhOj_qT5MY3Ih1jlOgj4qhZdq8ZvS2M6uktEKA_nYQZube5ZGR.U1Yk0ZDqYnXlOoH1VTaqJq2J_OU2vegDsJg710KY5TM58J52YQUSzVpLEeQl0A-V5HfsPfKM5gIbXW00Iybq0ZKGujYz0APGujYYnjn0Ugfqn10kPdtknjDLg1DsnH-xn1msnfKopHYs0ZFY5HTdn6K-pyfqnHDYPHRzg1DkPjDYP7tknHfvPHFxnH03n1T1g1Dsn1nYn-tknH0kn1NxnHDkrHb1g1DkPj0sn7tknHcknjIxnH0Ln1D3g1DknWD1P7tknHfknWNxnHDYnjb3g1DkPjRkndtknHf1nW-xnHDYPHnd0AFG5HcsP-tznj0sn-tznj01nfKVm1YvnHmdrHmzP1wxn1RkPjTvPW01g1ndnjb3P1RzrNts0Z7spyfqn0Kkmv-b5H00ThIYmyTqn0KEIhsqPWnzniYY0A7B5HKxn0K-ThTqn0KsTjYs0A4vTjYsQW0snj0snj0s0AdYTjYs0AwbUL0qnfKzpWYs0Aw-IWdLpgP-0AuY5Hc0TA6qPHfknHR0ULnqn6KBI1YY0A4Y5HD0TLCqn1csg1DsnjD0IZN15HRknHRsnWm3njfLn1TLPHnsn100ThNkIjYkPj6LrHnzPHfznWTk0ZPGujdBmHbkPhD1nvcYuyFhrHI90AP1UHYsPRm3n1cYfWn1nRDYrju70A7W5HD0TA3qn0KkUgfqn0KkUgnqn0KlIjYs0AdWgvuzUvYqn7tsg1Kxn0Kbmy4dmhNxTAk9Uh-bT1Ysg1Kxn7ts0AwYpyfqn0K-IA-b5iYk0A71TAPW5H00IgKGUhPW5H00Tydh5H00uhPdIjYs0AulpjYs0ZGsUZN15H00mywhUA7M5HD0mLFW5HnknW6v&amp;qid=ba916a33b4ebf97a&amp;sourceid=941&amp;placeid=12&amp;rank=1&amp;shh=m.baidu.com&amp;word=%E6%98%9F%E6%B9%96%E5%A4%A7%E9%81%93%E5%B0%86%E8%A6%81%E5%87%BA%E5%94%AE%E7%9A%84%E6%A5%BC%E7%9B%98</t>
  </si>
  <si>
    <t>http://m.qfang.com/shanghai/sale?utm_source=baidu&amp;utm_medium=cpc&amp;utm_term=WAP-SH-sale-21006305049-%E4%B8%8A%E6%B5%B7%E5%B8%82%E4%BA%8C%E6%89%8B%E6%88%BF%E4%BA%A7</t>
  </si>
  <si>
    <t>星湖大道将要出售的..._相关楼盘</t>
  </si>
  <si>
    <t>http://m.baidu.com/from=0/bd_page_type=1/ssid=0/uid=0/pu=usm%401%2Csz%40320_1001%2Cta%40iphone_2_6.0_3_537/baiduid=2CAD2542835E8A7E8056FDAE4B1E3380/w=0_10_/t=iphone/l=1/tc?ref=www_iphone&amp;lid=13443643132988881274&amp;order=5&amp;fm=alop&amp;tj=7tX_5_0_10_l1&amp;w_qd=IlPT2AEptyoA_ykzt45b5hKx35JOk-1n6jENcwzV6OErKQA5UVVd-YnhaQe&amp;sec=19114&amp;di=22ec96b1cee1983b&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QXB7_y4g-IfW3HhTCGIiBKRxCvQDJXKsoL_O8r46uRHpa-FcYUTxzPuKvRSHmCYA5E4WGvbzVQVhcmn4sMKTPoC1PCOKuXMdiBbhqDGw_qHq1mcTPs9b_Hq4cvBUHJRgODjuLjVxIflk8L5POg6az-5Zw-DKb3UrXEGGKOq</t>
  </si>
  <si>
    <t>上海楼盘交易-2017房价信息-安..</t>
  </si>
  <si>
    <t>上海楼盘交易;就上房产安居客新房.新开楼盘信息抢先掌握!上海楼盘交易房价走势;户型实景;周边交通配套;..m.anjuke.com广告&amp;nbsp</t>
  </si>
  <si>
    <t>http://m.baidu.com/baidu.php?url=K000000vVoexrS_bA9Ft1D8_761niVi-CajzcWC_JHiP3M7xcSVo52KG4cfZbA9D25N38B8K76cPZ3vxSmOclMSzV13tJqVgtMIwnQ-ITZBL6Te2o4Y0v6H-QzGKxHpicSqjDcrgpk6NG7pQvVWuDtP5GcoZPjxHxvYDIWYhk4C6M4dSY6.Db_ipxFhQQ6eRC6WJ6C8smvmCrSPe7erQKM9kslQhIXXro5fYr1wdurEUsmhn-MWg_LIhHI_tX8a9G4pauVQA75u9EvmIWr75H9ELmUOZaMGs_e_Ptr75W9LL3IS1aM_sL_3yX1aMGseqhZxkRtjr5-3cd9h9mo_ePL7f0.U1Yk0ZDqYnXlOoH1VTaqJq2J_OU2vegDsJg710KY5TM58J5aGTgnEUEidsKGUHYznWc0u1dLuZCs0ZNG5fKspyfqn6KWpyfqPj010AdY5HcsPWFxnH0kPdtznjDkg1ckPH-xn1msnfKopHYs0ZFY5HTdn6K-pyfqnHDYPHRzg1DkPjDYP7tknHfvPHFxnH03n1T1g1Dsn1nYn-tknH0kn1NxnHDkrHb1g1DkPj0sn7tknHcknjIxnH0Ln1D3g1DknWD1P7tknHfknWNxnHDYnjb3g1DkPjRkndtknHf1nW-xnHDYPHnd0AFG5HcsP-tznj0sn-tznj01nfKVm1Yknj0zg1nvP1n4PHfLnNtsg1Kxn0KkTA-b5H00TyPGujYs0ZFMIA7M5H00ULu_5Hm1nWDVP0K9mWYsg100ugFM5H00TZ0qn0K8IM0qna3snj0snj0sn0KVIZ0qn0KbuAqs5HD0ThCqn0KbugmqIv-1ufKhIjYz0ZKC5HRYnHDd0Aq15Hc0mMTqP0K8IjYk0ZPl5Hnzn7tknj0k0ZwdT1YkPHTvnjb1njmsrH0LPW0dnjnkr0Kzug7Y5HDYrjT4n1cdPjczP1D0Tv-b5yF9rHDvmHn1mWw-mhm4PvD0mLPV5H0dwW61nWwan1nkfHf3PbR0mynqnfKsUWYs0Z7VIjYs0Z7VT1Ys0ZGY5H00UyPxuMFEUHYsg1Kxn7tsg100uA78IyF-gLK_my4GuZnqn7tsg1Kxn7ts0AwYpyfqn0K-IA-b5Hc0mgPsmvnqn0KdTA-8mvnqn0KkUymqn0KhmLNY5H00uMGC5H00XMK_Ignqn0K9uAu_myTqnfKWThnqPHmsn1n&amp;qid=ba916a33b4ebf97a&amp;sourceid=160&amp;placeid=1&amp;rank=1&amp;shh=m.baidu.com&amp;word=%E6%98%9F%E6%B9%96%E5%A4%A7%E9%81%93%E5%B0%86%E8%A6%81%E5%87%BA%E5%94%AE%E7%9A%84%E6%A5%BC%E7%9B%98</t>
  </si>
  <si>
    <t>http://m.anjuke.com/sh/loupan/?pi=baidu-cpcydaf-sh-tyongsh2&amp;kwid=20718542587&amp;utm_term=%e4%b8%8a%e6%b5%b7%e6%a5%bc%e7%9b%98%e4%ba%a4%e6%98%93</t>
  </si>
  <si>
    <t>2016年12月郑州获批预售许可证的项目在这里! - 商都...</t>
  </si>
  <si>
    <t>2017年1月5日-有十几个楼盘项目获得政府审批;拿到预售许可证...项目地址:长青路南、霞飞路东 5.星联湾住宅...houseshangdu.com评价</t>
  </si>
  <si>
    <t>http://m.baidu.com/from=0/bd_page_type=1/ssid=0/uid=0/pu=usm%401%2Csz%40320_1001%2Cta%40iphone_2_6.0_3_537/baiduid=2CAD2542835E8A7E8056FDAE4B1E3380/w=0_10_/t=iphone/l=3/tc?ref=www_iphone&amp;lid=13779996904089781395&amp;order=3&amp;fm=alop&amp;tj=www_normal_3_0_10_title&amp;vit=osres&amp;m=8&amp;srd=1&amp;cltj=cloud_title&amp;asres=1&amp;title=2016%E5%B9%B412%E6%9C%88%E9%83%91%E5%B7%9E%E8%8E%B7%E6%89%B9%E9%A2%84%E5%94%AE%E8%AE%B8%E5%8F%AF%E8%AF%81%E7%9A%84%E9%A1%B9%E7%9B%AE%E5%9C%A8%E8%BF%99%E9%87%8C%21-%E5%95%86%E9%83%BD...&amp;dict=32&amp;w_qd=IlPT2AEptyoA_ykwqR5oth_5_EpVpHInyjMXc4HT7Q18XuoyTztbz-Tggvy&amp;sec=19114&amp;di=8b7bc27655a19554&amp;bdenc=1&amp;nsrc=IlPT2AEptyoA_yixCFOxXnANedT62v3IHhmIRilH_je5mkmixP4kHREsRD8qR7jTUS3bdD4NvB5ErXSe3mRU7B2AtK-nvTFbliG</t>
  </si>
  <si>
    <t>http://houseshangdu.com/news/2017-01-05/137823.html</t>
  </si>
  <si>
    <t>【成都新房_成都新楼盘_成都新房出售】 - 成都百姓网</t>
  </si>
  <si>
    <t>订阅后;“成都 新房出售”有新信息时将通过微信优先...40万元海南澄迈房产:御泉湾 楼盘 马上有房网团购中...chengdu.baixing.com226条评价</t>
  </si>
  <si>
    <t>http://m.baidu.com/from=0/bd_page_type=1/ssid=0/uid=0/pu=usm%401%2Csz%40320_1001%2Cta%40iphone_2_6.0_3_537/baiduid=2CAD2542835E8A7E8056FDAE4B1E3380/w=0_10_/t=iphone/l=1/tc?ref=www_iphone&amp;lid=13443643132988881274&amp;order=4&amp;fm=alop&amp;waplogo=1&amp;tj=www_normal_4_0_10_title&amp;vit=osres&amp;waput=2&amp;cltj=normal_title&amp;asres=1&amp;nt=wnor&amp;title=%E6%88%90%E9%83%BD%E6%96%B0%E6%88%BF_%E6%88%90%E9%83%BD%E6%96%B0%E6%A5%BC%E7%9B%98_%E6%88%90%E9%83%BD%E6%96%B0%E6%88%BF%E5%87%BA%E5%94%AE-%E6%88%90%E9%83%BD%E7%99%BE%E5%A7%93%E7%BD%91&amp;dict=-1&amp;w_qd=IlPT2AEptyoA_ykzt45b5hKx35JOk-1n6jENcwzV6OErKQA5UVVd-YnhaQe&amp;sec=19114&amp;di=3d44d04e67cdad8e&amp;bdenc=1&amp;nsrc=IlPT2AEptyoA_yixCFOxXnANedT62v3IJRqYKydUB8SwnESfgfrcXdNpX8KhVnLTUS4lvWy1g12WcyzeLD-tnAV2mq</t>
  </si>
  <si>
    <t>上海新楼盘开盘，碧桂园嘉誉主推85/115平三室，均价32000-35000元/㎡，看房送100元购物卡，详询售楼处zhiyuan365.com评价广告&amp;nbsp</t>
  </si>
  <si>
    <t>http://m.baidu.com/baidu.php?url=K000000Ua8cuiITLkCnGwGP-zJs7TTkul34jcKr4Hm99bZbPS-evtzuA24rDsB-AU8o3ADVkMrscM-CExjX2jADpBuKr5McuWp5wRNoSnocSA3dEUQjo-ATUmAkTqVUQdkpMoqeqtBHxPTPBLhBSKh2j21RLJjLr_WrqiF8x8H0thfVHxf.7D_j9JxCsnkTXMTBaqSo0Ow6uB63ATxPHsn3Sg6WyAp7WFktISkf.U1Yk0ZDq_lHZ3n2LYn2OJ_2-kT1RGnoUYng5C6KY5TM58J5fs_2-kTzOJ_gn0A-V5HfsPfKM5gI-n100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m1nWDVP0K9mWYsg100ugFM5H00TZ0qn0K8IM0qna3snj0snj0sn0KVIZ0qn0KbuAqs5HD0ThCqn0KbugmqIv-1ufKhIjYz0ZKC5HRYnHDd0Aq15Hc0mMTqP0K8IjYk0ZPl5Hnzn7tknj0k0ZwdT1Y4rHm4n1c1Pjm1rjRYP16LnWR30ZF-TgfqnHf3P1b1nWR1P1c4P6K1pyfqmhm1m1mznhPBmHfknjf4nsKWTvYqnjNArjnzPDc1n17KPj6vwfK9m1Yk0ZK85H00TydY5H00Tyd15H00XMfqn0KVmdqhThqV5HKxn7ts0Aw9UMNBuNqsUA78pyw15HKxn7ts0AwYpyfqn0K-IA-b5iYk0A71TAPW5H00IgKGUhPW5H00Tydh5H00uhPdIjYs0AulpjYs0ZGsUZN15H00mywhUA7M5HD0mLFW5Hm4nWb&amp;qid=bf3c622cba410493&amp;sourceid=941&amp;placeid=12&amp;rank=1&amp;shh=m.baidu.com&amp;word=%E9%95%BF%E9%9D%92%E8%B7%AF%E6%96%B0%E5%BC%80%E6%A5%BC%E7%9B%98%E9%A2%84%E5%94%AE%E4%BF%A1%E6%81%AF</t>
  </si>
  <si>
    <t>郑州楼盘预售证 郑州9月份新获预售证楼盘一览-商业...</t>
  </si>
  <si>
    <t>2016年10月2日-小编汇总了9月份郑州新获预售证楼盘;供您买房做...项目地址:长青路南、霞飞路东 开发商:郑州绿锦置业有限...m.92to.com评价</t>
  </si>
  <si>
    <t>http://m.baidu.com/from=0/bd_page_type=1/ssid=0/uid=0/pu=usm%401%2Csz%40320_1001%2Cta%40iphone_2_6.0_3_537/baiduid=2CAD2542835E8A7E8056FDAE4B1E3380/w=0_10_/t=iphone/l=1/tc?ref=www_iphone&amp;lid=13779996904089781395&amp;order=6&amp;fm=alop&amp;waplogo=1&amp;tj=www_normal_6_0_10_title&amp;vit=osres&amp;waput=1&amp;cltj=normal_title&amp;asres=1&amp;nt=wnor&amp;title=%E9%83%91%E5%B7%9E%E6%A5%BC%E7%9B%98%E9%A2%84%E5%94%AE%E8%AF%81%E9%83%91%E5%B7%9E9%E6%9C%88%E4%BB%BD%E6%96%B0%E8%8E%B7%E9%A2%84%E5%94%AE%E8%AF%81%E6%A5%BC%E7%9B%98%E4%B8%80%E8%A7%88-%E5%95%86%E4%B8%9A...&amp;dict=-1&amp;w_qd=IlPT2AEptyoA_ykwqR5oth_5_EpVpHInyjMXc4HT7Q18XuoyTztbz-Tggvy&amp;sec=19114&amp;di=f60652a17b97d01f&amp;bdenc=1&amp;nsrc=IlPT2AEptyoA_yixCFOxXnANedT62v3IGtj1BzpLLDm6oIjpnO4nJN-vW8KhVinGUp3wdoTPsQIFwmGdWWUn7Bl0qqtgvTFbliG</t>
  </si>
  <si>
    <t>http://m.baidu.com/baidu.php?url=K000000Ua8cuiITLkGfB78AfUpJ-J1O4JsdmtjIkKR6iIeTr1WK85bD2ZimoHID8xfsbUoFpFzFiWnSGPeJ6dJ412EnlV_lo6b17jphrdPTL3gdl7-ffFRO8gQWamzUCdkNV072OSTW0hKiqQVQvLQsCffcEHXzES-ikcPTNAQgP81b3b0.7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10ZDq_lHZ3n2LYn2OJ_2-kT1RGnoUYng5C6KY5IjasJg71QSJkTs0pyYqnWcz0ATqIvR1n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vn1ckQHf0mycqn7ts0ANzu1Ys0ZKs5H00UMus5H08nj0snj0snj00Ugws5H00uAwETjYs0ZFJ5H00uANv5gIGTvR0uMfqn6KspjYdPjDkPfKET1Yz0AFL5Hf0UMfqnfK1XWY1nWKxnH0snfKYIgnqPH01nWnsrj03PHRdnjTknHnLn0Kzug7Y5HDYrjT4n1cdn1TzrHm0Tv-b5yFhnvnvnWFWmhDYnH0YrHn0mLPV5H0dwW61nWwan1nkfHf3PbR0mynqnfKsUWYs0Z7VIjYs0Z7VT1Ys0ZGY5H00UyPxuMFEUHYsg1Kxn0Kbmy4dmhNxTAk9Uh-bT1Ysg1Kxn0KbIA-b5H00ugwGujYVnfK9TLKWm1Ys0ZNspy4Wm1Ys0Z7VuWYs0AuWIgfqn0KhXh6qn0KlTAkdT1Ys0A7buhk9u1Yk0APzm1YdnHnLnf&amp;qid=bf3c622cba410493&amp;sourceid=160&amp;placeid=1&amp;rank=3&amp;shh=m.baidu.com&amp;word=%E9%95%BF%E9%9D%92%E8%B7%AF%E6%96%B0%E5%BC%80%E6%A5%BC%E7%9B%98%E9%A2%84%E5%94%AE%E4%BF%A1%E6%81%AF</t>
  </si>
  <si>
    <t>【权威发布】2016年平顶山市房地产开发楼盘办理预售证....</t>
  </si>
  <si>
    <t>2016年11月17日-街交叉口 佳田新天地 1#、2#、3#楼预售...开发有限公司 曙光街与长青路交叉口南路东 ...pingdingshan.fangdd.com85条评价</t>
  </si>
  <si>
    <t>http://m.baidu.com/from=0/bd_page_type=1/ssid=0/uid=0/pu=usm%401%2Csz%40320_1001%2Cta%40iphone_2_6.0_3_537/baiduid=2CAD2542835E8A7E8056FDAE4B1E3380/w=0_10_/t=iphone/l=1/tc?ref=www_iphone&amp;lid=13779996904089781395&amp;order=7&amp;fm=alop&amp;tj=www_normal_7_0_10_title&amp;url_mf_score=5&amp;vit=osres&amp;m=8&amp;cltj=cloud_title&amp;asres=1&amp;title=%E6%9D%83%E5%A8%81%E5%8F%91%E5%B8%832016%E5%B9%B4%E5%B9%B3%E9%A1%B6%E5%B1%B1%E5%B8%82%E6%88%BF%E5%9C%B0%E4%BA%A7%E5%BC%80%E5%8F%91%E6%A5%BC%E7%9B%98%E5%8A%9E%E7%90%86%E9%A2%84%E5%94%AE%E8%AF%81...&amp;dict=32&amp;w_qd=IlPT2AEptyoA_ykwqR5oth_5_EpVpHInyjMXc4HT7Q18XuoyTztbz-Tggvy&amp;sec=19114&amp;di=aab6a7641163b760&amp;bdenc=1&amp;nsrc=IlPT2AEptyoA_yixCFOxXnANedT62v3IFhuPMipR0D7hpUytxPLeHd2eZn8wL8LTUS48wXWRxBt8xXGf_79i8wwTaP1s</t>
  </si>
  <si>
    <t>2016年平顶山市房地产开发楼盘办理预售证情况一览表|...</t>
  </si>
  <si>
    <t>2016年3月24日-2016年平顶山市房地产开发楼盘办理预售证情况...光明路与新南环路交汇处 西侧路北 永基...4g.pdsloushi.com评价</t>
  </si>
  <si>
    <t>http://m.baidu.com/from=0/bd_page_type=1/ssid=0/uid=0/pu=usm%401%2Csz%40320_1001%2Cta%40iphone_2_6.0_3_537/baiduid=2CAD2542835E8A7E8056FDAE4B1E3380/w=0_10_/t=iphone/l=1/tc?ref=www_iphone&amp;lid=13779996904089781395&amp;order=9&amp;fm=alop&amp;tj=www_normal_9_0_10_title&amp;url_mf_score=5&amp;vit=osres&amp;m=8&amp;cltj=cloud_title&amp;asres=1&amp;title=2016%E5%B9%B4%E5%B9%B3%E9%A1%B6%E5%B1%B1%E5%B8%82%E6%88%BF%E5%9C%B0%E4%BA%A7%E5%BC%80%E5%8F%91%E6%A5%BC%E7%9B%98%E5%8A%9E%E7%90%86%E9%A2%84%E5%94%AE%E8%AF%81%E6%83%85%E5%86%B5%E4%B8%80%E8%A7%88%E8%A1%A8%7C...&amp;dict=32&amp;w_qd=IlPT2AEptyoA_ykwqR5oth_5_EpVpHInyjMXc4HT7Q18XuoyTztbz-Tggvy&amp;sec=19114&amp;di=d78e16ea0c3c9e19&amp;bdenc=1&amp;nsrc=IlPT2AEptyoA_yixCFOxXnANedT62v3IUhHPRSpH0jWbjkWuxP4kHREsRD8qR7jTUS4avG7NfspGg7bqLCYz7aQZe3knej5q7Encc4nwhxG</t>
  </si>
  <si>
    <t>【权威】2016年平顶山楼盘预售证汇总-平顶山楼盘动态-....</t>
  </si>
  <si>
    <t>2016年1月9日-街交叉口 佳田新天地 1#、2#、3#楼预售证...地产开发有限公司 曙光街与长青路交叉口南路...pingdingshan.fangdd....85条评价</t>
  </si>
  <si>
    <t>http://m.baidu.com/from=0/bd_page_type=1/ssid=0/uid=0/pu=usm%401%2Csz%40320_1001%2Cta%40iphone_2_6.0_3_537/baiduid=2CAD2542835E8A7E8056FDAE4B1E3380/w=0_10_/t=iphone/l=1/tc?ref=www_iphone&amp;lid=13779996904089781395&amp;order=8&amp;fm=alop&amp;tj=www_normal_8_0_10_title&amp;url_mf_score=4&amp;vit=osres&amp;m=8&amp;cltj=cloud_title&amp;asres=1&amp;nt=wnor&amp;title=%E6%9D%83%E5%A8%812016%E5%B9%B4%E5%B9%B3%E9%A1%B6%E5%B1%B1%E6%A5%BC%E7%9B%98%E9%A2%84%E5%94%AE%E8%AF%81%E6%B1%87%E6%80%BB-%E5%B9%B3%E9%A1%B6%E5%B1%B1%E6%A5%BC%E7%9B%98%E5%8A%A8%E6%80%81-...&amp;dict=32&amp;w_qd=IlPT2AEptyoA_ykwqR5oth_5_EpVpHInyjMXc4HT7Q18XuoyTztbz-Tggvy&amp;sec=19114&amp;di=c1c26a2c40909054&amp;bdenc=1&amp;nsrc=IlPT2AEptyoA_yixCFOxXnANedT62v3IFhuPMipR0D7hpUytxPLeHd2eZn8wL8LTUS48wXWRxBt8xXGf_7Em8gwTaP1s</t>
  </si>
  <si>
    <t>9月份下半月 这些楼取得了商品房预售许可证-新..._搜狐</t>
  </si>
  <si>
    <t>建设的位于龙潭区长青路58号的贻翔苑住宅...对已取得预售许可证的楼盘;还要查验所购房源...m.sohu.com119条评价</t>
  </si>
  <si>
    <t>http://m.baidu.com/from=0/bd_page_type=1/ssid=0/uid=0/pu=usm%401%2Csz%40320_1001%2Cta%40iphone_2_6.0_3_537/baiduid=2CAD2542835E8A7E8056FDAE4B1E3380/w=0_10_/t=iphone/l=1/tc?ref=www_iphone&amp;lid=13779996904089781395&amp;order=4&amp;fm=alhm&amp;dict=-1&amp;tj=h5_mobile_4_0_10_title&amp;w_qd=IlPT2AEptyoA_ykwqR5oth_5_EpVpHInyjMXc4HT7Q18XuoyTztbz-Tggvy&amp;sec=19114&amp;di=49c3b2a1533ddfcc&amp;bdenc=1&amp;nsrc=IlPT2AEptyoA_yixCFOxXnANedT62v3IGtiCKiZFLDm6oIjpnPqaUbAuEGCgACb3UJOwdoS</t>
  </si>
  <si>
    <t>郑州9月份新获预售证楼盘一览</t>
  </si>
  <si>
    <t>2016年10月2日-小编汇总了9月份郑州新获预售证楼盘;供您...项目地址:长青路南、霞飞路东 开发商:郑州绿锦...www.cnfffff.com评价</t>
  </si>
  <si>
    <t>http://m.baidu.com/from=0/bd_page_type=1/ssid=0/uid=0/pu=usm%401%2Csz%40320_1001%2Cta%40iphone_2_6.0_3_537/baiduid=2CAD2542835E8A7E8056FDAE4B1E3380/w=0_10_/t=iphone/l=1/tc?ref=www_iphone&amp;lid=13779996904089781395&amp;order=1&amp;fm=alop&amp;waplogo=1&amp;tj=www_normal_1_0_10_title&amp;vit=osres&amp;waput=2&amp;cltj=normal_title&amp;asres=1&amp;nt=wnor&amp;title=%E9%83%91%E5%B7%9E9%E6%9C%88%E4%BB%BD%E6%96%B0%E8%8E%B7%E9%A2%84%E5%94%AE%E8%AF%81%E6%A5%BC%E7%9B%98%E4%B8%80%E8%A7%88&amp;dict=-1&amp;w_qd=IlPT2AEptyoA_ykwqR5oth_5_EpVpHInyjMXc4HT7Q18XuoyTztbz-Tggvy&amp;sec=19114&amp;di=031687d5768e1c09&amp;bdenc=1&amp;nsrc=IlPT2AEptyoA_yixCFOxXnANedT62v3IEQGG_ytK2Dysm5fte4viZQRAY8KhVniQZpPPcjPPtxY1rizfQjm</t>
  </si>
  <si>
    <t>郑州9月份新获预售证楼盘一览 : 经理人分享</t>
  </si>
  <si>
    <t>2016年10月2日-小编汇总了9月份郑州新获预售证楼盘;供您买房做...项目地址:长青路南、霞飞路东 开发商:郑州绿锦置业有限...www.managershare.com评价</t>
  </si>
  <si>
    <t>http://m.baidu.com/from=0/bd_page_type=1/ssid=0/uid=0/pu=usm%401%2Csz%40320_1001%2Cta%40iphone_2_6.0_3_537/baiduid=2CAD2542835E8A7E8056FDAE4B1E3380/w=0_10_/t=iphone/l=1/tc?ref=www_iphone&amp;lid=13779996904089781395&amp;order=2&amp;fm=alop&amp;waplogo=1&amp;tj=www_normal_2_0_10_title&amp;vit=osres&amp;waput=3&amp;cltj=normal_title&amp;asres=1&amp;nt=wnor&amp;title=%E9%83%91%E5%B7%9E9%E6%9C%88%E4%BB%BD%E6%96%B0%E8%8E%B7%E9%A2%84%E5%94%AE%E8%AF%81%E6%A5%BC%E7%9B%98%E4%B8%80%E8%A7%88%3A%E7%BB%8F%E7%90%86%E4%BA%BA%E5%88%86%E4%BA%AB&amp;dict=-1&amp;w_qd=IlPT2AEptyoA_ykwqR5oth_5_EpVpHInyjMXc4HT7Q18XuoyTztbz-Tggvy&amp;sec=19114&amp;di=18914dcb412c205e&amp;bdenc=1&amp;nsrc=IlPT2AEptyoA_yixCFOxXnANedT62v3IEQGG_yFZ0DetmFuogvHxJRhdXTqqAp7GHFLhgTCcsxY1wn_d</t>
  </si>
  <si>
    <t>上海新开楼盘信息;就上房产安居客新房.新开楼盘信息抢先掌握!上海新开楼盘信息房价走势;户型..m.anjuke.com60条评价广告&amp;nbsp</t>
  </si>
  <si>
    <t>http://m.baidu.com/baidu.php?url=K000000Ua8cuiITLkB5kWg0_G8GPmMpKpPNwnC5dWfy79iVREoD40np7cDLWp5ESTthCmUaxfZ0thjSAlbmhBDAlosi0LhNtxOIBv1Xr5n5-ArxrqYbIVnd3lQiUDI0RZWA_LJhCQ2HpKKuD3JU30qjw0E3qOUO8MSC6GmTFZ-DLYCfAR6.7b_ipxFhQQ6eRC6WJ6C8smvmCrSPe7erQKM9kslQhIXXro5fYr1wdurEUsmhn-MWg_LIhHI_er8a9G4pauVQA75u9EvmIWr75H9ELmUOZaMGseSMjxu9H8sLs3I-h75H9uLmU3T2xZjEEseqh75u9Ed3ypt2XMj_os_ld501W4XaPmuCyrrexg_R.U1Yz0ZDq_lHZ3n2LYn2OJ_2-kT1RGnoUYng5C6KY5TM58J5fsoSJsJg71Pj71lc0pyYqnWcz0ATqIvR1n0KdpHY0TA-b5Hc0mv-b5HfsnsKVIjYknjDLg1csnH7xnWDdrNtknjD4g1nvnjD0pvbqn0KzIjYLPHc0uy-b5HDkPjRdn-tknHfkPjwxnHDYPWRzg1DsrjnLndtknjn1PjFxnHDsnHndg1DknHb4ndtknHfsnjKxnHDznH0Lg1DsP1nkr7tknHckn1wxnHDYnHcdg1DkPj04r7tknHfdnHPxnHDYn1c4g1DkPjR1PfKBpHYznjuxnW0snjFxnW0sn1D0Uynqn1mLn1bdPjTkg1Kxn7t1PWT1rHRYrjuxn0KkTA-b5H00TyPGujYs0ZFMIA7M5H00ULu_5Hm1nWDVP0K9mWYsg100ugFM5H00TZ0qn0K8IM0qna3snj0snj0sn0KVIZ0qn0KbuAqs5HD0ThCqn0KbugmqIv-1ufKhIjYz0ZKC5HRYnHDd0Aq15Hc0mMTqP0K8IjYk0ZPl5Hnzn7tknj0k0ZwdT1Ykn1RsPjfknjmLnHR4rHc3nj6vP6Kzug7Y5HDYrjT4n1cdn1TzrHm0Tv-b5yFhnvnvnWFWmhDYnH0YrHn0mLPV5H0dwW61nWwan1nkfHf3PbR0mynqnfKsUWYs0Z7VIjYs0Z7VT1Ys0ZGY5H00UyPxuMFEUHYsg1Kxn7tsg100uA78IyF-gLK_my4GuZnqn7tsg1Kxn7ts0AwYpyfqn0K-IA-b5Hc0mgPsmvnqn0KdTA-8mvnqn0KkUymqn0KhmLNY5H00uMGC5H00XMK_Ignqn0K9uAu_myTqnfKWThnqnHR3n1f&amp;qid=bf3c622cba410493&amp;sourceid=160&amp;placeid=1&amp;rank=2&amp;shh=m.baidu.com&amp;word=%E9%95%BF%E9%9D%92%E8%B7%AF%E6%96%B0%E5%BC%80%E6%A5%BC%E7%9B%98%E9%A2%84%E5%94%AE%E4%BF%A1%E6%81%AF</t>
  </si>
  <si>
    <t>长青路32号院房价_长青路32号院房价走势-房天下石家庄....</t>
  </si>
  <si>
    <t>长青路32号院 西里 石家庄  租房价格走势 本楼盘租金...新合作城市广场 13000元/平米  新源燕府 31000元/...m.fang.com1090条评价</t>
  </si>
  <si>
    <t>http://m.baidu.com/from=0/bd_page_type=1/ssid=0/uid=0/pu=usm%400%2Csz%40320_1001%2Cta%40iphone_2_6.0_3_537/baiduid=2CAD2542835E8A7E8056FDAE4B1E3380/w=0_10_/t=iphone/l=1/tc?ref=www_iphone&amp;lid=13739769935547476849&amp;order=8&amp;fm=alop&amp;waplogo=1&amp;tj=www_normal_8_0_10_title&amp;vit=osres&amp;waput=1&amp;cltj=normal_title&amp;asres=1&amp;title=%E9%95%BF%E9%9D%92%E8%B7%AF32%E5%8F%B7%E9%99%A2%E6%88%BF%E4%BB%B7_%E9%95%BF%E9%9D%92%E8%B7%AF32%E5%8F%B7%E9%99%A2%E6%88%BF%E4%BB%B7%E8%B5%B0%E5%8A%BF-%E6%88%BF%E5%A4%A9%E4%B8%8B%E7%9F%B3%E5%AE%B6%E5%BA%84...&amp;dict=30&amp;w_qd=IlPT2AEptyoA_ykwqR5oth_5_EpVpHInzU5Xc4HT7Q1qVhc6Oy6n6YXfe3y&amp;sec=19114&amp;di=a76186f8d4aa065e&amp;bdenc=1&amp;nsrc=IlPT2AEptyoA_yixCFOxXnANedT62v3IGtiXNCBTLDm6oIjpnOjdZQRAUTnp2Sm5UpKcdDbOqR9DuWbzKzi</t>
  </si>
  <si>
    <t>2017上海买房信息信息-上海Q房网</t>
  </si>
  <si>
    <t>上海买房信息;2017全新上海买房信..m.qfang.com广告&amp;nbsp</t>
  </si>
  <si>
    <t>http://m.baidu.com/baidu.php?url=K000000Ua8cuiITLk--eLAYUIOV3wagcD1nIk5gosBp_df6Xx8LdBi7GCrtUH_90cWpRspGHDBaN5RIKmK4jq88os012a6W3h-2rG6PwkvAVN7flY7yMj5wpD6nOC3GSpV097O6Uyt5vD-6M9BesD4STsjVE4s84Mxt9mJiRNDqBwIBqI0.7Y_ipxQvpvTzcclhTdHQ3cvp2XSa9G4mLmFCR_g_3_ZgKfYt8-P1tA-BZZjdsRP5QfHPGmOUqE4_O3OE43vp2TSi8z1G3vIMu8zut5Mvmxgu9vXLj4qrZdLmxgksSxu9qISZd_sSxH9vUn5oqT5Mvmxgl3xUg9tSMj_osSLlJXKMZztDps1f_IMZxu3J.U1Yk0ZDq_lHZ3n2LYn2OJ_2-kT1RGnoUYng5C6KY5TM58J5atoXOYng5C6KGUHYznWc0u1dLuHns0ZNG5fKspyfqn6KWpyfqPj010AdY5HcsPWFxnW0YP-tknjDLg1csnH7xnWDdrNt1PW0k0AVG5H00TMfqP1Rz0ANGujYknHfdPHFxnHDYnHfYg1DkPjmdn-tknj61P1PxnH01n1fzg1DknjD1PNtknHD4rHPxnHDYnj0sg1DknWDsPdtknjT1nH9xnHDznHnYg1DkPjDzPNtknHfsrH9xnHDYPHD1g1DkPjnzrNtknHfdn1R0mhbqnW0vg1csnj0zg1csnjnk0AdW5HDsnjFxnNt1PHDYP1mvnjPxn7tsg100TgKGujYs0Z7Wpyfqn0KzuLw9u1Ys0AqvUjYvn1ckQHf0mycqn7ts0ANzu1Ys0ZKs5H00UMus5H08nj0snj0snj00Ugws5H00uAwETjYk0ZFJ5H00uANv5gIGTvR0uMfqn6KspjYdPjDkPfKET1Yz0AFL5Hf0UMfqnfK1XWY1nWKxnH0snfKYIgnqrH64PHmknWm1PW01rHR4PWDkn0Kzug7Y5HDYrjT4n1cdn1TzrHm0Tv-b5yFhnvnvnWFWmhDYnH0YrHn0mLPV5H0dwW61nWwan1nkfHf3PbR0mynqnfKsUWYs0Z7VIjYs0Z7VT1Ys0ZGY5H00UyPxuMFEUHYsg1Kxn7tsg1Kxn0Kbmy4dmhNxTAk9Uh-bT1Ysg1Kxn7tsg1Kxn0KbIA-b5H00ugwGujYVnfK9TLKWm1Ys0ZNspy4Wm1Ys0Z7VuWYs0AuWIgfqn0KhXh6qn0KlTAkdT1Ys0A7buhk9u1Yk0APzm1YvPj6YPf&amp;qid=bf3c622cba410493&amp;sourceid=160&amp;placeid=1&amp;rank=1&amp;shh=m.baidu.com&amp;word=%E9%95%BF%E9%9D%92%E8%B7%AF%E6%96%B0%E5%BC%80%E6%A5%BC%E7%9B%98%E9%A2%84%E5%94%AE%E4%BF%A1%E6%81%AF</t>
  </si>
  <si>
    <t>http://m.qfang.com/shanghai/sale?utm_source=baidu&amp;utm_medium=cpc&amp;utm_term=WAP-SH-sale-21006304452-%E4%B8%8A%E6%B5%B7%E4%B9%B0%E6%88%BF%E4%BF%A1%E6%81%AF</t>
  </si>
  <si>
    <t>http://m.baidu.com/baidu.php?url=K00000KRLZOXYdpVZnJoiqmutMXtZrRpQKaoxKlfUky5_sbgGYiwLOEDsWk87U1IzhwzFi2BVKIoZUjAGZh91OtSn6DSW3UqlYKqt7hBYg8deSEYHVH-jiOBw1lyBIZrT5h0cj06S1vKKgB3iEChgjP4SQk7mPrr2O4-02iTYUU68EONU0.7D_j9JxCsnkTXMTBaqSo0Ow6uB63ATxPHsn3Sg6WyAp7WFktISkf.U1Yk0ZDq_lHZ3n2LYn2qJn2-kTztveWkdqO2k6KY5TM58J5fsoSJsJg710KGUHYYnjR0u1dLUW0s0ZNG5fKspyfqn6KWpyfqPj010AdY5HnkrH7xnH0kPdt1PW0k0AVG5H00TMfqP1Rz0ANGujYknHfdPHFxnHDYnHfYg1DkPjmdn-tknj61P1PxnH01n1fzg1DknjD1PNtknHD4rHPxnHDYnj0sg1DknWDsPdtknjT1nH9xnHDznHnYg1DkPjDzPNtknHfsrH9xnHDYPHD1g1DkPjnzrNtknHfdn1R0mhbqnW0vg1csnj0zg1csnjnk0AdW5HKxn1mvnj0Yn163g100TgKGujYs0Z7Wpyfqn0KzuLw9u1Ys0AqvUjYvn1ckQHf0mycqn7ts0ANzu1Ys0ZKs5H00UMus5H08nj0snj0snj00Ugws5H00uAwETjYk0ZFJ5H00uANv5gIGTvR0uMfqn6KspjYdPjDkPfKET1Yz0AFL5Hf0UMfqnfK1XWY1nWKxnH0snfKYIgnqrHbvrHnzn1fvn16dPjT3P1cdr0Kzug7Y5HDYrjT4n1cdn1T3nHf0Tv-b5yF-myfLPvmdmhu-PWFBP1D0mLPV5H0dwW61nWwan1nkfHf3PbR0mynqnfKsUWYs0Z7VIjYs0Z7VT1Ys0ZGY5H00UyPxuMFEUHYsg1Kxn0Kbmy4dmhNxTAk9Uh-bT1Ysg1Kxn0KbIA-b5H00ugwGujYVnfK9TLKWm1Ys0ZNspy4Wm1Ys0Z7VuWYs0AuWIgfqn0KhXh6qn0KlTAkdT1Ys0A7buhk9u1Yk0APzm1YYn1Rk&amp;qid=bead77f5bfe62b71&amp;sourceid=941&amp;placeid=12&amp;rank=1&amp;shh=m.baidu.com&amp;word=%E9%95%BF%E9%9D%92%E8%B7%AF%E6%96%B0%E5%BB%BA%E6%A5%BC%E7%9B%98%E4%BB%B7%E6%A0%BC%E8%B5%B0%E5%8A%BF</t>
  </si>
  <si>
    <t>石家庄的长青路40号院最新房价是多少?均价多..._房天下</t>
  </si>
  <si>
    <t>7天前-百城价格指数 房企研究 地产招聘海外房产 美国...石家庄的长青路40号院最新房价是多少?均价多少...m.fang.com1090条评价</t>
  </si>
  <si>
    <t>http://m.baidu.com/from=0/bd_page_type=1/ssid=0/uid=0/pu=usm%400%2Csz%40320_1001%2Cta%40iphone_2_6.0_3_537/baiduid=2CAD2542835E8A7E8056FDAE4B1E3380/w=0_10_/t=iphone/l=1/tc?ref=www_iphone&amp;lid=13739769935547476849&amp;order=9&amp;fm=alop&amp;waplogo=1&amp;tj=www_normal_9_0_10_title&amp;vit=osres&amp;waput=1&amp;cltj=normal_title&amp;asres=1&amp;title=%E7%9F%B3%E5%AE%B6%E5%BA%84%E7%9A%84%E9%95%BF%E9%9D%92%E8%B7%AF40%E5%8F%B7%E9%99%A2%E6%9C%80%E6%96%B0%E6%88%BF%E4%BB%B7%E6%98%AF%E5%A4%9A%E5%B0%91%3F%E5%9D%87%E4%BB%B7%E5%A4%9A..._%E6%88%BF%E5%A4%A9%E4%B8%8B&amp;dict=-1&amp;w_qd=IlPT2AEptyoA_ykwqR5oth_5_EpVpHInzU5Xc4HT7Q1qVhc6Oy6n6YXfe3y&amp;sec=19114&amp;di=892a6fd532045fed&amp;bdenc=1&amp;nsrc=IlPT2AEptyoA_yixCFOxXnANedT62v3IGtiXNCBTLDm6oIjpnPHwGxEsRD0gK9TIUJCddzXKtg2NhCn8</t>
  </si>
  <si>
    <t>告诉你一个坏消息;武汉的房价已经涨得让人奔溃了</t>
  </si>
  <si>
    <t>2015年11月4日-入市开始;西北湖片楼盘就成为了武汉豪宅的代...最高为长青路;单价最高为江汉路;价格涨幅最...www.360doc.cn            36条评价</t>
  </si>
  <si>
    <t>http://m.baidu.com/from=0/bd_page_type=1/ssid=0/uid=0/pu=usm%400%2Csz%40320_1001%2Cta%40iphone_2_6.0_3_537/baiduid=2CAD2542835E8A7E8056FDAE4B1E3380/w=0_10_/t=iphone/l=1/tc?ref=www_iphone&amp;lid=13739769935547476849&amp;order=7&amp;fm=alhm&amp;waput=1&amp;dict=2078&amp;tj=h5_mobile_7_0_10_l1&amp;w_qd=IlPT2AEptyoA_ykwqR5oth_5_EpVpHInzU5Xc4HT7Q1qVhc6Oy6n6YXfe3y&amp;sec=19114&amp;di=6d48187bf043555c&amp;bdenc=1&amp;nsrc=IlPT2AEptyoA_yixCFOxCGZb8c3JV3T5ABfPNy6R2iv5nk_qva02EtAfEVXcL7mSZpLRgYPXxBYItULR3lEfzBkvu_Nmxl9nzkvegM73daC1CBsLab2oLbOXDUA_lArPyRwgg3N9M3RC1F-g8rvGwtJ7rv0Yf32Py47GdES-vMq2VT3IV7a1i7nnB7wHH-KsGOK5h48UuHchVUOc2tTAHJC_rjQLJCEOxtShlrYQL23H8y6zKOfuWwI9DIXFQicLDf7aJgy89QDT1kUS8o6mLVcZjDn-g3PISjkIDQe4e4gyIK4MVQmvJJzxNgsmjh4fG_tZKKO5mv5COXpa9FcTAjx9QeLIOiHiCoA9DPWGvrygPlhinS_e1aSdsS2aOuK9WR6FNe9OCHkXqlbtidKjwZ7u3vrNrA2qFAoRLijgz9kV7kwxPlHKcE8E6610dZX04FrQFCn_As4XKm2upAWX22D_Q1LZSj1J6WfStpvZb9yHZcf7UrJErIp-k-JML5OfvavgIjCUVAur8QMLk0_3ifSyjzTmnI0q7leDW4HW40x5ZFVLq1pn05y7f5jseVgtCsHLijGPX7OrtJkglunyupAUv1NzVO1dHuL3QM2o8qyltV9YX-R4shzJT0kX2V78iNsYVvWlHVCtVozMLU5fhgscZmTM17LE8Lr2NYNVQWTfY7CwRchnvjRvp-JyCxqs</t>
  </si>
  <si>
    <t>石家庄的长青路32号院最新房价是多少?均价多..._房天下</t>
  </si>
  <si>
    <t>7天前-百城价格指数 房企研究 地产招聘海外房产 美国...石家庄的长青路32号院最新房价是多少?均价多少...m.fang.com1090条评价</t>
  </si>
  <si>
    <t>http://m.baidu.com/from=0/bd_page_type=1/ssid=0/uid=0/pu=usm%400%2Csz%40320_1001%2Cta%40iphone_2_6.0_3_537/baiduid=2CAD2542835E8A7E8056FDAE4B1E3380/w=0_10_/t=iphone/l=1/tc?ref=www_iphone&amp;lid=13739769935547476849&amp;order=5&amp;fm=alop&amp;waplogo=1&amp;tj=www_normal_5_0_10_title&amp;vit=osres&amp;waput=1&amp;cltj=normal_title&amp;asres=1&amp;title=%E7%9F%B3%E5%AE%B6%E5%BA%84%E7%9A%84%E9%95%BF%E9%9D%92%E8%B7%AF32%E5%8F%B7%E9%99%A2%E6%9C%80%E6%96%B0%E6%88%BF%E4%BB%B7%E6%98%AF%E5%A4%9A%E5%B0%91%3F%E5%9D%87%E4%BB%B7%E5%A4%9A..._%E6%88%BF%E5%A4%A9%E4%B8%8B&amp;dict=-1&amp;w_qd=IlPT2AEptyoA_ykwqR5oth_5_EpVpHInzU5Xc4HT7Q1qVhc6Oy6n6YXfe3y&amp;sec=19114&amp;di=4d4a5f095369b8d5&amp;bdenc=1&amp;nsrc=IlPT2AEptyoA_yixCFOxXnANedT62v3IGtiXNCBTLDm6oIjpnPHwGxEsRD0gK9TIUJCdcD0PqA2NhCn8</t>
  </si>
  <si>
    <t>【东莞长安长青路房价】东莞长安长青路房价走势2017;...</t>
  </si>
  <si>
    <t>长青路房价 2016-1月: 新房房价: 20000 元/平米 ...吉屋网免责声明:你在吉屋网所看到的所有楼盘价格、...m.jiwu.com评价</t>
  </si>
  <si>
    <t>http://m.baidu.com/from=0/bd_page_type=1/ssid=0/uid=0/pu=usm%400%2Csz%40320_1001%2Cta%40iphone_2_6.0_3_537/baiduid=2CAD2542835E8A7E8056FDAE4B1E3380/w=0_10_/t=iphone/l=1/tc?ref=www_iphone&amp;lid=13739769935547476849&amp;order=3&amp;fm=alop&amp;waplogo=1&amp;tj=www_normal_3_0_10_title&amp;vit=osres&amp;waput=1&amp;cltj=normal_title&amp;asres=1&amp;title=%E4%B8%9C%E8%8E%9E%E9%95%BF%E5%AE%89%E9%95%BF%E9%9D%92%E8%B7%AF%E6%88%BF%E4%BB%B7%E4%B8%9C%E8%8E%9E%E9%95%BF%E5%AE%89%E9%95%BF%E9%9D%92%E8%B7%AF%E6%88%BF%E4%BB%B7%E8%B5%B0%E5%8A%BF2017%2C...&amp;dict=30&amp;w_qd=IlPT2AEptyoA_ykwqR5oth_5_EpVpHInzU5Xc4HT7Q1qVhc6Oy6n6YXfe3y&amp;sec=19114&amp;di=8ffc1cff64c10994&amp;bdenc=1&amp;nsrc=IlPT2AEptyoA_yixCFOxXnANedT62v3IGtiLLDdFLDm6oIjpnPTkHd2hVz062Sm5JUT8w7iHgAoDlijyLCIrm1F_qadgt8N8nyC-</t>
  </si>
  <si>
    <t>上海楼盘价格走势-2017房价信息-安居客新房上海</t>
  </si>
  <si>
    <t>上海楼盘价格走势;就上房产安居客新房.上海新开楼盘信息抢先掌握!上海楼盘价格走势房价走势;..[亮点]汇集2016新开楼盘 优惠楼盘[优势]特价房 优惠房 多种房型任性选[特色]免费电话咨询 免费专车看房m.anjuke.com60条评价广告&amp;nbsp</t>
  </si>
  <si>
    <t>http://m.baidu.com/baidu.php?url=K00000KRLZOXYdpVZjPulsOugZQT_qKPLhdcBBOFQT90Xv-VgKmUytWZDI0bz2RusRGzJMYcQ0M58Aadr8kPOHlMP_JQPx37NggdzLDlsUSP8X6tpNNvrfCo-KJMWsqlJhGFw4BTMF9l0TgEA2xEc7TwX5gihWhihUsF61g6GXti1Ljb50.7b_ipxFhQQ6eRC6WJ6C8smvmCrSPe7erQKM9kslQhIXXro5fYr1urEUsmhnhe_tX1WkvUqS1o6CpXy6hUik9HY3yIvASZaMkseetrOu9HvmUetPOW9HY3yUnPtr7r1jx8sLvmRe_rkMjxoRtjr5-3cd9h9mozu2e70.U1Yk0ZDq_lHZ3n2LYn2qJn2-kTztveWkdqO2k6KY5T2-kTztveWkdqO2k6KGUHYznWc0u1dLUW0s0ZNG5fKspyfqn6KWpyfqPj010AdY5HnsnjwxnH0kPdtznHR4g1DsnH-xn1msnfKopHYs0ZFY5HTdn6K-pyfqnHDYPHRzg1DkPjDYP7tknHfvPHFxnH03n1T1g1Dsn1nYn-tknH0kn1NxnHDkrHb1g1DkPj0sn7tknHcknjIxnH0Ln1D3g1DknWD1P7tknHfknWNxnHDYnjb3g1DkPjRkndtknHf1nW-xnHDYPHnd0AFG5HcsP-tznj0sn-tznj01nfKVm1YknjFxn1mLn1bdPjTkg1Kxn1mLn1bdPj6vg100TgKGujYs0Z7Wpyfqn0KzuLw9u1Ys0AqvUjYvn1ckQHf0mycqn7ts0ANzu1Ys0ZKs5H00UMus5H08nj0snj0snj00Ugws5H00uAwETjYk0ZFJ5H00uANv5gIGTvR0uMfqn6KspjYdPjDkPfKET1Yz0AFL5Hf0UMfqnfK1XWY1nWKxnH0snfKYIgnqnHfsrH0srHcdPH6znjf3n1mvnHn0ThNkIjYkPj6LrHnzPHnLrjDY0ZPGujdBuy7bP1IhPyFhuHmzmWTk0AP1UHYsPRm3n1cYfWn1nRDYrju70A7W5HD0TA3qn0KkUgfqn0KkUgnqn0KlIjYs0AdWgvuzUvYqn7tsg1Kxn7ts0Aw9UMNBuNqsUA78pyw15HDYPHc1rH-xn7tsg1Kxn0KbIA-b5H00ugwGujYVnfK9TLKWm1Ys0ZNspy4Wm1Ys0Z7VuWYs0AuWIgfqn0KhXh6qn0KlTAkdT1Ys0A7buhk9u1Yk0APzm1YkrHbvns&amp;qid=bead77f5bfe62b71&amp;sourceid=160&amp;placeid=1&amp;rank=1&amp;shh=m.baidu.com&amp;word=%E9%95%BF%E9%9D%92%E8%B7%AF%E6%96%B0%E5%BB%BA%E6%A5%BC%E7%9B%98%E4%BB%B7%E6%A0%BC%E8%B5%B0%E5%8A%BF</t>
  </si>
  <si>
    <t>求锦福路南侧、长青路西侧地块最新楼盘动态?-爱福窝...</t>
  </si>
  <si>
    <t>2017年2月13日-求锦福路南侧、长青路西侧地块最新楼盘动态? ...买房中介小说 刷墙用的涂料 房屋装潢合同相关...m.fuwo.com421条评价</t>
  </si>
  <si>
    <t>http://m.baidu.com/from=0/bd_page_type=1/ssid=0/uid=0/pu=usm%400%2Csz%40320_1001%2Cta%40iphone_2_6.0_3_537/baiduid=2CAD2542835E8A7E8056FDAE4B1E3380/w=0_10_/t=iphone/l=1/tc?ref=www_iphone&amp;lid=13739769935547476849&amp;order=2&amp;fm=alop&amp;waplogo=1&amp;tj=www_normal_2_0_10_title&amp;vit=osres&amp;waput=1&amp;cltj=normal_title&amp;asres=1&amp;title=%E6%B1%82%E9%94%A6%E7%A6%8F%E8%B7%AF%E5%8D%97%E4%BE%A7%E9%95%BF%E9%9D%92%E8%B7%AF%E8%A5%BF%E4%BE%A7%E5%9C%B0%E5%9D%97%E6%9C%80%E6%96%B0%E6%A5%BC%E7%9B%98%E5%8A%A8%E6%80%81%3F-%E7%88%B1%E7%A6%8F%E7%AA%9D...&amp;dict=30&amp;w_qd=IlPT2AEptyoA_ykwqR5oth_5_EpVpHInzU5Xc4HT7Q1qVhc6Oy6n6YXfe3y&amp;sec=19114&amp;di=d2dc1b156ca2ee5a&amp;bdenc=1&amp;nsrc=IlPT2AEptyoA_yixCFOxXnANedT62v3IGtiXQDdLLDm6oIjpnP4kHNlvXDbbOTrIBUHwsG3HfQoDlnWa_GAm7BV1u_9S</t>
  </si>
  <si>
    <t>2017上海 房价信息-上海Q房网</t>
  </si>
  <si>
    <t>上海 房价;2017全新上海 房价查询;真实房源;靠谱省心;线上浏览;线下体验-Q房网!2017全新房价;Q房网上海二手房;全新真实上海二手房房源;配套..[热门区域]浦东宝山普陀南汇[热门推荐]急售二手房热门房源m.qfang.com92条评价广告&amp;nbsp</t>
  </si>
  <si>
    <t>http://m.baidu.com/baidu.php?url=K00000KRLZOXYdpVZnFyH4HKrcQAFKRoYChFzRSJoW8HQyq4TnfLTtxIg0mcuNSK3fj6XE2qd5vb58j-QDH7qJk6YZs5JQWk9GOUFJLVbmxDaWl78_q56iniFtErjxDFbeP49-3D3t97HbVyH_k6P1Fvj0H-Yfx71GTT87vOWlrnR_9Ee6.DD_ipxQvpvTzcclhTdHQ3cvp2XSa9G4mLmFCR_g_3_ZgKfYt8-P1tA-BZZjdsRP5QfHPGmOUqE4_O3OE43vp2TSi8z1G3vIMW8zut5Mvmxgu9vXLj4qrZdLmxgks4Qn5MY3Ih1jlOgj4qhZdqT5o3JXKMZztDps1f_IMuvTN.U1Yz0ZDq_lHZ3n2LYn2qJn2-kTztveWkdqO2k6KY5TM58Jn-nWaLEe1U0A-V5Hczn6KM5gI8nj00Iybq0ZKGujYz0APGujYYnjn0Ugfqn10kPdtknjDLg1csnH7xnWDdrNtknjD4g1nvnjD0pvbqn0KzIjYLPHc0uy-b5HDkPjRdn-tknHfkPjwxnHDYPWRzg1DsrjnLndtknjn1PjFxnHDsnHndg1DknHb4ndtknHfsnjKxnHDznH0Lg1DsP1nkr7tknHckn1wxnHDYnHcdg1DkPj04r7tknHfdnHPxnHDYn1c4g1DkPjR1PfKBpHYznjuxnW0snjFxnW0sn1D0UynqPWDvPHbvnWTLg1ndnHfLPWmsndtsg1Kxn1RsrH6LPHc4g100TgKGujYs0Z7Wpyfqn0KzuLw9u1Ys0AqvUjYvn1ckQHf0mycqn7ts0ANzu1Ys0ZKs5H00UMus5H08nj0snj0snj00Ugws5H00uAwETjYk0ZFJ5H00uANv5gIGTvR0uMfqn6KspjYdPjDkPfKET1Yz0AFL5Hf0UMfqnfK1XWY1nWKxnH0snfKYIgnqPHDzP1bsrjT4nWDvPHcdPW6YPfKzug7Y5HDYrjT4n1cdn1T3nHf0Tv-b5yF-myfLPvmdmhu-PWFBP1D0mLPV5H0dwW61nWwan1nkfHf3PbR0mynqnfKsUWYs0Z7VIjYs0Z7VT1Ys0ZGY5H00UyPxuMFEUHYsg1Kxn7tsg1Kxn0Kbmy4dmhNxTAk9Uh-bT1Ysg1Kxn7tsg1Kxn0KbIA-b5H00ugwGujYVnfK9TLKWm1Ys0ZNspy4Wm1Ys0Z7VuWYs0AuWIgfqn0KhXh6qn0KlTAkdT1Ys0A7buhk9u1Yk0APzm1YYPH6YPs&amp;qid=bead77f5bfe62b71&amp;sourceid=160&amp;placeid=1&amp;rank=2&amp;shh=m.baidu.com&amp;word=%E9%95%BF%E9%9D%92%E8%B7%AF%E6%96%B0%E5%BB%BA%E6%A5%BC%E7%9B%98%E4%BB%B7%E6%A0%BC%E8%B5%B0%E5%8A%BF</t>
  </si>
  <si>
    <t>http://m.qfang.com/shanghai/sale?utm_source=baidu&amp;utm_medium=cpc&amp;utm_term=WAP-SH-sale-21006304752-%E4%B8%8A%E6%B5%B7%20%E6%88%BF%E4%BB%B7</t>
  </si>
  <si>
    <t>中南军山半岛11月下旬有小户型电梯洋房推出 - 南通...</t>
  </si>
  <si>
    <t>2013年11月26日-预计11月下旬有小户型电梯洋房推出;目前存1...中南军山半岛位于星湖大道、瑞慈医院南侧...house.sina.cn评价</t>
  </si>
  <si>
    <t>http://m.baidu.com/from=0/bd_page_type=1/ssid=0/uid=0/pu=usm%401%2Csz%40320_1001%2Cta%40iphone_2_6.0_3_537/baiduid=2CAD2542835E8A7E8056FDAE4B1E3380/w=0_10_/t=iphone/l=1/tc?ref=www_iphone&amp;lid=13617495665266171872&amp;order=10&amp;fm=alhm&amp;dict=-1&amp;tj=h5_mobile_10_0_10_title&amp;w_qd=IlPT2AEptyoA_ykzt45b5hKx35JOk-1n9lIXjPbV8BIqVO96Ylhd6Hrgeey&amp;sec=19114&amp;di=a1fe9495898ceaa9&amp;bdenc=1&amp;nsrc=IlPT2AEptyoA_yixCFOxXnANedT62v3IGtiRMCRFLDm6oIjpnPraFsMnXCOyAirHUpGgbCyGdMJR</t>
  </si>
  <si>
    <t>...的宝宝们复式装修好的大户型出售只要168;星湖大道...</t>
  </si>
  <si>
    <t>2016年12月31日-喜欢优山美地电梯洋房的宝宝们复式装修好的大户型出售只要168;售价:168.0万元(8076元/㎡);房贷:首付约50...m.58.com评价</t>
  </si>
  <si>
    <t>http://m.baidu.com/from=0/bd_page_type=1/ssid=0/uid=0/pu=usm%401%2Csz%40320_1001%2Cta%40iphone_2_6.0_3_537/baiduid=2CAD2542835E8A7E8056FDAE4B1E3380/w=0_10_/t=iphone/l=1/tc?ref=www_iphone&amp;lid=13617495665266171872&amp;order=7&amp;fm=alop&amp;waplogo=1&amp;tj=www_normal_7_0_10_title&amp;vit=osres&amp;waput=2&amp;cltj=normal_title&amp;asres=1&amp;title=...%E7%9A%84%E5%AE%9D%E5%AE%9D%E4%BB%AC%E5%A4%8D%E5%BC%8F%E8%A3%85%E4%BF%AE%E5%A5%BD%E7%9A%84%E5%A4%A7%E6%88%B7%E5%9E%8B%E5%87%BA%E5%94%AE%E5%8F%AA%E8%A6%81168%2C%E6%98%9F%E6%B9%96%E5%A4%A7%E9%81%93...&amp;dict=-1&amp;w_qd=IlPT2AEptyoA_ykzt45b5hKx35JOk-1n9lIXjPbV8BIqVO96Ylhd6Hrgeey&amp;sec=19114&amp;di=0a4cfdf0a5bc3f03&amp;bdenc=1&amp;nsrc=IlPT2AEptyoA_yixCFOxXnANedT62v3IGtjI4WBX0TPrzyetbrWxBdFsUTf5RX7XHU_wdoTQqRsIxH7e2mIj8hp3qORqcDFbliG</t>
  </si>
  <si>
    <t>【5图】房产一手楼盘军山半岛电梯洋房改..._南通赶集网</t>
  </si>
  <si>
    <t>房产一手楼盘军山半岛电梯洋房改善型住宅;专车接送...所在地址:南通市星湖大道南侧 绿化率:999.99% 所在...3g.ganji.com2204条评价</t>
  </si>
  <si>
    <t>http://m.baidu.com/from=0/bd_page_type=1/ssid=0/uid=0/pu=usm%401%2Csz%40320_1001%2Cta%40iphone_2_6.0_3_537/baiduid=2CAD2542835E8A7E8056FDAE4B1E3380/w=0_10_/t=iphone/l=1/tc?ref=www_iphone&amp;lid=13617495665266171872&amp;order=8&amp;fm=alop&amp;waplogo=1&amp;tj=www_normal_8_0_10_title&amp;vit=osres&amp;waput=1&amp;cltj=normal_title&amp;asres=1&amp;nt=wnor&amp;title=5%E5%9B%BE%E6%88%BF%E4%BA%A7%E4%B8%80%E6%89%8B%E6%A5%BC%E7%9B%98%E5%86%9B%E5%B1%B1%E5%8D%8A%E5%B2%9B%E7%94%B5%E6%A2%AF%E6%B4%8B%E6%88%BF%E6%94%B9..._%E5%8D%97%E9%80%9A%E8%B5%B6%E9%9B%86%E7%BD%91&amp;dict=20&amp;w_qd=IlPT2AEptyoA_ykzt45b5hKx35JOk-1n9lIXjPbV8BIqVO96Ylhd6Hrgeey&amp;sec=19114&amp;di=9d4a63f43d854e41&amp;bdenc=1&amp;nsrc=IlPT2AEptyoA_yixCFOxXnANedT62v3IVRHPMi6K_D45nk_qva02HdVoVjz6N9SUIkfucSPQpxsCwHGc_mMe8xAD</t>
  </si>
  <si>
    <t>...带大车库 大户型 好房不等人 急;南通市星湖大道...</t>
  </si>
  <si>
    <t>2016年10月30日-【军山半岛】三四楼叠加洋房 带大车库 大户型 好房不等人 急;售价:130万元(6190元/㎡);房贷:首付约39...m.58.com评价</t>
  </si>
  <si>
    <t>http://m.baidu.com/from=0/bd_page_type=1/ssid=0/uid=0/pu=usm%401%2Csz%40320_1001%2Cta%40iphone_2_6.0_3_537/baiduid=2CAD2542835E8A7E8056FDAE4B1E3380/w=0_10_/t=iphone/l=1/tc?ref=www_iphone&amp;lid=13617495665266171872&amp;order=4&amp;fm=alop&amp;waplogo=1&amp;tj=www_normal_4_0_10_title&amp;vit=osres&amp;waput=2&amp;cltj=normal_title&amp;asres=1&amp;nt=wnor&amp;title=...%E5%B8%A6%E5%A4%A7%E8%BD%A6%E5%BA%93%E5%A4%A7%E6%88%B7%E5%9E%8B%E5%A5%BD%E6%88%BF%E4%B8%8D%E7%AD%89%E4%BA%BA%E6%80%A5%2C%E5%8D%97%E9%80%9A%E5%B8%82%E6%98%9F%E6%B9%96%E5%A4%A7%E9%81%93...&amp;dict=-1&amp;w_qd=IlPT2AEptyoA_ykzt45b5hKx35JOk-1n9lIXjPbV8BIqVO96Ylhd6Hrgeey&amp;sec=19114&amp;di=94ae89b9de3a2c87&amp;bdenc=1&amp;nsrc=IlPT2AEptyoA_yixCFOxXnANedT62v3IGtjI4WBX0TPrzyetbrWxBdFsUTf5RX7XHU_wdoTQthkIx83e0GMl8RNAqeRqcDFbliG</t>
  </si>
  <si>
    <t>...电梯洋房改善型住宅;专车接送看房;南通市星湖大道...</t>
  </si>
  <si>
    <t>2016年8月17日-(出售) 红峰房产一手楼盘军山半岛电梯洋房改善型...地址: 南通市星湖大道南侧 地图街景  联系人: ...m.58.com评价</t>
  </si>
  <si>
    <t>http://m.baidu.com/from=0/bd_page_type=1/ssid=0/uid=0/pu=usm%401%2Csz%40320_1001%2Cta%40iphone_2_6.0_3_537/baiduid=2CAD2542835E8A7E8056FDAE4B1E3380/w=0_10_/t=iphone/l=1/tc?ref=www_iphone&amp;lid=13617495665266171872&amp;order=3&amp;fm=alop&amp;waplogo=1&amp;tj=www_normal_3_0_10_title&amp;vit=osres&amp;waput=2&amp;cltj=normal_title&amp;asres=1&amp;nt=wnor&amp;title=...%E7%94%B5%E6%A2%AF%E6%B4%8B%E6%88%BF%E6%94%B9%E5%96%84%E5%9E%8B%E4%BD%8F%E5%AE%85%2C%E4%B8%93%E8%BD%A6%E6%8E%A5%E9%80%81%E7%9C%8B%E6%88%BF%2C%E5%8D%97%E9%80%9A%E5%B8%82%E6%98%9F%E6%B9%96%E5%A4%A7%E9%81%93...&amp;dict=-1&amp;w_qd=IlPT2AEptyoA_ykzt45b5hKx35JOk-1n9lIXjPbV8BIqVO96Ylhd6Hrgeey&amp;sec=19114&amp;di=7f46833dd78da1c0&amp;bdenc=1&amp;nsrc=IlPT2AEptyoA_yixCFOxXnANedT62v3IGtjI4WBX0TPrzyetbrWxBdFsUTf5RX7XHU_wdoTQth5IuX7c_GUf7RN2t3RqcDFbliG</t>
  </si>
  <si>
    <t>...一手楼盘 免中介费 多种户型可选;肇庆端州星湖信荣....</t>
  </si>
  <si>
    <t>由8栋16-31层高的高层电梯洋房组成;在户型设计上以...北望北岭山;南接星湖大道;西连七星岩风景区;东望...m.fang.com1090条评价</t>
  </si>
  <si>
    <t>http://m.baidu.com/from=0/bd_page_type=1/ssid=0/uid=0/pu=usm%401%2Csz%40320_1001%2Cta%40iphone_2_6.0_3_537/baiduid=2CAD2542835E8A7E8056FDAE4B1E3380/w=0_10_/t=iphone/l=1/tc?ref=www_iphone&amp;lid=13617495665266171872&amp;order=9&amp;fm=alop&amp;waplogo=1&amp;tj=www_normal_9_0_10_title&amp;vit=osres&amp;waput=1&amp;cltj=normal_title&amp;asres=1&amp;title=...%E4%B8%80%E6%89%8B%E6%A5%BC%E7%9B%98%E5%85%8D%E4%B8%AD%E4%BB%8B%E8%B4%B9%E5%A4%9A%E7%A7%8D%E6%88%B7%E5%9E%8B%E5%8F%AF%E9%80%89%2C%E8%82%87%E5%BA%86%E7%AB%AF%E5%B7%9E%E6%98%9F%E6%B9%96%E4%BF%A1%E8%8D%A3...&amp;dict=30&amp;w_qd=IlPT2AEptyoA_ykzt45b5hKx35JOk-1n9lIXjPbV8BIqVO96Ylhd6Hrgeey&amp;sec=19114&amp;di=ece4d8f0ddb817fd&amp;bdenc=1&amp;nsrc=IlPT2AEptyoA_yixCFOxXnANedT62v3IGtiXNCBTLDm6oIjpnPXwJhEsRCn8MXSHGkfugTCco_hpn8We_7Ao8xV2t0IwdzZz</t>
  </si>
  <si>
    <t>【图】爱心一手代理新房 标准好户型 7层..._南通百姓</t>
  </si>
  <si>
    <t>2014年10月23日-爱心一手代理新房 标准好户型 7层花园洋房 送20 ...中南军山半岛位于星湖大道、瑞慈医院南侧;毗邻国家...nantong.baixing.com评价</t>
  </si>
  <si>
    <t>http://m.baidu.com/from=0/bd_page_type=1/ssid=0/uid=0/pu=usm%401%2Csz%40320_1001%2Cta%40iphone_2_6.0_3_537/baiduid=2CAD2542835E8A7E8056FDAE4B1E3380/w=0_10_/t=iphone/l=1/tc?ref=www_iphone&amp;lid=13617495665266171872&amp;order=1&amp;fm=alhm&amp;dict=-1&amp;tj=h5_mobile_1_0_10_title&amp;w_qd=IlPT2AEptyoA_ykzt45b5hKx35JOk-1n9lIXjPbV8BIqVO96Ylhd6Hrgeey&amp;sec=19114&amp;di=3144dda323be8932&amp;bdenc=1&amp;nsrc=IlPT2AEptyoA_yixCFOxXnANedT62v3IGBOPQS2K2XSwnESfgfrcXdNpX8KhVnLTUS4wtnGGfdpXcSbw3mRUiBZBt_hntWEf7m36s_Go</t>
  </si>
  <si>
    <t>上海新楼盘信息，碧桂园嘉誉主推85/115平三室，均价32000-35000元/㎡，看房送100元购物卡，详询售楼处zhiyuan365.com评价广告&amp;nbsp</t>
  </si>
  <si>
    <t>http://m.baidu.com/baidu.php?url=K00000KGJVKXX5rUc94EPscBnDQUH8X06SvrERR3cx5oJTOjQ2lbsfujVAYuwHtX_6_1qoCsueJ6cM0KgFtOOB9loQVCX3QutaqVjzdNPZMYQFNcwgQ2R60AHKMN5jT2fIevtP4OfbMdGCukYCkd4uvACcRVlkm0kSzg9m9HpCjV4GLNxs.7D_j9JxCsnkTXMTBaqSo0Ow6uB63ATxPHsn3Sg6WyAp7WFktISkf.U1Yk0ZDq_lHZ3n2LYn21q_2-kTztveWkdqO2k6KY5TM58J5fs_2-kT1fkTSB0A-V5HfsPfKM5gI-PH00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m1nWDVP0K9mWYsg100ugFM5H00TZ0qn0K8IM0qna3snj0snj0sn0KVIZ0qn0KbuAqs5HD0ThCqn0KbugmqIv-1ufKhIjYz0ZKC5HRYnHDd0Aq15Hc0mMTqP0K8IjYk0ZPl5Hnzn7tknj0k0ZwdT1Y4rHm4n1c1Pjm1rjRYP16LnWR30ZF-TgfqnHf3P1b1nWR1P1TLn6K1pyfqmW9BmWmLmyNBPWn3Pvw9n6KWTvYqnjNArjnzPDc1n17KPj6vwfK9m1Yk0ZK85H00TydY5H00Tyd15H00XMfqn0KVmdqhThqV5HKxn7ts0Aw9UMNBuNqsUA78pyw15HKxn7ts0AwYpyfqn0K-IA-b5iYk0A71TAPW5H00IgKGUhPW5H00Tydh5H00uhPdIjYs0AulpjYs0ZGsUZN15H00mywhUA7M5HD0mLFW5HR1P1mL&amp;qid=b8bb67aeb6387da2&amp;sourceid=941&amp;placeid=12&amp;rank=1&amp;shh=m.baidu.com&amp;word=%E9%95%BF%E9%9D%92%E8%B7%AF%E6%96%B0%E5%87%BA%E6%A5%BC%E7%9B%98%E4%BB%B7%E6%A0%BC%E8%B5%B0%E5%8A%BF</t>
  </si>
  <si>
    <t>2017年33楼盘有望首开 看着楼面价绝望指数又增加-房产....</t>
  </si>
  <si>
    <t>2017年2月13日-尤其这一轮行情中;杭州楼市又涌入了一批新的...位置: 莫干山路与长青路(广业街)交界处 热线...m.focus.cn1526条评价</t>
  </si>
  <si>
    <t>http://m.baidu.com/from=0/bd_page_type=1/ssid=0/uid=0/pu=usm%400%2Csz%40320_1001%2Cta%40iphone_2_6.0_3_537/baiduid=2CAD2542835E8A7E8056FDAE4B1E3380/w=0_10_/t=iphone/l=1/tc?ref=www_iphone&amp;lid=13311347123702758818&amp;order=7&amp;fm=alop&amp;waplogo=1&amp;tj=www_normal_7_0_10_title&amp;vit=osres&amp;waput=3&amp;cltj=normal_title&amp;asres=1&amp;title=2017%E5%B9%B433%E6%A5%BC%E7%9B%98%E6%9C%89%E6%9C%9B%E9%A6%96%E5%BC%80%E7%9C%8B%E7%9D%80%E6%A5%BC%E9%9D%A2%E4%BB%B7%E7%BB%9D%E6%9C%9B%E6%8C%87%E6%95%B0%E5%8F%88%E5%A2%9E%E5%8A%A0-%E6%88%BF%E4%BA%A7...&amp;dict=30&amp;w_qd=IlPT2AEptyoA_ykwqR5oth_5_EpVpHInwU5Xc4HT7Q1qVhc6Oy6n6YXfe3y&amp;sec=19114&amp;di=aa6a479d7f66054a&amp;bdenc=1&amp;nsrc=IlPT2AEptyoA_yixCFOxXnANedT62v3IGtiXKitFAXSxo9jpnOjmINgfEFXpKW3DHYCb9j4PshU1wXSe3mRU</t>
  </si>
  <si>
    <t>http://m.baidu.com/baidu.php?url=K00000KGJVKXX5rUcbS5rYcUtLE1tBGZCYWO4z9JUKhb28NLZxjNvYXgsqF3OPKhIAzn2od93_h1RXG6o9ghVlbryxs3ZhmK5b8KToAfb_hjptDsdOF59bYKEdmKXFq4Ay2HsRA4EY1QI4orb0AdCh-p3T0fej7Z6hcC9XvMh0H47j-nz0.7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z0ZDq_lHZ3n2LYn21q_2-kTztveWkdqO2k6KY5IjasJg71QSJkTs0pyYqnWcz0ATqIvRdn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vn1ckQHf0mycqn7ts0ANzu1Ys0ZKs5H00UMus5H08nj0snj0snj00Ugws5H00uAwETjYs0ZFJ5H00uANv5gIGTvR0uMfqn6KspjYdPjDkPfKET1Yz0AFL5Hf0UMfqnfK1XWY1nWKxnH0snfKYIgnqPH01nWnsrj03PHRdnjTknHnLn0Kzug7Y5HDYrjT4n1cdn1TLP1c0Tv-b5yc3mhcvPv7-mWm1rjIbmHc0mLPV5H0dwW61nWwan1nkfHf3PbR0mynqnfKsUWYs0Z7VIjYs0Z7VT1Ys0ZGY5H00UyPxuMFEUHYsg1Kxn0Kbmy4dmhNxTAk9Uh-bT1Ysg1Kxn0KbIA-b5H00ugwGujYVnfK9TLKWm1Ys0ZNspy4Wm1Ys0Z7VuWYs0AuWIgfqn0KhXh6qn0KlTAkdT1Ys0A7buhk9u1Yk0APzm1YdPW6s&amp;qid=b8bb67aeb6387da2&amp;sourceid=160&amp;placeid=1&amp;rank=2&amp;shh=m.baidu.com&amp;word=%E9%95%BF%E9%9D%92%E8%B7%AF%E6%96%B0%E5%87%BA%E6%A5%BC%E7%9B%98%E4%BB%B7%E6%A0%BC%E8%B5%B0%E5%8A%BF</t>
  </si>
  <si>
    <t>上海 房价;2017全新上海 房价查询;真实房源;靠谱省心;线上浏览;线下体验-Q房网!2017全新房价;Q房网上海..m.qfang.com广告&amp;nbsp</t>
  </si>
  <si>
    <t>http://m.baidu.com/baidu.php?url=K00000KGJVKXX5rUc8j2tBadVgnTiEcV7PFkKktm-22_HbdEwoqjrLEx0vU77s_2efFg7Hia6mt0Alm552gAXsD4Yv81YJQGN0WGhPp52JkF5JO0xhcAgXPnGomTgPa2-A3Qv0q3r17uD1B1reuz-WKXeMkE-qH8av1cxmqafXjhHCQVfs.DD_ipxQvpvTzcclhTdHQ3cvp2XSa9G4mLmFCR_g_3_ZgKfYt8-P1tA-BZZjdsRP5QfHPGmOUqE4_O3OE43vp2TSi8z1G3vIMW8zut5Mvmxgu9vXLj4qrZdLmxgks4Qn5MY3Ih1jlOgj4qhZdqT5o3JXKMZztDps1f_IMuvTN.U1Yk0ZDq_lHZ3n2LYn21q_2-kTztveWkdqO2k6KY5TM58Jn-nWaLEe1U0A-V5Hczn6KM5gI-PH00Iybq0ZKGujYz0APGujYYnjn0UgfqnW0vn-tknjDLg1csnH7xnWDdrNt1PW0k0AVG5H00TMfqP1Rz0ANGujYknHfdPHFxnHDYnHfYg1DkPjmdn-tknj61P1PxnH01n1fzg1DknjD1PNtknHD4rHPxnHDYnj0sg1DknWDsPdtknjT1nH9xnHDznHnYg1DkPjDzPNtknHfsrH9xnHDYPHD1g1DkPjnzrNtknHfdn1R0mhbqnW0vg1csnj0zg1csnjnk0AdW5HDsnjFxn1RkPjTvPW01g1Kxn7ts0Z7spyfqn0Kkmv-b5H00ThIYmyTqn0KEIhsqPWnzniYY0A7B5HKxn0K-ThTqn0KsTjYs0A4vTjYsQW0snj0snj0s0AdYTjYs0AwbUL0qnfKzpWYs0Aw-IWdLpgP-0AuY5Hc0TA6qPHfknHR0ULnqn6KBI1YY0A4Y5HD0TLCqn1csg1DsnjD0IZN15HRknWT4nj6LrHckPWRzPHm3PjR0ThNkIjYkPj6LrHnzPHnLP1Tz0ZPGujdBrAFBPWI9uycvn16LuADz0AP1UHYsPRm3n1cYfWn1nRDYrju70A7W5HD0TA3qn0KkUgfqn0KkUgnqn0KlIjYs0AdWgvuzUvYqn7tsg1Kxn7ts0Aw9UMNBuNqsUA78pyw15HKxn7tsg1Kxn0KbIA-b5H00ugwGujYVnfK9TLKWm1Ys0ZNspy4Wm1Ys0Z7VuWYs0AuWIgfqn0KhXh6qn0KlTAkdT1Ys0A7buhk9u1Yk0APzm1YzrHn1P0&amp;qid=b8bb67aeb6387da2&amp;sourceid=160&amp;placeid=1&amp;rank=1&amp;shh=m.baidu.com&amp;word=%E9%95%BF%E9%9D%92%E8%B7%AF%E6%96%B0%E5%87%BA%E6%A5%BC%E7%9B%98%E4%BB%B7%E6%A0%BC%E8%B5%B0%E5%8A%BF</t>
  </si>
  <si>
    <t>...常展里户型图;常青路常展里房价价格走势-..._安居客</t>
  </si>
  <si>
    <t>热门楼盘 广电兰亭时代 汉阳 四新地区 均价 待定  ...价格趋势常青路常展里 更多价格走势&gt;&gt;  住宅  时间...mobile.anjuke.com634条评价</t>
  </si>
  <si>
    <t>http://m.baidu.com/from=0/bd_page_type=1/ssid=0/uid=0/pu=usm%400%2Csz%40320_1001%2Cta%40iphone_2_6.0_3_537/baiduid=2CAD2542835E8A7E8056FDAE4B1E3380/w=0_10_/t=iphone/l=1/tc?ref=www_iphone&amp;lid=13311347123702758818&amp;order=4&amp;fm=alop&amp;waplogo=1&amp;tj=www_normal_4_0_10_title&amp;vit=osres&amp;waput=2&amp;cltj=normal_title&amp;asres=1&amp;title=...%E5%B8%B8%E5%B1%95%E9%87%8C%E6%88%B7%E5%9E%8B%E5%9B%BE%2C%E5%B8%B8%E9%9D%92%E8%B7%AF%E5%B8%B8%E5%B1%95%E9%87%8C%E6%88%BF%E4%BB%B7%E4%BB%B7%E6%A0%BC%E8%B5%B0%E5%8A%BF-..._%E5%AE%89%E5%B1%85%E5%AE%A2&amp;dict=-1&amp;w_qd=IlPT2AEptyoA_ykwqR5oth_5_EpVpHInwU5Xc4HT7Q1qVhc6Oy6n6YXfe3y&amp;sec=19114&amp;di=38afd3f50465bc6f&amp;bdenc=1&amp;nsrc=IlPT2AEptyoA_yixCFOxXnANedT62v3IGxmTLCJVLDe5p6iwfbrgHtkfEFXnNjrIBV06eWqOshcJuHSb3mRU</t>
  </si>
  <si>
    <t>...312万元/套 **现楼发售首付1成的明星户型一手洋房;....</t>
  </si>
  <si>
    <t>东莞新浪二手房网;为您提供最新的龙泉圣达菲二手房房源信息;**现楼发售首付1成的明星户型一手洋房;早买早...house.sina.cn评价</t>
  </si>
  <si>
    <t>http://m.baidu.com/from=0/bd_page_type=1/ssid=0/uid=0/pu=usm%401%2Csz%40320_1001%2Cta%40iphone_2_6.0_3_537/baiduid=2CAD2542835E8A7E8056FDAE4B1E3380/w=0_10_/t=iphone/l=1/tc?ref=www_iphone&amp;lid=13617495665266171872&amp;order=6&amp;fm=alop&amp;waplogo=1&amp;tj=www_normal_6_0_10_title&amp;vit=osres&amp;waput=4&amp;cltj=normal_title&amp;asres=1&amp;nt=wnor&amp;title=...312%E4%B8%87%E5%85%83%2F%E5%A5%97%2A%2A%E7%8E%B0%E6%A5%BC%E5%8F%91%E5%94%AE%E9%A6%96%E4%BB%981%E6%88%90%E7%9A%84%E6%98%8E%E6%98%9F%E6%88%B7%E5%9E%8B%E4%B8%80%E6%89%8B%E6%B4%8B%E6%88%BF%2C...&amp;dict=-1&amp;w_qd=IlPT2AEptyoA_ykzt45b5hKx35JOk-1n9lIXjPbV8BIqVO96Ylhd6Hrgeey&amp;sec=19114&amp;di=8fb5a1907a681f4a&amp;bdenc=1&amp;nsrc=IlPT2AEptyoA_yixCFOxXnANedT62v3IHhmIRikKAT35nI39hLWxBhEtRD0wRDrJB5z8wGOWxBsHcy8fNnEpbMYQu_-igC6zznqRwLuedhO1V1A1f0VkPw_TGHJ6m_mg7epzsQ2oReJ-Ki9soa</t>
  </si>
  <si>
    <t>http://m.baidu.com/baidu.php?url=K00000jFaL-hwVJGFWm4OC8iS7nG1P2wxywcviflGJryH_dLVLm0w8sJPs8euWKBB9ac_m8sYPag7GxS3SHT65XRDw9dyzH9c9etp131UVVEk3UZhhg7gjtlnRuS-Xgfs1Sj_QXjkRR_-REvbUxJ5qPf-UoOuOdrOmB12PlJRuJ3nb6ov6.7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10ZDq_lHZ3n2LYnQF1t2-kTztveWkdqO2k6KY5IjasJg71QSJkTs0pyYqnWcz0ATqILPzuv41p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3P16VuZGxrjT3yadbX6K9mWYsg100ugFM5H00TZ0qn0K8IM0qna3snj0snj0sn0KVIZ0qn0KbuAqs5H00ThCqn0KbugmqIv-1ufKhIjYz0ZKC5HRYnHDd0Aq15Hc0mMTqP0K8IjYk0ZPl5Hnzn7tknj0k0ZwdT1Ydnjnzn103nj6dPHRsP1Dkn1Ts0ZF-TgfqnHf3P1b1nWR1rj0dnfK1pyfqP1b4PvRzn104Pvn1uycYufKWTvYqnjNArjnzPDc1n17KPj6vwfK9m1Yk0ZK85H00TydY5H00Tyd15H00XMfqn0KVmdqhThqV5HKxn7ts0Aw9UMNBuNqsUA78pyw15HKxn7ts0AwYpyfqn0K-IA-b5iYk0A71TAPW5H00IgKGUhPW5H00Tydh5H00uhPdIjYs0AulpjYs0ZGsUZN15H00mywhUA7M5HD0mLFW5HndPjR&amp;qid=7997e23097c3eb4e&amp;sourceid=160&amp;placeid=1&amp;rank=3&amp;shh=m.baidu.com&amp;word=%E9%95%BF%E9%9D%92%E8%B7%AF%E6%96%B0%E4%B8%8A%E6%A5%BC%E7%9B%98%E4%BB%B7%E6%A0%BC%E8%B5%B0%E5%8A%BF</t>
  </si>
  <si>
    <t>上海 房价;2017全新上海 房价查询;真实房源;靠谱省心;线上浏览;线下体验-Q房网!2017全新房价..m.qfang.com92条评价广告&amp;nbsp</t>
  </si>
  <si>
    <t>http://m.baidu.com/baidu.php?url=K00000jFaL-hwVJGFVEqgLz3nlZKnzN6bteJ2RKuouM_NlT9G2SQhjyp850ULbwbMJO9-S3M0FsxNRHdpO12JSgXKzAS8WSfDDhSZvvIOc3Va1XhvfxfZtV_bJToheNhRueSD5JjXxiHezFD2Q0em_TFNqflRuMv-3L1RLvuyq2pQYQpWs.DD_ipxQvpvTzcclhTdHQ3cvp2XSa9G4mLmFCR_g_3_ZgKfYt8-P1tA-BZZjdsRP5QfHPGmOUqE4_O3OE43vp2TSi8z1G3vIMW8zut5Mvmxgu9vXLj4qrZdLmxgks4Qn5MY3Ih1jlOgj4qhZdqT5o3JXKMZztDps1f_IMuvTN.U1Yz0ZDq_lHZ3n2LYnQF1t2-kTztveWkdqO2k6KY5TM58Jn-nWaLEe1U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dnHfLPWmsndtsg1Kxn1RsrH6LPHc4g100TgKGujYs0Z7Wpyfqn0KzuLw9u1Ys0AqvUjY3P16VuZGxrjT3yadbX6K9mWYsg100ugFM5H00TZ0qn0K8IM0qna3snj0snj0sn0KVIZ0qn0KbuAqs5HD0ThCqn0KbugmqIv-1ufKhIjYz0ZKC5HRYnHDd0Aq15Hc0mMTqP0K8IjYk0ZPl5Hnzn7tknj0k0ZwdT1YdnHcLrH03P1bznHmdnWRvrjfd0ZF-TgfqnHf3P1b1nWR1rj0dnfK1pyfqP1b4PvRzn104Pvn1uycYufKWTvYqnjNArjnzPDc1n17KPj6vwfK9m1Yk0ZK85H00TydY5H00Tyd15H00XMfqn0KVmdqhThqV5HKxn7tsg1Kxn0Kbmy4dmhNxTAk9Uh-bT1Ysg1Kxn7tsg100uZwGujYs0ANYpyfqQHD0mgPsmvnqn0KdTA-8mvnqn0KkUymqn0KhmLNY5H00uMGC5H00XMK_Ignqn0K9uAu_myTqnfKWThnqnHb3PjD&amp;qid=7997e23097c3eb4e&amp;sourceid=160&amp;placeid=1&amp;rank=2&amp;shh=m.baidu.com&amp;word=%E9%95%BF%E9%9D%92%E8%B7%AF%E6%96%B0%E4%B8%8A%E6%A5%BC%E7%9B%98%E4%BB%B7%E6%A0%BC%E8%B5%B0%E5%8A%BF</t>
  </si>
  <si>
    <t>长青路新开楼盘预售..._相关地名</t>
  </si>
  <si>
    <t>豫森·时代新城河南豫森房地产开发明珠世纪城采用串联式规划结构豫基城河南豫基房地产开发香港城新城市体验之都湛河区以城带乡的新城区</t>
  </si>
  <si>
    <t>http://m.baidu.com/from=0/bd_page_type=1/ssid=0/uid=0/pu=usm%401%2Csz%40320_1001%2Cta%40iphone_2_6.0_3_537/baiduid=2CAD2542835E8A7E8056FDAE4B1E3380/w=0_10_/t=iphone/l=1/tc?ref=www_iphone&amp;lid=13779996904089781395&amp;order=5&amp;fm=alop&amp;tj=7tX_5_0_10_l1&amp;w_qd=IlPT2AEptyoA_ykwqR5oth_5_EpVpHInyjMXc4HT7Q18XuoyTztbz-Tggvy&amp;sec=19114&amp;di=08c9ec1c58feea34&amp;bdenc=1&amp;nsrc=IlPT2AEptyoA_yixCFOxCGZb8c3JV3T5ABfPNy6R2iv5nk_qva02ExEtRCT5QnvTUCGwdjObqQoDxUKa3mQja_BOrqcVtX9h8kzagPrx5aCLHx2efRZmPbCZDXBxt0ar8awjcc2zQ3Q81Gdefr_lt29Ai20Sb3Iey17I6HOmqfaEZpT-Z77Ei6nnZ6kSCCK9OffDd1PTuHchW5ndAO4qSSbQhF5UU96ccQjg9shFL23Hyj9oAsakQcZSFYvUMiINX_zhSdmvkBWCEJAYnHZ54iQR9Xy6grSDFntOGdvZm398NPKIIRfDGYC2NxhTvwqTGrAmGrfHvuh61y-7cXh9AiAYPvKjEY_GOZxYDNTiw_e6DUN-qWHoIwOvsDJsE4Wj_NwCSqgOOEoXsWfcqdPCpZahHAW1jAMLG06qQi0rv5BMfkwaM6Ku5EbX76UL-pL0S6v0EE_GEhGTTD5ukdLWJa_</t>
  </si>
  <si>
    <t>上海新楼盘信息;碧桂园嘉誉主推85/115平三室;均价32000-35000元/㎡;看房送100元购物卡;详询..zhiyuan365.com评价广告&amp;nbsp</t>
  </si>
  <si>
    <t>http://m.baidu.com/baidu.php?url=K00000jFaL-hwVJGFBpBdKVMOVzZIx3N4ts3roeUIoPu4RTfdY4ns9ppt8PS2IjozlZwpHLTgROibV7Til4HvKqj0kpDnzJxTZcATDlMKqTzTEbf7zDJ7L4-rwmgJHpKr8Qlm8-BwnfaFwIBTaVvL1awHd_WDGJaEYgRaSoZpbRJe3rKt6.7D_j9JxCsnkTXMTBaqSo0Ow6uB63ATxPHsn3Sg6WyAp7WFktISkf.U1Yk0ZDq_lHZ3n2LYnQF1t2-kTztveWkdqO2k6KY5TM58J5fs_2-kT1fkTSB0A-V5Hczn6KM5gI1ThI8Tv60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6LradbX-t3P19mQywl0A7B5HKxn0K-ThTqn0KsTjYs0A4vTjYsQW0snj0snj0s0AdYTjYs0AwbUL0qnfKzpWYs0Aw-IWdLpgP-0AuY5Hc0TA6qPHfknHR0ULnqn6KBI1YY0A4Y5HD0TLCqn1csg1DsnjD0IZN15Hb4PWb1nWnYPWn3PHfLrjTzPH60ThNkIjYkPj6LrHnzPHn3njRk0ZPGujYLrHbLuHc1njbLm1P-mWw-0AP1UHYsPRm3n1cYfWn1nRDYrju70A7W5HD0TA3qn0KkUgfqn0KkUgnqn0KlIjYs0AdWgvuzUvYqn7tsg100uA78IyF-gLK_my4GuZnqn7tsg100uZwGujYs0ANYpyfqQHD0mgPsmvnqn0KdTA-8mvnqn0KkUymqn0KhmLNY5H00uMGC5H00XMK_Ignqn0K9uAu_myTqnfKWThnqPjfsPj6&amp;qid=7997e23097c3eb4e&amp;sourceid=160&amp;placeid=1&amp;rank=1&amp;shh=m.baidu.com&amp;word=%E9%95%BF%E9%9D%92%E8%B7%AF%E6%96%B0%E4%B8%8A%E6%A5%BC%E7%9B%98%E4%BB%B7%E6%A0%BC%E8%B5%B0%E5%8A%BF</t>
  </si>
  <si>
    <t>星湖大道大户型一手..._相关地名</t>
  </si>
  <si>
    <t>臻汇园为高档复合型商住小区恒裕海湾肇庆市端州区高档楼盘鼎湖山水居鼎湖区普通住宅楼盘泰湖新城附近有肇庆中学肇庆锦绣山河肇庆高端生态居住区肇庆新世界花园大型的临湖社区紫园高档住宅项目华英城肇庆华英实业集团开发天誉花园呈半月型围合而成怀集碧桂园高尚生态美墅大城富源华庭高要市豪华住宅楼盘波海蓝湾南靠伴月湖公园</t>
  </si>
  <si>
    <t>http://m.baidu.com/from=0/bd_page_type=1/ssid=0/uid=0/pu=usm%401%2Csz%40320_1001%2Cta%40iphone_2_6.0_3_537/baiduid=2CAD2542835E8A7E8056FDAE4B1E3380/w=0_10_/t=iphone/l=1/tc?ref=www_iphone&amp;lid=13617495665266171872&amp;order=5&amp;fm=alop&amp;tj=7tX_5_0_10_l1&amp;w_qd=IlPT2AEptyoA_ykzt45b5hKx35JOk-1n9lIXjPbV8BIqVO96Ylhd6Hrgeey&amp;sec=19114&amp;di=322e11088f5e23e1&amp;bdenc=1&amp;nsrc=IlPT2AEptyoA_yixCFOxCGZb8c3JV3T5ABfPNy6R2iv5nk_qva02ExEtRCT5QnvTUCGwdjObqQoDxXyg3mQjaqBOrqcVtX9h8kvcgPrxex_LHx2cehZmPgfkDXBxsAir8a6dx12yERRoWj58dO47iNd7uMTN6dIs8snYxD4avPzxFo0uE9rVpl4i1olVDiawCOOTx1KmtC9cTkqcBdq6JVKRqnYHUHcufAiL7uRGO2KJpn-kL2alE1VKZl72MCc1XKi6CMjdwACpYIF1ojMgTWEx97ySevS2JWohXQfxy3-JJe0yHwnCIZyGLQsiuh4bG_tWHqO8r46vRHoVdVcYUjw1EuKuESHmCIAzD4XvuLzVPlhcon4tI_TPoy1PDOKu_Mdi30gDEmx5nq</t>
  </si>
  <si>
    <t>上海新盘-2017房价信息-安居客..</t>
  </si>
  <si>
    <t>上海新盘，就上房产安居客新房。新开楼盘信息抢先掌握!上海新盘房价走势，户型实景，周边交通配套，业主..m.anjuke.com广告&amp;nbsp</t>
  </si>
  <si>
    <t>http://m.baidu.com/baidu.php?url=K00000jFaL-hwVJGF6h2YtZdRm_Hstol5vPIogawlXKKIAanLYLzoPr9cnBsGANjlxG5mwXcwO8c17KoZcNQz8eTmRf1oI_FDuCLYloYZzsC550Uym0O-3Tp8HccFGEzW6QP1uUs2ckn_beasEPqXPURbnn3uNNM9scUBPM6IULTN6Ehws.DR_ipxFhQQ6eRC6WJ6C8smvmCrSPe7erQKM9kslQhIXXro5fYr1wdurEUsmhn-MWg_LIMAEI3qT7jHzYD1pyn2X1jx_seAT2XMjx8sLSr75H9LqrAS1aMkseetrOmG3ATxQswojPakko3tIl60.U1Yk0ZDq_lHZ3n2LYnQF1t2-kTztveWkdqO2k6KY5TM58J5fs_gn0A-V5HfsPfKM5gI1ThI8Tv60Iybq0ZKGujYz0APGujYYnjn0UgfqnW0vn-tknjDLg1nvnjD0pvbqn0KzIjYLPHc0uy-b5HDkPjRdn-tknHfkPjwxnHDYPWRzg1DsrjnLndtknjn1PjFxnHDsnHndg1DknHb4ndtknHfsnjKxnHDznH0Lg1DsP1nkr7tknHckn1wxnHDYnHcdg1DkPj04r7tknHfdnHPxnHDYn1c4g1DkPjR1PfKBpHYznjuxnW0snjFxnW0sn1D0UynqnH0sn-t1PWT1rHRYP17xn0KkTA-b5H00TyPGujYs0ZFMIA7M5H00ULu_5H6LradbX-t3P19mQywl0A7B5HKxn0K-ThTqn0KsTjYs0A4vTjYsQW0snj0snj0s0AdYTjYs0AwbUL0qnfKzpWYs0Aw-IWdLpgP-0AuY5Hc0TA6qPHfknHR0ULnqn6KBI1YY0A4Y5HD0TLCqn1csg1DsnjD0IZN15HbYP1D1nW6LnHDsn1Rkrjm4PH00ThNkIjYkPj6LrHnzPHn3njRk0ZPGujYLrHbLuHc1njbLm1P-mWw-0AP1UHYsPRm3n1cYfWn1nRDYrju70A7W5HD0TA3qn0KkUgfqn0KkUgnqn0KlIjYs0AdWgvuzUvYqn7tsg100uA78IyF-gLK_my4GuZnqn7tsg100uZwGujYs0ANYpyfqQHD0mgPsmvnqn0KdTA-8mvnqn0KkUymqn0KhmLNY5H00uMGC5H00XMK_Ignqn0K9uAu_myTqnfKWThnqPW0dPWn&amp;qid=7997e23097c3eb4e&amp;sourceid=941&amp;placeid=12&amp;rank=1&amp;shh=m.baidu.com&amp;word=%E9%95%BF%E9%9D%92%E8%B7%AF%E6%96%B0%E4%B8%8A%E6%A5%BC%E7%9B%98%E4%BB%B7%E6%A0%BC%E8%B5%B0%E5%8A%BF</t>
  </si>
  <si>
    <t>http://m.anjuke.com/sh/loupan/?pi=baidu-cpcydaf-sh-tyongsh2&amp;kwid=20718543157&amp;utm_term=%e4%b8%8a%e6%b5%b7%e6%96%b0%e7%9b%98</t>
  </si>
  <si>
    <t>星湖大道超高性价比楼盘</t>
  </si>
  <si>
    <t>星湖大道超高性价比楼盘_相关楼盘</t>
  </si>
  <si>
    <t>景瑞望府85-145㎡楼王 现房5300元/㎡起(图) - 南通...</t>
  </si>
  <si>
    <t>2013年11月15日-开发区星湖大道与新开北路交汇处(天星湖中学...物业、价格等;成为为数不多的高性价比楼盘...house.sina.cn评价</t>
  </si>
  <si>
    <t>http://m.baidu.com/from=0/bd_page_type=1/ssid=0/uid=0/pu=usm%400%2Csz%40320_1001%2Cta%40iphone_2_6.0_3_537/baiduid=2CAD2542835E8A7E8056FDAE4B1E3380/w=0_10_/t=iphone/l=1/tc?ref=www_iphone&amp;lid=13600484399454831134&amp;order=9&amp;fm=alhm&amp;dict=-1&amp;tj=h5_mobile_9_0_10_title&amp;w_qd=IlPT2AEptyoA_ykzt45b5hKx35JOk-1a5DAMbhXS5f9qVhc6REVd-YnhaQe&amp;sec=19114&amp;di=1db3773db5ec52f9&amp;bdenc=1&amp;nsrc=IlPT2AEptyoA_yixCFOxXnANedT62v3IGtiRMCRFLDm6oIjpnPraFsMnXCOyAiv4VZ_hciyGdMJR</t>
  </si>
  <si>
    <t>开发区山水1号新出楼盘</t>
  </si>
  <si>
    <t>开发区山水1号新出楼盘_相关词汇</t>
  </si>
  <si>
    <t>http://m.baidu.com/from=0/bd_page_type=1/ssid=0/uid=0/pu=usm%401%2Csz%40320_1001%2Cta%40iphone_2_6.0_3_537/baiduid=2CAD2542835E8A7E8056FDAE4B1E3380/w=0_10_/t=iphone/l=1/tc?ref=www_iphone&amp;lid=13157662740084291693&amp;order=11&amp;fm=alop&amp;tj=8R6_11_0_10_l1&amp;w_qd=IlPT2AEptyoA_yk553AcxBGxI66Sg8Eo6k0EsA_DdA6eG3dh4TYzp7qS&amp;sec=19114&amp;di=e0579b5c3324d0dc&amp;bdenc=1&amp;nsrc=IlPT2AEptyoA_yixCFOxCGZb8c3JV3T5ABfPNy6R2iv5nk_qva02ExEtRCT5QnvTUCGwdjObtgoDxXzN3mQja_2OrqcVtX9h8kzdgPrxeqOLHx2cehZmPgaKDXBxsAqr8axPc12zQ3Uz1Gde5b3lt2sxat0T8R2sghfR8iT6lvy2ZI484VqZnF78N-xOHyD2XLvCxsaoe8-uGUbrBdO6GFOArHcUZyJacQ0ejuFDPQ3YnXso_wL8IsIfYFuEMiwLWKzdT28ajBHSX-VHoyE53XAXpGzj6fT-Jmoa_weIz3-FJ3_4MAnDIZzqKwtPjB4cLKtSHKO5qv5JPXoWdFcTVzxzQf_jFjGGFCFYRePij_u6QUl-qWLoJrSvnTFsOs_j0doCTqgOOEoXnGzcpe4CrZO</t>
  </si>
  <si>
    <t>星湖大道新楼盘价格走势</t>
  </si>
  <si>
    <t>星湖大道新楼盘价格..._相关酒店</t>
  </si>
  <si>
    <t>http://m.baidu.com/from=0/bd_page_type=1/ssid=0/uid=0/pu=usm%401%2Csz%40320_1001%2Cta%40iphone_2_6.0_3_537/baiduid=2CAD2542835E8A7E8056FDAE4B1E3380/w=0_10_/t=iphone/l=1/tc?ref=www_iphone&amp;lid=13977945813677616792&amp;order=11&amp;fm=alop&amp;tj=8R6_11_0_10_l1&amp;w_qd=IlPT2AEptyoA_ykzt45b5hKx35JOk-1osEMXc4HT7Q1qVhc6Oy6n6YXfe3y&amp;sec=19114&amp;di=2361bb7456a71ddb&amp;bdenc=1&amp;nsrc=IlPT2AEptyoA_yixCFOxCGZb8c3JV3T5ABfPNy6R2iv5nk_qva02ExEtRCT5QnvTUCGwdjObtAoDxXzP3mQj9BNOrqcVqn9h8nXdgPrxeaSLHx2chhZmPgeWDXBxs0ar8axPcs2zQ3Q51Gde5wClt290wd0Sb2lQy17I58CmqfbwZZT-Z6Lyi6nnY7oSCCL1FPfDd1OjuHceIZbdA20BGZC_rUI9JCJfcAzq731D_1SCqzczFQfvKRQN4luFMycRA_vrSdev5NO2U-M-zCEg4X-F-izms34WJyk_XxO0zvk6VvHWVsjDVlvK3hpCvQDMXO2zDLG7quduO7hadkddVioHQPS5Qj_YFZVYFeKce0ynDFgZnX4sKaSjsy1MDuLIYccO30huD7xzrXqAm1SirYa5Lq3YuhVrJxhmPTuQilwsyVl3LkPN6la8-UYH-TLXBkqbRmHlEQX94ixOj1_yNwHdVwbzXHUcnWeis9jWuYyB1dzyQa</t>
  </si>
  <si>
    <t>南通山水1号新开盘楼盘</t>
  </si>
  <si>
    <t>南通山水1号新开盘楼盘_相关词汇</t>
  </si>
  <si>
    <t>http://m.baidu.com/from=0/bd_page_type=1/ssid=0/uid=0/pu=usm%401%2Csz%40320_1001%2Cta%40iphone_2_6.0_3_537/baiduid=2CAD2542835E8A7E8056FDAE4B1E3380/w=0_10_/t=iphone/l=1/tc?ref=www_iphone&amp;lid=14071076870806200601&amp;order=11&amp;fm=alop&amp;tj=8R6_11_0_10_l1&amp;w_qd=IlPT2AEptyoA_yk5wPUouxax0lRVgnXzozpGsxeIduNOGfN44TYzp7qS&amp;sec=19114&amp;di=22f3c5750e452eed&amp;bdenc=1&amp;nsrc=IlPT2AEptyoA_yixCFOxCGZb8c3JV3T5ABfPNy6R2iv5nk_qva02ExEtRCT5QnvTUCGwdjObtgoDxXzN3mQja_2OrqcVtX9h8kzdgPrxeqOLHx2cehZmPgaKDXBxsAqr8axPc12zQ3Uz1Gde5b3lt2sxat0T8R2sghfR8iT6lvy2ZI484VqZnF78N-xOHyD2XLvCxsaoe8-uGUbrBdO6GFOArHcUZyJacQ0ejuFDPQ3YnXso_wL8IsIfYFiFMCoRW_jmTt8ilB4SZpZHmi153XAXpGzj6fT-JmpU0AeJyu-FG3_4JgnDMZzqKwspvh4cHKtSHaO5qf5JOG-7-5d9T-5YF4SjFj_GFZFYReDij_y6Cn--o7LoJrKvnIZsE4ej0doCTqgOOEoXnGzcpe4CrZO</t>
  </si>
  <si>
    <t>梁溪山水1号新开盘楼盘</t>
  </si>
  <si>
    <t>买房梁溪区又多新选择;纯新盘吉宝凌云峰阁即将震撼...</t>
  </si>
  <si>
    <t>2016年7月20日-既然梁溪区在售住宅楼盘不多;那么任何一个纯...奕淳蓉湖山水 520688 万科金域缇香 459815 ...news.efw.cn评价</t>
  </si>
  <si>
    <t>http://m.baidu.com/from=0/bd_page_type=1/ssid=0/uid=0/pu=usm%401%2Csz%40320_1001%2Cta%40iphone_2_6.0_3_537/baiduid=2CAD2542835E8A7E8056FDAE4B1E3380/w=0_10_/t=iphone/l=3/tc?ref=www_iphone&amp;lid=14246913772646955978&amp;order=10&amp;fm=alop&amp;tj=www_normal_10_0_10_title&amp;vit=osres&amp;m=8&amp;srd=1&amp;cltj=cloud_title&amp;asres=1&amp;nt=wnor&amp;title=%E4%B9%B0%E6%88%BF%E6%A2%81%E6%BA%AA%E5%8C%BA%E5%8F%88%E5%A4%9A%E6%96%B0%E9%80%89%E6%8B%A9%2C%E7%BA%AF%E6%96%B0%E7%9B%98%E5%90%89%E5%AE%9D%E5%87%8C%E4%BA%91%E5%B3%B0%E9%98%81%E5%8D%B3%E5%B0%86%E9%9C%87%E6%92%BC...&amp;dict=32&amp;w_qd=IlPT2AEptyoA_ykz8e1b5Oax0lRVgnXzozpGsxeIduNOGfN44TYzp7qS&amp;sec=19114&amp;di=7b137236e68d5383&amp;bdenc=1&amp;nsrc=IlPT2AEptyoA_yixCFOxXnANedT62v3IGB3GRmBV2C85nk4yqRKxUAUwEmShADrIBUebdTXKsxhecSj8AT-il17</t>
  </si>
  <si>
    <t>http://news.efw.cn/20160720/n217427_all.html</t>
  </si>
  <si>
    <t>开发区山水1号最新楼盘</t>
  </si>
  <si>
    <t>开发区山水1号最新楼盘_相关词汇</t>
  </si>
  <si>
    <t>http://m.baidu.com/from=0/bd_page_type=1/ssid=0/uid=0/pu=usm%401%2Csz%40320_1001%2Cta%40iphone_2_6.0_3_537/baiduid=2CAD2542835E8A7E8056FDAE4B1E3380/w=0_10_/t=iphone/l=1/tc?ref=www_iphone&amp;lid=14209964168850002189&amp;order=11&amp;fm=alop&amp;tj=8R6_11_0_10_l1&amp;w_qd=IlPT2AEptyoA_yk553AcxBGxI66Sg8Eo6k0EsA_DdANOGvhn4TYzp7qS&amp;sec=19114&amp;di=ed0726999f2a47bd&amp;bdenc=1&amp;nsrc=IlPT2AEptyoA_yixCFOxCGZb8c3JV3T5ABfPNy6R2iv5nk_qva02ExEtRCT5QnvTUCGwdjObtgoDxXzN3mQja_2OrqcVtX9h8kzdgPrxeqOLHx2cehZmPgaKDXBxsAqr8axPc12zQ3Uz1Gde5b3lt2sxat0T8R2sghfR8iT6lvy2ZI484VqZnF78N-xOHyD2XLvCxsaoe8-uGUbrBdO6GFOArHcUZyJacQ0ejuFDPQ3YnXso_wL8IsIfYFiDNyIYWKbfTdXikRXUZpREoic53XAXpGzj6fT-Jmoa_weIz3-FJ3_4MAnDIZzqKwtPjB4cLKtSHKO5qv5JPXoWdFcTVzxzQf_jFjGGFCFYRePij_u6QX--o7LoJrOvnDJsOv3j0doCTqgOOEoXnGzcpe4CrZO</t>
  </si>
  <si>
    <t>http://m.baidu.com/from=0/bd_page_type=1/ssid=0/uid=0/pu=usm%401%2Csz%40320_1001%2Cta%40iphone_2_6.0_3_537/baiduid=2CAD2542835E8A7E8056FDAE4B1E3380/w=0_10_/t=iphone/l=3/tc?ref=www_iphone&amp;lid=14246913772646955978&amp;order=8&amp;fm=alop&amp;tj=www_normal_8_0_10_title&amp;vit=osres&amp;m=8&amp;srd=1&amp;cltj=cloud_title&amp;asres=1&amp;title=%E5%AF%8C%E9%98%B3%E6%96%B0%E5%BC%80%E6%A5%BC%E7%9B%98%E5%B1%B1%E6%B0%B4%E7%BE%8E%E5%BA%9012%E6%9C%881%E6%97%A5%E5%BC%80%E7%9B%98%E5%9D%87%E4%BB%B723093.22%E5%85%83%2F%E5%B9%B3%E6%96%B9...&amp;dict=32&amp;w_qd=IlPT2AEptyoA_ykz8e1b5Oax0lRVgnXzozpGsxeIduNOGfN44TYzp7qS&amp;sec=19114&amp;di=19e5026f600b364a&amp;bdenc=1&amp;nsrc=IlPT2AEptyoA_yixCFOxXnANedT62v3IEQGG_yhF3ze5mkfte4viZQRAXDLcQzrIBUn5sWGGh12edCHfPj6q6sE1bLdnpTNqnDq5w3nr6xS3HxQQ</t>
  </si>
  <si>
    <t>星湖大道新房源价格走势</t>
  </si>
  <si>
    <t>肇庆房价网;2017年肇庆房价走势图; 肇庆二手房价格...</t>
  </si>
  <si>
    <t>端州-端州 端州区星湖大道(新肇庆中学旁) 二手房(...肇庆二手房均价价格信息; 及时查询肇庆房价走势、了解...zhaoqing.anjuke.com203条评价</t>
  </si>
  <si>
    <t>http://m.baidu.com/from=0/bd_page_type=1/ssid=0/uid=0/pu=usm%401%2Csz%40320_1001%2Cta%40iphone_2_6.0_3_537/baiduid=2CAD2542835E8A7E8056FDAE4B1E3380/w=0_10_/t=iphone/l=1/tc?ref=www_iphone&amp;lid=14436885081093742255&amp;order=10&amp;fm=alhm&amp;dict=-1&amp;tj=h5_mobile_10_0_10_title&amp;w_qd=IlPT2AEptyoA_ykzt45b5hKx35JOk-1osEMXjP0SuAcqVhc6Oy6n6YXfe3y&amp;sec=19114&amp;di=1e0a7d9e45cc718c&amp;bdenc=1&amp;nsrc=IlPT2AEptyoA_yixCFOxXnANedT62v3IDBqUKj6R0D85nE3xbffaXdNpX8KhVnKXEUrwsCPQpq</t>
  </si>
  <si>
    <t>开发区山水1号新开楼盘</t>
  </si>
  <si>
    <t>开发区山水1号新开楼盘_相关词汇</t>
  </si>
  <si>
    <t>http://m.baidu.com/from=0/bd_page_type=1/ssid=0/uid=0/pu=usm%401%2Csz%40320_1001%2Cta%40iphone_2_6.0_3_537/baiduid=2CAD2542835E8A7E8056FDAE4B1E3380/w=0_10_/t=iphone/l=1/tc?ref=www_iphone&amp;lid=13418495257771180455&amp;order=11&amp;fm=alop&amp;tj=8R6_11_0_10_l1&amp;w_qd=IlPT2AEptyoA_yk553AcxBGxI66Sg8Eo6k0EsA_DdA6eGBJX4TYzp7qS&amp;sec=19114&amp;di=ff7b3a9fd115265b&amp;bdenc=1&amp;nsrc=IlPT2AEptyoA_yixCFOxCGZb8c3JV3T5ABfPNy6R2iv5nk_qva02ExEtRCT5QnvTUCGwdjObtgoDxXzN3mQja_2OrqcVtX9h8kzdgPrxeqOLHx2cehZmPgaKDXBxsAqr8axPc12zQ3Uz1Gde5b3lt2sxat0T8R2sghfR8iT6lvy2ZI484VqZnF78N-xOHyD2XLvCxsaoe8-uGUbrBdO6GFOArHcUZyJacQ0ejuFDPQ3YnXso_wL8IsIfYFuJNiENZafgTNbhkxTVXpZJnyM53XAXpGzj6fT-Jmoa_weIz3-FJ3_4MAnDIZzqKwtPjB4cLKtSHKO5qv5JPXoWdFcTVzxzQf_jFjGGFCFYRePij_u6QUl-qWLoJrSvt9VsEP3j0doCTqgOOEoXnGzcpe4CrZO</t>
  </si>
  <si>
    <t>http://m.baidu.com/from=0/bd_page_type=1/ssid=0/uid=0/pu=usm%401%2Csz%40320_1001%2Cta%40iphone_2_6.0_3_537/baiduid=2CAD2542835E8A7E8056FDAE4B1E3380/w=0_10_/t=iphone/l=3/tc?ref=www_iphone&amp;lid=14246913772646955978&amp;order=7&amp;fm=alop&amp;tj=www_normal_7_0_10_title&amp;vit=osres&amp;m=8&amp;srd=1&amp;cltj=cloud_title&amp;asres=1&amp;title=...%E7%BB%8D%E5%85%B4%E6%96%B0%E6%88%BF%2C%E7%BB%8D%E5%85%B4%E6%96%B0%E6%A5%BC%E7%9B%98%2C%E7%BB%8D%E5%85%B4%E7%83%AD%E9%97%A8%E6%A5%BC%E7%9B%98%2C%E5%8D%B3%E5%B0%86%E5%BC%80%E7%9B%98%E6%A5%BC%E7%9B%98-...&amp;dict=21&amp;w_qd=IlPT2AEptyoA_ykz8e1b5Oax0lRVgnXzozpGsxeIduNOGfN44TYzp7qS&amp;sec=19114&amp;di=30958f9d82514245&amp;bdenc=1&amp;nsrc=IlPT2AEptyoA_yixCFOxXnANedT62v3IEQGG_ztA_jWbjkjte4viXdNoJ7HNLHSDE5T8gTCceLAExnS-RyJr</t>
  </si>
  <si>
    <t>山水1号新开盘楼盘户型</t>
  </si>
  <si>
    <t>山水1号新开盘楼盘户型_相关词汇</t>
  </si>
  <si>
    <t>http://m.baidu.com/from=0/bd_page_type=1/ssid=0/uid=0/pu=usm%401%2Csz%40320_1001%2Cta%40iphone_2_6.0_3_537/baiduid=2CAD2542835E8A7E8056FDAE4B1E3380/w=0_10_/t=iphone/l=1/tc?ref=www_iphone&amp;lid=13963806755558307999&amp;order=11&amp;fm=alop&amp;tj=8R6_11_0_10_l1&amp;w_qd=IlPT2AEptyoA_yk5zR1byvVdOioEtJRyo5d6shKgd4xiGfN44VkspWeF&amp;sec=19114&amp;di=93e709c75e80943b&amp;bdenc=1&amp;nsrc=IlPT2AEptyoA_yixCFOxCGZb8c3JV3T5ABfPNy6R2iv5nk_qva02ExEtRCT5QnvTUCGwdjObtgoDxXzN3mQja_2OrqcVtX9h8kzdgPrxeqOLHx2cehZmPgaKDXBxsAqr8axPc12zQ3Uz1Gde5b3lt2sxat0T8R2sghfR8iT6lvy2ZI484VqZnF78N-xOHyD2XLvCxsaoe8-uGUbrBdO6GFOArHcUZyJacQ0ejuFDPQ3YnXso_wL8IsIfYFu1MSgZXqjdTNjfkR8TZp21oyc53XAXpGzj6fT-JmoaWQfuzO-FJu0-JgmsJIiKGxtCxrC4Lb5yLLTXsuxiDm67-5d9BZoYPf3jFj3GFSVYDOjij_u6CUh-qVXoJrKvnIZsE4ej0doCBaMOOH9XnGrcpeTCrC7</t>
  </si>
  <si>
    <t>山水1号新开盘楼盘信息</t>
  </si>
  <si>
    <t>山水1号新开盘楼盘信息_相关词汇</t>
  </si>
  <si>
    <t>http://m.baidu.com/from=0/bd_page_type=1/ssid=0/uid=0/pu=usm%401%2Csz%40320_1001%2Cta%40iphone_2_6.0_3_537/baiduid=2CAD2542835E8A7E8056FDAE4B1E3380/w=0_10_/t=iphone/l=1/tc?ref=www_iphone&amp;lid=14755019467683416944&amp;order=11&amp;fm=alop&amp;tj=8R6_11_0_10_l1&amp;w_qd=IlPT2AEptyoA_yk5zR1byvVdOioEtJRyo5d6shKgd4xiGfN44ywepnSp&amp;sec=19114&amp;di=f058f1b4ec57c251&amp;bdenc=1&amp;nsrc=IlPT2AEptyoA_yixCFOxCGZb8c3JV3T5ABfPNy6R2iv5nk_qva02ExEtRCT5QnvTUCGwdjObtgoDxXzN3mQja_2OrqcVtX9h8kzdgPrxeqOLHx2cehZmPgaKDXBxsAqr8axPc12zQ3Uz1Gde5b3lt2sxat0T8R2sghfR8iT6lvy2ZI484VqZnF78N-xOHyD2XLvCxsaoe8-uGUbrBdO6GFOArHcUZyJacQ0ejuFDPQ3YnXso_wL8IsIfYFiGMi9RXaPaTdbgjBLYZ-B1niQ53XAXpGzj6fT-JmoaWQfuzO-FJu0-JgmsJIiKGxtCxrC4Lb5yLLTXsuxiDm67-5d9BZoYPf3jFj3GFSVYDOjij_u6CUh-qVXoJrKvnIZsE4ej0dgCTBkOO8gXnG8cptDCpSm</t>
  </si>
  <si>
    <t>http://m.baidu.com/from=0/bd_page_type=1/ssid=0/uid=0/pu=usm%401%2Csz%40320_1001%2Cta%40iphone_2_6.0_3_537/baiduid=2CAD2542835E8A7E8056FDAE4B1E3380/w=0_10_/t=iphone/l=3/tc?ref=www_iphone&amp;lid=14246913772646955978&amp;order=4&amp;fm=alop&amp;tj=www_normal_4_0_10_title&amp;vit=osres&amp;m=8&amp;srd=1&amp;cltj=cloud_title&amp;asres=1&amp;nt=wnor&amp;title=%E5%B1%B1%E6%B0%B4%E5%89%8D%E5%9F%8E%E4%BA%8C%E6%9C%9F22%E5%8F%B7%E6%AD%A3%E5%BC%8F%E5%BC%80%E7%9B%98-%E4%B8%AD%E6%B1%9F%E6%A5%BC%E5%B8%82-%E6%96%B0%E6%A5%BC%E7%9B%98%E8%B5%84%E8%AE%AF-%E4%BD%8F%E5%9C%A8...&amp;dict=21&amp;w_qd=IlPT2AEptyoA_ykz8e1b5Oax0lRVgnXzozpGsxeIduNOGfN44TYzp7qS&amp;sec=19114&amp;di=1556c06b614a1ffa&amp;bdenc=1&amp;nsrc=IlPT2AEptyoA_yixCFOxXnANedT62v3IDBzPMH9AQW05nk_qva02HdFxUXKhVinGUpCcdSPQpxw1wXGu0VAn6so4g43</t>
  </si>
  <si>
    <t>山水1号新开盘楼盘出售</t>
  </si>
  <si>
    <t>山水1号新开盘楼盘出售_相关词汇</t>
  </si>
  <si>
    <t>http://m.baidu.com/from=0/bd_page_type=1/ssid=0/uid=0/pu=usm%401%2Csz%40320_1001%2Cta%40iphone_2_6.0_3_537/baiduid=2CAD2542835E8A7E8056FDAE4B1E3380/w=0_10_/t=iphone/l=1/tc?ref=www_iphone&amp;lid=15064305109313318391&amp;order=11&amp;fm=alop&amp;tj=8R6_11_0_10_l1&amp;w_qd=IlPT2AEptyoA_yk5zR1byvVdOioEtJRyo5d6shKgd4xiGfN44lQ-pWGo&amp;sec=19114&amp;di=6c8955c48d9dfbb2&amp;bdenc=1&amp;nsrc=IlPT2AEptyoA_yixCFOxCGZb8c3JV3T5ABfPNy6R2iv5nk_qva02ExEtRCT5QnvTUCGwdjObtgoDxXzN3mQja_2OrqcVtX9h8kzdgPrxeqOLHx2cehZmPgaKDXBxsAqr8axPc12zQ3Uz1Gde5b3lt2sxat0T8R2sghfR8iT6lvy2ZI484VqZnF78N-xOHyD2XLvCxsaoe8-uGUbrBdO6GFOArHcUZyJacQ0ejuFDPQ3YnXso_wL8IsIfYFmFMS5OXqffS2TdlRLTZ--Coy153XAXpGzj6fT-JmoaWQfuzO-FJu0-JgmsJIiKGxtCxrC4Lb5yLLTXsuxiDm67-5d9BZoYPf3jFj3GFSVYDOjij_u6CUh-qVXoJrKvnIZsE4ej0dcCBaoOOEgXnGrcpdXCpSa</t>
  </si>
  <si>
    <t>http://m.baidu.com/from=0/bd_page_type=1/ssid=0/uid=0/pu=usm%401%2Csz%40320_1001%2Cta%40iphone_2_6.0_3_537/baiduid=2CAD2542835E8A7E8056FDAE4B1E3380/w=0_10_/t=iphone/l=3/tc?ref=www_iphone&amp;lid=14246913772646955978&amp;order=3&amp;fm=alop&amp;tj=www_normal_3_0_10_title&amp;vit=osres&amp;m=8&amp;srd=1&amp;cltj=cloud_title&amp;asres=1&amp;nt=wnor&amp;title=%E5%B1%B1%E6%B0%B41%E5%8F%B7%C2%B7%E5%8D%8E%E8%BF%9C%E5%B2%9A%E5%B1%B1-%E6%9F%B3%E5%B7%9E%E6%88%BF%E4%BA%A7%E6%A5%BC%E7%9B%98%E8%AF%A6%E6%83%85-%E6%9F%B3%E6%88%BF%E7%BD%91&amp;dict=32&amp;w_qd=IlPT2AEptyoA_ykz8e1b5Oax0lRVgnXzozpGsxeIduNOGfN44TYzp7qS&amp;sec=19114&amp;di=7fc778cb11eabd6d&amp;bdenc=1&amp;nsrc=IlPT2AEptyoA_yixCFOxXnANedT62v3IEQGG_89DRWisnE35xP4kHREsRD8qR83NFlLwgTCceMBIgyG70WUm6so4g43</t>
  </si>
  <si>
    <t>梁溪山水1号新开盘楼盘_相关人物</t>
  </si>
  <si>
    <t>毛加弘吴峰枫邹士辉戴解平朱爱勋黄巷潘望洁朱渭平</t>
  </si>
  <si>
    <t>http://m.baidu.com/from=0/bd_page_type=1/ssid=0/uid=0/pu=usm%401%2Csz%40320_1001%2Cta%40iphone_2_6.0_3_537/baiduid=2CAD2542835E8A7E8056FDAE4B1E3380/w=0_10_/t=iphone/l=1/tc?ref=www_iphone&amp;lid=14246913772646955978&amp;order=11&amp;fm=alop&amp;tj=8R6_11_0_10_l1&amp;w_qd=IlPT2AEptyoA_ykz8e1b5Oax0lRVgnXzozpGsxeIduNOGfN44TYzp7qS&amp;sec=19114&amp;di=6f33b26c35679ac2&amp;bdenc=1&amp;nsrc=IlPT2AEptyoA_yixCFOxCGZb8c3JV3T5ABfPNy6R2iv5nk_qva02ExEtRCT5QnvTUCGwdjObtwoDxUXR3mQj9_BOrqcVtn9h8nWMgPrx5hWLHx2cehZmPbDlDXBxm0Sr8a6dx12yERRoWj58dO47iNhuvcXU6dIs8snYxD4avPzxY63iZobSmImz1lwCDi_-XOPCd1alr8ocHJbwANCuGF3RqnYHUHcufAiL7uFCPNO1nnhlLN7pEcVSZFm1MCE1XKi6CMjdwACpYIE5mDMh3mEx97yS5vT6MmohXQfuzO-GI30yIAmsIJzxKhdCig34JA9yKbXXnuxiRWd79Ex9AiwYF1CjOzSGOZJYDN0iw_G6DUl-qm4oIA_vsDFsE1GjYdO</t>
  </si>
  <si>
    <t>http://m.baidu.com/baidu.php?url=K000000yH-w7toM96dnpdIE_Yat2B6qL3L9gYAAW6SRzXj7hGrGex4QOXdAMA0XqCtvXnyVQiYrlkfpEPudhW8nXsusiaQsrrczoQmExxlZcefGAv-mzCyAxD_b8reAFvuC6Eco1LWp_lIBfGOXBc8VJHIluTshatAIAHORC1Joxxaw2Ds.7b_ipxFhQQ6eRC6WJ6C8smvmCrSPe7erQKM9kslQhIXXro5fYr1wdurEUsmhn-MWg_LIhHI3er8a9G4pauVQA75u9EvmIWr75H9ELmUOZaMGse3Trz1aMGseSMjxu9H8sLs3I-h75W9LL3IS1aMGs_e_Ptr75W9LL3ISkHsn3Sg6WyAp7BEugEoR.U1Yk0ZDqzULQoWAlkIjaElo71n2-kT1fkTSB0ZfqzTSlCqx8Yn2OJ_gnsJg710KGUHYYnjR0u1dLTLFMUMPC0ZNG5fKspyfqn6KWpyfqPj010AdY5Hnsnj9xnW0vn-tknjDLg1DsnH-xn1msnfKopHYs0ZFY5HTdn6K-pyfqnHDYPHRzg1DkPjDYP7tknHfvPHFxnH03n1T1g1Dsn1nYn-tknH0kn1NxnHDkrHb1g1DkPj0sn7tknHcknjIxnH0Ln1D3g1DknWD1P7tknHfknWNxnHDYnjb3g1DkPjRkndtknHf1nW-xnHDYPHnd0AFG5HcsP-tznj0sn-tznj01nfKVm1Yzg1DsnjFxn1mLn1bdPjTkg1nvP1n4PHf3P-ts0Z7spyfqn0Kkmv-b5H00ThIYmyTqn0KEIhsqrjT3Qywlg16Lr76VuZC0mycqn7ts0ANzu1Ys0ZKs5H00UMus5H08nj0snj0snj00Ugws5H00uAwETjYk0ZFJ5H00uANv5gIGTvR0uMfqn6KspjYdPjDkPfKET1Yz0AFL5Hf0UMfqnfK1XWY1nWKxnH0snfKYIgnqnH0vnHRvPH04rjbdnH0YPWmknWc0ThNkIjYkPj6LrHnzPH6LnjD10ZPGujdWmvnYPynsPvn4nvRYmWTs0AP1UHYsPRm3n1cYfWn1nRDYrju70A7W5HD0TA3qn0KkUgfqn0KkUgnqn0KlIjYs0AdWgvuzUvYqn7tsg1Kxn7ts0Aw9UMNBuNqsUA78pyw15HDdn10sPWNxn7tsg1Kxn0KbIA-b5H00ugwGujYz0A71TAPW5H00IgKGUhPW5H00Tydh5H00uhPdIjYs0AulpjYs0ZGsUZN15H00mywhUA7M5HD0mLFW5Hn1n1fL&amp;qid=ccc45c07c93e4b70&amp;sourceid=941&amp;placeid=12&amp;rank=1&amp;shh=m.baidu.com&amp;word=%E5%B1%B1%E6%B0%B41%E5%8F%B7%E6%96%B0%E5%BC%80%E7%9B%98%E6%A5%BC%E7%9B%98%E4%BF%A1%E6%81%AF</t>
  </si>
  <si>
    <t>【远辰山水1号楼盘新闻|远辰山水1号楼盘资讯|远辰山水....</t>
  </si>
  <si>
    <t>远辰山水1号已售完 观景居所  楼盘首页  楼盘详情  楼盘相册  户型图  楼盘新闻  价格分析  楼盘对比 ...m.leju.com评价</t>
  </si>
  <si>
    <t>http://m.baidu.com/from=0/bd_page_type=1/ssid=0/uid=0/pu=usm%401%2Csz%40320_1001%2Cta%40iphone_2_6.0_3_537/baiduid=2CAD2542835E8A7E8056FDAE4B1E3380/w=0_10_/t=iphone/l=1/tc?ref=www_iphone&amp;lid=14755019467683416944&amp;order=10&amp;fm=alop&amp;waplogo=1&amp;tj=www_normal_10_0_10_title&amp;vit=osres&amp;waput=3&amp;cltj=normal_title&amp;asres=1&amp;title=%E8%BF%9C%E8%BE%B0%E5%B1%B1%E6%B0%B41%E5%8F%B7%E6%A5%BC%E7%9B%98%E6%96%B0%E9%97%BB%7C%E8%BF%9C%E8%BE%B0%E5%B1%B1%E6%B0%B41%E5%8F%B7%E6%A5%BC%E7%9B%98%E8%B5%84%E8%AE%AF%7C%E8%BF%9C%E8%BE%B0%E5%B1%B1%E6%B0%B4...&amp;dict=-1&amp;w_qd=IlPT2AEptyoA_yk5zR1byvVdOioEtJRyo5d6shKgd4xiGfN44ywepnSp&amp;sec=19114&amp;di=b9463cea24b7fb1b&amp;bdenc=1&amp;nsrc=IlPT2AEptyoA_yixCFOxXnANedT62v3IGtiRMCRFLDm6oIjpnOTkFNNiJ7HNKHSDEECwdoS2aQoDlnWd28Eobq</t>
  </si>
  <si>
    <t>http://m.baidu.com/baidu.php?url=K000000yH-w7toM964suv8-BCuNsQRq2NbTk3H-48Rn4kJz0EoMtgwG71KoCrDBupa4FKJ6YRxLPZfExAM04SeAmGnNcXusCuf_TYZxcUg27fEJhjqhBeifF2NNG_1ettjE6MBujS0ipfTUjbrK2wX6QhmNszoFtYyf4slKfrUfIjjAqYf.7D_ipxQy1h88wKYp3clhTdHQ32Q_APhQE6CpXyPvap7Q7erQK9LxyPrMj8SVyeo6CpXy7MHWuxJBm___tUQnrelOJmx5_sS81j_q8Z1lT5o8sSEW9zxQj4qrZxY3xy1j4qrZu_sSEdsSXej_vmIOW9tqhZvd3xU_O3Z488a9G4yUVR1_APWj4etrz1jEq8Z1tTrO_sSLu9tqhZvOgj_SyZFt_5MY3IOH9qUn5M8sSEs3I-MgKfYtVKnv-Wj4qrZxtrZuu9tSMjElT5ou9tSMjeIvZdSZj4SrZxl3ISkHsn3Sg6WyAp7W_zNvU-0.U1Yz0ZDqzULQoWAlkIjaElo71n2-kT1fkTSB0ZfqdSefs_2-kTs0pyYqnWcz0ATqILPzuv41p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3P16VuZGxrjT3yadbX6K9mWYsg100ugFM5H00TZ0qn0K8IM0qna3snj0snj0sn0KVIZ0qn0KbuAqs5H00ThCqn0KbugmqIv-1ufKhIjYz0ZKC5HRYnHDd0Aq15Hc0mMTqP0K8IjYk0ZPl5Hnzn7tknj0k0ZwdT1YYPjc4nj0YnWD1n1RkPWcdPHbs0ZF-TgfqnHf3P1b1nWR3P10knsK1pyfqmvPWPjNWnjIWrHP-PAcLn0KWTvYqnjNArjnzPDc1n17KPj6vwfK9m1Yk0ZK85H00TydY5H00Tyd15H00XMfqn0KVmdqhThqV5HKxn7ts0Aw9UMNBuNqsUA78pyw15HKxn7ts0AwYpyfqn0K-IA-b5iYk0A71TAPW5H00IgKGUhPW5H00Tydh5H00uhPdIjYs0AulpjYs0ZGsUZN15H00mywhUA7M5HD0mLFW5HDsrjfL&amp;qid=ccc45c07c93e4b70&amp;sourceid=160&amp;placeid=1&amp;rank=2&amp;shh=m.baidu.com&amp;word=%E5%B1%B1%E6%B0%B41%E5%8F%B7%E6%96%B0%E5%BC%80%E7%9B%98%E6%A5%BC%E7%9B%98%E4%BF%A1%E6%81%AF</t>
  </si>
  <si>
    <t>上海全新虹口区房价信息就在安居客.真实房源;地铁房;学区房任您挑选!面积不限50平米以下50-70平米m.anjuke.com60条评价广告&amp;nbsp</t>
  </si>
  <si>
    <t>http://m.baidu.com/baidu.php?url=K000000yH-w7toM96voAxFpssEELD5TKqc94yThMkC65n2jSkq-JrO-Fg9jR94qV6ICJ-aZfv1PCXxgl9nZgyQLD-Yjmlz5bWZ_NDSSjGms2_jkwjur3QqLikMrWoOEKJUYO303M16GKJzVS3OgcKHVTYymJKhkniygjRfbJXY1GUaCQ20.DD_ipxFhQQ6eRC6WJ6WuCG6JIhegmcrSPe7erQKM9kslQ_tIyxvpQSLFdeXjDkber5HvUqLH_zU88a9G4pauVQA7r1jEL3UqS7rej_d3yXr7rej_9sL_3RqrZu_sLlt2X1jxx9EtN501W4XaPmuCy2qMu_lN.U1Yk0ZDqzULQoWAlkIjaElo71n2-kT1fkTSB0Zfq88XOv_x3VeStvsKGUHYznWc0u1dLTLFMUMPC0ZNG5fKspyfqn6KWpyfqPj010AdY5Hnsnj9xnH0dnNtznjmzg1DsnHIxnW0knNtznHR4g1DsnH-xn1msnfKopHYs0ZFY5HTdn6K-pyfqnHDYPHRzg1DkPjDYP7tknHfvPHFxnH03n1T1g1Dsn1nYn-tknH0kn1NxnHDkrHb1g1DkPj0sn7tknHcknjIxnH0Ln1D3g1DknWD1P7tknHfknWNxnHDYnjb3g1DkPjRkndtknHf1nW-xnHDYPHnd0AFG5HcsP-tznj0sn-tznj01nfKVm1Yzg1FxnH0kn7t1PWT1rHRYPW9xn7tsg1nvP1n4PHf3ndts0Z7spyfqn0Kkmv-b5H00ThIYmyTqn0KEIhsqrjT3Qywlg16Lr76VuZC0mycqn7ts0ANzu1Ys0ZKs5H00UMus5H08nj0snj0snj00Ugws5H00uAwETjYk0ZFJ5H00uANv5gIGTvR0uMfqn6KspjYdPjDkPfKET1Yz0AFL5Hf0UMfqnfK1XWY1nWKxnH0snfKYIgnqnHfsnH03P1bdPWR4nHf1P1cYrj00ThNkIjYkPj6LrHnzPH6LnjD10ZPGujdWmvnYPynsPvn4nvRYmWTs0AP1UHYsPRm3n1cYfWn1nRDYrju70A7W5HD0TA3qn0KkUgfqn0KkUgnqn0KlIjYs0AdWgvuzUvYqn10kPdtsg1Kxn7tsg1Kxn7ts0Aw9UMNBuNqsUA78pyw15HKxnNtsg1Kxn7tsg1Kxn0KbIA-b5H00ugwGujYz0A71TAPW5H00IgKGUhPW5H00Tydh5H00uhPdIjYs0AulpjYs0ZGsUZN15H00mywhUA7M5HD0mLFW5HRkP16s&amp;qid=ccc45c07c93e4b70&amp;sourceid=160&amp;placeid=1&amp;rank=1&amp;shh=m.baidu.com&amp;word=%E5%B1%B1%E6%B0%B41%E5%8F%B7%E6%96%B0%E5%BC%80%E7%9B%98%E6%A5%BC%E7%9B%98%E4%BF%A1%E6%81%AF</t>
  </si>
  <si>
    <t>http://m.baidu.com/baidu.php?url=K00000037osauWG4psLI_tSj4vr9ivN--Sn8P5OLswNWwOYWR9ZoEEtx8jp4ryfOL2iGltxQfjhdC9T2I4wwPWY_Is7bkvRSy8Yn4K7mGFtQxSBM3IIf_wxNMMy6qQj0QRw3K1Irpuw8ltsEQrgO5ZFtfzntkoBiPLlasagfglDgOTFqVs.7b_ipxFhQQ6eRC6WJ6C8smvmCrSPe7erQKM9kslQhIXXro5fYr1wdurEUsmhn-MWg_LIhHI3er8a9G4pauVQA75u9EvmIWr75H9ELmUOZaMGse3Trz1aMGseSMjxu9H8sLs3I-h75W9LL3IS1aMGs_e_Ptr75W9LL3ISkHsn3Sg6WyAp7BEugEoR.U1Yk0ZDqzULQoWAlkIjaElo71n2-kTz1q_oU0ZfqzTSlCqx8Yn2OJ_gnsJg710KGUHYYnjR0u1dLTLFMUMPC0ZNG5fKspyfqn6KWpyfqPj010AdY5HnsnjwxnW0vn-tknjDLg1nvnjD0pvbqn0KzIjYLPHc0uy-b5HDkPjRdn-tknHfkPjwxnHDYPWRzg1DsrjnLndtknjn1PjFxnHDsnHndg1DknHb4ndtknHfsnjKxnHDznH0Lg1DsP1nkr7tknHckn1wxnHDYnHcdg1DkPj04r7tknHfdnHPxnHDYn1c4g1DkPjR1PfKBpHYznjuxnW0snjFxnW0sn1D0UynqnH0zg1DsnjFxn1mLn1bdPjTkg100TgKGujYs0Z7Wpyfqn0KzuLw9u1Ys0AqvUjY0mycqn7ts0ANzu1Ys0ZKs5H00UMus5H08nj0snj0snj00Ugws5H00uAwETjYk0ZFJ5H00uANv5gIGTvR0uMfqn6KspjYdPjDkPfKET1Yz0AFL5Hf0UMfqnfK1XWY1nWKxnH0snfKYIgnqnH0vnHRvPH04rjbdnH0YPWmknWc0ThNkIjYkPj6LrHnzPH64nWDs0ZPGujdbnHKhnW-9uyPWmW9-uAmL0AP1UHYsPRm3n1cYfWn1nRDYrju70A7W5HD0TA3qn0KkUgfqn0KkUgnqn0KlIjYs0AdWgvuzUvYqn7tsg1Kxn0Kbmy4dmhNxTAk9Uh-bT1YkPjRzn1b4g1Kxn7ts0AwYpyfqn0K-IA-b5Hc0mgPsmvnqn0KdTA-8mvnqn0KkUymqn0KhmLNY5H00uMGC5H00XMK_Ignqn0K9uAu_myTqnfKWThnqnW0dP10&amp;qid=d10f29aeccb8edf7&amp;sourceid=941&amp;placeid=12&amp;rank=1&amp;shh=m.baidu.com&amp;word=%E5%B1%B1%E6%B0%B41%E5%8F%B7%E6%96%B0%E5%BC%80%E7%9B%98%E6%A5%BC%E7%9B%98%E5%87%BA%E5%94%AE</t>
  </si>
  <si>
    <t>梁溪山水1号新开盘楼盘_相关机构</t>
  </si>
  <si>
    <t>无锡君来梁溪饭店无锡准四星商务酒店无锡市花园实验小学全日制公办小学无锡积余实验中学无锡市文明单位无锡凤翔实验学校江苏教育科研实验学校无锡商业职业技术学院普通高等学校连元街小学中国百所名校无锡市积余实验学校九年一贯制公办学校无锡市公安局主管公安工作职能部门无锡灵山精舍灵山梵宫的禅意体验无锡市育才中学公有民办性质完全中学无锡市国土资源局无锡土地资源主管部门无锡市北塘区行政服务中心北塘区政府直属单位</t>
  </si>
  <si>
    <t>http://m.baidu.com/from=0/bd_page_type=1/ssid=0/uid=0/pu=usm%401%2Csz%40320_1001%2Cta%40iphone_2_6.0_3_537/baiduid=2CAD2542835E8A7E8056FDAE4B1E3380/w=0_10_/t=iphone/l=1/tc?ref=www_iphone&amp;lid=14246913772646955978&amp;order=5&amp;fm=alop&amp;tj=7tX_5_0_10_l1&amp;w_qd=IlPT2AEptyoA_ykz8e1b5Oax0lRVgnXzozpGsxeIduNOGfN44TYzp7qS&amp;sec=19114&amp;di=579cbf2b29171792&amp;bdenc=1&amp;nsrc=IlPT2AEptyoA_yixCFOxCGZb8c3JV3T5ABfPNy6R2iv5nk_qva02ExEtRCT5QnvTUCGwdjObtwoDxX7g3mQjaBJOrqcVqn9h8nThgPrx5hSLHx2cehZmPgeSDXBxmAqr8axPcs2zQ26J1Gdeer3lt290v20Sb3Ify17IeXCmqfbwZpT-Z786i6nnY75SCCL1FPfDd4qjuHceKSzdA20BGZC_rUI9JCJfcAzq731D_1SCqzczFQfvKRQN4lq2NCgYA_vrSdev5NO2U-M-zCF5KXBAkHjcg0WIJ8dPWMvNmPw9IPCEIcv0I9G0KclCvQDMXO2zDLG7qu--OGdac56mUCkHQfWvRjGKC-tYFeKce0ynDFgZnX3EM_SipC1MDuLI_cdmTrhuD7x5qHq4ncSisob_La4fvQELNAhqQ-zruE-MekgaMlSu65vXd6YL-ZD0Blf0F83GOa_TAD1uvtHWJhG3VayT1WN4oUzJqpW</t>
  </si>
  <si>
    <t>http://m.baidu.com/baidu.php?url=K00000037osauWG4p3u7Pt-D4RFo5ypJxUHeCCWngcWh0B7O5uVMLvy2Zk-x4NSSIOwJE5CFSVN6SPlai21DKX7vJNoRxBCL8KXRtxqsoQ27yG8L-4FahmKJGSJTxpbhO5l38ZargtGOyGCXH6RgvkFs1BzNMRR0WgmMXGKAkFgTpSwQb0.DR_ipxQy1h88wKYp3clhTdHQ32Q_APhQE6CpXyPvap7Q7erQK9LxyPrMj8SVyeo6CpXy7MHWuxJBm___tUQnrelOJmx5_sS81j_q8Z1lT5o8sSEW9zxQj4qrZxY3xy1j4qrZu_sSEdsSXej_vmIOW9tqhZvd3xU_O3Z488a9G4yUVR1_APWj4etrz1jEq8Z1tTrO_sSLu9tqhZvOgj_SyZFt_5MY3IOH9qUn5M8sSEs3I-MgKfYtVKnv-Wj4qrZxtrZuu9tSMjElT5ou9tqvZdSZj__sSxW9LS8Zx_Rtjr5-3cd9h9mzuPvHTC0.U1Yz0ZDqzULQoWAlkIjaElo71n2-kTz1q_oU0ZfqdSefsoSJkTs0pyYqnWcz0ATqILPzuv41p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0mycqn7ts0ANzu1Ys0ZKs5H00UMus5H08nj0snj0snj00Ugws5H00uAwETjYs0ZFJ5H00uANv5gIGTvR0uMfqn6KspjYdPjDkPfKET1Yz0AFL5Hf0UMfqnfK1XWY1nWKxnH0snfKYIgnqPjc3PjDkn1DdnWDzP163njDzP6Kzug7Y5HDYrjT4n1cdrjbznH00Tv-b5yfknAmzry7-mvPBrANbuWT0mLPV5H0dwW61nWwan1nkfHf3PbR0mynqnfKsUWYs0Z7VIjYs0Z7VT1Ys0ZGY5H00UyPxuMFEUHYsg1Kxn0Kbmy4dmhNxTAk9Uh-bT1Ysg1Kxn0KbIA-b5H00ugwGujYVnfK9TLKWm1Ys0ZNspy4Wm1Ys0Z7VuWYs0AuWIgfqn0KhXh6qn0KlTAkdT1Ys0A7buhk9u1Yk0APzm1YdrH0zP6&amp;qid=d10f29aeccb8edf7&amp;sourceid=160&amp;placeid=1&amp;rank=2&amp;shh=m.baidu.com&amp;word=%E5%B1%B1%E6%B0%B41%E5%8F%B7%E6%96%B0%E5%BC%80%E7%9B%98%E6%A5%BC%E7%9B%98%E5%87%BA%E5%94%AE</t>
  </si>
  <si>
    <t>星湖大道新房源价格..._相关酒店</t>
  </si>
  <si>
    <t>http://m.baidu.com/from=0/bd_page_type=1/ssid=0/uid=0/pu=usm%401%2Csz%40320_1001%2Cta%40iphone_2_6.0_3_537/baiduid=2CAD2542835E8A7E8056FDAE4B1E3380/w=0_10_/t=iphone/l=1/tc?ref=www_iphone&amp;lid=14436885081093742255&amp;order=11&amp;fm=alop&amp;tj=8R6_11_0_10_l1&amp;w_qd=IlPT2AEptyoA_ykzt45b5hKx35JOk-1osEMXjP0SuAcqVhc6Oy6n6YXfe3y&amp;sec=19114&amp;di=693c4d58757882a5&amp;bdenc=1&amp;nsrc=IlPT2AEptyoA_yixCFOxCGZb8c3JV3T5ABfPNy6R2iv5nk_qva02ExEtRCT5QnvTUCGwdjObtAoDxXzP3mQj9BNOrqcVqn9h8nXdgPrxeaSLHx2chhZmPgeWDXBxs0ar8axPcs2zQ3Q51Gde5wClt290wd0Sb2lQy17I58CmqfbwZZT-Z6Lyi6nnY7oSCCL1FPfDd1OjuHceIZbdA20BGZC_rUI9JCJfcAzq731D_1SCqzczFQfvKRQN4luFMycRA_vrSdev5NO2U-M-zCEg4X-F-izms34WJyk_XxO0zvk6VvHWVsjDVlvK3hpCvQDMXO2zDLG7qu-zP7dbakdlTygFPvC6RzKVCZBYFeKce0ynDFgZnX4sKaSjsy1MDuLIYccO30huD7xzrXqAm1SirYa5Lq3YuhVrJxhmPTuQilwsyVk8M5PN56a8-EZw-jLX4kqbRmHlEQX94ixOj1_yNwHdVwbzXHUcnWeis9jWuYyB1dzyQa</t>
  </si>
  <si>
    <t>http://m.baidu.com/baidu.php?url=K00000037osauWG4pvvGyHujQq3ouV6jWUXM-URWLFVGtjXem4a4VCh-TxuSrGfkxbwYUlHgCIiPwEE1NltftllZ7BoagdOcfz76K_oKDZ0a00wFUf2mYXh767el--EYtZtLj7MEQ_QHEo6a_9quKf8SHy3Nn5e-l7r5T3s14MjNrcJtE0.DD_ipxFhQQ6eRC6WJ6WuCG6JIhegmcrSPe7erQKM9kslQ_tIyxvpQSLFdeXjDkber5HvUqLH_zU88a9G4pauVQA7r1jEL3UqS7rej_d3yXr7rej_9sL_3RqrZu_sLlt2X1jxx9EtN501W4XaPmuCy2qMu_lN.U1Yk0ZDqzULQoWAlkIjaElo71n2-kTz1q_oU0Zfq88XOv_x3VeStvsKGUHYznWc0u1dLTLFMUMPC0ZNG5fKspyfqn6KWpyfqPj010AdY5Hnsnj9xnH0dnNtznjmzg1DsnHIxnW0knNtznHR4g1DsnH-xn1msnfKopHYs0ZFY5HTdn6K-pyfqnHDYPHRzg1DkPjDYP7tknHfvPHFxnH03n1T1g1Dsn1nYn-tknH0kn1NxnHDkrHb1g1DkPj0sn7tknHcknjIxnH0Ln1D3g1DknWD1P7tknHfknWNxnHDYnjb3g1DkPjRkndtknHf1nW-xnHDYPHnd0AFG5HcsP-tznj0sn-tznj01nfKVm1Yzg1FxnH0kn7t1PWT1rHRYPW9xn7tsg1nvP1n4PHf3ndts0Z7spyfqn0Kkmv-b5H00ThIYmyTqn0KEIhsq0A7B5HKxn0K-ThTqn0KsTjYs0A4vTjYsQW0snj0snj0s0AdYTjYs0AwbUL0qnfKzpWYs0Aw-IWdLpgP-0AuY5Hc0TA6qPHfknHR0ULnqn6KBI1YY0A4Y5HD0TLCqn1csg1DsnjD0IZN15HDYnjDsrjT4PHmdrHDYn1TzPj6s0ZF-TgfqnHf3P1b1nWR3rHckn0K1pyfqujDsuWc4myNWmvc3uywhPsKWTvYqnjNArjnzPDc1n17KPj6vwfK9m1Yk0ZK85H00TydY5H00Tyd15H00XMfqn0KVmdqhThqV5HnsnHIxn7tsg1Kxn7tsg1Kxn0Kbmy4dmhNxTAk9Uh-bT1Ysg17xn7tsg1Kxn7tsg100uZwGujYs0ANYpyfqn6K9TLKWm1Ys0ZNspy4Wm1Ys0Z7VuWYs0AuWIgfqn0KhXh6qn0KlTAkdT1Ys0A7buhk9u1Yk0APzm1YYPH0Ln0&amp;qid=d10f29aeccb8edf7&amp;sourceid=160&amp;placeid=1&amp;rank=1&amp;shh=m.baidu.com&amp;word=%E5%B1%B1%E6%B0%B41%E5%8F%B7%E6%96%B0%E5%BC%80%E7%9B%98%E6%A5%BC%E7%9B%98%E5%87%BA%E5%94%AE</t>
  </si>
  <si>
    <t>山水1号新开盘楼盘信息_相关地名</t>
  </si>
  <si>
    <t>http://m.baidu.com/from=0/bd_page_type=1/ssid=0/uid=0/pu=usm%401%2Csz%40320_1001%2Cta%40iphone_2_6.0_3_537/baiduid=2CAD2542835E8A7E8056FDAE4B1E3380/w=0_10_/t=iphone/l=1/tc?ref=www_iphone&amp;lid=14755019467683416944&amp;order=5&amp;fm=alop&amp;tj=7tX_5_0_10_l1&amp;w_qd=IlPT2AEptyoA_yk5zR1byvVdOioEtJRyo5d6shKgd4xiGfN44ywepnSp&amp;sec=19114&amp;di=3a7033d90444c4a2&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PXReAzPI5JvCFHhv3IYuGKhxCvQDJXKsoL_O8rv5JPXoVc6cYUTxzReLIRzWGOZBYD2Liiqq6DUl-omDoI0GvsD2sOsCjYtwCSqoOE5kXsG4cqdPCpZahHAW1jAMLG06qQi0rv5tMfXgaGl3u5EnX7lIL-pW</t>
  </si>
  <si>
    <t>上海开盘楼盘-2017房价信息-安居客新房上海</t>
  </si>
  <si>
    <t>上海开盘楼盘，就上房产安居客新房。上海新开楼盘信息抢先掌握!上海..m.anjuke.com广告&amp;nbsp</t>
  </si>
  <si>
    <t>http://m.baidu.com/baidu.php?url=K00000j8V7mIG6UvHsxp6pYB_vHjhBfZhR7iKh6qivz2hVDYmSqMm2-tTY2e2JEqR8HoSgpTwguVuzPlI14ex8NUY3NgmlyrXLsR8Hra2lH6DcZCwdAX4aqYtY3xQ-dx91V08fGuyc12i_0z8IYLf4y_WPmdok25ipiAoIVgVFtRIv_wvf.7R_ipxFhQQ6eRC6WJ6C8smvmCrSPe7erQKM9kslQhIXXro5fYr1urEUsmhn-X1uEoLIMH8er8a9G4pauVQA7rejxj9vymRSrZxx9Len2XMa18sLs3RSrZxx9Le7501W4XaPmuCyPLH34PB6.U1Yk0ZDqElJLC_x3zULQoWAlkIjaEloaGTgn0ZfqElo71n2-kTs0pyYqPj0d0ATqIvR1n0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PWnzniYY0A7B5HKxn0K-ThTqn0KsTjYs0A4vTjYsQW0snj0snj0s0AdYTjYs0AwbUL0qnfKzpWYs0Aw-IWdLpgP-0AuY5Hc0TA6qPHfknHR0ULnqn6KBI1YY0A4Y5HD0TLCqn1csg1DsnjD0IZN15H6LPHRvrHDYPHDYPjRvPWD1PHm0ThNkIjYkPj6LrHnzPH6vnWnY0ZPGujdBmHn3nHcdPvFBmWTsnyDL0AP1UHYsPRm3n1cYfWn1nRDYrju70A7W5HD0TA3qn0KkUgfqn0KkUgnqn0KlIjYs0AdWgvuzUvYqn7tsg100uA78IyF-gLK_my4GuZnqn7tsg100uZwGujYs0ANYpyfqnsK9TLKWm1Ys0ZNspy4Wm1Ys0Z7VuWYs0AuWIgfqn0KhXh6qn0KlTAkdT1Ys0A7buhk9u1Yk0APzm1YkrHmsns&amp;qid=ba381257bbb701a7&amp;sourceid=941&amp;placeid=12&amp;rank=1&amp;shh=m.baidu.com&amp;word=%E5%BC%80%E5%8F%91%E5%8C%BA%E5%B1%B1%E6%B0%B41%E5%8F%B7%E6%96%B0%E5%BC%80%E6%A5%BC%E7%9B%98</t>
  </si>
  <si>
    <t>http://m.anjuke.com/sh/loupan/?pi=baidu-cpcydaf-sh-tyong2&amp;kwid=21889154654&amp;utm_term=%e5%bc%80%e7%9b%98%e6%a5%bc%e7%9b%98</t>
  </si>
  <si>
    <t>http://m.baidu.com/baidu.php?url=K00000jLWF9DzPplnxQNpA670vR0VH5nO7d6ECAbchhAqqsytz27l-J1hQ7bE615G4UiaAj31Y5UVkikoPDTCPHKnH8-IhspegRHcogKMtwaUO6i9afFN_RBN5-dt9D59-I5J6RN_4MEGINC1TeJOTWwSuPVBaA_lXlfOgIcshfKOo9XAs.DR_ipxQy1h88wKYp3clhTdHQ32Q_APhQE6CpXyPvap7Q7erQK9LxyPrMj8SVyeo6CpXy7MHWuxJBm___tUQnrelOJmx5_sS81j_q8Z1lT5o8sSEW9zxQj4qrZxY3xy1j4qrZu_sSEdsSXej_vmIOW9tqhZvd3xU_O3Z488a9G4yUVR1_APWj4etrz1jEq8Z1tTrO_sSLu9tqhZvOgj_SyZFt_5MY3IOH9qUn5M8sSEs3I-MgKfYtVKnv-Wj4qrZxtrZuu9tSMjElT5ou9tqvZdSZj__sSxW9LS8Zx_Rtjr5-3cd9h9mzuPvHTC0.U1Yk0ZDqElJLC_x3zULQoWAlkIx8YnQaGTgn0ZfqdSefsoSJkTs0pyYqnWcz0ATqILPzuv41p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3P16VuZGxrjT3yadbX6K9mWYsg100ugFM5H00TZ0qn0K8IM0qna3snj0snj0sn0KVIZ0qn0KbuAqs5H00ThCqn0KbugmqIv-1ufKhIjYz0ZKC5HRYnHDd0Aq15Hc0mMTqP0K8IjYk0ZPl5Hnzn7tknj0k0ZwdT1YYnW6YnHD1nHRznHcLrj6snHcv0ZF-TgfqnHf3P1b1nWR3PWcdnfK1pyfqm1R1nvNhnyuBmWRdPHDsu0KWTvYqnjNArjnzPDc1n17KPj6vwfK9m1Yk0ZK85H00TydY5H00Tyd15H00XMfqn0KVmdqhThqV5HKxn7ts0Aw9UMNBuNqsUA78pyw15HKxn7ts0AwYpyfqn0K-IA-b5iYk0A71TAPW5H00IgKGUhPW5H00Tydh5H00uhPdIjYs0AulpjYs0ZGsUZN15H00mywhUA7M5HD0mLFW5Hnvnj61&amp;qid=c533ef1fbb55510d&amp;sourceid=160&amp;placeid=1&amp;rank=1&amp;shh=m.baidu.com&amp;word=%E5%BC%80%E5%8F%91%E5%8C%BA%E5%B1%B1%E6%B0%B41%E5%8F%B7%E6%9C%80%E6%96%B0%E6%A5%BC%E7%9B%98</t>
  </si>
  <si>
    <t>6天前-山水壹号 基本楼盘信息  备案名:山水花园 装修状态:毛坯 规划户数:168套 主力户型: [查看户型图]  开发...newhouse.ntfdc.net评价</t>
  </si>
  <si>
    <t>http://m.baidu.com/from=0/bd_page_type=1/ssid=0/uid=0/pu=usm%401%2Csz%40320_1001%2Cta%40iphone_2_6.0_3_537/baiduid=2CAD2542835E8A7E8056FDAE4B1E3380/w=0_10_/t=iphone/l=3/tc?ref=www_iphone&amp;lid=13963806755558307999&amp;order=10&amp;fm=alop&amp;tj=www_normal_10_0_10_title&amp;vit=osres&amp;m=8&amp;srd=1&amp;cltj=cloud_title&amp;asres=1&amp;nt=wnor&amp;title=%E5%B1%B1%E6%B0%B4%E5%A3%B9%E5%8F%B7_%E5%8D%97%E9%80%9A%E5%B1%B1%E6%B0%B4%E5%A3%B9%E5%8F%B7_%E9%94%80%E5%94%AE%E5%85%AC%E7%A4%BA_%E9%94%80%E5%94%AE%E8%AE%B8%E5%8F%AF%E8%AF%81_%E6%88%B7%E5%9E%8B%E4%BA%A4%E9%80%9A...&amp;dict=32&amp;w_qd=IlPT2AEptyoA_yk5zR1byvVdOioEtJRyo5d6shKgd4xiGfN44VkspWeF&amp;sec=19114&amp;di=e75bc54db6455dfc&amp;bdenc=1&amp;nsrc=IlPT2AEptyoA_yixCFOxXnANedT62v3IGB3GLS2FATv5o6m6fv3lHdFuJ7HNKHSDEECwdoTQtBoYwk_</t>
  </si>
  <si>
    <t>开发区山水1号新开楼盘_相关地名</t>
  </si>
  <si>
    <t>http://m.baidu.com/from=0/bd_page_type=1/ssid=0/uid=0/pu=usm%401%2Csz%40320_1001%2Cta%40iphone_2_6.0_3_537/baiduid=2CAD2542835E8A7E8056FDAE4B1E3380/w=0_10_/t=iphone/l=1/tc?ref=www_iphone&amp;lid=13418495257771180455&amp;order=5&amp;fm=alop&amp;tj=7tX_5_0_10_l1&amp;w_qd=IlPT2AEptyoA_yk553AcxBGxI66Sg8Eo6k0EsA_DdA6eGBJX4TYzp7qS&amp;sec=19114&amp;di=d11e7dde81a374b2&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JmyglAnF_9HrnhOCFG86QXReNzftbY3_IMgmvJZzxHQtPvx4fGKsfLaP0qv5COXpb9VcTBjx9QuLIQiHlDYA9EfWJuLzWPEx-rm4oKgOvtzFsP4WjYdoCT_sOP8wXm6jcptHCoZmhHr31ir1LNApqQpjrk5_</t>
  </si>
  <si>
    <t>上海市最新楼盘，就上房产安居客新房。新开楼盘信息抢先掌握!上海市最新楼盘房价走势，户型实景，周边交..均价由高到低均价由低到高m.anjuke.com60条评价广告&amp;nbsp</t>
  </si>
  <si>
    <t>http://m.baidu.com/baidu.php?url=K00000jLWF9DzPplnfmy9JFcUdai4gShBjcOyenz8N6zB1IhP25CxVclSo2KjHf3E3gAGUsz3wAHKREB2ExxyFHVCXyvp_kM31hmOIBoXNnOnfj0DX6YVObtBZWAFumgwu17xkvlxJ8oQbtApkvy7vg0jseyCUZrpRYcROzTrxjjOUmgJ0.7b_ipxFhQQ6eRC6WJ6C8smvmCrSPe7erQKM9kslQhIXXro5fYr1wdurEUsmhn-MWg_LIMA1_lX8a9G4pauVQA75u9EvmIWr75H9ELmUOZaMI9EvmIhHaMGse3Trz1aMGseSMjxu9HY3yIvASZaMkseetrOmG3ATxQswojPakbzTxAVf.U1Yk0ZDqElJLC_x3zULQoWAlkIx8YnQaGTgn0ZfqzTSlCtofdSefs_2-kTs0pyYqPj0d0ATqILPzuv41p0KdpHY0TA-b5Hc0mv-b5HfsnsKVIjY1nj03g1csPWFxnH0kPdtknjD4g1nvnjD0pvbqn0KzIjYLPHc0uy-b5HDkPjRdn-tknHfkPjwxnHDYPWRzg1DsrjnLndtknjn1PjFxnHDsnHndg1DknHb4ndtknHfsnjKxnHDznH0Lg1DsP1nkr7tknHckn1wxnHDYnHcdg1DkPj04r7tknHfdnHPxnHDYn1c4g1DkPjR1PfKBpHYznjuxnW0snjFxnW0sn1D0Uynqn-tknj0zg1nvP1n4PHfLnNt1PWT1rHRYrjuxn0KkTA-b5H00TyPGujYs0ZFMIA7M5H00ULu_5H6LradbX-t3P19mQywl0A7B5HKxn0K-ThTqn0KsTjYs0A4vTjYsQW0snj0snj0s0AdYTjYs0AwbUL0qnfKzpWYs0Aw-IWdLpgP-0AuY5Hc0TA6qPHfknHR0ULnqn6KBI1YY0A4Y5HD0TLCqn1csg1DsnjD0IZN15HDknjm1rHTkrjb1rjbkPHfvrj6v0ZF-TgfqnHf3P1b1nWR3PWcdnfK1pyfqm1R1nvNhnyuBmWRdPHDsu0KWTvYqnjNArjnzPDc1n17KPj6vwfK9m1Yk0ZK85H00TydY5H00Tyd15H00XMfqn0KVmdqhThqV5HKxn7tsg1Kxn0Kbmy4dmhNxTAk9Uh-bT1YkPHnsnjmdg1Kxn7tsg100uZwGujYs0ANYpyfqnsK9TLKWm1Ys0ZNspy4Wm1Ys0Z7VuWYs0AuWIgfqn0KhXh6qn0KlTAkdT1Ys0A7buhk9u1Yk0APzm1YYnHmkPs&amp;qid=c533ef1fbb55510d&amp;sourceid=941&amp;placeid=12&amp;rank=1&amp;shh=m.baidu.com&amp;word=%E5%BC%80%E5%8F%91%E5%8C%BA%E5%B1%B1%E6%B0%B41%E5%8F%B7%E6%9C%80%E6%96%B0%E6%A5%BC%E7%9B%98</t>
  </si>
  <si>
    <t>http://m.baidu.com/baidu.php?url=K0000005VmlQfADliRkJa_58lNihKdzqehRVaoaOOYioNk1mSMVyZgLycQBSaB776xYMO4db8Cfam0klCVZNAK6yZ8iRLNWh1d5BLWv_zLGWDkoFSTPwdRsl67Mv7yLk7PGr_sZOgrpUsetP3bqjkqA9ycRpFFqox1aOQAK4ZTN-GLKEs6.7b_ipxFhQQ6eRC6WJ6C8smvmCrSPe7erQKM9kslQhIXXro5fYr1wdurEUsmhn-MWg_LIhHI3er8a9G4pauVQA75u9EvmIWr75H9ELmUOZaMGse3Trz1aMGseSMjxu9H8sLs3I-h75W9LL3IS1aMGs_e_Ptr75W9LL3ISkHsn3Sg6WyAp7BEugEoR.U1Yk0ZDqzULQoWAlkIjaElo71n2-kTzeGqjP0ZfqzTSlCqx8Yn2OJ_gnsJg710KGUHYYnjR0u1dLThc0Iybq0ZKGujYz0APGujYYnjn0Ugfqn10sr7tznjmzg1DsnHIxnH0krNt1PW0k0AVG5H00TMfqP1Rz0ANGujYknHfdPHFxnHDYnHfYg1DkPjmdn-tknj61P1PxnH01n1fzg1DknjD1PNtknHD4rHPxnHDYnj0sg1DknWDsPdtknjT1nH9xnHDznHnYg1DkPjDzPNtknHfsrH9xnHDYPHD1g1DkPjnzrNtknHfdn1R0mhbqnW0vg1csnj0zg1csnjnk0AdW5HFxnH0sn-t1PWT1rHRYP17xn1mLn1bdPj6vg100TgKGujYs0Z7Wpyfqn0KzuLw9u1Ys0AqvUjYvn1ckQHwxrjRdQywl0A7B5HKxn0K-ThTqn0KsTjYs0A4vTjYsQW0snj0snj0s0AdYTjYs0AwbUL0qnfKzpWYs0Aw-IWdLpgP-0AuY5Hc0TA6qPHfknHR0ULnqn6KBI1YY0A4Y5HD0TLCqn1csg1DsnjD0IZN15HDsPWDdPWRsrH64PHDsPjmvnHcz0ZF-TgfqnHf3P1b1nWR3PWbYPsK1pyfqm17WrHm3PjFWnHfsmW64u6KWTvYqnjNArjnzPDc1n17KPj6vwfK9m1Yk0ZK85H00TydY5H00Tyd15H00XMfqn0KVmdqhThqV5HKxn7tsg1Kxn0Kbmy4dmhNxTAk9Uh-bT1YkPHnsnjmdg1Kxn7tsg100uZwGujYs0ANYpyfqn6K9TLKWm1Ys0ZNspy4Wm1Ys0Z7VuWYs0AuWIgfqn0KhXh6qn0KlTAkdT1Ys0A7buhk9u1Yk0APzm1YLnWTv&amp;qid=c1c96842c140b89f&amp;sourceid=941&amp;placeid=12&amp;rank=1&amp;shh=m.baidu.com&amp;word=%E5%B1%B1%E6%B0%B41%E5%8F%B7%E6%96%B0%E5%BC%80%E7%9B%98%E6%A5%BC%E7%9B%98%E6%88%B7%E5%9E%8B</t>
  </si>
  <si>
    <t>http://m.baidu.com/baidu.php?url=K0000005VmlQfADliUyhnOXYX8vz6pzm8yf23ffe65wBJ4d9fGkHf230xQOyKKEns0p-Svg2CghVm0eQ__lhzmUZLJTAqSdRzZXj-4YNq7kZirLOTOJugTjvzPvWyyvh4L4JK-OsVfuTBCZQMFj41ivC5V-GusTxZ-P_H7Pf7zE23Lq-60.DR_ipxQy1h88wKYp3clhTdHQ32Q_APhQE6CpXyPvap7Q7erQK9LxyPrMj8SVyeo6CpXy7MHWuxJBm___tUQnrelOJmx5_sS81j_q8Z1lT5o8sSEW9zxQj4qrZxY3xy1j4qrZu_sSEdsSXej_vmIOW9tqhZvd3xU_O3Z488a9G4yUVR1_APWj4etrz1jEq8Z1tTrO_sSLu9tqhZvOgj_SyZFt_5MY3IOH9qUn5M8sSEs3I-MgKfYtVKnv-Wj4qrZxtrZuu9tSMjElT5ou9tqvZdSZj__sSxW9LS8Zx_Rtjr5-3cd9h9mzuPvHTC0.U1Yk0ZDqzULQoWAlkIjaElo71n2-kTzeGqjP0ZfqdSefsoSJkTs0pyYqnWcz0ATqILFB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Hm1nWDVP7t3PHRVuZC0mycqn7ts0ANzu1Ys0ZKs5H00UMus5H08nj0snj0snj00Ugws5H00uAwETjYs0ZFJ5H00uANv5gIGTvR0uMfqn6KspjYdPjDkPfKET1Yz0AFL5Hf0UMfqnfK1XWY1nWKxnH0snfKYIgnqPjc3PjDkn1DdnWDzP163njDzP6Kzug7Y5HDYrjT4n1cdrjm4PjT0Tv-b5ynkm1bvrjfzm1DYnAc3rym0mLPV5H0dwW61nWwan1nkfHf3PbR0mynqnfKsUWYs0Z7VIjYs0Z7VT1Ys0ZGY5H00UyPxuMFEUHYsg1Kxn0Kbmy4dmhNxTAk9Uh-bT1Ysg1Kxn0KbIA-b5H00ugwGujYVnfK9TLKWm1Ys0ZNspy4Wm1Ys0Z7VuWYs0AuWIgfqn0KhXh6qn0KlTAkdT1Ys0A7buhk9u1Yk0APzm1Y1rHDsPs&amp;qid=c1c96842c140b89f&amp;sourceid=160&amp;placeid=1&amp;rank=1&amp;shh=m.baidu.com&amp;word=%E5%B1%B1%E6%B0%B41%E5%8F%B7%E6%96%B0%E5%BC%80%E7%9B%98%E6%A5%BC%E7%9B%98%E6%88%B7%E5%9E%8B</t>
  </si>
  <si>
    <t>山水1号新开盘楼盘出售_相关地名</t>
  </si>
  <si>
    <t>http://m.baidu.com/from=0/bd_page_type=1/ssid=0/uid=0/pu=usm%401%2Csz%40320_1001%2Cta%40iphone_2_6.0_3_537/baiduid=2CAD2542835E8A7E8056FDAE4B1E3380/w=0_10_/t=iphone/l=1/tc?ref=www_iphone&amp;lid=15064305109313318391&amp;order=5&amp;fm=alop&amp;tj=7tX_5_0_10_l1&amp;w_qd=IlPT2AEptyoA_yk5zR1byvVdOioEtJRyo5d6shKgd4xiGfN44lQ-pWGo&amp;sec=19114&amp;di=2697856cb6583458&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FFnCQm38F2-XDjgu_DInVLYRuNzftbY3_IMgmvJZzxLwspvh4fGatZG_O5reliCWp7anp9BS9YEvWjOj_GPpNYQOXiixa6QEt-rmHoKw3vnDxsP4Wj_dcCTB9OP89XsFncpdnCoZahNbG1irELNAhqQirru8u</t>
  </si>
  <si>
    <t>山水壹号户型图|山水壹号房型图_南通开发区山水壹号</t>
  </si>
  <si>
    <t>2017年2月6日-下载吉屋app心仪楼盘动态早知道 山水壹号 老...户型: 全部户型(1) 6室户型(1)  上传图片  6...m.jiwu.com评价</t>
  </si>
  <si>
    <t>http://m.baidu.com/from=0/bd_page_type=1/ssid=0/uid=0/pu=usm%401%2Csz%40320_1001%2Cta%40iphone_2_6.0_3_537/baiduid=2CAD2542835E8A7E8056FDAE4B1E3380/w=0_10_/t=iphone/l=1/tc?ref=www_iphone&amp;lid=13963806755558307999&amp;order=7&amp;fm=alop&amp;waplogo=1&amp;tj=www_normal_7_0_10_title&amp;vit=osres&amp;waput=1&amp;cltj=normal_title&amp;asres=1&amp;nt=wnor&amp;title=%E5%B1%B1%E6%B0%B4%E5%A3%B9%E5%8F%B7%E6%88%B7%E5%9E%8B%E5%9B%BE%7C%E5%B1%B1%E6%B0%B4%E5%A3%B9%E5%8F%B7%E6%88%BF%E5%9E%8B%E5%9B%BE_%E5%8D%97%E9%80%9A%E5%BC%80%E5%8F%91%E5%8C%BA%E5%B1%B1%E6%B0%B4%E5%A3%B9%E5%8F%B7&amp;dict=30&amp;w_qd=IlPT2AEptyoA_yk5zR1byvVdOioEtJRyo5d6shKgd4xiGfN44VkspWeF&amp;sec=19114&amp;di=b9e57627a87501d0&amp;bdenc=1&amp;nsrc=IlPT2AEptyoA_yixCFOxXnANedT62v3IGtiLLDdFLDm6oIjpnPreHcJpXDSqAp7OFl85umX0sqdRaTPfAjptn2IKgqposmga6SWhuKC</t>
  </si>
  <si>
    <t>开发区山水1号最新楼盘_相关地名</t>
  </si>
  <si>
    <t>http://m.baidu.com/from=0/bd_page_type=1/ssid=0/uid=0/pu=usm%401%2Csz%40320_1001%2Cta%40iphone_2_6.0_3_537/baiduid=2CAD2542835E8A7E8056FDAE4B1E3380/w=0_10_/t=iphone/l=1/tc?ref=www_iphone&amp;lid=14209964168850002189&amp;order=5&amp;fm=alop&amp;tj=7tX_5_0_10_l1&amp;w_qd=IlPT2AEptyoA_yk553AcxBGxI66Sg8Eo6k0EsA_DdANOGvhn4TYzp7qS&amp;sec=19114&amp;di=c9ddbff7406d5ca2&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Dmicg4XJ298HchuGEI8tNYBONzftbY3_IMgmvJZzxHQtPvx4fGKsfLaP0qv5COXpb9VcTBjx9QuLIQiHlDYA9EfWJuLzWPEx-rm4oKgOvtzFsP4WjYe5CBasOP85XsG8crNHCoZmhHr31ir1LNApqQpjrk5_</t>
  </si>
  <si>
    <t>http://m.baidu.com/from=0/bd_page_type=1/ssid=0/uid=0/pu=usm%401%2Csz%40320_1001%2Cta%40iphone_2_6.0_3_537/baiduid=2CAD2542835E8A7E8056FDAE4B1E3380/w=0_10_/t=iphone/l=3/tc?ref=www_iphone&amp;lid=13157662740084291693&amp;order=8&amp;fm=alop&amp;tj=www_normal_8_0_10_title&amp;vit=osres&amp;m=8&amp;srd=1&amp;cltj=cloud_title&amp;asres=1&amp;nt=wnor&amp;title=%E5%B1%B1%E6%B0%B4%E5%A3%B9%E5%8F%B7_%E5%8D%97%E9%80%9A%E5%B1%B1%E6%B0%B4%E5%A3%B9%E5%8F%B7_%E6%A5%BC%E7%9B%98%E8%AF%A6%E6%83%85_%E7%BD%91%E6%98%93%E6%88%BF%E4%BA%A7%E5%8D%97%E9%80%9A%E7%AB%99&amp;dict=21&amp;w_qd=IlPT2AEptyoA_yk553AcxBGxI66Sg8Eo6k0EsA_DdA6eG3dh4TYzp7qS&amp;sec=19114&amp;di=d79f9270af0c1cef&amp;bdenc=1&amp;nsrc=IlPT2AEptyoA_yixCFOxXnANedT62v3IDhDPLS2FATv5zJfoxP4kHREsRD8b2Sm5Uz_b5SyGdMJR</t>
  </si>
  <si>
    <t>山水1号新开盘楼盘户型_相关地名</t>
  </si>
  <si>
    <t>http://m.baidu.com/from=0/bd_page_type=1/ssid=0/uid=0/pu=usm%401%2Csz%40320_1001%2Cta%40iphone_2_6.0_3_537/baiduid=2CAD2542835E8A7E8056FDAE4B1E3380/w=0_10_/t=iphone/l=1/tc?ref=www_iphone&amp;lid=13963806755558307999&amp;order=5&amp;fm=alop&amp;tj=7tX_5_0_10_l1&amp;w_qd=IlPT2AEptyoA_yk5zR1byvVdOioEtJRyo5d6shKgd4xiGfN44VkspWeF&amp;sec=19114&amp;di=94d5c970625dfacc&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xVXh7Iz4szJ4_CIxT2IIqGNx2CvQDJXKsoL_O8rv5JPXoVc6cYUTxzReLIRzWGOZBYD2Liiqq6DUl-omDoI0GvsD2sOsCjYtwCSqoOE5kXsG4cqdPCpZahHAW1jAMLG06qQi0rv56M65YaGVWu5EbX77YLb-G</t>
  </si>
  <si>
    <t>http://m.baidu.com/baidu.php?url=K00000KOnjQOOd_h2r0VJwYiqshuYbA1V7NIHHBuYCUG88l38h--uYKcxYDHamb8YUel1Sep4hYHuSFJO3HjTGbKArPmVmL1g1CA4rnXKtJvneYg5KYYd4oF4q7vOMwwACbZIFhEzU41oO6BNBiUv41M2xBDr17jBkYiDCbtuWmt5QU8Es.DY_ipxFhQQ6eRC6WJ6C8smvmCrSPe7erQKM9kslQhIXXro5fYr1wdurEUsmhn-MWg_LIMug_lX8a9G4pauVQA75u9EvmIWr75H9ELmUOZaMGseSMjxu9H8sLs3I-h7rej_d3IqX75H9uLmU3T2xZjEEseqBM6uktEKA_nYQAe_vNv20.U1Yk0ZDqElJLC_x3zULQoWAlkIja_OUaGTgn0ZfqzTSlCqjaElJLC_2-kTs0pyYqPj0d0ATqIvR1n0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PWnzniYY0A7B5HKxn0K-ThTqn0KsTjYs0A4vTjYsQW0snj0snj0s0AdYTjYs0AwbUL0qnfKzpWYs0Aw-IWdLpgP-0AuY5Hc0TA6qPHfknHR0ULnqn6KBI1YY0A4Y5HD0TLCqn1csg1DsnjD0IZN15HDknWDznjb1nW6krjR4PW01rHT30ZF-TgfqnHf3P1b1nWR3n1nkP6K1pyfqmWm4rHm3rAPWnH7buW6vu0KWTvYqnjNArjnzPDc1n17KPj6vwfK9m1Yk0ZK85H00TydY5H00Tyd15H00XMfqn0KVmdqhThqV5HKxn7ts0Aw9UMNBuNqsUA78pyw15HKxn7ts0AwYpyfqn0K-IA-b5iYk0A71TAPW5H00IgKGUhPW5H00Tydh5H00uhPdIjYs0AulpjYs0ZGsUZN15H00mywhUA7M5HD0mLFW5Hm1PHTz&amp;qid=b699688cc11df86d&amp;sourceid=941&amp;placeid=12&amp;rank=1&amp;shh=m.baidu.com&amp;word=%E5%BC%80%E5%8F%91%E5%8C%BA%E5%B1%B1%E6%B0%B41%E5%8F%B7%E6%96%B0%E5%87%BA%E6%A5%BC%E7%9B%98</t>
  </si>
  <si>
    <t>山水1号新开盘楼盘价格</t>
  </si>
  <si>
    <t>2016年12月30日-金城山水2017年1月1日盛大开盘;均价6800元/平米;开盘认筹可享100元/天优惠;仅限开盘当日。 ...www.0356f.com评价</t>
  </si>
  <si>
    <t>http://m.baidu.com/from=0/bd_page_type=1/ssid=0/uid=0/pu=usm%401%2Csz%40320_1001%2Cta%40iphone_2_6.0_3_537/baiduid=2CAD2542835E8A7E8056FDAE4B1E3380/w=0_10_/t=iphone/l=3/tc?ref=www_iphone&amp;lid=15259356779793654613&amp;order=9&amp;fm=alop&amp;tj=www_normal_9_0_10_title&amp;vit=osres&amp;m=8&amp;srd=1&amp;cltj=cloud_title&amp;asres=1&amp;nt=wnor&amp;title=%E5%BC%80%E7%9B%98%E5%80%92%E8%AE%A1%E6%97%B6%3A%E9%87%91%E5%9F%8E%E5%B1%B1%E6%B0%B42017%E5%B9%B41%E6%9C%881%E6%97%A5%E7%9B%9B%E5%A4%A7%E5%BC%80%E7%9B%98-%E6%99%8B%E5%9F%8E%E6%A5%BC%E7%9B%98...&amp;dict=32&amp;w_qd=IlPT2AEptyoA_yk5zR1byvVdOioEtJRyo5d6shKgd4xiGfN44ygsppW7&amp;sec=19114&amp;di=c8cc985b8e9a5bad&amp;bdenc=1&amp;nsrc=IlPT2AEptyoA_yixCFOxXnANedT62v3IEQGG_89HR7ys95qshbWxBdhfVSCqAp7KHFDdxWyJd1-MeDH-3mRU9B20rKxkvmo6kzm9u_</t>
  </si>
  <si>
    <t>开发区山水1号新出楼盘_相关地名</t>
  </si>
  <si>
    <t>http://m.baidu.com/from=0/bd_page_type=1/ssid=0/uid=0/pu=usm%401%2Csz%40320_1001%2Cta%40iphone_2_6.0_3_537/baiduid=2CAD2542835E8A7E8056FDAE4B1E3380/w=0_10_/t=iphone/l=1/tc?ref=www_iphone&amp;lid=13157662740084291693&amp;order=5&amp;fm=alop&amp;tj=7tX_5_0_10_l1&amp;w_qd=IlPT2AEptyoA_yk553AcxBGxI66Sg8Eo6k0EsA_DdA6eG3dh4TYzp7qS&amp;sec=19114&amp;di=6ee362662592465b&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EnyUj4XR49XnkeeWCGn-OYR7NzftbY3_IMgmvJZzxHQtPvx4fGKsfLaP0qv5COXpb9VcTBjx9QuLIQiHlDYA9EfWJuLzWPEx-rm4oKgOvtzFsP4WjYdoCT_sOP8wXsWzcrODCoZmhHr31ir1LNApqQpjrk5_</t>
  </si>
  <si>
    <t>http://m.baidu.com/baidu.php?url=K00000K15p6-G3DmIlqj0jaA7BXoehsRc5P5T-jPazMsFyB5WUYwPVbt4i-7wEJ7MmZDKIKvVEJpdzxjtBq08nLCXKrTZAB8Qsr7GDx8MvC_2EGnDau7ySJttEZRANrI0zd5LPyTUW8RffyCK-Efwa4DUMgaxND1Dsq0m77VrjGy-wLr3f.DY_ipxFhQQ6eRC6WJ6C8smvmCrSPe7erQKM9kslQhIXXro5fYr1wdurEUsmhn-MWg_LIMug_lX8a9G4pauVQA75u9EvmIWr75H9ELmUOZaMGseSMjxu9H8sLs3I-h7rej_d3IqX75H9uLmU3T2xZjEEseqBM6uktEKA_nYQAe_vNv20.U1Yk0ZDqzULQoWAlkIjaElo71n2-kTztveWk0ZfqzTSlCqjaElJLC_2-kTs0pyYqPj0d0ATqILPYT6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nH0sPHDVuZGxnH0sPHfVP7tknj03PidbX-tknj04nBdbX-tknjDznzdbX-tknjDzPzdbX-tknjDYPzdbX-tknjDLnBdbX-tknjD4PidbX-tknjcsnBYkg1DsnW01QHFxnH0znj6VuZGxnH01njnVnNtknjnznzYkg1Dsn1nYQywlg1Dsn1fLQywlg1Dsn1f3QH7xnH01PHbVndtknWcVuZGxnH6dridbX-tznjunQHDsnj0vg1cLP1TVuZGxPj01PBdbX-tYnWmLQywlg1fYnW0VuZGxPjT1PidbX-tdn1fVn7tdP1nkQywlg1msnWbVnNtvnWmvQH7xPWcLPBdbX-tvn1ckQHwxPWfknBdbX-tvPjcYQywlg1mYPjnVuZGxPWRdnzYkg1mdP1RVn-tvPHbYQywlg1mvrjDVuZGxPWm4nidbX-tvP1mYQywlg1mLP1TVuZGxPWT3naYkg1m3PHfVuZGxPW6vnBdbX-tvrjmYQywlg1m3rj0VP-tvrjb3QH7xPWbYPidbX-tvrHR1QHFxPWbdPadbX-tvrHRLQHDd0A7B5HKxn0K-ThTqn0KsTjYs0A4vTjYsQW0snj0snj0s0AdYTjYs0AwbUL0qnfKzpWYs0Aw-IWdLpgP-0AuY5Hc0TA6qPHfknHR0ULnqn6KBI1YY0A4Y5HD0TLCqn1csg1DsnjD0IZN15HDknWDznjb1nW6krjR4PW01rHT30ZF-TgfqnHf3P1b1nWR3nHfdPfK1pyfqujPWPjcsnWwWrj9WmHndPfKWTvYqnjNArjnzPDc1n17KPj6vwfK9m1Yk0ZK85H00TydY5H00Tyd15H00XMfqn0KVmdqhThqV5HKxn7ts0Aw9UMNBuNqsUA78pyw15HKxn7ts0AwYpyfqn0K-IA-b5iYk0A71TAPW5H00IgKGUhPW5H00Tydh5H00uhPdIjYs0AulpjYs0ZGsUZN15H00mywhUA7M5HD0mLFW5HczPH0v&amp;qid=d3c42024c88ca355&amp;sourceid=941&amp;placeid=12&amp;rank=1&amp;shh=m.baidu.com&amp;word=%E5%B1%B1%E6%B0%B41%E5%8F%B7%E6%96%B0%E5%BC%80%E7%9B%98%E6%A5%BC%E7%9B%98%E4%BB%B7%E6%A0%BC</t>
  </si>
  <si>
    <t>上海全新虹口区房价信息就在安居客.真实房源;地铁房;学区房任您挑选!m.anjuke.com广告&amp;nbsp</t>
  </si>
  <si>
    <t>http://m.baidu.com/baidu.php?url=K00000K15p6-G3DmI3Mxqv3YK3nMTvURktWyqzaqGo8YK4u7KGXK2ZUuFFzKaAtWFziHJIrAjrcdimoQuRlxXibM_-LeKb7T98Z7bXAp_6A85s9Vf80VYswYF1MIJ4lSOhwj8tqRNU2bJ2dd8Te2uUQ_cDvkZRX8GIOvbZ0xuZjwrtv0Pf.DD_ipxFhQQ6eRC6WJ6WuCG6JIhegmcrSPe7erQKM9kslQ_tIyxvpQSLFdeXjDkber5HvUqLH_zU88a9G4pauVQA7r1jEL3UqS7rej_d3yXr7rej_9sL_3RqrZu_sLlt2X1jxx9EtN501W4XaPmuCy2qMu_lN.U1Yk0ZDqzULQoWAlkIjaElo71n2-kTztveWk0Zfq88XOv_x3VeStvsKGUHYznWc0u1dLTLwz0ZNG5fKspyfqn6KWpyfqPj010AdY5HDsPH7xnW0vn-tknjDLg1csnH7xnWDdrNt1PW0k0AVG5H00TMfqP1Rz0ANGujYknHfdPHFxnHDYnHfYg1DkPjmdn-tknj61P1PxnH01n1fzg1DknjD1PNtknHD4rHPxnHDYnj0sg1DknWDsPdtknjT1nH9xnHDznHnYg1DkPjDzPNtknHfsrH9xnHDYPHD1g1DkPjnzrNtknHfdn1R0mhbqnW0vg1csnj0zg1csnjnk0AdW5HFxnH0kn7t1PWT1rHRYPW9xn7tsg100TgKGujYs0Z7Wpyfqn0KzuLw9u1Ys0AqvUjYknj0dnidbX-tknj0dPaYYg1Dsnj6dQywlg1DsnjbzQywlg1DsnHc1Qywlg1DsnHcLQywlg1DsnHfLQywlg1DsnHTzQywlg1DsnHbdQywlg1DsnW0zQH7xnH0znjnVn-tknjcsradbX-tknjnsnzYkg1Dsn1c1QH7xnH01n1fVuZGxnH01PjTVuZGxnH01Pj6VnNtknjndriY1g1DznBdbX-tkrjR4Qywlg1csPbsVnH0snjuxnWTLPzdbX-tYnjnvQywlg1fzPWTVuZGxPjfznadbX-tYP1ndQywlg1R1PaYsg1RLn1DVuZGxPW0zriYkg1mzPWmVnNtvnWTvQywlg1m1nWDVP7tvPjDzQywlg1mYnWfVuZGxPWfYnzdbX-tvPHR1QH7xPWRLPiYzg1mdrHfVuZGxPWm3nidbX-tvPWbkQywlg1mLPWfVuZGxPWTLPzdbX-tvP16sQH7xPW6dPadbX-tvrjmzQywlg1m3PWfVuZGxPW63naYvg1m3rH6VnNtvrHfdQywlg1m4PHnVn-tvrHRYQywlg1m4PHTVnHR0mycqn7ts0ANzu1Ys0ZKs5H00UMus5H08nj0snj0snj00Ugws5H00uAwETjYk0ZFJ5H00uANv5gIGTvR0uMfqn6KspjYdPjDkPfKET1Yz0AFL5Hf0UMfqnfK1XWY1nWKxnH0snfKYIgnqnHfsnH03P1bdPWR4nHf1P1cYrj00ThNkIjYkPj6LrHnzPH6kPjRd0ZPGujdbnvnYnW0zPAn3rAP9n1Rd0AP1UHYsPRm3n1cYfWn1nRDYrju70A7W5HD0TA3qn0KkUgfqn0KkUgnqn0KlIjYs0AdWgvuzUvYqn7tsg1Kxn7tsg100uA78IyF-gLK_my4GuZnqnNtsg1Kxn7tsg100uZwGujYs0ANYpyfqn6K9TLKWm1Ys0ZNspy4Wm1Ys0Z7VuWYs0AuWIgfqn0KhXh6qn0KlTAkdT1Ys0A7buhk9u1Yk0APzm1Y3nH0&amp;qid=d3c42024c88ca355&amp;sourceid=160&amp;placeid=1&amp;rank=1&amp;shh=m.baidu.com&amp;word=%E5%B1%B1%E6%B0%B41%E5%8F%B7%E6%96%B0%E5%BC%80%E7%9B%98%E6%A5%BC%E7%9B%98%E4%BB%B7%E6%A0%BC</t>
  </si>
  <si>
    <t>山水1号新开盘楼盘价格_相关词汇</t>
  </si>
  <si>
    <t>http://m.baidu.com/from=0/bd_page_type=1/ssid=0/uid=0/pu=usm%401%2Csz%40320_1001%2Cta%40iphone_2_6.0_3_537/baiduid=2CAD2542835E8A7E8056FDAE4B1E3380/w=0_10_/t=iphone/l=1/tc?ref=www_iphone&amp;lid=15259356779793654613&amp;order=11&amp;fm=alop&amp;tj=8R6_11_0_10_l1&amp;w_qd=IlPT2AEptyoA_yk5zR1byvVdOioEtJRyo5d6shKgd4xiGfN44ygsppW7&amp;sec=19114&amp;di=61cd85d05f4be34a&amp;bdenc=1&amp;nsrc=IlPT2AEptyoA_yixCFOxCGZb8c3JV3T5ABfPNy6R2iv5nk_qva02ExEtRCT5QnvTUCGwdjObtgoDxXzN3mQja_2OrqcVtX9h8kzdgPrxeqOLHx2cehZmPgaKDXBxsAqr8axPc12zQ3Uz1Gde5b3lt2sxat0T8R2sghfR8iT6lvy2ZI484VqZnF78N-xOHyD2XLvCxsaoe8-uGUbrBdO6GFOArHcUZyJacQ0ejuFDPQ3YnXso_wL8IsIfYFmDMiIOWajdTtThjRLWY-JHmyE53XAXpGzj6fT-JmoaWQfuzO-FJu0-JgmsJIiKGxtCxrC4Lb5yLLTXsuxiDm67-5d9BZoYPf3jFj3GFSVYDOjij_u6CUh-qVXoJrKvnIZsE4ej0dgCTB5OOH9XnG8crdHCpiy</t>
  </si>
  <si>
    <t>http://m.baidu.com/baidu.php?url=K000000Iook_cDphCsTthT8TGw6XR02aY6rv4TBCC_SNQT_yJjWLEZpLSS0QnZLpPuHcmlY5iEqg49fRN-CfwAA-jB2-d8PXH3ExJCUztaXQhx4pn9Elw7Lg8NxPVfZlPK0_6V-Y-a_TCE3kcXPbORiJ6Esg7554bRZ-FsUYhfFssNbLvs.7D_ipxFhQQ6eRC6WJ6WuCG6e3L_g_3_AXZZjC81kdulA9vproFMuCYX8a9G4mLmFCR_g_3_ZgKfYt8-P1tA-BZZjdeXjDkbolXM_oenhe_LIT7jHzYD1pyn2X1jx_seAT2XMjx8sLSr75H9Ls3I-h75H9LqrAS1aMGsePhAOg9HY3UvTrSkHsn3Sg6WyAp7BEG3de70.U1Yk0ZDqYnXlOoH1VTjfsoXOdQitveWkdqO2k6KY5TM58J5geVjaVeORV0KGUHYYnjR0u1dLTLFMUMPC0ZNG5fKspyfqn6KWpyfqPj010AdY5HnsnHIxnH0kPdtknjD4g1nvnjD0pvbqn0KzIjYLPHc0uy-b5HDkPjRdn-tknHfkPjwxnHDYPWRzg1DsrjnLndtknjn1PjFxnHDsnHndg1DknHb4ndtknHfsnjKxnHDznH0Lg1DsP1nkr7tknHckn1wxnHDYnHcdg1DkPj04r7tknHfdnHPxnHDYn1c4g1DkPjR1PfKBpHYznjuxnW0snjFxnW0sn1D0Uynqn-t1PWT1rHRYPW9xn1mLn1bdPj61g100TgKGujYs0Z7Wpyfqn0KzuLw9u1Ys0AqvUjY3P16VuZGxrjT3yadbX6K9mWYsg100ugFM5H00TZ0qn0K8IM0qna3snj0snj0sn0KVIZ0qn0KbuAqs5HD0ThCqn0KbugmqIv-1ufKhIjYz0ZKC5HRYnHDd0Aq15Hc0mMTqP0K8IjYk0ZPl5Hnzn7tknj0k0ZwdT1YYnWmYPjDLrjRYP1T1PWbLnWms0ZF-TgfqnHf3P1b1nWRLrHR1P0K1pyfqm16dmH7-PvwWryF9ryN9u6KWTvYqnjNArjnzPDc1n17KPj6vwfK9m1Yk0ZK85H00TydY5H00Tyd15H00XMfqn0KVmdqhThqV5HKxn7tsg100uA78IyF-gLK_my4GuZnqnWm1rHFxn7tsg100uZwGujYs0ANYpyfqn6K9TLKWm1Ys0ZNspy4Wm1Ys0Z7VuWYs0AuWIgfqn0KhXh6qn0KlTAkdT1Ys0A7buhk9u1Yk0APzm1YznHczrf&amp;qid=c85a1e7dc9ba9eaf&amp;sourceid=941&amp;placeid=12&amp;rank=1&amp;shh=m.baidu.com&amp;word=%E6%98%9F%E6%B9%96%E5%A4%A7%E9%81%93%E6%96%B0%E6%88%BF%E6%BA%90%E4%BB%B7%E6%A0%BC%E8%B5%B0%E5%8A%BF</t>
  </si>
  <si>
    <t>山水1号新开盘楼盘价格_相关地名</t>
  </si>
  <si>
    <t>http://m.baidu.com/from=0/bd_page_type=1/ssid=0/uid=0/pu=usm%401%2Csz%40320_1001%2Cta%40iphone_2_6.0_3_537/baiduid=2CAD2542835E8A7E8056FDAE4B1E3380/w=0_10_/t=iphone/l=1/tc?ref=www_iphone&amp;lid=15259356779793654613&amp;order=5&amp;fm=alop&amp;tj=7tX_5_0_10_l1&amp;w_qd=IlPT2AEptyoA_yk5zR1byvVdOioEtJRyo5d6shKgd4xiGfN44ygsppW7&amp;sec=19114&amp;di=3a6bf469a5be0c5a&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pKXRO4yPszJfqEHxvAJY72LxlCvQDJXKsoL_O8rv5JPXoVc6cYUTxzReLIRzWGOZBYD2Liiqq6DUl-omDoI0GvsD2sOsCjYtwCSqoOE5kXsG4cqdPCpZahHAW1jAMLG06qQi0rv5tMfXwaGVWu5EnXc6EL-ZC</t>
  </si>
  <si>
    <t>2017热销二手房-二手房;专业二手房网;详细二手房信息查询;房源充足!..m.qfang.com广告&amp;nbsp</t>
  </si>
  <si>
    <t>http://m.baidu.com/baidu.php?url=K000000Iook_cDphCtmUjZNOTX_3o7Z14ca_l0ypylq-YS3dyHhs8UKa0MZGgMd4eWYqxDRCiDD5zgFYYnHkdszewo3G8-iXrB2W0xKcjK6qECYLvFdAoeFKSvcFRqACbChFDwG5buXHv_TdA3IWmxDPxTNqOjrJHm8J9AFIp53kBQT3I6.7b_ipxQvpvTzcclhTdHQ3cvp2XSa9G4mLmFCR_g_3_ZgKfYt8-P1tA-BZZjdsRP5QfHPGmOUqE4_O3OE43vp2TOuu8ovyU_hektTSZ1en5oeTr13T5MY3IhOj_qT5MY3Ih1jlONHsn3Sg6WyAp7W_3dSrqf.U1Yk0ZDqYnXlOoH1VTjfsoXOdQitveWkdqO2k6KY5UUSzVpLEsKGUHYznWc0u1dLTLFMUMPC0ZNG5fKspyfqn6KWpyfqPj010AdY5HcsPWFxnH0kPdtznjDkg1ckPH-xn1msnfKopHYs0ZFY5HTdn6K-pyfqnHDYPHRzg1DkPjDYP7tknHfvPHFxnH03n1T1g1Dsn1nYn-tknH0kn1NxnHDkrHb1g1DkPj0sn7tknHcknjIxnH0Ln1D3g1DknWD1P7tknHfknWNxnHDYnjb3g1DkPjRkndtknHf1nW-xnHDYPHnd0AFG5HcsP-tznj0sn-tznj01nfKVm1Yknj0zg1ndnHfLPWmsndtsg1Kxn0KkTA-b5H00TyPGujYs0ZFMIA7M5H00ULu_5H6LradbX-t3P19mQywl0A7B5HKxn0K-ThTqn0KsTjYs0A4vTjYsQW0snj0snj0s0AdYTjYs0AwbUL0qnfKzpWYs0Aw-IWdLpgP-0AuY5Hc0TA6qPHfknHR0ULnqn6KBI1YY0A4Y5HD0TLCqn1csg1DsnjD0IZN15HDLPHnsn1RYPHfznWTknjRdrjD10ZF-TgfqnHf3P1b1nWRLrHR1P0K1pyfqm16dmH7-PvwWryF9ryN9u6KWTvYqnjNArjnzPDc1n17KPj6vwfK9m1Yk0ZK85H00TydY5H00Tyd15H00XMfqn0KVmdqhThqV5HKxn7tsg1Kxn0Kbmy4dmhNxTAk9Uh-bT1Ysg1Kxn7tsg100uZwGujYs0ANYpyfqQHD0mgPsmvnqn0KdTA-8mvnqn0KkUymqn0KhmLNY5H00uMGC5H00XMK_Ignqn0K9uAu_myTqnfKWThnqn6&amp;qid=c85a1e7dc9ba9eaf&amp;sourceid=160&amp;placeid=1&amp;rank=1&amp;shh=m.baidu.com&amp;word=%E6%98%9F%E6%B9%96%E5%A4%A7%E9%81%93%E6%96%B0%E6%88%BF%E6%BA%90%E4%BB%B7%E6%A0%BC%E8%B5%B0%E5%8A%BF</t>
  </si>
  <si>
    <t>http://m.qfang.com/shanghai/sale?utm_source=baidu&amp;utm_medium=cpc&amp;utm_term=WAP-SH-sale-40518052577-%E4%BA%8C%E6%89%8B%E6%88%BF</t>
  </si>
  <si>
    <t>开发区山水1号新上楼盘</t>
  </si>
  <si>
    <t>房天下 &gt; 南通新房 &gt; 开发区楼盘 &gt; 山水壹号 &gt; 楼盘相册 &gt; 样板间 山水壹号 ...shanshuiyihao.fang.com1090条评价</t>
  </si>
  <si>
    <t>http://m.baidu.com/from=0/bd_page_type=1/ssid=0/uid=0/pu=usm%401%2Csz%40320_1001%2Cta%40iphone_2_6.0_3_537/baiduid=2CAD2542835E8A7E8056FDAE4B1E3380/w=0_10_/t=iphone/l=3/tc?ref=www_iphone&amp;lid=13972740158583242942&amp;order=3&amp;fm=alop&amp;tj=www_normal_3_0_10_title&amp;vit=osres&amp;m=8&amp;srd=1&amp;cltj=cloud_title&amp;asres=1&amp;title=%E5%B1%B1%E6%B0%B4%E5%A3%B9%E5%8F%B7%E6%A0%B7%E6%9D%BF%E9%97%B4-%E5%8D%97%E9%80%9A%E6%88%BF%E5%A4%A9%E4%B8%8B&amp;dict=32&amp;w_qd=IlPT2AEptyoA_yk553AcxBGxI66Sg8Eo6k0EsA_DdA6eGRZR4TYzp7qS&amp;sec=19114&amp;di=18e5fb8430687e57&amp;bdenc=1&amp;nsrc=IlPT2AEptyoA_yixCFOxXnANedT62v3IFRqUKztQBz3npEW7h0rdINhhHDD5LTrIBVX6u8KFxBt8bC8cK5cf7RUor_Rpq7Ec8nXac3_kxsi</t>
  </si>
  <si>
    <t>http://m.baidu.com/baidu.php?url=K000000s-_btKQYWEr5Ig0CWWlT1R2C0fQVguJu5onijowBQkePcO1O6Jv0Y8c9hLNVON1gtJWkFDRpAtuRNMkrOBPqvp8r4xF6GM3Grfi6dQ_X-RG1GQoCS2HJS1p4FD2hyyRIJgpN_GX1CXPKgMl8ErjKc5FMjIZNsEP-oAtkRSeDeVs.DY_ipxFhQQ6eRC6WJ6C8smvmCrSPe7erQKM9kslQhIXXro5fYr1wdurEUsmhn-MWg_LIMug_lX8a9G4pauVQA75u9EvmIWr75H9ELmUOZaMGseSMjxu9H8sLs3I-h7rej_d3IqX75H9uLmU3T2xZjEEseqBM6uktEKA_nYQAe_vNv20.U1Yk0ZDqElJLC_x3zULQoWAlkIjazTOaGTgn0ZfqzTSlCqjaElJLC_2-kTs0pyYqPj0d0ATqILPzuv41p0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0A7B5HKxn0K-ThTqn0KsTjYs0A4vTjYsQW0snj0snj0s0AdYTjYs0AwbUL0qnfKzpWYs0Aw-IWdLpgP-0AuY5Hc0TA6qPHfknHR0ULnqn6KBI1YY0A4Y5HD0TLCqn1csg1DsnjD0IZN15HDknWDznjb1nW6krjR4PW01rHT30ZF-TgfqnHf3P1b1nWR3nWD3r0K1pyfqm17-rHcdnWwBmWnsrjKBufKWTvYqnjNArjnzPDc1n17KPj6vwfK9m1Yk0ZK85H00TydY5H00Tyd15H00XMfqn0KVmdqhThqV5HKxn7ts0Aw9UMNBuNqsUA78pyw15HKxn7ts0AwYpyfqn0K-IA-b5iYk0A71TAPW5H00IgKGUhPW5H00Tydh5H00uhPdIjYs0AulpjYs0ZGsUZN15H00mywhUA7M5HD0mLFW5HTLnWb&amp;qid=c1e92524bb3080be&amp;sourceid=941&amp;placeid=12&amp;rank=1&amp;shh=m.baidu.com&amp;word=%E5%BC%80%E5%8F%91%E5%8C%BA%E5%B1%B1%E6%B0%B41%E5%8F%B7%E6%96%B0%E4%B8%8A%E6%A5%BC%E7%9B%98</t>
  </si>
  <si>
    <t>http://m.baidu.com/from=0/bd_page_type=1/ssid=0/uid=0/pu=usm%401%2Csz%40320_1001%2Cta%40iphone_2_6.0_3_537/baiduid=2CAD2542835E8A7E8056FDAE4B1E3380/w=0_10_/t=iphone/l=1/tc?ref=www_iphone&amp;lid=13963806755558307999&amp;order=3&amp;fm=alhm&amp;dict=-1&amp;tj=h5_mobile_3_0_10_title&amp;w_qd=IlPT2AEptyoA_yk5zR1byvVdOioEtJRyo5d6shKgd4xiGfN44VkspWeF&amp;sec=19114&amp;di=8d68822a557eb082&amp;bdenc=1&amp;nsrc=IlPT2AEptyoA_yixCFOxXnANedT62v3IGtiXNCBTLDm6oIjpnOjdZQRAXCOqAp8HS-SlbDXLqRwJrizfQnEpbs14g0dnp7c6lTn8r_aXw1DPXsVJcN5o2tfVXGxx</t>
  </si>
  <si>
    <t>开发区山水1号新上楼盘_相关词汇</t>
  </si>
  <si>
    <t>http://m.baidu.com/from=0/bd_page_type=1/ssid=0/uid=0/pu=usm%401%2Csz%40320_1001%2Cta%40iphone_2_6.0_3_537/baiduid=2CAD2542835E8A7E8056FDAE4B1E3380/w=0_10_/t=iphone/l=1/tc?ref=www_iphone&amp;lid=13972740158583242942&amp;order=11&amp;fm=alop&amp;tj=8R6_11_0_10_l1&amp;w_qd=IlPT2AEptyoA_yk553AcxBGxI66Sg8Eo6k0EsA_DdA6eGRZR4TYzp7qS&amp;sec=19114&amp;di=7f2e573aecb3f61c&amp;bdenc=1&amp;nsrc=IlPT2AEptyoA_yixCFOxCGZb8c3JV3T5ABfPNy6R2iv5nk_qva02ExEtRCT5QnvTUCGwdjObtgoDxXzN3mQja_2OrqcVtX9h8kzdgPrxeqOLHx2cehZmPgaKDXBxsAqr8axPc12zQ3Uz1Gde5b3lt2sxat0T8R2sghfR8iT6lvy2ZI484VqZnF78N-xOHyD2XLvCxsaoe8-uGUbrBdO6GFOArHcUZyJacQ0ejuFDPQ3YnXso_wL8IsIfYFu1MCcKWqrfTNXfjBLSYpR1niI53XAXpGzj6fT-Jmoa_weIz3-FJ3_4MAnDIZzqKwtPjB4cLKtSHKO5qv5JPXoWdFcTVzxzQf_jFjGGFCFYRePij_u6QUl-qWLoJrWvtzxsEM_j0doCTqgOOEoXnGzcpe4CrZO</t>
  </si>
  <si>
    <t>星湖大道新房源价格..._相关地名</t>
  </si>
  <si>
    <t>http://m.baidu.com/from=0/bd_page_type=1/ssid=0/uid=0/pu=usm%401%2Csz%40320_1001%2Cta%40iphone_2_6.0_3_537/baiduid=2CAD2542835E8A7E8056FDAE4B1E3380/w=0_10_/t=iphone/l=1/tc?ref=www_iphone&amp;lid=14436885081093742255&amp;order=5&amp;fm=alop&amp;tj=7tX_5_0_10_l1&amp;w_qd=IlPT2AEptyoA_ykzt45b5hKx35JOk-1osEMXjP0SuAcqVhc6Oy6n6YXfe3y&amp;sec=19114&amp;di=272ddd6fde6f294a&amp;bdenc=1&amp;nsrc=IlPT2AEptyoA_yixCFOxCGZb8c3JV3T5ABfPNy6R2iv5nk_qva02ExEtRCT5QnvTUCGwdjObtwoDxX7j3mQj9_ROrqcVtX9h8kvkgPrxeh34HRM1fQYVPhOUHUB6l0qbbh5vdt1IQ1EzAGIM8rS6p3pbu1GTu1YeaQ8Y8iXflqb0494vYVy2wVb81FhST7HoGO7-dhf-r89aTZqcNdLbGFSFriIWZHYrvA7x7eFGOdKIyydzK2nlVxg4VFv-Ni5NX_jmU2jajBTUX-NGniIn4nFR-8uvwvSDN7ohXgeJ639xNu0yIAmsGZyGKAsiuh4bG_tWHqO8sv6vPXpacVcYUTw1Q3LIQyHmCoB2D4WJjrzVPlgSqn4sMaTPoS1POuLIX1di30hqCmx5mnq1psSpsYb_La4cvBUGMBgRDK</t>
  </si>
  <si>
    <t>开发区山水家园金马路楼盘;与开发区山水家园同板块...</t>
  </si>
  <si>
    <t>开发区山水家园金马路楼盘 楼盘名称 远洋壹中心  楼盘单价 住宅6643元/m  楼盘地址 开发区金马路2号(...dl.fang.anjuke.com203条评价</t>
  </si>
  <si>
    <t>http://m.baidu.com/from=0/bd_page_type=1/ssid=0/uid=0/pu=usm%401%2Csz%40320_1001%2Cta%40iphone_2_6.0_3_537/baiduid=2CAD2542835E8A7E8056FDAE4B1E3380/w=0_10_/t=iphone/l=1/tc?ref=www_iphone&amp;lid=13972740158583242942&amp;order=10&amp;fm=alop&amp;tj=www_normal_10_0_10_title&amp;url_mf_score=4&amp;vit=osres&amp;m=8&amp;cltj=cloud_title&amp;asres=1&amp;title=%E5%BC%80%E5%8F%91%E5%8C%BA%E5%B1%B1%E6%B0%B4%E5%AE%B6%E5%9B%AD%E9%87%91%E9%A9%AC%E8%B7%AF%E6%A5%BC%E7%9B%98%2C%E4%B8%8E%E5%BC%80%E5%8F%91%E5%8C%BA%E5%B1%B1%E6%B0%B4%E5%AE%B6%E5%9B%AD%E5%90%8C%E6%9D%BF%E5%9D%97...&amp;dict=30&amp;w_qd=IlPT2AEptyoA_yk553AcxBGxI66Sg8Eo6k0EsA_DdA6eGRZR4TYzp7qS&amp;sec=19114&amp;di=cdafa7171ac8a315&amp;bdenc=1&amp;nsrc=IlPT2AEptyoA_yixCFOxXnANedT62v3IIhbPMy6K2XSvo5Oig4WlItdnJ7HNLHSDE5T8gTCcdMBPdyK70GAj7BF1wvQkfjS</t>
  </si>
  <si>
    <t>南通山水壹号楼盘图片 - 南通房产超市网</t>
  </si>
  <si>
    <t>FCCS首页 &gt; 南通新房 &gt; 开发区 &gt; 山水壹号 山水壹号山水壹号 精品别墅 评论8  意向251  收藏 楼盘...m.fccs.com185条评价</t>
  </si>
  <si>
    <t>http://m.baidu.com/from=0/bd_page_type=1/ssid=0/uid=0/pu=usm%401%2Csz%40320_1001%2Cta%40iphone_2_6.0_3_537/baiduid=2CAD2542835E8A7E8056FDAE4B1E3380/w=0_10_/t=iphone/l=1/tc?ref=www_iphone&amp;lid=13972740158583242942&amp;order=9&amp;fm=alop&amp;waplogo=1&amp;tj=www_normal_9_0_10_title&amp;vit=osres&amp;waput=1&amp;cltj=normal_title&amp;asres=1&amp;nt=wnor&amp;title=%E5%8D%97%E9%80%9A%E5%B1%B1%E6%B0%B4%E5%A3%B9%E5%8F%B7%E6%A5%BC%E7%9B%98%E5%9B%BE%E7%89%87-%E5%8D%97%E9%80%9A%E6%88%BF%E4%BA%A7%E8%B6%85%E5%B8%82%E7%BD%91&amp;dict=-1&amp;w_qd=IlPT2AEptyoA_yk553AcxBGxI66Sg8Eo6k0EsA_DdA6eGRZR4TYzp7qS&amp;sec=19114&amp;di=52a930ebf057f331&amp;bdenc=1&amp;nsrc=IlPT2AEptyoA_yixCFOxXnANedT62v3IGtiXNitHLDm6oIjpnPrrZQRAZDv5L7nTUS4hgTCcsx5IwHyg08EobtITgegrvTFbliG</t>
  </si>
  <si>
    <t>上海上大楼盘;2017全新上海上大楼盘查询;真实房源;靠谱省心;线上浏览;线下体验-Q房网!2017全新房价;Q房网上海二手房;全新真实上海二手房房源..[热门区域]宝山浦东普陀南汇[热门推荐]急售二手房热门房源m.qfang.com92条评价广告&amp;nbsp</t>
  </si>
  <si>
    <t>http://m.baidu.com/baidu.php?url=K000000s-_btKQYWEAXi2qoI-1cxDsz4XQBPKQ6hLpgaUfnD_Z4LaF12eIVjm7NmXOeWJKGZCtUiw8JWSepvKSFOBNuiBncmr0XcELe2lwwTOc78nLMmsX7LEr4fBmmVB4Ej7tKwaycGjB6lYQNnDovJS9tscI_RMdBi3K4__Y9PrcGYlf.DY_ipxQvpvTzcclhTdHQ3cvp2mQvgwdnku3lhTd15xKfYt_U_DY2yQvTyjo6CpXgih4SjikjW9l32AM-CFhY_xVSLtvxtxLttUP7rxFk_txZxE_txZFMsSxu9qIhZueT5MY3xgI9qxZj4qhZdvmIMVsSXejeX1jexZj4qrZve_5otrZ1tTrOdseqBM6uktEKA_nYQZW8zI26.U1Yk0ZDqElJLC_x3zULQoWAlkIjazTOaGTgn0ZfqzTSlCtM5V55aGTgn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PWczrjR3n1nLg1ndnHfLPWmsndtsg1Kxn1RsrH6LPHc4g100TgKGujYs0Z7Wpyfqn0KzuLw9u1Ys0AqvUjY0mycqn7ts0ANzu1Ys0ZKs5H00UMus5H08nj0snj0snj00Ugws5H00uAwETjYk0ZFJ5H00uANv5gIGTvR0uMfqn6KspjYdPjDkPfKET1Yz0AFL5Hf0UMfqnfK1XWY1nWKxnH0snfKYIgnqP1bzPHcvPHD4PHmsnHTdnHczn0Kzug7Y5HDYrjT4n1cdrjckrj60Tv-b5ynkuHbzPHcYmhc1nj6smhR0mLPV5H0dwW61nWwan1nkfHf3PbR0mynqnfKsUWYs0Z7VIjYs0Z7VT1Ys0ZGY5H00UyPxuMFEUHYsg1Kxn7tsg1Kxn0Kbmy4dmhNxTAk9Uh-bT1Ysg1Kxn7tsg1Kxn0KbIA-b5H00ugwGujYVnfK9TLKWm1Ys0ZNspy4Wm1Ys0Z7VuWYs0AuWIgfqn0KhXh6qn0KlTAkdT1Ys0A7buhk9u1Yk0APzm1YkPjRYPf&amp;qid=c1e92524bb3080be&amp;sourceid=160&amp;placeid=1&amp;rank=1&amp;shh=m.baidu.com&amp;word=%E5%BC%80%E5%8F%91%E5%8C%BA%E5%B1%B1%E6%B0%B41%E5%8F%B7%E6%96%B0%E4%B8%8A%E6%A5%BC%E7%9B%98</t>
  </si>
  <si>
    <t>http://m.baidu.com/from=0/bd_page_type=1/ssid=0/uid=0/pu=usm%401%2Csz%40320_1001%2Cta%40iphone_2_6.0_3_537/baiduid=2CAD2542835E8A7E8056FDAE4B1E3380/w=0_10_/t=iphone/l=3/tc?ref=www_iphone&amp;lid=14071076870806200601&amp;order=6&amp;fm=alop&amp;tj=www_normal_6_0_10_title&amp;vit=osres&amp;m=8&amp;srd=1&amp;cltj=cloud_title&amp;asres=1&amp;nt=wnor&amp;title=%E5%B1%B1%E6%B0%B4%E5%A3%B9%E5%8F%B7_%E5%8D%97%E9%80%9A%E5%B1%B1%E6%B0%B4%E5%A3%B9%E5%8F%B7_%E6%A5%BC%E7%9B%98%E8%AF%A6%E6%83%85_%E7%BD%91%E6%98%93%E6%88%BF%E4%BA%A7%E5%8D%97%E9%80%9A%E7%AB%99&amp;dict=21&amp;w_qd=IlPT2AEptyoA_yk5wPUouxax0lRVgnXzozpGsxeIduNOGfN44TYzp7qS&amp;sec=19114&amp;di=d79f9270af0c1cef&amp;bdenc=1&amp;nsrc=IlPT2AEptyoA_yixCFOxXnANedT62v3IDhDPLS2FATv5zJfoxP4kHREsRD8b2Sm5Uz_b5SyGdMJR</t>
  </si>
  <si>
    <t>开发区山水1号新上楼盘_相关地名</t>
  </si>
  <si>
    <t>http://m.baidu.com/from=0/bd_page_type=1/ssid=0/uid=0/pu=usm%401%2Csz%40320_1001%2Cta%40iphone_2_6.0_3_537/baiduid=2CAD2542835E8A7E8056FDAE4B1E3380/w=0_10_/t=iphone/l=1/tc?ref=www_iphone&amp;lid=13972740158583242942&amp;order=5&amp;fm=alop&amp;tj=7tX_5_0_10_l1&amp;w_qd=IlPT2AEptyoA_yk553AcxBGxI66Sg8Eo6k0EsA_DdA6eGRZR4TYzp7qS&amp;sec=19114&amp;di=f5fa82ff40917ef0&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1nSIi48Z29HHpee_CJ8tVXByNzftbY3_IMgmvJZzxHQtPvx4fGKsfLaP0qv5COXpb9VcTBjx9QuLIQiHlDYA9EfWJuLzWPEx-rm4oKgOvtzFsP4WjYdoCT_sOP8sXm74cpuDCoZmhHr31ir1LNApqQpjrk5_</t>
  </si>
  <si>
    <t>南通新楼盘;就上安居客新房.新开楼盘信息抢先..均价由高到低开盘时间顺序m.anjuke.com60条评价广告&amp;nbsp</t>
  </si>
  <si>
    <t>http://m.baidu.com/baidu.php?url=K000000fJeHuq9k1854_q4Xoqc_KNArybSgLk4MkMgu-dcXrcjTgmFuVeIu9KTcAiXA67rD6_bNeJ4rCv7Kil0TwYoyBQFV3Xr_SDMwq2aVZl1VE-e-4vbRqwL0zxk1wJRUrFLmRlc3NUAWeYXjOyI_UqYpc47TfxgUqswPYWU4kx6vSn6.DR_ipxFhQQ6eRC6BCfRgmnUnRZxAqBqM761s33I71rE57f1YPj_YNjFdeXjDkklIOZug8vIMW_Rtjr5-3cd9h9me2ltMmC0.U1Yz0ZDqknOPJnhqzl3k8_gfsoSJkT1aGTgn0ZfqknOPJPjasJg710KGUHYznWc0u1dLTLFMUMPC0ZNG5fKspyfqn6KWpyfqPj010AdY5Hnsnj9xnH0dnNtknjDLg1csnH7xnWDdrNtknjD4g1nvnjD0pvbqn0KzIjYLPHc0uy-b5HDkPjRdn-tknHfkPjwxnHDYPWRzg1DsrjnLndtknjn1PjFxnHDsnHndg1DknHb4ndtknHfsnjKxnHDznH0Lg1DsP1nkr7tknHckn1wxnHDYnHcdg1DkPj04r7tknHfdnHPxnHDYn1c4g1DkPjR1PfKBpHYznjuxnW0snjFxnW0sn1D0Uynqn-tzg1nvP16LPHDvndtsg1Kxn1mLn1bdPjTYg100TgKGujYkrfKkmv-b5HRv0ZFMIA7M5HD0ULu_5H6LradbX-t3P19mQywl0A7B5HKxn0K-ThTqn0KsTjYs0A4vTjYsQW0snj0snj0s0AdYTjYs0AwbUL0qnfKzpWYs0Aw-IWdLpgP-0AuY5Hc0TA6qPHfknHR0ULnqn6KBI1YY0A4Y5HD0TLCqn1csg1DsnjD0IZN15HRdPW0Ynjm4rj04nH61PjT1PWR0ThNkIjYkPj6LrHnzPH6srHbv0ZPGujdWn1fvrj7bmvFBryRvnHD40AP1UHYsPRm3n1cYfWn1nRDYrju70A7W5HD0TA3qn0KkUgfqn0KkUgnqn0KlIjYs0AdWgvuzUvYqn7tsg1Kxn7tsg1Kxn0Kbmy4dmhNxTAk9Uh-bT1YkPHnsnjmdg17xn7tsg1Kxn7ts0AwYpyfqn0K-IA-b5Hc0mgPsmvnqn0KdTA-8mvnqn0KkUymqn0KhmLNY5H00uMGC5H00XMK_Ignqn0K9uAu_myTqnfKWThnqnWcznf&amp;qid=c34681dcbb9e6119&amp;sourceid=160&amp;placeid=1&amp;rank=2&amp;shh=m.baidu.com&amp;word=%E5%8D%97%E9%80%9A%E5%B1%B1%E6%B0%B41%E5%8F%B7%E6%96%B0%E5%BC%80%E7%9B%98%E6%A5%BC%E7%9B%98</t>
  </si>
  <si>
    <t>南通南通新楼盘咨询 尽在一手..</t>
  </si>
  <si>
    <t>http://m.baidu.com/baidu.php?url=K000000fJeHuq9k18FRa8vTWc8MWu-YaPDoVrHoYCMa3_FGdOjyQCdm4ASDzZzCqPuryOO-yvYb__BAbK7ftjk-9Y3qm57buWGWU2p3WcKBdNzkuIz2NuGm_Yo_KluAd4uHxHzjOcumw270QNYkoLpPxWyKDQlU5goxZVZaoa8EeRvhM_s.DD_jVWdseVB7501W4XaPmuCyn-XlE_R.U1Yk0ZDqknOPJnhqzl3k8_gfsoSJkT1aGTgn0ZfqknOPJPjasJg710KGUHYznWc0u1dLTLFMUMPC0ZNG5fKspyfqn6KWpyfqPj010AdY5HDsnHIxnH0krNt1PW0k0AVG5H00TMfqP1Rz0ANGujYknHfdPHFxnHDYnHfYg1DkPjmdn-tknj61P1PxnH01n1fzg1DknjD1PNtknHD4rHPxnHDYnj0sg1DknWDsPdtknjT1nH9xnHDznHnYg1DkPjDzPNtknHfsrH9xnHDYPHD1g1DkPjnzrNtknHfdn1R0mhbqnW0vg1csnj0zg1csnjnk0AdW5HnvPHRznHn3n7tsg100TgKGujYkrfKkmv-b5HRv0ZFMIA7M5H00ULu_5H6LradbX-t3P19mQywl0A7B5HKxn0K-ThTqn0KsTjYs0A4vTjYsQW0snj0snj0s0AdYTjYs0AwbUL0qn0KzpWYs0Aw-IWdLpgP-0AuY5Hc0TA6qPHfknHR0ULnqn6KBI1YY0A4Y5HD0TLCqn1csg1DsnjD0IZN15HD1P1TLrHbsnWbsn10kn1bYrHDs0ZF-TgfqnHf3P1b1nWR3njb4P6K1pyfqm1nYPW6kuAPBmW--PWDkrfKWTvYqnjNArjnzPDc1n17KPj6vwfK9m1Yk0ZK85H00TydY5H00Tyd15H00XMfqn0KVmdqhThqV5HKxn7ts0Aw9UMNBuNqsUA78pyw15HKxn7ts0AwYpyfqn0K-IA-b5iYk0A71TAPW5H00IgKGUhPW5H00Tydh5H00uhPdIjYs0AulpjYs0ZGsUZN15H00mywhUA7M5HD0mLFW5HfkPj6k&amp;qid=c34681dcbb9e6119&amp;sourceid=160&amp;placeid=1&amp;rank=1&amp;shh=m.baidu.com&amp;word=%E5%8D%97%E9%80%9A%E5%B1%B1%E6%B0%B41%E5%8F%B7%E6%96%B0%E5%BC%80%E7%9B%98%E6%A5%BC%E7%9B%98</t>
  </si>
  <si>
    <t>地址:星湖101广场位于开发区南通开发区星湖大道1692-...星湖101广场周边小区价格 地图查找周边楼盘  小区名称...xiaoqu.nt.fccs.com185条评价</t>
  </si>
  <si>
    <t>http://m.baidu.com/from=0/bd_page_type=1/ssid=0/uid=0/pu=usm%401%2Csz%40320_1001%2Cta%40iphone_2_6.0_3_537/baiduid=2CAD2542835E8A7E8056FDAE4B1E3380/w=0_10_/t=iphone/l=3/tc?ref=www_iphone&amp;lid=13977945813677616792&amp;order=6&amp;fm=alop&amp;tj=www_normal_6_0_10_title&amp;vit=osres&amp;m=8&amp;srd=1&amp;cltj=cloud_title&amp;asres=1&amp;title=%E6%98%9F%E6%B9%96101%E5%B9%BF%E5%9C%BA%E5%B0%8F%E5%8C%BA%E4%BB%B7%E6%A0%BC%E8%B5%B0%E5%8A%BF%2C%E5%8D%97%E9%80%9A%E5%BC%80%E5%8F%91%E5%8C%BA%E6%88%BF%E4%BB%B7-%E5%8D%97%E9%80%9A%E6%88%BF%E4%BA%A7...&amp;dict=21&amp;w_qd=IlPT2AEptyoA_ykzt45b5hKx35JOk-1osEMXc4HT7Q1qVhc6Oy6n6YXfe3y&amp;sec=19114&amp;di=9244cd7dff9540fc&amp;bdenc=1&amp;nsrc=IlPT2AEptyoA_yixCFOxXnANedT62v3IDhuUKj6FLDSa95e9e33lItdnJ7HNAifGUJOacp7OcsZSdWbzKzlq</t>
  </si>
  <si>
    <t>2017南通新房开盘-南通Q房网 买新房 来Q房网</t>
  </si>
  <si>
    <t>南通新房开盘;2017新房新楼盘;真实房源;真服务;真品质;Q房网为您倾情奉献!m.qfang.com92条评价广告&amp;nbsp</t>
  </si>
  <si>
    <t>http://m.baidu.com/baidu.php?url=K000000fJeHuq9k187DLSwSvY7J-Rdv6_iQjLPM6tj8HXrLmFiFOhLl-Sx0HrF__kzD3vZyg3188VEnTsLm1JHyEaLfEWm3S4WsqhSboAR2ccfuEBO4OyOUTRrqdQJChjitZnSlI6ABzH5ztTuBFLuc-Jau1Mijk5qn9E-4LeAr0V8hbB0.DD_ipxQvpvTzcchmJj_YDiXaGvaP5xKfYt_U_DY2yQvTyjo6CpXgih4SjikjW9l32AM-CFhY_xVSLtvxtElAXF5KMLU8Mx__3de81xMsSXej_SyZx33x5x9vymIOVsSxH9LqrZd_sSxH9vUn5oqT5M8sSEs3I-hZ1tTrOdseqBM6uktEKA_nYQZHbzu57f.U1Y10ZDqknOPJnhqzl3k8_gfsoSJkT1aGTgn0ZfqknOPJPjaVeSOJ_gn0A-V5Hczn6KM5gI1ThI8Tv60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3P16VuZGxrjT3yadbX6K9mWYsg100ugFM5H00TZ0qn0K8IM0qna3snj0snj0sn0KVIZ0qn0KbuAqs5HD0ThCqn0KbugmqIv-1ufKhIjYz0ZKC5HRYnHDd0Aq15Hc0mMTqP0K8IjYk0ZPl5Hnzn7tknj0k0ZwdT1YLnjfvrjT1nWDLnjmLrjcsP1TY0ZF-TgfqnHf3P1b1nWR3njb4P6K1pyfqm1nYPW6kuAPBmW--PWDkrfKWTvYqnjNArjnzPDc1n17KPj6vwfK9m1Yk0ZK85H00TydY5H00Tyd15H00XMfqn0KVmdqhThqV5HKxn7ts0Aw9UMNBuNqsUA78pyw15HKxn7ts0AwYpyfqn0K-IA-b5iYk0A71TAPW5H00IgKGUhPW5H00Tydh5H00uhPdIjYs0AulpjYs0ZGsUZN15H00mywhUA7M5HD0mLFW5HTkP1f&amp;qid=c34681dcbb9e6119&amp;sourceid=160&amp;placeid=1&amp;rank=3&amp;shh=m.baidu.com&amp;word=%E5%8D%97%E9%80%9A%E5%B1%B1%E6%B0%B41%E5%8F%B7%E6%96%B0%E5%BC%80%E7%9B%98%E6%A5%BC%E7%9B%98</t>
  </si>
  <si>
    <t>http://m.qfang.com/nantong/newhouse?utm_source=baidu&amp;utm_medium=cpc&amp;utm_term=WAP-NT-new-55698031549-%E5%8D%97%E9%80%9A%E6%96%B0%E6%88%BF%E5%BC%80%E7%9B%98</t>
  </si>
  <si>
    <t>...区房产_端州区房价_端州区新楼盘信息-智房网...</t>
  </si>
  <si>
    <t>地址:肇庆市星湖大道9号 类型:住宅 均价待定  楼盘配套走势图片视频 锦绣莱茵名苑  区域:广东-肇庆-端州区...m.zhifang.com104条评价</t>
  </si>
  <si>
    <t>http://m.baidu.com/from=0/bd_page_type=1/ssid=0/uid=0/pu=usm%401%2Csz%40320_1001%2Cta%40iphone_2_6.0_3_537/baiduid=2CAD2542835E8A7E8056FDAE4B1E3380/w=0_10_/t=iphone/l=1/tc?ref=www_iphone&amp;lid=13977945813677616792&amp;order=8&amp;fm=alop&amp;waplogo=1&amp;tj=www_normal_8_0_10_title&amp;vit=osres&amp;waput=3&amp;cltj=normal_title&amp;asres=1&amp;title=...%E5%8C%BA%E6%88%BF%E4%BA%A7_%E7%AB%AF%E5%B7%9E%E5%8C%BA%E6%88%BF%E4%BB%B7_%E7%AB%AF%E5%B7%9E%E5%8C%BA%E6%96%B0%E6%A5%BC%E7%9B%98%E4%BF%A1%E6%81%AF-%E6%99%BA%E6%88%BF%E7%BD%91...&amp;dict=21&amp;w_qd=IlPT2AEptyoA_ykzt45b5hKx35JOk-1osEMXc4HT7Q1qVhc6Oy6n6YXfe3y&amp;sec=19114&amp;di=85e570ab6d284b5e&amp;bdenc=1&amp;nsrc=IlPT2AEptyoA_yixCFOxXnANedT62v3IGti0LSVS1zSt95qshbWxBcZsXTnqM7vTUS3dcWW_ex52wHSb07Ym7RJ0rKxovTFbliG</t>
  </si>
  <si>
    <t>...楼盘户型;周边配套;交通地图;开发区星湖大道南侧(...</t>
  </si>
  <si>
    <t>2016年10月18日-中南军山半岛楼盘频道;提供南通中南军山半岛房价;楼盘户型;楼盘产权年限;物业费;开发商;售楼电话;绿化率;周...m.anjuke.com203条评价</t>
  </si>
  <si>
    <t>http://m.baidu.com/from=0/bd_page_type=1/ssid=0/uid=0/pu=usm%401%2Csz%40320_1001%2Cta%40iphone_2_6.0_3_537/baiduid=2CAD2542835E8A7E8056FDAE4B1E3380/w=0_10_/t=iphone/l=1/tc?ref=www_iphone&amp;lid=13977945813677616792&amp;order=7&amp;fm=alop&amp;waplogo=1&amp;tj=www_normal_7_0_10_title&amp;vit=osres&amp;waput=1&amp;cltj=normal_title&amp;asres=1&amp;title=...%E6%A5%BC%E7%9B%98%E6%88%B7%E5%9E%8B%2C%E5%91%A8%E8%BE%B9%E9%85%8D%E5%A5%97%2C%E4%BA%A4%E9%80%9A%E5%9C%B0%E5%9B%BE%2C%E5%BC%80%E5%8F%91%E5%8C%BA%E6%98%9F%E6%B9%96%E5%A4%A7%E9%81%93%E5%8D%97%E4%BE%A7%28...&amp;dict=21&amp;w_qd=IlPT2AEptyoA_ykzt45b5hKx35JOk-1osEMXc4HT7Q1qVhc6Oy6n6YXfe3y&amp;sec=19114&amp;di=123aa5863c53e2d6&amp;bdenc=1&amp;nsrc=IlPT2AEptyoA_yixCFOxXnANedT62v3IGtiUKyRF_Tv5nk_qva02HcIfEFXzL7qGIkewdoTQtBYGuHWu0V3</t>
  </si>
  <si>
    <t>...地图;鼎湖鼎湖山牌坊南行200米星湖大道南侧 - 安居客</t>
  </si>
  <si>
    <t>2016年12月20日-[ 鼎湖 鼎湖 ] 鼎湖鼎湖山牌坊南行200米星湖大道南侧 山林湖楼盘频道;提供肇庆山林湖房价;楼...m.anjuke.com203条评价</t>
  </si>
  <si>
    <t>http://m.baidu.com/from=0/bd_page_type=1/ssid=0/uid=0/pu=usm%401%2Csz%40320_1001%2Cta%40iphone_2_6.0_3_537/baiduid=2CAD2542835E8A7E8056FDAE4B1E3380/w=0_10_/t=iphone/l=1/tc?ref=www_iphone&amp;lid=13977945813677616792&amp;order=10&amp;fm=alop&amp;waplogo=1&amp;tj=www_normal_10_0_10_title&amp;vit=osres&amp;waput=1&amp;cltj=normal_title&amp;asres=1&amp;nt=wnor&amp;title=...%E5%9C%B0%E5%9B%BE%2C%E9%BC%8E%E6%B9%96%E9%BC%8E%E6%B9%96%E5%B1%B1%E7%89%8C%E5%9D%8A%E5%8D%97%E8%A1%8C200%E7%B1%B3%E6%98%9F%E6%B9%96%E5%A4%A7%E9%81%93%E5%8D%97%E4%BE%A7-%E5%AE%89%E5%B1%85%E5%AE%A2&amp;dict=21&amp;w_qd=IlPT2AEptyoA_ykzt45b5hKx35JOk-1osEMXc4HT7Q1qVhc6Oy6n6YXfe3y&amp;sec=19114&amp;di=5016c961de064590&amp;bdenc=1&amp;nsrc=IlPT2AEptyoA_yixCFOxXnANedT62v3IGtiUKyRF_Tv5nk_qva02CcUfEFXzL7qGIkewdoTRqBY2xn_u0V3</t>
  </si>
  <si>
    <t>http://m.baidu.com/from=0/bd_page_type=1/ssid=0/uid=0/pu=usm%401%2Csz%40320_1001%2Cta%40iphone_2_6.0_3_537/baiduid=2CAD2542835E8A7E8056FDAE4B1E3380/w=0_10_/t=iphone/l=1/tc?ref=www_iphone&amp;lid=13972740158583242942&amp;order=4&amp;waplogo=1&amp;waput=7&amp;fm=wnor&amp;dict=-1&amp;tj=www_zhidao_normal_4_0_10_title&amp;w_qd=IlPT2AEptyoA_yk553AcxBGxI66Sg8Eo6k0EsA_DdA6eGRZR4TYzp7qS&amp;sec=19114&amp;di=40cefe8b211fa038&amp;bdenc=1&amp;nsrc=IlPT2AEptyoA_yixCFOxXnANedT62v3IDBqMMS6LLDivpEmixP4kHREsRC0aNWiCGkb8gTCcsBUCwX7i071l8xV0q_tmq7wn7736s_Go</t>
  </si>
  <si>
    <t>南通开盘楼盘-南通Q房网 2017..</t>
  </si>
  <si>
    <t>Q房网南通开盘楼盘;2017值得期待的新房源新楼盘;买新房来Q房网!m.qfang.com92条评价广告&amp;nbsp</t>
  </si>
  <si>
    <t>http://m.baidu.com/baidu.php?url=K00000jdgMG6OYzgc2PYe8E8_HDeV2-jiRwoJKvgyVT3hT8Rsq0mMskCt-hmE7IklwAeYqDQ5HL2h8HmUNTl6Gn5AFjd9-J28NBM-1VcV4tCjyyBygb23g7ZcY6kswmDrR6KbXf8LXC1su0Z3uvKKloQ_sdB4RRYWT690T8aTbBxc3vR1s.DY_ipxQvpvTzcchmJj_YDiXaGvaP5xKfYt_U_DY2yQvTyjo6CpXgih4SjikjW9l32AM-CFhY_xVSLtvxtElAXF5KMLU8Mx__3dqPX159tqvZut_rOksSXOj__seOU9tqvZdSZj__sSxW9LS8Zx_sSxH9q8ejlOj9tOZjEqTrOmG3ATxQswojPak8tXMxv20.U1Yz0ZDqYnXlOoH1VTjfs_2-kTztveWkdqO2k6KY5TH51pBOJ_gnsJg710KGUHYznWc0u1dLuHRs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00TyPGujYs0ZFMIA7M5H00ULu_5Hm1nWDVP0K9mWYsg100ugFM5H00TZ0qn0K8IM0qna3snj0snj0sn0KVIZ0qn0KbuAqs5HD0ThCqn0KbugmqIv-1ufKhIjYz0ZKC5HRYnHDd0Aq15Hc0mMTqP0K8IjYk0ZPl5Hnzn7tknj0k0ZwdT1YLrHTLn1D1PHckrjnsn1mvPHcd0ZF-TgfqnHf3P1b1nWRLrj6dPfK1pyfqm17hmhD1mH9WnyR4myR4r0KWTvYqnjNArjnzPDc1n17KPj6vwfK9m1Yk0ZK85H00TydY5H00Tyd15H00XMfqnfKVmdqhThqV5HKxn7ts0Aw9UMNBuNqsUA78pyw15HKxn7ts0AwYpyfqn0K-IA-b5iYk0A71TAPW5H00IgKGUhPW5H00Tydh5H00uhPdIjYs0AulpjYs0ZGsUZN15H00mywhUA7M5HD0mLFW5Hcdnjbv&amp;qid=c1fba3a8c1e9ae98&amp;sourceid=160&amp;placeid=1&amp;rank=2&amp;shh=m.baidu.com&amp;word=%E6%98%9F%E6%B9%96%E5%A4%A7%E9%81%93%E6%96%B0%E6%A5%BC%E7%9B%98%E4%BB%B7%E6%A0%BC%E8%B5%B0%E5%8A%BF</t>
  </si>
  <si>
    <t>http://m.baidu.com/baidu.php?url=K00000jdgMG6OYzgcAo6nfL4hZ1uO7U3kV05f_KRQ7a6S4Mj3r8SLnWLrGPaOfN3OftF_I73sl_UhIgjuUCIMG6E6I14VJn0Ys4vZm-mF3QP3DuO3VPtCnpzbqZOKJVtLNysY-NrCJ1wXpwDPHzJz2WooL9tp2YyMJq9hq8XYsJMHJVvKs.7D_j9JxCsnkTXMTBaqSo0Ow6uB63ATxPHsn3Sg6WyAp7WFktISkf.U1Yk0ZDqYnXlOoH1VTjfs_2-kTztveWkdqO2k6KY5TM58J5fsoSJkT1aGTgn0A-V5Hczn6KM5gI-PH00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m1nWDVP0K9mWYsg100ugFM5H00TZ0qn0K8IM0qna3snj0snj0sn0KVIZ0qn0KbuAqs5HD0ThCqn0KbugmqIv-1ufKhIjYz0ZKC5HRYnHDd0Aq15Hc0mMTqP0K8IjYk0ZPl5Hnzn7tknj0k0ZwdT1Y4rHm4n1c1Pjm1rjRYP16LnWR30ZF-TgfqnHf3P1b1nWRLrj6dPfK1pyfqm17hmhD1mH9WnyR4myR4r0KWTvYqnjNArjnzPDc1n17KPj6vwfK9m1Yk0ZK85H00TydY5H00Tyd15H00XMfqn0KVmdqhThqV5HKxn7ts0Aw9UMNBuNqsUA78pyw15HKxn7ts0AwYpyfqn0K-IA-b5iYk0A71TAPW5H00IgKGUhPW5H00Tydh5H00uhPdIjYs0AulpjYs0ZGsUZN15H00mywhUA7M5HD0mLFW5HcsPj6v&amp;qid=c1fba3a8c1e9ae98&amp;sourceid=160&amp;placeid=1&amp;rank=1&amp;shh=m.baidu.com&amp;word=%E6%98%9F%E6%B9%96%E5%A4%A7%E9%81%93%E6%96%B0%E6%A5%BC%E7%9B%98%E4%BB%B7%E6%A0%BC%E8%B5%B0%E5%8A%BF</t>
  </si>
  <si>
    <t>上海莘庄新楼盘-2017房价信息-安居客新房上海</t>
  </si>
  <si>
    <t>上海莘庄新楼盘，就上房产安居客新房。上海新开楼盘信息抢先掌握!上..m.anjuke.com广告&amp;nbsp</t>
  </si>
  <si>
    <t>http://m.baidu.com/baidu.php?url=K00000jdgMG6OYzgccM_-NcAIZ1yWZ3jKgFOFnXRg4guf6OIqAmUPxzrqZTps_lUwg-uinY1Ubtk8JvjFxGW0ClV3Sj62ikUqjrCypt3Uneqfk-tIWNzNotk449JgfEjijs75MfymwdsWh7EG1T13udw5ttDrRV5hw_YNbyNvE1K1l3Qe0.7b_ipxFhQQ6eRC6WJ6C8smvmCPQ3JhTvX81G6e3L_g_3_AXZZjC8ud43l_O_Ygq8HovtAFWFu3dePveW3tILgKfYtVKnv-WaM_sLenrkMaMGsLe_POW9H_seD3IS1aMI9Euser1aMGseSMjxu9HY3yIvASZaMkseetrOmG3ATxQswojPakvI5uEe70.U1Yk0ZDqYnXlOoH1VTjfs_2-kTztveWkdqO2k6KY5TM58J5IVqXEYnQaGTgn0A-V5HfsPfKM5gI-PH00Iybq0ZKGujYz0APGujYYnjn0UgfqnW0vn-tknjDLg1nvnjD0pvbqn0KzIjYLPHc0uy-b5HDkPjRdn-tknHfkPjwxnHDYPWRzg1DsrjnLndtknjn1PjFxnHDsnHndg1DknHb4ndtknHfsnjKxnHDznH0Lg1DsP1nkr7tknHckn1wxnHDYnHcdg1DkPj04r7tknHfdnHPxnHDYn1c4g1DkPjR1PfKBpHYznjuxnW0snjFxnW0sn1D0UynqnH0kn7t1PWT1rHRYP17xn0KkTA-b5H00TyPGujYs0ZFMIA7M5H00ULu_5Hm1nWDVP0K9mWYsg100ugFM5H00TZ0qn0K8IM0qna3snj0snj0sn0KVIZ0qn0KbuAqs5HD0ThCqn0KbugmqIv-1ufKhIjYz0ZKC5HRYnHDd0Aq15Hc0mMTqP0K8IjYk0ZPl5Hnzn7tknj0k0ZwdT1Y1nHDYrHbsnWRYPjR4njnLnH610ZF-TgfqnHf3P1b1nWRLrj6dPfK1pyfqm17hmhD1mH9WnyR4myR4r0KWTvYqnjNArjnzPDc1n17KPj6vwfK9m1Yk0ZK85H00TydY5H00Tyd15H00XMfqn0KVmdqhThqV5HKxn7ts0Aw9UMNBuNqsUA78pyw15HKxn7ts0AwYpyfqn0K-IA-b5iYk0A71TAPW5H00IgKGUhPW5H00Tydh5H00uhPdIjYs0AulpjYs0ZGsUZN15H00mywhUA7M5HD0mLFW5H6LPHT&amp;qid=c1fba3a8c1e9ae98&amp;sourceid=941&amp;placeid=12&amp;rank=1&amp;shh=m.baidu.com&amp;word=%E6%98%9F%E6%B9%96%E5%A4%A7%E9%81%93%E6%96%B0%E6%A5%BC%E7%9B%98%E4%BB%B7%E6%A0%BC%E8%B5%B0%E5%8A%BF</t>
  </si>
  <si>
    <t>http://m.anjuke.com/sh/loupan/minhang-106/?pi=baidu-cpcydaf-sh-qybk2&amp;kwid=20718553735&amp;utm_term=%e4%b8%8a%e6%b5%b7%e8%8e%98%e5%ba%84%e6%96%b0%e6%a5%bc%e7%9b%98</t>
  </si>
  <si>
    <t>...版块-星湖花园南通市经济开发区星湖大道-南通58同城</t>
  </si>
  <si>
    <t>2017年1月2日-星湖花园1/2层经典复式精装好房;超高的性价比;稀缺...竹行的楼盘;无论价位、户型和周边信息我都可以为您...m.58.com评价</t>
  </si>
  <si>
    <t>http://m.baidu.com/from=0/bd_page_type=1/ssid=0/uid=0/pu=usm%400%2Csz%40320_1001%2Cta%40iphone_2_6.0_3_537/baiduid=2CAD2542835E8A7E8056FDAE4B1E3380/w=0_10_/t=iphone/l=1/tc?ref=www_iphone&amp;lid=13600484399454831134&amp;order=8&amp;fm=alop&amp;waplogo=1&amp;tj=www_normal_8_0_10_title&amp;vit=osres&amp;waput=2&amp;cltj=normal_title&amp;asres=1&amp;nt=wnor&amp;title=...%E7%89%88%E5%9D%97-%E6%98%9F%E6%B9%96%E8%8A%B1%E5%9B%AD%E5%8D%97%E9%80%9A%E5%B8%82%E7%BB%8F%E6%B5%8E%E5%BC%80%E5%8F%91%E5%8C%BA%E6%98%9F%E6%B9%96%E5%A4%A7%E9%81%93-%E5%8D%97%E9%80%9A58%E5%90%8C%E5%9F%8E&amp;dict=-1&amp;w_qd=IlPT2AEptyoA_ykzt45b5hKx35JOk-1a5DAMbhXS5f9qVhc6REVd-YnhaQe&amp;sec=19114&amp;di=aafb30d893ebac24&amp;bdenc=1&amp;nsrc=IlPT2AEptyoA_yixCFOxXnANedT62v3IGtjI4WBX0TPrzyetbrWxBdFsUTf5RX7XHU_wdoTQtRoJuHGb075f8BNAruRqcDFbliG</t>
  </si>
  <si>
    <t>星湖大道新楼盘价格..._相关地名</t>
  </si>
  <si>
    <t>http://m.baidu.com/from=0/bd_page_type=1/ssid=0/uid=0/pu=usm%401%2Csz%40320_1001%2Cta%40iphone_2_6.0_3_537/baiduid=2CAD2542835E8A7E8056FDAE4B1E3380/w=0_10_/t=iphone/l=1/tc?ref=www_iphone&amp;lid=13977945813677616792&amp;order=5&amp;fm=alop&amp;tj=7tX_5_0_10_l1&amp;w_qd=IlPT2AEptyoA_ykzt45b5hKx35JOk-1osEMXc4HT7Q1qVhc6Oy6n6YXfe3y&amp;sec=19114&amp;di=0c7c1bf6dc7e84ca&amp;bdenc=1&amp;nsrc=IlPT2AEptyoA_yixCFOxCGZb8c3JV3T5ABfPNy6R2iv5nk_qva02ExEtRCT5QnvTUCGwdjObtwoDxX7j3mQj9_ROrqcVtX9h8kvkgPrxeh34HRM1fQYVPhOUHUB6l0qbbh5vdt1IQ1EzAGIM8rS6p3pbu1GTu1YeaQ8Y8iXflqb0494vYVy2wVb81FhST7HoGO7-dhf-r89aTZqcNdLbGFSFriIWZHYrvA7x7eFGOdKIyydzK2nlVxg4VFv-NigYW_nnT2jilRLWYZ2HmyYiAnRR-8uvwvSDN7ohXgeJ639xNu0yIAmsGZyGKAsiuh4bG_tWHqO8sv6vPXpacVcYUTw1Q3LIQyHmCoA5EPWJibzVP6hdqX4sKaTPoS1POuLIX1di30hqCmx5mnq1psSpsYb_La4cvBUGMBgRDK</t>
  </si>
  <si>
    <t>南通山水1号新开盘楼盘_相关地名</t>
  </si>
  <si>
    <t>http://m.baidu.com/from=0/bd_page_type=1/ssid=0/uid=0/pu=usm%401%2Csz%40320_1001%2Cta%40iphone_2_6.0_3_537/baiduid=2CAD2542835E8A7E8056FDAE4B1E3380/w=0_10_/t=iphone/l=1/tc?ref=www_iphone&amp;lid=14071076870806200601&amp;order=5&amp;fm=alop&amp;tj=7tX_5_0_10_l1&amp;w_qd=IlPT2AEptyoA_yk5wPUouxax0lRVgnXzozpGsxeIduNOGfN44TYzp7qS&amp;sec=19114&amp;di=14c42f9e2d7f2ab8&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MXxuAyvswJfO4Jhb1IIm2LhdCvQDJXKsoL_O8rv6vCHpadVcYTjw2ReKvEiHmCYAzFPWJu0zVPlgSm83DNbCvsD2sEMWj_NkCSqkOE85Xm7fcqdTCpiyhNbK1jAMLG06qQi0rv56MfkkaGWGu5EjX771Lbie</t>
  </si>
  <si>
    <t>【毛坯房给您更多的自由装修空间】;肇庆端州不限恒裕...</t>
  </si>
  <si>
    <t>地址:端州星湖大道9号 小区租房(409) 小区合租房(0) 小区二手房(312)  本楼盘价格走势 本商圈价格走势 ...3g.ganji.com评价</t>
  </si>
  <si>
    <t>http://m.baidu.com/from=0/bd_page_type=1/ssid=0/uid=0/pu=usm%401%2Csz%40320_1001%2Cta%40iphone_2_6.0_3_537/baiduid=2CAD2542835E8A7E8056FDAE4B1E3380/w=0_10_/t=iphone/l=1/tc?ref=www_iphone&amp;lid=13977945813677616792&amp;order=1&amp;fm=alop&amp;waplogo=1&amp;tj=www_normal_1_0_10_title&amp;vit=osres&amp;waput=1&amp;cltj=normal_title&amp;asres=1&amp;title=%E6%AF%9B%E5%9D%AF%E6%88%BF%E7%BB%99%E6%82%A8%E6%9B%B4%E5%A4%9A%E7%9A%84%E8%87%AA%E7%94%B1%E8%A3%85%E4%BF%AE%E7%A9%BA%E9%97%B4%2C%E8%82%87%E5%BA%86%E7%AB%AF%E5%B7%9E%E4%B8%8D%E9%99%90%E6%81%92%E8%A3%95...&amp;dict=20&amp;w_qd=IlPT2AEptyoA_ykzt45b5hKx35JOk-1osEMXc4HT7Q1qVhc6Oy6n6YXfe3y&amp;sec=19114&amp;di=d6a715657d8b3668&amp;bdenc=1&amp;nsrc=IlPT2AEptyoA_yixCFOxXnANedT62v3IVRHPMi6K_D45nk_qva02Cd-bXS07LnydJUT8wzP0sqcExnyj27Ik9RB4dK</t>
  </si>
  <si>
    <t>星湖大道新房子价格走势</t>
  </si>
  <si>
    <t>2016年11月3日-肇庆市端州区星湖大道嘉湖新都市赏湖居D4幢401房...五、拍卖方式:设有保留价的增价拍卖方式;不到保留...www.rmfysszc.gov.cn</t>
  </si>
  <si>
    <t>http://m.baidu.com/from=0/bd_page_type=1/ssid=0/uid=0/pu=usm%401%2Csz%40320_1001%2Cta%40iphone_2_6.0_3_537/baiduid=2CAD2542835E8A7E8056FDAE4B1E3380/w=0_10_/t=iphone/l=3/tc?ref=www_iphone&amp;lid=11919957129165997380&amp;order=7&amp;fm=alop&amp;tj=www_normal_7_0_10_title&amp;vit=osres&amp;m=8&amp;srd=1&amp;cltj=cloud_title&amp;asres=1&amp;title=%E8%82%87%E5%BA%86%E5%B8%82%E7%AB%AF%E5%B7%9E%E5%8C%BA%E6%98%9F%E6%B9%96%E5%A4%A7%E9%81%93%E5%98%89%E6%B9%96%E6%96%B0%E9%83%BD%E5%B8%82%E8%B5%8F%E6%B9%96%E5%B1%85D4%E5%B9%A2401%E6%88%BF%E6%8B%8D%E5%8D%96...&amp;dict=20&amp;w_qd=IlPT2AEptyoA_ykzt45b5hKx35JOk-1osEMXjP0VrwcqVhc6Oy6n6YXfe3y&amp;sec=19114&amp;di=04ded9625ac08c78&amp;bdenc=1&amp;nsrc=IlPT2AEptyoA_yixCFOxXnANedT62v3IEQGG_zxN2C3hjlO9xPPkFhhdXHKhVmiCIlH5x7aKf1EYwk0dQkdel1YOaPsxf89hbXrhb4ntgQfBVNBEsq</t>
  </si>
  <si>
    <t>区星湖大道嘉湖新都市二期美湖居3D幢D1-1002房...五、拍卖方式:设有保留价的增价拍卖方式;不到保留...www.rmfysszc.gov.cn</t>
  </si>
  <si>
    <t>http://m.baidu.com/from=0/bd_page_type=1/ssid=0/uid=0/pu=usm%401%2Csz%40320_1001%2Cta%40iphone_2_6.0_3_537/baiduid=2CAD2542835E8A7E8056FDAE4B1E3380/w=0_10_/t=iphone/l=3/tc?ref=www_iphone&amp;lid=11919957129165997380&amp;order=9&amp;fm=alop&amp;tj=www_normal_9_0_10_title&amp;vit=osres&amp;m=8&amp;srd=1&amp;cltj=cloud_title&amp;asres=1&amp;title=%E8%82%87%E5%BA%86%E5%B8%82%E7%AB%AF%E5%B7%9E%E5%8C%BA%E6%98%9F%E6%B9%96%E5%A4%A7%E9%81%93%E5%98%89%E6%B9%96%E6%96%B0%E9%83%BD%E5%B8%82%E4%BA%8C%E6%9C%9F%E7%BE%8E%E6%B9%96%E5%B1%853D%E5%B9%A2D1-...&amp;dict=20&amp;w_qd=IlPT2AEptyoA_ykzt45b5hKx35JOk-1osEMXjP0VrwcqVhc6Oy6n6YXfe3y&amp;sec=19114&amp;di=fcf1ce27edbb2c49&amp;bdenc=1&amp;nsrc=IlPT2AEptyoA_yixCFOxXnANedT62v3IEQGG_zxN2C3hjlO9xPPkFhhdXHKhVmiCIlH5x7aKf1EYwk0dQkdel1YOaPsxf89hbXrgdPfshgfBVNBEsq</t>
  </si>
  <si>
    <t>...2卫_3室2厅_泰湖新城泰湖花园二手房出售–肇庆楼盘网</t>
  </si>
  <si>
    <t>位置: 端州泰湖新城泰湖花园端州区星湖大道泰湖新 ...150方大露台【泰湖新城】向南;不临街;性价比超高!...zhaoqing.esf.loupan.com293条评价</t>
  </si>
  <si>
    <t>http://m.baidu.com/from=0/bd_page_type=1/ssid=0/uid=0/pu=usm%400%2Csz%40320_1001%2Cta%40iphone_2_6.0_3_537/baiduid=2CAD2542835E8A7E8056FDAE4B1E3380/w=0_10_/t=iphone/l=3/tc?ref=www_iphone&amp;lid=13600484399454831134&amp;order=5&amp;fm=alop&amp;tj=www_normal_5_0_10_title&amp;vit=osres&amp;m=8&amp;srd=1&amp;cltj=cloud_title&amp;asres=1&amp;title=...2%E5%8D%AB_3%E5%AE%A42%E5%8E%85_%E6%B3%B0%E6%B9%96%E6%96%B0%E5%9F%8E%E6%B3%B0%E6%B9%96%E8%8A%B1%E5%9B%AD%E4%BA%8C%E6%89%8B%E6%88%BF%E5%87%BA%E5%94%AE%E8%82%87%E5%BA%86%E6%A5%BC%E7%9B%98%E7%BD%91&amp;dict=30&amp;w_qd=IlPT2AEptyoA_ykzt45b5hKx35JOk-1a5DAMbhXS5f9qVhc6REVd-YnhaQe&amp;sec=19114&amp;di=de2ce581b375de75&amp;bdenc=1&amp;nsrc=IlPT2AEptyoA_yixCFOxXnANedT62v3IDBqUKj6R0D85mFq6xPzkFMZbXH8wL8LTUS3bbTfOthg2w7bzKzlq</t>
  </si>
  <si>
    <t>http://zhaoqing.esf.loupan.com/29907783.html</t>
  </si>
  <si>
    <t>星湖大道超高性价比楼盘_去百度知道提问</t>
  </si>
  <si>
    <t>http://m.baidu.com/from=0/bd_page_type=1/ssid=0/uid=0/pu=usm%400%2Csz%40320_1001%2Cta%40iphone_2_6.0_3_537/baiduid=2CAD2542835E8A7E8056FDAE4B1E3380/w=0_10_/t=iphone/l=1/tc?ref=www_iphone&amp;lid=13600484399454831134&amp;order=6&amp;fm=alop&amp;tj=asktobaike_6_0_10_title&amp;w_qd=IlPT2AEptyoA_ykzt45b5hKx35JOk-1a5DAMbhXS5f9qVhc6REVd-YnhaQe&amp;sec=19114&amp;di=9a1c275af5b23141&amp;bdenc=1&amp;nsrc=IlPT2AEptyoA_yixCFOxXnANedT62v3IDBqMMS6LLDivpEmixP4kHREsRDrgRXmLGlGwdoSEh2gYwk_u0FBmmssBh4g6cX9gbza5tqmxwACAGtNMqc1hLgHmDUVul0WmyKBQg328M3Qs1GJh8w36wupqrvLXf3Yoy1OEdHi5vMaFVT46V6OJi7rbB76-Hya-GNfHh1OmuEogDS8s2uX_CTO4vUNDJJ1QfA0bztJGL3CIikcZPuaoIsgdVFW2</t>
  </si>
  <si>
    <t>南通房价走势;南通最新房价 –南通房产超市网</t>
  </si>
  <si>
    <t>[开发区-开发区] 开发区星湖大道1888号(军山 查看地图  二手房:354套 出租房:3套  小区概况 | 价格...nt.fccs.com185条评价</t>
  </si>
  <si>
    <t>http://m.baidu.com/from=0/bd_page_type=1/ssid=0/uid=0/pu=usm%401%2Csz%40320_1001%2Cta%40iphone_2_6.0_3_537/baiduid=2CAD2542835E8A7E8056FDAE4B1E3380/w=0_10_/t=iphone/l=3/tc?ref=www_iphone&amp;lid=11919957129165997380&amp;order=2&amp;fm=alop&amp;tj=www_normal_2_0_10_title&amp;vit=osres&amp;m=8&amp;srd=1&amp;cltj=cloud_title&amp;asres=1&amp;nt=wnor&amp;title=%E5%8D%97%E9%80%9A%E6%88%BF%E4%BB%B7%E8%B5%B0%E5%8A%BF%2C%E5%8D%97%E9%80%9A%E6%9C%80%E6%96%B0%E6%88%BF%E4%BB%B7%E5%8D%97%E9%80%9A%E6%88%BF%E4%BA%A7%E8%B6%85%E5%B8%82%E7%BD%91&amp;dict=32&amp;w_qd=IlPT2AEptyoA_ykzt45b5hKx35JOk-1osEMXjP0VrwcqVhc6Oy6n6YXfe3y&amp;sec=19114&amp;di=cb972bb84ae4c035&amp;bdenc=1&amp;nsrc=IlPT2AEptyoA_yixCFOxXnANedT62v3IGA0PMytXAXSxokDyqRLgHtlnVz87RG_</t>
  </si>
  <si>
    <t>http://xiaoqu.nt.fccs.com/</t>
  </si>
  <si>
    <t>【肇庆端州房价】肇庆端州房价走势2017;肇庆端州房价...</t>
  </si>
  <si>
    <t>星湖 端州房价 新房房价: 元/平米 二手房房价: 元...[端州]波海蓝湾三期 最低价11000元/平米 公园周边...m.jiwu.com118条评价</t>
  </si>
  <si>
    <t>http://m.baidu.com/from=0/bd_page_type=1/ssid=0/uid=0/pu=usm%401%2Csz%40320_1001%2Cta%40iphone_2_6.0_3_537/baiduid=2CAD2542835E8A7E8056FDAE4B1E3380/w=0_10_/t=iphone/l=1/tc?ref=www_iphone&amp;lid=11919957129165997380&amp;order=4&amp;fm=alop&amp;waplogo=1&amp;tj=www_normal_4_0_10_title&amp;vit=osres&amp;waput=1&amp;cltj=normal_title&amp;asres=1&amp;title=%E8%82%87%E5%BA%86%E7%AB%AF%E5%B7%9E%E6%88%BF%E4%BB%B7%E8%82%87%E5%BA%86%E7%AB%AF%E5%B7%9E%E6%88%BF%E4%BB%B7%E8%B5%B0%E5%8A%BF2017%2C%E8%82%87%E5%BA%86%E7%AB%AF%E5%B7%9E%E6%88%BF%E4%BB%B7...&amp;dict=30&amp;w_qd=IlPT2AEptyoA_ykzt45b5hKx35JOk-1osEMXjP0VrwcqVhc6Oy6n6YXfe3y&amp;sec=19114&amp;di=94a48b04048757e3&amp;bdenc=1&amp;nsrc=IlPT2AEptyoA_yixCFOxXnANedT62v3IGtiLLDdFLDm6oIjpnObnINdrWz8s2Sm5JUT8w7iHgAoDlijyLCIrm1F_qKhjq8N8nyC-</t>
  </si>
  <si>
    <t>新通花园;星湖大道优山美地的后面-南通新通花园二手房</t>
  </si>
  <si>
    <t>南通新通花园;2月平均房价6400元/平米;共0套二手房房源; 星湖大道优山美地的后面。找新通花园介绍、实景...m.anjuke.com60条评价</t>
  </si>
  <si>
    <t>http://m.baidu.com/from=0/bd_page_type=1/ssid=0/uid=0/pu=usm%401%2Csz%40320_1001%2Cta%40iphone_2_6.0_3_537/baiduid=2CAD2542835E8A7E8056FDAE4B1E3380/w=0_10_/t=iphone/l=1/tc?ref=www_iphone&amp;lid=11919957129165997380&amp;order=8&amp;fm=alhm&amp;dict=2069&amp;tj=h5_mobile_8_0_10_title&amp;w_qd=IlPT2AEptyoA_ykzt45b5hKx35JOk-1osEMXjP0VrwcqVhc6Oy6n6YXfe3y&amp;sec=19114&amp;di=7ebeff6356f09fce&amp;bdenc=1&amp;nsrc=IlPT2AEptyoA_yixCFOxXnANedT62v3IGtiUKyRF_Tv5nk_qva02HcIfEFXwL8KLFkf5sHf0sqcCuH3d_G7</t>
  </si>
  <si>
    <t>【肇庆广宁新房房价】肇庆广宁新房房价走势2017;肇庆...</t>
  </si>
  <si>
    <t>你可以按区域查找肇庆新房、二手房;也可以按区域查询肇庆房价。同时;你买房 过程中遇到的很多问题都可以在这...m.jiwu.com118条评价</t>
  </si>
  <si>
    <t>http://m.baidu.com/from=0/bd_page_type=1/ssid=0/uid=0/pu=usm%401%2Csz%40320_1001%2Cta%40iphone_2_6.0_3_537/baiduid=2CAD2542835E8A7E8056FDAE4B1E3380/w=0_10_/t=iphone/l=1/tc?ref=www_iphone&amp;lid=11919957129165997380&amp;order=1&amp;fm=alop&amp;waplogo=1&amp;tj=www_normal_1_0_10_title&amp;vit=osres&amp;waput=1&amp;cltj=normal_title&amp;asres=1&amp;nt=wnor&amp;title=%E8%82%87%E5%BA%86%E5%B9%BF%E5%AE%81%E6%96%B0%E6%88%BF%E6%88%BF%E4%BB%B7%E8%82%87%E5%BA%86%E5%B9%BF%E5%AE%81%E6%96%B0%E6%88%BF%E6%88%BF%E4%BB%B7%E8%B5%B0%E5%8A%BF2017%2C%E8%82%87%E5%BA%86...&amp;dict=30&amp;w_qd=IlPT2AEptyoA_ykzt45b5hKx35JOk-1osEMXjP0VrwcqVhc6Oy6n6YXfe3y&amp;sec=19114&amp;di=5cbcacfd4ec6e13b&amp;bdenc=1&amp;nsrc=IlPT2AEptyoA_yixCFOxXnANedT62v3IGtiLLDdFLDm6oIjpnObnINdrWz8s2Sm5JUT8w7iHgAoDlijyLCIrm1F_qKhgsHN8nyC-</t>
  </si>
  <si>
    <t>2017上海房价信息-上海Q房网</t>
  </si>
  <si>
    <t>上海房价;2017全新上海房价查询;真实房源;靠谱省心;线上浏览;线下体验-Q房网!2017全新房价;Q房网上海二手房;全新真实上海二手房房源;配套设..[热门区域]宝山浦东普陀南汇[热门推荐]急售二手房热门房源m.qfang.com92条评价广告&amp;nbsp</t>
  </si>
  <si>
    <t>http://m.baidu.com/baidu.php?url=K000000tethkwH8NNdAsvd4qeqmbTluFamrCVQ4bSGxpvlrnhbTvNxK5-101IX3uHmIGZ3ssWmjzajH6FeSjbo9Q1udRgLxxOkYD2J0_mOvfvLCXtNKrkDrdw2TQteZnMAWkPygXe3Mm6F9EDDVsJvzzIgw-7UDhn14OjCq-jxU2vajWB0.DR_ipxQvpvTzcclhTdHQ3cvp2XSa9G4mLmFCR_g_3_ZgKfYt8-P1tA-BZZjdsRP5QfHPGmOUqE4_O3OE43vp2TSi8z1G3vIMWYd4t5Mvmxgu9vXLj4qrZdLmxgksSxH9vUn5oqT5MvmxgdsSEBG3ATxQswojPakbePdp60.U1Yk0ZDqYnXlOoH1VTjfsoXOdqrtveWkdqO2k6KY5TM58JrLEe1U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PWDvPHbvnWTLg1ndnHfLPWmsndtsg1Kxn1RsrH6LPHc4g100TgKGujYs0Z7Wpyfqn0KzuLw9u1Ys0AqvUjY3P16VuZGxrjT3yadbX6K9mWYsg100ugFM5H00TZ0qn0K8IM0qna3snj0snj0sn0KVIZ0qn0KbuAqs5HD0ThCqn0KbugmqIv-1ufKhIjYz0ZKC5HRYnHDd0Aq15Hc0mMTqP0K8IjYk0ZPl5Hnzn7tknj0k0ZwdT1YkP10LnHbLP1DYnWDsP1msP1T1n6Kzug7Y5HDYrjT4n1cdP16vPH00Tv-b5yDdPhn1nyw9mWNbn10dPjf0mLPV5H0dwW61nWwan1nkfHf3PbR0mynqnfKsUWYs0Z7VIjYs0Z7VT1Ys0ZGY5H00UyPxuMFEUHYsg1Kxn7tsg1Kxn0Kbmy4dmhNxTAk9Uh-bT1Ysg1Kxn7tsg1Kxn0KbIA-b5H00ugwGujYVnfK9TLKWm1Ys0ZNspy4Wm1Ys0Z7VuWYs0AuWIgfqn0KhXh6qn0KlTAkdT1Ys0A7buhk9u1Yk0APzm1Y1P1bY&amp;qid=a56c31dab5d30544&amp;sourceid=160&amp;placeid=1&amp;rank=1&amp;shh=m.baidu.com&amp;word=%E6%98%9F%E6%B9%96%E5%A4%A7%E9%81%93%E6%96%B0%E6%88%BF%E5%AD%90%E4%BB%B7%E6%A0%BC%E8%B5%B0%E5%8A%BF</t>
  </si>
  <si>
    <t>http://m.qfang.com/shanghai/sale?utm_source=baidu&amp;utm_medium=cpc&amp;utm_term=WAP-SH-sale-21006304761-%E4%B8%8A%E6%B5%B7%E6%88%BF%E4%BB%B7</t>
  </si>
  <si>
    <t>上海房地产价格-2017房价信息-..</t>
  </si>
  <si>
    <t>上海房地产价格，就上房产安居客新房。新开楼盘信息抢先掌握!上海房地产价格房价走势，户型实景，周边交..m.anjuke.com广告&amp;nbsp</t>
  </si>
  <si>
    <t>http://m.baidu.com/baidu.php?url=K000000tethkwH8NNYyZiRvNIJ1AtBTf90mbLQW3OM8hfUtuZ4PVGp_N4-YWn8UcgPJ775wypwQvWcCxKCU3-tun00z9fbVAkQTfo0TyESlgKfW8FJtU-M1ghrmDtHpdtroVcDQi3kN_rUY5iPEpjW830VOMXYMSBHjAQCc3a4NKlqEGvs.DY_ipxFhQQ6eRC6WJ6Cn8d_4C5u6YmPUrpjEWXkX1Bsu3TTrB4MgMWJ1YPj_vHovtAFWFg_vUlqLu3tILgKfYtVKnv-WaMGsePhAOg9H8se3TPqh75u9Eus_Sr75u9EEsLSr75H9u_sLsJXKMZztDps1f_Nd4r1cC0.U1Yk0ZDqYnXlOoH1VTjfsoXOdqrtveWkdqO2k6KY5UXOVIBzSo1U85D0pyYqPj0d0ATqILPzuv41p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rjT3Qywlg16Lr76VuZC0mycqn7ts0ANzu1Ys0ZKs5H00UMus5H08nj0snj0snj00Ugws5H00uAwETjYk0ZFJ5H00uANv5gIGTvR0uMfqn6KspjYdPjDkPfKET1Yz0AFL5Hf0UMfqnfK1XWY1nWKxnH0snfKYIgnqrj0kn1T3PjD4rHm4Pj0sPH6k0ZF-TgfqnHf3P1b1nWRLrjmdn0K1pyfqmHRvm1nkuA7BPyf1njRYP0KWTvYqnjNArjnzPDc1n17KPj6vwfK9m1Yk0ZK85H00TydY5H00Tyd15H00XMfqn0KVmdqhThqV5HKxn7ts0Aw9UMNBuNqsUA78pyw15HKxn7ts0AwYpyfqn0K-IA-b5Hc0mgPsmvnqn0KdTA-8mvnqn0KkUymqn0KhmLNY5H00uMGC5H00XMK_Ignqn0K9uAu_myTqnfKWThnqPWbkn6&amp;qid=a56c31dab5d30544&amp;sourceid=941&amp;placeid=12&amp;rank=1&amp;shh=m.baidu.com&amp;word=%E6%98%9F%E6%B9%96%E5%A4%A7%E9%81%93%E6%96%B0%E6%88%BF%E5%AD%90%E4%BB%B7%E6%A0%BC%E8%B5%B0%E5%8A%BF</t>
  </si>
  <si>
    <t>http://m.anjuke.com/sh/taofang/quyufang/?pi=baidu-cpcydaf-sh-tyong2&amp;kwid=21889154735&amp;utm_term=%e6%88%bf%e5%9c%b0%e4%ba%a7%e4%bb%b7%e6%a0%bc</t>
  </si>
  <si>
    <t>【肇庆新房房价】肇庆新房房价走势2017;肇庆新房房价...</t>
  </si>
  <si>
    <t>你可以按区域查找肇庆新房、二手房;也可以按区域查询肇庆房价。同时;你买房 过程中遇到的很多问题都可以在这...zhaoqing.jiwu.com118条评价</t>
  </si>
  <si>
    <t>http://m.baidu.com/from=0/bd_page_type=1/ssid=0/uid=0/pu=usm%401%2Csz%40320_1001%2Cta%40iphone_2_6.0_3_537/baiduid=2CAD2542835E8A7E8056FDAE4B1E3380/w=0_10_/t=iphone/l=1/tc?ref=www_iphone&amp;lid=11919957129165997380&amp;order=3&amp;fm=alop&amp;tj=www_normal_3_0_10_title&amp;url_mf_score=4&amp;vit=osres&amp;m=8&amp;cltj=cloud_title&amp;asres=1&amp;title=%E8%82%87%E5%BA%86%E6%96%B0%E6%88%BF%E6%88%BF%E4%BB%B7%E8%82%87%E5%BA%86%E6%96%B0%E6%88%BF%E6%88%BF%E4%BB%B7%E8%B5%B0%E5%8A%BF2017%2C%E8%82%87%E5%BA%86%E6%96%B0%E6%88%BF%E6%88%BF%E4%BB%B7...&amp;dict=30&amp;w_qd=IlPT2AEptyoA_ykzt45b5hKx35JOk-1osEMXjP0VrwcqVhc6Oy6n6YXfe3y&amp;sec=19114&amp;di=b8fc86d3e32d5920&amp;bdenc=1&amp;nsrc=IlPT2AEptyoA_yixCFOxXnANedT62v3IDBqUKj6R0D85p5SkbbrgHtkfEFXtMXWVGUzsgTCcaMcYwk_</t>
  </si>
  <si>
    <t>星湖大道新房子价格..._相关楼盘</t>
  </si>
  <si>
    <t>明珠新城位于宿迁学院南侧百盈花园肇庆市广宁县高档小区御景国际京南新城的城市名片广宁村小区石景山区普通住宅楼盘现代城百万平米项目鸣翠花园位于海珠区工业大道南富源华庭高要市豪华住宅楼盘金碧花园广州十大最喜爱楼盘金汇豪庭位于闵行古美肇庆锦绣山河肇庆高端生态居住区鼎峰品筑由东莞市鼎峰房产开发</t>
  </si>
  <si>
    <t>http://m.baidu.com/from=0/bd_page_type=1/ssid=0/uid=0/pu=usm%401%2Csz%40320_1001%2Cta%40iphone_2_6.0_3_537/baiduid=2CAD2542835E8A7E8056FDAE4B1E3380/w=0_10_/t=iphone/l=1/tc?ref=www_iphone&amp;lid=11919957129165997380&amp;order=5&amp;fm=alop&amp;tj=7tX_5_0_10_l1&amp;w_qd=IlPT2AEptyoA_ykzt45b5hKx35JOk-1osEMXjP0VrwcqVhc6Oy6n6YXfe3y&amp;sec=19114&amp;di=95191d911988df18&amp;bdenc=1&amp;nsrc=IlPT2AEptyoA_yixCFOxCGZb8c3JV3T5ABfPNy6R2iv5nk_qva02ExEtRCT5QnvTUCGwdjObtwoDxX7j3mQj9KVOrqcVtH9h8nWPgPrx5hWLHx2ceRZmPgeYDXBxsryr8axPc12zQ26H1Gde5g3lt2sxat0T8R2sghfR8iT6lv7FY90u4VqZnF78N-xOHyD2XLbHaMnzeHhsIE7hBdCqSFS0qXRIZHIuaAqwi0MYOdmYnXso_wL8IsIfYF71NiIYWanfSdTbkhDNX-2CoiA53XAXpGzj6fT-JWpVYAeJee-FJu0-HwnDJpzqKwsmux4bGqtSIKP_qv6uP8oWdFdcUTxzReLDRSGLFIAzQfWCv0zZDFhdm83INaTMty1PDeLDXMdm4bhtOWx8sXq4mcSptIbBKq3ZiBVwNq</t>
  </si>
  <si>
    <t>常青路山水1号新出楼盘</t>
  </si>
  <si>
    <t>常青路山水1号新出楼盘_相关词汇</t>
  </si>
  <si>
    <t>http://m.baidu.com/from=0/bd_page_type=1/ssid=0/uid=0/pu=usm%401%2Csz%40320_1001%2Cta%40iphone_2_6.0_3_537/baiduid=2CAD2542835E8A7E8056FDAE4B1E3380/w=0_10_/t=iphone/l=1/tc?ref=www_iphone&amp;lid=13636344176541135487&amp;order=11&amp;fm=alop&amp;tj=8R6_11_0_10_l1&amp;w_qd=IlPT2AEptyoA_yk56Bgoth_5_EpSg8Eo6k0EsA_DdA6eG3dh4TYzp7qS&amp;sec=19114&amp;di=e132f96921ef5b58&amp;bdenc=1&amp;nsrc=IlPT2AEptyoA_yixCFOxCGZb8c3JV3T5ABfPNy6R2iv5nk_qva02ExEtRCT5QnvTUCGwdjObtgoDxXzN3mQja_2OrqcVtX9h8kzdgPrxeqOLHx2cehZmPgaKDXBxsAqr8axPc12zQ3Uz1Gde5b3lt2sxat0T8R2sghfR8iT6lvy2ZI484VqZnF78N-xOHyD2XLvCxsaoe8-uGUbrBdO6GFOArHcUZyJacQ0ejuFDPQ3YnXso_wL8IsIfYFuHNCsOWqbfTtffkBTVZZFJoiU53XAXpGzj6fT-JmoaYAfu63-FG3_3MgnDIpzqNgspuB4bKatSHKO5qv5JPXoWdFcTVzxzQf_jFjGGFCFYRePij_u6QUl-qWLoJrSvnTFsOs_j0doCTqgOOEoXnGzcpe4CrZO</t>
  </si>
  <si>
    <t>常青路山水1号新开楼盘</t>
  </si>
  <si>
    <t>常青路山水1号新开楼盘_相关词汇</t>
  </si>
  <si>
    <t>http://m.baidu.com/from=0/bd_page_type=1/ssid=0/uid=0/pu=usm%401%2Csz%40320_1001%2Cta%40iphone_2_6.0_3_537/baiduid=2CAD2542835E8A7E8056FDAE4B1E3380/w=0_10_/t=iphone/l=1/tc?ref=www_iphone&amp;lid=13841995714759425272&amp;order=11&amp;fm=alop&amp;tj=8R6_11_0_10_l1&amp;w_qd=IlPT2AEptyoA_yk56Bgoth_5_EpSg8Eo6k0EsA_DdA6eGBJX4TYzp7qS&amp;sec=19114&amp;di=4ec9a79dbb9e5168&amp;bdenc=1&amp;nsrc=IlPT2AEptyoA_yixCFOxCGZb8c3JV3T5ABfPNy6R2iv5nk_qva02ExEtRCT5QnvTUCGwdjObtgoDxXzN3mQja_2OrqcVtX9h8kzdgPrxeqOLHx2cehZmPgaKDXBxsAqr8axPc12zQ3Uz1Gde5b3lt2sxat0T8R2sghfR8iT6lvy2ZI484VqZnF78N-xOHyD2XLvCxsaoe8-uGUbrBdO6GFOArHcUZyJacQ0ejuFDPQ3YnXso_wL8IsIfYFu2MyoYZafdSNnhkRzYZJFDnSI53XAXpGzj6fT-JmoaYAfu63-FG3_3MgnDIpzqNgspuB4bKatSHKO5qv5JPXoWdFcTVzxzQf_jFjGGFCFYRePij_u6QUl-qWLoJrSvt9VsEP3j0doCTqgOOEoXnGzcpe4CrZO</t>
  </si>
  <si>
    <t>通州区山水1号新上楼盘</t>
  </si>
  <si>
    <t>...南山湖1号房价;楼盘户型;周边配套;交通地图;通州区....</t>
  </si>
  <si>
    <t>2016年10月18日-南山湖1号楼盘频道;提供南通南山湖1号房价;楼盘户型;楼盘产权年限;物业费;开发商;售楼电话;绿...m.anjuke.com203条评价</t>
  </si>
  <si>
    <t>http://m.baidu.com/from=0/bd_page_type=1/ssid=0/uid=0/pu=usm%401%2Csz%40320_1001%2Cta%40iphone_2_6.0_3_537/baiduid=2CAD2542835E8A7E8056FDAE4B1E3380/w=0_10_/t=iphone/l=1/tc?ref=www_iphone&amp;lid=13599381172702030499&amp;order=9&amp;fm=alop&amp;waplogo=1&amp;tj=www_normal_9_0_10_title&amp;vit=osres&amp;waput=1&amp;cltj=normal_title&amp;asres=1&amp;nt=wnor&amp;title=...%E5%8D%97%E5%B1%B1%E6%B9%961%E5%8F%B7%E6%88%BF%E4%BB%B7%2C%E6%A5%BC%E7%9B%98%E6%88%B7%E5%9E%8B%2C%E5%91%A8%E8%BE%B9%E9%85%8D%E5%A5%97%2C%E4%BA%A4%E9%80%9A%E5%9C%B0%E5%9B%BE%2C%E9%80%9A%E5%B7%9E%E5%8C%BA...&amp;dict=21&amp;w_qd=IlPT2AEptyoA_ykwv4oczBqxI66Sg8Eo6k0EsA_DdA6eGRZR4TYzp7qS&amp;sec=19114&amp;di=9d135a3b7261976a&amp;bdenc=1&amp;nsrc=IlPT2AEptyoA_yixCFOxXnANedT62v3IGtiUKyRF_Tv5nk_qva02HcIfEFXzL7qGIkewdoTQtBY2uHOu0V3</t>
  </si>
  <si>
    <t>南山湖1号照片相册|南山湖1号楼盘图片_通州区通州南山....</t>
  </si>
  <si>
    <t>2017年1月1日-下载吉屋app心仪楼盘动态早知道 南山湖1号 老...[通州区]水榭花城 6000元/平米 [通州区]新瑞广场...m.jiwu.com评价</t>
  </si>
  <si>
    <t>http://m.baidu.com/from=0/bd_page_type=1/ssid=0/uid=0/pu=usm%401%2Csz%40320_1001%2Cta%40iphone_2_6.0_3_537/baiduid=2CAD2542835E8A7E8056FDAE4B1E3380/w=0_10_/t=iphone/l=1/tc?ref=www_iphone&amp;lid=13599381172702030499&amp;order=10&amp;fm=alop&amp;waplogo=1&amp;tj=www_normal_10_0_10_title&amp;vit=osres&amp;waput=1&amp;cltj=normal_title&amp;asres=1&amp;nt=wnor&amp;title=%E5%8D%97%E5%B1%B1%E6%B9%961%E5%8F%B7%E7%85%A7%E7%89%87%E7%9B%B8%E5%86%8C%7C%E5%8D%97%E5%B1%B1%E6%B9%961%E5%8F%B7%E6%A5%BC%E7%9B%98%E5%9B%BE%E7%89%87_%E9%80%9A%E5%B7%9E%E5%8C%BA%E9%80%9A%E5%B7%9E%E5%8D%97%E5%B1%B1...&amp;dict=30&amp;w_qd=IlPT2AEptyoA_ykwv4oczBqxI66Sg8Eo6k0EsA_DdA6eGRZR4TYzp7qS&amp;sec=19114&amp;di=6e636130eeaca7e9&amp;bdenc=1&amp;nsrc=IlPT2AEptyoA_yixCFOxXnANedT62v3IGtiLLDdFLDm6oIjpnPreHcJpXDSqAp7CFoCb9mqHcdkQbCfeLzVs7xF4tKhjvTFbliG</t>
  </si>
  <si>
    <t>常青路山水1号新上楼盘</t>
  </si>
  <si>
    <t>常青路山水1号新上楼盘_相关词汇</t>
  </si>
  <si>
    <t>http://m.baidu.com/from=0/bd_page_type=1/ssid=0/uid=0/pu=usm%401%2Csz%40320_1001%2Cta%40iphone_2_6.0_3_537/baiduid=2CAD2542835E8A7E8056FDAE4B1E3380/w=0_10_/t=iphone/l=1/tc?ref=www_iphone&amp;lid=14483094634093976205&amp;order=11&amp;fm=alop&amp;tj=8R6_11_0_10_l1&amp;w_qd=IlPT2AEptyoA_yk56Bgoth_5_EpSg8Eo6k0EsA_DdA6eGRZR4TYzp7qS&amp;sec=19114&amp;di=cf96a80aebc8a403&amp;bdenc=1&amp;nsrc=IlPT2AEptyoA_yixCFOxCGZb8c3JV3T5ABfPNy6R2iv5nk_qva02ExEtRCT5QnvTUCGwdjObtgoDxXzN3mQja_2OrqcVtX9h8kzdgPrxeqOLHx2cehZmPgaKDXBxsAqr8axPc12zQ3Uz1Gde5b3lt2sxat0T8R2sghfR8iT6lvy2ZI484VqZnF78N-xOHyD2XLvCxsaoe8-uGUbrBdO6GFOArHcUZyJacQ0ejuFDPQ3YnXso_wL8IsIfYFiJLygRZabcStnajRLNYZBDmiM53XAXpGzj6fT-JmoaYAfu63-FG3_3MgnDIpzqNgspuB4bKatSHKO5qv5JPXoWdFcTVzxzQf_jFjGGFCFYRePij_u6QUl-qWLoJrWvtzxsEM_j0doCTqgOOEoXnGzcpe4CrZO</t>
  </si>
  <si>
    <t>常青路山水1号最新楼盘</t>
  </si>
  <si>
    <t>常青路山水1号最新楼盘_相关词汇</t>
  </si>
  <si>
    <t>http://m.baidu.com/from=0/bd_page_type=1/ssid=0/uid=0/pu=usm%401%2Csz%40320_1001%2Cta%40iphone_2_6.0_3_537/baiduid=2CAD2542835E8A7E8056FDAE4B1E3380/w=0_10_/t=iphone/l=1/tc?ref=www_iphone&amp;lid=13438796198082411171&amp;order=11&amp;fm=alop&amp;tj=8R6_11_0_10_l1&amp;w_qd=IlPT2AEptyoA_yk56Bgoth_5_EpSg8Eo6k0EsA_DdANOGvhn4TYzp7qS&amp;sec=19114&amp;di=dec88ebc8246fb0b&amp;bdenc=1&amp;nsrc=IlPT2AEptyoA_yixCFOxCGZb8c3JV3T5ABfPNy6R2iv5nk_qva02ExEtRCT5QnvTUCGwdjObtgoDxXzN3mQja_2OrqcVtX9h8kzdgPrxeqOLHx2cehZmPgaKDXBxsAqr8axPc12zQ3Uz1Gde5b3lt2sxat0T8R2sghfR8iT6lvy2ZI484VqZnF78N-xOHyD2XLvCxsaoe8-uGUbrBdO6GFOArHcUZyJacQ0ejuFDPQ3YnXso_wL8IsIfYFuJNCEKZajfUNXajBPYZ-VEnS153XAXpGzj6fT-JmoaYAfu63-FG3_3MgnDIpzqNgspuB4bKatSHKO5qv5JPXoWdFcTVzxzQf_jFjGGFCFYRePij_u6QX--o7LoJrOvnDJsOv3j0doCTqgOOEoXnGzcpe4CrZO</t>
  </si>
  <si>
    <t>山水壹号交房时间:2012-12-31;与山水壹号同交房时间...</t>
  </si>
  <si>
    <t>楼盘地址 家乐福西南500米  售楼处地址 通州区九棵树...山水壹号楼盘频道;提供北京山水壹号房价;楼盘户型;楼...m.anjuke.com203条评价</t>
  </si>
  <si>
    <t>http://m.baidu.com/from=0/bd_page_type=1/ssid=0/uid=0/pu=usm%401%2Csz%40320_1001%2Cta%40iphone_2_6.0_3_537/baiduid=2CAD2542835E8A7E8056FDAE4B1E3380/w=0_10_/t=iphone/l=1/tc?ref=www_iphone&amp;lid=13599381172702030499&amp;order=8&amp;fm=alop&amp;waplogo=1&amp;tj=www_normal_8_0_10_title&amp;vit=osres&amp;waput=1&amp;cltj=normal_title&amp;asres=1&amp;title=%E5%B1%B1%E6%B0%B4%E5%A3%B9%E5%8F%B7%E4%BA%A4%E6%88%BF%E6%97%B6%E9%97%B4%3A2012-12-31%2C%E4%B8%8E%E5%B1%B1%E6%B0%B4%E5%A3%B9%E5%8F%B7%E5%90%8C%E4%BA%A4%E6%88%BF%E6%97%B6%E9%97%B4...&amp;dict=30&amp;w_qd=IlPT2AEptyoA_ykwv4oczBqxI66Sg8Eo6k0EsA_DdA6eGRZR4TYzp7qS&amp;sec=19114&amp;di=89778fab599d8003&amp;bdenc=1&amp;nsrc=IlPT2AEptyoA_yixCFOxXnANedT62v3IGtiUKyRF_Tv5nk_qva02IdwfEFXzL7qGIkewdoSKfc2Wd7md_m5f7RROrxm</t>
  </si>
  <si>
    <t>通州区山水1号最新楼盘</t>
  </si>
  <si>
    <t>通州房地远洋悦山水自住房21日摇号 申购比38:1_网易...</t>
  </si>
  <si>
    <t>2015年10月20日-房地远洋·悦山水(资料、团购、论坛)(建筑物核准名称:悦澜水岸家园)自住型商品住房(地块汇总...3g.163.com评价</t>
  </si>
  <si>
    <t>http://m.baidu.com/from=0/bd_page_type=1/ssid=0/uid=0/pu=usm%401%2Csz%40320_1001%2Cta%40iphone_2_6.0_3_537/baiduid=2CAD2542835E8A7E8056FDAE4B1E3380/w=0_10_/t=iphone/l=1/tc?ref=www_iphone&amp;lid=12989806325522628470&amp;order=8&amp;fm=alop&amp;waplogo=1&amp;tj=www_normal_8_0_10_title&amp;vit=osres&amp;waput=4&amp;cltj=normal_title&amp;asres=1&amp;title=%E9%80%9A%E5%B7%9E%E6%88%BF%E5%9C%B0%E8%BF%9C%E6%B4%8B%E6%82%A6%E5%B1%B1%E6%B0%B4%E8%87%AA%E4%BD%8F%E6%88%BF21%E6%97%A5%E6%91%87%E5%8F%B7%E7%94%B3%E8%B4%AD%E6%AF%9438%3A1_%E7%BD%91%E6%98%93...&amp;dict=20&amp;w_qd=IlPT2AEptyoA_ykwv4oczBqxI66Sg8Eo6k0EsA_DdANOGvhn4TYzp7qS&amp;sec=19114&amp;di=7649d5b249973dc8&amp;bdenc=1&amp;nsrc=IlPT2AEptyoA_yixCFOxXnANedT62v3IVRHPBHgHLDm6oIjpnP4kHsYfEFXaM7yTIYCb9maFd2xYtXLR0mEz7qR_rK-oxmdN7n8wdca_hKK0KBVv5AFoOwWVPnIDjuTakPK</t>
  </si>
  <si>
    <t>通州区山水1号新出楼盘</t>
  </si>
  <si>
    <t>比1月上涨: ↑0%推荐楼盘:  大兴 朝阳 通州 房山...房地远洋悦山水 新海南里 新华联运河湾 紫光花园 ...m.anjuke.com203条评价</t>
  </si>
  <si>
    <t>http://m.baidu.com/from=0/bd_page_type=1/ssid=0/uid=0/pu=usm%401%2Csz%40320_1001%2Cta%40iphone_2_6.0_3_537/baiduid=2CAD2542835E8A7E8056FDAE4B1E3380/w=0_10_/t=iphone/l=1/tc?ref=www_iphone&amp;lid=13594849840339859531&amp;order=10&amp;fm=alop&amp;waplogo=1&amp;tj=www_normal_10_0_10_title&amp;vit=osres&amp;waput=1&amp;cltj=normal_title&amp;asres=1&amp;nt=wnor&amp;title=%E5%8C%97%E4%BA%AC%E9%80%9A%E5%B7%9E%E6%88%BF%E4%BA%A7%E7%BD%91%2C%E5%8C%97%E4%BA%AC%E9%80%9A%E5%B7%9E%E6%A5%BC%E7%9B%98%2C2017%E5%B9%B4%E9%80%9A%E5%B7%9E%E6%96%B0%E5%BC%80%E6%A5%BC%E7%9B%98%E4%BF%A1%E6%81%AF...&amp;dict=-1&amp;w_qd=IlPT2AEptyoA_ykwv4oczBqxI66Sg8Eo6k0EsA_DdA6eG3dh4TYzp7qS&amp;sec=19114&amp;di=09572245b72ef19e&amp;bdenc=1&amp;nsrc=IlPT2AEptyoA_yixCFOxXnANedT62v3IGtiUKyRF_Tv5nk_qva02IdwfEFXzL7qGIkewdoSKfc2Weiz9KnEobsZ1tKt6sVq</t>
  </si>
  <si>
    <t>通州区山水1号新出楼盘_相关机构</t>
  </si>
  <si>
    <t>北京政治副中心促进京津冀一体化发展通州副中心通州或成京城第二中心北京市通州区潞城镇中心小学国家级法制教育先进校北京市通州区第三中学百年历史完全公立中学北京金隅喜来登酒店毗邻颐和园和故宫北京市通州区郎府中学一所农村平房校</t>
  </si>
  <si>
    <t>http://m.baidu.com/from=0/bd_page_type=1/ssid=0/uid=0/pu=usm%401%2Csz%40320_1001%2Cta%40iphone_2_6.0_3_537/baiduid=2CAD2542835E8A7E8056FDAE4B1E3380/w=0_10_/t=iphone/l=1/tc?ref=www_iphone&amp;lid=13594849840339859531&amp;order=11&amp;fm=alop&amp;tj=8R6_11_0_10_l1&amp;w_qd=IlPT2AEptyoA_ykwv4oczBqxI66Sg8Eo6k0EsA_DdA6eG3dh4TYzp7qS&amp;sec=19114&amp;di=a02758a79f54a170&amp;bdenc=1&amp;nsrc=IlPT2AEptyoA_yixCFOxCGZb8c3JV3T5ABfPNy6R2iv5nk_qva02ExEtRCT5QnvTUCGwdjObtAoDxXzM3mQj9BNOrqcVt89h8kuMgPrx5aKLHx2ceRZmPgeWDXBxswar8axPcs2zQ3Qz1GdeeASlt290vt0Sb2koy17I5EOmqfbwZJT-Z771i6nnY7oSCCL1CPfDd48UuHceIJfdA2HrTZC0nDIULnQ76dqhhOREPN3FwHpzK2n7UwECVFv-AX5LXKevSAmw914VYpQUo8J93XEQ8CjierOIIytOWhiNzft7Y_rTExuuIYa_NxxPuwuSG0goGrf_ruFyP7-7cEouFjwCEeLDOiGLDIB1RPWCv0zWP6hdrn3INqSiti1PO3LDXcdp4rhtC7x8r8q4nsSpsJqhGr31wLQLMwpqDizrk56MfU9aHlOufUjXcGIL9iX0T6r0EEOGFhOTAIkuktu</t>
  </si>
  <si>
    <t>通州远洋悦山水139套限价房将摇号 单价9千 ..._凤凰房产</t>
  </si>
  <si>
    <t>2015年10月12日-通州区房地远洋悦山水139套限价房将公开摇号配售;...其中X1号楼22套、X3号楼28套、X5号楼88套、X7...house.ifeng.com50条评价</t>
  </si>
  <si>
    <t>http://m.baidu.com/from=0/bd_page_type=1/ssid=0/uid=0/pu=usm%401%2Csz%40320_1001%2Cta%40iphone_2_6.0_3_537/baiduid=2CAD2542835E8A7E8056FDAE4B1E3380/w=0_10_/t=iphone/l=1/tc?ref=www_iphone&amp;lid=12989806325522628470&amp;order=10&amp;fm=alop&amp;waplogo=1&amp;tj=www_normal_10_0_10_title&amp;vit=osres&amp;waput=3&amp;cltj=normal_title&amp;asres=1&amp;nt=wnor&amp;title=%E9%80%9A%E5%B7%9E%E8%BF%9C%E6%B4%8B%E6%82%A6%E5%B1%B1%E6%B0%B4139%E5%A5%97%E9%99%90%E4%BB%B7%E6%88%BF%E5%B0%86%E6%91%87%E5%8F%B7%E5%8D%95%E4%BB%B79%E5%8D%83..._%E5%87%A4%E5%87%B0%E6%88%BF%E4%BA%A7&amp;dict=-1&amp;w_qd=IlPT2AEptyoA_ykwv4oczBqxI66Sg8Eo6k0EsA_DdANOGvhn4TYzp7qS&amp;sec=19114&amp;di=7fcecd8bc3b66307&amp;bdenc=1&amp;nsrc=IlPT2AEptyoA_yixCFOxXnANedT62v3IHhmIRikK_zyro5bte4viZQRAZjLbMX_KZpPPdj0Pt0AEwFea0XEobxV0q_RpsGkahH88tqSwrcm</t>
  </si>
  <si>
    <t>通州后一个自住房 房地远洋·悦山水今日启动摇号_房产....</t>
  </si>
  <si>
    <t>2015年10月21日-[摘要] 2015年10月21日上午10点;房地远洋·悦山水自住型商品住房在通州区九棵树太阳花酒店3...m.fang.com1090条评价</t>
  </si>
  <si>
    <t>http://m.baidu.com/from=0/bd_page_type=1/ssid=0/uid=0/pu=usm%401%2Csz%40320_1001%2Cta%40iphone_2_6.0_3_537/baiduid=2CAD2542835E8A7E8056FDAE4B1E3380/w=0_10_/t=iphone/l=1/tc?ref=www_iphone&amp;lid=13594849840339859531&amp;order=8&amp;fm=alop&amp;waplogo=1&amp;tj=www_normal_8_0_10_title&amp;vit=osres&amp;waput=1&amp;cltj=normal_title&amp;asres=1&amp;nt=wnor&amp;title=%E9%80%9A%E5%B7%9E%E5%90%8E%E4%B8%80%E4%B8%AA%E8%87%AA%E4%BD%8F%E6%88%BF%E6%88%BF%E5%9C%B0%E8%BF%9C%E6%B4%8B%C2%B7%E6%82%A6%E5%B1%B1%E6%B0%B4%E4%BB%8A%E6%97%A5%E5%90%AF%E5%8A%A8%E6%91%87%E5%8F%B7_%E6%88%BF%E4%BA%A7...&amp;dict=-1&amp;w_qd=IlPT2AEptyoA_ykwv4oczBqxI66Sg8Eo6k0EsA_DdA6eG3dh4TYzp7qS&amp;sec=19114&amp;di=3be06cb01785a186&amp;bdenc=1&amp;nsrc=IlPT2AEptyoA_yixCFOxXnANedT62v3IGtiXNCBTLDm6oIjpnPraFsMfEFXxKjrIBZXGdTXNtxUGxXK-RyJrlK</t>
  </si>
  <si>
    <t>买北京宋庄新楼盘就上安居客新房。北京新开楼盘信息抢先掌握!北京宋庄新楼盘房价走势，户型实景，周边交..m.anjuke.com广告&amp;nbsp</t>
  </si>
  <si>
    <t>http://m.baidu.com/baidu.php?url=K00000jGiz-W90hnletdCqoTLdYLlP5UIfCAFuCRTnHHjgsc6NbQcAyR2X4zQV7de9eZb8qJjnZ8AGQrRqMwMtNALetlpncu9QkEV5jajSAShh2ZF9VdlvyquaeywM2h1hMEVvRbLiQ92f6Jx4VeccmbbzCg37SVAA4pgsGJuR_v45kjXs.DR_ipxFhQQ6eRC6EzsRgmnUnR7KvU9JI61e8rOk6e3L_g_3_AXZZjC8ud4et8xvpQSLFdeXjDkbovUPdXOIEzyIT7jHzYD1pyn2IvZuj9LSr75u9Eus_s3Re_Q2TrzOaMI9Euser1aMGseSMjxu9HY3yIvASZaMkseetrOmG3ATxQswojPakYqhHWYJ0.U1Yk0ZDq1pWyLTx3zULQoWAlkIja_OUaGTgn0Zfq_UASJTErdlOfs_2-kTs0pyYqPj0d0ATqILPzuv41p0KdpHY0TA-b5Hc0mv-b5HfsnsKVIjYknjRkg1csPWFxnH0kPdt1PW0k0AVG5H00TMfqP1Rz0ANGujYknHfdPHFxnHDYnHfYg1DkPjmdn-tknj61P1PxnH01n1fzg1DknjD1PNtknHD4rHPxnHDYnj0sg1DknWDsPdtknjT1nH9xnHDznHnYg1DkPjDzPNtknHfsrH9xnHDYPHD1g1DkPjnzrNtknHfdn1R0mhbqnW0vg1csnj0zg1csnjnk0AdW5HFxnH0kn7t1PWT1rHR1P1Fxn0KkTA-b5HD0TyPGujY1rj60ThIYmyTqnfKEIhsqrjT3Qywlg16Lr76VuZC0mycqn7ts0ANzu1Ys0ZKs5H00UMus5H08nj0snj0snj00Ugws5H00uAwETjYk0ZFJ5H00uANv5gIGTvR0uMfqn6KspjYdPjDkPfKET1Yz0AFL5Hf0UMfqnfK1XWY1nWKxnH0snfKYIgnqnH61nWD1nWD4rH0YP1m1nWcYnWD0ThNkIjYkPj6LrHnzPWndn1TY0ZPGujdBmv79ryF-PhcYnvFBrjwB0AP1UHYsPRm3n1cYfWn1nRDYrju70A7W5HD0TA3qn0KkUgfqn0KkUgnqn0KlIjYs0AdWgvuzUvYqn7tsg1Kxn0Kbmy4dmhNxTAk9Uh-bT1Ykg1Kxn7ts0AwYpyfqn0K-IA-b5Hn0mgPsmvnqn0KdTA-8mvnqn0KkUymqn0KhmLNY5H00uMGC5H00XMK_Ignqn0K9uAu_myTqnfKWThnqnHDvnHR&amp;qid=bcaa9be6b43bb84b&amp;sourceid=941&amp;placeid=12&amp;rank=1&amp;shh=m.baidu.com&amp;word=%E9%80%9A%E5%B7%9E%E5%8C%BA%E5%B1%B1%E6%B0%B41%E5%8F%B7%E6%96%B0%E5%87%BA%E6%A5%BC%E7%9B%98</t>
  </si>
  <si>
    <t>通州区山水1号新上楼盘_相关词汇</t>
  </si>
  <si>
    <t>http://m.baidu.com/from=0/bd_page_type=1/ssid=0/uid=0/pu=usm%401%2Csz%40320_1001%2Cta%40iphone_2_6.0_3_537/baiduid=2CAD2542835E8A7E8056FDAE4B1E3380/w=0_10_/t=iphone/l=1/tc?ref=www_iphone&amp;lid=13599381172702030499&amp;order=11&amp;fm=alop&amp;tj=8R6_11_0_10_l1&amp;w_qd=IlPT2AEptyoA_ykwv4oczBqxI66Sg8Eo6k0EsA_DdA6eGRZR4TYzp7qS&amp;sec=19114&amp;di=fbe8a44030f392d4&amp;bdenc=1&amp;nsrc=IlPT2AEptyoA_yixCFOxCGZb8c3JV3T5ABfPNy6R2iv5nk_qva02ExEtRCT5QnvTUCGwdjObtgoDxXzN3mQja_2OrqcVtX9h8kzdgPrxeqOLHx2cehZmPgaKDXBxsAqr8axPc12zQ3Uz1Gde5b3lt2sxat0T8R2sghfR8iT6lvy2ZI484VqZnF78N-xOHyD2XLvCxsaoe8-uGUbrBdO6GFOArHcUZyJacQ0ejuFDPQ3YnXso_wL8IsIfYFuILiIOZqvfTtvhlBPUZZZJoyc53XAXpGzj6fT-GmpUWAeJfO-FJ30-IQnDNZzqKwtPjB4cLKtSHKO5qv5JPXoWdFcTVzxzQf_jFjGGFCFYRePij_u6QUl-qWLoJrWvtzxsEM_j0doCTqgOOEoXnGzcpe4CrZO</t>
  </si>
  <si>
    <t>买北京宋庄新楼盘就上安居客新房.北京新开楼盘信息抢先掌握!北京宋庄新楼盘房价走势;户型实景;周边交通..廊坊房山永清石景山m.anjuke.com60条评价广告&amp;nbsp</t>
  </si>
  <si>
    <t>http://m.baidu.com/baidu.php?url=K00000KHQH7jnSJG7JYsK2Iq6a31sd4wRZ2VgNQ8MesH_WjyC2rOjQJPboVBn80J8VwLQOUrpv-knXFrLemju24Yk1Xn5DLR7_2p0GNAVBMt26sCIA3pD4LGV1BNcFbxkveg_iXCd13z-sgkFeUH2DqZ6whDjKk6x3JBjzjZKeJLMDHe86.DR_ipxFhQQ6eRC6EzsRgmnUnR7KvU9JI61e8rOk6e3L_g_3_AXZZjC8ud4et8xvpQSLFdeXjDkbovUPdXOIEzyIT7jHzYD1pyn2IvZuj9LSr75u9Eus_s3Re_Q2TrzOaMI9Euser1aMGseSMjxu9HY3yIvASZaMkseetrOmG3ATxQswojPakYqhHWYJ0.U1Yk0ZDq1pWyLTx3zULQoWAlkIx8YnQaGTgn0Zfq_UASJTErdlOfs_2-kTs0pyYqnWcz0ATqILPzuv41p0KdpHY0TA-b5Hc0mv-b5HfsnsKVIjY1nj03g1csPWFxnH0kPdtznjDkg1ckPH-xnH0krNt1PW0k0AVG5H00TMfqP1Rz0ANGujYknHfdPHFxnHDYnHfYg1DkPjmdn-tknj61P1PxnH01n1fzg1DknjD1PNtknHD4rHPxnHDYnj0sg1DknWDsPdtknjT1nH9xnHDznHnYg1DkPjDzPNtknHfsrH9xnHDYPHD1g1DkPjnzrNtknHfdn1R0mhbqnW0vg1csnj0zg1csnjnk0AdW5HFxnH0kn7t1PWT1rHR1P1Fxn7tsg1nvP1n4PHn3nNts0Z7spyfqnfKkmv-b5Hn3r0KzuLw9u1Yk0AqvUjY3P16VuZGxrjT3yadbX6K9mWYsg100ugFM5H00TZ0qn0K8IM0qna3snj0snj0sn0KVIZ0qn0KbuAqs5HD0ThCqn0KbugmqIv-1ufKhIjYz0ZKC5HRYnHDd0Aq15Hc0mMTqP0K8IjYk0ZPl5Hnzn7tknj0k0ZwdT1YkrjnznHnznHb4njfLPWnznWfznfKzug7Y5HDYrjT4n1cvn1RLrjf0Tv-b5ycYPjRknj0LmWN-PyuhP1m0mLPV5H0dwW61nWwan1nkfHf3PbR0mynqnfKsUWYs0Z7VIjYs0Z7VT1Ys0ZGY5H00UyPxuMFEUHY1nHb3g1Kxn7tsg1Kxn7ts0Aw9UMNBuNqsUA78pyw15HKxn7tsg1Kxn7tsg100uZwGujYs0ANYpyfqnsK9TLKWm1Ys0ZNspy4Wm1Ys0Z7VuWYs0AuWIgfqn0KhXh6qn0KlTAkdT1Ys0A7buhk9u1Yk0APzm1YdPjRvrf&amp;qid=b4451007b5e5ff76&amp;sourceid=160&amp;placeid=1&amp;rank=1&amp;shh=m.baidu.com&amp;word=%E9%80%9A%E5%B7%9E%E5%8C%BA%E5%B1%B1%E6%B0%B41%E5%8F%B7%E6%9C%80%E6%96%B0%E6%A5%BC%E7%9B%98</t>
  </si>
  <si>
    <t>通州区山水1号最新楼盘_相关机构</t>
  </si>
  <si>
    <t>http://m.baidu.com/from=0/bd_page_type=1/ssid=0/uid=0/pu=usm%401%2Csz%40320_1001%2Cta%40iphone_2_6.0_3_537/baiduid=2CAD2542835E8A7E8056FDAE4B1E3380/w=0_10_/t=iphone/l=1/tc?ref=www_iphone&amp;lid=12989806325522628470&amp;order=11&amp;fm=alop&amp;tj=8R6_11_0_10_l1&amp;w_qd=IlPT2AEptyoA_ykwv4oczBqxI66Sg8Eo6k0EsA_DdANOGvhn4TYzp7qS&amp;sec=19114&amp;di=343a3843b181d419&amp;bdenc=1&amp;nsrc=IlPT2AEptyoA_yixCFOxCGZb8c3JV3T5ABfPNy6R2iv5nk_qva02ExEtRCT5QnvTUCGwdjObtAoDxXzM3mQj9BNOrqcVt89h8kuMgPrx5aKLHx2ceRZmPgeWDXBxswar8axPcs2zQ3Qz1GdeeASlt290vt0Sb2koy17I5EOmqfbwZJT-Z771i6nnY7oSCCL1CPfDd48UuHceIJfdA2HrTZC0nDIULnQ76dqhhOREPN3FwHpzK2n7UwECVFv-AX5LXKevSAmw914VYpQUo8J93XEQ8CjierOIIytOWhiNzft7Y_rTExuuIYeGNh2PvwCNHbsiGbDIq3JzO767cEouFjwCEeLDOiGLDIB1RPWCv0zWP6hdrn3INqSiti1PO3LDXcdp4rhtC7x8r8q4nsSpsJqhGr31wLQLMwpqDizrk8pM659aHlSufEnXcFEL9iX0T6r0EEOGFhOTAIkuktu</t>
  </si>
  <si>
    <t>买北京宋庄新楼盘就上安居客新房。北京新开楼盘信息抢先掌握!北京宋庄新楼盘房价走势，户型实景，周边交..廊坊房山永清m.anjuke.com60条评价广告&amp;nbsp</t>
  </si>
  <si>
    <t>http://m.baidu.com/baidu.php?url=K000000jefmeyo7pepjrBsw27co8mpmJPomkp3y9aghyVGrs8PJrpxJhP_g1yGSFuYBpezxlBguPOyEri6Z6yAvYLch2CmslzlTme6DdHPNnnhZBe1HIswjBUSVR87VDCAbLU9iESQHFG8WxSXu8TkR0KJWnT-x28d1cueMk3BkVD2pdXs.DR_ipxFhQQ6eRC6EzsRgmnUnR7KvU9JI61e8rOk6e3L_g_3_AXZZjC8ud4et8xvpQSLFdeXjDkbovUPdXOIEzyIT7jHzYD1pyn2IvZuj9LSr75u9Eus_s3Re_Q2TrzOaMI9Euser1aMGseSMjxu9HY3yIvASZaMkseetrOmG3ATxQswojPakYqhHWYJ0.U1Yk0ZDq1pWyLTx3zULQoWAlkIjazTOaGTgn0Zfq_UASJTErdlOfs_2-kTs0pyYqPj0d0ATqIvRLn0KdpHY0TA-b5Hc0mv-b5HfsnsKVIjY1nj03g1csPWFxnH0kPdtknjD4g1nvnjD0pvbqn0KzIjYLPHc0uy-b5HDkPjRdn-tknHfkPjwxnHDYPWRzg1DsrjnLndtknjn1PjFxnHDsnHndg1DknHb4ndtknHfsnjKxnHDznH0Lg1DsP1nkr7tknHckn1wxnHDYnHcdg1DkPj04r7tknHfdnHPxnHDYn1c4g1DkPjR1PfKBpHYznjuxnW0snjFxnW0sn1D0Uynqn-tknjDsg1nvP1n4PHnLn-t1PWT1rHR1rj7xn0KkTA-b5HD0TyPGujY1rj60ThIYmyTqnfKEIhsqPWnzniYY0A7B5HKxn0K-ThTqn0KsTjYs0A4vTjYsQW0snj0snj0s0AdYTjYs0AwbUL0qnfKzpWYs0Aw-IWdLpgP-0AuY5Hc0TA6qPHfknHR0ULnqn6KBI1YY0A4Y5HD0TLCqn1csg1DsnjD0IZN15HD3n1ckn1ckrHbsPjTvn1czPjck0ZF-TgfqnHf3P1b1nWm1Pjnzn6K1pyfqmhPBmycdnyuBm1K9nh79nsKWTvYqnjNArjnzPDc1n17KPj6vwfK9m1Yk0ZK85H00TydY5H00Tyd15H00XMfqn0KVmdqhThqV5HnkrH9xn7tsg1Kxn0Kbmy4dmhNxTAk9Uh-bT1Ysg1Kxn7tsg100uZwGujYs0ANYpyfqnsK9TLKWm1Ys0ZNspy4Wm1Ys0Z7VuWYs0AuWIgfqn0KhXh6qn0KlTAkdT1Ys0A7buhk9u1Yk0APzm1Y1PjD3Pf&amp;qid=bcbab51fbc0a2aa3&amp;sourceid=941&amp;placeid=12&amp;rank=1&amp;shh=m.baidu.com&amp;word=%E9%80%9A%E5%B7%9E%E5%8C%BA%E5%B1%B1%E6%B0%B41%E5%8F%B7%E6%96%B0%E4%B8%8A%E6%A5%BC%E7%9B%98</t>
  </si>
  <si>
    <t>通州区山水1号最新楼盘_相关楼盘</t>
  </si>
  <si>
    <t>通州新城现代化国际新城k2海棠湾东部少有的高品质项目华业东方玫瑰位于通州梨园潮白河孔雀城北京美式风格住宅区万和华府西临老通掘公路k2玉兰湾通州首席豪宅龙湖·蔚澜香醍龙湖又一城市叠墅力作合生·滨江帝景果园环岛向东两公里京贸国际城百万平米学府国际住区泰禾·中国院子中国大院式别墅建筑k2·海棠湾东部少有的高品质项目首创·国际半岛重要的战略开发项目</t>
  </si>
  <si>
    <t>http://m.baidu.com/from=0/bd_page_type=1/ssid=0/uid=0/pu=usm%401%2Csz%40320_1001%2Cta%40iphone_2_6.0_3_537/baiduid=2CAD2542835E8A7E8056FDAE4B1E3380/w=0_10_/t=iphone/l=1/tc?ref=www_iphone&amp;lid=12989806325522628470&amp;order=5&amp;fm=alop&amp;tj=7tX_5_0_10_l1&amp;w_qd=IlPT2AEptyoA_ykwv4oczBqxI66Sg8Eo6k0EsA_DdANOGvhn4TYzp7qS&amp;sec=19114&amp;di=5e5f30ffc5887ca3&amp;bdenc=1&amp;nsrc=IlPT2AEptyoA_yixCFOxCGZb8c3JV3T5ABfPNy6R2iv5nk_qva02ExEtRCT5QnvTUCGwdjObqAoDxXyb3mQj9_FOrqcVtn9h8kvegPrxeaCLHx2ceRZmPgeYDXBxsryr8axPc12zQ26H1Gde5g3lt2sxat0T8R2sghfR8iT6lv7FY90u4VqZnF78N-xOHyD2COKYxMj-qi-sSU8-Bg3xTYyAqXgWEiIvbAeu8uN2O2SYnXso_wL8IsIfYFq1LyIZXqjhSdjflhPWZJ-JnSA53XAXpGzj6fT-GmpUWAeJfO-FJ30-IQnDNZzqKwtPjB4cLKtSHKO5qv5JPXoWdFcTVzxzQf_jFjGGFCFYRePij_u6QX--o7LoJrOvnDJsOv3j0doCTqgOOEoXnGzcpe4CrZO</t>
  </si>
  <si>
    <t>通州区山水1号新出楼盘_相关地名</t>
  </si>
  <si>
    <t>通州新城现代化国际新城k2海棠湾东部少有的高品质项目华业东方玫瑰位于通州梨园潮白河孔雀城北京美式风格住宅区万和华府西临老通掘公路k2玉兰湾通州首席豪宅龙湖·蔚澜香醍龙湖又一城市叠墅力作合生·滨江帝景果园环岛向东两公里京贸国际城百万平米学府国际住区泰晤士印象通州区低密花园洋房泰禾·中国院子中国大院式别墅建筑新北京四合院紧邻京承高速</t>
  </si>
  <si>
    <t>http://m.baidu.com/from=0/bd_page_type=1/ssid=0/uid=0/pu=usm%401%2Csz%40320_1001%2Cta%40iphone_2_6.0_3_537/baiduid=2CAD2542835E8A7E8056FDAE4B1E3380/w=0_10_/t=iphone/l=1/tc?ref=www_iphone&amp;lid=13594849840339859531&amp;order=5&amp;fm=alop&amp;tj=7tX_5_0_10_l1&amp;w_qd=IlPT2AEptyoA_ykwv4oczBqxI66Sg8Eo6k0EsA_DdA6eG3dh4TYzp7qS&amp;sec=19114&amp;di=2234a500ea405b27&amp;bdenc=1&amp;nsrc=IlPT2AEptyoA_yixCFOxCGZb8c3JV3T5ABfPNy6R2iv5nk_qva02ExEtRCT5QnvTUCGwdjObqAoDxXyb3mQj9_FOrqcVtn9h8kvegPrxeaCLHx2ceRZmPgeYDXBxsryr8axPc12zQ26H1Gde5g3lt2sxat0T8R2sghfR8iT6lv7FY90u4VqZnF78N-xOHyD2COKYxMj-qi-sSU8-Bg3xTYyAqXgWEiIvbAeu8uN2O2SYnXso_wL8IsIfYFuILi5ZWqPmT28dlxzMY-6ImS153XAXpGzj6fT-GmpUWAeJfO-FJ30-IQnDNZzqKwtPjB4cLKtSHKO5qv5JPXoWdFcTVzxzQf_jFjGGFCFYRePij_u6QUl-qWLoJrSvnTFsOs_j0doCTqgOOEoXnGzcpe4CrZO</t>
  </si>
  <si>
    <t>通州最新楼盘都有哪些?-爱福窝装修论坛</t>
  </si>
  <si>
    <t>2017年1月5日-房地远洋·悦山水 地址:[ 通州 ] 朝阳北路延长线...通州开始限购;想在通州买房;不知道有哪些新楼盘?帮...m.fuwo.com420条评价</t>
  </si>
  <si>
    <t>http://m.baidu.com/from=0/bd_page_type=1/ssid=0/uid=0/pu=usm%401%2Csz%40320_1001%2Cta%40iphone_2_6.0_3_537/baiduid=2CAD2542835E8A7E8056FDAE4B1E3380/w=0_10_/t=iphone/l=1/tc?ref=www_iphone&amp;lid=13599381172702030499&amp;order=3&amp;fm=alop&amp;waplogo=1&amp;tj=www_normal_3_0_10_title&amp;vit=osres&amp;waput=1&amp;cltj=normal_title&amp;asres=1&amp;title=%E9%80%9A%E5%B7%9E%E6%9C%80%E6%96%B0%E6%A5%BC%E7%9B%98%E9%83%BD%E6%9C%89%E5%93%AA%E4%BA%9B%3F-%E7%88%B1%E7%A6%8F%E7%AA%9D%E8%A3%85%E4%BF%AE%E8%AE%BA%E5%9D%9B&amp;dict=30&amp;w_qd=IlPT2AEptyoA_ykwv4oczBqxI66Sg8Eo6k0EsA_DdA6eGRZR4TYzp7qS&amp;sec=19114&amp;di=6a4666d2fa0c4275&amp;bdenc=1&amp;nsrc=IlPT2AEptyoA_yixCFOxXnANedT62v3IGtiXQDdLLDm6oIjpnP4kHNlvXDbbOTrIBUHwsG3HfQoDln7j_mMm7xNOrxm</t>
  </si>
  <si>
    <t>http://m.baidu.com/baidu.php?url=K000000dykRojMlyYH9E-SwcBGwyUszpRvmGh37xKUfE1edlkUqW0iB0eLU8457TXXW2QtDqFDuhfNBiwWdprY-MUeOJfoIt0mCPP5HE4FsKjQWFoQ2cngGH4q3lsyWPFjid2UFFNjFcdpuZU-4jzyV_F8x44EkYh6l56NW4bQRFqu5Qzs.7D_ipxFhQQ6eRC6WJ6C8smvmCrSPe7erQKM9kslQhIXXro5fYr1wdurEUsmhn-MWg_LIMuuvUr8a9G4pauVQA75u9EvmIWr75H9ELmUOZqgaMGseSMjxu9H8sLs3I-h75H9uLmU3T2xZjEEseqBM6uktEKA_nYQ7X1GLed0.U1Yk0ZDq_l5Z3n2LzULQoWAlkIjazTOaGTgn0ZfqzTSlCzRznPjaEloaGTgn0A-V5HfsPfKM5gI1ThI8Tv60Iybq0ZKGujYz0APGujYYnjn0UgfqnW0vn-tknjDLg1nvnjD0pvbqn0KzIjYLPHc0uy-b5HDkPjRdn-tknHfkPjwxnHDYPWRzg1DsrjnLndtknjn1PjFxnHDsnHndg1DknHb4ndtknHfsnjKxnHDznH0Lg1DsP1nkr7tknHckn1wxnHDYnHcdg1DkPj04r7tknHfdnHPxnHDYn1c4g1DkPjR1PfKBpHYznjuxnW0snjFxnW0sn1D0UynqnH0kn7t1PWT1rHRYP17xn0KkTA-b5H00TyPGujYs0ZFMIA7M5H00ULu_5H6LradbX-t3P19mQywl0A7B5HKxn0K-ThTqn0KsTjYs0A4vTjYsQW0snj0snj0s0AdYTjYs0AwbUL0qnfKzpWYs0Aw-IWdLpgP-0AuY5Hc0TA6qPHfknHR0ULnqn6KBI1YY0A4Y5HD0TLCqn1csg1DsnjD0IZN15HDYrHc4PWnLnH6kPjfsPW6zrjDL0ZF-TgfqnHf3P1b1nWm1nH0YnsK1pyfqm19huHf4ujNWnH64ryD3u0KWTvYqnjNArjnzPDc1n17KPj6vwfK9m1Yk0ZK85H00TydY5H00Tyd15H00XMfqn0KVmdqhThqV5HKxn7ts0Aw9UMNBuNqsUA78pyw15HKxn7ts0AwYpyfqn0K-IA-b5iYk0A71TAPW5H00IgKGUhPW5H00Tydh5H00uhPdIjYs0AulpjYs0ZGsUZN15H00mywhUA7M5HD0mLFW5HDvPWnY&amp;qid=c8fe49d5c1899a8d&amp;sourceid=941&amp;placeid=12&amp;rank=1&amp;shh=m.baidu.com&amp;word=%E5%B8%B8%E9%9D%92%E8%B7%AF%E5%B1%B1%E6%B0%B41%E5%8F%B7%E6%96%B0%E4%B8%8A%E6%A5%BC%E7%9B%98</t>
  </si>
  <si>
    <t>http://m.baidu.com/from=0/bd_page_type=1/ssid=0/uid=0/pu=usm%401%2Csz%40320_1001%2Cta%40iphone_2_6.0_3_537/baiduid=2CAD2542835E8A7E8056FDAE4B1E3380/w=0_10_/t=iphone/l=3/tc?ref=www_iphone&amp;lid=13841995714759425272&amp;order=8&amp;fm=alop&amp;tj=www_normal_8_0_10_title&amp;vit=osres&amp;m=8&amp;srd=1&amp;cltj=cloud_title&amp;asres=1&amp;nt=wnor&amp;title=%E5%B1%B1%E6%B0%B4%E5%A3%B9%E5%8F%B7_%E5%8D%97%E9%80%9A%E5%B1%B1%E6%B0%B4%E5%A3%B9%E5%8F%B7_%E9%94%80%E5%94%AE%E5%85%AC%E7%A4%BA_%E9%94%80%E5%94%AE%E8%AE%B8%E5%8F%AF%E8%AF%81_%E6%88%B7%E5%9E%8B%E4%BA%A4%E9%80%9A...&amp;dict=32&amp;w_qd=IlPT2AEptyoA_yk56Bgoth_5_EpSg8Eo6k0EsA_DdA6eGBJX4TYzp7qS&amp;sec=19114&amp;di=e75bc54db6455dfc&amp;bdenc=1&amp;nsrc=IlPT2AEptyoA_yixCFOxXnANedT62v3IGB3GLS2FATv5o6m6fv3lHdFuJ7HNKHSDEECwdoTQtBoYwk_</t>
  </si>
  <si>
    <t>http://m.baidu.com/baidu.php?url=K000000oute-BGoOXnFp73-I4IawYqGvX0xy8bI0kC62H2pDuPNvkPSE3BL7014kHje-a1n66kFzhsjVqxKO7D0E3Vk2PkSoB5CKPNV2MoI80pxYtmHSNODJMwnR1NhtmAQ1PgdXAJ_WzPzZBkFf02yncTWxP8lf-AWUs3SdG2mMkXYG_s.7D_j9JxCsnkTXMTBaqSo0Ow6uB63ATxPHsn3Sg6WyAp7WFktISkf.U1Yk0ZDq_l5Z3n2LzULQoWAlkIjaEloaGTgn0ZfqzTSlCqHpzVEaGTgn0A-V5HfsPfKM5gIbXW00Iybq0ZKGujYz0APGujYYnjn0Ugfqn1D4nNtknjDLg1nvnjD0pvbqn0KzIjYLPHc0uy-b5HDkPjRdn-tknHfkPjwxnHDYPWRzg1DsrjnLndtknjn1PjFxnHDsnHndg1DknHb4ndtknHfsnjKxnHDznH0Lg1DsP1nkr7tknHckn1wxnHDYnHcdg1DkPj04r7tknHfdnHPxnHDYn1c4g1DkPjR1PfKBpHYznjuxnW0snjFxnW0sn1D0Uynqn7t1PWmsnjf1rj9xn0KkTA-b5H00TyPGujYs0ZFMIA7M5H00ULu_5Hm1nWDVP0K9mWYsg100ugFM5H00TZ0qn0K8IM0qna3snj0snj0sn0KVIZ0qn0KbuAqs5HD0ThCqn0KbugmqIv-1ufKhIjYz0ZKC5HRYnHDd0Aq15Hc0mMTqP0K8IjYk0ZPl5Hnzn7tknj0k0ZwdT1Y4rHm4n1c1Pjm1rjRYP16LnWR30ZF-TgfqnHf3P1b1nWm1nW6YP0K1pyfqm10krADdm1PBrAcvuhPhr0KWTvYqnjNArjnzPDc1n17KPj6vwfK9m1Yk0ZK85H00TydY5H00Tyd15H00XMfqn0KVmdqhThqV5HKxn7ts0Aw9UMNBuNqsUA78pyw15HKxn7ts0AwYpyfqn0K-IA-b5iYk0A71TAPW5H00IgKGUhPW5H00Tydh5H00uhPdIjYs0AulpjYs0ZGsUZN15H00mywhUA7M5HD0mLFW5HnsPWfv&amp;qid=c018a5c3b8b6fcf8&amp;sourceid=941&amp;placeid=12&amp;rank=1&amp;shh=m.baidu.com&amp;word=%E5%B8%B8%E9%9D%92%E8%B7%AF%E5%B1%B1%E6%B0%B41%E5%8F%B7%E6%96%B0%E5%BC%80%E6%A5%BC%E7%9B%98</t>
  </si>
  <si>
    <t>上海 在售楼盘;就上房产安居客新房.新开楼盘信息抢先掌握!上海 在售楼盘房价走势;户型实景;周边交通配套..m.anjuke.com广告&amp;nbsp</t>
  </si>
  <si>
    <t>http://m.baidu.com/baidu.php?url=K000000oute-BGoOXKFSH6GE77Xz6-z6ePf-irjsS_dR604rskZZIibVySh21goegdeo_-k9FSL19QLa75r_Tkm0Cx-k9AEA2CibKUjidgOJ7WYMLRhj5ntm8A3Is8BJq5aVXSdQ5a2aR9IIrjCNyTj2YlkekyAtT3iGwWWJSBeI1-wMf6.7D_ipxFhQQ6eRC6WJ6C8smvmCrSPe7erQKM9kslQhIXXro5fYr1wdurEUsmhn-MWg_LIhHGLI5gKfYtVKnv-WaM_sLenrkMaMGsLe_POWSo9H8se3TQr1aMI9Lqh7-r75H9uLmU3T2xZjEEseqBM6uktEKA_nYQ7Xl1_e70.U1Yk0ZDq_l5Z3n2LzULQoWAlkIjaEloaGTgn0ZfqzTSlCzRznPHpzVEaGTgn0A-V5Hczn6KM5gIbXW00Iybq0ZKGujYz0APGujYYnjn0UgfqnW0vn-tknjDLg1csnH7xnWDdrNt1PW0k0AVG5H00TMfqP1Rz0ANGujYknHfdPHFxnHDYnHfYg1DkPjmdn-tknj61P1PxnH01n1fzg1DknjD1PNtknHD4rHPxnHDYnj0sg1DknWDsPdtknjT1nH9xnHDznHnYg1DkPjDzPNtknHfsrH9xnHDYPHD1g1DkPjnzrNtknHfdn1R0mhbqnW0vg1csnj0zg1csnjnk0AdW5HDsnjFxn1mLn1bdPjTkg1Kxn7ts0Z7spyfqn0Kkmv-b5H00ThIYmyTqn0KEIhsqPWnzniYY0A7B5HKxn0K-ThTqn0KsTjYs0A4vTjYsQW0snj0snj0s0AdYTjYs0AwbUL0qnfKzpWYs0Aw-IWdLpgP-0AuY5Hc0TA6qPHfknHR0ULnqn6KBI1YY0A4Y5HD0TLCqn1csg1DsnjD0IZN15HDsPW0krjnvrHmYP1nkPWR3rHm0ThNkIjYkPj6LrHnzPWnzrjfY0ZPGujdWnjD3mHNWnvc3mWuhmvm30AP1UHYsPRm3n1cYfWn1nRDYrju70A7W5HD0TA3qn0KkUgfqn0KkUgnqn0KlIjYs0AdWgvuzUvYqn7tsg1Kxn7ts0Aw9UMNBuNqsUA78pyw15HKxn7tsg1Kxn0KbIA-b5H00ugwGujYVnfK9TLKWm1Ys0ZNspy4Wm1Ys0Z7VuWYs0AuWIgfqn0KhXh6qn0KlTAkdT1Ys0A7buhk9u1Yk0APzm1YYn1czPs&amp;qid=c018a5c3b8b6fcf8&amp;sourceid=160&amp;placeid=1&amp;rank=1&amp;shh=m.baidu.com&amp;word=%E5%B8%B8%E9%9D%92%E8%B7%AF%E5%B1%B1%E6%B0%B41%E5%8F%B7%E6%96%B0%E5%BC%80%E6%A5%BC%E7%9B%98</t>
  </si>
  <si>
    <t>常青路山水1号新上楼盘_相关地名</t>
  </si>
  <si>
    <t>http://m.baidu.com/from=0/bd_page_type=1/ssid=0/uid=0/pu=usm%401%2Csz%40320_1001%2Cta%40iphone_2_6.0_3_537/baiduid=2CAD2542835E8A7E8056FDAE4B1E3380/w=0_10_/t=iphone/l=1/tc?ref=www_iphone&amp;lid=14483094634093976205&amp;order=5&amp;fm=alop&amp;tj=7tX_5_0_10_l1&amp;w_qd=IlPT2AEptyoA_yk56Bgoth_5_EpSg8Eo6k0EsA_DdA6eGRZR4TYzp7qS&amp;sec=19114&amp;di=4516c37d308e4842&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QYB7A6P5yIf3HHxvDJ9uBLhtCvQDJXKsoL_O8rv5JRHoValcYTjw1EeKvQSHmFIAzEvWGjrzVPVgSmn3DMqTPoy1PCOLIXtsCSqgOEk5Xm7zcqdPCrZmhH0K1jAYLMwNqQ-frv56MfkkaGWGu5EjX771Lbie</t>
  </si>
  <si>
    <t>常青路山水1号新开楼盘_相关地名</t>
  </si>
  <si>
    <t>http://m.baidu.com/from=0/bd_page_type=1/ssid=0/uid=0/pu=usm%401%2Csz%40320_1001%2Cta%40iphone_2_6.0_3_537/baiduid=2CAD2542835E8A7E8056FDAE4B1E3380/w=0_10_/t=iphone/l=1/tc?ref=www_iphone&amp;lid=13841995714759425272&amp;order=5&amp;fm=alop&amp;tj=7tX_5_0_10_l1&amp;w_qd=IlPT2AEptyoA_yk56Bgoth_5_EpSg8Eo6k0EsA_DdA6eGBJX4TYzp7qS&amp;sec=19114&amp;di=c6ac527ba01891f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2ni1gAnF4-H8nhuiIIXpKXxyNzftbY3_IMgmvJZzxNgspxx4fJKseL_P0q45CRHoVdVcUATx9QuLIQiHlDYA9EfWJuLzWPEx-rm4oKgOvtzFsP4WjYdoCT_sOP8wXm6jcptHCoZmhHr31ir1LNApqQpjrk5_</t>
  </si>
  <si>
    <t>http://m.baidu.com/baidu.php?url=K00000K9WIzdyxHWp-l4_PkYfmUUFdPp_fLdW2NbOIKQfd7iUZph-hXxLS2s9idFOnqnbxo_ysAnacvVa6OFUjtjlXJ3M_Y6q7hsSAbmw0TyYdY3NraTdUYaKRqno6VHXyjzI2uzCpULk0FhySG-jDFB4miAeoE6qK9MysM7k1u9J6CC_0.7D_j9JxCsnkTXMTBaqSo0Ow6uB63ATxPHsn3Sg6WyAp7WFktISkf.U1Yk0ZDq_l5Z3n2LzULQoWAlkIx8YnQaGTgn0ZfqzTSlCqx8Ex1fsoSJsJg710KGUHYYnjR0u1dLTLwz0ZNG5fKspyfqn6KWpyfqPj010AdY5HnkrH7xnH0kPdt1PW0k0AVG5H00TMfqP1Rz0ANGujYknHfdPHFxnHDYnHfYg1DkPjmdn-tknj61P1PxnH01n1fzg1DknjD1PNtknHD4rHPxnHDYnj0sg1DknWDsPdtknjT1nH9xnHDznHnYg1DkPjDzPNtknHfsrH9xnHDYPHD1g1DkPjnzrNtknHfdn1R0mhbqnW0vg1csnj0zg1csnjnk0AdW5HKxn1mvnj0Yn163g100TgKGujYs0Z7Wpyfqn0KzuLw9u1Ys0AqvUjYknj0kradbX-tknj0vradbX-tknj04nBdbX-tknjDkPzdbX-tknjDzPadbX-tknjDdriYkg1DsnHmdQywlg1DsnWDzQywlg1DsnWTYQywlg1DsnW63QH7xnH01nWnVnNtknjnzPzYkg1Dsn1nzQywlg1Dsn1n1Qywlg1Dsn1nYQywlg1Dsn1fLQywlg1Dsn1RvQywlg1Dsn1TsQywlg1DznidbX-tknWcVP7tknWfVuZGxnW0vHadbX-t1rHDYQywlg1fzPWTVuZGxPjmvriYzg1f3PHnVndtdnWDdQywlg1RzP1fVn-tdn1fVrHb4rH-xPHnvPzdbX-tdP1cVuZGxPH63nidbX-tvnHRsQywlg1mznjfVuZGxPWnzniYYg1m1P1TVuZGxPWn4nBdbX-tvPjDzQHm1g1mYP1bVnNtvPHR1Qywlg1mvnWfVuZGxPWmvnadbX-tvPWTYQywlg1mvrjDVnNtvPWb4Qywlg1mLrj0VnNtvrjDsQH7xPW6znadbX-tvrjfYQH7xPW63naYdg1m3rHbVnNtvrHRLQHcYg1m4PHbVnNtvrHm3QH60mycqn7ts0ANzu1Ys0ZKs5H00UMus5H08nj0snj0snj00Ugws5H00uAwETjYk0ZFJ5H00uANv5gIGTvR0uMfqn6KspjYdPjDkPfKET1Yz0AFL5Hf0UMfqnfK1XWY1nWKxnH0snfKYIgnqrHbvrHnzn1fvn16dPjT3P1cdr0Kzug7Y5HDYrjT4n1cvn104n1T0Tv-b5yF9rj01nymsmhc4nWI9mHn0mLPV5H0dwW61nWwan1nkfHf3PbR0mynqnfKsUWYs0Z7VIjYs0Z7VT1Ys0ZGY5H00UyPxuMFEUHYsg1Kxn0Kbmy4dmhNxTAk9Uh-bT1Ysg1Kxn0KbIA-b5H00ugwGujYVnfK9TLKWm1Ys0ZNspy4Wm1Ys0Z7VuWYs0AuWIgfqn0KhXh6qn0KlTAkdT1Ys0A7buhk9u1Yk0APzm1Ydrjb4nf&amp;qid=ba8031f0bb927aa3&amp;sourceid=941&amp;placeid=12&amp;rank=1&amp;shh=m.baidu.com&amp;word=%E5%B8%B8%E9%9D%92%E8%B7%AF%E5%B1%B1%E6%B0%B41%E5%8F%B7%E6%9C%80%E6%96%B0%E6%A5%BC%E7%9B%98</t>
  </si>
  <si>
    <t>http://m.baidu.com/baidu.php?url=K00000K9WIzdyxHWp_5VZVNHuZwhdPIIahdCQFtMzHaDsSLbO_Z_eR8eKgceYzOf9ZapzNhU8xTqI2dLWbBI4LmVl5hCTlw_mwhM8Osbuhn6zOd3SDGObQ9-jrgBTnaQuldYJf9EaAxWgmVMIWAdwc9pMWrr90HRG9emJIT0Qh0vgR6tJ6.7b_ipxFhQQ6eRC6WJ6C8smvmCrSPe7erQKM9kslQhIXXro5fYr1wdurEUsmhn-MWg_LIMA1_lX8a9G4pauVQA75u9EvmIWr75H9ELmUOZaMI9EvmIhHaMGse3Trz1aMGseSMjxu9HY3yIvASZaMkseetrOmG3ATxQswojPakbzTxAVf.U1Yk0ZDq_l5Z3n2LzULQoWAlkIx8YnQaGTgn0ZfqzTSlCtofdSefs_2-kTs0pyYqnWcz0ATqILPYT6KdpHY0TA-b5Hc0mv-b5HfsnsKVIjY1nj03g1csPWFxnH0kPdtznjDkg1ckPH-xnH0krNt1PW0k0AVG5H00TMfqP1Rz0ANGujYknHfdPHFxnHDYnHfYg1DkPjmdn-tknj61P1PxnH01n1fzg1DknjD1PNtknHD4rHPxnHDYnj0sg1DknWDsPdtknjT1nH9xnHDznHnYg1DkPjDzPNtknHfsrH9xnHDYPHD1g1DkPjnzrNtknHfdn1R0mhbqnW0vg1csnj0zg1csnjnk0AdW5HFxnH0kn7t1PWT1rHRYP17xn7tsg1nvP1n4PHf3P-ts0Z7spyfqn0Kkmv-b5H00ThIYmyTqn0KEIhsqnH0snH6VuZGxnH0sPW6VuZGxnH0srHcVuZGxnH0knHTVuZGxnH0knWfVuZGxnH0kPHbVnNtknjDvPidbX-tknjcknBdbX-tknjcLPadbX-tknjc3raYkg1Dsn1c1QH7xnH01nWTVnNtknjn1nBdbX-tknjn1nzdbX-tknjn1PadbX-tknjnYPzdbX-tknjndPBdbX-tknjnLnadbX-tknWDVuZGxnHczQHwxnHcYQywlg1csPbsVuZGxn1bkPadbX-tYnWmLQywlg1fvPWbVn-tYrjR1QHPxPHckPidbX-tdnWTYQHFxPHnYQHb4rHb4g1R1PWTVuZGxPHTzQywlg1R3rjDVuZGxPWDdnadbX-tvnW0YQywlg1m1nWDVP7tvn1TLQywlg1m1rHcVuZGxPWfknBYvndtvPjT4QH7xPWRdnzdbX-tvPWcYQywlg1mvPW0VuZGxPWmLPadbX-tvPW6kQH7xPWm4ridbX-tvP16sQH7xPW6knaYkg1m3nW0VuZGxPW6YPaYkg1m3rj0VPNtvrjb4QH7xPWbdPzYzP7tvrHR4QH7xPWbvraY30A7B5HKxn0K-ThTqn0KsTjYs0A4vTjYsQW0snj0snj0s0AdYTjYs0AwbUL0qnfKzpWYs0Aw-IWdLpgP-0AuY5Hc0TA6qPHfknHR0ULnqn6KBI1YY0A4Y5HD0TLCqn1csg1DsnjD0IZN15HDknjm1rHTkrjb1rjbkPHfvrj6v0ZF-TgfqnHf3P1b1nWm1njb1PsK1pyfqmhD3njnkuWKBmWbzPv79nsKWTvYqnjNArjnzPDc1n17KPj6vwfK9m1Yk0ZK85H00TydY5H00Tyd15H00XMfqn0KVmdqhThqV5HKxn7tsg1Kxn7tsg100uA78IyF-gLK_my4GuZnqnHR1nj0vPNtsg1Kxn7tsg1Kxn0KbIA-b5H00ugwGujY10A71TAPW5H00IgKGUhPW5H00Tydh5H00uhPdIjYs0AulpjYs0ZGsUZN15H00mywhUA7M5HD0mLFW5HfdnHRs&amp;qid=ba8031f0bb927aa3&amp;sourceid=160&amp;placeid=1&amp;rank=1&amp;shh=m.baidu.com&amp;word=%E5%B8%B8%E9%9D%92%E8%B7%AF%E5%B1%B1%E6%B0%B41%E5%8F%B7%E6%9C%80%E6%96%B0%E6%A5%BC%E7%9B%98</t>
  </si>
  <si>
    <t>常青1号_武汉常青1号详情-武汉搜狐焦点网</t>
  </si>
  <si>
    <t>2015年6月18日-楼盘位置 江汉 常青五路一号 查看地图  更多楼盘信息...常青1号住宅已全部售完;现有商铺在售;面积43平起;...m.focus.cn1525条评价</t>
  </si>
  <si>
    <t>http://m.baidu.com/from=0/bd_page_type=1/ssid=0/uid=0/pu=usm%401%2Csz%40320_1001%2Cta%40iphone_2_6.0_3_537/baiduid=2CAD2542835E8A7E8056FDAE4B1E3380/w=0_10_/t=iphone/l=1/tc?ref=www_iphone&amp;lid=13438796198082411171&amp;order=8&amp;fm=alop&amp;waplogo=1&amp;tj=www_normal_8_0_10_title&amp;vit=osres&amp;waput=2&amp;cltj=normal_title&amp;asres=1&amp;nt=wnor&amp;title=%E5%B8%B8%E9%9D%921%E5%8F%B7_%E6%AD%A6%E6%B1%89%E5%B8%B8%E9%9D%921%E5%8F%B7%E8%AF%A6%E6%83%85-%E6%AD%A6%E6%B1%89%E6%90%9C%E7%8B%90%E7%84%A6%E7%82%B9%E7%BD%91&amp;dict=-1&amp;w_qd=IlPT2AEptyoA_yk56Bgoth_5_EpSg8Eo6k0EsA_DdANOGvhn4TYzp7qS&amp;sec=19114&amp;di=609329db59b5add5&amp;bdenc=1&amp;nsrc=IlPT2AEptyoA_yixCFOxXnANedT62v3IGtiXKitFAXSxo9jpnOPnZQRAXjzaQHaMZpPPdTDQtBwItXLR</t>
  </si>
  <si>
    <t>通州区山水1号新上楼盘_相关地名</t>
  </si>
  <si>
    <t>http://m.baidu.com/from=0/bd_page_type=1/ssid=0/uid=0/pu=usm%401%2Csz%40320_1001%2Cta%40iphone_2_6.0_3_537/baiduid=2CAD2542835E8A7E8056FDAE4B1E3380/w=0_10_/t=iphone/l=1/tc?ref=www_iphone&amp;lid=13599381172702030499&amp;order=5&amp;fm=alop&amp;tj=7tX_5_0_10_l1&amp;w_qd=IlPT2AEptyoA_ykwv4oczBqxI66Sg8Eo6k0EsA_DdA6eGRZR4TYzp7qS&amp;sec=19114&amp;di=e1776efeb638fb2c&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xRYRO464o-JfWEJhr_I9m0Nx2CvQDJXKsoL_O8sv6vPHpa96cYUjxzQOKvFiHmCYB2RvWJi0zVPVgSmn3DMqTPoy1PCOLIXtsCSqgOEk5Xm7zcqdPCrZmhH0K1jAYLMwNqQ-frv56MfkkaGWGu5EjX771Lbie</t>
  </si>
  <si>
    <t>常青路山水1号新出楼盘_相关地名</t>
  </si>
  <si>
    <t>http://m.baidu.com/from=0/bd_page_type=1/ssid=0/uid=0/pu=usm%401%2Csz%40320_1001%2Cta%40iphone_2_6.0_3_537/baiduid=2CAD2542835E8A7E8056FDAE4B1E3380/w=0_10_/t=iphone/l=1/tc?ref=www_iphone&amp;lid=13636344176541135487&amp;order=5&amp;fm=alop&amp;tj=7tX_5_0_10_l1&amp;w_qd=IlPT2AEptyoA_yk56Bgoth_5_EpSg8Eo6k0EsA_DdA6eG3dh4TYzp7qS&amp;sec=19114&amp;di=a321bb149827a456&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HmSYm48J29nvpheCFIHpQYBmNzftbY3_IMgmvJZzxNgspxx4fJKseL_P0q45CRHoVdVcUATx9QuLIQiHlDYA9EfWJuLzWPEx-rm4oKgOvtzFsP4WjYdoCT_sOP8wXsWzcrODCoZmhHr31ir1LNApqQpjrk5_</t>
  </si>
  <si>
    <t>常青路山水1号最新楼盘_相关地名</t>
  </si>
  <si>
    <t>http://m.baidu.com/from=0/bd_page_type=1/ssid=0/uid=0/pu=usm%401%2Csz%40320_1001%2Cta%40iphone_2_6.0_3_537/baiduid=2CAD2542835E8A7E8056FDAE4B1E3380/w=0_10_/t=iphone/l=1/tc?ref=www_iphone&amp;lid=13438796198082411171&amp;order=5&amp;fm=alop&amp;tj=7tX_5_0_10_l1&amp;w_qd=IlPT2AEptyoA_yk56Bgoth_5_EpSg8Eo6k0EsA_DdANOGvhn4TYzp7qS&amp;sec=19114&amp;di=9bbc0218be5c2f66&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JmSgiAnB28HHkee3IIn-NXxuNzftbY3_IMgmvJZzxNgspxx4fJKseL_P0q45CRHoVdVcUATx9QuLIQiHlDYA9EfWJuLzWPEx-rm4oKgOvtzFsP4WjYe5CBasOP85XsG8crNHCoZmhHr31ir1LNApqQpjrk5_</t>
  </si>
  <si>
    <t>星湖大道山水1号新楼盘</t>
  </si>
  <si>
    <t>星湖大道山水1号新楼盘_相关词汇</t>
  </si>
  <si>
    <t>http://m.baidu.com/from=0/bd_page_type=1/ssid=0/uid=0/pu=usm%401%2Csz%40320_1001%2Cta%40iphone_2_6.0_3_537/baiduid=2CAD2542835E8A7E8056FDAE4B1E3380/w=0_10_/t=iphone/l=1/tc?ref=www_iphone&amp;lid=13631338658556721400&amp;order=11&amp;fm=alop&amp;tj=8R6_11_0_10_l1&amp;w_qd=IlPT2AEptyoA_ykzt45b5hKx35JOk-1n65QXhPoJdxZdGvhn4TYzp7qS&amp;sec=19114&amp;di=d279c0b61add0a49&amp;bdenc=1&amp;nsrc=IlPT2AEptyoA_yixCFOxCGZb8c3JV3T5ABfPNy6R2iv5nk_qva02ExEtRCT5QnvTUCGwdjObtgoDxXzN3mQja_2OrqcVtX9h8kzdgPrxeqOLHx2cehZmPgaKDXBxsAqr8axPc12zQ3Uz1Gde5b3lt2sxat0T8R2sghfR8iT6lvy2ZI484VqZnF78N-xOHyD2XLvCxsaoe8-uGUbrBdO6GFOArHcUZyJacQ0ejuFDPQ3YnXso_wL8IsIfYFuHNCoOX_LcTNXfkR4XZJVJmiA53XAXpGzj6fT-JWpVYAeJee-FJu0-HwnDJpzqKwsmux4bGqtSIKP_qv6uP8oWd6cTVjxzRuLDRSHlDIAzE3Hij_y6QHl-qWHoJrOvnDJsOv3j0doCTqgOOEoXnGzcpe4CrZO</t>
  </si>
  <si>
    <t>星湖大道大户型1手公寓</t>
  </si>
  <si>
    <t>地址:端州区肇庆大道肇庆学院大塘面村第四饭堂旁;肇庆...标签:经济型 公寓式酒店 7.2 7.1 7.1 2封点...www.dianping.com2287条评价</t>
  </si>
  <si>
    <t>http://m.baidu.com/from=0/bd_page_type=1/ssid=0/uid=0/pu=usm%401%2Csz%40320_1001%2Cta%40iphone_2_6.0_3_537/baiduid=2CAD2542835E8A7E8056FDAE4B1E3380/w=0_10_/t=iphone/l=3/tc?ref=www_iphone&amp;lid=13875605135224451165&amp;order=10&amp;fm=alop&amp;tj=www_normal_10_0_10_title&amp;vit=osres&amp;m=8&amp;srd=1&amp;cltj=cloud_title&amp;asres=1&amp;title=%E8%82%87%E5%BA%86%E4%B8%9C%E5%B2%97%E8%A5%BF%E8%B7%AF%E6%98%9F%E6%B9%96%E5%A4%A7%E9%81%93%E5%85%AC%E5%AF%93%E5%BC%8F%E9%85%92%E5%BA%97-%E5%9B%A2%E8%B4%AD_%E5%A4%A7%E4%BC%97%E7%82%B9%E8%AF%84%E7%BD%91&amp;dict=30&amp;w_qd=IlPT2AEptyoA_ykzt45b5hKx35JOk-1n9lIXjPbV8BHfGuVQ4lYjpZaN&amp;sec=19114&amp;di=913c67a746591835&amp;bdenc=1&amp;nsrc=IlPT2AEptyoA_yixCFOxXnANedT62v3IEQGG_ypR1zSepE35xP4kHREsRCP5QH_ZZpPPt-7BjhsEwleh_W5phdB0kfZns7oe88W</t>
  </si>
  <si>
    <t>通州区山水1号新开楼盘</t>
  </si>
  <si>
    <t>通州区山水1号新开楼盘_相关网站</t>
  </si>
  <si>
    <t>http://m.baidu.com/from=0/bd_page_type=1/ssid=0/uid=0/pu=usm%401%2Csz%40320_1001%2Cta%40iphone_2_6.0_3_537/baiduid=2CAD2542835E8A7E8056FDAE4B1E3380/w=0_10_/t=iphone/l=1/tc?ref=www_iphone&amp;lid=13751727051493655542&amp;order=11&amp;fm=alop&amp;tj=8R6_11_0_10_l1&amp;w_qd=IlPT2AEptyoA_ykwv4oczBqxI66Sg8Eo6k0EsA_DdA6eGBJX4TYzp7qS&amp;sec=19114&amp;di=de16ff8677c3e56f&amp;bdenc=1&amp;nsrc=IlPT2AEptyoA_yixCFOxCGZb8c3JV3T5ABfPNy6R2iv5nk_qva02ExEtRCT5QnvTUCGwdjObqAoDxX7c3mQjaqVOrqcVtn9h8kyQgPrx5R3LHx2ceBZmPbDmDXBxm07r8a6dx12yERRoWj58dO47iNhuvcXU6dIs8snYxD4avPzxFYDyW9q2mojiR6pSDiC9DePFxRn8rn-vIZvwBwSwHl3RqnYHUHcufAiL7uRHP2CGnXxmLtqnDsJRZFmIMyc1XKi6CMjdwACpX9F2mjMgSmEx9GyShPS2NmohXQeIfu-GM30yIwmsIZzxLwsiuR4cH_tZH04Xnu6iRFd79El9Ai5YPvWjETSGOZBYRd4iwKm6DUl-qm4oIA_vsDFsE1GjYdO</t>
  </si>
  <si>
    <t>星湖大道1手房买房网站</t>
  </si>
  <si>
    <t>肇庆市端州区星湖大道湖景丽苑小区第1幢(G2幢)507房</t>
  </si>
  <si>
    <t>2016年10月21日-一、拍卖标的物:肇庆市端州区星湖大道湖景丽苑小区第1幢(G2幢)507房(建筑面积为97.06㎡);拍卖价格为40...www.rmfysszc.gov.cn</t>
  </si>
  <si>
    <t>http://m.baidu.com/from=0/bd_page_type=1/ssid=0/uid=0/pu=usm%401%2Csz%40320_1001%2Cta%40iphone_2_6.0_3_537/baiduid=2CAD2542835E8A7E8056FDAE4B1E3380/w=0_10_/t=iphone/l=3/tc?ref=www_iphone&amp;lid=11591807243858894118&amp;order=10&amp;fm=alop&amp;tj=www_normal_10_0_10_title&amp;vit=osres&amp;m=8&amp;srd=1&amp;cltj=cloud_title&amp;asres=1&amp;title=%E8%82%87%E5%BA%86%E5%B8%82%E7%AB%AF%E5%B7%9E%E5%8C%BA%E6%98%9F%E6%B9%96%E5%A4%A7%E9%81%93%E6%B9%96%E6%99%AF%E4%B8%BD%E8%8B%91%E5%B0%8F%E5%8C%BA%E7%AC%AC1%E5%B9%A2%28G2%E5%B9%A2%29507%E6%88%BF&amp;dict=20&amp;w_qd=IlPT2AEptyoA_ykzt45b5hKx35JOk-0zoDxqswW0deBeGuZc4C9Op-qT&amp;sec=19114&amp;di=1512a8fc4bd3f1ea&amp;bdenc=1&amp;nsrc=IlPT2AEptyoA_yixCFOxXnANedT62v3IEQGG_zxN2C3hjlO9xPPkFhhdXHKhVmiCIlH5x7aKf1EYwk0dQkdel1YOaPsxf89hbXrbbPrwewfBVNBEsxZnDNL_DX1Aoa</t>
  </si>
  <si>
    <t>星湖花园小区详情;星湖花园二手房;星湖花园小区图 - ...</t>
  </si>
  <si>
    <t>出租房源 1套 主要户型分布: 五室(1套) 整租(1...;其中公寓楼37幢;别墅60幢;邻近新开路、星湖大道。...南通市经济开发区星湖大道88号m.leju.com评价</t>
  </si>
  <si>
    <t>http://m.baidu.com/from=0/bd_page_type=1/ssid=0/uid=0/pu=usm%401%2Csz%40320_1001%2Cta%40iphone_2_6.0_3_537/baiduid=2CAD2542835E8A7E8056FDAE4B1E3380/w=0_10_/t=iphone/l=1/tc?ref=www_iphone&amp;lid=13875605135224451165&amp;order=9&amp;fm=alop&amp;waplogo=1&amp;tj=www_normal_9_0_10_title&amp;vit=osres&amp;waput=2&amp;cltj=normal_title&amp;asres=1&amp;nt=wnor&amp;title=%E6%98%9F%E6%B9%96%E8%8A%B1%E5%9B%AD%E5%B0%8F%E5%8C%BA%E8%AF%A6%E6%83%85%2C%E6%98%9F%E6%B9%96%E8%8A%B1%E5%9B%AD%E4%BA%8C%E6%89%8B%E6%88%BF%2C%E6%98%9F%E6%B9%96%E8%8A%B1%E5%9B%AD%E5%B0%8F%E5%8C%BA%E5%9B%BE-...&amp;dict=-1&amp;w_qd=IlPT2AEptyoA_ykzt45b5hKx35JOk-1n9lIXjPbV8BHfGuVQ4lYjpZaN&amp;sec=19114&amp;di=54fcf18e6e5cccb8&amp;bdenc=1&amp;nsrc=IlPT2AEptyoA_yixCFOxXnANedT62v3IGtiRMCRFLDm6oIjpnOTkFNNiJ7HNNWiUZpPPunL0sqdMbi093mRU7BBA</t>
  </si>
  <si>
    <t>迎龙桥山水1号新开楼盘</t>
  </si>
  <si>
    <t>【13图】迎龙桥京梁合 2室2厅1卫 87.21㎡ 豪华装修 ...</t>
  </si>
  <si>
    <t>(出售) 迎龙桥京梁合 2室2厅1卫 87.21㎡ ...另有大众独有的团购特优房 新楼盘(所有新房均无中介...wx.58.com评价</t>
  </si>
  <si>
    <t>http://m.baidu.com/from=0/bd_page_type=1/ssid=0/uid=0/pu=usm%400%2Csz%40320_1001%2Cta%40iphone_2_6.0_3_537/baiduid=2CAD2542835E8A7E8056FDAE4B1E3380/w=0_10_/t=iphone/l=1/tc?ref=www_iphone&amp;lid=13894870833936471400&amp;order=10&amp;fm=alhm&amp;dict=-1&amp;tj=h5_mobile_10_0_10_title&amp;w_qd=IlPT2AEptyoA_ykx5u9o6Rmu4kBSg8Eo6k0EsA_DdA6eGBJX4TYzp7qS&amp;sec=19114&amp;di=90c54d642cbebd7a&amp;bdenc=1&amp;nsrc=IlPT2AEptyoA_yixCFOxXnANedT62v3IEQrPAHYK1TWz7JuVfe0wG2dvZD06NzrIBZOfcTfLtRkEwHyd07QfoQw1hOgtfq</t>
  </si>
  <si>
    <t>迎龙桥山水1号新出楼盘</t>
  </si>
  <si>
    <t>【迎龙桥生态园|迎龙桥最好的生态园】- 无锡58同城</t>
  </si>
  <si>
    <t>小刘: 新安江山水画廊、冰雪九龙谷、徽州古城二日游...马上发布一条生态园信息 迎龙桥生态园介绍: 58...wx.58.com评价</t>
  </si>
  <si>
    <t>http://m.baidu.com/from=0/bd_page_type=1/ssid=0/uid=0/pu=usm%401%2Csz%40320_1001%2Cta%40iphone_2_6.0_3_537/baiduid=2CAD2542835E8A7E8056FDAE4B1E3380/w=0_10_/t=iphone/l=1/tc?ref=www_iphone&amp;lid=11690359361577966163&amp;order=10&amp;fm=alop&amp;tj=www_normal_10_0_10_title&amp;url_mf_score=4&amp;vit=osres&amp;m=8&amp;cltj=cloud_title&amp;asres=1&amp;title=%E8%BF%8E%E9%BE%99%E6%A1%A5%E7%94%9F%E6%80%81%E5%9B%AD%7C%E8%BF%8E%E9%BE%99%E6%A1%A5%E6%9C%80%E5%A5%BD%E7%9A%84%E7%94%9F%E6%80%81%E5%9B%AD-%E6%97%A0%E9%94%A158%E5%90%8C%E5%9F%8E&amp;dict=32&amp;w_qd=IlPT2AEptyoA_ykx5u9o6Rmu4kBSg8Eo6k0EsA_DdA6eG3dh4TYzp7qS&amp;sec=19114&amp;di=6dd2dd029f65b0cc&amp;bdenc=1&amp;nsrc=IlPT2AEptyoA_yixCFOxXnANedT62v3IEQrPAHYK1TWz7JuVcfnlJtppXDTeKXaNZpPPt7a0fshJcS7u0V3</t>
  </si>
  <si>
    <t>迎龙桥山水1号新上楼盘</t>
  </si>
  <si>
    <t>http://m.baidu.com/from=0/bd_page_type=1/ssid=0/uid=0/pu=usm%401%2Csz%40320_1001%2Cta%40iphone_2_6.0_3_537/baiduid=2CAD2542835E8A7E8056FDAE4B1E3380/w=0_10_/t=iphone/l=3/tc?ref=www_iphone&amp;lid=8755121678161826347&amp;order=10&amp;fm=alop&amp;tj=www_normal_10_0_10_title&amp;vit=osres&amp;m=8&amp;srd=1&amp;cltj=cloud_title&amp;asres=1&amp;title=%E8%BF%8E%E9%BE%99%E6%A1%A5%E5%A4%8D%E5%BC%8F%E5%85%AC%E5%AF%93%7C%E6%97%A0%E9%94%A1%E4%BA%8C%E6%89%8B%E6%88%BF-%E6%97%A0%E9%94%A1%E6%88%BF%E5%A4%A9%E4%B8%8B&amp;dict=32&amp;w_qd=IlPT2AEptyoA_ykx5u9o6Rmu4kBSg8Eo6k0EsA_DdA6eGRZR4TYzp7qS&amp;sec=19114&amp;di=89c87ab52ecb8576&amp;bdenc=1&amp;nsrc=IlPT2AEptyoA_yixCFOxXnANedT62v3IEQGG_yhZ0D85nk_qva02G2dvUTLg2Sm5JlLvyzbRqRkJnz4eNz5z7qO</t>
  </si>
  <si>
    <t>崇川山水1号新开盘楼盘</t>
  </si>
  <si>
    <t>崇川山水1号新开盘楼盘_相关词汇</t>
  </si>
  <si>
    <t>http://m.baidu.com/from=0/bd_page_type=1/ssid=0/uid=0/pu=usm%401%2Csz%40320_1001%2Cta%40iphone_2_6.0_3_537/baiduid=2CAD2542835E8A7E8056FDAE4B1E3380/w=0_10_/t=iphone/l=1/tc?ref=www_iphone&amp;lid=13388238574637586213&amp;order=11&amp;fm=alop&amp;tj=8R6_11_0_10_l1&amp;w_qd=IlPT2AEptyoA_yk5y3UczB7x0lRVgnXzozpGsxeIduNOGfN44TYzp7qS&amp;sec=19114&amp;di=6c99c68ce41d39d7&amp;bdenc=1&amp;nsrc=IlPT2AEptyoA_yixCFOxCGZb8c3JV3T5ABfPNy6R2iv5nk_qva02ExEtRCT5QnvTUCGwdjObtgoDxXzN3mQja_2OrqcVtX9h8kzdgPrxeqOLHx2cehZmPgaKDXBxsAqr8axPc12zQ3Uz1Gde5b3lt2sxat0T8R2sghfR8iT6lvy2ZI484VqZnF78N-xOHyD2XLvCxsaoe8-uGUbrBdO6GFOArHcUZyJacQ0ejuFDPQ3YnXso_wL8IsIfYFuCLyEPX_LbTtnglx0ZXpBDmyE53XAXpGzj6fT-JmoaXAeIyu-FJ30-IQnDNJzqKwspvh4cHKtSHaO5qf5JOG-7-5d9T-5YF4SjFj_GFZFYReDij_y6Cn--o7LoJrKvnIZsE4ej0doCTqgOOEoXnGzcpe4CrZO</t>
  </si>
  <si>
    <t>迎龙桥山水1号最新楼盘</t>
  </si>
  <si>
    <t>http://m.baidu.com/from=0/bd_page_type=1/ssid=0/uid=0/pu=usm%401%2Csz%40320_1001%2Cta%40iphone_2_6.0_3_537/baiduid=2CAD2542835E8A7E8056FDAE4B1E3380/w=0_10_/t=iphone/l=3/tc?ref=www_iphone&amp;lid=14172791501896589192&amp;order=10&amp;fm=alop&amp;tj=www_normal_10_0_10_title&amp;vit=osres&amp;m=8&amp;srd=1&amp;cltj=cloud_title&amp;asres=1&amp;title=%E8%BF%8E%E9%BE%99%E6%A1%A5loft%E4%BD%8F%E5%AE%85%7C%E6%97%A0%E9%94%A1%E4%BA%8C%E6%89%8B%E6%88%BF-%E6%97%A0%E9%94%A1%E6%88%BF%E5%A4%A9%E4%B8%8B&amp;dict=32&amp;w_qd=IlPT2AEptyoA_ykx5u9o6Rmu4kBSg8Eo6k0EsA_DdANOGvhn4TYzp7qS&amp;sec=19114&amp;di=3579c0540278fb7e&amp;bdenc=1&amp;nsrc=IlPT2AEptyoA_yixCFOxXnANedT62v3IEQGG_yhZ0D85nk_qva02G2dvUTLg2Sm5JlLvyzbRqRs1nz4eNz5z7qO</t>
  </si>
  <si>
    <t>星湖大道1手房买卖网站</t>
  </si>
  <si>
    <t>星湖大道1手房买卖网站_相关词汇</t>
  </si>
  <si>
    <t>二手新房上过市未入住的商品房现房即可入住的商品房个人房源指业主自己的房源房屋出售房产交易中典型形式平房屋顶为平顶的一层房屋出租房房屋使用价值零星出售找工作就业难二手中古旧货二手车交易市场机动车二次流动的场所学区房房地产市场的衍生品</t>
  </si>
  <si>
    <t>http://m.baidu.com/from=0/bd_page_type=1/ssid=0/uid=0/pu=usm%401%2Csz%40320_1001%2Cta%40iphone_2_6.0_3_537/baiduid=2CAD2542835E8A7E8056FDAE4B1E3380/w=0_10_/t=iphone/l=1/tc?ref=www_iphone&amp;lid=14028081138709188223&amp;order=11&amp;fm=alop&amp;tj=8R6_11_0_10_l1&amp;w_qd=IlPT2AEptyoA_ykzt45b5hKx35JOk-0zoDxqswW0deBeG3FF4C9Op-qT&amp;sec=19114&amp;di=2da0e2a784efbdb6&amp;bdenc=1&amp;nsrc=IlPT2AEptyoA_yixCFOxCGZb8c3JV3T5ABfPNy6R2iv5nk_qva02ExEtRCT5QnvTUCGwdjObtQoDxULK3mQj9K2OrqcVtX9h8nXkgPrxeqOLHx2ceRZmPgeYDXBxsryr8axPcs2zQ29t1GdeeAClt2sxat0T8R2sghfR8iT6lvy2ZI484VqZnF78N-xOHyD2DebJxRaoq8cbTJbsBd_qHlO2sSJCFyNfbgjgi3F202iYnXso_wL8IsIfYFiFNSERZqvfStXhlBzVXp-DmCE53XAXpGzj6fT-JWpVYAeJee-FJu0-HwnDJpzqKwsmux4bGqtSIKP_qv6uP7-7-5p9TyAYPcGjFj_GFJtYRdLij_76CkR-qWLoJrSvnYBsE4Wj0dkCTBcOE8gXnGzcre4CrZK</t>
  </si>
  <si>
    <t>星湖大道1手房出售网站</t>
  </si>
  <si>
    <t>星湖大道1手房出售网站_相关词汇</t>
  </si>
  <si>
    <t>http://m.baidu.com/from=0/bd_page_type=1/ssid=0/uid=0/pu=usm%401%2Csz%40320_1001%2Cta%40iphone_2_6.0_3_537/baiduid=2CAD2542835E8A7E8056FDAE4B1E3380/w=0_10_/t=iphone/l=1/tc?ref=www_iphone&amp;lid=15244515417201833167&amp;order=11&amp;fm=alop&amp;tj=8R6_11_0_10_l1&amp;w_qd=IlPT2AEptyoA_ykzt45b5hKx35JOk-0zoDxqswW0dx-oG4pt4C9Op-qT&amp;sec=19114&amp;di=8a5c1b8259d47460&amp;bdenc=1&amp;nsrc=IlPT2AEptyoA_yixCFOxCGZb8c3JV3T5ABfPNy6R2iv5nk_qva02ExEtRCT5QnvTUCGwdjObtgoDxXzN3mQja_2OrqcVtX9h8kzdgPrxeqOLHx2cehZmPgaKDXBxsAqr8axPc12zQ3Uz1Gde5b3lt2sxat0T8R2sghfR8iT6lvy2ZI484VqZnF78N-xOHyD2XLvCxsaoe8-uGUbrBdO6GFOArHcUZyJacQ0ejuFDPQ3YnXso_wL8IsIfYFmDMy5MXafaSNbclBTMZZNEnCU53XAXpGzj6fT-JWpVYAeJee-FJu0-HwnDJpzqKwsmux4bGqtSIKP_qv6uP7-7-5p9TyAYPcGjFj_GFJtYRdLij_y6QEp-qVPoJrSvnDBsO1Kj0dkCTBcOE8gXnGzcre4CrZK</t>
  </si>
  <si>
    <t>http://m.baidu.com/from=0/bd_page_type=1/ssid=0/uid=0/pu=usm%401%2Csz%40320_1001%2Cta%40iphone_2_6.0_3_537/baiduid=2CAD2542835E8A7E8056FDAE4B1E3380/w=0_10_/t=iphone/l=3/tc?ref=www_iphone&amp;lid=14172791501896589192&amp;order=9&amp;fm=alop&amp;tj=www_normal_9_0_10_title&amp;vit=osres&amp;m=8&amp;srd=1&amp;cltj=cloud_title&amp;asres=1&amp;title=%E8%BF%8E%E9%BE%99%E6%A1%A5%E4%B8%89%E5%AE%A4%E4%B8%A4%E5%8E%85%7C%E6%97%A0%E9%94%A1%E4%BA%8C%E6%89%8B%E6%88%BF-%E6%97%A0%E9%94%A1%E6%88%BF%E5%A4%A9%E4%B8%8B&amp;dict=32&amp;w_qd=IlPT2AEptyoA_ykx5u9o6Rmu4kBSg8Eo6k0EsA_DdANOGvhn4TYzp7qS&amp;sec=19114&amp;di=42a071a54aa4d625&amp;bdenc=1&amp;nsrc=IlPT2AEptyoA_yixCFOxXnANedT62v3IEQGG_yhZ0D85nk_qva02G2dvUTLg2Sm5JlLvyzbRqRgCnz4eNz5z7qO</t>
  </si>
  <si>
    <t>http://m.baidu.com/from=0/bd_page_type=1/ssid=0/uid=0/pu=usm%401%2Csz%40320_1001%2Cta%40iphone_2_6.0_3_537/baiduid=2CAD2542835E8A7E8056FDAE4B1E3380/w=0_10_/t=iphone/l=3/tc?ref=www_iphone&amp;lid=14172791501896589192&amp;order=6&amp;fm=alop&amp;tj=www_normal_6_0_10_title&amp;vit=osres&amp;m=8&amp;srd=1&amp;cltj=cloud_title&amp;asres=1&amp;nt=wnor&amp;title=%E5%A5%A5%E4%BD%93%E4%B8%80%E5%8F%B7_%E7%9B%90%E5%9F%8E%E5%A5%A5%E4%BD%93%E4%B8%80%E5%8F%B7%E6%A5%BC%E7%9B%98%E8%AF%A6%E6%83%85_%E7%9B%90%E5%9F%8E%E6%88%BF%E4%BA%A7%E7%BD%91&amp;dict=32&amp;w_qd=IlPT2AEptyoA_ykx5u9o6Rmu4kBSg8Eo6k0EsA_DdANOGvhn4TYzp7qS&amp;sec=19114&amp;di=174525e2c219fc22&amp;bdenc=1&amp;nsrc=IlPT2AEptyoA_yixCFOxXnANedT62v3IEQGG_zVX2Dmd95qtva02IMJzWnKhVa</t>
  </si>
  <si>
    <t>星湖大道1手房买房网站_相关词汇</t>
  </si>
  <si>
    <t>个人房源指业主自己的房源二手新房上过市未入住的商品房二手房很久很贵依然供不应求出租房房屋使用价值零星出售房子人类生活资料精装修固定面铺装或粉刷完成学区房房地产市场的衍生品经济适用房具有社保性质的商品房香榭指寺庙中的台榭房产中介以卖房为佣金收益房地产指房产和地产的总称</t>
  </si>
  <si>
    <t>http://m.baidu.com/from=0/bd_page_type=1/ssid=0/uid=0/pu=usm%401%2Csz%40320_1001%2Cta%40iphone_2_6.0_3_537/baiduid=2CAD2542835E8A7E8056FDAE4B1E3380/w=0_10_/t=iphone/l=1/tc?ref=www_iphone&amp;lid=11591807243858894118&amp;order=11&amp;fm=alop&amp;tj=8R6_11_0_10_l1&amp;w_qd=IlPT2AEptyoA_ykzt45b5hKx35JOk-0zoDxqswW0deBeGuZc4C9Op-qT&amp;sec=19114&amp;di=ee179c379ee2480b&amp;bdenc=1&amp;nsrc=IlPT2AEptyoA_yixCFOxCGZb8c3JV3T5ABfPNy6R2iv5nk_qva02ExEtRCT5QnvTUCGwdjObtQoDxUKj3mQja_FOrqcVt89h8kuMgPrx5KSLHx2ceRZmPgaKDXBxswar8axPcs2zQ3RE1Gde5rKlt2sxat0T8R2sghfR8iT6lvy2ZI484VqZnF78N-xOHyD2XeOYaMeof8ohTZH-BdG5HFO2riMVESJha28d7LR1Pw3YnXso_wL8IsIfYF7ILioZXqngT2rikR8MX-JEmyg53XAXpGzj6fT-JWpVYAeJee-FJu0-HwnDJpzqKwsmux4bGqtSIKP_qv6uP7-7-5p9TyAYPcGjFj_GFJtYRdLij_76CkR-qWLoJrOvnTxsOsWj0dkCTBcOE8gXnGzcre4CrZK</t>
  </si>
  <si>
    <t>星湖大道1手房交易网站</t>
  </si>
  <si>
    <t>一品红山;星湖大道-南通一品红山二手房、租房-南通...</t>
  </si>
  <si>
    <t>2013年5月31日-星湖大道  开发商 暂无资料 物业公司 暂无资料 物业...数百万真实有效的二手房信息尽在安居客 实时更新南通...m.anjuke.com203条评价</t>
  </si>
  <si>
    <t>http://m.baidu.com/from=0/bd_page_type=1/ssid=0/uid=0/pu=usm%400%2Csz%40320_1001%2Cta%40iphone_2_6.0_3_537/baiduid=2CAD2542835E8A7E8056FDAE4B1E3380/w=0_10_/t=iphone/l=1/tc?ref=www_iphone&amp;lid=14271245234717121402&amp;order=8&amp;fm=alop&amp;waplogo=1&amp;tj=www_normal_8_0_10_title&amp;vit=osres&amp;waput=1&amp;cltj=normal_title&amp;asres=1&amp;title=%E4%B8%80%E5%93%81%E7%BA%A2%E5%B1%B1%2C%E6%98%9F%E6%B9%96%E5%A4%A7%E9%81%93-%E5%8D%97%E9%80%9A%E4%B8%80%E5%93%81%E7%BA%A2%E5%B1%B1%E4%BA%8C%E6%89%8B%E6%88%BF%E7%A7%9F%E6%88%BF-%E5%8D%97%E9%80%9A...&amp;dict=30&amp;w_qd=IlPT2AEptyoA_ykzt45b5hKx35JOk-0zoDxqswW0deFqGvZI4C9Op-qT&amp;sec=19114&amp;di=f1f2ae4cc3a5f875&amp;bdenc=1&amp;nsrc=IlPT2AEptyoA_yixCFOxXnANedT62v3IGtiUKyRF_Tv5nk_qva02HcIfEFXwL8KLFkf5sHf0sqcCuH3e0mUz7qO</t>
  </si>
  <si>
    <t>http://m.baidu.com/baidu.php?url=K00000KDzKzE7fy4NiwsjyigjmZPAFwUxSWI-NW4RlEoHtcSBzWtKwEikg6TvxGYUH7yPnUZiKe_bQpxihXZ0aHkgBA9jbZ9QO4DYbLteDs61MWSLMSGof3RFp0D_SkREifWyrj2lpozs3bGuUYPZ5le8mjG2X3bPw0TR8GoP208U3Nrqs.7Y_ipxFhQQ6eRC6WJ6C8smvmC2Mu8dvajEWXkX1Bsu3TTrB4MgMWJ1S1wxv4rEUsmhn-X1uEoooerMWdsRP5QfHPGmsGvmISOjxEsGLmIhEa1ksGlTrOGsLvmRqr7MI9E9sGtTrSOjEv2XKMZztDps1f_Ih1xbv2.U1Yk0ZDqYlLKS_x7zULQoWAlkIx8YnQaGTgn0Zfq88XOvVjasJg710KGUHYYnjR0u1dLTLFMUMPC0ZNG5fKspyfqn6KWpyfqPj010AdY5HcsPWFxnH0kPdt1PW0k0AVG5H00TMfqP1Rz0ANGujYknHfdPHFxnHDYnHfYg1DkPjmdn-tknj61P1PxnH01n1fzg1DknjD1PNtknHD4rHPxnHDYnj0sg1DknWDsPdtknjT1nH9xnHDznHnYg1DkPjDzPNtknHfsrH9xnHDYPHD1g1DkPjnzrNtknHfdn1R0mhbqnW0vg1csnj0zg1csnjnk0AdW5HDsnjFxn1mLn1bdPjTkg100TgKGujYs0Z7Wpyfqn0KzuLw9u1Ys0AqvUjY0mycqn7ts0ANzu1Ys0ZKs5H00UMus5H08nj0snj0snj00Ugws5H00uAwETjYk0ZFJ5H00uANv5gIGTvR0uMfqn6KspjYdPjDkPfKET1Yz0AFL5Hf0UMfqnfK1XWY1nWKxnH0snfKYIgnqnHD1nWfsPWnvPjf1n1fsP1nYrjT0ThNkIjYkPj6LrHnzPWmzrjDk0ZPGujdWPA7huANWPvnzn164uW630AP1UHYsPRm3n1cYfWn1nRDYrju70A7W5HD0TA3qn0KkUgfqn0KkUgnqn0KlIjYs0AdWgvuzUvYqn7tsg100uA78IyF-gLK_my4GuZnqn7tsg100uZwGujYs0ANYpyfqn6K9TLKWm1Ys0ZNspy4Wm1Ys0Z7VuWYs0AuWIgfqn0KhXh6qn0KlTAkdT1Ys0A7buhk9u1Yk0APzm1Ydrjbvrf&amp;qid=c4afdec7c2389f88&amp;sourceid=941&amp;placeid=12&amp;rank=1&amp;shh=m.baidu.com&amp;word=%E8%BF%8E%E9%BE%99%E6%A1%A5%E5%B1%B1%E6%B0%B41%E5%8F%B7%E6%9C%80%E6%96%B0%E6%A5%BC%E7%9B%98</t>
  </si>
  <si>
    <t>山水1号星湖大道新楼盘</t>
  </si>
  <si>
    <t>山水1号星湖大道新楼盘_相关词汇</t>
  </si>
  <si>
    <t>http://m.baidu.com/from=0/bd_page_type=1/ssid=0/uid=0/pu=usm%401%2Csz%40320_1001%2Cta%40iphone_2_6.0_3_537/baiduid=2CAD2542835E8A7E8056FDAE4B1E3380/w=0_10_/t=iphone/l=1/tc?ref=www_iphone&amp;lid=13676622929747162412&amp;order=11&amp;fm=alop&amp;tj=8R6_11_0_10_l1&amp;w_qd=IlPT2AEptyoA_yk5zR1byvVdOioEtJpRoExns3mTaxhBGvhn4TYzp7qS&amp;sec=19114&amp;di=0a46040558d18f60&amp;bdenc=1&amp;nsrc=IlPT2AEptyoA_yixCFOxCGZb8c3JV3T5ABfPNy6R2iv5nk_qva02ExEtRCT5QnvTUCGwdjObtgoDxXzN3mQja_2OrqcVtX9h8kzdgPrxeqOLHx2cehZmPgaKDXBxsAqr8axPc12zQ3Uz1Gde5b3lt2sxat0T8R2sghfR8iT6lvy2ZI484VqZnF78N-xOHyD2XLvCxsaoe8-uGUbrBdO6GFOArHcUZyJacQ0ejuFDPQ3YnXso_wL8IsIfYFuHMCsLXKznSdThkB0VYJRJmyI53XAXpGzj6fT-JmoaWQfuzO-FJu0-JgmsJIiKGxtCxrC4Lb5yLLTXsuJiRVd7-5p9BSAYPvWjFjGGPZ2YROPij_C6QEx-omXoJrOvnDJsOv3j0doCTqgOOEoXnGzcpe4CrZO</t>
  </si>
  <si>
    <t>迎龙桥山水1号新出楼盘_相关网站</t>
  </si>
  <si>
    <t>http://m.baidu.com/from=0/bd_page_type=1/ssid=0/uid=0/pu=usm%401%2Csz%40320_1001%2Cta%40iphone_2_6.0_3_537/baiduid=2CAD2542835E8A7E8056FDAE4B1E3380/w=0_10_/t=iphone/l=1/tc?ref=www_iphone&amp;lid=11690359361577966163&amp;order=11&amp;fm=alop&amp;tj=8R6_11_0_10_l1&amp;w_qd=IlPT2AEptyoA_ykx5u9o6Rmu4kBSg8Eo6k0EsA_DdA6eG3dh4TYzp7qS&amp;sec=19114&amp;di=8b2b09e7e60d3595&amp;bdenc=1&amp;nsrc=IlPT2AEptyoA_yixCFOxCGZb8c3JV3T5ABfPNy6R2iv5nk_qva02ExEtRCT5QnvTUCGwdjObtwoDxX7g3mQjaBJOrqcVqn9h8nThgPrx5hSLHx2ceRZmPgaKDXBxswar8axPcM2zQ3RE1GdeerGlt290vN0Sb32Ny17IeHCmqfn_EZT92p8ZwYuuTYlJNSCxC3zFzcqzr8tuXVap2tTASF4Qqy2GFXIwaQ8g8bES0w3Gm89z3AemDxFKZleDAi91XKigCQSuoRKoZ-VHoyAm4n6098jphOK2JXdNXh7NzftbY3_IMgmvGJzxGAtPih4fJKtZLKP0sv5COnoSc6cUUjx9QuLIQiHlDYA9EfWJuLzWPEx-rm4oKgOvtzFsP4WjYdoCT_sOP8wXsWzcrODCoZmhHr31ir1LNApqQpjrk5_</t>
  </si>
  <si>
    <t>...景瑞十八号一期 吉房出售;开发区开发区星湖大道与...</t>
  </si>
  <si>
    <t>2016年12月23日-(对面即是星湖101广场) 再来说说房子。这是一套...精品别墅 紫金二手房 二手房房价 出售二手房 价钱可...m.58.com评价</t>
  </si>
  <si>
    <t>http://m.baidu.com/from=0/bd_page_type=1/ssid=0/uid=0/pu=usm%400%2Csz%40320_1001%2Cta%40iphone_2_6.0_3_537/baiduid=2CAD2542835E8A7E8056FDAE4B1E3380/w=0_10_/t=iphone/l=1/tc?ref=www_iphone&amp;lid=14271245234717121402&amp;order=4&amp;fm=alop&amp;waplogo=1&amp;tj=www_normal_4_0_10_title&amp;vit=osres&amp;waput=2&amp;cltj=normal_title&amp;asres=1&amp;nt=wnor&amp;title=...%E6%99%AF%E7%91%9E%E5%8D%81%E5%85%AB%E5%8F%B7%E4%B8%80%E6%9C%9F%E5%90%89%E6%88%BF%E5%87%BA%E5%94%AE%2C%E5%BC%80%E5%8F%91%E5%8C%BA%E5%BC%80%E5%8F%91%E5%8C%BA%E6%98%9F%E6%B9%96%E5%A4%A7%E9%81%93%E4%B8%8E...&amp;dict=-1&amp;w_qd=IlPT2AEptyoA_ykzt45b5hKx35JOk-0zoDxqswW0deFqGvZI4C9Op-qT&amp;sec=19114&amp;di=a73863c494c90ab6&amp;bdenc=1&amp;nsrc=IlPT2AEptyoA_yixCFOxXnANedT62v3IGtjI4WBX0TPrzyetbrWxBdFsUTf5RX7XHU_wdoTQqRkCwnOg27Aj8B2_rORqcDFbliG</t>
  </si>
  <si>
    <t>星湖大道1手房交易网站_相关地名</t>
  </si>
  <si>
    <t>肇庆火车站广铁集团中重要分部星湖街区24栋明清风格建筑组成怀集县重要交通枢纽端州区国家级历史文化名城鼎湖山广东风景名胜</t>
  </si>
  <si>
    <t>http://m.baidu.com/from=0/bd_page_type=1/ssid=0/uid=0/pu=usm%400%2Csz%40320_1001%2Cta%40iphone_2_6.0_3_537/baiduid=2CAD2542835E8A7E8056FDAE4B1E3380/w=0_10_/t=iphone/l=1/tc?ref=www_iphone&amp;lid=14271245234717121402&amp;order=10&amp;fm=alop&amp;tj=7tP_10_0_10_l1&amp;w_qd=IlPT2AEptyoA_ykzt45b5hKx35JOk-0zoDxqswW0deFqGvZI4C9Op-qT&amp;sec=19114&amp;di=205916448e836b8b&amp;bdenc=1&amp;nsrc=IlPT2AEptyoA_yixCFOxCGZb8c3JV3T5ABfPNy6R2iv5nk_qva02ExEtRCT5QnvTUCGwdjObqQoDxXyd3mQj9RNOrqcVtn9h8kuMgPrxex3LHx2ceBZmPgaTDXBxsAqr8axPbM2zQ3RJ1GdeerClt290vN0Sb3JPy17IeHimqfn_EZT92p8ZwYuuTYlJNSG-Du8Ezcqzr8tuXVap2tTAJI3Fq8JAFDNcbsmekrFZOeWEm8dlKt7nEsFMZVeEMCoPXabeScjckcaVU-M-j-Mj0n6E5HCWdtSGFktVTRO_7M96F1KDEq8BFTyGOxBWqguNHKtSHaP_sv6vDnoWdFddTzxzE3LDRyHlPYA5E4WCvryhQFhdmH3INKTMsS2oC3LDX1dmT0gCEq</t>
  </si>
  <si>
    <t>迎龙桥山水1号最新楼盘_相关地名</t>
  </si>
  <si>
    <t>盐城中南世纪城纯西班牙的建筑风情中南·世纪城国际风情的西班牙建筑盐城观湖壹号地处城南核心区域景山名门盐城市亭湖区住宅楼盘中南世纪城以板楼为主中庚海德公园毗邻商场银行超市盐城奥林匹克花园大型自然生态别墅社区御景豪庭以中小户型为主龙泊湾以为高层住宅为主盐城橡树湾综合型地产开发商之一锦盛豪庭豪华安居处凤鸣缇香政府重点发展区域</t>
  </si>
  <si>
    <t>http://m.baidu.com/from=0/bd_page_type=1/ssid=0/uid=0/pu=usm%401%2Csz%40320_1001%2Cta%40iphone_2_6.0_3_537/baiduid=2CAD2542835E8A7E8056FDAE4B1E3380/w=0_10_/t=iphone/l=1/tc?ref=www_iphone&amp;lid=14172791501896589192&amp;order=5&amp;fm=alop&amp;tj=7tX_5_0_10_l1&amp;w_qd=IlPT2AEptyoA_ykx5u9o6Rmu4kBSg8Eo6k0EsA_DdANOGvhn4TYzp7qS&amp;sec=19114&amp;di=d1159fe2dcc7e4ec&amp;bdenc=1&amp;nsrc=IlPT2AEptyoA_yixCFOxCGZb8c3JV3T5ABfPNy6R2iv5nk_qva02ExEtRCT5QnvTUCGwdjObtgoDxX8N3mQj9BJOrqcVtn9h8nSPgPrxeqCLHx2cexZmPbCKDXBxsAir8axPc12zQ2-J1Gde5rGlt290vd0Sb31py17IeHOmqfbwZ-T-Z786i6nnY75SCCL1CPfDd1LUuHceIC8dA2HrTZC0nDIULnQ76dqhhON1Od_1wHpzK2n7UwECVFv-Lih3Cv7qGd7wkhTMYkVGnygn4n22k8HlebWGJX5_XReNzft7Y_rTExuuIY73KRpUxgOPH0cfILTHseF7RWt7cEouFjwCEeLDOyHlOoB2QPWCw0zWDVhdon3IN_TLpC1QD3LDXcdp4rhtC7x8r8q4nsSpsJqhGr31wLQLMwpqDizrk8pM659aHlSufEnXcFEL9iX0T6r0EEOGFhOTAIkuktu</t>
  </si>
  <si>
    <t>星湖大道1手房交易网站_去百度知道提问</t>
  </si>
  <si>
    <t>http://m.baidu.com/from=0/bd_page_type=1/ssid=0/uid=0/pu=usm%400%2Csz%40320_1001%2Cta%40iphone_2_6.0_3_537/baiduid=2CAD2542835E8A7E8056FDAE4B1E3380/w=0_10_/t=iphone/l=1/tc?ref=www_iphone&amp;lid=14271245234717121402&amp;order=6&amp;fm=alop&amp;tj=asktobaike_6_0_10_title&amp;w_qd=IlPT2AEptyoA_ykzt45b5hKx35JOk-0zoDxqswW0deFqGvZI4C9Op-qT&amp;sec=19114&amp;di=246718e9083c4060&amp;bdenc=1&amp;nsrc=IlPT2AEptyoA_yixCFOxXnANedT62v3IDBqMMS6LLDivpEmixP4kHREsRDrgRXmLGlGwdoSEh2gYwk_u0FBmmssBh4g6cX9gbza5tqmxwACAGtNMqc1hLgHmDUVul0WmyKBQg328M3Qs1GJh8w36wupqrvLXf3Yoy1OEdHi5qObwZpTvW5a1rEqX2Ek4EjL4Ofe9dNbYnG-KHI72B1_6JJCFq7M5FjMM8Rrm7vI-PcT5rW-fMq</t>
  </si>
  <si>
    <t>无锡楼盘网;无锡新房一手房;无锡房产网信息网;最新...</t>
  </si>
  <si>
    <t>无锡共有优惠楼盘69个 查看所有优惠楼盘  安居独享优惠...动态:湖滨壹号位于滨湖区蠡园板块的蠡湖大道 均价16...m.anjuke.com203条评价</t>
  </si>
  <si>
    <t>http://m.baidu.com/from=0/bd_page_type=1/ssid=0/uid=0/pu=usm%401%2Csz%40320_1001%2Cta%40iphone_2_6.0_3_537/baiduid=2CAD2542835E8A7E8056FDAE4B1E3380/w=0_10_/t=iphone/l=1/tc?ref=www_iphone&amp;lid=8755121678161826347&amp;order=9&amp;fm=alop&amp;waplogo=1&amp;tj=www_normal_9_0_10_title&amp;vit=osres&amp;waput=2&amp;cltj=normal_title&amp;asres=1&amp;nt=wnor&amp;title=%E6%97%A0%E9%94%A1%E6%A5%BC%E7%9B%98%E7%BD%91%2C%E6%97%A0%E9%94%A1%E6%96%B0%E6%88%BF%E4%B8%80%E6%89%8B%E6%88%BF%2C%E6%97%A0%E9%94%A1%E6%88%BF%E4%BA%A7%E7%BD%91%E4%BF%A1%E6%81%AF%E7%BD%91%2C%E6%9C%80%E6%96%B0...&amp;dict=21&amp;w_qd=IlPT2AEptyoA_ykx5u9o6Rmu4kBSg8Eo6k0EsA_DdA6eGRZR4TYzp7qS&amp;sec=19114&amp;di=28280b63ba3cd6bc&amp;bdenc=1&amp;nsrc=IlPT2AEptyoA_yixCFOxXnANedT62v3IGtiUKyRF_Tv5nk_qva02Fs9fEFXnKXWUIkfugTCc</t>
  </si>
  <si>
    <t>耐克- 星湖大道1101号星湖101广场2号楼1层2-121 - ...</t>
  </si>
  <si>
    <t>星湖大道1101号星湖101广场2号楼1层2-121 电话:暂无 南通耐克相关品牌 阿迪达斯 匡威 三叶草南通耐克折扣...m.s.cn264条评价</t>
  </si>
  <si>
    <t>http://m.baidu.com/from=0/bd_page_type=1/ssid=0/uid=0/pu=usm%400%2Csz%40320_1001%2Cta%40iphone_2_6.0_3_537/baiduid=2CAD2542835E8A7E8056FDAE4B1E3380/w=0_10_/t=iphone/l=1/tc?ref=www_iphone&amp;lid=14271245234717121402&amp;order=3&amp;fm=alop&amp;waplogo=1&amp;tj=www_normal_3_0_10_title&amp;vit=osres&amp;waput=2&amp;cltj=normal_title&amp;asres=1&amp;nt=wnor&amp;title=%E8%80%90%E5%85%8B-%E6%98%9F%E6%B9%96%E5%A4%A7%E9%81%931101%E5%8F%B7%E6%98%9F%E6%B9%96101%E5%B9%BF%E5%9C%BA2%E5%8F%B7%E6%A5%BC1%E5%B1%822-121-...&amp;dict=-1&amp;w_qd=IlPT2AEptyoA_ykzt45b5hKx35JOk-0zoDxqswW0deFqGvZI4C9Op-qT&amp;sec=19114&amp;di=98649e232eb6bd75&amp;bdenc=1&amp;nsrc=IlPT2AEptyoA_yixCFOxXnANedT62v3IGtiC_ytKN7iMjkW7hPPuFNVoJ7HNMXuSJ5DhvW3CvBw1xGbzKzlq</t>
  </si>
  <si>
    <t>2016年中国房地产市场回顾系列之一:市场篇_全国-吉屋网</t>
  </si>
  <si>
    <t>2016年12月27日-显露和激化;并最终引发了9月底开始的新一轮...推荐楼盘 新盘推荐 小区楼盘 购房知识 山水华...m.jiwu.com117条评价</t>
  </si>
  <si>
    <t>http://m.baidu.com/from=0/bd_page_type=1/ssid=0/uid=0/pu=usm%401%2Csz%40320_1001%2Cta%40iphone_2_6.0_3_537/baiduid=2CAD2542835E8A7E8056FDAE4B1E3380/w=0_10_/t=iphone/l=1/tc?ref=www_iphone&amp;lid=8755121678161826347&amp;order=8&amp;fm=alop&amp;waplogo=1&amp;tj=www_normal_8_0_10_title&amp;vit=osres&amp;waput=1&amp;cltj=normal_title&amp;asres=1&amp;title=2016%E5%B9%B4%E4%B8%AD%E5%9B%BD%E6%88%BF%E5%9C%B0%E4%BA%A7%E5%B8%82%E5%9C%BA%E5%9B%9E%E9%A1%BE%E7%B3%BB%E5%88%97%E4%B9%8B%E4%B8%80%3A%E5%B8%82%E5%9C%BA%E7%AF%87_%E5%85%A8%E5%9B%BD-%E5%90%89%E5%B1%8B%E7%BD%91&amp;dict=20&amp;w_qd=IlPT2AEptyoA_ykx5u9o6Rmu4kBSg8Eo6k0EsA_DdA6eGRZR4TYzp7qS&amp;sec=19114&amp;di=dac66c989678ea3c&amp;bdenc=1&amp;nsrc=IlPT2AEptyoA_yixCFOxXnANedT62v3IGtiLLDdFLDm6oIjpnOPsFxEsRD8qR7jTUS3bczHMqRUDrizfQjm</t>
  </si>
  <si>
    <t>【无锡南长迎龙桥100-1500万无锡市鼎盛房..._无锡赶集网</t>
  </si>
  <si>
    <t>健康一村 迎龙桥二手房出售 - 健康路205号附近  ...鼎盛房产 新世纪花园 精装修 顶带阁 超低价  新世...3g.ganji.com2204条评价</t>
  </si>
  <si>
    <t>http://m.baidu.com/from=0/bd_page_type=1/ssid=0/uid=0/pu=usm%401%2Csz%40320_1001%2Cta%40iphone_2_6.0_3_537/baiduid=2CAD2542835E8A7E8056FDAE4B1E3380/w=0_10_/t=iphone/l=1/tc?ref=www_iphone&amp;lid=8755121678161826347&amp;order=7&amp;fm=alop&amp;waplogo=1&amp;tj=www_normal_7_0_10_title&amp;vit=osres&amp;waput=1&amp;cltj=normal_title&amp;asres=1&amp;title=%E6%97%A0%E9%94%A1%E5%8D%97%E9%95%BF%E8%BF%8E%E9%BE%99%E6%A1%A5100-1500%E4%B8%87%E6%97%A0%E9%94%A1%E5%B8%82%E9%BC%8E%E7%9B%9B%E6%88%BF..._%E6%97%A0%E9%94%A1%E8%B5%B6%E9%9B%86%E7%BD%91&amp;dict=-1&amp;w_qd=IlPT2AEptyoA_ykx5u9o6Rmu4kBSg8Eo6k0EsA_DdA6eGRZR4TYzp7qS&amp;sec=19114&amp;di=450e5c3479270371&amp;bdenc=1&amp;nsrc=IlPT2AEptyoA_yixCFOxXnANedT62v3IVRHPMi6K_D45nk_qva02Fs-ZZD06NyrTUS4kvWy2fMBPdzXyPjcz7qQNr_xohmoa787ydfzuex74UxU1fLK</t>
  </si>
  <si>
    <t>http://m.baidu.com/baidu.php?url=K00000aSdWyhjgagzp05QrTBdTZwB6UjB0SiMP0QptL8aMg4UnlQfEBH4I0-YleNfYyuMD7r6CojQBa553NPJnFfU3ugs3vya0GwUG-Ul3YFQR_KMlinM0UmZ_Q_BlsxclwEuMJ_Vn-Clbx8l_BmOQM6cbEJ-HU3wstyJZnboFmOHLIwPf.7D_ipxQvpvTzcclhTdHQ3cvp2mQvgwdnku3lhTd15xKfYt_U_DY2yQvTyjo6CpXgih4SjikjW9l32AM-CFhY_xVSLtvxtxLttUP7rxFk_txZx_3qMHvut5Mvmxgu9vXLj4e_5Ven5VtT5MY3xU8sSEs3x5kseOgjEv2XKMZztDps1f_TIS1_tN0.U1Yk0ZDqYlLKS_x7zULQoWAlkIjazTOaGTgn0ZfqzTSYtt2-kTs0pyYqnWcz0ATqIvR4n0KdpHY0TA-b5Hc0mv-b5HfsnsKVIjYznjmzg1csPjuxnH0kPdtznjDkg1ckPH-xn1msnfKopHYs0ZFY5HTdn6K-pyfqnHDYPHRzg1DkPjDYP7tknHfvPHFxnH03n1T1g1Dsn1nYn-tknH0kn1NxnHDkrHb1g1DkPj0sn7tknHcknjIxnH0Ln1D3g1DknWD1P7tknHfknWNxnHDYnjb3g1DkPjRkndtknHf1nW-xnHDYPHnd0AFG5HcsP-tznj0sn-tznj01nfKVm1Yknj0zg17xn1RkPjTvPW01g1Kxn7ts0Z7spyfqn0Kkmv-b5H00ThIYmyTqn0KEIhsqPWnzniYY0A7B5HKxn0K-ThTqn0KsTjYs0A4vTjYsQW0snj0snj0s0AdYTjYs0AwbUL0qnfKzpWYs0Aw-IWdLpgP-0AuY5Hc0TA6qPHfknHR0ULnqn6KBI1YY0A4Y5HD0TLCqn1csg1DsnjD0IZN15HD1PHRYP1fdn1Tzn16knHDkrHn30ZF-TgfqnHf3P1b1nWmvn10Lr0K1pyfqP1b3njTsm1T4rjc3PHczm6KWTvYqnjNArjnzPDc1n17KPj6vwfK9m1Yk0ZK85H00TydY5H00Tyd15H00XMfqn0KVmdqhThqV5HKxn7tsg1Kxn7ts0Aw9UMNBuNqsUA78pyw15HKxn7tsg1Kxn7ts0AwYpyfqn0K-IA-b5iYk0A71TAPW5H00IgKGUhPW5H00Tydh5HDv0AuWIgfqn0KhXh6qn0KlTAkdT1Ys0A7buhk9u1Yk0APzm1Y1PWDdrf&amp;qid=798070c79828522b&amp;sourceid=160&amp;placeid=1&amp;rank=1&amp;shh=m.baidu.com&amp;word=%E8%BF%8E%E9%BE%99%E6%A1%A5%E5%B1%B1%E6%B0%B41%E5%8F%B7%E6%96%B0%E4%B8%8A%E6%A5%BC%E7%9B%98</t>
  </si>
  <si>
    <t>金福楼(星湖大道店)星湖大道店</t>
  </si>
  <si>
    <t>星湖大道东湖广场1-5卡(近中原名都) 07582302888 网友推荐  牛仔骨 网友点评(10)  dpuser_19886665504  十...m.dianping.com2287条评价</t>
  </si>
  <si>
    <t>http://m.baidu.com/from=0/bd_page_type=1/ssid=0/uid=0/pu=usm%400%2Csz%40320_1001%2Cta%40iphone_2_6.0_3_537/baiduid=2CAD2542835E8A7E8056FDAE4B1E3380/w=0_10_/t=iphone/l=1/tc?ref=www_iphone&amp;lid=14271245234717121402&amp;order=2&amp;fm=alhm&amp;dict=-1&amp;tj=h5_mobile_2_0_10_title&amp;w_qd=IlPT2AEptyoA_ykzt45b5hKx35JOk-0zoDxqswW0deFqGvZI4C9Op-qT&amp;sec=19114&amp;di=df9c94fc19682efa&amp;bdenc=1&amp;nsrc=IlPT2AEptyoA_yixCFOxXnANedT62v3IGtiZLC6KAj35mo39h47aUbBtWjzf0naJE67wd9SOe1kYw5Ce_mUk8RN0</t>
  </si>
  <si>
    <t>迎龙桥山水1号新上楼盘_相关地名</t>
  </si>
  <si>
    <t>无锡碧桂园锡东新城建设重点项目蓝庭国际位于滨湖区体育中心金域蓝湾永威置业的抗鼎之作华夏东城一品由ab两部分组成无锡万科金域蓝湾荣家老厂旧址国信璞园由6个地块组成碧桂园凤凰城沈阳南花园绿地·波士顿公馆原味波士顿精英社区阳光100国际新城采用板塔结合建筑湖滨壹号以东南亚风情为主题金科观天下金科房地产开发小区上置江南华府上置集团无锡开山之作</t>
  </si>
  <si>
    <t>http://m.baidu.com/from=0/bd_page_type=1/ssid=0/uid=0/pu=usm%401%2Csz%40320_1001%2Cta%40iphone_2_6.0_3_537/baiduid=2CAD2542835E8A7E8056FDAE4B1E3380/w=0_10_/t=iphone/l=1/tc?ref=www_iphone&amp;lid=8755121678161826347&amp;order=5&amp;fm=alop&amp;tj=7tX_5_0_10_l1&amp;w_qd=IlPT2AEptyoA_ykx5u9o6Rmu4kBSg8Eo6k0EsA_DdA6eGRZR4TYzp7qS&amp;sec=19114&amp;di=719a3d8b5fce9239&amp;bdenc=1&amp;nsrc=IlPT2AEptyoA_yixCFOxCGZb8c3JV3T5ABfPNy6R2iv5nk_qva02ExEtRCT5QnvTUCGwdjObtwoDxX7g3mQjaBJOrqcVqn9h8nThgPrx5hSLHx2ceBZmPb3UDXBxs0er8axPcs2zQ3U51Gde5bSlt290vt0Sb2pPy17I5EWmqfn_EZT92p8ZwYuuTYlJNSG-Du81zcqzr8tuXVap2tTATY7FfiNIFyArcQnb8e2FOACImng93QykZBBTFF7JMCI1XKigCQSuoRKoXp2Iny1n3nB48XjmgumCJXxQXwe3yaR-F4TzEqnCFTftOxAiqb3TCQpSDLf0vt66KV-ih8toYpwIMsG8NoKSGSBHIN08rBekOVgZnn4tJ_TMoi1MDuKvXMdp4bhuDmx5sXr-rcSisob2Kq4fihVrJhhmCTvnka</t>
  </si>
  <si>
    <t>【迎龙桥写字楼|迎龙桥写字楼信息】- 无锡58同城</t>
  </si>
  <si>
    <t>【免中介费】时代国际150平 高端写字楼迎龙桥 [4图]珍爱房产是无锡唯一一个聚焦于写字楼地产服务的品牌;...wx.58.com评价</t>
  </si>
  <si>
    <t>http://m.baidu.com/from=0/bd_page_type=1/ssid=0/uid=0/pu=usm%401%2Csz%40320_1001%2Cta%40iphone_2_6.0_3_537/baiduid=2CAD2542835E8A7E8056FDAE4B1E3380/w=0_10_/t=iphone/l=1/tc?ref=www_iphone&amp;lid=8755121678161826347&amp;order=6&amp;fm=alop&amp;tj=www_normal_6_0_10_title&amp;url_mf_score=4&amp;vit=osres&amp;m=8&amp;cltj=cloud_title&amp;asres=1&amp;nt=wnor&amp;title=%E8%BF%8E%E9%BE%99%E6%A1%A5%E5%86%99%E5%AD%97%E6%A5%BC%7C%E8%BF%8E%E9%BE%99%E6%A1%A5%E5%86%99%E5%AD%97%E6%A5%BC%E4%BF%A1%E6%81%AF-%E6%97%A0%E9%94%A158%E5%90%8C%E5%9F%8E&amp;dict=32&amp;w_qd=IlPT2AEptyoA_ykx5u9o6Rmu4kBSg8Eo6k0EsA_DdA6eGRZR4TYzp7qS&amp;sec=19114&amp;di=3615d77e4e059ec5&amp;bdenc=1&amp;nsrc=IlPT2AEptyoA_yixCFOxXnANedT62v3IEQrPAHYK1TWz7JuVcfnlJtppXDTeKXaNZpPPrma4fdNItXLRLyBzhhF3tK90skRfnSiGdPz6gLa3CBZb</t>
  </si>
  <si>
    <t>上海上海上大楼盘-2017房价信息-安居客新房上海</t>
  </si>
  <si>
    <t>上海上海上大楼盘;就上房产安居客新房.上海新开楼盘信息抢先掌握!上海上海上大楼盘房价走势;..m.anjuke.com60条评价广告&amp;nbsp</t>
  </si>
  <si>
    <t>http://m.baidu.com/baidu.php?url=K00000aSdWyhjgagzNj68SL87256APSxVkrwqQUe5ZRRce2490F44iwR8HJSeSXhrzDc_6T3N10W4EJ_TzK5NYJe2zAHEeSI3YYjdGx0oAU7AxzazcrpvlhPp_-qEweVZOUL74vkA4S9Gg20Eus77c5CWyqhQEVJaP1tt4I7Dvl5sVQGP6.7b_ipxFhQQ6eRC6WJ6C8smvmCQvgwdnkulthljEWXkX1Bsu3TTrB4MgMWJ1S1wxv4rEUsmhn-X1uEoozN4r5gKfYtVKnv-WaM_sLenrkMaMGsLe_POW9HvmUqhZm19H8s_qh7MksGlTQrejxj9H33IqSZx_Rtjr5-3cd9h9moLUrr4f.U1Yz0ZDqYlLKS_x7zULQoWAlkIjazTOaGTgn0ZfqzTSlCtM5V55aGTgn0A-V5Hczn6KM5gI-rH00Iybq0ZKGujYz0APGujYYnjn0UgfqnH0kPdtznjDkg1ckPH-xnH0krNt1PW0k0AVG5H00TMfqP1Rz0ANGujYknHfdPHFxnHDYnHfYg1DkPjmdn-tknj61P1PxnH01n1fzg1DknjD1PNtknHD4rHPxnHDYnj0sg1DknWDsPdtknjT1nH9xnHDznHnYg1DkPjDzPNtknHfsrH9xnHDYPHD1g1DkPjnzrNtknHfdn1R0mhbqnW0vg1csnj0zg1csnjnk0AdW5HnvP1n4PHfLnNtsg1Kxn1mLn1bdPj6vg100TgKGujYs0Z7Wpyfqn0KzuLw9u1Ys0AqvUjYvn1ckQHf0mycqn7ts0ANzu1Ys0ZKs5H00UMus5H08nj0snj0snj00Ugws5H00uAwETjYk0ZFJ5H00uANv5gIGTvR0uMfqn6KspjYdPjDkPfKET1Yz0AFL5Hf0UMfqnfK1XWY1nWKxnH0snfKYIgnqPH0knjmvrjTsrH6dP10kP1TYr0Kzug7Y5HDYrjT4n1cvPWnsP160Tv-b5HT4rj0LnAnLrH6zrjRznhc0mLPV5H0dwW61nWwan1nkfHf3PbR0mynqnfKsUWYs0Z7VIjYs0Z7VT1Ys0ZGY5H00UyPxuMFEUHYsg1Kxn7tsg100uA78IyF-gLK_my4GuZnqn7tsg1Kxn7ts0AwYpyfqn0K-IA-b5iYk0A71TAPW5H00IgKGUhPW5H00Tydh5HDv0AuWIgfqn0KhXh6qn0KlTAkdT1Ys0A7buhk9u1Yk0APzm1Ydn1msP6&amp;qid=798070c79828522b&amp;sourceid=160&amp;placeid=1&amp;rank=2&amp;shh=m.baidu.com&amp;word=%E8%BF%8E%E9%BE%99%E6%A1%A5%E5%B1%B1%E6%B0%B41%E5%8F%B7%E6%96%B0%E4%B8%8A%E6%A5%BC%E7%9B%98</t>
  </si>
  <si>
    <t>http://m.anjuke.com/sh/loupan/baoshan-125/?pi=baidu-cpcydaf-sh-qybk2&amp;kwid=21889112123&amp;utm_term=%e4%b8%8a%e6%b5%b7%e4%b8%8a%e5%a4%a7%e6%a5%bc%e7%9b%98</t>
  </si>
  <si>
    <t>【1手楼盘】 - 南通百姓网</t>
  </si>
  <si>
    <t>128万元1月17日 开发区 - 开发区星湖101优山美地...通州- 世纪大道  第九园 精装修 学区房 地铁房 ...nantong.baixing.com            评价</t>
  </si>
  <si>
    <t>http://m.baidu.com/from=0/bd_page_type=1/ssid=0/uid=0/pu=usm%401%2Csz%40320_1001%2Cta%40iphone_2_6.0_3_537/baiduid=2CAD2542835E8A7E8056FDAE4B1E3380/w=0_10_/t=iphone/l=1/tc?ref=www_iphone&amp;lid=11591807243858894118&amp;order=7&amp;fm=alhm&amp;dict=-1&amp;tj=h5_mobile_7_0_10_l1&amp;w_qd=IlPT2AEptyoA_ykzt45b5hKx35JOk-0zoDxqswW0deBeGuZc4C9Op-qT&amp;sec=19114&amp;di=6dbdad4c7ab9ad0a&amp;bdenc=1&amp;nsrc=IlPT2AEptyoA_yixCFOxCGZb8c3JV3T5ABfPNy6R2iv5nk_qva02EtAfEVXcL7mSZpLRgYPMxBY2tX8R3lEkz_BCu_Nixl9azkzhgM8vdaCHCBwQagpnOhPnHmV5m_mmbbxPcs2tPMFDU89Oza4Grs9Aud_pbsYp-Nbz67TGrubr2JTuY5b-mUqTYEk3EzKvCb3OxNapmXkuGpqsL1_rKFfXaisYXTNcbserzuQ92AzCwCYv_calEBA1JY0U3n91XBavGxmJ6s3vC55FjyIjPy5AiSz-gNWZNnhBYRONfc9lN4_SNxfPGYaKGx6CjL_4JLcyGbSGhKpiP6l7dX-9VSlC1_f-NjKVGZY5E4X5jLymPpgc884yJaShty2fCrL9FscZ40g1O7wEq8rvmd3lwZ7xLADEc1JRU2980jSw8oo2nopm3Ezsqp0X9FYA9XD04FrQFCbC0NTNN79-7AKK0s8JMwHZCz64mnfSpUC7vpyH2R4MKqhOgiZypkQCSVvdcbvmHiPoH2q28QMLxw_Oj4jDjyDjnzmXp-8LQO4F4_xrZVVLrx57Lle6f7feyk5eCv4BjzD_ETWnr-owkNzkvJMXxMRzYOkbDO3uNslniv8wxFxlZoJ_swDJ4aUQ1ITb7M5TB4_cHFChTIaC0F9fygc-XGe_MCS_muWL0UM5Q6XnT8Os2dxmsyNypkNoP_eqEGWl5tEgZVSsdRQ0G3ynsK</t>
  </si>
  <si>
    <t>【星湖路二手房信息】 - 南宁58同城</t>
  </si>
  <si>
    <t>星湖路星湖小学二十六中学区(电影公司宿舍)中间楼层南北通透 [1图]  房产信息 - 二手房 - 星光大道 - ...m.58.com评价</t>
  </si>
  <si>
    <t>http://m.baidu.com/from=0/bd_page_type=1/ssid=0/uid=0/pu=usm%401%2Csz%40320_1001%2Cta%40iphone_2_6.0_3_537/baiduid=2CAD2542835E8A7E8056FDAE4B1E3380/w=0_10_/t=iphone/l=1/tc?ref=www_iphone&amp;lid=11591807243858894118&amp;order=9&amp;fm=alop&amp;waplogo=1&amp;tj=www_normal_9_0_10_title&amp;vit=osres&amp;waput=3&amp;cltj=normal_title&amp;asres=1&amp;title=%E6%98%9F%E6%B9%96%E8%B7%AF%E4%BA%8C%E6%89%8B%E6%88%BF%E4%BF%A1%E6%81%AF-%E5%8D%97%E5%AE%8158%E5%90%8C%E5%9F%8E&amp;dict=-1&amp;w_qd=IlPT2AEptyoA_ykzt45b5hKx35JOk-0zoDxqswW0deBeGuZc4C9Op-qT&amp;sec=19114&amp;di=3208c322a48b2443&amp;bdenc=1&amp;nsrc=IlPT2AEptyoA_yixCFOxXnANedT62v3IGtjI4WBX0TPrzyethLWxBcNpV8KhVnGO0ICbcYPMxBsIuXyu0WEfbwV2qBdixmcaaXTwdfn6hQCAG_1Zag2lCQWHGnU2tqmg7Rweg2Z9FuUoB7-jeK37su-srsXZcNos8sa257S6rMa4VY4yWlOZnFqUZEkJPDKuOaeJv3Dpgj-dS58dAO4sT64_hy9F</t>
  </si>
  <si>
    <t>【南通开发区房产网_南通开发区二手房_南..._南通百姓网</t>
  </si>
  <si>
    <t>花园旁新开苑2室2厅1卫88平精装仅售63万二手房...[开发区-开发区乡镇版块军山半岛南通市星湖大道..]...nantong.baixing.com评价</t>
  </si>
  <si>
    <t>http://m.baidu.com/from=0/bd_page_type=1/ssid=0/uid=0/pu=usm%401%2Csz%40320_1001%2Cta%40iphone_2_6.0_3_537/baiduid=2CAD2542835E8A7E8056FDAE4B1E3380/w=0_10_/t=iphone/l=1/tc?ref=www_iphone&amp;lid=11591807243858894118&amp;order=4&amp;fm=alop&amp;waplogo=1&amp;tj=www_normal_4_0_10_title&amp;vit=osres&amp;waput=1&amp;cltj=normal_title&amp;asres=1&amp;nt=wnor&amp;title=%E5%8D%97%E9%80%9A%E5%BC%80%E5%8F%91%E5%8C%BA%E6%88%BF%E4%BA%A7%E7%BD%91_%E5%8D%97%E9%80%9A%E5%BC%80%E5%8F%91%E5%8C%BA%E4%BA%8C%E6%89%8B%E6%88%BF_%E5%8D%97..._%E5%8D%97%E9%80%9A%E7%99%BE%E5%A7%93%E7%BD%91&amp;dict=-1&amp;w_qd=IlPT2AEptyoA_ykzt45b5hKx35JOk-0zoDxqswW0deBeGuZc4C9Op-qT&amp;sec=19114&amp;di=34cd5c7ca5b46511&amp;bdenc=1&amp;nsrc=IlPT2AEptyoA_yixCFOxXnANedT62v3IGBOPQS2K2XSwnESfgfrcXdNpX8KhVnLTUS4vxWy2xBt8</t>
  </si>
  <si>
    <t>2017热销上海购房-上海购房Q房..</t>
  </si>
  <si>
    <t>2017热销购房-购房，专业二手房网，详细二手房信息查询，房源充足!全新二手房，Q房网给您温馨家园!m.qfang.com广告&amp;nbsp</t>
  </si>
  <si>
    <t>http://m.baidu.com/baidu.php?url=K00000a6jNkla4covv2uSSuXVrN9VHl-PGSctG8eWjiFOxvGKak-TkIZO7wH7vkTooIfRJuh3e-7mzhk6d2KwSwsVelLsJPd2hqiZQz99P-WJ37Gtx0UrALW9lj0Ug90SYU3PtGOHhJC3fgBc8e7el-QQUi3iPK7BTnwKT5cJhzJY0h-Vf.7Y_ipxQvpvTzcclhTdHQ3cvp2XSa9G4mLmFCR_g_3_ZgKfYt8-P1tA-BZZjdsRP5QfHPGmOUqE4_O3OE43vp2TOuu8ovyU_hzEk13x5u9qX1jex-9tSMj_vmxglJXKMZztDps1f_NtX1ImC.U1Yk0ZDqYnXlOoH1VT0kzVpLEtQzVeOPSPyS0Zfq8UJLEsKGUHYYnjR0u1dLTLFMUMPC0ZNG5fKspyfqn6KWpyfqPj010AdY5HcsPWFxnH0kPdt1PW0k0AVG5H00TMfqP1Rz0ANGujYknHfdPHFxnHDYnHfYg1DkPjmdn-tknj61P1PxnH01n1fzg1DknjD1PNtknHD4rHPxnHDYnj0sg1DknWDsPdtknjT1nH9xnHDznHnYg1DkPjDzPNtknHfsrH9xnHDYPHD1g1DkPjnzrNtknHfdn1R0mhbqn7tznj0sn-tznj01nfKVm1Yknj0zg1ndnHfLPWmsndts0Z7spyfqn0Kkmv-b5H00ThIYmyTqn0KEIhsqrjT3Qywlg16Lr76VuZC0mycqn7ts0ANzu1Ys0ZKs5H00UMus5H08nj0snj0snj00Ugws5H00uAwETjYk0ZFJ5H00uANv5gIGTvR0uMfqn6KspjYdPjDkPfKET1Yz0AFL5Hf0UMfqnfK1XWY1nWKxnH0snfKYIgnqPH0vnHnLrH63nWbYrjRLnWnvnsKzug7Y5HDYrjT4n1cvPWTkrH00Tv-b5yDsuARduWfdmWnsnWNbnWm0mLPV5H0dwW61nWwan1nkfHf3PbR0mynqnfKsUWYs0Z7VIjYs0Z7VT1Ys0ZGY5H00UyPxuMFEUHYsg1Kxn0Kbmy4dmhNxTAk9Uh-bT1Ysg1Kxn0KbIA-b5H00ugwGujYVnfK9TLKWm1Ys0ZNspy4Wm1Ys0Z7VuWYs0AuWIgfqn0KhXh6qn0KlTAkdT1Ys0A7buhk9u1Yk0APzm1Y1rHTYnf&amp;qid=a0de5f45b3025d26&amp;sourceid=941&amp;placeid=12&amp;rank=1&amp;shh=m.baidu.com&amp;word=%E6%98%9F%E6%B9%96%E5%A4%A7%E9%81%931%E6%89%8B%E6%88%BF%E4%B9%B0%E6%88%BF%E7%BD%91%E7%AB%99</t>
  </si>
  <si>
    <t>http://m.qfang.com/shanghai/sale?utm_source=baidu&amp;utm_medium=cpc&amp;utm_term=WAP-SH-sale-40518052817-%E8%B4%AD%E6%88%BF</t>
  </si>
  <si>
    <t>【二手房|二手房买卖|二手房网】- 58同城</t>
  </si>
  <si>
    <t>跳转系统判断您来自 北京;推荐您到 北京二手房 频道...楼层:1/6 ;房龄:年 ;发布时间:02-18 300 万 ...m.58.com1999条评价</t>
  </si>
  <si>
    <t>http://m.baidu.com/from=0/bd_page_type=1/ssid=0/uid=0/pu=usm%401%2Csz%40320_1001%2Cta%40iphone_2_6.0_3_537/baiduid=2CAD2542835E8A7E8056FDAE4B1E3380/w=0_10_/t=iphone/l=1/tc?ref=www_iphone&amp;lid=14028081138709188223&amp;order=9&amp;fm=alop&amp;waplogo=1&amp;tj=www_normal_9_0_10_title&amp;vit=osres&amp;waput=2&amp;cltj=normal_title&amp;asres=1&amp;nt=wnor&amp;title=%E4%BA%8C%E6%89%8B%E6%88%BF%7C%E4%BA%8C%E6%89%8B%E6%88%BF%E4%B9%B0%E5%8D%96%7C%E4%BA%8C%E6%89%8B%E6%88%BF%E7%BD%91-58%E5%90%8C%E5%9F%8E&amp;dict=-1&amp;w_qd=IlPT2AEptyoA_ykzt45b5hKx35JOk-0zoDxqswW0deBeG3FF4C9Op-qT&amp;sec=19114&amp;di=d9e37412da92fef1&amp;bdenc=1&amp;nsrc=IlPT2AEptyoA_yixCFOxXnANedT62v3IGtjI4WBX0TPrzyekva02JMRtWjzaNnaMJICb9a</t>
  </si>
  <si>
    <t>2017年全新上海二手房买房-二手房买房信息-安居客</t>
  </si>
  <si>
    <t>2017大量上海全新二手房买房信息就在安居客.优选平台;为您提供更详尽的房型;房价!找上海相关..[区域]浦东普陀闵行徐汇[面积]面积不限50平米以下50-70平米70-90平米m.anjuke.com60条评价广告&amp;nbsp</t>
  </si>
  <si>
    <t>http://m.baidu.com/baidu.php?url=K00000a6jNkla4covz_9DoiHLFJUCS7hjZ7vG-CP6xhX91Dmh_hBRKEwuTkNcRvXg_W3ItLCBItC6K4qNbXodihEhpb1vYiIc6lILotFT41wZax0Ez6ZXVXRDNReG7JpmubVfypoNcF36Hzom-aL1eKvguDZz29falbCXglYkCznrwPlt0.7Y_ipxFhQQ6eRC6WJ6WuCG6e3L_g_3_AXZZjC81kdulA9vUFdeXjDk8ePLZFEvTTMH_l32AM-CFhY_mRqhAqMj_9sGlTr1x9vg3RqrZu_sLlt2X1jxEsLvmRqrZu_sLld501W4XaPmuCyrPxuEL2.U1Yk0ZDqYnXlOoH1VT0kzVpLEtQzVeOPSPyS0ZfqVEe2doXOsE2LEsKGUHYznWc0u1dLTLFMUMPC0ZNG5fKspyfqn6KWpyfqPj010AdY5HnsnHIxnH0kPdtznjDkg1ckPH-xnH0krNt1PW0k0AVG5H00TMfqP1Rz0ANGujYknHfdPHFxnHDYnHfYg1DkPjmdn-tknj61P1PxnH01n1fzg1DknjD1PNtknHD4rHPxnHDYnj0sg1DknWDsPdtknjT1nH9xnHDznHnYg1DkPjDzPNtknHfsrH9xnHDYPHD1g1DkPjnzrNtknHfdn1R0mhbqn7tznj0sn-tznj01nfKVm1Yzg1nvP1n4PHfvr7tsg1Kxn1mLn1bdPj61g100TgKGujYs0Z7Wpyfqn0KzuLw9u1Ys0AqvUjY3P16VuZGxrjT3yadbX6K9mWYsg100ugFM5H00TZ0qn0K8IM0qna3snj0snj0sn0KVIZ0qn0KbuAqs5HD0ThCqn0KbugmqIv-1ufKhIjYz0ZKC5HRYnHDd0Aq15Hc0mMTqP0K8IjYk0ZPl5Hnzn7tknj0k0ZwdT1YkPHD1rjDLPWc3n1czPHf4nH0drfKzug7Y5HDYrjT4n1cvPWTkrH00Tv-b5yDsuARduWfdmWnsnWNbnWm0mLPV5H0dwW61nWwan1nkfHf3PbR0mynqnfKsUWYs0Z7VIjYs0Z7VT1Ys0ZGY5H00UyPxuMFEUHYsg1Kxn7tsg1Kxn0Kbmy4dmhNxTAk9Uh-bT1YzPWn4n-tsg1Kxn7tsg100uZwGujYs0ANYpyfqQHD0mgPsmvnqn0KdTA-8mvnqn0KkUymqn0KhmLNY5H00uMGC5H00XMK_Ignqn0K9uAu_myTqnfKWThnqnHRdPW0&amp;qid=a0de5f45b3025d26&amp;sourceid=160&amp;placeid=1&amp;rank=1&amp;shh=m.baidu.com&amp;word=%E6%98%9F%E6%B9%96%E5%A4%A7%E9%81%931%E6%89%8B%E6%88%BF%E4%B9%B0%E6%88%BF%E7%BD%91%E7%AB%99</t>
  </si>
  <si>
    <t>http://m.anjuke.com/sh/sale/?pi=baidu-cpcyd-sh-tyong2&amp;kwid=54532983268&amp;utm_term=%e4%ba%8c%e6%89%8b%e6%88%bf%e4%b9%b0%e6%88%bf</t>
  </si>
  <si>
    <t>星湖大道1手房买房网站_相关地名</t>
  </si>
  <si>
    <t>双拼别墅规避政策的产物虹桥新村贵阳高品质生态住宅区中南世纪花城采用西班牙的形象建筑优山美地名邸5分钟享受一站式购物地纬东洲半岛高档居住社区北城一品南通市第二商业中心盛和花半里南通市崇川区住宅楼盘南通万科金域蓝湾首个标杆项目新城小区居住投资的俱佳社区中港翡翠城由南通中港置业开发锦绣府邸淮北相山区的大型社区幸福天地集居住购物商务为一体</t>
  </si>
  <si>
    <t>http://m.baidu.com/from=0/bd_page_type=1/ssid=0/uid=0/pu=usm%401%2Csz%40320_1001%2Cta%40iphone_2_6.0_3_537/baiduid=2CAD2542835E8A7E8056FDAE4B1E3380/w=0_10_/t=iphone/l=1/tc?ref=www_iphone&amp;lid=11591807243858894118&amp;order=5&amp;fm=alop&amp;tj=7tX_5_0_10_l1&amp;w_qd=IlPT2AEptyoA_ykzt45b5hKx35JOk-0zoDxqswW0deBeGuZc4C9Op-qT&amp;sec=19114&amp;di=8ea398c8ef73fa8c&amp;bdenc=1&amp;nsrc=IlPT2AEptyoA_yixCFOxCGZb8c3JV3T5ABfPNy6R2iv5nk_qva02ExEtRCT5QnvTUCGwdjObtAoDxXzR3mQj9K2OrqcVtX9h8nWLgPrx5KKLHx2cehZmPgaKDXBxsAqr8axPc12zQ3Uz1Gde5b3lt2sxat0T8R2sghfR8iT6lv7FY90u4VqZnF78N-xOHyD2DefDx1b-rn5cS-nrBg4dH97BeiZICCBaudrc80FCONCYnXso_wL8IsIfYF7ILioZXqngT2rikR8MX-JEmyg53XAXpGzj6fT-JWpVYAeJee-FJu0-HwnDJpzqKwsmux4bGqtSIKP_qv6uP7-7-5p9TyAYPcGjFj_GFJtYRdLij_76CkR-qWLoJrOvnTxsOsWj0dkCTBcOE8gXnGzcre4CrZK</t>
  </si>
  <si>
    <t>阿迪达斯 - 星湖大道1101号星湖101广场2号楼1层2-120 ....</t>
  </si>
  <si>
    <t>星湖大道1101号星湖101广场2号楼1层2-120 电话:暂无 南通阿迪达斯相关品牌 耐克 匡威 三叶草南通阿迪达斯折扣...m.s.cn264条评价</t>
  </si>
  <si>
    <t>http://m.baidu.com/from=0/bd_page_type=1/ssid=0/uid=0/pu=usm%401%2Csz%40320_1001%2Cta%40iphone_2_6.0_3_537/baiduid=2CAD2542835E8A7E8056FDAE4B1E3380/w=0_10_/t=iphone/l=1/tc?ref=www_iphone&amp;lid=14028081138709188223&amp;order=4&amp;fm=alop&amp;waplogo=1&amp;tj=www_normal_4_0_10_title&amp;vit=osres&amp;waput=2&amp;cltj=normal_title&amp;asres=1&amp;nt=wnor&amp;title=%E9%98%BF%E8%BF%AA%E8%BE%BE%E6%96%AF-%E6%98%9F%E6%B9%96%E5%A4%A7%E9%81%931101%E5%8F%B7%E6%98%9F%E6%B9%96101%E5%B9%BF%E5%9C%BA2%E5%8F%B7%E6%A5%BC1%E5%B1%822-120...&amp;dict=-1&amp;w_qd=IlPT2AEptyoA_ykzt45b5hKx35JOk-0zoDxqswW0deBeG3FF4C9Op-qT&amp;sec=19114&amp;di=886e3a19dc1ebda9&amp;bdenc=1&amp;nsrc=IlPT2AEptyoA_yixCFOxXnANedT62v3IGtiC_ytKN7iMjkW7hPPuFNVoJ7HNMXuSJ5DhvW3CvBkCwH3-RyJrlK</t>
  </si>
  <si>
    <t>1手楼盘 底价出售;学田苑57.8万2室1厅1卫普通装修...通州- 世纪大道  第九园 精装修 学区房 地铁房 ...nantong.baixing.com            评价</t>
  </si>
  <si>
    <t>http://m.baidu.com/from=0/bd_page_type=1/ssid=0/uid=0/pu=usm%401%2Csz%40320_1001%2Cta%40iphone_2_6.0_3_537/baiduid=2CAD2542835E8A7E8056FDAE4B1E3380/w=0_10_/t=iphone/l=1/tc?ref=www_iphone&amp;lid=14028081138709188223&amp;order=6&amp;fm=alhm&amp;dict=-1&amp;tj=h5_mobile_6_0_10_l1&amp;w_qd=IlPT2AEptyoA_ykzt45b5hKx35JOk-0zoDxqswW0deBeG3FF4C9Op-qT&amp;sec=19114&amp;di=d07652def6a50cd8&amp;bdenc=1&amp;nsrc=IlPT2AEptyoA_yixCFOxCGZb8c3JV3T5ABfPNy6R2iv5nk_qva02EtAfEVXcL7mSZpLRgYPMxBY2tX8R3lEkz_BCu_Nixl9azkzhgM8vdaCHCBwQagpnOhPnHmV5m_mmbbxPcs2tPMFDU89Oza4Grs9Aud_pb1YpaNa1h7TGrubr2JTuY5b-mUqTYEk3EzKvCb3OxNapmXkuGpqsL1_rKFfXaisYXTNcbserzuQ92AzCwCYv_calEBA1JY0U3n91XBavGxmJ6s3vC55FjyIjPy5AiSz-gNWZNnhBYRONfc9lN4_SNxfPGYaKGx6CjL_4JLcyGbSGhKpiP6l7dX-9VSlC1_f-NjKVGZY5E4X5jLymPpgc884yJaShty2fCrL9FscZ40g1O7wEq8rvmd3lwZ7xLADEc1JRU2980jSw8oo2nopm3Ezsqp0X9FYA9XD04FrQFCbC0NTNN79-7AKK0s8JMwHZCz64mnfSpUC7vpyH2R4MKqhOgiZypkQCSVvdcbvmHiPoH2q28QMLxw_Oj4jDjyDjnzmXp-8LQO4F4_xrZVVLrx57Lle6f7feyk5eCv4BjzD_ETWnr-owkNzkvJMXw12sW3EjCuCtL1RiifTxuF6iXYJ_swDJ4aUQ1ITb7M5TB4_hGVeoVI_I06co6Qw9ZWaGMyOFmuWL0UM5Q6XnT8Os2dxmsyNypkNoP_eqEGWl5tEgZVSsdRQ0G3yns_</t>
  </si>
  <si>
    <t>【房 二手出售】 - 肇庆百姓网</t>
  </si>
  <si>
    <t>端州- 端州城东恒裕海湾端州星湖大道9号地图.. 4室...朋友看一下;明珠花苑 38万 3室2厅1卫二手房出售...zhaoqing.baixing.com评价</t>
  </si>
  <si>
    <t>http://m.baidu.com/from=0/bd_page_type=1/ssid=0/uid=0/pu=usm%401%2Csz%40320_1001%2Cta%40iphone_2_6.0_3_537/baiduid=2CAD2542835E8A7E8056FDAE4B1E3380/w=0_10_/t=iphone/l=1/tc?ref=www_iphone&amp;lid=14028081138709188223&amp;order=8&amp;fm=alop&amp;tj=www_normal_8_0_10_title&amp;url_mf_score=4&amp;vit=osres&amp;m=8&amp;cltj=cloud_title&amp;asres=1&amp;title=%E6%88%BF%E4%BA%8C%E6%89%8B%E5%87%BA%E5%94%AE-%E8%82%87%E5%BA%86%E7%99%BE%E5%A7%93%E7%BD%91&amp;dict=32&amp;w_qd=IlPT2AEptyoA_ykzt45b5hKx35JOk-0zoDxqswW0deBeG3FF4C9Op-qT&amp;sec=19114&amp;di=2190f372f77aa2ab&amp;bdenc=1&amp;nsrc=IlPT2AEptyoA_yixCFOxXnANedT62v3IDBqUKj6R0D85n5yucvnlJxhdXTqqAp7QGzawdjObtwoDxXyj3mQjaqROrqdms89h8kjhgPrx5KSLHx1ZzBZmPbOYDXBxmLWr8awi-s2zQ3E91Gde5bGlt29Ait0Sb3Ycy17IeHWmqfbs2ZT-2_</t>
  </si>
  <si>
    <t>2017年全新上海房屋买卖-上海房屋买卖信息-安居客</t>
  </si>
  <si>
    <t>2017大量全新上海房屋买卖信息就在安居客。优选平台，为您提供更详尽的房型，房价!找相关上..[区域]浦东普陀闵行徐汇[面积]面积不限50平米以下50-70平米70-90平米m.anjuke.com60条评价广告&amp;nbsp</t>
  </si>
  <si>
    <t>http://m.baidu.com/baidu.php?url=K00000Kc2SXz6q4-LncpSBi-O6OHzKMfqkmmoozSAQlC_rI2nqehTj2UD8EZTiupsCJlAFVgQxdxl6D6Kx6dI0Jik4wr-vAccJNJjkOlDDC-c_qWw4XkAIbYHas5k1CuRWlAPgwACumlhEC4gNzndYM-ygfWj84e3ITeKRnYSWV8LFZMtf.7Y_ipxFhQQ6eRC6WJ6WuCG6e3L_g_3_AXZZjC81kdulA9vproFdsRP5QAeKPa-BqM76l32AM-YG8x6Y_f33XEUsmhn-IMuvyUePOHEl32AM-CFhY_mRqhAOu9vn3RqrAOI9EtT2XMj_vmUqX7rejxg9vg3RqhAOx9E_sGLmI-vZxYJXKMZztDps1f_US1Gv2.U1Yk0ZDqYnXlOoH1VT0kzVpLEtQzsEHPSPyS0ZfqzTSlCeXO1VLat_QY0A-V5HfsPfKM5gI1ThI8Tv60Iybq0ZKGujYz0APGujYYnjn0Ugfqn10kPdtknjDLg1DsnH-xn1msnfKopHYs0ZFY5HTdn6K-pyfqnHDYPHRzg1DkPjDYP7tknHfvPHFxnH03n1T1g1Dsn1nYn-tknH0kn1NxnHDkrHb1g1DkPj0sn7tknHcknjIxnH0Ln1D3g1DknWD1P7tknHfknWNxnHDYnjb3g1DkPjRkndtknHf1nW-xnHDYPHnd0AFG5HcsP-tznj0sn-tznj01nfKVm1Yzg1nvP1n4PHfvr7t1PWT1rHRYrjPxn0KkTA-b5H00TyPGujYs0ZFMIA7M5H00ULu_5fK9mWYsg100ugFM5H00TZ0qn0K8IM0qna3snj0snj0sn0KVIZ0qn0KbuAqs5HD0ThCqn0KbugmqIv-1ufKhIjYz0ZKC5HRYnHDd0Aq15Hc0mMTqP0K8IjYk0ZPl5Hnzn7tknj0k0ZwdT1YLnjbvnjD3rjn3PHTdnj6YPj6d0ZF-TgfqnHf3P1b1nWmvP1RYP0K1pyfqm1F9uAnkP19WnH7-PARLu6KWTvYqnjNArjnzPDc1n17KPj6vwfK9m1Yk0ZK85H00TydY5H00Tyd15H00XMfqn0KVmdqhThqV5HKxn7tsg100uA78IyF-gLK_my4GuZnqnWm1rHFxn7tsg100uZwGujYs0ANYpyfqQHD0mgPsmvnqn0KdTA-8mvnqn0KkUymqn0KhmLNY5H00uMGC5H00XMK_Ignqn0K9uAu_myTqnfKWThnqn1bLrjn&amp;qid=c2adc178c11e4e7f&amp;sourceid=941&amp;placeid=12&amp;rank=1&amp;shh=m.baidu.com&amp;word=%E6%98%9F%E6%B9%96%E5%A4%A7%E9%81%931%E6%89%8B%E6%88%BF%E4%B9%B0%E5%8D%96%E7%BD%91%E7%AB%99</t>
  </si>
  <si>
    <t>http://m.anjuke.com/sh/sale/?pi=baidu-cpcyd-sh-tyongsh2&amp;utm_source=baidu&amp;utm_medium=cpc&amp;kwid=21044090969&amp;utm_term=%e4%b8%8a%e6%b5%b7%e6%88%bf%e5%b1%8b%e4%b9%b0%e5%8d%96</t>
  </si>
  <si>
    <t>【二手房 出售】 - 肇庆百姓网</t>
  </si>
  <si>
    <t>http://m.baidu.com/from=0/bd_page_type=1/ssid=0/uid=0/pu=usm%401%2Csz%40320_1001%2Cta%40iphone_2_6.0_3_537/baiduid=2CAD2542835E8A7E8056FDAE4B1E3380/w=0_10_/t=iphone/l=1/tc?ref=www_iphone&amp;lid=14028081138709188223&amp;order=3&amp;fm=alop&amp;tj=www_normal_3_0_10_title&amp;url_mf_score=4&amp;vit=osres&amp;m=8&amp;cltj=cloud_title&amp;asres=1&amp;title=%E4%BA%8C%E6%89%8B%E6%88%BF%E5%87%BA%E5%94%AE-%E8%82%87%E5%BA%86%E7%99%BE%E5%A7%93%E7%BD%91&amp;dict=32&amp;w_qd=IlPT2AEptyoA_ykzt45b5hKx35JOk-0zoDxqswW0deBeG3FF4C9Op-qT&amp;sec=19114&amp;di=88c60a2b64c37490&amp;bdenc=1&amp;nsrc=IlPT2AEptyoA_yixCFOxXnANedT62v3IDBqUKj6R0D85n5yucvnlJxhdXTqqAp7QGzawdjObtQoDxULK3mQj9K2OrqcVtX9h8nXkgPrxeqOLHx2ceRZmPgaKDXBxswar8awcdM2zQ3E91Gde5bGlt29Ait0Sb3Ycy17IeHWmqfbs2ZT-2_</t>
  </si>
  <si>
    <t>【二手房买卖平台】 - 南通百姓网</t>
  </si>
  <si>
    <t>南通兆丰嘉园联排别墅名校房居家诚意出售 500万元1月...崇川- 崇川城南板块紫琅上郡星湖大道1999号地图街...nantong.baixing.com            评价</t>
  </si>
  <si>
    <t>http://m.baidu.com/from=0/bd_page_type=1/ssid=0/uid=0/pu=usm%401%2Csz%40320_1001%2Cta%40iphone_2_6.0_3_537/baiduid=2CAD2542835E8A7E8056FDAE4B1E3380/w=0_10_/t=iphone/l=1/tc?ref=www_iphone&amp;lid=14028081138709188223&amp;order=7&amp;fm=alhm&amp;dict=-1&amp;tj=h5_mobile_7_0_10_l1&amp;w_qd=IlPT2AEptyoA_ykzt45b5hKx35JOk-0zoDxqswW0deBeG3FF4C9Op-qT&amp;sec=19114&amp;di=9de84d61438e9f2c&amp;bdenc=1&amp;nsrc=IlPT2AEptyoA_yixCFOxCGZb8c3JV3T5ABfPNy6R2iv5nk_qva02EtAfEVXcL7mSZpLRgYPMxBY2tX8R3lEkz_BCu_Nixl9azkzhgM8vdaCHCBwQagpnOhPnHmV5m_mmbbxPcs2tPMFDU89Oza4Grs9Aud_pb1YpaNa1h7TGrubr2JTuY5b-mUqTYEk3EzKvCb3OxNapmXkuGpqsL1_rKFfXaisYXTNcbserzuQ92AzCwCYv_calEBA1JY0U3n91XBavGxmJ6s3vC55FjyIjPy5AiSz-gNWZNnhBYRONfc9lN4_SNxfPGYaKGx6CjL_4JLcyGbSGhKpiP6l7dX-9VSlC1_f-NjKVGZY5E4X5jLymPpgc884yJaShty2fCrL9FscZ40g1O7wEq8rvmd3lwZ7xLADEc1JRU2980jSw8oo2nopm3Ezsqp0X9FYA9XD04FrQFCbC0NTNN79-7AKK0s8JMwHZCz64mnfSpUC7vpyH2R4MKqhOgiZmkUFy3EzudQiPEjDjIOXeygJblBG2ivWrnzPoojn6kJabEfHW3q2qAkBQm_AbOVzFeUjtzX5yH10Rvz_DWmTHqIsbluWFq-MTvMVfYeZODvSsMP2bpfP5kl--XJIxtADETrpcA6a8vtoJUfKbL5yeVpuHXU5e52BoEHOAMzCFvv_PQoUlQG4eWn7vQRshdnYi56hfCaiwHGq7-2I3EonwbRgRG3ynt6wTRdpSO-1Ej5WzSiWdQ_CAa01Fk85jx_xKDFie_rTSr8Ycg1AP2-_rewqcQxvyt7Yh-G8SlhIyA_zD</t>
  </si>
  <si>
    <t>2017年全新上海房屋出售-上海房屋出售信息-安居客</t>
  </si>
  <si>
    <t>2017大量全新上海房屋出售信息就在安居客。优选平台，为您提供更详尽的房型，房价!找相关上..[区域]浦东普陀闵行徐汇[面积]面积不限50平米以下50-70平米70-90平米m.anjuke.com60条评价广告&amp;nbsp</t>
  </si>
  <si>
    <t>http://m.baidu.com/baidu.php?url=K00000KPwCH6w6gTWg5wwbgUvOfufeqBGWI8ukRy_jkroVgv8pi7jMGEfaRX91HfDB2jvBNcbeO87kBnuEcb3_WKF_WtrRpZHppgLcelDAJwjH9CTtdOTMvNzox1LOnom1eKAm2_DyGBbtSqJExW6PTBfnqFDlohJQrzw_n_homsS9NN8f.7R_ipxFhQQ6eRC6WJ6WuCG6e3L_g_3_AXZZjC81kdulA9vproFdsRP5QAeKPa-BqM76l32AM-YG8x6Y_f33XEUsmhn-IMuvyUePOW8l32AM-CFhY_mRqhAOu9vn3RqrAOI9EtT2XMj_vmUqX7rejxg9vg3Re_r1ksL_3Re_rO_s_GRtjr5-3cd9h9mLTX5H3J0.U1Yk0ZDqYnXlOoH1VT0kzVpLEe5vzVEPSPyS0ZfqzTSlCeXO1Vv1q_oU0A-V5HfsPfKM5gI-PW00Iybq0ZKGujYz0APGujYYnjn0Ugfqn10kPdtknjDLg1DsnH-xn1msnfKopHYs0ZFY5HTdn6K-pyfqnHDYPHRzg1DkPjDYP7tknHfvPHFxnH03n1T1g1Dsn1nYn-tknH0kn1NxnHDkrHb1g1DkPj0sn7tknHcknjIxnH0Ln1D3g1DknWD1P7tknHfknWNxnHDYnjb3g1DkPjRkndtknHf1nW-xnHDYPHnd0AFG5HcsP-tznj0sn-tznj01nfKVm1Yzg1nvP1n4PHfvr7t1PWT1rHRYrjPxn0KkTA-b5H00TyPGujYs0ZFMIA7M5H00ULu_5Hm1nWDVP0K9mWYsg100ugFM5H00TZ0qn0K8IM0qna3snj0snj0sn0KVIZ0qn0KbuAqs5HD0ThCqn0KbugmqIv-1ufKhIjYz0ZKC5HRYnHDd0Aq15Hc0mMTqP0K8IjYk0ZPl5Hnzn7tknj0k0ZwdT1Y4nWfYrHnkPjR1nH0dn101PW6L0ZF-TgfqnHf3P1b1nWmvPj6vn0K1pyfqujn3uWmvnjKWP1fLuWwWu6KWTvYqnjNArjnzPDc1n17KPj6vwfK9m1Yk0ZK85H00TydY5H00Tyd15H00XMfqn0KVmdqhThqV5HKxn7tsg100uA78IyF-gLK_my4GuZnqnWm1rHFxn7tsg100uZwGujYs0ANYpyfqQHD0mgPsmvnqn0KdTA-8mvnqn0KkUymqn0KhmLNY5H00uMGC5H00XMK_Ignqn0K9uAu_myTqnfKWThnqnW04Pf&amp;qid=d38f6600c747f4cf&amp;sourceid=941&amp;placeid=12&amp;rank=1&amp;shh=m.baidu.com&amp;word=%E6%98%9F%E6%B9%96%E5%A4%A7%E9%81%931%E6%89%8B%E6%88%BF%E5%87%BA%E5%94%AE%E7%BD%91%E7%AB%99</t>
  </si>
  <si>
    <t>http://m.anjuke.com/sh/sale/?pi=baidu-cpcyd-sh-tyongsh2&amp;utm_source=baidu&amp;utm_medium=cpc&amp;kwid=21044090975&amp;utm_term=%e4%b8%8a%e6%b5%b7%e6%88%bf%e5%b1%8b%e5%87%ba%e5%94%ae</t>
  </si>
  <si>
    <t>有钱就住大户型一步到位 挑选大户型有讲究!_石家庄...</t>
  </si>
  <si>
    <t>2016年9月18日-而且对比来看;大户型可以实现一步到位;省去了不断折腾的内耗;也可以说是省心之举。那么;多大...m.jiwu.com评价</t>
  </si>
  <si>
    <t>http://m.baidu.com/from=0/bd_page_type=1/ssid=0/uid=0/pu=usm%401%2Csz%40320_1001%2Cta%40iphone_2_6.0_3_537/baiduid=2CAD2542835E8A7E8056FDAE4B1E3380/w=0_10_/t=iphone/l=1/tc?ref=www_iphone&amp;lid=13875605135224451165&amp;order=8&amp;fm=alop&amp;waplogo=1&amp;tj=www_normal_8_0_10_title&amp;vit=osres&amp;waput=1&amp;cltj=normal_title&amp;asres=1&amp;title=%E6%9C%89%E9%92%B1%E5%B0%B1%E4%BD%8F%E5%A4%A7%E6%88%B7%E5%9E%8B%E4%B8%80%E6%AD%A5%E5%88%B0%E4%BD%8D%E6%8C%91%E9%80%89%E5%A4%A7%E6%88%B7%E5%9E%8B%E6%9C%89%E8%AE%B2%E7%A9%B6%21_%E7%9F%B3%E5%AE%B6%E5%BA%84...&amp;dict=20&amp;w_qd=IlPT2AEptyoA_ykzt45b5hKx35JOk-1n9lIXjPbV8BHfGuVQ4lYjpZaN&amp;sec=19114&amp;di=2556005149a228a8&amp;bdenc=1&amp;nsrc=IlPT2AEptyoA_yixCFOxXnANedT62v3IGtiLLDdFLDm6oIjpnO4pChEsRD8qR7jTUS3bcjDWth5GrizfQjm</t>
  </si>
  <si>
    <t>【迎龙桥四室两厅两卫|无锡二手房】-无锡房天下</t>
  </si>
  <si>
    <t>热门楼盘 房天下自营 打折楼盘 最新楼盘 楼盘导购 新房...迎龙桥四室两厅两卫 按区域查询 按地铁查询 按学...www.fang.com1090条评价</t>
  </si>
  <si>
    <t>http://m.baidu.com/from=0/bd_page_type=1/ssid=0/uid=0/pu=usm%400%2Csz%40320_1001%2Cta%40iphone_2_6.0_3_537/baiduid=2CAD2542835E8A7E8056FDAE4B1E3380/w=0_10_/t=iphone/l=3/tc?ref=www_iphone&amp;lid=13894870833936471400&amp;order=7&amp;fm=alop&amp;tj=www_normal_7_0_10_title&amp;vit=osres&amp;m=8&amp;srd=1&amp;cltj=cloud_title&amp;asres=1&amp;title=%E8%BF%8E%E9%BE%99%E6%A1%A5%E5%9B%9B%E5%AE%A4%E4%B8%A4%E5%8E%85%E4%B8%A4%E5%8D%AB%7C%E6%97%A0%E9%94%A1%E4%BA%8C%E6%89%8B%E6%88%BF-%E6%97%A0%E9%94%A1%E6%88%BF%E5%A4%A9%E4%B8%8B&amp;dict=32&amp;w_qd=IlPT2AEptyoA_ykx5u9o6Rmu4kBSg8Eo6k0EsA_DdA6eGBJX4TYzp7qS&amp;sec=19114&amp;di=7d2c065da873aab4&amp;bdenc=1&amp;nsrc=IlPT2AEptyoA_yixCFOxXnANedT62v3IEQGG_yhZ0D85nk_qva02G2dvUTLg2Sm5JlLvyzbRqRYFnz4eNz5z7qO</t>
  </si>
  <si>
    <t>http://www.fang.com/houses/esf_83890_wuxi/</t>
  </si>
  <si>
    <t>【上海优山美地花园(星湖大道1888号)二手房|优山美地...</t>
  </si>
  <si>
    <t>(星湖大道1888号) 性价比高 小户型 得房率高 升值...优山美地2室1厅1卫33.6万;性价比高公寓[5图] ...m.58.com评价</t>
  </si>
  <si>
    <t>http://m.baidu.com/from=0/bd_page_type=1/ssid=0/uid=0/pu=usm%401%2Csz%40320_1001%2Cta%40iphone_2_6.0_3_537/baiduid=2CAD2542835E8A7E8056FDAE4B1E3380/w=0_10_/t=iphone/l=1/tc?ref=www_iphone&amp;lid=13875605135224451165&amp;order=4&amp;fm=alop&amp;waplogo=1&amp;tj=www_normal_4_0_10_title&amp;vit=osres&amp;waput=2&amp;cltj=normal_title&amp;asres=1&amp;title=%E4%B8%8A%E6%B5%B7%E4%BC%98%E5%B1%B1%E7%BE%8E%E5%9C%B0%E8%8A%B1%E5%9B%AD%28%E6%98%9F%E6%B9%96%E5%A4%A7%E9%81%931888%E5%8F%B7%29%E4%BA%8C%E6%89%8B%E6%88%BF%7C%E4%BC%98%E5%B1%B1%E7%BE%8E%E5%9C%B0...&amp;dict=-1&amp;w_qd=IlPT2AEptyoA_ykzt45b5hKx35JOk-1n9lIXjPbV8BHfGuVQ4lYjpZaN&amp;sec=19114&amp;di=a37b5bca573d3355&amp;bdenc=1&amp;nsrc=IlPT2AEptyoA_yixCFOxXnANedT62v3IGtjI4WBX0TPrzyefgfHkEMEfEFXmL7qJG5T8uWOHhMZNhSXiKjVs7BB1u_9Shidgky_gwa7mtACAKq</t>
  </si>
  <si>
    <t>热门楼盘 房天下自营 打折楼盘 最新楼盘 楼盘导购 新房...1/50  8 安镇查桥;大型商业广场旁;楼下菜市场...www.fang.com1090条评价</t>
  </si>
  <si>
    <t>http://m.baidu.com/from=0/bd_page_type=1/ssid=0/uid=0/pu=usm%400%2Csz%40320_1001%2Cta%40iphone_2_6.0_3_537/baiduid=2CAD2542835E8A7E8056FDAE4B1E3380/w=0_10_/t=iphone/l=3/tc?ref=www_iphone&amp;lid=13894870833936471400&amp;order=5&amp;fm=alop&amp;tj=www_normal_5_0_10_title&amp;vit=osres&amp;m=8&amp;srd=1&amp;cltj=cloud_title&amp;asres=1&amp;title=%E8%BF%8E%E9%BE%99%E6%A1%A5%E4%B8%89%E5%AE%A4%E4%B8%A4%E5%8E%85%7C%E6%97%A0%E9%94%A1%E4%BA%8C%E6%89%8B%E6%88%BF-%E6%97%A0%E9%94%A1%E6%88%BF%E5%A4%A9%E4%B8%8B&amp;dict=32&amp;w_qd=IlPT2AEptyoA_ykx5u9o6Rmu4kBSg8Eo6k0EsA_DdA6eGBJX4TYzp7qS&amp;sec=19114&amp;di=42a071a54aa4d625&amp;bdenc=1&amp;nsrc=IlPT2AEptyoA_yixCFOxXnANedT62v3IEQGG_yhZ0D85nk_qva02G2dvUTLg2Sm5JlLvyzbRqRgCnz4eNz5z7qO</t>
  </si>
  <si>
    <t>【公寓小户型装修】 - 南通百姓网</t>
  </si>
  <si>
    <t>开发区 - 全南通六县一市皆可做  英菲尼迪QX50 2015款 2.5 手自一体 悦 32.98万元 崇川- 星湖大道东方...nantong.baixing.com评价</t>
  </si>
  <si>
    <t>http://m.baidu.com/from=0/bd_page_type=1/ssid=0/uid=0/pu=usm%401%2Csz%40320_1001%2Cta%40iphone_2_6.0_3_537/baiduid=2CAD2542835E8A7E8056FDAE4B1E3380/w=0_10_/t=iphone/l=1/tc?ref=www_iphone&amp;lid=13875605135224451165&amp;order=1&amp;fm=alhm&amp;dict=-1&amp;tj=h5_mobile_1_0_10_title&amp;w_qd=IlPT2AEptyoA_ykzt45b5hKx35JOk-1n9lIXjPbV8BHfGuVQ4lYjpZaN&amp;sec=19114&amp;di=206b06f5adfd2fb1&amp;bdenc=1&amp;nsrc=IlPT2AEptyoA_yixCFOxXnANedT62v3IGBOPQS2K2XSwnESfgfrcXdNpX8KhVnLTUS4zvJ80pBoYuHGuXlMzbBVOnBp6qmgqbnjw-fzheq3LKBI1hwl6CQWHLXVhmAmr-Bkv92xoF2Mo4W-ufr_lp3tbiv0JauK</t>
  </si>
  <si>
    <t>http://m.baidu.com/from=0/bd_page_type=1/ssid=0/uid=0/pu=usm%400%2Csz%40320_1001%2Cta%40iphone_2_6.0_3_537/baiduid=2CAD2542835E8A7E8056FDAE4B1E3380/w=0_10_/t=iphone/l=3/tc?ref=www_iphone&amp;lid=13894870833936471400&amp;order=4&amp;fm=alop&amp;tj=www_normal_4_0_10_title&amp;vit=osres&amp;m=8&amp;srd=1&amp;cltj=cloud_title&amp;asres=1&amp;title=%E8%BF%8E%E9%BE%99%E6%A1%A5loft%E4%BD%8F%E5%AE%85%7C%E6%97%A0%E9%94%A1%E4%BA%8C%E6%89%8B%E6%88%BF-%E6%97%A0%E9%94%A1%E6%88%BF%E5%A4%A9%E4%B8%8B&amp;dict=32&amp;w_qd=IlPT2AEptyoA_ykx5u9o6Rmu4kBSg8Eo6k0EsA_DdA6eGBJX4TYzp7qS&amp;sec=19114&amp;di=3579c0540278fb7e&amp;bdenc=1&amp;nsrc=IlPT2AEptyoA_yixCFOxXnANedT62v3IEQGG_yhZ0D85nk_qva02G2dvUTLg2Sm5JlLvyzbRqRs1nz4eNz5z7qO</t>
  </si>
  <si>
    <t>星湖大道1手房买卖网站_相关网站</t>
  </si>
  <si>
    <t>赶集网分类信息门户网站赶集二手房网专业找房源的信息平台找房网房地产租售服务平台58同城这是一个神奇的网站二手房交易网专业二手房信息平台购房网专注于房产信息服务买房网楼市营销终极利器百姓网本地生活信息大全房天下领先的房产信息引擎淘房网淘宝式购房体验的网站链家网三维地图看房更真实租房114租房交流平台</t>
  </si>
  <si>
    <t>http://m.baidu.com/from=0/bd_page_type=1/ssid=0/uid=0/pu=usm%401%2Csz%40320_1001%2Cta%40iphone_2_6.0_3_537/baiduid=2CAD2542835E8A7E8056FDAE4B1E3380/w=0_10_/t=iphone/l=1/tc?ref=www_iphone&amp;lid=14028081138709188223&amp;order=5&amp;fm=alop&amp;tj=7tX_5_0_10_l1&amp;w_qd=IlPT2AEptyoA_ykzt45b5hKx35JOk-0zoDxqswW0deBeG3FF4C9Op-qT&amp;sec=19114&amp;di=dbd0fdf463eadf8b&amp;bdenc=1&amp;nsrc=IlPT2AEptyoA_yixCFOxCGZb8c3JV3T5ABfPNy6R2iv5nk_qva02ExEtRCT5QnvTUCGwdjObqQoDxUKe3mQjaxROrqcVqn9h8nSLgPrxex3LHx2ceBZmPbDmDXBxm07r8a6dx12yERRoWj58dO47iNd7uMTN6dIs8snYxD4avPzxEYmiZYa2y6azQIlZDiOxDeOUdxzztHwcSpfvNw35JYyRqnYHUHcufAiL7uFEOtmFp8pnKNOoFchKWVSDNSg1XKi6CMjdwACpYIF1ojMgTWEx97ySevS2JWohXQfxy3-JJe0yHwnCIZyGLRdCigC4J01yIADXnuxiRGV79Hp9AisYF4ajETSGOZBYD2Tiw_u6DUp-qV0oKrCvsDFsO1GjYdK</t>
  </si>
  <si>
    <t>上海在售楼盘，就上房产安居客新房。上海新开楼盘信息抢先掌握!上海..m.anjuke.com广告&amp;nbsp</t>
  </si>
  <si>
    <t>http://m.baidu.com/baidu.php?url=K00000jz9tvwKb9OXoD-oN28Pn6yzOD4d3wE8fJKZbHpgP3i3rXdcrik1rFbjtW1w5XHKvXwB71cUsFUcp7lDquqzmjsXe8h9e9lfOjIB-9lp3KbN7hu4QtMKzcwSWjutdTr9LhrtFtsUtQKx6wq_HWa624_ke91KBQs7qCo7HY8PcMYis.DR_ipxFhQQ6eRC6WJ6C8smvmCrSPe7erQKM9kslQhIXXro5fYr1urEUsmhn-X1uEoLIMH8ol32AM-CFhY_mRe_rSZa1_sGLmIOu9uH9HY3yIvASZaMkseetrOmG3ATxQswojPakvTIvHmC0.U1Yk0ZDqYlLKS_x7zULQoWAlkIjaEloaGTgn0ZfqdPo2vt2-kTs0pyYqPj0d0ATqILPzuv41p0KdpHY0TA-b5Hc0mv-b5HfsnsKVIjY1nHbkg1DsnHIxn1msnfKopHYs0ZFY5HTdn6K-pyfqnHDYPHRzg1DkPjDYP7tknHfvPHFxnH03n1T1g1Dsn1nYn-tknH0kn1NxnHDkrHb1g1DkPj0sn7tknHcknjIxnH0Ln1D3g1DknWD1P7tknHfknWNxnHDYnjb3g1DkPjRkndtknHf1nW-xnHDYPHnd0AFG5HcsP-tznj0sn-tznj01nfKVm1Ysg1nvP1n4PHfLnNts0Z7spyfqn0Kkmv-b5H00ThIYmyTqn0KEIhsq0A7B5HKxn0K-ThTqn0KsTjYs0A4vTjYsQW0snj0snj0s0AdYTjYs0AwbUL0qnfKzpWYs0Aw-IWdLpgP-0AuY5Hc0TA6qPHfknHR0ULnqn6KBI1YY0A4Y5HD0TLCqn1csg1DsnjD0IZN15Hb1PH61PjbzrjDsnWnsPWnvrjc0ThNkIjYkPj6LrHnzPWm1n1b40ZPGujdWnAfYPvmvPvnsmW6kPHm30AP1UHYsPRm3n1cYfWn1nRDYrju70A7W5HD0TA3qn0KkUgfqn0KkUgnqn0KlIjYs0AdWgvuzUvYqn7tsg100uA78IyF-gLK_my4GuZnqn7tsg100uZwGujYs0ANYpyfqn6K9TLKWm1Ys0ZNspy4Wm1Ys0Z7VuWYs0AuWIgfqn0KhXh6qn0KlTAkdT1Ys0A7buhk9u1Yk0APzm1YknH6d&amp;qid=c0d47f67c0b81568&amp;sourceid=941&amp;placeid=12&amp;rank=1&amp;shh=m.baidu.com&amp;word=%E8%BF%8E%E9%BE%99%E6%A1%A5%E5%B1%B1%E6%B0%B41%E5%8F%B7%E6%96%B0%E5%BC%80%E6%A5%BC%E7%9B%98</t>
  </si>
  <si>
    <t>星湖大道1手房出售网站_相关地名</t>
  </si>
  <si>
    <t>http://m.baidu.com/from=0/bd_page_type=1/ssid=0/uid=0/pu=usm%401%2Csz%40320_1001%2Cta%40iphone_2_6.0_3_537/baiduid=2CAD2542835E8A7E8056FDAE4B1E3380/w=0_10_/t=iphone/l=1/tc?ref=www_iphone&amp;lid=15244515417201833167&amp;order=5&amp;fm=alop&amp;tj=7tX_5_0_10_l1&amp;w_qd=IlPT2AEptyoA_ykzt45b5hKx35JOk-0zoDxqswW0dx-oG4pt4C9Op-qT&amp;sec=19114&amp;di=92a0a6287011372a&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FDniQk3nFA-HrigeC1IHxNXhmNzftbY3_IMgmvJpyGNgtOiR4fGatZIKP0r45COXoSdlcUUDx9PuKuQiGKD-RYQOLiwKC6QH6-rmDoKbmvt9JsP4KjYtkCTBwOP8wXsGvcreTCoZihHA_1wAELNApqCpjrk53</t>
  </si>
  <si>
    <t>京基一百公寓 1室1厅 280万_深圳地王京基一百公寓二手....</t>
  </si>
  <si>
    <t>2016年11月6日-小区名称 京基一百公寓 地图  所在区域 罗湖区 地王 近1号线(罗宝线)大剧院站  看房时间 提前预约随时...m.lianjia.com209条评价</t>
  </si>
  <si>
    <t>http://m.baidu.com/from=0/bd_page_type=1/ssid=0/uid=0/pu=usm%401%2Csz%40320_1001%2Cta%40iphone_2_6.0_3_537/baiduid=2CAD2542835E8A7E8056FDAE4B1E3380/w=0_10_/t=iphone/l=1/tc?ref=www_iphone&amp;lid=13875605135224451165&amp;order=6&amp;fm=alop&amp;waplogo=1&amp;tj=www_normal_6_0_10_title&amp;vit=osres&amp;waput=2&amp;cltj=normal_title&amp;asres=1&amp;nt=wnor&amp;title=%E4%BA%AC%E5%9F%BA%E4%B8%80%E7%99%BE%E5%85%AC%E5%AF%931%E5%AE%A41%E5%8E%85280%E4%B8%87_%E6%B7%B1%E5%9C%B3%E5%9C%B0%E7%8E%8B%E4%BA%AC%E5%9F%BA%E4%B8%80%E7%99%BE%E5%85%AC%E5%AF%93%E4%BA%8C%E6%89%8B...&amp;dict=30&amp;w_qd=IlPT2AEptyoA_ykzt45b5hKx35JOk-1n9lIXjPbV8BHfGuVQ4lYjpZaN&amp;sec=19114&amp;di=b7ad3071fcd2807f&amp;bdenc=1&amp;nsrc=IlPT2AEptyoA_yixCFOxXnANedT62v3IGtiRLC6K_D3v95qshbWxBcN5J7HNNWmJG5bgwm3EhgoDlnWb_mUm7RZCqKhgs8N8nyC-</t>
  </si>
  <si>
    <t>【无锡滨湖新房信息网|滨湖新楼盘|新楼盘..._无锡赶集网</t>
  </si>
  <si>
    <t>太湖庄园其他 - 马山太湖山水旅游度假风景区  2室2...1 5图 新体附近黄金楼盘蓝庭国际 火爆认购中买到就...3g.ganji.com2204条评价</t>
  </si>
  <si>
    <t>http://m.baidu.com/from=0/bd_page_type=1/ssid=0/uid=0/pu=usm%400%2Csz%40320_1001%2Cta%40iphone_2_6.0_3_537/baiduid=2CAD2542835E8A7E8056FDAE4B1E3380/w=0_10_/t=iphone/l=1/tc?ref=www_iphone&amp;lid=13894870833936471400&amp;order=6&amp;fm=alop&amp;waplogo=1&amp;tj=www_normal_6_0_10_title&amp;vit=osres&amp;waput=1&amp;cltj=normal_title&amp;asres=1&amp;title=%E6%97%A0%E9%94%A1%E6%BB%A8%E6%B9%96%E6%96%B0%E6%88%BF%E4%BF%A1%E6%81%AF%E7%BD%91%7C%E6%BB%A8%E6%B9%96%E6%96%B0%E6%A5%BC%E7%9B%98%7C%E6%96%B0%E6%A5%BC%E7%9B%98..._%E6%97%A0%E9%94%A1%E8%B5%B6%E9%9B%86%E7%BD%91&amp;dict=21&amp;w_qd=IlPT2AEptyoA_ykx5u9o6Rmu4kBSg8Eo6k0EsA_DdA6eGBJX4TYzp7qS&amp;sec=19114&amp;di=823e4df575097ace&amp;bdenc=1&amp;nsrc=IlPT2AEptyoA_yixCFOxXnANedT62v3IVRHPMi6K_D45nk_qva02Fs-ZZD06NybIZpPPxmeEeNoYwk_</t>
  </si>
  <si>
    <t>http://m.baidu.com/from=0/bd_page_type=1/ssid=0/uid=0/pu=usm%401%2Csz%40320_1001%2Cta%40iphone_2_6.0_3_537/baiduid=2CAD2542835E8A7E8056FDAE4B1E3380/w=0_10_/t=iphone/l=3/tc?ref=www_iphone&amp;lid=11690359361577966163&amp;order=7&amp;fm=alop&amp;tj=www_normal_7_0_10_title&amp;vit=osres&amp;m=8&amp;srd=1&amp;cltj=cloud_title&amp;asres=1&amp;title=%E8%BF%8E%E9%BE%99%E6%A1%A5loft%E4%BD%8F%E5%AE%85%7C%E6%97%A0%E9%94%A1%E4%BA%8C%E6%89%8B%E6%88%BF-%E6%97%A0%E9%94%A1%E6%88%BF%E5%A4%A9%E4%B8%8B&amp;dict=32&amp;w_qd=IlPT2AEptyoA_ykx5u9o6Rmu4kBSg8Eo6k0EsA_DdA6eG3dh4TYzp7qS&amp;sec=19114&amp;di=3579c0540278fb7e&amp;bdenc=1&amp;nsrc=IlPT2AEptyoA_yixCFOxXnANedT62v3IEQGG_yhZ0D85nk_qva02G2dvUTLg2Sm5JlLvyzbRqRs1nz4eNz5z7qO</t>
  </si>
  <si>
    <t>【重庆江北新房信息网|江北新楼盘|新楼盘..._重庆赶集网</t>
  </si>
  <si>
    <t>房源 楼盘  去看看二手房  搜索 6图 中亿阳明...五里店中亿阳明山水 2室2厅1卫 江北嘴 学区 中...3g.ganji.com2204条评价</t>
  </si>
  <si>
    <t>http://m.baidu.com/from=0/bd_page_type=1/ssid=0/uid=0/pu=usm%400%2Csz%40320_1001%2Cta%40iphone_2_6.0_3_537/baiduid=2CAD2542835E8A7E8056FDAE4B1E3380/w=0_10_/t=iphone/l=1/tc?ref=www_iphone&amp;lid=13894870833936471400&amp;order=3&amp;fm=alop&amp;waplogo=1&amp;tj=www_normal_3_0_10_title&amp;vit=osres&amp;waput=1&amp;cltj=normal_title&amp;asres=1&amp;nt=wnor&amp;title=%E9%87%8D%E5%BA%86%E6%B1%9F%E5%8C%97%E6%96%B0%E6%88%BF%E4%BF%A1%E6%81%AF%E7%BD%91%7C%E6%B1%9F%E5%8C%97%E6%96%B0%E6%A5%BC%E7%9B%98%7C%E6%96%B0%E6%A5%BC%E7%9B%98..._%E9%87%8D%E5%BA%86%E8%B5%B6%E9%9B%86%E7%BD%91&amp;dict=21&amp;w_qd=IlPT2AEptyoA_ykx5u9o6Rmu4kBSg8Eo6k0EsA_DdA6eGBJX4TYzp7qS&amp;sec=19114&amp;di=0388e0fc9858762d&amp;bdenc=1&amp;nsrc=IlPT2AEptyoA_yixCFOxXnANedT62v3IVRHPMi6K_D45nk_qva02IsVZZD06NybIZpPPvme4fshTdS7u0V3</t>
  </si>
  <si>
    <t>星湖大道大户型1手公寓_相关楼盘</t>
  </si>
  <si>
    <t>星湖101广场商务区核心商业项目中港翡翠城由南通中港置业开发春天花园三期上海虹桥普通公寓楼盘星湖101商业娱乐配套项目幸福天地集居住购物商务为一体星湖花园深圳市罗湖区住宅楼盘南通圆融广场由圆融集团投资开发中南世纪城以板楼为主星湖街区24栋明清风格建筑组成华城秋苑天津顶级品质保障住房景瑞18号高端住宅项目优山美地名邸5分钟享受一站式购物</t>
  </si>
  <si>
    <t>http://m.baidu.com/from=0/bd_page_type=1/ssid=0/uid=0/pu=usm%401%2Csz%40320_1001%2Cta%40iphone_2_6.0_3_537/baiduid=2CAD2542835E8A7E8056FDAE4B1E3380/w=0_10_/t=iphone/l=1/tc?ref=www_iphone&amp;lid=13875605135224451165&amp;order=5&amp;fm=alop&amp;tj=7tX_5_0_10_l1&amp;w_qd=IlPT2AEptyoA_ykzt45b5hKx35JOk-1n9lIXjPbV8BHfGuVQ4lYjpZaN&amp;sec=19114&amp;di=3eaefeb5811cdd22&amp;bdenc=1&amp;nsrc=IlPT2AEptyoA_yixCFOxCGZb8c3JV3T5ABfPNy6R2iv5nk_qva02ExEtRCT5QnvTUCGwdjObtwoDxX7j3mQj9_ROrqcVtX9h8kvkgPrxeh34HRM1fQYVPhOUHUB6l0qbbh5vdt1IQ1EzAGIM8rS6p3pbu1GTu1YeaQ8Y8iXflqb0494vYVy2wVb81FhST7HoGO7-dhf-r89aTZqcNdLbGFSFriIWZHYrvA7x7eFGOdKIyydzK2nlVxg4VFv-NigZW_fcS2jblxDSZJJJny1o4XFR-8uvwvSDN7ohXgeJ639xNu0yIAmsGZyGKAsiuh4bG_tWHqO8sv6vPXpacVcYUjx5QeLHRCHmCoB2D4WJvbzVPVhdrn4tI0CvsDJsEPajYu9CSqgOEnwXmFjcqdTCpSmhNrW</t>
  </si>
  <si>
    <t>http://m.baidu.com/from=0/bd_page_type=1/ssid=0/uid=0/pu=usm%401%2Csz%40320_1001%2Cta%40iphone_2_6.0_3_537/baiduid=2CAD2542835E8A7E8056FDAE4B1E3380/w=0_10_/t=iphone/l=3/tc?ref=www_iphone&amp;lid=11690359361577966163&amp;order=8&amp;fm=alop&amp;tj=www_normal_8_0_10_title&amp;vit=osres&amp;m=8&amp;srd=1&amp;cltj=cloud_title&amp;asres=1&amp;title=%E8%BF%8E%E9%BE%99%E6%A1%A5loft%7C%E6%97%A0%E9%94%A1%E4%BA%8C%E6%89%8B%E6%88%BF-%E6%97%A0%E9%94%A1%E6%88%BF%E5%A4%A9%E4%B8%8B&amp;dict=32&amp;w_qd=IlPT2AEptyoA_ykx5u9o6Rmu4kBSg8Eo6k0EsA_DdA6eG3dh4TYzp7qS&amp;sec=19114&amp;di=96e989787215be1a&amp;bdenc=1&amp;nsrc=IlPT2AEptyoA_yixCFOxXnANedT62v3IEQGG_yhZ0D85nk_qva02G2dvUTLg2Sm5JlLvyzbRqRsInz4eNz5z7qO</t>
  </si>
  <si>
    <t>房产&gt; 新楼盘库&gt; 南通&gt; 开发区&gt; 山水壹号...区域 开发区 通州区 港闸区 崇川区 海安 如东...xf.house.163.com68条评价</t>
  </si>
  <si>
    <t>http://m.baidu.com/from=0/bd_page_type=1/ssid=0/uid=0/pu=usm%401%2Csz%40320_1001%2Cta%40iphone_2_6.0_3_537/baiduid=2CAD2542835E8A7E8056FDAE4B1E3380/w=0_10_/t=iphone/l=3/tc?ref=www_iphone&amp;lid=13388238574637586213&amp;order=9&amp;fm=alop&amp;tj=www_normal_9_0_10_title&amp;vit=osres&amp;m=8&amp;srd=1&amp;cltj=cloud_title&amp;asres=1&amp;nt=wnor&amp;title=%E5%B1%B1%E6%B0%B4%E5%A3%B9%E5%8F%B7_%E5%8D%97%E9%80%9A%E5%B1%B1%E6%B0%B4%E5%A3%B9%E5%8F%B7_%E6%A5%BC%E7%9B%98%E8%AF%A6%E6%83%85_%E7%BD%91%E6%98%93%E6%88%BF%E4%BA%A7%E5%8D%97%E9%80%9A%E7%AB%99&amp;dict=21&amp;w_qd=IlPT2AEptyoA_yk5y3UczB7x0lRVgnXzozpGsxeIduNOGfN44TYzp7qS&amp;sec=19114&amp;di=d79f9270af0c1cef&amp;bdenc=1&amp;nsrc=IlPT2AEptyoA_yixCFOxXnANedT62v3IDhDPLS2FATv5zJfoxP4kHREsRD8b2Sm5Uz_b5SyGdMJR</t>
  </si>
  <si>
    <t>二手房 出售 江畔湾花园 38万 4室2厅2卫 毛坯;...178万元1月14日 端州- 端州区星湖大道(新肇庆中学...zhaoqing.baixing.com            评价</t>
  </si>
  <si>
    <t>http://m.baidu.com/from=0/bd_page_type=1/ssid=0/uid=0/pu=usm%401%2Csz%40320_1001%2Cta%40iphone_2_6.0_3_537/baiduid=2CAD2542835E8A7E8056FDAE4B1E3380/w=0_10_/t=iphone/l=1/tc?ref=www_iphone&amp;lid=15244515417201833167&amp;order=2&amp;fm=alhm&amp;dict=-1&amp;tj=h5_mobile_2_0_10_l1&amp;w_qd=IlPT2AEptyoA_ykzt45b5hKx35JOk-0zoDxqswW0dx-oG4pt4C9Op-qT&amp;sec=19114&amp;di=f0c633a13afee1fb&amp;bdenc=1&amp;nsrc=IlPT2AEptyoA_yixCFOxCGZb8c3JV3T5ABfPNy6R2iv5nk_qva02EtAfEVXcL7mSZpLRgYPMxBY2tX8R3lEkz_BCu_Nixl9azkzhgM8vdaCHCBwQagpnOhPnHmV5m_mmbbxPcs2tPMFDU89Ozq3wsM9Ait_pb1Yo7Nb56GTGrubr2JTuY5b-mUqTYEk3EzKvCb3OxNapmXkuGpqsL1_rKFfXaisYXTNcbserzuQ92AzCwCYv_calEBA1JY0U3n91XBavGxmJ6s3vC55FjyIjPy5AiSz-gNWZNnhBYRONfc9lN4_SNxfPGYaKGx6CjL_4JLcyGbSGhKpiP6l7dX-9VSlC1_f-NjKVGZY5E4X5jLymPpgc884yJaShty2fCrL9FscZ40g1O7wEq8rvmd3lwZ7xLADEc1JRU2980jSw8oo2nopm3Ezsqp0X9FYA9XD04FrQFDr01cvHMGVwpAWS4dzCKciMFzsHjXzZsSfuqZeEYPvKX2pKa5cQpkQCSV8dcbuQNiPoH2q18QMLxw_Oj4iqkyDjn93Wp-8LQO0F4_xq06VLrqR1Lle6f68eykh3D2XKiDaVTW38nycwk3iEu9IYwMhuVO1eOtSfNcZkxOD8wkhi0YJ_ssmLHaUQ2E76v15SUf_gG67cUYeE_lkb5AwwXGGBMC3JmuWPNY2VNW4kFizaNRtVcHEd6lRiCKurCGe75NRyJIjrxsZQDum3dUsUE2FHQZZXzor7GXXwLKfqarURiGxwgO5L2-ffP4CVbo2c</t>
  </si>
  <si>
    <t>http://m.baidu.com/baidu.php?url=K00000jHLlvM7RiQ7dpcleZWN84_dRvFKBf9fJO4jS8ZYbyVkOXIdLpc6Lyd2NDR8WPdqPdiri0yH3Y5ihpiQm5vpTN4DftNPw5xDQXy9QOHBh98VLdLpLLW2GxwTXjsS8j72820ez4cy0EmVJad5rNUz_bDFQtOjqKG9MwROUhzysISO6.7Y_ipxFhQQ6eRC6BCfRgmnUnRDPH_YPyKhQvmnSOIYdsItUvQvTyj5jW9YgnlttNj5eP7OUblqEKBm3S5WbvU2tMH_oRtjr5-3cd9h9mo_3qMiC.U1Yk0ZDq_SXYJnhqzl3k8_gfsoSJkT1aGTgn0Zfq_SXYJPjasJg710KGUHYznWc0u1dLTLFMUMPC0ZNG5fKspyfqn6KWpyfqPj010AdY5HcsPWFxnH0kPdt1PW0k0AVG5H00TMfqP1Rz0ANGujYknHfdPHFxnHDYnHfYg1DkPjmdn-tknj61P1PxnH01n1fzg1DknjD1PNtknHD4rHPxnHDYnj0sg1DknWDsPdtknjT1nH9xnHDznHnYg1DkPjDzPNtknHfsrH9xnHDYPHD1g1DkPjnzrNtknHfdn1R0mhbqnW0vg1csnj0zg1csnjnk0AdW5HDsnHKxn1mLrjTdnHm1g100TgKGujYkrfKkmv-b5HRv0ZFMIA7M5HD0ULu_5fK9mWYsg100ugFM5H00TZ0qn0K8IM0qna3snj0snj0sn0KVIZ0qn0KbuAqs5HD0ThCqn0KbugmqIv-1ufKhIjYz0ZKC5HRYnHDd0Aq15Hc0mMTqP0K8IjYk0ZPl5Hnzn7tknj0k0ZwdT1Y3P1f4nHf1PjfzPWnvPWT4nHD10ZF-TgfqnHf3P1b1nWmdrjfYP0K1pyfqmW-Wm1bYnAPBrHTYrHTzPfKWTvYqnjNArjnzPDc1n17KPj6vwfK9m1Yk0ZK85H00TydY5H00Tyd15H00XMfqn0KVmdqhThqV5HKxn7ts0Aw9UMNBuNqsUA78pyw15HKxn7ts0AwYpyfqn0K-IA-b5Hc0mgPsmvnqn0KdTA-8mvnqn0KkUymqn0KhmLNY5H00uMGC5H00XMK_Ignqn0K9uAu_myTqnfKWThnqnWcknWn&amp;qid=b9cc940cb9749725&amp;sourceid=160&amp;placeid=1&amp;rank=1&amp;shh=m.baidu.com&amp;word=%E5%B4%87%E5%B7%9D%E5%B1%B1%E6%B0%B41%E5%8F%B7%E6%96%B0%E5%BC%80%E7%9B%98%E6%A5%BC%E7%9B%98</t>
  </si>
  <si>
    <t>迎龙桥山水1号新出楼盘_相关地名</t>
  </si>
  <si>
    <t>http://m.baidu.com/from=0/bd_page_type=1/ssid=0/uid=0/pu=usm%401%2Csz%40320_1001%2Cta%40iphone_2_6.0_3_537/baiduid=2CAD2542835E8A7E8056FDAE4B1E3380/w=0_10_/t=iphone/l=1/tc?ref=www_iphone&amp;lid=11690359361577966163&amp;order=5&amp;fm=alop&amp;tj=7tX_5_0_10_l1&amp;w_qd=IlPT2AEptyoA_ykx5u9o6Rmu4kBSg8Eo6k0EsA_DdA6eG3dh4TYzp7qS&amp;sec=19114&amp;di=e6db57840a1019b1&amp;bdenc=1&amp;nsrc=IlPT2AEptyoA_yixCFOxCGZb8c3JV3T5ABfPNy6R2iv5nk_qva02ExEtRCT5QnvTUCGwdjObtwoDxX7g3mQjaBJOrqcVqn9h8nThgPrx5hSLHx2ceRZmPgaVDXBxs0yr8axPc12zQ3Q51Gdee0Olt290vd0Sb31py17IeXKmqfbwWJT-Z78-i6nnYGkSCCL1CPfDd47fuHceKirdA20BGZC_rXc7JCJf7rbq731D_1SCqzczFQfvKRQN4lq2NCgYA_vrSdev5NO2U-M-mH1l4yF2lnC7geC1J8wAXMvNnPc6IfKJIBb0IF8LKBpCvQDMXO2zDLG7qul6RW6kd5NiUSgIQPSvRT_SCpZYFeKce0ynDFgZo83DJ_SisC1ME3LI0ccOBrhuDGxzqHqAmcSisYb_Lq4fuBVrJxgROzuQjkhMekkaM7Su65jXd6MLbiX0TFf0F8GGOxOTS9guvtHWJhG3VayT1WN4oUzJqpW</t>
  </si>
  <si>
    <t>http://m.baidu.com/baidu.php?url=K000000fJeHuq9k18Kaf7Za-SuvSmiN3q4-P_o2EYLsk8n5LGSr5q8OnFcxj4YVJb9-Kv6mra8kdfvzx2HP2Gmf3Y4CLitiKMcq3L5UvWjsQ6EMZIWccrPNUK0pX-E_o73Ep0_7o_mc8Nks1483QKkDNbF6s3L5mHV2jL5F8TY6A29nZx0.Db_ipxFhQQ6eRC6EzsRgmnUnRZxAqBqM761s33I71rE5x-1YPj_dSgFdeXjDkbotTMWuuvTXMkl32AM-CFhY_mRe_rzZjEtT2X1jX19u9sGlTrSZj__sGlTrOGsLvmRe_PtrZuu9H33IqSZx_sGlTQrejxj9H33IqSZx_Rtjr5-3cd9h9m3tU2d0.U1Yk0ZDq1pWyLTx3zULQoWAlkIjaEloaGTgn0Zfq_UASJIx8Yn2OJ_gnsJg710KGUHYznWc0u1dLTLFMUMPC0ZNG5fKspyfqn6KWpyfqPj010AdY5Hnsnj9xnH0dnNtznjmzg1DsnHIxnW0knNtznHR4g1DsnH-xn1msnfKopHYs0ZFY5HTdn6K-pyfqnHDYPHRzg1DkPjDYP7tknHfvPHFxnH03n1T1g1Dsn1nYn-tknH0kn1NxnHDkrHb1g1DkPj0sn7tknHcknjIxnH0Ln1D3g1DknWD1P7tknHfknWNxnHDYnjb3g1DkPjRkndtknHf1nW-xnHDYPHnd0AFG5HcsP-tznj0sn-tznj01nfKVm1Yzg1FxnH0sn-t1PWT1rHR1P1Fxn7tsg1nvP1n4PHn3nNts0Z7spyfqnfKkmv-b5Hn3r0KzuLw9u1Yk0AqvUjY3P16VuZGxrjT3yadbX6K9mWYsg100ugFM5H00TZ0qn0K8IM0qna3snj0snj0sn0KVIZ0qn0KbuAqs5HD0ThCqn0KbugmqIv-1ufKhIjYz0ZKC5HRYnHDd0Aq15Hc0mMTqP0K8IjYk0ZPl5Hnzn7tknj0k0ZwdT1Yknjndn1TzrH03rjRvP1RsnWRzn0Kzug7Y5HDYrjT4n1cvPHmvnjf0Tv-b5yF-ujIhnhRYm10vrAn1uWm0mLPV5H0dwW61nWwan1nkfHf3PbR0mynqnfKsUWYs0Z7VIjYs0Z7VT1Ys0ZGY5HD0UyPxuMFEUHYsg1Kxn7tsg1Kxn7tsg100uA78IyF-gLK_my4GuZnqnHR1nj0vPNtkg1Kxn7tsg1Kxn7ts0AwYpyfqn0K-IA-b5Hc0mgPsmvnqn0KdTA-8mvnqn0KkUymqn0KhmLNY5H00uMGC5H00XMK_Ignqn0K9uAu_myTqnfKWThnqn16YPW0&amp;qid=bed7f2e4c068c3f6&amp;sourceid=160&amp;placeid=1&amp;rank=1&amp;shh=m.baidu.com&amp;word=%E9%80%9A%E5%B7%9E%E5%8C%BA%E5%B1%B1%E6%B0%B41%E5%8F%B7%E6%96%B0%E5%BC%80%E6%A5%BC%E7%9B%98</t>
  </si>
  <si>
    <t>山水1号星湖大道新楼盘_相关地名</t>
  </si>
  <si>
    <t>http://m.baidu.com/from=0/bd_page_type=1/ssid=0/uid=0/pu=usm%401%2Csz%40320_1001%2Cta%40iphone_2_6.0_3_537/baiduid=2CAD2542835E8A7E8056FDAE4B1E3380/w=0_10_/t=iphone/l=1/tc?ref=www_iphone&amp;lid=13676622929747162412&amp;order=5&amp;fm=alop&amp;tj=7tX_5_0_10_l1&amp;w_qd=IlPT2AEptyoA_yk5zR1byvVdOioEtJpRoExns3mTaxhBGvhn4TYzp7qS&amp;sec=19114&amp;di=2a00f3c11d2be8d1&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HnSYj3XRF-8DnheKFJXtQWRyNzftbY3_IMgmvJZzxLwspvh4fGatZG_O5reliCWp7anp9BS9YEvWjOjyGFSFYQOLiiqC6QUl-rm4oIrWvtDFsP4ajYtsCBq9OP85XsG8crNHCoZmhHr31ir1LNApqQpjrk5_</t>
  </si>
  <si>
    <t>亦庄国锐金嵿售楼处电话: - 010 570 30398 - 地铁口</t>
  </si>
  <si>
    <t>亦庄CBD!俯瞰东南!坐拥高品质生活亦庄核心区!精装修，现房，地铁口。复式送花园，城市空中别..bjmaifangwang.cn评价广告&amp;nbsp</t>
  </si>
  <si>
    <t>http://m.baidu.com/baidu.php?url=K000000fJeHuq9k18rwegqu8yTNuTTulsvd1ehudZHm9yKDlgjsuf0Hu2xeMfX6Frubpsyhk6geyTobr42fLg0Qq6PVLajnmIvsvT34ALYBlDeIwlvOuWTZtrpaiVQ7TVAejU9lWW_fVjLg-BYRBD6-ZWQQTZse_OJiUHv5Bu4S7D2QhV6.Db_aOQGuxou1TjrUbRtjr5-3cd9h9m3e_-X4f0.U1Yk0ZDq1pWyLTx3zULQoWAlkIjaEloaGTgn0ZfqzULQo_eDdQjRv_oUsJg710KGUHYYnjR0u1dLTLFMUMPC0ZNG5fKspyfqn6KWpyfqPj010AdY5HDsnHIxnH0krNt1PW0k0AVG5H00TMfqP1Rz0ANGujYknHfdPHFxnHDYnHfYg1DkPjmdn-tknj61P1PxnH01n1fzg1DknjD1PNtknHD4rHPxnHDYnj0sg1DknWDsPdtknjT1nH9xnHDznHnYg1DkPjDzPNtknHfsrH9xnHDYPHD1g1DkPjnzrNtknHfdn1R0mhbqnW0vg1csnj0zg1csnjnk0AdW5HndnjDsP1DdP7tsg100TgKGujYk0Z7Wpyfqn1630ZFMIA7M5HD0ULu_5H6LradbX-t3P19mQywl0A7B5HKxn0K-ThTqn0KsTjYs0A4vTjYsQW0snj0snj0s0AdYTjYs0AwbUL0qn0KzpWYs0Aw-IWdLpgP-0AuY5Hc0TA6qPHfknHR0ULnqn6KBI1YY0A4Y5HD0TLCqn1csg1DsnjD0IZN15HTdn16znjDLnWnzPW6Yn16Ln1f0ThNkIjYkPj6LrHnzPWRvPW0Y0ZPGujdBuyfLuWF-PAnsPW9Wnvmv0AP1UHYsPRm3n1cYfWn1nRDYrju70A7W5HD0TA3qn0KkUgfqn0KkUgnqn0KlIjYs0AdWgvuzUvYqn7tsg100uA78IyF-gLK_my4GuZnqn7tsg100uZwGujYs0ANYpyfqPfK9TLKWm1Ys0ZNspy4Wm1Ys0Z7VuWYs0AuWIgfqn0KhXh6qn0KlTAkdT1Ys0A7buhk9u1Yk0APzm1Y3nHn&amp;qid=bed7f2e4c068c3f6&amp;sourceid=941&amp;placeid=13&amp;rank=1&amp;shh=m.baidu.com&amp;word=%E9%80%9A%E5%B7%9E%E5%8C%BA%E5%B1%B1%E6%B0%B41%E5%8F%B7%E6%96%B0%E5%BC%80%E6%A5%BC%E7%9B%98</t>
  </si>
  <si>
    <t>http://www.bjmaifangwang.cn</t>
  </si>
  <si>
    <t>星湖大道山水1号新楼盘_相关地名</t>
  </si>
  <si>
    <t>http://m.baidu.com/from=0/bd_page_type=1/ssid=0/uid=0/pu=usm%401%2Csz%40320_1001%2Cta%40iphone_2_6.0_3_537/baiduid=2CAD2542835E8A7E8056FDAE4B1E3380/w=0_10_/t=iphone/l=1/tc?ref=www_iphone&amp;lid=13631338658556721400&amp;order=5&amp;fm=alop&amp;tj=7tX_5_0_10_l1&amp;w_qd=IlPT2AEptyoA_ykzt45b5hKx35JOk-1n65QXhPoJdxZdGvhn4TYzp7qS&amp;sec=19114&amp;di=afaceabecd2495ef&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HmS1m3H-39HHphuOHIX-QWBqNzftbY3_IMgmvJpyGNgtOiR4fGatZIKP0r45COXoSdlcUUDx9PuKuQiGKD9A9EPWJu0zWOVgZnX3DMaTMoTNsP4KjYuoCT_oOP85XsG8crNHCoZmhHr31ir1LNApqQpjrk5_</t>
  </si>
  <si>
    <t>崇川山水1号新开盘楼盘_相关地名</t>
  </si>
  <si>
    <t>http://m.baidu.com/from=0/bd_page_type=1/ssid=0/uid=0/pu=usm%401%2Csz%40320_1001%2Cta%40iphone_2_6.0_3_537/baiduid=2CAD2542835E8A7E8056FDAE4B1E3380/w=0_10_/t=iphone/l=1/tc?ref=www_iphone&amp;lid=13388238574637586213&amp;order=5&amp;fm=alop&amp;tj=7tX_5_0_10_l1&amp;w_qd=IlPT2AEptyoA_yk5y3UczB7x0lRVgnXzozpGsxeIduNOGfN44TYzp7qS&amp;sec=19114&amp;di=21d9d621e5045ac8&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Coign3H-B9n8mgOKJG8dKWR7NzftbY3_IMgmvJZzxKgtPuB4fGKtZHqP0nf5COXoVc6cTVjx9Q3LIQyHlCJRYQOXiwRu6Ckp-rmDoKrOvtzRsP4Kj_O5CBasOP89XsFncpdnCoZmhHr31ir1LNApqQpjrk5_</t>
  </si>
  <si>
    <t>珠海一手房源价格表--焦点信息网</t>
  </si>
  <si>
    <t>174-184㎡四+一房;230-280复式 均价18000元...九洲大道西与白石路交汇 140㎡四房(剩下2套...m.112seo.com</t>
  </si>
  <si>
    <t>http://m.baidu.com/from=0/bd_page_type=1/ssid=0/uid=0/pu=usm%401%2Csz%40320_1001%2Cta%40iphone_2_6.0_3_537/baiduid=2CAD2542835E8A7E8056FDAE4B1E3380/w=0_10_/t=iphone/l=1/tc?ref=www_iphone&amp;lid=11591807243858894118&amp;order=1&amp;fm=alop&amp;waplogo=1&amp;tj=www_normal_1_0_10_title&amp;vit=osres&amp;waput=3&amp;cltj=normal_title&amp;asres=1&amp;title=%E7%8F%A0%E6%B5%B7%E4%B8%80%E6%89%8B%E6%88%BF%E6%BA%90%E4%BB%B7%E6%A0%BC%E8%A1%A8--%E7%84%A6%E7%82%B9%E4%BF%A1%E6%81%AF%E7%BD%91&amp;dict=30&amp;w_qd=IlPT2AEptyoA_ykzt45b5hKx35JOk-0zoDxqswW0deBeGuZc4C9Op-qT&amp;sec=19114&amp;di=f5abd17343cde5b4&amp;bdenc=1&amp;nsrc=IlPT2AEptyoA_yixCFOxXnANedT62v3IGtjEBHxH2zX5nk_qva02It6uSz0hRH_ZH5C9dTTWsRgCuGbzKzlq</t>
  </si>
  <si>
    <t>通州自住房房地远洋悦山水摇号结束;本月底..._搜狐焦点</t>
  </si>
  <si>
    <t>2015年10月19日-通州自住房房地远洋悦山水摇号结束;本月底开盘房地...楼盘详情 本本楼主 1楼  房地远洋·悦山水自住房...house.focus.cn1525条评价</t>
  </si>
  <si>
    <t>http://m.baidu.com/from=0/bd_page_type=1/ssid=0/uid=0/pu=usm%401%2Csz%40320_1001%2Cta%40iphone_2_6.0_3_537/baiduid=2CAD2542835E8A7E8056FDAE4B1E3380/w=0_10_/t=iphone/l=1/tc?ref=www_iphone&amp;lid=13751727051493655542&amp;order=4&amp;fm=alhm&amp;dict=-1&amp;tj=h5_mobile_4_0_10_title&amp;w_qd=IlPT2AEptyoA_ykwv4oczBqxI66Sg8Eo6k0EsA_DdA6eGBJX4TYzp7qS&amp;sec=19114&amp;di=f66cc7afef9c08d5&amp;bdenc=1&amp;nsrc=IlPT2AEptyoA_yixCFOxXnANedT62v3IHhmIRikK2DWxiFrte4qaUbBnUTTdKXqFZpPPbDXMtwoDlnOf_GEk8B20qLIwdzZz</t>
  </si>
  <si>
    <t>通州区山水1号新开楼盘_相关地名</t>
  </si>
  <si>
    <t>http://m.baidu.com/from=0/bd_page_type=1/ssid=0/uid=0/pu=usm%401%2Csz%40320_1001%2Cta%40iphone_2_6.0_3_537/baiduid=2CAD2542835E8A7E8056FDAE4B1E3380/w=0_10_/t=iphone/l=1/tc?ref=www_iphone&amp;lid=13751727051493655542&amp;order=5&amp;fm=alop&amp;tj=7tX_5_0_10_l1&amp;w_qd=IlPT2AEptyoA_ykwv4oczBqxI66Sg8Eo6k0EsA_DdA6eGBJX4TYzp7qS&amp;sec=19114&amp;di=5745d3e3fb66cf6a&amp;bdenc=1&amp;nsrc=IlPT2AEptyoA_yixCFOxCGZb8c3JV3T5ABfPNy6R2iv5nk_qva02ExEtRCT5QnvTUCGwdjObqAoDxXyb3mQj9_FOrqcVtn9h8kvegPrxeaCLHx2ceRZmPgeYDXBxsryr8axPc12zQ26H1Gde5g3lt2sxat0T8R2sghfR8iT6lv7FY90u4VqZnF78N-xOHyD2COKYxMj-qi-sSU8-Bg3xTYyAqXgWEiIvbAeu8uN2O2SYnXso_wL8IsIfYFuGMioKXKneTNzejRLWY-FIniI53XAXpGzj6fT-GmpUWAeJfO-FJ30-IQnDNZzqKwtPjB4cLKtSHKO5qv5JPXoWdFcTVzxzQf_jFjGGFCFYRePij_u6QUl-qWLoJrSvt9VsEP3j0doCTqgOOEoXnGzcpe4CrZO</t>
  </si>
  <si>
    <t>星湖大道 高性价比楼盘</t>
  </si>
  <si>
    <t>论南通开发区之楼市价值洼地 - 谈房论市 - 濠滨论坛</t>
  </si>
  <si>
    <t>2017年1月4日-较多楼盘在2016年上半年的价格已经比2011年低了很多...通盛大道、星湖大道、东方大道;也都是近几年从泥淖...bbs.0513.org47条评价</t>
  </si>
  <si>
    <t>http://m.baidu.com/from=0/bd_page_type=1/ssid=0/uid=0/pu=usm%401%2Csz%40320_1001%2Cta%40iphone_2_6.0_3_537/baiduid=2CAD2542835E8A7E8056FDAE4B1E3380/w=0_10_/t=iphone/l=1/tc?ref=www_iphone&amp;lid=14138558306098239170&amp;order=9&amp;fm=alop&amp;waplogo=1&amp;tj=www_normal_9_0_10_title&amp;vit=osres&amp;waput=3&amp;cltj=normal_title&amp;asres=1&amp;title=%E8%AE%BA%E5%8D%97%E9%80%9A%E5%BC%80%E5%8F%91%E5%8C%BA%E4%B9%8B%E6%A5%BC%E5%B8%82%E4%BB%B7%E5%80%BC%E6%B4%BC%E5%9C%B0-%E8%B0%88%E6%88%BF%E8%AE%BA%E5%B8%82-%E6%BF%A0%E6%BB%A8%E8%AE%BA%E5%9D%9B&amp;dict=21&amp;w_qd=IlPT2AEptyoA_ykzt45b5hKx35JOk-0in6-dsw7TdeJdGw2D4TYzp7qS&amp;sec=19114&amp;di=d64e2709998ad024&amp;bdenc=1&amp;nsrc=IlPT2AEptyoA_yixCFOxXnANedT62v3IJBSC_89FQ7n5olu5va02F2-sZz0r0SjEUp7fbTHDsAIErizfQjm</t>
  </si>
  <si>
    <t>开发区新房源求购网站</t>
  </si>
  <si>
    <t>【开发区真房源二手房|大连开发区二手房出售】- 大连...</t>
  </si>
  <si>
    <t>搜房网开发区二手房网为您提供快速全面的开发区真房源二手房信息及新发布开发区二手房价格。大量优质二手房...m.fang.com1090条评价</t>
  </si>
  <si>
    <t>http://m.baidu.com/from=0/bd_page_type=1/ssid=0/uid=0/pu=usm%401%2Csz%40320_1001%2Cta%40iphone_2_6.0_3_537/baiduid=2CAD2542835E8A7E8056FDAE4B1E3380/w=0_10_/t=iphone/l=1/tc?ref=www_iphone&amp;lid=13536357694384276466&amp;order=9&amp;fm=alop&amp;waplogo=1&amp;tj=www_normal_9_0_10_title&amp;vit=osres&amp;waput=1&amp;cltj=normal_title&amp;asres=1&amp;nt=wnor&amp;title=%E5%BC%80%E5%8F%91%E5%8C%BA%E7%9C%9F%E6%88%BF%E6%BA%90%E4%BA%8C%E6%89%8B%E6%88%BF%7C%E5%A4%A7%E8%BF%9E%E5%BC%80%E5%8F%91%E5%8C%BA%E4%BA%8C%E6%89%8B%E6%88%BF%E5%87%BA%E5%94%AE-%E5%A4%A7%E8%BF%9E...&amp;dict=30&amp;w_qd=IlPT2AEptyoA_yk553AcxBGxI66VpHIovkoXfx8Swxk7SQE5NkJc77y&amp;sec=19114&amp;di=8a6aeace631a5f98&amp;bdenc=1&amp;nsrc=IlPT2AEptyoA_yixCFOxXnANedT62v3IGtiXNCBTLDm6oIjpnPXwJhEsRDPzXynEUoCb9a</t>
  </si>
  <si>
    <t>星湖大道大户型1手洋房</t>
  </si>
  <si>
    <t>星湖大道大户型1手洋房_相关网站</t>
  </si>
  <si>
    <t>安居客帮助人们实现家的梦想链家网三维地图看房更真实房天下领先的房产信息引擎房客网二手房租房新房网烟台房产网房地产专业门户网珠海房产网房地产专业门户网站六安房产网权威化信息交流平台湛江房产网以房产家居信息为主乐居房产交易互动生活社区东莞房产网东莞最具权威房产门户房讯网专业地产门户网站峨眉山房产网用户购房前参考选购房</t>
  </si>
  <si>
    <t>http://m.baidu.com/from=0/bd_page_type=1/ssid=0/uid=0/pu=usm%401%2Csz%40320_1001%2Cta%40iphone_2_6.0_3_537/baiduid=2CAD2542835E8A7E8056FDAE4B1E3380/w=0_10_/t=iphone/l=1/tc?ref=www_iphone&amp;lid=14183864799537084110&amp;order=11&amp;fm=alop&amp;tj=8R6_11_0_10_l1&amp;w_qd=IlPT2AEptyoA_ykzt45b5hKx35JOk-1n9lIXjPbV8BHfGuVQ4SUIpn7-&amp;sec=19114&amp;di=ec31de9a5a6ed23b&amp;bdenc=1&amp;nsrc=IlPT2AEptyoA_yixCFOxCGZb8c3JV3T5ABfPNy6R2iv5nk_qva02ExEtRCT5QnvTUCGwdjObtAoDxUXO3mQj9RlOrqcVtn9h8kvcgPrxexCLHx2cehZmPb4nDXBxs0qr8a6dx12yERRoWj58dO47iNhuvcXU6dIs8snYxD4avPzxE6OmF9zVz6bk_lVZDiWrF0uTws7neHwjSpztNwGwHoKRqnYHUHcufAiL7uFFQN_2mX6lMtKmFMZLWViENik1XKi6CMjdwACpYIF1ojMgTWEx97ySevS2JWohXQfxy3-JJe0yHwnCIZyGLQsiuh4bG_tWHqO8r46vRHoVdVcYUjw1EuKuETWGOZFYD3niwRe6DUl-qW0oKg3vsDJsEPej_Om</t>
  </si>
  <si>
    <t>开发区新楼盘求购网站</t>
  </si>
  <si>
    <t>求购开发区吾悦附近房|丹阳房产-丹阳翼网 -</t>
  </si>
  <si>
    <t>4天前-丹阳翼网论坛  丹阳房产  求购开发区吾悦附近房 返回列表 求购开发区吾悦附近房 ...bbs.212300.com评价</t>
  </si>
  <si>
    <t>http://m.baidu.com/from=0/bd_page_type=1/ssid=0/uid=0/pu=usm%401%2Csz%40320_1001%2Cta%40iphone_2_6.0_3_537/baiduid=2CAD2542835E8A7E8056FDAE4B1E3380/w=0_10_/t=iphone/l=1/tc?ref=www_iphone&amp;lid=13734860113476839463&amp;order=10&amp;fm=alop&amp;waplogo=1&amp;tj=www_normal_10_0_10_title&amp;vit=osres&amp;waput=3&amp;cltj=normal_title&amp;asres=1&amp;title=%E6%B1%82%E8%B4%AD%E5%BC%80%E5%8F%91%E5%8C%BA%E5%90%BE%E6%82%A6%E9%99%84%E8%BF%91%E6%88%BF%7C%E4%B8%B9%E9%98%B3%E6%88%BF%E4%BA%A7-%E4%B8%B9%E9%98%B3%E7%BF%BC%E7%BD%91-&amp;dict=-1&amp;w_qd=IlPT2AEptyoA_yk553AcxBGxI66VpHIo95cWnhXSwxk7SQE5NkJc77y&amp;sec=19114&amp;di=d573fe4df4ab133a&amp;bdenc=1&amp;nsrc=IlPT2AEptyoA_yixCFOxXnANedT62v3IJBSC_8wJQGnezY39h47aUbBuWiHqMXvLV-SadDDOswIErXW-RyJrlK</t>
  </si>
  <si>
    <t>南通十大最贵楼盘PK十大低价楼盘 小伙伴们都惊呆了_...</t>
  </si>
  <si>
    <t>2013年7月17日-根据7月南通房天下的统计;南通市区有多个楼盘...北侧为高科技路;南邻市级景观大道星湖大道;...m.soufun.com240条评价</t>
  </si>
  <si>
    <t>http://m.baidu.com/from=0/bd_page_type=1/ssid=0/uid=0/pu=usm%401%2Csz%40320_1001%2Cta%40iphone_2_6.0_3_537/baiduid=2CAD2542835E8A7E8056FDAE4B1E3380/w=0_10_/t=iphone/l=1/tc?ref=www_iphone&amp;lid=14138558306098239170&amp;order=10&amp;fm=alhm&amp;dict=-1&amp;tj=h5_mobile_10_0_10_title&amp;w_qd=IlPT2AEptyoA_ykzt45b5hKx35JOk-0in6-dsw7TdeJdGw2D4TYzp7qS&amp;sec=19114&amp;di=c974e025656bf63c&amp;bdenc=1&amp;nsrc=IlPT2AEptyoA_yixCFOxXnANedT62v3IGtiCKjlSBzT5nk_qva02HdFxUTb6NnTTUS48sCPQpx9FxXOj0WUl6so4g4B6sFtulyHwdsidrsm</t>
  </si>
  <si>
    <t>房地产求购信息-房地产求购网</t>
  </si>
  <si>
    <t>房地产新求购信息求购铸件;家有316L材质不锈钢边角料;...房产开发装潢设计 室内设计 软装设计 建筑图纸 建筑...wap.b2b168.com1156条评价</t>
  </si>
  <si>
    <t>http://m.baidu.com/from=0/bd_page_type=1/ssid=0/uid=0/pu=usm%401%2Csz%40320_1001%2Cta%40iphone_2_6.0_3_537/baiduid=2CAD2542835E8A7E8056FDAE4B1E3380/w=0_10_/t=iphone/l=1/tc?ref=www_iphone&amp;lid=13734860113476839463&amp;order=9&amp;fm=alhm&amp;dict=-1&amp;tj=h5_mobile_9_0_10_title&amp;w_qd=IlPT2AEptyoA_yk553AcxBGxI66VpHIo95cWnhXSwxk7SQE5NkJc77y&amp;sec=19114&amp;di=098b366e320c3751&amp;bdenc=1&amp;nsrc=IlPT2AEptyoA_yixCFOxXnANedT62v3IEROF_ywG1Gfc6Y39h47aUbBcYXrtMXWVJ5zqvG3ExBt8</t>
  </si>
  <si>
    <t>【开发区二手房求购信息】-大连赶集网</t>
  </si>
  <si>
    <t>代理开发区金州大连所有新楼盘;看房免费车开发区 - ...赶集网开发区二手房求购频道简介:赶集网开发区二手房...3g.ganji.com2204条评价</t>
  </si>
  <si>
    <t>http://m.baidu.com/from=0/bd_page_type=1/ssid=0/uid=0/pu=usm%401%2Csz%40320_1001%2Cta%40iphone_2_6.0_3_537/baiduid=2CAD2542835E8A7E8056FDAE4B1E3380/w=0_10_/t=iphone/l=1/tc?ref=www_iphone&amp;lid=13734860113476839463&amp;order=8&amp;fm=alop&amp;waplogo=1&amp;tj=www_normal_8_0_10_title&amp;vit=osres&amp;waput=2&amp;cltj=normal_title&amp;asres=1&amp;title=%E5%BC%80%E5%8F%91%E5%8C%BA%E4%BA%8C%E6%89%8B%E6%88%BF%E6%B1%82%E8%B4%AD%E4%BF%A1%E6%81%AF-%E5%A4%A7%E8%BF%9E%E8%B5%B6%E9%9B%86%E7%BD%91&amp;dict=21&amp;w_qd=IlPT2AEptyoA_yk553AcxBGxI66VpHIo95cWnhXSwxk7SQE5NkJc77y&amp;sec=19114&amp;di=32646859896deca9&amp;bdenc=1&amp;nsrc=IlPT2AEptyoA_yixCFOxXnANedT62v3IVRHPMi6K_D45nk_qva02J2pZZD06NyvTUS4yxWe1gAoDla</t>
  </si>
  <si>
    <t>开发区新房源交易网站</t>
  </si>
  <si>
    <t>天津经济技术开发区房地产交易所</t>
  </si>
  <si>
    <t>这是天津经济技术开发区房地产交易所在1024商务网的商铺;有产品、新闻、招聘、联系方式等信息的详细介绍;如果...6011062.1024sj.com</t>
  </si>
  <si>
    <t>http://m.baidu.com/from=0/bd_page_type=1/ssid=0/uid=0/pu=usm%401%2Csz%40320_1001%2Cta%40iphone_2_6.0_3_537/baiduid=2CAD2542835E8A7E8056FDAE4B1E3380/w=0_10_/t=iphone/l=3/tc?ref=www_iphone&amp;lid=9290683075773670730&amp;order=8&amp;fm=alop&amp;tj=www_normal_8_0_10_title&amp;vit=osres&amp;m=8&amp;srd=1&amp;cltj=cloud_title&amp;asres=1&amp;title=%E5%A4%A9%E6%B4%A5%E7%BB%8F%E6%B5%8E%E6%8A%80%E6%9C%AF%E5%BC%80%E5%8F%91%E5%8C%BA%E6%88%BF%E5%9C%B0%E4%BA%A7%E4%BA%A4%E6%98%93%E6%89%80&amp;dict=21&amp;w_qd=IlPT2AEptyoA_yk553AcxBGxI66VpHIovkoXfx8Uu4ssNPs5NkJc77y&amp;sec=19114&amp;di=38f64f576c747d15&amp;bdenc=1&amp;nsrc=IlPT2AEptyoA_yixCFOxXnANedT62v3IU1LEBH9CQHTfzZvja4alItdnJ7HN</t>
  </si>
  <si>
    <t>http://6011062.1024sj.com/</t>
  </si>
  <si>
    <t>...开发区新房信息网|沌口开发区新楼盘|..._武汉赶集网</t>
  </si>
  <si>
    <t>赶集网沌口开发区新房频道是最专业的武汉新房网;为您提供大量的高新楼市新楼盘房屋出售信息;查找沌口开发区新...3g.ganji.com2848条评价</t>
  </si>
  <si>
    <t>http://m.baidu.com/from=0/bd_page_type=1/ssid=0/uid=0/pu=usm%401%2Csz%40320_1001%2Cta%40iphone_2_6.0_3_537/baiduid=2CAD2542835E8A7E8056FDAE4B1E3380/w=0_10_/t=iphone/l=1/tc?ref=www_iphone&amp;lid=13734860113476839463&amp;order=7&amp;fm=alop&amp;waplogo=1&amp;tj=www_normal_7_0_10_title&amp;vit=osres&amp;waput=1&amp;cltj=normal_title&amp;asres=1&amp;nt=wnor&amp;title=...%E5%BC%80%E5%8F%91%E5%8C%BA%E6%96%B0%E6%88%BF%E4%BF%A1%E6%81%AF%E7%BD%91%7C%E6%B2%8C%E5%8F%A3%E5%BC%80%E5%8F%91%E5%8C%BA%E6%96%B0%E6%A5%BC%E7%9B%98%7C..._%E6%AD%A6%E6%B1%89%E8%B5%B6%E9%9B%86%E7%BD%91&amp;dict=21&amp;w_qd=IlPT2AEptyoA_yk553AcxBGxI66VpHIo95cWnhXSwxk7SQE5NkJc77y&amp;sec=19114&amp;di=c8c99e8d000e983b&amp;bdenc=1&amp;nsrc=IlPT2AEptyoA_yixCFOxXnANedT62v3IVRHPMi6K_D45nk_qva02Ft-ZZD06NybIZpPPvmeEhcNMai8cRyFxi1kRf3slxmdN</t>
  </si>
  <si>
    <t>南通最高性价比的楼盘</t>
  </si>
  <si>
    <t>南通最高性价比的楼盘_相关网站</t>
  </si>
  <si>
    <t>南通房产网网络媒体之一房天下领先的房产信息引擎海门房产网海门市家喻户晓的网站安居客帮助人们实现家的梦想</t>
  </si>
  <si>
    <t>http://m.baidu.com/from=0/bd_page_type=1/ssid=0/uid=0/pu=usm%401%2Csz%40320_1001%2Cta%40iphone_2_6.0_3_537/baiduid=2CAD2542835E8A7E8056FDAE4B1E3380/w=0_10_/t=iphone/l=1/tc?ref=www_iphone&amp;lid=11333435823797989805&amp;order=11&amp;fm=alop&amp;tj=8R6_11_0_10_l1&amp;w_qd=IlPT2AEptyoA_yk5wPUouxauEyNOaZooxlIZffbSrQstNuo6Pi6cq77&amp;sec=19114&amp;di=ba68d5f3658a5dca&amp;bdenc=1&amp;nsrc=IlPT2AEptyoA_yixCFOxCGZb8c3JV3T5ABfPNy6R2iv5nk_qva02ExEtRCT5QnvTUCGwdjObtAoDxXzP3mQj9BNOrqcVqn9h8nXdgPrxeaSLHx2ceRZmPgaKDXBxswar8axPcM2zQ3RE1GdeerGlt290vN0Sb32Ny17IeHCmqfn_EZT92p8ZwYuuTYlJNSCxC3zFzcqzr8tbWk7vNs_rKFnVfGNFES2bagjg8eRJQN3CmHJlMtOaDc2OVFqHAm-PFbfh4Aji91KFX-AUziQh4XIN8Xq6sOTTUXY3DBPOzqo7IPuDExrAYkjW3gtYiwOLHrkoH0HHseh9O7Zoa5RcTycIMvG50HWGDy2YQOXiwR76QUp-rmvoKbGvnINsP4WjYe5CBasOP8AXmFncpdnCoZmhNbK1iAMLNAdqCZjruE-MekgaGmSufEfXd6QLbp00Blv0F8_GEhWTS9ouvtDWLaK34RO</t>
  </si>
  <si>
    <t>开发区二手房_开发区房产网_大连开发区二手房买卖出售....</t>
  </si>
  <si>
    <t>全部中山西岗沙河口甘井子高新园区开发区金州旅顺口瓦房店...东城天下 新房源 赔钱卖了 独立厨房餐厅 位置好采光...m.anjuke.com203条评价</t>
  </si>
  <si>
    <t>http://m.baidu.com/from=0/bd_page_type=1/ssid=0/uid=0/pu=usm%401%2Csz%40320_1001%2Cta%40iphone_2_6.0_3_537/baiduid=2CAD2542835E8A7E8056FDAE4B1E3380/w=0_10_/t=iphone/l=1/tc?ref=www_iphone&amp;lid=9290683075773670730&amp;order=10&amp;fm=alop&amp;waplogo=1&amp;tj=www_normal_10_0_10_title&amp;vit=osres&amp;waput=2&amp;cltj=normal_title&amp;asres=1&amp;title=%E5%BC%80%E5%8F%91%E5%8C%BA%E4%BA%8C%E6%89%8B%E6%88%BF_%E5%BC%80%E5%8F%91%E5%8C%BA%E6%88%BF%E4%BA%A7%E7%BD%91_%E5%A4%A7%E8%BF%9E%E5%BC%80%E5%8F%91%E5%8C%BA%E4%BA%8C%E6%89%8B%E6%88%BF%E4%B9%B0%E5%8D%96%E5%87%BA%E5%94%AE...&amp;dict=21&amp;w_qd=IlPT2AEptyoA_yk553AcxBGxI66VpHIovkoXfx8Uu4ssNPs5NkJc77y&amp;sec=19114&amp;di=70acb86a91f536dd&amp;bdenc=1&amp;nsrc=IlPT2AEptyoA_yixCFOxXnANedT62v3IGtiUKyRF_Tv5nk_qva02J2ofEFXgMXOTZpPPv73Hhs-EhS3u0V3</t>
  </si>
  <si>
    <t>开发区房源大全_百度文库</t>
  </si>
  <si>
    <t>2014年7月1日-开发区丽景华庭 、新世家、山水芳邻 好房出售 丽景华庭 山水芳邻 山水芳邻 小高层 8 层 一梯两户 高层...wenku.baidu.com评价</t>
  </si>
  <si>
    <t>http://m.baidu.com/from=0/bd_page_type=1/ssid=0/uid=0/pu=usm%401%2Csz%40320_1001%2Cta%40iphone_2_6.0_3_537/baiduid=2CAD2542835E8A7E8056FDAE4B1E3380/w=0_10_/t=iphone/l=1/tc?ref=www_iphone&amp;lid=9290683075773670730&amp;order=7&amp;fm=alop&amp;waplogo=1&amp;tj=www_normal_7_0_10_title&amp;vit=osres&amp;waput=7&amp;cltj=normal_title&amp;asres=1&amp;title=%E5%BC%80%E5%8F%91%E5%8C%BA%E6%88%BF%E6%BA%90%E5%A4%A7%E5%85%A8_%E7%99%BE%E5%BA%A6%E6%96%87%E5%BA%93&amp;dict=-1&amp;w_qd=IlPT2AEptyoA_yk553AcxBGxI66VpHIovkoXfx8Uu4ssNPs5NkJc77y&amp;sec=19114&amp;di=708aaf598bbbcd73&amp;bdenc=1&amp;nsrc=IlPT2AEptyoA_yixCFOxXnANedT62v3IER3PLjkK1De8mVjte4viZQRAVDbqRzrIBZWebTS0tMlSdHTv0WMpjRYNr_g6tWIa7G36s_Go</t>
  </si>
  <si>
    <t>开发区新房源交易网站_相关网站</t>
  </si>
  <si>
    <t>http://m.baidu.com/from=0/bd_page_type=1/ssid=0/uid=0/pu=usm%401%2Csz%40320_1001%2Cta%40iphone_2_6.0_3_537/baiduid=2CAD2542835E8A7E8056FDAE4B1E3380/w=0_10_/t=iphone/l=1/tc?ref=www_iphone&amp;lid=9290683075773670730&amp;order=11&amp;fm=alop&amp;tj=8R6_11_0_10_l1&amp;w_qd=IlPT2AEptyoA_yk553AcxBGxI66VpHIovkoXfx8Uu4ssNPs5NkJc77y&amp;sec=19114&amp;di=0d36a1c1ade11087&amp;bdenc=1&amp;nsrc=IlPT2AEptyoA_yixCFOxCGZb8c3JV3T5ABfPNy6R2iv5nk_qva02ExEtRCT5QnvTUCGwdjObqAoDxX7c3mQjaqVOrqcVtn9h8kyQgPrx5R3LHx2ceBZmPbDmDXBxm07r8a6dx12yERRoWj58dO47iNhuvcXU6dIs8snYxD4avPzxFYDyW9q2mojiR6pSDiC9DePFxRn8rn-vIZvwBwSwHl3RqnYHUHcufAiL9uN2ONO2nHllLtioFMVQYVeCNz9PWPGfXNqOoKDZUyQyjygp0kFB5HGWduiFFkpRTRLv7MdJF1_FExXAFTe4OqtVqgqSCQpVDQPIvtgGKWZjh8dpYpl5Ms_yNoGZGZx2IOn9rByjLX5Yjmv5RwShkIMPH4av</t>
  </si>
  <si>
    <t>谁知道大连开发区新开发楼盘有哪些?-房产交易..._房天下</t>
  </si>
  <si>
    <t>2016年11月29日-房天下问答 &gt; 房产交易 &gt; 看房选房 &gt; 楼盘信息 &gt; 问题详情 谁知道大连开发区新开发楼盘有哪些? ...m.fang.com1090条评价</t>
  </si>
  <si>
    <t>http://m.baidu.com/from=0/bd_page_type=1/ssid=0/uid=0/pu=usm%401%2Csz%40320_1001%2Cta%40iphone_2_6.0_3_537/baiduid=2CAD2542835E8A7E8056FDAE4B1E3380/w=0_10_/t=iphone/l=1/tc?ref=www_iphone&amp;lid=9290683075773670730&amp;order=9&amp;fm=alop&amp;waplogo=1&amp;tj=www_normal_9_0_10_title&amp;vit=osres&amp;waput=1&amp;cltj=normal_title&amp;asres=1&amp;title=%E8%B0%81%E7%9F%A5%E9%81%93%E5%A4%A7%E8%BF%9E%E5%BC%80%E5%8F%91%E5%8C%BA%E6%96%B0%E5%BC%80%E5%8F%91%E6%A5%BC%E7%9B%98%E6%9C%89%E5%93%AA%E4%BA%9B%3F-%E6%88%BF%E4%BA%A7%E4%BA%A4%E6%98%93..._%E6%88%BF%E5%A4%A9%E4%B8%8B&amp;dict=-1&amp;w_qd=IlPT2AEptyoA_yk553AcxBGxI66VpHIovkoXfx8Uu4ssNPs5NkJc77y&amp;sec=19114&amp;di=66b83a5679c89bc4&amp;bdenc=1&amp;nsrc=IlPT2AEptyoA_yixCFOxXnANedT62v3IGtiXNCBTLDm6oIjpnPHwGxEsRD0gK9THS-yebTDNsA2NhCn8</t>
  </si>
  <si>
    <t>开发区新房源求购网站_相关网站</t>
  </si>
  <si>
    <t>http://m.baidu.com/from=0/bd_page_type=1/ssid=0/uid=0/pu=usm%401%2Csz%40320_1001%2Cta%40iphone_2_6.0_3_537/baiduid=2CAD2542835E8A7E8056FDAE4B1E3380/w=0_10_/t=iphone/l=1/tc?ref=www_iphone&amp;lid=13536357694384276466&amp;order=11&amp;fm=alop&amp;tj=8R6_11_0_10_l1&amp;w_qd=IlPT2AEptyoA_yk553AcxBGxI66VpHIovkoXfx8Swxk7SQE5NkJc77y&amp;sec=19114&amp;di=aca3206d964bdd6b&amp;bdenc=1&amp;nsrc=IlPT2AEptyoA_yixCFOxCGZb8c3JV3T5ABfPNy6R2iv5nk_qva02ExEtRCT5QnvTUCGwdjObqAoDxX7c3mQjaqVOrqcVtn9h8kyQgPrx5R3LHx2ceBZmPbDmDXBxm07r8a6dx12yERRoWj58dO47iNhuvcXU6dIs8snYxD4avPzxFYDyW9q2mojiR6pSDiC9DePFxRn8rn-vIZvwBwSwHl3RqnYHUHcufAiL7uRJOdOCmnxkMtekDcNNZlaJMSs1XKi6CMjdwACpY9EzqTMh37Ex9Gzc64S2ImohXQeIfu-GM30yIAnDJpzxLgsiuR3SJ_tZLaO8r45JDXpaclcYUTxzRuKuQSHmFIAzE4WGjLzVP6gSr84sMqTPoi1QOuKvYa</t>
  </si>
  <si>
    <t>开发区新楼盘买卖网站</t>
  </si>
  <si>
    <t>城市房产 - 全国房产交易服务平台</t>
  </si>
  <si>
    <t>城市房产网站提供大中城市新楼盘、二手房、租房、房价及租金行情等信息;信息全面、即时、准确;房源不重复;...m.cityhouse.cn评价</t>
  </si>
  <si>
    <t>http://m.baidu.com/from=0/bd_page_type=1/ssid=0/uid=0/pu=usm%401%2Csz%40320_1001%2Cta%40iphone_2_6.0_3_537/baiduid=2CAD2542835E8A7E8056FDAE4B1E3380/w=0_10_/t=iphone/l=1/tc?ref=www_iphone&amp;lid=13141454959251315236&amp;order=10&amp;fm=alop&amp;waplogo=1&amp;tj=www_normal_10_0_10_title&amp;vit=osres&amp;waput=3&amp;cltj=normal_title&amp;asres=1&amp;title=%E5%9F%8E%E5%B8%82%E6%88%BF%E4%BA%A7-%E5%85%A8%E5%9B%BD%E6%88%BF%E4%BA%A7%E4%BA%A4%E6%98%93%E6%9C%8D%E5%8A%A1%E5%B9%B3%E5%8F%B0&amp;dict=30&amp;w_qd=IlPT2AEptyoA_yk553AcxBGxI66VpHIo95cWnhXUuucrQ4g5NkJc77y&amp;sec=19114&amp;di=e342cd92184b98ed&amp;bdenc=1&amp;nsrc=IlPT2AEptyoA_yixCFOxXnANedT62v3IGtiSLDpB_jWbjkjte4qaUb3</t>
  </si>
  <si>
    <t>星湖大道新楼盘开盘..._相关网站</t>
  </si>
  <si>
    <t>http://m.baidu.com/from=0/bd_page_type=1/ssid=0/uid=0/pu=usm%401%2Csz%40320_1001%2Cta%40iphone_2_6.0_3_537/baiduid=2CAD2542835E8A7E8056FDAE4B1E3380/w=0_10_/t=iphone/l=1/tc?ref=www_iphone&amp;lid=13814151265721778015&amp;order=11&amp;fm=alop&amp;tj=8R6_11_0_10_l1&amp;w_qd=IlPT2AEptyoA_ykzt45b5hKx35JOk-1osEMXc4HT7Q1rUO95UElbz-Tggvy&amp;sec=19114&amp;di=8eb290f5ff63d228&amp;bdenc=1&amp;nsrc=IlPT2AEptyoA_yixCFOxCGZb8c3JV3T5ABfPNy6R2iv5nk_qva02ExEtRCT5QnvTUCGwdjObtwoDxXyj3mQjaqROrqcVtn9h8kzhgPrx5hyLHx2cexZmPbCKDXBxmQqr8a6dx12yERRoWj58dO47iNhuvcXU6dIs8snYxD4avPzxZI_pZVfVzFri2V9DDn_tWOPFdseetH5dSZ8uAAWvTY_RqnYHUHcufAiL7uR1O2WEmnpoL2aoF1BQZlSFNi91XKi6CMjdwACpYIF1ojMgTWEx97ySevS2JWohXQfxy3-JJe0yHwnCIZyGLQsiuR3TGatZG_O8r45GOXoV9VcYUDw1F3KvOyHmCYAzRvXvuLzVP6hdqX4sKaTPoS1PPuLHWcdi30gDC7xznq</t>
  </si>
  <si>
    <t>开发区二手房_开发区房产网_石家庄开发区二手房买卖...</t>
  </si>
  <si>
    <t>全部裕华长安桥东桥西新华开发区正定鹿泉市其他区县 全部长江大道经济技术开发区精英中学昆仑大街天山大街天山海...m.anjuke.com评价</t>
  </si>
  <si>
    <t>http://m.baidu.com/from=0/bd_page_type=1/ssid=0/uid=0/pu=usm%401%2Csz%40320_1001%2Cta%40iphone_2_6.0_3_537/baiduid=2CAD2542835E8A7E8056FDAE4B1E3380/w=0_10_/t=iphone/l=1/tc?ref=www_iphone&amp;lid=13141454959251315236&amp;order=9&amp;fm=alop&amp;waplogo=1&amp;tj=www_normal_9_0_10_title&amp;vit=osres&amp;waput=2&amp;cltj=normal_title&amp;asres=1&amp;title=%E5%BC%80%E5%8F%91%E5%8C%BA%E4%BA%8C%E6%89%8B%E6%88%BF_%E5%BC%80%E5%8F%91%E5%8C%BA%E6%88%BF%E4%BA%A7%E7%BD%91_%E7%9F%B3%E5%AE%B6%E5%BA%84%E5%BC%80%E5%8F%91%E5%8C%BA%E4%BA%8C%E6%89%8B%E6%88%BF%E4%B9%B0%E5%8D%96...&amp;dict=-1&amp;w_qd=IlPT2AEptyoA_yk553AcxBGxI66VpHIo95cWnhXUuucrQ4g5NkJc77y&amp;sec=19114&amp;di=d39d1b15247a0bf8&amp;bdenc=1&amp;nsrc=IlPT2AEptyoA_yixCFOxXnANedT62v3IGtiUKyRF_Tv5nk_qva02Etx5J7HNQ8aKJoCb9mm4e1dUgTHy3mRU</t>
  </si>
  <si>
    <t>http://m.baidu.com/baidu.php?url=K00000a-OGYzqozPQXxqAZGQDp9FcRAFjlM2vxu6mrt6vEJncNAw2GJCgVI_wYu4P5vMf5Wnbu1C7gSKHe126q3LHYBOrg66qRQK2Gk_EOjsboViuh5VpaJ7_7c4kehtK-76pQDM6nzyYP0LNF2ZdgxYVEXSkNEm1L81ChIjuiuP4enCbs.DY_ipxFhQQ6eRC6WJ6C8smvmCrSPe7erQKM9kslQhIXXro5fYr1wdurEUsmhn-MWg_LIMug_lX8a9G4pauVQA75u9EvmIWr75H9ELmUOZaMGseSMjxu9H8sLs3I-h7rej_d3IqX75H9uLmU3T2xZjEEseqBM6uktEKA_nYQAe_vNv20.U1Yk0ZDqElJLC_x3YnQaGTgnsEQaqnL3dU30IjLF1eJWYn2OJoXBsJg710KGUHYYnjR0u1dLTLFMUMPC0ZNG5fKspyfqn6KWpyfqPj010AdY5HcsPWFxnH0kPdt1PW0k0AVG5H00TMfqP1Rz0ANGujYknHfdPHFxnHDYnHfYg1DkPjmdn-tknj61P1PxnH01n1fzg1DknjD1PNtknHD4rHPxnHDYnj0sg1DknWDsPdtknjT1nH9xnHDznHnYg1DkPjDzPNtknHfsrH9xnHDYPHD1g1DkPjnzrNtknHfdn1R0mhbqnW0vg1csnj0zg1csnjnk0AdW5HDsnjFxn1mLn1bdPjTkg100TgKGujYs0Z7Wpyfqn0KzuLw9u1Ys0AqvUjY0mycqn7ts0ANzu1Ys0ZKs5H00UMus5H08nj0snj0snj00Ugws5H00uAwETjYk0ZFJ5H00uANv5gIGTvR0uMfqn6KspjYdPjDkPfKET1Yz0AFL5Hf0UMfqnfK1XWY1nWKxnH0snfKYIgnqnHDznHcsrHnzrjD3PHbvnjn4P160ThNkIjYkPj6LrHnzP10Yn1f10ZPGujdBPWNhujP9rAcduW6dmHcY0AP1UHYsPRm3n1cYfWn1nRDYrju70A7W5HD0TA3qn0KkUgfqn0KkUgnqn0KlIjYs0AdWgvuzUvYqn7tsg100uA78IyF-gLK_my4GuZnqn7tsg100uZwGujYs0ANYpyfqQHD0mgPsmvnqn0KdTA-8mvnqn0KkUymqn0KhmLNY5H00uMGC5H00XMK_Ignqn0K9uAu_myTqnfKWThnqPjfkPjT&amp;qid=b65fd3a8b5f85a24&amp;sourceid=941&amp;placeid=12&amp;rank=1&amp;shh=m.baidu.com&amp;word=%E5%BC%80%E5%8F%91%E5%8C%BA%E6%96%B0%E6%A5%BC%E7%9B%98%E4%B9%B0%E5%8D%96%E7%BD%91%E7%AB%99</t>
  </si>
  <si>
    <t>开发区大户型一手洋房</t>
  </si>
  <si>
    <t>【多图】万科山景城 全新一手洋房 大户型 值得考虑的...</t>
  </si>
  <si>
    <t>3天前-开发商: 暂无 物业公司: 暂无 物业类型: 暂无 物业...万科山景城 全新一手洋房 大户型 值得考虑的优质...guangzhou.anjuke.com203条评价</t>
  </si>
  <si>
    <t>http://m.baidu.com/from=0/bd_page_type=1/ssid=0/uid=0/pu=usm%400%2Csz%40320_1001%2Cta%40iphone_2_6.0_3_537/baiduid=2CAD2542835E8A7E8056FDAE4B1E3380/w=0_10_/t=iphone/l=1/tc?ref=www_iphone&amp;lid=14738625354100447525&amp;order=9&amp;fm=alop&amp;tj=www_normal_9_0_10_title&amp;url_mf_score=4&amp;vit=osres&amp;m=8&amp;cltj=cloud_title&amp;asres=1&amp;title=%E5%A4%9A%E5%9B%BE%E4%B8%87%E7%A7%91%E5%B1%B1%E6%99%AF%E5%9F%8E%E5%85%A8%E6%96%B0%E4%B8%80%E6%89%8B%E6%B4%8B%E6%88%BF%E5%A4%A7%E6%88%B7%E5%9E%8B%E5%80%BC%E5%BE%97%E8%80%83%E8%99%91%E7%9A%84...&amp;dict=32&amp;w_qd=IlPT2AEptyoA_yk553AcxBGxI66SdmMovkIYmwLUuhcsR3M6L6hduIa&amp;sec=19114&amp;di=7165de2a1bc9ba6e&amp;bdenc=1&amp;nsrc=IlPT2AEptyoA_yixCFOxXnANedT62v3IIQ3UKyd3_jWb95ytgOXoJRhdXTqqAp7GEUbdgTCcdsZYh7GdWVUl8RF3raxosmy</t>
  </si>
  <si>
    <t>开发区新楼盘购买网站</t>
  </si>
  <si>
    <t>开发区新楼盘购买网站_相关网站</t>
  </si>
  <si>
    <t>大连房产网大连地区地产网站龙头安居客帮助人们实现家的梦想烟台房产网房地产专业门户网乌鲁木齐房产网房地产电子商务平台看房网专业性房地产信息网站购房网专注于房产信息服务搜房帮促进成交的直接手段保定房产网专业房地产信息网站武汉房产网打造专业的房产门户网青岛房产网房地产专业垂直网站深圳房产网房产中介门户网站随州房产网随州房产网络信息平台</t>
  </si>
  <si>
    <t>http://m.baidu.com/from=0/bd_page_type=1/ssid=0/uid=0/pu=usm%401%2Csz%40320_1001%2Cta%40iphone_2_6.0_3_537/baiduid=2CAD2542835E8A7E8056FDAE4B1E3380/w=0_10_/t=iphone/l=1/tc?ref=www_iphone&amp;lid=10210857330923668204&amp;order=11&amp;fm=alop&amp;tj=8R6_11_0_10_l1&amp;w_qd=IlPT2AEptyoA_yk553AcxBGxI66VpHIo95cWnhXQxfQqVB95NkJc77y&amp;sec=19114&amp;di=53b578a96c9a6f89&amp;bdenc=1&amp;nsrc=IlPT2AEptyoA_yixCFOxCGZb8c3JV3T5ABfPNy6R2iv5nk_qva02ExEtRCT5QnvTUCGwdjObtAoDxUWf3mQjaBNOrqcVq89h8kuPgPrxeaCLHx2ceRZmPgaKDXBxswar8axPcM2zQ3RE1GdeerGlt290vN0Sb32Ny17IeHCmqfn_EZT92p8ZwYuuTYlJNSCxC3zFzcqzr8tuXVap2tTASYSAsSFAYiZdc2mw8eYSOtjUzXtkKt87ERRQY67CLng1XKigCQSuoRKoZ-ZDmyAh4n20-nndg3_GJXVKWBaNzftbY3_IMgmvJZzxHQtPvx4fGKsfLaP0qv5COXpb9VcTBjx9Q3KvRSHlDIA9EfWGv0zWC6gZnH4sI_SjnS1MEOLIXsdmSbhuDmx5sHq4nsSis9b_Ga3YuBVrJhgOCTvnkq</t>
  </si>
  <si>
    <t>2017全新上海最新房源 - 上海最新房源 - 安居客 - 详尽的房型</t>
  </si>
  <si>
    <t>http://m.baidu.com/baidu.php?url=K000000fJeHuq9k18AcNN-Twd8Em7QJCNirc06aNS-OEFVzGq3Y26pAJnbnX16KYogxhGcIpzbJVimWdS_hMKy3aPTH4qmgsBcsir4IOgWJx_pMNpjb2Nt18hyToVuGsTNsCNv8wnRTYItGA8RRrwpMVzSW3llpt44xwD9LAkBZ0K7G480.7D_ipxFhQQ6eRC6WJ6WuCG6e3L_g_3_AXZZjC81kdulA9vproFMuCYX8a9G4mLmFCR_g_3_ZgKfYt8-P1tA-BZZjdeXjDkbolXM_oenhe_LIT7jHzYD1pyn2X1jx_seAT2XMjx8sLSr75H9Ls3I-h75H9LqrAS1aMGsePhAOg9HY3UvTrSkHsn3Sg6WyAp7BEG3de70.U1Yk0ZDqElJLC_x3Yn2LEqiYEUEidtL3dU30IjLF1eJWdSefsoXOdQf0pyYqPj0d0ATqILPzuv41p0KdpHY0TA-b5Hc0mv-b5HfsnsKVIjY1njDLg1DsnHIxnH0krNt1PW0k0AVG5H00TMfqP1Rz0ANGujYknHfdPHFxnHDYnHfYg1DkPjmdn-tknj61P1PxnH01n1fzg1DknjD1PNtknHD4rHPxnHDYnj0sg1DknWDsPdtknjT1nH9xnHDznHnYg1DkPjDzPNtknHfsrH9xnHDYPHD1g1DkPjnzrNtknHfdn1R0mhbqnW0vg1csnj0zg1csnjnk0AdW5HFxn1mLn1bdPjm3g1nvP1n4PHf3ndts0Z7spyfqn0Kkmv-b5H00ThIYmyTqn0KEIhsqrjT3Qywlg16Lr76VuZC0mycqn7ts0ANzu1Ys0ZKs5H00UMus5H08nj0snj0snj00Ugws5H00uAwETjYk0ZFJ5H00uANv5gIGTvR0uMfqn6KspjYdPjDkPfKET1Yz0AFL5Hf0UMfqnfK1XWY1nWKxnH0snfKYIgnqPjcvPjfkP16dPjTLn1m4P1cvn0Kzug7Y5HDYrjT4n1cLnjmsPW00Tv-b5H6suymzn103rjf1rHcdPAD0mLPV5H0dwW61nWwan1nkfHf3PbR0mynqnfKsUWYs0Z7VIjYs0Z7VT1Ys0ZGY5H00UyPxuMFEUHYsg1Kxn7ts0Aw9UMNBuNqsUA78pyw15Hcvn1bzg1Kxn7ts0AwYpyfqn0K-IA-b5Hc0mgPsmvnqn0KdTA-8mvnqn0KkUymqn0KhmLNY5H00uMGC5H00XMK_Ignqn0K9uAu_myTqnfKWThnqPWDvnj0&amp;qid=80ef23088439254a&amp;sourceid=941&amp;placeid=12&amp;rank=1&amp;shh=m.baidu.com&amp;word=%E5%BC%80%E5%8F%91%E5%8C%BA%E6%96%B0%E6%88%BF%E6%BA%90%E4%BA%A4%E6%98%93%E7%BD%91%E7%AB%99</t>
  </si>
  <si>
    <t>开发区新楼盘买卖网站_相关网站</t>
  </si>
  <si>
    <t>http://m.baidu.com/from=0/bd_page_type=1/ssid=0/uid=0/pu=usm%401%2Csz%40320_1001%2Cta%40iphone_2_6.0_3_537/baiduid=2CAD2542835E8A7E8056FDAE4B1E3380/w=0_10_/t=iphone/l=1/tc?ref=www_iphone&amp;lid=13141454959251315236&amp;order=11&amp;fm=alop&amp;tj=8R6_11_0_10_l1&amp;w_qd=IlPT2AEptyoA_yk553AcxBGxI66VpHIo95cWnhXUuucrQ4g5NkJc77y&amp;sec=19114&amp;di=cfa33f1280ad293f&amp;bdenc=1&amp;nsrc=IlPT2AEptyoA_yixCFOxCGZb8c3JV3T5ABfPNy6R2iv5nk_qva02ExEtRCT5QnvTUCGwdjObqAoDxX7c3mQjaqVOrqcVtn9h8kyQgPrx5R3LHx2ceBZmPbDmDXBxm07r8a6dx12yERRoWj58dO47iNhuvcXU6dIs8snYxD4avPzxFYDyW9q2mojiR6pSDiC9DePFxRn8rn-vIZvwBwSwHl3RqnYHUHcufAiL7uRFPNCJmn6fLtKlEsBMYFmDNCs1XKi6CMjdwACpY9EzqTMh37Ex9Gzc64S2ImohXQeIfu-GM30yIAnDJpzxLgsiuR4bGKtZKqO8rP6uDnpaalcYUzxzPuLIQyHmCYB2Q4XuvrzVP6gSr84sMqTPoi1QOuKvYa</t>
  </si>
  <si>
    <t>2017热销上海 二手房-上海 二手房Q房网真房源</t>
  </si>
  <si>
    <t>2017热销上海 二手房-上海 二手房;专业二手房网;详细二手房信息查询;房源充足!全新二手房;Q..[热门区域]浦东宝山普陀南汇[热门推荐]急售二手房热门房源m.qfang.com92条评价广告&amp;nbsp</t>
  </si>
  <si>
    <t>http://m.baidu.com/baidu.php?url=K00000a-OGYzqozPQXyywP2utC3DvYZfOoG8WDfxONAN5-CYmlK8HyEdiptVQG5pnm9DRVoKLUXXqZxGubdeL5KA3QPlxkwMRFopo_GJIa4-7p8RT7jIzYKW7lqLxYxzdsXB4Z4DjNiYdF9GRDgic9DDAsEE3WL_D69IbPvM7bnb5MkX70.DY_ipxQvpvTzcclhTdHQ3cvp2XSa9G4mLmFCR_g_3_ZgKfYt8-P1tA-BZZjdsRP5QfHPGmOUqE4_O3OE43vp2TSi8z1G3vIMuvIrxj4qhZdvmIMVsSxH9qIvZdtTri1j4qhZdq8ZutrZ1lTr1x9vX8Z1lTr1u9qxJG3ATxQswojPak_lpqz6.U1Yk0ZDqElJLC_x3YnQaGTgnsEQaqnL3dU30IjLF1eJWFHcsVEe2doXO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PWDvPHbvnWm4g1ndnHfLPWmsndtsg1Kxn1RsrH6LPHc4g100TgKGujYs0Z7Wpyfqn0KzuLw9u1Ys0AqvUjY0mycqn7ts0ANzu1Ys0ZKs5H00UMus5H08nj0snj0snj00Ugws5H00uAwETjYk0ZFJ5H00uANv5gIGTvR0uMfqn6KspjYdPjDkPfKET1Yz0AFL5Hf0UMfqnfK1XWY1nWKxnH0snfKYIgnqnHTznjm4PWn1rHb4Pj01nWD4n100ThNkIjYkPj6LrHnzP10Yn1f10ZPGujdBPWNhujP9rAcduW6dmHcY0AP1UHYsPRm3n1cYfWn1nRDYrju70A7W5HD0TA3qn0KkUgfqn0KkUgnqn0KlIjYs0AdWgvuzUvYqn7tsg1Kxn7tsg100uA78IyF-gLK_my4GuZnqn7tsg1Kxn7tsg100uZwGujYs0ANYpyfqQHD0mgPsmvnqn0KdTA-8mvnqn0KkUymqn0KhmLNY5H00uMGC5H00XMK_Ignqn0K9uAu_myTqnfKWThnqPj6vPf&amp;qid=b65fd3a8b5f85a24&amp;sourceid=160&amp;placeid=1&amp;rank=1&amp;shh=m.baidu.com&amp;word=%E5%BC%80%E5%8F%91%E5%8C%BA%E6%96%B0%E6%A5%BC%E7%9B%98%E4%B9%B0%E5%8D%96%E7%BD%91%E7%AB%99</t>
  </si>
  <si>
    <t>http://m.qfang.com/shanghai/sale?utm_source=baidu&amp;utm_medium=cpc&amp;utm_term=WAP-SH-sale-21006304446-%E4%B8%8A%E6%B5%B7%20%E4%BA%8C%E6%89%8B%E6%88%BF</t>
  </si>
  <si>
    <t>武清开发区房产网;最新天津武清开发区楼盘信息新开;...</t>
  </si>
  <si>
    <t>金侨大道商铺 武清-武清开发区 12500元/m  在...热门楼盘 周边房产 新房房价 二手房 ...tj.fang.anjuke.com203条评价</t>
  </si>
  <si>
    <t>http://m.baidu.com/from=0/bd_page_type=1/ssid=0/uid=0/pu=usm%401%2Csz%40320_1001%2Cta%40iphone_2_6.0_3_537/baiduid=2CAD2542835E8A7E8056FDAE4B1E3380/w=0_10_/t=iphone/l=1/tc?ref=www_iphone&amp;lid=13141454959251315236&amp;order=8&amp;fm=alhm&amp;dict=2069&amp;tj=h5_mobile_8_0_10_title&amp;w_qd=IlPT2AEptyoA_yk553AcxBGxI66VpHIo95cWnhXUuucrQ4g5NkJc77y&amp;sec=19114&amp;di=faed7a0aba4cbd1c&amp;bdenc=1&amp;nsrc=IlPT2AEptyoA_yixCFOxXnANedT62v3IEhzPMy6K2XSvo5Oig4WlItdnJ7HNLHSDE5T8gTCcddpEaSbwUGEi8hNOrxm</t>
  </si>
  <si>
    <t>http://m.baidu.com/baidu.php?url=K00000aQ2pDWkWtafCOWx1MHfOm3lkQLweC6HtCjcHm2Y140r_pdSWRZwocJtRpKBqqJ6BrNs7qCI1sO_h7IiEq8s8DooTAHTvrjcfUSE0qetEV-24n9m6u9SJN68Wc4j7B6hdkSfA4-l-ArtEeq3CRClFX3ZfVv31foC58pCBxM6_Qpl0.DY_ipxFhQQ6eRC6WJ6C8smvmCrSPe7erQKM9kslQhIXXro5fYr1wdurEUsmhn-MWg_LIMug_lX8a9G4pauVQA75u9EvmIWr75H9ELmUOZaMGseSMjxu9H8sLs3I-h7rej_d3IqX75H9uLmU3T2xZjEEseqBM6uktEKA_nYQAe_vNv20.U1Yk0ZDqElJLC_x3YnQaGTgnkOr48_L3dU30IjLF1eJWYn2OJoXBsJg710KGUHYYnjR0u1dLTLFMUMPC0ZNG5fKspyfqn6KWpyfqPj010AdY5HcsPWFxnH0kPdt1PW0k0AVG5H00TMfqP1Rz0ANGujYknHfdPHFxnHDYnHfYg1DkPjmdn-tknj61P1PxnH01n1fzg1DknjD1PNtknHD4rHPxnHDYnj0sg1DknWDsPdtknjT1nH9xnHDznHnYg1DkPjDzPNtknHfsrH9xnHDYPHD1g1DkPjnzrNtknHfdn1R0mhbqn7tznj0sn-tznj01nfKVm1Yknj0zg1nvP1n4PHfLnNts0Z7spyfqn0Kkmv-b5H00ThIYmyTqn0KEIhsq0A7B5HKxn0K-ThTqn0KsTjYs0A4vTjYsQW0snj0snj0s0AdYTjYs0AwbUL0qnfKzpWYs0Aw-IWdLpgP-0AuY5Hc0TA6qPHfknHR0ULnqn6KBI1YY0A4Y5HD0TLCqn1csg1DsnjD0IZN15HDknWDznjb1nW6krjR4PW01rHT30ZF-TgfqnHf3P1b1nWTsPHcdP6K1pyfqmhR4m10vrjKBP1TLuH6zPsKWTvYqnjNArjnzPDc1n17KPj6vwfK9m1Yk0ZK85H00TydY5H00Tyd15H00XMfqn0KVmdqhThqV5HKxn7ts0Aw9UMNBuNqsUA78pyw15HKxn7ts0AwYpyfqn0K-IA-b5iYk0A71TAPW5H00IgKGUhPW5H00Tydh5H00uhPdIjYs0AulpjYs0ZGsUZN15H00mywhUA7M5HD0mLFW5HcLrH0v&amp;qid=be9c0680b777e827&amp;sourceid=941&amp;placeid=12&amp;rank=1&amp;shh=m.baidu.com&amp;word=%E5%BC%80%E5%8F%91%E5%8C%BA%E6%96%B0%E6%A5%BC%E7%9B%98%E6%B1%82%E8%B4%AD%E7%BD%91%E7%AB%99</t>
  </si>
  <si>
    <t>开发区房产网;最新天津开发区楼盘信息新开;开发区新房...</t>
  </si>
  <si>
    <t>天津开发区房产网;提供最全面的天津开发区楼盘信息;...用户因参照本站信息进行相关交易所造成的任何后果与...tj.fang.anjuke.com203条评价</t>
  </si>
  <si>
    <t>http://m.baidu.com/from=0/bd_page_type=1/ssid=0/uid=0/pu=usm%401%2Csz%40320_1001%2Cta%40iphone_2_6.0_3_537/baiduid=2CAD2542835E8A7E8056FDAE4B1E3380/w=0_10_/t=iphone/l=1/tc?ref=www_iphone&amp;lid=13141454959251315236&amp;order=6&amp;fm=alhm&amp;dict=2069&amp;tj=h5_mobile_6_0_10_title&amp;w_qd=IlPT2AEptyoA_yk553AcxBGxI66VpHIo95cWnhXUuucrQ4g5NkJc77y&amp;sec=19114&amp;di=163c19a72e13cafc&amp;bdenc=1&amp;nsrc=IlPT2AEptyoA_yixCFOxXnANedT62v3IEhzPMy6K2XSvo5Oig4WlItdnJ7HNLHSDE5T8gTCcgsZPaCXyNz6sm2Uora-hsX9hbK</t>
  </si>
  <si>
    <t>上海租房 二手房 新房-大量上海房产信息-2月更新</t>
  </si>
  <si>
    <t>http://m.baidu.com/baidu.php?url=K000000fJeHuq9k18jWEP3YpOzfgMs1BqVYDwxFxfDAL15Yz-Mm78UtZbEQoELKYzXXhjxbhX5PrDkOEXT8pPmDpYgl1gmjIJWh1YWM9GupFMst1n5_8lzlxPEuqENg1eavnGPOhPpRAih3i2hWz1pHxxRtQu3ULb9pB3enJjfcT8AH_os.7D_iwdXR2mJjnipacPnZj6d_4CrtpIQAhqM764T8PHsn3Sg6WyAp7W_LTXMkR0.U1Yk0ZDqElJLC_x3Yn2LEqiYEUEidtL3dU30IjLF1eJW8nStotL3dS2LEsKGUHYznWc0u1dLTLFMUMPC0ZNG5fKspyfqn6KWpyfqPj010AdY5Hc3rHFxnW0snNtknjDLg1ckPH-xn1msnfKopHYs0ZFY5HTdn6K-pyfqnHDYPHRzg1DkPjDYP7tknHfvPHFxnH03n1T1g1Dsn1nYn-tknH0kn1NxnHDkrHb1g1DkPj0sn7tknHcknjIxnH0Ln1D3g1DknWD1P7tknHfknWNxnHDYnjb3g1DkPjRkndtknHf1nW-xnHDYPHnd0AFG5HcsP-tznj0sn-tznj0kPfKVm1Y4PH01nHDkn-tvPW0sP1Ixn1mkPH0sPWcLg1Kxn0KkTA-b5H00TyPGujYs0ZFMIA7M5H00ULu_5H6LradbX-t3P19mQywl0A7B5HKxn0K-ThTqn0KsTjYs0A4vTjYsQW0snj0snj0s0AdYTjYs0AwbUL0qn0KzpWYk0Aw-IWdLpgP-0AuY5Hc0TA6qPHfknHR0ULnqn6KBI1YY0A4Y5HD0TLCqn1csg1DsnjD0IZN15H6snHbYPjb4PHcsnjR1P10YPW00ThNkIjYkPj6LrHnzP10vnjms0ZPGujY3nANhnWnsrj6Yn1bzPHw90AP1UHYsPRm3n1cYfWn1nRDYrju70A7W5HD0TA3qn0KkUgfqn0KkUgnqn0KlIjYs0AdWgvuzUvYqn7tsg1Kxn7ts0Aw9UMNBuNqsUA78pyw15HKxn7tsg1Kxn0KbIA-b5H00ugwGujYVnfK9TLKWm1Ys0ZNspy4Wm1Ys0Z7VuWYs0AuWIgfqn0KhXh6qn0KlTAkdT1Ys0A7buhk9u1Yk0APzm1Y1nHTLr0&amp;qid=80ef23088439254a&amp;sourceid=160&amp;placeid=1&amp;rank=1&amp;shh=m.baidu.com&amp;word=%E5%BC%80%E5%8F%91%E5%8C%BA%E6%96%B0%E6%88%BF%E6%BA%90%E4%BA%A4%E6%98%93%E7%BD%91%E7%AB%99</t>
  </si>
  <si>
    <t>http://sh.centanet.com/m/zufang/?sem=mbaidu_jp</t>
  </si>
  <si>
    <t>黄岛房产网-青岛西海岸新区房产网-黄岛二手房网;黄岛...</t>
  </si>
  <si>
    <t>2月14日交易:青岛新房住宅网签522套 黄岛区142套居...求购网点房 求购黄岛二手房开发区内价位不要太高;格...www.hdxxg.com评价</t>
  </si>
  <si>
    <t>http://m.baidu.com/from=0/bd_page_type=1/ssid=0/uid=0/pu=usm%401%2Csz%40320_1001%2Cta%40iphone_2_6.0_3_537/baiduid=2CAD2542835E8A7E8056FDAE4B1E3380/w=0_10_/t=iphone/l=1/tc?ref=www_iphone&amp;lid=9290683075773670730&amp;order=3&amp;fm=alop&amp;tj=www_normal_3_0_10_title&amp;url_mf_score=4&amp;vit=osres&amp;m=8&amp;cltj=cloud_title&amp;asres=1&amp;nt=wnor&amp;title=%E9%BB%84%E5%B2%9B%E6%88%BF%E4%BA%A7%E7%BD%91-%E9%9D%92%E5%B2%9B%E8%A5%BF%E6%B5%B7%E5%B2%B8%E6%96%B0%E5%8C%BA%E6%88%BF%E4%BA%A7%E7%BD%91-%E9%BB%84%E5%B2%9B%E4%BA%8C%E6%89%8B%E6%88%BF%E7%BD%91%2C%E9%BB%84%E5%B2%9B...&amp;dict=32&amp;w_qd=IlPT2AEptyoA_yk553AcxBGxI66VpHIovkoXfx8Uu4ssNPs5NkJc77y&amp;sec=19114&amp;di=b5c3a8715748b07a&amp;bdenc=1&amp;nsrc=IlPT2AEptyoA_yixCFOxXnANedT62v3IEQGG_yZU3i_t95qshbWxBd-pVyDq2Sm5</t>
  </si>
  <si>
    <t>求购房产 - 菏泽开发区 - 新房出售 - 菏泽百姓网</t>
  </si>
  <si>
    <t>首页 房屋 新房出售 开发区 信息详情 求购房产 2014年3月25日收藏 房型: 开发区发现“房源不存在”;请举...heze.baixing.com87条评价</t>
  </si>
  <si>
    <t>http://m.baidu.com/from=0/bd_page_type=1/ssid=0/uid=0/pu=usm%401%2Csz%40320_1001%2Cta%40iphone_2_6.0_3_537/baiduid=2CAD2542835E8A7E8056FDAE4B1E3380/w=0_10_/t=iphone/l=1/tc?ref=www_iphone&amp;lid=13734860113476839463&amp;order=6&amp;fm=alhm&amp;dict=-1&amp;tj=h5_mobile_6_0_10_title&amp;w_qd=IlPT2AEptyoA_yk553AcxBGxI66VpHIo95cWnhXSwxk7SQE5NkJc77y&amp;sec=19114&amp;di=ff4a4233498025ff&amp;bdenc=1&amp;nsrc=IlPT2AEptyoA_yixCFOxXnANedT62v3IHh30MGBW1z3mpE35xP4kHREsRDqqAp73GkfvxWy2gcVIgyz9KnEobsF1r_tis7Eg88b8v0iprq</t>
  </si>
  <si>
    <t>...开发区新房信息网|开发区新楼盘|新..._哈尔滨赶集网</t>
  </si>
  <si>
    <t>赶集网开发区新房频道是最专业的哈尔滨新房网;为您提供大量的高新楼市新楼盘房屋出售信息;查找开发区新楼盘/...3g.ganji.com2204条评价</t>
  </si>
  <si>
    <t>http://m.baidu.com/from=0/bd_page_type=1/ssid=0/uid=0/pu=usm%401%2Csz%40320_1001%2Cta%40iphone_2_6.0_3_537/baiduid=2CAD2542835E8A7E8056FDAE4B1E3380/w=0_10_/t=iphone/l=1/tc?ref=www_iphone&amp;lid=13734860113476839463&amp;order=3&amp;fm=alop&amp;waplogo=1&amp;tj=www_normal_3_0_10_title&amp;vit=osres&amp;waput=2&amp;cltj=normal_title&amp;asres=1&amp;title=...%E5%BC%80%E5%8F%91%E5%8C%BA%E6%96%B0%E6%88%BF%E4%BF%A1%E6%81%AF%E7%BD%91%7C%E5%BC%80%E5%8F%91%E5%8C%BA%E6%96%B0%E6%A5%BC%E7%9B%98%7C%E6%96%B0..._%E5%93%88%E5%B0%94%E6%BB%A8%E8%B5%B6%E9%9B%86%E7%BD%91&amp;dict=21&amp;w_qd=IlPT2AEptyoA_yk553AcxBGxI66VpHIo95cWnhXSwxk7SQE5NkJc77y&amp;sec=19114&amp;di=e63215fc52c9d656&amp;bdenc=1&amp;nsrc=IlPT2AEptyoA_yixCFOxXnANedT62v3IVRHPMi6K_D45nk_qva02G1RcLTXuLnzHUYCb9mm4e1dUgTGu0V3</t>
  </si>
  <si>
    <t>...开发区新房信息网|开发区新楼盘|新..._石家庄赶集网</t>
  </si>
  <si>
    <t>赶集网开发区新房频道是最专业的石家庄新房网;为您提供大量的高新楼市新楼盘房屋出售信息;查找开发区新楼盘/...3g.ganji.com2204条评价</t>
  </si>
  <si>
    <t>http://m.baidu.com/from=0/bd_page_type=1/ssid=0/uid=0/pu=usm%401%2Csz%40320_1001%2Cta%40iphone_2_6.0_3_537/baiduid=2CAD2542835E8A7E8056FDAE4B1E3380/w=0_10_/t=iphone/l=1/tc?ref=www_iphone&amp;lid=13734860113476839463&amp;order=4&amp;fm=alop&amp;waplogo=1&amp;tj=www_normal_4_0_10_title&amp;vit=osres&amp;waput=1&amp;cltj=normal_title&amp;asres=1&amp;nt=wnor&amp;title=...%E5%BC%80%E5%8F%91%E5%8C%BA%E6%96%B0%E6%88%BF%E4%BF%A1%E6%81%AF%E7%BD%91%7C%E5%BC%80%E5%8F%91%E5%8C%BA%E6%96%B0%E6%A5%BC%E7%9B%98%7C%E6%96%B0..._%E7%9F%B3%E5%AE%B6%E5%BA%84%E8%B5%B6%E9%9B%86%E7%BD%91&amp;dict=21&amp;w_qd=IlPT2AEptyoA_yk553AcxBGxI66VpHIo95cWnhXSwxk7SQE5NkJc77y&amp;sec=19114&amp;di=1b05dd300be18f79&amp;bdenc=1&amp;nsrc=IlPT2AEptyoA_yixCFOxXnANedT62v3IVRHPMi6K_D45nk_qva02Etx5LTXuLnzHUYCb9mm4e1dUgTGu0V3</t>
  </si>
  <si>
    <t>开发区新楼盘买卖网站_相关地名</t>
  </si>
  <si>
    <t>http://m.baidu.com/from=0/bd_page_type=1/ssid=0/uid=0/pu=usm%401%2Csz%40320_1001%2Cta%40iphone_2_6.0_3_537/baiduid=2CAD2542835E8A7E8056FDAE4B1E3380/w=0_10_/t=iphone/l=1/tc?ref=www_iphone&amp;lid=13141454959251315236&amp;order=5&amp;fm=alop&amp;tj=7tX_5_0_10_l1&amp;w_qd=IlPT2AEptyoA_yk553AcxBGxI66VpHIo95cWnhXUuucrQ4g5NkJc77y&amp;sec=19114&amp;di=035b3346957a855e&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xNXBu1yP5xJ4qJIx82IYyBLR-CvQDJXKsoL_O8rv5JD8pbclcYUjw2E3KvQiHmCYB2RvWJi0zVPlhdnX3DMaTPoy1QD3LI_1di3LgCOGw0sXq1msSprYb_La4cvBUGNRhmPTuLjVwve6k7KkPOglazcEYHba</t>
  </si>
  <si>
    <t>2017上海求购二手房信息-上海Q..</t>
  </si>
  <si>
    <t>上海求购二手房;2017全新上海求购二手房查询;真实房源;靠谱省心;线上浏览;线下体验-Q房网!2017全新房价;Q房网上海二手房;全新真实上海二手房..[热门区域]浦东宝山普陀南汇[热门推荐]急售二手房热门房源m.qfang.com92条评价广告&amp;nbsp</t>
  </si>
  <si>
    <t>http://m.baidu.com/baidu.php?url=K00000aQ2pDWkWtaf_KJ5WWKe2HyMU6au4yGzZiVPZ9B6mYYOBLMu8X9b7zxefmMYZzSkuoqqEdcZNyA7Blp-i-cJ0VY28amZfKd3csEsqX-C8KlZmh6QLwgYhLHzlVfE1cqtKp-jKfHk0u8QlbJp1KIixqW7Vc9r94eIL6FV20aTiEhNf.7b_ipxQvpvTzcclhTdHQ3cvp2XSa9G4mLmFCR_g_3_ZgKfYt8-P1tA-BZZjdsRP5QfHPGmOUqE4_O3OE43vp2TSi8z1G3vTxZW813x5_sS81j_q8Z1lT5o8sSEW9tSMjld3IhHj4en5ovmxUt_5Mvmxgv3IMs3x5GsePSZul3x5GsePhZdSJM6uktEKA_nYQAi8z8kf.U1Yk0ZDqElJLC_x3YnQaGTgnkOr48_L3dU30IjLF1eJWkOr48oUSzVpLEsKGUHYznWc0u1dLTLFMUMPC0ZNG5fKspyfqn6KWpyfqPj010AdY5HnsnHIxnH0kPdtznjDkg1ckPH-xnH0krNt1PW0k0AVG5H00TMfqP1Rz0ANGujYknHfdPHFxnHDYnHfYg1DkPjmdn-tknj61P1PxnH01n1fzg1DknjD1PNtknHD4rHPxnHDYnj0sg1DknWDsPdtknjT1nH9xnHDznHnYg1DkPjDzPNtknHfsrH9xnHDYPHD1g1DkPjnzrNtknHfdn1R0mhbqn7tznj0sn-tznj01nfKVm1YvnHmdrHmzP1Nxn1RkPjTvPW01g1Kxn7t1PH04rjTdnW-xn0KkTA-b5H00TyPGujYs0ZFMIA7M5H00ULu_5fK9mWYsg100ugFM5H00TZ0qn0K8IM0qna3snj0snj0sn0KVIZ0qn0KbuAqs5HD0ThCqn0KbugmqIv-1ufKhIjYz0ZKC5HRYnHDd0Aq15Hc0mMTqP0K8IjYk0ZPl5Hnzn7tknj0k0ZwdT1YdnWndPH6znHbsPjDYnjmLrHc10ZF-TgfqnHf3P1b1nWTsPHcdP6K1pyfqmhR4m10vrjKBP1TLuH6zPsKWTvYqnjNArjnzPDc1n17KPj6vwfK9m1Yk0ZK85H00TydY5H00Tyd15H00XMfqn0KVmdqhThqV5HKxn7tsg1Kxn7ts0Aw9UMNBuNqsUA78pyw15HKxn7tsg1Kxn7ts0AwYpyfqn0K-IA-b5iYk0A71TAPW5H00IgKGUhPW5H00Tydh5H00uhPdIjYs0AulpjYs0ZGsUZN15H00mywhUA7M5HD0mLFW5HR3rjns&amp;qid=be9c0680b777e827&amp;sourceid=160&amp;placeid=1&amp;rank=1&amp;shh=m.baidu.com&amp;word=%E5%BC%80%E5%8F%91%E5%8C%BA%E6%96%B0%E6%A5%BC%E7%9B%98%E6%B1%82%E8%B4%AD%E7%BD%91%E7%AB%99</t>
  </si>
  <si>
    <t>http://m.qfang.com/shanghai/sale?utm_source=baidu&amp;utm_medium=cpc&amp;utm_term=WAP-SH-sale-21006303735-%E4%B8%8A%E6%B5%B7%E6%B1%82%E8%B4%AD%E4%BA%8C%E6%89%8B%E6%88%BF</t>
  </si>
  <si>
    <t>上海新开发楼盘，就上房产安居客新房。新开楼盘信息抢先掌握!上海新开发楼盘房价走势，户型..金山静安宝山松江</t>
  </si>
  <si>
    <t>http://m.baidu.com/baidu.php?url=K000000fJeHuq9k18FHPjCl2w0_xbaCMXk_jAyakNmGsBzRhREKRLwZMKpW3ffAH64R10sPUj7Mv6cbBFLBWuR6RPRU8CMLpHjLVbBnMZIRu0oBblfQJqDQ5vg9SHvebTGODxsLt_l7nX2krvbbYdGwt1Tj-7U0-XzrSHNLGF-rOSzMhZ6.DY_ipxFhQQ6eRC6WJ6C8smvmCrSPe7erQKM9kslQhIXXro5fYr1wdurEUsmhn-MWg_LIMug_lX8a9G4pauVQA75u9EvmIWr75H9ELmUOZaMGseSMjxu9H8sLs3I-h7rej_d3IqX75H9uLmU3T2xZjEEseqBM6uktEKA_nYQAe_vNv20.U1Yz0ZDqElJLC_x3YnQaGTgn8Uoat_L3dU30IjLF1eJWYn2OJoXBsJg710KGUHY1PHb0u1dLTLwz0ZNG5fKspyfqn6KWpyfqPj010AdY5HnkrH9xnH0kPdtznjDkg1DsnHb0pvbqn0KzIjYLPHc0uy-b5HDkPjRdn-tknHfkPjwxnHDYPWRzg1DsrjnLndtknjn1PjFxnHDsnHndg1DknHb4ndtknHfsnjKxnHDznH0Lg1DsP1nkr7tknHckn1wxnHDYnHcdg1DkPj04r7tknHfdnHPxnHDYn1c4g1DkPjR1PfKBpHYznjuxnW0snjFxnW0sn1D0Uynqn-t1PWT1rHRYP17xn7t1PWT1rHRYrjm0TgKGujYs0Z7Wpyfqn0KzuLw9u1Ys0AqvUjYknj0snzYzg1DsnjRkQywlg1DsnHcLQywlg1DsnHn1Qywlg1DsnHR4QH7xnH0kP1cVuZGxnH0znjnVuZGxnH0znj6VndtknjnsnBdbX-tknjnknadbX-tknjnkPBYzg1Dsn1D4Qywlg1Dsn1fdQywlg1Dsn1f3Qywlg1Dsn1RvQywlg1DznBdbX-tzPjInQHfsPNtzPWDdQywlg1cvnHNmQywlg1nsn1TVuZGxPj01PBdbX-tYnHRLQywlg1f1nW6VnHFxPjT1PiY1g1fLP1RVuZGxPj6dnBdbX-tYrj6sQywlg1RsPWbVuZGxPHD4nadbX-tdn104Qywlg1R1nW0Vn-tdPHDdQH7xPHTzQywlg1msnWbVP7tvnjT1Qywlg1mzPHmVuZGxPWcdridbX-tvnWmvQH7xPWnknBdbX-tvn1ckQHwxPWfknBY1ndtvPjTdQywlg1mdrHfVuZGxPWmknzYkg1mvnWfVuZGxPWmdPiYkg1mvPW0VuZGxPWmLnzYkg1mvrjcVnNtvP104Qywlg1mLnWmVuZGxPWT3naYkg1mLrH0VuZGxPW6sPidbX-tvrjDsQywlg1m3PWRVuZGxPW63naYkg1m4PHTVnHT0mycqn7ts0ANzu1Ys0ZKs5H00UMus5H08nj0snj0snj00Ugws5H00uAwETjYk0ZFJ5H00uANv5gIGTvR0uMfqn6KspjYdPjDkPfKET1Yz0AFL5Hf0UMfqnfK1XWY1nWKxnH0snfKYIgnqnHDznHcsrHnzrjD3PHbvnjn4P160ThNkIjYkPj6LrHnzP10dnjT40ZPGujY3uAcYPjK9Pj-buHmsnhNW0AP1UHYsPRm3n1cYfWn1nRDYrju70A7W5HD0TA3qn0KkUgfqn0KkUgnqn0KlIjYs0AdWgvuzUvYqn7tsg1Kxn0Kbmy4dmhNxTAk9Uh-bT1Yknjc4nHcLg1Kxn7ts0AwYpyfqn0K-IA-b5iYk0A71TAPW5H00IgKGUhPW5H00Tydh5H00uhPdIjYs0AulpjYs0ZGsUZN15H00mywhUA7M5HD0mLFW5HTkPHR&amp;qid=8db440a49de602ec&amp;sourceid=876&amp;placeid=1&amp;rank=3&amp;shh=m.baidu.com&amp;word=%E5%BC%80%E5%8F%91%E5%8C%BA%E6%96%B0%E6%A5%BC%E7%9B%98%E8%B4%AD%E4%B9%B0%E7%BD%91%E7%AB%99</t>
  </si>
  <si>
    <t>http://m.baidu.com/baidu.php?url=K000000fJeHuq9k185vel6i-baMLbbpRK4s0-n4W9KWceINzH_2wdXLdB9qYGTdoHx3cZsmwSe7qtcV4HIYcRJDX8s5mFGK9UdKTYrNTHM87vR7hfqmkr-3o1Yk_nSqHN5KGgIJgiki8IIkPVRjuy2ba6VH6S-vwOQ145-mUxah12TJ9If.DY_ipxFhQQ6eRC6WJ6C8smvmCrSPe7erQKM9kslQhIXXro5fYr1wdurEUsmhn-MWg_LIMuugbl32AM-CFhY_mRqhAOu9vn3RqrAOI9EtT2XMjE9seQn2XMjElTPqh75H9uLmU3T2xZjEEseqBM6uktEKA_nYQAHGtXMBC0.U1Yk0ZDqElJLC_x3YnQaGTgn8Uoat_L3dU30IjLF1eJWdSefs_2-kTs0pyYqPj0d0ATqILPYT6KdpHY0TA-b5Hc0mv-b5HfsnsKVIjY1nj03g1csPWFxnH0kPdtknjD4g1nvnjD0pvbqn0KzIjYLPHc0uy-b5HDkPjRdn-tknHfkPjwxnHDYPWRzg1DsrjnLndtknjn1PjFxnHDsnHndg1DknHb4ndtknHfsnjKxnHDznH0Lg1DsP1nkr7tknHckn1wxnHDYnHcdg1DkPj04r7tknHfdnHPxnHDYn1c4g1DkPjR1PfKBpHYznjuxnW0snjFxnW0sn1D0Uynqn-tknj0zg1nvP1n4PHfLnNt1PWT1rHRYrjuxn0KkTA-b5H00TyPGujYs0ZFMIA7M5H00ULu_5HDsnj01QHFxnH0sPHDVuZGxnH0knWTVuZGxnH0kn1nVuZGxnH0kPHbVnNtknjDLnBdbX-tknjcsnzdbX-tknjcsraY1g1Dsn10zQywlg1Dsn1DsQywlg1Dsn1DvQHFxnH01nHbVuZGxnH01PjRVuZGxnH01Pj6VuZGxnH01PHmVuZGxnHczQywlg1cYPYsVPj0dg1cvnHRVuZGxnWmkPN6VuZGxn101PzdbX-tYnjnvQywlg1fkPHTVuZGxPjnzraYkn-tYP1ndQHPxPjTLPidbX-tYrjRzQywlg1f3rj0VuZGxPH0vridbX-tdnHbsQywlg1R1njbVuZGxPHnznaYzg1RdnHRVnNtdP1cVuZGxPW0zriYYg1msP1nVuZGxPWcdPBdbX-tvnWR4Qywlg1mzPWmVnNtvn1DzQywlg1m1nWDVP7tvPjDzQHn1g1mYP1RVuZGxPWR4PadbX-tvPWD1QH7xPWmzPadbX-tvPWRdQH7xPWmvnadbX-tvPWT1QH7xPWm3nBYkg1mLnjbVuZGxPWTzPBdbX-tvP16sQH7xPWT4nadbX-tvrj0dQywlg1m3nH0VuZGxPW6vPidbX-tvrj6sQH7xPWbdPzYkPsK9mWYsg100ugFM5H00TZ0qn0K8IM0qna3snj0snj0sn0KVIZ0qn0KbuAqs5HD0ThCqn0KbugmqIv-1ufKhIjYz0ZKC5HRYnHDd0Aq15Hc0mMTqP0K8IjYk0ZPl5Hnzn7tknj0k0ZwdT1YkPjRvPjcLP1TdPHTvnHcYPHbYPfKzug7Y5HDYrjT4n1cLnjRsP1b0Tv-b5H9bmWfYnADYryw-PW0zuyn0mLPV5H0dwW61nWwan1nkfHf3PbR0mynqnfKsUWYs0Z7VIjYs0Z7VT1Ys0ZGY5H00UyPxuMFEUHYsg1Kxn7tsg100uA78IyF-gLK_my4GuZnqnHR1nj0vPNtsg1Kxn7ts0AwYpyfqn0K-IA-b5Hc0mgPsmvnqn0KdTA-8mvnqn0KkUymqn0KhmLNY5H00uMGC5H00XMK_Ignqn0K9uAu_myTqnfKWThnqPjT3nj6&amp;qid=8db440a49de602ec&amp;sourceid=941&amp;placeid=12&amp;rank=1&amp;shh=m.baidu.com&amp;word=%E5%BC%80%E5%8F%91%E5%8C%BA%E6%96%B0%E6%A5%BC%E7%9B%98%E8%B4%AD%E4%B9%B0%E7%BD%91%E7%AB%99</t>
  </si>
  <si>
    <t>http://m.baidu.com/baidu.php?url=K000000fJeHuq9k1820N6ymA3KXYMN5qN7E4LnGmELgnuRBKDKXb9ybJ5dmOmVoxoUQGFBuevr8YxR5UHl3QgA9AefRxcOoqaNPJaq6RQihdByZj8iJ2kwQSo1B7oyA2ZQo6cYRrSOD5otP3xMx1ARnIXzCDXifmiu08KRNyFRtl6pmwws.7D_j9JxCsnkTXMTBaqSo0Ow6uB63ATxPHsn3Sg6WyAp7WFktISkf.U1Yk0ZDqElJLC_x3YnQaGTgn8Uoat_L3dU30IjLF1eJWdSefs_2-kTs0pyYqn1R40ATqILPYT6KdpHY0TA-b5Hc0mv-b5HfsnsKVIjYknjDLg1DsnHb0pvbqn0KzIjYLPHc0uy-b5HDkPjRdn-tknHfkPjwxnHDYPWRzg1DsrjnLndtknjn1PjFxnHDsnHndg1DknHb4ndtknHfsnjKxnHDznH0Lg1DsP1nkr7tknHckn1wxnHDYnHcdg1DkPj04r7tknHfdnHPxnHDYn1c4g1DkPjR1PfKBpHYznjuxnW0snjFxnW0sn1D0Uynqn1mvnj0Yn163g100TgKGujYs0Z7Wpyfqn0KzuLw9u1Ys0AqvUjYknj0snzYzg1DsnjRkQywlg1DsnHcLQywlg1DsnHn1Qywlg1DsnHR4QH7xnH0kP1cVuZGxnH0znjnVuZGxnH0znj6VndtknjnsnBdbX-tknjnknadbX-tknjnkPBYzg1Dsn1D4Qywlg1Dsn1fdQywlg1Dsn1f3Qywlg1Dsn1RvQywlg1DznBdbX-tzPjInQHfsPNtzPWDdQywlg1cvnHNmQywlg1nsn1TVuZGxPj01PBdbX-tYnHRLQywlg1f1nW6VnHFxPjT1PiY1g1fLP1RVuZGxPj6dnBdbX-tYrj6sQywlg1RsPWbVuZGxPHD4nadbX-tdn104Qywlg1R1nW0Vn-tdPHDdQH7xPHTzQywlg1msnWbVP7tvnjT1Qywlg1mzPHmVuZGxPWcdridbX-tvnWmvQH7xPWnknBdbX-tvn1ckQHwxPWfknBY1ndtvPjTdQywlg1mdrHfVuZGxPWmknzYkg1mvnWfVuZGxPWmdPiYkg1mvPW0VuZGxPWmLnzYkg1mvrjcVnNtvP104Qywlg1mLnWmVuZGxPWT3naYkg1mLrH0VuZGxPW6sPidbX-tvrjDsQywlg1m3PWRVuZGxPW63naYkg1m4PHTVnHT0mycqn7ts0ANzu1Ys0ZKs5H00UMus5H08nj0snj0snj00Ugws5H00uAwETjYk0ZFJ5H00uANv5gIGTvR0uMfqn6KspjYdPjDkPfKET1Yz0AFL5Hf0UMfqnfK1XWY1nWKxnH0snfKYIgnqrHbvrHnzn1fvn16dPjT3P1cdr0Kzug7Y5HDYrjT4n1cLnjRsP1b0Tv-b5H9bmWfYnADYryw-PW0zuyn0mLPV5H0dwW61nWwan1nkfHf3PbR0mynqnfKsUWYs0Z7VIjYs0Z7VT1Ys0ZGY5H00UyPxuMFEUHYsg100uA78IyF-gLK_my4GuZnqn7ts0AwYpyfqn0K-IA-b5iYk0A71TAPW5H00IgKGUhPW5H00Tydh5H00uhPdIjYs0AulpjYs0ZGsUZN15H00mywhUA7M5HD0mLFW5HR4rHfz&amp;qid=8db440a49de602ec&amp;sourceid=876&amp;placeid=1&amp;rank=2&amp;shh=m.baidu.com&amp;word=%E5%BC%80%E5%8F%91%E5%8C%BA%E6%96%B0%E6%A5%BC%E7%9B%98%E8%B4%AD%E4%B9%B0%E7%BD%91%E7%AB%99</t>
  </si>
  <si>
    <t>【高新开发区楼盘】_高新开发区新楼盘_高新开发区房价....</t>
  </si>
  <si>
    <t>南宁(11月参考均价8021元/㎡)西乡塘高新开发区新房;现有新楼盘45个;搜房网南宁新房网为您提供大量优质真实...m.fang.com1090条评价</t>
  </si>
  <si>
    <t>http://m.baidu.com/from=0/bd_page_type=1/ssid=0/uid=0/pu=usm%401%2Csz%40320_1001%2Cta%40iphone_2_6.0_3_537/baiduid=2CAD2542835E8A7E8056FDAE4B1E3380/w=0_10_/t=iphone/l=1/tc?ref=www_iphone&amp;lid=13141454959251315236&amp;order=7&amp;fm=alop&amp;waplogo=1&amp;tj=www_normal_7_0_10_title&amp;vit=osres&amp;waput=1&amp;cltj=normal_title&amp;asres=1&amp;title=%E9%AB%98%E6%96%B0%E5%BC%80%E5%8F%91%E5%8C%BA%E6%A5%BC%E7%9B%98_%E9%AB%98%E6%96%B0%E5%BC%80%E5%8F%91%E5%8C%BA%E6%96%B0%E6%A5%BC%E7%9B%98_%E9%AB%98%E6%96%B0%E5%BC%80%E5%8F%91%E5%8C%BA%E6%88%BF%E4%BB%B7...&amp;dict=30&amp;w_qd=IlPT2AEptyoA_yk553AcxBGxI66VpHIo95cWnhXUuucrQ4g5NkJc77y&amp;sec=19114&amp;di=3b0876b83ac93023&amp;bdenc=1&amp;nsrc=IlPT2AEptyoA_yixCFOxXnANedT62v3IGtiXNCBTLDm6oIjpnOjdZQRAXD8EN8aNC5z8v73Hhs-EhWGdWK</t>
  </si>
  <si>
    <t>上海最新楼盘;碧桂园嘉誉主推85/115平三室;均价32000-35000元/㎡;看房送100元购物卡;详询售楼处zhiyuan365.com评价广告&amp;nbsp</t>
  </si>
  <si>
    <t>http://m.baidu.com/baidu.php?url=K000000fJeHuq9k18QUWCsM4Sbj-JUJS442Zh9NJf_T1TCgZvRWNKVb_4c46XXseCMWOJ1K_HJi4JlMuNrAWyRwaiT3zuiZK6l7GdEK8JzYEF5loGMtOkMDAIFnbZ5jbSe2FLck281AcCvnVdIaZABF1pHXY6-z12nec8qX5OHCP7jAT9s.7D_j9JxCsnkTXMTBaqSo0Ow6uB63ATxPHsn3Sg6WyAp7WFktISkf.U1Yk0ZDqElJLC_x3YnQaGTgn8Uoat_L3dU30IjLF1eJWdSefs_2-kTs0pyYqnWcz0ATqILPYT6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nH0snjnVn-tknj0dnidbX-tknjDzPzdbX-tknjD1nzdbX-tknjDdriYkg1DsnHTzQywlg1DsnW01Qywlg1DsnW03QHPxnH01njcVuZGxnH01nH0VuZGxnH01nHmVn-tknjnkridbX-tknjnYPidbX-tknjnYradbX-tknjndPBdbX-tknWcVuZGxnWfLHaYYnjNxnWmkPidbX-tzPWDdyadbX-t1njnLQywlg1fsn1mVuZGxPjDdPzdbX-tYn1c3QHDzg1fLn1RVndtYP1TdQywlg1f3PHcVuZGxPj63nadbX-tdnjm4Qywlg1RkrH0VuZGxPHnsridbX-tdn1csQHFxPHRkPiYkg1RLnBdbX-tvnjc4QHwxPW0LnzdbX-tvnWRvQywlg1mzPHbVuZGxPWcvPBYkg1m1nHcVuZGxPWnzniYYg1mYnHcVn1PxPWfLPidbX-tvPHbYQywlg1mvnHnVnNtvPWcYQywlg1mvPHRVnNtvPWmsQywlg1mvP1nVnNtvPW6zQH7xPWTsridbX-tvP1cvQywlg1mLrj0VnNtvP1bsQywlg1m3njRVuZGxPW6knadbX-tvrjmdQywlg1m3rj0VnNtvrHRLQHDL0A7B5HKxn0K-ThTqn0KsTjYs0A4vTjYsQW0snj0snj0s0AdYTjYs0AwbUL0qnfKzpWYs0Aw-IWdLpgP-0AuY5Hc0TA6qPHfknHR0ULnqn6KBI1YY0A4Y5HD0TLCqn1csg1DsnjD0IZN15Hb4PWb1nWnYPWn3PHfLrjTzPH60ThNkIjYkPj6LrHnzP10dnjT40ZPGujY3uAcYPjK9Pj-buHmsnhNW0AP1UHYsPRm3n1cYfWn1nRDYrju70A7W5HD0TA3qn0KkUgfqn0KkUgnqn0KlIjYs0AdWgvuzUvYqn7tsg100uA78IyF-gLK_my4GuZnqn7tsg100uZwGujYs0ANYpyfqQHD0mgPsmvnqn0KdTA-8mvnqn0KkUymqn0KhmLNY5H00uMGC5H00XMK_Ignqn0K9uAu_myTqnfKWThnqPW0srjn&amp;qid=8db440a49de602ec&amp;sourceid=160&amp;placeid=1&amp;rank=1&amp;shh=m.baidu.com&amp;word=%E5%BC%80%E5%8F%91%E5%8C%BA%E6%96%B0%E6%A5%BC%E7%9B%98%E8%B4%AD%E4%B9%B0%E7%BD%91%E7%AB%99</t>
  </si>
  <si>
    <t>开发区新房源交易网站_相关地名</t>
  </si>
  <si>
    <t>http://m.baidu.com/from=0/bd_page_type=1/ssid=0/uid=0/pu=usm%401%2Csz%40320_1001%2Cta%40iphone_2_6.0_3_537/baiduid=2CAD2542835E8A7E8056FDAE4B1E3380/w=0_10_/t=iphone/l=1/tc?ref=www_iphone&amp;lid=9290683075773670730&amp;order=5&amp;fm=alop&amp;tj=7tX_5_0_10_l1&amp;w_qd=IlPT2AEptyoA_yk553AcxBGxI66VpHIovkoXfx8Uu4ssNPs5NkJc77y&amp;sec=19114&amp;di=bb34af5f7b57252d&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GntVWBiIzvkzJ4CEJRbBIIqALgtZuNnLCLlTDQPHvtgIKWVjh8doYi28Mva8NoGWGZsyIN_GrByiLURmjlT6RwSgkDxpH1HETecV_x6qH8ACvFrtie3mwSqwOw3LrAkGFARgLpvdn8kt7kUuPmOgcHq566oH</t>
  </si>
  <si>
    <t>开发区房产网;最新烟台开发区楼盘信息新开;开发区新房</t>
  </si>
  <si>
    <t>烟台开发区房产网;提供最全面的烟台开发区楼盘信息;包括开发区新开楼盘;在售楼盘;新房开盘等。开发区新房...yt.fang.anjuke.com203条评价</t>
  </si>
  <si>
    <t>http://m.baidu.com/from=0/bd_page_type=1/ssid=0/uid=0/pu=usm%401%2Csz%40320_1001%2Cta%40iphone_2_6.0_3_537/baiduid=2CAD2542835E8A7E8056FDAE4B1E3380/w=0_10_/t=iphone/l=1/tc?ref=www_iphone&amp;lid=10210857330923668204&amp;order=8&amp;fm=alhm&amp;dict=2078&amp;tj=h5_mobile_8_0_10_title&amp;w_qd=IlPT2AEptyoA_yk553AcxBGxI66VpHIo95cWnhXQxfQqVB95NkJc77y&amp;sec=19114&amp;di=83a8d43ce6f00976&amp;bdenc=1&amp;nsrc=IlPT2AEptyoA_yixCFOxXnANedT62v3IDw0PMy6K2XSvo5Oig4WlItdnJ7HNLHSDE5T8gTCcec-MdiXaKnEobq</t>
  </si>
  <si>
    <t>定居安吉就选山语香缇，楼盘详..</t>
  </si>
  <si>
    <t>特别推荐:周边楼盘上海周边</t>
  </si>
  <si>
    <t>http://m.baidu.com/baidu.php?url=K000000fJeHuq9k18cz9pVZxcALNbf6K-TRuWC89qhuU61AynViF9EBmz4X5zzgf1xDblxuGssUaAtk4bplrDuJb48enl7YDN8wVeDLO49GcffAd1gM2heWXGoGPycumSDwyn0mgBSPgH4ogqC_IRYOrvr0VN7UZxHeyYYAHmfHColUGB0.DY_iTjr5zWJC8swd53ATzc5LLmcYsgFCnECsmC2t-Xiz1Wgg84JXKMZztDps1f_IMubLNJ0.U1Yv0ZDqElJLC_x3YnQaGTgn8Uoat_L3dU30IjLF1eJWdVzkLt2-kTs0pyYqn1R40ATqILPYT6KdpHY0TA-b5Hc0mv-b5HfsnsKVIjYznjf1g1DsnHIxnH0krfKopHYs0ZFY5HTdn6K-pyfqnHDYPHRzg1DkPjDYP7tknHfvPHFxnH03n1T1g1Dsn1nYn-tknH0kn1NxnHDkrHb1g1DkPj0sn7tknHcknjIxnH0Ln1D3g1DknWD1P7tknHfknWNxnHDYnjb3g1DkPjRkndtknHf1nW-xnHDYPHnd0AFG5HcsP-tznj0sn-tznj01nfKVm1Ykg1nvn1ndnHmzPNts0Z7spyfqn0Kkmv-b5H00ThIYmyTqn0KEIhsqnH0snjnVn-tknj0dnidbX-tknjDzPzdbX-tknjD1nzdbX-tknjDdriYkg1DsnHTzQywlg1DsnW01Qywlg1DsnW03QHPxnH01njcVuZGxnH01nH0VuZGxnH01nHmVn-tknjnkridbX-tknjnYPidbX-tknjnYradbX-tknjndPBdbX-tknWcVuZGxnWfLHaYYnjNxnWmkPidbX-tzPWDdyadbX-t1njnLQywlg1fsn1mVuZGxPjDdPzdbX-tYn1c3QHDzg1fLn1RVndtYP1TdQywlg1f3PHcVuZGxPj63nadbX-tdnjm4Qywlg1RkrH0VuZGxPHnsridbX-tdn1csQHFxPHRkPiYkg1RLnBdbX-tvnjc4QHwxPW0LnzdbX-tvnWRvQywlg1mzPHbVuZGxPWcvPBYkg1m1nHcVuZGxPWnzniYYg1mYnHcVn1PxPWfLPidbX-tvPHbYQywlg1mvnHnVnNtvPWcYQywlg1mvPHRVnNtvPWmsQywlg1mvP1nVnNtvPW6zQH7xPWTsridbX-tvP1cvQywlg1mLrj0VnNtvP1bsQywlg1m3njRVuZGxPW6knadbX-tvrjmdQywlg1m3rj0VnNtvrHRLQHDL0A7B5HKxn0K-ThTqn0KsTjYs0A4vTjYsQW0snj0snj0s0AdYTjYs0AwbUL0qn0KzpWYs0Aw-IWdLpgP-0AuY5Hc0TA6qPHfknHR0ULnqn6KBI1YY0A4Y5HD0TLCqn1csg1DsnjD0IZN15HDkPjndPj0YnH6Ln1fdPHmYPHDz0ZF-TgfqnHf3P1b1nWTsPH0LrfK1pyfqrAwBPjfsmHf4uARvnjF-msKWTvYqnjNArjnzPDc1n17KPj6vwfK9m1Yk0ZK85H00TydY5H00Tyd15H00XMfqn0KVmdqhThqV5HKxn7ts0Aw9UMNBuNqsUA78pyw15HKxn7ts0AwYpyfqn6K-IA-b5iYk0A71TAPW5H00IgKGUhPW5H00Tydh5H00uhPdIjYs0AulpjYs0ZGsUZN15H00mywhUA7M5HD0mLFW5HcLnWm&amp;qid=8db440a49de602ec&amp;sourceid=876&amp;placeid=1&amp;rank=7&amp;shh=m.baidu.com&amp;word=%E5%BC%80%E5%8F%91%E5%8C%BA%E6%96%B0%E6%A5%BC%E7%9B%98%E8%B4%AD%E4%B9%B0%E7%BD%91%E7%AB%99</t>
  </si>
  <si>
    <t>http://wap.shloushiwang.com/House/detail/id/1212003115.html</t>
  </si>
  <si>
    <t>房产网站开发咨询15889459716 ..</t>
  </si>
  <si>
    <t>http://m.baidu.com/baidu.php?url=K000000fJeHuq9k182EVUoY2B-dQ12tzmr_1_pve3JinN1hHqUQjh_vjUUq6xA1QowGD4SUXrAepLrACGPrje6f4uOolwofzsA1VcrOi3l-4fniPHPNnpEaIh7becmSpzFKd8YXKH02njBawTOK9rRYYtz3NEVBi2GCghJWJ6grwYRGr16.DY_ipvTLb1fLUD2XKMZztDps1f_Ner1xv20.U1Yd0ZDqElJLC_x3YnQaGTgn8Uoat_L3dU30IjvLEeQl1xWNEoSJVlc0pyYqn1R40ATqILPYT6KdpHY0TA-b5Hc0mv-b5HfsnsKVIjYznj0kg1DsnHT0pvbqn0KzIjYLPHc0uy-b5HDkPjRdn-tknHfkPjwxnHDYPWRzg1DsrjnLndtknjn1PjFxnHDsnHndg1DknHb4ndtknHfsnjKxnHDznH0Lg1DsP1nkr7tknHckn1wxnHDYnHcdg1DkPj04r7tknHfdnHPxnHDYn1c4g1DkPjR1PfKBpHYznjuxnW0snjFxnW0sn1D0UynqnWDsPWTsndt1PH0LrHb3n1b0TgKGujYs0Z7Wpyfqn0KzuLw9u1Ys0AqvUjYknj0snzYzg1DsnjRkQywlg1DsnHcLQywlg1DsnHn1Qywlg1DsnHR4QH7xnH0kP1cVuZGxnH0znjnVuZGxnH0znj6VndtknjnsnBdbX-tknjnknadbX-tknjnkPBYzg1Dsn1D4Qywlg1Dsn1fdQywlg1Dsn1f3Qywlg1Dsn1RvQywlg1DznBdbX-tzPjInQHfsPNtzPWDdQywlg1cvnHNmQywlg1nsn1TVuZGxPj01PBdbX-tYnHRLQywlg1f1nW6VnHFxPjT1PiY1g1fLP1RVuZGxPj6dnBdbX-tYrj6sQywlg1RsPWbVuZGxPHD4nadbX-tdn104Qywlg1R1nW0Vn-tdPHDdQH7xPHTzQywlg1msnWbVP7tvnjT1Qywlg1mzPHmVuZGxPWcdridbX-tvnWmvQH7xPWnknBdbX-tvn1ckQHwxPWfknBY1ndtvPjTdQywlg1mdrHfVuZGxPWmknzYkg1mvnWfVuZGxPWmdPiYkg1mvPW0VuZGxPWmLnzYkg1mvrjcVnNtvP104Qywlg1mLnWmVuZGxPWT3naYkg1mLrH0VuZGxPW6sPidbX-tvrjDsQywlg1m3PWRVuZGxPW63naYkg1m4PHTVnHT0mycqn7ts0ANzu1Ys0ZKs5H00UMus5H08nj0snj0snj00Ugws5H00uAwETjYs0ZFJ5H00uANv5gIGTvR0uMfqn6KspjYdPjDkPfKET1Yz0AFL5Hf0UMfqnfK1XWY1nWKxnH0snfKYIgnqnHnvrj6Lrjc4PWfvPWbsPWTzrHn0ThNkIjYkPj6LrHnzP10dnjT40ZPGujY3uAcYPjK9Pj-buHmsnhNW0AP1UHYsPRm3n1cYfWn1nRDYrju70A7W5HD0TA3qn0KkUgfqn0KkUgnqn0KlIjYs0AdWgvuzUvYqn7ts0Aw9UMNBuNqsUA78pyw15HKxn0KbIA-b5H00ugwGujYVnfK9TLKWm1Ys0ZNspy4Wm1Ys0Z7VuWYs0AuWIgfqn0KhXh6qn0KlTAkdT1Ys0A7buhk9u1Yk0APzm1YLnHb1&amp;qid=8db440a49de602ec&amp;sourceid=876&amp;placeid=1&amp;rank=6&amp;shh=m.baidu.com&amp;word=%E5%BC%80%E5%8F%91%E5%8C%BA%E6%96%B0%E6%A5%BC%E7%9B%98%E8%B4%AD%E4%B9%B0%E7%BD%91%E7%AB%99</t>
  </si>
  <si>
    <t>http://fang.at58.com</t>
  </si>
  <si>
    <t>开发区新楼盘求购网站_相关地名</t>
  </si>
  <si>
    <t>海琴湾交通便利设施配套齐全金桥澎湖湾烟台市开发区商住楼盘万科城位于渝北鸳鸯华明星海湾北临4a级景区金沙滩融科林语新古典主义建筑风格海信慧园高品质居住社区天马相城四期南邻张裕卡斯特酒庄嵛景华城复合型地产项目国奥天地国羽训练基地所在小区融科迩海牟平区普通住宅楼盘万科·西山别墅城市级纯别墅社区保利紫薇郡安居宜家之地</t>
  </si>
  <si>
    <t>http://m.baidu.com/from=0/bd_page_type=1/ssid=0/uid=0/pu=usm%401%2Csz%40320_1001%2Cta%40iphone_2_6.0_3_537/baiduid=2CAD2542835E8A7E8056FDAE4B1E3380/w=0_10_/t=iphone/l=1/tc?ref=www_iphone&amp;lid=13734860113476839463&amp;order=5&amp;fm=alop&amp;tj=7tX_5_0_10_l1&amp;w_qd=IlPT2AEptyoA_yk553AcxBGxI66VpHIo95cWnhXSwxk7SQE5NkJc77y&amp;sec=19114&amp;di=88da7c2224df1005&amp;bdenc=1&amp;nsrc=IlPT2AEptyoA_yixCFOxCGZb8c3JV3T5ABfPNy6R2iv5nk_qva02ExEtRCT5QnvTUCGwdjObtwoDxUKe3mQjaxNOrqcVtH9h8nTdgPrx5RGLHx2ceRZmPbCLDXBxswmr8a6dx12yERRoWj58dO47iNd7uMTN6dIs8snYxD4avPzxFVDuYorSzIa7295DDi3tXbzEwsmfrXltGZGfBA_uGoyRqnYHUHcufAiL7uRHOdW2mXlnKtynEMVTYlWJMSg1XKi6CMjdwACpY9EzqTMh37Ex9Gzc64S2ImohXQeIfu-GM30yIAnDJpzxLgsiuR4bGKtZKqO8rP6uDnpaalcYUTxzRuKuQSHmFIAzE4WGjLzVP6gSr84sMqTPoi1QOuKvYa</t>
  </si>
  <si>
    <t>求购经开区房源;100-200平 - 长春经济开..._长春百姓网</t>
  </si>
  <si>
    <t>长春长春房屋长春求租/求购经济开发区求租/求购...·龙奥九号茂新街小区杏林苑英雄山建宿舍鑫苑城市...changchun.baixing.com226条评价</t>
  </si>
  <si>
    <t>http://m.baidu.com/from=0/bd_page_type=1/ssid=0/uid=0/pu=usm%401%2Csz%40320_1001%2Cta%40iphone_2_6.0_3_537/baiduid=2CAD2542835E8A7E8056FDAE4B1E3380/w=0_10_/t=iphone/l=1/tc?ref=www_iphone&amp;lid=13536357694384276466&amp;order=8&amp;fm=alop&amp;waplogo=1&amp;tj=www_normal_8_0_10_title&amp;vit=osres&amp;waput=2&amp;cltj=normal_title&amp;asres=1&amp;title=%E6%B1%82%E8%B4%AD%E7%BB%8F%E5%BC%80%E5%8C%BA%E6%88%BF%E6%BA%90%2C100-200%E5%B9%B3-%E9%95%BF%E6%98%A5%E7%BB%8F%E6%B5%8E%E5%BC%80..._%E9%95%BF%E6%98%A5%E7%99%BE%E5%A7%93%E7%BD%91&amp;dict=-1&amp;w_qd=IlPT2AEptyoA_yk553AcxBGxI66VpHIovkoXfx8Swxk7SQE5NkJc77y&amp;sec=19114&amp;di=9b89f8227df06784&amp;bdenc=1&amp;nsrc=IlPT2AEptyoA_yixCFOxXnANedT62v3IJRqUKydX_iu595u7gejmHd1oYTzy2Sm5HoCb9n3Hd1dUbi3u0VB87BJDtKdlsWgd7W36s_Go</t>
  </si>
  <si>
    <t>http://m.baidu.com/baidu.php?url=K00000K2wHRW6PivvHLFAkGn69SDlVX7tmDzDfh0Cab030JoG40I_NmEHXxQrGgYxZVHKHaduGBq-gEZpjRVLCM3hGUbmA3ATGfv0hSqHgeu4-zY1K9qBxNYJd9dHPkwxEEVsAfwN5xN1KuY5KqMEkuAkjU6ClkgRwHaD_WmAhPiHIP6Ys.DY_ipxFhQQ6eRC6WJ6C8smvmCrSPe7erQKM9kslQhIXXro5fYr1wdurEUsmhn-MWg_LIMug_lX8a9G4pauVQA75u9EvmIWr75H9ELmUOZaMGseSMjxu9H8sLs3I-h7rej_d3IqX75H9uLmU3T2xZjEEseqBM6uktEKA_nYQAe_vNv20.U1Yk0ZDqElJLC_x3Yn2LEqiYkOr48_L3dU30IjLF1eJWYn2OJoXBsJg710KGUHYYnjR0u1dLThc0Iybq0ZKGujYz0APGujYYnjn0UgfqnW0vn-tknjDLg1nvnjD0pvbqn0KzIjYLPHc0uy-b5HDkPjRdn-tknHfkPjwxnHDYPWRzg1DsrjnLndtknjn1PjFxnHDsnHndg1DknHb4ndtknHfsnjKxnHDznH0Lg1DsP1nkr7tknHckn1wxnHDYnHcdg1DkPj04r7tknHfdnHPxnHDYn1c4g1DkPjR1PfKBpHYznjuxnW0snjFxnW0sn1D0UynqnH0sn-t1PWT1rHRYP17xn0KkTA-b5H00TyPGujYs0ZFMIA7M5H00ULu_5Hm1nWDVP7t3PHRVuZC0mycqn7ts0ANzu1Ys0ZKs5H00UMus5H08nj0snj0snj00Ugws5H00uAwETjYk0ZFJ5H00uANv5gIGTvR0uMfqn6KspjYdPjDkPfKET1Yz0AFL5Hf0UMfqnfK1XWY1nWKxnH0snfKYIgnqnHDznHcsrHnzrjD3PHbvnjn4P160ThNkIjYkPj6LrHnzP10zn1640ZPGujdBmhw9mvf4mycvPWm3nvmz0AP1UHYsPRm3n1cYfWn1nRDYrju70A7W5HD0TA3qn0KkUgfqn0KkUgnqn0KlIjYs0AdWgvuzUvYqn7tsg100uA78IyF-gLK_my4GuZnqn7tsg100uZwGujYs0ANYpyfqQHD0mgPsmvnqn0KdTA-8mvnqn0KkUymqn0KhmLNY5H00uMGC5H00XMK_Ignqn0K9uAu_myTqnfKWThnqPHfYP1n&amp;qid=bbdacd9ab66683f2&amp;sourceid=941&amp;placeid=12&amp;rank=1&amp;shh=m.baidu.com&amp;word=%E5%BC%80%E5%8F%91%E5%8C%BA%E6%96%B0%E6%88%BF%E6%BA%90%E6%B1%82%E8%B4%AD%E7%BD%91%E7%AB%99</t>
  </si>
  <si>
    <t>上海求购二手房;2017全新上海求购二手房查询;真实房源;靠谱省心;线上浏览;线下体验-Q房网!2017全新房价;Q房网上海二手房;全新真实上海二手房..m.qfang.com92条评价广告&amp;nbsp</t>
  </si>
  <si>
    <t>http://m.baidu.com/baidu.php?url=K00000K2wHRW6PivvX-W9VvtjZj3ZR_7ayPspwzxP95psHxq-IWNb8w3-z9PD5COJqucx_5I6x32OuHNVWSTWKPSdYPCm6oMCXjLUokd2fjXtpyQ-vIPCNR6Ihgg9qE2UuMf9QBOOD5MeUPmq18viB9YdEdlklwHaKlI2wdMIfrIw4PQh6.7b_ipxQvpvTzcclhTdHQ3cvp2XSa9G4mLmFCR_g_3_ZgKfYt8-P1tA-BZZjdsRP5QfHPGmOUqE4_O3OE43vp2TSi8z1G3vTxZW813x5_sS81j_q8Z1lT5o8sSEW9tSMjld3IhHj4en5ovmxUt_5Mvmxgv3IMs3x5GsePSZul3x5GsePhZdSJM6uktEKA_nYQAi8z8kf.U1Yz0ZDqElJLC_x3Yn2LEqiYkOr48_L3dU30IjLF1eJWkOr48oUSzVpLEsKGUHYznWc0u1dLThc0Iybq0ZKGujYz0APGujYYnjn0UgfqnH0kPdtznjDkg1ckPH-xnH0krNt1PW0k0AVG5H00TMfqP1Rz0ANGujYknHfdPHFxnHDYnHfYg1DkPjmdn-tknj61P1PxnH01n1fzg1DknjD1PNtknHD4rHPxnHDYnj0sg1DknWDsPdtknjT1nH9xnHDznHnYg1DkPjDzPNtknHfsrH9xnHDYPHD1g1DkPjnzrNtknHfdn1R0mhbqnW0vg1csnj0zg1csnjnk0AdW5HndnHfLPWmsndtsg1Kxn1RsrH6LPHc4g100TgKGujYs0Z7Wpyfqn0KzuLw9u1Ys0AqvUjYvn1ckQHwxrjRdQywl0A7B5HKxn0K-ThTqn0KsTjYs0A4vTjYsQW0snj0snj0s0AdYTjYs0AwbUL0qnfKzpWYs0Aw-IWdLpgP-0AuY5Hc0TA6qPHfknHR0ULnqn6KBI1YY0A4Y5HD0TLCqn1csg1DsnjD0IZN15HRzn1RdrjckrH0YnHfsPWT4nWn0ThNkIjYkPj6LrHnzP10zn1640ZPGujdBmhw9mvf4mycvPWm3nvmz0AP1UHYsPRm3n1cYfWn1nRDYrju70A7W5HD0TA3qn0KkUgfqn0KkUgnqn0KlIjYs0AdWgvuzUvYqn7tsg1Kxn7ts0Aw9UMNBuNqsUA78pyw15HKxn7tsg1Kxn0KbIA-b5H00ugwGujYVnfK9TLKWm1Ys0ZNspy4Wm1Ys0Z7VuWYs0AuWIgfqn0KhXh6qn0KlTAkdT1Ys0A7buhk9u1Yk0APzm1Y1PWfsn0&amp;qid=bbdacd9ab66683f2&amp;sourceid=160&amp;placeid=1&amp;rank=2&amp;shh=m.baidu.com&amp;word=%E5%BC%80%E5%8F%91%E5%8C%BA%E6%96%B0%E6%88%BF%E6%BA%90%E6%B1%82%E8%B4%AD%E7%BD%91%E7%AB%99</t>
  </si>
  <si>
    <t>上海市二手房及时更新 上海市二手房房价查看-链家网</t>
  </si>
  <si>
    <t>2017上海市二手房小区房源信息查看;上海市二手房各区均价;上海链家房产网提供详细的小区介绍..sh.lianjia.com303条评价广告&amp;nbsp</t>
  </si>
  <si>
    <t>http://m.baidu.com/baidu.php?url=K00000K2wHRW6PivviMWItbeJ191vkqQUQAOvsuyKS4ujrvHIUGAZ2H0JJLqY6tgzDld_RrU6OuqkCWJbIKRW8ipBUg7qfk9O3RB81np7cX438U6qlz__PpQZEw88IiCjwoZtffYVWMi9Fi9WJIIrc2J3bBKKUGGfHfn6BKHMPvaFTqlds.7D_ipx2rozCEuBzEuw0hprGvjy1h6e32AM-WI6h9ikX1BsIT7jHzlRL5spynXrZo6CpXy6hUik9tqhZvd3IMs3x5_sS81jEq8Z1vmxUqTr14ur8a9G4mgwRDkRAn5MY3IqhZxtrZ1tT5ovmxUb13x5x9Le_5oqT5M8sSVhZdtt5M_sSLl3IMzzIT7jHzs_lTUQqRHAZ1en5o_se5U9tSMjle_5o33x5I9qIhZubsSxu9qxU9vxj9tSMj_L3IMo9tSMj_vmxgl47501W4XaPmuCyPdh1_tN0.U1Yk0ZDqElJLC_x3Yn2LEqiYkOr48_L3dU30IjLF1eJWzVavO_oyVet0pyYqnWcz0ATqILFB0ZNG5fKspyfqn6KWpyfqPj010AdY5HDsnHIxnH0krNt1PW0k0AVG5H00TMfqP1Rz0ANGujYknHfdPHFxnHDYnHfYg1DkPjmdn-tknj61P1PxnH01n1fzg1DknjD1PNtknHD4rHPxnHDYnj0sg1DknWDsPdtknjT1nH9xnHDznHnYg1DkPjDzPNtknHfsrH9xnHDYPHD1g1DkPjnzrNtknHfdn1R0mhbqnW0vg1csnj0zg1csnjnk0AdW5Hnvn1bzn1RYP-t1PWn4nWndPj-xn0KkTA-b5H00TyPGujYs0ZFMIA7M5H00ULu_5Hm1nWDVP7t3PHRVuZC0mycqn7ts0ANzu1Ys0ZKs5H00UMus5H08nj0snj0snj00Ugws5H00uAwETjYk0ZFJ5H00uANv5gIGTvR0uMfqn6KspjYdPjDkPfKET1Yz0AFL5Hf0UMfqnfK1XWY1nWKxnH0snfKYIgnqnHcLnjTdn1fkrHf3PHDkPHbknjf0ThNkIjYkPj6LrHnzP10zn1640ZPGujdBmhw9mvf4mycvPWm3nvmz0AP1UHYsPRm3n1cYfWn1nRDYrju70A7W5HD0TA3qn0KkUgfqn0KkUgnqn0KlIjYk0AdWgvuzUvYqn7tsg100uA78IyF-gLK_my4GuZnqn7tsg100uZwGujYs0ANYpyfqQHD0mgPsmvnqn0KdTA-8mvnqn0KkUymqn0KhmLNY5H00uMGC5H00XMK_Ignqn0K9uAu_myTqnfKWThnqnHTLrHm&amp;qid=bbdacd9ab66683f2&amp;sourceid=160&amp;placeid=1&amp;rank=1&amp;shh=m.baidu.com&amp;word=%E5%BC%80%E5%8F%91%E5%8C%BA%E6%96%B0%E6%88%BF%E6%BA%90%E6%B1%82%E8%B4%AD%E7%BD%91%E7%AB%99</t>
  </si>
  <si>
    <t>http://m.sh.lianjia.com/ershoufang/?utm_source=baidu&amp;utm_medium=ppc&amp;utm_term=%E8%A1%8C%E4%B8%9A%E8%AF%8D2&amp;utm_content=%E6%90%9C%E7%B4%A2-%E9%95%BF%E5%B0%BE%E8%AF%8D2&amp;utm_campaign=%E4%B8%8A%E6%B5%B7%E5%B8%82%E4%BA%8C%E6%89%8B%E6%88%BF2</t>
  </si>
  <si>
    <t>2017南通新房楼盘-南通Q房网 买新房 来Q房网</t>
  </si>
  <si>
    <t>南通新房楼盘;2017新房新楼盘;真实房源;真服务;真品质;Q房网为您倾情..m.qfang.com广告&amp;nbsp</t>
  </si>
  <si>
    <t>http://m.baidu.com/baidu.php?url=K000000fJeHuq9k18aG1-FRqa7IieJl-E2uvrwuYd72Pvvl8qYUfCKQOlk2ywbSJ7fWP4wE3wSKCIKQzaQ8o2T5FlD2oBc40MZHas_7Bx5W68SzRTa9S6_B_GYCcen9pSxPWs7tmKjIhXa6dlzlvL7G3WeoVVOZestVE4UitKrp5JYINY0.7D_ipxQvpvTzcchmJj_YDiXaGvaP5xKfYt_U_DY2yQvTyjo6CpXgih4SjikjW9l32AM-CFhY_xVSLtvxtElAXF5KMLU8Mx__3dqrOxMsSXej_SyZx33x5x9vymIOVsSxH9LqrZd_sSxH9vUn5oqT5MY3xU8sSEs3x5kseOgjEv2XKMZztDps1f_IheGzU-0.U1Yk0ZDqknOPJPx88POfdQ1U_TBdkn2-kTs0IjLD1tvCYn2LEt2-kTs0pyYqnWcz0ATqIvRvn0KdpHY0TA-b5Hc0mv-b5HfsnsKVIjYznjmzg1DsnHIxn1msnfKopHYs0ZFY5HTdn6K-pyfqnHDYPHRzg1DkPjDYP7tknHfvPHFxnH03n1T1g1Dsn1nYn-tknH0kn1NxnHDkrHb1g1DkPj0sn7tknHcknjIxnH0Ln1D3g1DknWD1P7tknHfknWNxnHDYnjb3g1DkPjRkndtknHf1nW-xnHDYPHnd0AFG5HcsP-tznj0sn-tznj01nfKVm1Yknj0zg1ndnjb3P1f3nNts0Z7spyfqnHb0TyPGujYdP6KzuLw9u1Ys0AqvUjYvn1ckQHf0mycqn7ts0ANzu1Ys0ZKs5H00UMus5H08nj0snj0snj00Ugws5H00uAwETjYk0ZFJ5H00uANv5gIGTvR0uMfqn6KspjYdPjDkPfKET1Yz0AFL5Hf0UMfqnfK1XWY1nWKxnH0snfKYIgnqP1mdrHRLnWfYPWbsPjnknWD1P6Kzug7Y5HDYrjT4n1cLnjc1njn0Tv-b5H-bPj6LnvfdmyDzmHTkmyf0mLPV5H0dwW61nWwan1nkfHf3PbR0mynqnfKsUWYs0Z7VIjYs0Z7VT1Ys0ZGY5H00UyPxuMFEUHYsg1Kxn0Kbmy4dmhNxTAk9Uh-bT1Ysg1Kxn0KbIA-b5H00ugwGujYVnfK9TLKWm1Ys0ZNspy4Wm1Ys0Z7VuWYs0AuWIgfqn0KhXh6qn0KlTAkdT1Ys0A7buhk9u1Yk0APzm1YkPjf3&amp;qid=9d4873d5aa2a71ad&amp;sourceid=160&amp;placeid=1&amp;rank=1&amp;shh=m.baidu.com&amp;word=%E5%8D%97%E9%80%9A%E6%9C%80%E9%AB%98%E6%80%A7%E4%BB%B7%E6%AF%94%E7%9A%84%E6%A5%BC%E7%9B%98</t>
  </si>
  <si>
    <t>南通房价涨涨涨!2017年买什么样的楼盘不后悔?</t>
  </si>
  <si>
    <t>2017年2月13日-濠滨房产讯 CC:买房的欢喜;没买房的心忧;南通房价“涨涨涨”;似乎通城楼市市场少有万元以下...f.0513.org评价</t>
  </si>
  <si>
    <t>http://m.baidu.com/from=0/bd_page_type=1/ssid=0/uid=0/pu=usm%401%2Csz%40320_1001%2Cta%40iphone_2_6.0_3_537/baiduid=2CAD2542835E8A7E8056FDAE4B1E3380/w=0_10_/t=iphone/l=1/tc?ref=www_iphone&amp;lid=11333435823797989805&amp;order=6&amp;fm=alhm&amp;dict=2068&amp;tj=h5_mobile_6_0_10_title&amp;w_qd=IlPT2AEptyoA_yk5wPUouxauEyNOaZooxlIZffbSrQstNuo6Pi6cq77&amp;sec=19114&amp;di=04bd5e95a3c81687&amp;bdenc=1&amp;nsrc=IlPT2AEptyoA_yixCFOxXnANedT62v3II2jFAH5HLDWgmojpnPraFsMfEFWhAy4GUYf6sGuC</t>
  </si>
  <si>
    <t>南通南通的楼盘咨询，尽在一手..</t>
  </si>
  <si>
    <t>http://m.baidu.com/baidu.php?url=K000000fJeHuq9k18ccv7Sxym61jlLk6ECM8ss3y386S1vCr_70CKHFV1UZWRxGFo0yqDyFqhVC9orYz_Xn4-95aKt1az8FU9OEnYQVhbRznYv31YDuXtIu07U0yXLnjW9E25r_8tCd4HWXvhePg4dQL4t6tHtySduwuCdHqr9XShSCnwf.DD_jVWdseVB7501W4XaPmuCyn-XlE_R.U1Yk0ZDqknOPJPx88POfdQ1U_TBdkn2-kTs0IjLD1tvCVTHaGTgn0A-V5HfsPfKM5gI-PW00Iybq0ZKGujYz0APGujYYnjn0Ugfqn1D4nNtknjDLg1DsnH-xn1msnfKopHYs0ZFY5HTdn6K-pyfqnHDYPHRzg1DkPjDYP7tknHfvPHFxnH03n1T1g1Dsn1nYn-tknH0kn1NxnHDkrHb1g1DkPj0sn7tknHcknjIxnH0Ln1D3g1DknWD1P7tknHfknWNxnHDYnjb3g1DkPjRkndtknHf1nW-xnHDYPHnd0AFG5HcsP-tznj0sn-tznj01nfKVm1Ysg1nvPHRznHn3n7tsg100TgKGujYkrfKkmv-b5HRv0ZFMIA7M5H00ULu_5Hm1nWDVP0K9mWYsg100ugFM5H00TZ0qn0K8IM0qna3snj0snj0sn0KVIZ0qn0KbuAqs5H00ThCqn0KbugmqIv-1ufKhIjYz0ZKC5HRYnHDd0Aq15Hc0mMTqP0K8IjYk0ZPl5Hnzn7tknj0k0ZwdT1Ykn1TLP1b4njc4njnsnHn4Pjbkn0Kzug7Y5HDYrjT4n1cLnjc1njn0Tv-b5H-bPj6LnvfdmyDzmHTkmyf0mLPV5H0dwW61nWwan1nkfHf3PbR0mynqnfKsUWYs0Z7VIjYs0Z7VT1Ys0ZGY5H00UyPxuMFEUHYsg1Kxn7ts0Aw9UMNBuNqsUA78pyw15HKxn7tsg100uZwGujYs0ANYpyfqQHD0mgPsmvnqn0KdTA-8mvnqn0KkUymqn0KhmLNY5H00uMGC5H00XMK_Ignqn0K9uAu_myTqnfKWThnqnHbYrjc&amp;qid=9d4873d5aa2a71ad&amp;sourceid=941&amp;placeid=12&amp;rank=1&amp;shh=m.baidu.com&amp;word=%E5%8D%97%E9%80%9A%E6%9C%80%E9%AB%98%E6%80%A7%E4%BB%B7%E6%AF%94%E7%9A%84%E6%A5%BC%E7%9B%98</t>
  </si>
  <si>
    <t>买房需谨慎;通城高性价比楼盘汇总!_频道-南通_腾讯网</t>
  </si>
  <si>
    <t>2016年4月26日-[导读]对于购房者而言;买房不是小事;一套房子背负着一个家庭的希望。 买房;怎么那么难?的确...nantong.house.qq.com评价</t>
  </si>
  <si>
    <t>http://m.baidu.com/from=0/bd_page_type=1/ssid=0/uid=0/pu=usm%401%2Csz%40320_1001%2Cta%40iphone_2_6.0_3_537/baiduid=2CAD2542835E8A7E8056FDAE4B1E3380/w=0_10_/t=iphone/l=1/tc?ref=www_iphone&amp;lid=14138558306098239170&amp;order=8&amp;fm=alop&amp;tj=www_normal_8_0_10_title&amp;url_mf_score=4&amp;vit=osres&amp;m=8&amp;cltj=cloud_title&amp;asres=1&amp;nt=wnor&amp;title=%E4%B9%B0%E6%88%BF%E9%9C%80%E8%B0%A8%E6%85%8E%2C%E9%80%9A%E5%9F%8E%E9%AB%98%E6%80%A7%E4%BB%B7%E6%AF%94%E6%A5%BC%E7%9B%98%E6%B1%87%E6%80%BB%21_%E9%A2%91%E9%81%93-%E5%8D%97%E9%80%9A_%E8%85%BE%E8%AE%AF%E7%BD%91&amp;dict=20&amp;w_qd=IlPT2AEptyoA_ykzt45b5hKx35JOk-0in6-dsw7TdeJdGw2D4TYzp7qS&amp;sec=19114&amp;di=8888669644c23271&amp;bdenc=1&amp;nsrc=IlPT2AEptyoA_yixCFOxXnANedT62v3IGBOPQS2K2XS7oliofbruERhdXTqqAp7XZpPPdj0Ptx5JwnGu0VAm8BB4q_w0gjVz6SWhuK</t>
  </si>
  <si>
    <t>大家觉得肇庆端州区内边个楼盘性价比好D啊?星湖名郡个....</t>
  </si>
  <si>
    <t>2016年6月22日-大家觉得星湖名郡个楼盘点啊?求大神指教。 肇庆端州区内边个楼盘性价比好D啊?例如整体环境啊;布局啊。 ...www.zqsx.net评价</t>
  </si>
  <si>
    <t>http://m.baidu.com/from=0/bd_page_type=1/ssid=0/uid=0/pu=usm%401%2Csz%40320_1001%2Cta%40iphone_2_6.0_3_537/baiduid=2CAD2542835E8A7E8056FDAE4B1E3380/w=0_10_/t=iphone/l=3/tc?ref=www_iphone&amp;lid=14138558306098239170&amp;order=4&amp;fm=alop&amp;tj=www_normal_4_0_10_title&amp;vit=osres&amp;m=8&amp;srd=1&amp;cltj=cloud_title&amp;asres=1&amp;title=%E5%A4%A7%E5%AE%B6%E8%A7%89%E5%BE%97%E8%82%87%E5%BA%86%E7%AB%AF%E5%B7%9E%E5%8C%BA%E5%86%85%E8%BE%B9%E4%B8%AA%E6%A5%BC%E7%9B%98%E6%80%A7%E4%BB%B7%E6%AF%94%E5%A5%BDD%E5%95%8A%3F%E6%98%9F%E6%B9%96%E5%90%8D%E9%83%A1%E4%B8%AA...&amp;dict=30&amp;w_qd=IlPT2AEptyoA_ykzt45b5hKx35JOk-0in6-dsw7TdeJdGw2D4TYzp7qS&amp;sec=19114&amp;di=3d4b0ffaa2134665&amp;bdenc=1&amp;nsrc=IlPT2AEptyoA_yixCFOxXnANedT62v3IEQGG_zRJAS05o5ijva02IdRtJ7HNRn_TFFH6tmO4hQ2FaDSu0FBik1ZOrhhltGgc78TwdfahutHATA1OysE-02OHGnVrtLi</t>
  </si>
  <si>
    <t>http://www.zqsx.net/bbs/viewthread.php?tid=573709&amp;extra=page%3D4</t>
  </si>
  <si>
    <t>开发区新楼盘购买网站_相关地名</t>
  </si>
  <si>
    <t>万国宫馆风格集欧式建筑之大全红星海世界观位于开发区滨海路万科城位于渝北鸳鸯亿锋广场金马路上唯一大连经济技术开发区第一个国家级开发区大连亿锋广场城市综合体项目金湾山城整体呈北高南低的地势大连华发新城影响中国30大社区北欧假日三期注重生态环境建设海天富地欧式现代居住社区梧桐苑拥有独立入户楼梯北欧假日新市中心的原生态特区</t>
  </si>
  <si>
    <t>http://m.baidu.com/from=0/bd_page_type=1/ssid=0/uid=0/pu=usm%401%2Csz%40320_1001%2Cta%40iphone_2_6.0_3_537/baiduid=2CAD2542835E8A7E8056FDAE4B1E3380/w=0_10_/t=iphone/l=1/tc?ref=www_iphone&amp;lid=10210857330923668204&amp;order=5&amp;fm=alop&amp;tj=7tX_5_0_10_l1&amp;w_qd=IlPT2AEptyoA_yk553AcxBGxI66VpHIo95cWnhXQxfQqVB95NkJc77y&amp;sec=19114&amp;di=b55461a91cec5295&amp;bdenc=1&amp;nsrc=IlPT2AEptyoA_yixCFOxCGZb8c3JV3T5ABfPNy6R2iv5nk_qva02ExEtRCT5QnvTUCGwdjObtQoDxUKj3mQj9RNOrqcVtn9h8nSLgPrx5KGLHx2cehZmPb4nDXBxsAqr8axPb12zQ3U81Gde5bClt2sxat0T8R2sghfR8iT6lv7FY90u4VqZnF78N-xOHyD2XOeYaB7nqHIhHJbwBdGwSY70eyJFYHRcaguu83UTO2GYnXso_wL8IsIfYFyDNikZWanhSt8jlhLWYJ-DmiQ53XAXpGzj6fT-Jmoa_weIz3-FJ3_4MAnDIZzqKwtPjB4cLKtSHaP0r45JPHoWdFcUUjxzFOLDRCGKPoB1D4WCwLzWPFgVr83INaTMnC1PCOLDX1dpSbgCC7x8rnqArMTOrK</t>
  </si>
  <si>
    <t>2017理性买房 南通大品牌楼盘更靠谱! - 微口网</t>
  </si>
  <si>
    <t>2017年2月5日-物业地址:南通崇川区新城世纪大道北侧 洪江路与...东南是星湖101广场;西侧可看见南通著名的狼山...m.vccoo.com135条评价</t>
  </si>
  <si>
    <t>http://m.baidu.com/from=0/bd_page_type=1/ssid=0/uid=0/pu=usm%401%2Csz%40320_1001%2Cta%40iphone_2_6.0_3_537/baiduid=2CAD2542835E8A7E8056FDAE4B1E3380/w=0_10_/t=iphone/l=1/tc?ref=www_iphone&amp;lid=14138558306098239170&amp;order=7&amp;fm=alop&amp;waplogo=1&amp;tj=www_normal_7_0_10_title&amp;vit=osres&amp;waput=3&amp;cltj=normal_title&amp;asres=1&amp;title=2017%E7%90%86%E6%80%A7%E4%B9%B0%E6%88%BF%E5%8D%97%E9%80%9A%E5%A4%A7%E5%93%81%E7%89%8C%E6%A5%BC%E7%9B%98%E6%9B%B4%E9%9D%A0%E8%B0%B1%21-%E5%BE%AE%E5%8F%A3%E7%BD%91&amp;dict=30&amp;w_qd=IlPT2AEptyoA_ykzt45b5hKx35JOk-0in6-dsw7TdeJdGw2D4TYzp7qS&amp;sec=19114&amp;di=3f862de43b2f04a1&amp;bdenc=1&amp;nsrc=IlPT2AEptyoA_yixCFOxXnANedT62v3IGtiHNitL0XSxokDyqRLtZQRAVjKhMmf4</t>
  </si>
  <si>
    <t>2017房产信息-上海Q房网</t>
  </si>
  <si>
    <t>房产，2017全新房产查询，真实房源，靠谱省心，线上浏览，线下体验-Q房网!2017全新房价，Q房网上海二手..m.qfang.com广告&amp;nbsp</t>
  </si>
  <si>
    <t>http://m.baidu.com/baidu.php?url=K00000aY4Cr8hhFBRBpcjaO9NPvfoNEGM2gBxnx3N9j_y134fMjEMNwU3UJ7_LKWoHgLbLECh8gRc-9f3oFEVIC5Ab5Xmvr8GyBexXqWaJtm3lga9rZN157RbzFYK5taLQ4p86-nWC8dkv3AgvySb_n0vmuwoKA7B1bR4bIrAFcrN3J0Xf.Db_ipxQvpvTzcclhTdHQ3cvp2XSa9G4mLmFCR_g_3_ZgKfYt8-P1tA-BZZjdsRP5QfHPGmOUqE4_O3OE43vp2TOuu8ovyU8P-MHMsSxH9vUn5oqT5Mvmxgv3xU3JXKMZztDps1f_Ihi1_e70.U1Yk0ZDqYnXlOoH1VT0-nWa3LqjREP8kzn2-kTs0IjvLEeQl0A-V5HfsPfKM5gI1ThI8Tv60Iybq0ZKGujYz0APGujYYnjn0UgfqnW0vn-tknjDLg1nvnjD0pvbqn0KzIjYLPHc0uy-b5HDkPjRdn-tknHfkPjwxnHDYPWRzg1DsrjnLndtknjn1PjFxnHDsnHndg1DknHb4ndtknHfsnjKxnHDznH0Lg1DsP1nkr7tknHckn1wxnHDYnHcdg1DkPj04r7tknHfdnHPxnHDYn1c4g1DkPjR1PfKBpHYznjuxnW0snjFxnW0sn1D0UynqnH0sn-t1PHDYP1mvnjPxn0KkTA-b5H00TyPGujYs0ZFMIA7M5H00ULu_5H6LradbX-t3P19mQywl0A7B5HKxn0K-ThTqn0KsTjYs0A4vTjYsQW0snj0snj0s0AdYTjYs0AwbUL0qnfKzpWYs0Aw-IWdLpgP-0AuY5Hc0TA6qPHfknHR0ULnqn6KBI1YY0A4Y5HD0TLCqn1csg1DsnjD0IZN15Hf1PW0LnWm1P1msPj64nW0dnWm0ThNkIjYkPj6LrHnzPWb3PjR40ZPGujdWPjnvnvubuyFhnWcdPhnz0AP1UHYsPRm3n1cYfWn1nRDYrju70A7W5HD0TA3qn0KkUgfqn0KkUgnqn0KlIjYs0AdWgvuzUvYqn7tsg100uA78IyF-gLK_my4GuZnqn7tsg100uZwGujYs0ANYpyfqQHD0mgPsmvnqn0KdTA-8mvnqn0KkUymqn0KhmLNY5H00uMGC5H00XMK_Ignqn0K9uAu_myTqnfKWThnqn10zPjc&amp;qid=c4363fdebf2256c2&amp;sourceid=941&amp;placeid=12&amp;rank=1&amp;shh=m.baidu.com&amp;word=%E6%98%9F%E6%B9%96%E5%A4%A7%E9%81%93+%E9%AB%98%E6%80%A7%E4%BB%B7%E6%AF%94%E6%A5%BC%E7%9B%98</t>
  </si>
  <si>
    <t>http://m.qfang.com/shanghai/sale?utm_source=baidu&amp;utm_medium=cpc&amp;utm_term=WAP-SH-sale-40518053006-%E6%88%BF%E4%BA%A7</t>
  </si>
  <si>
    <t>南通最高性价比的楼盘_相关地名</t>
  </si>
  <si>
    <t>盛和花半里南通市崇川区住宅楼盘南通万科金域蓝湾首个标杆项目弘阳上城南通崇川区在售楼盘银洲皇家花园生态化的高品质住宅区南通华强城打造南通亮丽风景线南通翰林府一块高档居住用地中南世纪城以板楼为主中港翡翠城由南通中港置业开发华润置地橡树湾中国学院住宅的典范南通景瑞望府采用芝加哥美学建筑濠南君邑顶级高档小区保利香槟国际板楼以三房四房为主</t>
  </si>
  <si>
    <t>http://m.baidu.com/from=0/bd_page_type=1/ssid=0/uid=0/pu=usm%401%2Csz%40320_1001%2Cta%40iphone_2_6.0_3_537/baiduid=2CAD2542835E8A7E8056FDAE4B1E3380/w=0_10_/t=iphone/l=1/tc?ref=www_iphone&amp;lid=11333435823797989805&amp;order=5&amp;fm=alop&amp;tj=7tX_5_0_10_l1&amp;w_qd=IlPT2AEptyoA_yk5wPUouxauEyNOaZooxlIZffbSrQstNuo6Pi6cq77&amp;sec=19114&amp;di=f337c170e14cdeed&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VCmSEl3HFE-8bneuK2G8ZUWBeNzftbY3_IMgmvJZyHGgtOuB4fJKsfG_P0mv5COnpa9VddVzx9PuLHESGKFIA9EfXvuLzZP6gZn83DI_TMoi1MDuLH0McO3bhuDWw0mHr-msSisob2Kq4fihVrJhhmCTvnka</t>
  </si>
  <si>
    <t>开发区推出大户型洋房产品 低调开盘冷淡收场_导购_...</t>
  </si>
  <si>
    <t>2012年11月29日-开发区推出大户型洋房产品 低调开盘冷淡收场;房地产;房产;买房;租房;二手房;家居;装修;物业;...sy.leju.com评价</t>
  </si>
  <si>
    <t>http://m.baidu.com/from=0/bd_page_type=1/ssid=0/uid=0/pu=usm%400%2Csz%40320_1001%2Cta%40iphone_2_6.0_3_537/baiduid=2CAD2542835E8A7E8056FDAE4B1E3380/w=0_10_/t=iphone/l=3/tc?ref=www_iphone&amp;lid=14738625354100447525&amp;order=4&amp;fm=alop&amp;tj=www_normal_4_0_10_title&amp;vit=osres&amp;m=8&amp;srd=1&amp;cltj=cloud_title&amp;asres=1&amp;nt=wnor&amp;title=%E5%BC%80%E5%8F%91%E5%8C%BA%E6%8E%A8%E5%87%BA%E5%A4%A7%E6%88%B7%E5%9E%8B%E6%B4%8B%E6%88%BF%E4%BA%A7%E5%93%81%E4%BD%8E%E8%B0%83%E5%BC%80%E7%9B%98%E5%86%B7%E6%B7%A1%E6%94%B6%E5%9C%BA_%E5%AF%BC%E8%B4%AD_...&amp;dict=32&amp;w_qd=IlPT2AEptyoA_yk553AcxBGxI66SdmMovkIYmwLUuhcsR3M6L6hduIa&amp;sec=19114&amp;di=b37275e36e256653&amp;bdenc=1&amp;nsrc=IlPT2AEptyoA_yixCFOxXnANedT62v3IFQvPKSlOB8SxokDyqRLaC2-jYDbb2Sm5UZWcdivPsAIDuWGdWWUe7RF_rKNltWc6mCWhuKC</t>
  </si>
  <si>
    <t>http://sy.leju.com/exhibit/2012-11-29/1801109562.shtml</t>
  </si>
  <si>
    <t>2017年的大南通要上天;这9个好消息让所有南通人都沸腾....</t>
  </si>
  <si>
    <t>2017年1月26日-品质到价格可说是本区域别墅里面性价比最高的...南通导航 如皋市楼盘  海门市楼盘  如东县...m.fangdd.com85条评价</t>
  </si>
  <si>
    <t>http://m.baidu.com/from=0/bd_page_type=1/ssid=0/uid=0/pu=usm%401%2Csz%40320_1001%2Cta%40iphone_2_6.0_3_537/baiduid=2CAD2542835E8A7E8056FDAE4B1E3380/w=0_10_/t=iphone/l=1/tc?ref=www_iphone&amp;lid=11333435823797989805&amp;order=2&amp;fm=alop&amp;waplogo=1&amp;tj=www_normal_2_0_10_title&amp;vit=osres&amp;waput=3&amp;cltj=normal_title&amp;asres=1&amp;nt=wnor&amp;title=2017%E5%B9%B4%E7%9A%84%E5%A4%A7%E5%8D%97%E9%80%9A%E8%A6%81%E4%B8%8A%E5%A4%A9%2C%E8%BF%999%E4%B8%AA%E5%A5%BD%E6%B6%88%E6%81%AF%E8%AE%A9%E6%89%80%E6%9C%89%E5%8D%97%E9%80%9A%E4%BA%BA%E9%83%BD%E6%B2%B8%E8%85%BE...&amp;dict=-1&amp;w_qd=IlPT2AEptyoA_yk5wPUouxauEyNOaZooxlIZffbSrQstNuo6Pi6cq77&amp;sec=19114&amp;di=91e12d556c94be0a&amp;bdenc=1&amp;nsrc=IlPT2AEptyoA_yixCFOxXnANedT62v3IGtiXNCBT2jr5nk_qva02EswfEFX6NWyJZpPPdjPXtx5IwnK-RyJrlK</t>
  </si>
  <si>
    <t>【东莞二手房|东莞二手房出售】- 东莞搜房网</t>
  </si>
  <si>
    <t>大户型  地图 列表 搜房网 &gt; 东莞二手房 发布出租...绿茵温莎堡 一手洋房 首付一成即可拥有 南北通透 130...esf.dg.fang.com1090条评价</t>
  </si>
  <si>
    <t>http://m.baidu.com/from=0/bd_page_type=1/ssid=0/uid=0/pu=usm%400%2Csz%40320_1001%2Cta%40iphone_2_6.0_3_537/baiduid=2CAD2542835E8A7E8056FDAE4B1E3380/w=0_10_/t=iphone/l=3/tc?ref=www_iphone&amp;lid=14738625354100447525&amp;order=3&amp;fm=alop&amp;tj=www_normal_3_0_10_title&amp;vit=osres&amp;m=8&amp;srd=1&amp;cltj=cloud_title&amp;asres=1&amp;title=%E4%B8%9C%E8%8E%9E%E4%BA%8C%E6%89%8B%E6%88%BF%7C%E4%B8%9C%E8%8E%9E%E4%BA%8C%E6%89%8B%E6%88%BF%E5%87%BA%E5%94%AE-%E4%B8%9C%E8%8E%9E%E6%90%9C%E6%88%BF%E7%BD%91&amp;dict=30&amp;w_qd=IlPT2AEptyoA_yk553AcxBGxI66SdmMovkIYmwLUuhcsR3M6L6hduIa&amp;sec=19114&amp;di=28f49b849b060ae3&amp;bdenc=1&amp;nsrc=IlPT2AEptyoA_yixCFOxXnANedT62v3IIwWX_ypTLDyvo5bte4viZQRAWjzaQ8rLJJWccjLOqRk1wHWu0V3</t>
  </si>
  <si>
    <t>http://m.fang.com/esf/dg/</t>
  </si>
  <si>
    <t>上海虹口区房产-2017房价信息-安居客新房上海</t>
  </si>
  <si>
    <t>上海虹口区房产;就上房产安居客新房.上海新开楼盘信息抢先掌握!上海..m.anjuke.com广告&amp;nbsp</t>
  </si>
  <si>
    <t>http://m.baidu.com/baidu.php?url=K00000aY4Cr8hhFBRbsUQbwBVBYnU3q30q8QC_h2YAlcbGjTtrx-zKZADDIHs8dGB_oQ5W_zfl4QNJI2j1nipchp6peC4dSMCgZKN_u5MX_WNHbQ0P1qJ-3kNP3Kmq_FWST8HN8A8zqXQoI0eYQ-Hkj-jYMRm-pXUFzfLNa6WBUD9-4gvf.DR_ipxFhQQ6eRC6WJ6C8smvmC2Mu8dvajEWXkX1Bsu3TTrB4MgMWJ1S1wxv4rEUsmhn-MWg_LU8MF3eS8a9G4pauVQA7r1jEL3UqS7rej_d3yXr7rej_9sL_3RqrZu_sLlt2X1jX19utN501W4XaPmuCyPOH_z20.U1Yk0ZDqYnXlOoH1VT0-nWa3LqjREP8kzn2-kTs0Ijvl4eOpkOBLEeQl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mLn1bdPjTkg1Kxn7ts0Z7spyfqn0Kkmv-b5H00ThIYmyTqn0KEIhsqrjT3Qywlg16Lr76VuZC0mycqn7ts0ANzu1Ys0ZKs5H00UMus5H08nj0snj0snj00Ugws5H00uAwETjYk0ZFJ5H00uANv5gIGTvR0uMfqn6KspjYdPjDkPfKET1Yz0AFL5Hf0UMfqnfK1XWY1nWKxnH0snfKYIgnqnHDvPHn4PWRzP1TzPjndnHcvPjT0ThNkIjYkPj6LrHnzPWb3PjR40ZPGujdWPjnvnvubuyFhnWcdPhnz0AP1UHYsPRm3n1cYfWn1nRDYrju70A7W5HD0TA3qn0KkUgfqn0KkUgnqn0KlIjYs0AdWgvuzUvYqn7tsg1Kxn7ts0Aw9UMNBuNqsUA78pyw15HKxn7tsg1Kxn0KbIA-b5H00ugwGujYz0A71TAPW5H00IgKGUhPW5H00Tydh5H00uhPdIjYs0AulpjYs0ZGsUZN15H00mywhUA7M5HD0mLFW5HbYn10&amp;qid=c4363fdebf2256c2&amp;sourceid=160&amp;placeid=1&amp;rank=1&amp;shh=m.baidu.com&amp;word=%E6%98%9F%E6%B9%96%E5%A4%A7%E9%81%93+%E9%AB%98%E6%80%A7%E4%BB%B7%E6%AF%94%E6%A5%BC%E7%9B%98</t>
  </si>
  <si>
    <t>http://m.anjuke.com/sh/loupan/hongkou/?pi=baidu-cpcydaf-sh-qybk2&amp;kwid=20718556279&amp;utm_term=%e8%99%b9%e5%8f%a3%e5%8c%ba%e6%88%bf%e4%ba%a7</t>
  </si>
  <si>
    <t>【开发区楼盘】_开发区新楼盘_开发区房价-湛江手机...</t>
  </si>
  <si>
    <t>湛江(11月参考均价7290元/㎡)开发区新房;现有新楼盘24个;搜房网湛江新房网为您提供大量优质真实的湛江开发...m.soufun.com240条评价</t>
  </si>
  <si>
    <t>http://m.baidu.com/from=0/bd_page_type=1/ssid=0/uid=0/pu=usm%401%2Csz%40320_1001%2Cta%40iphone_2_6.0_3_537/baiduid=2CAD2542835E8A7E8056FDAE4B1E3380/w=0_10_/t=iphone/l=1/tc?ref=www_iphone&amp;lid=10210857330923668204&amp;order=2&amp;fm=alhm&amp;dict=-1&amp;tj=h5_mobile_2_0_10_title&amp;w_qd=IlPT2AEptyoA_yk553AcxBGxI66VpHIo95cWnhXQxfQqVB95NkJc77y&amp;sec=19114&amp;di=12a54aa63ce90a5d&amp;bdenc=1&amp;nsrc=IlPT2AEptyoA_yixCFOxXnANedT62v3IGtiCKjlSBzT5nk_qva02C2AfEFXpKoSRIkzvxX3LxBt8</t>
  </si>
  <si>
    <t>18楼: ...所以听听大家的意见。卖房的人说以后星湖大道以...27楼: 大家觉得景瑞和名邸哪个性价比更好些，喜欢名邸的...tieba.baidu.com评价</t>
  </si>
  <si>
    <t>http://m.baidu.com/from=0/bd_page_type=1/ssid=0/uid=0/pu=usm%401%2Csz%40320_1001%2Cta%40iphone_2_6.0_3_537/baiduid=2CAD2542835E8A7E8056FDAE4B1E3380/w=0_10_/t=iphone/l=1/tc?ref=www_iphone&amp;lid=14138558306098239170&amp;order=6&amp;fm=alop&amp;waplogo=1&amp;tj=www_normal_6_0_10_title&amp;vit=osres&amp;waput=7&amp;cltj=normal_title&amp;asres=1&amp;title=%E5%8D%97%E9%80%9A%E5%BC%80%E5%8F%91%E5%8C%BA%E5%93%AA%E9%87%8C%E6%A5%BC%E7%9B%98%E6%AF%94%E8%BE%83%E5%A5%BD%E4%BA%9B%3F_%E5%8D%97%E9%80%9A%E5%BC%80%E5%8F%91%E5%8C%BA%E5%90%A7_%E7%99%BE%E5%BA%A6%E8%B4%B4%E5%90%A7&amp;dict=-1&amp;w_qd=IlPT2AEptyoA_ykzt45b5hKx35JOk-0in6-dsw7TdeJdGw2D4TYzp7qS&amp;sec=19114&amp;di=abf2519c36248aca&amp;bdenc=1&amp;nsrc=IlPT2AEptyoA_yixCFOxXnANedT62v3IEhuYNy5K1De8mVjte4viZQRAUnKhVivFV-3fcDbWsRS</t>
  </si>
  <si>
    <t>【红星一手】58同城</t>
  </si>
  <si>
    <t>南坨子 - 红星海世界观一手洋房二手房 大户型 毛坯...快轨开发区 - 红星海世界观一手洋房二手房 毛坯 南...dl.58.com36条评价</t>
  </si>
  <si>
    <t>http://m.baidu.com/from=0/bd_page_type=1/ssid=0/uid=0/pu=usm%400%2Csz%40320_1001%2Cta%40iphone_2_6.0_3_537/baiduid=2CAD2542835E8A7E8056FDAE4B1E3380/w=0_10_/t=iphone/l=1/tc?ref=www_iphone&amp;lid=14738625354100447525&amp;order=8&amp;fm=alop&amp;tj=www_normal_8_0_10_title&amp;url_mf_score=3&amp;vit=osres&amp;m=8&amp;cltj=cloud_title&amp;asres=1&amp;nt=wnor&amp;title=%E7%BA%A2%E6%98%9F%E4%B8%80%E6%89%8B58%E5%90%8C%E5%9F%8E&amp;dict=32&amp;w_qd=IlPT2AEptyoA_yk553AcxBGxI66SdmMovkIYmwLUuhcsR3M6L6hduIa&amp;sec=19114&amp;di=34e3523b6f7929d2&amp;bdenc=1&amp;nsrc=IlPT2AEptyoA_yixCFOxXnANedT62v3IIhbPAHYK1TWz7JuVfe0wG2dvZD06NzrIBUv6yyPQt_oGtXKeXVUz7xUqrrdmtl9dznvgbPThgRCHKw1PebZkLgCXKnphormm80wcc328M2Q94WJuy03wp1-wj_</t>
  </si>
  <si>
    <t>2017热销上海洋房-上海洋房Q房..</t>
  </si>
  <si>
    <t>2017热销上海洋房-上海洋房，专业二手房网，详细二手房信息查询，房源充足!全新二手房，Q房网给您温馨家..m.qfang.com广告&amp;nbsp</t>
  </si>
  <si>
    <t>http://m.baidu.com/baidu.php?url=K00000K0VcZTOh_UGYy4kNP-Ve6plH7wP9pJ85Cmyq1XVDWYa9zIFimz9IR4NC36EccbSv_citsFnmwHPur5u_AM5prwsk62mXiUlGfu4UMfRBHQ2IrWVVczkD4nj-Zw1xhm_j1Mnq2Hko_4lFZ7wvDpyUjTmoYGICNrVDUWVVr-rmpXCs.7Y_ipxQvpvTzcclhTdHQ3cvp2XSa9G4mLmFCR_g_3_ZgKfYt8-P1tA-BZZjdsRP5QfHPGmOUqE4_O3OE43vp2TSi8z1G3vTX1Ik13x5_sS81j_q8Z1lT5o8sSEW9tSMjlqhZul3x5GsePhZdSJM6uktEKA_nYQAexktTB6.U1Yk0ZDqElJLC_x3V5reGqjPYoE2dVZ1Vet0IjLF1eJWYxrLEsKGUHYYnjR0u1dLTLFMUMPC0ZNG5fKspyfqn6KWpyfqPj010AdY5HcsPWFxnH0kPdt1PW0k0AVG5H00TMfqP1Rz0ANGujYknHfdPHFxnHDYnHfYg1DkPjmdn-tknj61P1PxnH01n1fzg1DknjD1PNtknHD4rHPxnHDYnj0sg1DknWDsPdtknjT1nH9xnHDznHnYg1DkPjDzPNtknHfsrH9xnHDYPHD1g1DkPjnzrNtknHfdn1R0mhbqnW0vg1csnj0zg1csnjnk0AdW5HDsnHKxn1RkPjTvPW01g100TgKGujYs0Z7Wpyfqn0KzuLw9u1Ys0AqvUjY0mycqn7ts0ANzu1Ys0ZKs5H00UMus5H08nj0snj0snj00Ugws5H00uAwETjYk0ZFJ5H00uANv5gIGTvR0uMfqn6KspjYdPjDkPfKET1Yz0AFL5Hf0UMfqnfK1XWY1nWKxnH0snfKYIgnqnHm3n1m1rjDLnjmsP1b3PjfYnjm0ThNkIjYkPj6LrHnzPWb4rjT10ZPGujdWm199nyw9mhnYmWbkrHcd0AP1UHYsPRm3n1cYfWn1nRDYrju70A7W5HD0TA3qn0KkUgfqn0KkUgnqn0KlIjYs0AdWgvuzUvYqn7tsg100uA78IyF-gLK_my4GuZnqn7tsg100uZwGujYs0ANYpyfqQHD0mgPsmvnqn0KdTA-8mvnqn0KkUymqn0KhmLNY5H00uMGC5H00XMK_Ignqn0K9uAu_myTqnfKWThnqPjRv&amp;qid=cc8a1dabc4b91925&amp;sourceid=941&amp;placeid=12&amp;rank=1&amp;shh=m.baidu.com&amp;word=%E5%BC%80%E5%8F%91%E5%8C%BA%E5%A4%A7%E6%88%B7%E5%9E%8B%E4%B8%80%E6%89%8B%E6%B4%8B%E6%88%BF</t>
  </si>
  <si>
    <t>http://m.qfang.com/shanghai/sale?utm_source=baidu&amp;utm_medium=cpc&amp;utm_term=WAP-SH-sale-21006303453-%E4%B8%8A%E6%B5%B7%E6%B4%8B%E6%88%BF</t>
  </si>
  <si>
    <t>2017全新上海洋房信息 - 上海洋房 - 安居客 - 小区照</t>
  </si>
  <si>
    <t>2017全新真实上海洋房信息就在安居客.小区照片;周边配套设施应有尽有;找上海洋房相关信息;上..[区域]浦东普陀闵行徐汇[面积]面积不限50平米以下50-70平米70-90平米m.anjuke.com60条评价广告&amp;nbsp</t>
  </si>
  <si>
    <t>http://m.baidu.com/baidu.php?url=K00000K0VcZTOh_UG3T1cfnQpl_yZljZIhvSdlllu9wVGh3jXw--Io4H2oJ00VxNn09Kf4qmqtdozG79VzKdIIqWGGpRv71qygnDv0Ca4NYg7IcnHxre8Q6cMdNNp1GWRPvCXmyt6p3TeWxK2EgrGiFI9JS4PXIuga7vAe15-e9lyrbEis.DY_ipxFhQQ6eRC6WJ6WuCG6e3L_g_3_AXZZjC81kdulA9vproFdsRP5QAeKPa-BqM76l32AM-YG8x6Y_f33XEUsmhn-IMuvyUerMIvIT7jHzYD1pyn2X1jx_seAT2XMjx8sLSr75H9EenrzOaMGsePhAOyG3ATxQswojPakber1kL20.U1Yk0ZDqElJLC_x3V5reGqjPYoE2dVZ1Vet0IjLF1eJWYxrLEs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Fxn1mLn1bdPjm3g1Kxn7t1PWT1rHRYrjPxn0KkTA-b5H00TyPGujYs0ZFMIA7M5H00ULu_5fK9mWYsg100ugFM5H00TZ0qn0K8IM0qna3snj0snj0sn0KVIZ0qn0KbuAqs5HD0ThCqn0KbugmqIv-1ufKhIjYz0ZKC5HRYnHDd0Aq15Hc0mMTqP0K8IjYk0ZPl5Hnzn7tknj0k0ZwdT1YvnH6vnWTknHcLPHbLPW63nW6d0ZF-TgfqnHf3P1b1nWm4rH6LnsK1pyfqmvn3mH7bmyFWPAc4nHbzPfKWTvYqnjNArjnzPDc1n17KPj6vwfK9m1Yk0ZK85H00TydY5H00Tyd15H00XMfqn0KVmdqhThqV5HKxn7tsg1Kxn7ts0Aw9UMNBuNqsUA78pyw15Hcvn1bzg1Kxn7tsg1Kxn0KbIA-b5H00ugwGujY10A71TAPW5H00IgKGUhPW5H00Tydh5H00uhPdIjYs0AulpjYs0ZGsUZN15H00mywhUA7M5HD0mLFW5HDvnH0s&amp;qid=cc8a1dabc4b91925&amp;sourceid=160&amp;placeid=1&amp;rank=1&amp;shh=m.baidu.com&amp;word=%E5%BC%80%E5%8F%91%E5%8C%BA%E5%A4%A7%E6%88%B7%E5%9E%8B%E4%B8%80%E6%89%8B%E6%B4%8B%E6%88%BF</t>
  </si>
  <si>
    <t>http://m.anjuke.com/sh/sale/?pi=baidu-cpcyd-sh-tyongsh2&amp;utm_source=baidu&amp;utm_medium=cpc&amp;kwid=21044090654&amp;utm_term=%e4%b8%8a%e6%b5%b7%e6%b4%8b%e6%88%bf</t>
  </si>
  <si>
    <t>开发区新楼盘买房网站</t>
  </si>
  <si>
    <t>...青岛开发区新房;青岛开发区新楼盘;最新青岛开发区...</t>
  </si>
  <si>
    <t>青岛开发区楼盘/小区频道为您提供大量优质的青岛开发区楼盘/小区信息;是青岛开发区专业的楼盘/小区信息免费...www.qingkai.com评价</t>
  </si>
  <si>
    <t>http://m.baidu.com/from=0/bd_page_type=1/ssid=0/uid=0/pu=usm%401%2Csz%40320_1001%2Cta%40iphone_2_6.0_3_537/baiduid=2CAD2542835E8A7E8056FDAE4B1E3380/w=0_10_/t=iphone/l=3/tc?ref=www_iphone&amp;lid=14349561132974530201&amp;order=9&amp;fm=alop&amp;tj=www_normal_9_0_10_title&amp;vit=osres&amp;m=8&amp;srd=1&amp;cltj=cloud_title&amp;asres=1&amp;nt=wnor&amp;title=...%E9%9D%92%E5%B2%9B%E5%BC%80%E5%8F%91%E5%8C%BA%E6%96%B0%E6%88%BF%2C%E9%9D%92%E5%B2%9B%E5%BC%80%E5%8F%91%E5%8C%BA%E6%96%B0%E6%A5%BC%E7%9B%98%2C%E6%9C%80%E6%96%B0%E9%9D%92%E5%B2%9B%E5%BC%80%E5%8F%91%E5%8C%BA...&amp;dict=30&amp;w_qd=IlPT2AEptyoA_yk553AcxBGxI66VpHIo95cWnhXUuucsRR15NkJc77y&amp;sec=19114&amp;di=4c3027a2c5c8237f&amp;bdenc=1&amp;nsrc=IlPT2AEptyoA_yixCFOxXnANedT62v3IEQGG_z6R0D7-nETte4viZQRAXjzaQHaMZpPP</t>
  </si>
  <si>
    <t>http://www.qingkai.com/loupan/</t>
  </si>
  <si>
    <t>(出售) 火炬开发区 一手洋房 君华新城 3室2厅 50万</t>
  </si>
  <si>
    <t>火炬开发区 一手洋房 君华新城 3室2厅 50万;售价:50万元(4310元/㎡);户型:3室2厅1卫116㎡;产权:...m.58.com99条评价</t>
  </si>
  <si>
    <t>http://m.baidu.com/from=0/bd_page_type=1/ssid=0/uid=0/pu=usm%400%2Csz%40320_1001%2Cta%40iphone_2_6.0_3_537/baiduid=2CAD2542835E8A7E8056FDAE4B1E3380/w=0_10_/t=iphone/l=1/tc?ref=www_iphone&amp;lid=14738625354100447525&amp;order=2&amp;fm=alop&amp;waplogo=1&amp;tj=www_normal_2_0_10_title&amp;vit=osres&amp;waput=1&amp;cltj=normal_title&amp;asres=1&amp;title=%28%E5%87%BA%E5%94%AE%29%E7%81%AB%E7%82%AC%E5%BC%80%E5%8F%91%E5%8C%BA%E4%B8%80%E6%89%8B%E6%B4%8B%E6%88%BF%E5%90%9B%E5%8D%8E%E6%96%B0%E5%9F%8E3%E5%AE%A42%E5%8E%8550%E4%B8%87&amp;dict=-1&amp;w_qd=IlPT2AEptyoA_yk553AcxBGxI66SdmMovkIYmwLUuhcsR3M6L6hduIa&amp;sec=19114&amp;di=0a0ee01e58ac15b0&amp;bdenc=1&amp;nsrc=IlPT2AEptyoA_yixCFOxXnANedT62v3IGtjI4WBX0TPrzyeha0WxBdFsUTf5RX7XHU_wdoTPsh9JwHGh2mAi7xF2ruRqcDFbliG</t>
  </si>
  <si>
    <t>【8图】大户型里洋房;一手房手续。;大连..._大连赶集网</t>
  </si>
  <si>
    <t>大户型里洋房;一手房手续 2分钟前 次浏览  收藏 ...17.0 万元 旅顺口 开发区中庚香海金...房源...3g.ganji.com2204条评价</t>
  </si>
  <si>
    <t>http://m.baidu.com/from=0/bd_page_type=1/ssid=0/uid=0/pu=usm%400%2Csz%40320_1001%2Cta%40iphone_2_6.0_3_537/baiduid=2CAD2542835E8A7E8056FDAE4B1E3380/w=0_10_/t=iphone/l=1/tc?ref=www_iphone&amp;lid=14738625354100447525&amp;order=5&amp;fm=alop&amp;waplogo=1&amp;tj=www_normal_5_0_10_title&amp;vit=osres&amp;waput=1&amp;cltj=normal_title&amp;asres=1&amp;title=8%E5%9B%BE%E5%A4%A7%E6%88%B7%E5%9E%8B%E9%87%8C%E6%B4%8B%E6%88%BF%2C%E4%B8%80%E6%89%8B%E6%88%BF%E6%89%8B%E7%BB%AD%2C%E5%A4%A7%E8%BF%9E..._%E5%A4%A7%E8%BF%9E%E8%B5%B6%E9%9B%86%E7%BD%91&amp;dict=-1&amp;w_qd=IlPT2AEptyoA_yk553AcxBGxI66SdmMovkIYmwLUuhcsR3M6L6hduIa&amp;sec=19114&amp;di=43cce7a772b105a6&amp;bdenc=1&amp;nsrc=IlPT2AEptyoA_yixCFOxXnANedT62v3IVRHPMi6K_D45nk_qva02J2pZZD06NyrTUS3bcTLWtRsIxnShNq</t>
  </si>
  <si>
    <t>【个人出售旅顺开发区大户型豪华洋房】;..._大连赶集网</t>
  </si>
  <si>
    <t>个人出售旅顺开发区大户型豪华洋房短信发送至手机 ...地下车位装修豪华人车分流封闭小区别墅区树林环绕小区...3g.ganji.com2204条评价</t>
  </si>
  <si>
    <t>http://m.baidu.com/from=0/bd_page_type=1/ssid=0/uid=0/pu=usm%400%2Csz%40320_1001%2Cta%40iphone_2_6.0_3_537/baiduid=2CAD2542835E8A7E8056FDAE4B1E3380/w=0_10_/t=iphone/l=1/tc?ref=www_iphone&amp;lid=14738625354100447525&amp;order=6&amp;fm=alop&amp;waplogo=1&amp;tj=www_normal_6_0_10_title&amp;vit=osres&amp;waput=1&amp;cltj=normal_title&amp;asres=1&amp;title=%E4%B8%AA%E4%BA%BA%E5%87%BA%E5%94%AE%E6%97%85%E9%A1%BA%E5%BC%80%E5%8F%91%E5%8C%BA%E5%A4%A7%E6%88%B7%E5%9E%8B%E8%B1%AA%E5%8D%8E%E6%B4%8B%E6%88%BF%2C..._%E5%A4%A7%E8%BF%9E%E8%B5%B6%E9%9B%86%E7%BD%91&amp;dict=-1&amp;w_qd=IlPT2AEptyoA_yk553AcxBGxI66SdmMovkIYmwLUuhcsR3M6L6hduIa&amp;sec=19114&amp;di=7d0240b6d5436092&amp;bdenc=1&amp;nsrc=IlPT2AEptyoA_yixCFOxXnANedT62v3IVRHPMi6K_D45nk_qva02J2pZZD06NyrTUS3fcjfLthUJxXTj</t>
  </si>
  <si>
    <t>星湖大道 高性价比楼盘_相关地名</t>
  </si>
  <si>
    <t>肇庆锦绣山河肇庆高端生态居住区臻汇园为高档复合型商住小区恒裕海湾肇庆市端州区高档楼盘新世界花园新沈阳标志性花园社区华英城肇庆华英实业集团开发肇庆新世界花园大型的临湖社区林隐天下西安市高新区别墅中源明珠以特色别墅风格为主题肇庆碧桂园完美配套的高尚社区泰湖新城附近有肇庆中学肇庆碧桂园山湖城周边配套齐全交通便利光大锦绣山河西依翠绿的生态园林</t>
  </si>
  <si>
    <t>http://m.baidu.com/from=0/bd_page_type=1/ssid=0/uid=0/pu=usm%401%2Csz%40320_1001%2Cta%40iphone_2_6.0_3_537/baiduid=2CAD2542835E8A7E8056FDAE4B1E3380/w=0_10_/t=iphone/l=1/tc?ref=www_iphone&amp;lid=14138558306098239170&amp;order=5&amp;fm=alop&amp;tj=7tX_5_0_10_l1&amp;w_qd=IlPT2AEptyoA_ykzt45b5hKx35JOk-0in6-dsw7TdeJdGw2D4TYzp7qS&amp;sec=19114&amp;di=765c8f85eaf81dc8&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lNWxK2yPE8IPGHHxT1I9C3KRhCvQDJXKsoL_O8r46uRHpa-FcYUTxzPuKvRSHmCYA5E4WGvbzVQVhcmn4sMKavsDtsO1GjYdQCSqkOEncXmGzcqdXCpi7hH0G1jAQLM0lqQirrv56MfkkaGWGu5EjX771Lbie</t>
  </si>
  <si>
    <t>万科山景城 全新一手洋房 大户型** 值得考虑的优质楼盘</t>
  </si>
  <si>
    <t>广州乐居二手房网;为您提供最新的万科山景城二手房房源信息;万科山景城 全新一手洋房 大户型** 值得考虑...house.sina.cn评价</t>
  </si>
  <si>
    <t>http://m.baidu.com/from=0/bd_page_type=1/ssid=0/uid=0/pu=usm%400%2Csz%40320_1001%2Cta%40iphone_2_6.0_3_537/baiduid=2CAD2542835E8A7E8056FDAE4B1E3380/w=0_10_/t=iphone/l=1/tc?ref=www_iphone&amp;lid=14738625354100447525&amp;order=7&amp;fm=alop&amp;waplogo=1&amp;tj=www_normal_7_0_10_title&amp;vit=osres&amp;waput=4&amp;cltj=normal_title&amp;asres=1&amp;title=%E4%B8%87%E7%A7%91%E5%B1%B1%E6%99%AF%E5%9F%8E%E5%85%A8%E6%96%B0%E4%B8%80%E6%89%8B%E6%B4%8B%E6%88%BF%E5%A4%A7%E6%88%B7%E5%9E%8B%2A%2A%E5%80%BC%E5%BE%97%E8%80%83%E8%99%91%E7%9A%84%E4%BC%98%E8%B4%A8%E6%A5%BC%E7%9B%98&amp;dict=-1&amp;w_qd=IlPT2AEptyoA_yk553AcxBGxI66SdmMovkIYmwLUuhcsR3M6L6hduIa&amp;sec=19114&amp;di=cda28e36f23a2308&amp;bdenc=1&amp;nsrc=IlPT2AEptyoA_yixCFOxXnANedT62v3IHhmIRikKAT35nI39hLWxBhEtRD0wRDrJB5z8wGOWxBsHcy8fNnEpbMMFu_-igC6zznqRwLuedhO1V1A1f0VpOwSVIHJso_mg7epzsQ2oReJ-Ki9soa</t>
  </si>
  <si>
    <t>开发区楼盘_开发区新楼盘_开发区新房_开发区房价-凯里....</t>
  </si>
  <si>
    <t>凯里楼盘网为您提供开发区楼盘与开发区房价的最新房产信息;专业的凯里房地产网站;让您即时了解开发区房产的...m.loupan.com293条评价</t>
  </si>
  <si>
    <t>http://m.baidu.com/from=0/bd_page_type=1/ssid=0/uid=0/pu=usm%401%2Csz%40320_1001%2Cta%40iphone_2_6.0_3_537/baiduid=2CAD2542835E8A7E8056FDAE4B1E3380/w=0_10_/t=iphone/l=1/tc?ref=www_iphone&amp;lid=10210857330923668204&amp;order=4&amp;fm=alop&amp;waplogo=1&amp;tj=www_normal_4_0_10_title&amp;vit=osres&amp;waput=1&amp;cltj=normal_title&amp;asres=1&amp;nt=wnor&amp;title=%E5%BC%80%E5%8F%91%E5%8C%BA%E6%A5%BC%E7%9B%98_%E5%BC%80%E5%8F%91%E5%8C%BA%E6%96%B0%E6%A5%BC%E7%9B%98_%E5%BC%80%E5%8F%91%E5%8C%BA%E6%96%B0%E6%88%BF_%E5%BC%80%E5%8F%91%E5%8C%BA%E6%88%BF%E4%BB%B7-%E5%87%AF%E9%87%8C...&amp;dict=-1&amp;w_qd=IlPT2AEptyoA_yk553AcxBGxI66VpHIo95cWnhXQxfQqVB95NkJc77y&amp;sec=19114&amp;di=73570849df41f32d&amp;bdenc=1&amp;nsrc=IlPT2AEptyoA_yixCFOxXnANedT62v3IGtiRKjlI1zT5nk_qva02GtofEFXzL7qGIkewdoSJg1ZXcWGdWK</t>
  </si>
  <si>
    <t>现大岭山新推大户型一手洋房 别墅 出售不多 先到先得!</t>
  </si>
  <si>
    <t>东莞乐居二手房网;为您提供最新的新世纪领居二手房房源信息;现大岭山新推大户型一手洋房 别墅 出售不多 先...house.sina.cn评价</t>
  </si>
  <si>
    <t>http://m.baidu.com/from=0/bd_page_type=1/ssid=0/uid=0/pu=usm%400%2Csz%40320_1001%2Cta%40iphone_2_6.0_3_537/baiduid=2CAD2542835E8A7E8056FDAE4B1E3380/w=0_10_/t=iphone/l=1/tc?ref=www_iphone&amp;lid=14738625354100447525&amp;order=1&amp;fm=alop&amp;waplogo=1&amp;tj=www_normal_1_0_10_title&amp;vit=osres&amp;waput=4&amp;cltj=normal_title&amp;asres=1&amp;title=%E7%8E%B0%E5%A4%A7%E5%B2%AD%E5%B1%B1%E6%96%B0%E6%8E%A8%E5%A4%A7%E6%88%B7%E5%9E%8B%E4%B8%80%E6%89%8B%E6%B4%8B%E6%88%BF%E5%88%AB%E5%A2%85%E5%87%BA%E5%94%AE%E4%B8%8D%E5%A4%9A%E5%85%88%E5%88%B0%E5%85%88%E5%BE%97%21&amp;dict=-1&amp;w_qd=IlPT2AEptyoA_yk553AcxBGxI66SdmMovkIYmwLUuhcsR3M6L6hduIa&amp;sec=19114&amp;di=3c8be1ce3ead915d&amp;bdenc=1&amp;nsrc=IlPT2AEptyoA_yixCFOxXnANedT62v3IHhmIRikKAT35nI39hLWxBhEtRD0wRDrJB5z8wGOWxBsHcy8fNnEpbMYQu_-igC6zznqRwLuedhO1V1A1f0VkOAaVHnVvoKmg7epzsQ2oReJ-Ki9soa</t>
  </si>
  <si>
    <t>2017全新买房上海信息 - 买房上海 - 安居客 - 小区照</t>
  </si>
  <si>
    <t>2017全新真实买房上海信息就在安居客。小区照片，周边配套设施应有尽有;找买房上海相关信息..[区域]浦东普陀闵行徐汇[面积]面积不限50平米以下50-70平米70-90平米m.anjuke.com60条评价广告&amp;nbsp</t>
  </si>
  <si>
    <t>http://m.baidu.com/baidu.php?url=K00000jsJdrJwZ6m5oHPrm_uLD1tfQoBkUmTh7NKb1KDktrOzc_o9TOVkD115ma0m-cqrX3NCgnBOhk_KjpsOUZ4Q5uG0JIjy5uJ3MATE6_R7Sj0CMJEAEukhnlyZuLY23gr_69Kwy5nr6CVU2qecA9LRD1o0pNnbyiI-tS1q2HdQOsaUf.Db_ipxFhQQ6eRC6WJ6WuCG6e3L_g_3_AXZZjC81kdulA9vproFdeXjDkbo_erz1xgEzyIT7jHzYD1pyn2X1jxEsLvmRqrZu_sLlt2X1jx_seAT2XMjx8sLS2M6uktEKA_nYQZHubLTN0.U1Yk0ZDqElJLC_x3YnQaGTgnsE2LEtL3dU30IjLatoXOzTSlCsKGUHYYnjR0u1dLTLFMUMPC0ZNG5fKspyfqn6KWpyfqPj010AdY5HnsnHIxnH0kPdtknjD4g1nvnjD0pvbqn0KzIjYLPHc0uy-b5HDkPjRdn-tknHfkPjwxnHDYPWRzg1DsrjnLndtknjn1PjFxnHDsnHndg1DknHb4ndtknHfsnjKxnHDznH0Lg1DsP1nkr7tknHckn1wxnHDYnHcdg1DkPj04r7tknHfdnHPxnHDYn1c4g1DkPjR1PfKBpHYznjuxnW0snjFxnW0sn1D0Uynqn-t1PWT1rHRYPW9xn1mLn1bdPj61g100TgKGujYs0Z7Wpyfqn0KzuLw9u1Ys0AqvUjY0mycqn7ts0ANzu1Ys0ZKs5H00UMus5H08nj0snj0snj00Ugws5H00uAwETjYk0ZFJ5H00uANv5gIGTvR0uMfqn6KspjYdPjDkPfKET1Yz0AFL5Hf0UMfqnfK1XWY1nWKxnH0snfKYIgnqnHnLrj63PjDvrjf1PHTLrjf3PWc0ThNkIjYkPj6LrHnzP10vrjfz0ZPGujdWP1c1uH7bnhFbmWFbuHb40AP1UHYsPRm3n1cYfWn1nRDYrju70A7W5HD0TA3qn0KkUgfqn0KkUgnqn0KlIjYs0AdWgvuzUvYqn7tsg1Kxn0Kbmy4dmhNxTAk9Uh-bT1YzPWn4n-tsg1Kxn0KbIA-b5H00ugwGujY10A71TAPW5H00IgKGUhPW5H00Tydh5H00uhPdIjYs0AulpjYs0ZGsUZN15H00mywhUA7M5HD0mLFW5Hf4nWDv&amp;qid=c723e1d2bdb2de99&amp;sourceid=941&amp;placeid=12&amp;rank=1&amp;shh=m.baidu.com&amp;word=%E5%BC%80%E5%8F%91%E5%8C%BA%E6%96%B0%E6%A5%BC%E7%9B%98%E4%B9%B0%E6%88%BF%E7%BD%91%E7%AB%99</t>
  </si>
  <si>
    <t>http://m.anjuke.com/sh/sale/?pi=baidu-cpcyd-sh-tyongsh2&amp;kwid=21044091920&amp;utm_term=%e4%b9%b0%e6%88%bf%e4%b8%8a%e6%b5%b7</t>
  </si>
  <si>
    <t>中南军山半岛电梯洋房已开 买房就送泰国游(图) - 南通...</t>
  </si>
  <si>
    <t>2013年11月29日-1 2 3 中南军山半岛电梯洋房已开 买房就...南通市星湖大道南侧  户型图 详细信息 周边配套...house.sina.cn评价</t>
  </si>
  <si>
    <t>http://m.baidu.com/from=0/bd_page_type=1/ssid=0/uid=0/pu=usm%401%2Csz%40320_1001%2Cta%40iphone_2_6.0_3_537/baiduid=2CAD2542835E8A7E8056FDAE4B1E3380/w=0_10_/t=iphone/l=1/tc?ref=www_iphone&amp;lid=14183864799537084110&amp;order=7&amp;fm=alhm&amp;dict=-1&amp;tj=h5_mobile_7_0_10_title&amp;w_qd=IlPT2AEptyoA_ykzt45b5hKx35JOk-1n9lIXjPbV8BHfGuVQ4SUIpn7-&amp;sec=19114&amp;di=eb7ae28fdb8abcea&amp;bdenc=1&amp;nsrc=IlPT2AEptyoA_yixCFOxXnANedT62v3IGtiRMCRFLDm6oIjpnPraFsMnXCOyAirHVZ7ecCyGdMJR</t>
  </si>
  <si>
    <t>景悦星湖:花园洋房在售面积145-197平-苏州365地产家居网</t>
  </si>
  <si>
    <t>2014年6月7日-本站消息:景悦星湖花园洋房在售户型面积145-...楼盘户型: 87.33㎡-197㎡ 销售电话: 400-...m.house365.com168条评价</t>
  </si>
  <si>
    <t>http://m.baidu.com/from=0/bd_page_type=1/ssid=0/uid=0/pu=usm%401%2Csz%40320_1001%2Cta%40iphone_2_6.0_3_537/baiduid=2CAD2542835E8A7E8056FDAE4B1E3380/w=0_10_/t=iphone/l=1/tc?ref=www_iphone&amp;lid=14183864799537084110&amp;order=9&amp;fm=alop&amp;waplogo=1&amp;tj=www_normal_9_0_10_title&amp;vit=osres&amp;waput=1&amp;cltj=normal_title&amp;asres=1&amp;nt=wnor&amp;title=%E6%99%AF%E6%82%A6%E6%98%9F%E6%B9%96%3A%E8%8A%B1%E5%9B%AD%E6%B4%8B%E6%88%BF%E5%9C%A8%E5%94%AE%E9%9D%A2%E7%A7%AF145-197%E5%B9%B3-%E8%8B%8F%E5%B7%9E365%E5%9C%B0%E4%BA%A7%E5%AE%B6%E5%B1%85%E7%BD%91&amp;dict=20&amp;w_qd=IlPT2AEptyoA_ykzt45b5hKx35JOk-1n9lIXjPbV8BHfGuVQ4SUIpn7-&amp;sec=19114&amp;di=93eb697a80ecdaa6&amp;bdenc=1&amp;nsrc=IlPT2AEptyoA_yixCFOxXnANedT62v3IGtiNKjlH27ncyI39h47aUbBtSHKhVnWTFFKwdoTOsxkEw8yb0WIskNYWgK</t>
  </si>
  <si>
    <t>开发区新房源求购网站_相关地名</t>
  </si>
  <si>
    <t>http://m.baidu.com/from=0/bd_page_type=1/ssid=0/uid=0/pu=usm%401%2Csz%40320_1001%2Cta%40iphone_2_6.0_3_537/baiduid=2CAD2542835E8A7E8056FDAE4B1E3380/w=0_10_/t=iphone/l=1/tc?ref=www_iphone&amp;lid=13536357694384276466&amp;order=5&amp;fm=alop&amp;tj=7tX_5_0_10_l1&amp;w_qd=IlPT2AEptyoA_yk553AcxBGxI66VpHIovkoXfx8Swxk7SQE5NkJc77y&amp;sec=19114&amp;di=4d64fa87f7bc4b7c&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xRWxi4yPwyG43IHhj1J9u0KB-CvQDJXKsoL_O8rv5JD8pbclcYUjw2E3KvQiHmCYB2RvWJi0zVPlhdnX3DMaTPoy2pEOLI0Mdi30htO7w0qXq1mMSptYa5L_4cwRVwJRgODzuLjVwve6k7KkPOglazcEYHba</t>
  </si>
  <si>
    <t>星湖大道大户型1手洋房_相关地名</t>
  </si>
  <si>
    <t>肇庆碧桂园·山湖城肇庆高品质生态别墅区鼎湖山水居鼎湖区普通住宅楼盘恒裕海湾肇庆市端州区高档楼盘中源名苑别墅级的荨尚空间肇庆碧桂园完美配套的高尚社区肇庆新世界花园大型的临湖社区肇庆锦绣山河肇庆高端生态居住区林隐天下西安市高新区别墅鼎湖华庭花园肇庆鼎湖区大型社区肇庆水岸花城肇庆高品质生态住宅区华英城肇庆华英实业集团开发中源名都肇庆市新中源房产开发</t>
  </si>
  <si>
    <t>http://m.baidu.com/from=0/bd_page_type=1/ssid=0/uid=0/pu=usm%401%2Csz%40320_1001%2Cta%40iphone_2_6.0_3_537/baiduid=2CAD2542835E8A7E8056FDAE4B1E3380/w=0_10_/t=iphone/l=1/tc?ref=www_iphone&amp;lid=14183864799537084110&amp;order=5&amp;fm=alop&amp;tj=7tX_5_0_10_l1&amp;w_qd=IlPT2AEptyoA_ykzt45b5hKx35JOk-1n9lIXjPbV8BHfGuVQ4SUIpn7-&amp;sec=19114&amp;di=bd678c9455f86545&amp;bdenc=1&amp;nsrc=IlPT2AEptyoA_yixCFOxCGZb8c3JV3T5ABfPNy6R2iv5nk_qva02ExEtRCT5QnvTUCGwdjObqQoDxXyd3mQj9RNOrqcVtn9h8kuMgPrxex3LHx2ceBZmPb3UDXBxs0er8axPcs2zQ3U51Gde5bSlt290vt0Sb2pPy17I5EWmqfbqYpT-Z77Hi6nnZ6kSCCL4DPfDd47nuHceLZrdA20_JZC_rXdDJCJf8Arq73J2DsSDmnETPt7pVRB3YmjDAoR2EwGrCf0cjBLTXzdEjyIjLjE_jGzj6eSCV8-MWBbOmPc6IP34VRzDVoHN3cpXuwX1G3spHO4Cvuh64i9qxldiAygJRve-Oz_XC-x1EO45uKGkOUxkjmT84PCvpoBsP4WjYdQCBxkOP85Xm70cpdPCoZahHr_1iAMLNARqQyfrk5pMekkaGlKu6EjXd6MLbyf0TFz0F8GGOaWTAYkanu0JQhyS1RP9UVVQjUzYxpXVqSyDVcG1IMV6</t>
  </si>
  <si>
    <t>开发区新楼盘买房网站_相关网站</t>
  </si>
  <si>
    <t>青岛房产网房地产专业垂直网站链家网三维地图看房更真实黄岛信息港黄岛人上网首选网站安居客帮助人们实现家的梦想房客网二手房租房新房网房天下领先的房产信息引擎衡阳房产网0734房产网的五大版块葫芦岛房地产网区域网络媒体购房网专注于房产信息服务漳州房产网漳州地方房产门户网站扬州房产网扬州房产门户网站之一</t>
  </si>
  <si>
    <t>http://m.baidu.com/from=0/bd_page_type=1/ssid=0/uid=0/pu=usm%401%2Csz%40320_1001%2Cta%40iphone_2_6.0_3_537/baiduid=2CAD2542835E8A7E8056FDAE4B1E3380/w=0_10_/t=iphone/l=1/tc?ref=www_iphone&amp;lid=14349561132974530201&amp;order=11&amp;fm=alop&amp;tj=8R6_11_0_10_l1&amp;w_qd=IlPT2AEptyoA_yk553AcxBGxI66VpHIo95cWnhXUuucsRR15NkJc77y&amp;sec=19114&amp;di=c9d3791c83a94fb0&amp;bdenc=1&amp;nsrc=IlPT2AEptyoA_yixCFOxCGZb8c3JV3T5ABfPNy6R2iv5nk_qva02ExEtRCT5QnvTUCGwdjObqAoDxX8P3mQj9BBOrqcVtn9h8kvbgPrxeaOLHx2ceRZmPgaKDXBxswar8axPcM2zQ3RE1GdeerGlt290vN0Sb32Ny17IeHCmqfn_EZT92p8ZwYuuTYlJNSCxC3zFzcqzr8tuXVap2tTAHYG0qCRHZHRabA8f8bN202mFzXkyLtv8EBNRZIvSMio1XKigCQSuoRKoZ-JCnick4XV2-nfdhOWJIH6KWBuNzftbY3_IMgmvJZzxHQtPvx4fGKsfLaP0qv5COXpb9VcTBjx9Q3KvRSHlDIA9EfWGv0zWC6gZnH4sI_SjnS1MDOLIYcdp4bhuDGw_sXq4qMSis9b_Ga3YuBVrJhgOCTvnkq</t>
  </si>
  <si>
    <t>景悦星湖:售多层洋房面积146-197㎡-苏州365地产家居网</t>
  </si>
  <si>
    <t>2014年1月10日-本站消息:景悦星湖在售小高层房源;均价10000元/㎡;总价减3万再99折优惠;户型面积107㎡、...m.house365.com168条评价</t>
  </si>
  <si>
    <t>http://m.baidu.com/from=0/bd_page_type=1/ssid=0/uid=0/pu=usm%401%2Csz%40320_1001%2Cta%40iphone_2_6.0_3_537/baiduid=2CAD2542835E8A7E8056FDAE4B1E3380/w=0_10_/t=iphone/l=1/tc?ref=www_iphone&amp;lid=14183864799537084110&amp;order=8&amp;fm=alop&amp;waplogo=1&amp;tj=www_normal_8_0_10_title&amp;vit=osres&amp;waput=1&amp;cltj=normal_title&amp;asres=1&amp;nt=wnor&amp;title=%E6%99%AF%E6%82%A6%E6%98%9F%E6%B9%96%3A%E5%94%AE%E5%A4%9A%E5%B1%82%E6%B4%8B%E6%88%BF%E9%9D%A2%E7%A7%AF146-197-%E8%8B%8F%E5%B7%9E365%E5%9C%B0%E4%BA%A7%E5%AE%B6%E5%B1%85%E7%BD%91&amp;dict=20&amp;w_qd=IlPT2AEptyoA_ykzt45b5hKx35JOk-1n9lIXjPbV8BHfGuVQ4SUIpn7-&amp;sec=19114&amp;di=5b49af01af249af4&amp;bdenc=1&amp;nsrc=IlPT2AEptyoA_yixCFOxXnANedT62v3IGtiNKjlH27ncyI39h47aUbBtSHKhVnWTFFKwdoTOsxwDx8We0GYskNYWgK</t>
  </si>
  <si>
    <t>军山半岛电梯洋房或11月加推 洋房44#楼在售 - 南通...</t>
  </si>
  <si>
    <t>2013年10月31日-1 2 3 军山半岛电梯洋房或11月加推 洋房...南通市星湖大道南侧  户型图 详细信息 周边配套...house.sina.cn评价</t>
  </si>
  <si>
    <t>http://m.baidu.com/from=0/bd_page_type=1/ssid=0/uid=0/pu=usm%401%2Csz%40320_1001%2Cta%40iphone_2_6.0_3_537/baiduid=2CAD2542835E8A7E8056FDAE4B1E3380/w=0_10_/t=iphone/l=1/tc?ref=www_iphone&amp;lid=14183864799537084110&amp;order=6&amp;fm=alhm&amp;dict=-1&amp;tj=h5_mobile_6_0_10_title&amp;w_qd=IlPT2AEptyoA_ykzt45b5hKx35JOk-1n9lIXjPbV8BHfGuVQ4SUIpn7-&amp;sec=19114&amp;di=f3ee8930508e94d6&amp;bdenc=1&amp;nsrc=IlPT2AEptyoA_yixCFOxXnANedT62v3IGtiRMCRFLDm6oIjpnPraFsMnXCOyAivFVpWcdCyGdMJR</t>
  </si>
  <si>
    <t>...洋房5层带电梯;186.68平米大户型 - 南..._南通百姓网</t>
  </si>
  <si>
    <t>优山美地花园洋房5层带电梯;186.68平米大户型10...信息详情 优山美地花园位于南通市开发区星湖大道18...nantong.baixing.com评价</t>
  </si>
  <si>
    <t>http://m.baidu.com/from=0/bd_page_type=1/ssid=0/uid=0/pu=usm%401%2Csz%40320_1001%2Cta%40iphone_2_6.0_3_537/baiduid=2CAD2542835E8A7E8056FDAE4B1E3380/w=0_10_/t=iphone/l=1/tc?ref=www_iphone&amp;lid=14183864799537084110&amp;order=2&amp;fm=alop&amp;waplogo=1&amp;tj=www_normal_2_0_10_title&amp;vit=osres&amp;waput=1&amp;cltj=normal_title&amp;asres=1&amp;title=...%E6%B4%8B%E6%88%BF5%E5%B1%82%E5%B8%A6%E7%94%B5%E6%A2%AF%2C186.68%E5%B9%B3%E7%B1%B3%E5%A4%A7%E6%88%B7%E5%9E%8B-%E5%8D%97..._%E5%8D%97%E9%80%9A%E7%99%BE%E5%A7%93%E7%BD%91&amp;dict=-1&amp;w_qd=IlPT2AEptyoA_ykzt45b5hKx35JOk-1n9lIXjPbV8BHfGuVQ4SUIpn7-&amp;sec=19114&amp;di=126704f2aa233141&amp;bdenc=1&amp;nsrc=IlPT2AEptyoA_yixCFOxXnANedT62v3IGBOPQS2K2XSwnESfgfrcXdNpX8KhVnLTUS4wtnGGfdpXcSbw3mRUiBZBrqxltGoh7m36s_Go</t>
  </si>
  <si>
    <t>...177平 112万元/套 军山半岛5-6复试大户型洋房235平....</t>
  </si>
  <si>
    <t>地址:开发区星湖大道南侧(瑞慈医院对面)  177-2161...军山半岛5-6复试大户型洋房235平仅售112万  预约...nt.esf.sina.com.cn评价</t>
  </si>
  <si>
    <t>http://m.baidu.com/from=0/bd_page_type=1/ssid=0/uid=0/pu=usm%401%2Csz%40320_1001%2Cta%40iphone_2_6.0_3_537/baiduid=2CAD2542835E8A7E8056FDAE4B1E3380/w=0_10_/t=iphone/l=1/tc?ref=www_iphone&amp;lid=14183864799537084110&amp;order=3&amp;fm=alop&amp;tj=www_normal_3_0_10_title&amp;url_mf_score=4&amp;vit=osres&amp;m=8&amp;cltj=cloud_title&amp;asres=1&amp;title=...177%E5%B9%B3112%E4%B8%87%E5%85%83%2F%E5%A5%97%E5%86%9B%E5%B1%B1%E5%8D%8A%E5%B2%9B5-6%E5%A4%8D%E8%AF%95%E5%A4%A7%E6%88%B7%E5%9E%8B%E6%B4%8B%E6%88%BF235%E5%B9%B3...&amp;dict=32&amp;w_qd=IlPT2AEptyoA_ykzt45b5hKx35JOk-1n9lIXjPbV8BHfGuVQ4SUIpn7-&amp;sec=19114&amp;di=dede50cc774ccb83&amp;bdenc=1&amp;nsrc=IlPT2AEptyoA_yixCFOxXnANedT62v3IGA0PMDtSLCm8o5zte4viXdNoJ7HNNHqCIkz-gTCctRwGxHSe_m1z7qO</t>
  </si>
  <si>
    <t>开发区新楼盘买房网站_相关地名</t>
  </si>
  <si>
    <t>唐岛one交通方便居住舒适小区盛世江山商业中心区域江山丽城毗邻北湖实验中小学湛园海德公园一号位于青岛市江山南路海信凤凰金岸海信地产开发大型楼盘千禧银杏苑高尚尊贵人文社区绿岛印象和谐的高档景观社区青岛印象金沙滩青岛开发区五星级酒店海尔山海湾青岛黄岛海尔开发楼盘海德公园一号堪称世界最昂贵公寓晶城拥有双阳台南北通透月亮湾小区高品质的理想家园</t>
  </si>
  <si>
    <t>http://m.baidu.com/from=0/bd_page_type=1/ssid=0/uid=0/pu=usm%401%2Csz%40320_1001%2Cta%40iphone_2_6.0_3_537/baiduid=2CAD2542835E8A7E8056FDAE4B1E3380/w=0_10_/t=iphone/l=1/tc?ref=www_iphone&amp;lid=14349561132974530201&amp;order=5&amp;fm=alop&amp;tj=7tX_5_0_10_l1&amp;w_qd=IlPT2AEptyoA_yk553AcxBGxI66VpHIo95cWnhXUuucsRR15NkJc77y&amp;sec=19114&amp;di=0671102cd439a014&amp;bdenc=1&amp;nsrc=IlPT2AEptyoA_yixCFOxCGZb8c3JV3T5ABfPNy6R2iv5nk_qva02ExEtRCT5QnvTUCGwdjObtAoDxX7f3mQj9BJOrqcVtn9h8kvbgPrxeaPVUs11fQMn_hOVLDAhvejygvxcydZtRdMsWmpuy0DlcxcnrsSovAId7xfShHTnefPRZFDuZFKEnY8bRIwHC8OxD0fJdc7zr8tdWUGc2tTAHYG0rHdEFy2bagnm8OFJOdGDn8pzK2nwVtRM2Un9Mj-f00fmS1iPkQDM1IF1mzNU4mFEdmyS5vT-JWpVXgfuz3-FJu07IwmsM-zqKQtOjR3TJ_tSH_O5sv5JPHoWdFddTzxzE3LDRCHlOIB1FPWCvbzZClhdoa</t>
  </si>
  <si>
    <t>开发区新楼盘售卖网站</t>
  </si>
  <si>
    <t>开发区新楼盘售卖网站_相关网站</t>
  </si>
  <si>
    <t>http://m.baidu.com/from=0/bd_page_type=1/ssid=0/uid=0/pu=usm%401%2Csz%40320_1001%2Cta%40iphone_2_6.0_3_537/baiduid=2CAD2542835E8A7E8056FDAE4B1E3380/w=0_10_/t=iphone/l=1/tc?ref=www_iphone&amp;lid=11785283541939012134&amp;order=11&amp;fm=alop&amp;tj=8R6_11_0_10_l1&amp;w_qd=IlPT2AEptyoA_yk553AcxBGxI66VpHIo95cWnhXV-fUrQ4g5NkJc77y&amp;sec=19114&amp;di=feec4e7bf56997b7&amp;bdenc=1&amp;nsrc=IlPT2AEptyoA_yixCFOxCGZb8c3JV3T5ABfPNy6R2iv5nk_qva02ExEtRCT5QnvTUCGwdjObqAoDxX7c3mQjaqVOrqcVtn9h8kyQgPrx5R3LHx2ceBZmPbDmDXBxm07r8a6dx12yERRoWj58dO47iNhuvcXU6dIs8snYxD4avPzxFYDyW9q2mojiR6pSDiC9DePFxRn8rn-vIZvwBwSwHl3RqnYHUHcufAiL7uZHQNSDp8hjLdqaFMhLYFqENC51XKi6CMjdwACpY9EzqTMh37Ex9Gzc64S2ImohXQeIfu-GM30yIAnDJpzxLgsiuR4bGKtZKqO8rP6uDnpaalcYUjw1QeLHFiHmCYB2Q4XuvrzVP6gSr84sMqTPoi1QOuKvYa</t>
  </si>
  <si>
    <t>开发区一手房交易网站</t>
  </si>
  <si>
    <t>开发区一手房交易网站_相关基金</t>
  </si>
  <si>
    <t>房屋维修基金房屋专用的维修项目维修基金维修更新和改造的资金公共维修基金住宅公共设施维护资金住房维修基金房屋公用设施专用基金</t>
  </si>
  <si>
    <t>http://m.baidu.com/from=0/bd_page_type=1/ssid=0/uid=0/pu=usm%401%2Csz%40320_1001%2Cta%40iphone_2_6.0_3_537/baiduid=2CAD2542835E8A7E8056FDAE4B1E3380/w=0_10_/t=iphone/l=1/tc?ref=www_iphone&amp;lid=14428964388184032741&amp;order=11&amp;fm=alop&amp;tj=8R6_11_0_10_l1&amp;w_qd=IlPT2AEptyoA_yk553AcxBGxI66TeoIovz9XjP0Uu4ssNPs5NkJc77y&amp;sec=19114&amp;di=d4bdae7f82c26ad4&amp;bdenc=1&amp;nsrc=IlPT2AEptyoA_yixCFOxCGZb8c3JV3T5ABfPNy6R2iv5nk_qva02ExEtRCT5QnvTUCGwdjObtwoDxXyj3mQjaqROrqcVtn9h8kvcgPrxeqOLHx2ceBZmPbDkDXBxsrir8axPcM2zQ3RH1Gdeew3lt290vt0Sb2pLy17I55CmqfbwWZT-Z6OHi6nn_65SCCXuXPfC-Q8zki68R57uXNSsGIO1l82UEyYaqtqgjvJDDQ8My7-iKdqnEcFTWFaJNCEZXaLaS2rckxHVU-RHz7NnMmF0cXvpgOTYV8sBDROIm46pJ4W4U18_GVy34soIaQT4Grl7DLDIa_ke_Hpk-ktpUyk2PvWyQDyLDZtJF34-va7pLU6m6CPoMQWvsD2sOsCjYtwCSqgOEk5XsGbcqdTCrCyhHAO1jAYLMwNqQybrv56M65UaM7Cu5EnX7lkL-ZX0S6v0EEWGEhSTTD5uktvWLhO3URiT2lZ4oXvJppa7jSeUWcC</t>
  </si>
  <si>
    <t>开发区一手房出售网站</t>
  </si>
  <si>
    <t>...低价急售 一手房合同—烟台开发区天地广场房屋出售</t>
  </si>
  <si>
    <t>2015年11月30日-开发区 多套顶账房 低价急售 一手房合同 ...地址: 烟台 - 开发区 - 天地广场 - 开发区  删除...wap.go007.com318条评价</t>
  </si>
  <si>
    <t>http://m.baidu.com/from=0/bd_page_type=1/ssid=0/uid=0/pu=usm%400%2Csz%40320_1001%2Cta%40iphone_2_6.0_3_537/baiduid=2CAD2542835E8A7E8056FDAE4B1E3380/w=0_10_/t=iphone/l=1/tc?ref=www_iphone&amp;lid=13271596041694589933&amp;order=9&amp;fm=alop&amp;waplogo=1&amp;tj=www_normal_9_0_10_title&amp;vit=osres&amp;waput=1&amp;cltj=normal_title&amp;asres=1&amp;title=...%E4%BD%8E%E4%BB%B7%E6%80%A5%E5%94%AE%E4%B8%80%E6%89%8B%E6%88%BF%E5%90%88%E5%90%8C%E7%83%9F%E5%8F%B0%E5%BC%80%E5%8F%91%E5%8C%BA%E5%A4%A9%E5%9C%B0%E5%B9%BF%E5%9C%BA%E6%88%BF%E5%B1%8B%E5%87%BA%E5%94%AE&amp;dict=21&amp;w_qd=IlPT2AEptyoA_yk553AcxBGxI66TeoIovz9XjP0V6OErKQA5NkJc77y&amp;sec=19114&amp;di=948ecd5d77a55c34&amp;bdenc=1&amp;nsrc=IlPT2AEptyoA_yixCFOxXnANedT62v3IEROF_ydLQmbd95qshbWxBc6bXCPuKTrIBU4sumWNd1xNhTPzQCEz7qRDfv-khT5g9nnhwaigsBLLEsxNsa</t>
  </si>
  <si>
    <t>开发区新房源买卖网站</t>
  </si>
  <si>
    <t>开发区新房源买卖网站_相关网站</t>
  </si>
  <si>
    <t>http://m.baidu.com/from=0/bd_page_type=1/ssid=0/uid=0/pu=usm%401%2Csz%40320_1001%2Cta%40iphone_2_6.0_3_537/baiduid=2CAD2542835E8A7E8056FDAE4B1E3380/w=0_10_/t=iphone/l=1/tc?ref=www_iphone&amp;lid=12670423443561529603&amp;order=11&amp;fm=alop&amp;tj=8R6_11_0_10_l1&amp;w_qd=IlPT2AEptyoA_yk553AcxBGxI66VpHIovkoXfx8UuucrQ4g5NkJc77y&amp;sec=19114&amp;di=abcf6c2c8b664c52&amp;bdenc=1&amp;nsrc=IlPT2AEptyoA_yixCFOxCGZb8c3JV3T5ABfPNy6R2iv5nk_qva02ExEtRCT5QnvTUCGgbCPQt_oItXKe2mYz7xVDnbdmtl9aznvgbMbhgRCGKA1PeMA-LgHmWiUX6ODFiOlJddR-RtZOBH-dz346dAJbuP4MadMd7MqDsHTlsKyBZlClW6iEmFa62F-ZDXWuCeyYddaoqzdaUUzdAO3tHo34qHRHEiReagrd7uJCQ2OFnG-oLADiIsIfVGmIQpdeSaLeXOjfoR7mU-6Ej-Mk0n9r5EeVdtSGFnZOTKyA7M9yF4u4EqqwFTy2OqomqguKCQsjDQD0vth8KVpmh5QZYiAHMsK6NoLnGZxEINX5rBjWLURd</t>
  </si>
  <si>
    <t>开发区一手房出售网站_相关地名</t>
  </si>
  <si>
    <t>万科·西山别墅城市级纯别墅社区未来城大型城市建筑综合体大连亿锋广场城市综合体项目梧桐苑拥有独立入户楼梯</t>
  </si>
  <si>
    <t>http://m.baidu.com/from=0/bd_page_type=1/ssid=0/uid=0/pu=usm%400%2Csz%40320_1001%2Cta%40iphone_2_6.0_3_537/baiduid=2CAD2542835E8A7E8056FDAE4B1E3380/w=0_10_/t=iphone/l=1/tc?ref=www_iphone&amp;lid=13271596041694589933&amp;order=10&amp;fm=alop&amp;tj=7tP_10_0_10_l1&amp;w_qd=IlPT2AEptyoA_yk553AcxBGxI66TeoIovz9XjP0V6OErKQA5NkJc77y&amp;sec=19114&amp;di=ad40d9e66d481ca9&amp;bdenc=1&amp;nsrc=IlPT2AEptyoA_yixCFOxCGZb8c3JV3T5ABfPNy6R2iv5nk_qva02ExEtRCT5QnvTUCGwdjObtQoDxUKj3mQj9RNOrqcVtH9h8kzegPrxehSLHx2efRZmPbCZDXBxt0Sr8axLc12zQ3RH1Gdefr3lt29Aut0Sb31gy17I6HSmqfaFWJT-Z7ryi6nnZ6kSCCLADffDd1OjuHchW5ndAO4qSSbQhF5UU96ccQjg7shFL23H8zcz_Qa7FPMHCIiYMykQX_zdSNjjkhXYZ-B1niMhAn60-mzih0TJYSZBWqaBz49yJvOCIAn1Jkf3BsxCv0_LHrokGLP0r3pzPWdadkddTiACROK9RWfSGZY-INXyrBfXLUNkjl49RrnQkDtgH1KzTdRo_x6qH5wGvFn-idnXwSauOrqYrApwF0hdLi0mn8kr7nkqPlagcH7z67Y0gibK_7abN5GYNa0y0DAanu0IQaXd1RK4</t>
  </si>
  <si>
    <t>【开发区二手房网|开发区二手房出售|开发区二手房买卖....</t>
  </si>
  <si>
    <t>按类型 类型不限 普通住宅 公寓 别墅 平房 新里...开发区二手房出售 降价房源专区 免税房源 开发区二手...m.58.com36条评价</t>
  </si>
  <si>
    <t>http://m.baidu.com/from=0/bd_page_type=1/ssid=0/uid=0/pu=usm%401%2Csz%40320_1001%2Cta%40iphone_2_6.0_3_537/baiduid=2CAD2542835E8A7E8056FDAE4B1E3380/w=0_10_/t=iphone/l=1/tc?ref=www_iphone&amp;lid=12670423443561529603&amp;order=6&amp;fm=alop&amp;waplogo=1&amp;tj=www_normal_6_0_10_title&amp;vit=osres&amp;waput=1&amp;cltj=normal_title&amp;asres=1&amp;title=%E5%BC%80%E5%8F%91%E5%8C%BA%E4%BA%8C%E6%89%8B%E6%88%BF%E7%BD%91%7C%E5%BC%80%E5%8F%91%E5%8C%BA%E4%BA%8C%E6%89%8B%E6%88%BF%E5%87%BA%E5%94%AE%7C%E5%BC%80%E5%8F%91%E5%8C%BA%E4%BA%8C%E6%89%8B%E6%88%BF%E4%B9%B0%E5%8D%96...&amp;dict=-1&amp;w_qd=IlPT2AEptyoA_yk553AcxBGxI66VpHIovkoXfx8UuucrQ4g5NkJc77y&amp;sec=19114&amp;di=f54d5a642170e183&amp;bdenc=1&amp;nsrc=IlPT2AEptyoA_yixCFOxXnANedT62v3IGtjI4WBX0TPrzyezefzmINhlZC_qAp7TEVL6u8O1g12WtXLR</t>
  </si>
  <si>
    <t>开发区新房源买卖网站_相关词汇</t>
  </si>
  <si>
    <t>http://m.baidu.com/from=0/bd_page_type=1/ssid=0/uid=0/pu=usm%401%2Csz%40320_1001%2Cta%40iphone_2_6.0_3_537/baiduid=2CAD2542835E8A7E8056FDAE4B1E3380/w=0_10_/t=iphone/l=1/tc?ref=www_iphone&amp;lid=12670423443561529603&amp;order=5&amp;fm=alop&amp;tj=7tX_5_0_10_l1&amp;w_qd=IlPT2AEptyoA_yk553AcxBGxI66VpHIovkoXfx8UuucrQ4g5NkJc77y&amp;sec=19114&amp;di=9452018a9f9ca5d9&amp;bdenc=1&amp;nsrc=IlPT2AEptyoA_yixCFOxCGZb8c3JV3T5ABfPNy6R2iv5nk_qva02ExEtRCT5QnvTUCGwdjObtQoDxULK3mQj9K2OrqcVtX9h8nXkgPrxeqOLHx2ceRZmPgeYDXBxsryr8axPcs2zQ29t1GdeeAClt2sxat0T8R2sghfR8iT6lv7FY90u4VqZnF78N-xOHyD2DebJxRaoq8cbTJbsBd_qHlO2sSJCFyNfbgjgi3F202iYnXso_wL8IsIfYFqHMCkNXK8aT2rfkhTZZJ6HmiE53XAXpGzj6fT-Jmoa_weIz3-FJ3_4MAnDIZzqKwtPjB4cLKtSHaP0r45JPHoWdFddTzxzE3LDRSHlPYB1F4WCvLzWQVgSm83INqSisS2oDuLDX1dpSbgCC7x8rnqArMTOrK</t>
  </si>
  <si>
    <t>开发区一手房买卖网站</t>
  </si>
  <si>
    <t>吉房出售欢迎来电 - 开发区一手房 - 即墨信息港</t>
  </si>
  <si>
    <t>即墨房产网www.qdjimo.com/house 首页 房产 人才 ...一手房 地区:即墨 &gt; 开发区 TAG:来电 出售 欢迎 ...www.qdjimo.com30条评价</t>
  </si>
  <si>
    <t>http://m.baidu.com/from=0/bd_page_type=1/ssid=0/uid=0/pu=usm%401%2Csz%40320_1001%2Cta%40iphone_2_6.0_3_537/baiduid=2CAD2542835E8A7E8056FDAE4B1E3380/w=0_10_/t=iphone/l=1/tc?ref=www_iphone&amp;lid=13506033730727246071&amp;order=9&amp;fm=alop&amp;waplogo=1&amp;tj=www_normal_9_0_10_title&amp;vit=osres&amp;waput=4&amp;cltj=normal_title&amp;asres=1&amp;nt=wnor&amp;title=%E5%90%89%E6%88%BF%E5%87%BA%E5%94%AE%E6%AC%A2%E8%BF%8E%E6%9D%A5%E7%94%B5-%E5%BC%80%E5%8F%91%E5%8C%BA%E4%B8%80%E6%89%8B%E6%88%BF-%E5%8D%B3%E5%A2%A8%E4%BF%A1%E6%81%AF%E6%B8%AF&amp;dict=-1&amp;w_qd=IlPT2AEptyoA_yk553AcxBGxI66TeoIovz9XjP0UuucrQ4g5NkJc77y&amp;sec=19114&amp;di=cd81a3390c188a13&amp;bdenc=1&amp;nsrc=IlPT2AEptyoA_yixCFOxXnANedT62v3IEQGG_z6U_D3zoo39h47aUbBnJ7HNM8OXEFLswCy4cd62tXPRPjR-zB1vdLdmtTJrznqRdPXxehCGHq</t>
  </si>
  <si>
    <t>一手房交易的具体流程 买卖一手房的注意事项..._吉屋网</t>
  </si>
  <si>
    <t>2016年10月14日-您的位置: 全国楼市资讯&gt;一手房交易的具体流程 买卖一手房的注意事项。一手房交易的具体流程 ...m.jiwu.com117条评价</t>
  </si>
  <si>
    <t>http://m.baidu.com/from=0/bd_page_type=1/ssid=0/uid=0/pu=usm%401%2Csz%40320_1001%2Cta%40iphone_2_6.0_3_537/baiduid=2CAD2542835E8A7E8056FDAE4B1E3380/w=0_10_/t=iphone/l=1/tc?ref=www_iphone&amp;lid=13506033730727246071&amp;order=8&amp;fm=alop&amp;waplogo=1&amp;tj=www_normal_8_0_10_title&amp;vit=osres&amp;waput=1&amp;cltj=normal_title&amp;asres=1&amp;nt=wnor&amp;title=%E4%B8%80%E6%89%8B%E6%88%BF%E4%BA%A4%E6%98%93%E7%9A%84%E5%85%B7%E4%BD%93%E6%B5%81%E7%A8%8B%E4%B9%B0%E5%8D%96%E4%B8%80%E6%89%8B%E6%88%BF%E7%9A%84%E6%B3%A8%E6%84%8F%E4%BA%8B%E9%A1%B9..._%E5%90%89%E5%B1%8B%E7%BD%91&amp;dict=20&amp;w_qd=IlPT2AEptyoA_yk553AcxBGxI66TeoIovz9XjP0UuucrQ4g5NkJc77y&amp;sec=19114&amp;di=4e922fe992244571&amp;bdenc=1&amp;nsrc=IlPT2AEptyoA_yixCFOxXnANedT62v3IGtiLLDdFLDm6oIjpnOPsFxEsRD8qR7jTUS3bcjTMsR9GrizfQjm</t>
  </si>
  <si>
    <t>【大连开发区一手房;学区房】;大连新房出售 - 大连...</t>
  </si>
  <si>
    <t>地址:开发区  房屋概况: 金马路;学区房;单价低;电话13478794148. 3路6路交通便利  联系人:薛小微 [经纪...wap.ganji.com2848条评价</t>
  </si>
  <si>
    <t>http://m.baidu.com/from=0/bd_page_type=1/ssid=0/uid=0/pu=usm%401%2Csz%40320_1001%2Cta%40iphone_2_6.0_3_537/baiduid=2CAD2542835E8A7E8056FDAE4B1E3380/w=0_10_/t=iphone/l=1/tc?ref=www_iphone&amp;lid=13506033730727246071&amp;order=10&amp;fm=alhm&amp;dict=2078&amp;tj=h5_mobile_10_0_10_title&amp;w_qd=IlPT2AEptyoA_yk553AcxBGxI66TeoIovz9XjP0UuucrQ4g5NkJc77y&amp;sec=19114&amp;di=312753de8618ac18&amp;bdenc=1&amp;nsrc=IlPT2AEptyoA_yixCFOxXnANedT62v3IEROF_ydZ0DC895qshbWxBdJmJ7HNNnaMJJSbgTCcshYEuXOi2m5poK</t>
  </si>
  <si>
    <t>开发区一手房买卖网站_相关楼盘</t>
  </si>
  <si>
    <t>秦皇岛恒大城总套数1528户石家庄想象国际高新开发区核心楼盘中惠景园都市人的理想家园曦城花语秦皇岛开发区某楼盘保利紫薇郡安居宜家之地天马相城四期南邻张裕卡斯特酒庄众益·万国宫馆三室二厅为主万达公馆位于武昌积玉桥吉祥e家中国式邻里文化城融科瀚棠天津城市豪宅知语山位于开发区高城山金地艺境采用多层建筑风格</t>
  </si>
  <si>
    <t>http://m.baidu.com/from=0/bd_page_type=1/ssid=0/uid=0/pu=usm%401%2Csz%40320_1001%2Cta%40iphone_2_6.0_3_537/baiduid=2CAD2542835E8A7E8056FDAE4B1E3380/w=0_10_/t=iphone/l=1/tc?ref=www_iphone&amp;lid=13506033730727246071&amp;order=5&amp;fm=alop&amp;tj=7tX_5_0_10_l1&amp;w_qd=IlPT2AEptyoA_yk553AcxBGxI66TeoIovz9XjP0UuucrQ4g5NkJc77y&amp;sec=19114&amp;di=868e8408cc658591&amp;bdenc=1&amp;nsrc=IlPT2AEptyoA_yixCFOxCGZb8c3JV3T5ABfPNy6R2iv5nk_qva02ExEtRCT5QnvTUCGwdjObtgoDxUWg3mQjaBROrqcVtH9h8nSMgPrxex_LHx2cehZmPbCUDXBxmAqr8axPcs2zQ2951Gde5rSlt290vt0Sb3Idy17I5HKmqfbwZZT-Z6L7i6nn_mkSCCXuXPfC-Q8zki68R57uXNW5H9KFl82UEyYvr1m7zuQ9_2jZpnFj3Q87YBRKZVuFMSIQWayqT2bh-MPTXkUXzHY53XA_pCC9du09InxRWBiAzvgzIfOEJBf1JIu4KRdCvQDJXKsoL_O8rv5JD8pbclcYUjw2E3KvQiHmCYB2RvWJi0zVPFgSo84tMaTPoy2pE3Ku_Mdi30gDEmx5n8q1msSprYb_La4cvBUGNRhmPTuLjVwve6k7KkPOglazcEYHba</t>
  </si>
  <si>
    <t>大连开发区一手房-房产交易-房天下问答</t>
  </si>
  <si>
    <t>2015年8月9日-我想在开发区买一手落户的房子;学区好点;价格适中的。 chuangzao9 | 2015-08-09 11:49 |...m.fang.com240条评价</t>
  </si>
  <si>
    <t>http://m.baidu.com/from=0/bd_page_type=1/ssid=0/uid=0/pu=usm%401%2Csz%40320_1001%2Cta%40iphone_2_6.0_3_537/baiduid=2CAD2542835E8A7E8056FDAE4B1E3380/w=0_10_/t=iphone/l=1/tc?ref=www_iphone&amp;lid=13506033730727246071&amp;order=6&amp;fm=alop&amp;waplogo=1&amp;tj=www_normal_6_0_10_title&amp;vit=osres&amp;waput=1&amp;cltj=normal_title&amp;asres=1&amp;title=%E5%A4%A7%E8%BF%9E%E5%BC%80%E5%8F%91%E5%8C%BA%E4%B8%80%E6%89%8B%E6%88%BF-%E6%88%BF%E4%BA%A7%E4%BA%A4%E6%98%93-%E6%88%BF%E5%A4%A9%E4%B8%8B%E9%97%AE%E7%AD%94&amp;dict=20&amp;w_qd=IlPT2AEptyoA_yk553AcxBGxI66TeoIovz9XjP0UuucrQ4g5NkJc77y&amp;sec=19114&amp;di=2eda49df0a32df0d&amp;bdenc=1&amp;nsrc=IlPT2AEptyoA_yixCFOxXnANedT62v3IGtiXNCBTLDm6oIjpnPHwGxEsRD0gK9THUpCdcTTNtA2NhCn8</t>
  </si>
  <si>
    <t>开发区新房源出售网站</t>
  </si>
  <si>
    <t>...经济开发区楼盘信息新开;经济开发区新房出售- 安居客</t>
  </si>
  <si>
    <t>武汉经济开发区房产网;提供最全面的武汉经济开发区楼盘信息;包括经济开发区新开楼盘;在售楼盘;新房开盘等。...wh.fang.anjuke.com203条评价</t>
  </si>
  <si>
    <t>http://m.baidu.com/from=0/bd_page_type=1/ssid=0/uid=0/pu=usm%401%2Csz%40320_1001%2Cta%40iphone_2_6.0_3_537/baiduid=2CAD2542835E8A7E8056FDAE4B1E3380/w=0_10_/t=iphone/l=1/tc?ref=www_iphone&amp;lid=14750886188692225641&amp;order=10&amp;fm=alhm&amp;dict=2078&amp;tj=h5_mobile_10_0_10_title&amp;w_qd=IlPT2AEptyoA_yk553AcxBGxI66VpHIovkoXfx8V6OErKQA5NkJc77y&amp;sec=19114&amp;di=7cc3ecf13ea6d742&amp;bdenc=1&amp;nsrc=IlPT2AEptyoA_yixCFOxXnANedT62v3IERrPMy6K2XSvo5Oig4WlItdnJ7HNLHSDE5T8gTCcesZPdyryRDVvjsE_a0dmpK</t>
  </si>
  <si>
    <t>【临沂开发区新房_临沂开发区新楼盘_临沂开发区新房...</t>
  </si>
  <si>
    <t>临沂开发区新房出售网;每天更新海量的新房出售信息;您可以免费查找临沂山东临沂开发区最新最全的新房出售信息;...linyi.baixing.com评价</t>
  </si>
  <si>
    <t>http://m.baidu.com/from=0/bd_page_type=1/ssid=0/uid=0/pu=usm%401%2Csz%40320_1001%2Cta%40iphone_2_6.0_3_537/baiduid=2CAD2542835E8A7E8056FDAE4B1E3380/w=0_10_/t=iphone/l=1/tc?ref=www_iphone&amp;lid=14750886188692225641&amp;order=6&amp;fm=alop&amp;waplogo=1&amp;tj=www_normal_6_0_10_title&amp;vit=osres&amp;waput=1&amp;cltj=normal_title&amp;asres=1&amp;title=%E4%B8%B4%E6%B2%82%E5%BC%80%E5%8F%91%E5%8C%BA%E6%96%B0%E6%88%BF_%E4%B8%B4%E6%B2%82%E5%BC%80%E5%8F%91%E5%8C%BA%E6%96%B0%E6%A5%BC%E7%9B%98_%E4%B8%B4%E6%B2%82%E5%BC%80%E5%8F%91%E5%8C%BA%E6%96%B0%E6%88%BF...&amp;dict=-1&amp;w_qd=IlPT2AEptyoA_yk553AcxBGxI66VpHIovkoXfx8V6OErKQA5NkJc77y&amp;sec=19114&amp;di=5eba8f2467c65d50&amp;bdenc=1&amp;nsrc=IlPT2AEptyoA_yixCFOxXnANedT62v3IGhuPPCUK1De8lUStf0rgHtkfEFXy2Sm5C5z8wm3EhcxNhTPzQCEz7qQWr_ljqmgbznuP</t>
  </si>
  <si>
    <t>开发区新房源出售网站_相关网站</t>
  </si>
  <si>
    <t>http://m.baidu.com/from=0/bd_page_type=1/ssid=0/uid=0/pu=usm%401%2Csz%40320_1001%2Cta%40iphone_2_6.0_3_537/baiduid=2CAD2542835E8A7E8056FDAE4B1E3380/w=0_10_/t=iphone/l=1/tc?ref=www_iphone&amp;lid=14750886188692225641&amp;order=11&amp;fm=alop&amp;tj=8R6_11_0_10_l1&amp;w_qd=IlPT2AEptyoA_yk553AcxBGxI66VpHIovkoXfx8V6OErKQA5NkJc77y&amp;sec=19114&amp;di=bd3ebf635107f81b&amp;bdenc=1&amp;nsrc=IlPT2AEptyoA_yixCFOxCGZb8c3JV3T5ABfPNy6R2iv5nk_qva02ExEtRCT5QnvTUCGgbCPQt_oItXKe2mYz7xVDnbdmtl9aznvgbMbhgRCGKA1PeMA-LgHmWiUX6ODFiOlJddR-RtZOBH-dz346dAJbuP4MadMd7MqDsHTlsKyBZlClW6iEmFa62F-ZDXWuCeyYddaoqzdaUUzdAO3tGI_BqHhBFy2icQ8m73NCP2OJnm-oLADiIsIfVGmIQpdeSaLeXOjfoR7mU-6Ej-Mk0n9r5EeVdtSGFnZOTKyA7M9yF4u4EqqwFTy2OqomqguKCQsiDLbJvtgGKVpmh5NpYph9MsK6NoLnGZxEINX5rBjWLURd</t>
  </si>
  <si>
    <t>上海个人房源网-2月全新信息 -- 上海个人房源网</t>
  </si>
  <si>
    <t>上海个人房源网大量信息，轻松租房，地铁租房，小面积租房，上海个人房源网为您全方位分析浦东新区普陀区徐汇区sh.centanet.com70条评价广告&amp;nbsp</t>
  </si>
  <si>
    <t>http://m.baidu.com/baidu.php?url=K00000KvxcsW67kIWktUthU_NX09vAR9ePZiUnm7ZNCosXxbKbwDE8JU7Se8W2bycZoCpd9YqMD-QW89hYYIWuZ2KJXRvbQHPsNK5jbPEOGkSU413cG6MYfjiDxCyZQ_BFsU6sGn0hbjlg6x8d5dusX-zFQWh_mW-7NUxB-5E6c5QcTnC6.DR_iwdXR2mJjnipacPnZj6d_4CrtpIQAhqM764XZgzYPaM6uktEKA_nYQAHW8tTB60.U1Yk0ZDqElJLC_x3Yn2LEqiY_OU2vtL3dU30IjLF1eJW85UczeXOdQHPS0KGUHYYnjR0u1dLUW0s0ZNG5fKspyfqn6KWpyfqPj010AdY5Hnsnj9xnW0vn-tknjDLg1DsnH-xn1msnfKopHYs0ZFY5HTdn6K-pyfqnHDYPHRzg1DkPjDYP7tknHfvPHFxnH03n1T1g1Dsn1nYn-tknH0kn1NxnHDkrHb1g1DkPj0sn7tknHcknjIxnH0Ln1D3g1DknWD1P7tknHfknWNxnHDYnjb3g1DkPjRkndtknHf1nW-xnHDYPHnd0AFG5HcsP-tznj0sn-tznj01nfKVm1YvnWcsn1bvPjwxnH0sn-t1PWDdnj0vnWIxn1mkrHTLn16zg100TgKGujYs0Z7Wpyfqn0KzuLw9u1Ys0AqvUjYvn1ckQHf0mycqn7ts0ANzu1Ys0ZKs5H00UMus5H08nj0snj0snj00Ugws5H00uAwETjYs0ZFJ5H00uANv5gIGTvR0uMfqn6KspjYdPjDkPfKET1Yz0AFL5Hf0UMfqnfK1XWY1nWKxnH0snfKYIgnqPj6vP1mYnjfsPHbdP1TzPWn4P0Kzug7Y5HDYrjT4n1cLn1TdnjT0Tv-b5yPWmWN9mvfdm1T1P1P-PWb0mLPV5H0dwW61nWwan1nkfHf3PbR0mynqnfKsUWYs0Z7VIjYs0Z7VT1Ys0ZGY5H00UyPxuMFEUHYznjnYg1Kxn7tsg100uA78IyF-gLK_my4GuZnqn7tsg1Kxn7ts0AwYpyfqn0K-IA-b5Hc0mgPsmvnqn0KdTA-8mvnqn0KkUymqn0KhmLNY5H00uMGC5H00XMK_Ignqn0K9uAu_myTqnfKWThnqn1c4Pjf&amp;qid=ccb5acd5c7373e69&amp;sourceid=941&amp;placeid=12&amp;rank=1&amp;shh=m.baidu.com&amp;word=%E5%BC%80%E5%8F%91%E5%8C%BA%E6%96%B0%E6%88%BF%E6%BA%90%E5%87%BA%E5%94%AE%E7%BD%91%E7%AB%99</t>
  </si>
  <si>
    <t>开发区新房源买房网站</t>
  </si>
  <si>
    <t>...开发区楼盘/小区;青岛开发区新房;青岛开发区新楼盘....</t>
  </si>
  <si>
    <t>楼盘地址:开发区长沙中路区政府东约600米;理工大学对面。 开盘日期:2010-09-25 装修状况:精装 建筑类别:低...www.qingkai.com评价</t>
  </si>
  <si>
    <t>http://m.baidu.com/from=0/bd_page_type=1/ssid=0/uid=0/pu=usm%401%2Csz%40320_1001%2Cta%40iphone_2_6.0_3_537/baiduid=2CAD2542835E8A7E8056FDAE4B1E3380/w=0_10_/t=iphone/l=3/tc?ref=www_iphone&amp;lid=13767227953430881949&amp;order=7&amp;fm=alop&amp;tj=www_normal_7_0_10_title&amp;vit=osres&amp;m=8&amp;srd=1&amp;cltj=cloud_title&amp;asres=1&amp;nt=wnor&amp;title=...%E5%BC%80%E5%8F%91%E5%8C%BA%E6%A5%BC%E7%9B%98%2F%E5%B0%8F%E5%8C%BA%2C%E9%9D%92%E5%B2%9B%E5%BC%80%E5%8F%91%E5%8C%BA%E6%96%B0%E6%88%BF%2C%E9%9D%92%E5%B2%9B%E5%BC%80%E5%8F%91%E5%8C%BA%E6%96%B0%E6%A5%BC%E7%9B%98...&amp;dict=30&amp;w_qd=IlPT2AEptyoA_yk553AcxBGxI66VpHIovkoXfx8UuucsRR15NkJc77y&amp;sec=19114&amp;di=4c3027a2c5c8237f&amp;bdenc=1&amp;nsrc=IlPT2AEptyoA_yixCFOxXnANedT62v3IEQGG_z6R0D7-nETte4viZQRAXjzaQHaMZpPP</t>
  </si>
  <si>
    <t>2017热销上海市二手房源-上海市二手房源Q房网真房源</t>
  </si>
  <si>
    <t>2017热销上海市二手房源-上海市二手房源;专业二手房网;详细二手房信息查询;房源充足!全新二..[热门区域]宝山浦东普陀南汇[热门推荐]急售二手房热门房源m.qfang.com92条评价广告&amp;nbsp</t>
  </si>
  <si>
    <t>http://m.baidu.com/baidu.php?url=K00000KvxcsW67kIWsma2yMuJNkpuNhxfsY9L2_wWqD7huGiKLeBdeAlmJdfQPU5PcKx1C5kybHL89WbzWcuOlOr2VK2IRLWQalAY0YLnjPxbnBn2kS0pIEpZyXwmslTOXs1BcsBt4wdvUE3kJ5_jVArBPD38LzW9La1kCp7AImjxkOpts.DD_ipxQvpvTzcclhTdHQ3cvp2XSa9G4mLmFCR_g_3_ZgKfYt8-P1tA-BZZjdsRP5QfHPGmOUqE4_O3OE43vp2TSi8z1G3vI-hOuMsSxu9qIhZueT5MY3xgI9qxZj4e_5o_senhZ1en5oeTr13T5MY3IhOj_qT5MY3Ih1jlOgj4qrZdq8ZxmG3ATxQswojPak83qr4f.U1Yk0ZDqElJLC_x3Yn2LEqiY_OU2vtL3dU30IjLF1eJWzVavO_oyVeORV0KGUHYznWc0u1dLUW0s0ZNG5fKspyfqn6KWpyfqPj010AdY5HnsnHIxnH0kPdtznjDkg1ckPH-xnH0krNt1PW0k0AVG5H00TMfqP1Rz0ANGujYknHfdPHFxnHDYnHfYg1DkPjmdn-tknj61P1PxnH01n1fzg1DknjD1PNtknHD4rHPxnHDYnj0sg1DknWDsPdtknjT1nH9xnHDznHnYg1DkPjDzPNtknHfsrH9xnHDYPHD1g1DkPjnzrNtknHfdn1R0mhbqnW0vg1csnj0zg1csnjnk0AdW5HmkPWR4PWcLP7t1PHDYP1mvnjPxn7tsg1ndnjb3P1RzrNts0Z7spyfqn0Kkmv-b5H00ThIYmyTqn0KEIhsqPWnzniYY0A7B5HKxn0K-ThTqn0KsTjYs0A4vTjYsQW0snj0snj0s0AdYTjYs0AwbUL0qnfKzpWYs0Aw-IWdLpgP-0AuY5Hc0TA6qPHfknHR0ULnqn6KBI1YY0A4Y5HD0TLCqn1csg1DsnjD0IZN15HfYP103PjDYPHTdnWRdnjf4nj60ThNkIjYkPj6LrHnzP1nLPH0L0ZPGujdWmvcdmyPbPynLn1T1uHm40AP1UHYsPRm3n1cYfWn1nRDYrju70A7W5HD0TA3qn0KkUgfqn0KkUgnqn0KlIjYs0AdWgvuzUvYqn7tsg1Kxn7tsg100uA78IyF-gLK_my4GuZnqn7tsg1Kxn7tsg100uZwGujYs0ANYpyfqQHD0mgPsmvnqn0KdTA-8mvnqn0KkUymqn0KhmLNY5H00uMGC5H00XMK_Ignqn0K9uAu_myTqnfKWThnqPWD3PjD&amp;qid=ccb5acd5c7373e69&amp;sourceid=160&amp;placeid=1&amp;rank=1&amp;shh=m.baidu.com&amp;word=%E5%BC%80%E5%8F%91%E5%8C%BA%E6%96%B0%E6%88%BF%E6%BA%90%E5%87%BA%E5%94%AE%E7%BD%91%E7%AB%99</t>
  </si>
  <si>
    <t>http://m.qfang.com/shanghai/sale?utm_source=baidu&amp;utm_medium=cpc&amp;utm_term=WAP-SH-sale-21006304098-%E4%B8%8A%E6%B5%B7%E5%B8%82%E4%BA%8C%E6%89%8B%E6%88%BF%E6%BA%90</t>
  </si>
  <si>
    <t>开发区新房源购买网站</t>
  </si>
  <si>
    <t>楼盘地址:开发区长沙中路区政府东约600米;理工大学对面...网站地图 - 手机版 - 用户帮助 - 用户注册 - ...www.qingkai.com评价</t>
  </si>
  <si>
    <t>http://m.baidu.com/from=0/bd_page_type=1/ssid=0/uid=0/pu=usm%401%2Csz%40320_1001%2Cta%40iphone_2_6.0_3_537/baiduid=2CAD2542835E8A7E8056FDAE4B1E3380/w=0_10_/t=iphone/l=3/tc?ref=www_iphone&amp;lid=13608096404324680498&amp;order=8&amp;fm=alop&amp;tj=www_normal_8_0_10_title&amp;vit=osres&amp;m=8&amp;srd=1&amp;cltj=cloud_title&amp;asres=1&amp;nt=wnor&amp;title=...%E5%BC%80%E5%8F%91%E5%8C%BA%E6%A5%BC%E7%9B%98%2F%E5%B0%8F%E5%8C%BA%2C%E9%9D%92%E5%B2%9B%E5%BC%80%E5%8F%91%E5%8C%BA%E6%96%B0%E6%88%BF%2C%E9%9D%92%E5%B2%9B%E5%BC%80%E5%8F%91%E5%8C%BA%E6%96%B0%E6%A5%BC%E7%9B%98...&amp;dict=30&amp;w_qd=IlPT2AEptyoA_yk553AcxBGxI66VpHIovkoXfx8QxfQqVB95NkJc77y&amp;sec=19114&amp;di=4c3027a2c5c8237f&amp;bdenc=1&amp;nsrc=IlPT2AEptyoA_yixCFOxXnANedT62v3IEQGG_z6R0D7-nETte4viZQRAXjzaQHaMZpPP</t>
  </si>
  <si>
    <t>开发区新房源出售网站_相关地名</t>
  </si>
  <si>
    <t>天山熙湖天山集团洋房巅峰之作御景豪庭以中小户型为主淮安绿地世纪城位于淮安新城区红星海世界观位于开发区滨海路万和城新火车站经济辐射区万达维多利亚湾位于西海岸新区最东端东方花园城市精品小区容盛·星河湾石家庄正定新区住宅区帝景豪庭引领住宅智能化新时尚水榭花都三期位于香蜜湖香梅路西石家庄主语城公园地产独具优势曦城花语秦皇岛开发区某楼盘</t>
  </si>
  <si>
    <t>http://m.baidu.com/from=0/bd_page_type=1/ssid=0/uid=0/pu=usm%401%2Csz%40320_1001%2Cta%40iphone_2_6.0_3_537/baiduid=2CAD2542835E8A7E8056FDAE4B1E3380/w=0_10_/t=iphone/l=1/tc?ref=www_iphone&amp;lid=14750886188692225641&amp;order=5&amp;fm=alop&amp;tj=7tX_5_0_10_l1&amp;w_qd=IlPT2AEptyoA_yk553AcxBGxI66VpHIovkoXfx8V6OErKQA5NkJc77y&amp;sec=19114&amp;di=f0e38a4b2ec11f50&amp;bdenc=1&amp;nsrc=IlPT2AEptyoA_yixCFOxCGZb8c3JV3T5ABfPNy6R2iv5nk_qva02ExEtRCT5QnvTUCGwdjObtAoDxUWf3mQjaBlOrqcVtn9h8kvcgPrx5RSLHx2ceBZmPgaYDXBxm0Wr8axPcs2zQ3Qs1Gde5rClt2sxat0T8R2sghfR8iT6lv7FY90u4VqZnF78N-xOHyD2D0jIdhnztCgdTU8rBgKtHVO0endAFi1wudbb9eZFP2mYnXso_wL8IsIfYFiGMikZZqjfU2XgjRPSZJFHni153XAXpGzj6fT-Jmoa_weIz3-FJ3_4MAnDIZzqKwtPjB4cLKtSHaP0r45JPHoWdFddTzxzE3LDRSHlPYB1F4WCv0ygP6gSqn3INqSjoS1QP3LDX1dpSbgCC7x8rnqArMTOrK</t>
  </si>
  <si>
    <t>开发区新上二手房网|个人房源房屋出售(大连链家网)</t>
  </si>
  <si>
    <t>链家开发区二手房网;现有开发区新上二手房真实房源320套.为准备买开发区新上二手房的用户提供大连地图找房...dl.lianjia.com209条评价</t>
  </si>
  <si>
    <t>http://m.baidu.com/from=0/bd_page_type=1/ssid=0/uid=0/pu=usm%401%2Csz%40320_1001%2Cta%40iphone_2_6.0_3_537/baiduid=2CAD2542835E8A7E8056FDAE4B1E3380/w=0_10_/t=iphone/l=1/tc?ref=www_iphone&amp;lid=14750886188692225641&amp;order=8&amp;fm=alop&amp;tj=www_normal_8_0_10_title&amp;url_mf_score=4&amp;vit=osres&amp;m=8&amp;cltj=cloud_title&amp;asres=1&amp;nt=wnor&amp;title=%E5%BC%80%E5%8F%91%E5%8C%BA%E6%96%B0%E4%B8%8A%E4%BA%8C%E6%89%8B%E6%88%BF%E7%BD%91%7C%E4%B8%AA%E4%BA%BA%E6%88%BF%E6%BA%90%E6%88%BF%E5%B1%8B%E5%87%BA%E5%94%AE%28%E5%A4%A7%E8%BF%9E%E9%93%BE%E5%AE%B6%E7%BD%91%29&amp;dict=32&amp;w_qd=IlPT2AEptyoA_yk553AcxBGxI66VpHIovkoXfx8V6OErKQA5NkJc77y&amp;sec=19114&amp;di=8f57ef1f881ec713&amp;bdenc=1&amp;nsrc=IlPT2AEptyoA_yixCFOxXnANedT62v3IIhbPKSVZ0DC8nI39h47aUbBfUCD8L7qUIkfugTCcec-MdiXaKjJqzBAxaOhmxmdN</t>
  </si>
  <si>
    <t>租房 网站-2月全新信息 -- 租..</t>
  </si>
  <si>
    <t>租房 网站大量信息;轻松租房;地铁租房;小面积租房;租房 网站为您全方位分析浦东新区普陀区徐汇区sh.centanet.com70条评价广告&amp;nbsp</t>
  </si>
  <si>
    <t>http://m.baidu.com/baidu.php?url=K00000jqmnadbijTbWtL4V46TOlRXy5h0Zzmp5PcNTB6Q2l3IIAq5xzLRRhnGLCvEUrC7_YW0FzXajRr-1VXt8yyd2IL-yaXR6syF7X0sxQPMBaoAr6BRB5WE-k7Nr44ERnTTMtOpn3-b5Zu2atVWgdiU6_Pm1HjF2-fOu4zqYlCW5lT5f.DR_iwdXR2mJjnipacPnZj6d_4CrtpIQAhqM764XZgzYPaM6uktEKA_nYQAHW8tTB60.U1Yk0ZDqElJLC_x3Yn2LEqiYsE2LEtL3dU30IjLg3oXOFHcs1xWNE6KGUHYznWc0u1dLTLFMUMPC0ZNG5fKspyfqn6KWpyfqPj010AdY5Hnsnj9xnH0dnNtznjmzg1DsnHIxnW0knNtznHR4g1DsnH-xn1msnfKopHYs0ZFY5HTdn6K-pyfqnHDYPHRzg1DkPjDYP7tknHfvPHFxnH03n1T1g1Dsn1nYn-tknH0kn1NxnHDkrHb1g1DkPj0sn7tknHcknjIxnH0Ln1D3g1DknWD1P7tknHfknWNxnHDYnjb3g1DkPjRkndtknHf1nW-xnHDYPHnd0AFG5HcsP-tznj0sn-tznj01nfKVm1YvnWcsn1bvPjwxnH01g1DsnHKxn1mkPH0sPWcLg1Kxn7t1PWD4P1T1rjFxn0KkTA-b5H00TyPGujYs0ZFMIA7M5H00ULu_5fK9mWYsg100ugFM5H00TZ0qn0K8IM0qna3snj0snj0sn0KVIZ0qn0KbuAqs5H00ThCqn0KbugmqIv-1ufKhIjYz0ZKC5HRYnHDd0Aq15Hc0mMTqP0K8IjYk0ZPl5Hnzn7tknj0k0ZwdT1YYrjmLPWfsPj0drHRLP1cvn1bY0ZF-TgfqnHf3P1b1nWT1n1msPsK1pyfqmhmsuW0YuH7BmHD1PWm4u0KWTvYqnjNArjnzPDc1n17KPj6vwfK9m1Yk0ZK85H00TydY5H00Tyd15H00XMfqn0KVmdqhThqV5Hcsn1wxn7tsg1Kxn7tsg1Kxn0Kbmy4dmhNxTAk9Uh-bT1Ysg17xn7tsg1Kxn7tsg100uZwGujYs0ANYpyfqQHD0mgPsmvnqn0KdTA-8mvnqn0KkUymqn0KhmLNY5H00uMGC5H00XMK_Ignqn0K9uAu_myTqnfKWThnqPjR3P1b&amp;qid=bf0f04e1ba13669d&amp;sourceid=160&amp;placeid=1&amp;rank=1&amp;shh=m.baidu.com&amp;word=%E5%BC%80%E5%8F%91%E5%8C%BA%E6%96%B0%E6%88%BF%E6%BA%90%E4%B9%B0%E6%88%BF%E7%BD%91%E7%AB%99</t>
  </si>
  <si>
    <t>...开发区二手房网_开发区二手房买卖_烟..._烟台百姓网</t>
  </si>
  <si>
    <t>订阅后;“开发区 二手房出售”有新信息时将通过微信优先通知您。 没有微信?您可以使用 QQ订阅 或邮件订阅...yantai.baixing.com评价</t>
  </si>
  <si>
    <t>http://m.baidu.com/from=0/bd_page_type=1/ssid=0/uid=0/pu=usm%401%2Csz%40320_1001%2Cta%40iphone_2_6.0_3_537/baiduid=2CAD2542835E8A7E8056FDAE4B1E3380/w=0_10_/t=iphone/l=1/tc?ref=www_iphone&amp;lid=12670423443561529603&amp;order=9&amp;fm=alop&amp;tj=www_normal_9_0_10_title&amp;url_mf_score=4&amp;vit=osres&amp;m=8&amp;cltj=cloud_title&amp;asres=1&amp;title=...%E5%BC%80%E5%8F%91%E5%8C%BA%E4%BA%8C%E6%89%8B%E6%88%BF%E7%BD%91_%E5%BC%80%E5%8F%91%E5%8C%BA%E4%BA%8C%E6%89%8B%E6%88%BF%E4%B9%B0%E5%8D%96_%E7%83%9F..._%E7%83%9F%E5%8F%B0%E7%99%BE%E5%A7%93%E7%BD%91&amp;dict=32&amp;w_qd=IlPT2AEptyoA_yk553AcxBGxI66VpHIovkoXfx8UuucrQ4g5NkJc77y&amp;sec=19114&amp;di=2babd7f43104f36e&amp;bdenc=1&amp;nsrc=IlPT2AEptyoA_yixCFOxXnANedT62v3IDxOPQS6RLDivpFWuhPOlItdnJ7HNNWmJG5bgwm3EhgoDlime279m</t>
  </si>
  <si>
    <t>开发区新房源买房网站_相关网站</t>
  </si>
  <si>
    <t>http://m.baidu.com/from=0/bd_page_type=1/ssid=0/uid=0/pu=usm%401%2Csz%40320_1001%2Cta%40iphone_2_6.0_3_537/baiduid=2CAD2542835E8A7E8056FDAE4B1E3380/w=0_10_/t=iphone/l=1/tc?ref=www_iphone&amp;lid=13767227953430881949&amp;order=11&amp;fm=alop&amp;tj=8R6_11_0_10_l1&amp;w_qd=IlPT2AEptyoA_yk553AcxBGxI66VpHIovkoXfx8UuucsRR15NkJc77y&amp;sec=19114&amp;di=1f171d027c7a5835&amp;bdenc=1&amp;nsrc=IlPT2AEptyoA_yixCFOxCGZb8c3JV3T5ABfPNy6R2iv5nk_qva02ExEtRCT5QnvTUCGwdjObqAoDxX8P3mQj9BBOrqcVtn9h8kvbgPrxeaOLHx2ceRZmPgaKDXBxswar8axPcM2zQ3RE1GdeerGlt290vN0Sb32Ny17IeHCmqfn_EZT92p8ZwYuuTYlJNSCxC3zFzcqzr8tuXVap2tTAHYG0qCRHZHRabA8f8bN202mFzXkyLtv8EBNRZIvSMio1XKigCQSuoRKoZ-NGnCUn3X2F9HbogOG1G8-VXBONzftbY3_IMgmvJZzxHQtPvx4fGKsfLaP0qv5COXpb9VcTBjx9Q3KvRSHlDIA9EfXvwLzWDlgZnX3DIqSjpS1MDOLIYcdp4bhuDGw_sXq4qMSis9b_Ga3YuBVrJhgOCTvnkq</t>
  </si>
  <si>
    <t>开发区新房源买房网站_相关地名</t>
  </si>
  <si>
    <t>http://m.baidu.com/from=0/bd_page_type=1/ssid=0/uid=0/pu=usm%401%2Csz%40320_1001%2Cta%40iphone_2_6.0_3_537/baiduid=2CAD2542835E8A7E8056FDAE4B1E3380/w=0_10_/t=iphone/l=1/tc?ref=www_iphone&amp;lid=13767227953430881949&amp;order=5&amp;fm=alop&amp;tj=7tX_5_0_10_l1&amp;w_qd=IlPT2AEptyoA_yk553AcxBGxI66VpHIovkoXfx8UuucsRR15NkJc77y&amp;sec=19114&amp;di=cfddc4dfd7979ed0&amp;bdenc=1&amp;nsrc=IlPT2AEptyoA_yixCFOxCGZb8c3JV3T5ABfPNy6R2iv5nk_qva02ExEtRCT5QnvTUCGwdjObtAoDxX7f3mQj9BJOrqcVtn9h8kvbgPrxeaPVUs11fQMn_hOVLDAhvejygvxcydZtRdMsWmpuy0DlcxcnrsSovAId7xfShHTnefPRZFDuZFKEnY8bRIwHC8OxD0fJdc7zr8tdWUGc2tTAHYK4rnVHEyVjbAjb7OV1QNC1m8JzK2nwVtRM2Un9Mj-f00fmS1iPkQDM1IF1mzNU4mFEdmyS5vT-JWpVXgfuz3-FJu_4HgmsNpzqKAspjh3TH_tSH_O5sv5JPHoWdFddTzxzE3LDRCHlOIB1FPWCvbzZClhdoa</t>
  </si>
  <si>
    <t>http://m.baidu.com/baidu.php?url=K00000jz-CzANTpbo8dlKFGb-mmuHf6QeakSkv4Hny3zMBf6Z4RrFHDLkuV-AqS3kYqg5H_DsVZa1nM4Ql9uqaHJHW1R4p9UUVahHkpUKqPlQiYTBUhlYoSWYhWSA3DCnt8LP2mT6amZ3_T2sYeUeliLJn8sUPFpoYSOrqNaArwSj7wzg6.DY_ipxFhQQ6eRC6WJ6C8smvmCrSPe7erQKM9kslQhIXXro5fYr1wdurEUsmhn-MWg_LIMug_lX8a9G4pauVQA75u9EvmIWr75H9ELmUOZaMGseSMjxu9H8sLs3I-h7rej_d3IqX75H9uLmU3T2xZjEEseqBM6uktEKA_nYQAe_vNv20.U1Yk0ZDqElJLC_x3Yn2LEqiY8Uoat_L3dU30IjLF1eJWYn2OJoXBsJg710KGUHYYnjR0u1dLuHms0ZNG5fKspyfqn6KWpyfqPj010AdY5HcsPWFxnH0kPdt1PW0k0AVG5H00TMfqP1Rz0ANGujYknHfdPHFxnHDYnHfYg1DkPjmdn-tknj61P1PxnH01n1fzg1DknjD1PNtknHD4rHPxnHDYnj0sg1DknWDsPdtknjT1nH9xnHDznHnYg1DkPjDzPNtknHfsrH9xnHDYPHD1g1DkPjnzrNtknHfdn1R0mhbqnW0vg1csnj0zg1csnjnk0AdW5HDsnjFxn1mLn1bdPjTkg100TgKGujYs0Z7Wpyfqn0KzuLw9u1Ys0AqvUjYvn1ckQHf0mycqn7ts0ANzu1Ys0ZKs5H00UMus5H08nj0snj0snj00Ugws5H00uAwETjYk0ZFJ5H00uANv5gIGTvR0uMfqn6KspjYdPjDkPfKET1Yz0AFL5Hf0UMfqnfK1XWY1nWKxnH0snfKYIgnqnHDznHcsrHnzrjD3PHbvnjn4P160ThNkIjYkPj6LrHnzP1nvnjDv0ZPGujdBmvf4myc4PAc4nAcsn1nz0AP1UHYsPRm3n1cYfWn1nRDYrju70A7W5HD0TA3qn0KkUgfqn0KkUgnqn0KlIjYs0AdWgvuzUvYqn7tsg100uA78IyF-gLK_my4GuZnqn7tsg100uZwGujYs0ANYpyfqQHD0mgPsmvnqn0KdTA-8mvnqn0KkUymqn0KhmLNY5H00uMGC5H00XMK_Ignqn0K9uAu_myTqnfKWThnqnWRdrf&amp;qid=bcd9ab94b90b0332&amp;sourceid=941&amp;placeid=12&amp;rank=1&amp;shh=m.baidu.com&amp;word=%E5%BC%80%E5%8F%91%E5%8C%BA%E6%96%B0%E6%88%BF%E6%BA%90%E8%B4%AD%E4%B9%B0%E7%BD%91%E7%AB%99</t>
  </si>
  <si>
    <t>我想在新开发区那买房子请问要多少钱一平方..._百度知道</t>
  </si>
  <si>
    <t>[最佳答案]其他地区的不知道;郑州的郑东新区应该在6000-1W多吧zhidao.baidu.com评价</t>
  </si>
  <si>
    <t>http://m.baidu.com/from=0/bd_page_type=1/ssid=0/uid=0/pu=usm%401%2Csz%40320_1001%2Cta%40iphone_2_6.0_3_537/baiduid=2CAD2542835E8A7E8056FDAE4B1E3380/w=0_10_/t=iphone/l=1/tc?ref=www_iphone&amp;lid=13767227953430881949&amp;order=9&amp;waplogo=1&amp;waput=7&amp;fm=wnor&amp;dict=-1&amp;tj=www_zhidao_normal_9_0_10_title&amp;w_qd=IlPT2AEptyoA_yk553AcxBGxI66VpHIovkoXfx8UuucsRR15NkJc77y&amp;sec=19114&amp;di=4241884cd14ad89c&amp;bdenc=1&amp;nsrc=IlPT2AEptyoA_yixCFOxXnANedT62v3IDBqMMS6LLDivpEmixP4kHREsRC0aNWiCGkb8gTCctRkCx8Kj_m9o6so4g43</t>
  </si>
  <si>
    <t>http://m.baidu.com/baidu.php?url=K00000jqmnadbijTbb8FDtvssk4CUgewpvqGrxn0jyEQfmFfm7Hhv_wdAkuOK0MaKJRsKF4tkQmP8CARWt4yi-QFf_P7Mdk9O-no6jlALtSxW16gaXyXATUAHkoti6ozO6X8oEpck8wtDd3jMOZngJKyLqLSOzyJALhIQc7w6qxbQOuFOf.Db_ipxQvpvTzcclhTdHQ3cvp2XSa9G4mLmFCR_g_3_ZgKfYt8-P1tA-BZZjdsRP5QfHPGmOUqE4_O3OE43vp2TSi8z1G3vTXz1uMsSxu9qIhZueT5MY3xgI9qxZj4en5ovmxUt_5MY3Ih1jlOgj4SrZdSyZxyG3ATxQswojPakYdeQ57f0.U1Yk0ZDqElJLC_x3Yn2LEqiYsE2LEtL3dU30IjLF1eJW8UJLEtL30A-V5HfsPfKM5gI1ThI8Tv60Iybq0ZKGujYz0APGujYYnjn0Ugfqn10kPdtknjDLg1DsnH-xn1msnfKopHYs0ZFY5HTdn6K-pyfqnHDYPHRzg1DkPjDYP7tknHfvPHFxnH03n1T1g1Dsn1nYn-tknH0kn1NxnHDkrHb1g1DkPj0sn7tknHcknjIxnH0Ln1D3g1DknWD1P7tknHfknWNxnHDYnjb3g1DkPjRkndtknHf1nW-xnHDYPHnd0AFG5HcsP-tznj0sn-tznj01nfKVm1YvnHmdrHfkPHNxn1RkPjTvPW01g1ndnjb3P1RzrNts0Z7spyfqn0Kkmv-b5H00ThIYmyTqn0KEIhsq0A7B5HKxn0K-ThTqn0KsTjYs0A4vTjYsQW0snj0snj0s0AdYTjYs0AwbUL0qnfKzpWYs0Aw-IWdLpgP-0AuY5Hc0TA6qPHfknHR0ULnqn6KBI1YY0A4Y5HD0TLCqn1csg1DsnjD0IZN15HDzPWm4nHR3nWnsrHDdrHb1rH6d0ZF-TgfqnHf3P1b1nWT1n1msPsK1pyfqmhmsuW0YuH7BmHD1PWm4u0KWTvYqnjNArjnzPDc1n17KPj6vwfK9m1Yk0ZK85H00TydY5H00Tyd15H00XMfqn0KVmdqhThqV5HKxn7tsg100uA78IyF-gLK_my4GuZnqn7tsg1Kxn0KbIA-b5H00ugwGujYVnfK9TLKWm1Ys0ZNspy4Wm1Ys0Z7VuWYs0AuWIgfqn0KhXh6qn0KlTAkdT1Ys0A7buhk9u1Yk0APzm1YdP1D1n6&amp;qid=bf0f04e1ba13669d&amp;sourceid=941&amp;placeid=12&amp;rank=1&amp;shh=m.baidu.com&amp;word=%E5%BC%80%E5%8F%91%E5%8C%BA%E6%96%B0%E6%88%BF%E6%BA%90%E4%B9%B0%E6%88%BF%E7%BD%91%E7%AB%99</t>
  </si>
  <si>
    <t>上海新开楼盘;碧桂园嘉誉主推85/115平三室;均价32000-35000元/㎡;看房送100元购物卡;详询售..zhiyuan365.com评价广告&amp;nbsp</t>
  </si>
  <si>
    <t>http://m.baidu.com/baidu.php?url=K00000jqmnadbijTbCHPr0chRAKm8-UuKEiXduViCRRoyZKt0Fg1nLbgry5jQJ6qYTMdZBpIlZvdJDCX56W6-GAenTse-r41uy8xLUO1DuVGNHEnoQuihagKnPuoJbXvLZqXoDCrFRyvXMSu-2LdFtIDSHfE3sXXAjsBfZ5l9L1qGHvci0.7D_j9JxCsnkTXMTBaqSo0Ow6uB63ATxPHsn3Sg6WyAp7WFktISkf.U1Yz0ZDqElJLC_x3Yn2LEqiYsE2LEtL3dU30IjLF1eJWYn2OJ_2-kTs0pyYqnWcz0ATqILPzuv41p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0A7B5HKxn0K-ThTqn0KsTjYs0A4vTjYsQW0snj0snj0s0AdYTjYs0AwbUL0qnfKzpWYs0Aw-IWdLpgP-0AuY5Hc0TA6qPHfknHR0ULnqn6KBI1YY0A4Y5HD0TLCqn1csg1DsnjD0IZN15Hb4PWb1nWnYPWn3PHfLrjTzPH60ThNkIjYkPj6LrHnzP1n1PW0L0ZPGujdBuWKhnjw-nyF9nHnvPW-b0AP1UHYsPRm3n1cYfWn1nRDYrju70A7W5HD0TA3qn0KkUgfqn0KkUgnqn0KlIjYs0AdWgvuzUvYqn7tsg100uA78IyF-gLK_my4GuZnqn7tsg100uZwGujYs0ANYpyfqQHD0mgPsmvnqn0KdTA-8mvnqn0KkUymqn0KhmLNY5H00uMGC5H00XMK_Ignqn0K9uAu_myTqnfKWThnqnWcd&amp;qid=bf0f04e1ba13669d&amp;sourceid=160&amp;placeid=1&amp;rank=2&amp;shh=m.baidu.com&amp;word=%E5%BC%80%E5%8F%91%E5%8C%BA%E6%96%B0%E6%88%BF%E6%BA%90%E4%B9%B0%E6%88%BF%E7%BD%91%E7%AB%99</t>
  </si>
  <si>
    <t>http://m.baidu.com/baidu.php?url=K00000j7JmzV7nggRQS3tGpyQQRad16B2K5Eb63mFnum-sz-U82NqAuLrvpdehayifEpi-kYAZtbQ8maQhT1BbCv574bad-fHkbiUxBzripQBSFeTvMQWaSNNyp_sB7w7lfFvNg5M_hW1IZzT92VqJev98GW3-gK5HBH8lyeQebfXSbDt0.DY_ipxFhQQ6eRC6WJ6C8smvmCrSPe7erQKM9kslQhIXXro5fYr1wdurEUsmhn-MWg_LIhHkoLqT7jHzYD1pyn2X1jx_seAT2XMjx8sLSr75u9EvmI-h75H9vUtrzOaMGs_e_Ptr75W9LL3ISkHsn3Sg6WyAp7WWYq-B6.U1Yk0ZDqElJLC_x3YoE2doXOsEQaqnL3dU30IjLF1eJWYoE2d_2-kTs0pyYqPj0d0ATqILPzuv41p0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0A7B5HKxn0K-ThTqn0KsTjYs0A4vTjYsQW0snj0snj0s0AdYTjYs0AwbUL0qnfKzpWYs0Aw-IWdLpgP-0AuY5Hc0TA6qPHfknHR0ULnqn6KBI1YY0A4Y5HD0TLCqn1csg1DsnjD0IZN15HD1rH0krH63rjm1P1mvPW6YPWf40ZF-TgfqnHf3P1b1nWT1PHb3rfK1pyfqmhcvuWDznyNBm1TsuW9hPsKWTvYqnjNArjnzPDc1n17KPj6vwfK9m1Yk0ZK85H00TydY5H00Tyd15H00XMfqn0KVmdqhThqV5HKxn7ts0Aw9UMNBuNqsUA78pyw15HKxn7ts0AwYpyfqn0K-IA-b5iYk0A71TAPW5H00IgKGUhPW5H00Tydh5H00uhPdIjYs0AulpjYs0ZGsUZN15H00mywhUA7M5HD0mLFW5Hf1n1n3&amp;qid=bb6f121ebc70f8f7&amp;sourceid=941&amp;placeid=12&amp;rank=1&amp;shh=m.baidu.com&amp;word=%E5%BC%80%E5%8F%91%E5%8C%BA%E4%B8%80%E6%89%8B%E6%88%BF%E4%B9%B0%E5%8D%96%E7%BD%91%E7%AB%99</t>
  </si>
  <si>
    <t>2017上海房子信息-上海Q房网</t>
  </si>
  <si>
    <t>上海房子;2017全新上海房子查询;真实房源;靠谱省心;线上浏览;线下体验-Q房网!2017全新房价;Q房网上海二手房;全新真实上海二手房房源;配套设..[热门区域]宝山浦东普陀南汇[热门推荐]急售二手房热门房源m.qfang.com92条评价广告&amp;nbsp</t>
  </si>
  <si>
    <t>http://m.baidu.com/baidu.php?url=K00000jz-CzANTpbooOvN29eDlS-WcMVdUidM4G8XpMthkTGAdLPmWXQFkRoGBp3VtS6G0jrPQ-wikeNpOF9cqGPpxExW65jf4uLaacwyE-8jFK8jigeI0zCbns6K3XU8WxDGzwQPL3ASKqtLZXDwiU5iJk-8GxbUzl6f2v1t98PcRFhX6.Db_ipxQvpvTzcclhTdHQ3cvp2XSa9G4mLmFCR_g_3_ZgKfYt8-P1tA-BZZjdsRP5QfHPGmOUqE4_O3OE43vp2TSi8z1G3vI-h1xMsSxu9qIhZueT5MY3xgI9qxZj4qrZu_sSEdsSXejex-9Lv2XKMZztDps1f_TIdIXqf0.U1Yk0ZDqElJLC_x3Yn2LEqiY8Uoat_L3dU30IjLF1eJWVeOgYsKGUHYznWc0u1dLuHms0ZNG5fKspyfqn6KWpyfqPj010AdY5HnsnHIxnH0kPdtznjDkg1ckPH-xnH0krNt1PW0k0AVG5H00TMfqP1Rz0ANGujYknHfdPHFxnHDYnHfYg1DkPjmdn-tknj61P1PxnH01n1fzg1DknjD1PNtknHD4rHPxnHDYnj0sg1DknWDsPdtknjT1nH9xnHDznHnYg1DkPjDzPNtknHfsrH9xnHDYPHD1g1DkPjnzrNtknHfdn1R0mhbqnW0vg1csnj0zg1csnjnk0AdW5HmkPWR4PWcLP7t1PHDYP1mvnjPxn7tsg1ndnjb3P1RzrNts0Z7spyfqn0Kkmv-b5H00ThIYmyTqn0KEIhsqPWnzniYY0A7B5HKxn0K-ThTqn0KsTjYs0A4vTjYsQW0snj0snj0s0AdYTjYs0AwbUL0qnfKzpWYs0Aw-IWdLpgP-0AuY5Hc0TA6qPHfknHR0ULnqn6KBI1YY0A4Y5HD0TLCqn1csg1DsnjD0IZN15HDvn1bzPHb3PW6vrjDLPHnvrjDd0ZF-TgfqnHf3P1b1nWT1PW0kP6K1pyfqmhPbry7BrHwBrHKBnjn1n6KWTvYqnjNArjnzPDc1n17KPj6vwfK9m1Yk0ZK85H00TydY5H00Tyd15H00XMfqn0KVmdqhThqV5HKxn7tsg1Kxn7ts0Aw9UMNBuNqsUA78pyw15HKxn7tsg1Kxn7ts0AwYpyfqn0K-IA-b5iYk0A71TAPW5H00IgKGUhPW5H00Tydh5H00uhPdIjYs0AulpjYs0ZGsUZN15H00mywhUA7M5HD0mLFW5Hfzrjmv&amp;qid=bcd9ab94b90b0332&amp;sourceid=160&amp;placeid=1&amp;rank=1&amp;shh=m.baidu.com&amp;word=%E5%BC%80%E5%8F%91%E5%8C%BA%E6%96%B0%E6%88%BF%E6%BA%90%E8%B4%AD%E4%B9%B0%E7%BD%91%E7%AB%99</t>
  </si>
  <si>
    <t>http://m.qfang.com/shanghai/sale?utm_source=baidu&amp;utm_medium=cpc&amp;utm_term=WAP-SH-sale-21006304089-%E4%B8%8A%E6%B5%B7%E6%88%BF%E5%AD%90</t>
  </si>
  <si>
    <t>http://m.baidu.com/baidu.php?url=K00000j7JmzV7nggRFb2KsWELP0lj3hYb7iLvi5447n6l4CjewlUi6WJO2TFWuO6GcQj-cI4eDqOIWGNTluPuX-bEeP-jIahe0ANkw2QthlqrE2SUsiLiVTLMqLQW9F2P0rU-0hh2olH1CK4s0fp8t7CJwyDwcC77CP7_VRARMTkEtwtH0.DY_ipxFhQQ6eRC6WJ6WuCG6JIhegmcrSPe7erQKM9kslQ_tIyxvpQSLFdeXjDkb_vUrh1Ger5H_l32AM-CFhY_mRenrOx9EL3Re_r1g9u33RqrZu_sLlt2X1jX19utN501W4XaPmuCynh1u_z20.U1Yk0ZDqElJLC_x3YoE2doXOsEQaqnL3dU30Ijvl4eOpVeSzS6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Fxn1mLn1bdPjm3g1Kxn7t1PWT1rHRYrjPxn0KkTA-b5H00TyPGujYs0ZFMIA7M5H00ULu_5fK9mWYsg100ugFM5H00TZ0qn0K8IM0qna3snj0snj0sn0KVIZ0qn0KbuAqs5HD0ThCqn0KbugmqIv-1ufKhIjYz0ZKC5HRYnHDd0Aq15Hc0mMTqP0K8IjYk0ZPl5Hnzn7tknj0k0ZwdT1Y3rHDznWb3rj0krj0krjmznHn10ZF-TgfqnHf3P1b1nWT1PHb3rfK1pyfqmhcvuWDznyNBm1TsuW9hPsKWTvYqnjNArjnzPDc1n17KPj6vwfK9m1Yk0ZK85H00TydY5H00Tyd15H00XMfqn0KVmdqhThqV5HKxn7tsg1Kxn7ts0Aw9UMNBuNqsUA78pyw15Hcvn1bzg1Kxn7tsg1Kxn0KbIA-b5H00ugwGujYz0A71TAPW5H00IgKGUhPW5H00Tydh5H00uhPdIjYs0AulpjYs0ZGsUZN15H00mywhUA7M5HD0mLFW5HRYrjfY&amp;qid=bb6f121ebc70f8f7&amp;sourceid=160&amp;placeid=1&amp;rank=1&amp;shh=m.baidu.com&amp;word=%E5%BC%80%E5%8F%91%E5%8C%BA%E4%B8%80%E6%89%8B%E6%88%BF%E4%B9%B0%E5%8D%96%E7%BD%91%E7%AB%99</t>
  </si>
  <si>
    <t>开发区新房源购买网站_相关地名</t>
  </si>
  <si>
    <t>http://m.baidu.com/from=0/bd_page_type=1/ssid=0/uid=0/pu=usm%401%2Csz%40320_1001%2Cta%40iphone_2_6.0_3_537/baiduid=2CAD2542835E8A7E8056FDAE4B1E3380/w=0_10_/t=iphone/l=1/tc?ref=www_iphone&amp;lid=13608096404324680498&amp;order=5&amp;fm=alop&amp;tj=7tX_5_0_10_l1&amp;w_qd=IlPT2AEptyoA_yk553AcxBGxI66VpHIovkoXfx8QxfQqVB95NkJc77y&amp;sec=19114&amp;di=d8f234e2c3b96883&amp;bdenc=1&amp;nsrc=IlPT2AEptyoA_yixCFOxCGZb8c3JV3T5ABfPNy6R2iv5nk_qva02ExEtRCT5QnvTUCGwdjObtQoDxUKj3mQj9RNOrqcVtn9h8nSLgPrx5KGLHx2cehZmPb4nDXBxsAqr8axPb12zQ3U81Gde5bClt2sxat0T8R2sghfR8iT6lv7FY90u4VqZnF78N-xOHyD2XOeYaB7nqHIhHJbwBdGwSY70eyJFYHRcaguu83UTO2GYnXso_wL8IsIfYFuHNyERZajaS2ndlhHWXpZJoyg53XAXpGzj6fT-Jmoa_weIz3-FJ3_4MAnDIZzqKwtPjB4cLKtSHaP0r45JPHoWdFddTzxzE3LDRSHlPYB1F4WCwLzWPFgVr83INaTMnC1PCOLDX1dpSbgCC7x8rnqArMTOrK</t>
  </si>
  <si>
    <t>买房网上海-2017房价信息-安居..</t>
  </si>
  <si>
    <t>买房网上海;就上房产安居客新房.新开楼盘信息抢先掌握!买房网上海房价走势;户型实景;周边交..m.anjuke.com60条评价广告&amp;nbsp</t>
  </si>
  <si>
    <t>http://m.baidu.com/baidu.php?url=K00000jqmnadbijTbGTPGUx5u9nJmtuxTYzY76Z_FoDb6nsQcj_MUphH5HRudEIBj3yeNl__1P2TXxPPhfys7DNXLZ2fSUrcvL466o_6gwlvNc-dQrEK2C2Stw2hQCmtEKxvLNpK5n-RTbXtOKcN_Vtukp5gnwk9_evBVSLJpvMaxTM3e0.Db_ipxFhQQ6eRC6WJ6C8smvmCrSPe7erQKM9kslQhIXXro5fYr1wdurEUsmhn-X1uEo_ozur1o6CpXy6hUik9HvmUqSAS1aMGsePhAOg9H33Ue_rSEaM_sLenrkMaMGsLe_POBG3ATxQswojPakvUrr1GR0.U1Y10ZDqElJLC_x3Yn2LEqiYsE2LEtL3dU30IjLatoXO1xWF1eJW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vP1n4PHfLnNtsg1Kxn1mLn1bdPj6vg100TgKGujYs0Z7Wpyfqn0KzuLw9u1Ys0AqvUjY0mycqn7ts0ANzu1Ys0ZKs5H00UMus5H08nj0snj0snj00Ugws5H00uAwETjYk0ZFJ5H00uANv5gIGTvR0uMfqn6KspjYdPjDkPfKET1Yz0AFL5Hf0UMfqnfK1XWY1nWKxnH0snfKYIgnqnHRzPHcLnHczrHRvPjbsrjbLPjT0ThNkIjYkPj6LrHnzP1n1PW0L0ZPGujdBuWKhnjw-nyF9nHnvPW-b0AP1UHYsPRm3n1cYfWn1nRDYrju70A7W5HD0TA3qn0KkUgfqn0KkUgnqn0KlIjYs0AdWgvuzUvYqn7tsg1Kxn7ts0Aw9UMNBuNqsUA78pyw15HKxn7tsg1Kxn0KbIA-b5H00ugwGujY10A71TAPW5H00IgKGUhPW5H00Tydh5H00uhPdIjYs0AulpjYs0ZGsUZN15H00mywhUA7M5HD0mLFW5HckP1m1&amp;qid=bf0f04e1ba13669d&amp;sourceid=160&amp;placeid=1&amp;rank=3&amp;shh=m.baidu.com&amp;word=%E5%BC%80%E5%8F%91%E5%8C%BA%E6%96%B0%E6%88%BF%E6%BA%90%E4%B9%B0%E6%88%BF%E7%BD%91%E7%AB%99</t>
  </si>
  <si>
    <t>http://m.anjuke.com/sh/loupan/?pi=baidu-cpcydaf-sh-tyongsh2&amp;kwid=21889101224&amp;utm_term=%e4%b9%b0%e6%88%bf%e7%bd%91%e4%b8%8a%e6%b5%b7</t>
  </si>
  <si>
    <t>开发区二手房为您提供最新、最真实的开发区二手房个人信息;开发区二手房经纪人信息;欢迎您来到58同城开发区...m.58.com227条评价</t>
  </si>
  <si>
    <t>http://m.baidu.com/from=0/bd_page_type=1/ssid=0/uid=0/pu=usm%401%2Csz%40320_1001%2Cta%40iphone_2_6.0_3_537/baiduid=2CAD2542835E8A7E8056FDAE4B1E3380/w=0_10_/t=iphone/l=1/tc?ref=www_iphone&amp;lid=13506033730727246071&amp;order=3&amp;fm=alop&amp;waplogo=1&amp;tj=www_normal_3_0_10_title&amp;vit=osres&amp;waput=1&amp;cltj=normal_title&amp;asres=1&amp;title=%E5%BC%80%E5%8F%91%E5%8C%BA%E4%BA%8C%E6%89%8B%E6%88%BF%E7%BD%91%7C%E5%BC%80%E5%8F%91%E5%8C%BA%E4%BA%8C%E6%89%8B%E6%88%BF%E5%87%BA%E5%94%AE%7C%E5%BC%80%E5%8F%91%E5%8C%BA%E4%BA%8C%E6%89%8B%E6%88%BF%E4%B9%B0%E5%8D%96...&amp;dict=-1&amp;w_qd=IlPT2AEptyoA_yk553AcxBGxI66TeoIovz9XjP0UuucrQ4g5NkJc77y&amp;sec=19114&amp;di=fbd40b71facd5aa4&amp;bdenc=1&amp;nsrc=IlPT2AEptyoA_yixCFOxXnANedT62v3IGtjI4WBX0TPrzyejgPfeGNBbUyKqAp7TEVL6u8O1g12WtXLR</t>
  </si>
  <si>
    <t>开发区新房源购买网站_相关网站</t>
  </si>
  <si>
    <t>http://m.baidu.com/from=0/bd_page_type=1/ssid=0/uid=0/pu=usm%401%2Csz%40320_1001%2Cta%40iphone_2_6.0_3_537/baiduid=2CAD2542835E8A7E8056FDAE4B1E3380/w=0_10_/t=iphone/l=1/tc?ref=www_iphone&amp;lid=13608096404324680498&amp;order=11&amp;fm=alop&amp;tj=8R6_11_0_10_l1&amp;w_qd=IlPT2AEptyoA_yk553AcxBGxI66VpHIovkoXfx8QxfQqVB95NkJc77y&amp;sec=19114&amp;di=c97d92c9fec0e97d&amp;bdenc=1&amp;nsrc=IlPT2AEptyoA_yixCFOxCGZb8c3JV3T5ABfPNy6R2iv5nk_qva02ExEtRCT5QnvTUCGwdjObtAoDxUWf3mQjaBNOrqcVq89h8kuPgPrxeaCLHx2ceRZmPgaKDXBxswar8axPcM2zQ3RE1GdeerGlt290vN0Sb32Ny17IeHCmqfn_EZT92p8ZwYuuTYlJNSCxC3zFzcqzr8tuXVap2tTASYSAsSFAYiZdc2mw8eYSOtjUzXtkKt87ERRQY67CLng1XKigCQSuoRKoZ-NHmigpAnBA-X8jg3WGG86QYRKNzftbY3_IMgmvJZzxHQtPvx4fGKsfLaP0qv5COXpb9VcTBjx9Q3KvRSHlDIA9EfXvwLzWDlgZnX3DIqSjpS1MEOLIXsdmSbhuDmx5sHq4nsSis9b_Ga3YuBVrJhgOCTvnkq</t>
  </si>
  <si>
    <t>开发区 一手现房 - 大连开发区 - 新房出售 - 大连百姓网</t>
  </si>
  <si>
    <t>2016年3月19日-百姓网大连我的发布 首页 房屋 新房出售 开发区 ...一手现房 中间楼层 南北通透 抗雾霾社区 小区每户...dalian.baixing.com50条评价</t>
  </si>
  <si>
    <t>http://m.baidu.com/from=0/bd_page_type=1/ssid=0/uid=0/pu=usm%401%2Csz%40320_1001%2Cta%40iphone_2_6.0_3_537/baiduid=2CAD2542835E8A7E8056FDAE4B1E3380/w=0_10_/t=iphone/l=1/tc?ref=www_iphone&amp;lid=13506033730727246071&amp;order=1&amp;fm=alhm&amp;dict=-1&amp;tj=h5_mobile_1_0_10_title&amp;w_qd=IlPT2AEptyoA_yk553AcxBGxI66TeoIovz9XjP0UuucrQ4g5NkJc77y&amp;sec=19114&amp;di=2d44d913e44adf87&amp;bdenc=1&amp;nsrc=IlPT2AEptyoA_yixCFOxXnANedT62v3IIhORLC6KLDivpFWuhPOlItdnJ7HNLTrIBV85umS4fshSaDHcRzdjzBAxf_NktGIg8nrbc3_kxsjS</t>
  </si>
  <si>
    <t>【图】开发区各大一手楼盘 - 大连开发区 ..._大连百姓网</t>
  </si>
  <si>
    <t>2014年11月21日-百姓网大连我的发布 首页 房屋 新房出售 开发区 ...信息详情 想买一手房的找我吧 ;废话不和你们多说...dalian.baixing.com50条评价</t>
  </si>
  <si>
    <t>http://m.baidu.com/from=0/bd_page_type=1/ssid=0/uid=0/pu=usm%401%2Csz%40320_1001%2Cta%40iphone_2_6.0_3_537/baiduid=2CAD2542835E8A7E8056FDAE4B1E3380/w=0_10_/t=iphone/l=1/tc?ref=www_iphone&amp;lid=13506033730727246071&amp;order=2&amp;fm=alhm&amp;dict=-1&amp;tj=h5_mobile_2_0_10_title&amp;w_qd=IlPT2AEptyoA_yk553AcxBGxI66TeoIovz9XjP0UuucrQ4g5NkJc77y&amp;sec=19114&amp;di=fc65ca04843476b9&amp;bdenc=1&amp;nsrc=IlPT2AEptyoA_yixCFOxXnANedT62v3IIhORLC6KLDivpFWuhPOlItdnJ7HNLTrIBV85umS4fshSaDHcRzdjzBAxf_dotmwm988hd3_kxsjS</t>
  </si>
  <si>
    <t>2017热销上海房网-上海房网Q房..</t>
  </si>
  <si>
    <t>2017热销房网-房网;专业二手房网;详细二手房信息查询;房源充足!全新二手房;Q房网给您温馨家园!m.qfang.com92条评价广告&amp;nbsp</t>
  </si>
  <si>
    <t>http://m.baidu.com/baidu.php?url=K00000j7JmzV7nggR2r-wz3jJ5KX9DrEwoSZ17b_jTQMvqE_pDzemfbLVlsXV6BrwUkebic84tmkV95DslYE7yE0RdET0lSl-jnUgxlWAj3e5trtfuaKRg2RflA8klY4bLub2552Edl37EXm3nF8iaUNVXIsc8sGfPe2FidoIP9CRrHBUf.7D_ipxQvpvTzcclhTdHQ3cvp2XSa9G4mLmFCR_g_3_ZgKfYt8-P1tA-BZZjdsRP5QfHPGmOUqE4_O3OE43vp2TOuu8ovyU_MWk_13x5GsePhZdS8Z1tT5ot_rSVHsn3Sg6WyAp7BEIEzU-0.U1Yz0ZDqElJLC_x3YoE2doXOsEQaqnL3dU30IjvLEtL30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dnHfLPWmsndtsg1Kxn1RsrH6LPHc4g100TgKGujYs0Z7Wpyfqn0KzuLw9u1Ys0AqvUjY0mycqn7ts0ANzu1Ys0ZKs5H00UMus5H08nj0snj0snj00Ugws5H00uAwETjYk0ZFJ5H00uANv5gIGTvR0uMfqn6KspjYdPjDkPfKET1Yz0AFL5Hf0UMfqnfK1XWY1nWKxnH0snfKYIgnqPjDYnj01PjTsPjDvPWfLP10Ln0Kzug7Y5HDYrjT4n1cLn1R4rjb0Tv-b5yFBPhmknW7-mhnLnAm3uWT0mLPV5H0dwW61nWwan1nkfHf3PbR0mynqnfKsUWYs0Z7VIjYs0Z7VT1Ys0ZGY5H00UyPxuMFEUHYsg1Kxn7tsg100uA78IyF-gLK_my4GuZnqn7tsg1Kxn7ts0AwYpyfqn0K-IA-b5iYk0A71TAPW5H00IgKGUhPW5H00Tydh5H00uhPdIjYs0AulpjYs0ZGsUZN15H00mywhUA7M5HD0mLFW5HD4PHnd&amp;qid=bb6f121ebc70f8f7&amp;sourceid=160&amp;placeid=1&amp;rank=2&amp;shh=m.baidu.com&amp;word=%E5%BC%80%E5%8F%91%E5%8C%BA%E4%B8%80%E6%89%8B%E6%88%BF%E4%B9%B0%E5%8D%96%E7%BD%91%E7%AB%99</t>
  </si>
  <si>
    <t>http://m.qfang.com/shanghai/sale?utm_source=baidu&amp;utm_medium=cpc&amp;utm_term=WAP-SH-sale-40518052730-%E6%88%BF%E7%BD%91</t>
  </si>
  <si>
    <t>开发区一手房买房网站</t>
  </si>
  <si>
    <t>【烟台开发区买房】- 房天下</t>
  </si>
  <si>
    <t>房天下为您提供实时烟台开发区买房相关信息。实时掌握实时房价走势、了解实时市场动态、查询买房卖方相关知识;...m.fang.com1090条评价</t>
  </si>
  <si>
    <t>http://m.baidu.com/from=0/bd_page_type=1/ssid=0/uid=0/pu=usm%401%2Csz%40320_1001%2Cta%40iphone_2_6.0_3_537/baiduid=2CAD2542835E8A7E8056FDAE4B1E3380/w=0_10_/t=iphone/l=1/tc?ref=www_iphone&amp;lid=13436269735035379990&amp;order=8&amp;fm=alop&amp;waplogo=1&amp;tj=www_normal_8_0_10_title&amp;vit=osres&amp;waput=2&amp;cltj=normal_title&amp;asres=1&amp;nt=wnor&amp;title=%E7%83%9F%E5%8F%B0%E5%BC%80%E5%8F%91%E5%8C%BA%E4%B9%B0%E6%88%BF-%E6%88%BF%E5%A4%A9%E4%B8%8B&amp;dict=21&amp;w_qd=IlPT2AEptyoA_yk553AcxBGxI66TeoIovz9XjP0UuucsRR15NkJc77y&amp;sec=19114&amp;di=2cc451c64a4d1f2d&amp;bdenc=1&amp;nsrc=IlPT2AEptyoA_yixCFOxXnANedT62v3IGtiXNCBTLDm6oIjpnPbqG2EfEFWbBC44VYCb9a</t>
  </si>
  <si>
    <t>开发区新楼盘交易网站</t>
  </si>
  <si>
    <t>2017热销房网-房网;专业二手房网;详细二手房信息查询;房源充足!全新二手房;Q房网给您温馨家园!m.qfang.com广告&amp;nbsp</t>
  </si>
  <si>
    <t>http://m.baidu.com/baidu.php?url=K000000fJeHuq9k18DnHPiFQ6-0gi-KJQKCDBuAl5kjcwtuIZ4Bc0YH17ShgnssCJg4f98cSlVlU29XGBwb2ZUlcCU_JlfBVvwIfC9cF1PMBUCOZM7zYcLw6iWoutR01-ctwSFGqZs793zwmzlAHfiN6vcECeBY6fqJKZM9Moe56t_W5h0.7D_ipxQvpvTzcclhTdHQ3cvp2XSa9G4mLmFCR_g_3_ZgKfYt8-P1tA-BZZjdsRP5QfHPGmOUqE4_O3OE43vp2TOuu8ovyU_MWk_13x5GsePhZdS8Z1tT5ot_rSVHsn3Sg6WyAp7BEIEzU-0.U1Yk0ZDqElJLC_x3YnQaGTgnEUEidtL3dU30IjvLEtL30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RkPjTvPW01g1Kxn7ts0Z7spyfqn0Kkmv-b5H00ThIYmyTqn0KEIhsqrjT3Qywlg16Lr76VuZC0mycqn7ts0ANzu1Ys0ZKs5H00UMus5H08nj0snj0snj00Ugws5H00uAwETjYk0ZFJ5H00uANv5gIGTvR0uMfqn6KspjYdPjDkPfKET1Yz0AFL5Hf0UMfqnfK1XWY1nWKxnH0snfKYIgnqPjDYnj01PjTsPjDvPWfLP10Ln0Kzug7Y5HDYrjT4n1cLn1mzrjm0Tv-b5ycYmWcsnyRYmWf1nW9-PAD0mLPV5H0dwW61nWwan1nkfHf3PbR0mynqnfKsUWYs0Z7VIjYs0Z7VT1Ys0ZGY5H00UyPxuMFEUHYsg1Kxn7tsg100uA78IyF-gLK_my4GuZnqn7tsg1Kxn7ts0AwYpyfqn0K-IA-b5iYk0A71TAPW5H00IgKGUhPW5H00Tydh5H00uhPdIjYs0AulpjYs0ZGsUZN15H00mywhUA7M5HD0mLFW5HfvPWm3&amp;qid=b4b201e4b4328e4a&amp;sourceid=160&amp;placeid=1&amp;rank=1&amp;shh=m.baidu.com&amp;word=%E5%BC%80%E5%8F%91%E5%8C%BA%E6%96%B0%E6%A5%BC%E7%9B%98%E4%BA%A4%E6%98%93%E7%BD%91%E7%AB%99</t>
  </si>
  <si>
    <t>大连开发区买房子_列表网问答</t>
  </si>
  <si>
    <t>大连开发区买房子的问题 答:你这个问的太含糊了...大连开发区贷款分很多。首先要知道1.你买的是一手房...m.liebiao.com996条评价</t>
  </si>
  <si>
    <t>http://m.baidu.com/from=0/bd_page_type=1/ssid=0/uid=0/pu=usm%401%2Csz%40320_1001%2Cta%40iphone_2_6.0_3_537/baiduid=2CAD2542835E8A7E8056FDAE4B1E3380/w=0_10_/t=iphone/l=1/tc?ref=www_iphone&amp;lid=13436269735035379990&amp;order=9&amp;fm=alop&amp;waplogo=1&amp;tj=www_normal_9_0_10_title&amp;vit=osres&amp;waput=7&amp;cltj=normal_title&amp;asres=1&amp;title=%E5%A4%A7%E8%BF%9E%E5%BC%80%E5%8F%91%E5%8C%BA%E4%B9%B0%E6%88%BF%E5%AD%90_%E5%88%97%E8%A1%A8%E7%BD%91%E9%97%AE%E7%AD%94&amp;dict=-1&amp;w_qd=IlPT2AEptyoA_yk553AcxBGxI66TeoIovz9XjP0UuucsRR15NkJc77y&amp;sec=19114&amp;di=35f436968254eeeb&amp;bdenc=1&amp;nsrc=IlPT2AEptyoA_yixCFOxXnANedT62v3IGtiRLClW_ze695qshbWxBc2fXDPu2Sm5J5T-vW3Eec-MdiXaKjl8k1QKgvkeea</t>
  </si>
  <si>
    <t>http://m.baidu.com/baidu.php?url=K000000fJeHuq9k18FfFhbb_Arnekg6e4RzGLVbXyvjywTk2VJfEnnsaWYKOb1LfVyniQm139b8FCC_4esvYBwu7bT77rKnCVKBmE5fYCvG98pvHz_p5ltKfgWoQzJ5P6Hwq92eXPMQbuEmk0-PCseF3MlbQOSGctEXG08wpxzDAXtXQqf.7D_ipxFhQQ6eRC6WJ6C8smvmCrSPe7erQKM9kslQhIXXro5fYr1wdurEUsmhn-MWg_LIMuuvUr8a9G4pauVQA75u9EvmIWr75H9ELmUOZqgaMGseSMjxu9H8sLs3I-h75H9uLmU3T2xZjEEseqBM6uktEKA_nYQ7X1GLed0.U1Yk0ZDqElJLC_x3YnQaGTgnEUEidtL3dU30IjLF1eJWFHcsYn2OJ_2-kTs0pyYqPj0d0ATqILPzuv41p0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rjT3Qywlg16Lr76VuZC0mycqn7ts0ANzu1Ys0ZKs5H00UMus5H08nj0snj0snj00Ugws5H00uAwETjYk0ZFJ5H00uANv5gIGTvR0uMfqn6KspjYdPjDkPfKET1Yz0AFL5Hf0UMfqnfK1XWY1nWKxnH0snfKYIgnqnHf4nWbvn1TkrjDYPj0vrjc3nHT0ThNkIjYkPj6LrHnzP1nvnW6v0ZPGujdBPAcznj7-PAcYn1c3uHw90AP1UHYsPRm3n1cYfWn1nRDYrju70A7W5HD0TA3qn0KkUgfqn0KkUgnqn0KlIjYs0AdWgvuzUvYqn7tsg100uA78IyF-gLK_my4GuZnqn7tsg100uZwGujYs0ANYpyfqQHD0mgPsmvnqn0KdTA-8mvnqn0KkUymqn0KhmLNY5H00uMGC5H00XMK_Ignqn0K9uAu_myTqnfKWThnqPjn1njn&amp;qid=b4b201e4b4328e4a&amp;sourceid=941&amp;placeid=12&amp;rank=1&amp;shh=m.baidu.com&amp;word=%E5%BC%80%E5%8F%91%E5%8C%BA%E6%96%B0%E6%A5%BC%E7%9B%98%E4%BA%A4%E6%98%93%E7%BD%91%E7%AB%99</t>
  </si>
  <si>
    <t>黄岛开发区一手准现房-普通住宅出售-二手..._青岛新闻网</t>
  </si>
  <si>
    <t>房产首页| 买房优惠 |免费看房车 |房产新闻 |楼市...青岛二手房 &gt; 黄岛 &gt; 黄岛开发区一手准现房可落户...house.qingdaonews.com52条评价</t>
  </si>
  <si>
    <t>http://m.baidu.com/from=0/bd_page_type=1/ssid=0/uid=0/pu=usm%401%2Csz%40320_1001%2Cta%40iphone_2_6.0_3_537/baiduid=2CAD2542835E8A7E8056FDAE4B1E3380/w=0_10_/t=iphone/l=1/tc?ref=www_iphone&amp;lid=13436269735035379990&amp;order=10&amp;fm=alop&amp;waplogo=1&amp;tj=www_normal_10_0_10_title&amp;vit=osres&amp;waput=2&amp;cltj=normal_title&amp;asres=1&amp;nt=wnor&amp;title=%E9%BB%84%E5%B2%9B%E5%BC%80%E5%8F%91%E5%8C%BA%E4%B8%80%E6%89%8B%E5%87%86%E7%8E%B0%E6%88%BF-%E6%99%AE%E9%80%9A%E4%BD%8F%E5%AE%85%E5%87%BA%E5%94%AE-%E4%BA%8C%E6%89%8B..._%E9%9D%92%E5%B2%9B%E6%96%B0%E9%97%BB%E7%BD%91&amp;dict=-1&amp;w_qd=IlPT2AEptyoA_yk553AcxBGxI66TeoIovz9XjP0UuucsRR15NkJc77y&amp;sec=19114&amp;di=41357f2f71b42958&amp;bdenc=1&amp;nsrc=IlPT2AEptyoA_yixCFOxXnANedT62v3IHhmIRikKAz35mkm7h4raFsMoYTzy2Sm5HoCb9mOQccVOhWGdWSNuldNOrxpjq7cg7nng</t>
  </si>
  <si>
    <t>...第三人广州开发区通达贸易公司天河分公司、交通...</t>
  </si>
  <si>
    <t>亿林房地产开发有限公司、第三人广州开发区通达贸易...301房、401房的房产登记交易过户手续;办理权属证书。...www.gd.xinhuanet.com</t>
  </si>
  <si>
    <t>http://m.baidu.com/from=0/bd_page_type=1/ssid=0/uid=0/pu=usm%401%2Csz%40320_1001%2Cta%40iphone_2_6.0_3_537/baiduid=2CAD2542835E8A7E8056FDAE4B1E3380/w=0_10_/t=iphone/l=1/tc?ref=www_iphone&amp;lid=13020471554468908618&amp;order=5&amp;fm=alop&amp;tj=we_text_5_0_10_title&amp;w_qd=IlPT2AEptyoA_yk553AcxBGxI66VpHIo95cWnhXUu4ssNPs5NkJc77y&amp;sec=19114&amp;di=7c70f6d8dfe22038&amp;bdenc=1&amp;nsrc=IlPT2AEptyoA_yixCFOxXnANedT62v3IEQGG_ydULC_8o5WiefraFBhdXTqqAp8IU-SeeT0QxBt8wX3u0VB-hhF_rqxkq79d7Hf8v0ip</t>
  </si>
  <si>
    <t>http://m.baidu.com/baidu.php?url=K000000fJeHuq9k185aJUF0s1-jqN6ju3TjAmIrSoX4HXuwl3P-5KvWBNoGoSx5vH_S2SmpCDF1JugQQMRQSdyBqIqXGqak9Ppo-U0MitVsp7kE9LS9L3THKt0YF6LG4oGG41uFRmSD3pWeL5S6YgAvQj5K8l1NSzV2AaFvqxlMPwwOZt0.Db_ipxQvpvTzcclhTdHQ3cvp2XSa9G4mLmFCR_g_3_ZgKfYt8-P1tA-BZZjdsRP5QfHPGmOUqE4_O3OE43vp2TSi8z1G3vTXz1uMsSxu9qIhZueT5MY3xgI9qxZj4en5ovmxUt_5MY3Ih1jlOgj4SrZdSyZxyG3ATxQswojPakYdeQ57f0.U1Yk0ZDqElJLC_x3YoE2doXOsE2LEtL3dU30IjLF1eJW8UJLEtL30A-V5HfsPfKM5gI1ThI8Tv60Iybq0ZKGujYz0APGujYYnjn0Ugfqn10kPdtknjDLg1DsnH-xn1msnfKopHYs0ZFY5HTdn6K-pyfqnHDYPHRzg1DkPjDYP7tknHfvPHFxnH03n1T1g1Dsn1nYn-tknH0kn1NxnHDkrHb1g1DkPj0sn7tknHcknjIxnH0Ln1D3g1DknWD1P7tknHfknWNxnHDYnjb3g1DkPjRkndtknHf1nW-xnHDYPHnd0AFG5HcsP-tznj0sn-tznj01nfKVm1YvnHmdrHfkPHNxn1RkPjTvPW01g1ndnjb3P1RzrNts0Z7spyfqn0Kkmv-b5H00ThIYmyTqn0KEIhsqrjT3Qywlg16Lr76VuZC0mycqn7ts0ANzu1Ys0ZKs5H00UMus5H08nj0snj0snj00Ugws5H00uAwETjYk0ZFJ5H00uANv5gIGTvR0uMfqn6KspjYdPjDkPfKET1Yz0AFL5Hf0UMfqnfK1XWY1nWKxnH0snfKYIgnqnHcvPWbkPH6zn104nHR4rHn4rjR0ThNkIjYkPj6LrHnzP1ndrjc30ZPGujdBmHTLn16znhcLnyw9nHDv0AP1UHYsPRm3n1cYfWn1nRDYrju70A7W5HD0TA3qn0KkUgfqn0KkUgnqn0KlIjYs0AdWgvuzUvYqn7tsg1Kxn0Kbmy4dmhNxTAk9Uh-bT1Ysg1Kxn7ts0AwYpyfqn0K-IA-b5iYk0A71TAPW5H00IgKGUhPW5H00Tydh5H00uhPdIjYs0AulpjYs0ZGsUZN15H00mywhUA7M5HD0mLFW5Hm1PWnY&amp;qid=ba773822b71da116&amp;sourceid=941&amp;placeid=12&amp;rank=1&amp;shh=m.baidu.com&amp;word=%E5%BC%80%E5%8F%91%E5%8C%BA%E4%B8%80%E6%89%8B%E6%88%BF%E4%B9%B0%E6%88%BF%E7%BD%91%E7%AB%99</t>
  </si>
  <si>
    <t>开发区新楼盘交易网站_相关网站</t>
  </si>
  <si>
    <t>安居客帮助人们实现家的梦想搜房帮促进成交的直接手段购房网专注于房产信息服务买房网楼市营销终极利器</t>
  </si>
  <si>
    <t>http://m.baidu.com/from=0/bd_page_type=1/ssid=0/uid=0/pu=usm%401%2Csz%40320_1001%2Cta%40iphone_2_6.0_3_537/baiduid=2CAD2542835E8A7E8056FDAE4B1E3380/w=0_10_/t=iphone/l=1/tc?ref=www_iphone&amp;lid=13020471554468908618&amp;order=11&amp;fm=alop&amp;tj=8R6_11_0_10_l1&amp;w_qd=IlPT2AEptyoA_yk553AcxBGxI66VpHIo95cWnhXUu4ssNPs5NkJc77y&amp;sec=19114&amp;di=5155281e1fb63e37&amp;bdenc=1&amp;nsrc=IlPT2AEptyoA_yixCFOxCGZb8c3JV3T5ABfPNy6R2iv5nk_qva02ExEtRCT5QnvTUCGwdjObtAoDxUXO3mQj9RlOrqcVtn9h8kvcgPrxexCLHx2cehZmPb4nDXBxs0qr8a6dx12yERRoWj58dO47iNhuvcXU6dIs8snFwyT5fOa_2F7eFkaInlbl1lwHDiSwCOfJdMmetHkjHpn92tWuSUD_gWNGRXEwu2qwirZFOtm1zX6kL2PyZBFNYImGL8cNWfesT2vdoRPWJFUMzjMmT8V0-XfkheKFJnpQXBiI6PkwJvK4ExrAT5iKLKxCig34LgkyI00Xnu6iRFd7a5t9AiwYPcCjEYWGOZFYDOLiiqm6DUl-qm4oIA_vsDFsE1GjYdQCSqcOOEgXmGvcqdPCrZOhNrW1jAMLMrdqQifrv5-MfnwaMle</t>
  </si>
  <si>
    <t>开发区买房;天津开发区买房二手房房源-天津安居客</t>
  </si>
  <si>
    <t>安居客二手房频道;为你提供真实、全面、最新的二手房信息。查找开发区买房房源信息;天津开发区买房房源信息...m.anjuke.com203条评价</t>
  </si>
  <si>
    <t>http://m.baidu.com/from=0/bd_page_type=1/ssid=0/uid=0/pu=usm%401%2Csz%40320_1001%2Cta%40iphone_2_6.0_3_537/baiduid=2CAD2542835E8A7E8056FDAE4B1E3380/w=0_10_/t=iphone/l=1/tc?ref=www_iphone&amp;lid=13436269735035379990&amp;order=7&amp;fm=alop&amp;waplogo=1&amp;tj=www_normal_7_0_10_title&amp;vit=osres&amp;waput=1&amp;cltj=normal_title&amp;asres=1&amp;nt=wnor&amp;title=%E5%BC%80%E5%8F%91%E5%8C%BA%E4%B9%B0%E6%88%BF%2C%E5%A4%A9%E6%B4%A5%E5%BC%80%E5%8F%91%E5%8C%BA%E4%B9%B0%E6%88%BF%E4%BA%8C%E6%89%8B%E6%88%BF%E6%88%BF%E6%BA%90-%E5%A4%A9%E6%B4%A5%E5%AE%89%E5%B1%85%E5%AE%A2&amp;dict=-1&amp;w_qd=IlPT2AEptyoA_yk553AcxBGxI66TeoIovz9XjP0UuucsRR15NkJc77y&amp;sec=19114&amp;di=fcf78c2c08271df4&amp;bdenc=1&amp;nsrc=IlPT2AEptyoA_yixCFOxXnANedT62v3IGtiUKyRF_Tv5nk_qva02F2wfEFXqQ88TUS4vxWy2v1JUaS0qQT1rjR2AqqNixmdN</t>
  </si>
  <si>
    <t>http://m.baidu.com/baidu.php?url=K000000fJeHuq9k180C0i00_R4pQ7m4xsrqnqUIvjTT2mWmkdwhj8RkrvO5GT0QnhXxlNQ_zGnP3i9gwpYhkulNbASQuIvsTnYkeP0v9YFb9YBD5oPnIWvmU9V73kS2sjEAgg7NcH89vw0C2--ok9A1Lr7BEpTmA1cUBCWw4fE5h6vAly6.DY_ipxFhQQ6eRC6WJ6WuCG6JIhegmcrSPe7erQKM9kslQ_tIyxvpQSLFdeXjDkb_vUrh1Ger5H_l32AM-CFhY_mRenrOx9EL3Re_r1g9u33RqrZu_sLlt2X1jX19utN501W4XaPmuCynh1u_z20.U1Yk0ZDqElJLC_x3YoE2doXOsE2LEtL3dU30Ijvl4eOpVeSzS6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Fxn1mLn1bdPjm3g1Kxn7t1PWT1rHRYrjPxn0KkTA-b5H00TyPGujYs0ZFMIA7M5H00ULu_5H6LradbX-t3P19mQywl0A7B5HKxn0K-ThTqn0KsTjYs0A4vTjYsQW0snj0snj0s0AdYTjYs0AwbUL0qnfKzpWYs0Aw-IWdLpgP-0AuY5Hc0TA6qPHfknHR0ULnqn6KBI1YY0A4Y5HD0TLCqn1csg1DsnjD0IZN15H64nHczrH63njD3njD3PWckn1n0ThNkIjYkPj6LrHnzP1ndrjc30ZPGujdBmHTLn16znhcLnyw9nHDv0AP1UHYsPRm3n1cYfWn1nRDYrju70A7W5HD0TA3qn0KkUgfqn0KkUgnqn0KlIjYs0AdWgvuzUvYqn7tsg1Kxn7tsg100uA78IyF-gLK_my4GuZnqnWm1rHFxn7tsg1Kxn7ts0AwYpyfqn0K-IA-b5Hc0mgPsmvnqn0KdTA-8mvnqn0KkUymqn0KhmLNY5H00uMGC5H00XMK_Ignqn0K9uAu_myTqnfKWThnqnWc3rHn&amp;qid=ba773822b71da116&amp;sourceid=160&amp;placeid=1&amp;rank=1&amp;shh=m.baidu.com&amp;word=%E5%BC%80%E5%8F%91%E5%8C%BA%E4%B8%80%E6%89%8B%E6%88%BF%E4%B9%B0%E6%88%BF%E7%BD%91%E7%AB%99</t>
  </si>
  <si>
    <t>上海虹口区新房，就上房产安居客新房。上海新开楼盘信息抢先掌握!上..m.anjuke.com广告&amp;nbsp</t>
  </si>
  <si>
    <t>http://m.baidu.com/baidu.php?url=K00000akO-yodDfCi4BBL0h4EZBihRKc546km91UCDLu6SkRFtjevXNs7WKYkOpNEb6KpzvAjM5oex77tm-6YTbsFJCEtj3GiT7OopUw1UMKaetLSQ3glJdIJwpl_PWXkC4Ckg7pXQ6wnNYS6O1Z9gwr43J690KedAk1gIceQgJWxhnyk0.7Y_ipxFhQQ6eRC6WJ6C8smvmC2Mu8dvajEWXkX1Bsu3TTrB4MgMWJ1S1wxv4rEUsmhn-MWg_LUEZFkLqT7jHzYD1pyn2IhZxEsLet2IvZuos_tT2IvZuj9EusGlTrOGsLvmRqrZu_sLld501W4XaPmuCyr5HboL2.U1Yk0ZDqElJLC_x3Yn2LEqiYsEQaqnL3dU30Ijvl4eOpkOWfsoXO0A-V5HfsPfKM5gI-nH00Iybq0ZKGujYz0APGujYYnjn0UgfqnW0vn-tknjDLg1nvnjD0pvbqn0KzIjYLPHc0uy-b5HDkPjRdn-tknHfkPjwxnHDYPWRzg1DsrjnLndtknjn1PjFxnHDsnHndg1DknHb4ndtknHfsnjKxnHDznH0Lg1DsP1nkr7tknHckn1wxnHDYnHcdg1DkPj04r7tknHfdnHPxnHDYn1c4g1DkPjR1PfKBpHYznjuxnW0snjFxnW0sn1D0UynqnH0sn-t1PWT1rHRYP17xn0KkTA-b5H00TyPGujYs0ZFMIA7M5H00ULu_5Hm1nWDVP0K9mWYsg100ugFM5H00TZ0qn0K8IM0qna3snj0snj0sn0KVIZ0qn0KbuAqs5HD0ThCqn0KbugmqIv-1ufKhIjYz0ZKC5HRYnHDd0Aq15Hc0mMTqP0K8IjYk0ZPl5Hnzn7tknj0k0ZwdT1YknjczPW0dPHb3PHbkPWTLn161nsKzug7Y5HDYrjT4n1cLn1R3n1T0Tv-b5y7hujmvnhubmhcYPjfknjn0mLPV5H0dwW61nWwan1nkfHf3PbR0mynqnfKsUWYs0Z7VIjYs0Z7VT1Ys0ZGY5H00UyPxuMFEUHYsg1Kxn0Kbmy4dmhNxTAk9Uh-bT1Ysg1Kxn0KbIA-b5H00ugwGujYVnfK9TLKWm1Ys0ZNspy4Wm1Ys0Z7VuWYs0AuWIgfqn0KhXh6qn0KlTAkdT1Ys0A7buhk9u1Yk0APzm1YdPjndP6&amp;qid=afd662fdbb444103&amp;sourceid=941&amp;placeid=12&amp;rank=1&amp;shh=m.baidu.com&amp;word=%E5%BC%80%E5%8F%91%E5%8C%BA%E6%96%B0%E6%88%BF%E6%BA%90%E4%B9%B0%E5%8D%96%E7%BD%91%E7%AB%99</t>
  </si>
  <si>
    <t>开发区一手房买房网站_相关地名</t>
  </si>
  <si>
    <t>万科·西山别墅城市级纯别墅社区大连万科魅力之城大连首个运动主题社区海韵华府由豪迈房地产开发卡纳意乡二期在中山区城市中心地段星海湾壹号大连市的标志性建筑群星海国宝第一个豪宅项目锦绣华城二期采用院落式的组合形式万科蓝山都市现代风格小区保利西山林语水景地产 复合地产大连维多利亚广场高端综合体项目海创·半山壹号大连海创房地产开发哈佛映像高知人群聚集之地</t>
  </si>
  <si>
    <t>http://m.baidu.com/from=0/bd_page_type=1/ssid=0/uid=0/pu=usm%401%2Csz%40320_1001%2Cta%40iphone_2_6.0_3_537/baiduid=2CAD2542835E8A7E8056FDAE4B1E3380/w=0_10_/t=iphone/l=1/tc?ref=www_iphone&amp;lid=13436269735035379990&amp;order=11&amp;fm=alop&amp;tj=8R6_11_0_10_l1&amp;w_qd=IlPT2AEptyoA_yk553AcxBGxI66TeoIovz9XjP0UuucsRR15NkJc77y&amp;sec=19114&amp;di=58edc9d5d4d0ca22&amp;bdenc=1&amp;nsrc=IlPT2AEptyoA_yixCFOxCGZb8c3JV3T5ABfPNy6R2iv5nk_qva02ExEtRCT5QnvTUCGwdjObtQoDxUKj3mQj9RNOrqcVtH9h8kzegPrxehSLHx2efRZmPbCZDXBxt0Sr8axLc12zQ3RH1Gdefr3lt29Aut0Sb31gy17I6HSmqfaFWJT-Z7ryi6nnZ6kSCCLADffDd1OjuHchW5ndAO4qSSbQhF5UU96daQvh7chFL23Hyj9oAsakQcFNZVmJMyoMDajbH2nfkMTNZJVIon28486EkHfdheSIFntOGdvZm398NPKIIhvAIouGKRlSvwWPHr5eILfCvuh61y-7cXh9AiwYF1CjOzSGOZBYD2Liw_i6DUh-o6XoIACvsDBsOvejYtwCSqkOEnAXsVncqdPCrJOhHAC1jAYLMwRqCSbrv56M65YaGWSu5EjXcGULbi00S6z0E5KGOhm</t>
  </si>
  <si>
    <t>http://m.baidu.com/baidu.php?url=K00000akO-yodDfCil0IwUClEZASot-TwR9RN3om4ZKL-SN81sPzAK9WF0WHuHpk5KdiksMLK72tmOfn_SQU9HBtd-CHOxOJC50lgIHDYLuRXc3iHr0PfFcVF4dcIbeqbpxiBEW-nevBaMCWhPlWRBkTpl7RG1StZDk-0d2vwG4is7PCcs.Db_ipxQvpvTzcclhTdHQ3cvp2XSa9G4mLmFCR_g_3_ZgKfYt8-P1tA-BZZjdsRP5QfHPGmOUqE4_O3OE43vp2TSi8z1G3vI-h1xMsSxu9qIhZueT5MY3xgI9qxZj4qrZu_sSEdsSXejex-9Lv2XKMZztDps1f_TIdIXqf0.U1Yk0ZDqElJLC_x3Yn2LEqiYsEQaqnL3dU30IjLF1eJWVeOgYsKGUHYznWc0u1dLuHDs0ZNG5fKspyfqn6KWpyfqPj010AdY5HnsnHIxnH0kPdtznjDkg1ckPH-xnH0krNt1PW0k0AVG5H00TMfqP1Rz0ANGujYknHfdPHFxnHDYnHfYg1DkPjmdn-tknj61P1PxnH01n1fzg1DknjD1PNtknHD4rHPxnHDYnj0sg1DknWDsPdtknjT1nH9xnHDznHnYg1DkPjDzPNtknHfsrH9xnHDYPHD1g1DkPjnzrNtknHfdn1R0mhbqnW0vg1csnj0zg1csnjnk0AdW5HmkPWR4PWcLP7t1PHDYP1mvnjPxn7tsg1ndnjb3P1RzrNts0Z7spyfqn0Kkmv-b5H00ThIYmyTqn0KEIhsqPWnzniYY0A7B5HKxn0K-ThTqn0KsTjYs0A4vTjYsQW0snj0snj0s0AdYTjYs0AwbUL0qnfKzpWYs0Aw-IWdLpgP-0AuY5Hc0TA6qPHfknHR0ULnqn6KBI1YY0A4Y5HD0TLCqn1csg1DsnjD0IZN15HDvn1bzPHb3PW6vrjDLPHnvrjDd0ZF-TgfqnHf3P1b1nWT1PH61PsK1pyfqmyubPWmzuhwBmWfYPjDsnsKWTvYqnjNArjnzPDc1n17KPj6vwfK9m1Yk0ZK85H00TydY5H00Tyd15H00XMfqn0KVmdqhThqV5HKxn7tsg1Kxn7ts0Aw9UMNBuNqsUA78pyw15HKxn7tsg1Kxn7ts0AwYpyfqn0K-IA-b5iYk0A71TAPW5H00IgKGUhPW5H00Tydh5H00uhPdIjYs0AulpjYs0ZGsUZN15H00mywhUA7M5HD0mLFW5Hfvn1Rz&amp;qid=afd662fdbb444103&amp;sourceid=160&amp;placeid=1&amp;rank=1&amp;shh=m.baidu.com&amp;word=%E5%BC%80%E5%8F%91%E5%8C%BA%E6%96%B0%E6%88%BF%E6%BA%90%E4%B9%B0%E5%8D%96%E7%BD%91%E7%AB%99</t>
  </si>
  <si>
    <t>【大连开发区买房】- 房天下</t>
  </si>
  <si>
    <t>房天下为您提供实时大连开发区买房相关信息。实时掌握实时房价走势、了解实时市场动态、查询买房卖方相关知识;...m.fang.com1090条评价</t>
  </si>
  <si>
    <t>http://m.baidu.com/from=0/bd_page_type=1/ssid=0/uid=0/pu=usm%401%2Csz%40320_1001%2Cta%40iphone_2_6.0_3_537/baiduid=2CAD2542835E8A7E8056FDAE4B1E3380/w=0_10_/t=iphone/l=1/tc?ref=www_iphone&amp;lid=13436269735035379990&amp;order=1&amp;fm=alop&amp;waplogo=1&amp;tj=www_normal_1_0_10_title&amp;vit=osres&amp;waput=2&amp;cltj=normal_title&amp;asres=1&amp;nt=wnor&amp;title=%E5%A4%A7%E8%BF%9E%E5%BC%80%E5%8F%91%E5%8C%BA%E4%B9%B0%E6%88%BF-%E6%88%BF%E5%A4%A9%E4%B8%8B&amp;dict=21&amp;w_qd=IlPT2AEptyoA_yk553AcxBGxI66TeoIovz9XjP0UuucsRR15NkJc77y&amp;sec=19114&amp;di=ce90bae1ebbd7c93&amp;bdenc=1&amp;nsrc=IlPT2AEptyoA_yixCFOxXnANedT62v3IGtiXNCBTLDm6oIjpnPbqG2EfEFWhAybCSoCb9a</t>
  </si>
  <si>
    <t>【开发区楼盘】_开发区新楼盘_开发区房价-湛江搜房网</t>
  </si>
  <si>
    <t>湛江(11月参考均价7290元/㎡)开发区开发区新房;现有新楼盘31个;搜房网湛江新房网为您提供大量优质真实的...m.fang.com1090条评价</t>
  </si>
  <si>
    <t>http://m.baidu.com/from=0/bd_page_type=1/ssid=0/uid=0/pu=usm%401%2Csz%40320_1001%2Cta%40iphone_2_6.0_3_537/baiduid=2CAD2542835E8A7E8056FDAE4B1E3380/w=0_10_/t=iphone/l=1/tc?ref=www_iphone&amp;lid=13020471554468908618&amp;order=9&amp;fm=alop&amp;waplogo=1&amp;tj=www_normal_9_0_10_title&amp;vit=osres&amp;waput=2&amp;cltj=normal_title&amp;asres=1&amp;title=%E5%BC%80%E5%8F%91%E5%8C%BA%E6%A5%BC%E7%9B%98_%E5%BC%80%E5%8F%91%E5%8C%BA%E6%96%B0%E6%A5%BC%E7%9B%98_%E5%BC%80%E5%8F%91%E5%8C%BA%E6%88%BF%E4%BB%B7-%E6%B9%9B%E6%B1%9F%E6%90%9C%E6%88%BF%E7%BD%91&amp;dict=30&amp;w_qd=IlPT2AEptyoA_yk553AcxBGxI66VpHIo95cWnhXUu4ssNPs5NkJc77y&amp;sec=19114&amp;di=76b9a50f5cc461e8&amp;bdenc=1&amp;nsrc=IlPT2AEptyoA_yixCFOxXnANedT62v3IGtiXNCBTLDm6oIjpnOjdZQRASDnEK8aPJUTcsSPQpsxOwXWf0mMn7RV3qrdmpK</t>
  </si>
  <si>
    <t>【开发区楼盘】_开发区新楼盘_开发区房价-盐城手机...</t>
  </si>
  <si>
    <t>盐城(11月参考均价5736元/㎡)开发区新房;现有新楼盘7个;搜房网盐城新房网为您提供大量优质真实的盐城开发...m.soufun.com240条评价</t>
  </si>
  <si>
    <t>http://m.baidu.com/from=0/bd_page_type=1/ssid=0/uid=0/pu=usm%401%2Csz%40320_1001%2Cta%40iphone_2_6.0_3_537/baiduid=2CAD2542835E8A7E8056FDAE4B1E3380/w=0_10_/t=iphone/l=1/tc?ref=www_iphone&amp;lid=13020471554468908618&amp;order=10&amp;fm=alhm&amp;dict=-1&amp;tj=h5_mobile_10_0_10_title&amp;w_qd=IlPT2AEptyoA_yk553AcxBGxI66VpHIo95cWnhXUu4ssNPs5NkJc77y&amp;sec=19114&amp;di=0b1aef68df02a7b6&amp;bdenc=1&amp;nsrc=IlPT2AEptyoA_yixCFOxXnANedT62v3IGtiCKjlSBzT5nk_qva02C2AfEFXmMXWZG5D8w-7Jg1ZXcTXe3mRU</t>
  </si>
  <si>
    <t>大连开发区一手房购买注意事项_百度知道</t>
  </si>
  <si>
    <t>[最佳答案]前期准备: 有的人可能工资不是很高;买房也大部分都是家里出的首付。自己的银行流水账单可能不是...zhidao.baidu.com评价</t>
  </si>
  <si>
    <t>http://m.baidu.com/from=0/bd_page_type=1/ssid=0/uid=0/pu=usm%401%2Csz%40320_1001%2Cta%40iphone_2_6.0_3_537/baiduid=2CAD2542835E8A7E8056FDAE4B1E3380/w=0_10_/t=iphone/l=1/tc?ref=www_iphone&amp;lid=13436269735035379990&amp;order=2&amp;waplogo=1&amp;waput=7&amp;fm=wnor&amp;dict=-1&amp;tj=www_zhidao_normal_2_0_10_title&amp;w_qd=IlPT2AEptyoA_yk553AcxBGxI66TeoIovz9XjP0UuucsRR15NkJc77y&amp;sec=19114&amp;di=fd8dfc063521ee97&amp;bdenc=1&amp;nsrc=IlPT2AEptyoA_yixCFOxXnANedT62v3IDBqMMS6LLDivpEmixP4kHREsRC0aNWiCGkb8gTCctBoJxX3e_WEo6so4g43</t>
  </si>
  <si>
    <t>一手房交易税费都有什么_全国楼市新闻-吉屋网</t>
  </si>
  <si>
    <t>2016年8月31日-产权人长期不住的房屋或开发商未售出的空置房;均应交纳物业管理费。 四、权属登记费 80元/...m.jiwu.com117条评价</t>
  </si>
  <si>
    <t>http://m.baidu.com/from=0/bd_page_type=1/ssid=0/uid=0/pu=usm%401%2Csz%40320_1001%2Cta%40iphone_2_6.0_3_537/baiduid=2CAD2542835E8A7E8056FDAE4B1E3380/w=0_10_/t=iphone/l=1/tc?ref=www_iphone&amp;lid=14428964388184032741&amp;order=10&amp;fm=alop&amp;waplogo=1&amp;tj=www_normal_10_0_10_title&amp;vit=osres&amp;waput=1&amp;cltj=normal_title&amp;asres=1&amp;title=%E4%B8%80%E6%89%8B%E6%88%BF%E4%BA%A4%E6%98%93%E7%A8%8E%E8%B4%B9%E9%83%BD%E6%9C%89%E4%BB%80%E4%B9%88_%E5%85%A8%E5%9B%BD%E6%A5%BC%E5%B8%82%E6%96%B0%E9%97%BB-%E5%90%89%E5%B1%8B%E7%BD%91&amp;dict=20&amp;w_qd=IlPT2AEptyoA_yk553AcxBGxI66TeoIovz9XjP0Uu4ssNPs5NkJc77y&amp;sec=19114&amp;di=98a44adede1f8dff&amp;bdenc=1&amp;nsrc=IlPT2AEptyoA_yixCFOxXnANedT62v3IGtiLLDdFLDm6oIjpnOPsFxEsRD8qR7jTUS3bcj0KthkErizfQjm</t>
  </si>
  <si>
    <t>2012年6月14日-【大连开发区一手房】成润万家一手 抵债 现房 学区房单价便宜 楼层可以选地脚好 坐车到安盛只需5分钟我们...m.fang.com1090条评价</t>
  </si>
  <si>
    <t>http://m.baidu.com/from=0/bd_page_type=1/ssid=0/uid=0/pu=usm%401%2Csz%40320_1001%2Cta%40iphone_2_6.0_3_537/baiduid=2CAD2542835E8A7E8056FDAE4B1E3380/w=0_10_/t=iphone/l=1/tc?ref=www_iphone&amp;lid=14428964388184032741&amp;order=9&amp;fm=alop&amp;waplogo=1&amp;tj=www_normal_9_0_10_title&amp;vit=osres&amp;waput=1&amp;cltj=normal_title&amp;asres=1&amp;title=%E5%A4%A7%E8%BF%9E%E5%BC%80%E5%8F%91%E5%8C%BA%E4%B8%80%E6%89%8B%E6%88%BF-%E6%88%BF%E4%BA%A7%E4%BA%A4%E6%98%93-%E6%88%BF%E5%A4%A9%E4%B8%8B%E9%97%AE%E7%AD%94&amp;dict=-1&amp;w_qd=IlPT2AEptyoA_yk553AcxBGxI66TeoIovz9XjP0Uu4ssNPs5NkJc77y&amp;sec=19114&amp;di=0a1d5d65b04a0edf&amp;bdenc=1&amp;nsrc=IlPT2AEptyoA_yixCFOxXnANedT62v3IGtiXNCBTLDm6oIjpnPHwGxEsRD0gK9TEVJGacTbEeNlQb_</t>
  </si>
  <si>
    <t>http://m.baidu.com/baidu.php?url=K00000KzBNLD1cj725vhFZevLwSE8tT3fANH16g-u2H4KSzahPJ98ScNcMRFhr2E2SDNj4TV4XLOlrjExqmDFbGqU6eGzMmva9Fb_59JXYTxvd5KS5lGT2cxz_kmDiHe60Q6JNSWJ1zY8477BKMI64KRXp4boWwU23TVG8_6wVu2t2hpU0.DY_ipxFhQQ6eRC6WJ6C8smvmCrSPe7erQKM9kslQhIXXro5fYr1wdurEUsmhn-MWg_LIhHkoLqT7jHzYD1pyn2X1jx_seAT2XMjx8sLSr75u9EvmI-h75H9vUtrzOaMGs_e_Ptr75W9LL3ISkHsn3Sg6WyAp7WWYq-B6.U1Yk0ZDqElJLC_x3YoE2doXOEUEidtL3dU30IjLF1eJWYoE2d_2-kTs0pyYqPj0d0ATqILPYT6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nH0snjbVuZGxnH0snH6VnNtknj03nzdbX-tknj03PadbX-tknjDzPaY1g1DsnHc3Qywlg1DsnHbdQywlg1DsnW01QHPxnH0znj6VuZGxnH0znW6VnNtknjc3nzdbX-tknjc3PBdbX-tknjnkPBdbX-tknjnkriYkg1Dsn1fLQywlg1DznadbX-tknWcVPdtknWfVuZGxnW0vHaYknj0sn-tzP1bkQywlg1nzrHmVuZGxPj04nidbX-tYnWmLQywlg1f1nW6VnWFxPjnYradbX-tYPWczQH7xPjmvriYvg1f4rjfVnNtdnWTYQHFxPHnsridbX-tdPj6vQHFxPHRkPidbX-tdPHRvQH7xPHTzQywlg1RLn1DVuZGxPH6vPBYzg1msPW0VuZGxPW0LnzYzg1mkrHDVuZGxPWcdPBdbX-tvnWm1QHFxPWnzniYYg1m1nWRVuZGxPWn4niYkP-tvPjDzQywlg1mYnWDVnNtvPHnsQHFxPWmknzdbX-tvPWcdQywlg1mvPW0VnNtvPWT1Qywlg1mvP1fVnNtvP16dQHPxPWT4niYkg1mLrHRVuZGxPW6sPaYkn-tvrjfkQywlg1m3PWfVuZGxPWbdniYkg1m4PW6VnNtvrHTsQH7xPWb3PBdbX6K9mWYsg100ugFM5H00TZ0qn0K8IM0qna3snj0snj0sn0KVIZ0qn0KbuAqs5HD0ThCqn0KbugmqIv-1ufKhIjYz0ZKC5HRYnHDd0Aq15Hc0mMTqP0K8IjYk0ZPl5Hnzn7tknj0k0ZwdT1Ykn1bsnHb3rj6vn1TvPWm3PjmYrfKzug7Y5HDYrjT4n1cLn1R3n1R0Tv-b5yn3nvwhmyD4m1cLrj6duHR0mLPV5H0dwW61nWwan1nkfHf3PbR0mynqnfKsUWYs0Z7VIjYs0Z7VT1Ys0ZGY5H00UyPxuMFEUHYsg1Kxn0Kbmy4dmhNxTAk9Uh-bT1Ysg1Kxn0KbIA-b5H00ugwGujYVnfK9TLKWm1Ys0ZNspy4Wm1Ys0Z7VuWYkn6KhmLNY5H00uMGC5H00XMK_Ignqn0K9uAu_myTqnfKWThnqnHmLn1n&amp;qid=c83dfaa9c27885e5&amp;sourceid=941&amp;placeid=12&amp;rank=1&amp;shh=m.baidu.com&amp;word=%E5%BC%80%E5%8F%91%E5%8C%BA%E4%B8%80%E6%89%8B%E6%88%BF%E4%BA%A4%E6%98%93%E7%BD%91%E7%AB%99</t>
  </si>
  <si>
    <t>想在开发区买房;哪个小区好_百度知道</t>
  </si>
  <si>
    <t>[最佳答案]需不需要买房 也不一定啊;仁者见仁智者见智。 这个主要看本人是否需要;而且还要看本人条件是否允许...zhidao.baidu.com评价</t>
  </si>
  <si>
    <t>http://m.baidu.com/from=0/bd_page_type=1/ssid=0/uid=0/pu=usm%401%2Csz%40320_1001%2Cta%40iphone_2_6.0_3_537/baiduid=2CAD2542835E8A7E8056FDAE4B1E3380/w=0_10_/t=iphone/l=1/tc?ref=www_iphone&amp;lid=13436269735035379990&amp;order=4&amp;waplogo=1&amp;waput=7&amp;fm=wnor&amp;dict=-1&amp;tj=www_zhidao_normal_4_0_10_title&amp;w_qd=IlPT2AEptyoA_yk553AcxBGxI66TeoIovz9XjP0UuucsRR15NkJc77y&amp;sec=19114&amp;di=b20b7a7631b5b613&amp;bdenc=1&amp;nsrc=IlPT2AEptyoA_yixCFOxXnANedT62v3IDBqMMS6LLDivpEmixP4kHREsRC0aNWiCGkb8gTCcsBYIwXKa0m9f7R22qqNjs7wn9736s_Go</t>
  </si>
  <si>
    <t>【开发区楼盘】_开发区新楼盘_开发区房价-阜阳手机...</t>
  </si>
  <si>
    <t>阜阳(月参考均价--元/㎡)开发区新房;现有新楼盘8个;搜房网阜阳新房网为您提供大量优质真实的阜阳开发区...m.soufun.com240条评价</t>
  </si>
  <si>
    <t>http://m.baidu.com/from=0/bd_page_type=1/ssid=0/uid=0/pu=usm%401%2Csz%40320_1001%2Cta%40iphone_2_6.0_3_537/baiduid=2CAD2542835E8A7E8056FDAE4B1E3380/w=0_10_/t=iphone/l=1/tc?ref=www_iphone&amp;lid=13020471554468908618&amp;order=7&amp;fm=alhm&amp;dict=-1&amp;tj=h5_mobile_7_0_10_title&amp;w_qd=IlPT2AEptyoA_yk553AcxBGxI66VpHIo95cWnhXUu4ssNPs5NkJc77y&amp;sec=19114&amp;di=2005e9e72969a38d&amp;bdenc=1&amp;nsrc=IlPT2AEptyoA_yixCFOxXnANedT62v3IGtiCKjlSBzT5nk_qva02C2AfEFXtRW_XHU0Gv73Hhs-EhWGdWK</t>
  </si>
  <si>
    <t>【开发区楼盘】_开发区新楼盘_开发区房价-大连手机...</t>
  </si>
  <si>
    <t>大连(11月参考均价10399元/㎡)开发区新房;现有新楼盘58个;搜房网大连新房网为您提供大量优质真实的大连...m.fang.com1090条评价</t>
  </si>
  <si>
    <t>http://m.baidu.com/from=0/bd_page_type=1/ssid=0/uid=0/pu=usm%401%2Csz%40320_1001%2Cta%40iphone_2_6.0_3_537/baiduid=2CAD2542835E8A7E8056FDAE4B1E3380/w=0_10_/t=iphone/l=1/tc?ref=www_iphone&amp;lid=13020471554468908618&amp;order=1&amp;fm=alhm&amp;dict=-1&amp;tj=h5_mobile_1_0_10_title&amp;w_qd=IlPT2AEptyoA_yk553AcxBGxI66VpHIo95cWnhXUu4ssNPs5NkJc77y&amp;sec=19114&amp;di=e34b4063d3853ef7&amp;bdenc=1&amp;nsrc=IlPT2AEptyoA_yixCFOxXnANedT62v3IGtiXNCBTLDm6oIjpnOjdZQRAZjvEK8aPJUTcsSPQpswCtXLR</t>
  </si>
  <si>
    <t>...开发区二手房信息网|开发区二手房出售..._大连赶集网</t>
  </si>
  <si>
    <t>赶集网开发区二手房频道是最专业的开发区二手房网;为您提供大量的开发区房屋出售信息;查找开发区二手房信息...3g.ganji.com2204条评价</t>
  </si>
  <si>
    <t>http://m.baidu.com/from=0/bd_page_type=1/ssid=0/uid=0/pu=usm%401%2Csz%40320_1001%2Cta%40iphone_2_6.0_3_537/baiduid=2CAD2542835E8A7E8056FDAE4B1E3380/w=0_10_/t=iphone/l=1/tc?ref=www_iphone&amp;lid=14428964388184032741&amp;order=8&amp;fm=alop&amp;waplogo=1&amp;tj=www_normal_8_0_10_title&amp;vit=osres&amp;waput=2&amp;cltj=normal_title&amp;asres=1&amp;title=...%E5%BC%80%E5%8F%91%E5%8C%BA%E4%BA%8C%E6%89%8B%E6%88%BF%E4%BF%A1%E6%81%AF%E7%BD%91%7C%E5%BC%80%E5%8F%91%E5%8C%BA%E4%BA%8C%E6%89%8B%E6%88%BF%E5%87%BA%E5%94%AE..._%E5%A4%A7%E8%BF%9E%E8%B5%B6%E9%9B%86%E7%BD%91&amp;dict=21&amp;w_qd=IlPT2AEptyoA_yk553AcxBGxI66TeoIovz9XjP0Uu4ssNPs5NkJc77y&amp;sec=19114&amp;di=9d4fcb3737cb0839&amp;bdenc=1&amp;nsrc=IlPT2AEptyoA_yixCFOxXnANedT62v3IVRHPMi6K_D45nk_qva02J2pZZD06NyrTUS4yxWe1gAoDla</t>
  </si>
  <si>
    <t>青岛开发区西海景苑一手房出售; - 黄岛信息港(青岛...</t>
  </si>
  <si>
    <t>类别:生活服务 &gt; 转让出售 地区:长江路街道办 TAG:开发区 一手 出售青岛开发区西海景苑一手房出售;...www.qingkai.com评价</t>
  </si>
  <si>
    <t>http://m.baidu.com/from=0/bd_page_type=1/ssid=0/uid=0/pu=usm%400%2Csz%40320_1001%2Cta%40iphone_2_6.0_3_537/baiduid=2CAD2542835E8A7E8056FDAE4B1E3380/w=0_10_/t=iphone/l=3/tc?ref=www_iphone&amp;lid=13271596041694589933&amp;order=8&amp;fm=alop&amp;tj=www_normal_8_0_10_title&amp;vit=osres&amp;m=8&amp;srd=1&amp;cltj=cloud_title&amp;asres=1&amp;title=%E9%9D%92%E5%B2%9B%E5%BC%80%E5%8F%91%E5%8C%BA%E8%A5%BF%E6%B5%B7%E6%99%AF%E8%8B%91%E4%B8%80%E6%89%8B%E6%88%BF%E5%87%BA%E5%94%AE%2C-%E9%BB%84%E5%B2%9B%E4%BF%A1%E6%81%AF%E6%B8%AF%28%E9%9D%92%E5%B2%9B...&amp;dict=30&amp;w_qd=IlPT2AEptyoA_yk553AcxBGxI66TeoIovz9XjP0V6OErKQA5NkJc77y&amp;sec=19114&amp;di=c7666f83e98e9981&amp;bdenc=1&amp;nsrc=IlPT2AEptyoA_yixCFOxXnANedT62v3IEQGG_z6R0D7-nETte4viZQRAWiPyLDrIBZOddTL0sqcFw8Sc3mRU7Rp3tKtnt79g7G36s_G</t>
  </si>
  <si>
    <t>http://www.qingkai.com/html/2014/0303/0858134533.htm</t>
  </si>
  <si>
    <t>【一手房】一手房交易流程;一手房交易税费-吉..._吉屋网</t>
  </si>
  <si>
    <t>购房是要经过艰难的选择之后;才最终确定目标楼盘;接下来就是交易环节。面对繁多的一手房交易流程;一手房交易...m.jiwu.com117条评价</t>
  </si>
  <si>
    <t>http://m.baidu.com/from=0/bd_page_type=1/ssid=0/uid=0/pu=usm%401%2Csz%40320_1001%2Cta%40iphone_2_6.0_3_537/baiduid=2CAD2542835E8A7E8056FDAE4B1E3380/w=0_10_/t=iphone/l=1/tc?ref=www_iphone&amp;lid=14428964388184032741&amp;order=6&amp;fm=alop&amp;waplogo=1&amp;tj=www_normal_6_0_10_title&amp;vit=osres&amp;waput=2&amp;cltj=normal_title&amp;asres=1&amp;title=%E4%B8%80%E6%89%8B%E6%88%BF%E4%B8%80%E6%89%8B%E6%88%BF%E4%BA%A4%E6%98%93%E6%B5%81%E7%A8%8B%2C%E4%B8%80%E6%89%8B%E6%88%BF%E4%BA%A4%E6%98%93%E7%A8%8E%E8%B4%B9-%E5%90%89..._%E5%90%89%E5%B1%8B%E7%BD%91&amp;dict=30&amp;w_qd=IlPT2AEptyoA_yk553AcxBGxI66TeoIovz9XjP0Uu4ssNPs5NkJc77y&amp;sec=19114&amp;di=c7d7aecdf77b68d8&amp;bdenc=1&amp;nsrc=IlPT2AEptyoA_yixCFOxXnANedT62v3IGtiLLDdFLDm6oIjpnObnFNVoVjaqAp8JU-7hgTCc</t>
  </si>
  <si>
    <t>开发区一手房交易网站_相关术语</t>
  </si>
  <si>
    <t>房产契税向产权人征收的财产税上海二手房交易税费多出来的买房钱二手房交易房地产交易二级市场土地增值税反房地产暴利税</t>
  </si>
  <si>
    <t>http://m.baidu.com/from=0/bd_page_type=1/ssid=0/uid=0/pu=usm%401%2Csz%40320_1001%2Cta%40iphone_2_6.0_3_537/baiduid=2CAD2542835E8A7E8056FDAE4B1E3380/w=0_10_/t=iphone/l=1/tc?ref=www_iphone&amp;lid=14428964388184032741&amp;order=5&amp;fm=alop&amp;tj=7tX_5_0_10_l1&amp;w_qd=IlPT2AEptyoA_yk553AcxBGxI66TeoIovz9XjP0Uu4ssNPs5NkJc77y&amp;sec=19114&amp;di=a315630a720dc063&amp;bdenc=1&amp;nsrc=IlPT2AEptyoA_yixCFOxCGZb8c3JV3T5ABfPNy6R2iv5nk_qva02ExEtRCT5QnvTUCGwdjObtwoDxXyj3mQjaqROrqcVt89h8kuMgPrx5h_LHx2cehZmPb3XDXBxm07r8axPcc2zQ3Ut1Gde5g3lt2sxat0T8R2sghfR8iT6lv7FY90u4VqZnF7iMIlIXzKuO0_MxNairXofHJb93tGwH97EqXhFESFcbgvezuNG0BTD6m-pHduiDsZLZVi1AyFAD_awTgnj9hGJXkJFnCUi4CJ29HDidu3GYT9FDAe4e4o5JPW4Hxb3I9GHLxBTvwWMGrwmDLDIhKliP6l7-5d9BZoYPf3jFjGGFCFYDOHij_y6QH--qVPoJrWvtzxsEP3j0doCBaQOEkkXnG8cptnCpimhGr_1irELMAdqDizrk52M6ksaHlWu68fX76IL9iT0T7n0O87</t>
  </si>
  <si>
    <t>上海一手楼盘;就上房产安居客新房.新开楼盘信息抢先掌握!上海一手楼盘房价走势;户型实景;周边交通配套;业主论坛等尽在-安居客新房m.anjuke.com60条评价广告&amp;nbsp</t>
  </si>
  <si>
    <t>http://m.baidu.com/baidu.php?url=K000000fJeHuq9k18FAHD47uSCut44R30OvtqKmIwZ44blmNPxcntApQ5cF4-5_-JJCvlFlDHwv8LOSDkzeCXm2Bhl9OLBKC7eOBDJQbhi3N9VRq-FJYXKLtc9azuQmFU80qKYelpEDu-4aXA-P1CXHHqo3d12slazgYVbNNROl3-6orXf.DY_ipxFhQQ6eRC6WJ6C8smvmCrSPe7erQKM9kslQhIXXro5fYr1wdurEUsmhn-MWg_LIhHkoLqT7jHzYD1pyn2X1jx_seAT2XMjx8sLSr75u9EvmI-h75H9vUtrzOaMGs_e_Ptr75W9LL3ISkHsn3Sg6WyAp7WWYq-B6.U1Yz0ZDqElJLC_x3YoE2doXO_OU2vtL3dU30IjLF1eJWYoE2d_2-kTs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mLn1bdPjTkg1Kxn7t1PWT1rHRYrjuxn0KkTA-b5H00TyPGujYs0ZFMIA7M5H00ULu_5fK9mWYsg100ugFM5H00TZ0qn0K8IM0qna3snj0snj0sn0KVIZ0qn0KbuAqs5HD0ThCqn0KbugmqIv-1ufKhIjYz0ZKC5HRYnHDd0Aq15Hc0mMTqP0K8IjYk0ZPl5Hnzn7tknj0k0ZwdT1Ykn1bsnHb3rj6vn1TvPWm3PjmYrfKzug7Y5HDYrjT4n1cLn1c1PH00Tv-b5yc3nhRzuHf3mWP9uhc1uyf0mLPV5H0dwW61nWwan1nkfHf3PbR0mynqnfKsUWYs0Z7VIjYs0Z7VT1Ys0ZGY5H00UyPxuMFEUHYsg1Kxn7tsg100uA78IyF-gLK_my4GuZnqn7tsg1Kxn7ts0AwYpyfqn0K-IA-b5iYk0A71TAPW5H00IgKGUhPW5H00Tydh5H00uhPdIjYs0AulpjYs0ZGsUZN15H00mywhUA7M5HD0mLFW5HndnHTk&amp;qid=b82e2e48b3afb3ed&amp;sourceid=160&amp;placeid=1&amp;rank=2&amp;shh=m.baidu.com&amp;word=%E5%BC%80%E5%8F%91%E5%8C%BA%E4%B8%80%E6%89%8B%E6%88%BF%E5%87%BA%E5%94%AE%E7%BD%91%E7%AB%99</t>
  </si>
  <si>
    <t>出售一手房 - 徐州金山桥开发区 - 二手房出售 - 百姓</t>
  </si>
  <si>
    <t>百姓网 徐州 首页 房屋 二手房 信息详情 出售一手房 9月6日20:54收藏 金山桥开发区 - 大庙街道办事处...xuzhou.baixing.com评价</t>
  </si>
  <si>
    <t>http://m.baidu.com/from=0/bd_page_type=1/ssid=0/uid=0/pu=usm%400%2Csz%40320_1001%2Cta%40iphone_2_6.0_3_537/baiduid=2CAD2542835E8A7E8056FDAE4B1E3380/w=0_10_/t=iphone/l=1/tc?ref=www_iphone&amp;lid=13271596041694589933&amp;order=7&amp;fm=alhm&amp;dict=2078&amp;tj=h5_mobile_7_0_10_title&amp;w_qd=IlPT2AEptyoA_yk553AcxBGxI66TeoIovz9XjP0V6OErKQA5NkJc77y&amp;sec=19114&amp;di=25af6ba874631aec&amp;bdenc=1&amp;nsrc=IlPT2AEptyoA_yixCFOxXnANedT62v3IDg30LS2FLDivpFWuhPOlItdnJ7HNLTrIBUDbt7aFd1dUbi3u0VB88RF3qatlsG9a6SWhuKC</t>
  </si>
  <si>
    <t>一手房跳楼价出售 - 赣州开发区 - 新房出售 - 百姓网</t>
  </si>
  <si>
    <t>一手房跳楼价出售 价格: 开发区 - 水南价格可谈免费上户。打电话给我时;请一定说明在手机百姓网看到的;...ganzhou.baixing.com评价</t>
  </si>
  <si>
    <t>http://m.baidu.com/from=0/bd_page_type=1/ssid=0/uid=0/pu=usm%400%2Csz%40320_1001%2Cta%40iphone_2_6.0_3_537/baiduid=2CAD2542835E8A7E8056FDAE4B1E3380/w=0_10_/t=iphone/l=1/tc?ref=www_iphone&amp;lid=13271596041694589933&amp;order=6&amp;fm=alhm&amp;dict=-1&amp;tj=h5_mobile_6_0_10_title&amp;w_qd=IlPT2AEptyoA_yk553AcxBGxI66TeoIovz9XjP0V6OErKQA5NkJc77y&amp;sec=19114&amp;di=2459f02ba8a07108&amp;bdenc=1&amp;nsrc=IlPT2AEptyoA_yixCFOxXnANedT62v3IIROPPyZLB8SwnESfgfrcXdNpX8KhVnLTUS4lvWy1g12WcyzeLD-tnAV2mvtnsGsc8H8kcPnmqtHTUK</t>
  </si>
  <si>
    <t>http://m.baidu.com/baidu.php?url=K00000jqDWFD9LZXV7tnbn_Oqkn_tDGZ8lqaRZlQXpqsTCLXIS0Krqz9wgJ0LHdkjvff8WWBQlixhJIayrlvHLBdRQKA8ExGGVUnaKc4SYbKHC-QoCiKL4xpSC_jimvON_KBWVA4xtsaeRrAksS5g8uS4SLKpIu3rqh-CL5x_ddZohUPks.DY_ipxFhQQ6eRC6WJ6C8smvmCrSPe7erQKM9kslQhIXXro5fYr1wdurEUsmhn-MWg_LIMuugbl32AM-CFhY_mRqhAOu9vn3RqrAOI9EtT2XMjE9seQn2XMjElTPqh75H9uLmU3T2xZjEEseqBM6uktEKA_nYQAHGtXMBC0.U1Yk0ZDqElJLC_x3YnQaGTgnzVEaqnL3dU30IjLF1eJWdSefs_2-kTs0pyYqPj0d0ATqILPYT6KdpHY0TA-b5Hc0mv-b5HfsnsKVIjYznjmzg1nsPH7xnH0kPdt1PW0k0AVG5H00TMfqP1Rz0ANGujYknHfdPHFxnHDYnHfYg1DkPjmdn-tknj61P1PxnH01n1fzg1DknjD1PNtknHD4rHPxnHDYnj0sg1DknWDsPdtknjT1nH9xnHDznHnYg1DkPjDzPNtknHfsrH9xnHDYPHD1g1DkPjnzrNtknHfdn1R0mhbqnW0vg1csnj0zg1csnjnk0AdW5HDsnjFxn-t1PWT1rHRYP17xn0KkTA-b5H00TyPGujYs0ZFMIA7M5H00ULu_5HDsnj04Qywlg1DsnjD1Qywlg1DsnjRkQywlg1DsnjRYQH7xnH0srjfVnNtknj03PidbX-tknjDkPzdbX-tknjDkridbX-tknjDznzdbX-tknjDzPaY1g1DsnHfzQywlg1DsnHfLQywlg1DsnW01QH7xnH0znjTVnNtknjcsraY1g1DsnWDzQywlg1DsnWR3QH7xnH01nHmVP7tknjn1nzdbX-tknjn1PaYkg1Dsn1f3QH7xnH01PHbVuZGxnHckQywlg1DznBYkg1DzPadbX-tznjunQHDsnj0kg1cvnHRVuZGxnWmkPN6VuZGxnWT4nidbX-t1nj0zQywlg1nYrjcVuZGxn1bLPzdbX-tYnjnvQywlg1fzPWTVuZGxPjfznadbX-tYPWckQywlg1fLPHfVuZGxPj6dnBdbX-tYrH6YQywlg1RknWfVnNtdnHRdQywlg1R1nHfVuZGxPHnznadbX-tdn1fVndtdn1mLQH7xPHf3PBYzg1RYrHcVn-tdPWnzQywlg1R3PHnVuZGxPHbkPadbX-tdrHcYQH7xPWnzniYYg1m1nWRVPNtvn1TLQH7xPWfznidbX-tvPjmvQywlg1mvP1fVuZGxPWm4nidbX-tvP1R1QHFxPWT4PiYkg1m3PjRVn7tvrjRYQywlg1m3PWfVndtvrj6sQHNxPWbdPzYkP0K9mWYsg100ugFM5H00TZ0qn0K8IM0qna3snj0snj0sn0KVIZ0qn0KbuAqs5HD0ThCqn0KbugmqIv-1ufKhIjYz0ZKC5HRYnHDd0Aq15Hc0mMTqP0K8IjYk0ZPl5Hnzn7tknj0k0ZwdT1YkPjRvPjcLP1TdPHTvnHcYPHbYPfKzug7Y5HDYrjT4n1cLn1D3nWn0Tv-b5yD1rAwBmvmsmWm3rjfznWm0mLPV5H0dwW61nWwan1nkfHf3PbR0mynqnfKsUWYs0Z7VIjYs0Z7VT1Ys0ZGY5H00UyPxuMFEUHYsg1nsPj7xn7ts0Aw9UMNBuNqsUA78pyw15HKxn7tsg100uZwGujYs0ANYpyfqn6K9TLKWm1Ys0ZNspy4Wm1Ys0Z7VuWYs0AuWIgfqn0KhXh6qn0KlTAkdT1Ys0A7buhk9u1Yk0APzm1YdPjTLP0&amp;qid=a38dbcf0b6884226&amp;sourceid=941&amp;placeid=12&amp;rank=1&amp;shh=m.baidu.com&amp;word=%E5%BC%80%E5%8F%91%E5%8C%BA%E6%96%B0%E6%A5%BC%E7%9B%98%E5%94%AE%E5%8D%96%E7%BD%91%E7%AB%99</t>
  </si>
  <si>
    <t>2017热销上海房屋信息-上海房屋信息Q房网真房源</t>
  </si>
  <si>
    <t>2017热销上海房屋信息-上海房屋信息;专业二手房网;详细二手房信息查询;房源充足!全新二手房;..[热门区域]宝山浦东普陀南汇[热门推荐]急售二手房热门房源m.qfang.com92条评价广告&amp;nbsp</t>
  </si>
  <si>
    <t>http://m.baidu.com/baidu.php?url=K000000fJeHuq9k18QkiWfjxyOioUQ7nYGTzPGtpFtkdqTHXk91RkBuDiPENJEbTvXLTwTOlV4aYCCSgvYkiUpNbIDkEcYU_7_eGLGqfeQPGwPeelZLrmNqUOTZd9TXoCd6fw3pEUzVUWudOPD_Qy0Di4XhLXUjjbFU5bSGCz5pRCR1Lk6.DY_ipxQvpvTzcclhTdHQ3cvp2XSa9G4mLmFCR_g_3_ZgKfYt8-P1tA-BZZjdsRP5QfHPGmOUqE4_O3OE43vp2TSi8z1G3vUor5uMsSxu9qIhZueT5MY3xgI9qxZj4qrZu_sSEdsSXejld3IMo9tS1jlOgjept5MY3I-XZvONHsn3Sg6WyAp7WWuvUPz6.U1Yk0ZDqElJLC_x3YoE2doXO_OU2vtL3dU30IjLF1eJWVeOrLIj71lc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vnHmdrHmzP1uxn1RkPjTvPW01g1Kxn7t1PH04rjTdnW-xn0KkTA-b5H00TyPGujYs0ZFMIA7M5H00ULu_5fK9mWYsg100ugFM5H00TZ0qn0K8IM0qna3snj0snj0sn0KVIZ0qn0KbuAqs5HD0ThCqn0KbugmqIv-1ufKhIjYz0ZKC5HRYnHDd0Aq15Hc0mMTqP0K8IjYk0ZPl5Hnzn7tknj0k0ZwdT1Y4njRsPj0Lrj6kPWTsrjm1rH6s0ZF-TgfqnHf3P1b1nWT1nWndn0K1pyfqmW6zuHF-Pj9Bnv7hmWP-u0KWTvYqnjNArjnzPDc1n17KPj6vwfK9m1Yk0ZK85H00TydY5H00Tyd15H00XMfqn0KVmdqhThqV5HKxn7tsg1Kxn7ts0Aw9UMNBuNqsUA78pyw15HKxn7tsg1Kxn7ts0AwYpyfqn0K-IA-b5iYk0A71TAPW5H00IgKGUhPW5H00Tydh5H00uhPdIjYs0AulpjYs0ZGsUZN15H00mywhUA7M5HD0mLFW5HckrHn3&amp;qid=b82e2e48b3afb3ed&amp;sourceid=160&amp;placeid=1&amp;rank=1&amp;shh=m.baidu.com&amp;word=%E5%BC%80%E5%8F%91%E5%8C%BA%E4%B8%80%E6%89%8B%E6%88%BF%E5%87%BA%E5%94%AE%E7%BD%91%E7%AB%99</t>
  </si>
  <si>
    <t>http://m.qfang.com/shanghai/sale?utm_source=baidu&amp;utm_medium=cpc&amp;utm_term=WAP-SH-sale-21006305034-%E4%B8%8A%E6%B5%B7%E6%88%BF%E5%B1%8B%E4%BF%A1%E6%81%AF</t>
  </si>
  <si>
    <t>http://m.baidu.com/baidu.php?url=K00000jqDWFD9LZXVPU726dz3R8UywbNGoiKwjoaxF3_ZEYQbPUtxm9Oh_BZfxI3V7A5hWuBzGV4N26eT3NDgP-vSUQJpB5G-dh7VkNdZfdt8lHastivWS53MqNI2NNl22vow2D1MVQREzUTw9K3pknGOEl-9Q3slJRDk7T-UYMigHV_n6.7D_j9JxCsnkTXMTBaqSo0Ow6uB63ATxPHsn3Sg6WyAp7WFktISkf.U1YY0ZDqElJLC_x3YnQaGTgnzVEaqnL3dU30IjLF1eJWYn2OJ_2-kTs0pyYqn1R40ATqILPYT6KdpHY0TA-b5Hc0mv-b5HfsnsKVIjYknjDLg1DsnHb0pvbqn0KzIjYLPHc0uy-b5HDkPjRdn-tknHfkPjwxnHDYPWRzg1DsrjnLndtknjn1PjFxnHDsnHndg1DknHb4ndtknHfsnjKxnHDznH0Lg1DsP1nkr7tknHckn1wxnHDYnHcdg1DkPj04r7tknHfdnHPxnHDYn1c4g1DkPjR1PfKBpHYznjuxnW0snjFxnW0sn1D0Uynqn1mvnj0Yn163g100TgKGujYs0Z7Wpyfqn0KzuLw9u1Ys0AqvUjYknj0sridbX-tknj0knzdbX-tknj0dnidbX-tknj0dPaYkg1Dsnj6YQH7xnH0srjRVuZGxnH0knHTVuZGxnH0knHbVuZGxnH0knWnVuZGxnH0knWfVndtknjDYnBdbX-tknjDYPzdbX-tknjcsnzYkg1DsnW0LQH7xnH0znj6VndtknjcknBdbX-tknjcdraYkg1Dsn1DvQHwxnH01n1nVuZGxnH01n1fVnNtknjnYraYkg1Dsn1R4Qywlg1DznidbX-tknWcVnNtknWfVuZGxnW0vHaYknj0snNtzPWDdQywlg1cvnHNmQywlg1cLrHDVuZGxn10snBdbX-t1Pj6zQywlg1n4P1TVuZGxPj01PBdbX-tYnWmLQywlg1fYnW0VuZGxPjmznidbX-tYP1RYQywlg1f3PHcVuZGxPjb3PadbX-tdnHcYQH7xPHDdPidbX-tdn1DYQywlg1R1nW0VuZGxPHnYQHPxPHnvPzYkg1RYrjmVn-tdPjbzQHFxPHm1nBdbX-tdrjR1Qywlg1R4nHfVuZGxPHbzPaYkg1m1nWDVP7tvn1cdQHNxPWnLPzYkg1mYnWDVuZGxPWfvPBdbX-tvPWTYQywlg1mvrHDVuZGxPWTdnzYzg1mLrHRVnNtvrjfdQHKxPW6dPadbX-tvrjmYQHPxPW63naYdg1m4PHTVnHf0mycqn7ts0ANzu1Ys0ZKs5H00UMus5H08nj0snj0snj00Ugws5H00uAwETjYk0ZFJ5H00uANv5gIGTvR0uMfqn6KspjYdPjDkPfKET1Yz0AFL5Hf0UMfqnfK1XWY1nWKxnH0snfKYIgnqrHbvrHnzn1fvn16dPjT3P1cdr0Kzug7Y5HDYrjT4n1cLn1D3nWn0Tv-b5yD1rAwBmvmsmWm3rjfznWm0mLPV5H0dwW61nWwan1nkfHf3PbR0mynqnfKsUWYs0Z7VIjYs0Z7VT1Ys0ZGY5H00UyPxuMFEUHYsg100uA78IyF-gLK_my4GuZnqn7ts0AwYpyfqn0K-IA-b5iYk0A71TAPW5H00IgKGUhPW5H00Tydh5H00uhPdIjYs0AulpjYs0ZGsUZN15H00mywhUA7M5HD0mLFW5Hfkn16s&amp;qid=a38dbcf0b6884226&amp;sourceid=876&amp;placeid=1&amp;rank=8&amp;shh=m.baidu.com&amp;word=%E5%BC%80%E5%8F%91%E5%8C%BA%E6%96%B0%E6%A5%BC%E7%9B%98%E5%94%AE%E5%8D%96%E7%BD%91%E7%AB%99</t>
  </si>
  <si>
    <t>http://m.baidu.com/baidu.php?url=K00000jqDWFD9LZXVK1KJQLhqi_ffFvHh6_3oNZHYbfEbK8JpUj4Fg2Y4OnERZBjai1GnoEovmuJ4iz1LSNQD8j7Y_uOE6yedb5_mQbD1-jQRnEavRs803alZ_SW62hIhF9HRLdaJkDTqq_Zmu5e0NsGe_FQbPHRLHy4jXiu56SzPiU46f.DY_ipxFhQQ6eRC6WJ6C8smvmCrSPe7erQKM9kslQhIXXro5fYr1wdurEUsmhn-MWg_LIMuugbl32AM-CFhY_mRqhAOu9vn3RqrAOI9EtT2XMjE9seQn2XMjElTPqh75H9uLmU3T2xZjEEseqBM6uktEKA_nYQAHGtXMBC0.U1Y10ZDqElJLC_x3YnQaGTgnzVEaqnL3dU30IjLF1eJWdSefs_2-kTs0pyYqn1R40ATqILPYT6KdpHY0TA-b5Hc0mv-b5HfsnsKVIjYznjmzg1nsPH7xnH0kPsKopHYs0ZFY5HTdn6K-pyfqnHDYPHRzg1DkPjDYP7tknHfvPHFxnH03n1T1g1Dsn1nYn-tknH0kn1NxnHDkrHb1g1DkPj0sn7tknHcknjIxnH0Ln1D3g1DknWD1P7tknHfknWNxnHDYnjb3g1DkPjRkndtknHf1nW-xnHDYPHnd0AFG5HcsP-tznj0sn-tznj01nfKVm1Yknj0zg1Fxn1mLn1bdPjTk0Z7spyfqn0Kkmv-b5H00ThIYmyTqn0KEIhsqnH0snjbVuZGxnH0snHnVuZGxnH0sPHDVuZGxnH0sPHfVnNtknj03PaYkg1Dsnj6dQywlg1DsnHDLQywlg1DsnHD4Qywlg1DsnHc1Qywlg1DsnHcYQHPxnH0kPjcVuZGxnH0kPjTVuZGxnH0znjnVnNtknjcsPzYkg1DsnW03QHPxnH0znHcVuZGxnH0zPH6VnNtknjnkPBYYg1Dsn1n1Qywlg1Dsn1nYQH7xnH01Pj6VnNtknjndridbX-tknWDVuZGxnHczQH7xnHcYQywlg1csPbsVnH0snj7xnWmkPidbX-tzPWDdyadbX-tzP1bkQywlg1nsnjcVuZGxn1f3nBdbX-t1rHTLQywlg1fsn1mVuZGxPjcvPzdbX-tYPjcsQywlg1fvnWDVuZGxPjTdPadbX-tYrjRzQywlg1f4rjfVuZGxPHDzPaYkg1RkPHRVuZGxPHnkPadbX-tdn1csQywlg1R1PaY1g1R1PWTVnNtdPj6vQHFxPHf4nBYzg1Rvn1cVuZGxPH6dnzdbX-tdrHDYQywlg1R4nWfVnNtvn1ckQHwxPWnzPiYdg1m1P1TVnNtvPjckQywlg1mYPWmVuZGxPWmLPadbX-tvPWbkQywlg1mLPHnVn-tvP1bdQH7xPW6YPiYsg1m3PHfVuZGxPW6vPaY1g1m3rj0VPNtvrHRLQHDY0A7B5HKxn0K-ThTqn0KsTjYs0A4vTjYsQW0snj0snj0s0AdYTjYs0AwbUL0qnfKzpWYs0Aw-IWdLpgP-0AuY5Hc0TA6qPHfknHR0ULnqn6KBI1YY0A4Y5HD0TLCqn1csg1DsnjD0IZN15HDYPHmYnWTLP1RdP1mknWfdrHfd0ZF-TgfqnHf3P1b1nWT1nH6znsK1pyfqmHn3uAFWuWKBPW63PjczP6KWTvYqnjNArjnzPDc1n17KPj6vwfK9m1Yk0ZK85H00TydY5H00Tyd15H00XMfqn0KVmdqhThqV5HKxn10YnNts0Aw9UMNBuNqsUA78pyw15HKxn7ts0AwYpyfqn0K-IA-b5Hc0mgPsmvnqn0KdTA-8mvnqn0KkUymqn0KhmLNY5H00uMGC5H00XMK_Ignqn0K9uAu_myTqnfKWThnqPHfYPjn&amp;qid=a38dbcf0b6884226&amp;sourceid=876&amp;placeid=1&amp;rank=7&amp;shh=m.baidu.com&amp;word=%E5%BC%80%E5%8F%91%E5%8C%BA%E6%96%B0%E6%A5%BC%E7%9B%98%E5%94%AE%E5%8D%96%E7%BD%91%E7%AB%99</t>
  </si>
  <si>
    <t>http://m.baidu.com/baidu.php?url=K00000jqDWFD9LZXVc973Teb5zzvKxH6e3HeXi3jt-n0zNU1EvIMaQ0aRwqYmUiul3Cmv0JAlxhBFyxztbB1mPiI1frwgnPnq7SHJOHJO16cPCBAn-6nBTrZrA6PGqTGkfnDLpO4H1tHCQWBmegsA-TrW9FiintHivn6CXDOoQ68axcCX6.7D_j9JxCsnkTXMTBaqSo0Ow6uB63ATxPHsn3Sg6WyAp7WFktISkf.U1Yk0ZDqElJLC_x3YnQaGTgnzVEaqnL3dU30IjLF1eJWYn2OJ_2-kTs0pyYqnWcz0ATqILPYT6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nH0snjbVuZGxnH0snHnVuZGxnH0sPHDVuZGxnH0sPHfVnNtknj03PaYkg1Dsnj6dQywlg1DsnHDLQywlg1DsnHD4Qywlg1DsnHc1Qywlg1DsnHcYQHPxnH0kPjcVuZGxnH0kPjTVuZGxnH0znjnVnNtknjcsPzYkg1DsnW03QHPxnH0znHcVuZGxnH0zPH6VnNtknjnkPBYYg1Dsn1n1Qywlg1Dsn1nYQH7xnH01Pj6VnNtknjndridbX-tknWDVuZGxnHczQH7xnHcYQywlg1csPbsVnH0snj7xnWmkPidbX-tzPWDdyadbX-tzP1bkQywlg1nsnjcVuZGxn1f3nBdbX-t1rHTLQywlg1fsn1mVuZGxPjcvPzdbX-tYPjcsQywlg1fvnWDVuZGxPjTdPadbX-tYrjRzQywlg1f4rjfVuZGxPHDzPaYkg1RkPHRVuZGxPHnkPadbX-tdn1csQywlg1R1PaY1g1R1PWTVnNtdPj6vQHFxPHf4nBYzg1Rvn1cVuZGxPH6dnzdbX-tdrHDYQywlg1R4nWfVnNtvn1ckQHwxPWnzPiYdg1m1P1TVnNtvPjckQywlg1mYPWmVuZGxPWmLPadbX-tvPWbkQywlg1mLPHnVn-tvP1bdQH7xPW6YPiYsg1m3PHfVuZGxPW6vPaY1g1m3rj0VPNtvrHRLQHDY0A7B5HKxn0K-ThTqn0KsTjYs0A4vTjYsQW0snj0snj0s0AdYTjYs0AwbUL0qnfKzpWYs0Aw-IWdLpgP-0AuY5Hc0TA6qPHfknHR0ULnqn6KBI1YY0A4Y5HD0TLCqn1csg1DsnjD0IZN15Hb4PWb1nWnYPWn3PHfLrjTzPH60ThNkIjYkPj6LrHnzP1nkrjc10ZPGujd9n19bmhPhnAcvrj6YnWcv0AP1UHYsPRm3n1cYfWn1nRDYrju70A7W5HD0TA3qn0KkUgfqn0KkUgnqn0KlIjYs0AdWgvuzUvYqn7tsg100uA78IyF-gLK_my4GuZnqn7tsg100uZwGujYs0ANYpyfqQHD0mgPsmvnqn0KdTA-8mvnqn0KkUymqn0KhmLNY5H00uMGC5H00XMK_Ignqn0K9uAu_myTqnfKWThnqPjcLnWD&amp;qid=a38dbcf0b6884226&amp;sourceid=160&amp;placeid=1&amp;rank=1&amp;shh=m.baidu.com&amp;word=%E5%BC%80%E5%8F%91%E5%8C%BA%E6%96%B0%E6%A5%BC%E7%9B%98%E5%94%AE%E5%8D%96%E7%BD%91%E7%AB%99</t>
  </si>
  <si>
    <t>开发区新楼盘售卖网站_相关地名</t>
  </si>
  <si>
    <t>http://m.baidu.com/from=0/bd_page_type=1/ssid=0/uid=0/pu=usm%401%2Csz%40320_1001%2Cta%40iphone_2_6.0_3_537/baiduid=2CAD2542835E8A7E8056FDAE4B1E3380/w=0_10_/t=iphone/l=1/tc?ref=www_iphone&amp;lid=11785283541939012134&amp;order=5&amp;fm=alop&amp;tj=7tX_5_0_10_l1&amp;w_qd=IlPT2AEptyoA_yk553AcxBGxI66VpHIo95cWnhXV-fUrQ4g5NkJc77y&amp;sec=19114&amp;di=943480af31886441&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PYBe364g6JPK3JRX_IYe3LRxCvQDJXKsoL_O8rv5JD8pbclcYUjw2E3KvQiHmCYB2RvWJi0zVPlhdnX3DMaTPoy1QD3LI_1di3LgCOGw0sXq1mcTOsIb2Gq4cvBUGNRhmPTuLjVwve6k7KkPOglazcEYHba</t>
  </si>
  <si>
    <t>上海全新真实虹口房产信息就在安居客。小区照片，周边配套设施应有尽有;找上海虹口房产相关..[面积]面积不限50平米以下50-70平米70-90平米[板块]鲁迅公园四川北路临平路北外滩m.anjuke.com60条评价广告&amp;nbsp</t>
  </si>
  <si>
    <t>http://m.baidu.com/baidu.php?url=K000000fJeHuq9k18769Ckq6ODmgI1wELs46rodwcBxML4X1cIKfL9QQ9uD6pXKaMKa1Juf3_UgGVSsJf0qb-kI9tbLiPYaLlWJYVnMpcSiDB2LwLteCOAmS64ZtmpejuZXQ3mMY8iop-5ssvRcrX2KUGc8Wox6kaZeatFEwFL3y2TCr56.DY_ipxFhQQ6eRC6WJ6WuCG6JIhegmcrSPe7erQKM9kslQ_tIyxvpQSLFdeXjDkb_vUrh1Ger5H_l32AM-CFhY_mRenrOx9EL3Re_r1g9u33RqrZu_sLlt2X1jX19utN501W4XaPmuCynh1u_z20.U1Yk0ZDqElJLC_x3YoE2doXO_OU2vtL3dU30Ijvl4eOpVeSzS6KGUHYYnjR0u1dLTLFMUMPC0ZNG5fKspyfqn6KWpyfqPj010AdY5HnsnHIxnH0kPdtknjD4g1nvnjD0pvbqn0KzIjYLPHc0uy-b5HDkPjRdn-tknHfkPjwxnHDYPWRzg1DsrjnLndtknjn1PjFxnHDsnHndg1DknHb4ndtknHfsnjKxnHDznH0Lg1DsP1nkr7tknHckn1wxnHDYnHcdg1DkPj04r7tknHfdnHPxnHDYn1c4g1DkPjR1PfKBpHYznjuxnW0snjFxnW0sn1D0Uynqn-t1PWT1rHRYPW9xn1mLn1bdPj61g100TgKGujYs0Z7Wpyfqn0KzuLw9u1Ys0AqvUjY0mycqn7ts0ANzu1Ys0ZKs5H00UMus5H08nj0snj0snj00Ugws5H00uAwETjYk0ZFJ5H00uANv5gIGTvR0uMfqn6KspjYdPjDkPfKET1Yz0AFL5Hf0UMfqnfK1XWY1nWKxnH0snfKYIgnqrjbknWc4rj6snH6snH6vnWD1nsKzug7Y5HDYrjT4n1cLn1c1PH00Tv-b5yc3nhRzuHf3mWP9uhc1uyf0mLPV5H0dwW61nWwan1nkfHf3PbR0mynqnfKsUWYs0Z7VIjYs0Z7VT1Ys0ZGY5H00UyPxuMFEUHYsg1Kxn7ts0Aw9UMNBuNqsUA78pyw15Hcvn1bzg1Kxn7ts0AwYpyfqn0K-IA-b5Hc0mgPsmvnqn0KdTA-8mvnqn0KkUymqn0KhmLNY5H00uMGC5H00XMK_Ignqn0K9uAu_myTqnfKWThnqn16knjm&amp;qid=b82e2e48b3afb3ed&amp;sourceid=941&amp;placeid=12&amp;rank=1&amp;shh=m.baidu.com&amp;word=%E5%BC%80%E5%8F%91%E5%8C%BA%E4%B8%80%E6%89%8B%E6%88%BF%E5%87%BA%E5%94%AE%E7%BD%91%E7%AB%99</t>
  </si>
  <si>
    <t>2017二手房上海信息-上海Q房网</t>
  </si>
  <si>
    <t>http://m.baidu.com/baidu.php?url=K00000jqDWFD9LZXVZJxB8b7kDTq97_j9rKwPww3RtFin6qEQUT5c4d8Bo2FtxkO6hnZldOde2aVG-_Y9lig-fnK3AfnCCHLrEFj7UiZtLEq1TkY3VDZMXd0cC5-iN7CMpM_FAkzwsBHHfUWZyjFyurdZxgSIGVVr-DMLBosLfaqD4FIL6.7R_ipxQvpvTzcclhTdHQ3cvp2XSa9G4mLmFCR_g_3_ZgKfYt8-P1tA-BZZjdsRP5QfHPGmOUqE4_O3OE43vp2TSi8z1G3vIMuktTSZ1en5oeTr13T5MY3IhOj_qT5MY3Ih1jlOgj4qhZdvmIMVsSxH9qIvZdtN501W4XaPmuCy2S1x8L20.U1Yd0ZDqElJLC_x3YnQaGTgnzVEaqnL3dU30IjvvO_oyVeOF1eJW0A-V5HndrfKM5gI1IZc0Iybq0ZKGujYz0APGujYYnjn0UgfqnH0kPdtznjDkg1DsnHb0pvbqn0KzIjYLPHc0uy-b5HDkPjRdn-tknHfkPjwxnHDYPWRzg1DsrjnLndtknjn1PjFxnHDsnHndg1DknHb4ndtknHfsnjKxnHDznH0Lg1DsP1nkr7tknHckn1wxnHDYnHcdg1DkPj04r7tknHfdnHPxnHDYn1c4g1DkPjR1PfKBpHYznjuxnW0snjFxnW0sn1D0Uynqn1RkPjTvPW01g1Kxn1RsrH6LPHc40Z7spyfqn0Kkmv-b5H00ThIYmyTqn0KEIhsqnH0snjbVuZGxnH0snHnVuZGxnH0sPHDVuZGxnH0sPHfVnNtknj03PaYkg1Dsnj6dQywlg1DsnHDLQywlg1DsnHD4Qywlg1DsnHc1Qywlg1DsnHcYQHPxnH0kPjcVuZGxnH0kPjTVuZGxnH0znjnVnNtknjcsPzYkg1DsnW03QHPxnH0znHcVuZGxnH0zPH6VnNtknjnkPBYYg1Dsn1n1Qywlg1Dsn1nYQH7xnH01Pj6VnNtknjndridbX-tknWDVuZGxnHczQH7xnHcYQywlg1csPbsVnH0snj7xnWmkPidbX-tzPWDdyadbX-tzP1bkQywlg1nsnjcVuZGxn1f3nBdbX-t1rHTLQywlg1fsn1mVuZGxPjcvPzdbX-tYPjcsQywlg1fvnWDVuZGxPjTdPadbX-tYrjRzQywlg1f4rjfVuZGxPHDzPaYkg1RkPHRVuZGxPHnkPadbX-tdn1csQywlg1R1PaY1g1R1PWTVnNtdPj6vQHFxPHf4nBYzg1Rvn1cVuZGxPH6dnzdbX-tdrHDYQywlg1R4nWfVnNtvn1ckQHwxPWnzPiYdg1m1P1TVnNtvPjckQywlg1mYPWmVuZGxPWmLPadbX-tvPWbkQywlg1mLPHnVn-tvP1bdQH7xPW6YPiYsg1m3PHfVuZGxPW6vPaY1g1m3rj0VPNtvrHRLQHDY0A7B5HKxn0K-ThTqn0KsTjYs0A4vTjYsQW0snj0snj0s0AdYTjYs0AwbUL0qnfKzpWYs0Aw-IWdLpgP-0AuY5Hc0TA6qPHfknHR0ULnqn6KBI1YY0A4Y5HD0TLCqn1csg1DsnjD0IZN15HDzrjTLnWTdnHmkrjcvPjRYnHn30ZF-TgfqnHf3P1b1nWT1nH6znsK1pyfqmHn3uAFWuWKBPW63PjczP6KWTvYqnjNArjnzPDc1n17KPj6vwfK9m1Yk0ZK85H00TydY5H00Tyd15H00XMfqn0KVmdqhThqV5HKxn7ts0Aw9UMNBuNqsUA78pyw15HKxn7ts0AwYpyfqn0K-IA-b5iYk0A71TAPW5H00IgKGUhPW5H00Tydh5H00uhPdIjYs0AulpjYs0ZGsUZN15H00mywhUA7M5HD0mLFW5HcLnWcv&amp;qid=a38dbcf0b6884226&amp;sourceid=876&amp;placeid=1&amp;rank=9&amp;shh=m.baidu.com&amp;word=%E5%BC%80%E5%8F%91%E5%8C%BA%E6%96%B0%E6%A5%BC%E7%9B%98%E5%94%AE%E5%8D%96%E7%BD%91%E7%AB%99</t>
  </si>
  <si>
    <t>http://m.qfang.com/shanghai/sale?utm_source=baidu&amp;utm_medium=cpc&amp;utm_term=WAP-SH-sale-21006304437-%E4%BA%8C%E6%89%8B%E6%88%BF%E4%B8%8A%E6%B5%B7</t>
  </si>
  <si>
    <t>楼盘投资，中建锦绣天地，售楼..</t>
  </si>
  <si>
    <t>http://m.baidu.com/baidu.php?url=K00000jqDWFD9LZXV5tuR8J6WU7-p73nTSXZpNC3OGSUA4bJOQgHAWKqdn6p_K4OF9aeKfhXZlqsHo2Z6rpXnv8eZoIraIdDsJ6ZdyI2oQXf1y2j7QpUer0HoJ7vsG9n26fngrakIcN9E5VR-NzZXl7jpMdGV1y8uWTaAbAv4YzwoC_HZ6.DD_ifdF1TQqQVUruDZGzG9CfRguVH_vo017KN86vtd501W4XaPmuCyr1F3qh4f.U1Yk0ZDqElJLC_x3YnQaGTgnzVEaqnL3dU30IjLaGTgn1UUgz6KGUHY1PHb0u1dLTLwz0ZNG5fKspyfqn6KWpyfqPj010AdY5Hcsnj7xnH0kPsKopHYs0ZFY5HTdn6K-pyfqnHDYPHRzg1DkPjDYP7tknHfvPHFxnH03n1T1g1Dsn1nYn-tknH0kn1NxnHDkrHb1g1DkPj0sn7tknHcknjIxnH0Ln1D3g1DknWD1P7tknHfknWNxnHDYnjb3g1DkPjRkndtknHf1nW-xnHDYPHnd0AFG5HcsP-tznj0sn-tznj01nfKVm1YznHRsPWRLg1nvPjbsPj6vP0KkTA-b5H00TyPGujYs0ZFMIA7M5H00ULu_5HDsnj04Qywlg1DsnjD1Qywlg1DsnjRkQywlg1DsnjRYQH7xnH0srjfVnNtknj03PidbX-tknjDkPzdbX-tknjDkridbX-tknjDznzdbX-tknjDzPaY1g1DsnHfzQywlg1DsnHfLQywlg1DsnW01QH7xnH0znjTVnNtknjcsraY1g1DsnWDzQywlg1DsnWR3QH7xnH01nHmVP7tknjn1nzdbX-tknjn1PaYkg1Dsn1f3QH7xnH01PHbVuZGxnHckQywlg1DznBYkg1DzPadbX-tznjunQHDsnj0kg1cvnHRVuZGxnWmkPN6VuZGxnWT4nidbX-t1nj0zQywlg1nYrjcVuZGxn1bLPzdbX-tYnjnvQywlg1fzPWTVuZGxPjfznadbX-tYPWckQywlg1fLPHfVuZGxPj6dnBdbX-tYrH6YQywlg1RknWfVnNtdnHRdQywlg1R1nHfVuZGxPHnznadbX-tdn1fVndtdn1mLQH7xPHf3PBYzg1RYrHcVn-tdPWnzQywlg1R3PHnVuZGxPHbkPadbX-tdrHcYQH7xPWnzniYYg1m1nWRVPNtvn1TLQH7xPWfznidbX-tvPjmvQywlg1mvP1fVuZGxPWm4nidbX-tvP1R1QHFxPWT4PiYkg1m3PjRVn7tvrjRYQywlg1m3PWfVndtvrj6sQHNxPWbdPzYkP0K9mWYsg100ugFM5H00TZ0qn0K8IM0qna3snj0snj0sn0KVIZ0qn0KbuAqs5HD0ThCqn0KbugmqIv-1ufKhIjYz0ZKC5HRYnHDd0Aq15Hc0mMTqP0K8IjYk0ZPl5Hnzn7tknj0k0ZwdT1Y3rj6zrHczrHn3rH0LP16vrHc0ThNkIjYkPj6LrHnzP1nkrjc10ZPGujd9n19bmhPhnAcvrj6YnWcv0AP1UHYsPRm3n1cYfWn1nRDYrju70A7W5HD0TA3qn0KkUgfqn0KkUgnqn0KlIjYk0AdWgvuzUvYqn7ts0Aw9UMNBuNqsUA78pyw15HKxn0KbIA-b5H00ugwGujYz0A71TAPW5H00IgKGUhPW5H00Tydh5H00uhPdIjYs0AulpjYs0ZGsUZN15H00mywhUA7M5HD0mLFW5Hc3PWns&amp;qid=a38dbcf0b6884226&amp;sourceid=876&amp;placeid=1&amp;rank=5&amp;shh=m.baidu.com&amp;word=%E5%BC%80%E5%8F%91%E5%8C%BA%E6%96%B0%E6%A5%BC%E7%9B%98%E5%94%AE%E5%8D%96%E7%BD%91%E7%AB%99</t>
  </si>
  <si>
    <t>http://chengzimofang.com/project/longgongguan/h5/index.html</t>
  </si>
  <si>
    <t>开发区新房源售卖网站</t>
  </si>
  <si>
    <t>开发区房产网;最新大同开发区楼盘信息新开;开发区新房...</t>
  </si>
  <si>
    <t>大同开发区房产网;提供最全面的大同开发区楼盘信息;包括开发区新开楼盘;在售楼盘;新房开盘等。开发区新房...m.anjuke.com59条评价</t>
  </si>
  <si>
    <t>http://m.baidu.com/from=0/bd_page_type=1/ssid=0/uid=0/pu=usm%401%2Csz%40320_1001%2Cta%40iphone_2_6.0_3_537/baiduid=2CAD2542835E8A7E8056FDAE4B1E3380/w=0_10_/t=iphone/l=1/tc?ref=www_iphone&amp;lid=14853134705515705128&amp;order=10&amp;fm=alhm&amp;dict=2078&amp;tj=h5_mobile_10_0_10_title&amp;w_qd=IlPT2AEptyoA_yk553AcxBGxI66VpHIovkoXfx8V-fUrQ4g5NkJc77y&amp;sec=19114&amp;di=010daf268eb93ff9&amp;bdenc=1&amp;nsrc=IlPT2AEptyoA_yixCFOxXnANedT62v3IGtiUKyRF_Tv5nk_qva02J1IfEFXzL7qGIkewdoSJg1ZXcTXe3mRU</t>
  </si>
  <si>
    <t>【烟台开发区新房_烟台开发区新楼盘_烟台..._烟台百姓网</t>
  </si>
  <si>
    <t>百姓网烟台我的发布 首页 房屋 新房出售 开发区 ...新天地别墅 嘉丰银座 保利原点广场项目 南国花园康城...yantai.baixing.com评价</t>
  </si>
  <si>
    <t>http://m.baidu.com/from=0/bd_page_type=1/ssid=0/uid=0/pu=usm%401%2Csz%40320_1001%2Cta%40iphone_2_6.0_3_537/baiduid=2CAD2542835E8A7E8056FDAE4B1E3380/w=0_10_/t=iphone/l=1/tc?ref=www_iphone&amp;lid=14853134705515705128&amp;order=7&amp;fm=alhm&amp;dict=-1&amp;tj=h5_mobile_7_0_10_title&amp;w_qd=IlPT2AEptyoA_yk553AcxBGxI66VpHIovkoXfx8V-fUrQ4g5NkJc77y&amp;sec=19114&amp;di=12c6a2d016180059&amp;bdenc=1&amp;nsrc=IlPT2AEptyoA_yixCFOxXnANedT62v3IDxOPQS6RLDivpFWuhPOlItdnJ7HNLTrIBV85umS4fshSaDHcRzdjzBAxg_dgq7kq7Ue</t>
  </si>
  <si>
    <t>【天津开发区新楼盘信息】天津楼盘网-天津赶集网</t>
  </si>
  <si>
    <t>赶集网开发区新房频道是最专业的天津新房网;为您提供大量的开发区楼市新楼盘房屋出售信息;查找开发区楼市新房...tj.ganji.com2204条评价</t>
  </si>
  <si>
    <t>http://m.baidu.com/from=0/bd_page_type=1/ssid=0/uid=0/pu=usm%401%2Csz%40320_1001%2Cta%40iphone_2_6.0_3_537/baiduid=2CAD2542835E8A7E8056FDAE4B1E3380/w=0_10_/t=iphone/l=1/tc?ref=www_iphone&amp;lid=11785283541939012134&amp;order=6&amp;fm=alop&amp;tj=www_normal_6_0_10_title&amp;url_mf_score=4&amp;vit=osres&amp;m=8&amp;cltj=cloud_title&amp;asres=1&amp;title=%E5%A4%A9%E6%B4%A5%E5%BC%80%E5%8F%91%E5%8C%BA%E6%96%B0%E6%A5%BC%E7%9B%98%E4%BF%A1%E6%81%AF%E5%A4%A9%E6%B4%A5%E6%A5%BC%E7%9B%98%E7%BD%91-%E5%A4%A9%E6%B4%A5%E8%B5%B6%E9%9B%86%E7%BD%91&amp;dict=21&amp;w_qd=IlPT2AEptyoA_yk553AcxBGxI66VpHIo95cWnhXV-fUrQ4g5NkJc77y&amp;sec=19114&amp;di=4e63c13dd8ca887a&amp;bdenc=1&amp;nsrc=IlPT2AEptyoA_yixCFOxXnANedT62v3IEhzPMi6K_D45nk_qva02JdVoZW_h2Sm5GET5wm3PdAoDlleu0WFT8AV2q_MXxmcaaX8wdfmBhwCAG_YZag2lQrCHGnUBp_mg7RhPg2Z9F2IoB6q</t>
  </si>
  <si>
    <t>开发区新楼盘交易网站_相关地名</t>
  </si>
  <si>
    <t>亿锋广场金马路上唯一华润海中国尊崇自然融合自然风格万国宫馆风格集欧式建筑之大全梧桐苑拥有独立入户楼梯山河秀景二期位于开发区金马路银帆国际水景地产 创意地产瑞仕尚城位于开发区滨海路红星海世界观位于开发区滨海路左岸经典现代主义风格高档社区古北高标准住宅为主苏荷壹号金州新区板式高层楼盘大连亿锋广场城市综合体项目</t>
  </si>
  <si>
    <t>http://m.baidu.com/from=0/bd_page_type=1/ssid=0/uid=0/pu=usm%401%2Csz%40320_1001%2Cta%40iphone_2_6.0_3_537/baiduid=2CAD2542835E8A7E8056FDAE4B1E3380/w=0_10_/t=iphone/l=1/tc?ref=www_iphone&amp;lid=13020471554468908618&amp;order=6&amp;fm=alop&amp;tj=7tX_6_0_10_l1&amp;w_qd=IlPT2AEptyoA_yk553AcxBGxI66VpHIo95cWnhXUu4ssNPs5NkJc77y&amp;sec=19114&amp;di=8b56a2f20f651674&amp;bdenc=1&amp;nsrc=IlPT2AEptyoA_yixCFOxCGZb8c3JV3T5ABfPNy6R2iv5nk_qva02ExEtRCT5QnvTUCGwdjObtQoDxULK3mQjaqROrqcVqn9h8nThgPrxeqOLHx2cehZmPbCLDXBxswar8axPc12zQ26C1GdeeAOlt2sxat0T8R2sghfR8iT6lv7FY90u4VqZnF78N-xOHyD2D3fGxMz8rX-uTUmeBdveHlTQriZIF82buAir9eJF02KYnXso_wL8IsIfYFuFNSkNW_vbTNnekh8NZp-Hmyg53XAXpGzj6fT-Jmoa_weIz3-FJ3_4MAnDIZzqKwtPjB4cLKtSHaP0r45JPHoWdFcUUjxzFOLDRCGKPoB1D4WCvLzWCVgVn83IN_SjnS2oCeLDX1dpSbgCC7x8rnqArMTOrK</t>
  </si>
  <si>
    <t>开发区新房源售卖网站_相关地名</t>
  </si>
  <si>
    <t>http://m.baidu.com/from=0/bd_page_type=1/ssid=0/uid=0/pu=usm%401%2Csz%40320_1001%2Cta%40iphone_2_6.0_3_537/baiduid=2CAD2542835E8A7E8056FDAE4B1E3380/w=0_10_/t=iphone/l=1/tc?ref=www_iphone&amp;lid=14853134705515705128&amp;order=5&amp;fm=alop&amp;tj=7tX_5_0_10_l1&amp;w_qd=IlPT2AEptyoA_yk553AcxBGxI66VpHIovkoXfx8V-fUrQ4g5NkJc77y&amp;sec=19114&amp;di=7d25e20f560cf201&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lUXR7Bzv5zIP_CJxnBIIy3LBBCvQDJXKsoL_O8rv5JD8pbclcYUjw2E3KvQiHmCYB2RvWJi0zVPlhdnX3DMaTPoy2pEOLI0Mdi30htO7w0qXq1mcTOsIb2Gq4cvBUGNRhmPTuLjVwve6k7KkPOglazcEYHba</t>
  </si>
  <si>
    <t>【开发区楼盘】_开发区新楼盘_开发区房价-日照搜房网</t>
  </si>
  <si>
    <t>日照(11月参考均价5946元/㎡)开发区新房;现有新楼盘69个;搜房网日照新房网为您提供大量优质真实的日照开发...m.fang.com评价</t>
  </si>
  <si>
    <t>http://m.baidu.com/from=0/bd_page_type=1/ssid=0/uid=0/pu=usm%401%2Csz%40320_1001%2Cta%40iphone_2_6.0_3_537/baiduid=2CAD2542835E8A7E8056FDAE4B1E3380/w=0_10_/t=iphone/l=1/tc?ref=www_iphone&amp;lid=11785283541939012134&amp;order=3&amp;fm=alop&amp;waplogo=1&amp;tj=www_normal_3_0_10_title&amp;vit=osres&amp;waput=3&amp;cltj=normal_title&amp;asres=1&amp;nt=wnor&amp;title=%E5%BC%80%E5%8F%91%E5%8C%BA%E6%A5%BC%E7%9B%98_%E5%BC%80%E5%8F%91%E5%8C%BA%E6%96%B0%E6%A5%BC%E7%9B%98_%E5%BC%80%E5%8F%91%E5%8C%BA%E6%88%BF%E4%BB%B7-%E6%97%A5%E7%85%A7%E6%90%9C%E6%88%BF%E7%BD%91&amp;dict=30&amp;w_qd=IlPT2AEptyoA_yk553AcxBGxI66VpHIo95cWnhXV-fUrQ4g5NkJc77y&amp;sec=19114&amp;di=6c0a931998019085&amp;bdenc=1&amp;nsrc=IlPT2AEptyoA_yixCFOxXnANedT62v3IGtiXNCBTLDm6oIjpnOjdZQRAUCnEK8aPJUTcsSPQpq</t>
  </si>
  <si>
    <t>开发区一手房买房网站_相关网站</t>
  </si>
  <si>
    <t>安居客帮助人们实现家的梦想链家网三维地图看房更真实大连房产网大连地区地产网站龙头房天下领先的房产信息引擎购房网专注于房产信息服务赶集网分类信息门户网站淘房网淘宝式购房体验的网站大连天健网大连媒体门户网站找房网房地产租售服务平台房价网互联网高科技网站房客网二手房租房新房网租售365创新型业务工作平台</t>
  </si>
  <si>
    <t>http://m.baidu.com/from=0/bd_page_type=1/ssid=0/uid=0/pu=usm%401%2Csz%40320_1001%2Cta%40iphone_2_6.0_3_537/baiduid=2CAD2542835E8A7E8056FDAE4B1E3380/w=0_10_/t=iphone/l=1/tc?ref=www_iphone&amp;lid=13436269735035379990&amp;order=5&amp;fm=alop&amp;tj=7tX_5_0_10_l1&amp;w_qd=IlPT2AEptyoA_yk553AcxBGxI66TeoIovz9XjP0UuucsRR15NkJc77y&amp;sec=19114&amp;di=00d6bfd1751ddc38&amp;bdenc=1&amp;nsrc=IlPT2AEptyoA_yixCFOxCGZb8c3JV3T5ABfPNy6R2iv5nk_qva02ExEtRCT5QnvTUCGwdjObtAoDxUXO3mQj9RlOrqcVtn9h8kvcgPrxexCLHx2cehZmPb4nDXBxs0qr8a6dx12yERRoWj58dO47iNd7uMTN6dIs8snYxD4avPzxE6OmF9zVz6bk_lVZDiWrF0uTws7neHwjSpztNwGwHoKRqnYHUHcufAiL7uRIOdODmXJlKNajFMRMZlW1Lik1XKi6CMjdwACpY9EzqTMh37Ex9Gzc64S2ImohXQeIfu-GM30yIgmsGJyHLgsiuR3SJKsfKaO8r46vRHoV-FcYUzxzPuLIQyHmCoB2D4WJjrzVP6gSr84sMqTPoi1QOuKvYa</t>
  </si>
  <si>
    <t>开发区新房源售卖网站_相关网站</t>
  </si>
  <si>
    <t>http://m.baidu.com/from=0/bd_page_type=1/ssid=0/uid=0/pu=usm%401%2Csz%40320_1001%2Cta%40iphone_2_6.0_3_537/baiduid=2CAD2542835E8A7E8056FDAE4B1E3380/w=0_10_/t=iphone/l=1/tc?ref=www_iphone&amp;lid=14853134705515705128&amp;order=11&amp;fm=alop&amp;tj=8R6_11_0_10_l1&amp;w_qd=IlPT2AEptyoA_yk553AcxBGxI66VpHIovkoXfx8V-fUrQ4g5NkJc77y&amp;sec=19114&amp;di=419295471ee78dd7&amp;bdenc=1&amp;nsrc=IlPT2AEptyoA_yixCFOxCGZb8c3JV3T5ABfPNy6R2iv5nk_qva02ExEtRCT5QnvTUCGwdjObqAoDxX7c3mQjaqVOrqcVtn9h8kyQgPrx5R3LHx2ceBZmPbDmDXBxm07r8a6dx12yERRoWj58dO47iNhuvcXU6dIs8snYxD4avPzxFYDyW9q2mojiR6pSDiC9DePFxRn8rn-vIZvwBwSwHl3RqnYHUHcufAiL7uF1P2_EnH6lKdamFsRQYVmENSE1XKi6CMjdwACpY9EzqTMh37Ex9Gzc64S2ImohXQeIfu-GM30yIAnDJpzxLgsiuR3SJ_tZLaO8r45JDXpaclcYUjw1QeLHFiHmCYB2Q4XuvrzVP6gSr84sMqTPoi1QOuKvYa</t>
  </si>
  <si>
    <t>开发区新楼盘开盘信息</t>
  </si>
  <si>
    <t>条件: 开发区清空筛选  全部楼盘 优惠楼盘 共有49 个符合条件的德州楼盘信息  默认排序 开盘时间 价格 直...m.focus.cn1525条评价</t>
  </si>
  <si>
    <t>http://m.baidu.com/from=0/bd_page_type=1/ssid=0/uid=0/pu=usm%401%2Csz%40320_1001%2Cta%40iphone_2_6.0_3_537/baiduid=2CAD2542835E8A7E8056FDAE4B1E3380/w=0_10_/t=iphone/l=1/tc?ref=www_iphone&amp;lid=14551299363326814697&amp;order=10&amp;fm=alop&amp;waplogo=1&amp;tj=www_normal_10_0_10_title&amp;vit=osres&amp;waput=3&amp;cltj=normal_title&amp;asres=1&amp;nt=wnor&amp;title=%E5%BC%80%E5%8F%91%E5%8C%BA%E6%A5%BC%E7%9B%98_%E5%BC%80%E5%8F%91%E5%8C%BA%E6%96%B0%E6%A5%BC%E7%9B%98_%E5%BC%80%E5%8F%91%E5%8C%BA%E6%96%B0%E6%88%BF%E4%BB%B7%E6%A0%BC%E4%BF%A1%E6%81%AF-...&amp;dict=-1&amp;w_qd=IlPT2AEptyoA_yk553AcxBGxI66VpHIo95cWnhXVvhctNfYzNDJdwZa&amp;sec=19114&amp;di=5a4fb862b80babcb&amp;bdenc=1&amp;nsrc=IlPT2AEptyoA_yixCFOxXnANedT62v3IGtiXKitFAXSxo9jpnPT-ZQRAXjzaQHaMZpPPvzHLshpewFebUGZ27Lt0kaw0s5QfhH7</t>
  </si>
  <si>
    <t>开发区新楼盘出售网站</t>
  </si>
  <si>
    <t>开发区新楼盘出售网站_相关网站</t>
  </si>
  <si>
    <t>http://m.baidu.com/from=0/bd_page_type=1/ssid=0/uid=0/pu=usm%401%2Csz%40320_1001%2Cta%40iphone_2_6.0_3_537/baiduid=2CAD2542835E8A7E8056FDAE4B1E3380/w=0_10_/t=iphone/l=1/tc?ref=www_iphone&amp;lid=13440576406091595745&amp;order=11&amp;fm=alop&amp;tj=8R6_11_0_10_l1&amp;w_qd=IlPT2AEptyoA_yk553AcxBGxI66VpHIo95cWnhXV6OErKQA5NkJc77y&amp;sec=19114&amp;di=d490524a147a48b5&amp;bdenc=1&amp;nsrc=IlPT2AEptyoA_yixCFOxCGZb8c3JV3T5ABfPNy6R2iv5nk_qva02ExEtRCT5QnvTUCGgbCPQt_oItXKe2mYz7xVDnbdmtl9aznvgbMbhgRCGKA1PeMA-LgHmWiUX6ODFiOlJddR-RtZOBH-dz346dAJbuP4MadMd7MqDsHTlsKyBZlClW6iEmFa62F-ZDXWuCeyYddaoqzdaUUzdAO3tH9GAqHNCFyRabwfm7uJ2P2KJmm-oLADiIsIfVGmIQpdeSaLeXOjfoR7mU-6Ej-Mk0n9r5EeVdtSGFnZOTKyA7M9yF1KCEqqtFTy1Ox1pqguSCQsiDLbJvtgGKVpmh5NpYph9MsK6NoLnGZxEINX5rBjWLURd</t>
  </si>
  <si>
    <t>开发区新建学区新开盘</t>
  </si>
  <si>
    <t>开发区新建学区新开盘_相关地名</t>
  </si>
  <si>
    <t>大连经济技术开发区第一个国家级开发区华润海中国尊崇自然融合自然风格红星海世界观位于开发区滨海路北欧假日三期注重生态环境建设亿锋8号大连开发区普通住宅大连童牛岭生态型景区中山区辽宁省大连市亿锋广场金马路上唯一青松北里开发区较早的成熟小区沙河口区辽宁省大连市的市辖区旅顺有白玉山塔等景点大连中心·裕景大连中山区公寓楼盘</t>
  </si>
  <si>
    <t>http://m.baidu.com/from=0/bd_page_type=1/ssid=0/uid=0/pu=usm%401%2Csz%40320_1001%2Cta%40iphone_2_6.0_3_537/baiduid=2CAD2542835E8A7E8056FDAE4B1E3380/w=0_10_/t=iphone/l=1/tc?ref=www_iphone&amp;lid=13798233580144681552&amp;order=11&amp;fm=alop&amp;tj=8R6_11_0_10_l1&amp;w_qd=IlPT2AEptyoA_yk553AcxBGxI66VpHInzU5Ya3fVzeEsKx9yN6Fcq77&amp;sec=19114&amp;di=3e28b18d7dc5677f&amp;bdenc=1&amp;nsrc=IlPT2AEptyoA_yixCFOxCGZb8c3JV3T5ABfPNy6R2iv5nk_qva02ExEtRCT5QnvTUCGwdjObtAoDxUWf3mQjaBNOrqcVq89h8kuPgPrxeaCLHx2ceBZmPbDkDXBxmQar8axPcs2zQ3Q91Gde5g3lt290v20Sb2lQy17IeXGmqfbwZpT-Z6Lzi6nnY7gSCCL1CPfDd48ZuHceIJjdA20BGZC_rXgzJCJfcAbq73I-P1SDmnEZPt7mR4B3Y6bCBj9O_uyr2wm7qsCS3ZNFniIpZHVR-8u-xq4NFnwgDMeJzKhnJKSGJhiMJFbK31dWbN3RJLkmGrL_rLh7_Tp7cEojFnBZMvDCQjOYFZtDFu4ywKmpPEdmo7P9Nr3vpzIyS3K-0sdi3rhtOWw_qXq1mcTPooa6Lq4cvBUGMhgRCjuLjFxIyVlBK5POgFa5cEZw-jKb35qfFmHiRQXz4CwjuM_6JgHeAga4YnUcmGeptojVj9yBYtz-EuA3kJxqiq</t>
  </si>
  <si>
    <t>开发区近期开盘的楼盘</t>
  </si>
  <si>
    <t>开发区近期开盘的楼盘_相关词汇</t>
  </si>
  <si>
    <t>现房即可入住的商品房个人房源指业主自己的房源二手房很久很贵依然供不应求房子人类生活资料开发商某个项目的第一承担人房源房屋租赁或销售的资源租房应届毕业生的头等大事</t>
  </si>
  <si>
    <t>http://m.baidu.com/from=0/bd_page_type=1/ssid=0/uid=0/pu=usm%401%2Csz%40320_1001%2Cta%40iphone_2_6.0_3_537/baiduid=2CAD2542835E8A7E8056FDAE4B1E3380/w=0_10_/t=iphone/l=1/tc?ref=www_iphone&amp;lid=14088445181766079971&amp;order=11&amp;fm=alop&amp;tj=8R6_11_0_10_l1&amp;w_qd=IlPT2AEptyoA_yk553AcxBGxI66PfZEoqioYeQ8T7Q1tNuo6Pi6cq77&amp;sec=19114&amp;di=affe7e535f1b3c16&amp;bdenc=1&amp;nsrc=IlPT2AEptyoA_yixCFOxCGZb8c3JV3T5ABfPNy6R2iv5nk_qva02ExEtRCT5QnvTUCGwdjObtgoDxXzO3mQjaxJOrqcVtX9h8nXlgPrx5K3LHxJOrhZnDsDHRyYovenggqoacNZ6GdUoB7sujvThwtg_v1uJbA1cisiHt8Dkr4vRY645ZFOCy9naQVhYCiewDrvYcsnobCJvDZe1At3sJI7ArHNICS2hbw8f8O-2PdCYnXst_sakQdQeZEnzJD9ZXreLTMjiwgDNZ9E9nzMhSGEqdGyZefTyNWpVWQftye9xMe_3MAmvJZzxHQtPvx4fGqseKaP0sf5CO8pa96ddUzx9Q3LHRiHlP9A9EvXuiryhQ_</t>
  </si>
  <si>
    <t>开发区新楼盘开盘信息_相关网站</t>
  </si>
  <si>
    <t>http://m.baidu.com/from=0/bd_page_type=1/ssid=0/uid=0/pu=usm%401%2Csz%40320_1001%2Cta%40iphone_2_6.0_3_537/baiduid=2CAD2542835E8A7E8056FDAE4B1E3380/w=0_10_/t=iphone/l=1/tc?ref=www_iphone&amp;lid=14551299363326814697&amp;order=11&amp;fm=alop&amp;tj=8R6_11_0_10_l1&amp;w_qd=IlPT2AEptyoA_yk553AcxBGxI66VpHIo95cWnhXVvhctNfYzNDJdwZa&amp;sec=19114&amp;di=41c4f45645ece766&amp;bdenc=1&amp;nsrc=IlPT2AEptyoA_yixCFOxCGZb8c3JV3T5ABfPNy6R2iv5nk_qva02ExEtRCT5QnvTUCGgbCPQt_oItXKe2mYz7xVDnbdmtl9aznvgbMbhgRCGKA1PeMA-LgHmWiUX6ODFiOlJddR-RtZOBH-dz346dAJbuP4MadMd7MqDsHTlsKyBZlClW6iEmFa62F-ZDXWuCeyYddaoqzdaUUzdAO3tGICBqXJACCFgagjh836FPNO1mG-oLADiIsIfVGmIQpdeSaLeXOjfoR7mU-6Ej-Mk0n9r5EeVdtSGFnZOTKyA7M9yF1KCEqqtFTy1Ox1pqguSCQsiDQC6vuJ8KVpoh5MTYiA2MsKyNoLpGSREINX6r_GpLXwW</t>
  </si>
  <si>
    <t>开发区大户型一手公寓</t>
  </si>
  <si>
    <t>大户型有什么缺点_全国楼市新闻-吉屋网</t>
  </si>
  <si>
    <t>2016年8月10日-吉屋公寓  北京楼市  北京楼市 北京房价 全国...4、从大户型的开发与销售时间差可以决定一些投...m.jiwu.com117条评价</t>
  </si>
  <si>
    <t>http://m.baidu.com/from=0/bd_page_type=1/ssid=0/uid=0/pu=usm%401%2Csz%40320_1001%2Cta%40iphone_2_6.0_3_537/baiduid=2CAD2542835E8A7E8056FDAE4B1E3380/w=0_10_/t=iphone/l=1/tc?ref=www_iphone&amp;lid=13704501132870195678&amp;order=10&amp;fm=alop&amp;waplogo=1&amp;tj=www_normal_10_0_10_title&amp;vit=osres&amp;waput=1&amp;cltj=normal_title&amp;asres=1&amp;title=%E5%A4%A7%E6%88%B7%E5%9E%8B%E6%9C%89%E4%BB%80%E4%B9%88%E7%BC%BA%E7%82%B9_%E5%85%A8%E5%9B%BD%E6%A5%BC%E5%B8%82%E6%96%B0%E9%97%BB-%E5%90%89%E5%B1%8B%E7%BD%91&amp;dict=20&amp;w_qd=IlPT2AEptyoA_yk553AcxBGxI66SdmMovkIYmwLUuhcsR3MyXj6a87K&amp;sec=19114&amp;di=3b0264662cb76921&amp;bdenc=1&amp;nsrc=IlPT2AEptyoA_yixCFOxXnANedT62v3IGtiLLDdFLDm6oIjpnOPsFxEsRD8qR7jTUS3bcTXMtxU2rizfQjm</t>
  </si>
  <si>
    <t>100万入手的下沙精装大户型公寓 毫无压力_房产资讯-...</t>
  </si>
  <si>
    <t>2013年10月17日-搜房杭州二手房网 小编今天主要推荐天元公寓、多蓝水岸的地铁房;性价比高;总价低;70年产权;...m.fang.com1090条评价</t>
  </si>
  <si>
    <t>http://m.baidu.com/from=0/bd_page_type=1/ssid=0/uid=0/pu=usm%401%2Csz%40320_1001%2Cta%40iphone_2_6.0_3_537/baiduid=2CAD2542835E8A7E8056FDAE4B1E3380/w=0_10_/t=iphone/l=1/tc?ref=www_iphone&amp;lid=13704501132870195678&amp;order=9&amp;fm=alop&amp;waplogo=1&amp;tj=www_normal_9_0_10_title&amp;vit=osres&amp;waput=3&amp;cltj=normal_title&amp;asres=1&amp;nt=wnor&amp;title=100%E4%B8%87%E5%85%A5%E6%89%8B%E7%9A%84%E4%B8%8B%E6%B2%99%E7%B2%BE%E8%A3%85%E5%A4%A7%E6%88%B7%E5%9E%8B%E5%85%AC%E5%AF%93%E6%AF%AB%E6%97%A0%E5%8E%8B%E5%8A%9B_%E6%88%BF%E4%BA%A7%E8%B5%84%E8%AE%AF-...&amp;dict=-1&amp;w_qd=IlPT2AEptyoA_yk553AcxBGxI66SdmMovkIYmwLUuhcsR3MyXj6a87K&amp;sec=19114&amp;di=afad594c1258dfb0&amp;bdenc=1&amp;nsrc=IlPT2AEptyoA_yixCFOxXnANedT62v3IGtiXNCBTLDm6oIjpnPraFsMfEFX8OjrIBZSadj0Qjh9EwnOh0GYj6so4g43</t>
  </si>
  <si>
    <t>开发区大户型一手公寓_相关书籍</t>
  </si>
  <si>
    <t>迷你公寓纽约公寓小型公寓美国公寓规划设计美国地图美国社区美国与中国</t>
  </si>
  <si>
    <t>http://m.baidu.com/from=0/bd_page_type=1/ssid=0/uid=0/pu=usm%401%2Csz%40320_1001%2Cta%40iphone_2_6.0_3_537/baiduid=2CAD2542835E8A7E8056FDAE4B1E3380/w=0_10_/t=iphone/l=1/tc?ref=www_iphone&amp;lid=13704501132870195678&amp;order=11&amp;fm=alop&amp;tj=8R6_11_0_10_l1&amp;w_qd=IlPT2AEptyoA_yk553AcxBGxI66SdmMovkIYmwLUuhcsR3MyXj6a87K&amp;sec=19114&amp;di=d06b20ca73ed7a65&amp;bdenc=1&amp;nsrc=IlPT2AEptyoA_yixCFOxCGZb8c3JV3T5ABfPNy6R2iv5nk_qva02ExEtRCT5QnvTUCGwdjObqQoDxULR3mQjaxNOrqcVt89h8kuRgPrx5hWLHx2cehZmPgaXDXBxsAur8axPc12zQ3VH1Gde5rWlt2sxat0T8R2sghfR8iT6lvy2ZI484VqZnF78N-xOHyD2F0eSxR88fCcgGkfwBdLaSlPReyMYFn2jawznje-I0Q_YnXso_wL8IsIfYFuGNy5MXqvfStvikxXVX-FHnSg53XAXpGzj6fT-Jmoa_weIz3-FJ3_4MAnDIZzqKwtPjB4cLKtSHKOzrf5GO8oWdFddTzxzQOLDRiGKOYB2RfWCvLzWQFhcm83IN_SinC2pOuLDXccP3rhqOWx8rHqAqMTOtq</t>
  </si>
  <si>
    <t>开发区即将开盘的楼盘</t>
  </si>
  <si>
    <t>开发区即将开盘的楼盘_相关小区</t>
  </si>
  <si>
    <t>水榭花都采用围合式摆放模式保利香槟国际板楼以三房四房为主绿城玫瑰园多重立体景观别墅社区金光小区处浦东三林板块上南路华润中央公园集萃现代都市品质生活海滨假日深圳盐田区酒店式公寓龙湖好望山与上外相邻的上海社区万科金域缇香深圳市普通住宅项目海港小区上海市奉贤区成熟社区</t>
  </si>
  <si>
    <t>http://m.baidu.com/from=0/bd_page_type=1/ssid=0/uid=0/pu=usm%401%2Csz%40320_1001%2Cta%40iphone_2_6.0_3_537/baiduid=2CAD2542835E8A7E8056FDAE4B1E3380/w=0_10_/t=iphone/l=1/tc?ref=www_iphone&amp;lid=11572601322547886567&amp;order=11&amp;fm=alop&amp;tj=8R6_11_0_10_l1&amp;w_qd=IlPT2AEptyoA_yk553AcxBGxI66Sj81n6jEYeQ8T7Q1tNuo6Pi6cq77&amp;sec=19114&amp;di=17ff2cd7ace3b66b&amp;bdenc=1&amp;nsrc=IlPT2AEptyoA_yixCFOxCGZb8c3JV3T5ABfPNy6R2iv5nk_qva02ExEtRCT5QnvTUCGwdjObtwoDxUKb3mQjaxZOrqcVtX9h8kzfgPrx5aGLHx2chxZmPgbjDXBxsr7r8axPb12zQ29y1GdeeA_lt2sxat0T8R2sghfR8iT6lvy2ZI484VqZnF78N-xOHyD2DumTdsynrC6xIZGaBg35JVSBrncWYiJiawbg7O5WP2SYnXso_wL8IsIfYF7IMCcLXqvhSdvfkB0MXpBInCU53XAXpGzj6fT-Jmoa_weIz3-FJ3_4MAnDIZzqKwtPjB4cLKtSHKP_nf5JP8oWd6cTVzw2Q3LDRiHlP9B2F4WCvbyhClhdo83INKSjtC2pDOLDXMdm3rhtOWx8rnr9rMTOr_</t>
  </si>
  <si>
    <t>崇川区大户型一手公寓</t>
  </si>
  <si>
    <t>三三公寓 精装大户型低价售出 诚心客户价格可议_南通...</t>
  </si>
  <si>
    <t>2016年6月1日-小贴士:三三公寓 精装大户型低价售出 诚心客户价格可...南通颐景园二手房崇川 金飞达名郡个人二手房 二手房...m.liebiao.com996条评价</t>
  </si>
  <si>
    <t>http://m.baidu.com/from=0/bd_page_type=1/ssid=0/uid=0/pu=usm%400%2Csz%40320_1001%2Cta%40iphone_2_6.0_3_537/baiduid=2CAD2542835E8A7E8056FDAE4B1E3380/w=0_10_/t=iphone/l=1/tc?ref=www_iphone&amp;lid=13735719515073752612&amp;order=10&amp;fm=alop&amp;waplogo=1&amp;tj=www_normal_10_0_10_title&amp;vit=osres&amp;waput=1&amp;cltj=normal_title&amp;asres=1&amp;title=%E4%B8%89%E4%B8%89%E5%85%AC%E5%AF%93%E7%B2%BE%E8%A3%85%E5%A4%A7%E6%88%B7%E5%9E%8B%E4%BD%8E%E4%BB%B7%E5%94%AE%E5%87%BA%E8%AF%9A%E5%BF%83%E5%AE%A2%E6%88%B7%E4%BB%B7%E6%A0%BC%E5%8F%AF%E8%AE%AE_%E5%8D%97%E9%80%9A...&amp;dict=-1&amp;w_qd=IlPT2AEptyoA_yk5y3UczB7xI66SdmMovkIYmwLUuhcsR3MyXj6a87K&amp;sec=19114&amp;di=117b4e4cd8821165&amp;bdenc=1&amp;nsrc=IlPT2AEptyoA_yixCFOxXnANedT62v3IGtiRLClW_ze695qshbWxBdhbXCP5LnzTUS4wtnGGfdpXcSbw3mRU7hJ2t_NhtGgd6SWhuKC</t>
  </si>
  <si>
    <t>三三公寓;崇川区城东街道办事处濠南路56号-南通三三...</t>
  </si>
  <si>
    <t>南通三三公寓;2月平均房价14777元/平米;共4套二手房房源; 崇川区城东街道办事处濠南路56号。找三三公寓...m.anjuke.com59条评价</t>
  </si>
  <si>
    <t>http://m.baidu.com/from=0/bd_page_type=1/ssid=0/uid=0/pu=usm%400%2Csz%40320_1001%2Cta%40iphone_2_6.0_3_537/baiduid=2CAD2542835E8A7E8056FDAE4B1E3380/w=0_10_/t=iphone/l=1/tc?ref=www_iphone&amp;lid=13735719515073752612&amp;order=7&amp;fm=alhm&amp;dict=2069&amp;tj=h5_mobile_7_0_10_title&amp;w_qd=IlPT2AEptyoA_yk5y3UczB7xI66SdmMovkIYmwLUuhcsR3MyXj6a87K&amp;sec=19114&amp;di=f600eb0a81fb6833&amp;bdenc=1&amp;nsrc=IlPT2AEptyoA_yixCFOxXnANedT62v3IGtiUKyRF_Tv5nk_qva02HcIfEFXwL8KLFkf5sHf0sqcGuHSi27Ez7qO</t>
  </si>
  <si>
    <t>购开发区即将开盘楼盘</t>
  </si>
  <si>
    <t>购开发区即将开盘楼盘_相关网站</t>
  </si>
  <si>
    <t>http://m.baidu.com/from=0/bd_page_type=1/ssid=0/uid=0/pu=usm%401%2Csz%40320_1001%2Cta%40iphone_2_6.0_3_537/baiduid=2CAD2542835E8A7E8056FDAE4B1E3380/w=0_10_/t=iphone/l=1/tc?ref=www_iphone&amp;lid=12296695060331551782&amp;order=11&amp;fm=alop&amp;tj=8R6_11_0_10_l1&amp;w_qd=IlPT2AEptyoA_ykxyAsc6wCxIDRSjngnu5YYhQfVvhctNfY6Pi6cq77&amp;sec=19114&amp;di=2b1f7a68243747e7&amp;bdenc=1&amp;nsrc=IlPT2AEptyoA_yixCFOxCGZb8c3JV3T5ABfPNy6R2iv5nk_qva02ExEtRCT5QnvTUCGwdjObqAoDxX7c3mQjaqVOrqcVtn9h8kyQgPrx5R3LHx2ceBZmPbDmDXBxm07r8a6dx12yERRoWj58dO47iNhuvcXU6dIs8snYxD4avPzxFYDyW9q2mojiR6pSDiC9DePFxRn8rn-vIZvwBwSwHl3RqnYHUHcufAiL7uNCQ2OHpn-mL2ukFMBOZF7GLyc1XKi6CMjdwACpXoEznjNYT7Ex9GyS5PS1I7ohXQeIee9xI30yIwnCM-zxHwsiuh3SK_tZGqO8rv5JPHpbdFcYUjxzFOKuQyHmC9B1RfXuwLzVPlgVnn3DIKTPoi2oOuKvYq</t>
  </si>
  <si>
    <t>绿城玉兰公寓户型图|绿城玉兰公寓房型图_南通崇川区...</t>
  </si>
  <si>
    <t>[崇川区]金石国际大酒店 17000元/平米 [崇川区]帝...[崇川区]绿城玉兰公寓 15217元/平米 [崇川区]南通...m.jiwu.com评价</t>
  </si>
  <si>
    <t>http://m.baidu.com/from=0/bd_page_type=1/ssid=0/uid=0/pu=usm%400%2Csz%40320_1001%2Cta%40iphone_2_6.0_3_537/baiduid=2CAD2542835E8A7E8056FDAE4B1E3380/w=0_10_/t=iphone/l=1/tc?ref=www_iphone&amp;lid=13735719515073752612&amp;order=9&amp;fm=alop&amp;waplogo=1&amp;tj=www_normal_9_0_10_title&amp;vit=osres&amp;waput=1&amp;cltj=normal_title&amp;asres=1&amp;nt=wnor&amp;title=%E7%BB%BF%E5%9F%8E%E7%8E%89%E5%85%B0%E5%85%AC%E5%AF%93%E6%88%B7%E5%9E%8B%E5%9B%BE%7C%E7%BB%BF%E5%9F%8E%E7%8E%89%E5%85%B0%E5%85%AC%E5%AF%93%E6%88%BF%E5%9E%8B%E5%9B%BE_%E5%8D%97%E9%80%9A%E5%B4%87%E5%B7%9D%E5%8C%BA...&amp;dict=30&amp;w_qd=IlPT2AEptyoA_yk5y3UczB7xI66SdmMovkIYmwLUuhcsR3MyXj6a87K&amp;sec=19114&amp;di=34d5ccf1a8401e4d&amp;bdenc=1&amp;nsrc=IlPT2AEptyoA_yixCFOxXnANedT62v3IGtiLLDdFLDm6oIjpnPreHcJpXDSqAp7OFl85umX0sqdRaTPfAjptn2IKgqpos7wf6SWhuKC</t>
  </si>
  <si>
    <t>买开发区即将开盘楼盘</t>
  </si>
  <si>
    <t>买开发区即将开盘楼盘_相关网站</t>
  </si>
  <si>
    <t>http://m.baidu.com/from=0/bd_page_type=1/ssid=0/uid=0/pu=usm%401%2Csz%40320_1001%2Cta%40iphone_2_6.0_3_537/baiduid=2CAD2542835E8A7E8056FDAE4B1E3380/w=0_10_/t=iphone/l=1/tc?ref=www_iphone&amp;lid=12076173267206725867&amp;order=11&amp;fm=alop&amp;tj=8R6_11_0_10_l1&amp;w_qd=IlPT2AEptyoA_yk66RAc6wCxIDRSjngnu5YYhQfVvhctNfY6Pi6cq77&amp;sec=19114&amp;di=790d147d7679405e&amp;bdenc=1&amp;nsrc=IlPT2AEptyoA_yixCFOxCGZb8c3JV3T5ABfPNy6R2iv5nk_qva02ExEtRCT5QnvTUCGwdjObqAoDxX7c3mQjaqVOrqcVtn9h8kyQgPrx5R3LHx2ceBZmPbDmDXBxm07r8a6dx12yERRoWj58dO47iNhuvcXU6dIs8snYxD4avPzxFYDyW9q2mojiR6pSDiC9DePFxRn8rn-vIZvwBwSwHl3RqnYHUHcufAiL7uNEPdOEmHhoL2ilFcVQY6m2MSw1XKi6CMjdwACpYoEzozNX37Ex9GyS5PS1I7ohXQeIee9xI30yIwnCM-zxHwsiuh3SK_tZGqO8rv5JPHpbdFcYUjxzFOKuQyHmC9B1RfXuwLzVPlgVnn3DIKTPoi2oOuKvYq</t>
  </si>
  <si>
    <t>崇川区近期开盘的楼盘</t>
  </si>
  <si>
    <t>最新楼盘 预售证  正在办理中  佳期漫 南通崇川区 人民路与盘香路交界处  开盘:2017年06月  待定 更新...data.house.sina.com.cn124条评价</t>
  </si>
  <si>
    <t>http://m.baidu.com/from=0/bd_page_type=1/ssid=0/uid=0/pu=usm%401%2Csz%40320_1001%2Cta%40iphone_2_6.0_3_537/baiduid=2CAD2542835E8A7E8056FDAE4B1E3380/w=0_10_/t=iphone/l=3/tc?ref=www_iphone&amp;lid=13959389141031855383&amp;order=10&amp;fm=alop&amp;tj=www_normal_10_0_10_title&amp;vit=osres&amp;m=8&amp;srd=1&amp;cltj=cloud_title&amp;asres=1&amp;nt=wnor&amp;title=%E5%8D%97%E9%80%9A%E6%9C%80%E6%96%B0%E6%A5%BC%E7%9B%98%7C%E5%8D%97%E9%80%9A%E6%9C%80%E6%96%B0%E6%A5%BC%E7%9B%98%E4%BB%B7%E6%A0%BC%7C%E5%8D%97%E9%80%9A%E6%9C%80%E6%96%B0%E6%A5%BC%E7%9B%98%E4%BF%A1%E6%81%AF-...&amp;dict=32&amp;w_qd=IlPT2AEptyoA_yk5y3UczB7xI66PfZEoqioYeQ8T7Q1tNuo6Pi6cq77&amp;sec=19114&amp;di=1b7cbd1dd80836c5&amp;bdenc=1&amp;nsrc=IlPT2AEptyoA_yixCFOxXnANedT62v3IIhOJNGBQ0SuhmI3ogfreXdNpX88wLjrIBUfhgTCcfspGtXLR3mNUlMxOrhgqcDhulV_xv4qXuN8ZXK</t>
  </si>
  <si>
    <t>http://house.leju.com/nt/new/?ln=nscan_dh2_zxkp</t>
  </si>
  <si>
    <t>【图】Red peak 玉兰公寓大户型黄金楼层..._南通百姓网</t>
  </si>
  <si>
    <t>2015年5月11日-Red peak 玉兰公寓大户型黄金楼层居家入 268.0万元...所在地:崇川- 世纪大道99号;公务员小区南侧user...nantong.baixing.com评价</t>
  </si>
  <si>
    <t>http://m.baidu.com/from=0/bd_page_type=1/ssid=0/uid=0/pu=usm%400%2Csz%40320_1001%2Cta%40iphone_2_6.0_3_537/baiduid=2CAD2542835E8A7E8056FDAE4B1E3380/w=0_10_/t=iphone/l=1/tc?ref=www_iphone&amp;lid=13735719515073752612&amp;order=5&amp;fm=alhm&amp;dict=-1&amp;tj=h5_mobile_5_0_10_title&amp;w_qd=IlPT2AEptyoA_yk5y3UczB7xI66SdmMovkIYmwLUuhcsR3MyXj6a87K&amp;sec=19114&amp;di=88973709f89cedb6&amp;bdenc=1&amp;nsrc=IlPT2AEptyoA_yixCFOxXnANedT62v3IGBOPQS2K2XSwnESfgfrcXdNpX8KhVnLTUS4wtnGGfdpXcSbw3mRUiBN1rKposWca8G36s_Go</t>
  </si>
  <si>
    <t>【开发区新房出售_开发区最新楼盘_开发区新开楼盘信息...</t>
  </si>
  <si>
    <t>开发区开发商房屋出售频道能够为您提供大量的开发区新开楼盘预售;开发区新房出售信息。让您及时了解开发区最新...m.qd8.com.cn121条评价</t>
  </si>
  <si>
    <t>http://m.baidu.com/from=0/bd_page_type=1/ssid=0/uid=0/pu=usm%401%2Csz%40320_1001%2Cta%40iphone_2_6.0_3_537/baiduid=2CAD2542835E8A7E8056FDAE4B1E3380/w=0_10_/t=iphone/l=1/tc?ref=www_iphone&amp;lid=13440576406091595745&amp;order=10&amp;fm=alhm&amp;dict=-1&amp;tj=h5_mobile_10_0_10_title&amp;w_qd=IlPT2AEptyoA_yk553AcxBGxI66VpHIo95cWnhXV6OErKQA5NkJc77y&amp;sec=19114&amp;di=cee3bee262ce4187&amp;bdenc=1&amp;nsrc=IlPT2AEptyoA_yixCFOxXnANedT62v3IGtiEMXYK1TWz95qtva02J2VmWz06X8CXGk4stXP0sqdKdjPsRyFpkMs3u_9S</t>
  </si>
  <si>
    <t>经济开发区房产网;最新合肥经济开发区楼盘信息新开;...</t>
  </si>
  <si>
    <t>合肥经济开发区房产网;提供最全面的合肥经济开发区楼盘信息;包括经济开发区新开楼盘;在售楼盘;新房开盘等。...hf.fang.anjuke.com203条评价</t>
  </si>
  <si>
    <t>http://m.baidu.com/from=0/bd_page_type=1/ssid=0/uid=0/pu=usm%401%2Csz%40320_1001%2Cta%40iphone_2_6.0_3_537/baiduid=2CAD2542835E8A7E8056FDAE4B1E3380/w=0_10_/t=iphone/l=1/tc?ref=www_iphone&amp;lid=12296695060331551782&amp;order=9&amp;fm=alhm&amp;dict=2078&amp;tj=h5_mobile_9_0_10_title&amp;w_qd=IlPT2AEptyoA_ykxyAsc6wCxIDRSjngnu5YYhQfVvhctNfY6Pi6cq77&amp;sec=19114&amp;di=79fef3ea074667bd&amp;bdenc=1&amp;nsrc=IlPT2AEptyoA_yixCFOxXnANedT62v3IHhDPMy6K2XSvo5Oig4WlItdnJ7HNLHSDE5T8gTCcesZPdyryRDVvjsE_a0dmpK</t>
  </si>
  <si>
    <t>崇川区大户型一手公寓_去百度知道提问</t>
  </si>
  <si>
    <t>http://m.baidu.com/from=0/bd_page_type=1/ssid=0/uid=0/pu=usm%400%2Csz%40320_1001%2Cta%40iphone_2_6.0_3_537/baiduid=2CAD2542835E8A7E8056FDAE4B1E3380/w=0_10_/t=iphone/l=1/tc?ref=www_iphone&amp;lid=13735719515073752612&amp;order=6&amp;fm=alop&amp;tj=asktobaike_6_0_10_title&amp;w_qd=IlPT2AEptyoA_yk5y3UczB7xI66SdmMovkIYmwLUuhcsR3MyXj6a87K&amp;sec=19114&amp;di=e9c1633c6d52ffff&amp;bdenc=1&amp;nsrc=IlPT2AEptyoA_yixCFOxXnANedT62v3IDBqMMS6LLDivpEmixP4kHREsRDrgRXmLGlGwdoSEh2gYwk_u0FBmmssBh4g6cX9gbza5tqmxwACAGtNMqc1hLgHmDUVxlAqayK1hg329M3Q71GIP8w36wtEBrvWlf3Ycy4qJdEC9vMa4VYnvV77Hi7rnB6VyHyf4GNfJh47euHEbDS8q2tu6CY8qvUNEJChff0aQztJJL3D8inJp</t>
  </si>
  <si>
    <t>崇川新房;就上安居客新房.新开楼盘信息抢先掌握!崇川新房房价走势;户型实景;周边交通配套;业主论坛等尽在-安居客新房m.anjuke.com60条评价广告&amp;nbsp</t>
  </si>
  <si>
    <t>http://m.baidu.com/baidu.php?url=K000000c-NYXKY31JYZlGa1Hcpv0cRBtahaRuOkkx8CL1APmmNvursgMVwEkZi9PyQPSofOhAOsjyOYD_BWNz-MrxOroNBXVcTUQu4cyx5MQDvl1mrPWsKHUkUuQgCpfu97_AoCyC9565-Rdh5xURzhVI5rgAUScJoe-HqyOdjMuIV7SA0.7R_ipxFhQQ6eRC6BCfRgmnUnRDPH_YPyKhQvmnSOIYdsItUvQvTyj5jW9YgnlttNj5eP7OUblqEKBm3S5WbvU2thz1_Rtjr5-3cd9h9mooLTIz6.U1Yz0ZDq_SXYJnx3Ex1AvoSJkTzdkn2-kTs0Ijv14eiCYn2LEsKGUHYznWc0u1dLTLFMUMPC0ZNG5fKspyfqn6KWpyfqPj010AdY5HDsnHIxnH0krNt1PW0k0AVG5H00TMfqP1Rz0ANGujYknHfdPHFxnHDYnHfYg1DkPjmdn-tknj61P1PxnH01n1fzg1DknjD1PNtknHD4rHPxnHDYnj0sg1DknWDsPdtknjT1nH9xnHDznHnYg1DkPjDzPNtknHfsrH9xnHDYPHD1g1DkPjnzrNtknHfdn1R0mhbqnW0vg1csnj0zg1csnjnk0AdW5HnvP16LPHDvndt1PWT1rHRYP1wxn0KkTA-b5HD40Z7WpyfqPHm0ThIYmyTqnfKEIhsq0A7B5HKxn0K-ThTqn0KsTjYs0A4vTjYsQW0snj0snj0s0AdYTjYs0AwbUL0qnfKzpWYs0Aw-IWdLpgP-0AuY5Hc0TA6qPHfknHR0ULnqn6KBI1YY0A4Y5HD0TLCqn1csg1DsnjD0IZN15H6LPjbkPjnYPjcvn1mvP1bknHn0ThNkIjYkPj6LrHnzP1mzn10d0ZPGujdWnyc4mWmLPhc3mHmzPHDL0AP1UHYsPRm3n1cYfWn1nRDYrju70A7W5HD0TA3qn0KkUgfqn0KkUgnqn0KlIjYk0AdWgvuzUvYqn7tsg100uA78IyF-gLK_my4GuZnqn7tsg100uZwGujYs0ANYpyfqn6K9TLKWm1Ys0ZNspy4Wm1Ys0Z7VuWYs0AuWIgfqn0KhXh6qn0KlTAkdT1Ys0A7buhk9u1Yk0APzm1YvnW0L&amp;qid=c1b9b676b8a62517&amp;sourceid=160&amp;placeid=1&amp;rank=2&amp;shh=m.baidu.com&amp;word=%E5%B4%87%E5%B7%9D%E5%8C%BA%E8%BF%91%E6%9C%9F%E5%BC%80%E7%9B%98%E7%9A%84%E6%A5%BC%E7%9B%98</t>
  </si>
  <si>
    <t>http://m.baidu.com/from=0/bd_page_type=1/ssid=0/uid=0/pu=usm%401%2Csz%40320_1001%2Cta%40iphone_2_6.0_3_537/baiduid=2CAD2542835E8A7E8056FDAE4B1E3380/w=0_10_/t=iphone/l=3/tc?ref=www_iphone&amp;lid=13959389141031855383&amp;order=2&amp;fm=alop&amp;tj=www_normal_2_0_10_title&amp;vit=osres&amp;m=8&amp;srd=1&amp;cltj=cloud_title&amp;asres=1&amp;title=%E5%8D%97%E9%80%9A%E6%9C%80%E6%96%B0%E6%A5%BC%E7%9B%98_2017%E5%8D%97%E9%80%9A%E6%9C%80%E6%96%B0%E6%A5%BC%E7%9B%98%E6%8E%92%E8%A1%8C%E6%A6%9C-%E5%8D%97%E9%80%9A%E6%90%9C%E6%88%BF%E7%BD%91&amp;dict=30&amp;w_qd=IlPT2AEptyoA_yk5y3UczB7xI66PfZEoqioYeQ8T7Q1tNuo6Pi6cq77&amp;sec=19114&amp;di=3d8be361d32a6cef&amp;bdenc=1&amp;nsrc=IlPT2AEptyoA_yixCFOxXnANedT62v3IGB3GLS2FATv5o6ntfPHlJxhdXTqqAp7XEFWwdoSKcs-Pg7GdWTRjo1wOafQrdihqznuPuamvtMbAUslNtdA6NNbWVK</t>
  </si>
  <si>
    <t>http://m.baidu.com/baidu.php?url=K000000c-NYXKY31JOAJRatEsw6Qa4Hop6jz4b8XyGHtq9Db6CQt9Ej5CDwGSgrm-t7tyAVfdY4b4bqq327w0EqmuGXYAV6yR-GZKlz8oGSC2lvCwJEv6s9zboTKgHYU_BgntBx3CzqB_bMJEfPaS83R9BnFXh1E49v02ZaJZASX4vHhSs.DD_ipxQvpvTzcchmJj_YDiXaGvaP5xKfYt_U_DY2yQvTyjo6CpXgih4SjikjW9l32AM-CFhY_xVSLtvxtElAXF5KMLU8Mx__3de8hE59tqvZut_rOksSXOj__seOU9tSMjElT5ou9tqvZdSZj__sSxW9LS8Zx_sSxW9LSLj_en5MY3xU8sSEs3x5kseOgjEv2XKMZztDps1f_TxZxvTN.U1Yk0ZDq_SXYJnx3Ex1AvoSJkTzdkn2-kTs0IjLD1tvCYn2OJ_gnVTHaGTgn0A-V5Hczn6KM5gI1ThI8Tv60Iybq0ZKGujYz0APGujYYnjn0UgfqnW0vn-tknjDLg1nvnjD0pvbqn0KzIjYLPHc0uy-b5HDkPjRdn-tknHfkPjwxnHDYPWRzg1DsrjnLndtknjn1PjFxnHDsnHndg1DknHb4ndtknHfsnjKxnHDznH0Lg1DsP1nkr7tknHckn1wxnHDYnHcdg1DkPj04r7tknHfdnHPxnHDYn1c4g1DkPjR1PfKBpHYznjuxnW0snjFxnW0sn1D0UynqnH0sn-t1PH04rjTYrj7xn0KkTA-b5HD40Z7WpyfqPHm0ThIYmyTqn0KEIhsq0A7B5HKxn0K-ThTqn0KsTjYs0A4vTjYsQW0snj0snj0s0AdYTjYs0AwbUL0qnfKzpWYs0Aw-IWdLpgP-0AuY5Hc0TA6qPHfknHR0ULnqn6KBI1YY0A4Y5HD0TLCqn1csg1DsnjD0IZN15HD3njDknWD1PHb3rjmdP164PW6s0ZF-TgfqnHf3P1b1nWTvnWnsPfK1pyfqm17BrycvP1uBrADvnWRkPsKWTvYqnjNArjnzPDc1n17KPj6vwfK9m1Yk0ZK85H00TydY5H00Tyd15H00XMfqnfKVmdqhThqV5HKxn7ts0Aw9UMNBuNqsUA78pyw15HKxn7ts0AwYpyfqn0K-IA-b5iYk0A71TAPW5H00IgKGUhPW5H00Tydh5H00uhPdIjYs0AulpjYs0ZGsUZN15H00mywhUA7M5HD0mLFW5HR3nWDL&amp;qid=c1b9b676b8a62517&amp;sourceid=160&amp;placeid=1&amp;rank=1&amp;shh=m.baidu.com&amp;word=%E5%B4%87%E5%B7%9D%E5%8C%BA%E8%BF%91%E6%9C%9F%E5%BC%80%E7%9B%98%E7%9A%84%E6%A5%BC%E7%9B%98</t>
  </si>
  <si>
    <t>崇川区房地产信息网站</t>
  </si>
  <si>
    <t>崇川区房地产信息网站_相关小区</t>
  </si>
  <si>
    <t>中南世纪城以板楼为主万科金域蓝湾双河双景传世大宅新城小区居住投资的俱佳社区九里香堤位于江北铁山坪橡树湾福州楼盘山水景苑位于松江松江大学城五洲御锦城曼哈顿建筑风格综合体星湖花园深圳市罗湖区住宅楼盘</t>
  </si>
  <si>
    <t>http://m.baidu.com/from=0/bd_page_type=1/ssid=0/uid=0/pu=usm%401%2Csz%40320_1001%2Cta%40iphone_2_6.0_3_537/baiduid=2CAD2542835E8A7E8056FDAE4B1E3380/w=0_10_/t=iphone/l=1/tc?ref=www_iphone&amp;lid=12552555874110419172&amp;order=11&amp;fm=alop&amp;tj=8R6_11_0_10_l1&amp;w_qd=IlPT2AEptyoA_yk5y3UczB7xI66VinsnqkMZfubUvPgsPA15NkJc77y&amp;sec=19114&amp;di=200dbfdb4f455291&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RInyIk4nFE9n8lguGIInZNXxyNzftbY3_IMgmvJZzxKgtPuB4fGKtZHqP0nf5COXpb9VcTBjx9Q3KuOyHlOoA9EPXuibzWOFgZn83DIqTLoi1MDOLI0Mdm4rhuDGw_qHqAqMSis9b_Ga3YuBVrJhgOCTvnkq</t>
  </si>
  <si>
    <t>崇川区即将开盘的楼盘</t>
  </si>
  <si>
    <t>http://m.baidu.com/from=0/bd_page_type=1/ssid=0/uid=0/pu=usm%401%2Csz%40320_1001%2Cta%40iphone_2_6.0_3_537/baiduid=2CAD2542835E8A7E8056FDAE4B1E3380/w=0_10_/t=iphone/l=3/tc?ref=www_iphone&amp;lid=13796400414934526079&amp;order=10&amp;fm=alop&amp;tj=www_normal_10_0_10_title&amp;vit=osres&amp;m=8&amp;srd=1&amp;cltj=cloud_title&amp;asres=1&amp;nt=wnor&amp;title=%E5%8D%97%E9%80%9A%E5%B4%87%E5%B7%9D%E5%8C%BA%E6%A5%BC%E7%9B%98%E4%BF%A1%E6%81%AF_%E5%8D%97%E9%80%9A%E5%B4%87%E5%B7%9D%E5%8C%BA%E6%96%B0%E6%88%BF_%E5%8D%97%E9%80%9A%E6%96%B0%E6%88%BF%E7%BD%91_...&amp;dict=32&amp;w_qd=IlPT2AEptyoA_yk5y3UczB7xI66Sj81n6jEYeQ8T7Q1tNuo6Pi6cq77&amp;sec=19114&amp;di=5dfa1a2248539fb9&amp;bdenc=1&amp;nsrc=IlPT2AEptyoA_yixCFOxXnANedT62v3IGB3GLS2FATv5o6ntgvvqEtEtFGK6M8SLZpPPvG7LccoYwk0vRiNi6BF0qKy</t>
  </si>
  <si>
    <t>崇川区近期开盘的楼盘_相关小区</t>
  </si>
  <si>
    <t>http://m.baidu.com/from=0/bd_page_type=1/ssid=0/uid=0/pu=usm%401%2Csz%40320_1001%2Cta%40iphone_2_6.0_3_537/baiduid=2CAD2542835E8A7E8056FDAE4B1E3380/w=0_10_/t=iphone/l=1/tc?ref=www_iphone&amp;lid=13959389141031855383&amp;order=11&amp;fm=alop&amp;tj=8R6_11_0_10_l1&amp;w_qd=IlPT2AEptyoA_yk5y3UczB7xI66PfZEoqioYeQ8T7Q1tNuo6Pi6cq77&amp;sec=19114&amp;di=caf8ab1a3be32732&amp;bdenc=1&amp;nsrc=IlPT2AEptyoA_yixCFOxCGZb8c3JV3T5ABfPNy6R2iv5nk_qva02ExEtRCT5QnvTUCGwdjObqAoDxX7f3mQjaBROrqcVtH9h8kuLgPrx5hKLHx2cehZmPgbmDXBxmQmr8axPc12zQ3RE1Gdeew_lt2sxat0T8R2sghfR8iT6lvy2ZI484VqZnF7iMIlIXzKuO0_MxNairXocIZ8-ANu6HYG2qHFICSNfag4gzuNG0BTD6m-pHdqiYcFQFInZNC-1W_bbHNfjkxOIYkAZmHMj489O98Dcdu3GYT9FDAe4e4o8G4_3JRTDIY73LhlWxw3PHrAoDLDIhKliP6l7-5d9BSsYPfSjFjGGPpJYDNTij_y6QH--qVPoJrmvt9JsE4_j0doCBx9OE55XnGrcrO0CrJuhGrG1w0ALGANqDi8rk8hM65oaHlSu6EbXcGAL9iT0B7n0O8y</t>
  </si>
  <si>
    <t>http://m.baidu.com/from=0/bd_page_type=1/ssid=0/uid=0/pu=usm%401%2Csz%40320_1001%2Cta%40iphone_2_6.0_3_537/baiduid=2CAD2542835E8A7E8056FDAE4B1E3380/w=0_10_/t=iphone/l=3/tc?ref=www_iphone&amp;lid=13796400414934526079&amp;order=8&amp;fm=alop&amp;tj=www_normal_8_0_10_title&amp;vit=osres&amp;m=8&amp;srd=1&amp;cltj=cloud_title&amp;asres=1&amp;nt=wnor&amp;title=%E5%B4%87%E5%B7%9D%E5%8C%BA-%E5%8D%97%E9%80%9A%E6%A5%BC%E7%9B%98-%E5%8D%97%E9%80%9A%E4%B9%90%E5%B1%85&amp;dict=32&amp;w_qd=IlPT2AEptyoA_yk5y3UczB7xI66Sj81n6jEYeQ8T7Q1tNuo6Pi6cq77&amp;sec=19114&amp;di=fda485daaeaa21b0&amp;bdenc=1&amp;nsrc=IlPT2AEptyoA_yixCFOxXnANedT62v3IHhmIRikK0ju9iI39h47aUbBoVnKhVmiTIlPqvCPQps9Dwn_eAT-il17</t>
  </si>
  <si>
    <t>健康公寓小区详情;健康公寓二手房;健康公寓小区图 - ...</t>
  </si>
  <si>
    <t>一手业主!无营业税!! 健康公寓 3室2厅139平米南 ...森大蒂花苑 11288 元/平 售16套 崇川 市中心 您...m.leju.com评价</t>
  </si>
  <si>
    <t>http://m.baidu.com/from=0/bd_page_type=1/ssid=0/uid=0/pu=usm%400%2Csz%40320_1001%2Cta%40iphone_2_6.0_3_537/baiduid=2CAD2542835E8A7E8056FDAE4B1E3380/w=0_10_/t=iphone/l=1/tc?ref=www_iphone&amp;lid=13735719515073752612&amp;order=2&amp;fm=alop&amp;waplogo=1&amp;tj=www_normal_2_0_10_title&amp;vit=osres&amp;waput=2&amp;cltj=normal_title&amp;asres=1&amp;nt=wnor&amp;title=%E5%81%A5%E5%BA%B7%E5%85%AC%E5%AF%93%E5%B0%8F%E5%8C%BA%E8%AF%A6%E6%83%85%2C%E5%81%A5%E5%BA%B7%E5%85%AC%E5%AF%93%E4%BA%8C%E6%89%8B%E6%88%BF%2C%E5%81%A5%E5%BA%B7%E5%85%AC%E5%AF%93%E5%B0%8F%E5%8C%BA%E5%9B%BE-...&amp;dict=-1&amp;w_qd=IlPT2AEptyoA_yk5y3UczB7xI66SdmMovkIYmwLUuhcsR3MyXj6a87K&amp;sec=19114&amp;di=ea76aed45ebf6e73&amp;bdenc=1&amp;nsrc=IlPT2AEptyoA_yixCFOxXnANedT62v3IGtiRMCRFLDm6oIjpnOTkFNNiJ7HNNWiUZpPPunL0sqdMbi093mRU8BJ1</t>
  </si>
  <si>
    <t>绿城玉兰公寓装修-大户型-新古典-南通锦华装饰</t>
  </si>
  <si>
    <t>2016年4月2日-作品名:绿城玉兰公寓 装修模式:半包 风格:新古典 户型:大户型 片区:崇川区 人气:3016 主材联盟优惠金额:...nt.m.js-jinhua.com36条评价</t>
  </si>
  <si>
    <t>http://m.baidu.com/from=0/bd_page_type=1/ssid=0/uid=0/pu=usm%400%2Csz%40320_1001%2Cta%40iphone_2_6.0_3_537/baiduid=2CAD2542835E8A7E8056FDAE4B1E3380/w=0_10_/t=iphone/l=1/tc?ref=www_iphone&amp;lid=13735719515073752612&amp;order=8&amp;fm=alop&amp;waplogo=1&amp;tj=www_normal_8_0_10_title&amp;vit=osres&amp;waput=1&amp;cltj=normal_title&amp;asres=1&amp;nt=wnor&amp;title=%E7%BB%BF%E5%9F%8E%E7%8E%89%E5%85%B0%E5%85%AC%E5%AF%93%E8%A3%85%E4%BF%AE-%E5%A4%A7%E6%88%B7%E5%9E%8B-%E6%96%B0%E5%8F%A4%E5%85%B8-%E5%8D%97%E9%80%9A%E9%94%A6%E5%8D%8E%E8%A3%85%E9%A5%B0&amp;dict=-1&amp;w_qd=IlPT2AEptyoA_yk5y3UczB7xI66SdmMovkIYmwLUuhcsR3MyXj6a87K&amp;sec=19114&amp;di=acd1f739c8748e2d&amp;bdenc=1&amp;nsrc=IlPT2AEptyoA_yixCFOxXnANedT62v3IGA0PKGBOAXO9pE3vbfGlItdnJ7HNZ8SIJ6K9t7aFdgJMdGmf_mEmzBAx</t>
  </si>
  <si>
    <t>【10图】檀墅水晶公寓精装情侣房拎包入住免佣一手代理...</t>
  </si>
  <si>
    <t>2016年12月30日-檀墅水晶公寓精装情侣房拎包入住免佣一手代理停车方便...户型: 1室 1厅 1卫 45.0㎡  位置: 崇川 - ...nt.58.com评价</t>
  </si>
  <si>
    <t>http://m.baidu.com/from=0/bd_page_type=1/ssid=0/uid=0/pu=usm%400%2Csz%40320_1001%2Cta%40iphone_2_6.0_3_537/baiduid=2CAD2542835E8A7E8056FDAE4B1E3380/w=0_10_/t=iphone/l=1/tc?ref=www_iphone&amp;lid=13735719515073752612&amp;order=3&amp;fm=alhm&amp;dict=-1&amp;tj=h5_mobile_3_0_10_title&amp;w_qd=IlPT2AEptyoA_yk5y3UczB7xI66SdmMovkIYmwLUuhcsR3MyXj6a87K&amp;sec=19114&amp;di=f27d069b1fc8feb5&amp;bdenc=1&amp;nsrc=IlPT2AEptyoA_yixCFOxXnANedT62v3IGA0PAHYK1TWz7JuVfe0wG2dvZD06NzrIBZOedzXQtRcCuXyb_79koQw1hOgtfq</t>
  </si>
  <si>
    <t>【佳利秀水公寓 大户型 豪华装修】;南通..._南通赶集网</t>
  </si>
  <si>
    <t>房屋类型:公寓 装修程度:豪华装修 房源描述: 崇川区佳利秀水公寓;大户型;豪华装修;包含地下车位! 繁华的地理...3g.ganji.com2204条评价</t>
  </si>
  <si>
    <t>http://m.baidu.com/from=0/bd_page_type=1/ssid=0/uid=0/pu=usm%400%2Csz%40320_1001%2Cta%40iphone_2_6.0_3_537/baiduid=2CAD2542835E8A7E8056FDAE4B1E3380/w=0_10_/t=iphone/l=1/tc?ref=www_iphone&amp;lid=13735719515073752612&amp;order=1&amp;fm=alop&amp;waplogo=1&amp;tj=www_normal_1_0_10_title&amp;vit=osres&amp;waput=1&amp;cltj=normal_title&amp;asres=1&amp;title=%E4%BD%B3%E5%88%A9%E7%A7%80%E6%B0%B4%E5%85%AC%E5%AF%93%E5%A4%A7%E6%88%B7%E5%9E%8B%E8%B1%AA%E5%8D%8E%E8%A3%85%E4%BF%AE%2C%E5%8D%97%E9%80%9A..._%E5%8D%97%E9%80%9A%E8%B5%B6%E9%9B%86%E7%BD%91&amp;dict=20&amp;w_qd=IlPT2AEptyoA_yk5y3UczB7xI66SdmMovkIYmwLUuhcsR3MyXj6a87K&amp;sec=19114&amp;di=0641e7ab24832a46&amp;bdenc=1&amp;nsrc=IlPT2AEptyoA_yixCFOxXnANedT62v3IVRHPMi6K_D45nk_qva02HdVoVjz6N9SUIkfucSPQpxUIuX7d2mUp92m</t>
  </si>
  <si>
    <t>【崇川个人公寓二手房网|崇川个人公寓二手房出售|崇川....</t>
  </si>
  <si>
    <t>市中心 - 崇川区佳利秀水公寓二手房 启秀学区房 精装修拎包入 适合大家庭 适合二胎家庭 土巴兔礼包 个人 :...nt.58.com评价</t>
  </si>
  <si>
    <t>http://m.baidu.com/from=0/bd_page_type=1/ssid=0/uid=0/pu=usm%400%2Csz%40320_1001%2Cta%40iphone_2_6.0_3_537/baiduid=2CAD2542835E8A7E8056FDAE4B1E3380/w=0_10_/t=iphone/l=1/tc?ref=www_iphone&amp;lid=13735719515073752612&amp;order=4&amp;fm=alop&amp;tj=www_normal_4_0_10_title&amp;url_mf_score=4&amp;vit=osres&amp;m=8&amp;cltj=cloud_title&amp;asres=1&amp;nt=wnor&amp;title=%E5%B4%87%E5%B7%9D%E4%B8%AA%E4%BA%BA%E5%85%AC%E5%AF%93%E4%BA%8C%E6%89%8B%E6%88%BF%E7%BD%91%7C%E5%B4%87%E5%B7%9D%E4%B8%AA%E4%BA%BA%E5%85%AC%E5%AF%93%E4%BA%8C%E6%89%8B%E6%88%BF%E5%87%BA%E5%94%AE%7C%E5%B4%87%E5%B7%9D...&amp;dict=32&amp;w_qd=IlPT2AEptyoA_yk5y3UczB7xI66SdmMovkIYmwLUuhcsR3MyXj6a87K&amp;sec=19114&amp;di=66078307e2f2dd1d&amp;bdenc=1&amp;nsrc=IlPT2AEptyoA_yixCFOxXnANedT62v3IGA0PAHYK1TWz7JuVe4jkHd2dWiLuLjrIBUDbt7aFd1dUbi3u0VAmzBAxga9hsX9hbK</t>
  </si>
  <si>
    <t>开发区新上学区新楼盘</t>
  </si>
  <si>
    <t>http://m.baidu.com/baidu.php?url=K00000jpRlKN2dhN05WwPLOYGqUiclNv39wGBUbFPCzSZ1UGvW0c18S13WDyRj7lE1c9PTlYYt732WpudVXDVEdIXgoopv3ir87cJ-hKBvxoowjsbbdZoOdlG9WyvyKCjoWKL-XTSjgNrS3tMAkTH0YBPfZ7eLy91V44fYwltRaMqpMvhf.7D_j9JxCsnkTXMTBaqSo0Ow6uB63ATxPHsn3Sg6WyAp7WFktISkf.U1Yk0ZDqElJLC_x3YnQF1qAMkOWfs_2-kTs0IjLF1eJWdPo2vt2-kTs0pyYqPj0d0ATqILPzuv41p0KdpHY0TA-b5Hc0mv-b5HfsnsKVIjY1nHbkg1DsnHIxn1msnfKopHYs0ZFY5HTdn6K-pyfqnHDYPHRzg1DkPjDYP7tknHfvPHFxnH03n1T1g1Dsn1nYn-tknH0kn1NxnHDkrHb1g1DkPj0sn7tknHcknjIxnH0Ln1D3g1DknWD1P7tknHfknWNxnHDYnjb3g1DkPjRkndtknHf1nW-xnHDYPHnd0AFG5HcsP-tznj0sn-tznj01nfKVm1Ysg1nvPW0sPjn3r7ts0Z7spyfqn0Kkmv-b5H00ThIYmyTqn0KEIhsqrjT3Qywlg16Lr76VuZC0mycqn7ts0ANzu1Ys0ZKs5H00UMus5H08nj0snj0snj00Ugws5H00uAwETjYk0ZFJ5H00uANv5gIGTvR0uMfqn6KspjYdPjDkPfKET1Yz0AFL5Hf0UMfqnfK1XWY1nWKxnH0snfKYIgnqrHbvrHnzn1fvn16dPjT3P1cdr0Kzug7Y5HDYrjT4n1cLPHb4rjm0Tv-b5yndnhczrjN-m1TLuARduWR0mLPV5H0dwW61nWwan1nkfHf3PbR0mynqnfKsUWYs0Z7VIjYs0Z7VT1Ys0ZGY5H00UyPxuMFEUHYsg1Kxn0Kbmy4dmhNxTAk9Uh-bT1Ysg1Kxn0KbIA-b5H00ugwGujYVnfK9TLKWm1Ys0ZNspy4Wm1Ys0Z7VuWYs0AuWIgfqn0KhXh6qn0KlTAkdT1Ys0A7buhk9u1Yk0APzm1YdrHDYP6&amp;qid=c52b285ec77de5f5&amp;sourceid=941&amp;placeid=12&amp;rank=1&amp;shh=m.baidu.com&amp;word=%E5%BC%80%E5%8F%91%E5%8C%BA%E6%96%B0%E4%B8%8A%E5%AD%A6%E5%8C%BA%E6%96%B0%E6%A5%BC%E7%9B%98</t>
  </si>
  <si>
    <t>2017热销上海市楼盘信息-上海市楼盘信息;专业..m.qfang.com92条评价广告&amp;nbsp</t>
  </si>
  <si>
    <t>http://m.baidu.com/baidu.php?url=K00000jpRlKN2dhN0P2qvAZZgjuxh8ETYrbUEO00TcgtF3RFZO2kpV7rlPu8vJW0IhHJbiq3geVx51t5aUa57xglpio54rmsRJzLLviYiv0jmIAk0E7f5WA25376CxbH47JsM8y2dS_HYYRMtSyuR-Bq6R5JjT5WB8DlEeOdg5B_CNU45f.DY_ipxQvpvTzcclhTdHQ3cvp2XSa9G4mLmFCR_g_3_ZgKfYt8-P1tA-BZZjdsRP5QfHPGmOUqE4_O3OE43vp2TSi8z1G3vIMWbLut5Mvmxgu9vXLj4qrZdLmxgksSXejlenr1F9tSMjeIvZdSZj4SrZxl3IS1j4qhZdS8Zvd3x5Gse2t5VSJM6uktEKA_nYQAe_vNq26.U1Yz0ZDqElJLC_x3YnQF1qAMkOWfs_2-kTs0IjLF1eJWzVjaGTgnYng5C6KGUHYznWc0u1dLTLFMUMPC0ZNG5fKspyfqn6KWpyfqPj010AdY5HcsPjuxnH0kPdtznjDkg1ckPH-xnH0krNt1PW0k0AVG5H00TMfqP1Rz0ANGujYknHfdPHFxnHDYnHfYg1DkPjmdn-tknj61P1PxnH01n1fzg1DknjD1PNtknHD4rHPxnHDYnj0sg1DknWDsPdtknjT1nH9xnHDznHnYg1DkPjDzPNtknHfsrH9xnHDYPHD1g1DkPjnzrNtknHfdn1R0mhbqnW0vg1csnj0zg1csnjnk0AdW5H7xn1RkPjTvPW01g1Kxn7t1PH04rjTdnW-xn0KkTA-b5H00TyPGujYs0ZFMIA7M5H00ULu_5H6LradbX-t3P19mQywl0A7B5HKxn0K-ThTqn0KsTjYs0A4vTjYsQW0snj0snj0s0AdYTjYs0AwbUL0qnfKzpWYs0Aw-IWdLpgP-0AuY5Hc0TA6qPHfknHR0ULnqn6KBI1YY0A4Y5HD0TLCqn1csg1DsnjD0IZN15HfYPH01nH61n10YnWmvnHc3Pjm0ThNkIjYkPj6LrHnzP1R4rH6v0ZPGujdWPHFBnW6duynLPvw-Pymd0AP1UHYsPRm3n1cYfWn1nRDYrju70A7W5HD0TA3qn0KkUgfqn0KkUgnqn0KlIjYs0AdWgvuzUvYqn7tsg1Kxn7tsg100uA78IyF-gLK_my4GuZnqn7tsg1Kxn7tsg100uZwGujYs0ANYpyfqQHD0mgPsmvnqn0KdTA-8mvnqn0KkUymqn0KhmLNY5H00uMGC5H00XMK_Ignqn0K9uAu_myTqnfKWThnqPWnvnH6&amp;qid=c52b285ec77de5f5&amp;sourceid=160&amp;placeid=1&amp;rank=2&amp;shh=m.baidu.com&amp;word=%E5%BC%80%E5%8F%91%E5%8C%BA%E6%96%B0%E4%B8%8A%E5%AD%A6%E5%8C%BA%E6%96%B0%E6%A5%BC%E7%9B%98</t>
  </si>
  <si>
    <t>http://m.baidu.com/baidu.php?url=K00000jpRlKN2dhN0rcL4zx_1VQjqrm0DbTSynoejbpsXzwAf_KFl-jf-WbaE3Aa4Z77mMoBygEEWhAESkF5iRt7nE9QM2CfsqVzns3v8PQ1rX2fe09oK6Nz7AvH5P1G-WSYkZylLt3YVVwFiDY03uZ6ld4MINC0j9Xm9DSjPk2alxr3-6.Db_ipxQy1h88wKYp3clhTdHQ32Q_APhQE6CpXyPvap7Q7erQK9LxyPrMj8SVyeo6CpXy7MHWuxJBm___tUQnrelOJmx5_sS81j_q8Z1lT5o8sSEW9zxQj4qrZxY3xy1j4qrZu_sSEdsSXej_vmIOW9tqhZvd3xU_O3Z488a9G4yUVR1_APWj4etrz1jEq8Z1tTrO_sSLu9tqhZvOgj_SyZFt_5MY3IOH9qUn5M8sSEs3I-MgKfYtVKnv-Wj4qrZxY3xy1j4e_r13T5oeT5MY3IOH9qUn5MY3xU8sSEs3x5kseOgjEv2XKMZztDps1f_I-XzEGR0.U1Yk0ZDqElJLC_x3YnQF1qAMkOWfs_2-kTs0IjLfs_x3YnQaGTgn0A-V5Hczn6KM5gI1ThI8Tv60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rjT3Qywlg16Lr76VuZC0mycqn7ts0ANzu1Ys0ZKs5H00UMus5H08nj0snj0snj00Ugws5H00uAwETjYs0ZFJ5H00uANv5gIGTvR0uMfqn6KspjYdPjDkPfKET1Yz0AFL5Hf0UMfqnfK1XWY1nWKxnH0snfKYIgnqPHfLnHnvnjf3nHTknHD1PWRYrfKzug7Y5HDYrjT4n1cLPHb4rjm0Tv-b5yndnhczrjN-m1TLuARduWR0mLPV5H0dwW61nWwan1nkfHf3PbR0mynqnfKsUWYs0Z7VIjYs0Z7VT1Ys0ZGY5H00UyPxuMFEUHYsg1Kxn0Kbmy4dmhNxTAk9Uh-bT1Ysg1Kxn0KbIA-b5H00ugwGujYVnfK9TLKWm1Ys0ZNspy4Wm1Ys0Z7VuWYs0AuWIgfqn0KhXh6qn0KlTAkdT1Ys0A7buhk9u1Yk0APzm1YYnjbkPs&amp;qid=c52b285ec77de5f5&amp;sourceid=160&amp;placeid=1&amp;rank=1&amp;shh=m.baidu.com&amp;word=%E5%BC%80%E5%8F%91%E5%8C%BA%E6%96%B0%E4%B8%8A%E5%AD%A6%E5%8C%BA%E6%96%B0%E6%A5%BC%E7%9B%98</t>
  </si>
  <si>
    <t>家长们注意了 秦皇岛开发区二小新校9月投用-楼盘导购-....</t>
  </si>
  <si>
    <t>7天前-眼看着开发区众多新小区陆续交房入住;彻底解决了“入学难、上学远”等问题。这次配套到位; 给...m.focus.cn1525条评价</t>
  </si>
  <si>
    <t>http://m.baidu.com/from=0/bd_page_type=1/ssid=0/uid=0/pu=usm%401%2Csz%40320_1001%2Cta%40iphone_2_6.0_3_537/baiduid=2CAD2542835E8A7E8056FDAE4B1E3380/w=0_10_/t=iphone/l=1/tc?ref=www_iphone&amp;lid=14207493837009315317&amp;order=3&amp;fm=alop&amp;waplogo=1&amp;tj=www_normal_3_0_10_title&amp;vit=osres&amp;waput=3&amp;cltj=normal_title&amp;asres=1&amp;nt=wnor&amp;title=%E5%AE%B6%E9%95%BF%E4%BB%AC%E6%B3%A8%E6%84%8F%E4%BA%86%E7%A7%A6%E7%9A%87%E5%B2%9B%E5%BC%80%E5%8F%91%E5%8C%BA%E4%BA%8C%E5%B0%8F%E6%96%B0%E6%A0%A19%E6%9C%88%E6%8A%95%E7%94%A8-%E6%A5%BC%E7%9B%98%E5%AF%BC%E8%B4%AD-...&amp;dict=-1&amp;w_qd=IlPT2AEptyoA_yk553AcxBGxI66VpHImzj5Ya3fVzeEsKx96Pi6cq77&amp;sec=19114&amp;di=d6526d37a200fabd&amp;bdenc=1&amp;nsrc=IlPT2AEptyoA_yixCFOxXnANedT62v3IGtiXKitFAXSxo9jpnOHnJBEsRDPuL8yNFoCb9j4PshYGxX3a3mRU</t>
  </si>
  <si>
    <t>崇川区即将开盘的楼盘_相关小区</t>
  </si>
  <si>
    <t>http://m.baidu.com/from=0/bd_page_type=1/ssid=0/uid=0/pu=usm%401%2Csz%40320_1001%2Cta%40iphone_2_6.0_3_537/baiduid=2CAD2542835E8A7E8056FDAE4B1E3380/w=0_10_/t=iphone/l=1/tc?ref=www_iphone&amp;lid=13796400414934526079&amp;order=11&amp;fm=alop&amp;tj=8R6_11_0_10_l1&amp;w_qd=IlPT2AEptyoA_yk5y3UczB7xI66Sj81n6jEYeQ8T7Q1tNuo6Pi6cq77&amp;sec=19114&amp;di=61715f778e9f4c76&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NGoyYl38ZA-H8dgOWJIXdMXxONzftbY3_IMgmvJZzxKgtPuB4fGKtZHqP0nf5COXpb9VcTBjx9QuKuFyHlD9A9EPWJuLygPlgZnn3DIKSipS1MDeKv_McOBbhuDWw0mHr-msSisob2Kq4fihVrJhhmCTvnka</t>
  </si>
  <si>
    <t>崇川区近期开盘的楼盘_相关楼盘</t>
  </si>
  <si>
    <t>http://m.baidu.com/from=0/bd_page_type=1/ssid=0/uid=0/pu=usm%401%2Csz%40320_1001%2Cta%40iphone_2_6.0_3_537/baiduid=2CAD2542835E8A7E8056FDAE4B1E3380/w=0_10_/t=iphone/l=1/tc?ref=www_iphone&amp;lid=13959389141031855383&amp;order=5&amp;fm=alop&amp;tj=7tX_5_0_10_l1&amp;w_qd=IlPT2AEptyoA_yk5y3UczB7xI66PfZEoqioYeQ8T7Q1tNuo6Pi6cq77&amp;sec=19114&amp;di=6bb9c6824530dc50&amp;bdenc=1&amp;nsrc=IlPT2AEptyoA_yixCFOxCGZb8c3JV3T5ABfPNy6R2iv5nk_qva02ExEtRCT5QnvTUCGwdjObtAoDxULM3mQj9BpOrqcVqn9h8nTlgPrx5RKLHx2cexZmPbCKDXBxmQ7r8axPc12zQ26H1Gde5g3lt2sxat0T8R2sghfR8iT6lv7FY90u4VqZnF78N-xOHyD2F0aXdcuiqn-xGU7cBduwSI70eSIXCCVaa2qtjbMZ0NmYnXso_wL8IsIfYFu1MiIOZqPfT2zalxTMY-FCoiE53XAXpGzj6fT-JmoaXAeIyu-FJ30-IQnDNJzqKwtPjB4cLKtSI_O5n46uPXoWdFdcBDw1E3LDRiHlP9B2F4WCvbyhClhdo83INKSjtC2pDOLDXMdm3rhtOWx8rnr9rMTOr_</t>
  </si>
  <si>
    <t>崇川区即将开盘的楼盘_相关楼盘</t>
  </si>
  <si>
    <t>http://m.baidu.com/from=0/bd_page_type=1/ssid=0/uid=0/pu=usm%401%2Csz%40320_1001%2Cta%40iphone_2_6.0_3_537/baiduid=2CAD2542835E8A7E8056FDAE4B1E3380/w=0_10_/t=iphone/l=1/tc?ref=www_iphone&amp;lid=13796400414934526079&amp;order=5&amp;fm=alop&amp;tj=7tX_5_0_10_l1&amp;w_qd=IlPT2AEptyoA_yk5y3UczB7xI66Sj81n6jEYeQ8T7Q1tNuo6Pi6cq77&amp;sec=19114&amp;di=c47bb30b9b583ab8&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5RWdnckxpVis1RPOzQT_TC-xYFeKce0ynDFgZnn3DNaSioi1MD3LIX1cOSbhuD7w_mnq4rcSisYa5Ga4fuhVrJBgROzvmjFwsyllBGEOjhVa8-UYH-TLXBkqbRWGKEgW34SxOj1_yMgHdVwbzY8VTqmfNqq</t>
  </si>
  <si>
    <t>http://m.baidu.com/baidu.php?url=K00000jlrziVGw6Uvl4dl6JTBkJ8uYRgejfsTcdTaPALJjgvXQvlg18WS_KC-7hIz-J4c2oRFdZ9PJa1bnMcIXEYyX02C8jG2rlSymi5I07ymJyDd4c2NLuKSqRnjmkdT5wyTNRxllP8t-3vG63WaeCml4oU2W8wwTD9NRGAHRBAtBl9Qs.7Y_ipxFhQQ6eRC6WJ6C8smvmCrSPe7erQKM9kslQhIXXro5fYr1wdurEUsmhn-MWg_LIhHIE_l32AM-CFhY_mRqhAOu9vn3RqrAOI9EtT2XMa18sLs3RSrZxx9Len2IvASZj__sGtTrSOjEv2XKMZztDps1f_N4POuv2.U1Yk0ZDq8UJOJoXBkOBtVQvoElo71n2-kTs0IjLF1eJWsJg71QSJkTs0pyYqPj0d0ATqIvRkn0KdpHY0TA-b5Hc0mv-b5HfsnsKVIjY1nj0Yg1csPWFxnH0kPdt1PW0k0AVG5H00TMfqP1Rz0ANGujYknHfdPHFxnHDYnHfYg1DkPjmdn-tknj61P1PxnH01n1fzg1DknjD1PNtknHD4rHPxnHDYnj0sg1DknWDsPdtknjT1nH9xnHDznHnYg1DkPjDzPNtknHfsrH9xnHDYPHD1g1DkPjnzrNtknHfdn1R0mhbqnW0vg1csnj0zg1csnjnk0AdW5HDsn-tknj0zg1nvP1n4PHfLnNts0Z7spyfqn0Kkmv-b5H00ThIYmyTqn0KEIhsqPWnzniYY0A7B5HKxn0K-ThTqn0KsTjYs0A4vTjYsQW0snj0snj0s0AdYTjYs0AwbUL0qnfKzpWYs0Aw-IWdLpgP-0AuY5Hc0TA6qPHfknHR0ULnqn6KBI1YY0A4Y5HD0TLCqn1csg1DsnjD0IZN15HDdnWcYnWTdn1bsP1RLnjcdrHT40ZF-TgfqnHf3P1b1nWTdP1mdnsK1pyfqmy79PhD1nj7BPWNWuAnzP6KWTvYqnjNArjnzPDc1n17KPj6vwfK9m1Yk0ZK85H00TydY5H00Tyd15H00XMfqn0KVmdqhThqV5HKxn7tsg100uA78IyF-gLK_my4GuZnqnHfdnWn4rNtsg1Kxn0KbIA-b5H00ugwGujYVnfK9TLKWm1Ys0ZNspy4Wm1Ys0Z7VuWYs0AuWIgfqn0KhXh6qn0KlTAkdT1Ys0A7buhk9u1Yk0APzm1Y4P1nv&amp;qid=aaa6a301b65cdc26&amp;sourceid=941&amp;placeid=12&amp;rank=1&amp;shh=m.baidu.com&amp;word=%E8%B4%AD%E5%BC%80%E5%8F%91%E5%8C%BA%E5%8D%B3%E5%B0%86%E5%BC%80%E7%9B%98%E6%A5%BC%E7%9B%98</t>
  </si>
  <si>
    <t>http://m.baidu.com/baidu.php?url=K00000jlrziVGw6UvSf0SR3C2JtmGNvaLymF__Cy0HZw1WEWp97vrehvamY7YA5Bp6pOXY74hHQYvUYsmDJ7q0h43yK6DF5y-3LMd8YQWOCVDk6rG61yYFOjGDWQKLSIkzWUqKb0DT5wyr1Vc4-KSkjw1rocTCHTz85f7yo_oPajpqJvff.Db_ipxQy1h88wKYp3clhTdHQ32Q_APhQE6CpXyPvap7Q7erQK9LxyPrMj8SVyeo6CpXy7MHWuxJBm___tUQnrelOJmx5_sS81j_q8Z1lT5o8sSEW9zxQj4qrZxY3xy1j4qrZu_sSEdsSXej_vmIOW9tqhZvd3xU_O3Z488a9G4yUVR1_APWj4etrz1jEq8Z1tTrO_sSLu9tqhZvOgj_SyZFt_5MY3IOH9qUn5M8sSEs3I-MgKfYtVKnv-Wj4qrZxY3xy1j4e_r13T5oeT5MY3IOH9qUn5MY3xU8sSEs3x5kseOgjEv2XKMZztDps1f_I-XzEGR0.U1Yz0ZDq8UJOJoXBkOBtVQvoElo71n2-kTs0IjLfs_x3YnQaGTgn0A-V5Hczn6KM5gI-nH00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PWnzniYY0A7B5HKxn0K-ThTqn0KsTjYs0A4vTjYsQW0snj0snj0s0AdYTjYs0AwbUL0qn0KzpWYs0Aw-IWdLpgP-0AuY5Hc0TA6qPHfknHR0ULnqn6KBI1YY0A4Y5HD0TLCqn1csg1DsnjD0IZN15HRYP1D1PW0YrjDLnHDkn1mdPjb0ThNkIjYkPj6LrHnzP1RLPWR10ZPGujd9myDvmHnsnycvPyPbm1cv0AP1UHYsPRm3n1cYfWn1nRDYrju70A7W5HD0TA3qn0KkUgfqn0KkUgnqn0KlIjYs0AdWgvuzUvYqn7tsg100uA78IyF-gLK_my4GuZnqn7tsg100uZwGujYs0ANYpyfqQHD0mgPsmvnqn0KdTA-8mvnqn0KkUymqn0KhmLNY5H00uMGC5H00XMK_Ignqn0K9uAu_myTqnfKWThnqnW63n1m&amp;qid=aaa6a301b65cdc26&amp;sourceid=160&amp;placeid=1&amp;rank=2&amp;shh=m.baidu.com&amp;word=%E8%B4%AD%E5%BC%80%E5%8F%91%E5%8C%BA%E5%8D%B3%E5%B0%86%E5%BC%80%E7%9B%98%E6%A5%BC%E7%9B%98</t>
  </si>
  <si>
    <t>开发区新上学区新楼盘_相关词汇</t>
  </si>
  <si>
    <t>http://m.baidu.com/from=0/bd_page_type=1/ssid=0/uid=0/pu=usm%401%2Csz%40320_1001%2Cta%40iphone_2_6.0_3_537/baiduid=2CAD2542835E8A7E8056FDAE4B1E3380/w=0_10_/t=iphone/l=1/tc?ref=www_iphone&amp;lid=14207493837009315317&amp;order=11&amp;fm=alop&amp;tj=8R6_11_0_10_l1&amp;w_qd=IlPT2AEptyoA_yk553AcxBGxI66VpHImzj5Ya3fVzeEsKx96Pi6cq77&amp;sec=19114&amp;di=1aefd3503d1fa868&amp;bdenc=1&amp;nsrc=IlPT2AEptyoA_yixCFOxCGZb8c3JV3T5ABfPNy6R2iv5nk_qva02ExEtRCT5QnvTUCGwdjObtQoDxULK3mQj9K2OrqcVtX9h8nXkgPrxeqOLHx2ceRZmPgeYDXBxsryr8axPcs2zQ29t1GdeeAClt2sxat0T8R2sghfR8iT6lvy2ZI484VqZnF78N-xOHyD2DebJxRaoq8cbTJbsBd_qHlO2sSJCFyNfbgjgi3F202iYnXso_wL8IsIfYFiDNywNZa8mStbalBzTZ-FCmyU53XAXpGzj6fT-Jmoa_weIz3-FJ3_4MAnDIZzqKwtPjB4cLKtSHaP0r45JPHoWdlcTTzw2FuLDRiHiOIA5EfWCv0ygC6gSqn3IN_Sjoy1PCOLDXMdm3rhtOWx8rnr9rMTOr_</t>
  </si>
  <si>
    <t>【北京公寓二手房|北京二手房出售】- 北京房天下</t>
  </si>
  <si>
    <t>林肯公园二期168平米户型东南向原值高免税房位置  3...IN北京公寓 马驹桥-通州区兴贸一街12号院  田晓鹏...esf.fang.com1090条评价</t>
  </si>
  <si>
    <t>http://m.baidu.com/from=0/bd_page_type=1/ssid=0/uid=0/pu=usm%401%2Csz%40320_1001%2Cta%40iphone_2_6.0_3_537/baiduid=2CAD2542835E8A7E8056FDAE4B1E3380/w=0_10_/t=iphone/l=3/tc?ref=www_iphone&amp;lid=13704501132870195678&amp;order=1&amp;fm=alop&amp;tj=www_normal_1_0_10_title&amp;vit=osres&amp;m=8&amp;srd=1&amp;cltj=cloud_title&amp;asres=1&amp;title=%E5%8C%97%E4%BA%AC%E5%85%AC%E5%AF%93%E4%BA%8C%E6%89%8B%E6%88%BF%7C%E5%8C%97%E4%BA%AC%E4%BA%8C%E6%89%8B%E6%88%BF%E5%87%BA%E5%94%AE-%E5%8C%97%E4%BA%AC%E6%88%BF%E5%A4%A9%E4%B8%8B&amp;dict=32&amp;w_qd=IlPT2AEptyoA_yk553AcxBGxI66SdmMovkIYmwLUuhcsR3MyXj6a87K&amp;sec=19114&amp;di=31cbc66c150e5da1&amp;bdenc=1&amp;nsrc=IlPT2AEptyoA_yixCFOxXnANedT62v3IIwWX_yhZ0D85nk_qva02G2dvUTKqAp7PUJKfeXLOqQJKh7Gd_lQnzBB3nqt6sW-RbmjbcM86dhO0Lxs1fQYZCROUHUZwl0qbbKkvdt1DQsEzAFsO8rS6pOpbu1_obsYf747GdH37mcmQYjO</t>
  </si>
  <si>
    <t>http://esf.fang.com/house/i336-t08-kw%B1%B1%BE%A9%B9%AB%D4%A2%B6%FE%CA%D6%B7%BF/</t>
  </si>
  <si>
    <t>2017房产上海信息-上海Q房网</t>
  </si>
  <si>
    <t>房产上海;2017全新房产上海查询;真实房源;靠谱省心;线上浏览;线下体..m.qfang.com广告&amp;nbsp</t>
  </si>
  <si>
    <t>http://m.baidu.com/baidu.php?url=K00000jlrziVGw6UvtpRerK8s409N4dFmN7Gy-XB6dQ501HhRTDLYzAuQeGzhuFwmXVgLdkut4ce932VpoZ7x4W0gFUauDKAQqITRuP5YQKnz4ZVECdRc4wA9SxkgZn1Dd5gZKanUIKL98lggBMndtQLr0vjM3CaynL-3FN1yy1DCQDJws.7b_ipxQvpvTzcclhTdHQ3cvp2XSa9G4mLmFCR_g_3_ZgKfYt8-P1tA-BZZjdsRP5QfHPGmOUqE4_O3OE43vp2TSi8z1G3vIMZ_tTSZ1lTr1u9qxo9tS1jlSLjexZj4qhZdvmIMVsSxH9qIvZdtN501W4XaPmuCyr1IvIrwf.U1Yk0ZDq8UJOJoXBkOBtVQvoElo71n2-kTs0IjvLEeQlzTSlCsKGUHYznWc0u1dLuHDs0ZNG5fKspyfqn6KWpyfqPj010AdY5HcsPWFxnW0YP-tknjDLg1csnH7xnWDdrNt1PW0k0AVG5H00TMfqP1Rz0ANGujYknHfdPHFxnHDYnHfYg1DkPjmdn-tknj61P1PxnH01n1fzg1DknjD1PNtknHD4rHPxnHDYnj0sg1DknWDsPdtknjT1nH9xnHDznHnYg1DkPjDzPNtknHfsrH9xnHDYPHD1g1DkPjnzrNtknHfdn1R0mhbqnW0vg1csnj0zg1csnjnk0AdW5HDsnjFxnNt1PHDYP1mvnjPxn7tsg100TgKGujYs0Z7Wpyfqn0KzuLw9u1Ys0AqvUjYvn1ckQHf0mycqn7ts0ANzu1Ys0ZKs5H00UMus5H08nj0snj0snj00Ugws5H00uAwETjYk0ZFJ5H00uANv5gIGTvR0uMfqn6KspjYdPjDkPfKET1Yz0AFL5Hf0UMfqnfK1XWY1nWKxnH0snfKYIgnqnHT1rH04n1TkrHnkPWTvPjDkP1f0ThNkIjYkPj6LrHnzP1RLPWR10ZPGujd9myDvmHnsnycvPyPbm1cv0AP1UHYsPRm3n1cYfWn1nRDYrju70A7W5HD0TA3qn0KkUgfqn0KkUgnqn0KlIjYs0AdWgvuzUvYqn7tsg1Kxn7tsg100uA78IyF-gLK_my4GuZnqn7tsg1Kxn7tsg100uZwGujYs0ANYpyfqQHD0mgPsmvnqn0KdTA-8mvnqn0KkUymqn0KhmLNY5H00uMGC5H00XMK_Ignqn0K9uAu_myTqnfKWThnqPjmzrjm&amp;qid=aaa6a301b65cdc26&amp;sourceid=160&amp;placeid=1&amp;rank=1&amp;shh=m.baidu.com&amp;word=%E8%B4%AD%E5%BC%80%E5%8F%91%E5%8C%BA%E5%8D%B3%E5%B0%86%E5%BC%80%E7%9B%98%E6%A5%BC%E7%9B%98</t>
  </si>
  <si>
    <t>http://m.qfang.com/shanghai/sale?utm_source=baidu&amp;utm_medium=cpc&amp;utm_term=WAP-SH-sale-21006304347-%E6%88%BF%E4%BA%A7%E4%B8%8A%E6%B5%B7</t>
  </si>
  <si>
    <t>定了!2015年开发区中小学区划分表正式公布 -购房网</t>
  </si>
  <si>
    <t>2015年6月3日-开发区金马路、辽河西路路沿线在售楼盘所属学区...中小学;目前正在建设当中;以解决区域内上学的...m.goufang.com评价</t>
  </si>
  <si>
    <t>http://m.baidu.com/from=0/bd_page_type=1/ssid=0/uid=0/pu=usm%401%2Csz%40320_1001%2Cta%40iphone_2_6.0_3_537/baiduid=2CAD2542835E8A7E8056FDAE4B1E3380/w=0_10_/t=iphone/l=1/tc?ref=www_iphone&amp;lid=14207493837009315317&amp;order=8&amp;fm=alop&amp;waplogo=1&amp;tj=www_normal_8_0_10_title&amp;vit=osres&amp;waput=3&amp;cltj=normal_title&amp;asres=1&amp;nt=wnor&amp;title=%E5%AE%9A%E4%BA%86%212015%E5%B9%B4%E5%BC%80%E5%8F%91%E5%8C%BA%E4%B8%AD%E5%B0%8F%E5%AD%A6%E5%8C%BA%E5%88%92%E5%88%86%E8%A1%A8%E6%AD%A3%E5%BC%8F%E5%85%AC%E5%B8%83-%E8%B4%AD%E6%88%BF%E7%BD%91&amp;dict=30&amp;w_qd=IlPT2AEptyoA_yk553AcxBGxI66VpHImzj5Ya3fVzeEsKx96Pi6cq77&amp;sec=19114&amp;di=a966f9c96643b5db&amp;bdenc=1&amp;nsrc=IlPT2AEptyoA_yixCFOxXnANedT62v3IGtiWKjlS1zSt95qshbWxBdJmJ7HNNHzJU-3g</t>
  </si>
  <si>
    <t>【图】大润发旁大户型公寓 投资居住双宜 ..._苏州百姓</t>
  </si>
  <si>
    <t>2014年8月15日-大润发旁大户型公寓 投资居住双宜 稳赚 130平通 ...信息详情 温馨提示:{开发商一手房出售;复式公寓;...suzhou.baixing.com84条评价</t>
  </si>
  <si>
    <t>http://m.baidu.com/from=0/bd_page_type=1/ssid=0/uid=0/pu=usm%401%2Csz%40320_1001%2Cta%40iphone_2_6.0_3_537/baiduid=2CAD2542835E8A7E8056FDAE4B1E3380/w=0_10_/t=iphone/l=1/tc?ref=www_iphone&amp;lid=13704501132870195678&amp;order=8&amp;fm=alhm&amp;dict=-1&amp;tj=h5_mobile_8_0_10_title&amp;w_qd=IlPT2AEptyoA_yk553AcxBGxI66SdmMovkIYmwLUuhcsR3MyXj6a87K&amp;sec=19114&amp;di=fdef7cda76eaa34c&amp;bdenc=1&amp;nsrc=IlPT2AEptyoA_yixCFOxXnANedT62v3IFQ30LS2FLDivpFWuhPOlItdnJ7HNLTrIBUDbt7aFd1dUbi3u0VB87hl1ratmtWkb6SWhuKC</t>
  </si>
  <si>
    <t>购开发区即将开盘楼盘_相关地名</t>
  </si>
  <si>
    <t>http://m.baidu.com/from=0/bd_page_type=1/ssid=0/uid=0/pu=usm%401%2Csz%40320_1001%2Cta%40iphone_2_6.0_3_537/baiduid=2CAD2542835E8A7E8056FDAE4B1E3380/w=0_10_/t=iphone/l=1/tc?ref=www_iphone&amp;lid=12296695060331551782&amp;order=5&amp;fm=alop&amp;tj=7tX_5_0_10_l1&amp;w_qd=IlPT2AEptyoA_ykxyAsc6wCxIDRSjngnu5YYhQfVvhctNfY6Pi6cq77&amp;sec=19114&amp;di=75e48f87b0fe0f61&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tKYRi_6P99JvOIJR84JYi1NhpCvQDJXKsoL_O8sf5JOHoS-lcYUjxzFOKuQyHmCYB2QfXuu0zVPVhcqH3DIqTPoC2pPOLIW1di3rhtCmw_r8q1mcSpp9a5La4cvhUHMxhmQzuLjFwwyllBGEPOglb0cEYHbq</t>
  </si>
  <si>
    <t>[东海国际公寓]超高层精装公寓11月推顶层大户型_东海...</t>
  </si>
  <si>
    <t>2017年2月7日-东海国际公寓目前在售A座76-200平精装公寓;产权50年(当前剩余产权30年);具体户型为76平1房;...m.focus.cn评价</t>
  </si>
  <si>
    <t>http://m.baidu.com/from=0/bd_page_type=1/ssid=0/uid=0/pu=usm%401%2Csz%40320_1001%2Cta%40iphone_2_6.0_3_537/baiduid=2CAD2542835E8A7E8056FDAE4B1E3380/w=0_10_/t=iphone/l=1/tc?ref=www_iphone&amp;lid=13704501132870195678&amp;order=6&amp;fm=alop&amp;waplogo=1&amp;tj=www_normal_6_0_10_title&amp;vit=osres&amp;waput=2&amp;cltj=normal_title&amp;asres=1&amp;nt=wnor&amp;title=%5B%E4%B8%9C%E6%B5%B7%E5%9B%BD%E9%99%85%E5%85%AC%E5%AF%93%5D%E8%B6%85%E9%AB%98%E5%B1%82%E7%B2%BE%E8%A3%85%E5%85%AC%E5%AF%9311%E6%9C%88%E6%8E%A8%E9%A1%B6%E5%B1%82%E5%A4%A7%E6%88%B7%E5%9E%8B_%E4%B8%9C%E6%B5%B7...&amp;dict=-1&amp;w_qd=IlPT2AEptyoA_yk553AcxBGxI66SdmMovkIYmwLUuhcsR3MyXj6a87K&amp;sec=19114&amp;di=900abf8983bb3e53&amp;bdenc=1&amp;nsrc=IlPT2AEptyoA_yixCFOxXnANedT62v3IGtiXKitFAXSxo9jpnO4-ZQRAXjzaQHaMZpPPcTDPshsYwk0vQDh6nMESu_9Sq7ka8nragPq3</t>
  </si>
  <si>
    <t>安居客-上海虹口虹口公寓二手..</t>
  </si>
  <si>
    <t>虹口公寓:二手房本周均价60354元/平方，精品房源随心选，详情请点击!找上海二手房，认准安居客，千万房..明杨豪苑中星凉城苑国贸花苑m.anjuke.com702条评价广告&amp;nbsp</t>
  </si>
  <si>
    <t>http://m.baidu.com/baidu.php?url=K000000fJeHuq9k18am6UjvdEP-btnLLrutU3eYgPhcu29KYpcqccZ1euZI2VEJAGePa5oWe3imllQuNk5SFdPZrrSqgs7g6tyaly3lZbPoYepZFuyTf6-svI3x6KFUxu_FmxeNQrD_Mb4JEIDYqDL3VOyyhxFRsQMIZ3JL3S3UeBsF3J0.7b_ipxFhQQ6eRC6WJ6WuCG6eSkWj4enrOx9qISZ1LmIMdsSLW9tqvZu8sSL3T5M8sSLl3IOZoWXkX1Bsu3TTrBe5ZNMWJuBCrsunq7vjA17gMJeTEwdeXjDk8__lXMuYqPMWbl32AM-CFhY_mx5u9Let5oEsSXej_S8ZvtT5M8sePvZvOj9tqvZvOgjE3JXKMZztDps1f_IhO_oR.U1Yk0ZDqElJLC_x3V5reGqjPYoE2dohod2c0Ijvl4eOp8pERC6KGUHYYnjR0u1dLT1c0Iybq0ZKGujYz0APGujYYnjn0Ugfqn10sr7t1nj04g1DsnHIxnH0krNt1PW0k0AVG5H00TMfqP1Rz0ANGujYknHfdPHFxnHDYnHfYg1DkPjmdn-tknj61P1PxnH01n1fzg1DknjD1PNtknHD4rHPxnHDYnj0sg1DknWDsPdtknjT1nH9xnHDznHnYg1DkPjDzPNtknHfsrH9xnHDYPHD1g1DkPjnzrNtknHfdn1R0mhbqnW0vg1csnj0zg1csnjnk0AdW5HFxnHfsnWcdnj64Pdt1PWT3P1Rkn1-xn1mLrj6dnW0dg100TgKGujYs0Z7Wpyfqn0KzuLw9u1Ys0AqvUjYvn1ckQHwxrjRvQH00mycqn7ts0ANzu1Ys0ZKs5H00UMus5H08nj0snj0snj00Ugws5H00uAwETjYk0ZFJ5H00uANv5gIGTvR0uMfqn6KspjYdPjDkPfKET1Yz0AFL5Hf0UMfqnfK1XWY1nWKxnH0snfKYIgnqnHf3PH6YnWf3PHm1njRvrj0vPWc0ThNkIjYkPj6LrHnzP1R3rjDv0ZPGujdBuHnsnhczmhc3myD4ryw-0AP1UHYsPRm3n1cYfWn1nRDYrju70A7W5HD0TA3qn0KkUgfqn0KkUgnqn0KlIjYs0AdWgvuzUvYqn1D4r7tsg1Kxn7ts0Aw9UMNBuNqsUA78pyw15HKxn7tsg1Kxn0KbIA-b5H00ugwGujY10A71TAPW5H00IgKGUhPW5H00Tydh5H00uhPdIjYs0AulpjYs0ZGsUZN15H00mywhUA7M5HD0mLFW5HmsnWns&amp;qid=be302b2bb8aa99de&amp;sourceid=941&amp;placeid=12&amp;rank=1&amp;shh=m.baidu.com&amp;word=%E5%BC%80%E5%8F%91%E5%8C%BA%E5%A4%A7%E6%88%B7%E5%9E%8B%E4%B8%80%E6%89%8B%E5%85%AC%E5%AF%93</t>
  </si>
  <si>
    <t>http://m.anjuke.com/sh/sale/?q=%E8%99%B9%E5%8F%A3%E5%85%AC%E5%AF%93&amp;pi=baidu-cpcyd-sh-shantou2-loupan1-hkjx&amp;kwid=50066866072&amp;utm_term=%E8%99%B9%E5%8F%A3%E5%85%AC%E5%AF%93</t>
  </si>
  <si>
    <t>为什么现在的房子普遍都是大户型</t>
  </si>
  <si>
    <t>2016年8月10日-1.大户型的空间宽裕;可设置更多的功能区;功能...·海云天 Notting Hill公寓 世界湾 罗马景福城 中联...m.jiwu.com117条评价</t>
  </si>
  <si>
    <t>http://m.baidu.com/from=0/bd_page_type=1/ssid=0/uid=0/pu=usm%401%2Csz%40320_1001%2Cta%40iphone_2_6.0_3_537/baiduid=2CAD2542835E8A7E8056FDAE4B1E3380/w=0_10_/t=iphone/l=1/tc?ref=www_iphone&amp;lid=13704501132870195678&amp;order=2&amp;fm=alop&amp;waplogo=1&amp;tj=www_normal_2_0_10_title&amp;vit=osres&amp;waput=1&amp;cltj=normal_title&amp;asres=1&amp;title=%E4%B8%BA%E4%BB%80%E4%B9%88%E7%8E%B0%E5%9C%A8%E7%9A%84%E6%88%BF%E5%AD%90%E6%99%AE%E9%81%8D%E9%83%BD%E6%98%AF%E5%A4%A7%E6%88%B7%E5%9E%8B&amp;dict=20&amp;w_qd=IlPT2AEptyoA_yk553AcxBGxI66SdmMovkIYmwLUuhcsR3MyXj6a87K&amp;sec=19114&amp;di=6cc534d7abe82a89&amp;bdenc=1&amp;nsrc=IlPT2AEptyoA_yixCFOxXnANedT62v3IGtiLLDdFLDm6oIjpnOPsFxEsRD8qR7jTUS3bcTXMtxUHrizfQjm</t>
  </si>
  <si>
    <t>...房价:美国市区小公寓都是出租的;可买的只有大户型;</t>
  </si>
  <si>
    <t>2015年3月24日-房价:美国市区小公寓都是出租的;可买的只有大户型;...想买60平方的小公寓;人家开发商还不卖给你呢;都是...bbs.thmz.com108条评价</t>
  </si>
  <si>
    <t>http://m.baidu.com/from=0/bd_page_type=1/ssid=0/uid=0/pu=usm%401%2Csz%40320_1001%2Cta%40iphone_2_6.0_3_537/baiduid=2CAD2542835E8A7E8056FDAE4B1E3380/w=0_10_/t=iphone/l=1/tc?ref=www_iphone&amp;lid=13704501132870195678&amp;order=3&amp;fm=alhm&amp;dict=-1&amp;tj=h5_mobile_3_0_10_title&amp;w_qd=IlPT2AEptyoA_yk553AcxBGxI66SdmMovkIYmwLUuhcsR3MyXj6a87K&amp;sec=19114&amp;di=d54cdeab012bcf11&amp;bdenc=1&amp;nsrc=IlPT2AEptyoA_yixCFOxXnANedT62v3IJBSC_zpQ0yD5nk_qva02F2-sZz0r0SnJVpKgczHDsAIErizfQjm</t>
  </si>
  <si>
    <t>开发区新上学区新楼盘_相关地名</t>
  </si>
  <si>
    <t>http://m.baidu.com/from=0/bd_page_type=1/ssid=0/uid=0/pu=usm%401%2Csz%40320_1001%2Cta%40iphone_2_6.0_3_537/baiduid=2CAD2542835E8A7E8056FDAE4B1E3380/w=0_10_/t=iphone/l=1/tc?ref=www_iphone&amp;lid=14207493837009315317&amp;order=5&amp;fm=alop&amp;tj=7tX_5_0_10_l1&amp;w_qd=IlPT2AEptyoA_yk553AcxBGxI66VpHImzj5Ya3fVzeEsKx96Pi6cq77&amp;sec=19114&amp;di=477e9728c83220a0&amp;bdenc=1&amp;nsrc=IlPT2AEptyoA_yixCFOxCGZb8c3JV3T5ABfPNy6R2iv5nk_qva02ExEtRCT5QnvTUCGwdjObtwoDxX8N3mQjaBROrqcVtn9h8nSPgPrxeqCLHx2chxZmPgbjDXBxsr7r8axPbM2zQ3VH1Gdeew_lt2sxat0T8R2sghfR8iT6lv7FY90u4VqZnF78N-xOHyD2DrjJx1mfeSgaGEmhBduvSo7BrCMTCCFjuw3u7OBC023YnXso_wL8IsIfYFiDNywNZa8mStbalBzTZ-FCmyU53XAXpGzj6fT-Jmoa_weIz3-FJ3_4MAnDIZzqKwtPjB4cLKtSHaP0r45JPHoWdlcTTzw2FuLDRiHiOIA5EfWCv0ygC6gSqn3IN_Sjoy1PCOLDXMdm3rhtOWx8rnr9rMTOr_</t>
  </si>
  <si>
    <t>开发区大户型一手公寓_相关地名</t>
  </si>
  <si>
    <t>公寓式住宅高层标准较高的套房曼哈顿公寓国际精英生活特区纽约上东区美国金融和贸易的中心老友记公寓南京安荣房产开发小区上东区纽约的黄金海岸海德公园一号堪称世界最昂贵公寓酒店式公寓酒店式管理服务公寓悉尼别墅独特的欧洲住宅小区汤臣一品最高楼层为44层钓鱼台七号院位于海淀公主坟纽约长岛杰克韦尔奇的故乡美国行政区划美国国土基层政区划分</t>
  </si>
  <si>
    <t>http://m.baidu.com/from=0/bd_page_type=1/ssid=0/uid=0/pu=usm%401%2Csz%40320_1001%2Cta%40iphone_2_6.0_3_537/baiduid=2CAD2542835E8A7E8056FDAE4B1E3380/w=0_10_/t=iphone/l=1/tc?ref=www_iphone&amp;lid=13704501132870195678&amp;order=5&amp;fm=alop&amp;tj=7tX_5_0_10_l1&amp;w_qd=IlPT2AEptyoA_yk553AcxBGxI66SdmMovkIYmwLUuhcsR3MyXj6a87K&amp;sec=19114&amp;di=1256dc8da0fc6168&amp;bdenc=1&amp;nsrc=IlPT2AEptyoA_yixCFOxCGZb8c3JV3T5ABfPNy6R2iv5nk_qva02ExEtRCT5QnvTUCGwdjObtAoDxXye3mQja_2OrqcVtn9h8kyPgPrxehKLHx2cehZmPbDlDXBxmQar8axPcM2zQ3RJ1Gde5gClt290vt0Sb3JMy17IeXSmqfn_EZT92p8ZwYuuTYlJNSG-Du81zcqzr8tuXVap2tTAHY34e8JEECgrvtmr8e6F_dnZzioz327nFBBOZ9vZNy91XKigCQSuoRKoZ-NGmiQk38V2-nfchOGFGnpOXxKNzftbY3_IMgmvJZzxHQtPvx4fGKsfLaP0qv5COXpb9VcTBjx9QuLHRyHiC9A9EfXvwLzWP6gZnn4sJqSity1MDOLIYscP4bhuDGw_sHr-rMSisYa5Kq4gihVrJBgODTvniK</t>
  </si>
  <si>
    <t>【14图】公寓也有大户型;民水民电交房..._石家庄赶集网</t>
  </si>
  <si>
    <t>2017年2月8日-公寓也有大户型;民水民电交房早!短信发送至手机 ...53.0万元 开发区 - 精英中学 - 海纳光合谷 李雪...wap.ganji.com2204条评价</t>
  </si>
  <si>
    <t>http://m.baidu.com/from=0/bd_page_type=1/ssid=0/uid=0/pu=usm%401%2Csz%40320_1001%2Cta%40iphone_2_6.0_3_537/baiduid=2CAD2542835E8A7E8056FDAE4B1E3380/w=0_10_/t=iphone/l=1/tc?ref=www_iphone&amp;lid=13704501132870195678&amp;order=4&amp;fm=alop&amp;waplogo=1&amp;tj=www_normal_4_0_10_title&amp;vit=osres&amp;waput=1&amp;cltj=normal_title&amp;asres=1&amp;title=14%E5%9B%BE%E5%85%AC%E5%AF%93%E4%B9%9F%E6%9C%89%E5%A4%A7%E6%88%B7%E5%9E%8B%2C%E6%B0%91%E6%B0%B4%E6%B0%91%E7%94%B5%E4%BA%A4%E6%88%BF..._%E7%9F%B3%E5%AE%B6%E5%BA%84%E8%B5%B6%E9%9B%86%E7%BD%91&amp;dict=-1&amp;w_qd=IlPT2AEptyoA_yk553AcxBGxI66SdmMovkIYmwLUuhcsR3MyXj6a87K&amp;sec=19114&amp;di=682d003f82258ca5&amp;bdenc=1&amp;nsrc=IlPT2AEptyoA_yixCFOxXnANedT62v3IEROF_ydZ0DC895qshbWxBcNkSHKhVn7XHU_ggTCcsxcExHGb_mYe8Nm</t>
  </si>
  <si>
    <t>开发区公寓-体验短租民宿 住点..</t>
  </si>
  <si>
    <t>蚂蚁短租-满足一家人住宿;有客厅;厨房;可洗衣做饭;比酒店便宜50%!开发区公寓-体验当地人生活;蚂蚁短租-..m.mayi.com评价广告&amp;nbsp</t>
  </si>
  <si>
    <t>http://m.baidu.com/baidu.php?url=K000000fJeHuq9k18Ki-AXQhfT_0T1cNQQ2Ras-Kl_rvk8FJ7JADRNyM3651Xt8a_pFoGjyraRj_M9rnBhVPThHz3TZgzHRh08Byuyo6vBlc9_9KT6PiydilGuo4JIN-wa1m5CxWSrgSrfAT24X0RvPbxLv4dmAUQKyIIrwRaPrTl3INu0.7D_ipxQi1CXBaG-nde3CQMkYFMsYnOpzOy1enAxWYe8M-JI6WHfYmY4O3OqLOwOlMX7M-WI6h9ikX1BswGYqmyXyFMi-W_lXhEFgu_lX1kls_t8FB8EkotxZGvu5A1oa1zk_wGYtVerQKd9u4mhr1Glpt-Ih1Ge5Zoa1zEmu8Rtjr5-3cd9h9mLTIMHbR0.U1Yk0ZDqElJLC_x3V5reGqjPYoE2dohod2c0IjvOJoXBkOB4JqiB0A-V5Hczn6KM5gI1n6KdpHY0TA-b5Hc0mv-b5HfsnsKVIjYznjmzg1DsnHIxnW0knNtznHR4g1DsnH-xn1msnfKopHYs0ZFY5HTdn6K-pyfqnHDYPHRzg1DkPjDYP7tknHfvPHFxnH03n1T1g1Dsn1nYn-tknH0kn1NxnHDkrHb1g1DkPj0sn7tknHcknjIxnH0Ln1D3g1DknWD1P7tknHfknWNxnHDYnjb3g1DkPjRkndtknHf1nW-xnHDYPHnd0AFG5HcsP-tznj0sn-tznj01nfKVm1Yknj0zg1nvn1fknjD1P-tsg1KxnH0snNts0Z7spyfqn0Kkmv-b5H00ThIYmyTqn0KEIhsqPWnzniYYg16dPBYs0A7spyfqPHb3P1fzg17xP1c0mycqn7ts0ANzu1Ys0ZKs5H00UMus5H08nj0snj0snj00Ugws5H00uAwETjYk0ZFJ5H00uANv5gIGTvR0uMfqn6KspjYdPjDkPfKET1Yz0AFL5Hf0UMfqnfK1XWY1nWKxnH0snfKYIgnqnHcvnHRkrHmLPW0LPWf3nj6srHR0ThNkIjYkPj6LrHnzP1R3rjDv0ZPGujdBuHnsnhczmhc3myD4ryw-0AP1UHYsPRm3n1cYfWn1nRDYrju70A7W5HD0TA3qn0KkUgfqn0KkUgnqn0KlIjYs0AdWgvuzUvYqn7tsg1Kxn7tsg100uA78IyF-gLK_my4GuZnqn7tsg1Kxn7tsg100uZwGujYs0ANYpyfqQHD0mgPsmvnqn0KdTA-8mvnqn0KkUymqn0KhmLNY5H00uMGC5H00XMK_Ignqn0K9uAu_myTqnfKWThnqPH01n1m&amp;qid=be302b2bb8aa99de&amp;sourceid=160&amp;placeid=1&amp;rank=1&amp;shh=m.baidu.com&amp;word=%E5%BC%80%E5%8F%91%E5%8C%BA%E5%A4%A7%E6%88%B7%E5%9E%8B%E4%B8%80%E6%89%8B%E5%85%AC%E5%AF%93</t>
  </si>
  <si>
    <t>http://m.mayi.com/haerbin/district-kaifaqu-3656_housetype-?ca_source=baidusem&amp;ca_name=46612108647&amp;ca_id=11717768270&amp;ca_s=sem_baidu&amp;ca_n=46612108647&amp;ca_i=ad</t>
  </si>
  <si>
    <t>【南通房产网】南通房产信息网 - 南通58同城</t>
  </si>
  <si>
    <t>全南通 崇川通州港闸如皋启东海门如东海安开发区 更多...南通房产网相关热门城市北京房产网 上海房产网 广州...m.58.com评价</t>
  </si>
  <si>
    <t>http://m.baidu.com/from=0/bd_page_type=1/ssid=0/uid=0/pu=usm%401%2Csz%40320_1001%2Cta%40iphone_2_6.0_3_537/baiduid=2CAD2542835E8A7E8056FDAE4B1E3380/w=0_10_/t=iphone/l=1/tc?ref=www_iphone&amp;lid=12552555874110419172&amp;order=10&amp;fm=alop&amp;waplogo=1&amp;tj=www_normal_10_0_10_title&amp;vit=osres&amp;waput=3&amp;cltj=normal_title&amp;asres=1&amp;title=%E5%8D%97%E9%80%9A%E6%88%BF%E4%BA%A7%E7%BD%91%E5%8D%97%E9%80%9A%E6%88%BF%E4%BA%A7%E4%BF%A1%E6%81%AF%E7%BD%91-%E5%8D%97%E9%80%9A58%E5%90%8C%E5%9F%8E&amp;dict=-1&amp;w_qd=IlPT2AEptyoA_yk5y3UczB7xI66VinsnqkMZfubUvPgsPA15NkJc77y&amp;sec=19114&amp;di=0ad8c91d6bf4fb56&amp;bdenc=1&amp;nsrc=IlPT2AEptyoA_yixCFOxXnANedT62v3IGtjI4WBX0TPrzyetbrWxBd-pVyDq0miOF5j-gTGccspXbzL73mNSmM1RbvEqdq</t>
  </si>
  <si>
    <t>【图】高教公寓 大户型 180平米 100万 毛坯;盐城二手.</t>
  </si>
  <si>
    <t>2017年1月15日-高教公寓 大户型 180平米 100万 毛坯2017-01-15 ...市开发区公交回车场 1674m  悦达汽车二厂 2346m ...3g.ganji.com2848条评价</t>
  </si>
  <si>
    <t>http://m.baidu.com/from=0/bd_page_type=1/ssid=0/uid=0/pu=usm%401%2Csz%40320_1001%2Cta%40iphone_2_6.0_3_537/baiduid=2CAD2542835E8A7E8056FDAE4B1E3380/w=0_10_/t=iphone/l=1/tc?ref=www_iphone&amp;lid=13704501132870195678&amp;order=7&amp;fm=alhm&amp;dict=2078&amp;tj=h5_mobile_7_0_10_title&amp;w_qd=IlPT2AEptyoA_yk553AcxBGxI66SdmMovkIYmwLUuhcsR3MyXj6a87K&amp;sec=19114&amp;di=335b56e41a76f223&amp;bdenc=1&amp;nsrc=IlPT2AEptyoA_yixCFOxXnANedT62v3IVRHPMi6K_D45nk_qva02CNVoYTfqLnydJUT8wzP0sqcDxXWd27Mo9RZDdK</t>
  </si>
  <si>
    <t>南通房产信息网—南通市住房保障和房产管理局主管</t>
  </si>
  <si>
    <t>房产信息网携手圆融广场独家特惠 “雅居乐花园”杯新春...锦城苑 崇川区 4728 2016/06/25 飞马国际 开发区 ...www.ntfdc.net评价</t>
  </si>
  <si>
    <t>http://m.baidu.com/from=0/bd_page_type=1/ssid=0/uid=0/pu=usm%401%2Csz%40320_1001%2Cta%40iphone_2_6.0_3_537/baiduid=2CAD2542835E8A7E8056FDAE4B1E3380/w=0_10_/t=iphone/l=3/tc?ref=www_iphone&amp;lid=12552555874110419172&amp;order=2&amp;fm=alop&amp;tj=www_normal_2_0_10_title&amp;vit=osres&amp;m=8&amp;srd=1&amp;cltj=cloud_title&amp;asres=1&amp;nt=wnor&amp;title=%E5%8D%97%E9%80%9A%E6%88%BF%E4%BA%A7%E4%BF%A1%E6%81%AF%E7%BD%91%E5%8D%97%E9%80%9A%E5%B8%82%E4%BD%8F%E6%88%BF%E4%BF%9D%E9%9A%9C%E5%92%8C%E6%88%BF%E4%BA%A7%E7%AE%A1%E7%90%86%E5%B1%80%E4%B8%BB%E7%AE%A1&amp;dict=32&amp;w_qd=IlPT2AEptyoA_yk5y3UczB7xI66VinsnqkMZfubUvPgsPA15NkJc77y&amp;sec=19114&amp;di=940ec4a9a870d3c5&amp;bdenc=1&amp;nsrc=IlPT2AEptyoA_yixCFOxXnANedT62v3IEQGG_yBE2Dqx953ybrWxBa</t>
  </si>
  <si>
    <t>http://www.ntfdc.net/</t>
  </si>
  <si>
    <t>南通新房_南通房产信息网-南通搜房网</t>
  </si>
  <si>
    <t>南通搜房网-专业南通房产信息网;提供及时南通新房新闻资讯;实时南通楼盘信息及南通房价走势;房天下房地产信息...m.fang.com1090条评价</t>
  </si>
  <si>
    <t>http://m.baidu.com/from=0/bd_page_type=1/ssid=0/uid=0/pu=usm%401%2Csz%40320_1001%2Cta%40iphone_2_6.0_3_537/baiduid=2CAD2542835E8A7E8056FDAE4B1E3380/w=0_10_/t=iphone/l=1/tc?ref=www_iphone&amp;lid=12552555874110419172&amp;order=8&amp;fm=alop&amp;waplogo=1&amp;tj=www_normal_8_0_10_title&amp;vit=osres&amp;waput=1&amp;cltj=normal_title&amp;asres=1&amp;title=%E5%8D%97%E9%80%9A%E6%96%B0%E6%88%BF_%E5%8D%97%E9%80%9A%E6%88%BF%E4%BA%A7%E4%BF%A1%E6%81%AF%E7%BD%91-%E5%8D%97%E9%80%9A%E6%90%9C%E6%88%BF%E7%BD%91&amp;dict=21&amp;w_qd=IlPT2AEptyoA_yk5y3UczB7xI66VinsnqkMZfubUvPgsPA15NkJc77y&amp;sec=19114&amp;di=b9c3241c438385f6&amp;bdenc=1&amp;nsrc=IlPT2AEptyoA_yixCFOxXnANedT62v3IGtiXNCBTLDm6oIjpnOjdZQRAXCO6KGuLHq</t>
  </si>
  <si>
    <t>【开发区楼盘】_开发区新楼盘_开发区房价-南通手机...</t>
  </si>
  <si>
    <t>南通(11月参考均价9101元/㎡)开发区新房;现有新楼盘27个;搜房网南通新房网为您提供大量优质真实的南通开发...m.soufun.com240条评价</t>
  </si>
  <si>
    <t>http://m.baidu.com/from=0/bd_page_type=1/ssid=0/uid=0/pu=usm%401%2Csz%40320_1001%2Cta%40iphone_2_6.0_3_537/baiduid=2CAD2542835E8A7E8056FDAE4B1E3380/w=0_10_/t=iphone/l=1/tc?ref=www_iphone&amp;lid=14207493837009315317&amp;order=6&amp;fm=alhm&amp;dict=-1&amp;tj=h5_mobile_6_0_10_title&amp;w_qd=IlPT2AEptyoA_yk553AcxBGxI66VpHImzj5Ya3fVzeEsKx96Pi6cq77&amp;sec=19114&amp;di=9d2cdc5453b362a4&amp;bdenc=1&amp;nsrc=IlPT2AEptyoA_yixCFOxXnANedT62v3IGtiCKjlSBzT5nk_qva02C2AfEFX6RISRIkzvxX3LxBt8b8Gu0V3</t>
  </si>
  <si>
    <t>崇川区 - 南通房产资讯-南通房产信息网</t>
  </si>
  <si>
    <t>成交信息: (9.18—9.24)南通房地产成交分析 [更多...崇川区 优惠 更多&gt;&gt;  ·[中海·上林院] 上林回馈...news.ntfdc.net评价</t>
  </si>
  <si>
    <t>http://m.baidu.com/from=0/bd_page_type=1/ssid=0/uid=0/pu=usm%401%2Csz%40320_1001%2Cta%40iphone_2_6.0_3_537/baiduid=2CAD2542835E8A7E8056FDAE4B1E3380/w=0_10_/t=iphone/l=3/tc?ref=www_iphone&amp;lid=12552555874110419172&amp;order=6&amp;fm=alop&amp;tj=www_normal_6_0_10_title&amp;vit=osres&amp;m=8&amp;srd=1&amp;cltj=cloud_title&amp;asres=1&amp;title=%E5%B4%87%E5%B7%9D%E5%8C%BA-%E5%8D%97%E9%80%9A%E6%88%BF%E4%BA%A7%E8%B5%84%E8%AE%AF-%E5%8D%97%E9%80%9A%E6%88%BF%E4%BA%A7%E4%BF%A1%E6%81%AF%E7%BD%91&amp;dict=32&amp;w_qd=IlPT2AEptyoA_yk5y3UczB7xI66VinsnqkMZfubUvPgsPA15NkJc77y&amp;sec=19114&amp;di=ba0f01e8650341de&amp;bdenc=1&amp;nsrc=IlPT2AEptyoA_yixCFOxXnANedT62v3IGB3GRmBKBjyqno3tfeSaUbBmWyDb2Sm5S-K8vHKDfK</t>
  </si>
  <si>
    <t>http://news.ntfdc.net/list/83.html</t>
  </si>
  <si>
    <t>9月2日 开发区聚美东湾9月12正式开盘聚美东湾楼盘-...</t>
  </si>
  <si>
    <t>2017年1月9日-9月2日聚美东湾报价:大连开发区聚美东湾总规划用地15万平方米;建筑面积30万平方米;具有一大区...m.goufang.com评价</t>
  </si>
  <si>
    <t>http://m.baidu.com/from=0/bd_page_type=1/ssid=0/uid=0/pu=usm%401%2Csz%40320_1001%2Cta%40iphone_2_6.0_3_537/baiduid=2CAD2542835E8A7E8056FDAE4B1E3380/w=0_10_/t=iphone/l=1/tc?ref=www_iphone&amp;lid=12296695060331551782&amp;order=6&amp;fm=alop&amp;waplogo=1&amp;tj=www_normal_6_0_10_title&amp;vit=osres&amp;waput=4&amp;cltj=normal_title&amp;asres=1&amp;nt=wnor&amp;title=9%E6%9C%882%E6%97%A5%E5%BC%80%E5%8F%91%E5%8C%BA%E8%81%9A%E7%BE%8E%E4%B8%9C%E6%B9%BE9%E6%9C%8812%E6%AD%A3%E5%BC%8F%E5%BC%80%E7%9B%98%E8%81%9A%E7%BE%8E%E4%B8%9C%E6%B9%BE%E6%A5%BC%E7%9B%98-...&amp;dict=-1&amp;w_qd=IlPT2AEptyoA_ykxyAsc6wCxIDRSjngnu5YYhQfVvhctNfY6Pi6cq77&amp;sec=19114&amp;di=c2ba547bcb11c665&amp;bdenc=1&amp;nsrc=IlPT2AEptyoA_yixCFOxXnANedT62v3IGtiWKjlS1zSt95qshbWxBdJmJ7HNOH7SF9Cb9j4OtxkYwk_a2mUf8q</t>
  </si>
  <si>
    <t>开发区新出学区新楼盘</t>
  </si>
  <si>
    <t>2014年大连开发区中小学学区划分及对应楼盘 -购房网</t>
  </si>
  <si>
    <t>2014年9月28日-大连市经济技术开发区2014年中小学学区划分结果的公示;也意味着新一轮的学区房热潮将来临;同时家长朋友们也...m.goufang.com评价</t>
  </si>
  <si>
    <t>http://m.baidu.com/from=0/bd_page_type=1/ssid=0/uid=0/pu=usm%401%2Csz%40320_1001%2Cta%40iphone_2_6.0_3_537/baiduid=2CAD2542835E8A7E8056FDAE4B1E3380/w=0_10_/t=iphone/l=1/tc?ref=www_iphone&amp;lid=15258618917327914055&amp;order=10&amp;fm=alop&amp;waplogo=1&amp;tj=www_normal_10_0_10_title&amp;vit=osres&amp;waput=3&amp;cltj=normal_title&amp;asres=1&amp;title=2014%E5%B9%B4%E5%A4%A7%E8%BF%9E%E5%BC%80%E5%8F%91%E5%8C%BA%E4%B8%AD%E5%B0%8F%E5%AD%A6%E5%AD%A6%E5%8C%BA%E5%88%92%E5%88%86%E5%8F%8A%E5%AF%B9%E5%BA%94%E6%A5%BC%E7%9B%98-%E8%B4%AD%E6%88%BF%E7%BD%91&amp;dict=30&amp;w_qd=IlPT2AEptyoA_yk553AcxBGxI66VpHInwU5Ya3fVzeEsKx96Pi6cq77&amp;sec=19114&amp;di=5cacf1770d692beb&amp;bdenc=1&amp;nsrc=IlPT2AEptyoA_yixCFOxXnANedT62v3IGtiWKjlS1zSt95qshbWxBdJmJ7HNNHzIU-Ca</t>
  </si>
  <si>
    <t>http://m.baidu.com/baidu.php?url=K000000fJeHuq9k182S_REPGlPOt7dQJM-WuXAKhMYk33O7KIHH6AQiqgz3cJMWVm2F5sXDmMFgpmRC6D1KmkdDzq2bRIXkSGuAqvYSG-LREqfzhCj6v_QJajI4I60bFWrwKQXDXQ8JjrmIck2PHIKueeSs3fBlEwHyJppQQleOsxzGaK6.Db_ipxQy1h88wKYp3clhTdHQ32Q_APhQE6CpXyPvap7Q7erQK9LxyPrMj8SVyeo6CpXy7MHWuxJBm___tUQnrelOJmx5_sS81j_q8Z1lT5o8sSEW9zxQj4qrZxY3xy1j4qrZu_sSEdsSXej_vmIOW9tqhZvd3xU_O3Z488a9G4yUVR1_APWj4etrz1jEq8Z1tTrO_sSLu9tqhZvOgj_SyZFt_5MY3IOH9qUn5M8sSEs3I-MgKfYtVKnv-Wj4qrZxY3xy1j4e_r13T5oeT5MY3IOH9qUn5MY3xU8sSEs3x5kseOgjEv2XKMZztDps1f_I-XzEGR0.U1Yz0ZDqElJLC_x3Yn21qVAMkOWfs_2-kTs0IjLfs_x3YnQaGTgn0A-V5Hczn6KM5gI-rH00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PWnzniYY0A7B5HKxn0K-ThTqn0KsTjYs0A4vTjYsQW0snj0snj0s0AdYTjYs0AwbUL0qn0KzpWYs0Aw-IWdLpgP-0AuY5Hc0TA6qPHfknHR0ULnqn6KBI1YY0A4Y5HD0TLCqn1csg1DsnjD0IZN15HRYP1D1PW0YrjDLnHDkn1mdPjb0ThNkIjYkPj6LrHnzP1R4PWfk0ZPGujdbnvnkrjDsuhP9PWFWPjfL0AP1UHYsPRm3n1cYfWn1nRDYrju70A7W5HD0TA3qn0KkUgfqn0KkUgnqn0KlIjYs0AdWgvuzUvYqn7tsg100uA78IyF-gLK_my4GuZnqn7tsg100uZwGujYs0ANYpyfqQHD0mgPsmvnqn0KdTA-8mvnqn0KkUymqnHm0uhPdIjYs0AulpjYs0ZGsUZN15H00mywhUA7M5HD0mLFW5HRvn1Dd&amp;qid=d3c1810fca62c447&amp;sourceid=160&amp;placeid=1&amp;rank=2&amp;shh=m.baidu.com&amp;word=%E5%BC%80%E5%8F%91%E5%8C%BA%E6%96%B0%E5%87%BA%E5%AD%A6%E5%8C%BA%E6%96%B0%E6%A5%BC%E7%9B%98</t>
  </si>
  <si>
    <t>http://m.baidu.com/baidu.php?url=K000000fJeHuq9k18PaVNdNXRD5x1ZepY8St6wo-Fl5n5MLOkYey0EIW_ZehzQcxRd56_mAE7lhaGis58gDLvJTOkVorFz1kui6GKoBRjB3ODdoXjLXkIbkD9JVf_sRLxh3kWSnt5L1CeqB7WlDv25mR1b7h4xfjzQlUWjNyYS9Rn2WBN0.7D_ipxFhQQ6eRC6WJ6C8smvmCrSPe7erQKM9kslQhIXXro5fYr1wdurEUsmhn-MWg_LIMA8z1o6CpXy6hUik9HvmUqhZm19HY3UqvAOksGlTrOGsLvmRe_PtrZuu9HY3yIvASZaMkseetrOmG3ATxQswojPakkvur57f.U1Yk0ZDqElJLC_x3Yn21qVAMkOWfs_2-kTs0IjLF1eJWYn2OJ_2-kTs0pyYqPj0d0ATqIvR4n0KdpHY0TA-b5Hc0mv-b5HfsnsKVIjYznjmzg1DsnHIxn1msnfKopHYs0ZFY5HTdn6K-pyfqnHDYPHRzg1DkPjDYP7tknHfvPHFxnH03n1T1g1Dsn1nYn-tknH0kn1NxnHDkrHb1g1DkPj0sn7tknHcknjIxnH0Ln1D3g1DknWD1P7tknHfknWNxnHDYnjb3g1DkPjRkndtknHf1nW-xnHDYPHnd0AFG5HcsP-tznj0sn-tznj01nfKVm1Y1nj7xn1mLn1bdPjTkg100TgKGujYs0Z7Wpyfqn0KzuLw9u1Ys0AqvUjYvn1ckQHf0mycqn7ts0ANzu1Ys0ZKs5H00UMus5H08nj0snj0snj00Ugws5H00uAwETjYk0ZFJ5H00uANv5gIGTvR0uMfqn6KspjYdPjDkPfKET1Yz0AFL5Hf0UMfqnfK1XWY1nWKxnH0snfKYIgnqnHndnH0Lnjb4PjTdnHm1njc1nWf0ThNkIjYkPj6LrHnzP1R4PWfk0ZPGujdbnvnkrjDsuhP9PWFWPjfL0AP1UHYsPRm3n1cYfWn1nRDYrju70A7W5HD0TA3qn0KkUgfqn0KkUgnqn0KlIjYs0AdWgvuzUvYqn7tsg100uA78IyF-gLK_my4GuZnqn7tsg100uZwGujYs0ANYpyfqn6K9TLKWm1Ys0ZNspy4Wm1Ys0Z7VuWYkP6KhmLNY5H00uMGC5H00XMK_Ignqn0K9uAu_myTqnfKWThnqnH0kPWD&amp;qid=d3c1810fca62c447&amp;sourceid=941&amp;placeid=12&amp;rank=1&amp;shh=m.baidu.com&amp;word=%E5%BC%80%E5%8F%91%E5%8C%BA%E6%96%B0%E5%87%BA%E5%AD%A6%E5%8C%BA%E6%96%B0%E6%A5%BC%E7%9B%98</t>
  </si>
  <si>
    <t>房产上海;2017全新房产上海查询;真实房源;靠谱省心;线上浏览;线下体验-Q房网!2017全新房价;Q房网上海二..m.qfang.com广告&amp;nbsp</t>
  </si>
  <si>
    <t>http://m.baidu.com/baidu.php?url=K000000fJeHuq9k18FyFCZ9LwJ40PlkcWFuSPX1gjGb3ETRsK-q-qyZ7Wm7vKygt_-pFPYUVEY-HWchImam030enDGJkW-SkeUMJRP1scIdNvQmsyoph8Ol4QvlSpV68dYIaSltyP2kcpv5BA8mbeKPX7uok3tFh0vzHTHe7MzXVnI4ZO0.7b_ipxQvpvTzcclhTdHQ3cvp2XSa9G4mLmFCR_g_3_ZgKfYt8-P1tA-BZZjdsRP5QfHPGmOUqE4_O3OE43vp2TSi8z1G3vIMZ_tTSZ1lTr1u9qxo9tS1jlSLjexZj4qhZdvmIMVsSxH9qIvZdtN501W4XaPmuCyr1IvIrwf.U1Yk0ZDqElJLC_x3Yn21qVAMkOWfs_2-kTs0IjvLEeQlzTSlCsKGUHYznWc0u1dLuHbs0ZNG5fKspyfqn6KWpyfqPj010AdY5HcsPWFxnH0kPdtznjDkg1ckPH-xn1msnfKopHYs0ZFY5HTdn6K-pyfqnHDYPHRzg1DkPjDYP7tknHfvPHFxnH03n1T1g1Dsn1nYn-tknH0kn1NxnHDkrHb1g1DkPj0sn7tknHcknjIxnH0Ln1D3g1DknWD1P7tknHfknWNxnHDYnjb3g1DkPjRkndtknHf1nW-xnHDYPHnd0AFG5HcsP-tznj0sn-tznj01nfKVm1Yknj0zg1ndnHfLPWmsndtsg1Kxn0KkTA-b5H00TyPGujYs0ZFMIA7M5H00ULu_5Hm1nWDVP0K9mWYsg100ugFM5H00TZ0qn0K8IM0qna3snj0snj0sn0KVIZ0qn0KbuAqs5HD0ThCqn0KbugmqIv-1ufKhIjYz0ZKC5HRYnHDd0Aq15Hc0mMTqP0K8IjYk0ZPl5Hnzn7tknj0k0ZwdT1YkP1n4njb1P1D4n1DvP1mYnHDLP0Kzug7Y5HDYrjT4n1cLPHbvPjD0Tv-b5yf1m1D3nHKhmvDvnhnYPjT0mLPV5H0dwW61nWwan1nkfHf3PbR0mynqnfKsUWYs0Z7VIjYs0Z7VT1Ys0ZGY5H00UyPxuMFEUHYsg1Kxn7tsg100uA78IyF-gLK_my4GuZnqn7tsg1Kxn7ts0AwYpyfqn0K-IA-b5iYk0A71TAPW5H00IgKGUhPW5H00Tydh5HDv0AuWIgfqn0KhXh6qn0KlTAkdT1Ys0A7buhk9u1Yk0APzm1YzrHD1rf&amp;qid=d3c1810fca62c447&amp;sourceid=160&amp;placeid=1&amp;rank=1&amp;shh=m.baidu.com&amp;word=%E5%BC%80%E5%8F%91%E5%8C%BA%E6%96%B0%E5%87%BA%E5%AD%A6%E5%8C%BA%E6%96%B0%E6%A5%BC%E7%9B%98</t>
  </si>
  <si>
    <t>2016年高新区学区划片 看这些楼盘划哪个学校_潍坊楼市....</t>
  </si>
  <si>
    <t>2016年6月28日-6月21日;2016年潍坊核心市区义务教育学校招生新闻发布会召开;高新区发布了今年的招生入学政策。...m.jiwu.com评价</t>
  </si>
  <si>
    <t>http://m.baidu.com/from=0/bd_page_type=1/ssid=0/uid=0/pu=usm%401%2Csz%40320_1001%2Cta%40iphone_2_6.0_3_537/baiduid=2CAD2542835E8A7E8056FDAE4B1E3380/w=0_10_/t=iphone/l=1/tc?ref=www_iphone&amp;lid=15258618917327914055&amp;order=8&amp;fm=alop&amp;waplogo=1&amp;tj=www_normal_8_0_10_title&amp;vit=osres&amp;waput=1&amp;cltj=normal_title&amp;asres=1&amp;nt=wnor&amp;title=2016%E5%B9%B4%E9%AB%98%E6%96%B0%E5%8C%BA%E5%AD%A6%E5%8C%BA%E5%88%92%E7%89%87%E7%9C%8B%E8%BF%99%E4%BA%9B%E6%A5%BC%E7%9B%98%E5%88%92%E5%93%AA%E4%B8%AA%E5%AD%A6%E6%A0%A1_%E6%BD%8D%E5%9D%8A%E6%A5%BC%E5%B8%82...&amp;dict=20&amp;w_qd=IlPT2AEptyoA_yk553AcxBGxI66VpHInwU5Ya3fVzeEsKx96Pi6cq77&amp;sec=19114&amp;di=bef83094000621fd&amp;bdenc=1&amp;nsrc=IlPT2AEptyoA_yixCFOxXnANedT62v3IGtiLLDdFLDm6oIjpnOPaGNBbXDSqAp7MJl0agTCcsxoDwXyj2nhunM5X</t>
  </si>
  <si>
    <t>崇川房产网 - 崇川房价、崇川楼盘、崇川二手房、崇川...</t>
  </si>
  <si>
    <t>2016年12月31日-提供南通崇川二手房、租房、新楼盘小区等南通崇川房产信息; 同时提供南通崇川房价分布和租金分布。m.cityhouse.cn评价</t>
  </si>
  <si>
    <t>http://m.baidu.com/from=0/bd_page_type=1/ssid=0/uid=0/pu=usm%401%2Csz%40320_1001%2Cta%40iphone_2_6.0_3_537/baiduid=2CAD2542835E8A7E8056FDAE4B1E3380/w=0_10_/t=iphone/l=1/tc?ref=www_iphone&amp;lid=12552555874110419172&amp;order=3&amp;fm=alop&amp;waplogo=1&amp;tj=www_normal_3_0_10_title&amp;vit=osres&amp;waput=1&amp;cltj=normal_title&amp;asres=1&amp;nt=wnor&amp;title=%E5%B4%87%E5%B7%9D%E6%88%BF%E4%BA%A7%E7%BD%91-%E5%B4%87%E5%B7%9D%E6%88%BF%E4%BB%B7%E5%B4%87%E5%B7%9D%E6%A5%BC%E7%9B%98%E5%B4%87%E5%B7%9D%E4%BA%8C%E6%89%8B%E6%88%BF%E5%B4%87%E5%B7%9D...&amp;dict=21&amp;w_qd=IlPT2AEptyoA_yk5y3UczB7xI66VinsnqkMZfubUvPgsPA15NkJc77y&amp;sec=19114&amp;di=97c90e474fa48fc6&amp;bdenc=1&amp;nsrc=IlPT2AEptyoA_yixCFOxXnANedT62v3IGtiSLDpB_jWbjkjte4qaUbBoYz8bL8WVZpPPwGeRdNtMczCu0VBZagV2mq</t>
  </si>
  <si>
    <t>利好!秦皇岛开发区学区调整 新建3所中小学-楼盘导购-...</t>
  </si>
  <si>
    <t>2017年2月16日-[摘要 ] 2016年;开发区调整第三小学与第四小学、上徐各庄小学与第六小学学区划分;除第四...m.focus.cn1525条评价</t>
  </si>
  <si>
    <t>http://m.baidu.com/from=0/bd_page_type=1/ssid=0/uid=0/pu=usm%401%2Csz%40320_1001%2Cta%40iphone_2_6.0_3_537/baiduid=2CAD2542835E8A7E8056FDAE4B1E3380/w=0_10_/t=iphone/l=1/tc?ref=www_iphone&amp;lid=15258618917327914055&amp;order=2&amp;fm=alop&amp;waplogo=1&amp;tj=www_normal_2_0_10_title&amp;vit=osres&amp;waput=3&amp;cltj=normal_title&amp;asres=1&amp;nt=wnor&amp;title=%E5%88%A9%E5%A5%BD%21%E7%A7%A6%E7%9A%87%E5%B2%9B%E5%BC%80%E5%8F%91%E5%8C%BA%E5%AD%A6%E5%8C%BA%E8%B0%83%E6%95%B4%E6%96%B0%E5%BB%BA3%E6%89%80%E4%B8%AD%E5%B0%8F%E5%AD%A6-%E6%A5%BC%E7%9B%98%E5%AF%BC%E8%B4%AD-...&amp;dict=-1&amp;w_qd=IlPT2AEptyoA_yk553AcxBGxI66VpHInwU5Ya3fVzeEsKx96Pi6cq77&amp;sec=19114&amp;di=5a840df409c8a15f&amp;bdenc=1&amp;nsrc=IlPT2AEptyoA_yixCFOxXnANedT62v3IGtiXKitFAXSxo9jpnOHnJBEsRDPuL8yNFoCb9j4PshYIx8Gh3mRU</t>
  </si>
  <si>
    <t>2015开发区学区划片出炉 14新盘小学范围划定-石家庄...</t>
  </si>
  <si>
    <t>2015年6月16日-楼盘学区范围由此确定;今天小编整理了开发区...最新评论  勇敢的心飘扬 @花香漫城中心商务公寓...m.fang.com1090条评价</t>
  </si>
  <si>
    <t>http://m.baidu.com/from=0/bd_page_type=1/ssid=0/uid=0/pu=usm%401%2Csz%40320_1001%2Cta%40iphone_2_6.0_3_537/baiduid=2CAD2542835E8A7E8056FDAE4B1E3380/w=0_10_/t=iphone/l=1/tc?ref=www_iphone&amp;lid=15258618917327914055&amp;order=3&amp;fm=alop&amp;waplogo=1&amp;tj=www_normal_3_0_10_title&amp;vit=osres&amp;waput=1&amp;cltj=normal_title&amp;asres=1&amp;nt=wnor&amp;title=2015%E5%BC%80%E5%8F%91%E5%8C%BA%E5%AD%A6%E5%8C%BA%E5%88%92%E7%89%87%E5%87%BA%E7%82%8914%E6%96%B0%E7%9B%98%E5%B0%8F%E5%AD%A6%E8%8C%83%E5%9B%B4%E5%88%92%E5%AE%9A-%E7%9F%B3%E5%AE%B6%E5%BA%84...&amp;dict=30&amp;w_qd=IlPT2AEptyoA_yk553AcxBGxI66VpHInwU5Ya3fVzeEsKx96Pi6cq77&amp;sec=19114&amp;di=d56ca97c7d74347b&amp;bdenc=1&amp;nsrc=IlPT2AEptyoA_yixCFOxXnANedT62v3IGtiXNCBTLDm6oIjpnPraFsMfEFXgKmHTUS3cdj4WqLAExnKh_WQf9QwTaP1s</t>
  </si>
  <si>
    <t>http://m.baidu.com/baidu.php?url=K000000fJeHuq9k18n0soo1s5vmsGpiMyFCyHVODAz1FwvUgqCgEouJToutuz-6qvg00DOun8sXLmpkywxMT055xj6uzL6r17v28QaMUkHm3w8xu--bNs9mHLpHV-Wuw_9MnjsVIORhyLqqVjMJ6ptuwJbEa80TYsyNfUglqo1qR29vios.DY_ipxFhQQ6eRC6WJ6C8smvmCrSPe7erQKM9kslQhIXXro5fYr1wdurEUsmhn-MWg_LIMuugbl32AM-CFhY_mRqhAOu9vn3RqrAOI9EtT2XMjE9seQn2XMjElTPqh75H9uLmU3T2xZjEEseqBM6uktEKA_nYQAHGtXMBC0.U1Yk0ZDqElJLC_x3YnQaGTgn_OU2vtL3dU30IjLF1eJWdSefs_2-kTs0pyYqPj0d0ATqILPzuv41p0KdpHY0TA-b5Hc0mv-b5HfsnsKVIjY1nj03g1csPWFxnH0kPdtknjD4g1nvnjD0pvbqn0KzIjYLPHc0uy-b5HDkPjRdn-tknHfkPjwxnHDYPWRzg1DsrjnLndtknjn1PjFxnHDsnHndg1DknHb4ndtknHfsnjKxnHDznH0Lg1DsP1nkr7tknHckn1wxnHDYnHcdg1DkPj04r7tknHfdnHPxnHDYn1c4g1DkPjR1PfKBpHYznjuxnW0snjFxnW0sn1D0Uynqn-tknj0zg1nvP1n4PHfLnNt1PWT1rHRYrjuxn0KkTA-b5H00TyPGujYs0ZFMIA7M5H00ULu_5fK9mWYsg100ugFM5H00TZ0qn0K8IM0qna3snj0snj0sn0KVIZ0qn0KbuAqs5HD0ThCqn0KbugmqIv-1ufKhIjYz0ZKC5HRYnHDd0Aq15Hc0mMTqP0K8IjYk0ZPl5Hnzn7tknj0k0ZwdT1YkPjRvPjcLP1TdPHTvnHcYPHbYPfKzug7Y5HDYrjT4n1cLPHmdnHm0Tv-b5yF9rjm3PH0LmWR4PyuhuHD0mLPV5H0dwW61nWwan1nkfHf3PbR0mynqnfKsUWYs0Z7VIjYs0Z7VT1Ys0ZGY5H00UyPxuMFEUHYsg1Kxn7tsg100uA78IyF-gLK_my4GuZnqnHR1nj0vPNtsg1Kxn7ts0AwYpyfqn0K-IA-b5Hc0mgPsmvnqn0KdTA-8mvnqn0KkUymqn0KhmLNY5H00uMGC5H00XMK_Ignqn0K9uAu_myTqnfKWThnqPWfvPj0&amp;qid=ba868507b595ffe1&amp;sourceid=941&amp;placeid=12&amp;rank=1&amp;shh=m.baidu.com&amp;word=%E5%BC%80%E5%8F%91%E5%8C%BA%E6%96%B0%E6%A5%BC%E7%9B%98%E5%87%BA%E5%94%AE%E7%BD%91%E7%AB%99</t>
  </si>
  <si>
    <t>官方回复了!开发区几个楼盘的学区;大家可以..._丹阳翼网</t>
  </si>
  <si>
    <t>3天前-官方回复了!开发区几个楼盘的学区;大家可以关注。 ...中山路以北;大运河以西;新北门桥内城河至城河路...bbs.212300.com评价</t>
  </si>
  <si>
    <t>http://m.baidu.com/from=0/bd_page_type=1/ssid=0/uid=0/pu=usm%401%2Csz%40320_1001%2Cta%40iphone_2_6.0_3_537/baiduid=2CAD2542835E8A7E8056FDAE4B1E3380/w=0_10_/t=iphone/l=1/tc?ref=www_iphone&amp;lid=15258618917327914055&amp;order=1&amp;fm=alop&amp;waplogo=1&amp;tj=www_normal_1_0_10_title&amp;vit=osres&amp;waput=3&amp;cltj=normal_title&amp;asres=1&amp;title=%E5%AE%98%E6%96%B9%E5%9B%9E%E5%A4%8D%E4%BA%86%21%E5%BC%80%E5%8F%91%E5%8C%BA%E5%87%A0%E4%B8%AA%E6%A5%BC%E7%9B%98%E7%9A%84%E5%AD%A6%E5%8C%BA%2C%E5%A4%A7%E5%AE%B6%E5%8F%AF%E4%BB%A5..._%E4%B8%B9%E9%98%B3%E7%BF%BC%E7%BD%91&amp;dict=21&amp;w_qd=IlPT2AEptyoA_yk553AcxBGxI66VpHInwU5Ya3fVzeEsKx96Pi6cq77&amp;sec=19114&amp;di=47a21704befa1d63&amp;bdenc=1&amp;nsrc=IlPT2AEptyoA_yixCFOxXnANedT62v3IJBSC_8wJQGnezY39h47aUbBgXSHaLTWGG6Wwd9SDfctMbCGu0FInzBBBg4E5xmhLnSSwsrikwMDPSQ1PeMUx0xOVLHZtobqa7_7</t>
  </si>
  <si>
    <t>开发区学区划分已出 相应在售学区房整理_本地楼市 - ...</t>
  </si>
  <si>
    <t>2014年8月16日-[导读]日照开发区于8月15日公布学校招生区域划分方案;日照房产超市网特别整理相应学区在售楼盘...m.fccs.com185条评价</t>
  </si>
  <si>
    <t>http://m.baidu.com/from=0/bd_page_type=1/ssid=0/uid=0/pu=usm%401%2Csz%40320_1001%2Cta%40iphone_2_6.0_3_537/baiduid=2CAD2542835E8A7E8056FDAE4B1E3380/w=0_10_/t=iphone/l=1/tc?ref=www_iphone&amp;lid=15258618917327914055&amp;order=7&amp;fm=alop&amp;waplogo=1&amp;tj=www_normal_7_0_10_title&amp;vit=osres&amp;waput=1&amp;cltj=normal_title&amp;asres=1&amp;title=%E5%BC%80%E5%8F%91%E5%8C%BA%E5%AD%A6%E5%8C%BA%E5%88%92%E5%88%86%E5%B7%B2%E5%87%BA%E7%9B%B8%E5%BA%94%E5%9C%A8%E5%94%AE%E5%AD%A6%E5%8C%BA%E6%88%BF%E6%95%B4%E7%90%86_%E6%9C%AC%E5%9C%B0%E6%A5%BC%E5%B8%82-...&amp;dict=20&amp;w_qd=IlPT2AEptyoA_yk553AcxBGxI66VpHInwU5Ya3fVzeEsKx96Pi6cq77&amp;sec=19114&amp;di=85dfb6240b4baac2&amp;bdenc=1&amp;nsrc=IlPT2AEptyoA_yixCFOxXnANedT62v3IGtiXNitHLDm6oIjpnO0-ZQRAXDLcQzrIBVGwdoTKtR5HwH_cAT-il17</t>
  </si>
  <si>
    <t>如何查询一个新开楼盘所在学区? - 知乎</t>
  </si>
  <si>
    <t>如何查询一个新开楼盘所在学区? 想买房;不知道开发商说的学区准不准确 0 条评论 0 个回答 该问题暂时没...m.zhihu.com1376条评价</t>
  </si>
  <si>
    <t>http://m.baidu.com/from=0/bd_page_type=1/ssid=0/uid=0/pu=usm%401%2Csz%40320_1001%2Cta%40iphone_2_6.0_3_537/baiduid=2CAD2542835E8A7E8056FDAE4B1E3380/w=0_10_/t=iphone/l=1/tc?ref=www_iphone&amp;lid=15258618917327914055&amp;order=6&amp;fm=alhm&amp;dict=2069&amp;tj=h5_mobile_6_0_10_title&amp;w_qd=IlPT2AEptyoA_yk553AcxBGxI66VpHInwU5Ya3fVzeEsKx96Pi6cq77&amp;sec=19114&amp;di=dd8d1a3888a664d8&amp;bdenc=1&amp;nsrc=IlPT2AEptyoA_yixCFOxXnANedT62v3IGti0LSVQB8SxokDyqRLuFNFtVjb5LjrIBZGgbTDXtB9H</t>
  </si>
  <si>
    <t>http://m.baidu.com/baidu.php?url=K000000mXWoybdprrtnPkQWhcN5klY7iAOO-kQ-I7FOPP243GxQpP6X-Gjjlt5oTYwwCk5IHsBmK-TPB95-tPT1IhDj5mp0zxEGUnQYpadlvjKAjZm4GR26VJxaG8WtS97pc2-FdbyxLxnlbUZoV7dpF68NiFkg0fz8XBvEZgUdd4jOAe0.7Y_ipxFhQQ6eRC6WJ6C8smvmCrSPe7erQKM9kslQhIXXro5fYr1wdurEUsmhn-MWg_LIhHIE_l32AM-CFhY_mRqhAOu9vn3RqrAOI9EtT2XMa18sLs3RSrZxx9Len2IvASZj__sGtTrSOjEv2XKMZztDps1f_N4POuv2.U1Yk0ZDqElJLC_x3EQiqJeSJkTzdkn2-kTs0IjLF1eJWsJg71QSJkTs0pyYqPj0d0ATqIvRYn0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PWnzniYY0A7B5HKxn0K-ThTqn0KsTjYs0A4vTjYsQW0snj0snj0s0AdYTjYs0AwbUL0qnfKzpWYs0Aw-IWdLpgP-0AuY5Hc0TA6qPHfknHR0ULnqn6KBI1YY0A4Y5HD0TLCqn1csg1DsnjD0IZN15HDdnWcYnWTdn1bsP1RLnjcdrHT40ZF-TgfqnHf3P1b1nWTdrH0vnsK1pyfqmH04mHc1rHu9uA7-mW--PsKWTvYqnjNArjnzPDc1n17KPj6vwfK9m1Yk0ZK85H00TydY5H00Tyd15H00XMfqn0KVmdqhThqV5HKxn7ts0Aw9UMNBuNqsUA78pyw15HKxn7ts0AwYpyfqn0K-IA-b5iYk0A71TAPW5H00IgKGUhPW5H00Tydh5H00uhPdIjYs0AulpjYs0ZGsUZN15H00mywhUA7M5HD0mLFW5HDvPH0z&amp;qid=a09a2396adaeb9e7&amp;sourceid=941&amp;placeid=12&amp;rank=1&amp;shh=m.baidu.com&amp;word=%E5%BC%80%E5%8F%91%E5%8C%BA%E5%8D%B3%E5%B0%86%E5%BC%80%E7%9B%98%E7%9A%84%E6%A5%BC%E7%9B%98</t>
  </si>
  <si>
    <t>http://m.baidu.com/baidu.php?url=K000000mXWoybdprr4H2t9cIMZMjJTKRfC00fht87KvsHF975nLnwh0mP3dj4CnnFrui4ZgzyFAbnLThaKarHffO2AirIoSMZSViBiiuFK_90VeBddAIcjv7Vb_bTVS-PmsEW_pBXvNK0fCCMS24ks-E8a_LHxNSQ8FDtx6Eo6doTF3Tws.Db_ipxQy1h88wKYp3clhTdHQ32Q_APhQE6CpXyPvap7Q7erQK9LxyPrMj8SVyeo6CpXy7MHWuxJBm___tUQnrelOJmx5_sS81j_q8Z1lT5o8sSEW9zxQj4qrZxY3xy1j4qrZu_sSEdsSXej_vmIOW9tqhZvd3xU_O3Z488a9G4yUVR1_APWj4etrz1jEq8Z1tTrO_sSLu9tqhZvOgj_SyZFt_5MY3IOH9qUn5M8sSEs3I-MgKfYtVKnv-Wj4qrZxY3xy1j4e_r13T5oeT5MY3IOH9qUn5MY3xU8sSEs3x5kseOgjEv2XKMZztDps1f_I-XzEGR0.U1Y10ZDqElJLC_x3EQiqJeSJkTzdkn2-kTs0IjLfs_x3YnQaGTgn0A-V5Hczn6KM5gI-Pj00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PWnzniYY0A7B5HKxn0K-ThTqn0KsTjYs0A4vTjYsQW0snj0snj0s0AdYTjYs0AwbUL0qn0KzpWYs0Aw-IWdLpgP-0AuY5Hc0TA6qPHfknHR0ULnqn6KBI1YY0A4Y5HD0TLCqn1csg1DsnjD0IZN15HRYP1D1PW0YrjDLnHDkn1mdPjb0ThNkIjYkPj6LrHnzP1R4njm10ZPGujd9nj-9nWn4Ph7bmyNBryRL0AP1UHYsPRm3n1cYfWn1nRDYrju70A7W5HD0TA3qn0KkUgfqn0KkUgnqn0KlIjYs0AdWgvuzUvYqn7tsg100uA78IyF-gLK_my4GuZnqn7tsg100uZwGujYs0ANYpyfqQHD0mgPsmvnqn0KdTA-8mvnqn0KkUymqn0KhmLNY5H00uMGC5H00XMK_Ignqn0K9uAu_myTqnfKWThnqn103nWT&amp;qid=a09a2396adaeb9e7&amp;sourceid=160&amp;placeid=1&amp;rank=3&amp;shh=m.baidu.com&amp;word=%E5%BC%80%E5%8F%91%E5%8C%BA%E5%8D%B3%E5%B0%86%E5%BC%80%E7%9B%98%E7%9A%84%E6%A5%BC%E7%9B%98</t>
  </si>
  <si>
    <t>2017上海市房价信息-上海Q房网</t>
  </si>
  <si>
    <t>上海市房价;2017全新上海市房价查询;真实房源;靠谱省心;线上浏览;线下体验-Q房网!2017全新房价;Q房网上..m.qfang.com广告&amp;nbsp</t>
  </si>
  <si>
    <t>http://m.baidu.com/baidu.php?url=K000000fJeHuq9k18aNfWlZoj15PJYto-aS7qV8Wc8B1liK2_jDp9vAqzPdVvYFOhkJ2iTofhSs4SGLb_NYCXDvVIq9JkAvWjVi-tCQsCWA88yWBKJ5Xjm_ENyEEeUJmiwIUKv5l_Kect0nw_2k8D_M3NJ9FUw1g6JRku7rCk1LMK0aaD6.7R_ipxQvpvTzcclhTdHQ3cvp2XSa9G4mLmFCR_g_3_ZgKfYt8-P1tA-BZZjdsRP5QfHPGmOUqE4_O3OE43vp2TSi8z1G3vIMHY4nSZ1en5o_se5U9tSMjle_5o33x5I9qIhZubsSxH9vUn5oqT5MvmxgdsSEBG3ATxQswojPakkePLu3J0.U1Yk0ZDqElJLC_x3YnQaGTgn_OU2vtL3dU30IjLF1eJWzVaLEe1U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RkPjTvPW01g1Kxn7ts0Z7spyfqn0Kkmv-b5H00ThIYmyTqn0KEIhsq0A7B5HKxn0K-ThTqn0KsTjYs0A4vTjYsQW0snj0snj0s0AdYTjYs0AwbUL0qnfKzpWYs0Aw-IWdLpgP-0AuY5Hc0TA6qPHfknHR0ULnqn6KBI1YY0A4Y5HD0TLCqn1csg1DsnjD0IZN15HDzn10snjmsPWb3Pjb4PjfdnHf30ZF-TgfqnHf3P1b1nWTdPWRkP6K1pyfqmhD3PW6dnjIBPHbduhu-nfKWTvYqnjNArjnzPDc1n17KPj6vwfK9m1Yk0ZK85H00TydY5H00Tyd15H00XMfqn0KVmdqhThqV5HKxn7tsg1Kxn0Kbmy4dmhNxTAk9Uh-bT1Ysg1Kxn7tsg100uZwGujYs0ANYpyfqQHD0mgPsmvnqn0KdTA-8mvnqn0KkUymqn0KhmLNY5H00uMGC5H00XMK_Ignqn0K9uAu_myTqnfKWThnqPHf3Pjf&amp;qid=ba868507b595ffe1&amp;sourceid=160&amp;placeid=1&amp;rank=1&amp;shh=m.baidu.com&amp;word=%E5%BC%80%E5%8F%91%E5%8C%BA%E6%96%B0%E6%A5%BC%E7%9B%98%E5%87%BA%E5%94%AE%E7%BD%91%E7%AB%99</t>
  </si>
  <si>
    <t>http://m.qfang.com/shanghai/sale?utm_source=baidu&amp;utm_medium=cpc&amp;utm_term=WAP-SH-sale-21006304662-%E4%B8%8A%E6%B5%B7%E5%B8%82%E6%88%BF%E4%BB%B7</t>
  </si>
  <si>
    <t>武汉即将开盘楼盘;武汉即将开盘新房 – 武汉安居客</t>
  </si>
  <si>
    <t>热门楼盘联投金色港湾 汉阳 沌口开发区 均价11600元...即将开盘 投资地产 地铁房 医院 大型超市 银行  [...m.anjuke.com203条评价</t>
  </si>
  <si>
    <t>http://m.baidu.com/from=0/bd_page_type=1/ssid=0/uid=0/pu=usm%401%2Csz%40320_1001%2Cta%40iphone_2_6.0_3_537/baiduid=2CAD2542835E8A7E8056FDAE4B1E3380/w=0_10_/t=iphone/l=1/tc?ref=www_iphone&amp;lid=11572601322547886567&amp;order=10&amp;fm=alop&amp;waplogo=1&amp;tj=www_normal_10_0_10_title&amp;vit=osres&amp;waput=1&amp;cltj=normal_title&amp;asres=1&amp;nt=wnor&amp;title=%E6%AD%A6%E6%B1%89%E5%8D%B3%E5%B0%86%E5%BC%80%E7%9B%98%E6%A5%BC%E7%9B%98%2C%E6%AD%A6%E6%B1%89%E5%8D%B3%E5%B0%86%E5%BC%80%E7%9B%98%E6%96%B0%E6%88%BF%E6%AD%A6%E6%B1%89%E5%AE%89%E5%B1%85%E5%AE%A2&amp;dict=30&amp;w_qd=IlPT2AEptyoA_yk553AcxBGxI66Sj81n6jEYeQ8T7Q1tNuo6Pi6cq77&amp;sec=19114&amp;di=6e9b70ab266802c1&amp;bdenc=1&amp;nsrc=IlPT2AEptyoA_yixCFOxXnANedT62v3IGtiUKyRF_Tv5nk_qva02Et9fEFXnKXWUIkfugTCcesZUrVqd_7QezBAx</t>
  </si>
  <si>
    <t>房产上海;2017全新房产上海查询;真实房源;靠谱省心;线上浏览;线下体验-Q房网!2017全新房价;Q..[热门区域]浦东宝山普陀南汇[热门推荐]急售二手房热门房源m.qfang.com92条评价广告&amp;nbsp</t>
  </si>
  <si>
    <t>http://m.baidu.com/baidu.php?url=K000000mXWoybdprrt7yLHylcLokusgLyt7M0M98ZXmWSW3voBlRSjgiO_0unDlUWuJipeG2K8kg6kf6S-X6aL2CFUHr0WFwq8O7ivto0FBdbSpY0DaheGjMFQlbH0_CFHwBqTCC4IfKA5oRKzaqWXF-TRRnfC95a2tzsR69Okoncwh1Gs.7b_ipxQvpvTzcclhTdHQ3cvp2XSa9G4mLmFCR_g_3_ZgKfYt8-P1tA-BZZjdsRP5QfHPGmOUqE4_O3OE43vp2TSi8z1G3vIMZ_tTSZ1lTr1u9qxo9tS1jlSLjexZj4qhZdvmIMVsSxH9qIvZdtN501W4XaPmuCyr1IvIrwf.U1Yz0ZDqElJLC_x3EQiqJeSJkTzdkn2-kTs0IjvLEeQlzTSlCsKGUHYznWc0u1dLuHfs0ZNG5fKspyfqn6KWpyfqPj010AdY5HnsnHIxnH0kPdtznjDkg1ckPH-xnH0krNt1PW0k0AVG5H00TMfqP1Rz0ANGujYknHfdPHFxnHDYnHfYg1DkPjmdn-tknj61P1PxnH01n1fzg1DknjD1PNtknHD4rHPxnHDYnj0sg1DknWDsPdtknjT1nH9xnHDznHnYg1DkPjDzPNtknHfsrH9xnHDYPHD1g1DkPjnzrNtknHfdn1R0mhbqnW0vg1csnj0zg1csnjnk0AdW5HmkPWR4PWcLnNt1PHDYP1mvnjPxn7tsg1ndnjb3P1RzrNts0Z7spyfqn0Kkmv-b5H00ThIYmyTqn0KEIhsqPWnzniYY0A7B5HKxn0K-ThTqn0KsTjYs0A4vTjYsQW0snj0snj0s0AdYTjYs0AwbUL0qnfKzpWYs0Aw-IWdLpgP-0AuY5Hc0TA6qPHfknHR0ULnqn6KBI1YY0A4Y5HD0TLCqn1csg1DsnjD0IZN15HDLn1bsrHnLnHb1nHmLPWfknHTY0ZF-TgfqnHf3P1b1nWTdrH0vnsK1pyfqmH04mHc1rHu9uA7-mW--PsKWTvYqnjNArjnzPDc1n17KPj6vwfK9m1Yk0ZK85H00TydY5H00Tyd15H00XMfqn0KVmdqhThqV5HKxn7tsg1Kxn7ts0Aw9UMNBuNqsUA78pyw15HKxn7tsg1Kxn7ts0AwYpyfqn0K-IA-b5iYk0A71TAPW5H00IgKGUhPW5H00Tydh5H00uhPdIjYs0AulpjYs0ZGsUZN15H00mywhUA7M5HD0mLFW5HR1P10s&amp;qid=a09a2396adaeb9e7&amp;sourceid=160&amp;placeid=1&amp;rank=2&amp;shh=m.baidu.com&amp;word=%E5%BC%80%E5%8F%91%E5%8C%BA%E5%8D%B3%E5%B0%86%E5%BC%80%E7%9B%98%E7%9A%84%E6%A5%BC%E7%9B%98</t>
  </si>
  <si>
    <t>【高新技术开发区楼盘_高新技术开发区新楼盘_高新技术....</t>
  </si>
  <si>
    <t>全部新建区红谷滩区桑海经济技术开发区 高新技术开发区...默认排序 开盘时间 价格 直销楼盘 红包楼盘 购卡立...m.focus.cn1525条评价</t>
  </si>
  <si>
    <t>http://m.baidu.com/from=0/bd_page_type=1/ssid=0/uid=0/pu=usm%401%2Csz%40320_1001%2Cta%40iphone_2_6.0_3_537/baiduid=2CAD2542835E8A7E8056FDAE4B1E3380/w=0_10_/t=iphone/l=1/tc?ref=www_iphone&amp;lid=11572601322547886567&amp;order=6&amp;fm=alop&amp;waplogo=1&amp;tj=www_normal_6_0_10_title&amp;vit=osres&amp;waput=3&amp;cltj=normal_title&amp;asres=1&amp;title=%E9%AB%98%E6%96%B0%E6%8A%80%E6%9C%AF%E5%BC%80%E5%8F%91%E5%8C%BA%E6%A5%BC%E7%9B%98_%E9%AB%98%E6%96%B0%E6%8A%80%E6%9C%AF%E5%BC%80%E5%8F%91%E5%8C%BA%E6%96%B0%E6%A5%BC%E7%9B%98_%E9%AB%98%E6%96%B0%E6%8A%80%E6%9C%AF...&amp;dict=-1&amp;w_qd=IlPT2AEptyoA_yk553AcxBGxI66Sj81n6jEYeQ8T7Q1tNuo6Pi6cq77&amp;sec=19114&amp;di=c21037091eb84b29&amp;bdenc=1&amp;nsrc=IlPT2AEptyoA_yixCFOxXnANedT62v3IGtiXKitFAXSxo9jpnPrgZQRAXjzaQHaMZpPPvzHKtxhewFebUGZ27Lt0kaw0s5QfhH7</t>
  </si>
  <si>
    <t>开发区新出学区新楼盘_相关地名</t>
  </si>
  <si>
    <t>麒麟公馆采用法式建筑风格金马怡园绿化率良好配套齐全潍坊北大锦城传承中国传统建筑特点潍坊恒大名都恒大地产进军山东力作圣菲漫步住宅小区碧桂园·翡翠湾以西班牙风情美墅为主丽景苑大型成熟社区天鹅花园卡纳圣菲潍坊市政公司盛世豪庭坐落于渝东大道金宸公馆潍坊高新区高品质社区北海花园互动的花园式景观园林潍坊紫瑞园淮坊市高新区住宅楼盘</t>
  </si>
  <si>
    <t>http://m.baidu.com/from=0/bd_page_type=1/ssid=0/uid=0/pu=usm%401%2Csz%40320_1001%2Cta%40iphone_2_6.0_3_537/baiduid=2CAD2542835E8A7E8056FDAE4B1E3380/w=0_10_/t=iphone/l=1/tc?ref=www_iphone&amp;lid=15258618917327914055&amp;order=5&amp;fm=alop&amp;tj=7tX_5_0_10_l1&amp;w_qd=IlPT2AEptyoA_yk553AcxBGxI66VpHInwU5Ya3fVzeEsKx96Pi6cq77&amp;sec=19114&amp;di=bb124715963e55e7&amp;bdenc=1&amp;nsrc=IlPT2AEptyoA_yixCFOxCGZb8c3JV3T5ABfPNy6R2iv5nk_qva02ExEtRCT5QnvTUCGwdjObqAoDxULK3mQj9BBOrqcVqn9h8kuMgPrxea3LHx2cehZmPgaXDXBxsAur8axPb12zQ3U81Gde5bClt2sxat0T8R2sghfR8iT6lv7FY90u4VqZnF78N-xOHyD2Cb8Jx1iitHlxH-HsBdq6G6S2qiETZS2jbgzbiuBEPtiYnXso_wL8IsIfYFmDMiELXaLnSNbdlh0NZ-JFnyM53XAXpGzj6fT-Jmoa_weIz3-FJ3_4MAnDIZzqKwtPjB4cLKtSHaP0r45JPHoWd6ddUDxzFuLDRiHiOIA5EfWCv0ygC6gSqn3IN_Sjoy1PCOLDXMdm3rhtOWx8rnr9rMTOr_</t>
  </si>
  <si>
    <t>上海最新开盘楼盘;碧桂园嘉誉主推85/115平三室;均价32000-35000元/㎡;看房送100元购物卡;详..zhiyuan365.com评价广告&amp;nbsp</t>
  </si>
  <si>
    <t>http://m.baidu.com/baidu.php?url=K000000mXWoybdprrYv5YQbOWFdOS3sgretKA2PBaiFjo6Yuz5xR50G1_I4plW9pBKat8KUDyO0oInfl48bs79o9SA0W00FtnDltWOUUrA0GbU-4lqssnkvKlgxjjCMXQ5eYN7PuZ4MY-pN2_vmiT26_SyL206szhwkhNf0LrTXUzdhqj6.7D_j9JxCsnkTXMTBaqSo0Ow6uB63ATxPHsn3Sg6WyAp7WFktISkf.U1Yk0ZDqElJLC_x3EQiqJeSJkTzdkn2-kTs0IjLF1eJWdSefsoSJkT1aGTgn0A-V5Hczn6KM5gI-Pj00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m1nWDVP0K9mWYsg100ugFM5H00TZ0qn0K8IM0qna3snj0snj0sn0KVIZ0qn0KbuAqs5HD0ThCqn0KbugmqIv-1ufKhIjYz0ZKC5HRYnHDd0Aq15Hc0mMTqP0K8IjYk0ZPl5Hnzn7tknj0k0ZwdT1Y4rHm4n1c1Pjm1rjRYP16LnWR30ZF-TgfqnHf3P1b1nWTdrH0vnsK1pyfqmH04mHc1rHu9uA7-mW--PsKWTvYqnjNArjnzPDc1n17KPj6vwfK9m1Yk0ZK85H00TydY5H00Tyd15H00XMfqn0KVmdqhThqV5HKxn7ts0Aw9UMNBuNqsUA78pyw15HKxn7ts0AwYpyfqn0K-IA-b5iYk0A71TAPW5H00IgKGUhPW5H00Tydh5H00uhPdIjYs0AulpjYs0ZGsUZN15H00mywhUA7M5HD0mLFW5Hn3P1Rv&amp;qid=a09a2396adaeb9e7&amp;sourceid=160&amp;placeid=1&amp;rank=1&amp;shh=m.baidu.com&amp;word=%E5%BC%80%E5%8F%91%E5%8C%BA%E5%8D%B3%E5%B0%86%E5%BC%80%E7%9B%98%E7%9A%84%E6%A5%BC%E7%9B%98</t>
  </si>
  <si>
    <t>崇川区房地产信息网站_相关楼盘</t>
  </si>
  <si>
    <t>http://m.baidu.com/from=0/bd_page_type=1/ssid=0/uid=0/pu=usm%401%2Csz%40320_1001%2Cta%40iphone_2_6.0_3_537/baiduid=2CAD2542835E8A7E8056FDAE4B1E3380/w=0_10_/t=iphone/l=1/tc?ref=www_iphone&amp;lid=12552555874110419172&amp;order=5&amp;fm=alop&amp;tj=7tX_5_0_10_l1&amp;w_qd=IlPT2AEptyoA_yk5y3UczB7xI66VinsnqkMZfubUvPgsPA15NkJc77y&amp;sec=19114&amp;di=df54aa51170329f3&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hyOWtmd5ddUCsERv3yQj7SC-VYFeKce0ynDFgZnn3DNaSioi1MD3LIX1cOSbhuD7w_mnq4rcSisoa5Na4fjxVrJBhmCDuQilwsy6lBGkPKgla8-kZw9TKf45qbRGGLQgX8TyxOjM_6IwGSBQbzY8UbqmfNqa</t>
  </si>
  <si>
    <t>http://m.baidu.com/baidu.php?url=K000000JoEM0R-QHLa4aiZGAoWl9LNkTXuh0mK4dSDSP3ZmUhrPW_9SuRRIc-vUGbusV1mV6tQ4n9aTDK8W7rxFvhDum9eTdH2kCUHLVdejwroO0Exx7TZ5ORqlfq_hzrfQPquEAlC-cH4i86YX3j6orMfAuIJVaUGJzgbjf2paMj_QXv0.DR_ipxFhQQ6eRC6WJ6C8smvmCrSPe7erQKM9kslQhIXXro5fYr1wdurEUsmhn-MWg_LIMAEI3qT7jHzYD1pyn2X1jx_seAT2XMjx8sLSr75H9LqrAS1aMkseetrOmG3ATxQswojPakko3tIl60.U1Yk0ZDqElJLC_x3Yn2qJPAMkOWfsoSJkTs0IjLF1eJWYnQ710KGUHYYnjR0u1dLUW0s0ZNG5fKspyfqn6KWpyfqPj010AdY5HcsPWFxnH0kPdt1PW0k0AVG5H00TMfqP1Rz0ANGujYknHfdPHFxnHDYnHfYg1DkPjmdn-tknj61P1PxnH01n1fzg1DknjD1PNtknHD4rHPxnHDYnj0sg1DknWDsPdtknjT1nH9xnHDznHnYg1DkPjDzPNtknHfsrH9xnHDYPHD1g1DkPjnzrNtknHfdn1R0mhbqnW0vg1csnj0zg1csnjnk0AdW5HDsnjFxn1mLn1bdPjTkg100TgKGujYs0Z7Wpyfqn0KzuLw9u1Ys0AqvUjYvn1ckQHf0mycqn7ts0ANzu1Ys0ZKs5H00UMus5H08nj0snj0snj00Ugws5H00uAwETjYk0ZFJ5H00uANv5gIGTvR0uMfqn6KspjYdPjDkPfKET1Yz0AFL5Hf0UMfqnfK1XWY1nWKxnH0snfKYIgnqrHfLnHnzrjTknH01PHD3PWbdn0Kzug7Y5HDYrjT4n1cLPHbYrjb0Tv-b5yFhPvfzm1Rdm10vnvRzPH00mLPV5H0dwW61nWwan1nkfHf3PbR0mynqnfKsUWYs0Z7VIjYs0Z7VT1Ys0ZGY5H00UyPxuMFEUHYsg1Kxn0Kbmy4dmhNxTAk9Uh-bT1Ysg1Kxn0KbIA-b5H00ugwGujYVnfK9TLKWm1Ys0ZNspy4Wm1Ys0Z7VuWYs0AuWIgfqn0KhXh6qn0KlTAkdT1Ys0A7buhk9u1Yk0APzm1YYrH6dP0&amp;qid=bf7d2c55c063e250&amp;sourceid=941&amp;placeid=12&amp;rank=1&amp;shh=m.baidu.com&amp;word=%E5%BC%80%E5%8F%91%E5%8C%BA%E6%96%B0%E5%BB%BA%E5%AD%A6%E5%8C%BA%E6%96%B0%E5%BC%80%E7%9B%98</t>
  </si>
  <si>
    <t>【最新】2017年吴江将新建这些学校!快看你家可能变成...</t>
  </si>
  <si>
    <t>2017年1月11日-快看你家可能变成学区房!吴江电视台 2017-01...吴江开发区(同里镇)运西北区新初中计划在...m.sohu.com1525条评价</t>
  </si>
  <si>
    <t>http://m.baidu.com/from=0/bd_page_type=1/ssid=0/uid=0/pu=usm%401%2Csz%40320_1001%2Cta%40iphone_2_6.0_3_537/baiduid=2CAD2542835E8A7E8056FDAE4B1E3380/w=0_10_/t=iphone/l=1/tc?ref=www_iphone&amp;lid=13798233580144681552&amp;order=9&amp;fm=alop&amp;waplogo=1&amp;tj=www_normal_9_0_10_title&amp;vit=osres&amp;waput=2&amp;cltj=normal_title&amp;asres=1&amp;nt=wnor&amp;title=%E6%9C%80%E6%96%B02017%E5%B9%B4%E5%90%B4%E6%B1%9F%E5%B0%86%E6%96%B0%E5%BB%BA%E8%BF%99%E4%BA%9B%E5%AD%A6%E6%A0%A1%21%E5%BF%AB%E7%9C%8B%E4%BD%A0%E5%AE%B6%E5%8F%AF%E8%83%BD%E5%8F%98%E6%88%90...&amp;dict=20&amp;w_qd=IlPT2AEptyoA_yk553AcxBGxI66VpHInzU5Ya3fVzeEsKx9yN6Fcq77&amp;sec=19114&amp;di=96a84afb229753c2&amp;bdenc=1&amp;nsrc=IlPT2AEptyoA_yixCFOxXnANedT62v3IGtiCKiZFLDm6oIjpnPqaUbAuFWebAib4VJ_wdoS</t>
  </si>
  <si>
    <t>生活区;开发区附近;最近有即将开盘的楼盘吗..._百度贴吧</t>
  </si>
  <si>
    <t>生活区;开发区附近;最近有即将开盘的楼盘吗?急!急!急! 只看楼主 收藏 回复西村一枝花day  朔县平民 1...tieba.baidu.com评价</t>
  </si>
  <si>
    <t>http://m.baidu.com/from=0/bd_page_type=1/ssid=0/uid=0/pu=usm%401%2Csz%40320_1001%2Cta%40iphone_2_6.0_3_537/baiduid=2CAD2542835E8A7E8056FDAE4B1E3380/w=0_10_/t=iphone/l=1/tc?ref=www_iphone&amp;lid=11572601322547886567&amp;order=4&amp;fm=alop&amp;waplogo=1&amp;tj=www_normal_4_0_10_title&amp;vit=osres&amp;waput=7&amp;cltj=normal_title&amp;asres=1&amp;title=%E7%94%9F%E6%B4%BB%E5%8C%BA%2C%E5%BC%80%E5%8F%91%E5%8C%BA%E9%99%84%E8%BF%91%2C%E6%9C%80%E8%BF%91%E6%9C%89%E5%8D%B3%E5%B0%86%E5%BC%80%E7%9B%98%E7%9A%84%E6%A5%BC%E7%9B%98%E5%90%97..._%E7%99%BE%E5%BA%A6%E8%B4%B4%E5%90%A7&amp;dict=-1&amp;w_qd=IlPT2AEptyoA_yk553AcxBGxI66Sj81n6jEYeQ8T7Q1tNuo6Pi6cq77&amp;sec=19114&amp;di=32c8811177930ebf&amp;bdenc=1&amp;nsrc=IlPT2AEptyoA_yixCFOxXnANedT62v3IEhuYNy5K1De8mVjte4viZQRAUnKhVinHVJWdbD0Osxm</t>
  </si>
  <si>
    <t>开发区新楼盘出售网站_相关楼盘</t>
  </si>
  <si>
    <t>http://m.baidu.com/from=0/bd_page_type=1/ssid=0/uid=0/pu=usm%401%2Csz%40320_1001%2Cta%40iphone_2_6.0_3_537/baiduid=2CAD2542835E8A7E8056FDAE4B1E3380/w=0_10_/t=iphone/l=1/tc?ref=www_iphone&amp;lid=13440576406091595745&amp;order=5&amp;fm=alop&amp;tj=7tX_5_0_10_l1&amp;w_qd=IlPT2AEptyoA_yk553AcxBGxI66VpHIo95cWnhXV6OErKQA5NkJc77y&amp;sec=19114&amp;di=d2c3e5b6207277d2&amp;bdenc=1&amp;nsrc=IlPT2AEptyoA_yixCFOxCGZb8c3JV3T5ABfPNy6R2iv5nk_qva02ExEtRCT5QnvTUCGwdjObtAoDxUWf3mQjaBlOrqcVtn9h8kvcgPrx5RSLHx2ceBZmPgaYDXBxm0Wr8axPcs2zQ3Qs1Gde5rClt2sxat0T8R2sghfR8iT6lv7FY90u4VqZnF78N-xOHyD2D0jIdhnztCgdTU8rBgKtHVO0endAFi1wudbb9eZFP2mYnXso_wL8IsIfYFuJMykMW_jaS2fajRTZX-FGniM53XAXpGzj6fT-Jmoa_weIz3-FJ3_4MAnDIZzqKwtPjB4cLKtSHaP0r45JPHoWdFcUUjxzFOLDRCGKPoB1D4WCv0ygP6gSqn3INqSjoS1QP3LDX1dpSbgCC7x8rnqArMTOrK</t>
  </si>
  <si>
    <t>...:滨海新增3所新建校;开发区实行“六年一个娃”!-..</t>
  </si>
  <si>
    <t>(除市内六区):滨海新增3所新建校;开发区...不得自行附加任何入学条件;不得接收学区外和...m.fangdd.com85条评价</t>
  </si>
  <si>
    <t>http://m.baidu.com/from=0/bd_page_type=1/ssid=0/uid=0/pu=usm%401%2Csz%40320_1001%2Cta%40iphone_2_6.0_3_537/baiduid=2CAD2542835E8A7E8056FDAE4B1E3380/w=0_10_/t=iphone/l=1/tc?ref=www_iphone&amp;lid=13798233580144681552&amp;order=7&amp;fm=alhm&amp;dict=-1&amp;tj=h5_mobile_7_0_10_title&amp;w_qd=IlPT2AEptyoA_yk553AcxBGxI66VpHInzU5Ya3fVzeEsKx9yN6Fcq77&amp;sec=19114&amp;di=25aba781617007b2&amp;bdenc=1&amp;nsrc=IlPT2AEptyoA_yixCFOxXnANedT62v3IGtiXNCBT2jr5nk_qva02F2wfEFX6NWyJZpPPcjPXsRk1wGbzKzlq</t>
  </si>
  <si>
    <t>2015经开区学区划分图和新建商品房所在学区</t>
  </si>
  <si>
    <t>2015年6月5日-以下小学和初中的学区范围最新划定;部分新增...2、区属小学学区范围内不包括非开发区行政区域...hf.xdf.cn评价</t>
  </si>
  <si>
    <t>http://m.baidu.com/from=0/bd_page_type=1/ssid=0/uid=0/pu=usm%401%2Csz%40320_1001%2Cta%40iphone_2_6.0_3_537/baiduid=2CAD2542835E8A7E8056FDAE4B1E3380/w=0_10_/t=iphone/l=1/tc?ref=www_iphone&amp;lid=13798233580144681552&amp;order=4&amp;fm=alop&amp;waplogo=1&amp;tj=www_normal_4_0_10_title&amp;vit=osres&amp;waput=3&amp;cltj=normal_title&amp;asres=1&amp;title=2015%E7%BB%8F%E5%BC%80%E5%8C%BA%E5%AD%A6%E5%8C%BA%E5%88%92%E5%88%86%E5%9B%BE%E5%92%8C%E6%96%B0%E5%BB%BA%E5%95%86%E5%93%81%E6%88%BF%E6%89%80%E5%9C%A8%E5%AD%A6%E5%8C%BA&amp;dict=20&amp;w_qd=IlPT2AEptyoA_yk553AcxBGxI66VpHInzU5Ya3fVzeEsKx9yN6Fcq77&amp;sec=19114&amp;di=ccea7be50dc7029c&amp;bdenc=1&amp;nsrc=IlPT2AEptyoA_yixCFOxXnANedT62v3IHhDPPSpSLDm57JuVqKCuVQYwJ7HNACr3UZSdcDTKvsVJbSi</t>
  </si>
  <si>
    <t>开发区将新建扩建5所学校 学区升级抢先住-楼盘导购-...</t>
  </si>
  <si>
    <t>2017年2月13日-其中;明年开发区将投入7300万元新改扩建5所学校;包括启动第七初级中学、第四小学新建工程;改...m.focus.cn评价</t>
  </si>
  <si>
    <t>http://m.baidu.com/from=0/bd_page_type=1/ssid=0/uid=0/pu=usm%401%2Csz%40320_1001%2Cta%40iphone_2_6.0_3_537/baiduid=2CAD2542835E8A7E8056FDAE4B1E3380/w=0_10_/t=iphone/l=1/tc?ref=www_iphone&amp;lid=13798233580144681552&amp;order=3&amp;fm=alop&amp;waplogo=1&amp;tj=www_normal_3_0_10_title&amp;vit=osres&amp;waput=3&amp;cltj=normal_title&amp;asres=1&amp;nt=wnor&amp;title=%E5%BC%80%E5%8F%91%E5%8C%BA%E5%B0%86%E6%96%B0%E5%BB%BA%E6%89%A9%E5%BB%BA5%E6%89%80%E5%AD%A6%E6%A0%A1%E5%AD%A6%E5%8C%BA%E5%8D%87%E7%BA%A7%E6%8A%A2%E5%85%88%E4%BD%8F-%E6%A5%BC%E7%9B%98%E5%AF%BC%E8%B4%AD-...&amp;dict=20&amp;w_qd=IlPT2AEptyoA_yk553AcxBGxI66VpHInzU5Ya3fVzeEsKx9yN6Fcq77&amp;sec=19114&amp;di=0371700244a9832d&amp;bdenc=1&amp;nsrc=IlPT2AEptyoA_yixCFOxXnANedT62v3IGtiXKitFAXSxo9jpnOnrZQRAZj05N8SDZpPPdT4RqR5Iw8Wu0V3</t>
  </si>
  <si>
    <t>开发区新开盘楼盘有哪些?-爱福窝装修论坛</t>
  </si>
  <si>
    <t>2017年1月6日-开发区新开盘楼盘有哪些啊;我知道的就是这些咯哈;中建悦海和园 东方国际 海信天山郡 越秀星汇金沙 烟台星...m.fuwo.com421条评价</t>
  </si>
  <si>
    <t>http://m.baidu.com/from=0/bd_page_type=1/ssid=0/uid=0/pu=usm%401%2Csz%40320_1001%2Cta%40iphone_2_6.0_3_537/baiduid=2CAD2542835E8A7E8056FDAE4B1E3380/w=0_10_/t=iphone/l=1/tc?ref=www_iphone&amp;lid=11572601322547886567&amp;order=8&amp;fm=alop&amp;waplogo=1&amp;tj=www_normal_8_0_10_title&amp;vit=osres&amp;waput=1&amp;cltj=normal_title&amp;asres=1&amp;title=%E5%BC%80%E5%8F%91%E5%8C%BA%E6%96%B0%E5%BC%80%E7%9B%98%E6%A5%BC%E7%9B%98%E6%9C%89%E5%93%AA%E4%BA%9B%3F-%E7%88%B1%E7%A6%8F%E7%AA%9D%E8%A3%85%E4%BF%AE%E8%AE%BA%E5%9D%9B&amp;dict=30&amp;w_qd=IlPT2AEptyoA_yk553AcxBGxI66Sj81n6jEYeQ8T7Q1tNuo6Pi6cq77&amp;sec=19114&amp;di=f00185765aa99ba6&amp;bdenc=1&amp;nsrc=IlPT2AEptyoA_yixCFOxXnANedT62v3IGtiXQDdLLDm6oIjpnP4kHNlvXDbbOTrIBUHwsG3HfQoDln7j27Ym8RFOrxm</t>
  </si>
  <si>
    <t>大连开发区新楼盘_大连开发区新房开盘_大连开发区二手....</t>
  </si>
  <si>
    <t>大连装修123网提供最新的大连开发区新楼盘及大连开发区二手房信息;包括该楼盘最新的装修设计方案;户型图以及...dl.zx123.cn152条评价</t>
  </si>
  <si>
    <t>http://m.baidu.com/from=0/bd_page_type=1/ssid=0/uid=0/pu=usm%401%2Csz%40320_1001%2Cta%40iphone_2_6.0_3_537/baiduid=2CAD2542835E8A7E8056FDAE4B1E3380/w=0_10_/t=iphone/l=1/tc?ref=www_iphone&amp;lid=11572601322547886567&amp;order=9&amp;fm=alop&amp;tj=www_normal_9_0_10_title&amp;url_mf_score=4&amp;vit=osres&amp;m=8&amp;cltj=cloud_title&amp;asres=1&amp;title=%E5%A4%A7%E8%BF%9E%E5%BC%80%E5%8F%91%E5%8C%BA%E6%96%B0%E6%A5%BC%E7%9B%98_%E5%A4%A7%E8%BF%9E%E5%BC%80%E5%8F%91%E5%8C%BA%E6%96%B0%E6%88%BF%E5%BC%80%E7%9B%98_%E5%A4%A7%E8%BF%9E%E5%BC%80%E5%8F%91%E5%8C%BA%E4%BA%8C%E6%89%8B...&amp;dict=32&amp;w_qd=IlPT2AEptyoA_yk553AcxBGxI66Sj81n6jEYeQ8T7Q1tNuo6Pi6cq77&amp;sec=19114&amp;di=3cd6f1b7f021ee6d&amp;bdenc=1&amp;nsrc=IlPT2AEptyoA_yixCFOxXnANedT62v3IIhbPPzYJQGn5nk4yqRL8GNVpUyKqAp8JV-yfeT4DsA2NhCn8</t>
  </si>
  <si>
    <t>http://m.baidu.com/baidu.php?url=K000000fJeHuq9k1870npAY-biZzCM0eTGb6-miVS37T0rtH9KJyV3Xeoo9aCHdFbmX6j-d6eB8P9pwNZj0epQkr1pM8bHUmA1nYAcAJsxXfCgnZN4-yo-u-I8aoM9TCoW_nsINs2cN43KZMQZlgj5XtPjdr-ufoBiYQTGYt8b6L7a8rH6.7D_ipxFhQQ6eRC6WJ6C8smvmCrSPe7erQKM9kslQhIXXro5fYr1wdurEUsmhn-MWg_LIMugY4r8a9G4pauVQA75u9EvmIWr75H9ELmUOZaMGse3Trz1aMu9Ed3IqX7rejxj9vymRSrZxx9Len2xZjEuser1aMGs_e_Ptr75W9LL3ISkHsn3Sg6WyAp7BExuYe70.U1Yk0ZDqElJLC_x3Ex1AvoSJkTzdkn2-kTs0IjLF1eJWdSlqOQSJkTzdkn2-kTs0pyYqPj0d0ATqILPzuv41p0KdpHY0TA-b5Hc0mv-b5HfsnsKVIjY1nj0Yg1csPWFxnH0kPdt1PW0k0AVG5H00TMfqP1Rz0ANGujYknHfdPHFxnHDYnHfYg1DkPjmdn-tknj61P1PxnH01n1fzg1DknjD1PNtknHD4rHPxnHDYnj0sg1DknWDsPdtknjT1nH9xnHDznHnYg1DkPjDzPNtknHfsrH9xnHDYPHD1g1DkPjnzrNtknHfdn1R0mhbqnW0vg1csnj0zg1csnjnk0AdW5HDsn-tknj0zg1nvP1n4PHfLnNts0Z7spyfqn0Kkmv-b5H00ThIYmyTqn0KEIhsqrjT3Qywlg16Lr76VuZC0mycqn7ts0ANzu1Ys0ZKs5H00UMus5H08nj0snj0snj00Ugws5H00uAwETjYk0ZFJ5H00uANv5gIGTvR0uMfqn6KspjYdPjDkPfKET1Yz0AFL5Hf0UMfqnfK1XWY1nWKxnH0snfKYIgnqrHc4n1nYnWRznHn1rHRdP10YPfKzug7Y5HDYrjT4n1cLPH63PjD0Tv-b5yn1rjf1PWPhm1KBmWDduHn0mLPV5H0dwW61nWwan1nkfHf3PbR0mynqnfKsUWYs0Z7VIjYs0Z7VT1Ys0ZGY5H00UyPxuMFEUHYsg1Kxn7ts0Aw9UMNBuNqsUA78pyw15HDYPHc1rH-xn7tsg100uZwGujYs0ANYpyfqQHD0mgPsmvnqn0KdTA-8mvnqn0KkUymqn0KhmLNY5H00uMGC5H00XMK_Ignqn0K9uAu_myTqnfKWThnqnH6vrH6&amp;qid=c384363fc0bb15e3&amp;sourceid=941&amp;placeid=12&amp;rank=1&amp;shh=m.baidu.com&amp;word=%E5%BC%80%E5%8F%91%E5%8C%BA%E8%BF%91%E6%9C%9F%E5%BC%80%E7%9B%98%E7%9A%84%E6%A5%BC%E7%9B%98</t>
  </si>
  <si>
    <t>http://m.baidu.com/baidu.php?url=K000000fJeHuq9k18cxlWq6PEkHoxHMX5bA64qN81eojBQIUycXoQOip7h7vnDRYRt6BB55tODeGB2jy0HqNCJY0tawUMihXfNV6BaQL8VallFREJbf7eS8FP8taOumJJKZ8cFof4hiB9anjYqUJSs2u2y4mLUANLVskVZr27zWh2F9FQf.Db_ipxQy1h88wKYp3clhTdHQ32Q_APhQE6CpXyPvap7Q7erQK9LxyPrMj8SVyeo6CpXy7MHWuxJBm___tUQnrelOJmx5_sS81j_q8Z1lT5o8sSEW9zxQj4qrZxY3xy1j4qrZu_sSEdsSXej_vmIOW9tqhZvd3xU_O3Z488a9G4yUVR1_APWj4etrz1jEq8Z1tTrO_sSLu9tqhZvOgj_SyZFt_5MY3IOH9qUn5M8sSEs3I-MgKfYtVKnv-Wj4qrZxY3xy1j4e_r13T5oeT5MY3IOH9qUn5MY3xU8sSEs3x5kseOgjEv2XKMZztDps1f_I-XzEGR0.U1Yz0ZDqElJLC_x3Ex1AvoSJkTzdkn2-kTs0IjLfs_x3YnQaGTgn0A-V5Hczn6KM5gI1ThI8Tv60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rjT3Qywlg16Lr76VuZC0mycqn7ts0ANzu1Ys0ZKs5H00UMus5H08nj0snj0snj00Ugws5H00uAwETjYs0ZFJ5H00uANv5gIGTvR0uMfqn6KspjYdPjDkPfKET1Yz0AFL5Hf0UMfqnfK1XWY1nWKxnH0snfKYIgnqPHfLnHnvnjf3nHTknHD1PWRYrfKzug7Y5HDYrjT4n1cLPH63PjD0Tv-b5yn1rjf1PWPhm1KBmWDduHn0mLPV5H0dwW61nWwan1nkfHf3PbR0mynqnfKsUWYs0Z7VIjYs0Z7VT1Ys0ZGY5H00UyPxuMFEUHYsg1Kxn0Kbmy4dmhNxTAk9Uh-bT1Ysg1Kxn0KbIA-b5H00ugwGujYVnfK9TLKWm1Ys0ZNspy4Wm1Ys0Z7VuWYs0AuWIgfqn0KhXh6qn0KlTAkdT1Ys0A7buhk9u1Yk0APzm1YkPH6vP0&amp;qid=c384363fc0bb15e3&amp;sourceid=160&amp;placeid=1&amp;rank=2&amp;shh=m.baidu.com&amp;word=%E5%BC%80%E5%8F%91%E5%8C%BA%E8%BF%91%E6%9C%9F%E5%BC%80%E7%9B%98%E7%9A%84%E6%A5%BC%E7%9B%98</t>
  </si>
  <si>
    <t>上海最新开盘楼盘;碧桂园嘉誉主推85/115平三室;均价32000-35000元/㎡;看房送100元购物卡;详询售楼处zhiyuan365.com评价广告&amp;nbsp</t>
  </si>
  <si>
    <t>http://m.baidu.com/baidu.php?url=K000000fJeHuq9k18rcfApFT_FDwLSW9cp1oYMohkp85Qn2FsX8rPv5r8W5lsMCfaYr-c_4LhWTPpR7Hqmek0_kbnClrNJm5ONmiYaR3H_fj5miwG0QPEewpAasEGWr5NDc26v76bkpzJLkDHoooMOyG4VAOKxjzwgCdTMkL_cjgZaxyO6.7D_j9JxCsnkTXMTBaqSo0Ow6uB63ATxPHsn3Sg6WyAp7WFktISkf.U1Yk0ZDqElJLC_x3Ex1AvoSJkTzdkn2-kTs0IjLF1eJWdSefsoSJkT1aGTgn0A-V5Hczn6KM5gI1ThI8Tv60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6LradbX-t3P19mQywl0A7B5HKxn0K-ThTqn0KsTjYs0A4vTjYsQW0snj0snj0s0AdYTjYs0AwbUL0qnfKzpWYs0Aw-IWdLpgP-0AuY5Hc0TA6qPHfknHR0ULnqn6KBI1YY0A4Y5HD0TLCqn1csg1DsnjD0IZN15Hb4PWb1nWnYPWn3PHfLrjTzPH60ThNkIjYkPj6LrHnzP1R3rjfk0ZPGujdWn16Yn1m1uhnsmhckPyR10AP1UHYsPRm3n1cYfWn1nRDYrju70A7W5HD0TA3qn0KkUgfqn0KkUgnqn0KlIjYs0AdWgvuzUvYqn7tsg100uA78IyF-gLK_my4GuZnqn7tsg100uZwGujYs0ANYpyfqQHD0mgPsmvnqn0KdTA-8mvnqn0KkUymqn0KhmLNY5H00uMGC5H00XMK_Ignqn0K9uAu_myTqnfKWThnqPjT3Pjc&amp;qid=c384363fc0bb15e3&amp;sourceid=160&amp;placeid=1&amp;rank=1&amp;shh=m.baidu.com&amp;word=%E5%BC%80%E5%8F%91%E5%8C%BA%E8%BF%91%E6%9C%9F%E5%BC%80%E7%9B%98%E7%9A%84%E6%A5%BC%E7%9B%98</t>
  </si>
  <si>
    <t>重磅消息!常熟将新建多所学校 看看你家会成为学区房吗....</t>
  </si>
  <si>
    <t>2016年10月10日-新建6轨小学 在常熟高新技术产业开发区昆承湖...从最新的文化片区规划来看;预计昆承中学将在...m.sohu.com1525条评价</t>
  </si>
  <si>
    <t>http://m.baidu.com/from=0/bd_page_type=1/ssid=0/uid=0/pu=usm%401%2Csz%40320_1001%2Cta%40iphone_2_6.0_3_537/baiduid=2CAD2542835E8A7E8056FDAE4B1E3380/w=0_10_/t=iphone/l=1/tc?ref=www_iphone&amp;lid=13798233580144681552&amp;order=10&amp;fm=alop&amp;waplogo=1&amp;tj=www_normal_10_0_10_title&amp;vit=osres&amp;waput=2&amp;cltj=normal_title&amp;asres=1&amp;nt=wnor&amp;title=%E9%87%8D%E7%A3%85%E6%B6%88%E6%81%AF%21%E5%B8%B8%E7%86%9F%E5%B0%86%E6%96%B0%E5%BB%BA%E5%A4%9A%E6%89%80%E5%AD%A6%E6%A0%A1%E7%9C%8B%E7%9C%8B%E4%BD%A0%E5%AE%B6%E4%BC%9A%E6%88%90%E4%B8%BA%E5%AD%A6%E5%8C%BA%E6%88%BF%E5%90%97...&amp;dict=20&amp;w_qd=IlPT2AEptyoA_yk553AcxBGxI66VpHInzU5Ya3fVzeEsKx9yN6Fcq77&amp;sec=19114&amp;di=90d387712190084f&amp;bdenc=1&amp;nsrc=IlPT2AEptyoA_yixCFOxXnANedT62v3IGtiCKiZFLDm6oIjpnPqaUbAuFGamACfDSpGwdoS</t>
  </si>
  <si>
    <t>http://m.baidu.com/baidu.php?url=K000000Med-QyzEwrKwtJ5WykSDMI8A0o7vbvkH_7QUnI5a_UuJiBJvTjf1GqgrQtp7xiIOzCs9-dFOtD4T8as0cCrs62rRHBOr5gfVKmPKLBPZLsVaKgw3oRL_7E5wqoZ0BI9E-FZ3ITCzD1ImOsBOtbY5PurRoKAfxVlkVXsPrMKsj9s.DR_ipxFhQQ6eRC6WJ6C8smvmCrSPe7erQKM9kslQhIXXro5fYr1wdurEUsmhn-MWg_LIMAEI3qT7jHzYD1pyn2X1jx_seAT2XMjx8sLSr75H9LqrAS1aMkseetrOmG3ATxQswojPakko3tIl60.U1Yk0ZDqElJLC_x3YnQaGTgnElo71Pj71lc0IjLF1eJWYnQ710KGUHYYnjR0u1dLuHbs0ZNG5fKspyfqn6KWpyfqPj010AdY5HcsPWFxnH0kPdt1PW0k0AVG5H00TMfqP1Rz0ANGujYknHfdPHFxnHDYnHfYg1DkPjmdn-tknj61P1PxnH01n1fzg1DknjD1PNtknHD4rHPxnHDYnj0sg1DknWDsPdtknjT1nH9xnHDznHnYg1DkPjDzPNtknHfsrH9xnHDYPHD1g1DkPjnzrNtknHfdn1R0mhbqnW0vg1csnj0zg1csnjnk0AdW5HDsnjFxn1mLn1bdPjTkg100TgKGujYs0Z7Wpyfqn0KzuLw9u1Ys0AqvUjYvn1ckQHf0mycqn7ts0ANzu1Ys0ZKs5H00UMus5H08nj0snj0snj00Ugws5H00uAwETjYk0ZFJ5H00uANv5gIGTvR0uMfqn6KspjYdPjDkPfKET1Yz0AFL5Hf0UMfqnfK1XWY1nWKxnH0snfKYIgnqrHfLnHnzrjTknH01PHD3PWbdn0Kzug7Y5HDYrjT4n1cLPHmLPj00Tv-b5yn4uW04ry7Wm1nLPWm4uHb0mLPV5H0dwW61nWwan1nkfHf3PbR0mynqnfKsUWYs0Z7VIjYs0Z7VT1Ys0ZGY5H00UyPxuMFEUHYsg1Kxn0Kbmy4dmhNxTAk9Uh-bT1Ysg1Kxn0KbIA-b5H00ugwGujYVnfK9TLKWm1Ys0ZNspy4Wm1Ys0Z7VuWYkP6KhmLNY5H00uMGC5H00XMK_Ignqn0K9uAu_myTqnfKWThnqnH61PH0&amp;qid=c9f099acc37669e9&amp;sourceid=941&amp;placeid=12&amp;rank=1&amp;shh=m.baidu.com&amp;word=%E5%BC%80%E5%8F%91%E5%8C%BA%E6%96%B0%E6%A5%BC%E7%9B%98%E5%BC%80%E7%9B%98%E4%BF%A1%E6%81%AF</t>
  </si>
  <si>
    <t>开发区2016小学学区公布 你家被划在哪片?_网易房产</t>
  </si>
  <si>
    <t>2016年8月2日-结合开发区适龄儿童分布情况;按照划片招生、就近入学的原则;2016年小学一年级学区划分正式公布。凡居住在开发区...yt.house.163.com61条评价</t>
  </si>
  <si>
    <t>http://m.baidu.com/from=0/bd_page_type=1/ssid=0/uid=0/pu=usm%401%2Csz%40320_1001%2Cta%40iphone_2_6.0_3_537/baiduid=2CAD2542835E8A7E8056FDAE4B1E3380/w=0_10_/t=iphone/l=1/tc?ref=www_iphone&amp;lid=13798233580144681552&amp;order=8&amp;fm=alop&amp;tj=www_normal_8_0_10_title&amp;url_mf_score=4&amp;vit=osres&amp;m=8&amp;cltj=cloud_title&amp;asres=1&amp;title=%E5%BC%80%E5%8F%91%E5%8C%BA2016%E5%B0%8F%E5%AD%A6%E5%AD%A6%E5%8C%BA%E5%85%AC%E5%B8%83%E4%BD%A0%E5%AE%B6%E8%A2%AB%E5%88%92%E5%9C%A8%E5%93%AA%E7%89%87%3F_%E7%BD%91%E6%98%93%E6%88%BF%E4%BA%A7&amp;dict=20&amp;w_qd=IlPT2AEptyoA_yk553AcxBGxI66VpHInzU5Ya3fVzeEsKx9yN6Fcq77&amp;sec=19114&amp;di=801ba50837b02fd4&amp;bdenc=1&amp;nsrc=IlPT2AEptyoA_yixCFOxXnANedT62v3IDw0PLS2FATv5zJfoxP4kHREsRG_d2Sm5U-7ddiPQpx9GtXLRXUJUeagwqBZosWwe76jhce_kxsjS</t>
  </si>
  <si>
    <t>http://m.baidu.com/baidu.php?url=K000000Med-QyzEwrZkRdNJZizuud7SpDoZitFVKftIzrIpjDE0QWn776OtRJrgOIk95oUA8-cnhcSZeTx6h59U_7fSKgeCZQ6d1RVvImQUpIFNNRd3VzKrrLwA_v7mk05S3_C0nZ-1Pv1AAfz1heSC3t8Cpgy2U3-FkYVON26-hhwSH00.7R_ipxQy1h88wKYp3clhTdHQ32Q_APhQE6CpXyPvap7Q7erQK9LxyPrMj8SVyeo6CpXy7MHWuxJBm___tUQnrelOJmx5_sS81j_q8Z1lT5o8sSEW9zxQj4qrZxY3xy1j4qrZu_sSEdsSXej_vmIOW9tqhZvd3xU_O3Z488a9G4yUVR1_APWj4etrz1jEq8Z1tTrO_sSLu9tqhZvOgj_SyZFt_5MY3IOH9qUn5M8sSEs3I-MgKfYtVKnv-Wj4qrZxY3xy1j4qrZu_sSEdsSXejlOj9vymx5kseOgjEvmx5_sSEdsSvEj4qrZug9qEdRtjr5-3cd9h9mvIhOTC.U1Y10ZDqElJLC_x3YnQaGTgnElo71Pj71lc0IjLfsoXOElo71Pj71lc0pyYqnWcz0ATqIvR4n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vn1ckQHf0mycqn7ts0ANzu1Ys0ZKs5H00UMus5H08nj0snj0snj00Ugws5H00uAwETjYs0ZFJ5H00uANv5gIGTvR0uMfqn6KspjYdPjDkPfKET1Yz0AFL5Hf0UMfqnfK1XWY1nWKxnH0snfKYIgnqnHDdnHmkn1mzPjTsn1nYPWbYPW00ThNkIjYkPj6LrHnzP1RvP1fs0ZPGujdWrymsrH-9mvn1P1mvryR40AP1UHYsPRm3n1cYfWn1nRDYrju70A7W5HD0TA3qn0KkUgfqn0KkUgnqn0KlIjYs0AdWgvuzUvYqn7tsg100uA78IyF-gLK_my4GuZnqn7tsg100uZwGujYs0ANYpyfqQHD0mgPsmvnqn0KdTA-8mvnqn0KkUymqnHm0uhPdIjYs0AulpjYs0ZGsUZN15H00mywhUA7M5HD0mLFW5HcLPWnk&amp;qid=c9f099acc37669e9&amp;sourceid=160&amp;placeid=1&amp;rank=3&amp;shh=m.baidu.com&amp;word=%E5%BC%80%E5%8F%91%E5%8C%BA%E6%96%B0%E6%A5%BC%E7%9B%98%E5%BC%80%E7%9B%98%E4%BF%A1%E6%81%AF</t>
  </si>
  <si>
    <t>上海新开楼盘信息;碧桂园嘉誉主推85/115平三室;均价32000-35000元/㎡;看房送100元购物卡;详..zhiyuan365.com评价广告&amp;nbsp</t>
  </si>
  <si>
    <t>http://m.baidu.com/baidu.php?url=K000000Med-QyzEwraRsxv-IUAF0BeStcWHuaW6J0UQMa52rSxRD5JbDvaYXr8tCeLuPEYRMfl0KaIIUzya2QQ574GPTl2uRYT1ge1HBgDWE9GAehizLz35ZZYqDT5sIGyBWab1vmomkBnhydhoyAsLqA7yrLhRFTyNyV4e3eohXPXNpw0.7D_j9JxCsnkTXMTBaqSo0Ow6uB63ATxPHsn3Sg6WyAp7WFktISkf.U1Yz0ZDqElJLC_x3YnQaGTgnElo71Pj71lc0IjLF1eJWYn2OJ_2-kT1fkTSB0A-V5Hczn6KM5gI-rH00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m1nWDVP0K9mWYsg100ugFM5H00TZ0qn0K8IM0qna3snj0snj0sn0KVIZ0qn0KbuAqs5HD0ThCqn0KbugmqIv-1ufKhIjYz0ZKC5HRYnHDd0Aq15Hc0mMTqP0K8IjYk0ZPl5Hnzn7tknj0k0ZwdT1Y4rHm4n1c1Pjm1rjRYP16LnWR30ZF-TgfqnHf3P1b1nWTdPWTYn0K1pyfqm1-hnjb4myPWn1TvPW--rfKWTvYqnjNArjnzPDc1n17KPj6vwfK9m1Yk0ZK85H00TydY5H00Tyd15H00XMfqn0KVmdqhThqV5HKxn7ts0Aw9UMNBuNqsUA78pyw15HKxn7ts0AwYpyfqn0K-IA-b5iYk0A71TAPW5H00IgKGUhPW5H00Tydh5HDv0AuWIgfqn0KhXh6qn0KlTAkdT1Ys0A7buhk9u1Yk0APzm1YvPjm1nf&amp;qid=c9f099acc37669e9&amp;sourceid=160&amp;placeid=1&amp;rank=2&amp;shh=m.baidu.com&amp;word=%E5%BC%80%E5%8F%91%E5%8C%BA%E6%96%B0%E6%A5%BC%E7%9B%98%E5%BC%80%E7%9B%98%E4%BF%A1%E6%81%AF</t>
  </si>
  <si>
    <t>九江开发区房产;开发区新楼盘;开发区新房信息网 – ...</t>
  </si>
  <si>
    <t>找到27个符合条件的楼盘  开盘时间  销售状态  ...[开发区]开发区泰山路9号(开发区职业大学对面) 楼盘...jj.fccs.com185条评价</t>
  </si>
  <si>
    <t>http://m.baidu.com/from=0/bd_page_type=1/ssid=0/uid=0/pu=usm%401%2Csz%40320_1001%2Cta%40iphone_2_6.0_3_537/baiduid=2CAD2542835E8A7E8056FDAE4B1E3380/w=0_10_/t=iphone/l=1/tc?ref=www_iphone&amp;lid=14551299363326814697&amp;order=6&amp;fm=alop&amp;tj=www_normal_6_0_10_title&amp;url_mf_score=4&amp;vit=osres&amp;m=8&amp;cltj=cloud_title&amp;asres=1&amp;nt=wnor&amp;title=%E4%B9%9D%E6%B1%9F%E5%BC%80%E5%8F%91%E5%8C%BA%E6%88%BF%E4%BA%A7%2C%E5%BC%80%E5%8F%91%E5%8C%BA%E6%96%B0%E6%A5%BC%E7%9B%98%2C%E5%BC%80%E5%8F%91%E5%8C%BA%E6%96%B0%E6%88%BF%E4%BF%A1%E6%81%AF%E7%BD%91...&amp;dict=32&amp;w_qd=IlPT2AEptyoA_yk553AcxBGxI66VpHIo95cWnhXVvhctNfYzNDJdwZa&amp;sec=19114&amp;di=3985e3283d5b2ccc&amp;bdenc=1&amp;nsrc=IlPT2AEptyoA_yixCFOxXnANedT62v3IHBzPMytXAXSxokDyqRLlJM2iXSLgNTrIBVLwxXCBeQoDliWaAmMskNYWgK</t>
  </si>
  <si>
    <t>开发区近期开盘的楼盘_相关地名</t>
  </si>
  <si>
    <t>花香漫城位于开发区天山海世界石家庄恒大绿洲生态园林胜景同祥城采用现代地中海风格珠峰国际花园三期石家庄国际人文景观城雍雅锦江石家庄花园洋房天山熙湖天山集团洋房巅峰之作想象国际世界级综合体石家庄主语城公园地产独具优势水榭花都三期位于香蜜湖香梅路西紫晶悦城位于长安翟营石家庄恒大雅苑湿地旁优质生态美居高新·香江岸石家庄高新区普通住宅</t>
  </si>
  <si>
    <t>http://m.baidu.com/from=0/bd_page_type=1/ssid=0/uid=0/pu=usm%401%2Csz%40320_1001%2Cta%40iphone_2_6.0_3_537/baiduid=2CAD2542835E8A7E8056FDAE4B1E3380/w=0_10_/t=iphone/l=1/tc?ref=www_iphone&amp;lid=14088445181766079971&amp;order=5&amp;fm=alop&amp;tj=7tX_5_0_10_l1&amp;w_qd=IlPT2AEptyoA_yk553AcxBGxI66PfZEoqioYeQ8T7Q1tNuo6Pi6cq77&amp;sec=19114&amp;di=cfcb04c9a897ed7f&amp;bdenc=1&amp;nsrc=IlPT2AEptyoA_yixCFOxCGZb8c3JV3T5ABfPNy6R2iv5nk_qva02ExEtRCT5QnvTUCGwdjObqQoDxXzK3mQjaxFOrqcVqn9h8kzfgPrxehyLHx2ceRZmPbDlDXBxsAqr8axPc12zQ26H1Gde5g3lt2sxat0T8R2sghfR8iT6lv7FY90u4VqZnF78N-xOHyD2XebDcsr-qnhxTZydBdDhSFOEqXYTCH1wvw0m9u6E0wWYnXso_wL8IsIfYFiFLyENWqffU2zhkh4UYZ61nS153XAXpGzj6fT-Jmoa_weIz3-FJ3_4MAnDIZzqKwtPjB4cLKtSI_O5n46uPXoWdFdcBDw1E3LDRiHlP9B2F4WCvbyhClhdo83INKSjtC2pDOLDXMdm3rhtOWx8rnr9rMTOr_</t>
  </si>
  <si>
    <t>青岛黄岛区在售新楼盘_青岛房产网_青岛新..._青岛新闻网</t>
  </si>
  <si>
    <t>找到96个符合要求的楼盘 默认排序 按价格 按开盘时间...地址:[黄岛区] 灵海路与长江西路交汇处 查看地图 ...house.qingdaonews.com52条评价</t>
  </si>
  <si>
    <t>http://m.baidu.com/from=0/bd_page_type=1/ssid=0/uid=0/pu=usm%401%2Csz%40320_1001%2Cta%40iphone_2_6.0_3_537/baiduid=2CAD2542835E8A7E8056FDAE4B1E3380/w=0_10_/t=iphone/l=1/tc?ref=www_iphone&amp;lid=12076173267206725867&amp;order=9&amp;fm=alop&amp;waplogo=1&amp;tj=www_normal_9_0_10_title&amp;vit=osres&amp;waput=3&amp;cltj=normal_title&amp;asres=1&amp;nt=wnor&amp;title=%E9%9D%92%E5%B2%9B%E9%BB%84%E5%B2%9B%E5%8C%BA%E5%9C%A8%E5%94%AE%E6%96%B0%E6%A5%BC%E7%9B%98_%E9%9D%92%E5%B2%9B%E6%88%BF%E4%BA%A7%E7%BD%91_%E9%9D%92%E5%B2%9B%E6%96%B0..._%E9%9D%92%E5%B2%9B%E6%96%B0%E9%97%BB%E7%BD%91&amp;dict=-1&amp;w_qd=IlPT2AEptyoA_yk66RAc6wCxIDRSjngnu5YYhQfVvhctNfY6Pi6cq77&amp;sec=19114&amp;di=4f7d44802e0327b6&amp;bdenc=1&amp;nsrc=IlPT2AEptyoA_yixCFOxXnANedT62v3IHhmIRikKAz35mkm7h4raFsMoYTzy2Sm5HoCb9naHfsFOhTTqQXEobs9Sbee</t>
  </si>
  <si>
    <t>2017上海房源信息信息-上海Q房网</t>
  </si>
  <si>
    <t>上海房源信息;2017全新上海房源信息查询;真实房源;靠谱省心;线上浏览;线下体验-Q房网!2017全..[热门区域]浦东宝山普陀南汇[热门推荐]急售二手房热门房源m.qfang.com92条评价广告&amp;nbsp</t>
  </si>
  <si>
    <t>http://m.baidu.com/baidu.php?url=K000000Med-QyzEwrPYGeoLxIBv_ideLrZANum7AGYmJFRB6_qiW4h2z9sjp0COTI_EarlJ0y2rzK2xK1ftDO7gV81jkioAz-0C5FVWmSII3sWFtxOQxmveJWsvDHD61TaGyXwQxJ68uGv4tJjfzPSGpOXHeVyEdK_cIasr5YBSCY0M5sf.DD_ipxQvpvTzcclhTdHQ3cvp2XSa9G4mLmFCR_g_3_ZgKfYt8-P1tA-BZZjdsRP5QfHPGmOUqE4_O3OE43vp2TSi8z1G3vIMA1uMsSxu9qIhZueT5MY3xgI9qxZj4qrZu_sSEdsSxH9qxU9Lvmx5_sSEdsSvEj4qrZug9qEdRtjr5-3cd9h9mLIMZklN.U1Yk0ZDqElJLC_x3YnQaGTgnElo71Pj71lc0IjLF1eJWVeORVPj71lc0pyYqnWcz0ATqIvR4n0KdpHY0TA-b5Hc0mv-b5HfsnsKVIjY1njDLg1DsnHIxnW0knNtznHR4g1DsnH-xn1msnfKopHYs0ZFY5HTdn6K-pyfqnHDYPHRzg1DkPjDYP7tknHfvPHFxnH03n1T1g1Dsn1nYn-tknH0kn1NxnHDkrHb1g1DkPj0sn7tknHcknjIxnH0Ln1D3g1DknWD1P7tknHfknWNxnHDYnjb3g1DkPjRkndtknHf1nW-xnHDYPHnd0AFG5HcsP-tznj0sn-tznj01nfKVm1YvnHmdrHfkPHuxn1RkPjTvPW01g1Kxn7t1PH04rjTdnW-xn0KkTA-b5H00TyPGujYs0ZFMIA7M5H00ULu_5Hm1nWDVP0K9mWYsg100ugFM5H00TZ0qn0K8IM0qna3snj0snj0sn0KVIZ0qn0KbuAqs5HD0ThCqn0KbugmqIv-1ufKhIjYz0ZKC5HRYnHDd0Aq15Hc0mMTqP0K8IjYk0ZPl5Hnzn7tknj0k0ZwdT1Y4PHD3PHbvn1D3njcvPjf4nWnd0ZF-TgfqnHf3P1b1nWTdPWTYn0K1pyfqm1-hnjb4myPWn1TvPW--rfKWTvYqnjNArjnzPDc1n17KPj6vwfK9m1Yk0ZK85H00TydY5H00Tyd15H00XMfqn0KVmdqhThqV5HKxn7tsg1Kxn7ts0Aw9UMNBuNqsUA78pyw15HKxn7tsg1Kxn7ts0AwYpyfqn0K-IA-b5iYk0A71TAPW5H00IgKGUhPW5H00Tydh5HDv0AuWIgfqn0KhXh6qn0KlTAkdT1Ys0A7buhk9u1Yk0APzm1YkrHR3ns&amp;qid=c9f099acc37669e9&amp;sourceid=160&amp;placeid=1&amp;rank=1&amp;shh=m.baidu.com&amp;word=%E5%BC%80%E5%8F%91%E5%8C%BA%E6%96%B0%E6%A5%BC%E7%9B%98%E5%BC%80%E7%9B%98%E4%BF%A1%E6%81%AF</t>
  </si>
  <si>
    <t>http://m.qfang.com/shanghai/sale?utm_source=baidu&amp;utm_medium=cpc&amp;utm_term=WAP-SH-sale-21006304308-%E4%B8%8A%E6%B5%B7%E6%88%BF%E6%BA%90%E4%BF%A1%E6%81%AF</t>
  </si>
  <si>
    <t>开发区新建学区新开盘_相关机构</t>
  </si>
  <si>
    <t>红梅小学黔东南州教育示范学校金源小学辽宁省图书示范学校松林小学大连市金州区公立小学滨海学校民办寄宿制学校新时代小学芭蕾艺术教育特色学校新桥小学上海市新桥镇公立小学大连开发区第四中学大连开发区公办初中大连开发区二中大连市全日制公立初中新城小学上海市红十字达标学校大连市第六中学市实验教学优秀学校中国小学500强500所最佳小学排行大连开发区一中全日制寄宿高级中学</t>
  </si>
  <si>
    <t>http://m.baidu.com/from=0/bd_page_type=1/ssid=0/uid=0/pu=usm%401%2Csz%40320_1001%2Cta%40iphone_2_6.0_3_537/baiduid=2CAD2542835E8A7E8056FDAE4B1E3380/w=0_10_/t=iphone/l=1/tc?ref=www_iphone&amp;lid=13798233580144681552&amp;order=5&amp;fm=alop&amp;tj=7tX_5_0_10_l1&amp;w_qd=IlPT2AEptyoA_yk553AcxBGxI66VpHInzU5Ya3fVzeEsKx9yN6Fcq77&amp;sec=19114&amp;di=a040eb164a81b91d&amp;bdenc=1&amp;nsrc=IlPT2AEptyoA_yixCFOxCGZb8c3JV3T5ABfPNy6R2iv5nk_qva02ExEtRCT5QnvTUCGwdjObtgoDxULK3mQjaBBOrqcVtX9h8kzbgPrxexCLHx2cehZmPbCSDXBxmQar8axPc12zQ3VJ1GdeerClt2sxat0T8R2sghfR8iT6lv7FY90u4VqZnF78N-xOHyD2XrbIxMmoeXIjSZrxBd0dGlPLrXgXEiIrbNnciLMTONOYnXso_wL8IsIfYFuGLiEPX_8bU28bkBHWXpVInyI53XAXpGzj6fT-Jmoa_weIz3-FJ3_4MAnDIZzqKwtPjB4cLKtSHaP0r45JPHoWd6cTBTxzFuLDRiHiOIA5EfWCv0ygC6gSqn3IN_Sjoy1PCOLDXcdpTLgDCmx8rnr9rMTOr_</t>
  </si>
  <si>
    <t>开发区楼盘;大连市开发区楼盘 - 大连吉屋网</t>
  </si>
  <si>
    <t>你可以按区域查找大连新房、二手房;也可以按区域查询大连房价。同时;你买房 过程中遇到的很多问题都可以在这...m.jiwu.com评价</t>
  </si>
  <si>
    <t>http://m.baidu.com/from=0/bd_page_type=1/ssid=0/uid=0/pu=usm%401%2Csz%40320_1001%2Cta%40iphone_2_6.0_3_537/baiduid=2CAD2542835E8A7E8056FDAE4B1E3380/w=0_10_/t=iphone/l=1/tc?ref=www_iphone&amp;lid=12076173267206725867&amp;order=7&amp;fm=alop&amp;waplogo=1&amp;tj=www_normal_7_0_10_title&amp;vit=osres&amp;waput=1&amp;cltj=normal_title&amp;asres=1&amp;nt=wnor&amp;title=%E5%BC%80%E5%8F%91%E5%8C%BA%E6%A5%BC%E7%9B%98%2C%E5%A4%A7%E8%BF%9E%E5%B8%82%E5%BC%80%E5%8F%91%E5%8C%BA%E6%A5%BC%E7%9B%98-%E5%A4%A7%E8%BF%9E%E5%90%89%E5%B1%8B%E7%BD%91&amp;dict=30&amp;w_qd=IlPT2AEptyoA_yk66RAc6wCxIDRSjngnu5YYhQfVvhctNfY6Pi6cq77&amp;sec=19114&amp;di=c01d406b1489d92b&amp;bdenc=1&amp;nsrc=IlPT2AEptyoA_yixCFOxXnANedT62v3IGtiLLDdFLDm6oIjpnPTjZQRAXjzaQHaMZpPPuGeRdQJEcXWd27Qn6so4g43</t>
  </si>
  <si>
    <t>http://m.baidu.com/baidu.php?url=K00000aas17TAcns-KNhWM-iKOgbpqkMGxpdKdH0lbM-IhfdtVH5By0FsvdBpoiWL-KDR6BhXgo-iJyOgwkgUgYP11zAJ-w9O-WGMbQEOlkLRHEt9hB5NsUT4f055J-b4S9F2HJqwTedJ0Ek3JKMBu8IVlVn5nas7tNjW21MlOqbqwAvzs.Db_ipxQy1h88wKYp3clhTdHQ32Q_APhQE6CpXyPvap7Q7erQK9LxyPrMj8SVyeo6CpXy7MHWuxJBm___tUQnrelOJmx5_sS81j_q8Z1lT5o8sSEW9zxQj4qrZxY3xy1j4qrZu_sSEdsSXej_vmIOW9tqhZvd3xU_O3Z488a9G4yUVR1_APWj4etrz1jEq8Z1tTrO_sSLu9tqhZvOgj_SyZFt_5MY3IOH9qUn5M8sSEs3I-MgKfYtVKnv-Wj4qrZxY3xy1j4e_r13T5oeT5MY3IOH9qUn5MY3xU8sSEs3x5kseOgjEv2XKMZztDps1f_I-XzEGR0.U1Yz0ZDqsE2OJoXBkOBtVQvoElo71n2-kTs0IjLfs_x3YnQaGTgn0A-V5Hczn6KM5gI1ThI8Tv60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0A7B5HKxn0K-ThTqn0KsTjYs0A4vTjYsQW0snj0snj0s0AdYTjYs0AwbUL0qn0KzpWYs0Aw-IWdLpgP-0AuY5Hc0TA6qPHfknHR0ULnqn6KBI1YY0A4Y5HD0TLCqn1csg1DsnjD0IZN15HRYP1D1PW0YrjDLnHDkn1mdPjb0ThNkIjYkPj6LrHnzP1RLnHRk0ZPGujd9P1bLnhm4my7buyP-nANB0AP1UHYsPRm3n1cYfWn1nRDYrju70A7W5HD0TA3qn0KkUgfqn0KkUgnqn0KlIjYs0AdWgvuzUvYqn7tsg100uA78IyF-gLK_my4GuZnqn7tsg100uZwGujYs0ANYpyfqQHD0mgPsmvnqn0KdTA-8mvnqn0KkUymqn0KhmLNY5H00uMGC5H00XMK_Ignqn0K9uAu_myTqnfKWThnqPjD4P1R&amp;qid=a7972f9aadece0eb&amp;sourceid=160&amp;placeid=1&amp;rank=2&amp;shh=m.baidu.com&amp;word=%E4%B9%B0%E5%BC%80%E5%8F%91%E5%8C%BA%E5%8D%B3%E5%B0%86%E5%BC%80%E7%9B%98%E6%A5%BC%E7%9B%98</t>
  </si>
  <si>
    <t>2016年大连买房攻略 开发区现房楼盘大盘点 -购房网</t>
  </si>
  <si>
    <t>2016年1月18日-2016年大连买房怎么买;2016年大连买房怎么选;是不少...年大连买房2016年大连房价2016年大连开发区新楼盘 ...m.goufang.com评价</t>
  </si>
  <si>
    <t>http://m.baidu.com/from=0/bd_page_type=1/ssid=0/uid=0/pu=usm%401%2Csz%40320_1001%2Cta%40iphone_2_6.0_3_537/baiduid=2CAD2542835E8A7E8056FDAE4B1E3380/w=0_10_/t=iphone/l=1/tc?ref=www_iphone&amp;lid=12076173267206725867&amp;order=4&amp;fm=alop&amp;waplogo=1&amp;tj=www_normal_4_0_10_title&amp;vit=osres&amp;waput=3&amp;cltj=normal_title&amp;asres=1&amp;nt=wnor&amp;title=2016%E5%B9%B4%E5%A4%A7%E8%BF%9E%E4%B9%B0%E6%88%BF%E6%94%BB%E7%95%A5%E5%BC%80%E5%8F%91%E5%8C%BA%E7%8E%B0%E6%88%BF%E6%A5%BC%E7%9B%98%E5%A4%A7%E7%9B%98%E7%82%B9-%E8%B4%AD%E6%88%BF%E7%BD%91&amp;dict=30&amp;w_qd=IlPT2AEptyoA_yk66RAc6wCxIDRSjngnu5YYhQfVvhctNfY6Pi6cq77&amp;sec=19114&amp;di=3ec76f7a07a104e4&amp;bdenc=1&amp;nsrc=IlPT2AEptyoA_yixCFOxXnANedT62v3IGtiWKjlS1zSt95qshbWxBdJmJ7HNNHzJVZ_a</t>
  </si>
  <si>
    <t>开发区楼盘最全汇总 八九月扎堆开盘_房产资讯-廊坊...</t>
  </si>
  <si>
    <t>2014年8月22日-本文汇总了廊坊开发区所有在售楼盘项目;为大家...开发商廊坊开新城市开发建设股份有限公司开盘...m.soufun.com240条评价</t>
  </si>
  <si>
    <t>http://m.baidu.com/from=0/bd_page_type=1/ssid=0/uid=0/pu=usm%401%2Csz%40320_1001%2Cta%40iphone_2_6.0_3_537/baiduid=2CAD2542835E8A7E8056FDAE4B1E3380/w=0_10_/t=iphone/l=1/tc?ref=www_iphone&amp;lid=12076173267206725867&amp;order=8&amp;fm=alhm&amp;dict=2069&amp;tj=h5_mobile_8_0_10_title&amp;w_qd=IlPT2AEptyoA_yk66RAc6wCxIDRSjngnu5YYhQfVvhctNfY6Pi6cq77&amp;sec=19114&amp;di=b665a4949f43f7d6&amp;bdenc=1&amp;nsrc=IlPT2AEptyoA_yixCFOxXnANedT62v3IGtiCKjlSBzT5nk_qva02HdFxUTb6NnTTUS4-wiPQpx9CxX7b_GYf6so4g43</t>
  </si>
  <si>
    <t>开发区新楼盘开盘信息_相关楼盘</t>
  </si>
  <si>
    <t>http://m.baidu.com/from=0/bd_page_type=1/ssid=0/uid=0/pu=usm%401%2Csz%40320_1001%2Cta%40iphone_2_6.0_3_537/baiduid=2CAD2542835E8A7E8056FDAE4B1E3380/w=0_10_/t=iphone/l=1/tc?ref=www_iphone&amp;lid=14551299363326814697&amp;order=5&amp;fm=alop&amp;tj=7tX_5_0_10_l1&amp;w_qd=IlPT2AEptyoA_yk553AcxBGxI66VpHIo95cWnhXVvhctNfYzNDJdwZa&amp;sec=19114&amp;di=e4fa31f0e67c1019&amp;bdenc=1&amp;nsrc=IlPT2AEptyoA_yixCFOxCGZb8c3JV3T5ABfPNy6R2iv5nk_qva02ExEtRCT5QnvTUCGwdjObtAoDxUWf3mQjaBlOrqcVtn9h8kvcgPrx5RSLHx2ceBZmPgaYDXBxm0Wr8axPcs2zQ3Qs1Gde5rClt2sxat0T8R2sghfR8iT6lv7FY90u4VqZnF78N-xOHyD2D0jIdhnztCgdTU8rBgKtHVO0endAFi1wudbb9eZFP2mYnXso_wL8IsIfYFiIMioPZaPhTdrdlh4MZ-JHoyU53XAXpGzj6fT-Jmoa_weIz3-FJ3_4MAnDIZzqKwtPjB4cLKtSHaP0r45JPHoWdFcUUjxzFOLDRCGKPoB1D4WCv0zWC6hcm83INKSjty2oEOLDXsdpS0hqC7x8r8r-ncSmoa</t>
  </si>
  <si>
    <t>开发区即将开盘的楼盘_相关楼盘</t>
  </si>
  <si>
    <t>融科林语新古典主义建筑风格嵛景华城复合型地产项目学府西院由烟台慧力置业开发天马相城四期南邻张裕卡斯特酒庄海信慧园高品质居住社区万科城位于渝北鸳鸯华明星海湾北临4a级景区金沙滩金桥澎湖湾烟台市开发区商住楼盘海琴湾交通便利设施配套齐全国奥天地国羽训练基地所在小区静海苑东接居住新区绿城上海御园绿城集团的御字系作品</t>
  </si>
  <si>
    <t>http://m.baidu.com/from=0/bd_page_type=1/ssid=0/uid=0/pu=usm%401%2Csz%40320_1001%2Cta%40iphone_2_6.0_3_537/baiduid=2CAD2542835E8A7E8056FDAE4B1E3380/w=0_10_/t=iphone/l=1/tc?ref=www_iphone&amp;lid=11572601322547886567&amp;order=5&amp;fm=alop&amp;tj=7tX_5_0_10_l1&amp;w_qd=IlPT2AEptyoA_yk553AcxBGxI66Sj81n6jEYeQ8T7Q1tNuo6Pi6cq77&amp;sec=19114&amp;di=229eb6bd9345b2f4&amp;bdenc=1&amp;nsrc=IlPT2AEptyoA_yixCFOxCGZb8c3JV3T5ABfPNy6R2iv5nk_qva02ExEtRCT5QnvTUCGwdjObqQoDxX8O3mQj9KZOrqcVtH9h8kzegPrxehSLHx2ceRZmPgfnDXBxm0er8axPbM2zQ3VH1Gdeew_lt2sxat0T8R2sghfR8iT6lv7FY90u4VqZnF78N-xOHyD2DLuUxxmoqighHZH9Bd0dTVPKriRJFnIsbA_ui0ZF02SYnXso_wL8IsIfYF7IMCcLXqvhSdvfkB0MXpBInCU53XAXpGzj6fT-Jmoa_weIz3-FJ3_4MAnDIZzqKwtPjB4cLKtSHKP_nf5JP8oWd6cTVzw2Q3LDRiHlP9B2F4WCvbyhClhdo83INKSjtC2pDOLDXMdm3rhtOWx8rnr9rMTOr_</t>
  </si>
  <si>
    <t>买开发区即将开盘楼盘_相关地名</t>
  </si>
  <si>
    <t>http://m.baidu.com/from=0/bd_page_type=1/ssid=0/uid=0/pu=usm%401%2Csz%40320_1001%2Cta%40iphone_2_6.0_3_537/baiduid=2CAD2542835E8A7E8056FDAE4B1E3380/w=0_10_/t=iphone/l=1/tc?ref=www_iphone&amp;lid=12076173267206725867&amp;order=5&amp;fm=alop&amp;tj=7tX_5_0_10_l1&amp;w_qd=IlPT2AEptyoA_yk66RAc6wCxIDRSjngnu5YYhQfVvhctNfY6Pi6cq77&amp;sec=19114&amp;di=1cfae0e8d685bfce&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tMXxiByvg7JvCJJhbBIoyHKB6CvQDJXKsoL_O8rf5JRXoVclcYUjxzFOKuQyHmCYB2QfXuu0zVPVhcqH3DIqTPoC2pPOLIW1di3rhtCmw_r8q1mcSpp9a5La4cvhUHMxhmQzuLjFwwyllBGEPOglb0cEYHbq</t>
  </si>
  <si>
    <t>大连开发区新楼盘有哪些?_百度知道</t>
  </si>
  <si>
    <t>[最佳答案]是一个有责任心的开发商;一向做到让业主买的放心;...2007-03-26 新楼盘的开盘应该有房屋五证都包括什么...zhidao.baidu.com评价</t>
  </si>
  <si>
    <t>http://m.baidu.com/from=0/bd_page_type=1/ssid=0/uid=0/pu=usm%401%2Csz%40320_1001%2Cta%40iphone_2_6.0_3_537/baiduid=2CAD2542835E8A7E8056FDAE4B1E3380/w=0_10_/t=iphone/l=1/tc?ref=www_iphone&amp;lid=12076173267206725867&amp;order=10&amp;waplogo=1&amp;waput=7&amp;fm=wnor&amp;dict=-1&amp;tj=www_zhidao_normal_10_0_10_title&amp;w_qd=IlPT2AEptyoA_yk66RAc6wCxIDRSjngnu5YYhQfVvhctNfY6Pi6cq77&amp;sec=19114&amp;di=2550105030842f01&amp;bdenc=1&amp;nsrc=IlPT2AEptyoA_yixCFOxXnANedT62v3IDBqMMS6LLDivpEmixP4kHREsRC0aNWiCGkb8gTCctBwGwnCa275o6so4g43</t>
  </si>
  <si>
    <t>塘沽和开发区有哪处即将开盘或可以买期房的..._百度知道</t>
  </si>
  <si>
    <t>[最佳答案]塘沽和开发区有哪处即将开盘或可以买期房的楼盘?东方名居 2大街傲景观澜 泰丰公园那万通国际新城伴景湾现在...zhidao.baidu.com评价</t>
  </si>
  <si>
    <t>http://m.baidu.com/from=0/bd_page_type=1/ssid=0/uid=0/pu=usm%401%2Csz%40320_1001%2Cta%40iphone_2_6.0_3_537/baiduid=2CAD2542835E8A7E8056FDAE4B1E3380/w=0_10_/t=iphone/l=1/tc?ref=www_iphone&amp;lid=12076173267206725867&amp;order=6&amp;waplogo=1&amp;waput=7&amp;fm=wnor&amp;dict=-1&amp;tj=www_zhidao_normal_6_0_10_title&amp;w_qd=IlPT2AEptyoA_yk66RAc6wCxIDRSjngnu5YYhQfVvhctNfY6Pi6cq77&amp;sec=19114&amp;di=78a48048293308ec&amp;bdenc=1&amp;nsrc=IlPT2AEptyoA_yixCFOxXnANedT62v3IDBqMMS6LLDivpEmixP4kHREsRC0aNWiCGkb8gTCcsho1wX7h0XhunM5X</t>
  </si>
  <si>
    <t>上海虹口区楼盘-2017房价信息-安居客新房上海</t>
  </si>
  <si>
    <t>上海虹口区楼盘;就上房产安居客新房.上海新开楼盘信息抢先掌握!上海虹口区楼盘房价走势;户型..四川北路临平路其他北外滩m.anjuke.com60条评价广告&amp;nbsp</t>
  </si>
  <si>
    <t>http://m.baidu.com/baidu.php?url=K00000aas17TAcns-rwMe9TX1aMSDIKdnovmGCevPS7eAuFXSiHgrz079cG8qqEp5zJlSrROROH4beAl5v4a3lLFp9LAM8mL2zRqxWGbOLUdZQeKHsq181fODn_LUsKmcKdDZ6gMSzhlJeKAMqZsq-LAwaFP3-gwm0jCYHbxg3yxpMV926.DD_ipxFhQQ6eRC6WJ6C8smvmC2Mu8dvajEWXkX1Bsu3TTrB4MgMWJ1S1wxv4rEUsmhn-MWg_LU8MxELqT7jHzYD1pyn2IhZxEsLet2IvZuos_tT2IvZuj9EusGlTQrejxj9H33IqSZx_Rtjr5-3cd9h9merr1_lN.U1Yk0ZDqsE2OJoXBkOBtVQvoElo71n2-kTs0Ijvl4eOpkOWaGTgn0A-V5Hczn6KM5gI1ThI8Tv60Iybq0ZKGujYz0APGujYYnjn0Ugfqn1D4r7tknjDLg1csnH7xnWDdrNtknjD4g1nvnjD0pvbqn0KzIjYLPHc0uy-b5HDkPjRdn-tknHfkPjwxnHDYPWRzg1DsrjnLndtknjn1PjFxnHDsnHndg1DknHb4ndtknHfsnjKxnHDznH0Lg1DsP1nkr7tknHckn1wxnHDYnHcdg1DkPj04r7tknHfdnHPxnHDYn1c4g1DkPjR1PfKBpHYznjuxnW0snjFxnW0sn1D0Uynqn-t1PWT1rHRYP17xn7tsg1nvP1n4PHf3P-ts0Z7spyfqn0Kkmv-b5H00ThIYmyTqn0KEIhsq0A7B5HKxn0K-ThTqn0KsTjYs0A4vTjYsQW0snj0snj0s0AdYTjYs0AwbUL0qnfKzpWYs0Aw-IWdLpgP-0AuY5Hc0TA6qPHfknHR0ULnqn6KBI1YY0A4Y5HD0TLCqn1csg1DsnjD0IZN15HDzPH01Pj04P1n3P1R1rHfLnHDd0ZF-TgfqnHf3P1b1nWTdP1DdnfK1pyfqmHT4P1Fhry79uANWuHK-m6KWTvYqnjNArjnzPDc1n17KPj6vwfK9m1Yk0ZK85H00TydY5H00Tyd15H00XMfqn0KVmdqhThqV5HKxn7tsg1Kxn7ts0Aw9UMNBuNqsUA78pyw15HDsnWbkPjwxn7tsg1Kxn7ts0AwYpyfqn0K-IA-b5Hc0mgPsmvnqn0KdTA-8mvnqn0KkUymqn0KhmLNY5H00uMGC5H00XMK_Ignqn0K9uAu_myTqnfKWThnqPHb4PW6&amp;qid=a7972f9aadece0eb&amp;sourceid=160&amp;placeid=1&amp;rank=1&amp;shh=m.baidu.com&amp;word=%E4%B9%B0%E5%BC%80%E5%8F%91%E5%8C%BA%E5%8D%B3%E5%B0%86%E5%BC%80%E7%9B%98%E6%A5%BC%E7%9B%98</t>
  </si>
  <si>
    <t>http://m.anjuke.com/sh/loupan/hongkou/?pi=baidu-cpcydaf-sh-qybk2&amp;kwid=20718556999&amp;utm_term=%e8%99%b9%e5%8f%a3%e5%8c%ba%e6%a5%bc%e7%9b%98</t>
  </si>
  <si>
    <t>开发区新房子价格走势</t>
  </si>
  <si>
    <t>...新开发区房价走势图;东莞塘厦新开发区二手房价格-...</t>
  </si>
  <si>
    <t>安居客东莞房产研究团队监测:2017年1月最新东莞新开发区房价;环比上月上涨1.96%;更多东莞新开发区房价涨跌...m.anjuke.com203条评价</t>
  </si>
  <si>
    <t>http://m.baidu.com/from=0/bd_page_type=1/ssid=0/uid=0/pu=usm%401%2Csz%40320_1001%2Cta%40iphone_2_6.0_3_537/baiduid=2CAD2542835E8A7E8056FDAE4B1E3380/w=0_10_/t=iphone/l=1/tc?ref=www_iphone&amp;lid=13469596482350328267&amp;order=10&amp;fm=alop&amp;waplogo=1&amp;tj=www_normal_10_0_10_title&amp;vit=osres&amp;waput=3&amp;cltj=normal_title&amp;asres=1&amp;title=...%E6%96%B0%E5%BC%80%E5%8F%91%E5%8C%BA%E6%88%BF%E4%BB%B7%E8%B5%B0%E5%8A%BF%E5%9B%BE%2C%E4%B8%9C%E8%8E%9E%E5%A1%98%E5%8E%A6%E6%96%B0%E5%BC%80%E5%8F%91%E5%8C%BA%E4%BA%8C%E6%89%8B%E6%88%BF%E4%BB%B7%E6%A0%BC-...&amp;dict=21&amp;w_qd=IlPT2AEptyoA_yk553AcxBGxI66VpHIovkoYaB8UuO9sXRIvLiFauoa&amp;sec=19114&amp;di=8d7955b3e88915d0&amp;bdenc=1&amp;nsrc=IlPT2AEptyoA_yixCFOxXnANedT62v3IGtiUKyRF_Tv5nk_qva02J21fEFXgMXOTZpPPtWeKg1tMrTzyQTt8k1QKb3d6sVsq7EezsKGsdhLqXctNqa</t>
  </si>
  <si>
    <t>山水壹号新出优质洋房</t>
  </si>
  <si>
    <t>...11000元/平买花园洋房一楼带小院_伴山壹号最新动态....</t>
  </si>
  <si>
    <t>2017年1月26日-伴山壹号均价11000-12000元/平米;5层、6层花园洋房在售;购房交5万抵7万;全款再享97折;贷...m.focus.cn评价</t>
  </si>
  <si>
    <t>http://m.baidu.com/from=0/bd_page_type=1/ssid=0/uid=0/pu=usm%400%2Csz%40320_1001%2Cta%40iphone_2_6.0_3_537/baiduid=2CAD2542835E8A7E8056FDAE4B1E3380/w=0_10_/t=iphone/l=1/tc?ref=www_iphone&amp;lid=14224199769411748434&amp;order=10&amp;fm=alop&amp;waplogo=1&amp;tj=www_normal_10_0_10_title&amp;vit=osres&amp;waput=2&amp;cltj=normal_title&amp;asres=1&amp;title=...11000%E5%85%83%2F%E5%B9%B3%E4%B9%B0%E8%8A%B1%E5%9B%AD%E6%B4%8B%E6%88%BF%E4%B8%80%E6%A5%BC%E5%B8%A6%E5%B0%8F%E9%99%A2_%E4%BC%B4%E5%B1%B1%E5%A3%B9%E5%8F%B7%E6%9C%80%E6%96%B0%E5%8A%A8%E6%80%81...&amp;dict=-1&amp;w_qd=IlPT2AEptyoA_yk5zR1byvSx4FxSjXMosEMYkfPUvg17SQY6L6hduIa&amp;sec=19114&amp;di=b3f220207fb2cac9&amp;bdenc=1&amp;nsrc=IlPT2AEptyoA_yixCFOxXnANedT62v3IGtiXKitFAXSxo9jpnOnrZQRAXjzaQHaMZpPPcDTOth9FtXLROzdsjdYKh0dmpW5n88bebOnq6K</t>
  </si>
  <si>
    <t>开发区新楼盘价格走势</t>
  </si>
  <si>
    <t>开发区新楼盘价格走势_相关网站</t>
  </si>
  <si>
    <t>http://m.baidu.com/from=0/bd_page_type=1/ssid=0/uid=0/pu=usm%401%2Csz%40320_1001%2Cta%40iphone_2_6.0_3_537/baiduid=2CAD2542835E8A7E8056FDAE4B1E3380/w=0_10_/t=iphone/l=1/tc?ref=www_iphone&amp;lid=14259658834649917856&amp;order=11&amp;fm=alop&amp;tj=8R6_11_0_10_l1&amp;w_qd=IlPT2AEptyoA_yk553AcxBGxI66VpHIo95cWnhXUuO9sXRIvLiFauoa&amp;sec=19114&amp;di=dff08643741ba21a&amp;bdenc=1&amp;nsrc=IlPT2AEptyoA_yixCFOxCGZb8c3JV3T5ABfPNy6R2iv5nk_qva02ExEtRCT5QnvTUCGwdjObqAoDxX7c3mQjaqVOrqcVtn9h8kyQgPrx5R3LHx2ceBZmPbDmDXBxm07r8a6dx12yERRoWj58dO47iNhuvcXU6dIs8snYxD4avPzxFYDyW9q2mojiR6pSDiC9DePFxRn8rn-vIZvwBwSwHl3RqnYHUHcufAiL7uFCP2iHmnFeKNepEchSYFe2Mis1XKi6CMjdwACpY9EzqTMh37Ex9Gzc64S2ImohXQeIfu-GM30yIAnDJpzxLgsiuR4bGKtZKqO8rP6uDnpaalcYUzxzF3LIRCHmCoA5F4WJibzVQFgSnn3DMaTPoC2pO3LI0K</t>
  </si>
  <si>
    <t>山水壹号新房房源信息</t>
  </si>
  <si>
    <t>山水壹号户型-南通房天下</t>
  </si>
  <si>
    <t>南通新房 &gt; 开发区楼盘 &gt; 山水壹号 &gt; 户型...免责声明: 本站楼盘信息旨在为用户提供更多...shanshuiyihao.fang.com1090条评价</t>
  </si>
  <si>
    <t>http://m.baidu.com/from=0/bd_page_type=1/ssid=0/uid=0/pu=usm%401%2Csz%40320_1001%2Cta%40iphone_2_6.0_3_537/baiduid=2CAD2542835E8A7E8056FDAE4B1E3380/w=0_10_/t=iphone/l=3/tc?ref=www_iphone&amp;lid=13379501155091574357&amp;order=10&amp;fm=alop&amp;tj=www_normal_10_0_10_title&amp;vit=osres&amp;m=8&amp;srd=1&amp;cltj=cloud_title&amp;asres=1&amp;title=%E5%B1%B1%E6%B0%B4%E5%A3%B9%E5%8F%B7%E6%88%B7%E5%9E%8B-%E5%8D%97%E9%80%9A%E6%88%BF%E5%A4%A9%E4%B8%8B&amp;dict=32&amp;w_qd=IlPT2AEptyoA_yk5zR1byvSx4FxSjXMosEMXjP0SyeYsVv9zNDJdwZa&amp;sec=19114&amp;di=30087c302ef93241&amp;bdenc=1&amp;nsrc=IlPT2AEptyoA_yixCFOxXnANedT62v3IFRqUKztQBz3npEW7h0rdINhhHDD5LTrIBVX6u8KFxBt8bC8cK5cf7RIor_Rpq7Ec8nXac3_kxsi</t>
  </si>
  <si>
    <t>开发区新房子价格走势_相关网站</t>
  </si>
  <si>
    <t>http://m.baidu.com/from=0/bd_page_type=1/ssid=0/uid=0/pu=usm%401%2Csz%40320_1001%2Cta%40iphone_2_6.0_3_537/baiduid=2CAD2542835E8A7E8056FDAE4B1E3380/w=0_10_/t=iphone/l=1/tc?ref=www_iphone&amp;lid=13469596482350328267&amp;order=11&amp;fm=alop&amp;tj=8R6_11_0_10_l1&amp;w_qd=IlPT2AEptyoA_yk553AcxBGxI66VpHIovkoYaB8UuO9sXRIvLiFauoa&amp;sec=19114&amp;di=850b543fe67e1bed&amp;bdenc=1&amp;nsrc=IlPT2AEptyoA_yixCFOxCGZb8c3JV3T5ABfPNy6R2iv5nk_qva02ExEtRCT5QnvTUCGwdjObqAoDxX7c3mQjaqVOrqcVtn9h8kyQgPrx5R3LHx2ceBZmPbDmDXBxm07r8a6dx12yERRoWj58dO47iNhuvcXU6dIs8snYxD4avPzxFYDyW9q2mojiR6pSDiC9DePFxRn8rn-vIZvwBwSwHl3RqnYHUHcufAiL7uRIPtiIpntiMd7kEs2MY6SDMSw1XKi6CMjdwACpY9EzqTMh37Ex9Gzc64S2ImohXQeIfu-GM30yIAnDJpzxLgsiuR3SJ_tZLaO8rv5GCHpaclcYUzxzF3LIRCHmCoA5F4WJibzVQFgSnn3DMaTPoC2pO3LI0K</t>
  </si>
  <si>
    <t>开发区新房源价格走势</t>
  </si>
  <si>
    <t>开发区新房源价格走势_相关网站</t>
  </si>
  <si>
    <t>http://m.baidu.com/from=0/bd_page_type=1/ssid=0/uid=0/pu=usm%401%2Csz%40320_1001%2Cta%40iphone_2_6.0_3_537/baiduid=2CAD2542835E8A7E8056FDAE4B1E3380/w=0_10_/t=iphone/l=1/tc?ref=www_iphone&amp;lid=13981260231278044903&amp;order=11&amp;fm=alop&amp;tj=8R6_11_0_10_l1&amp;w_qd=IlPT2AEptyoA_yk553AcxBGxI66VpHIovkoXfx8UuO9sXRIvLiFauoa&amp;sec=19114&amp;di=ef5848b0ec7dce91&amp;bdenc=1&amp;nsrc=IlPT2AEptyoA_yixCFOxCGZb8c3JV3T5ABfPNy6R2iv5nk_qva02ExEtRCT5QnvTUCGwdjObqAoDxX7c3mQjaqVOrqcVtn9h8kyQgPrx5R3LHx2ceBZmPbDmDXBxm07r8a6dx12yERRoWj58dO47iNhuvcXU6dIs8snYxD4avPzxFYDyW9q2mojiR6pSDiC9DePFxRn8rn-vIZvwBwSwHl3RqnYHUHcufAiL7uR2QNCDmXloKNqlEMdLZVi1Nyg1XKi6CMjdwACpY9EzqTMh37Ex9Gzc64S2ImohXQeIfu-GM30yIAnDJpzxLgsiuR3SJ_tZLaO8r45JDXpaclcYUzxzF3LIRCHmCoA5F4WJibzVQFgSnn3DMaTPoC2pO3LI0K</t>
  </si>
  <si>
    <t>山水壹号最新楼盘信息</t>
  </si>
  <si>
    <t>http://m.baidu.com/from=0/bd_page_type=1/ssid=0/uid=0/pu=usm%401%2Csz%40320_1001%2Cta%40iphone_2_6.0_3_537/baiduid=2CAD2542835E8A7E8056FDAE4B1E3380/w=0_10_/t=iphone/l=3/tc?ref=www_iphone&amp;lid=14400208504069377918&amp;order=8&amp;fm=alop&amp;tj=www_normal_8_0_10_title&amp;vit=osres&amp;m=8&amp;srd=1&amp;cltj=cloud_title&amp;asres=1&amp;nt=wnor&amp;title=%E5%B1%B1%E6%B0%B4%E5%A3%B9%E5%8F%B7_%E5%8D%97%E9%80%9A%E5%B1%B1%E6%B0%B4%E5%A3%B9%E5%8F%B7_%E9%94%80%E5%94%AE%E5%85%AC%E7%A4%BA_%E9%94%80%E5%94%AE%E8%AE%B8%E5%8F%AF%E8%AF%81_%E6%88%B7%E5%9E%8B%E4%BA%A4%E9%80%9A...&amp;dict=32&amp;w_qd=IlPT2AEptyoA_yk5zR1byvSx4FxSjXMoqjMXov8StuMtNfYzNDJdwZa&amp;sec=19114&amp;di=e75bc54db6455dfc&amp;bdenc=1&amp;nsrc=IlPT2AEptyoA_yixCFOxXnANedT62v3IGB3GLS2FATv5o6m6fv3lHdFuJ7HNKHSDEECwdoTQtBoYwk_</t>
  </si>
  <si>
    <t>山水壹号新开楼盘信息</t>
  </si>
  <si>
    <t>山水壹号新开楼盘信息_相关词汇</t>
  </si>
  <si>
    <t>http://m.baidu.com/from=0/bd_page_type=1/ssid=0/uid=0/pu=usm%401%2Csz%40320_1001%2Cta%40iphone_2_6.0_3_537/baiduid=2CAD2542835E8A7E8056FDAE4B1E3380/w=0_10_/t=iphone/l=1/tc?ref=www_iphone&amp;lid=13371738680306990044&amp;order=11&amp;fm=alop&amp;tj=8R6_11_0_10_l1&amp;w_qd=IlPT2AEptyoA_yk5zR1byvSx4FxSjXMosEMYeQ8StuMtNfYzNDJdwZa&amp;sec=19114&amp;di=a36bb8547ece1409&amp;bdenc=1&amp;nsrc=IlPT2AEptyoA_yixCFOxCGZb8c3JV3T5ABfPNy6R2iv5nk_qva02ExEtRCT5QnvTUCGwdjObtgoDxXzN3mQja_2OrqcVtX9h8kzdgPrxeqOLHx2cehZmPgaKDXBxsAqr8axPc12zQ3Uz1Gde5b3lt2sxat0T8R2sghfR8iT6lvy2ZI484VqZnF78N-xOHyD2XLvCxsaoe8-uGUbrBdO6GFOArHcUZyJacQ0ejuFDPQ3YnXso_wL8IsIfYFuCMCoKX_LcU28dlB4NX-ZFniQ53XAXpGzj6fT-JmoaWQfuzO-FJu0-JgmsJJzqKwsmvB4cJKtSHKP_n45JO8oWdFdcUTxzReLDRiHlP9B2F4WCvrzZPVgSqH3INKSjty2oEOLDXsdpS0hqC7x8r8r-ncSmoa</t>
  </si>
  <si>
    <t>山水壹号通州区新楼盘</t>
  </si>
  <si>
    <t>山水壹号通州区新楼盘_相关词汇</t>
  </si>
  <si>
    <t>http://m.baidu.com/from=0/bd_page_type=1/ssid=0/uid=0/pu=usm%401%2Csz%40320_1001%2Cta%40iphone_2_6.0_3_537/baiduid=2CAD2542835E8A7E8056FDAE4B1E3380/w=0_10_/t=iphone/l=1/tc?ref=www_iphone&amp;lid=15049151644340578073&amp;order=11&amp;fm=alop&amp;tj=8R6_11_0_10_l1&amp;w_qd=IlPT2AEptyoA_yk5zR1byvSx4FxSjXMbxi5Ygh4VzeEsKx96Pi6cq77&amp;sec=19114&amp;di=02c16ed7e3be4b8c&amp;bdenc=1&amp;nsrc=IlPT2AEptyoA_yixCFOxCGZb8c3JV3T5ABfPNy6R2iv5nk_qva02ExEtRCT5QnvTUCGwdjObtgoDxXzN3mQja_2OrqcVtX9h8kzdgPrxeqOLHx2cehZmPgaKDXBxsAqr8axPc12zQ3Uz1Gde5b3lt2sxat0T8R2sghfR8iT6lvy2ZI484VqZnF78N-xOHyD2XLvCxsaoe8-uGUbrBdO6GFOArHcUZyJacQ0ejuFDPQ3YnXso_wL8IsIfYFmFMyIQWavcT2ndkBXZYZ-FnSE53XAXpGzj6fT-JmoaWQfuzO-FJu0-JgmsJJzqKwsmvB4cJKtSHKP_n45JO8oWa6ddVzw1FuLDRiHlC9B1QPWCv0ygC6gSqn3IN_Sjoy1PCOLDXMdm3rhtOWx8rnr9rMTOr_</t>
  </si>
  <si>
    <t>崇川区大户型一手洋房</t>
  </si>
  <si>
    <t>通城快讯:崇川星光域6层洋房房源现已卖完 - 导购 -...</t>
  </si>
  <si>
    <t>2016年4月28日-崇川星光域墅景高层22#、26#楼户型面积为96...6层洋房房源现已卖完;更多详情请咨询售楼处。...nt.leju.com评价</t>
  </si>
  <si>
    <t>http://m.baidu.com/from=0/bd_page_type=1/ssid=0/uid=0/pu=usm%400%2Csz%40320_1001%2Cta%40iphone_2_6.0_3_537/baiduid=2CAD2542835E8A7E8056FDAE4B1E3380/w=0_10_/t=iphone/l=1/tc?ref=www_iphone&amp;lid=11615176044808016215&amp;order=10&amp;fm=alop&amp;tj=www_normal_10_0_10_title&amp;url_mf_score=4&amp;vit=osres&amp;m=8&amp;cltj=cloud_title&amp;asres=1&amp;title=%E9%80%9A%E5%9F%8E%E5%BF%AB%E8%AE%AF%3A%E5%B4%87%E5%B7%9D%E6%98%9F%E5%85%89%E5%9F%9F6%E5%B1%82%E6%B4%8B%E6%88%BF%E6%88%BF%E6%BA%90%E7%8E%B0%E5%B7%B2%E5%8D%96%E5%AE%8C-%E5%AF%BC%E8%B4%AD-...&amp;dict=32&amp;w_qd=IlPT2AEptyoA_yk5y3UczB7xI66SdmMovkIYmwLUuhcsR3M6L6hduIa&amp;sec=19114&amp;di=535d72f1beff00b3&amp;bdenc=1&amp;nsrc=IlPT2AEptyoA_yixCFOxXnANedT62v3IGA0PKSlOB8SxokDyqRLwItVoJ7HNAifHVYidcCvQqQoDlnWa07Ik7B2_rqRitGga7njcc4XwgxCBEtVJut9s</t>
  </si>
  <si>
    <t>通州区山水壹号新楼盘</t>
  </si>
  <si>
    <t>http://m.baidu.com/from=0/bd_page_type=1/ssid=0/uid=0/pu=usm%401%2Csz%40320_1001%2Cta%40iphone_2_6.0_3_537/baiduid=2CAD2542835E8A7E8056FDAE4B1E3380/w=0_10_/t=iphone/l=3/tc?ref=www_iphone&amp;lid=13878372954056595491&amp;order=6&amp;fm=alop&amp;tj=www_normal_6_0_10_title&amp;vit=osres&amp;m=8&amp;srd=1&amp;cltj=cloud_title&amp;asres=1&amp;nt=wnor&amp;title=%E5%B1%B1%E6%B0%B4%E5%A3%B9%E5%8F%B7_%E5%8D%97%E9%80%9A%E5%B1%B1%E6%B0%B4%E5%A3%B9%E5%8F%B7_%E6%A5%BC%E7%9B%98%E8%AF%A6%E6%83%85_%E7%BD%91%E6%98%93%E6%88%BF%E4%BA%A7%E5%8D%97%E9%80%9A%E7%AB%99&amp;dict=21&amp;w_qd=IlPT2AEptyoA_ykwv4oczBqxI66Sg8Eo6k1YdfTVzO9sKx96Pi6cq77&amp;sec=19114&amp;di=d79f9270af0c1cef&amp;bdenc=1&amp;nsrc=IlPT2AEptyoA_yixCFOxXnANedT62v3IDhDPLS2FATv5zJfoxP4kHREsRD8b2Sm5Uz_b5SyGdMJR</t>
  </si>
  <si>
    <t>崇川山水壹号新开楼盘</t>
  </si>
  <si>
    <t>山水壹号独栋别墅;传世豪宅;有钥匙随时看房!!! - 南通....</t>
  </si>
  <si>
    <t>2017年2月6日-山水壹号楼盘专家竭诚为您服务! 本人拥有本小区丰富的房源;众多房源的钥匙;选择山水壹号;找我;...m.ntxx.net32条评价</t>
  </si>
  <si>
    <t>http://m.baidu.com/from=0/bd_page_type=1/ssid=0/uid=0/pu=usm%401%2Csz%40320_1001%2Cta%40iphone_2_6.0_3_537/baiduid=2CAD2542835E8A7E8056FDAE4B1E3380/w=0_10_/t=iphone/l=1/tc?ref=www_iphone&amp;lid=12349408886170962644&amp;order=10&amp;fm=alop&amp;waplogo=1&amp;tj=www_normal_10_0_10_title&amp;vit=osres&amp;waput=1&amp;cltj=normal_title&amp;asres=1&amp;title=%E5%B1%B1%E6%B0%B4%E5%A3%B9%E5%8F%B7%E7%8B%AC%E6%A0%8B%E5%88%AB%E5%A2%85%2C%E4%BC%A0%E4%B8%96%E8%B1%AA%E5%AE%85%2C%E6%9C%89%E9%92%A5%E5%8C%99%E9%9A%8F%E6%97%B6%E7%9C%8B%E6%88%BF%21%21%21-%E5%8D%97%E9%80%9A...&amp;dict=21&amp;w_qd=IlPT2AEptyoA_yk5y3UczB7x0lRVgnYn-UwYifbS-3crUO96Pi6cq77&amp;sec=19114&amp;di=59b3d545fc3ca70a&amp;bdenc=1&amp;nsrc=IlPT2AEptyoA_yixCFOxXnANedT62v3IGtiPQTZALDSriYjpnPXxEt-pVzXuLnzTUS3bdDbXsR5CrizfQjm</t>
  </si>
  <si>
    <t>北京通州楼盘信息资讯就上安居客新房!网罗全城热售楼盘资讯，问答!北..台湖楼盘土桥楼盘宋庄楼盘</t>
  </si>
  <si>
    <t>http://m.baidu.com/baidu.php?url=K00000aGOB_DMZT4eEfdfNnuNgs7ZxB341R4uaeLJdOh84t4Q1aJHPQ6XFFn_Yxkl22TKk7E9DyjVkUwXaQf0lpyF7O00c_7OihQGhKFJA-XdkCgtOHT-SGmBntRYDZBj37yYL5HoWqhr2ij3ui0_mPC5WIPNlL5eQG910TqG59JBC9aP0.DD_ipxFhQQ6eRC6EzsRgmnUnR7KvU9JI66e3L_g_3_AXZZjC8ud4et8xvpQSLFdeXjDkbovUPdXOIvyNqT7jHzYD1pyn2ISZuu9L_3Re_POW9LGsGlTQrejxj9H33IqSZx_Rtjr5-3cd9h9m3ePOH8R.U1Yk0ZDq1pWyLTx3zULQoV2t8_gfs_2-kTs0IjLPJPUIsJg710KGUHYYnjR0u1dLTLFMUMPC0ZNG5fKspyfqn6KWpyfqPj010AdY5HcsPWFxn10dnNtknjDLg1nvnjD0pvbqn0KzIjYLPHc0uy-b5HDkPjRdn-tknHfkPjwxnHDYPWRzg1DsrjnLndtknjn1PjFxnHDsnHndg1DknHb4ndtknHfsnjKxnHDznH0Lg1DsP1nkr7tknHckn1wxnHDYnHcdg1DkPj04r7tknHfdnHPxnHDYn1c4g1DkPjR1PfKBpHYznjuxnW0snjFxnW0sn1D0UynqnH0kn7tzg1nvP1n4PHnLn-ts0Z7spyfqnfKkmv-b5Hn3r0KzuLw9u1Yk0AqvUjY0mycqn7ts0ANzu1Ys0ZKs5H00UMus5H08nj0snj0snj00Ugws5H00uAwETjYk0ZFJ5H00uANv5gIGTvR0uMfqn6KspjYdPjDkPfKET1Yz0AFL5Hf0UMfqnfK1XWY1nWKxnH0snfKYIgnqrjRsn1mYrHndrHD4rjR4njbYPsKzug7Y5HDYrjT4n1cLrH03njc0Tv-b5ynsrH--nh7Bm1F-uHb3nWn0mLPV5H0dwW61nWwan1nkfHf3PbR0mynqnfKsUWYs0Z7VIjYs0Z7VT1Ys0ZGY5H00UyPxuMFEUHYsg1nsPj7xn7ts0Aw9UMNBuNqsUA78pyw15HKxn7tsg100uZwGujYs0ANYpyfqn6K9TLKWm1Ys0ZNspy4Wm1Ys0Z7VuWYs0AuWIgfqn0KhXh6qn0KlTAkdT1Ys0A7buhk9u1Yk0APzm1Y3Pj0L&amp;qid=c099e2abc2ee9823&amp;sourceid=941&amp;placeid=12&amp;rank=1&amp;shh=m.baidu.com&amp;word=%E9%80%9A%E5%B7%9E%E5%8C%BA%E5%B1%B1%E6%B0%B4%E5%A3%B9%E5%8F%B7%E6%96%B0%E6%A5%BC%E7%9B%98</t>
  </si>
  <si>
    <t>买北京梨园新楼盘就上安居客新房.北京新开楼盘信息抢先掌握!北京梨园新楼盘房价走势;户型实景;周边交通..廊坊房山东城石景山m.anjuke.com60条评价广告&amp;nbsp</t>
  </si>
  <si>
    <t>http://m.baidu.com/baidu.php?url=K00000aGOB_DMZT4e9efRE26EzSJBLnobmj656kV_d1A8yjoHxwahB7ToUWgNxnFPGSnQzOrS4GV-FjcwmP469eQU-0cnW4lwR-cQ0CX-Cv_DG6Wg6HH1U92q5RTk36D_pm7UMb-HCjEh6MC6Ak15hk6nwFG7oiRlK-_hjYJ55zZzHGi50.DR_ipxFhQQ6eRC6EzsRgmnUnR7KvU9JI61en-bZxAqBqM761s33I71rE5x-1S1wxv4rEUsmhn-X1u8oLqrSEWdsRP5QfHPGmsGLmIbrZx33RqhAqMa1j9HY3yTh7Mu9H8seetQPv75H9LqrAS1aMGs_e_Ptr75W9LL3ISkHsn3Sg6WyAp7WkeQr260.U1Yk0ZDq1pWyLTx3zULQoV2t8_gfs_2-kTs0Ijvk_UlGsrUR_PjasJg710KGUHYznWc0u1dLTLFMUMPC0ZNG5fKspyfqn6KWpyfqPj010AdY5Hnsnj9xnW0vn-tknjDLg1csnH7xnWDdrNtknjD4g1nvnjD0pvbqn0KzIjYLPHc0uy-b5HDkPjRdn-tknHfkPjwxnHDYPWRzg1DsrjnLndtknjn1PjFxnHDsnHndg1DknHb4ndtknHfsnjKxnHDznH0Lg1DsP1nkr7tknHckn1wxnHDYnHcdg1DkPj04r7tknHfdnHPxnHDYn1c4g1DkPjR1PfKBpHYznjuxnW0snjFxnW0sn1D0Uynqn-tknj0zg1nvP1n4PHnLn-tsg1Kxn1mLn1bdn16kg100TgKGujYk0Z7Wpyfqn1630ZFMIA7M5HD0ULu_5fK9mWYsg100ugFM5H00TZ0qn0K8IM0qna3snj0snj0sn0KVIZ0qn0KbuAqs5HD0ThCqn0KbugmqIv-1ufKhIjYz0ZKC5HRYnHDd0Aq15Hc0mMTqP0K8IjYk0ZPl5Hnzn7tknj0k0ZwdT1Ykn1RznjRkrHf3n1fsrjmdPWcYn0Kzug7Y5HDYrjT4n1cLrH03njc0Tv-b5ynsrH--nh7Bm1F-uHb3nWn0mLPV5H0dwW61nWwan1nkfHf3PbR0mynqnfKsUWYs0Z7VIjYs0Z7VT1Ys0ZGY5H00UyPxuMFEUHY1nHb3g1Kxn7tsg1Kxn7ts0Aw9UMNBuNqsUA78pyw15HKxn7tsg1Kxn7tsg100uZwGujYs0ANYpyfqnsK9TLKWm1Ys0ZNspy4Wm1Ys0Z7VuWYs0AuWIgfqn0KhXh6qn0KlTAkdT1Ys0A7buhk9u1Yk0APzm1Ydn10zPf&amp;qid=c099e2abc2ee9823&amp;sourceid=160&amp;placeid=1&amp;rank=1&amp;shh=m.baidu.com&amp;word=%E9%80%9A%E5%B7%9E%E5%8C%BA%E5%B1%B1%E6%B0%B4%E5%A3%B9%E5%8F%B7%E6%96%B0%E6%A5%BC%E7%9B%98</t>
  </si>
  <si>
    <t>http://m.baidu.com/from=0/bd_page_type=1/ssid=0/uid=0/pu=usm%401%2Csz%40320_1001%2Cta%40iphone_2_6.0_3_537/baiduid=2CAD2542835E8A7E8056FDAE4B1E3380/w=0_10_/t=iphone/l=3/tc?ref=www_iphone&amp;lid=12349408886170962644&amp;order=9&amp;fm=alop&amp;tj=www_normal_9_0_10_title&amp;vit=osres&amp;m=8&amp;srd=1&amp;cltj=cloud_title&amp;asres=1&amp;nt=wnor&amp;title=%E5%B1%B1%E6%B0%B4%E5%A3%B9%E5%8F%B7_%E5%8D%97%E9%80%9A%E5%B1%B1%E6%B0%B4%E5%A3%B9%E5%8F%B7_%E6%A5%BC%E7%9B%98%E8%AF%A6%E6%83%85_%E7%BD%91%E6%98%93%E6%88%BF%E4%BA%A7%E5%8D%97%E9%80%9A%E7%AB%99&amp;dict=21&amp;w_qd=IlPT2AEptyoA_yk5y3UczB7x0lRVgnYn-UwYifbS-3crUO96Pi6cq77&amp;sec=19114&amp;di=d79f9270af0c1cef&amp;bdenc=1&amp;nsrc=IlPT2AEptyoA_yixCFOxXnANedT62v3IDhDPLS2FATv5zJfoxP4kHREsRD8b2Sm5Uz_b5SyGdMJR</t>
  </si>
  <si>
    <t>崇川山水壹号新开楼盘_相关词汇</t>
  </si>
  <si>
    <t>http://m.baidu.com/from=0/bd_page_type=1/ssid=0/uid=0/pu=usm%401%2Csz%40320_1001%2Cta%40iphone_2_6.0_3_537/baiduid=2CAD2542835E8A7E8056FDAE4B1E3380/w=0_10_/t=iphone/l=1/tc?ref=www_iphone&amp;lid=12349408886170962644&amp;order=11&amp;fm=alop&amp;tj=8R6_11_0_10_l1&amp;w_qd=IlPT2AEptyoA_yk5y3UczB7x0lRVgnYn-UwYifbS-3crUO96Pi6cq77&amp;sec=19114&amp;di=1d235ede7fbc8f79&amp;bdenc=1&amp;nsrc=IlPT2AEptyoA_yixCFOxCGZb8c3JV3T5ABfPNy6R2iv5nk_qva02ExEtRCT5QnvTUCGwdjObtgoDxXzN3mQja_2OrqcVtX9h8kzdgPrxeqOLHx2cehZmPgaKDXBxsAqr8axPc12zQ3Uz1Gde5b3lt2sxat0T8R2sghfR8iT6lvy2ZI484VqZnF78N-xOHyD2XLvCxsaoe8-uGUbrBdO6GFOArHcUZyJacQ0ejuFDPQ3YnXso_wL8IsIfYFqCMyINXqLmU2fbkxXNYJRHniQ53XAXpGzj6fT-JmoaXAeIyu-FJ30-IQnDNJzqKwspvh4cHKtSHaO5qf5JOHoWd6cUVDxzPuLDRiGLOoAzEvWCvryhPlgSm83INqTMti2pCOLDXMdm3rhtOWx8rnr9rMTOr_</t>
  </si>
  <si>
    <t>山水壹号新上楼盘信息</t>
  </si>
  <si>
    <t>http://m.baidu.com/from=0/bd_page_type=1/ssid=0/uid=0/pu=usm%401%2Csz%40320_1001%2Cta%40iphone_2_6.0_3_537/baiduid=2CAD2542835E8A7E8056FDAE4B1E3380/w=0_10_/t=iphone/l=3/tc?ref=www_iphone&amp;lid=14788448984713430188&amp;order=10&amp;fm=alop&amp;tj=www_normal_10_0_10_title&amp;vit=osres&amp;m=8&amp;srd=1&amp;cltj=cloud_title&amp;asres=1&amp;nt=wnor&amp;title=%E5%B1%B1%E6%B0%B4%E5%A3%B9%E5%8F%B7_%E5%8D%97%E9%80%9A%E5%B1%B1%E6%B0%B4%E5%A3%B9%E5%8F%B7_%E6%A5%BC%E7%9B%98%E8%AF%A6%E6%83%85_%E7%BD%91%E6%98%93%E6%88%BF%E4%BA%A7%E5%8D%97%E9%80%9A%E7%AB%99&amp;dict=21&amp;w_qd=IlPT2AEptyoA_yk5zR1byvSx4FxSjXMosEMZfQPStuMtNfYzNDJdwZa&amp;sec=19114&amp;di=d79f9270af0c1cef&amp;bdenc=1&amp;nsrc=IlPT2AEptyoA_yixCFOxXnANedT62v3IDhDPLS2FATv5zJfoxP4kHREsRD8b2Sm5Uz_b5SyGdMJR</t>
  </si>
  <si>
    <t>通州区山水壹号新楼盘_相关词汇</t>
  </si>
  <si>
    <t>http://m.baidu.com/from=0/bd_page_type=1/ssid=0/uid=0/pu=usm%401%2Csz%40320_1001%2Cta%40iphone_2_6.0_3_537/baiduid=2CAD2542835E8A7E8056FDAE4B1E3380/w=0_10_/t=iphone/l=1/tc?ref=www_iphone&amp;lid=13878372954056595491&amp;order=11&amp;fm=alop&amp;tj=8R6_11_0_10_l1&amp;w_qd=IlPT2AEptyoA_ykwv4oczBqxI66Sg8Eo6k1YdfTVzO9sKx96Pi6cq77&amp;sec=19114&amp;di=cabbb7893e568cd2&amp;bdenc=1&amp;nsrc=IlPT2AEptyoA_yixCFOxCGZb8c3JV3T5ABfPNy6R2iv5nk_qva02ExEtRCT5QnvTUCGwdjObtgoDxXzN3mQja_2OrqcVtX9h8kzdgPrxeqOLHx2cehZmPgaKDXBxsAqr8axPc12zQ3Uz1Gde5b3lt2sxat0T8R2sghfR8iT6lvy2ZI484VqZnF78N-xOHyD2XLvCxsaoe8-uGUbrBdO6GFOArHcUZyJacQ0ejuFDPQ3YnXso_wL8IsIfYFu2MCEOW_znTNnakR4ZX-FJoy153XAXpGzj6fT-GmpUWAeJfO-FJ30-IQnDNZzqKwtPjB4cLKtSHKO5qv5JPXoWdFcTVzxzQeLDRiHiD9AzDPWCv0ygDlgSnH3IN_Sjoy1PCOLDXMdm3rhtOWx8rnr9rMTOr_</t>
  </si>
  <si>
    <t>山水壹号新房房源信息_相关词汇</t>
  </si>
  <si>
    <t>http://m.baidu.com/from=0/bd_page_type=1/ssid=0/uid=0/pu=usm%401%2Csz%40320_1001%2Cta%40iphone_2_6.0_3_537/baiduid=2CAD2542835E8A7E8056FDAE4B1E3380/w=0_10_/t=iphone/l=1/tc?ref=www_iphone&amp;lid=13379501155091574357&amp;order=11&amp;fm=alop&amp;tj=8R6_11_0_10_l1&amp;w_qd=IlPT2AEptyoA_yk5zR1byvSx4FxSjXMosEMXjP0SyeYsVv9zNDJdwZa&amp;sec=19114&amp;di=8a98e1fec5f5583e&amp;bdenc=1&amp;nsrc=IlPT2AEptyoA_yixCFOxCGZb8c3JV3T5ABfPNy6R2iv5nk_qva02ExEtRCT5QnvTUCGwdjObtgoDxXzN3mQja_2OrqcVtX9h8kzdgPrxeqOLHx2cehZmPgaKDXBxsAqr8axPc12zQ3Uz1Gde5b3lt2sxat0T8R2sghfR8iT6lvy2ZI484VqZnF78N-xOHyD2XLvCxsaoe8-uGUbrBdO6GFOArHcUZyJacQ0ejuFDPQ3YnXso_wL8IsIfYFuCMCIMXqvfTNjajRTZYZJCnyU53XAXpGzj6fT-JmoaWQfuzO-FJu0-JgmsJJzqKwsmvB4cJKtSHKP_n45JO8oWdFdcUTxzReLDRSGLFIAzQfWCvrygQFgSrX3IN_TMtC2oCOLDXsdpS0hqC7x8r8r-ncSmoa</t>
  </si>
  <si>
    <t>上海新开楼盘信息，碧桂园嘉誉主推85/115平三室，均价32000-35000元/㎡，看房送100元购物卡，详询售楼处zhiyuan365.com广告&amp;nbsp</t>
  </si>
  <si>
    <t>http://m.baidu.com/baidu.php?url=K00000jm-dak8CbUFBMMcSCq6K0QX_pHehkBU4O8zvpmFPeknmuSk8luWTEzOXT2y7fGA0vM_XBEyYeE3DFYJW3IJwcsO7eIq8J57EmvymIMo0Qs_CGHDiwfwZwAn4NjwcJiJIeovpTguwBm-IDPOUvJ2CYZlZeKNqQUiDzbAB46-WXwQ0.7D_j9JxCsnkTXMTBaqSo0Ow6uB63ATxPHsn3Sg6WyAp7WFktISkf.U1Yk0ZDqzULQoV2t8_gfs_M5sJg71Pj71lc0IjLF1eJWYn2OJ_2-kT1fkTSB0A-V5HfsPfKM5gI1ThI8Tv60Iybq0ZKGujYz0APGujYYnjn0Ugfqn1D4nNtknjDLg1nvnjD0pvbqn0KzIjYLPHc0uy-b5HDkPjRdn-tknHfkPjwxnHDYPWRzg1DsrjnLndtknjn1PjFxnHDsnHndg1DknHb4ndtknHfsnjKxnHDznH0Lg1DsP1nkr7tknHckn1wxnHDYnHcdg1DkPj04r7tknHfdnHPxnHDYn1c4g1DkPjR1PfKBpHYznjuxnW0snjFxnW0sn1D0Uynqn7t1PWmsnjf1rj9xn0KkTA-b5H00TyPGujYs0ZFMIA7M5H00ULu_5H6LradbX-t3P19mQywl0A7B5HKxn0K-ThTqn0KsTjYs0A4vTjYsQW0snj0snj0s0AdYTjYs0AwbUL0qnfKzpWYs0Aw-IWdLpgP-0AuY5Hc0TA6qPHfknHR0ULnqn6KBI1YY0A4Y5HD0TLCqn1csg1DsnjD0IZN15Hb4PWb1nWnYPWn3PHfLrjTzPH60ThNkIjYkPj6LrHnzP1b1n1630ZPGujdWujPBnyuhuhnsujf3PA7W0AP1UHYsPRm3n1cYfWn1nRDYrju70A7W5HD0TA3qn0KkUgfqn0KkUgnqn0KlIjYs0AdWgvuzUvYqn7tsg100uA78IyF-gLK_my4GuZnqn7tsg100uZwGujYs0ANYpyfqQHD0mgPsmvnqn0KdTA-8mvnqn0KkUymqn0KhmLNY5H00uMGC5H00XMK_Ignqn0K9uAu_myTqnfKWThnqP16znf&amp;qid=cd3b1fffc0d484ac&amp;sourceid=941&amp;placeid=12&amp;rank=1&amp;shh=m.baidu.com&amp;word=%E5%B1%B1%E6%B0%B4%E5%A3%B9%E5%8F%B7%E6%96%B0%E4%B8%8A%E6%A5%BC%E7%9B%98%E4%BF%A1%E6%81%AF</t>
  </si>
  <si>
    <t>通州区山水壹号新楼盘_相关地名</t>
  </si>
  <si>
    <t>http://m.baidu.com/from=0/bd_page_type=1/ssid=0/uid=0/pu=usm%401%2Csz%40320_1001%2Cta%40iphone_2_6.0_3_537/baiduid=2CAD2542835E8A7E8056FDAE4B1E3380/w=0_10_/t=iphone/l=1/tc?ref=www_iphone&amp;lid=13878372954056595491&amp;order=5&amp;fm=alop&amp;tj=7tX_5_0_10_l1&amp;w_qd=IlPT2AEptyoA_ykwv4oczBqxI66Sg8Eo6k1YdfTVzO9sKx96Pi6cq77&amp;sec=19114&amp;di=47a24ea71244079b&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2nSgm4HRF9H8khuOJGnpQYRuNzftbY3_IMgmvGZyHLgtOjh4fGKtZHqP0nv5COXpb9VcTBjx9QuLIQiHlDYA9EfWJuLzWPFgZnn3EMKTMnC1MD3Ku0Mdp3LhuDGw0r8q4nsSisob2Kq4fihVrJhhmCTvnka</t>
  </si>
  <si>
    <t>http://m.baidu.com/baidu.php?url=K000000Fn7LtYaqD7gq1YqdxIN-QWAn7u8ayAIZjbpmTCOl7tMJSTQqd2SQnMio1PegSVaHsqaTJBmDU-jvg5ous0hMmdhpcY9i87NtexaSTEG62WtzMG3IMmkKsV4fLvF-H-Qz9mjOS31i08iN6tyUnddbQf-YdoJCXuUmuasjtW6K220.7Y_ipxQvpvTzcchmJj_YDiXaGvaP5xKfYt_U_DY2yQvTyjo6CpXgih4SjikjW9l32AM-CFhY_xVSLtvxtElAXF5KMLU8Mx__3dSrOuMsSXej_SyZx33x5x9vymIOVsSxH9LqrZd_sSxH9q8ejlOj9tOZjEqTrOmG3ATxQswojPakg3erMXC.U1Yz0ZDq_SXYJnhqzleiEQo7Yn2OJ_2-kTs0IjLD1tvCYnQaGTgn0A-V5Hczn6KM5gI1ThI8Tv60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3P16VuZGxrjT3yadbX6K9mWYsg100ugFM5H00TZ0qn0K8IM0qna3snj0snj0sn0KVIZ0qn0KbuAqs5HD0ThCqn0KbugmqIv-1ufKhIjYz0ZKC5HRYnHDd0Aq15Hc0mMTqP0K8IjYk0ZPl5Hnzn7tknj0k0ZwdT1YknHTvPHfsnHnsPW0znHDdrHT1r0Kzug7Y5HDYrjT4n1cLrHf4rjD0Tv-b5y7BPW7-rym1mWmYPyP9ujf0mLPV5H0dwW61nWwan1nkfHf3PbR0mynqnfKsUWYs0Z7VIjYs0Z7VT1Ys0ZGY5H00UyPxuMFEUHYsg1Kxn0Kbmy4dmhNxTAk9Uh-bT1Ysg1Kxn0KbIA-b5H00ugwGujYVnfK9TLKWm1Ys0ZNspy4Wm1Ys0Z7VuWYs0AuWIgfqn0KhXh6qn0KlTAkdT1Ys0A7buhk9u1Yk0APzm1YkPHDYPf&amp;qid=ab61e9f3b645cad4&amp;sourceid=160&amp;placeid=1&amp;rank=2&amp;shh=m.baidu.com&amp;word=%E5%B4%87%E5%B7%9D%E5%B1%B1%E6%B0%B4%E5%A3%B9%E5%8F%B7%E6%96%B0%E5%BC%80%E6%A5%BC%E7%9B%98</t>
  </si>
  <si>
    <t>http://m.baidu.com/baidu.php?url=K000000Fn7LtYaqD7U6W3GBwrp5XrKeVLnMEy-8iXzp32xe73ToNxBJXqbjrFAVVHsQEITi5h9cAcUh65iKdtY-qGa3nLSymkgixkTWj1-Q2QF5O7G15yPiE1qQrq8pZfsp3m-iZ3UefPVlGVo0EGY47PBgpTV5Cg4XrngYmEqNNT6jd06.7Y_ipxFhQQ6eRC6BCfRgmnUnRAHIELvI5xAqBqM761s33I71rE57f1YgmnUnyHovtAFWW3SrHugbLeq-BM6uktEKA_nYQAi8ExYJ.U1Yk0ZDq_SXYJnhqzleiEQo7Yn2OJ_2-kTs0IjLFET88YozlkfKGUHYznWc0u1dLTLFMUMPC0ZNG5fKspyfqn6KWpyfqPj010AdY5HcsPWFxnH0kPdt1PW0k0AVG5H00TMfqP1Rz0ANGujYknHfdPHFxnHDYnHfYg1DkPjmdn-tknj61P1PxnH01n1fzg1DknjD1PNtknHD4rHPxnHDYnj0sg1DknWDsPdtknjT1nH9xnHDznHnYg1DkPjDzPNtknHfsrH9xnHDYPHD1g1DkPjnzrNtknHfdn1R0mhbqnW0vg1csnj0zg1csnjnk0AdW5HDsnHKxn1mLrjTdnHm1g100TgKGujYkrfKkmv-b5HRv0ZFMIA7M5HD0ULu_5H6LradbX-t3P19mQywl0A7B5HKxn0K-ThTqn0KsTjYs0A4vTjYsQW0snj0snj0s0AdYTjYs0AwbUL0qnfKzpWYs0Aw-IWdLpgP-0AuY5Hc0TA6qPHfknHR0ULnqn6KBI1YY0A4Y5HD0TLCqn1csg1DsnjD0IZN15HD1nHf4PHnvnjnkn1mLPWbdnH640ZF-TgfqnHf3P1b1nWT4Pjb3nfK1pyfqmycvnyR4uWPBPWfdmv7bP0KWTvYqnjNArjnzPDc1n17KPj6vwfK9m1Yk0ZK85H00TydY5H00Tyd15H00XMfqn0KVmdqhThqV5HKxn7ts0Aw9UMNBuNqsUA78pyw15HKxn7ts0AwYpyfqn0K-IA-b5Hc0mgPsmvnqn0KdTA-8mvnqn0KkUymqn0KhmLNY5H00uMGC5H00XMK_Ignqn0K9uAu_myTqnfKWThnqPHndn0&amp;qid=ab61e9f3b645cad4&amp;sourceid=160&amp;placeid=1&amp;rank=1&amp;shh=m.baidu.com&amp;word=%E5%B4%87%E5%B7%9D%E5%B1%B1%E6%B0%B4%E5%A3%B9%E5%8F%B7%E6%96%B0%E5%BC%80%E6%A5%BC%E7%9B%98</t>
  </si>
  <si>
    <t>http://m.baidu.com/from=0/bd_page_type=1/ssid=0/uid=0/pu=usm%401%2Csz%40320_1001%2Cta%40iphone_2_6.0_3_537/baiduid=2CAD2542835E8A7E8056FDAE4B1E3380/w=0_10_/t=iphone/l=3/tc?ref=www_iphone&amp;lid=14400208504069377918&amp;order=7&amp;fm=alop&amp;tj=www_normal_7_0_10_title&amp;vit=osres&amp;m=8&amp;srd=1&amp;cltj=cloud_title&amp;asres=1&amp;nt=wnor&amp;title=%E5%B1%B1%E6%B0%B4%E5%A3%B9%E5%8F%B7_%E5%8D%97%E9%80%9A%E5%B1%B1%E6%B0%B4%E5%A3%B9%E5%8F%B7_%E6%A5%BC%E7%9B%98%E8%AF%A6%E6%83%85_%E7%BD%91%E6%98%93%E6%88%BF%E4%BA%A7%E5%8D%97%E9%80%9A%E7%AB%99&amp;dict=21&amp;w_qd=IlPT2AEptyoA_yk5zR1byvSx4FxSjXMoqjMXov8StuMtNfYzNDJdwZa&amp;sec=19114&amp;di=d79f9270af0c1cef&amp;bdenc=1&amp;nsrc=IlPT2AEptyoA_yixCFOxXnANedT62v3IDhDPLS2FATv5zJfoxP4kHREsRD8b2Sm5Uz_b5SyGdMJR</t>
  </si>
  <si>
    <t>2017全新上海房源信息-上海房源信息-安居客</t>
  </si>
  <si>
    <t>2017全新真实上海房源信息就在安居客.小区照片;周边配套设施应有尽有;找相关上海房源信息;上安居客!浦东普陀闵行徐汇m.anjuke.com60条评价广告&amp;nbsp</t>
  </si>
  <si>
    <t>http://m.baidu.com/baidu.php?url=K00000jm-dak8CbUFVfKlEb2_FVyho7M8CKUflkqL1s6mfTfbtlJrZhvq36dlEQi_yGRKyQyxj52HrjPmdqiJgvyQ9R7igNvzIpH8fD73UPR_2dT-Y83go9PctdE60y6eIB-t9eUfJwHXCQSFSljqMpwMZ6_RZBH_jjha0Se7hmAs9mIb6.Db_ipxFhQQ6eRC6WJ6WuCG6e3L_g_3_AXZZjC81kdulA9vproFdeXjDkbo_erz1xgE_LIT7jHzYD1pyn2X1jx_seAT2XMjx8sLSr75H9vUnPSEaMGsL_3Iqh75u9Ed3ypt2XMj_os_ld501W4XaPmuCy2S5u8tN0.U1Yk0ZDqzULQoV2t8_gfs_M5sJg71Pj71lc0IjLF1eJWVeORVPj71lc0pyYqnWcz0ATqILPzuv41p0KdpHY0TA-b5Hc0mv-b5HfsnsKVIjY1nj03g1csPWFxnH0kPdtznjDkg1ckPH-xnH0krNt1PW0k0AVG5H00TMfqP1Rz0ANGujYknHfdPHFxnHDYnHfYg1DkPjmdn-tknj61P1PxnH01n1fzg1DknjD1PNtknHD4rHPxnHDYnj0sg1DknWDsPdtknjT1nH9xnHDznHnYg1DkPjDzPNtknHfsrH9xnHDYPHD1g1DkPjnzrNtknHfdn1R0mhbqnW0vg1csnj0zg1csnjnk0AdW5HFxnH0kn7t1PWT1rHRYPW9xn7tsg1nvP1n4PHf3ndts0Z7spyfqn0Kkmv-b5H00ThIYmyTqn0KEIhsqrjT3Qywlg16Lr76VuZC0mycqn7ts0ANzu1Ys0ZKs5H00UMus5H08nj0snj0snj00Ugws5H00uAwETjYk0ZFJ5H00uANv5gIGTvR0uMfqn6KspjYdPjDkPfKET1Yz0AFL5Hf0UMfqnfK1XWY1nWKxnH0snfKYIgnqnHf1PHTdPj04rHcLPH0vPWbYPWT0ThNkIjYkPj6LrHnzP1b1n1630ZPGujdWujPBnyuhuhnsujf3PA7W0AP1UHYsPRm3n1cYfWn1nRDYrju70A7W5HD0TA3qn0KkUgfqn0KkUgnqn0KlIjYs0AdWgvuzUvYqn10kPdtsg1Kxn7tsg1Kxn0Kbmy4dmhNxTAk9Uh-bT1Ysg1Kxn7tsg1Kxn7ts0AwYpyfqn0K-IA-b5Hc0mgPsmvnqn0KdTA-8mvnqn0KkUymqn0KhmLNY5H00uMGC5H00XMK_Ignqn0K9uAu_myTqnfKWThnqn10znWD&amp;qid=cd3b1fffc0d484ac&amp;sourceid=160&amp;placeid=1&amp;rank=1&amp;shh=m.baidu.com&amp;word=%E5%B1%B1%E6%B0%B4%E5%A3%B9%E5%8F%B7%E6%96%B0%E4%B8%8A%E6%A5%BC%E7%9B%98%E4%BF%A1%E6%81%AF</t>
  </si>
  <si>
    <t>http://m.anjuke.com/sh/sale/?pi=baidu-cpcyd-sh-tyongsh2&amp;kwid=21044091905&amp;utm_term=%e4%b8%8a%e6%b5%b7%e6%88%bf%e6%ba%90%e4%bf%a1%e6%81%af</t>
  </si>
  <si>
    <t>山水壹号新上楼盘信息_相关词汇</t>
  </si>
  <si>
    <t>http://m.baidu.com/from=0/bd_page_type=1/ssid=0/uid=0/pu=usm%401%2Csz%40320_1001%2Cta%40iphone_2_6.0_3_537/baiduid=2CAD2542835E8A7E8056FDAE4B1E3380/w=0_10_/t=iphone/l=1/tc?ref=www_iphone&amp;lid=14788448984713430188&amp;order=11&amp;fm=alop&amp;tj=8R6_11_0_10_l1&amp;w_qd=IlPT2AEptyoA_yk5zR1byvSx4FxSjXMosEMZfQPStuMtNfYzNDJdwZa&amp;sec=19114&amp;di=f0fba54f4f06f220&amp;bdenc=1&amp;nsrc=IlPT2AEptyoA_yixCFOxCGZb8c3JV3T5ABfPNy6R2iv5nk_qva02ExEtRCT5QnvTUCGwdjObtgoDxXzN3mQja_2OrqcVtX9h8kzdgPrxeqOLHx2cehZmPgaKDXBxsAqr8axPc12zQ3Uz1Gde5b3lt2sxat0T8R2sghfR8iT6lvy2ZI484VqZnF78N-xOHyD2XLvCxsaoe8-uGUbrBdO6GFOArHcUZyJacQ0ejuFDPQ3YnXso_wL8IsIfYFiGLyENWqLnU2nhlRLYZZZEoig53XAXpGzj6fT-JmoaWQfuzO-FJu0-JgmsJJzqKwsmvB4cJKtSHKP_n45JO8oWdFdcUTxzReLDRyHlFIB2RPWCvrzZPVgSqH3INKSjty2oEOLDXsdpS0hqC7x8r8r-ncSmoa</t>
  </si>
  <si>
    <t>2017全新上海房源信息 - 上海房源信息 - 安居客 - 详尽的房型</t>
  </si>
  <si>
    <t>2017全新真实上海房源信息就在安居客。小区照片，周边配套设施应有尽..m.anjuke.com广告&amp;nbsp</t>
  </si>
  <si>
    <t>http://m.baidu.com/baidu.php?url=K000000yTB-jjMgGY-ikp3GsOOlVY4jF6tN_kb_d_GmFnaBBkE7ZAfJRHwp-YkSy4rNnqlaIhb43ZgAQmIak2Y6HLWCuZ6R4rF51SMP90QPHSfZA9xukMITS91vdFKzWNgHCH9Qjt9A3Ma0Z8ojrRF9WV0hjObBdl0anZlFaGAcfSjUwB0.Db_ipxFhQQ6eRC6WJ6WuCG6e3L_g_3_AXZZjC81kdulA9vproFdeXjDkbo_erz1xgE_LIT7jHzYD1pyn2X1jx_seAT2XMjx8sLSr75H9vUnPSEaMGsL_3Iqh75u9Ed3ypt2XMj_os_ld501W4XaPmuCy2S5u8tN0.U1Yk0ZDqzULQoV2t8_ggeVjasJg71Pj71lc0IjLF1eJWVeORVPj71lc0pyYqPj0d0ATqILPYT6KdpHY0TA-b5Hc0mv-b5HfsnsKVIjYznjmzg1DsnHIxn1msnfKopHYs0ZFY5HTdn6K-pyfqnHDYPHRzg1DkPjDYP7tknHfvPHFxnH03n1T1g1Dsn1nYn-tknH0kn1NxnHDkrHb1g1DkPj0sn7tknHcknjIxnH0Ln1D3g1DknWD1P7tknHfknWNxnHDYnjb3g1DkPjRkndtknHf1nW-xnHDYPHnd0AFG5HcsP-tznj0sn-tznj01nfKVm1YknjDsg1nvP1n4PHfvr7ts0Z7spyfqn0Kkmv-b5H00ThIYmyTqn0KEIhsqnH0snjnVuZGxnH0snHnVuZGxnH0sn1RVnNtknj03nzdbX-tknj04nidbX-tknjDkPzYkg1DsnHD4Qywlg1DsnHcYQH7xnH0kn1nVuZGxnH0kPjTVuZGxnH0kPjbVnNtknjDvnadbX-tknjDvPiYkg1DsnW03QHPxnH01njcVuZGxnH01nj6VuZGxnH01nHmVuZGxnH01n1nVnNtknjnvnzdbX-tknjnLnadbX-tknWDVn7tknWfVuZGxnWfLHaYYg1cYPYkmQHwxnWmkPidbX-tzP1bkQH7xn101PzYzg1fsn1mVnNtYnWmLQywlg1fvnWcVnNtYrH6YQywlg1R1nWmVnNtdPHRvQywlg1RLnBdbX-tdrj6kQH7xPHbkPadbX-tvnjT1Qywlg1m1nWDVP7tvn1cdQHNxPWnLPzdbX-tvPjDzQHmzg1mdPWfVuZGxPWmLPaYkg1mLPjmVuZGxPWT3PzdbX-tvP1bdQywlg1m3njnVP-tvrjcsQHFxPW61nadbX-tvrjfYQywlg1m3PHfVnNtvrjmYQHPxPW64raYkg1m4PHDVuZGxPWbdPzYkPNtvrHR4Qywlg1m4PW6VuZC0mycqn7ts0ANzu1Ys0ZKs5H00UMus5H08nj0snj0snj00Ugws5H00uAwETjYk0ZFJ5H00uANv5gIGTvR0uMfqn6KspjYdPjDkPfKET1Yz0AFL5Hf0UMfqnfK1XWY1nWKxnH0snfKYIgnqnHf1PHTdPj04rHcLPH0vPWbYPWT0ThNkIjYkPj6LrHnzP1b1PWfv0ZPGujdWPvfLujDdPhnsryfYuWI-0AP1UHYsPRm3n1cYfWn1nRDYrju70A7W5HD0TA3qn0KkUgfqn0KkUgnqn0KlIjYs0AdWgvuzUvYqn7tsg100uA78IyF-gLK_my4GuZnqn7tsg100uZwGujYs0ANYpyfqn6K9TLKWm1Ys0ZNspy4Wm1Ys0Z7VuWYs0AuWIgfqn0KhXh6qn0KlTAkdT1Ys0A7buhk9u1Yk0APzm1YvPjRsn6&amp;qid=c7d7d156c09d4f7e&amp;sourceid=941&amp;placeid=12&amp;rank=1&amp;shh=m.baidu.com&amp;word=%E5%B1%B1%E6%B0%B4%E5%A3%B9%E5%8F%B7%E6%9C%80%E6%96%B0%E6%A5%BC%E7%9B%98%E4%BF%A1%E6%81%AF</t>
  </si>
  <si>
    <t>崇川山水壹号新开楼盘_相关地名</t>
  </si>
  <si>
    <t>http://m.baidu.com/from=0/bd_page_type=1/ssid=0/uid=0/pu=usm%401%2Csz%40320_1001%2Cta%40iphone_2_6.0_3_537/baiduid=2CAD2542835E8A7E8056FDAE4B1E3380/w=0_10_/t=iphone/l=1/tc?ref=www_iphone&amp;lid=12349408886170962644&amp;order=5&amp;fm=alop&amp;tj=7tX_5_0_10_l1&amp;w_qd=IlPT2AEptyoA_yk5y3UczB7x0lRVgnYn-UwYifbS-3crUO96Pi6cq77&amp;sec=19114&amp;di=4819dd246df245ba&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Cnicl38-E8XvlhOG2JXtOXBaNzftbY3_IMgmvJZzxKgtPuB4fGKtZHqP0nf5COXoVc6cTVjx9Q3LIQyHlCIA9EPWGubzWQVgZnn4tJ_TMoi1MDuKvXMdp4bhuD7x5mnr-nsSisob2Kq4fihVrJhhmCTvnka</t>
  </si>
  <si>
    <t>http://m.baidu.com/from=0/bd_page_type=1/ssid=0/uid=0/pu=usm%401%2Csz%40320_1001%2Cta%40iphone_2_6.0_3_537/baiduid=2CAD2542835E8A7E8056FDAE4B1E3380/w=0_10_/t=iphone/l=3/tc?ref=www_iphone&amp;lid=13379501155091574357&amp;order=8&amp;fm=alop&amp;tj=www_normal_8_0_10_title&amp;vit=osres&amp;m=8&amp;srd=1&amp;cltj=cloud_title&amp;asres=1&amp;nt=wnor&amp;title=%E5%B1%B1%E6%B0%B4%E5%A3%B9%E5%8F%B7_%E5%8D%97%E9%80%9A%E5%B1%B1%E6%B0%B4%E5%A3%B9%E5%8F%B7_%E9%94%80%E5%94%AE%E5%85%AC%E7%A4%BA_%E9%94%80%E5%94%AE%E8%AE%B8%E5%8F%AF%E8%AF%81_%E6%88%B7%E5%9E%8B%E4%BA%A4%E9%80%9A...&amp;dict=32&amp;w_qd=IlPT2AEptyoA_yk5zR1byvSx4FxSjXMosEMXjP0SyeYsVv9zNDJdwZa&amp;sec=19114&amp;di=e75bc54db6455dfc&amp;bdenc=1&amp;nsrc=IlPT2AEptyoA_yixCFOxXnANedT62v3IGB3GLS2FATv5o6m6fv3lHdFuJ7HNKHSDEECwdoTQtBoYwk_</t>
  </si>
  <si>
    <t>山水壹号新上楼盘信息_相关地名</t>
  </si>
  <si>
    <t>http://m.baidu.com/from=0/bd_page_type=1/ssid=0/uid=0/pu=usm%401%2Csz%40320_1001%2Cta%40iphone_2_6.0_3_537/baiduid=2CAD2542835E8A7E8056FDAE4B1E3380/w=0_10_/t=iphone/l=1/tc?ref=www_iphone&amp;lid=14788448984713430188&amp;order=5&amp;fm=alop&amp;tj=7tX_5_0_10_l1&amp;w_qd=IlPT2AEptyoA_yk5zR1byvSx4FxSjXMosEMZfQPStuMtNfYzNDJdwZa&amp;sec=19114&amp;di=5a0753e027b6d290&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PYBK1y4ExGP3EJxv3I9m3NhBCvQDJXKsoL_O8rv5JPXoVc6cYUTxzReLIRyHmCYA5FvWJw0zVPVhcrX3DNKTPoy2oDuLIWsdi3bhtEmw_mHq1mMSmsYb_HK4cvhUHMxhmQzuLjlwveVl3KkPOg6b_95Zv9K</t>
  </si>
  <si>
    <t>山水壹号常青路新楼盘</t>
  </si>
  <si>
    <t>http://m.baidu.com/from=0/bd_page_type=1/ssid=0/uid=0/pu=usm%401%2Csz%40320_1001%2Cta%40iphone_2_6.0_3_537/baiduid=2CAD2542835E8A7E8056FDAE4B1E3380/w=0_10_/t=iphone/l=3/tc?ref=www_iphone&amp;lid=14126088259329137566&amp;order=9&amp;fm=alop&amp;tj=www_normal_9_0_10_title&amp;vit=osres&amp;m=8&amp;srd=1&amp;cltj=cloud_title&amp;asres=1&amp;nt=wnor&amp;title=%E5%B1%B1%E6%B0%B4%E5%A3%B9%E5%8F%B7_%E5%8D%97%E9%80%9A%E5%B1%B1%E6%B0%B4%E5%A3%B9%E5%8F%B7_%E9%94%80%E5%94%AE%E5%85%AC%E7%A4%BA_%E9%94%80%E5%94%AE%E8%AE%B8%E5%8F%AF%E8%AF%81_%E6%88%B7%E5%9E%8B%E4%BA%A4%E9%80%9A...&amp;dict=32&amp;w_qd=IlPT2AEptyoA_yk5zR1byvSx4FxSjXMnzksMmBvQxPYsKx96Pi6cq77&amp;sec=19114&amp;di=e75bc54db6455dfc&amp;bdenc=1&amp;nsrc=IlPT2AEptyoA_yixCFOxXnANedT62v3IGB3GLS2FATv5o6m6fv3lHdFuJ7HNKHSDEECwdoTQtBoYwk_</t>
  </si>
  <si>
    <t>2017上海二手房，新房，租房!上海房产价格，房型，新推低价房源尽在..sh.centanet.com广告&amp;nbsp</t>
  </si>
  <si>
    <t>http://m.baidu.com/baidu.php?url=K000000fJeHuq9k182oRBC0YVMi3G8wpEbZfV15oXtF9KFiZeHQEEms6EPnFvInsWC1swV97WxJc9adFi1VCaXkl2stPB1m6ik9sMXZY0rcMS-ZDZwx0I-vcRjgRhTOsYTLX5XMbmHP_uZAMPo2vL011OqIRIKbBTp2UVxHVhi9JRQhV76.7b_iwdXR2mJjnipacPnauClMmPUrpjEAMikGEukmrgQWRtjr5-3cd9h9mlUPv1GR.U1Yk0ZDqzULQoV2t8_gfsoXOVeORVPj71lc0IjLQYUXOFHcsYn2LEsKGUHYYnjR0u1dLTLFMUMPC0ZNG5fKspyfqn6KWpyfqPj010AdY5HcsPWFxnH0kPdt1PW0k0AVG5H00TMfqP1Rz0ANGujYknHfdPHFxnHDYnHfYg1DkPjmdn-tknj61P1PxnH01n1fzg1DknjD1PNtknHD4rHPxnHDYnj0sg1DknWDsPdtknjT1nH9xnHDznHnYg1DkPjDzPNtknHfsrH9xnHDYPHD1g1DkPjnzrNtknHfdn1R0mhbqnW0vg1csnj0zg1csnjnk0AdW5HDsnHKxn1mkPH0sPWcLg100TgKGujYs0Z7Wpyfqn0KzuLw9u1Ys0AqvUjY3P16VuZGxrjT3yadbX6K9mWYsg100ugFM5H00TZ0qn0K8IM0qna3snj0snj0sn0KVIZ0qn0KbuAqs5H00ThCqnfKbugmqIv-1ufKhIjYz0ZKC5HRYnHDd0Aq15Hc0mMTqP0K8IjYk0ZPl5Hnzn7tknj0k0ZwdT1YYrH6krjDYPWDYnjfLn10zrHRL0ZF-TgfqnHf3P1b1nWT4n1D4n0K1pyfqmW-9uj64PW-BPHc4PhRdPfKWTvYqnjNArjnzPDc1n17KPj6vwfK9m1Yk0ZK85H00TydY5H00Tyd15H00XMfqn0KVmdqhThqV5HKxn7ts0Aw9UMNBuNqsUA78pyw15HKxn7ts0AwYpyfqn0K-IA-b5iYk0A71TAPW5H00IgKGUhPW5H00Tydh5H00uhPdIjYs0AulpjYs0ZGsUZN15H00mywhUA7M5HD0mLFW5Hc3PWb&amp;qid=b9ad8969b5296e55&amp;sourceid=941&amp;placeid=12&amp;rank=1&amp;shh=m.baidu.com&amp;word=%E5%B1%B1%E6%B0%B4%E5%A3%B9%E5%8F%B7%E6%96%B0%E6%88%BF%E6%88%BF%E6%BA%90%E4%BF%A1%E6%81%AF</t>
  </si>
  <si>
    <t>常青路山水壹号新楼盘</t>
  </si>
  <si>
    <t>常青路山水壹号新楼盘_相关词汇</t>
  </si>
  <si>
    <t>http://m.baidu.com/from=0/bd_page_type=1/ssid=0/uid=0/pu=usm%401%2Csz%40320_1001%2Cta%40iphone_2_6.0_3_537/baiduid=2CAD2542835E8A7E8056FDAE4B1E3380/w=0_10_/t=iphone/l=1/tc?ref=www_iphone&amp;lid=12494050976708013954&amp;order=11&amp;fm=alop&amp;tj=8R6_11_0_10_l1&amp;w_qd=IlPT2AEptyoA_yk56Bgoth_5_EpSg8Eo6k1YdfTVzO9sKx96Pi6cq77&amp;sec=19114&amp;di=fe87269424f5222b&amp;bdenc=1&amp;nsrc=IlPT2AEptyoA_yixCFOxCGZb8c3JV3T5ABfPNy6R2iv5nk_qva02ExEtRCT5QnvTUCGwdjObtgoDxXzN3mQja_2OrqcVtX9h8kzdgPrxeqOLHx2cehZmPgaKDXBxsAqr8axPc12zQ3Uz1Gde5b3lt2sxat0T8R2sghfR8iT6lvy2ZI484VqZnF78N-xOHyD2XLvCxsaoe8-uGUbrBdO6GFOArHcUZyJacQ0ejuFDPQ3YnXso_wL8IsIfYFqJLi5RWarnTtfhlB8UZ-N1nyQ53XAXpGzj6fT-JmoaYAfu63-FG3_3MgnDIpzqNgspuB4bKatSHKO5qv5JPXoWdFcTVzxzQeLDRiHiD9AzDPWCv0ygDlgSnH3IN_Sjoy1PCOLDXMdm3rhtOWx8rnr9rMTOr_</t>
  </si>
  <si>
    <t>上海新房开盘-2017房价信息-安居客新房上海</t>
  </si>
  <si>
    <t>上海新房开盘;就上房产安居客新房.上海新开楼盘信息抢先掌握!上海新房开盘房价走势;户型实景..m.anjuke.com60条评价广告&amp;nbsp</t>
  </si>
  <si>
    <t>http://m.baidu.com/baidu.php?url=K000000fJeHuq9k18P08YzTc-Z7rND8Ho_u6kkP697jV0yaoVFXxI7nwdnqSKOKb3vsuUtuvyuFJphKVHOgt2ioYi_ewUli9GMXMuRXyFsMuaCWMUDZ0lhsd1a25gZ1N2pqr8fmenwTngp9xcScNq2q4W7D_ckUV3F2DSUwB30ra8YC1ss.7Y_ipxFhQQ6eRC6WJ6C8smvmCrSPe7erQKM9kslQhIXXro5fYr1urEUsmhn-X1uEoLIMH34r8a9G4pauVQA75H9LqrAS1aMGsePhAOg9H8sLs3I-h75W9LL3ISkHsn3Sg6WyAp7WW34PB6.U1Yz0ZDqzULQoV2t8_gfsoXOVeORVPj71lc0IjLfsoXOElo710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WT1rHRYP17xn7tsg1nvP1n4PHf3P-ts0Z7spyfqn0Kkmv-b5H00ThIYmyTqn0KEIhsqrjT3Qywlg16Lr76VuZC0mycqn7ts0ANzu1Ys0ZKs5H00UMus5H08nj0snj0snj00Ugws5H00uAwETjYk0ZFJ5H00uANv5gIGTvR0uMfqn6KspjYdPjDkPfKET1Yz0AFL5Hf0UMfqnfK1XWY1nWKxnH0snfKYIgnqn10dnW01njf3nHn3rj6Ln10dn6Kzug7Y5HDYrjT4n1cLrHnkrH00Tv-b5yc4myf3rHm4mWRzrHu-PHR0mLPV5H0dwW61nWwan1nkfHf3PbR0mynqnfKsUWYs0Z7VIjYs0Z7VT1Ys0ZGY5H00UyPxuMFEUHYsg1Kxn7tsg100uA78IyF-gLK_my4GuZnqn7tsg1Kxn7ts0AwYpyfqn0K-IA-b5Hn0mgPsmvnqn0KdTA-8mvnqn0KkUymqn0KhmLNY5H00uMGC5H00XMK_Ignqn0K9uAu_myTqnfKWThnqPHf3n1n&amp;qid=b9ad8969b5296e55&amp;sourceid=160&amp;placeid=1&amp;rank=2&amp;shh=m.baidu.com&amp;word=%E5%B1%B1%E6%B0%B4%E5%A3%B9%E5%8F%B7%E6%96%B0%E6%88%BF%E6%88%BF%E6%BA%90%E4%BF%A1%E6%81%AF</t>
  </si>
  <si>
    <t>http://m.anjuke.com/sh/loupan/?pi=baidu-cpcydaf-sh-tyong2&amp;kwid=21889154672&amp;utm_term=%e6%96%b0%e6%88%bf%e5%bc%80%e7%9b%98</t>
  </si>
  <si>
    <t>2017上海市房源信息信息-上海Q..</t>
  </si>
  <si>
    <t>上海市房源信息;2017全新上海市房源信息查询;真实房源;靠谱省心;线上浏览;线下体验-Q房网!2017全新房价;Q房网上海二手房;全新真实上海二手房..[热门区域]宝山浦东普陀南汇[热门推荐]急售二手房热门房源m.qfang.com92条评价广告&amp;nbsp</t>
  </si>
  <si>
    <t>http://m.baidu.com/baidu.php?url=K000000fJeHuq9k18n0p_hbHtqugRyKPZ7YWE7kuudLhmjPdWuLaLMEWyJ9Mt3Xt1MDkBCWcd3wQSijtwBjd-i4xA2WnR40VYfybck2Vaxnc0bkYfmKiO3tQjL1-0jl_RJWLA_PuBrntTeKxsONUtX0SV1MDVXEYHQm554tUo_y37F6Ezf.DD_ipxQvpvTzcclhTdHQ3cvp2XSa9G4mLmFCR_g_3_ZgKfYt8-P1tA-BZZjdsRP5QfHPGmOUqE4_O3OE43vp2TSi8z1G3vTXre_13x5_sS81j_q8Z1lT5o8sSEW9tqvZdvmIhHj4qrZu_sSEdsSxH9qxU9Lvmx5_sSEdsSvEj4qrZug9qEdRtjr5-3cd9h9movIMHkR.U1Yk0ZDqzULQoV2t8_gfsoXOVeORVPj71lc0IjLF1eJWzVaLEqiYYng5C6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mkPWR4PjDdP-t1PHDYP1mvnjPxn7tsg1ndnjb3P1RzrNts0Z7spyfqn0Kkmv-b5H00ThIYmyTqn0KEIhsqrjT3Qywlg16Lr76VuZC0mycqn7ts0ANzu1Ys0ZKs5H00UMus5H08nj0snj0snj00Ugws5H00uAwETjYk0ZFJ5H00uANv5gIGTvR0uMfqn6KspjYdPjDkPfKET1Yz0AFL5Hf0UMfqnfK1XWY1nWKxnH0snfKYIgnqn16dnHDvP1mYn163n1D3nHnzP0Kzug7Y5HDYrjT4n1cLrHnkrH00Tv-b5yc4myf3rHm4mWRzrHu-PHR0mLPV5H0dwW61nWwan1nkfHf3PbR0mynqnfKsUWYs0Z7VIjYs0Z7VT1Ys0ZGY5H00UyPxuMFEUHYsg1Kxn7tsg1Kxn0Kbmy4dmhNxTAk9Uh-bT1Ysg1Kxn7tsg1Kxn0KbIA-b5H00ugwGujYVnfK9TLKWm1Ys0ZNspy4Wm1Ys0Z7VuWYs0AuWIgfqn0KhXh6qn0KlTAkdT1Ys0A7buhk9u1Yk0APzm1YYPjc1Pf&amp;qid=b9ad8969b5296e55&amp;sourceid=160&amp;placeid=1&amp;rank=1&amp;shh=m.baidu.com&amp;word=%E5%B1%B1%E6%B0%B4%E5%A3%B9%E5%8F%B7%E6%96%B0%E6%88%BF%E6%88%BF%E6%BA%90%E4%BF%A1%E6%81%AF</t>
  </si>
  <si>
    <t>http://m.qfang.com/shanghai/sale?utm_source=baidu&amp;utm_medium=cpc&amp;utm_term=WAP-SH-sale-21006303354-%E4%B8%8A%E6%B5%B7%E5%B8%82%E6%88%BF%E6%BA%90%E4%BF%A1%E6%81%AF</t>
  </si>
  <si>
    <t>山水·西城壹号新房;山水·西城壹号新房出售;山水·...</t>
  </si>
  <si>
    <t>山水·西城壹号楼盘频道;提供西安山水·西城壹号房价...楼盘信息 大连 房价走势 大连在售楼盘 杭州新房 ...m.anjuke.com203条评价</t>
  </si>
  <si>
    <t>http://m.baidu.com/from=0/bd_page_type=1/ssid=0/uid=0/pu=usm%401%2Csz%40320_1001%2Cta%40iphone_2_6.0_3_537/baiduid=2CAD2542835E8A7E8056FDAE4B1E3380/w=0_10_/t=iphone/l=1/tc?ref=www_iphone&amp;lid=13379501155091574357&amp;order=2&amp;fm=alop&amp;waplogo=1&amp;tj=www_normal_2_0_10_title&amp;vit=osres&amp;waput=2&amp;cltj=normal_title&amp;asres=1&amp;title=%E5%B1%B1%E6%B0%B4%C2%B7%E8%A5%BF%E5%9F%8E%E5%A3%B9%E5%8F%B7%E6%96%B0%E6%88%BF%2C%E5%B1%B1%E6%B0%B4%C2%B7%E8%A5%BF%E5%9F%8E%E5%A3%B9%E5%8F%B7%E6%96%B0%E6%88%BF%E5%87%BA%E5%94%AE%2C%E5%B1%B1%E6%B0%B4%C2%B7...&amp;dict=30&amp;w_qd=IlPT2AEptyoA_yk5zR1byvSx4FxSjXMosEMXjP0SyeYsVv9zNDJdwZa&amp;sec=19114&amp;di=cad3e9d974eed5a9&amp;bdenc=1&amp;nsrc=IlPT2AEptyoA_yixCFOxXnANedT62v3IGtiUKyRF_Tv5nk_qva02C2UfEFXtMXWVZpPPgTGcfMBIgCX-UD6yzB1vrqNjt79n</t>
  </si>
  <si>
    <t>http://m.baidu.com/baidu.php?url=K00000KuxIgLeGpIsGZeMsuM5uFqW7nkPxFPss8t86hax_blyZq5_L8rQIVSYEbkamGUvRJVk_Pd5UHOfKAkynaNQrg1TtlaZa3oKhRloEDaBcNz6rjXhMadqiU7aQJur4FJDhLvrtmhMugqe-TLIZ7RzqrKQ197A4MlEXMEdLcjbttj40.7D_ipxFhQQ6eRC6WJ6C8smvmCrSPe7erQKM9kslQhIXXro5fYr1wdurEUsmhn-MWg_LIMuuvUr8a9G4pauVQA75u9EvmIWr75H9ELmUOZqgaMGseSMjxu9H8sLs3I-h75H9uLmU3T2xZjEEseqBM6uktEKA_nYQ7X1GLed0.U1Yk0ZDqzULQoV2t8_y1Ctx6soxfs_2-kTs0IjLF1eJWFHcsYn2OJ_2-kTs0pyYqPj0d0ATqILPzuv41p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rjT3Qywlg16Lr76VuZC0mycqn7ts0ANzu1Ys0ZKs5H00UMus5H08nj0snj0snj00Ugws5H00uAwETjYk0ZFJ5H00uANv5gIGTvR0uMfqn6KspjYdPjDkPfKET1Yz0AFL5Hf0UMfqnfK1XWY1nWKxnH0snfKYIgnqnHf4nWbvn1TkrjDYPj0vrjc3nHT0ThNkIjYkPj6LrHnzP164P10k0ZPGujdWPj04uWcvuAFBnWDkmW--0AP1UHYsPRm3n1cYfWn1nRDYrju70A7W5HD0TA3qn0KkUgfqn0KkUgnqn0KlIjYs0AdWgvuzUvYqn7tsg100uA78IyF-gLK_my4GuZnqn7tsg100uZwGujYs0ANYpyfqQHD0mgPsmvnqn0KdTA-8mvnqn0KkUymqn0KhmLNY5H00uMGC5H00XMK_Ignqn0K9uAu_myTqnfKWThnqnWmdPWT&amp;qid=c409f26dbb211b9e&amp;sourceid=941&amp;placeid=12&amp;rank=1&amp;shh=m.baidu.com&amp;word=%E5%B1%B1%E6%B0%B4%E5%A3%B9%E5%8F%B7%E5%B8%B8%E9%9D%92%E8%B7%AF%E6%96%B0%E6%A5%BC%E7%9B%98</t>
  </si>
  <si>
    <t>【“山水壹号”一期独栋别墅--出售】;南通新房出售 - ...</t>
  </si>
  <si>
    <t>小区:山水壹号 (查看小区详情) 地址:开发区 -  ...首页 &gt; 南通房产 &gt; 南通新房出售 &gt; 房源信息 ...wap.ganji.com2848条评价</t>
  </si>
  <si>
    <t>http://m.baidu.com/from=0/bd_page_type=1/ssid=0/uid=0/pu=usm%401%2Csz%40320_1001%2Cta%40iphone_2_6.0_3_537/baiduid=2CAD2542835E8A7E8056FDAE4B1E3380/w=0_10_/t=iphone/l=1/tc?ref=www_iphone&amp;lid=13379501155091574357&amp;order=9&amp;fm=alhm&amp;dict=2078&amp;tj=h5_mobile_9_0_10_title&amp;w_qd=IlPT2AEptyoA_yk5zR1byvSx4FxSjXMosEMXjP0SyeYsVv9zNDJdwZa&amp;sec=19114&amp;di=0b7b39527ccfcf65&amp;bdenc=1&amp;nsrc=IlPT2AEptyoA_yixCFOxXnANedT62v3IEROF_ydZ0DC895qshbWxBdhbXCP5LnzTUS4vxWy2sBsYwk_d_GIl8hBAr_Mg</t>
  </si>
  <si>
    <t>山水壹号常青路新楼盘_相关地名</t>
  </si>
  <si>
    <t>http://m.baidu.com/from=0/bd_page_type=1/ssid=0/uid=0/pu=usm%401%2Csz%40320_1001%2Cta%40iphone_2_6.0_3_537/baiduid=2CAD2542835E8A7E8056FDAE4B1E3380/w=0_10_/t=iphone/l=1/tc?ref=www_iphone&amp;lid=14126088259329137566&amp;order=5&amp;fm=alop&amp;tj=7tX_5_0_10_l1&amp;w_qd=IlPT2AEptyoA_yk5zR1byvSx4FxSjXMnzksMmBvQxPYsKx96Pi6cq77&amp;sec=19114&amp;di=51135be62639e727&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mCYpA8-_9HDjg3iFIHhRXhiNzftbY3_IMgmvJZzxLwspvh4fGatZG_O5rf5COXoScVcTTjx9QuKuFSHlC9A9EPWJwLzWQFgZon4sJaSjpy1MEOLIX1dmS0huDGw0r8q4nsSisob2Kq4fihVrJhhmCTvnka</t>
  </si>
  <si>
    <t>http://m.baidu.com/baidu.php?url=K00000aUM0ebiPlr683-hb2XwUV3kjj1pJOtcuuQ0gBgOrlxOpm7IstU56W1ZZrQlSGkMiDJbNWK-iS2uUd463yj1nlvl2PHrA9kIuf2t4UF7lX3zI6-4yIG22rq3eu3gO77-4H90gKuYAGVjxIYJLUB5glVn_bGr8LnIAu6eJvQL0jqss.7D_ipxFhQQ6eRC6WJ6C8smvmCrSPe7erQKM9kslQhIXXro5fYr1wdurEUsmhn-MWg_LIMA8z1o6CpXy6hUik9HvmUqhZm19HY3UqvAOksGlTrOGsLvmRe_PtrZuu9HY3yIvASZaMkseetrOmG3ATxQswojPakkvur57f.U1Yk0ZDqzULQoV2t8_gfsoSJsJg71Pj71lc0IjLF1eJWYn2OJ_2-kTs0pyYqPj0d0ATqILPzuv41p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rjT3Qywlg16Lr76VuZC0mycqn7ts0ANzu1Ys0ZKs5H00UMus5H08nj0snj0snj00Ugws5H00uAwETjYk0ZFJ5H00uANv5gIGTvR0uMfqn6KspjYdPjDkPfKET1Yz0AFL5Hf0UMfqnfK1XWY1nWKxnH0snfKYIgnqnHndnH0Lnjb4PjTdnHm1njc1nWf0ThNkIjYkPj6LrHnzP1bkn1Tz0ZPGujdBrHbkuWRLmhcdnAnLmhwW0AP1UHYsPRm3n1cYfWn1nRDYrju70A7W5HD0TA3qn0KkUgfqn0KkUgnqn0KlIjYs0AdWgvuzUvYqn7tsg100uA78IyF-gLK_my4GuZnqn7tsg100uZwGujYs0ANYpyfqn6K9TLKWm1Ys0ZNspy4Wm1Ys0Z7VuWYs0AuWIgfqn0KhXh6qn0KlTAkdT1Ys0A7buhk9u1Yk0APzm1YkP1Tzn6&amp;qid=b991f57bb50c7bdc&amp;sourceid=941&amp;placeid=12&amp;rank=1&amp;shh=m.baidu.com&amp;word=%E5%B1%B1%E6%B0%B4%E5%A3%B9%E5%8F%B7%E6%96%B0%E5%BC%80%E6%A5%BC%E7%9B%98%E4%BF%A1%E6%81%AF</t>
  </si>
  <si>
    <t>上海新开楼盘浦东惠南品牌优居 详询4006699884转0009</t>
  </si>
  <si>
    <t>上海新开楼盘建面约90-120㎡二期新品;约25万方品质大盘;商业配套齐全;火爆热销中!社区位于浦..m.data03.com评价广告&amp;nbsp</t>
  </si>
  <si>
    <t>http://m.baidu.com/baidu.php?url=K00000KuxIgLeGpIsMu7VSapR5BcqHkoxYuCc141dAjHHvqS7A3l7UwkqYYAXK_qFLxFfNk-e6Ee2rlhAWTnNRq4KijXqp3HS5Uin9nUZZLG07YVdTilhVnhSn5o3WQKj356JhF9-WhsTMtxU26cs_b5BrHDWydD7yjxpGex6_ASKUvrvs.7b_ipx24h61ukwKOYclC2r59zspnjny9MPsnkNFWx-xu8e32AM-WI6h9ikxIsIZgKfYt8-P1tA-BZZjdsRP5Qa1Gk_EdwnTjr5jbSyZ1en5o_se5U9tSMjle_5o33TMzsSX1jlOgjESZj4qrZdenr1dl32AM-9I7fH7fmsSX1jlOgjESZj4qrZdenr1dsSxH9qXrZxl3x5u9qEdse5-dsRP5QfHPGmsSxu9qIhZueT5MY3xgI9qxZj4qrZxY3xy1j4e_5otrZuu9tSMjeIvZdSZj4SrZxl3IS1-LX5u8lThzEu8txS9fud2XKMZztDps1f_N4QQQ70.U1Yk0ZDqzULQoV2t8_y1Ctx6soxfs_2-kTs0IjLF1eJWYn2OJ_2-kTs0pyYqnWcz0ATqILPzuv41p0KdpHY0TA-b5Hc0mv-b5HfsnsKVIjYknjDLg1DsnH-xn1msnfKopHYs0ZFY5HTdn6K-pyfqnHDYPHRzg1DkPjDYP7tknHfvPHFxnH03n1T1g1Dsn1nYn-tknH0kn1NxnHDkrHb1g1DkPj0sn7tknHcknjIxnH0Ln1D3g1DknWD1P7tknHfknWNxnHDYnjb3g1DkPjRkndtknHf1nW-xnHDYPHnd0AFG5HcsP-tznj0sn-tznj01nfKVm1Y1PjbdP1TLrjIxn7ts0Z7spyfqn0Kkmv-b5H00ThIYmyTqn0KEIhsqrjT3Qywlg16Lr76VuZC0mycqn7ts0ANzu1Ys0ZKs5H00UMus5H08nj0snj0snj00Ugws5H00uAwETjYs0ZFJ5H00uANv5gIGTvR0uMfqn6KspjYdPjDkPfKET1Yz0AFL5Hf0UMfqnfK1XWY1nWKxnH0snfKYIgnqnHTYnHR1PH0Ln1RsnW6zPW0zrjm0ThNkIjYkPj6LrHnzP164P10k0ZPGujdWPj04uWcvuAFBnWDkmW--0AP1UHYsPRm3n1cYfWn1nRDYrju70A7W5HD0TA3qn0KkUgfqn0KkUgnqn0KlIjYs0AdWgvuzUvYqn7tsg100uA78IyF-gLK_my4GuZnqn7tsg100uZwGujYs0ANYpyfqQHD0mgPsmvnqn0KdTA-8mvnqn0KkUymqn0KhmLNY5H00uMGC5H00XMK_Ignqn0K9uAu_myTqnfKWThnqPHnkn1b&amp;qid=c409f26dbb211b9e&amp;sourceid=160&amp;placeid=1&amp;rank=1&amp;shh=m.baidu.com&amp;word=%E5%B1%B1%E6%B0%B4%E5%A3%B9%E5%8F%B7%E5%B8%B8%E9%9D%92%E8%B7%AF%E6%96%B0%E6%A5%BC%E7%9B%98</t>
  </si>
  <si>
    <t>http://m.data03.com/#sh/lpzj/yuanyangwanhesiji05?utm_source=bdwx&amp;utm_medium=cpc&amp;utm_campaign=wap%2D%E4%B8%8A%E6%B5%B7%2D%E8%BF%9C%E6%B4%8B&amp;utm_content=%E8%BF%9C%E6%B4%8B%E6%B3%9B%E8%AF%8D&amp;utm_term=%E4%B8%8A%E6%B5%B7%E6%96%B0%E5%BC%80%E6%A5%BC%E7%9B%98_57456281857#tag</t>
  </si>
  <si>
    <t>http://m.baidu.com/baidu.php?url=K00000aUM0ebiPlr6BzKSCtsnUiJP4HKspsq0_M_clhR2TWL7UCs5_ceU6OtJwTqQxkVcp4r9WIKEl5UqRNxPl4tZqgFS-BUHVObaV8yoUxP4koXPr4ljGaqRrfJo77qcyiUVw7rFvIIbXge_zO7cC-24bPt7rypBICpr0VpcbV0IbHyT6.7D_j9JxCsnkTXMTBaqSo0Ow6uB63ATxPHsn3Sg6WyAp7WFktISkf.U1Yk0ZDqzULQoV2t8_gfsoSJsJg71Pj71lc0IjLF1eJWYn2OJ_2-kT1fkTSB0A-V5Hczn6KM5gI1ThI8Tv60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6LradbX-t3P19mQywl0A7B5HKxn0K-ThTqn0KsTjYs0A4vTjYsQW0snj0snj0s0AdYTjYs0AwbUL0qnfKzpWYs0Aw-IWdLpgP-0AuY5Hc0TA6qPHfknHR0ULnqn6KBI1YY0A4Y5HD0TLCqn1csg1DsnjD0IZN15Hb4PWb1nWnYPWn3PHfLrjTzPH60ThNkIjYkPj6LrHnzP1bkn1Tz0ZPGujdBrHbkuWRLmhcdnAnLmhwW0AP1UHYsPRm3n1cYfWn1nRDYrju70A7W5HD0TA3qn0KkUgfqn0KkUgnqn0KlIjYs0AdWgvuzUvYqn7tsg100uA78IyF-gLK_my4GuZnqn7tsg100uZwGujYs0ANYpyfqQHD0mgPsmvnqn0KdTA-8mvnqn0KkUymqn0KhmLNY5H00uMGC5H00XMK_Ignqn0K9uAu_myTqnfKWThnqnHTknjf&amp;qid=b991f57bb50c7bdc&amp;sourceid=160&amp;placeid=1&amp;rank=1&amp;shh=m.baidu.com&amp;word=%E5%B1%B1%E6%B0%B4%E5%A3%B9%E5%8F%B7%E6%96%B0%E5%BC%80%E6%A5%BC%E7%9B%98%E4%BF%A1%E6%81%AF</t>
  </si>
  <si>
    <t>山水壹号新房房源信息_相关地名</t>
  </si>
  <si>
    <t>http://m.baidu.com/from=0/bd_page_type=1/ssid=0/uid=0/pu=usm%401%2Csz%40320_1001%2Cta%40iphone_2_6.0_3_537/baiduid=2CAD2542835E8A7E8056FDAE4B1E3380/w=0_10_/t=iphone/l=1/tc?ref=www_iphone&amp;lid=13379501155091574357&amp;order=5&amp;fm=alop&amp;tj=7tX_5_0_10_l1&amp;w_qd=IlPT2AEptyoA_yk5zR1byvSx4FxSjXMosEMXjP0SyeYsVv9zNDJdwZa&amp;sec=19114&amp;di=d082e1663867d54f&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CnSck38V29HzkeuCJJHlLXRmNzftbY3_IMgmvJZzxLwspvh4fGatZG_O5rf5COXoScVcTTjx9QuKuFSHlC9A9EfXuvrzWOFgZnX4tKaTMsy1MDuKuYsdpS0huDGx5mHr9nsSisIb_G_4guBVrJxhnOjuPv_</t>
  </si>
  <si>
    <t>山水壹号新出楼盘信息</t>
  </si>
  <si>
    <t>http://m.baidu.com/baidu.php?url=K00000aXGlOkHm5hDCfMosvwGYXtFapxWJT0QW1P-SSBssdo1ZwOI52d6hEaoicw65BpYqSqpkLcWYc7vAf5wcj0yrelrSTDmjBmlqrogCLDlrsYqekny9iVNiYbX6KyW1tT_SOJgPF_q2oJ4Yh_FIAMz0Fck6Je6zf5wRWZKjBBA2yCE6.DY_ipxFhQQ6eRC6WJ6C8smvmCrSPe7erQKM9kslQhIXXro5fYr1wdurEUsmhn-MWg_LIMuugbl32AM-CFhY_mRqhAOu9vn3RqrAOI9EtT2XMjE9seQn2XMjElTPqh75H9uLmU3T2xZjEEseqBM6uktEKA_nYQAHGtXMBC0.U1Yk0ZDqzULQoV2t8_gfso5vsJg71Pj71lc0IjLF1eJWdSefs_2-kTs0pyYqPj0d0ATqILPzuv41p0KdpHY0TA-b5Hc0mv-b5HfsnsKVIjY1nj03g1csPWFxnH0kPdtknjD4g1nvnjD0pvbqn0KzIjYLPHc0uy-b5HDkPjRdn-tknHfkPjwxnHDYPWRzg1DsrjnLndtknjn1PjFxnHDsnHndg1DknHb4ndtknHfsnjKxnHDznH0Lg1DsP1nkr7tknHckn1wxnHDYnHcdg1DkPj04r7tknHfdnHPxnHDYn1c4g1DkPjR1PfKBpHYznjuxnW0snjFxnW0sn1D0Uynqn-tknjDsg1nvP1n4PHfLnNt1PWT1rHRYrjuxn0KkTA-b5H00TyPGujYs0ZFMIA7M5H00ULu_5fK9mWYsg100ugFM5H00TZ0qn0K8IM0qna3snj0snj0sn0KVIZ0qn0KbuAqs5HD0ThCqn0KbugmqIv-1ufKhIjYz0ZKC5HRYnHDd0Aq15Hc0mMTqP0K8IjYk0ZPl5Hnzn7tknj0k0ZwdT1YkPjRvPjcLP1TdPHTvnHcYPHbYPfKzug7Y5HDYrjT4n1cLrHc1PWn0Tv-b5yPWmWn4uyRkm1Dkmv7bnjT0mLPV5H0dwW61nWwan1nkfHf3PbR0mynqnfKsUWYs0Z7VIjYs0Z7VT1Ys0ZGY5H00UyPxuMFEUHYsg1Kxn7tsg100uA78IyF-gLK_my4GuZnqnHR1nj0vPNtsg1Kxn7ts0AwYpyfqn0K-IA-b5Hc0mgPsmvnqn0KdTA-8mvnqn0KkUymqn0KhmLNY5H00uMGC5H00XMK_Ignqn0K9uAu_myTqnfKWThnqn1czPWn&amp;qid=ccb39ee1c11cad07&amp;sourceid=941&amp;placeid=12&amp;rank=1&amp;shh=m.baidu.com&amp;word=%E5%B1%B1%E6%B0%B4%E5%A3%B9%E5%8F%B7%E6%96%B0%E5%87%BA%E6%A5%BC%E7%9B%98%E4%BF%A1%E6%81%AF</t>
  </si>
  <si>
    <t>http://m.baidu.com/from=0/bd_page_type=1/ssid=0/uid=0/pu=usm%401%2Csz%40320_1001%2Cta%40iphone_2_6.0_3_537/baiduid=2CAD2542835E8A7E8056FDAE4B1E3380/w=0_10_/t=iphone/l=3/tc?ref=www_iphone&amp;lid=12494050976708013954&amp;order=10&amp;fm=alop&amp;tj=www_normal_10_0_10_title&amp;vit=osres&amp;m=8&amp;srd=1&amp;cltj=cloud_title&amp;asres=1&amp;nt=wnor&amp;title=%E5%B1%B1%E6%B0%B4%E5%A3%B9%E5%8F%B7_%E5%8D%97%E9%80%9A%E5%B1%B1%E6%B0%B4%E5%A3%B9%E5%8F%B7_%E9%94%80%E5%94%AE%E5%85%AC%E7%A4%BA_%E9%94%80%E5%94%AE%E8%AE%B8%E5%8F%AF%E8%AF%81_%E6%88%B7%E5%9E%8B%E4%BA%A4%E9%80%9A...&amp;dict=32&amp;w_qd=IlPT2AEptyoA_yk56Bgoth_5_EpSg8Eo6k1YdfTVzO9sKx96Pi6cq77&amp;sec=19114&amp;di=e75bc54db6455dfc&amp;bdenc=1&amp;nsrc=IlPT2AEptyoA_yixCFOxXnANedT62v3IGB3GLS2FATv5o6m6fv3lHdFuJ7HNKHSDEECwdoTQtBoYwk_</t>
  </si>
  <si>
    <t>山水壹号常青路新楼盘_相关词汇</t>
  </si>
  <si>
    <t>http://m.baidu.com/from=0/bd_page_type=1/ssid=0/uid=0/pu=usm%401%2Csz%40320_1001%2Cta%40iphone_2_6.0_3_537/baiduid=2CAD2542835E8A7E8056FDAE4B1E3380/w=0_10_/t=iphone/l=1/tc?ref=www_iphone&amp;lid=14126088259329137566&amp;order=11&amp;fm=alop&amp;tj=8R6_11_0_10_l1&amp;w_qd=IlPT2AEptyoA_yk5zR1byvSx4FxSjXMnzksMmBvQxPYsKx96Pi6cq77&amp;sec=19114&amp;di=7e8768ec7c62c83b&amp;bdenc=1&amp;nsrc=IlPT2AEptyoA_yixCFOxCGZb8c3JV3T5ABfPNy6R2iv5nk_qva02ExEtRCT5QnvTUCGwdjObtgoDxXzN3mQja_2OrqcVtX9h8kzdgPrxeqOLHx2cehZmPgaKDXBxsAqr8axPc12zQ3Uz1Gde5b3lt2sxat0T8R2sghfR8iT6lvy2ZI484VqZnF78N-xOHyD2XLvCxsaoe8-uGUbrBdO6GFOArHcUZyJacQ0ejuFDPQ3YnXso_wL8IsIfYFiENSsRZqLgTNTdlhzVZZ2InCY53XAXpGzj6fT-JmoaWQfuzO-FJu0-JgmsJJzqKwsmvB4cJKtSHKP_n45JO8oWd6cTTzxzPeLDOiGKOIB1FfWCwLzWP6gVrX3IN_Sjoy1PCOLDXMdm3rhtOWx8rnr9rMTOr_</t>
  </si>
  <si>
    <t>http://m.baidu.com/baidu.php?url=K00000KcNX5xQxNJj__clTbeZ4Uf_P1QHpU-NH4LG6gOFl94CV5XT2Lsjie7hw1iRqYwM98GkX3KoSqaUWcWCaWwvogzxd_uOXbDUFFtLPvP44tATLTQOtBBxeoA-NYa32V2dfZsBebcS8pAQwQYnUlkgH_90fdvvQ9PwDUOFpLJokm5ms.7Y_ipxFhQQ6eRC6WJ6C8smvmCrSPe7erQKM9kslQhIXXro5fYr1urEUsmhnhe_tX1WkL4r1kl32AM-CFhY_mRqr7MI9E9sGtTrSOjEvmRqhAOg9uosGlTrzEa1oRtjr5-3cd9h9merrHxyC.U1Yk0ZDq_l5Z3n2LzULQoV2t8_gfs_2-kTs0IjLaGTgnYng5C6KGUHYznWc0u1dLTLFMUMPC0ZNG5fKspyfqn6KWpyfqPj010AdY5HcsPWFxnH0kPdtznjDkg1ckPH-xn1msnfKopHYs0ZFY5HTdn6K-pyfqnHDYPHRzg1DkPjDYP7tknHfvPHFxnH03n1T1g1Dsn1nYn-tknH0kn1NxnHDkrHb1g1DkPj0sn7tknHcknjIxnH0Ln1D3g1DknWD1P7tknHfknWNxnHDYnjb3g1DkPjRkndtknHf1nW-xnHDYPHnd0AFG5HcsP-tznj0sn-tznj01nfKVm1Yknj0zg1nvP1n4PHfLnNtsg1Kxn0KkTA-b5H00TyPGujYs0ZFMIA7M5H00ULu_5H6LradbX-t3P19mQywl0A7B5HKxn0K-ThTqn0KsTjYs0A4vTjYsQW0snj0snj0s0AdYTjYs0AwbUL0qnfKzpWYs0Aw-IWdLpgP-0AuY5Hc0TA6qPHfknHR0ULnqn6KBI1YY0A4Y5HD0TLCqn1csg1DsnjD0IZN15H6YPWnzrjn3nj6Yn1fsPjbdP160ThNkIjYkPj6LrHnzP164Pjfd0ZPGujd9ujm1m1bzmynsPAw9uW6z0AP1UHYsPRm3n1cYfWn1nRDYrju70A7W5HD0TA3qn0KkUgfqn0KkUgnqn0KlIjYs0AdWgvuzUvYqn7tsg1Kxn7ts0Aw9UMNBuNqsUA78pyw15HKxn7tsg1Kxn0KbIA-b5H00ugwGujYVnfK9TLKWm1Ys0ZNspy4Wm1Ys0Z7VuWYs0AuWIgfqn0KhXh6qn0KlTAkdT1Ys0A7buhk9u1Yk0APzm1Y1P1cLPf&amp;qid=ad63c92ac04daf82&amp;sourceid=160&amp;placeid=1&amp;rank=1&amp;shh=m.baidu.com&amp;word=%E5%B8%B8%E9%9D%92%E8%B7%AF%E5%B1%B1%E6%B0%B4%E5%A3%B9%E5%8F%B7%E6%96%B0%E6%A5%BC%E7%9B%98</t>
  </si>
  <si>
    <t>开发区二手房挂牌价格走势图 月  月份-均价(元/m2;) 1年 3年  开发区房价涨跌幅排行榜  1 昌...xiaoqu.qhd.fccs.com评价</t>
  </si>
  <si>
    <t>http://m.baidu.com/from=0/bd_page_type=1/ssid=0/uid=0/pu=usm%401%2Csz%40320_1001%2Cta%40iphone_2_6.0_3_537/baiduid=2CAD2542835E8A7E8056FDAE4B1E3380/w=0_10_/t=iphone/l=3/tc?ref=www_iphone&amp;lid=13981260231278044903&amp;order=8&amp;fm=alop&amp;tj=www_normal_8_0_10_title&amp;vit=osres&amp;m=8&amp;srd=1&amp;cltj=cloud_title&amp;asres=1&amp;title=%E5%BC%80%E5%8F%91%E5%8C%BA%E6%88%BF%E4%BB%B7%E8%B5%B0%E5%8A%BF2017%2C%E5%BC%80%E5%8F%91%E5%8C%BA%E6%9C%80%E6%96%B0%E6%88%BF%E4%BB%B7%2C%E5%BC%80%E5%8F%91%E5%8C%BA%E6%88%BF%E4%BB%B7%E4%BC%9A%E8%B7%8C%E5%90%97...&amp;dict=21&amp;w_qd=IlPT2AEptyoA_yk553AcxBGxI66VpHIovkoXfx8UuO9sXRIvLiFauoa&amp;sec=19114&amp;di=f957c18dab0add89&amp;bdenc=1&amp;nsrc=IlPT2AEptyoA_yixCFOxXnANedT62v3IDhuUKj6FLCe7mY36e44wXdNpX8KhViadUDacyz36tLBFgi8sOnhunM5X</t>
  </si>
  <si>
    <t>山水壹号最新楼盘信息_相关地名</t>
  </si>
  <si>
    <t>http://m.baidu.com/from=0/bd_page_type=1/ssid=0/uid=0/pu=usm%401%2Csz%40320_1001%2Cta%40iphone_2_6.0_3_537/baiduid=2CAD2542835E8A7E8056FDAE4B1E3380/w=0_10_/t=iphone/l=1/tc?ref=www_iphone&amp;lid=14400208504069377918&amp;order=5&amp;fm=alop&amp;tj=7tX_5_0_10_l1&amp;w_qd=IlPT2AEptyoA_yk5zR1byvSx4FxSjXMoqjMXov8StuMtNfYzNDJdwZa&amp;sec=19114&amp;di=0f3cd9d1d9bc77b3&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JmiAn38-B-X8kh3iDJHhVWRKNzftbY3_IMgmvJZzxLwspvh4fGatZG_O5rf5COXoScVcTTjx9QuKuFSHlC9A9EfXuibygOFgZnX4sN_TMpS1MDuLHXcdpTLhuDWw0m8r9psSisIb_G_4guBVrJxhnOjuPv_</t>
  </si>
  <si>
    <t>山水壹号新出楼盘信息_相关地名</t>
  </si>
  <si>
    <t>http://m.baidu.com/from=0/bd_page_type=1/ssid=0/uid=0/pu=usm%401%2Csz%40320_1001%2Cta%40iphone_2_6.0_3_537/baiduid=2CAD2542835E8A7E8056FDAE4B1E3380/w=0_10_/t=iphone/l=1/tc?ref=www_iphone&amp;lid=14750307897013218567&amp;order=5&amp;fm=alop&amp;tj=7tX_5_0_10_l1&amp;w_qd=IlPT2AEptyoA_yk5zR1byvSx4FxSjXMosEMYkfPStuMtNfYzNDJdwZa&amp;sec=19114&amp;di=ace6318e22b4f09f&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PXRq4z4wwG4CHJxv1IYG_KB6CvQDJXKsoL_O8rv5JPXoVc6cYUTxzReLIRyHmCYA5FvWJw0zVPVhcrX3DNKTPoy2oDuLIWsdi3rgDDWx5mHq1mMSmsYb_HK4cvhUHMxhmQzuLjlwveVl3KkPOg6b_95Zv9K</t>
  </si>
  <si>
    <t>开发区房价;开发区房价走势2017;大连开发区房价走势图....</t>
  </si>
  <si>
    <t>安居客大连房价频道;提供2017年最全、最及时、最精准、最权威的大连开发区房价、大连开发区房价走势图。安居...m.anjuke.com203条评价</t>
  </si>
  <si>
    <t>http://m.baidu.com/from=0/bd_page_type=1/ssid=0/uid=0/pu=usm%401%2Csz%40320_1001%2Cta%40iphone_2_6.0_3_537/baiduid=2CAD2542835E8A7E8056FDAE4B1E3380/w=0_10_/t=iphone/l=1/tc?ref=www_iphone&amp;lid=13981260231278044903&amp;order=10&amp;fm=alop&amp;waplogo=1&amp;tj=www_normal_10_0_10_title&amp;vit=osres&amp;waput=2&amp;cltj=normal_title&amp;asres=1&amp;nt=wnor&amp;title=%E5%BC%80%E5%8F%91%E5%8C%BA%E6%88%BF%E4%BB%B7%2C%E5%BC%80%E5%8F%91%E5%8C%BA%E6%88%BF%E4%BB%B7%E8%B5%B0%E5%8A%BF2017%2C%E5%A4%A7%E8%BF%9E%E5%BC%80%E5%8F%91%E5%8C%BA%E6%88%BF%E4%BB%B7%E8%B5%B0%E5%8A%BF%E5%9B%BE...&amp;dict=30&amp;w_qd=IlPT2AEptyoA_yk553AcxBGxI66VpHIovkoXfx8UuO9sXRIvLiFauoa&amp;sec=19114&amp;di=3f1174fffedb526b&amp;bdenc=1&amp;nsrc=IlPT2AEptyoA_yixCFOxXnANedT62v3IGtiUKyRF_Tv5nk_qva02J2ofEFXbMXSUIkfugTCcc2p1hS0qQT1z7qQUf4MygipaznuP</t>
  </si>
  <si>
    <t>常青路山水壹号新楼盘_相关地名</t>
  </si>
  <si>
    <t>http://m.baidu.com/from=0/bd_page_type=1/ssid=0/uid=0/pu=usm%401%2Csz%40320_1001%2Cta%40iphone_2_6.0_3_537/baiduid=2CAD2542835E8A7E8056FDAE4B1E3380/w=0_10_/t=iphone/l=1/tc?ref=www_iphone&amp;lid=12494050976708013954&amp;order=5&amp;fm=alop&amp;tj=7tX_5_0_10_l1&amp;w_qd=IlPT2AEptyoA_yk56Bgoth_5_EpSg8Eo6k1YdfTVzO9sKx96Pi6cq77&amp;sec=19114&amp;di=083c2d29f84f6c52&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JoyQp4nZF9nvngemEInxVXRaNzftbY3_IMgmvJZzxNgspxx4fJKseL_P0q45CRHoVdVcUATx9QuLIQiHlDYA9EfWJuLzWPFgZnn3EMKTMnC1MD3Ku0Mdp3LhuDGw0r8q4nsSisob2Kq4fihVrJhhmCTvnka</t>
  </si>
  <si>
    <t>http://m.baidu.com/baidu.php?url=K00000Kp30Kzh8PADjSiYVE_moaXxfvsr8p9DA5WiD2ssryj_1dypDySqwx9y1NJcue4d_N9h4R0MLrrIHsIfxPB8r0m_s-lfmibASZqCsgnIzoq3uCGGArJoNMMGcneuUJRYZUI45GQue3J_cKHvwQBHldQkwCG5u1b6vH96d7Dd7Nexf.7Y_ipxFhQQ6eRC6WJ6C8smvmC2Mu8dvajEWXkX1Bsu3TTrB4MgMWJ1S1wxv4rEUsmhn-X1uEoooerMWdsRP5QfHPGmsGvmISOjxEsGLmIhEa1ksGlTrOGsLvmRqr7MI9E9sGtTrSOjEv2XKMZztDps1f_Ih1xbv2.U1Yk0ZDqElJLC_x3Yn2LEqiYEP83tIxxz_m0Ijvl4eOpYnQaGTgn0A-V5HfsPfKM5gI1ThI8Tv60Iybq0ZKGujYz0APGujYYnjn0UgfqnW0vn-tknjDLg1nvnjD0pvbqn0KzIjYLPHc0uy-b5HDkPjRdn-tknHfkPjwxnHDYPWRzg1DsrjnLndtknjn1PjFxnHDsnHndg1DknHb4ndtknHfsnjKxnHDznH0Lg1DsP1nkr7tknHckn1wxnHDYnHcdg1DkPj04r7tknHfdnHPxnHDYn1c4g1DkPjR1PfKBpHYznjuxnW0snjFxnW0sn1D0UynqnH0sn-t1PWT1rHRYP17xn0KkTA-b5H00TyPGujYs0ZFMIA7M5H00ULu_5fK9mWYsg100ugFM5H00TZ0qn0K8IM0qna3snj0snj0sn0KVIZ0qn0KbuAqs5HD0ThCqn0KbugmqIv-1ufKhIjYz0ZKC5HRYnHDd0Aq15Hc0mMTqP0K8IjYk0ZPl5Hnzn7tknj0k0ZwdT1YknHnzPj0vn1mYPjn1Pj0Ln1f3PsKzug7Y5HDYrjT4n1cLrjTkrj60Tv-b5ynznjTvmH79mhf4uhDvuHT0mLPV5H0dwW61nWwan1nkfHf3PbR0mynqnfKsUWYs0Z7VIjYs0Z7VT1Ys0ZGY5H00UyPxuMFEUHYsg1Kxn0Kbmy4dmhNxTAk9Uh-bT1Ysg1Kxn0KbIA-b5H00ugwGujYz0A71TAPW5H00IgKGUhPW5H00Tydh5H00uhPdIjYs0AulpjYs0ZGsUZN15H00mywhUA7M5HD0mLFW5HDknj0&amp;qid=c2076a1abd9fa6e7&amp;sourceid=941&amp;placeid=12&amp;rank=1&amp;shh=m.baidu.com&amp;word=%E5%BC%80%E5%8F%91%E5%8C%BA%E6%96%B0%E6%88%BF%E6%BA%90%E4%BB%B7%E6%A0%BC%E8%B5%B0%E5%8A%BF</t>
  </si>
  <si>
    <t>...2017开发区房价走势图;大连开发区二手房价格-安居客</t>
  </si>
  <si>
    <t>开发区房价走势开发区2月二手房均价 7325 元/m...区-金马路]六中小高层好房新上采光好清水急卖价...m.anjuke.com203条评价</t>
  </si>
  <si>
    <t>http://m.baidu.com/from=0/bd_page_type=1/ssid=0/uid=0/pu=usm%401%2Csz%40320_1001%2Cta%40iphone_2_6.0_3_537/baiduid=2CAD2542835E8A7E8056FDAE4B1E3380/w=0_10_/t=iphone/l=1/tc?ref=www_iphone&amp;lid=13981260231278044903&amp;order=6&amp;fm=alop&amp;waplogo=1&amp;tj=www_normal_6_0_10_title&amp;vit=osres&amp;waput=3&amp;cltj=normal_title&amp;asres=1&amp;title=...2017%E5%BC%80%E5%8F%91%E5%8C%BA%E6%88%BF%E4%BB%B7%E8%B5%B0%E5%8A%BF%E5%9B%BE%2C%E5%A4%A7%E8%BF%9E%E5%BC%80%E5%8F%91%E5%8C%BA%E4%BA%8C%E6%89%8B%E6%88%BF%E4%BB%B7%E6%A0%BC-%E5%AE%89%E5%B1%85%E5%AE%A2&amp;dict=21&amp;w_qd=IlPT2AEptyoA_yk553AcxBGxI66VpHIovkoXfx8UuO9sXRIvLiFauoa&amp;sec=19114&amp;di=cda719cdc5b1c9dc&amp;bdenc=1&amp;nsrc=IlPT2AEptyoA_yixCFOxXnANedT62v3IGtiUKyRF_Tv5nk_qva02J2ofEFXgMXOTZpPPvmeEasVOhWn5Pj65i2E3ebdmpX9gbSOguLzhg_HBV2B1</t>
  </si>
  <si>
    <t>...开发区房价走势2017_开发区最新房价信..._大连赶集网</t>
  </si>
  <si>
    <t>赶集网为您提供大连开发区房价及房价走势;最新的大连开发区房价变化趋势;上赶集网;让您及时了解大连开发区...3g.ganji.com2204条评价</t>
  </si>
  <si>
    <t>http://m.baidu.com/from=0/bd_page_type=1/ssid=0/uid=0/pu=usm%401%2Csz%40320_1001%2Cta%40iphone_2_6.0_3_537/baiduid=2CAD2542835E8A7E8056FDAE4B1E3380/w=0_10_/t=iphone/l=1/tc?ref=www_iphone&amp;lid=13981260231278044903&amp;order=3&amp;fm=alop&amp;waplogo=1&amp;tj=www_normal_3_0_10_title&amp;vit=osres&amp;waput=1&amp;cltj=normal_title&amp;asres=1&amp;title=...%E5%BC%80%E5%8F%91%E5%8C%BA%E6%88%BF%E4%BB%B7%E8%B5%B0%E5%8A%BF2017_%E5%BC%80%E5%8F%91%E5%8C%BA%E6%9C%80%E6%96%B0%E6%88%BF%E4%BB%B7%E4%BF%A1..._%E5%A4%A7%E8%BF%9E%E8%B5%B6%E9%9B%86%E7%BD%91&amp;dict=21&amp;w_qd=IlPT2AEptyoA_yk553AcxBGxI66VpHIovkoXfx8UuO9sXRIvLiFauoa&amp;sec=19114&amp;di=b92a3c830b9bfb6f&amp;bdenc=1&amp;nsrc=IlPT2AEptyoA_yixCFOxXnANedT62v3IVRHPMi6K_D45nk_qva02J2pZZD06N8GPIoCb9mm4e1dUtXLR</t>
  </si>
  <si>
    <t>山水壹号新开楼盘信息_相关地名</t>
  </si>
  <si>
    <t>http://m.baidu.com/from=0/bd_page_type=1/ssid=0/uid=0/pu=usm%401%2Csz%40320_1001%2Cta%40iphone_2_6.0_3_537/baiduid=2CAD2542835E8A7E8056FDAE4B1E3380/w=0_10_/t=iphone/l=1/tc?ref=www_iphone&amp;lid=13371738680306990044&amp;order=5&amp;fm=alop&amp;tj=7tX_5_0_10_l1&amp;w_qd=IlPT2AEptyoA_yk5zR1byvSx4FxSjXMosEMYeQ8StuMtNfYzNDJdwZa&amp;sec=19114&amp;di=220060a64284c736&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xLXxu0zvEyGPOIJhbDGYm4KhxCvQDJXKsoL_O8rv5JPXoVc6cYUTxzReLIRyHmCYA5FvWJw0zVPVhcrX3DNKTPoy2oDuLIWsdi3rhtOWw_qXq1mMSmsYb_HK4cvhUHMxhmQzuLjlwveVl3KkPOg6b_95Zv9K</t>
  </si>
  <si>
    <t>http://m.baidu.com/from=0/bd_page_type=1/ssid=0/uid=0/pu=usm%401%2Csz%40320_1001%2Cta%40iphone_2_6.0_3_537/baiduid=2CAD2542835E8A7E8056FDAE4B1E3380/w=0_10_/t=iphone/l=3/tc?ref=www_iphone&amp;lid=15049151644340578073&amp;order=9&amp;fm=alop&amp;tj=www_normal_9_0_10_title&amp;vit=osres&amp;m=8&amp;srd=1&amp;cltj=cloud_title&amp;asres=1&amp;nt=wnor&amp;title=%E5%B1%B1%E6%B0%B4%E5%A3%B9%E5%8F%B7_%E5%8D%97%E9%80%9A%E5%B1%B1%E6%B0%B4%E5%A3%B9%E5%8F%B7_%E6%A5%BC%E7%9B%98%E8%AF%A6%E6%83%85_%E7%BD%91%E6%98%93%E6%88%BF%E4%BA%A7%E5%8D%97%E9%80%9A%E7%AB%99&amp;dict=21&amp;w_qd=IlPT2AEptyoA_yk5zR1byvSx4FxSjXMbxi5Ygh4VzeEsKx96Pi6cq77&amp;sec=19114&amp;di=d79f9270af0c1cef&amp;bdenc=1&amp;nsrc=IlPT2AEptyoA_yixCFOxXnANedT62v3IDhDPLS2FATv5zJfoxP4kHREsRD8b2Sm5Uz_b5SyGdMJR</t>
  </si>
  <si>
    <t>http://m.baidu.com/from=0/bd_page_type=1/ssid=0/uid=0/pu=usm%401%2Csz%40320_1001%2Cta%40iphone_2_6.0_3_537/baiduid=2CAD2542835E8A7E8056FDAE4B1E3380/w=0_10_/t=iphone/l=1/tc?ref=www_iphone&amp;lid=13981260231278044903&amp;order=9&amp;fm=alop&amp;waplogo=1&amp;tj=www_normal_9_0_10_title&amp;vit=osres&amp;waput=7&amp;cltj=normal_title&amp;asres=1&amp;title=%E5%BC%80%E5%8F%91%E5%8C%BA%E7%8E%B0%E5%9C%A8%E6%96%B0%E6%A5%BC%E7%9B%98%E7%9A%84%E6%88%BF%E4%BB%B7%E5%A4%AA%E4%B8%8D%E9%9D%A0%E8%B0%B1%E5%95%A6_%E5%A4%A7%E8%BF%9E%E5%BC%80..._%E7%99%BE%E5%BA%A6%E8%B4%B4%E5%90%A7&amp;dict=-1&amp;w_qd=IlPT2AEptyoA_yk553AcxBGxI66VpHIovkoXfx8UuO9sXRIvLiFauoa&amp;sec=19114&amp;di=82e1e84c5ea542ed&amp;bdenc=1&amp;nsrc=IlPT2AEptyoA_yixCFOxXnANedT62v3IEhuYNy5K1De8mVjte4viZQRAUnKhVivFU-_bdDbMtBS</t>
  </si>
  <si>
    <t>【大连开发区房价】大连开发区房价走势2017;大连开发...</t>
  </si>
  <si>
    <t>开发区房价 新房房价: 元/平米 二手房房价: 元/平米...[开发区]红堡 14816元/平米  [开发区]金地新里...m.jiwu.com评价</t>
  </si>
  <si>
    <t>http://m.baidu.com/from=0/bd_page_type=1/ssid=0/uid=0/pu=usm%401%2Csz%40320_1001%2Cta%40iphone_2_6.0_3_537/baiduid=2CAD2542835E8A7E8056FDAE4B1E3380/w=0_10_/t=iphone/l=1/tc?ref=www_iphone&amp;lid=13981260231278044903&amp;order=7&amp;fm=alop&amp;waplogo=1&amp;tj=www_normal_7_0_10_title&amp;vit=osres&amp;waput=1&amp;cltj=normal_title&amp;asres=1&amp;nt=wnor&amp;title=%E5%A4%A7%E8%BF%9E%E5%BC%80%E5%8F%91%E5%8C%BA%E6%88%BF%E4%BB%B7%E5%A4%A7%E8%BF%9E%E5%BC%80%E5%8F%91%E5%8C%BA%E6%88%BF%E4%BB%B7%E8%B5%B0%E5%8A%BF2017%2C%E5%A4%A7%E8%BF%9E%E5%BC%80%E5%8F%91...&amp;dict=30&amp;w_qd=IlPT2AEptyoA_yk553AcxBGxI66VpHIovkoXfx8UuO9sXRIvLiFauoa&amp;sec=19114&amp;di=4d4fa7f85658f07a&amp;bdenc=1&amp;nsrc=IlPT2AEptyoA_yixCFOxXnANedT62v3IGtiLLDdFLDm6oIjpnPTjZQRAZD06N8GPIoCb9mqHcdkQgSWa0W9o7AwTaP1s</t>
  </si>
  <si>
    <t>开发区房价;开发区房价走势2017;天津开发区房价走势图....</t>
  </si>
  <si>
    <t>安居客天津房价频道;提供2017年最全、最及时、最精准、最权威的天津开发区房价、天津开发区房价走势图。安居...m.anjuke.com203条评价</t>
  </si>
  <si>
    <t>http://m.baidu.com/from=0/bd_page_type=1/ssid=0/uid=0/pu=usm%401%2Csz%40320_1001%2Cta%40iphone_2_6.0_3_537/baiduid=2CAD2542835E8A7E8056FDAE4B1E3380/w=0_10_/t=iphone/l=1/tc?ref=www_iphone&amp;lid=13981260231278044903&amp;order=1&amp;fm=alop&amp;waplogo=1&amp;tj=www_normal_1_0_10_title&amp;vit=osres&amp;waput=2&amp;cltj=normal_title&amp;asres=1&amp;nt=wnor&amp;title=%E5%BC%80%E5%8F%91%E5%8C%BA%E6%88%BF%E4%BB%B7%2C%E5%BC%80%E5%8F%91%E5%8C%BA%E6%88%BF%E4%BB%B7%E8%B5%B0%E5%8A%BF2017%2C%E5%A4%A9%E6%B4%A5%E5%BC%80%E5%8F%91%E5%8C%BA%E6%88%BF%E4%BB%B7%E8%B5%B0%E5%8A%BF%E5%9B%BE...&amp;dict=21&amp;w_qd=IlPT2AEptyoA_yk553AcxBGxI66VpHIovkoXfx8UuO9sXRIvLiFauoa&amp;sec=19114&amp;di=f96dda4c1dabf96a&amp;bdenc=1&amp;nsrc=IlPT2AEptyoA_yixCFOxXnANedT62v3IGtiUKyRF_Tv5nk_qva02F2wfEFXbMXSUIkfugTCcc2p1hS0qQT1z7qQNh4IwgjJnki3csN4rgRyACBZb</t>
  </si>
  <si>
    <t>2017年上海楼盘价格信息 尽在「房多多」上海</t>
  </si>
  <si>
    <t>上海买新房;查询新楼盘信息;上「房多多」;2017年上海楼盘价格信息;新房直卖;精选特惠新盘;享..m.fangdd.com85条评价广告&amp;nbsp</t>
  </si>
  <si>
    <t>http://m.baidu.com/baidu.php?url=K00000Kp30Kzh8PADjvImE8KmGz6qg8G1HWguM1AGyP2-ploa4cbhaXGe4tUQCZOT5-Jd6ykxwFuDagWxJSIfAHR7nJv0jCLpXntzjHUinxJeus1fxljnTOIsjBPLigHHt5fl2iyW-LHds-fWOYLmrJD0qNHlj6PNT4L3snNFONn2PJtRs.7R_ipxQy1h88wKYp3clhTdHQ32Q_APhQE6CpXyPvap7Q7erQK9LxyPrMj8SVyeo6CpXy7MHWuxJBm___tUQnrelOJmx5_sS81j_q8Z1lT5o8sSEW9zxQj4qrZxY3xy1j4qrZu_sSEdsSXej_vmIOW9tqhZvd3xU_O3Z488a9G4yUVR1_APWj4e_r13T5oeT5M8seOo9LOgj4en5VS8Zut_rH4mx5_sSEo9qxZj4qrZvvmxg3X8a9G4pauVQAZ1en5o_se5U9tSMjle_5o33x5GsSLI9qx9sSxW9LS8Zx_sSxu9qxgjlSrZ1lT5V_sSEsJXKMZztDps1f_NvTX1cC.U1Yz0ZDqElJLC_x3Yn2LEqiYEP83tIxxz_m0IjLF1eJWsJg71Q1U85D0pyYqnWcz0ATqILPzuv41p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0mycqn7ts0ANzu1Ys0ZKs5H00UMus5H08nj0snj0snj00Ugws5H00uAwETjYs0ZFJ5H00uANv5gIGTvR0uMfqn6KspjYdPjDkPfKET1Yz0AFL5Hf0UMfqnfK1XWY1nWKxnH0snfKYIgnqnHRvPW0kPWTsP1msnHmvnHnknWm0ThNkIjYkPj6LrHnzP16LnH630ZPGujdWnW0LPhDkmyFbryu9PhRL0AP1UHYsPRm3n1cYfWn1nRDYrju70A7W5HD0TA3qn0KkUgfqn0KkUgnqn0KlIjYs0AdWgvuzUvYqn7tsg100uA78IyF-gLK_my4GuZnqn7tsg100uZwGujYs0ANYpyfqQHD0mgPsmvnqn0KdTA-8mvnqn0KkUymqn0KhmLNY5H00uMGC5H00XMK_Ignqn0K9uAu_myTqnfKWThnqPjckPHR&amp;qid=c2076a1abd9fa6e7&amp;sourceid=160&amp;placeid=1&amp;rank=2&amp;shh=m.baidu.com&amp;word=%E5%BC%80%E5%8F%91%E5%8C%BA%E6%96%B0%E6%88%BF%E6%BA%90%E4%BB%B7%E6%A0%BC%E8%B5%B0%E5%8A%BF</t>
  </si>
  <si>
    <t>http://m.fangdd.com/xf/shanghai/loupan?utm_source=baidu%5Fsem%5Fh5&amp;utm_campaign=000700%5FG%E4%B8%8A%E6%B5%B7%2D%E6%96%B0%E6%88%BF%E5%88%97%E8%A1%A8XP&amp;utm_adgroup=%E5%8C%BA%E5%9F%9F%E8%AF%8D%2D%E4%BB%B7%E6%A0%BC&amp;utm_term=%E4%B8%8A%E6%B5%B7%E6%A5%BC%E7%9B%98%E4%BB%B7%E6%A0%BC</t>
  </si>
  <si>
    <t>开发区新房源价格走势_相关地名</t>
  </si>
  <si>
    <t>http://m.baidu.com/from=0/bd_page_type=1/ssid=0/uid=0/pu=usm%401%2Csz%40320_1001%2Cta%40iphone_2_6.0_3_537/baiduid=2CAD2542835E8A7E8056FDAE4B1E3380/w=0_10_/t=iphone/l=1/tc?ref=www_iphone&amp;lid=13981260231278044903&amp;order=5&amp;fm=alop&amp;tj=7tX_5_0_10_l1&amp;w_qd=IlPT2AEptyoA_yk553AcxBGxI66VpHIovkoXfx8UuO9sXRIvLiFauoa&amp;sec=19114&amp;di=cd191204f33722fc&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xVYBu3yfk7IfKJIRT_JI7GLhlCvQDJXKsoL_O8rv5JD8pbclcYUjw2E3KvQiHmCYB2RvWJi0zVPlhdnX3DMaTPoy2pEOLI0Mdi30htO7w0qXq1msSppob_KK4cvxVvIRgRCDuLklwvyllBK5POgFb_c5Zw9K</t>
  </si>
  <si>
    <t>山水壹号新出楼盘信息_相关词汇</t>
  </si>
  <si>
    <t>http://m.baidu.com/from=0/bd_page_type=1/ssid=0/uid=0/pu=usm%401%2Csz%40320_1001%2Cta%40iphone_2_6.0_3_537/baiduid=2CAD2542835E8A7E8056FDAE4B1E3380/w=0_10_/t=iphone/l=1/tc?ref=www_iphone&amp;lid=14750307897013218567&amp;order=11&amp;fm=alop&amp;tj=8R6_11_0_10_l1&amp;w_qd=IlPT2AEptyoA_yk5zR1byvSx4FxSjXMosEMYkfPStuMtNfYzNDJdwZa&amp;sec=19114&amp;di=70364ad1acf95ea0&amp;bdenc=1&amp;nsrc=IlPT2AEptyoA_yixCFOxCGZb8c3JV3T5ABfPNy6R2iv5nk_qva02ExEtRCT5QnvTUCGwdjObtgoDxXzN3mQja_2OrqcVtX9h8kzdgPrxeqOLHx2cehZmPgaKDXBxsAqr8axPc12zQ3Uz1Gde5b3lt2sxat0T8R2sghfR8iT6lvy2ZI484VqZnF78N-xOHyD2XLvCxsaoe8-uGUbrBdO6GFOArHcUZyJacQ0ejuFDPQ3YnXso_wL8IsIfYFiGMikOXqnmUNbalRLSZ--InCU53XAXpGzj6fT-JmoaWQfuzO-FJu0-JgmsJJzqKwsmvB4cJKtSHKP_n45JO8oWdFdcUTxzReLDRiGLC9AzRPWCvrzZPVgSqH3INKSjty2oEOLDXsdpS0hqC7x8r8r-ncSmoa</t>
  </si>
  <si>
    <t>买北京通州楼盘就上安居客新房.北京新开楼盘信息抢先掌握!北京通州楼盘房价走势;户型实景;周边交通配套;..一室二室四室三室m.anjuke.com60条评价广告&amp;nbsp</t>
  </si>
  <si>
    <t>http://m.baidu.com/baidu.php?url=K00000aypGthZXIYbYXiSip4sfIcr4NQ0-gWbkrq9KddIvorFBM0GpBJB0ae1yrbuCZNHMEB2EZi7Vqc17QR48XK3F310GP8ywR_LKBi-8u0dZweNktr1hd2UREgMm9uymhB9R8tiEJ3VXIdN4yUruYrXLVqMfTDu3UHINcN8Gl3wwVBg6.7b_ipxFhQQ6eRC6EzsRgmnUnR7KvU9JI66e3L_g_3_AXZZjC8ud4et8xvpQSLFdeXjDkbovUPdXOI8_3qT7jHzYD1pyn2IvZuj9LSr75u9Eus_s3Retrz1jEusGLmUOZjEH9HY3yIvASZaMkseetrOmG3ATxQswojPakbvUPh4f.U1Yk0ZDqzULQoV2t8_gPJPUIkOWfs_2-kTs0Ijvk_UlG1pWyLT2-kTs0pyYqnWcz0ATqIv3sn0KdpHY0TA-b5Hc0mv-b5HfsnsKVIjY1nj03g1csPWFxnH0kPdtznjDkg1ckPH-xnH0krNt1PW0k0AVG5H00TMfqP1Rz0ANGujYknHfdPHFxnHDYnHfYg1DkPjmdn-tknj61P1PxnH01n1fzg1DknjD1PNtknHD4rHPxnHDYnj0sg1DknWDsPdtknjT1nH9xnHDznHnYg1DkPjDzPNtknHfsrH9xnHDYPHD1g1DkPjnzrNtknHfdn1R0mhbqnW0vg1csnj0zg1csnjnk0AdW5HFxnH0kn7t1PWT1rHR1P1Fxn7tsg1nvP1n4PHn3nNts0Z7spyfqnfKkmv-b5Hn3r0KzuLw9u1Yk0AqvUjYvn1ckQHf0mycqn7ts0ANzu1Ys0ZKs5H00UMus5H08nj0snj0snj00Ugws5H00uAwETjYk0ZFJ5H00uANv5gIGTvR0uMfqn6KspjYdPjDkPfKET1Yz0AFL5Hf0UMfqnfK1XWY1nWKxnH0snfKYIgnqnHTLnW0vPj0snjcLPWmdnHf1PWD0ThNkIjYkPj6LrHnzP1bsrHRz0ZPGujdbnAf4PHP9uhPBuHI-P1D40AP1UHYsPRm3n1cYfWn1nRDYrju70A7W5HD0TA3qn0KkUgfqn0KkUgnqn0KlIjYs0AdWgvuzUvYqn7tsg1Kxn7tsg1Kxn0Kbmy4dmhNxTAk9Uh-bT1YkPHnsnjmdg1Kxn7tsg1Kxn7ts0AwYpyfqn0K-IA-b5Hn0mgPsmvnqn0KdTA-8mvnqn0KkUymqn0KhmLNY5H00uMGC5H00XMK_Ignqn0K9uAu_myTqnfKWThnqn1RdPHT&amp;qid=d0d953afcbe7e719&amp;sourceid=160&amp;placeid=1&amp;rank=1&amp;shh=m.baidu.com&amp;word=%E5%B1%B1%E6%B0%B4%E5%A3%B9%E5%8F%B7%E9%80%9A%E5%B7%9E%E5%8C%BA%E6%96%B0%E6%A5%BC%E7%9B%98</t>
  </si>
  <si>
    <t>大户型洋房学区房 白银时代的价值引擎_房产_腾讯网</t>
  </si>
  <si>
    <t>2016年7月19日-顺应改善型+投资性需求的大户型洋房学区房;将成为...下载看房App;随时随地掌握一手资讯 扫描左侧二维码;...house.qq.com141条评价</t>
  </si>
  <si>
    <t>http://m.baidu.com/from=0/bd_page_type=1/ssid=0/uid=0/pu=usm%400%2Csz%40320_1001%2Cta%40iphone_2_6.0_3_537/baiduid=2CAD2542835E8A7E8056FDAE4B1E3380/w=0_10_/t=iphone/l=3/tc?ref=www_iphone&amp;lid=11615176044808016215&amp;order=9&amp;fm=alop&amp;tj=www_normal_9_0_10_title&amp;vit=osres&amp;m=8&amp;srd=1&amp;cltj=cloud_title&amp;asres=1&amp;nt=wnor&amp;title=%E5%A4%A7%E6%88%B7%E5%9E%8B%E6%B4%8B%E6%88%BF%E5%AD%A6%E5%8C%BA%E6%88%BF%E7%99%BD%E9%93%B6%E6%97%B6%E4%BB%A3%E7%9A%84%E4%BB%B7%E5%80%BC%E5%BC%95%E6%93%8E_%E6%88%BF%E4%BA%A7_%E8%85%BE%E8%AE%AF%E7%BD%91&amp;dict=20&amp;w_qd=IlPT2AEptyoA_yk5y3UczB7xI66SdmMovkIYmwLUuhcsR3M6L6hduIa&amp;sec=19114&amp;di=1297368259f73470&amp;bdenc=1&amp;nsrc=IlPT2AEptyoA_yixCFOxXnANedT62v3IHhmIRikKAyf5nk_qva02IREsRGGfAS8GVJSkgTCcsRsGwX_eAT-il_</t>
  </si>
  <si>
    <t>http://m.house.qq.com/a/20160719027165/?rf=pcarticle&amp;surl=http%3A%2F%2Fhouse.qq.com%2Fa%2F20160719%2F027165.htm%3Fpcarticle</t>
  </si>
  <si>
    <t>御景尚都洋房复试143平115万一手房无税 大户型南北;...</t>
  </si>
  <si>
    <t>交通状况:御景尚都位于城阳区正阳路、青银高速主干道。周边公交线路:有901路、902路、903路、...m.fang.com1090条评价</t>
  </si>
  <si>
    <t>http://m.baidu.com/from=0/bd_page_type=1/ssid=0/uid=0/pu=usm%400%2Csz%40320_1001%2Cta%40iphone_2_6.0_3_537/baiduid=2CAD2542835E8A7E8056FDAE4B1E3380/w=0_10_/t=iphone/l=1/tc?ref=www_iphone&amp;lid=11615176044808016215&amp;order=8&amp;fm=alop&amp;waplogo=1&amp;tj=www_normal_8_0_10_title&amp;vit=osres&amp;waput=1&amp;cltj=normal_title&amp;asres=1&amp;nt=wnor&amp;title=%E5%BE%A1%E6%99%AF%E5%B0%9A%E9%83%BD%E6%B4%8B%E6%88%BF%E5%A4%8D%E8%AF%95143%E5%B9%B3115%E4%B8%87%E4%B8%80%E6%89%8B%E6%88%BF%E6%97%A0%E7%A8%8E%E5%A4%A7%E6%88%B7%E5%9E%8B%E5%8D%97%E5%8C%97%2C...&amp;dict=30&amp;w_qd=IlPT2AEptyoA_yk5y3UczB7xI66SdmMovkIYmwLUuhcsR3M6L6hduIa&amp;sec=19114&amp;di=05d7a8d5f56f31d1&amp;bdenc=1&amp;nsrc=IlPT2AEptyoA_yixCFOxXnANedT62v3IGtiXNCBTLDm6oIjpnPXwJhEsRC0r2Sm5Ai0Byz4NqRcHwH3f0XhunM5X</t>
  </si>
  <si>
    <t>山水壹号通州区新楼盘_相关地名</t>
  </si>
  <si>
    <t>http://m.baidu.com/from=0/bd_page_type=1/ssid=0/uid=0/pu=usm%401%2Csz%40320_1001%2Cta%40iphone_2_6.0_3_537/baiduid=2CAD2542835E8A7E8056FDAE4B1E3380/w=0_10_/t=iphone/l=1/tc?ref=www_iphone&amp;lid=15049151644340578073&amp;order=5&amp;fm=alop&amp;tj=7tX_5_0_10_l1&amp;w_qd=IlPT2AEptyoA_yk5zR1byvSx4FxSjXMbxi5Ygh4VzeEsKx96Pi6cq77&amp;sec=19114&amp;di=0e107a25e4d610c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FFnico4nV39X8jheGJJHVMXx7NzftbY3_IMgmvJZzxLwspvh4fGatZG_O5rf5COXoScVcTTjx9QuKuFSHlC9A9DPXvuLyhCVgZnn3DNKSjsC1MD3Ku_1dpTrhuDGw0r8q4nsSisob2Kq4fihVrJhhmCTvnka</t>
  </si>
  <si>
    <t>【花园洋房户型解析】 - 南通百姓网</t>
  </si>
  <si>
    <t>“花园洋房户型解析” 全南通 类目当前信息较少;我们...崇川- 南通六县一市均有点  一手国四德龙新M3000...nantong.baixing.com评价</t>
  </si>
  <si>
    <t>http://m.baidu.com/from=0/bd_page_type=1/ssid=0/uid=0/pu=usm%400%2Csz%40320_1001%2Cta%40iphone_2_6.0_3_537/baiduid=2CAD2542835E8A7E8056FDAE4B1E3380/w=0_10_/t=iphone/l=1/tc?ref=www_iphone&amp;lid=11615176044808016215&amp;order=5&amp;fm=alhm&amp;dict=-1&amp;tj=h5_mobile_5_0_10_title&amp;w_qd=IlPT2AEptyoA_yk5y3UczB7xI66SdmMovkIYmwLUuhcsR3M6L6hduIa&amp;sec=19114&amp;di=9fd0434ef27d87b4&amp;bdenc=1&amp;nsrc=IlPT2AEptyoA_yixCFOxXnANedT62v3IGBOPQS2K2XSwnESfgfrcXdNpX8KhVnLTUS4zvJ80pBUYuEWuXWUzbBVOtB-6ol5qbnfw-fjheqOLKBI1hwl6CLSHLXRhmLSrba9v922oP3Eo4VdufrqlptxbisTJ82Ms-4aYeHGmqcm</t>
  </si>
  <si>
    <t>2014年4月21日-山水壹号目前一期已经售罄;二期预计近期推出。...轨道沿线 世外田园 别墅洋房 科技住宅 更多&gt;&gt;...nt.house.sina.com.c...250条评价</t>
  </si>
  <si>
    <t>http://m.baidu.com/from=0/bd_page_type=1/ssid=0/uid=0/pu=usm%400%2Csz%40320_1001%2Cta%40iphone_2_6.0_3_537/baiduid=2CAD2542835E8A7E8056FDAE4B1E3380/w=0_10_/t=iphone/l=3/tc?ref=www_iphone&amp;lid=14224199769411748434&amp;order=4&amp;fm=alop&amp;tj=www_normal_4_0_10_title&amp;vit=osres&amp;m=8&amp;srd=1&amp;cltj=cloud_title&amp;asres=1&amp;nt=wnor&amp;title=%E5%B1%B1%E6%B0%B4%E5%A3%B9%E5%8F%B7%E4%B8%80%E6%9C%9F%E5%B7%B2%E7%BB%8F%E5%94%AE%E7%BD%84%E4%BA%8C%E6%9C%9F%E9%A2%84%E8%AE%A1%E8%BF%91%E6%9C%9F%E6%8E%A8%E5%87%BA_%E5%B1%B1%E6%B0%B4%E5%A3%B9%E5%8F%B7_...&amp;dict=20&amp;w_qd=IlPT2AEptyoA_yk5zR1byvSx4FxSjXMosEMYkfPUvg17SQY6L6hduIa&amp;sec=19114&amp;di=d78d53368dbb057e&amp;bdenc=1&amp;nsrc=IlPT2AEptyoA_yixCFOxXnANedT62v3IGA0PLS2FATv5jkStebrgHtkoYT7qAp7JIET8gTCcsx5ExGmb_8ko7AV2mqtosWkh8XTedfjrbNLWWMdF</t>
  </si>
  <si>
    <t>[紫禁壹号院]五环3米1层高花园洋房总价900..._搜狐焦点</t>
  </si>
  <si>
    <t>2017年2月14日-紫禁壹号院目前合院、平墅和联排别墅房源在售...平墅为9层花园洋房;共36套。2个单元;2梯2...m.focus.cn1525条评价</t>
  </si>
  <si>
    <t>http://m.baidu.com/from=0/bd_page_type=1/ssid=0/uid=0/pu=usm%400%2Csz%40320_1001%2Cta%40iphone_2_6.0_3_537/baiduid=2CAD2542835E8A7E8056FDAE4B1E3380/w=0_10_/t=iphone/l=1/tc?ref=www_iphone&amp;lid=14224199769411748434&amp;order=9&amp;fm=alop&amp;waplogo=1&amp;tj=www_normal_9_0_10_title&amp;vit=osres&amp;waput=2&amp;cltj=normal_title&amp;asres=1&amp;nt=wnor&amp;title=%5B%E7%B4%AB%E7%A6%81%E5%A3%B9%E5%8F%B7%E9%99%A2%5D%E4%BA%94%E7%8E%AF3%E7%B1%B31%E5%B1%82%E9%AB%98%E8%8A%B1%E5%9B%AD%E6%B4%8B%E6%88%BF%E6%80%BB%E4%BB%B7900..._%E6%90%9C%E7%8B%90%E7%84%A6%E7%82%B9&amp;dict=-1&amp;w_qd=IlPT2AEptyoA_yk5zR1byvSx4FxSjXMosEMYkfPUvg17SQY6L6hduIa&amp;sec=19114&amp;di=8af6af1325b3a8bf&amp;bdenc=1&amp;nsrc=IlPT2AEptyoA_yixCFOxXnANedT62v3IGtiXKitFAXSxo9jpnP0pZQRAXjzaQHaMZpPPbD0OsgoDliD9QT2ii1lOrxpitGsn98rwdca</t>
  </si>
  <si>
    <t>通城快讯:崇川星光域洋房预约中 预计2017年5月-南通...</t>
  </si>
  <si>
    <t>2017年2月8日-崇川星光域洋房及二期高层房源预约登记中;洋房建筑面积约158㎡、178㎡;高层建筑面积约96㎡、123...m.fangdd.com85条评价</t>
  </si>
  <si>
    <t>http://m.baidu.com/from=0/bd_page_type=1/ssid=0/uid=0/pu=usm%400%2Csz%40320_1001%2Cta%40iphone_2_6.0_3_537/baiduid=2CAD2542835E8A7E8056FDAE4B1E3380/w=0_10_/t=iphone/l=1/tc?ref=www_iphone&amp;lid=11615176044808016215&amp;order=7&amp;fm=alop&amp;waplogo=1&amp;tj=www_normal_7_0_10_title&amp;vit=osres&amp;waput=3&amp;cltj=normal_title&amp;asres=1&amp;nt=wnor&amp;title=%E9%80%9A%E5%9F%8E%E5%BF%AB%E8%AE%AF%3A%E5%B4%87%E5%B7%9D%E6%98%9F%E5%85%89%E5%9F%9F%E6%B4%8B%E6%88%BF%E9%A2%84%E7%BA%A6%E4%B8%AD%E9%A2%84%E8%AE%A12017%E5%B9%B45%E6%9C%88-%E5%8D%97%E9%80%9A...&amp;dict=-1&amp;w_qd=IlPT2AEptyoA_yk5y3UczB7xI66SdmMovkIYmwLUuhcsR3M6L6hduIa&amp;sec=19114&amp;di=6fbca7ed9947a0b1&amp;bdenc=1&amp;nsrc=IlPT2AEptyoA_yixCFOxXnANedT62v3IGtiXNCBT2jr5nk_qva02EswfEFX6NWyJZpPPdz0KqRkFxHy-RyJrlK</t>
  </si>
  <si>
    <t>.../㎡可省8万元_中建洋房壹号最新动态-烟台搜狐焦点网</t>
  </si>
  <si>
    <t>2017年2月7日-中建洋房壹号均为5层洋房;现房在售;户型面积166-288㎡。楼层不同;洋房价位不同;其中;一层...m.focus.cn评价</t>
  </si>
  <si>
    <t>http://m.baidu.com/from=0/bd_page_type=1/ssid=0/uid=0/pu=usm%400%2Csz%40320_1001%2Cta%40iphone_2_6.0_3_537/baiduid=2CAD2542835E8A7E8056FDAE4B1E3380/w=0_10_/t=iphone/l=1/tc?ref=www_iphone&amp;lid=14224199769411748434&amp;order=8&amp;fm=alop&amp;waplogo=1&amp;tj=www_normal_8_0_10_title&amp;vit=osres&amp;waput=2&amp;cltj=normal_title&amp;asres=1&amp;nt=wnor&amp;title=...%2F%E5%8F%AF%E7%9C%818%E4%B8%87%E5%85%83_%E4%B8%AD%E5%BB%BA%E6%B4%8B%E6%88%BF%E5%A3%B9%E5%8F%B7%E6%9C%80%E6%96%B0%E5%8A%A8%E6%80%81-%E7%83%9F%E5%8F%B0%E6%90%9C%E7%8B%90%E7%84%A6%E7%82%B9%E7%BD%91&amp;dict=-1&amp;w_qd=IlPT2AEptyoA_yk5zR1byvSx4FxSjXMosEMYkfPUvg17SQY6L6hduIa&amp;sec=19114&amp;di=c8a53725aa29edec&amp;bdenc=1&amp;nsrc=IlPT2AEptyoA_yixCFOxXnANedT62v3IGtiXKitFAXSxo9jpnOnrZQRAXjzaQHaMZpPPdj0Osxs1x8_u0VBylcwQaPsxxmdN98bcc4T6dhPs</t>
  </si>
  <si>
    <t>崇川区大户型一手洋房_去百度知道提问</t>
  </si>
  <si>
    <t>http://m.baidu.com/from=0/bd_page_type=1/ssid=0/uid=0/pu=usm%400%2Csz%40320_1001%2Cta%40iphone_2_6.0_3_537/baiduid=2CAD2542835E8A7E8056FDAE4B1E3380/w=0_10_/t=iphone/l=1/tc?ref=www_iphone&amp;lid=11615176044808016215&amp;order=6&amp;fm=alop&amp;tj=asktobaike_6_0_10_title&amp;w_qd=IlPT2AEptyoA_yk5y3UczB7xI66SdmMovkIYmwLUuhcsR3M6L6hduIa&amp;sec=19114&amp;di=891d52c2c37fb89a&amp;bdenc=1&amp;nsrc=IlPT2AEptyoA_yixCFOxXnANedT62v3IDBqMMS6LLDivpEmixP4kHREsRDrgRXmLGlGwdoSEh2gYwk_u0FBmmssBh4g6cX9gbza5tqmxwACAGtNMqc1hLgHmDUVxlAqayK1hg329M3Q71GIP8w36wtEBrvWlf3Ycy4qJdEC9vMa4VYnvV77Hi7rnB6VyHyf4GNfJh47euHEbDS8q2tu6CY8qvUNDJJJefA3RztJGL2m2ikcU</t>
  </si>
  <si>
    <t>伴山壹号开盘火爆;市中心洋房难得一见(图)_网易新闻中心</t>
  </si>
  <si>
    <t>2014年9月29日-和城新集团十多年的口碑;伴山壹号开盘当天...此次开盘推出花园洋房以及小高层洋房;面积区间...3g.163.com998条评价</t>
  </si>
  <si>
    <t>http://m.baidu.com/from=0/bd_page_type=1/ssid=0/uid=0/pu=usm%400%2Csz%40320_1001%2Cta%40iphone_2_6.0_3_537/baiduid=2CAD2542835E8A7E8056FDAE4B1E3380/w=0_10_/t=iphone/l=1/tc?ref=www_iphone&amp;lid=14224199769411748434&amp;order=7&amp;fm=alop&amp;waplogo=1&amp;tj=www_normal_7_0_10_title&amp;vit=osres&amp;waput=7&amp;cltj=normal_title&amp;asres=1&amp;nt=wnor&amp;title=%E4%BC%B4%E5%B1%B1%E5%A3%B9%E5%8F%B7%E5%BC%80%E7%9B%98%E7%81%AB%E7%88%86%2C%E5%B8%82%E4%B8%AD%E5%BF%83%E6%B4%8B%E6%88%BF%E9%9A%BE%E5%BE%97%E4%B8%80%E8%A7%81%28%E5%9B%BE%29_%E7%BD%91%E6%98%93%E6%96%B0%E9%97%BB%E4%B8%AD%E5%BF%83&amp;dict=20&amp;w_qd=IlPT2AEptyoA_yk5zR1byvSx4FxSjXMosEMYkfPUvg17SQY6L6hduIa&amp;sec=19114&amp;di=baaccb8c96684ec2&amp;bdenc=1&amp;nsrc=IlPT2AEptyoA_yixCFOxXnANedT62v3IVRHPBHgHLDm6oIjpnOTkFNNiJ7HNMWmCGkL-wSyGdMJRtXPRPD-8lswOgLdnpzNqnDrwdfagr1LXSQ1OyrJjCbWYPkkAoLye8KtL933</t>
  </si>
  <si>
    <t>上海新开发楼盘浦东惠南品牌优居 详询4006699884转0009</t>
  </si>
  <si>
    <t>上海新开发楼盘建面约90-120㎡二期新品;约25万方品质大盘;商业配套齐全;火爆热销中!社区位于..m.data03.com评价广告&amp;nbsp</t>
  </si>
  <si>
    <t>http://m.baidu.com/baidu.php?url=K00000Kp30Kzh8PAD7rUQNsgx-HbeEWFlO9jtB5zxnHf3piVW81yEPHPImPOCqS2UFcv0a6sXzFLdI3JKPCU5LzTgG8Z8GSV7-_3lbpdK9-8tyw2U1WquKvuToRgnJ7zAzCnikVv0r339Uy1IL86oG9OYbhXT009MY4nUqpvbIm1amzd60.7Y_ipx24h61ukwKOYclC2r59zspnjny9MPsnkNFWx-xu8e32AM-WI6h9ikxIsIZgKfYt8-P1tA-BZZjdsRP5Qa1Gk_EdwnTjr5jbSyZ1en5o_se5U9tSMjle_5o33TMzsSX1jlOgjESZj4qrZdenr1dl32AM-9I7fH7fmsSX1jlOgjESZj4qrZdenr1dsSxH9qXrZxl3x5u9qEdse5-dsRP5QfHPGmsSxu9qIhZueT5MY3xgI9qxZj4qrZxY3xy1j4e_5otrZuu9tqvZuqTrSEj4qrZve_5otrZ1tTrOdseqMQ8tX1IY4P-XOktxS9fud2XKMZztDps1f_IheGvI26.U1Yk0ZDqElJLC_x3Yn2LEqiYEP83tIxxz_m0IjLF1eJWYn2OJoXBsJg710KGUHYznWc0u1dLTLFMUMPC0ZNG5fKspyfqn6KWpyfqPj010AdY5HDsnHIxnH0krNt1PW0k0AVG5H00TMfqP1Rz0ANGujYknHfdPHFxnHDYnHfYg1DkPjmdn-tknj61P1PxnH01n1fzg1DknjD1PNtknHD4rHPxnHDYnj0sg1DknWDsPdtknjT1nH9xnHDznHnYg1DkPjDzPNtknHfsrH9xnHDYPHD1g1DkPjnzrNtknHfdn1R0mhbqnW0vg1csnj0zg1csnjnk0AdW5HnYrHRLP1T3Pdtsg100TgKGujYs0Z7Wpyfqn0KzuLw9u1Ys0AqvUjY0mycqn7ts0ANzu1Ys0ZKs5H00UMus5H08nj0snj0snj00Ugws5H00uAwETjYs0ZFJ5H00uANv5gIGTvR0uMfqn6KspjYdPjDkPfKET1Yz0AFL5Hf0UMfqnfK1XWY1nWKxnH0snfKYIgnqnHRsPHRLP1fYP161PW63PjRvnWc0ThNkIjYkPj6LrHnzP16LnH630ZPGujdWnW0LPhDkmyFbryu9PhRL0AP1UHYsPRm3n1cYfWn1nRDYrju70A7W5HD0TA3qn0KkUgfqn0KkUgnqn0KlIjYs0AdWgvuzUvYqn7tsg100uA78IyF-gLK_my4GuZnqn7tsg100uZwGujYs0ANYpyfqQHD0mgPsmvnqn0KdTA-8mvnqn0KkUymqn0KhmLNY5H00uMGC5H00XMK_Ignqn0K9uAu_myTqnfKWThnqnHnsrjb&amp;qid=c2076a1abd9fa6e7&amp;sourceid=160&amp;placeid=1&amp;rank=1&amp;shh=m.baidu.com&amp;word=%E5%BC%80%E5%8F%91%E5%8C%BA%E6%96%B0%E6%88%BF%E6%BA%90%E4%BB%B7%E6%A0%BC%E8%B5%B0%E5%8A%BF</t>
  </si>
  <si>
    <t>http://m.data03.com/#sh/lpzj/yuanyangwanhesiji05?utm_source=bdwx&amp;utm_medium=cpc&amp;utm_campaign=wap%2D%E4%B8%8A%E6%B5%B7%2D%E8%BF%9C%E6%B4%8B&amp;utm_content=%E8%BF%9C%E6%B4%8B%E6%B3%9B%E8%AF%8D&amp;utm_term=%E4%B8%8A%E6%B5%B7%E6%96%B0%E5%BC%80%E5%8F%91%E6%A5%BC%E7%9B%98_57456281977#tag</t>
  </si>
  <si>
    <t>[融创合肥壹號院]160-380平米洋房在售_融创合肥壹号院....</t>
  </si>
  <si>
    <t>2017年2月4日-融创合肥壹号院当前在售洋房2#楼;精装;建筑面积160-380平米;均价37000元/平米。  融创合肥壹...m.focus.cn1525条评价</t>
  </si>
  <si>
    <t>http://m.baidu.com/from=0/bd_page_type=1/ssid=0/uid=0/pu=usm%400%2Csz%40320_1001%2Cta%40iphone_2_6.0_3_537/baiduid=2CAD2542835E8A7E8056FDAE4B1E3380/w=0_10_/t=iphone/l=1/tc?ref=www_iphone&amp;lid=14224199769411748434&amp;order=6&amp;fm=alop&amp;waplogo=1&amp;tj=www_normal_6_0_10_title&amp;vit=osres&amp;waput=2&amp;cltj=normal_title&amp;asres=1&amp;nt=wnor&amp;title=%5B%E8%9E%8D%E5%88%9B%E5%90%88%E8%82%A5%E5%A3%B9%E8%99%9F%E9%99%A2%5D160-380%E5%B9%B3%E7%B1%B3%E6%B4%8B%E6%88%BF%E5%9C%A8%E5%94%AE_%E8%9E%8D%E5%88%9B%E5%90%88%E8%82%A5%E5%A3%B9%E5%8F%B7%E9%99%A2...&amp;dict=-1&amp;w_qd=IlPT2AEptyoA_yk5zR1byvSx4FxSjXMosEMYkfPUvg17SQY6L6hduIa&amp;sec=19114&amp;di=c17c71489147dd38&amp;bdenc=1&amp;nsrc=IlPT2AEptyoA_yixCFOxXnANedT62v3IGtiXKitFAXSxo9jpnPjdZQRAXjzaQHaMZpPPdj0OsxcHx8Su0VBylcwQaPsxxmdN98blcPjvdhPs</t>
  </si>
  <si>
    <t>http://m.baidu.com/from=0/bd_page_type=1/ssid=0/uid=0/pu=usm%401%2Csz%40320_1001%2Cta%40iphone_2_6.0_3_537/baiduid=2CAD2542835E8A7E8056FDAE4B1E3380/w=0_10_/t=iphone/l=3/tc?ref=www_iphone&amp;lid=13469596482350328267&amp;order=7&amp;fm=alop&amp;tj=www_normal_7_0_10_title&amp;vit=osres&amp;m=8&amp;srd=1&amp;cltj=cloud_title&amp;asres=1&amp;title=%E5%BC%80%E5%8F%91%E5%8C%BA%E6%88%BF%E4%BB%B7%E8%B5%B0%E5%8A%BF2017%2C%E5%BC%80%E5%8F%91%E5%8C%BA%E6%9C%80%E6%96%B0%E6%88%BF%E4%BB%B7%2C%E5%BC%80%E5%8F%91%E5%8C%BA%E6%88%BF%E4%BB%B7%E4%BC%9A%E8%B7%8C%E5%90%97...&amp;dict=21&amp;w_qd=IlPT2AEptyoA_yk553AcxBGxI66VpHIovkoYaB8UuO9sXRIvLiFauoa&amp;sec=19114&amp;di=f957c18dab0add89&amp;bdenc=1&amp;nsrc=IlPT2AEptyoA_yixCFOxXnANedT62v3IDhuUKj6FLCe7mY36e44wXdNpX8KhViadUDacyz36tLBFgi8sOnhunM5X</t>
  </si>
  <si>
    <t>2017虹口二手房出售，虹口二手房房价查看-链家网</t>
  </si>
  <si>
    <t>2017虹口二手房小区房源信息查看，虹口二手房房价走势，上海链家房产网为提供详细的小区介绍..[房屋面积]70-90平90-110平[经典户型]两居三居sh.lianjia.com303条评价广告&amp;nbsp</t>
  </si>
  <si>
    <t>http://m.baidu.com/baidu.php?url=K00000aBPGYXceP0Mirstf4tkJLu20s6rTnfkAajlBoHqVO-o79-kpAWTskFTkwa0hBqOCfXqbB4W3_mPFwY__jp5SX65_Pc4riTMoM1FZFZ_8zBpCwAeDaZzCYA3PxQuuVUH2zZbRjuL--HfSch81wWFRyakbM1YGrzE8pBybYq6n3K_0.Db_ipx2rozCEuBzEuw0hprGvjy1h6JIhegmrSa9G4mLmFCR_g_3_ZgKfYt8-P1tA-WZW9l32AM-CFhY_mx5u9Let5oEsSXej_S8ZvtT5Mvmxgv3IMs3x5GsePSZul3x5GsePhZdS8Ho6CpXy7YNKnNKWj4e_r13T5oeT5M8seOo9LOgqgj4qhZdq8ZutrZ1lTr1x9vX8Z1lTr1u9qxobl32AM-9uY3vglChn5M8se59sSEVsSXejES8ZxqT5M_sSLl3IMzz2XKMZztDps1f_uPv1ktN0.U1Yk0ZDqzULQoV2t8_gfso5vYtgyzVZ1Vet0Ijvl4eOpVEe2doXO0A-V5HfsPfKM5gI1ThI8Tv60Iybq0ZKGujYz0APGujYYnjn0Ugfqn10kPdtknjDLg1DsnH-xn1msnfKopHYs0ZFY5HTdn6K-pyfqnHDYPHRzg1DkPjDYP7tknHfvPHFxnH03n1T1g1Dsn1nYn-tknH0kn1NxnHDkrHb1g1DkPj0sn7tknHcknjIxnH0Ln1D3g1DknWD1P7tknHfknWNxnHDYnjb3g1DkPjRkndtknHf1nW-xnHDYPHnd0AFG5HcsP-tznj0sn-tznj01nfKVm1YkPWbsnHm3rHmLg1nvn1bzn1RYP-t1PWn4nWndPj-xn0KkTA-b5H00TyPGujYs0ZFMIA7M5H00ULu_5fK9mWYsg100ugFM5H00TZ0qn0K8IM0qna3snj0snj0sn0KVIZ0qn0KbuAqs5HD0ThCqn0KbugmqIv-1ufKhIjYz0ZKC5HRYnHDd0Aq15Hc0mMTqP0K8IjYk0ZPl5Hnzn7tknj0k0ZwdT1YkP1bzPWT1nH0sPjRvPjm1njckPsKzug7Y5HDYrjT4n1cLrj6dnjc0Tv-b5yndPWm3nWR1m1NhmW0zPHc0mLPV5H0dwW61nWwan1nkfHf3PbR0mynqnfKsUWYs0Z7VIjYs0Z7VT1Ys0ZGY5HD0UyPxuMFEUHYsg1Kxn7ts0Aw9UMNBuNqsUA78pyw15HKxn7tsg100uZwGujYs0ANYpyfqQHD0mgPsmvnqn0KdTA-8mvnqn0KkUymqn0KhmLNY5H00uMGC5H00XMK_Ignqn0K9uAu_myTqnfKWThnqnWTvnf&amp;qid=c5668253c5fb0252&amp;sourceid=941&amp;placeid=13&amp;rank=1&amp;shh=m.baidu.com&amp;word=%E5%B1%B1%E6%B0%B4%E5%A3%B9%E5%8F%B7%E6%96%B0%E5%87%BA%E4%BC%98%E8%B4%A8%E6%B4%8B%E6%88%BF</t>
  </si>
  <si>
    <t>http://m.sh.lianjia.com/ershoufang/hongkou?utm_source=baidu&amp;utm_medium=ppc&amp;utm_term=%E8%99%B9%E5%8F%A3%E4%BA%8C%E6%89%8B%E6%88%BF2&amp;utm_content=%E5%8C%BA%E5%9F%9F+%E4%BA%8C%E6%89%8B%E6%88%BF2&amp;utm_campaign=%E5%8C%BA%E5%9F%9F%E8%AF%8D2</t>
  </si>
  <si>
    <t>【图】山水一号花园洋房 - 南通崇川 - 二..._南通百姓网</t>
  </si>
  <si>
    <t>2016年7月27日-总楼层:1层 价格:790万元 具体地点:开发区-山水花园...花园洋房别墅;大花园;地下室;位置超棒;景观无敌;...nantong.baixing.com评价</t>
  </si>
  <si>
    <t>http://m.baidu.com/from=0/bd_page_type=1/ssid=0/uid=0/pu=usm%400%2Csz%40320_1001%2Cta%40iphone_2_6.0_3_537/baiduid=2CAD2542835E8A7E8056FDAE4B1E3380/w=0_10_/t=iphone/l=1/tc?ref=www_iphone&amp;lid=14224199769411748434&amp;order=3&amp;fm=alhm&amp;dict=-1&amp;tj=h5_mobile_3_0_10_title&amp;w_qd=IlPT2AEptyoA_yk5zR1byvSx4FxSjXMosEMYkfPUvg17SQY6L6hduIa&amp;sec=19114&amp;di=a737ba8ff3625af0&amp;bdenc=1&amp;nsrc=IlPT2AEptyoA_yixCFOxXnANedT62v3IGBOPQS2K2XSwnESfgfrcXdNpX8KhVnLTUS4wtnGGfdpXcSbw3mRUiBF0rqthq75h8nf8v0iprq</t>
  </si>
  <si>
    <t>山水一号花园洋房 - 南通热线</t>
  </si>
  <si>
    <t>2016年7月24日-地址: 开发区 - 山水花园  ( 电话归属地:江苏南通移动|查看此电话发帖记录 )  花园洋房别墅;大花园;地下...m.ntxx.net32条评价</t>
  </si>
  <si>
    <t>http://m.baidu.com/from=0/bd_page_type=1/ssid=0/uid=0/pu=usm%400%2Csz%40320_1001%2Cta%40iphone_2_6.0_3_537/baiduid=2CAD2542835E8A7E8056FDAE4B1E3380/w=0_10_/t=iphone/l=1/tc?ref=www_iphone&amp;lid=14224199769411748434&amp;order=2&amp;fm=alop&amp;waplogo=1&amp;tj=www_normal_2_0_10_title&amp;vit=osres&amp;waput=1&amp;cltj=normal_title&amp;asres=1&amp;nt=wnor&amp;title=%E5%B1%B1%E6%B0%B4%E4%B8%80%E5%8F%B7%E8%8A%B1%E5%9B%AD%E6%B4%8B%E6%88%BF-%E5%8D%97%E9%80%9A%E7%83%AD%E7%BA%BF&amp;dict=21&amp;w_qd=IlPT2AEptyoA_yk5zR1byvSx4FxSjXMosEMYkfPUvg17SQY6L6hduIa&amp;sec=19114&amp;di=db4a3646dbc4f54c&amp;bdenc=1&amp;nsrc=IlPT2AEptyoA_yixCFOxXnANedT62v3IGtiPQTZALDSriYjpnPXxEt-pVzXuLnzTUS3cbTLWthY1rizfQjm</t>
  </si>
  <si>
    <t>...洋房预计推出115-140平_碧桂园万山湖壹号最新动态-....</t>
  </si>
  <si>
    <t>2017年2月3日-碧桂园万山湖壹号预计推出洋房和双拼别墅;多层电梯洋房户型面积为115-140平;别墅户型面积为224 ...m.focus.cn1525条评价</t>
  </si>
  <si>
    <t>http://m.baidu.com/from=0/bd_page_type=1/ssid=0/uid=0/pu=usm%400%2Csz%40320_1001%2Cta%40iphone_2_6.0_3_537/baiduid=2CAD2542835E8A7E8056FDAE4B1E3380/w=0_10_/t=iphone/l=1/tc?ref=www_iphone&amp;lid=14224199769411748434&amp;order=1&amp;fm=alop&amp;waplogo=1&amp;tj=www_normal_1_0_10_title&amp;vit=osres&amp;waput=2&amp;cltj=normal_title&amp;asres=1&amp;nt=wnor&amp;title=...%E6%B4%8B%E6%88%BF%E9%A2%84%E8%AE%A1%E6%8E%A8%E5%87%BA115-140%E5%B9%B3_%E7%A2%A7%E6%A1%82%E5%9B%AD%E4%B8%87%E5%B1%B1%E6%B9%96%E5%A3%B9%E5%8F%B7%E6%9C%80%E6%96%B0%E5%8A%A8%E6%80%81-...&amp;dict=-1&amp;w_qd=IlPT2AEptyoA_yk5zR1byvSx4FxSjXMosEMYkfPUvg17SQY6L6hduIa&amp;sec=19114&amp;di=738c36c7f3dd640c&amp;bdenc=1&amp;nsrc=IlPT2AEptyoA_yixCFOxXnANedT62v3IGtiXKitFAXSxo9jpnOb-ZQRAXjzaQHaMZpPPdj0OsxYFxHKu0VBylcwQaPsxxmdN9n8ldvf6dhPs</t>
  </si>
  <si>
    <t>开发区房价;开发区房价走势2017;烟台开发区房价走势图</t>
  </si>
  <si>
    <t>安居客烟台房价频道;提供2017年最全、最及时、最精准、最权威的烟台开发区房价、烟台开发区房价走势图。安居...m.anjuke.com59条评价</t>
  </si>
  <si>
    <t>http://m.baidu.com/from=0/bd_page_type=1/ssid=0/uid=0/pu=usm%401%2Csz%40320_1001%2Cta%40iphone_2_6.0_3_537/baiduid=2CAD2542835E8A7E8056FDAE4B1E3380/w=0_10_/t=iphone/l=1/tc?ref=www_iphone&amp;lid=13469596482350328267&amp;order=9&amp;fm=alhm&amp;dict=-1&amp;tj=h5_mobile_9_0_10_title&amp;w_qd=IlPT2AEptyoA_yk553AcxBGxI66VpHIovkoYaB8UuO9sXRIvLiFauoa&amp;sec=19114&amp;di=567cd4c4ef169b94&amp;bdenc=1&amp;nsrc=IlPT2AEptyoA_yixCFOxXnANedT62v3IGtiUKyRF_Tv5nk_qva02CMIfEFXbMXSUIkfugTCcc2p1hS0qQT1z7qQUf4MygipaznuP</t>
  </si>
  <si>
    <t>...180平花园洋房均价30000元/平_当代东湖壹号最新...</t>
  </si>
  <si>
    <t>2017年1月4日-当代东湖壹号目前在售9号楼、10号楼一楼带花园和地下室130-180平花园洋房均价约为30000元/平...m.focus.cn1525条评价</t>
  </si>
  <si>
    <t>http://m.baidu.com/from=0/bd_page_type=1/ssid=0/uid=0/pu=usm%400%2Csz%40320_1001%2Cta%40iphone_2_6.0_3_537/baiduid=2CAD2542835E8A7E8056FDAE4B1E3380/w=0_10_/t=iphone/l=1/tc?ref=www_iphone&amp;lid=14224199769411748434&amp;order=5&amp;fm=alop&amp;waplogo=1&amp;tj=www_normal_5_0_10_title&amp;vit=osres&amp;waput=2&amp;cltj=normal_title&amp;asres=1&amp;title=...180%E5%B9%B3%E8%8A%B1%E5%9B%AD%E6%B4%8B%E6%88%BF%E5%9D%87%E4%BB%B730000%E5%85%83%2F%E5%B9%B3_%E5%BD%93%E4%BB%A3%E4%B8%9C%E6%B9%96%E5%A3%B9%E5%8F%B7%E6%9C%80%E6%96%B0...&amp;dict=-1&amp;w_qd=IlPT2AEptyoA_yk5zR1byvSx4FxSjXMosEMYkfPUvg17SQY6L6hduIa&amp;sec=19114&amp;di=dd512a3c1a9c99bb&amp;bdenc=1&amp;nsrc=IlPT2AEptyoA_yixCFOxXnANedT62v3IGtiXKitFAXSxo9jpnOPnZQRAXjzaQHaMZpPPdTDPqRcHtXLROzdsjdYKh0dmpW5f78blb3nq6K</t>
  </si>
  <si>
    <t>开发区房价;开发区房价走势2017;南通开发区房价走势图</t>
  </si>
  <si>
    <t>安居客南通房价频道;提供2017年最全、最及时、最精准、最权威的南通开发区房价、南通开发区房价走势图。安居...m.anjuke.com59条评价</t>
  </si>
  <si>
    <t>http://m.baidu.com/from=0/bd_page_type=1/ssid=0/uid=0/pu=usm%401%2Csz%40320_1001%2Cta%40iphone_2_6.0_3_537/baiduid=2CAD2542835E8A7E8056FDAE4B1E3380/w=0_10_/t=iphone/l=1/tc?ref=www_iphone&amp;lid=13469596482350328267&amp;order=8&amp;fm=alhm&amp;dict=-1&amp;tj=h5_mobile_8_0_10_title&amp;w_qd=IlPT2AEptyoA_yk553AcxBGxI66VpHIovkoYaB8UuO9sXRIvLiFauoa&amp;sec=19114&amp;di=dd8df9261faca41b&amp;bdenc=1&amp;nsrc=IlPT2AEptyoA_yixCFOxXnANedT62v3IGtiUKyRF_Tv5nk_qva02HcIfEFXbMXSUIkfugTCcc2p1hS0qQT1z7qQUf4MygipaznuP</t>
  </si>
  <si>
    <t>2017热销房价上海-房价上海Q房..</t>
  </si>
  <si>
    <t>2017热销房价上海-房价上海;专业二手房网;详细二手房信息查询;房源充足!全新二手房;Q房网给您温馨家园![热门区域]宝山浦东普陀南汇[热门推荐]急售二手房热门房源m.qfang.com92条评价广告&amp;nbsp</t>
  </si>
  <si>
    <t>http://m.baidu.com/baidu.php?url=K00000aKO3SlwhmvfmI8wnINvchkqTNKf5neHhYctQclrdHzYbFC_wlXYXs1NBPkvMKkWnQhHAbFZ1IPHxUAFQnHfbfdAdOZEZGlObOB7iROJJjFvHQPOG9yBk3s-uOIN_5rmgt3OyvEcnM6MfHYKh1aZ-8kD2Zgck575CKy9nBoGArtO6.DR_ipxQvpvTzcclhTdHQ3cvp2XSa9G4mLmFCR_g_3_ZgKfYt8-P1tA-BZZjdsRP5QfHPGmOUqE4_O3OE43vp2TSi8z1G3vTXM_vut5MY3Ih1jlOgj4qhZdqT5o33x5_sS81j_q8Z1lT5o8sSEBG3ATxQswojPak8vXr1BC0.U1Yz0ZDqElJLC_x3Yn2LEqxHEP83tIxxz_m0IjvLEe1UzTSlCsKGUHYznWc0u1dLuHRs0ZNG5fKspyfqn6KWpyfqPj010AdY5HnsnHIxnH0kPdtznjDkg1ckPH-xnH0krNt1PW0k0AVG5H00TMfqP1Rz0ANGujYknHfdPHFxnHDYnHfYg1DkPjmdn-tknj61P1PxnH01n1fzg1DknjD1PNtknHD4rHPxnHDYnj0sg1DknWDsPdtknjT1nH9xnHDznHnYg1DkPjDzPNtknHfsrH9xnHDYPHD1g1DkPjnzrNtknHfdn1R0mhbqnW0vg1csnj0zg1csnjnk0AdW5HmkPWR4PWcLPdt1PHDYP1mvnjPxn7tsg1ndnjb3P1RzrNts0Z7spyfqn0Kkmv-b5H00ThIYmyTqn0KEIhsqPWnzniYY0A7B5HKxn0K-ThTqn0KsTjYs0A4vTjYsQW0snj0snj0s0AdYTjYs0AwbUL0qnfKzpWYs0Aw-IWdLpgP-0AuY5Hc0TA6qPHfknHR0ULnqn6KBI1YY0A4Y5HD0TLCqn1csg1DsnjD0IZN15HDLPjfsn1nkrjn3nWfsnHRknjf40ZF-TgfqnHf3P1b1nWT3P1RYn0K1pyfqmh7-uj--mHFBuHRLmH-Wm6KWTvYqnjNArjnzPDc1n17KPj6vwfK9m1Yk0ZK85H00TydY5H00Tyd15H00XMfqn0KVmdqhThqV5HKxn7tsg1Kxn7ts0Aw9UMNBuNqsUA78pyw15HKxn7tsg1Kxn7ts0AwYpyfqn0K-IA-b5iYk0A71TAPW5H00IgKGUhPW5H00Tydh5H00uhPdIjYs0AulpjYs0ZGsUZN15H00mywhUA7M5HD0mLFW5HRdn1mY&amp;qid=baed9ea2be57a9cb&amp;sourceid=160&amp;placeid=1&amp;rank=2&amp;shh=m.baidu.com&amp;word=%E5%BC%80%E5%8F%91%E5%8C%BA%E6%96%B0%E6%88%BF%E5%AD%90%E4%BB%B7%E6%A0%BC%E8%B5%B0%E5%8A%BF</t>
  </si>
  <si>
    <t>http://m.baidu.com/baidu.php?url=K00000aKO3SlwhmvfpBwC8NisohY_BZvwUndbT-tN_ZlyovyED0MSiAQjWzm9uVsDoGLjZ0ve4iPEk6aP-1FP4_4BTWIdYZFGyr0zzNJTa2BYPe0O_1x5u58G7wZTwC4vgc034IIGCQVSRtLh8ELX4JR36BQz8DirPcHU1cLmVKZHukBcs.7b_ipxFhQQ6eRC6WJ6C8smvmCrSPe7erQKM9kslQhIXXro5fYr1wdurEUsmhn-MWg_LIhHIkLqT7jHzYD1pyn2X1jx_seAT2XMjx8sLSr75H9LqrAS1aMGsePhAOg9HvmUvTQ5BG3ATxQswojPak8lIqhqf.U1Yk0ZDqElJLC_x3Yn2LEqxHEP83tIxxz_m0IjLF1eJWYn2LEeQl0A-V5Hczn6KM5gI-PH00Iybq0ZKGujYz0APGujYYnjn0Ugfqn1D4r7tknjDLg1csnH7xnWDdrNtknjD4g1nvnjD0pvbqn0KzIjYLPHc0uy-b5HDkPjRdn-tknHfkPjwxnHDYPWRzg1DsrjnLndtknjn1PjFxnHDsnHndg1DknHb4ndtknHfsnjKxnHDznH0Lg1DsP1nkr7tknHckn1wxnHDYnHcdg1DkPj04r7tknHfdnHPxnHDYn1c4g1DkPjR1PfKBpHYznjuxnW0snjFxnW0sn1D0Uynqn-t1PWT1rHRYP17xn7tsg1nvP1n4PHf3P-ts0Z7spyfqn0Kkmv-b5H00ThIYmyTqn0KEIhsqPWnzniYY0A7B5HKxn0K-ThTqn0KsTjYs0A4vTjYsQW0snj0snj0s0AdYTjYs0AwbUL0qnfKzpWYs0Aw-IWdLpgP-0AuY5Hc0TA6qPHfknHR0ULnqn6KBI1YY0A4Y5HD0TLCqn1csg1DsnjD0IZN15HDdPHRYPHmzPH0drHTdrj0zrHRY0ZF-TgfqnHf3P1b1nWT3P1RYn0K1pyfqmh7-uj--mHFBuHRLmH-Wm6KWTvYqnjNArjnzPDc1n17KPj6vwfK9m1Yk0ZK85H00TydY5H00Tyd15H00XMfqn0KVmdqhThqV5HKxn7tsg1Kxn7ts0Aw9UMNBuNqsUA78pyw15HDsnWbknWIxn7tsg1Kxn7ts0AwYpyfqn0K-IA-b5Hn0mgPsmvnqn0KdTA-8mvnqn0KkUymqn0KhmLNY5H00uMGC5H00XMK_Ignqn0K9uAu_myTqnfKWThnqnWDznHD&amp;qid=baed9ea2be57a9cb&amp;sourceid=160&amp;placeid=1&amp;rank=1&amp;shh=m.baidu.com&amp;word=%E5%BC%80%E5%8F%91%E5%8C%BA%E6%96%B0%E6%88%BF%E5%AD%90%E4%BB%B7%E6%A0%BC%E8%B5%B0%E5%8A%BF</t>
  </si>
  <si>
    <t>http://m.baidu.com/from=0/bd_page_type=1/ssid=0/uid=0/pu=usm%401%2Csz%40320_1001%2Cta%40iphone_2_6.0_3_537/baiduid=2CAD2542835E8A7E8056FDAE4B1E3380/w=0_10_/t=iphone/l=3/tc?ref=www_iphone&amp;lid=14259658834649917856&amp;order=6&amp;fm=alop&amp;tj=www_normal_6_0_10_title&amp;vit=osres&amp;m=8&amp;srd=1&amp;cltj=cloud_title&amp;asres=1&amp;title=%E5%BC%80%E5%8F%91%E5%8C%BA%E6%88%BF%E4%BB%B7%E8%B5%B0%E5%8A%BF2017%2C%E5%BC%80%E5%8F%91%E5%8C%BA%E6%9C%80%E6%96%B0%E6%88%BF%E4%BB%B7%2C%E5%BC%80%E5%8F%91%E5%8C%BA%E6%88%BF%E4%BB%B7%E4%BC%9A%E8%B7%8C%E5%90%97...&amp;dict=21&amp;w_qd=IlPT2AEptyoA_yk553AcxBGxI66VpHIo95cWnhXUuO9sXRIvLiFauoa&amp;sec=19114&amp;di=f957c18dab0add89&amp;bdenc=1&amp;nsrc=IlPT2AEptyoA_yixCFOxXnANedT62v3IDhuUKj6FLCe7mY36e44wXdNpX8KhViadUDacyz36tLBFgi8sOnhunM5X</t>
  </si>
  <si>
    <t>http://m.baidu.com/baidu.php?url=K0000004pQhd5lv9cUR1AUXhu_8TgTbDAF_Zjgraf7iK5Bnp6n2k6-qj-56FVNMDUFlxerXFsWOZoF51ckS29ijk3s0I_txcQ2_DVN_gQAEFs3vZkqaOQt4IdU7FM1uQNyDW0L26lQO6Ze5gHrW-1pyz7fuQPpz309_u2X3ViJAk8r0qv0.DY_ipxFhQQ6eRC6WJ6C8smvmCrSPe7erQKM9kslQhIXXro5fYr1wdurEUsmhn-MWg_LIMug_lX8a9G4pauVQA75u9EvmIWr75H9ELmUOZaMGseSMjxu9H8sLs3I-h7rej_d3IqX75H9uLmU3T2xZjEEseqBM6uktEKA_nYQAe_vNv20.U1Yk0ZDqElJLC_x3YnQaGTgnEP83tIxxz_m0IjLF1eJWYn2OJoXBsJg710KGUHYYnjR0u1dLTLFMUMPC0ZNG5fKspyfqn6KWpyfqPj010AdY5HcsPWFxnH0kPdt1PW0k0AVG5H00TMfqP1Rz0ANGujYknHfdPHFxnHDYnHfYg1DkPjmdn-tknj61P1PxnH01n1fzg1DknjD1PNtknHD4rHPxnHDYnj0sg1DknWDsPdtknjT1nH9xnHDznHnYg1DkPjDzPNtknHfsrH9xnHDYPHD1g1DkPjnzrNtknHfdn1R0mhbqnW0vg1csnj0zg1csnjnk0AdW5HDsnjFxn1mLn1bdPjTkg100TgKGujYs0Z7Wpyfqn0KzuLw9u1Ys0AqvUjY3P16VuZGxrjT3yadbX6K9mWYsg100ugFM5H00TZ0qn0K8IM0qna3snj0snj0sn0KVIZ0qn0KbuAqs5HD0ThCqn0KbugmqIv-1ufKhIjYz0ZKC5HRYnHDd0Aq15Hc0mMTqP0K8IjYk0ZPl5Hnzn7tknj0k0ZwdT1YknHcknW04n1c3nH6drHmsn1bLr0Kzug7Y5HDYrjT4n1cLrj61Pjb0Tv-b5ynduHfLm1c3m1D4nyD4mH00mLPV5H0dwW61nWwan1nkfHf3PbR0mynqnfKsUWYs0Z7VIjYs0Z7VT1Ys0ZGY5H00UyPxuMFEUHYsg1Kxn0Kbmy4dmhNxTAk9Uh-bT1Ysg1Kxn0KbIA-b5H00ugwGujYVnfK9TLKWm1Ys0ZNspy4Wm1Ys0Z7VuWYs0AuWIgfqn0KhXh6qn0KlTAkdT1Ys0A7buhk9u1Yk0APzm1YYPHR4P0&amp;qid=c5e47c28c191a9a0&amp;sourceid=941&amp;placeid=12&amp;rank=1&amp;shh=m.baidu.com&amp;word=%E5%BC%80%E5%8F%91%E5%8C%BA%E6%96%B0%E6%A5%BC%E7%9B%98%E4%BB%B7%E6%A0%BC%E8%B5%B0%E5%8A%BF</t>
  </si>
  <si>
    <t>大连开发区房价_大连开发区房价走势2016_大连开发区...</t>
  </si>
  <si>
    <t>2015-2016大连开发区房价走势;让您即时把握大连开发区房价实时更新的动态;通过楼盘网大连开发区房价新的房价...dl.loupan.com评价</t>
  </si>
  <si>
    <t>http://m.baidu.com/from=0/bd_page_type=1/ssid=0/uid=0/pu=usm%401%2Csz%40320_1001%2Cta%40iphone_2_6.0_3_537/baiduid=2CAD2542835E8A7E8056FDAE4B1E3380/w=0_10_/t=iphone/l=3/tc?ref=www_iphone&amp;lid=14259658834649917856&amp;order=2&amp;fm=alop&amp;tj=www_normal_2_0_10_title&amp;vit=osres&amp;m=8&amp;srd=1&amp;cltj=cloud_title&amp;asres=1&amp;title=%E5%A4%A7%E8%BF%9E%E5%BC%80%E5%8F%91%E5%8C%BA%E6%88%BF%E4%BB%B7_%E5%A4%A7%E8%BF%9E%E5%BC%80%E5%8F%91%E5%8C%BA%E6%88%BF%E4%BB%B7%E8%B5%B0%E5%8A%BF2016_%E5%A4%A7%E8%BF%9E%E5%BC%80%E5%8F%91%E5%8C%BA...&amp;dict=21&amp;w_qd=IlPT2AEptyoA_yk553AcxBGxI66VpHIo95cWnhXUuO9sXRIvLiFauoa&amp;sec=19114&amp;di=49eecd31adec841e&amp;bdenc=1&amp;nsrc=IlPT2AEptyoA_yixCFOxXnANedT62v3IIhbPKS2FAje595qshbWxBdBbXDT-KXbTUS4yxWe1g_</t>
  </si>
  <si>
    <t>http://dl.loupan.com/fangjia/kaifa</t>
  </si>
  <si>
    <t>房价上海;2017全新房价上海查询;真实房源;靠谱省心;线上浏览;线下体验-Q房网!2017全新房价;Q..[热门区域]宝山浦东普陀南汇[热门推荐]急售二手房热门房源m.qfang.com92条评价广告&amp;nbsp</t>
  </si>
  <si>
    <t>http://m.baidu.com/baidu.php?url=K0000004pQhd5lv9ciPoyBBklWGq0H4uCKdS3dK-3LIFrrSX_jIBryPWnnt5TRrbLq1qf9iZ9CmxbjQQ2ynMd6GMdsjgGpFQmVyDy6lLB8SWRAjZXbeQ0IEbnf8CqoZollUaN0Wri9wSoK9kGKm7TFxap2Nlb9d_8PFEc0xkflpCxr86i6.DR_ipxQvpvTzcclhTdHQ3cvp2XSa9G4mLmFCR_g_3_ZgKfYt8-P1tA-BZZjdsRP5QfHPGmOUqE4_O3OE43vp2TSi8z1G3vTXM_vut5MY3Ih1jlOgj4qhZdqT5o33x5_sS81j_q8Z1lT5o8sSEBG3ATxQswojPak8vXr1BC0.U1Y10ZDqElJLC_x3YnQaGTgnEP83tIxxz_m0IjvLEe1UzTSlCs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mkPWR4PWcLPdt1PHDYP1mvnjPxn7tsg1ndnjb3P1RzrNts0Z7spyfqn0Kkmv-b5H00ThIYmyTqn0KEIhsqrjT3Qywlg16Lr76VuZC0mycqn7ts0ANzu1Ys0ZKs5H00UMus5H08nj0snj0snj00Ugws5H00uAwETjYk0ZFJ5H00uANv5gIGTvR0uMfqn6KspjYdPjDkPfKET1Yz0AFL5Hf0UMfqnfK1XWY1nWKxnH0snfKYIgnqnHTYPj01n1D3n16zPj0kPHDsPjb0ThNkIjYkPj6LrHnzP163n1f40ZPGujdWPyRYPvnzrAnkrH79ryDs0AP1UHYsPRm3n1cYfWn1nRDYrju70A7W5HD0TA3qn0KkUgfqn0KkUgnqn0KlIjYs0AdWgvuzUvYqn7tsg1Kxn7tsg100uA78IyF-gLK_my4GuZnqn7tsg1Kxn7tsg100uZwGujYs0ANYpyfqQHD0mgPsmvnqn0KdTA-8mvnqn0KkUymqn0KhmLNY5H00uMGC5H00XMK_Ignqn0K9uAu_myTqnfKWThnqPWR4rf&amp;qid=c5e47c28c191a9a0&amp;sourceid=160&amp;placeid=1&amp;rank=3&amp;shh=m.baidu.com&amp;word=%E5%BC%80%E5%8F%91%E5%8C%BA%E6%96%B0%E6%A5%BC%E7%9B%98%E4%BB%B7%E6%A0%BC%E8%B5%B0%E5%8A%BF</t>
  </si>
  <si>
    <t>上海新房楼盘;碧桂园嘉誉主推85/115平三室;均价32000-35000元/㎡;看房送100元购物卡;详询售..zhiyuan365.com评价广告&amp;nbsp</t>
  </si>
  <si>
    <t>http://m.baidu.com/baidu.php?url=K0000004pQhd5lv9cm5l1eZJ27PFMsiZpvN5RNTNpB8RdmGAaUbg2HvsmgAov4qAEolWTzer6bTpP5KwrpKaAEOxvPMsQsnpk-3f39z9kpUoKyI4IDbtXcDXATUx3tvzMVVnuuhgtp0t7wR-q_GRdJ1F8o55KMgl6cfiZ9i5dj-YuidTAs.7D_j9JxCsnkTXMTBaqSo0Ow6uB63ATxPHsn3Sg6WyAp7WFktISkf.U1Yz0ZDqElJLC_x3YnQaGTgnEP83tIxxz_m0IjLF1eJWYn2LEt2-kTs0pyYqnWcz0ATqILPzuv41p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rjT3Qywlg16Lr76VuZC0mycqn7ts0ANzu1Ys0ZKs5H00UMus5H08nj0snj0snj00Ugws5H00uAwETjYk0ZFJ5H00uANv5gIGTvR0uMfqn6KspjYdPjDkPfKET1Yz0AFL5Hf0UMfqnfK1XWY1nWKxnH0snfKYIgnqrHbvrHnzn1fvn16dPjT3P1cdr0Kzug7Y5HDYrjT4n1cLrj61Pjb0Tv-b5ynduHfLm1c3m1D4nyD4mH00mLPV5H0dwW61nWwan1nkfHf3PbR0mynqnfKsUWYs0Z7VIjYs0Z7VT1Ys0ZGY5H00UyPxuMFEUHYsg1Kxn0Kbmy4dmhNxTAk9Uh-bT1Ysg1Kxn0KbIA-b5H00ugwGujYVnfK9TLKWm1Ys0ZNspy4Wm1Ys0Z7VuWYs0AuWIgfqn0KhXh6qn0KlTAkdT1Ys0A7buhk9u1Yk0APzm1YzPHczr0&amp;qid=c5e47c28c191a9a0&amp;sourceid=160&amp;placeid=1&amp;rank=2&amp;shh=m.baidu.com&amp;word=%E5%BC%80%E5%8F%91%E5%8C%BA%E6%96%B0%E6%A5%BC%E7%9B%98%E4%BB%B7%E6%A0%BC%E8%B5%B0%E5%8A%BF</t>
  </si>
  <si>
    <t>开发区新房子价格走势_相关地名</t>
  </si>
  <si>
    <t>http://m.baidu.com/from=0/bd_page_type=1/ssid=0/uid=0/pu=usm%401%2Csz%40320_1001%2Cta%40iphone_2_6.0_3_537/baiduid=2CAD2542835E8A7E8056FDAE4B1E3380/w=0_10_/t=iphone/l=1/tc?ref=www_iphone&amp;lid=13469596482350328267&amp;order=5&amp;fm=alop&amp;tj=7tX_5_0_10_l1&amp;w_qd=IlPT2AEptyoA_yk553AcxBGxI66VpHIovkoYaB8UuO9sXRIvLiFauoa&amp;sec=19114&amp;di=91e863929dd7186e&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xQXhO26Ps5GPWIIxz2IoGBKB6CvQDJXKsoL_O8rv5JD8pbclcYUjw2E3KvQiHmCYB2RvWJi0zVPlhdnX3DMaTPoy2pEOLI0Mdi3rhqPmw0qXq1msSppob_KK4cvxVvIRgRCDuLklwvyllBK5POgFb_c5Zw9K</t>
  </si>
  <si>
    <t>开发区最新开盘新房价格-大连楼盘网</t>
  </si>
  <si>
    <t>全部最近开盘最近入住一年内入住未开盘期房预售现房销售...西岗区楼盘 甘井子区楼盘 高新园区楼盘 开发区楼盘 ...dl.loupan.com评价</t>
  </si>
  <si>
    <t>http://m.baidu.com/from=0/bd_page_type=1/ssid=0/uid=0/pu=usm%401%2Csz%40320_1001%2Cta%40iphone_2_6.0_3_537/baiduid=2CAD2542835E8A7E8056FDAE4B1E3380/w=0_10_/t=iphone/l=1/tc?ref=www_iphone&amp;lid=11572601322547886567&amp;order=3&amp;fm=alop&amp;tj=www_normal_3_0_10_title&amp;url_mf_score=4&amp;vit=osres&amp;m=8&amp;cltj=cloud_title&amp;asres=1&amp;title=%E5%BC%80%E5%8F%91%E5%8C%BA%E6%9C%80%E6%96%B0%E5%BC%80%E7%9B%98%E6%96%B0%E6%88%BF%E4%BB%B7%E6%A0%BC-%E5%A4%A7%E8%BF%9E%E6%A5%BC%E7%9B%98%E7%BD%91&amp;dict=32&amp;w_qd=IlPT2AEptyoA_yk553AcxBGxI66Sj81n6jEYeQ8T7Q1tNuo6Pi6cq77&amp;sec=19114&amp;di=969f8e59daba2098&amp;bdenc=1&amp;nsrc=IlPT2AEptyoA_yixCFOxXnANedT62v3IIhbPKS2FAje595qshbWxBc-jXDXuLnzTUS4yxWe1gAoDliWe_GK</t>
  </si>
  <si>
    <t>开发区新楼盘价格走势_相关地名</t>
  </si>
  <si>
    <t>http://m.baidu.com/from=0/bd_page_type=1/ssid=0/uid=0/pu=usm%401%2Csz%40320_1001%2Cta%40iphone_2_6.0_3_537/baiduid=2CAD2542835E8A7E8056FDAE4B1E3380/w=0_10_/t=iphone/l=1/tc?ref=www_iphone&amp;lid=14259658834649917856&amp;order=5&amp;fm=alop&amp;tj=7tX_5_0_10_l1&amp;w_qd=IlPT2AEptyoA_yk553AcxBGxI66VpHIo95cWnhXUuO9sXRIvLiFauoa&amp;sec=19114&amp;di=32c60452d33f4427&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lKXRO_yPEwIf3FIhXDIYqHKx-CvQDJXKsoL_O8rv5JD8pbclcYUjw2E3KvQiHmCYB2RvWJi0zVPlhdnX3DMaTPoy1QD3LI_1di3LgCOGw0sXq1msSppob_KK4cvxVvIRgRCDuLklwvyllBK5POgFb_c5Zw9K</t>
  </si>
  <si>
    <t>2017全新上海房地产价格信息-..</t>
  </si>
  <si>
    <t>2017全新真实上海房地产价格信息就在安居客.小区照片;周边配套设施应有尽有;找上海房地产价..[消息]上海房地产信息网[相关]上海市房地产m.anjuke.com60条评价广告&amp;nbsp</t>
  </si>
  <si>
    <t>http://m.baidu.com/baidu.php?url=K0000004pQhd5lv9cHOBewXle0jolRPxFOxM33cEaMPYue0EShrcdk6FtW-aqRVAtXykNpaWRnivfgJwuhdSEn-dO0uK10bopdcVsH0BlFx6UERB-mW08jV-OGKoZ7kuBT4eMeWBfraS-Bs-IZI8Id6UrExQ3XnNgIBmw4BYjP1BWUANlf.Db_ipxFhQQ6eRC6WJ6WuCG6e3L_g_3_AXZZjC81kdulA9vproFdsRP5QAeKPa-BqM76l32AM-YG8x6Y_f33XEUsmhn-IMuvyUleQnMgKfYtVKnv-WaM_sLenrkMaMGsLe_POW9HY3Ih1jxosGLmItrAS1aM_sL_3yxZaM_sLL3UOZaMGs_vmU3N501W4XaPmuCyPLAEu8R0.U1Yk0ZDqElJLC_x3YnQaGTgnEP83tIxxz_m0IjLF1eJWVeSdvQQlEP83tfKGUHYznWc0u1dLTLFMUMPC0ZNG5fKspyfqn6KWpyfqPj010AdY5Hnkn1uxnH0kPdtznjDkg1ckPH-xnH0krNt1PW0k0AVG5H00TMfqP1Rz0ANGujYknHfdPHFxnHDYnHfYg1DkPjmdn-tknj61P1PxnH01n1fzg1DknjD1PNtknHD4rHPxnHDYnj0sg1DknWDsPdtknjT1nH9xnHDznHnYg1DkPjDzPNtknHfsrH9xnHDYPHD1g1DkPjnzrNtknHfdn1R0mhbqnW0vg1csnj0zg1csnjnk0AdW5HKxn1mLn1bdPjm3g1Kxn7t1PWT1rHRYrjPxn0KkTA-b5H00TyPGujYs0ZFMIA7M5H00ULu_5H6LradbX-t3P19mQywl0A7B5HKxn0K-ThTqn0KsTjYs0A4vTjYsQW0snj0snj0s0AdYTjYs0AwbUL0qnfKzpWYs0Aw-IWdLpgP-0AuY5Hc0TA6qPHfknHR0ULnqn6KBI1YY0A4Y5HD0TLCqn1csg1DsnjD0IZN15HDkrjRLn1Rsn16YrH63rjm1PWD0ThNkIjYkPj6LrHnzP163n1f40ZPGujdWPyRYPvnzrAnkrH79ryDs0AP1UHYsPRm3n1cYfWn1nRDYrju70A7W5HD0TA3qn0KkUgfqn0KkUgnqn0KlIjYs0AdWgvuzUvYqn7tsg1Kxn7tsg100uA78IyF-gLK_my4GuZnqn7tsg1Kxn7tsg100uZwGujYs0ANYpyfqQHD0mgPsmvnqn0KdTA-8mvnqn0KkUymqn0KhmLNY5H00uMGC5H00XMK_Ignqn0K9uAu_myTqnfKWThnqPWnYnjb&amp;qid=c5e47c28c191a9a0&amp;sourceid=160&amp;placeid=1&amp;rank=1&amp;shh=m.baidu.com&amp;word=%E5%BC%80%E5%8F%91%E5%8C%BA%E6%96%B0%E6%A5%BC%E7%9B%98%E4%BB%B7%E6%A0%BC%E8%B5%B0%E5%8A%BF</t>
  </si>
  <si>
    <t>http://m.anjuke.com/sh/sale/?pi=baidu-cpcyd-sh-tyongsh2&amp;utm_source=baidu&amp;utm_medium=cpc&amp;kwid=21044091002&amp;utm_term=%e4%b8%8a%e6%b5%b7%e6%88%bf%e5%9c%b0%e4%ba%a7%e4%bb%b7%e6%a0%bc</t>
  </si>
  <si>
    <t>...区房价走势2017;烟台开发区房价均价 - 烟台城市房产</t>
  </si>
  <si>
    <t>2017开发区最新房价7;363元/㎡。查询2017烟台开发区最新楼盘房价、二手房小区房价;预测开发区房价走势。yt.cityhouse.cn评价</t>
  </si>
  <si>
    <t>http://m.baidu.com/from=0/bd_page_type=1/ssid=0/uid=0/pu=usm%401%2Csz%40320_1001%2Cta%40iphone_2_6.0_3_537/baiduid=2CAD2542835E8A7E8056FDAE4B1E3380/w=0_10_/t=iphone/l=1/tc?ref=www_iphone&amp;lid=14259658834649917856&amp;order=4&amp;fm=alhm&amp;dict=2069&amp;tj=h5_mobile_4_0_10_title&amp;w_qd=IlPT2AEptyoA_yk553AcxBGxI66VpHIo95cWnhXUuO9sXRIvLiFauoa&amp;sec=19114&amp;di=3446e88233b00787&amp;bdenc=1&amp;nsrc=IlPT2AEptyoA_yixCFOxXnANedT62v3IDw0PNiVE3z_6iFqyxP4lZQRAXz0hK8qCZpPPwGeRdKR8tXLR</t>
  </si>
  <si>
    <t>梁溪山水壹号新出楼盘</t>
  </si>
  <si>
    <t>太湖新城目前楼盘问题大曝光_无锡楼市新闻-吉屋网</t>
  </si>
  <si>
    <t>2015年9月22日-虽然太湖新城目前有地铁1号线;但是众多楼盘交通...大开盘!【世茂时光里】不负梁溪;共同见证新...m.jiwu.com评价</t>
  </si>
  <si>
    <t>http://m.baidu.com/from=0/bd_page_type=1/ssid=0/uid=0/pu=usm%401%2Csz%40320_1001%2Cta%40iphone_2_6.0_3_537/baiduid=2CAD2542835E8A7E8056FDAE4B1E3380/w=0_10_/t=iphone/l=1/tc?ref=www_iphone&amp;lid=13900031816854408389&amp;order=10&amp;fm=alop&amp;waplogo=1&amp;tj=www_normal_10_0_10_title&amp;vit=osres&amp;waput=1&amp;cltj=normal_title&amp;asres=1&amp;title=%E5%A4%AA%E6%B9%96%E6%96%B0%E5%9F%8E%E7%9B%AE%E5%89%8D%E6%A5%BC%E7%9B%98%E9%97%AE%E9%A2%98%E5%A4%A7%E6%9B%9D%E5%85%89_%E6%97%A0%E9%94%A1%E6%A5%BC%E5%B8%82%E6%96%B0%E9%97%BB-%E5%90%89%E5%B1%8B%E7%BD%91&amp;dict=20&amp;w_qd=IlPT2AEptyoA_ykz8e1b5Oax0lRVgnYn-UwYifbS-3crOhQ6Pi6cq77&amp;sec=19114&amp;di=216c90fd292cee1c&amp;bdenc=1&amp;nsrc=IlPT2AEptyoA_yixCFOxXnANedT62v3IGtiLLDdFLDm6oIjpnOPqC25fEFX6NWyJZpPPdjHPqRgHwmbzKzlq</t>
  </si>
  <si>
    <t>崇川山水壹号新出楼盘</t>
  </si>
  <si>
    <t>崇川山水壹号新出楼盘_相关词汇</t>
  </si>
  <si>
    <t>http://m.baidu.com/from=0/bd_page_type=1/ssid=0/uid=0/pu=usm%401%2Csz%40320_1001%2Cta%40iphone_2_6.0_3_537/baiduid=2CAD2542835E8A7E8056FDAE4B1E3380/w=0_10_/t=iphone/l=1/tc?ref=www_iphone&amp;lid=13557367600747694007&amp;order=11&amp;fm=alop&amp;tj=8R6_11_0_10_l1&amp;w_qd=IlPT2AEptyoA_yk5y3UczB7x0lRVgnYn-UwYifbS-3crOhQ6Pi6cq77&amp;sec=19114&amp;di=4548a7a8ed5b6abc&amp;bdenc=1&amp;nsrc=IlPT2AEptyoA_yixCFOxCGZb8c3JV3T5ABfPNy6R2iv5nk_qva02ExEtRCT5QnvTUCGwdjObtgoDxXzN3mQja_2OrqcVtX9h8kzdgPrxeqOLHx2cehZmPgaKDXBxsAqr8axPc12zQ3Uz1Gde5b3lt2sxat0T8R2sghfR8iT6lvy2ZI484VqZnF78N-xOHyD2XLvCxsaoe8-uGUbrBdO6GFOArHcUZyJacQ0ejuFDPQ3YnXso_wL8IsIfYFuIMiwOWKncS28hkB0WX-JFmiU53XAXpGzj6fT-JmoaXAeIyu-FJ30-IQnDNJzqKwspvh4cHKtSHaO5qf5JOHoWd6cUVDxzPuLDRiGLOoAzEvWCvryhPlgSm83INqSioi1PO3LDXMdm3rhtOWx8rnr9rMTOr_</t>
  </si>
  <si>
    <t>崇川山水壹号新上楼盘</t>
  </si>
  <si>
    <t>崇川山水壹号新上楼盘_相关词汇</t>
  </si>
  <si>
    <t>http://m.baidu.com/from=0/bd_page_type=1/ssid=0/uid=0/pu=usm%401%2Csz%40320_1001%2Cta%40iphone_2_6.0_3_537/baiduid=2CAD2542835E8A7E8056FDAE4B1E3380/w=0_10_/t=iphone/l=1/tc?ref=www_iphone&amp;lid=14215292582605774199&amp;order=11&amp;fm=alop&amp;tj=8R6_11_0_10_l1&amp;w_qd=IlPT2AEptyoA_yk5y3UczB7x0lRVgnYn-UwYifbS-3cqVOQ6Pi6cq77&amp;sec=19114&amp;di=c6c55725f629a838&amp;bdenc=1&amp;nsrc=IlPT2AEptyoA_yixCFOxCGZb8c3JV3T5ABfPNy6R2iv5nk_qva02ExEtRCT5QnvTUCGwdjObtgoDxXzN3mQja_2OrqcVtX9h8kzdgPrxeqOLHx2cehZmPgaKDXBxsAqr8axPc12zQ3Uz1Gde5b3lt2sxat0T8R2sghfR8iT6lvy2ZI484VqZnF78N-xOHyD2XLvCxsaoe8-uGUbrBdO6GFOArHcUZyJacQ0ejuFDPQ3YnXso_wL8IsIfYFiDNi9PZazbU2vglBDXYZJEoyc53XAXpGzj6fT-JmoaXAeIyu-FJ30-IQnDNJzqKwspvh4cHKtSHaO5qf5JOHoWd6cUVDxzPuLDRiGLOoAzEvWCvryhPlgSm83INaTMnS2pO3LDXMdm3rhtOWx8rnr9rMTOr_</t>
  </si>
  <si>
    <t>梁溪山水壹号新上楼盘</t>
  </si>
  <si>
    <t>梁溪山水壹号新上楼盘_相关词汇</t>
  </si>
  <si>
    <t>http://m.baidu.com/from=0/bd_page_type=1/ssid=0/uid=0/pu=usm%401%2Csz%40320_1001%2Cta%40iphone_2_6.0_3_537/baiduid=2CAD2542835E8A7E8056FDAE4B1E3380/w=0_10_/t=iphone/l=1/tc?ref=www_iphone&amp;lid=13915410119028444494&amp;order=11&amp;fm=alop&amp;tj=8R6_11_0_10_l1&amp;w_qd=IlPT2AEptyoA_ykz8e1b5Oax0lRVgnYn-UwYifbS-3cqVOQ6Pi6cq77&amp;sec=19114&amp;di=795a0c78a35aa485&amp;bdenc=1&amp;nsrc=IlPT2AEptyoA_yixCFOxCGZb8c3JV3T5ABfPNy6R2iv5nk_qva02ExEtRCT5QnvTUCGwdjObtgoDxXzN3mQja_2OrqcVtX9h8kzdgPrxeqOLHx2cehZmPgaKDXBxsAqr8axPc12zQ3Uz1Gde5b3lt2sxat0T8R2sghfR8iT6lvy2ZI484VqZnF78N-xOHyD2XLvCxsaoe8-uGUbrBdO6GFOArHcUZyJacQ0ejuFDPQ3YnXso_wL8IsIfYFu1Ni9NXarfSNTalh8YYpJJoyQ53XAXpGzj6fT-JWodWgeIzO-FJu0-NwmrMZzqKwspvh4cHKtSHaO5qf5JOHoWd6cUVDxzPuLDRiGLOoAzEvWCvryhPlgSm83INaTMnS2pO3LDXMdm3rhtOWx8rnr9rMTOr_</t>
  </si>
  <si>
    <t>开发区山水壹号新楼盘</t>
  </si>
  <si>
    <t>开发区山水壹号新楼盘_相关词汇</t>
  </si>
  <si>
    <t>http://m.baidu.com/from=0/bd_page_type=1/ssid=0/uid=0/pu=usm%401%2Csz%40320_1001%2Cta%40iphone_2_6.0_3_537/baiduid=2CAD2542835E8A7E8056FDAE4B1E3380/w=0_10_/t=iphone/l=1/tc?ref=www_iphone&amp;lid=10626677493089037833&amp;order=11&amp;fm=alop&amp;tj=8R6_11_0_10_l1&amp;w_qd=IlPT2AEptyoA_yk553AcxBGxI66Sg8Eo6k1YdfTVzO9sKx96Pi6cq77&amp;sec=19114&amp;di=d961aea193237ecd&amp;bdenc=1&amp;nsrc=IlPT2AEptyoA_yixCFOxCGZb8c3JV3T5ABfPNy6R2iv5nk_qva02ExEtRCT5QnvTUCGwdjObtgoDxXzN3mQja_2OrqcVtX9h8kzdgPrxeqOLHx2cehZmPgaKDXBxsAqr8axPc12zQ3Uz1Gde5b3lt2sxat0T8R2sghfR8iT6lvy2ZI484VqZnF78N-xOHyD2XLvCxsaoe8-uGUbrBdO6GFOArHcUZyJacQ0ejuFDPQ3YnXso_wL8IsIfYFyHNSsLW_naUNrajBzUZZ22mSE53XAXpGzj6fT-Jmoa_weIz3-FJ3_4MAnDIZzqKwtPjB4cLKtSHKO5qv5JPXoWdFcTVzxzQeLDRiHiD9AzDPWCv0ygDlgSnH3IN_Sjoy1PCOLDXMdm3rhtOWx8rnr9rMTOr_</t>
  </si>
  <si>
    <t>梁溪山水壹号最新楼盘</t>
  </si>
  <si>
    <t>http://m.baidu.com/baidu.php?url=K00000j-eY8wS2wTkbVuxdQd95eH_nt7zfipLRQQ708OUoaCHiB9mkSuEx_Qfz8tmocB9S1L35U1GnH2qgfXG3enBrbsvRDx1FH76jVlD0SOBqgdvO4fMWFHp6AG4x6Tz2NodVmsQrfwiZUmbq8kwCnPz-zOb3FidWB9JRO8HBlrUx2-4s.7D_j9JxCsnkTXMTBaqSo0Ow6uB63ATxPHsn3Sg6WyAp7WFktISkf.U1Yk0ZDqsUo5J_hqzleiEQo7dSefs_2-kTs0IjLF1eJWdSlqOPjaEloaGTgn0A-V5HfsPfKM5gI1ThI8Tv60Iybq0ZKGujYz0APGujYYnjn0Ugfqn1D4nNtknjDLg1nvnjD0pvbqn0KzIjYLPHc0uy-b5HDkPjRdn-tknHfkPjwxnHDYPWRzg1DsrjnLndtknjn1PjFxnHDsnHndg1DknHb4ndtknHfsnjKxnHDznH0Lg1DsP1nkr7tknHckn1wxnHDYnHcdg1DkPj04r7tknHfdnHPxnHDYn1c4g1DkPjR1PfKBpHYznjuxnW0snjFxnW0sn1D0Uynqn7t1PWmsnjf1rj9xn0KkTA-b5H00TyPGujYs0ZFMIA7M5H00ULu_5fK9mWYsg100ugFM5H00TZ0qn0K8IM0qna3snj0snj0sn0KVIZ0qn0KbuAqs5HD0ThCqn0KbugmqIv-1ufKhIjYz0ZKC5HRYnHDd0Aq15Hc0mMTqP0K8IjYk0ZPl5Hnzn7tknj0k0ZwdT1Y4rHm4n1c1Pjm1rjRYP16LnWR30ZF-TgfqnHf3P1b1nW6znWDdnfK1pyfqrjN9PAR1uWD3PvnvuHF9nfKWTvYqnjNArjnzPDc1n17KPj6vwfK9m1Yk0ZK85H00TydY5H00Tyd15H00XMfqn0KVmdqhThqV5HKxn7ts0Aw9UMNBuNqsUA78pyw15HKxn7ts0AwYpyfqn0K-IA-b5iYk0A71TAPW5H00IgKGUhPW5H00Tydh5H00uhPdIjYs0AulpjYs0ZGsUZN15H00mywhUA7M5HD0mLFW5HRdPj6k&amp;qid=85a4e3f187c6e2a1&amp;sourceid=941&amp;placeid=12&amp;rank=1&amp;shh=m.baidu.com&amp;word=%E6%A2%81%E6%BA%AA%E5%B1%B1%E6%B0%B4%E5%A3%B9%E5%8F%B7%E6%9C%80%E6%96%B0%E6%A5%BC%E7%9B%98</t>
  </si>
  <si>
    <t>梁溪山水壹号新开楼盘</t>
  </si>
  <si>
    <t>梁溪山水壹号新开楼盘_相关词汇</t>
  </si>
  <si>
    <t>http://m.baidu.com/from=0/bd_page_type=1/ssid=0/uid=0/pu=usm%401%2Csz%40320_1001%2Cta%40iphone_2_6.0_3_537/baiduid=2CAD2542835E8A7E8056FDAE4B1E3380/w=0_10_/t=iphone/l=1/tc?ref=www_iphone&amp;lid=13678147200734171577&amp;order=11&amp;fm=alop&amp;tj=8R6_11_0_10_l1&amp;w_qd=IlPT2AEptyoA_ykz8e1b5Oax0lRVgnYn-UwYifbS-3crUO96Pi6cq77&amp;sec=19114&amp;di=b0bf42ad79e12b3e&amp;bdenc=1&amp;nsrc=IlPT2AEptyoA_yixCFOxCGZb8c3JV3T5ABfPNy6R2iv5nk_qva02ExEtRCT5QnvTUCGwdjObtgoDxXzN3mQja_2OrqcVtX9h8kzdgPrxeqOLHx2cehZmPgaKDXBxsAqr8axPc12zQ3Uz1Gde5b3lt2sxat0T8R2sghfR8iT6lvy2ZI484VqZnF78N-xOHyD2XLvCxsaoe8-uGUbrBdO6GFOArHcUZyJacQ0ejuFDPQ3YnXso_wL8IsIfYFuHMCEQWqngS28hlxHVYZVInSU53XAXpGzj6fT-JWodWgeIzO-FJu0-NwmrMZzqKwspvh4cHKtSHaO5qf5JOHoWd6cUVDxzPuLDRiGLOoAzEvWCvryhPlgSm83INqTMti2pCOLDXMdm3rhtOWx8rnr9rMTOr_</t>
  </si>
  <si>
    <t>http://m.baidu.com/baidu.php?url=K00000j-eY8wS2wTkh0MQsDfOi5qVfioOV0cdhg5Al2E-Npk3JvRLaMzM0R1PiqXEX3avwyVONK_XSL6e8Xr7rwCTIWmVA0dIAvhCIqKojHNfgNNJzk61960pcJBcd-oQCzz69XrRBcQBemmH-jHnObsaqeBXYvhON2RVKAapdlplq91Zf.7Y_ipxFhQQ6eRC6WJ6C8smvmC2Mu8dvajEWXkX1Bsu3TTrB4MgMWJ1S1wxv4rEUsmhn-X1uEoooerMWdsRP5QfHPGmsGvmISOjxEsGLmIhEa1ksGlTrOGsLvmRqr7MI9E9sGtTrSOjEv2XKMZztDps1f_Ih1xbv2.U1Yk0ZDqsUo5J_hqzleiEQo7dSefs_2-kTs0Ijvl4eOpYnQaGTgn0A-V5Hczn6KM5gI1ThI8Tv60Iybq0ZKGujYz0APGujYYnjn0Ugfqn10sP7tknjDLg1ckPH-xnH0krNt1PW0k0AVG5H00TMfqP1Rz0ANGujYknHfdPHFxnHDYnHfYg1DkPjmdn-tknj61P1PxnH01n1fzg1DknjD1PNtknHD4rHPxnHDYnj0sg1DknWDsPdtknjT1nH9xnHDznHnYg1DkPjDzPNtknHfsrH9xnHDYPHD1g1DkPjnzrNtknHfdn1R0mhbqnW0vg1csnj0zg1csnjnk0AdW5HDsn-t1PWT1rHRYP17xn7t1PWT1rHRYrjuxn0KkTA-b5H00TyPGujYs0ZFMIA7M5H00ULu_5fK9mWYsg100ugFM5H00TZ0qn0K8IM0qna3snj0snj0sn0KVIZ0qn0KbuAqs5HD0ThCqn0KbugmqIv-1ufKhIjYz0ZKC5HRYnHDd0Aq15Hc0mMTqP0K8IjYk0ZPl5Hnzn7tknj0k0ZwdT1YknHnzPj0vn1mYPjn1Pj0Ln1f3PsKzug7Y5HDYrjT4n1c3nWckPHD0Tv-b5H6dmHw-nvmkrjIWPhRzmHD0mLPV5H0dwW61nWwan1nkfHf3PbR0mynqnfKsUWYs0Z7VIjYs0Z7VT1Ys0ZGY5H00UyPxuMFEUHYsg1Kxn7tsg100uA78IyF-gLK_my4GuZnqnHfdnWn4rNtsg1Kxn7ts0AwYpyfqn0K-IA-b5Hc0mgPsmvnqn0KdTA-8mvnqn0KkUymqn0KhmLNY5H00uMGC5H00XMK_Ignqn0K9uAu_myTqnfKWThnqPjRvrHD&amp;qid=85a4e3f187c6e2a1&amp;sourceid=160&amp;placeid=1&amp;rank=1&amp;shh=m.baidu.com&amp;word=%E6%A2%81%E6%BA%AA%E5%B1%B1%E6%B0%B4%E5%A3%B9%E5%8F%B7%E6%9C%80%E6%96%B0%E6%A5%BC%E7%9B%98</t>
  </si>
  <si>
    <t>山水壹号新开楼盘价格</t>
  </si>
  <si>
    <t>山水壹号新开楼盘价格_相关词汇</t>
  </si>
  <si>
    <t>http://m.baidu.com/from=0/bd_page_type=1/ssid=0/uid=0/pu=usm%401%2Csz%40320_1001%2Cta%40iphone_2_6.0_3_537/baiduid=2CAD2542835E8A7E8056FDAE4B1E3380/w=0_10_/t=iphone/l=1/tc?ref=www_iphone&amp;lid=13744033824308299252&amp;order=11&amp;fm=alop&amp;tj=8R6_11_0_10_l1&amp;w_qd=IlPT2AEptyoA_yk5zR1byvSx4FxSjXMosEMYeQ8StuMtNfYzMCRd9Im&amp;sec=19114&amp;di=b726ee9d2e461819&amp;bdenc=1&amp;nsrc=IlPT2AEptyoA_yixCFOxCGZb8c3JV3T5ABfPNy6R2iv5nk_qva02ExEtRCT5QnvTUCGwdjObtgoDxXzN3mQja_2OrqcVtX9h8kzdgPrxeqOLHx2cehZmPgaKDXBxsAqr8axPc12zQ3Uz1Gde5b3lt2sxat0T8R2sghfR8iT6lvy2ZI484VqZnF78N-xOHyD2XLvCxsaoe8-uGUbrBdO6GFOArHcUZyJacQ0ejuFDPQ3YnXso_wL8IsIfYFuGMy5RX_8mSdndlB8SX-6DnyI53XAXpGzj6fT-JmoaWQfuzO-FJu0-JgmsJJzqKwsmvB4cJKtSHKP_n45JO8oWdFdcUTxzReLDRiHlP9B2F4WCvrzZPVgSqH3INKSjty2oEOLDXsdpT0htDWx8r8qAnsSppq</t>
  </si>
  <si>
    <t>山水壹号开发区新楼盘</t>
  </si>
  <si>
    <t>http://m.baidu.com/from=0/bd_page_type=1/ssid=0/uid=0/pu=usm%401%2Csz%40320_1001%2Cta%40iphone_2_6.0_3_537/baiduid=2CAD2542835E8A7E8056FDAE4B1E3380/w=0_10_/t=iphone/l=3/tc?ref=www_iphone&amp;lid=13225046490332273082&amp;order=7&amp;fm=alop&amp;tj=www_normal_7_0_10_title&amp;vit=osres&amp;m=8&amp;srd=1&amp;cltj=cloud_title&amp;asres=1&amp;nt=wnor&amp;title=%E5%B1%B1%E6%B0%B4%E5%A3%B9%E5%8F%B7_%E5%8D%97%E9%80%9A%E5%B1%B1%E6%B0%B4%E5%A3%B9%E5%8F%B7_%E6%A5%BC%E7%9B%98%E8%AF%A6%E6%83%85_%E7%BD%91%E6%98%93%E6%88%BF%E4%BA%A7%E5%8D%97%E9%80%9A%E7%AB%99&amp;dict=21&amp;w_qd=IlPT2AEptyoA_yk5zR1byvSx4FxSjXMnyjMYihzVzeEsKx96Pi6cq77&amp;sec=19114&amp;di=d79f9270af0c1cef&amp;bdenc=1&amp;nsrc=IlPT2AEptyoA_yixCFOxXnANedT62v3IDhDPLS2FATv5zJfoxP4kHREsRD8b2Sm5Uz_b5SyGdMJR</t>
  </si>
  <si>
    <t>山水壹号最新楼盘价格</t>
  </si>
  <si>
    <t>山水壹号最新楼盘价格_相关词汇</t>
  </si>
  <si>
    <t>http://m.baidu.com/from=0/bd_page_type=1/ssid=0/uid=0/pu=usm%401%2Csz%40320_1001%2Cta%40iphone_2_6.0_3_537/baiduid=2CAD2542835E8A7E8056FDAE4B1E3380/w=0_10_/t=iphone/l=1/tc?ref=www_iphone&amp;lid=13349601577097118613&amp;order=11&amp;fm=alop&amp;tj=8R6_11_0_10_l1&amp;w_qd=IlPT2AEptyoA_yk5zR1byvSx4FxSjXMoqjMXov8StuMtNfYzMCRd9Im&amp;sec=19114&amp;di=0f7ac985ca239b50&amp;bdenc=1&amp;nsrc=IlPT2AEptyoA_yixCFOxCGZb8c3JV3T5ABfPNy6R2iv5nk_qva02ExEtRCT5QnvTUCGwdjObtgoDxXzN3mQja_2OrqcVtX9h8kzdgPrxeqOLHx2cehZmPgaKDXBxsAqr8axPc12zQ3Uz1Gde5b3lt2sxat0T8R2sghfR8iT6lvy2ZI484VqZnF78N-xOHyD2XLvCxsaoe8-uGUbrBdO6GFOArHcUZyJacQ0ejuFDPQ3YnXso_wL8IsIfYFuCMyILXqvbTtbajR0VZ--HmyE53XAXpGzj6fT-JmoaWQfuzO-FJu0-JgmsJJzqKwsmvB4cJKtSHKP_n45JO8oWdFdcBDw2ReLDRSGKCoAzF4WCvrzZPVgSqH3INKSjty2oEOLDXsdpT0htDWx8r8qAnsSppq</t>
  </si>
  <si>
    <t>http://m.baidu.com/baidu.php?url=K00000KysVbCiyETK-0emN6T-8KLuKsjWHUiWlGvR-njMssuRUhaSgiSjviBIF7BkQRIyvGmAS0ISEOoJwPLRbP-WjA64COTHP_6H-lF7FB5PUdveyLp22VOUtlUq-fXChE-qjPrpgI0DK5LPCBtcQw9caWKASYE4Yf26HIYkg7AeTQsj6.7D_ipxFhQQ6eRC6WJ6C8smvmCrSPe7erQKM9kslQhIXXro5fYr1wdurEUsmhn-MWg_LIMA8z1o6CpXy6hUik9HvmUqhZm19HY3UqvAOksGlTrOGsLvmRe_PtrZuu9HY3yIvASZaMkseetrOmG3ATxQswojPakkvur57f.U1Yk0ZDqzULQoV2t8_yOJoXBkOWfs_2-kTs0IjLF1eJWYn2OJ_2-kTs0pyYqPj0d0ATqILPzuv41p0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rjT3Qywlg16Lr76VuZC0mycqn7ts0ANzu1Ys0ZKs5H00UMus5H08nj0snj0snj00Ugws5H00uAwETjYk0ZFJ5H00uANv5gIGTvR0uMfqn6KspjYdPjDkPfKET1Yz0AFL5Hf0UMfqnfK1XWY1nWKxnH0snfKYIgnqnHndnH0Lnjb4PjTdnHm1njc1nWf0ThNkIjYkPj6LrHnzrjczPWRk0ZPGujdBP163mvwBPhczPj6kryF90AP1UHYsPRm3n1cYfWn1nRDYrju70A7W5HD0TA3qn0KkUgfqn0KkUgnqn0KlIjYs0AdWgvuzUvYqn7tsg100uA78IyF-gLK_my4GuZnqn7tsg100uZwGujYs0ANYpyfqn6K9TLKWm1Ys0ZNspy4Wm1Ys0Z7VuWYs0AuWIgfqn0KhXh6qn0KlTAkdT1Ys0A7buhk9u1Yk0APzm1YdPH0vrf&amp;qid=b788cdb6b24819ba&amp;sourceid=941&amp;placeid=12&amp;rank=1&amp;shh=m.baidu.com&amp;word=%E5%B1%B1%E6%B0%B4%E5%A3%B9%E5%8F%B7%E5%BC%80%E5%8F%91%E5%8C%BA%E6%96%B0%E6%A5%BC%E7%9B%98</t>
  </si>
  <si>
    <t>梁溪山水壹号最新楼盘_相关地名</t>
  </si>
  <si>
    <t>http://m.baidu.com/from=0/bd_page_type=1/ssid=0/uid=0/pu=usm%401%2Csz%40320_1001%2Cta%40iphone_2_6.0_3_537/baiduid=2CAD2542835E8A7E8056FDAE4B1E3380/w=0_10_/t=iphone/l=1/tc?ref=www_iphone&amp;lid=9630072529729544865&amp;order=5&amp;fm=alop&amp;tj=7tX_5_0_10_l1&amp;w_qd=IlPT2AEptyoA_ykz8e1b5Oax0lRVgnYn-UwYifbS8hcsKx96Pi6cq77&amp;sec=19114&amp;di=373680c05a8b57cb&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X-BCmiAi3XF_8HrieuSIJ8VOXQe3yaR-F4TzEqnAFTiBOxBWqb3QCQpWDQ3zvt6yKVtih8-kYpwHMsG7NoKXGSBIINH9rBehLXhpjmqHRw3hkI2bH4bJTdQX_xgBH8AIvFnxieTVwSqxOwTer0U2FAQRLi4m</t>
  </si>
  <si>
    <t>山水壹号新上楼盘价格</t>
  </si>
  <si>
    <t>山水壹号新上楼盘价格_相关词汇</t>
  </si>
  <si>
    <t>http://m.baidu.com/from=0/bd_page_type=1/ssid=0/uid=0/pu=usm%401%2Csz%40320_1001%2Cta%40iphone_2_6.0_3_537/baiduid=2CAD2542835E8A7E8056FDAE4B1E3380/w=0_10_/t=iphone/l=1/tc?ref=www_iphone&amp;lid=14143566358188046458&amp;order=11&amp;fm=alop&amp;tj=8R6_11_0_10_l1&amp;w_qd=IlPT2AEptyoA_yk5zR1byvSx4FxSjXMosEMZfQPStuMtNfYzMCRd9Im&amp;sec=19114&amp;di=be5ad880ede2467b&amp;bdenc=1&amp;nsrc=IlPT2AEptyoA_yixCFOxCGZb8c3JV3T5ABfPNy6R2iv5nk_qva02ExEtRCT5QnvTUCGwdjObtgoDxXzN3mQja_2OrqcVtX9h8kzdgPrxeqOLHx2cehZmPgaKDXBxsAqr8axPc12zQ3Uz1Gde5b3lt2sxat0T8R2sghfR8iT6lvy2ZI484VqZnF78N-xOHyD2XLvCxsaoe8-uGUbrBdO6GFOArHcUZyJacQ0ejuFDPQ3YnXso_wL8IsIfYFiEMygMWKjhTNXbjB8UYpBJnyg53XAXpGzj6fT-JmoaWQfuzO-FJu0-JgmsJJzqKwsmvB4cJKtSHKP_n45JO8oWdFdcUTxzReLDRyHlFIB2RPWCvrzZPVgSqH3INKSjty2oEOLDXsdpT0htDWx8r8qAnsSppq</t>
  </si>
  <si>
    <t>丽都壹号4号楼预计2017年上半年开盘价格待定</t>
  </si>
  <si>
    <t>2017年02月22日 - 丽都壹号预计2017年上半年开盘;4号楼为19层;3个单元...【项目缺点】丽都壹号楼盘价格太高;周边的楼群林...house.qq.com</t>
  </si>
  <si>
    <t>http://m.baidu.com/from=0/bd_page_type=1/ssid=0/uid=0/pu=usm%401%2Csz%40320_1001%2Cta%40iphone_2_6.0_3_537/baiduid=2CAD2542835E8A7E8056FDAE4B1E3380/w=0_10_/t=iphone/l=1/tc?ref=www_iphone&amp;lid=13744033824308299252&amp;order=1&amp;fm=alop&amp;tj=we_text_1_0_10_title&amp;w_qd=IlPT2AEptyoA_yk5zR1byvSx4FxSjXMosEMYeQ8StuMtNfYzMCRd9Im&amp;sec=19114&amp;di=553d174f8893ce81&amp;bdenc=1&amp;nsrc=IlPT2AEptyoA_yixCFOxXnANedT62v3IHhmIRikKAyf5nk_qva02IREsRGGfASzGUZObgTCcsRkEuHyeAT-il_</t>
  </si>
  <si>
    <t>http://m.baidu.com/baidu.php?url=K000000LbwFPpW4nwDtSCfhYkcIsS0W1_DZMpF--AsBCOjPY7IxGJb-cpiIzIyX7Nh7AoVEObFbMlOuphifGLSgHvs3kxunhs1UIWK64wsQA6THHM5v51tgSJC6923V-S6qO6KP5rWS4ugvvqprznFX8zJfvBZIyUBGZ9kg7noUaCdzZN0.7D_j9JxCsnkTXMTBaqSo0Ow6uB63ATxPHsn3Sg6WyAp7WFktISkf.U1Yk0ZDqzULQoV2t8_ggeVjasJg71Q1U85D0IjLF1eJWdSlqOPjaEloaGTgn0A-V5HfsPfKM5gI8nj00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m1nWDVP0K9mWYsg100ugFM5H00TZ0qn0K8IM0qna3snj0snj0sn0KVIZ0qn0KbuAqs5HD0ThCqn0KbugmqIv-1ufKhIjYz0ZKC5HRYnHDd0Aq15Hc0mMTqP0K8IjYk0ZPl5Hnzn7tknj0k0ZwdT1Y4rHm4n1c1Pjm1rjRYP16LnWR30ZF-TgfqnHf3P1b1nW6zn1R1P0K1pyfqmWbYn1whuHIBPvw-Pjn4PfKWTvYqnjNArjnzPDc1n17KPj6vwfK9m1Yk0ZK85H00TydY5H00Tyd15H00XMfqn0KVmdqhThqV5HKxn7ts0Aw9UMNBuNqsUA78pyw15HKxn7ts0AwYpyfqn0K-IA-b5iYk0A71TAPW5H00IgKGUhPW5H00Tydh5H00uhPdIjYs0AulpjYs0ZGsUZN15H00mywhUA7M5HD0mLFW5HRsPjn&amp;qid=b9434fe7b7de4395&amp;sourceid=941&amp;placeid=12&amp;rank=1&amp;shh=m.baidu.com&amp;word=%E5%B1%B1%E6%B0%B4%E5%A3%B9%E5%8F%B7%E6%9C%80%E6%96%B0%E6%A5%BC%E7%9B%98%E4%BB%B7%E6%A0%BC</t>
  </si>
  <si>
    <t>http://m.baidu.com/baidu.php?url=K000000LbwFPpW4nwF2zHdKioSgcI1ZtyaDnilHeDy1Hr9my917hGqtA2AwJjSVtOSQFX8UskPvxUJF1C_iFC0AbTyGCk9jRBOdWbzReBb-oILRUVEaz0NLdZPfbBJS4KSBhpZjTsmra53g9pH80XtyJhuA0ooI76xxrS2D5UvT3CkLdys.7R_ipxFhQQ6eRC6WJ6C8smvmCnXa4vpjEWXkX1Bsu3TTrB4MgMWJ1S1wxv4rEUsmhn-MWg_LU81FElX8a9G4pauVQA75u9EvmIWr75H9ELmUOZaMGsLe_Q5H9HvmUqhZxj9HY3IOH9E_sGlTQrejxj9H33IqSZx_Rtjr5-3cd9h9mzyTXMBC.U1Yk0ZDqzULQoV2t8_ggeVjasJg71Q1U85D0IjLF1eJWkVpvJqjasJg710KGUHYznWc0u1dLUW0s0ZNG5fKspyfqn6KWpyfqPj010AdY5Hnsnj9xnW0vn-tknjDLg1csnH7xnWDdrNtknjD4g1nvnjD0pvbqn0KzIjYLPHc0uy-b5HDkPjRdn-tknHfkPjwxnHDYPWRzg1DsrjnLndtknjn1PjFxnHDsnHndg1DknHb4ndtknHfsnjKxnHDznH0Lg1DsP1nkr7tknHckn1wxnHDYnHcdg1DkPj04r7tknHfdnHPxnHDYn1c4g1DkPjR1PfKBpHYznjuxnW0snjFxnW0sn1D0Uynqn-tknjDsg1nvP1n4PHfLnNtsg1Kxn1mLn1bdPj6vg100TgKGujYs0Z7Wpyfqn0KzuLw9u1Ys0AqvUjYvn1ckQHf0mycqn7ts0ANzu1Ys0ZKs5H00UMus5H08nj0snj0snj00Ugws5H00uAwETjYk0ZFJ5H00uANv5gIGTvR0uMfqn6KspjYdPjDkPfKET1Yz0AFL5Hf0UMfqnfK1XWY1nWKxnH0snfKYIgnqnHndPWbknjR4PH04rH0YPjn4nWf0ThNkIjYkPj6LrHnzrjc1PHnY0ZPGujdBrHf1PAu-PvcLuARYn1bd0AP1UHYsPRm3n1cYfWn1nRDYrju70A7W5HD0TA3qn0KkUgfqn0KkUgnqn0KlIjYs0AdWgvuzUvYqn7tsg1Kxn7tsg1Kxn0Kbmy4dmhNxTAk9Uh-bT1YkPHnsnjmdg1Kxn7tsg1Kxn7ts0AwYpyfqn0K-IA-b5Hc0mgPsmvnqn0KdTA-8mvnqn0KkUymqn0KhmLNY5H00uMGC5H00XMK_Ignqn0K9uAu_myTqnfKWThnqn1DsrHn&amp;qid=b9434fe7b7de4395&amp;sourceid=160&amp;placeid=1&amp;rank=1&amp;shh=m.baidu.com&amp;word=%E5%B1%B1%E6%B0%B4%E5%A3%B9%E5%8F%B7%E6%9C%80%E6%96%B0%E6%A5%BC%E7%9B%98%E4%BB%B7%E6%A0%BC</t>
  </si>
  <si>
    <t>山水壹号开发区新楼盘_相关词汇</t>
  </si>
  <si>
    <t>http://m.baidu.com/from=0/bd_page_type=1/ssid=0/uid=0/pu=usm%401%2Csz%40320_1001%2Cta%40iphone_2_6.0_3_537/baiduid=2CAD2542835E8A7E8056FDAE4B1E3380/w=0_10_/t=iphone/l=1/tc?ref=www_iphone&amp;lid=13225046490332273082&amp;order=11&amp;fm=alop&amp;tj=8R6_11_0_10_l1&amp;w_qd=IlPT2AEptyoA_yk5zR1byvSx4FxSjXMnyjMYihzVzeEsKx96Pi6cq77&amp;sec=19114&amp;di=85ee8612115e0192&amp;bdenc=1&amp;nsrc=IlPT2AEptyoA_yixCFOxCGZb8c3JV3T5ABfPNy6R2iv5nk_qva02ExEtRCT5QnvTUCGwdjObtgoDxXzN3mQja_2OrqcVtX9h8kzdgPrxeqOLHx2cehZmPgaKDXBxsAqr8axPc12zQ3Uz1Gde5b3lt2sxat0T8R2sghfR8iT6lvy2ZI484VqZnF78N-xOHyD2XLvCxsaoe8-uGUbrBdO6GFOArHcUZyJacQ0ejuFDPQ3YnXso_wL8IsIfYFuDNS9RWqjaUN8dlxPSYZNFoiI53XAXpGzj6fT-JmoaWQfuzO-FJu0-JgmsJJzqKwsmvB4cJKtSHKP_n45JO8oWd6cTBDw2ReLDRiGLOoB1FPWCv0ygC6gSqn3IN_Sjoy1PCOLDXMdm3rhtOWx8rnr9rMTOr_</t>
  </si>
  <si>
    <t>西安山水·西城壹号;山水·西城壹号户型图;山水·西城....</t>
  </si>
  <si>
    <t>西安山水·西城壹号最新楼盘详情;西咸新区-沣东新城楼盘山水·西城壹号最新报价;最新户型;最新周边配套信息;...mobile.anjuke.com634条评价</t>
  </si>
  <si>
    <t>http://m.baidu.com/from=0/bd_page_type=1/ssid=0/uid=0/pu=usm%401%2Csz%40320_1001%2Cta%40iphone_2_6.0_3_537/baiduid=2CAD2542835E8A7E8056FDAE4B1E3380/w=0_10_/t=iphone/l=1/tc?ref=www_iphone&amp;lid=13349601577097118613&amp;order=7&amp;fm=alop&amp;waplogo=1&amp;tj=www_normal_7_0_10_title&amp;vit=osres&amp;waput=2&amp;cltj=normal_title&amp;asres=1&amp;title=%E8%A5%BF%E5%AE%89%E5%B1%B1%E6%B0%B4%C2%B7%E8%A5%BF%E5%9F%8E%E5%A3%B9%E5%8F%B7%2C%E5%B1%B1%E6%B0%B4%C2%B7%E8%A5%BF%E5%9F%8E%E5%A3%B9%E5%8F%B7%E6%88%B7%E5%9E%8B%E5%9B%BE%2C%E5%B1%B1%E6%B0%B4%C2%B7%E8%A5%BF%E5%9F%8E...&amp;dict=-1&amp;w_qd=IlPT2AEptyoA_yk5zR1byvSx4FxSjXMoqjMXov8StuMtNfYzMCRd9Im&amp;sec=19114&amp;di=bfe49383f51190c5&amp;bdenc=1&amp;nsrc=IlPT2AEptyoA_yixCFOxXnANedT62v3IGxmTLCJVLDe5p6iwfbrgHtkfEFXnNjrIBV8seWqOsxYGxHGj3mRU</t>
  </si>
  <si>
    <t>山水壹号新开楼盘价格_相关地名</t>
  </si>
  <si>
    <t>http://m.baidu.com/from=0/bd_page_type=1/ssid=0/uid=0/pu=usm%401%2Csz%40320_1001%2Cta%40iphone_2_6.0_3_537/baiduid=2CAD2542835E8A7E8056FDAE4B1E3380/w=0_10_/t=iphone/l=1/tc?ref=www_iphone&amp;lid=13744033824308299252&amp;order=5&amp;fm=alop&amp;tj=7tX_5_0_10_l1&amp;w_qd=IlPT2AEptyoA_yk5zR1byvSx4FxSjXMosEMYeQ8StuMtNfYzMCRd9Im&amp;sec=19114&amp;di=565c2adf9916cd20&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xPXBaAzvgwIv3IJhT1GYCBKxpCvQDJXKsoL_O8rv5JPXoVc6cYUTxzReLIRyHmCYA5FvWJw0zVPVhcrX3DNKTPoy2oDuLIWsdi3rhtOWw_qXq1mMSmsYb_HK4cvhUHMxhmQzuLjlwvfVlBLEPOg6az9kZw-_</t>
  </si>
  <si>
    <t>梁溪山水壹号最新楼盘_相关词汇</t>
  </si>
  <si>
    <t>http://m.baidu.com/from=0/bd_page_type=1/ssid=0/uid=0/pu=usm%401%2Csz%40320_1001%2Cta%40iphone_2_6.0_3_537/baiduid=2CAD2542835E8A7E8056FDAE4B1E3380/w=0_10_/t=iphone/l=1/tc?ref=www_iphone&amp;lid=9630072529729544865&amp;order=11&amp;fm=alop&amp;tj=8R6_11_0_10_l1&amp;w_qd=IlPT2AEptyoA_ykz8e1b5Oax0lRVgnYn-UwYifbS8hcsKx96Pi6cq77&amp;sec=19114&amp;di=1149ff0416d12295&amp;bdenc=1&amp;nsrc=IlPT2AEptyoA_yixCFOxCGZb8c3JV3T5ABfPNy6R2iv5nk_qva02ExEtRCT5QnvTUCGwdjObtgoDxXzN3mQja_2OrqcVtX9h8kzdgPrxeqOLHx2cehZmPgaKDXBxsAqr8axPc12zQ3Uz1Gde5b3lt2sxat0T8R2sghfR8iT6lvy2ZI484VqZnF78N-xOHyD2XLvCxsaoe8-uGUbrBdO6GFOArHcUZyJacQ0ejuFDPQ3YnXso_wL8IsIfWFaCNykKXKfgUNbcjRDYYp-HnzMn4Sc25HaYdtSGFk-KTRKB7M9yF1X7Eq7rFTy_OqpWqbSLCQslDQDCvthzKVpmh8tiYpk1MsKzNjzpGSVGINX6r_DXLUNkjl48RrigkIZhH1K5TesS_x6sH5wJvG_4idjP</t>
  </si>
  <si>
    <t>上海在售楼盘;就上房产安居客新房.上海新开楼盘信息抢先掌握!上海在售楼盘房价走势;户型实景..[亮点]汇集2016新开楼盘 优惠楼盘[优势]特价房 优惠房 多种房型任性选[特色]免费电话咨询 免费专车看房m.anjuke.com60条评价广告&amp;nbsp</t>
  </si>
  <si>
    <t>http://m.baidu.com/baidu.php?url=K00000jj4EAyZV3gObtO8ZyyegVqjJ62dO8RQyYPQwDOdkYxGZ4OFLh0nhgfCoxzKYvpEtiVexCOInCJT26JgzTbFOnBdWK5tz7BY9Zh4QNzHSiCjk5cLc29ADKV6Y2iAW4cpwGP2xXDgewQwXfXgQY-y7LPsEeD-vtX3nrnQOj9ppJIZ0.DR_ipxFhQQ6eRC6WJ6C8smvmCrSPe7erQKM9kslQhIXXro5fYr1urEUsmhn-X1uEoLIMH8ol32AM-CFhY_mRe_rSZa1_sGLmIOu9uH9HY3yIvASZaMkseetrOmG3ATxQswojPakvTIvHmC0.U1Yk0ZDqsUo5J_hqzleiEQo7Yn2OJ_2-kTs0IjLRv_oUsJg710KGUHYznWc0u1dLTLFMUMPC0ZNG5fKspyfqn6KWpyfqPj010AdY5HnsnjwxnH0kPdtznHR4g1DsnH-xn1msnfKopHYs0ZFY5HTdn6K-pyfqnHDYPHRzg1DkPjDYP7tknHfvPHFxnH03n1T1g1Dsn1nYn-tknH0kn1NxnHDkrHb1g1DkPj0sn7tknHcknjIxnH0Ln1D3g1DknWD1P7tknHfknWNxnHDYnjb3g1DkPjRkndtknHf1nW-xnHDYPHnd0AFG5HcsP-tznj0sn-tznj01nfKVm1YknjFxn1mLn1bdPjTkg1Kxn1mLn1bdPj6vg100TgKGujYs0Z7Wpyfqn0KzuLw9u1Ys0AqvUjY3P16VuZGxrjT3yadbX6K9mWYsg100ugFM5H00TZ0qn0K8IM0qna3snj0snj0sn0KVIZ0qn0KbuAqs5HD0ThCqn0KbugmqIv-1ufKhIjYz0ZKC5HRYnHDd0Aq15Hc0mMTqP0K8IjYk0ZPl5Hnzn7tknj0k0ZwdT1Y4n1R3n1f4nW6knjc1njm1PW6z0ZF-TgfqnHf3P1b1nW6znjmYrfK1pyfqmhwbnW99PW9Bujf1rH7BrfKWTvYqnjNArjnzPDc1n17KPj6vwfK9m1Yk0ZK85H00TydY5H00Tyd15H00XMfqn0KVmdqhThqV5HKxn7tsg1Kxn0Kbmy4dmhNxTAk9Uh-bT1YkPjRzn1b4g1Kxn7tsg100uZwGujYs0ANYpyfqQHD0mgPsmvnqn0KdTA-8mvnqn0KkUymqn0KhmLNY5H00uMGC5H00XMK_Ignqn0K9uAu_myTqnfKWThnqP1DdP6&amp;qid=bdd28a68bd4391b9&amp;sourceid=160&amp;placeid=1&amp;rank=1&amp;shh=m.baidu.com&amp;word=%E6%A2%81%E6%BA%AA%E5%B1%B1%E6%B0%B4%E5%A3%B9%E5%8F%B7%E6%96%B0%E5%BC%80%E6%A5%BC%E7%9B%98</t>
  </si>
  <si>
    <t>山水壹号最新楼盘价格_相关地名</t>
  </si>
  <si>
    <t>http://m.baidu.com/from=0/bd_page_type=1/ssid=0/uid=0/pu=usm%401%2Csz%40320_1001%2Cta%40iphone_2_6.0_3_537/baiduid=2CAD2542835E8A7E8056FDAE4B1E3380/w=0_10_/t=iphone/l=1/tc?ref=www_iphone&amp;lid=13349601577097118613&amp;order=5&amp;fm=alop&amp;tj=7tX_5_0_10_l1&amp;w_qd=IlPT2AEptyoA_yk5zR1byvSx4FxSjXMoqjMXov8StuMtNfYzMCRd9Im&amp;sec=19114&amp;di=66abc6e748a3333e&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Cnicj38VB9nrkeuKFInVOWR7NzftbY3_IMgmvJZzxLwspvh4fGatZG_O5rf5COXoScVcTTjx9QuKuFSHlC9A9EfXuibygOFgZnX4sN_TMpS1MDuLHXcdpTLhuDWw0m8r9psSisIb_H_4fvhVrJxgOOzuQuK</t>
  </si>
  <si>
    <t>一般人我不告诉他!2016值得期待的楼盘_无锡楼市新闻-...</t>
  </si>
  <si>
    <t>2015年12月23日-中梁首府壹号 11000元/平米  实地·玫瑰庄园...推荐楼盘 新盘推荐 小区楼盘 购房知识 苏宁...m.jiwu.com评价</t>
  </si>
  <si>
    <t>http://m.baidu.com/from=0/bd_page_type=1/ssid=0/uid=0/pu=usm%401%2Csz%40320_1001%2Cta%40iphone_2_6.0_3_537/baiduid=2CAD2542835E8A7E8056FDAE4B1E3380/w=0_10_/t=iphone/l=1/tc?ref=www_iphone&amp;lid=13678147200734171577&amp;order=8&amp;fm=alop&amp;waplogo=1&amp;tj=www_normal_8_0_10_title&amp;vit=osres&amp;waput=1&amp;cltj=normal_title&amp;asres=1&amp;title=%E4%B8%80%E8%88%AC%E4%BA%BA%E6%88%91%E4%B8%8D%E5%91%8A%E8%AF%89%E4%BB%96%212016%E5%80%BC%E5%BE%97%E6%9C%9F%E5%BE%85%E7%9A%84%E6%A5%BC%E7%9B%98_%E6%97%A0%E9%94%A1%E6%A5%BC%E5%B8%82%E6%96%B0%E9%97%BB-...&amp;dict=20&amp;w_qd=IlPT2AEptyoA_ykz8e1b5Oax0lRVgnYn-UwYifbS-3crUO96Pi6cq77&amp;sec=19114&amp;di=9db7e18784f3c375&amp;bdenc=1&amp;nsrc=IlPT2AEptyoA_yixCFOxXnANedT62v3IGtiLLDdFLDm6oIjpnOPqC25fEFX6NWyJZpPPdjLPsRkCxGbzKzlq</t>
  </si>
  <si>
    <t>山水壹号最新楼盘信息_相关词汇</t>
  </si>
  <si>
    <t>http://m.baidu.com/from=0/bd_page_type=1/ssid=0/uid=0/pu=usm%401%2Csz%40320_1001%2Cta%40iphone_2_6.0_3_537/baiduid=2CAD2542835E8A7E8056FDAE4B1E3380/w=0_10_/t=iphone/l=1/tc?ref=www_iphone&amp;lid=14400208504069377918&amp;order=11&amp;fm=alop&amp;tj=8R6_11_0_10_l1&amp;w_qd=IlPT2AEptyoA_yk5zR1byvSx4FxSjXMoqjMXov8StuMtNfYzNDJdwZa&amp;sec=19114&amp;di=962b94c130628a9a&amp;bdenc=1&amp;nsrc=IlPT2AEptyoA_yixCFOxCGZb8c3JV3T5ABfPNy6R2iv5nk_qva02ExEtRCT5QnvTUCGwdjObtgoDxXzN3mQja_2OrqcVtX9h8kzdgPrxeqOLHx2cehZmPgaKDXBxsAqr8axPc12zQ3Uz1Gde5b3lt2sxat0T8R2sghfR8iT6lvy2ZI484VqZnF78N-xOHyD2XLvCxsaoe8-uGUbrBdO6GFOArHcUZyJacQ0ejuFDPQ3YnXso_wL8IsIfYFiJNykPXqLbS2nakhzTYZ21myg53XAXpGzj6fT-JmoaWQfuzO-FJu0-JgmsJJzqKwsmvB4cJKtSHKP_n45JO8oWdFdcBDw2ReLDRSGKCoAzF4WCvrzZPVgSqH3INKSjty2oEOLDXsdpS0hqC7x8r8r-ncSmoa</t>
  </si>
  <si>
    <t>无锡各区最贵TOP10楼盘!如果你住这些地段;明年身价或...</t>
  </si>
  <si>
    <t>2016年12月17日-梁溪区 最贵楼盘Top5 无锡圆融广场 30000元/㎡ 绿地...五矿·黄山湖壹号 12900元/㎡ 宜兴市  宜兴 最...m.sohu.com1525条评价</t>
  </si>
  <si>
    <t>http://m.baidu.com/from=0/bd_page_type=1/ssid=0/uid=0/pu=usm%401%2Csz%40320_1001%2Cta%40iphone_2_6.0_3_537/baiduid=2CAD2542835E8A7E8056FDAE4B1E3380/w=0_10_/t=iphone/l=1/tc?ref=www_iphone&amp;lid=13678147200734171577&amp;order=6&amp;fm=alop&amp;waplogo=1&amp;tj=www_normal_6_0_10_title&amp;vit=osres&amp;waput=2&amp;cltj=normal_title&amp;asres=1&amp;nt=wnor&amp;title=%E6%97%A0%E9%94%A1%E5%90%84%E5%8C%BA%E6%9C%80%E8%B4%B5TOP10%E6%A5%BC%E7%9B%98%21%E5%A6%82%E6%9E%9C%E4%BD%A0%E4%BD%8F%E8%BF%99%E4%BA%9B%E5%9C%B0%E6%AE%B5%2C%E6%98%8E%E5%B9%B4%E8%BA%AB%E4%BB%B7%E6%88%96...&amp;dict=20&amp;w_qd=IlPT2AEptyoA_ykz8e1b5Oax0lRVgnYn-UwYifbS-3crUO96Pi6cq77&amp;sec=19114&amp;di=c96e3e323bae2e82&amp;bdenc=1&amp;nsrc=IlPT2AEptyoA_yixCFOxXnANedT62v3IGtiCKiZFLDm6oIjpnPqaUbAuFWWeBibJUJGwdoS</t>
  </si>
  <si>
    <t>山水壹号开发区新楼盘_相关地名</t>
  </si>
  <si>
    <t>http://m.baidu.com/from=0/bd_page_type=1/ssid=0/uid=0/pu=usm%401%2Csz%40320_1001%2Cta%40iphone_2_6.0_3_537/baiduid=2CAD2542835E8A7E8056FDAE4B1E3380/w=0_10_/t=iphone/l=1/tc?ref=www_iphone&amp;lid=13225046490332273082&amp;order=5&amp;fm=alop&amp;tj=7tX_5_0_10_l1&amp;w_qd=IlPT2AEptyoA_yk5zR1byvSx4FxSjXMnyjMYihzVzeEsKx96Pi6cq77&amp;sec=19114&amp;di=67ba83bbc011b6ba&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DmCMp48BA8HnjgO3CJHxMYByNzftbY3_IMgmvJZzxLwspvh4fGatZG_O5rf5COXoScVcTTjx9QuKuFSHlC9A9EPWJibygOFgZnn4tJ_SjpC1MD3Ku_1dpTrhuDGw0r8q4nsSisob2Kq4fihVrJhhmCTvnka</t>
  </si>
  <si>
    <t>http://m.baidu.com/from=0/bd_page_type=1/ssid=0/uid=0/pu=usm%401%2Csz%40320_1001%2Cta%40iphone_2_6.0_3_537/baiduid=2CAD2542835E8A7E8056FDAE4B1E3380/w=0_10_/t=iphone/l=3/tc?ref=www_iphone&amp;lid=10626677493089037833&amp;order=7&amp;fm=alop&amp;tj=www_normal_7_0_10_title&amp;vit=osres&amp;m=8&amp;srd=1&amp;cltj=cloud_title&amp;asres=1&amp;nt=wnor&amp;title=%E5%B1%B1%E6%B0%B4%E5%A3%B9%E5%8F%B7_%E5%8D%97%E9%80%9A%E5%B1%B1%E6%B0%B4%E5%A3%B9%E5%8F%B7_%E6%A5%BC%E7%9B%98%E8%AF%A6%E6%83%85_%E7%BD%91%E6%98%93%E6%88%BF%E4%BA%A7%E5%8D%97%E9%80%9A%E7%AB%99&amp;dict=21&amp;w_qd=IlPT2AEptyoA_yk553AcxBGxI66Sg8Eo6k1YdfTVzO9sKx96Pi6cq77&amp;sec=19114&amp;di=d79f9270af0c1cef&amp;bdenc=1&amp;nsrc=IlPT2AEptyoA_yixCFOxXnANedT62v3IDhDPLS2FATv5zJfoxP4kHREsRD8b2Sm5Uz_b5SyGdMJR</t>
  </si>
  <si>
    <t>http://m.baidu.com/baidu.php?url=K00000agH1wel-HorCw2_jaaEZJ3X1F4EKyal01oP-_zaAvb-JnU7IoBKyH_8YjM2vVbklJUABceio18DGa7Ad3P6A2Hzk_pZZVOz1l6YjbF88HhAtXL65QN08S7VMowJtJYykzCJ-sUbg6P-0uJ5r3BD3ZdKE5xxmcG-VudmWPpTdqze0.7b_ipxFhQQ6eRC6WJ6C8smvmCrSPe7erQKM9kslQhIXXro5fYr1wdurEUsmhn-MWg_LIhHIkLqT7jHzYD1pyn2X1jx_seAT2XMjx8sLSr75H9LqrAS1aMGsePhAOg9HvmUvTQ5BG3ATxQswojPak8lIqhqf.U1Yk0ZDqElJLC_x3zULQoV2t8_gfs_2-kTs0IjLF1eJWYn2LEeQl0A-V5Hczn6KM5gI1ThI8Tv60Iybq0ZKGujYz0APGujYYnjn0Ugfqn1D4r7tknjDLg1csnH7xnWDdrNtknjD4g1nvnjD0pvbqn0KzIjYLPHc0uy-b5HDkPjRdn-tknHfkPjwxnHDYPWRzg1DsrjnLndtknjn1PjFxnHDsnHndg1DknHb4ndtknHfsnjKxnHDznH0Lg1DsP1nkr7tknHckn1wxnHDYnHcdg1DkPj04r7tknHfdnHPxnHDYn1c4g1DkPjR1PfKBpHYznjuxnW0snjFxnW0sn1D0Uynqn-t1PWT1rHRYP17xn7tsg1nvP1n4PHf3P-ts0Z7spyfqn0Kkmv-b5H00ThIYmyTqn0KEIhsqrjT3Qywlg16Lr76VuZC0mycqn7ts0ANzu1Ys0ZKs5H00UMus5H08nj0snj0snj00Ugws5H00uAwETjYk0ZFJ5H00uANv5gIGTvR0uMfqn6KspjYdPjDkPfKET1Yz0AFL5Hf0UMfqnfK1XWY1nWKxnH0snfKYIgnqnHRdPHfdPWcdnjR4P1R3njc4PHf0ThNkIjYkPj6LrHnzrjc1nj6Y0ZPGujY4n1T4rA7-nj--n1N-uH040AP1UHYsPRm3n1cYfWn1nRDYrju70A7W5HD0TA3qn0KkUgfqn0KkUgnqn0KlIjYs0AdWgvuzUvYqn7tsg1Kxn7tsg100uA78IyF-gLK_my4GuZnqnH0zrHDzPdtsg1Kxn7tsg100uZwGujYs0ANYpyfqnsK9TLKWm1Ys0ZNspy4Wm1Ys0Z7VuWYs0AuWIgfqn0KhXh6qn0KlTAkdT1Ys0A7buhk9u1Yk0APzm1YzPHDYn6&amp;qid=93798ae09e35ee09&amp;sourceid=160&amp;placeid=1&amp;rank=1&amp;shh=m.baidu.com&amp;word=%E5%BC%80%E5%8F%91%E5%8C%BA%E5%B1%B1%E6%B0%B4%E5%A3%B9%E5%8F%B7%E6%96%B0%E6%A5%BC%E7%9B%98</t>
  </si>
  <si>
    <t>梁溪山水壹号新开楼盘_相关地名</t>
  </si>
  <si>
    <t>http://m.baidu.com/from=0/bd_page_type=1/ssid=0/uid=0/pu=usm%401%2Csz%40320_1001%2Cta%40iphone_2_6.0_3_537/baiduid=2CAD2542835E8A7E8056FDAE4B1E3380/w=0_10_/t=iphone/l=1/tc?ref=www_iphone&amp;lid=13678147200734171577&amp;order=5&amp;fm=alop&amp;tj=7tX_5_0_10_l1&amp;w_qd=IlPT2AEptyoA_ykz8e1b5Oax0lRVgnYn-UwYifbS-3crUO96Pi6cq77&amp;sec=19114&amp;di=bf97cd19ba5d8133&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HnSgo482_-XnngOWFJH-RXxmNzftbY3_IMgmvJpzuLAtPvh4fGatZKKOzmv5COXoVc6cTVjx9Q3LIQyHlCIA9EPWGubzWQVgZnn4tJ_TMoi1MDuKvXMdp4bhuD7x5mnr-nsSisob2Kq4fihVrJhhmCTvnka</t>
  </si>
  <si>
    <t>http://m.baidu.com/from=0/bd_page_type=1/ssid=0/uid=0/pu=usm%401%2Csz%40320_1001%2Cta%40iphone_2_6.0_3_537/baiduid=2CAD2542835E8A7E8056FDAE4B1E3380/w=0_10_/t=iphone/l=3/tc?ref=www_iphone&amp;lid=13915410119028444494&amp;order=8&amp;fm=alop&amp;tj=www_normal_8_0_10_title&amp;vit=osres&amp;m=8&amp;srd=1&amp;cltj=cloud_title&amp;asres=1&amp;title=%E5%B1%B1%E6%B0%B4%E5%A3%B9%E5%8F%B7%E6%A0%B7%E6%9D%BF%E9%97%B4-%E5%8D%97%E9%80%9A%E6%88%BF%E5%A4%A9%E4%B8%8B&amp;dict=32&amp;w_qd=IlPT2AEptyoA_ykz8e1b5Oax0lRVgnYn-UwYifbS-3cqVOQ6Pi6cq77&amp;sec=19114&amp;di=18e5fb8430687e57&amp;bdenc=1&amp;nsrc=IlPT2AEptyoA_yixCFOxXnANedT62v3IFRqUKztQBz3npEW7h0rdINhhHDD5LTrIBVX6u8KFxBt8bC8cK5cf7RUor_Rpq7Ec8nXac3_kxsi</t>
  </si>
  <si>
    <t>http://m.baidu.com/baidu.php?url=K000000qjNG1ziwpr_HIcBNJf0NJ8MjEr5CEF5dfn6ZRm9NAx8wLH7K8k8NkRFSVBlHDGI70NmOF1Hl2Uxn2BU5McnbMpyEpMMOmtGyrqvR2XRgKR8OgHPrKkSYHoaEDXNrYQdp-TIvw0_UvUL7eHy5bXYPS7_zaJHlIC3PYLpMtquQKt0.Db_ipxFhQQ6eRC6BCfRgmnUnRDPH_YPyKhQvmnSOIYdsItUvQvTyj5jW9YgnlttNj5eP7OUblqEKBm3S5WbvU2tMHElN501W4XaPmuCynMu_3e-0.U1Yk0ZDq_SXYJnhqzleiEQo7YnQF1t2-kTs0Ijv14eiCsJg710KGUHYznWc0u1dLTLFMUMPC0ZNG5fKspyfqn6KWpyfqPj010AdY5HcsPWFxnH0kPdt1PW0k0AVG5H00TMfqP1Rz0ANGujYknHfdPHFxnHDYnHfYg1DkPjmdn-tknj61P1PxnH01n1fzg1DknjD1PNtknHD4rHPxnHDYnj0sg1DknWDsPdtknjT1nH9xnHDznHnYg1DkPjDzPNtknHfsrH9xnHDYPHD1g1DkPjnzrNtknHfdn1R0mhbqnW0vg1csnj0zg1csnjnk0AdW5HDsnHKxn1mLrjTdnHm1g100TgKGujYkrfKkmv-b5HRv0ZFMIA7M5HD0ULu_5H6LradbX-t3P19mQywl0A7B5HKxn0K-ThTqn0KsTjYs0A4vTjYsQW0snj0snj0s0AdYTjYs0AwbUL0qnfKzpWYs0Aw-IWdLpgP-0AuY5Hc0TA6qPHfknHR0ULnqn6KBI1YY0A4Y5HD0TLCqn1csg1DsnjD0IZN15H6LPjbkPjnYPjcvn1mvP1bknHn0ThNkIjYkPj6LrHnzrjcsPHD30ZPGujdWPHfvuAfYryFWP1mdujTL0AP1UHYsPRm3n1cYfWn1nRDYrju70A7W5HD0TA3qn0KkUgfqn0KkUgnqn0KlIjYs0AdWgvuzUvYqn7tsg100uA78IyF-gLK_my4GuZnqn7tsg100uZwGujYs0ANYpyfqn6K9TLKWm1Ys0ZNspy4Wm1Ys0Z7VuWYs0AuWIgfqn0KhXh6qn0KlTAkdT1Ys0A7buhk9u1Yk0APzm1YYPW64nf&amp;qid=c546dd49bc765d77&amp;sourceid=160&amp;placeid=1&amp;rank=1&amp;shh=m.baidu.com&amp;word=%E5%B4%87%E5%B7%9D%E5%B1%B1%E6%B0%B4%E5%A3%B9%E5%8F%B7%E6%96%B0%E4%B8%8A%E6%A5%BC%E7%9B%98</t>
  </si>
  <si>
    <t>梁溪山水壹号新出楼盘_相关楼盘</t>
  </si>
  <si>
    <t>http://m.baidu.com/from=0/bd_page_type=1/ssid=0/uid=0/pu=usm%401%2Csz%40320_1001%2Cta%40iphone_2_6.0_3_537/baiduid=2CAD2542835E8A7E8056FDAE4B1E3380/w=0_10_/t=iphone/l=1/tc?ref=www_iphone&amp;lid=13900031816854408389&amp;order=5&amp;fm=alop&amp;tj=7tX_5_0_10_l1&amp;w_qd=IlPT2AEptyoA_ykz8e1b5Oax0lRVgnYn-UwYifbS-3crOhQ6Pi6cq77&amp;sec=19114&amp;di=e992a144fe25b459&amp;bdenc=1&amp;nsrc=IlPT2AEptyoA_yixCFOxCGZb8c3JV3T5ABfPNy6R2iv5nk_qva02ExEtRCT5QnvTUCGwdjObtQoDxUKi3mQj9_ZOrqcVqn9h8kuQgPrxehyLHx2cexZmPbDkDXBxm0ur8axNds2zQ3Q71GdefrClt2-8vN0Sb31by17I6HWmqfbr1pT-Z7qDi6nnZ6oSCCL4F4fDd1PXuHceLZ8dA2_6KpC_rXg5JCJgqdbq7NEC04rZ56Qz_4ClDcJMWH3EQicLCeegIMjdwBDNFEFJoyIiLXN38X8jerW2VntUWRi2yvwzJ44TVxrCFYe202c3ax3NK0coIL0Cqed7RG-pakdpUyc2RPevNjKZY6RYFtTij_u6CU6-o7PoJrOvt9NsO1_j0dcCT_wOOHgXnG8crNHCppehGr31iA1LMwRqDivrkn6MfUcaHlSufEnXcFEL9iL0Blz0EEWGFhKTSDwuu3TWIh334K7TXWm</t>
  </si>
  <si>
    <t>梁溪山水壹号新上楼盘_相关地名</t>
  </si>
  <si>
    <t>http://m.baidu.com/from=0/bd_page_type=1/ssid=0/uid=0/pu=usm%401%2Csz%40320_1001%2Cta%40iphone_2_6.0_3_537/baiduid=2CAD2542835E8A7E8056FDAE4B1E3380/w=0_10_/t=iphone/l=1/tc?ref=www_iphone&amp;lid=13915410119028444494&amp;order=5&amp;fm=alop&amp;tj=7tX_5_0_10_l1&amp;w_qd=IlPT2AEptyoA_ykz8e1b5Oax0lRVgnYn-UwYifbS-3cqVOQ6Pi6cq77&amp;sec=19114&amp;di=d4dd1d10f204f00d&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1myMl3nZ2-HDkg3mIJ8lQYRaNzftbY3_IMgmvJpzuLAtPvh4fGatZKKOzmv5COXoVc6cTVjx9Q3LIQyHlCIA9EPWGubzWQVgZnn4tJ_TMoi1MDuKvXMdp4bhuDmx5sXr-rcSisob2Kq4fihVrJhhmCTvnka</t>
  </si>
  <si>
    <t>http://m.baidu.com/baidu.php?url=K00000au20IECAdwkRhbGLi2GtAEq5j3wz11RZuz_GQrRgjn9vQiVB640Bf8WM3VK6ZhKTSQSNjnFR7b0v9R9sOPoaGxOETLU3wAIHx1TfEiT2s46j__CCpp3EnUKOUtMCwSMD3YMBNW0kSU7aRT2BBVBpy5M2rQbxREqabZc5e0of4lrf.Db_ipxFhQQ6eRC6BCfRgmnUnRDPH_YPyKhQvmnSOIYdsItUvQvTyj5jW9YgnlttNj5eP7OUblqEKBm3S5WbvU2tMHElN501W4XaPmuCynMu_3e-0.U1Yk0ZDq_SXYJnhqzleiEQo7Yn21q_2-kTs0Ijv14eiCsJg710KGUHYznWc0u1dLuHns0ZNG5fKspyfqn6KWpyfqPj010AdY5HcsPWFxnH0kPdt1PW0k0AVG5H00TMfqP1Rz0ANGujYknHfdPHFxnHDYnHfYg1DkPjmdn-tknj61P1PxnH01n1fzg1DknjD1PNtknHD4rHPxnHDYnj0sg1DknWDsPdtknjT1nH9xnHDznHnYg1DkPjDzPNtknHfsrH9xnHDYPHD1g1DkPjnzrNtknHfdn1R0mhbqnW0vg1csnj0zg1csnjnk0AdW5HDsnHKxn1mLrjTdnHm1g100TgKGujYkrfKkmv-b5HRv0ZFMIA7M5HD0ULu_5Hm1nWDVP0K9mWYsg100ugFM5H00TZ0qn0K8IM0qna3snj0snj0sn0KVIZ0qn0KbuAqs5HD0ThCqn0KbugmqIv-1ufKhIjYz0ZKC5HRYnHDd0Aq15Hc0mMTqP0K8IjYk0ZPl5Hnzn7tknj0k0ZwdT1Y3P1f4nHf1PjfzPWnvPWT4nHD10ZF-TgfqnHf3P1b1nW6znjmdn6K1pyfqmhnzPHTznjKBmhmYm1IBPsKWTvYqnjNArjnzPDc1n17KPj6vwfK9m1Yk0ZK85H00TydY5H00Tyd15H00XMfqn0KVmdqhThqV5HKxn7ts0Aw9UMNBuNqsUA78pyw15HKxn7ts0AwYpyfqn0K-IA-b5Hc0mgPsmvnqn0KdTA-8mvnqn0KkUymqn0KhmLNY5H00uMGC5H00XMK_Ignqn0K9uAu_myTqnfKWThnqPHDLnWT&amp;qid=bc257200bbf4c7b7&amp;sourceid=160&amp;placeid=1&amp;rank=1&amp;shh=m.baidu.com&amp;word=%E5%B4%87%E5%B7%9D%E5%B1%B1%E6%B0%B4%E5%A3%B9%E5%8F%B7%E6%96%B0%E5%87%BA%E6%A5%BC%E7%9B%98</t>
  </si>
  <si>
    <t>山水壹号新上楼盘价格_相关地名</t>
  </si>
  <si>
    <t>http://m.baidu.com/from=0/bd_page_type=1/ssid=0/uid=0/pu=usm%401%2Csz%40320_1001%2Cta%40iphone_2_6.0_3_537/baiduid=2CAD2542835E8A7E8056FDAE4B1E3380/w=0_10_/t=iphone/l=1/tc?ref=www_iphone&amp;lid=14143566358188046458&amp;order=5&amp;fm=alop&amp;tj=7tX_5_0_10_l1&amp;w_qd=IlPT2AEptyoA_yk5zR1byvSx4FxSjXMosEMZfQPStuMtNfYzMCRd9Im&amp;sec=19114&amp;di=a8f1cbb680f80784&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niEk4XB09HHleemEJ8dQXRKNzftbY3_IMgmvJZzxLwspvh4fGatZG_O5rf5COXoScVcTTjx9QuKuFSHlC9A9EfXuvrzWOFgZn83DKaSitC1MDuLHXcdpTLhuDWw0m8r9psSisIb_H_4fvhVrJxgOOzuQuK</t>
  </si>
  <si>
    <t>崇川山水壹号最新楼盘</t>
  </si>
  <si>
    <t>http://m.baidu.com/from=0/bd_page_type=1/ssid=0/uid=0/pu=usm%401%2Csz%40320_1001%2Cta%40iphone_2_6.0_3_537/baiduid=2CAD2542835E8A7E8056FDAE4B1E3380/w=0_10_/t=iphone/l=3/tc?ref=www_iphone&amp;lid=13595752174396625460&amp;order=9&amp;fm=alop&amp;tj=www_normal_9_0_10_title&amp;vit=osres&amp;m=8&amp;srd=1&amp;cltj=cloud_title&amp;asres=1&amp;nt=wnor&amp;title=%E5%B1%B1%E6%B0%B4%E5%A3%B9%E5%8F%B7_%E5%8D%97%E9%80%9A%E5%B1%B1%E6%B0%B4%E5%A3%B9%E5%8F%B7_%E6%A5%BC%E7%9B%98%E8%AF%A6%E6%83%85_%E7%BD%91%E6%98%93%E6%88%BF%E4%BA%A7%E5%8D%97%E9%80%9A%E7%AB%99&amp;dict=21&amp;w_qd=IlPT2AEptyoA_yk5y3UczB7x0lRVgnYn-UwYifbS8hcsKx96Pi6cq77&amp;sec=19114&amp;di=d79f9270af0c1cef&amp;bdenc=1&amp;nsrc=IlPT2AEptyoA_yixCFOxXnANedT62v3IDhDPLS2FATv5zJfoxP4kHREsRD8b2Sm5Uz_b5SyGdMJR</t>
  </si>
  <si>
    <t>http://m.baidu.com/baidu.php?url=K00000Kta-fctqXZHmE7XI4KLLATLRmLWzv7xX6g0XT4bR94jJP9oT-gqGWLgI6SyRxUk8EJ8C8Rd8zQUpFzGAeLo_SbntE1GO1NvDNrcM3FsvSbXvSTftFCVuASQgh99RQ2VIBiYFaVjv5AwDtQrralo05aG1cqRHHDH73SZt3-9cHMPs.Db_ipxFhQQ6eRC6BCfRgmnUnRDPH_YPyKhQvmnSOIYdsItUvQvTyj5jW9YgnlttNj5eP7OUblqEKBm3S5WbvU2tMHElN501W4XaPmuCynMu_3e-0.U1Yk0ZDq_SXYJnhqzleiEQo7dSefs_2-kTs0Ijv14eiCsJg710KGUHYznWc0u1dLuHbs0ZNG5fKspyfqn6KWpyfqPj010AdY5HcsPWFxnH0kPdt1PW0k0AVG5H00TMfqP1Rz0ANGujYknHfdPHFxnHDYnHfYg1DkPjmdn-tknj61P1PxnH01n1fzg1DknjD1PNtknHD4rHPxnHDYnj0sg1DknWDsPdtknjT1nH9xnHDznHnYg1DkPjDzPNtknHfsrH9xnHDYPHD1g1DkPjnzrNtknHfdn1R0mhbqnW0vg1csnj0zg1csnjnk0AdW5HDsnHKxn1mLrjTdnHm1g100TgKGujYkrfKkmv-b5HRv0ZFMIA7M5HD0ULu_5Hm1nWDVP0K9mWYsg100ugFM5H00TZ0qn0K8IM0qna3snj0snj0sn0KVIZ0qn0KbuAqs5HD0ThCqn0KbugmqIv-1ufKhIjYz0ZKC5HRYnHDd0Aq15Hc0mMTqP0K8IjYk0ZPl5Hnzn7tknj0k0ZwdT1Y3P1f4nHf1PjfzPWnvPWT4nHD10ZF-TgfqnHf3P1b1nW6znjRYnsK1pyfqmhP9uAfsrH7BrHcLujc1P0KWTvYqnjNArjnzPDc1n17KPj6vwfK9m1Yk0ZK85H00TydY5H00Tyd15H00XMfqn0KVmdqhThqV5HKxn7ts0Aw9UMNBuNqsUA78pyw15HKxn7ts0AwYpyfqn0K-IA-b5Hc0mgPsmvnqn0KdTA-8mvnqn0KkUymqnHm0uhPdIjYs0AulpjYs0ZGsUZN15H00mywhUA7M5HD0mLFW5HcLnWb1&amp;qid=bcadd091b927d234&amp;sourceid=160&amp;placeid=1&amp;rank=1&amp;shh=m.baidu.com&amp;word=%E5%B4%87%E5%B7%9D%E5%B1%B1%E6%B0%B4%E5%A3%B9%E5%8F%B7%E6%9C%80%E6%96%B0%E6%A5%BC%E7%9B%98</t>
  </si>
  <si>
    <t>开发区山水壹号新楼盘_相关地名</t>
  </si>
  <si>
    <t>http://m.baidu.com/from=0/bd_page_type=1/ssid=0/uid=0/pu=usm%401%2Csz%40320_1001%2Cta%40iphone_2_6.0_3_537/baiduid=2CAD2542835E8A7E8056FDAE4B1E3380/w=0_10_/t=iphone/l=1/tc?ref=www_iphone&amp;lid=10626677493089037833&amp;order=5&amp;fm=alop&amp;tj=7tX_5_0_10_l1&amp;w_qd=IlPT2AEptyoA_yk553AcxBGxI66Sg8Eo6k1YdfTVzO9sKx96Pi6cq77&amp;sec=19114&amp;di=69c69aa5ed5a6f52&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ZHmCYj4H2A8HbkeeiEIHhUWx7NzftbY3_IMgmvJZzxHQtPvx4fGKsfLaP0qv5COXpb9VcTBjx9QuLIQiHlDYA9EfWJuLzWPFgZnn3EMKTMnC1MD3Ku0Mdp3LhuDGw0r8q4nsSisob2Kq4fihVrJhhmCTvnka</t>
  </si>
  <si>
    <t>盘点无锡名气不大却非常好的楼盘_无锡吧_百度贴吧</t>
  </si>
  <si>
    <t>下下数一数无锡的各大楼盘:滨湖区:1.中建溪岸观邸2.路劲印象湖滨3.栖霞栖庭4.山水湖滨5.蠡湖一号6.蠡...tieba.baidu.com评价</t>
  </si>
  <si>
    <t>http://m.baidu.com/from=0/bd_page_type=1/ssid=0/uid=0/pu=usm%401%2Csz%40320_1001%2Cta%40iphone_2_6.0_3_537/baiduid=2CAD2542835E8A7E8056FDAE4B1E3380/w=0_10_/t=iphone/l=1/tc?ref=www_iphone&amp;lid=13900031816854408389&amp;order=4&amp;fm=alop&amp;waplogo=1&amp;tj=www_normal_4_0_10_title&amp;vit=osres&amp;waput=7&amp;cltj=normal_title&amp;asres=1&amp;title=%E7%9B%98%E7%82%B9%E6%97%A0%E9%94%A1%E5%90%8D%E6%B0%94%E4%B8%8D%E5%A4%A7%E5%8D%B4%E9%9D%9E%E5%B8%B8%E5%A5%BD%E7%9A%84%E6%A5%BC%E7%9B%98_%E6%97%A0%E9%94%A1%E5%90%A7_%E7%99%BE%E5%BA%A6%E8%B4%B4%E5%90%A7&amp;dict=-1&amp;w_qd=IlPT2AEptyoA_ykz8e1b5Oax0lRVgnYn-UwYifbS-3crOhQ6Pi6cq77&amp;sec=19114&amp;di=3ff629deed8dcb8c&amp;bdenc=1&amp;nsrc=IlPT2AEptyoA_yixCFOxXnANedT62v3IEhuYNy5K1De8mVjte4viZQRAUnKhVivFVpykczLOqBi</t>
  </si>
  <si>
    <t>崇川山水壹号最新楼盘_相关词汇</t>
  </si>
  <si>
    <t>http://m.baidu.com/from=0/bd_page_type=1/ssid=0/uid=0/pu=usm%401%2Csz%40320_1001%2Cta%40iphone_2_6.0_3_537/baiduid=2CAD2542835E8A7E8056FDAE4B1E3380/w=0_10_/t=iphone/l=1/tc?ref=www_iphone&amp;lid=13595752174396625460&amp;order=11&amp;fm=alop&amp;tj=8R6_11_0_10_l1&amp;w_qd=IlPT2AEptyoA_yk5y3UczB7x0lRVgnYn-UwYifbS8hcsKx96Pi6cq77&amp;sec=19114&amp;di=333361c781435486&amp;bdenc=1&amp;nsrc=IlPT2AEptyoA_yixCFOxCGZb8c3JV3T5ABfPNy6R2iv5nk_qva02ExEtRCT5QnvTUCGwdjObtgoDxXzN3mQja_2OrqcVtX9h8kzdgPrxeqOLHx2cehZmPgaKDXBxsAqr8axPc12zQ3Uz1Gde5b3lt2sxat0T8R2sghfR8iT6lvy2ZI484VqZnF78N-xOHyD2XLvCxsaoe8-uGUbrBdO6GFOArHcUZyJacQ0ejuFDPQ3YnXso_wL8IsIfYFuILi9KWazfTtndjR4WZJFJnCA53XAXpGzj6fT-JmoaXAeIyu-FJ30-IQnDNJzqKwspvh4cHKtSHaO5qf5JOHoWd6cUVDxzPuLDRiGLOoAzEvWCvryhC6hcm83IN_Sjoy1PCOLDXMdm3rhtOWx8rnr9rMTOr_</t>
  </si>
  <si>
    <t>崇川山水壹号新上楼盘_相关地名</t>
  </si>
  <si>
    <t>http://m.baidu.com/from=0/bd_page_type=1/ssid=0/uid=0/pu=usm%401%2Csz%40320_1001%2Cta%40iphone_2_6.0_3_537/baiduid=2CAD2542835E8A7E8056FDAE4B1E3380/w=0_10_/t=iphone/l=1/tc?ref=www_iphone&amp;lid=14215292582605774199&amp;order=5&amp;fm=alop&amp;tj=7tX_5_0_10_l1&amp;w_qd=IlPT2AEptyoA_yk5y3UczB7x0lRVgnYn-UwYifbS-3cqVOQ6Pi6cq77&amp;sec=19114&amp;di=f2dbde247eec6a4b&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DmyMnAnRB8XfmgeSHJHlNYRONzftbY3_IMgmvJZzxKgtPuB4fGKtZHqP0nf5COXoVc6cTVjx9Q3LIQyHlCIA9EPWGubzWQVgZnn4tJ_TMoi1MDuKvXMdp4bhuDmx5sXr-rcSisob2Kq4fihVrJhhmCTvnka</t>
  </si>
  <si>
    <t>崇川山水壹号新出楼盘_相关地名</t>
  </si>
  <si>
    <t>http://m.baidu.com/from=0/bd_page_type=1/ssid=0/uid=0/pu=usm%401%2Csz%40320_1001%2Cta%40iphone_2_6.0_3_537/baiduid=2CAD2542835E8A7E8056FDAE4B1E3380/w=0_10_/t=iphone/l=1/tc?ref=www_iphone&amp;lid=13557367600747694007&amp;order=5&amp;fm=alop&amp;tj=7tX_5_0_10_l1&amp;w_qd=IlPT2AEptyoA_yk5y3UczB7x0lRVgnYn-UwYifbS-3crOhQ6Pi6cq77&amp;sec=19114&amp;di=f99a69d7cd51e959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InyUm4X23-XnnheKGGnlMWBmNzftbY3_IMgmvJZzxKgtPuB4fGKtZHqP0nf5COXoVc6cTVjx9Q3LIQyHlCIA9EPWGubzWQVgZnn4tJ_TMoi1MDuKvXMdp4bhuD7w_rnq4rcSisob2Kq4fihVrJhhmCTvnka</t>
  </si>
  <si>
    <t>崇川山水壹号最新楼盘_相关地名</t>
  </si>
  <si>
    <t>http://m.baidu.com/from=0/bd_page_type=1/ssid=0/uid=0/pu=usm%401%2Csz%40320_1001%2Cta%40iphone_2_6.0_3_537/baiduid=2CAD2542835E8A7E8056FDAE4B1E3380/w=0_10_/t=iphone/l=1/tc?ref=www_iphone&amp;lid=13595752174396625460&amp;order=5&amp;fm=alop&amp;tj=7tX_5_0_10_l1&amp;w_qd=IlPT2AEptyoA_yk5y3UczB7x0lRVgnYn-UwYifbS8hcsKx96Pi6cq77&amp;sec=19114&amp;di=c47eb747104632e6&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IoyMi4nR29n8jeuOGIXpQXhqNzftbY3_IMgmvJZzxKgtPuB4fGKtZHqP0nf5COXoVc6cTVjx9Q3LIQyHlCIA9EPWGubzWQVgZnn4tJ_TMoi1MDuKv_1cP4bhuDGw0r8q4nsSisob2Kq4fihVrJhhmCTvnka</t>
  </si>
  <si>
    <t>山水壹号新出楼盘户型</t>
  </si>
  <si>
    <t>http://m.baidu.com/from=0/bd_page_type=1/ssid=0/uid=0/pu=usm%401%2Csz%40320_1001%2Cta%40iphone_2_6.0_3_537/baiduid=2CAD2542835E8A7E8056FDAE4B1E3380/w=0_10_/t=iphone/l=3/tc?ref=www_iphone&amp;lid=14411901780216291651&amp;order=10&amp;fm=alop&amp;tj=www_normal_10_0_10_title&amp;vit=osres&amp;m=8&amp;srd=1&amp;cltj=cloud_title&amp;asres=1&amp;nt=wnor&amp;title=%E5%B1%B1%E6%B0%B4%E5%A3%B9%E5%8F%B7_%E5%8D%97%E9%80%9A%E5%B1%B1%E6%B0%B4%E5%A3%B9%E5%8F%B7_%E9%94%80%E5%94%AE%E5%85%AC%E7%A4%BA_%E9%94%80%E5%94%AE%E8%AE%B8%E5%8F%AF%E8%AF%81_%E6%88%B7%E5%9E%8B%E4%BA%A4%E9%80%9A...&amp;dict=32&amp;w_qd=IlPT2AEptyoA_yk5zR1byvSx4FxSjXMosEMYkfPStuMtNfY6YyRarnq&amp;sec=19114&amp;di=e75bc54db6455dfc&amp;bdenc=1&amp;nsrc=IlPT2AEptyoA_yixCFOxXnANedT62v3IGB3GLS2FATv5o6m6fv3lHdFuJ7HNKHSDEECwdoTQtBoYwk_</t>
  </si>
  <si>
    <t>南通山水壹号新上楼盘</t>
  </si>
  <si>
    <t>【南通山水壹号二手房出售信息】- 南通赶集网</t>
  </si>
  <si>
    <t>赶集网为您提供全面真实的南通二手房出售买卖信息;找全面优质的山水壹号二手房房源;就上赶集网山水壹号二手...3g.ganji.com2204条评价</t>
  </si>
  <si>
    <t>http://m.baidu.com/from=0/bd_page_type=1/ssid=0/uid=0/pu=usm%401%2Csz%40320_1001%2Cta%40iphone_2_6.0_3_537/baiduid=2CAD2542835E8A7E8056FDAE4B1E3380/w=0_10_/t=iphone/l=1/tc?ref=www_iphone&amp;lid=14254552466423824550&amp;order=10&amp;fm=alop&amp;waplogo=1&amp;tj=www_normal_10_0_10_title&amp;vit=osres&amp;waput=2&amp;cltj=normal_title&amp;asres=1&amp;title=%E5%8D%97%E9%80%9A%E5%B1%B1%E6%B0%B4%E5%A3%B9%E5%8F%B7%E4%BA%8C%E6%89%8B%E6%88%BF%E5%87%BA%E5%94%AE%E4%BF%A1%E6%81%AF-%E5%8D%97%E9%80%9A%E8%B5%B6%E9%9B%86%E7%BD%91&amp;dict=30&amp;w_qd=IlPT2AEptyoA_yk5wPUouxax0lRVgnYn-UwYifbS-3cqVOQ6Pi6cq77&amp;sec=19114&amp;di=baf99c56f6faafd8&amp;bdenc=1&amp;nsrc=IlPT2AEptyoA_yixCFOxXnANedT62v3IVRHPMi6K_D45nk_qva02HdVoVjz6N9S3GkT7tXP0sqdCaCX-LD-jk2kShPsrxmdNjjuav_3xtMTUSg1PyK</t>
  </si>
  <si>
    <t>山水一号迎龙桥新楼盘</t>
  </si>
  <si>
    <t>http://m.baidu.com/baidu.php?url=K00000j1pKNjnhk8m2F7KARLDAvZsJgUh1DeuQCGaWll_ScqHkovh9lMQFh_9itLTUBprmw4xsNDBdJC8JgcmV-V2UT-zp6rNpuRSQ1qebumKVAJKEpH0qijEhGgfxft7wU93RSzBlU93f3B27dMQFiOFKANxjM9lLQ0RpBArl2L_YIvE6.Db_ipxFhQQ6eRC6WJ6C8smvmCrSPe7erQKM9kslQhIXXro5fYr1urEUsmhnhe_tX1WkLeoPMgKfYtVKnv-WaMGseSMjxu9H8sLs3I-h75H9uLmU3T2xZjEEseqBM6uktEKA_nYQ7I-Xqf0.U1Yk0ZDqzULQoV2e8_gHoTZlktgfs_2-kTs0IjLfsoSJsJg710KGUHYznWc0u1dLuHDs0ZNG5fKspyfqn6KWpyfqPj010AdY5HcsPWFxnH0kPdtznjDkg1ckPH-xn1msnfKopHYs0ZFY5HTdn6K-pyfqnHDYPHRzg1DkPjDYP7tknHfvPHFxnH03n1T1g1Dsn1nYn-tknH0kn1NxnHDkrHb1g1DkPj0sn7tknHcknjIxnH0Ln1D3g1DknWD1P7tknHfknWNxnHDYnjb3g1DkPjRkndtknHf1nW-xnHDYPHnd0AFG5HcsP-tznj0sn-tznj01nfKVm1Yknj0zg1nvP1n4PHfLnNtsg1Kxn0KkTA-b5H00TyPGujYs0ZFMIA7M5H00ULu_5Hm1nWDVP0K9mWYsg100ugFM5H00TZ0qn0K8IM0qna3snj0snj0sn0KVIZ0qn0KbuAqs5HD0ThCqn0KbugmqIv-1ufKhIjYz0ZKC5HRYnHDd0Aq15Hc0mMTqP0K8IjYk0ZPl5Hnzn7tknj0k0ZwdT1Ydn1DzPHbLnjRLnHbznHDYrjnd0ZF-TgfqnHf3P1b1nW6YPHmsrfK1pyfqmhuWmHTvnhFBuH9bnhRYmsKWTvYqnjNArjnzPDc1n17KPj6vwfK9m1Yk0ZK85H00TydY5H00Tyd15H00XMfqn0KVmdqhThqV5HKxn7tsg1Kxn0Kbmy4dmhNxTAk9Uh-bT1Ysg1Kxn7tsg100uZwGujYs0ANYpyfqn6K9TLKWm1Ys0ZNspy4Wm1Ys0Z7VuWYs0AuWIgfqn0KhXh6qn0KlTAkdT1Ys0A7buhk9u1Yk0APzm1YdPHnknf&amp;qid=bfca762bbe8d2e4c&amp;sourceid=160&amp;placeid=1&amp;rank=1&amp;shh=m.baidu.com&amp;word=%E5%B1%B1%E6%B0%B4%E4%B8%80%E5%8F%B7%E8%BF%8E%E9%BE%99%E6%A1%A5%E6%96%B0%E6%A5%BC%E7%9B%98</t>
  </si>
  <si>
    <t>南通山水壹号新上楼盘_相关词汇</t>
  </si>
  <si>
    <t>http://m.baidu.com/from=0/bd_page_type=1/ssid=0/uid=0/pu=usm%401%2Csz%40320_1001%2Cta%40iphone_2_6.0_3_537/baiduid=2CAD2542835E8A7E8056FDAE4B1E3380/w=0_10_/t=iphone/l=1/tc?ref=www_iphone&amp;lid=14254552466423824550&amp;order=11&amp;fm=alop&amp;tj=8R6_11_0_10_l1&amp;w_qd=IlPT2AEptyoA_yk5wPUouxax0lRVgnYn-UwYifbS-3cqVOQ6Pi6cq77&amp;sec=19114&amp;di=fecda63c50557a6c&amp;bdenc=1&amp;nsrc=IlPT2AEptyoA_yixCFOxCGZb8c3JV3T5ABfPNy6R2iv5nk_qva02ExEtRCT5QnvTUCGwdjObtgoDxXzN3mQja_2OrqcVtX9h8kzdgPrxeqOLHx2cehZmPgaKDXBxsAqr8axPc12zQ3Uz1Gde5b3lt2sxat0T8R2sghfR8iT6lvy2ZI484VqZnF78N-xOHyD2XLvCxsaoe8-uGUbrBdO6GFOArHcUZyJacQ0ejuFDPQ3YnXso_wL8IsIfYFiDMi5MWazaTdfelhLMZJJInyA53XAXpGzj6fT-JmpU0AeJyu-FG3_4JgnDMZzqKwspvh4cHKtSHaO5qf5JOHoWd6cUVDxzPuLDRiGLOoAzEvWCvryhPlgSm83INaTMnS2pO3LDXMdm3rhtOWx8rnr9rMTOr_</t>
  </si>
  <si>
    <t>迎龙桥山水一号新楼盘</t>
  </si>
  <si>
    <t>【重庆武隆新房信息网|武隆新楼盘|新楼盘..._重庆赶集网</t>
  </si>
  <si>
    <t>房源 楼盘  去看看二手房  搜索 8图 高铁动车旁;森林氧吧;26度夏天的避暑房成本价 绿馨嘉苑武隆 - ...3g.ganji.com2204条评价</t>
  </si>
  <si>
    <t>http://m.baidu.com/from=0/bd_page_type=1/ssid=0/uid=0/pu=usm%401%2Csz%40320_1001%2Cta%40iphone_2_6.0_3_537/baiduid=2CAD2542835E8A7E8056FDAE4B1E3380/w=0_10_/t=iphone/l=1/tc?ref=www_iphone&amp;lid=13413588334849252427&amp;order=9&amp;fm=alop&amp;waplogo=1&amp;tj=www_normal_9_0_10_title&amp;vit=osres&amp;waput=1&amp;cltj=normal_title&amp;asres=1&amp;title=%E9%87%8D%E5%BA%86%E6%AD%A6%E9%9A%86%E6%96%B0%E6%88%BF%E4%BF%A1%E6%81%AF%E7%BD%91%7C%E6%AD%A6%E9%9A%86%E6%96%B0%E6%A5%BC%E7%9B%98%7C%E6%96%B0%E6%A5%BC%E7%9B%98..._%E9%87%8D%E5%BA%86%E8%B5%B6%E9%9B%86%E7%BD%91&amp;dict=21&amp;w_qd=IlPT2AEptyoA_ykx5u9o6Rmu4kBSg8Eo6k1ZfQ8VzO9sKx96Pi6cq77&amp;sec=19114&amp;di=fa26708c8172eae5&amp;bdenc=1&amp;nsrc=IlPT2AEptyoA_yixCFOxXnANedT62v3IVRHPMi6K_D45nk_qva02IsVZZD06NybIZpPPs8OCfc2WtXLR</t>
  </si>
  <si>
    <t>【重庆酉阳新房信息网|酉阳新楼盘|新楼盘..._重庆赶集网</t>
  </si>
  <si>
    <t>房源 楼盘  去看看二手房  搜索8图 按袋房 交了一年多了 (个人) 华章6号楼酉阳  3室1厅2卫 / ...3g.ganji.com2204条评价</t>
  </si>
  <si>
    <t>http://m.baidu.com/from=0/bd_page_type=1/ssid=0/uid=0/pu=usm%401%2Csz%40320_1001%2Cta%40iphone_2_6.0_3_537/baiduid=2CAD2542835E8A7E8056FDAE4B1E3380/w=0_10_/t=iphone/l=1/tc?ref=www_iphone&amp;lid=13413588334849252427&amp;order=10&amp;fm=alop&amp;waplogo=1&amp;tj=www_normal_10_0_10_title&amp;vit=osres&amp;waput=1&amp;cltj=normal_title&amp;asres=1&amp;nt=wnor&amp;title=%E9%87%8D%E5%BA%86%E9%85%89%E9%98%B3%E6%96%B0%E6%88%BF%E4%BF%A1%E6%81%AF%E7%BD%91%7C%E9%85%89%E9%98%B3%E6%96%B0%E6%A5%BC%E7%9B%98%7C%E6%96%B0%E6%A5%BC%E7%9B%98..._%E9%87%8D%E5%BA%86%E8%B5%B6%E9%9B%86%E7%BD%91&amp;dict=-1&amp;w_qd=IlPT2AEptyoA_ykx5u9o6Rmu4kBSg8Eo6k1ZfQ8VzO9sKx96Pi6cq77&amp;sec=19114&amp;di=471a1f26227f565d&amp;bdenc=1&amp;nsrc=IlPT2AEptyoA_yixCFOxXnANedT62v3IVRHPMi6K_D45nk_qva02IsVZZD06NybIZpPPrW7La1-Pd7GdWSYozBAx</t>
  </si>
  <si>
    <t>山水壹号新开楼盘户型</t>
  </si>
  <si>
    <t>山水壹号新开楼盘户型_相关词汇</t>
  </si>
  <si>
    <t>http://m.baidu.com/from=0/bd_page_type=1/ssid=0/uid=0/pu=usm%401%2Csz%40320_1001%2Cta%40iphone_2_6.0_3_537/baiduid=2CAD2542835E8A7E8056FDAE4B1E3380/w=0_10_/t=iphone/l=1/tc?ref=www_iphone&amp;lid=13495856724124424763&amp;order=11&amp;fm=alop&amp;tj=8R6_11_0_10_l1&amp;w_qd=IlPT2AEptyoA_yk5zR1byvSx4FxSjXMosEMYeQ8StuMtNfY6YyRarnq&amp;sec=19114&amp;di=52636f775a0e0452&amp;bdenc=1&amp;nsrc=IlPT2AEptyoA_yixCFOxCGZb8c3JV3T5ABfPNy6R2iv5nk_qva02ExEtRCT5QnvTUCGwdjObtgoDxXzN3mQja_2OrqcVtX9h8kzdgPrxeqOLHx2cehZmPgaKDXBxsAqr8axPc12zQ3Uz1Gde5b3lt2sxat0T8R2sghfR8iT6lvy2ZI484VqZnF78N-xOHyD2XLvCxsaoe8-uGUbrBdO6GFOArHcUZyJacQ0ejuFDPQ3YnXso_wL8IsIfYFuJLi9ZWajdSdnblhHYZJJGnCE53XAXpGzj6fT-JmoaWQfuzO-FJu0-JgmsJJzqKwsmvB4cJKtSHKP_n45JO8oWdFdcUTxzReLDRiHlP9B2F4WCvrzZPVgSqH3INKSjty2oEOLDXMcPBbhtDWx8rHr9qcTPpa</t>
  </si>
  <si>
    <t>【重庆奉节新房信息网|奉节新楼盘|新楼盘..._重庆赶集网</t>
  </si>
  <si>
    <t>房源 楼盘  去看看二手房  搜索因家因郭家沟房子...奉节旭峰天悦龙奉节  3室1厅1卫 / 105㎡ / 豪华...3g.ganji.com2204条评价</t>
  </si>
  <si>
    <t>http://m.baidu.com/from=0/bd_page_type=1/ssid=0/uid=0/pu=usm%401%2Csz%40320_1001%2Cta%40iphone_2_6.0_3_537/baiduid=2CAD2542835E8A7E8056FDAE4B1E3380/w=0_10_/t=iphone/l=1/tc?ref=www_iphone&amp;lid=13413588334849252427&amp;order=8&amp;fm=alop&amp;waplogo=1&amp;tj=www_normal_8_0_10_title&amp;vit=osres&amp;waput=1&amp;cltj=normal_title&amp;asres=1&amp;nt=wnor&amp;title=%E9%87%8D%E5%BA%86%E5%A5%89%E8%8A%82%E6%96%B0%E6%88%BF%E4%BF%A1%E6%81%AF%E7%BD%91%7C%E5%A5%89%E8%8A%82%E6%96%B0%E6%A5%BC%E7%9B%98%7C%E6%96%B0%E6%A5%BC%E7%9B%98..._%E9%87%8D%E5%BA%86%E8%B5%B6%E9%9B%86%E7%BD%91&amp;dict=-1&amp;w_qd=IlPT2AEptyoA_ykx5u9o6Rmu4kBSg8Eo6k1ZfQ8VzO9sKx96Pi6cq77&amp;sec=19114&amp;di=ff799b08dabeec93&amp;bdenc=1&amp;nsrc=IlPT2AEptyoA_yixCFOxXnANedT62v3IVRHPMi6K_D45nk_qva02IsVZZD06NybIZpPPwmOEhcNMdWGdWSYnzBAx</t>
  </si>
  <si>
    <t>山水壹号最新楼盘户型</t>
  </si>
  <si>
    <t>http://m.baidu.com/from=0/bd_page_type=1/ssid=0/uid=0/pu=usm%401%2Csz%40320_1001%2Cta%40iphone_2_6.0_3_537/baiduid=2CAD2542835E8A7E8056FDAE4B1E3380/w=0_10_/t=iphone/l=3/tc?ref=www_iphone&amp;lid=9329860191254280548&amp;order=10&amp;fm=alop&amp;tj=www_normal_10_0_10_title&amp;vit=osres&amp;m=8&amp;srd=1&amp;cltj=cloud_title&amp;asres=1&amp;nt=wnor&amp;title=%E5%B1%B1%E6%B0%B4%E5%A3%B9%E5%8F%B7_%E5%8D%97%E9%80%9A%E5%B1%B1%E6%B0%B4%E5%A3%B9%E5%8F%B7_%E9%94%80%E5%94%AE%E5%85%AC%E7%A4%BA_%E9%94%80%E5%94%AE%E8%AE%B8%E5%8F%AF%E8%AF%81_%E6%88%B7%E5%9E%8B%E4%BA%A4%E9%80%9A...&amp;dict=32&amp;w_qd=IlPT2AEptyoA_yk5zR1byvSx4FxSjXMoqjMXov8StuMtNfY6YyRarnq&amp;sec=19114&amp;di=e75bc54db6455dfc&amp;bdenc=1&amp;nsrc=IlPT2AEptyoA_yixCFOxXnANedT62v3IGB3GLS2FATv5o6m6fv3lHdFuJ7HNKHSDEECwdoTQtBoYwk_</t>
  </si>
  <si>
    <t>山水壹号新出楼盘价格</t>
  </si>
  <si>
    <t>山水壹号新出楼盘价格_相关词汇</t>
  </si>
  <si>
    <t>http://m.baidu.com/from=0/bd_page_type=1/ssid=0/uid=0/pu=usm%401%2Csz%40320_1001%2Cta%40iphone_2_6.0_3_537/baiduid=2CAD2542835E8A7E8056FDAE4B1E3380/w=0_10_/t=iphone/l=1/tc?ref=www_iphone&amp;lid=13984465307655434563&amp;order=11&amp;fm=alop&amp;tj=8R6_11_0_10_l1&amp;w_qd=IlPT2AEptyoA_yk5zR1byvSx4FxSjXMosEMYkfPStuMtNfYzMCRd9Im&amp;sec=19114&amp;di=050f68ebe08716f5&amp;bdenc=1&amp;nsrc=IlPT2AEptyoA_yixCFOxCGZb8c3JV3T5ABfPNy6R2iv5nk_qva02ExEtRCT5QnvTUCGwdjObtgoDxXzN3mQja_2OrqcVtX9h8kzdgPrxeqOLHx2cehZmPgaKDXBxsAqr8axPc12zQ3Uz1Gde5b3lt2sxat0T8R2sghfR8iT6lvy2ZI484VqZnF78N-xOHyD2XLvCxsaoe8-uGUbrBdO6GFOArHcUZyJacQ0ejuFDPQ3YnXso_wL8IsIfYFu1Ly5NWKfhS2bgkRDYZZJInCE53XAXpGzj6fT-JmoaWQfuzO-FJu0-JgmsJJzqKwsmvB4cJKtSHKP_n45JO8oWdFdcUTxzReLDRiGLC9AzRPWCvrzZPVgSqH3INKSjty2oEOLDXsdpT0htDWx8r8qAnsSppq</t>
  </si>
  <si>
    <t>南通山水壹号最新楼盘</t>
  </si>
  <si>
    <t>南通山水壹号最新楼盘_相关词汇</t>
  </si>
  <si>
    <t>http://m.baidu.com/from=0/bd_page_type=1/ssid=0/uid=0/pu=usm%402%2Csz%40320_1001%2Cta%40iphone_2_6.0_3_537/baiduid=2CAD2542835E8A7E8056FDAE4B1E3380/w=0_10_/t=iphone/l=1/tc?ref=www_iphone&amp;lid=14405101923466904176&amp;order=11&amp;fm=alop&amp;tj=8R6_11_0_10_l1&amp;w_qd=IlPT2AEptyoA_yk5wPUouxax0lRVgnYn-UwYifbS8hcsKx96Pi6cq77&amp;sec=19114&amp;di=36dd5f1f09a74c4a&amp;bdenc=1&amp;nsrc=IlPT2AEptyoA_yixCFOxCGZb8c3JV3T5ABfPNy6R2iv5nk_qva02ExEtRCT5QnvTUCGwdjObtgoDxXzN3mQja_2OrqcVtX9h8kzdgPrxeqOLHx2cehZmPgaKDXBxsAqr8axPc12zQ3Uz1Gde5b3lt2sxat0T8R2sghfR8iT6lvy2ZI484VqZnF78N-xOHyD2XLvCxsaoe8-uGUbrBdO6GFOArHcUZyJacQ0ejuFDPQ3YnXso_wL8IsIfYFiJNy9QXqvnSdrekh4NZpJEnSY53XAXpGzj6fT-JmpU0AeJyu-FG3_4JgnDMZzqKwspvh4cHKtSHaO5qf5JOHoWd6cUVDxzPuLDRiGLOoAzEvWCvryhC6hcm83IN_Sjoy1PCOLDXMdm3rhtOWx8rnr9rMTOr_</t>
  </si>
  <si>
    <t>山水壹号新出优质公寓</t>
  </si>
  <si>
    <t>山水壹号新出优质公寓_相关词汇</t>
  </si>
  <si>
    <t>http://m.baidu.com/from=0/bd_page_type=1/ssid=0/uid=0/pu=usm%401%2Csz%40320_1001%2Cta%40iphone_2_6.0_3_537/baiduid=2CAD2542835E8A7E8056FDAE4B1E3380/w=0_10_/t=iphone/l=1/tc?ref=www_iphone&amp;lid=13635524327409731518&amp;order=11&amp;fm=alop&amp;tj=8R6_11_0_10_l1&amp;w_qd=IlPT2AEptyoA_yk5zR1byvSx4FxSjXMosEMYkfPUvg17SQYyXj6a87K&amp;sec=19114&amp;di=700ddf8898c2e0cf&amp;bdenc=1&amp;nsrc=IlPT2AEptyoA_yixCFOxCGZb8c3JV3T5ABfPNy6R2iv5nk_qva02ExEtRCT5QnvTUCGwdjObtgoDxXzN3mQja_2OrqcVtX9h8kzdgPrxeqOLHx2cehZmPgaKDXBxsAqr8axPc12zQ3Uz1Gde5b3lt2sxat0T8R2sghfR8iT6lvy2ZI484VqZnF78N-xOHyD2XLvCxsaoe8-uGUbrBdO6GFOArHcUZyJacQ0ejuFDPQ3YnXso_wL8IsIfYFuHNC9MXKbhSdbelBzXZZVImyg53XAXpGzj6fT-JmoaWQfuzO-FJu0-JgmsJJzqKwsmvB4cJKtSHKP_n45JO8oWdFdcUTxzReLDRiGLC9AzRPWCvLzWC6hdo83IKaTMoS1QEOLDXccP3rhqOWx8rHqAqMTOtq</t>
  </si>
  <si>
    <t>迎龙桥山水一号新楼盘_相关地名</t>
  </si>
  <si>
    <t>无锡玉祁宝龙湖畔花城东邻惠山新城玉祁江苏无锡市惠山区辖镇玉祁街道隶属江苏无锡市惠山区无锡十八湾风景区江苏省大型开放式公园平湖天地商业广场江苏省无锡市商业项目塞纳公馆高档法式酒店公寓长广溪湿地公园一条历史悠久的故河道无锡三国影视城乱世战火在此即刻点燃北塘区无锡三个中心城区之一无锡宝龙城市广场无锡新区的商业中心崇安寺街道无锡市崇安区下辖街道无锡蠡园因蠡湖而得名</t>
  </si>
  <si>
    <t>http://m.baidu.com/from=0/bd_page_type=1/ssid=0/uid=0/pu=usm%401%2Csz%40320_1001%2Cta%40iphone_2_6.0_3_537/baiduid=2CAD2542835E8A7E8056FDAE4B1E3380/w=0_10_/t=iphone/l=1/tc?ref=www_iphone&amp;lid=13413588334849252427&amp;order=11&amp;fm=alop&amp;tj=8R6_11_0_10_l1&amp;w_qd=IlPT2AEptyoA_ykx5u9o6Rmu4kBSg8Eo6k1ZfQ8VzO9sKx96Pi6cq77&amp;sec=19114&amp;di=d1387b7af22d9c1b&amp;bdenc=1&amp;nsrc=IlPT2AEptyoA_yixCFOxCGZb8c3JV3T5ABfPNy6R2iv5nk_qva02ExEtRCT5QnvTUCGwdjObtwoDxX7g3mQjaBJOrqcVqn9h8nThgPrx5hSLHx2ceBZmPgbnDXBxmLWr8axPcc2zQ3U91Gde5bOlt290vt0Sb3JMy17IeEWmqfbwWZT-Z78-i6nn_6USCCL1CffDd47fuHceIZrdA20BG-C_rXdEJCJfcAvq73I-QMSDmnEXPt7mR1B3Y6n9Mj9PWaOMXNvfj_DJZJACyzMmTzQRei7w8LTCPHxMXByAcvolIvHSYtqTFYbrLh5CuwGOHrgmGb3VretuRTsyc59-U8pS2KG-RjyVDZNYFeK-e4D5LU9YmmX-Mr_fnTxeCfOuXtMZ3q54CH9Xq77i8cTYoIbBNa4fjxUGNBgKQjuQv6xI6ll_LUPKhFaz-5ZrcjKg45qgQ7HmRQX93SxNjc_7MwHd4Aa3ZHUfnWfMpYjVu9z5ZNy2EeB-wpwGlVF73Uy39quLICPfKs4y5_</t>
  </si>
  <si>
    <t>http://m.baidu.com/from=0/bd_page_type=1/ssid=0/uid=0/pu=usm%401%2Csz%40320_1001%2Cta%40iphone_2_6.0_3_537/baiduid=2CAD2542835E8A7E8056FDAE4B1E3380/w=0_10_/t=iphone/l=3/tc?ref=www_iphone&amp;lid=9329860191254280548&amp;order=8&amp;fm=alop&amp;tj=www_normal_8_0_10_title&amp;vit=osres&amp;m=8&amp;srd=1&amp;cltj=cloud_title&amp;asres=1&amp;nt=wnor&amp;title=%E5%B1%B1%E6%B0%B4%E5%A3%B9%E5%8F%B7_%E5%8D%97%E9%80%9A%E5%B1%B1%E6%B0%B4%E5%A3%B9%E5%8F%B7_%E6%A5%BC%E7%9B%98%E8%AF%A6%E6%83%85_%E7%BD%91%E6%98%93%E6%88%BF%E4%BA%A7%E5%8D%97%E9%80%9A%E7%AB%99&amp;dict=21&amp;w_qd=IlPT2AEptyoA_yk5zR1byvSx4FxSjXMoqjMXov8StuMtNfY6YyRarnq&amp;sec=19114&amp;di=d79f9270af0c1cef&amp;bdenc=1&amp;nsrc=IlPT2AEptyoA_yixCFOxXnANedT62v3IDhDPLS2FATv5zJfoxP4kHREsRD8b2Sm5Uz_b5SyGdMJR</t>
  </si>
  <si>
    <t>山水一号新出优质洋房</t>
  </si>
  <si>
    <t>北大资源山水年华在售花园洋房及高层住宅_北大资源...</t>
  </si>
  <si>
    <t>2017年2月3日-北大资源山水年华在售花园洋房H1号、H2号、H4号、H6号主推78、81、90、108、124、127房源;...m.focus.cn1525条评价</t>
  </si>
  <si>
    <t>http://m.baidu.com/from=0/bd_page_type=1/ssid=0/uid=0/pu=usm%401%2Csz%40320_1001%2Cta%40iphone_2_6.0_3_537/baiduid=2CAD2542835E8A7E8056FDAE4B1E3380/w=0_10_/t=iphone/l=1/tc?ref=www_iphone&amp;lid=14432906365011389504&amp;order=10&amp;fm=alop&amp;waplogo=1&amp;tj=www_normal_10_0_10_title&amp;vit=osres&amp;waput=2&amp;cltj=normal_title&amp;asres=1&amp;nt=wnor&amp;title=%E5%8C%97%E5%A4%A7%E8%B5%84%E6%BA%90%E5%B1%B1%E6%B0%B4%E5%B9%B4%E5%8D%8E%E5%9C%A8%E5%94%AE%E8%8A%B1%E5%9B%AD%E6%B4%8B%E6%88%BF%E5%8F%8A%E9%AB%98%E5%B1%82%E4%BD%8F%E5%AE%85_%E5%8C%97%E5%A4%A7%E8%B5%84%E6%BA%90...&amp;dict=-1&amp;w_qd=IlPT2AEptyoA_yk5zR1byvSw2yNSjXMosEMYkfPUvg17SQY6L6hduIa&amp;sec=19114&amp;di=4493bb5e3e7dcd57&amp;bdenc=1&amp;nsrc=IlPT2AEptyoA_yixCFOxXnANedT62v3IGtiXKitFAXSxo9jpnOPnZQRAXjzaQHaMZpPPdTDQthk1tXLROzdsjdYKh0dmpWgf9n8adenq6K</t>
  </si>
  <si>
    <t>...184㎡花园洋房认购送欧洲双人游_清江山水最新动态-....</t>
  </si>
  <si>
    <t>2017年2月6日-搜狐焦点网讯(编辑 penny)清江山水二期(论坛 相册 户型)清江山水3.1期二组团预计8月份推出59、...m.focus.cn1525条评价</t>
  </si>
  <si>
    <t>http://m.baidu.com/from=0/bd_page_type=1/ssid=0/uid=0/pu=usm%401%2Csz%40320_1001%2Cta%40iphone_2_6.0_3_537/baiduid=2CAD2542835E8A7E8056FDAE4B1E3380/w=0_10_/t=iphone/l=1/tc?ref=www_iphone&amp;lid=14432906365011389504&amp;order=9&amp;fm=alop&amp;waplogo=1&amp;tj=www_normal_9_0_10_title&amp;vit=osres&amp;waput=2&amp;cltj=normal_title&amp;asres=1&amp;nt=wnor&amp;title=...184%E8%8A%B1%E5%9B%AD%E6%B4%8B%E6%88%BF%E8%AE%A4%E8%B4%AD%E9%80%81%E6%AC%A7%E6%B4%B2%E5%8F%8C%E4%BA%BA%E6%B8%B8_%E6%B8%85%E6%B1%9F%E5%B1%B1%E6%B0%B4%E6%9C%80%E6%96%B0%E5%8A%A8%E6%80%81-...&amp;dict=-1&amp;w_qd=IlPT2AEptyoA_yk5zR1byvSw2yNSjXMosEMYkfPUvg17SQY6L6hduIa&amp;sec=19114&amp;di=b739e369cf9a0d38&amp;bdenc=1&amp;nsrc=IlPT2AEptyoA_yixCFOxXnANedT62v3IGtiXKitFAXSxo9jpnOPnZQRAXjzaQHaMZpPPdTDQsBsCtXLROzdsjdYKh0dmpWgc7HbbgPq3</t>
  </si>
  <si>
    <t>碧桂园山水豪园【泮山】全新洋房示范区9月13日绽放! -....</t>
  </si>
  <si>
    <t>2014年9月11日-山水豪园深耕3年;打造全新【泮山】洋房示范...揭秘豪礼三:旧业主推介新业主成功认购...jiangmen.leju.com评价</t>
  </si>
  <si>
    <t>http://m.baidu.com/from=0/bd_page_type=1/ssid=0/uid=0/pu=usm%401%2Csz%40320_1001%2Cta%40iphone_2_6.0_3_537/baiduid=2CAD2542835E8A7E8056FDAE4B1E3380/w=0_10_/t=iphone/l=1/tc?ref=www_iphone&amp;lid=14432906365011389504&amp;order=8&amp;fm=alop&amp;tj=www_normal_8_0_10_title&amp;url_mf_score=4&amp;vit=osres&amp;m=8&amp;cltj=cloud_title&amp;asres=1&amp;nt=wnor&amp;title=%E7%A2%A7%E6%A1%82%E5%9B%AD%E5%B1%B1%E6%B0%B4%E8%B1%AA%E5%9B%AD%E6%B3%AE%E5%B1%B1%E5%85%A8%E6%96%B0%E6%B4%8B%E6%88%BF%E7%A4%BA%E8%8C%83%E5%8C%BA9%E6%9C%8813%E6%97%A5%E7%BB%BD%E6%94%BE%21-...&amp;dict=32&amp;w_qd=IlPT2AEptyoA_yk5zR1byvSw2yNSjXMosEMYkfPUvg17SQY6L6hduIa&amp;sec=19114&amp;di=2f16d8f4671ad4d8&amp;bdenc=1&amp;nsrc=IlPT2AEptyoA_yixCFOxXnANedT62v3IHBuUKydN2zT5oUixbbrgHtkfEFXgM8aMZpPPdj0PtQIFuWma0nEobxFArKtkt75b9nvfebukxsjS</t>
  </si>
  <si>
    <t>[南海] 奥园公园一号主打126-135㎡洋房新品_房产佛山...</t>
  </si>
  <si>
    <t>2016年12月9日-大粤房产讯 (编辑 辛凤霞)奥园公园一号主打12、13、14#建筑面积126-135㎡的三四房新品户型;...fs.house.qq.com141条评价</t>
  </si>
  <si>
    <t>http://m.baidu.com/from=0/bd_page_type=1/ssid=0/uid=0/pu=usm%401%2Csz%40320_1001%2Cta%40iphone_2_6.0_3_537/baiduid=2CAD2542835E8A7E8056FDAE4B1E3380/w=0_10_/t=iphone/l=3/tc?ref=www_iphone&amp;lid=14432906365011389504&amp;order=6&amp;fm=alop&amp;tj=www_normal_6_0_10_title&amp;vit=osres&amp;m=8&amp;srd=1&amp;cltj=cloud_title&amp;asres=1&amp;title=%5B%E5%8D%97%E6%B5%B7%5D%E5%A5%A5%E5%9B%AD%E5%85%AC%E5%9B%AD%E4%B8%80%E5%8F%B7%E4%B8%BB%E6%89%93126-135%E6%B4%8B%E6%88%BF%E6%96%B0%E5%93%81_%E6%88%BF%E4%BA%A7%E4%BD%9B%E5%B1%B1...&amp;dict=20&amp;w_qd=IlPT2AEptyoA_yk5zR1byvSw2yNSjXMosEMYkfPUvg17SQY6L6hduIa&amp;sec=19114&amp;di=dc2d2a91271aac24&amp;bdenc=1&amp;nsrc=IlPT2AEptyoA_yixCFOxXnANedT62v3IIAXPLS2FATv5jFzte4viZQRAY8KhVinGUp3cdj0XxBt8wHKi0G5e6so4g_</t>
  </si>
  <si>
    <t>http://fs.house.qq.com/a/20161209/029398.htm?pcarticle</t>
  </si>
  <si>
    <t>山水壹号新出楼盘户型_相关词汇</t>
  </si>
  <si>
    <t>http://m.baidu.com/from=0/bd_page_type=1/ssid=0/uid=0/pu=usm%401%2Csz%40320_1001%2Cta%40iphone_2_6.0_3_537/baiduid=2CAD2542835E8A7E8056FDAE4B1E3380/w=0_10_/t=iphone/l=1/tc?ref=www_iphone&amp;lid=14411901780216291651&amp;order=11&amp;fm=alop&amp;tj=8R6_11_0_10_l1&amp;w_qd=IlPT2AEptyoA_yk5zR1byvSx4FxSjXMosEMYkfPStuMtNfY6YyRarnq&amp;sec=19114&amp;di=35b9f8267278ed02&amp;bdenc=1&amp;nsrc=IlPT2AEptyoA_yixCFOxCGZb8c3JV3T5ABfPNy6R2iv5nk_qva02ExEtRCT5QnvTUCGwdjObtgoDxXzN3mQja_2OrqcVtX9h8kzdgPrxeqOLHx2cehZmPgaKDXBxsAqr8axPc12zQ3Uz1Gde5b3lt2sxat0T8R2sghfR8iT6lvy2ZI484VqZnF78N-xOHyD2XLvCxsaoe8-uGUbrBdO6GFOArHcUZyJacQ0ejuFDPQ3YnXso_wL8IsIfYFiJNioYXqvdU28clR4SX-VHny153XAXpGzj6fT-JmoaWQfuzO-FJu0-JgmsJJzqKwsmvB4cJKtSHKP_n45JO8oWdFdcUTxzReLDRiGLC9AzRPWCvrzZPVgSqH3INKSjty2oEOLDXMcPBbhtDWx8rHr9qcTPpa</t>
  </si>
  <si>
    <t>山水一号迎龙桥新楼盘_相关地名</t>
  </si>
  <si>
    <t>http://m.baidu.com/from=0/bd_page_type=1/ssid=0/uid=0/pu=usm%401%2Csz%40320_1001%2Cta%40iphone_2_6.0_3_537/baiduid=2CAD2542835E8A7E8056FDAE4B1E3380/w=0_10_/t=iphone/l=1/tc?ref=www_iphone&amp;lid=13819988336792383052&amp;order=11&amp;fm=alop&amp;tj=8R6_11_0_10_l1&amp;w_qd=IlPT2AEptyoA_yk5zR1byvSw2yNSjXMayTkMexTSsvwsKx96Pi6cq77&amp;sec=19114&amp;di=3fbee5697eb86c07&amp;bdenc=1&amp;nsrc=IlPT2AEptyoA_yixCFOxCGZb8c3JV3T5ABfPNy6R2iv5nk_qva02ExEtRCT5QnvTUCGwdjObtwoDxX7g3mQjaBJOrqcVqn9h8nThgPrx5hSLHx2ceBZmPgbnDXBxmLWr8axPcc2zQ3U91Gde5bOlt290vt0Sb3JMy17IeEWmqfbwWZT-Z78-i6nn_6USCCL1CffDd47fuHceIZrdA20BG-C_rXdEJCJfcAvq73I-QMSDmnEXPt7mR1B3Y6n9Mj9PWaOMXNvfj_DJZJACyzMmTzQRei7w8LTCPHxMXByAcvolIvHSYtqTFYbrLh5CuwGOHrgmGb3VretuRTsyc59-U8pS2KG-RjyVDZNYFeK-e4D5LU9YmmXtMrijnTxeCfW6Yd9YBa90D8kXq77i8cTYoIbBKq4fuBVwIBgKPTuQilwvy6l_L5PNfVb_9kZrcjLWSEqgRWHmOwX9Tywjvs_7LgHdUQa4XXUfnmelsojSuYz5ZNy2EeB-wpwGlVF73Uy39quLICPfKs4y5_</t>
  </si>
  <si>
    <t>...长堤1号海景洋房热销_长堤1号最新动态-东莞搜狐...</t>
  </si>
  <si>
    <t>2017年2月7日-长堤1号是虎门金湾花园的一个洋房组团;总共有...18000元/㎡ 名巨山水城 东莞周边 待定同...m.focus.cn1525条评价</t>
  </si>
  <si>
    <t>http://m.baidu.com/from=0/bd_page_type=1/ssid=0/uid=0/pu=usm%401%2Csz%40320_1001%2Cta%40iphone_2_6.0_3_537/baiduid=2CAD2542835E8A7E8056FDAE4B1E3380/w=0_10_/t=iphone/l=1/tc?ref=www_iphone&amp;lid=14432906365011389504&amp;order=7&amp;fm=alop&amp;waplogo=1&amp;tj=www_normal_7_0_10_title&amp;vit=osres&amp;waput=2&amp;cltj=normal_title&amp;asres=1&amp;nt=wnor&amp;title=...%E9%95%BF%E5%A0%A41%E5%8F%B7%E6%B5%B7%E6%99%AF%E6%B4%8B%E6%88%BF%E7%83%AD%E9%94%80_%E9%95%BF%E5%A0%A41%E5%8F%B7%E6%9C%80%E6%96%B0%E5%8A%A8%E6%80%81-%E4%B8%9C%E8%8E%9E%E6%90%9C%E7%8B%90...&amp;dict=-1&amp;w_qd=IlPT2AEptyoA_yk5zR1byvSw2yNSjXMosEMYkfPUvg17SQY6L6hduIa&amp;sec=19114&amp;di=74a3d0e0ff2c91c5&amp;bdenc=1&amp;nsrc=IlPT2AEptyoA_yixCFOxXnANedT62v3IGtiXKitFAXSxo9jpnPTcZQRAXjzaQHaMZpPPcT0Oshw1tXLROzdsjdYKh0dmpWon7HTfgPq3</t>
  </si>
  <si>
    <t>和达璟城127-149㎡山水洋房首期售罄 二期新品应市加推</t>
  </si>
  <si>
    <t>2016年7月7日-和达璟城山水洋房的热销;充分证明了这一点。位居三山...心、登峰世园;筑就片区内无出其右的墅质洋房新...house.qingdaonews.co...52条评价</t>
  </si>
  <si>
    <t>http://m.baidu.com/from=0/bd_page_type=1/ssid=0/uid=0/pu=usm%401%2Csz%40320_1001%2Cta%40iphone_2_6.0_3_537/baiduid=2CAD2542835E8A7E8056FDAE4B1E3380/w=0_10_/t=iphone/l=1/tc?ref=www_iphone&amp;lid=14432906365011389504&amp;order=3&amp;fm=alop&amp;waplogo=1&amp;tj=www_normal_3_0_10_title&amp;vit=osres&amp;waput=3&amp;cltj=normal_title&amp;asres=1&amp;nt=wnor&amp;title=%E5%92%8C%E8%BE%BE%E7%92%9F%E5%9F%8E127-149%E5%B1%B1%E6%B0%B4%E6%B4%8B%E6%88%BF%E9%A6%96%E6%9C%9F%E5%94%AE%E7%BD%84%E4%BA%8C%E6%9C%9F%E6%96%B0%E5%93%81%E5%BA%94%E5%B8%82%E5%8A%A0%E6%8E%A8&amp;dict=-1&amp;w_qd=IlPT2AEptyoA_yk5zR1byvSw2yNSjXMosEMYkfPUvg17SQY6L6hduIa&amp;sec=19114&amp;di=e399ccf9b3b74a31&amp;bdenc=1&amp;nsrc=IlPT2AEptyoA_yixCFOxXnANedT62v3IHhmIRikKAz35mkm7h4raFsMoYTzy2Sm5C5z8uG7LcM-PtXLRNT6en1xOrxpms7oa7nzwdcbqhQCAKsdIutYtQw3ZHm6wm07g5f2eu_</t>
  </si>
  <si>
    <t>上海最新楼盘户型图-2017房价信息-安居客新房上海</t>
  </si>
  <si>
    <t>上海最新楼盘户型图;就上房产安居客新房.上海新开楼盘信息抢先掌握!上海最新楼盘户型图房价..[亮点]汇集2016新开楼盘 优惠楼盘[优势]特价房 优惠房 多种房型任性选[特色]免费电话咨询 免费专车看房m.anjuke.com60条评价广告&amp;nbsp</t>
  </si>
  <si>
    <t>http://m.baidu.com/baidu.php?url=LBRK00KiCUjFWxfmrcB9US1NZvi3XiCDGDz-mKyn1ItbbX2yXskP9IJ7k6pnOOSB6kMCa-h639-vuBYHA_GufD-PSwZpXipLSnHjfjc9c5tPs9B6swGqpKZ1yk0SFfHdq5PvCXkrTbjzqaimqlGNKq7vlmTtmhx9kNMRXzwe_aksEIKqOs.7b_ipxFhQQ6eRC6WJ6C8smvmCrSPe7erQKM9kslQhIXXro5fYr1urEUsmhnhe_tX1WkLqhOWdsRP5QfHPGmsGlTrSZj__sGlTrOGsLvmRqr7MI9E9sGtTrSOjEvmRqrZu_sLSr7rejEH9vg3Re_rSOjX-Hsn3Sg6WyAp7WIuE_oR.U1Yk0ZDqzULQoV2t8_ggeVjasJg71Q8MYnY0IjLgeVjasJg71Q8MYnLPE0KGUHYznWc0u1dLThc0Iybq0ZKGujYz0APGujYYnjn0Ugfqn10sP7tknjDLg1ckPH-xnH0krNt1PW0k0AVG5H00TMfqP1Rz0ANGujYknHfdPHFxnHDYnHfYg1DkPjmdn-tknj61P1PxnH01n1fzg1DknjD1PNtknHD4rHPxnHDYnj0sg1DknWDsPdtknjT1nH9xnHDznHnYg1DkPjDzPNtknHfsrH9xnHDYPHD1g1DkPjnzrNtknHfdn1R0mhbqnW0vg1csnj0zg1csnjnk0AdW5HDsn-t1PWT1rHRYP17xn7t1PWT1rHRYrjuxn0KkTA-b5H00TyPGujYs0ZFMIA7M5H00ULu_5Hm1nWDVP7t3PHRVn0K9mWYsg100ugFM5H00TZ0qn0K8IM0qna3snj0snj0sn0KVIZ0qn0KbuAqs5HD0ThCqn0KbugmqIv-1ufKhIjYz0ZKC5HRYnHDd0Aq15Hc0mMTqP0K8IjYk0ZPl5Hnzn7tknj0k0ZwdT1YzPHfdP1f1PWb4PHRdrj6kPHb40ZF-TgfqnHf3P1b1nW6YPHDYnfK1pyfqrjDLmHRzPWb3PvnYuWbvP0KWTvYqnjNArjnzPDc1n17KPj6vwfK9m1Yk0ZK85H00TydY5H00Tyd15H00XMfqn0KVmdqhThqV5HKxn7tsg1Kxn0Kbmy4dmhNxTAk9Uh-bT1YkPjRzn1b4g1Kxn7tsg100uZwGujYs0ANYpyfqQHD0mgPsmvnqn0KdTA-8mvnqn0KkUymqn0KhmLNY5H00uMGC5H00XMK_Ignqn0K9uAu_myTqnfKWThnqn1ndnj6&amp;qid=817a526987c4f964&amp;sourceid=160&amp;placeid=1&amp;rank=1&amp;shh=m.baidu.com&amp;word=%E5%B1%B1%E6%B0%B4%E5%A3%B9%E5%8F%B7%E6%9C%80%E6%96%B0%E6%A5%BC%E7%9B%98%E6%88%B7%E5%9E%8B</t>
  </si>
  <si>
    <t>http://m.anjuke.com/sh/loupan/?pi=baidu-cpcydaf-sh-tyong2&amp;kwid=25474339493&amp;utm_term=%e6%9c%80%e6%96%b0%e6%a5%bc%e7%9b%98%e6%88%b7%e5%9e%8b%e5%9b%be</t>
  </si>
  <si>
    <t>大湖壹号洋房现仅剩20余套(图) - 导购 -广州乐居网</t>
  </si>
  <si>
    <t>2014年6月17日-·大湖壹号现剩少量大户型洋房 精装售... ...岭南新世界·云逸白云 待定 山水庭苑在售300...gz.leju.com250条评价</t>
  </si>
  <si>
    <t>http://m.baidu.com/from=0/bd_page_type=1/ssid=0/uid=0/pu=usm%401%2Csz%40320_1001%2Cta%40iphone_2_6.0_3_537/baiduid=2CAD2542835E8A7E8056FDAE4B1E3380/w=0_10_/t=iphone/l=1/tc?ref=www_iphone&amp;lid=14432906365011389504&amp;order=4&amp;fm=alop&amp;tj=www_normal_4_0_10_title&amp;url_mf_score=4&amp;vit=osres&amp;m=8&amp;cltj=cloud_title&amp;asres=1&amp;nt=wnor&amp;title=%E5%A4%A7%E6%B9%96%E5%A3%B9%E5%8F%B7%E6%B4%8B%E6%88%BF%E7%8E%B0%E4%BB%85%E5%89%A920%E4%BD%99%E5%A5%97%28%E5%9B%BE%29-%E5%AF%BC%E8%B4%AD-%E5%B9%BF%E5%B7%9E%E4%B9%90%E5%B1%85%E7%BD%91&amp;dict=32&amp;w_qd=IlPT2AEptyoA_yk5zR1byvSw2yNSjXMosEMYkfPUvg17SQY6L6hduIa&amp;sec=19114&amp;di=e6648ac9f9a6411b&amp;bdenc=1&amp;nsrc=IlPT2AEptyoA_yixCFOxXnANedT62v3IIQzPKSlOB8SxokDyqRLwItVoJ7HNAifHV9idcivPtgoDlnWa075i7xB_qa-lvSh8nyC-</t>
  </si>
  <si>
    <t>南通山水壹号新开楼盘</t>
  </si>
  <si>
    <t>http://m.baidu.com/from=0/bd_page_type=1/ssid=0/uid=0/pu=usm%401%2Csz%40320_1001%2Cta%40iphone_2_6.0_3_537/baiduid=2CAD2542835E8A7E8056FDAE4B1E3380/w=0_10_/t=iphone/l=3/tc?ref=www_iphone&amp;lid=12703245012283203413&amp;order=2&amp;fm=alop&amp;tj=www_normal_2_0_10_title&amp;vit=osres&amp;m=8&amp;srd=1&amp;cltj=cloud_title&amp;asres=1&amp;nt=wnor&amp;title=%E5%B1%B1%E6%B0%B4%E5%A3%B9%E5%8F%B7_%E5%8D%97%E9%80%9A%E5%B1%B1%E6%B0%B4%E5%A3%B9%E5%8F%B7_%E6%A5%BC%E7%9B%98%E8%AF%A6%E6%83%85_%E7%BD%91%E6%98%93%E6%88%BF%E4%BA%A7%E5%8D%97%E9%80%9A%E7%AB%99&amp;dict=21&amp;w_qd=IlPT2AEptyoA_yk5wPUouxax0lRVgnYn-UwYifbS-3crUO96Pi6cq77&amp;sec=19114&amp;di=d79f9270af0c1cef&amp;bdenc=1&amp;nsrc=IlPT2AEptyoA_yixCFOxXnANedT62v3IDhDPLS2FATv5zJfoxP4kHREsRD8b2Sm5Uz_b5SyGdMJR</t>
  </si>
  <si>
    <t>南通山水壹号新开楼盘_相关词汇</t>
  </si>
  <si>
    <t>http://m.baidu.com/from=0/bd_page_type=1/ssid=0/uid=0/pu=usm%401%2Csz%40320_1001%2Cta%40iphone_2_6.0_3_537/baiduid=2CAD2542835E8A7E8056FDAE4B1E3380/w=0_10_/t=iphone/l=1/tc?ref=www_iphone&amp;lid=12703245012283203413&amp;order=11&amp;fm=alop&amp;tj=8R6_11_0_10_l1&amp;w_qd=IlPT2AEptyoA_yk5wPUouxax0lRVgnYn-UwYifbS-3crUO96Pi6cq77&amp;sec=19114&amp;di=e5f81e25baf6f06e&amp;bdenc=1&amp;nsrc=IlPT2AEptyoA_yixCFOxCGZb8c3JV3T5ABfPNy6R2iv5nk_qva02ExEtRCT5QnvTUCGwdjObtgoDxXzN3mQja_2OrqcVtX9h8kzdgPrxeqOLHx2cehZmPgaKDXBxsAqr8axPc12zQ3Uz1Gde5b3lt2sxat0T8R2sghfR8iT6lvy2ZI484VqZnF78N-xOHyD2XLvCxsaoe8-uGUbrBdO6GFOArHcUZyJacQ0ejuFDPQ3YnXso_wL8IsIfYFqGNygPWqfeSNvcjBLSZpNJmyE53XAXpGzj6fT-JmpU0AeJyu-FG3_4JgnDMZzqKwspvh4cHKtSHaO5qf5JOHoWd6cUVDxzPuLDRiGLOoAzEvWCvryhPlgSm83INqTMti2pCOLDXMdm3rhtOWx8rnr9rMTOr_</t>
  </si>
  <si>
    <t>南通新楼盘开盘;2017新房新楼盘;真实房源;真服务;真品质;Q房网为您倾情奉献!m.qfang.com92条评价广告&amp;nbsp</t>
  </si>
  <si>
    <t>http://m.baidu.com/baidu.php?url=K000000fJeHuq9k180iizUD8z6d9lRvd_hnvVlpUT1L88xmzzjqoscaEclBYDiATh44u-u-TEWomngmiexKfbyrbwO3CTu9pFfuzxwyF-pOXp9FzDgo99jZtxnmgA7iTQTZohgy-25koLP7bfh_TPrkCA4GrCC44_p2Yop4oZ3VT9R4aVs.7D_ipxQvpvTzcchmJj_YDiXaGvaP5xKfYt_U_DY2yQvTyjo6CpXgih4SjikjW9l32AM-CFhY_xVSLtvxtElAXF5KMLU8Mx__3de81G13x5I9vxQjEtT5MEseQnrOv3x5GseSMjlvmx5GsSLI9qx9sSxW9LS8Zx_sSXejlOj9vymx5kseOgjEv2XKMZztDps1f_U8PxH8R0.U1Yz0ZDqknOPJnhqzleiEQo7Yn2OJ_2-kTs0IjLD1tvCYnQaGTgnElo710KGUHYznWc0u1dLTLFMUMPC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rjT3Qywlg16Lr76VuZC0mycqn7ts0ANzu1Ys0ZKs5H00UMus5H08nj0snj0snj00Ugws5H00uAwETjYk0ZFJ5H00uANv5gIGTvR0uMfqn6KspjYdPjDkPfKET1Yz0AFL5Hf0UMfqnfK1XWY1nWKxnH0snfKYIgnqPHRsnHn3nHbsnW01rHRzPHn30ZF-TgfqnHf3P1b1nW6YnWnzP6K1pyfqmW0Ymyu-nj9BnvRYrymdPfKWTvYqnjNArjnzPDc1n17KPj6vwfK9m1Yk0ZK85H00TydY5H00Tyd15H00XMfqn0KVmdqhThqV5HKxn7ts0Aw9UMNBuNqsUA78pyw15HKxn7ts0AwYpyfqn0K-IA-b5iYk0A71TAPW5H00IgKGUhPW5H00Tydh5H00uhPdIjYs0AulpjYs0ZGsUZN15H00mywhUA7M5HD0mLFW5HndnWbY&amp;qid=b04afe08b3e49f55&amp;sourceid=160&amp;placeid=1&amp;rank=2&amp;shh=m.baidu.com&amp;word=%E5%8D%97%E9%80%9A%E5%B1%B1%E6%B0%B4%E5%A3%B9%E5%8F%B7%E6%96%B0%E5%BC%80%E6%A5%BC%E7%9B%98</t>
  </si>
  <si>
    <t>南通新楼盘开盘;就上安居客新房.新开楼盘信息抢先掌握!南通新楼盘开盘房价走势;户型实景;周边交通配套;..均价由高到低开盘时间顺序m.anjuke.com60条评价广告&amp;nbsp</t>
  </si>
  <si>
    <t>http://m.baidu.com/baidu.php?url=K000000fJeHuq9k18FDNYBiV7psDGH7F5Aesi17i_1ioiB4532zR3VzWaadAS5Vrv-dqdVpZqRgSPTjxApFgJwXO7SGx0xniN6h3MQgBMbbAl2uYwnI5ytiItAex3RxZY0SM62O0e4_CEgp-qHhc22KBOBlVjJ-zcmRticW8jh1sY-hOwf.Db_ipxFhQQ6eRC6BCfRgmnUnRZxAqBqM761s33I71rE57f1YPj_YNjFdeXjDkklIOZug8vIhSkHsn3Sg6WyAp7WGzXrO_R0.U1Yk0ZDqknOPJnhqzleiEQo7Yn2OJ_2-kTs0IjLD1tvCYnQaGTgnElo710KGUHYznWc0u1dLTLFMUMPC0ZNG5fKspyfqn6KWpyfqPj010AdY5Hnsnj9xnH0dnNtznjmzg1DsnHIxnW0knNtznHR4g1DsnH-xn1msnfKopHYs0ZFY5HTdn6K-pyfqnHDYPHRzg1DkPjDYP7tknHfvPHFxnH03n1T1g1Dsn1nYn-tknH0kn1NxnHDkrHb1g1DkPj0sn7tknHcknjIxnH0Ln1D3g1DknWD1P7tknHfknWNxnHDYnjb3g1DkPjRkndtknHf1nW-xnHDYPHnd0AFG5HcsP-tznj0sn-tznj01nfKVm1Yzg1FxnH0sn-t1PWT3P1RkPWPxn7tsg1nvP1n4PHfLP7ts0Z7spyfqnHb0TyPGujYdP6KzuLw9u1Yk0AqvUjY3P16VuZGxrjT3yadbX6K9mWYsg100ugFM5H00TZ0qn0K8IM0qna3snj0snj0sn0KVIZ0qn0KbuAqs5HD0ThCqn0KbugmqIv-1ufKhIjYz0ZKC5HRYnHDd0Aq15Hc0mMTqP0K8IjYk0ZPl5Hnzn7tknj0k0ZwdT1YdPHmsPj0vrH6srHD3n1fLn1md0ZF-TgfqnHf3P1b1nW6YnWnzP6K1pyfqmW0Ymyu-nj9BnvRYrymdPfKWTvYqnjNArjnzPDc1n17KPj6vwfK9m1Yk0ZK85H00TydY5H00Tyd15H00XMfqn0KVmdqhThqV5HKxn7tsg1Kxn7tsg1Kxn0Kbmy4dmhNxTAk9Uh-bT1YkPHnsnjmdg17xn7tsg1Kxn7tsg100uZwGujYs0ANYpyfqn6K9TLKWm1Ys0ZNspy4Wm1Ys0Z7VuWYs0AuWIgfqn0KhXh6qn0KlTAkdT1Ys0A7buhk9u1Yk0APzm1Y1P16zn6&amp;qid=b04afe08b3e49f55&amp;sourceid=160&amp;placeid=1&amp;rank=1&amp;shh=m.baidu.com&amp;word=%E5%8D%97%E9%80%9A%E5%B1%B1%E6%B0%B4%E5%A3%B9%E5%8F%B7%E6%96%B0%E5%BC%80%E6%A5%BC%E7%9B%98</t>
  </si>
  <si>
    <t>南通南通新开楼盘咨询，尽在一..</t>
  </si>
  <si>
    <t>http://m.baidu.com/baidu.php?url=K000000fJeHuq9k18D96Q78y_NfzTU0IT_R0xv4gAD43gPAfKQvlaSOcGY-JANLwFz81WGThdnafvtNiR_owAPtXJNR94adfxB-7HfhwERgF2AkfljR6AJ3XQvyh2BUrZZ0JmDB7D4WyhI1zBK2Trbvuv5tQaBqKEhrO3763WjXEyqtiHf.DD_jVWdseVB7501W4XaPmuCyn-XlE_R.U1Yk0ZDqknOPJnhqzleiEQo7Yn2OJ_2-kTs0IjLD1tvCYn2OJ_2-kTs0pyYqPj0d0ATqILPzuv41p0KdpHY0TA-b5Hc0mv-b5HfsnsKVIjY1nHbkg1DsnHIxnH0krNt1PW0k0AVG5H00TMfqP1Rz0ANGujYknHfdPHFxnHDYnHfYg1DkPjmdn-tknj61P1PxnH01n1fzg1DknjD1PNtknHD4rHPxnHDYnj0sg1DknWDsPdtknjT1nH9xnHDznHnYg1DkPjDzPNtknHfsrH9xnHDYPHD1g1DkPjnzrNtknHfdn1R0mhbqnW0vg1csnj0zg1csnjnk0AdW5HKxn1mdPHckn16sg1Kxn0KkTA-b5HD40Z7WpyfqPHm0ThIYmyTqn0KEIhsqrjT3Qywlg16Lr76VuZC0mycqn7ts0ANzu1Ys0ZKs5H00UMus5H08nj0snj0snj00Ugws5H00uAwETjYs0ZFJ5H00uANv5gIGTvR0uMfqn6KspjYdPjDkPfKET1Yz0AFL5Hf0UMfqnfK1XWY1nWKxnH0snfKYIgnqnHnLP1T4rH0zrH01njD1rHf4nH00ThNkIjYkPj6LrHnzrjfzn1cv0ZPGujdBnjw9uhRsrAc1uHf4uWRd0AP1UHYsPRm3n1cYfWn1nRDYrju70A7W5HD0TA3qn0KkUgfqn0KkUgnqn0KlIjYs0AdWgvuzUvYqn7tsg1Kxn0Kbmy4dmhNxTAk9Uh-bT1Ysg1Kxn7ts0AwYpyfqn0K-IA-b5iYk0A71TAPW5H00IgKGUhPW5H00Tydh5H00uhPdIjYs0AulpjYs0ZGsUZN15H00mywhUA7M5HD0mLFW5HnkPWTd&amp;qid=b04afe08b3e49f55&amp;sourceid=941&amp;placeid=12&amp;rank=1&amp;shh=m.baidu.com&amp;word=%E5%8D%97%E9%80%9A%E5%B1%B1%E6%B0%B4%E5%A3%B9%E5%8F%B7%E6%96%B0%E5%BC%80%E6%A5%BC%E7%9B%98</t>
  </si>
  <si>
    <t>山水壹号最新楼盘户型_相关地名</t>
  </si>
  <si>
    <t>http://m.baidu.com/from=0/bd_page_type=1/ssid=0/uid=0/pu=usm%401%2Csz%40320_1001%2Cta%40iphone_2_6.0_3_537/baiduid=2CAD2542835E8A7E8056FDAE4B1E3380/w=0_10_/t=iphone/l=1/tc?ref=www_iphone&amp;lid=9329860191254280548&amp;order=5&amp;fm=alop&amp;tj=7tX_5_0_10_l1&amp;w_qd=IlPT2AEptyoA_yk5zR1byvSx4FxSjXMoqjMXov8StuMtNfY6YyRarnq&amp;sec=19114&amp;di=dbe2d5bed038fcdc&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X-NDoygj38VF-Hfphe31I8pQYAe3yaR-F4TzEqn4FTe3OqpWqb3QCQonDQDGvt6yKV-kh8-cYpwIMvfENoKYGSBHIOmIr_GoLXhmjmv8Rw3akI2bH1_zTe-o_xgAH8B5vG0-ieTVwZO5OwSKr0U0FAQKLi_Q</t>
  </si>
  <si>
    <t>山水壹号新上楼盘户型</t>
  </si>
  <si>
    <t>http://m.baidu.com/baidu.php?url=K000000NZBlZx4pjR5FbOvRjPx1ChMLkGFrBOpI18Dh2_iIH--07TK2rGgbYREz9ABY3WUbXd6a6N70EQMvCAXX_inw1QkXM5z3AfWXtNduf4Po-64OVmCFbZA4YWCtCC4AM52rAuJpuMjkEN3q-YImp_OQQxbPg2F3bj0xdNArDTooBO6.7Y_ipxFhQQ6eRC6WJ6C8smvmC2Mu8dvajEWXkX1Bsu3TTrB4MgMWJ1S1wxv4rEUsmhn-MWg_LUEZFkLqT7jHzYD1pyn2IhZxEsLet2IvZuos_tT2IvZuj9EusGlTrOGsLvmRqrZu_sLld501W4XaPmuCyr5HboL2.U1Yk0ZDqzULQoV2t8_gfs_M5sJg71Q8MYnY0Ijvl4eOpkOWfsoXO0A-V5Hczn6KM5gI1ThI8Tv60Iybq0ZKGujYz0APGujYYnjn0Ugfqn10sP7tknjDLg1ckPH-xnH0krNt1PW0k0AVG5H00TMfqP1Rz0ANGujYknHfdPHFxnHDYnHfYg1DkPjmdn-tknj61P1PxnH01n1fzg1DknjD1PNtknHD4rHPxnHDYnj0sg1DknWDsPdtknjT1nH9xnHDznHnYg1DkPjDzPNtknHfsrH9xnHDYPHD1g1DkPjnzrNtknHfdn1R0mhbqnW0vg1csnj0zg1csnjnk0AdW5HDsn-t1PWT1rHRYP17xn7t1PWT1rHRYrjuxn0KkTA-b5H00TyPGujYs0ZFMIA7M5H00ULu_5H6LradbX-t3P19mQywl0A7B5HKxn0K-ThTqn0KsTjYs0A4vTjYsQW0snj0snj0s0AdYTjYs0AwbUL0qnfKzpWYs0Aw-IWdLpgP-0AuY5Hc0TA6qPHfknHR0ULnqn6KBI1YY0A4Y5HD0TLCqn1csg1DsnjD0IZN15HDsnWcvnjRdrH6drHDvP1T1rjn10ZF-TgfqnHf3P1b1nW6YPj6dP0K1pyfqm1nzPhn1uhFBuj79PHnLPsKWTvYqnjNArjnzPDc1n17KPj6vwfK9m1Yk0ZK85H00TydY5H00Tyd15H00XMfqn0KVmdqhThqV5HKxn7tsg1Kxn0Kbmy4dmhNxTAk9Uh-bT1YkPjRzn1b4g1Kxn7tsg100uZwGujYs0ANYpyfqQHD0mgPsmvnqn0KdTA-8mvnqn0KkUymqn0KhmLNY5H00uMGC5H00XMK_Ignqn0K9uAu_myTqnfKWThnqnWbYrHD&amp;qid=c326c3fbbd1a5377&amp;sourceid=160&amp;placeid=1&amp;rank=1&amp;shh=m.baidu.com&amp;word=%E5%B1%B1%E6%B0%B4%E5%A3%B9%E5%8F%B7%E6%96%B0%E4%B8%8A%E6%A5%BC%E7%9B%98%E6%88%B7%E5%9E%8B</t>
  </si>
  <si>
    <t>山水壹号图片相册;户型图;样板间图;装修效果图;实景图....</t>
  </si>
  <si>
    <t>3月16号下午四点去看房;销售员太差劲。 soufunso38770265 2016-03-18 16:12:41 来自 iPhon...m.fang.com评价</t>
  </si>
  <si>
    <t>http://m.baidu.com/from=0/bd_page_type=1/ssid=0/uid=0/pu=usm%401%2Csz%40320_1001%2Cta%40iphone_2_6.0_3_537/baiduid=2CAD2542835E8A7E8056FDAE4B1E3380/w=0_10_/t=iphone/l=1/tc?ref=www_iphone&amp;lid=14062142372487779191&amp;order=3&amp;fm=alop&amp;waplogo=1&amp;tj=www_normal_3_0_10_title&amp;vit=osres&amp;waput=1&amp;cltj=normal_title&amp;asres=1&amp;nt=wnor&amp;title=%E5%B1%B1%E6%B0%B4%E5%A3%B9%E5%8F%B7%E5%9B%BE%E7%89%87%E7%9B%B8%E5%86%8C%2C%E6%88%B7%E5%9E%8B%E5%9B%BE%2C%E6%A0%B7%E6%9D%BF%E9%97%B4%E5%9B%BE%2C%E8%A3%85%E4%BF%AE%E6%95%88%E6%9E%9C%E5%9B%BE%2C%E5%AE%9E%E6%99%AF%E5%9B%BE...&amp;dict=-1&amp;w_qd=IlPT2AEptyoA_yk5zR1byvSx4FxSjXMosEMZfQPStuMtNfY6YyRarnq&amp;sec=19114&amp;di=5a645a1c00130fac&amp;bdenc=1&amp;nsrc=IlPT2AEptyoA_yixCFOxXnANedT62v3IGtiXNCBTLDm6oIjpnOjdZQRAXCOqAp8HS-SlbDXLqRwJtXLRPjpqmMoYaPFqey6y</t>
  </si>
  <si>
    <t>山水壹号新上楼盘户型_相关词汇</t>
  </si>
  <si>
    <t>http://m.baidu.com/from=0/bd_page_type=1/ssid=0/uid=0/pu=usm%401%2Csz%40320_1001%2Cta%40iphone_2_6.0_3_537/baiduid=2CAD2542835E8A7E8056FDAE4B1E3380/w=0_10_/t=iphone/l=1/tc?ref=www_iphone&amp;lid=14062142372487779191&amp;order=11&amp;fm=alop&amp;tj=8R6_11_0_10_l1&amp;w_qd=IlPT2AEptyoA_yk5zR1byvSx4FxSjXMosEMZfQPStuMtNfY6YyRarnq&amp;sec=19114&amp;di=29717939e46d59c8&amp;bdenc=1&amp;nsrc=IlPT2AEptyoA_yixCFOxCGZb8c3JV3T5ABfPNy6R2iv5nk_qva02ExEtRCT5QnvTUCGwdjObtgoDxXzN3mQja_2OrqcVtX9h8kzdgPrxeqOLHx2cehZmPgaKDXBxsAqr8axPc12zQ3Uz1Gde5b3lt2sxat0T8R2sghfR8iT6lvy2ZI484VqZnF78N-xOHyD2XLvCxsaoe8-uGUbrBdO6GFOArHcUZyJacQ0ejuFDPQ3YnXso_wL8IsIfYFiFMScQWqzhTtvejB0XYZ6Eoy153XAXpGzj6fT-JmoaWQfuzO-FJu0-JgmsJJzqKwsmvB4cJKtSHKP_n45JO8oWdFdcUTxzReLDRyHlFIB2RPWCvrzZPVgSqH3INKSjty2oEOLDXMcPBbhtDWx8rHr9qcTPpa</t>
  </si>
  <si>
    <t>无锡玉祁房产网;无锡玉祁楼盘;2017年玉祁新开楼盘信息....</t>
  </si>
  <si>
    <t>雅盛嘉园 山水氿城 香港城 荆溪人家 金汇熙园 首创...南长楼盘 迎龙桥楼盘 南禅寺楼盘 清名桥楼盘 金匮...m.anjuke.com203条评价</t>
  </si>
  <si>
    <t>http://m.baidu.com/from=0/bd_page_type=1/ssid=0/uid=0/pu=usm%401%2Csz%40320_1001%2Cta%40iphone_2_6.0_3_537/baiduid=2CAD2542835E8A7E8056FDAE4B1E3380/w=0_10_/t=iphone/l=1/tc?ref=www_iphone&amp;lid=13819988336792383052&amp;order=7&amp;fm=alop&amp;waplogo=1&amp;tj=www_normal_7_0_10_title&amp;vit=osres&amp;waput=2&amp;cltj=normal_title&amp;asres=1&amp;nt=wnor&amp;title=%E6%97%A0%E9%94%A1%E7%8E%89%E7%A5%81%E6%88%BF%E4%BA%A7%E7%BD%91%2C%E6%97%A0%E9%94%A1%E7%8E%89%E7%A5%81%E6%A5%BC%E7%9B%98%2C2017%E5%B9%B4%E7%8E%89%E7%A5%81%E6%96%B0%E5%BC%80%E6%A5%BC%E7%9B%98%E4%BF%A1%E6%81%AF...&amp;dict=21&amp;w_qd=IlPT2AEptyoA_yk5zR1byvSw2yNSjXMayTkMexTSsvwsKx96Pi6cq77&amp;sec=19114&amp;di=a48ffacae652b9b6&amp;bdenc=1&amp;nsrc=IlPT2AEptyoA_yixCFOxXnANedT62v3IGtiUKyRF_Tv5nk_qva02Fs9fEFXzL7qGIkewdoSGd1ZCaCX-AmMm8xlOrxm</t>
  </si>
  <si>
    <t>【重庆双桥新房信息网|双桥新楼盘|新楼盘..._重庆赶集网</t>
  </si>
  <si>
    <t>居家理想楼盘出售 龙景理想城(龙不限 - 双桥区东城...山水名都双路  2室1厅1卫 / 75㎡ / 毛坯/ 19...3g.ganji.com2204条评价</t>
  </si>
  <si>
    <t>http://m.baidu.com/from=0/bd_page_type=1/ssid=0/uid=0/pu=usm%401%2Csz%40320_1001%2Cta%40iphone_2_6.0_3_537/baiduid=2CAD2542835E8A7E8056FDAE4B1E3380/w=0_10_/t=iphone/l=1/tc?ref=www_iphone&amp;lid=13819988336792383052&amp;order=10&amp;fm=alop&amp;waplogo=1&amp;tj=www_normal_10_0_10_title&amp;vit=osres&amp;waput=1&amp;cltj=normal_title&amp;asres=1&amp;title=%E9%87%8D%E5%BA%86%E5%8F%8C%E6%A1%A5%E6%96%B0%E6%88%BF%E4%BF%A1%E6%81%AF%E7%BD%91%7C%E5%8F%8C%E6%A1%A5%E6%96%B0%E6%A5%BC%E7%9B%98%7C%E6%96%B0%E6%A5%BC%E7%9B%98..._%E9%87%8D%E5%BA%86%E8%B5%B6%E9%9B%86%E7%BD%91&amp;dict=-1&amp;w_qd=IlPT2AEptyoA_yk5zR1byvSw2yNSjXMayTkMexTSsvwsKx96Pi6cq77&amp;sec=19114&amp;di=06154748d831541b&amp;bdenc=1&amp;nsrc=IlPT2AEptyoA_yixCFOxXnANedT62v3IVRHPMi6K_D45nk_qva02IsVZZD06NybIZpPPt7aLg12WgS8qQHEobtJ2u_9S</t>
  </si>
  <si>
    <t>山水壹号新上楼盘户型_相关地名</t>
  </si>
  <si>
    <t>http://m.baidu.com/from=0/bd_page_type=1/ssid=0/uid=0/pu=usm%401%2Csz%40320_1001%2Cta%40iphone_2_6.0_3_537/baiduid=2CAD2542835E8A7E8056FDAE4B1E3380/w=0_10_/t=iphone/l=1/tc?ref=www_iphone&amp;lid=14062142372487779191&amp;order=5&amp;fm=alop&amp;tj=7tX_5_0_10_l1&amp;w_qd=IlPT2AEptyoA_yk5zR1byvSx4FxSjXMosEMZfQPStuMtNfY6YyRarnq&amp;sec=19114&amp;di=a9e7a9d33dab4f74&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FnCIo48R09nfoeeKHJHZNYRuNzftbY3_IMgmvJZzxLwspvh4fGatZG_O5rf5COXoScVcTTjx9QuKuFSHlC9A9EfXuvrzWOFgZn83DKaSitC1MDuLHXcdpTLhuDWw0m8r9psSisoa5Na4fvhVrJBhmDjvmu_</t>
  </si>
  <si>
    <t>山水壹号最新楼盘户型_相关词汇</t>
  </si>
  <si>
    <t>http://m.baidu.com/from=0/bd_page_type=1/ssid=0/uid=0/pu=usm%401%2Csz%40320_1001%2Cta%40iphone_2_6.0_3_537/baiduid=2CAD2542835E8A7E8056FDAE4B1E3380/w=0_10_/t=iphone/l=1/tc?ref=www_iphone&amp;lid=9329860191254280548&amp;order=11&amp;fm=alop&amp;tj=8R6_11_0_10_l1&amp;w_qd=IlPT2AEptyoA_yk5zR1byvSx4FxSjXMoqjMXov8StuMtNfY6YyRarnq&amp;sec=19114&amp;di=26d1757db4bd8761&amp;bdenc=1&amp;nsrc=IlPT2AEptyoA_yixCFOxCGZb8c3JV3T5ABfPNy6R2iv5nk_qva02ExEtRCT5QnvTUCGwdjObtgoDxXzN3mQja_2OrqcVtX9h8kzdgPrxeqOLHx2cehZmPgaKDXBxsAqr8axPc12zQ3Uz1Gde5b3lt2sxat0T8R2sghfR8iT6lvy2ZI484VqZnF78N-xOHyD2XLvCxsaoe8-uGUbrBdO6GFOArHcUZyJacQ0ejuFDPQ3YnXso_wL8IsIfWFuDLiELXqvnSNvfkBPMZpFJojMn4Sc25HaYdtSJFktNTKyB7M9yF1WHEqr3FTy_OqdYqbSTCQsiDLa9vth5KVpph5MSYi1FMsK5Nj7ZGSVFINX6rBilLX5Tjl47RrjMkDtpH1K5TdQP_x5AH5wHvG_1idmp</t>
  </si>
  <si>
    <t>http://m.baidu.com/baidu.php?url=K00000anwzt55j0emotuqaHt30XjXl56x8bDWz6iWMtBJorRdiGPlXmDU7Ce6HpQNp-t5d5tkWv2uOtEPUGmXH4LSjCYXRLyt5HMgvBnFAV_dR6fI_F-9Xe-uRAI9JMM3JYL670KJz2xxBBBX9-RgT0K5neywuaHFH1tkqU9pa4XO19Hq6.Db_ipxFhQQ6eRC6WJ6C8smvmCrSPe7erQKM9kslQhIXXro5fYr1urEUsmhnhe_tX1WkLeoPMgKfYtVKnv-WaMGseSMjxu9H8sLs3I-h75H9uLmU3T2xZjEEseqBM6uktEKA_nYQ7I-Xqf0.U1Yk0ZDqYlLKS_x7zULQoV2e8_gfs_2-kTs0IjLfsoSJsJg710KGUHYznWc0u1dLuHRs0ZNG5fKspyfqn6KWpyfqPj010AdY5HcsPWFxnH0kPdtznjDkg1ckPH-xn1msnfKopHYs0ZFY5HTdn6K-pyfqnHDYPHRzg1DkPjDYP7tknHfvPHFxnH03n1T1g1Dsn1nYn-tknH0kn1NxnHDkrHb1g1DkPj0sn7tknHcknjIxnH0Ln1D3g1DknWD1P7tknHfknWNxnHDYnjb3g1DkPjRkndtknHf1nW-xnHDYPHnd0AFG5HcsP-tznj0sn-tznj01nfKVm1Yknj0zg1nvP1n4PHfLnNtsg1Kxn0KkTA-b5H00TyPGujYs0ZFMIA7M5H00ULu_5Hm1nWDVP0K9mWYsg100ugFM5H00TZ0qn0K8IM0qna3snj0snj0sn0KVIZ0qn0KbuAqs5HD0ThCqn0KbugmqIv-1ufKhIjYz0ZKC5HRYnHDd0Aq15Hc0mMTqP0K8IjYk0ZPl5Hnzn7tknj0k0ZwdT1Ydn1DzPHbLnjRLnHbznHDYrjnd0ZF-TgfqnHf3P1b1nW6YPHfkr0K1pyfqmhDzPhD1rjNBPW01PynYm6KWTvYqnjNArjnzPDc1n17KPj6vwfK9m1Yk0ZK85H00TydY5H00Tyd15H00XMfqn0KVmdqhThqV5HKxn7tsg1Kxn0Kbmy4dmhNxTAk9Uh-bT1Ysg1Kxn7tsg100uZwGujYs0ANYpyfqQHD0mgPsmvnqn0KdTA-8mvnqn0KkUymqn0KhmLNY5H00uMGC5H00XMK_Ignqn0K9uAu_myTqnfKWThnqnW63rjc&amp;qid=ba26a385b6035c4b&amp;sourceid=160&amp;placeid=1&amp;rank=1&amp;shh=m.baidu.com&amp;word=%E8%BF%8E%E9%BE%99%E6%A1%A5%E5%B1%B1%E6%B0%B4%E4%B8%80%E5%8F%B7%E6%96%B0%E6%A5%BC%E7%9B%98</t>
  </si>
  <si>
    <t>南通山水壹号新开楼盘_相关地名</t>
  </si>
  <si>
    <t>http://m.baidu.com/from=0/bd_page_type=1/ssid=0/uid=0/pu=usm%401%2Csz%40320_1001%2Cta%40iphone_2_6.0_3_537/baiduid=2CAD2542835E8A7E8056FDAE4B1E3380/w=0_10_/t=iphone/l=1/tc?ref=www_iphone&amp;lid=12703245012283203413&amp;order=5&amp;fm=alop&amp;tj=7tX_5_0_10_l1&amp;w_qd=IlPT2AEptyoA_yk5wPUouxax0lRVgnYn-UwYifbS-3crUO96Pi6cq77&amp;sec=19114&amp;di=28d5c476a3dcbdfb&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tPWB73y499I4WJHhv1IIa0LxlCvQDJXKsoL_O8rv6vCHpadVcYTjw2ReKvEiHmCYAzFPWJu0zVPlgSm83DNaTPoC1QCeLIYcdi3rgDPGx5rnq1mMTOsob_La4cvBVwMhhnOzuLjFwwyllBGEPOglb0cEYHbq</t>
  </si>
  <si>
    <t>山水一号新出优质洋房_相关地名</t>
  </si>
  <si>
    <t>虎门一号位于虎门虎门公园虎门万科紫台美式风格恬静典雅虎门国际公馆虎门第一亿元园林威远炮台鸦片战争的主战场之一东莞长安万达广场珠三角万达又一巨作金湾花园位于河东上杭路</t>
  </si>
  <si>
    <t>http://m.baidu.com/from=0/bd_page_type=1/ssid=0/uid=0/pu=usm%401%2Csz%40320_1001%2Cta%40iphone_2_6.0_3_537/baiduid=2CAD2542835E8A7E8056FDAE4B1E3380/w=0_10_/t=iphone/l=1/tc?ref=www_iphone&amp;lid=14432906365011389504&amp;order=5&amp;fm=alop&amp;tj=7tX_5_0_10_l1&amp;w_qd=IlPT2AEptyoA_yk5zR1byvSw2yNSjXMosEMYkfPUvg17SQY6L6hduIa&amp;sec=19114&amp;di=1a4fbd3c38361b2c&amp;bdenc=1&amp;nsrc=IlPT2AEptyoA_yixCFOxCGZb8c3JV3T5ABfPNy6R2iv5nk_qva02ExEtRCT5QnvTUCGwdjObqQoDxX7i3mQj9KVOrqcVqn9h8nTegPrx5h7LHx2cexZmPbCKDXBxmLyr8axPc12zQ2-H1Gdee0Glt2sxat0T8R2sghfR8iT6lv7FY90u4VqZnF78N-xOHyD2WOeYccj9eX9aHZicBg4hGVPKe82EZ8EwuAyriLN1OtmYnXso_wL8IsIfYFiJNCcYXqjhTdjalRTTXp6ImiQ53XAXpGzj6fT-JmoaWQfuzO-FJu0-JgmsJJzqKgspxx3SH_tSHKP_n45JO8oWdFdcUTxzReLDRiGLC9AzRPWCvLzWC6hdo83IKaTMoS1QEOLDXMdp3bgDOGx8r8r-psSpoa</t>
  </si>
  <si>
    <t>【重庆大足130-150平方米新房出售|大足新..._重庆赶集网</t>
  </si>
  <si>
    <t>房源 楼盘  去看看二手房  搜索 4图 3200至3500...大足南山一号1大足  9室6厅5卫 / 150㎡ / 毛坯...3g.ganji.com2204条评价</t>
  </si>
  <si>
    <t>http://m.baidu.com/from=0/bd_page_type=1/ssid=0/uid=0/pu=usm%401%2Csz%40320_1001%2Cta%40iphone_2_6.0_3_537/baiduid=2CAD2542835E8A7E8056FDAE4B1E3380/w=0_10_/t=iphone/l=1/tc?ref=www_iphone&amp;lid=13819988336792383052&amp;order=8&amp;fm=alop&amp;waplogo=1&amp;tj=www_normal_8_0_10_title&amp;vit=osres&amp;waput=1&amp;cltj=normal_title&amp;asres=1&amp;nt=wnor&amp;title=%E9%87%8D%E5%BA%86%E5%A4%A7%E8%B6%B3130-150%E5%B9%B3%E6%96%B9%E7%B1%B3%E6%96%B0%E6%88%BF%E5%87%BA%E5%94%AE%7C%E5%A4%A7%E8%B6%B3%E6%96%B0..._%E9%87%8D%E5%BA%86%E8%B5%B6%E9%9B%86%E7%BD%91&amp;dict=21&amp;w_qd=IlPT2AEptyoA_yk5zR1byvSw2yNSjXMayTkMexTSsvwsKx96Pi6cq77&amp;sec=19114&amp;di=bfc90ee95278049c&amp;bdenc=1&amp;nsrc=IlPT2AEptyoA_yixCFOxXnANedT62v3IVRHPMi6K_D45nk_qva02IsVZZD06NybIZpPPwG3YdAoDlimh3mRU</t>
  </si>
  <si>
    <t>...(包括精装公寓)及准现房盘点汇总_海亮滨河壹号最新....</t>
  </si>
  <si>
    <t>2017年1月16日-买个精装就是省事;现在结婚买房的年轻人;大多处于事业上升阶段;繁忙的工作往往令他们无暇顾及...m.focus.cn1525条评价</t>
  </si>
  <si>
    <t>http://m.baidu.com/from=0/bd_page_type=1/ssid=0/uid=0/pu=usm%401%2Csz%40320_1001%2Cta%40iphone_2_6.0_3_537/baiduid=2CAD2542835E8A7E8056FDAE4B1E3380/w=0_10_/t=iphone/l=1/tc?ref=www_iphone&amp;lid=13635524327409731518&amp;order=10&amp;fm=alop&amp;waplogo=1&amp;tj=www_normal_10_0_10_title&amp;vit=osres&amp;waput=3&amp;cltj=normal_title&amp;asres=1&amp;nt=wnor&amp;title=...%28%E5%8C%85%E6%8B%AC%E7%B2%BE%E8%A3%85%E5%85%AC%E5%AF%93%29%E5%8F%8A%E5%87%86%E7%8E%B0%E6%88%BF%E7%9B%98%E7%82%B9%E6%B1%87%E6%80%BB_%E6%B5%B7%E4%BA%AE%E6%BB%A8%E6%B2%B3%E5%A3%B9%E5%8F%B7%E6%9C%80%E6%96%B0...&amp;dict=-1&amp;w_qd=IlPT2AEptyoA_yk5zR1byvSx4FxSjXMosEMYkfPUvg17SQYyXj6a87K&amp;sec=19114&amp;di=9df8586bba212d34&amp;bdenc=1&amp;nsrc=IlPT2AEptyoA_yixCFOxXnANedT62v3IGtiXKitFAXSxo9jpnPz-ZQRAXjzaQHaMZpPPdT0XsRsFxGGdWTJtlsM4f4N6sVsa8XXagPq3</t>
  </si>
  <si>
    <t>奥园壹号|华美达安可引领湖州公寓新模式_本地楼市...</t>
  </si>
  <si>
    <t>2016年7月8日-上周日;奥园壹号华美达·安可豪装公寓产品正式迎来首开;当时仅用半个小时的时间就去化了8成;...m.fccs.com185条评价</t>
  </si>
  <si>
    <t>http://m.baidu.com/from=0/bd_page_type=1/ssid=0/uid=0/pu=usm%401%2Csz%40320_1001%2Cta%40iphone_2_6.0_3_537/baiduid=2CAD2542835E8A7E8056FDAE4B1E3380/w=0_10_/t=iphone/l=1/tc?ref=www_iphone&amp;lid=13635524327409731518&amp;order=9&amp;fm=alop&amp;waplogo=1&amp;tj=www_normal_9_0_10_title&amp;vit=osres&amp;waput=1&amp;cltj=normal_title&amp;asres=1&amp;nt=wnor&amp;title=%E5%A5%A5%E5%9B%AD%E5%A3%B9%E5%8F%B7%7C%E5%8D%8E%E7%BE%8E%E8%BE%BE%3F%3F%E5%AE%89%E5%8F%AF%E5%BC%95%E9%A2%86%E6%B9%96%E5%B7%9E%E5%85%AC%E5%AF%93%E6%96%B0%E6%A8%A1%E5%BC%8F_%E6%9C%AC%E5%9C%B0%E6%A5%BC%E5%B8%82...&amp;dict=20&amp;w_qd=IlPT2AEptyoA_yk5zR1byvSx4FxSjXMosEMYkfPUvg17SQYyXj6a87K&amp;sec=19114&amp;di=fc6f8974be4bb302&amp;bdenc=1&amp;nsrc=IlPT2AEptyoA_yixCFOxXnANedT62v3IGtiXNitHLDm6oIjpnPj-ZQRAXDLcQzrIBVGwdoTKqBc1xnWaAT-il17</t>
  </si>
  <si>
    <t>[星河壹号公馆]预计9月登记 主推35-65平公寓_星河壹号....</t>
  </si>
  <si>
    <t>2017年1月19日-13日开放;未来将建设2栋19层住宅及2栋1层层高5米的商业裙楼;主推35-65平5米层高loft公寓...m.focus.cn1525条评价</t>
  </si>
  <si>
    <t>http://m.baidu.com/from=0/bd_page_type=1/ssid=0/uid=0/pu=usm%401%2Csz%40320_1001%2Cta%40iphone_2_6.0_3_537/baiduid=2CAD2542835E8A7E8056FDAE4B1E3380/w=0_10_/t=iphone/l=1/tc?ref=www_iphone&amp;lid=13635524327409731518&amp;order=8&amp;fm=alop&amp;waplogo=1&amp;tj=www_normal_8_0_10_title&amp;vit=osres&amp;waput=2&amp;cltj=normal_title&amp;asres=1&amp;title=%5B%E6%98%9F%E6%B2%B3%E5%A3%B9%E5%8F%B7%E5%85%AC%E9%A6%86%5D%E9%A2%84%E8%AE%A19%E6%9C%88%E7%99%BB%E8%AE%B0%E4%B8%BB%E6%8E%A835-65%E5%B9%B3%E5%85%AC%E5%AF%93_%E6%98%9F%E6%B2%B3%E5%A3%B9%E5%8F%B7...&amp;dict=-1&amp;w_qd=IlPT2AEptyoA_yk5zR1byvSx4FxSjXMosEMYkfPUvg17SQYyXj6a87K&amp;sec=19114&amp;di=46cb3d76a5ff988d&amp;bdenc=1&amp;nsrc=IlPT2AEptyoA_yixCFOxXnANedT62v3IGtiXKitFAXSxo9jpnPP-ZQRAXjzaQHaMZpPPdj0OsxUDwHKu0VBylcwQaPsxxmdN8HjecvfsdhPs</t>
  </si>
  <si>
    <t>独尊心术的行政极:卓越前海·壹号公寓’唯论 -- @房地....</t>
  </si>
  <si>
    <t>2015年11月10日-除了充分利用自然山水和前海湾岸线资源;塑造标志...即将推出的壹号公寓;则是为进驻前海的顶级企...www.banq.cn评价</t>
  </si>
  <si>
    <t>http://m.baidu.com/from=0/bd_page_type=1/ssid=0/uid=0/pu=usm%401%2Csz%40320_1001%2Cta%40iphone_2_6.0_3_537/baiduid=2CAD2542835E8A7E8056FDAE4B1E3380/w=0_10_/t=iphone/l=1/tc?ref=www_iphone&amp;lid=13635524327409731518&amp;order=7&amp;fm=alop&amp;waplogo=1&amp;tj=www_normal_7_0_10_title&amp;vit=osres&amp;waput=3&amp;cltj=normal_title&amp;asres=1&amp;nt=wnor&amp;title=%E7%8B%AC%E5%B0%8A%E5%BF%83%E6%9C%AF%E7%9A%84%E8%A1%8C%E6%94%BF%E6%9E%81%3A%E5%8D%93%E8%B6%8A%E5%89%8D%E6%B5%B7%C2%B7%E5%A3%B9%E5%8F%B7%E5%85%AC%E5%AF%93%E5%94%AF%E8%AE%BA--%40%E6%88%BF%E5%9C%B0...&amp;dict=20&amp;w_qd=IlPT2AEptyoA_yk5zR1byvSx4FxSjXMosEMYkfPUvg17SQYyXj6a87K&amp;sec=19114&amp;di=c7e19fc4c2a4fd25&amp;bdenc=1&amp;nsrc=IlPT2AEptyoA_yixCFOxXnANedT62v3IEQGG_yxZ0Cf5nk4yqRLiZQRAPDLcQ-_MJUa8xXGOaQoClkbuKCNPjQV1mK-lsWEa</t>
  </si>
  <si>
    <t>山水一号迎龙桥新楼盘_相关机构</t>
  </si>
  <si>
    <t>玉祁高中江苏省四星级高中无锡市洛社高级中学江苏省四星级高中江苏省锡东高级中学现代化的高中无锡市八士实验小学1905年创立的实验小学无锡市西漳中学江苏省重点中学堰桥中学一所百年老校市级重高无锡市新安中学一所与共和国同龄学校无锡市育才中学公有民办性质完全中学无锡市市北高中无锡市第二初级中学无锡省锡中在无锡惠山开发区无锡市青山高级中学江苏省重点高中无锡市第三高级中学公办综合性高级中学</t>
  </si>
  <si>
    <t>http://m.baidu.com/from=0/bd_page_type=1/ssid=0/uid=0/pu=usm%401%2Csz%40320_1001%2Cta%40iphone_2_6.0_3_537/baiduid=2CAD2542835E8A7E8056FDAE4B1E3380/w=0_10_/t=iphone/l=1/tc?ref=www_iphone&amp;lid=13819988336792383052&amp;order=5&amp;fm=alop&amp;tj=7tX_5_0_10_l1&amp;w_qd=IlPT2AEptyoA_yk5zR1byvSw2yNSjXMayTkMexTSsvwsKx96Pi6cq77&amp;sec=19114&amp;di=6640953058e5cd4f&amp;bdenc=1&amp;nsrc=IlPT2AEptyoA_yixCFOxCGZb8c3JV3T5ABfPNy6R2iv5nk_qva02ExEtRCT5QnvTUCGwdjObtgoDxXzO3mQj9RlOrqcVtH9h8kzggPrxexSLHx2chhZmPb4kDXBxm0Sr8axPcM2zQ3Qt1Gdeew_lt2sxat0T8R2sghfR8iT6lv7FY90u4VqZnF78N-xOHyD2FO8EdRemfHxvS5nsBgSqHYy3sXVGZ8FguA8h8rIZONGYnXso_wL8IsIfYFu2NiIYZqLhStfhjRPTXpNFnyI53XAXpGzj6fT-JmoaWQfuzO-FJu0-JgmsJJzqKgspxx3SH_tSHKP_n45JO8oWalcTATw2EuLDOiHlOYB1DPWCvrzZOVgVnn3IN_Sjoy1PCOLDXMdm3rhtOWx8rnr9rMTOr_</t>
  </si>
  <si>
    <t>迎龙桥山水一号新楼盘_相关机构</t>
  </si>
  <si>
    <t>http://m.baidu.com/from=0/bd_page_type=1/ssid=0/uid=0/pu=usm%401%2Csz%40320_1001%2Cta%40iphone_2_6.0_3_537/baiduid=2CAD2542835E8A7E8056FDAE4B1E3380/w=0_10_/t=iphone/l=1/tc?ref=www_iphone&amp;lid=13413588334849252427&amp;order=5&amp;fm=alop&amp;tj=7tX_5_0_10_l1&amp;w_qd=IlPT2AEptyoA_ykx5u9o6Rmu4kBSg8Eo6k1ZfQ8VzO9sKx96Pi6cq77&amp;sec=19114&amp;di=95c5b73d1bad3a1e&amp;bdenc=1&amp;nsrc=IlPT2AEptyoA_yixCFOxCGZb8c3JV3T5ABfPNy6R2iv5nk_qva02ExEtRCT5QnvTUCGwdjObtgoDxXzO3mQj9RlOrqcVtH9h8kzggPrxexSLHx2chhZmPb4kDXBxm0Sr8axPcM2zQ3Qt1Gdeew_lt2sxat0T8R2sghfR8iT6lv7FY90u4VqZnF78N-xOHyD2FO8EdRemfHxvS5nsBgSqHYy3sXVGZ8FguA8h8rIZONGYnXso_wL8IsIfYFuJNigMZqLhStnikBzSY-RJmCU53XAXpGzj6fT-G7oa0geIeO-FG30-MwnDGZzqKAsmvh4bGKtSHKO5qv5JPXoWdFcTVzxzQeLDRyHlFIB2F4WCv0ygDlgSnH3IN_Sjoy1PCOLDXMdm3rhtOWx8rnr9rMTOr_</t>
  </si>
  <si>
    <t>【凤凰城生活】凤凰城生活团购;无锡凤凰城生活- 百度...</t>
  </si>
  <si>
    <t>芦庄永乐路清名桥街道胜利门新体育中心迎龙桥街道金...金海里浮桥山水城科技园明泰百货江阴万达广场新区...m.nuomi.com评价</t>
  </si>
  <si>
    <t>http://m.baidu.com/from=0/bd_page_type=1/ssid=0/uid=0/pu=usm%401%2Csz%40320_1001%2Cta%40iphone_2_6.0_3_537/baiduid=2CAD2542835E8A7E8056FDAE4B1E3380/w=0_10_/t=iphone/l=1/tc?ref=www_iphone&amp;lid=13413588334849252427&amp;order=2&amp;fm=alop&amp;waplogo=1&amp;tj=www_normal_2_0_10_title&amp;vit=osres&amp;waput=3&amp;cltj=normal_title&amp;asres=1&amp;nt=wnor&amp;title=%E5%87%A4%E5%87%B0%E5%9F%8E%E7%94%9F%E6%B4%BB%E5%87%A4%E5%87%B0%E5%9F%8E%E7%94%9F%E6%B4%BB%E5%9B%A2%E8%B4%AD%2C%E6%97%A0%E9%94%A1%E5%87%A4%E5%87%B0%E5%9F%8E%E7%94%9F%E6%B4%BB-%E7%99%BE%E5%BA%A6...&amp;dict=-1&amp;w_qd=IlPT2AEptyoA_ykx5u9o6Rmu4kBSg8Eo6k1ZfQ8VzO9sKx96Pi6cq77&amp;sec=19114&amp;di=464b9b08fc3598ab&amp;bdenc=1&amp;nsrc=IlPT2AEptyoA_yixCFOxXnANedT62v3IGtiPQC2N_8SxokDyqRLsCBEsRGCeBjrIBZO9dTDOsxwYwk_bAmYr7Q60w_u</t>
  </si>
  <si>
    <t>[融创合肥壹號院]精装复式公寓40-50㎡ _融创合肥壹号...</t>
  </si>
  <si>
    <t>2017年2月4日-融创合肥壹号院  融创合肥壹號院在售22#楼;精装复式公寓;40年产权;建筑面积约40-50㎡;均价...m.focus.cn1525条评价</t>
  </si>
  <si>
    <t>http://m.baidu.com/from=0/bd_page_type=1/ssid=0/uid=0/pu=usm%401%2Csz%40320_1001%2Cta%40iphone_2_6.0_3_537/baiduid=2CAD2542835E8A7E8056FDAE4B1E3380/w=0_10_/t=iphone/l=1/tc?ref=www_iphone&amp;lid=13635524327409731518&amp;order=4&amp;fm=alop&amp;waplogo=1&amp;tj=www_normal_4_0_10_title&amp;vit=osres&amp;waput=2&amp;cltj=normal_title&amp;asres=1&amp;nt=wnor&amp;title=%5B%E8%9E%8D%E5%88%9B%E5%90%88%E8%82%A5%E5%A3%B9%E8%99%9F%E9%99%A2%5D%E7%B2%BE%E8%A3%85%E5%A4%8D%E5%BC%8F%E5%85%AC%E5%AF%9340-50_%E8%9E%8D%E5%88%9B%E5%90%88%E8%82%A5%E5%A3%B9%E5%8F%B7...&amp;dict=-1&amp;w_qd=IlPT2AEptyoA_yk5zR1byvSx4FxSjXMosEMYkfPUvg17SQYyXj6a87K&amp;sec=19114&amp;di=81444852b6de207e&amp;bdenc=1&amp;nsrc=IlPT2AEptyoA_yixCFOxXnANedT62v3IGtiXKitFAXSxo9jpnPjdZQRAXjzaQHaMZpPPdj0OsxcHx8Su0VBylcwQaPsxxmdN9nvedPT5dhPs</t>
  </si>
  <si>
    <t>2017年上海虹口大众公寓 二手房出售-安居客</t>
  </si>
  <si>
    <t>大众公寓:小区今日房价46833元/平方，更多大众公寓二手房价格行情，详情请点击!找上海二手房..anjuke.com702条评价广告&amp;nbsp</t>
  </si>
  <si>
    <t>http://m.baidu.com/baidu.php?url=K00000K9dyHRcsTOCYqGS6LrZhjiMcxadE1mHEGWYsgREQsRS5uR7lAIta62F8V1-ppQ1QpBl-aOZtnTxUKUthINOmCj0mWWBmBoOKS1ZYqlcZDY5SN7DBpAjoED1klC_522GdUwN-Hxf3iD2hTStw_u8K56KZS3Upss8HntMtNQNhobfs.DR_iwdn4JhgSHnygKvGwKA1wHKPIgKLeXKWj4e_5Ven5VtT5Mvmxg3TrOksSXej_LmxUtrZ1LmxUqTrOBG3ATxQswojPak8LNdJ0.U1Yk0ZDqzULQoV2t8_gfso5vYtgyzohod2c0IjvYtqUp8pERC6KGUHYYnjR0u1dLTLFMUMPC0ZNG5fKspyfqn6KWpyfqPj010AdY5HDsnHIxnH0krNt1PW0k0AVG5H00TMfqP1Rz0ANGujYknHfdPHFxnHDYnHfYg1DkPjmdn-tknj61P1PxnH01n1fzg1DknjD1PNtknHD4rHPxnHDYnj0sg1DknWDsPdtknjT1nH9xnHDznHnYg1DkPjDzPNtknHfsrH9xnHDYPHD1g1DkPjnzrNtknHfdn1R0mhbqnW0vg1csnj0zg1csnjnk0AdW5HnvP16LPHDLPNt1PWT3P1RkP19xn0KkTA-b5H00TyPGujYs0ZFMIA7M5H00ULu_5H6LradbX-t3P19mQywl0A7B5HKxn0K-ThTqn0KsTjYs0A4vTjYsQW0snj0snj0s0AdYTjYs0AwbUL0qn0KzpWYs0Aw-IWdLpgP-0AuY5Hc0TA6qPHfknHR0ULnqn6KBI1YY0A4Y5HD0TLCqn1csg1DsnjD0IZN15HDzn1TvnWn3PHfzPHn3njndn1fd0ZF-TgfqnHf3P1b1nW6YnWcvn6K1pyfqmhf1mW7bnW7BPHTYPjIBufKWTvYqnjNArjnzPDc1n17KPj6vwfK9m1Yk0ZK85H00TydY5H00Tyd15H00XMfqn0KVmdqhThqV5HKxn7ts0Aw9UMNBuNqsUA78pyw15HKxn7ts0AwYpyfqn0K-IA-b5Hc0mgPsmvnqn0KdTA-8mvnqn0KkUymqn0KhmLNY5H00uMGC5H00XMK_Ignqn0K9uAu_myTqnfKWThnqnHf3P1b&amp;qid=bd3b1d21b57447be&amp;sourceid=941&amp;placeid=13&amp;rank=1&amp;shh=m.baidu.com&amp;word=%E5%B1%B1%E6%B0%B4%E5%A3%B9%E5%8F%B7%E6%96%B0%E5%87%BA%E4%BC%98%E8%B4%A8%E5%85%AC%E5%AF%93</t>
  </si>
  <si>
    <t>http://shanghai.anjuke.com/sale/rd1/?kw=%E5%A4%A7%E4%BC%97%E5%85%AC%E5%AF%93</t>
  </si>
  <si>
    <t>【上海绿地新南路壹号公寓小区;二手房;租房】- 上海房....</t>
  </si>
  <si>
    <t>房天下 &gt; 上海二手房 &gt; 上海小区二手房 &gt; 松江小区二手房 &gt; 新桥小区二手房 &gt; 绿地新南路壹号公寓小区...m.fang.com1090条评价</t>
  </si>
  <si>
    <t>http://m.baidu.com/from=0/bd_page_type=1/ssid=0/uid=0/pu=usm%401%2Csz%40320_1001%2Cta%40iphone_2_6.0_3_537/baiduid=2CAD2542835E8A7E8056FDAE4B1E3380/w=0_10_/t=iphone/l=1/tc?ref=www_iphone&amp;lid=13635524327409731518&amp;order=3&amp;fm=alop&amp;waplogo=1&amp;tj=www_normal_3_0_10_title&amp;vit=osres&amp;waput=2&amp;cltj=normal_title&amp;asres=1&amp;title=%E4%B8%8A%E6%B5%B7%E7%BB%BF%E5%9C%B0%E6%96%B0%E5%8D%97%E8%B7%AF%E5%A3%B9%E5%8F%B7%E5%85%AC%E5%AF%93%E5%B0%8F%E5%8C%BA%2C%E4%BA%8C%E6%89%8B%E6%88%BF%2C%E7%A7%9F%E6%88%BF-%E4%B8%8A%E6%B5%B7%E6%88%BF...&amp;dict=21&amp;w_qd=IlPT2AEptyoA_yk5zR1byvSx4FxSjXMosEMYkfPUvg17SQYyXj6a87K&amp;sec=19114&amp;di=2ffdf35bccf0d766&amp;bdenc=1&amp;nsrc=IlPT2AEptyoA_yixCFOxXnANedT62v3IGtiXNCBTLDm6oIjpnOjmINdrV8KhVmiOZpPPdTDPsRU1wH_b_8hunM5X</t>
  </si>
  <si>
    <t>【南长区生活】南长区生活团购;无锡南长区生活- 百度...</t>
  </si>
  <si>
    <t>【推荐】私人订制高端山水涧套系1份;需预约! ...暂无评分新单  迎龙桥街道  【迎龙桥街道】幸福人生...wx.nuomi.com评价</t>
  </si>
  <si>
    <t>http://m.baidu.com/from=0/bd_page_type=1/ssid=0/uid=0/pu=usm%401%2Csz%40320_1001%2Cta%40iphone_2_6.0_3_537/baiduid=2CAD2542835E8A7E8056FDAE4B1E3380/w=0_10_/t=iphone/l=1/tc?ref=www_iphone&amp;lid=13819988336792383052&amp;order=2&amp;fm=alop&amp;tj=www_normal_2_0_10_title&amp;url_mf_score=4&amp;vit=osres&amp;m=8&amp;cltj=cloud_title&amp;asres=1&amp;nt=wnor&amp;title=%E5%8D%97%E9%95%BF%E5%8C%BA%E7%94%9F%E6%B4%BB%E5%8D%97%E9%95%BF%E5%8C%BA%E7%94%9F%E6%B4%BB%E5%9B%A2%E8%B4%AD%2C%E6%97%A0%E9%94%A1%E5%8D%97%E9%95%BF%E5%8C%BA%E7%94%9F%E6%B4%BB-%E7%99%BE%E5%BA%A6...&amp;dict=32&amp;w_qd=IlPT2AEptyoA_yk5zR1byvSw2yNSjXMayTkMexTSsvwsKx96Pi6cq77&amp;sec=19114&amp;di=52528104d22d16d7&amp;bdenc=1&amp;nsrc=IlPT2AEptyoA_yixCFOxXnANedT62v3IEQrPKzlL0z45nk_qva02Et-fXDT8RXTTUS3adzLNxBx8gDLyPDEz7aZ3</t>
  </si>
  <si>
    <t>南通山水壹号新出楼盘</t>
  </si>
  <si>
    <t>http://m.baidu.com/from=0/bd_page_type=1/ssid=0/uid=0/pu=usm%401%2Csz%40320_1001%2Cta%40iphone_2_6.0_3_537/baiduid=2CAD2542835E8A7E8056FDAE4B1E3380/w=0_10_/t=iphone/l=3/tc?ref=www_iphone&amp;lid=13988127682184008326&amp;order=6&amp;fm=alop&amp;tj=www_normal_6_0_10_title&amp;vit=osres&amp;m=8&amp;srd=1&amp;cltj=cloud_title&amp;asres=1&amp;nt=wnor&amp;title=%E5%B1%B1%E6%B0%B4%E5%A3%B9%E5%8F%B7_%E5%8D%97%E9%80%9A%E5%B1%B1%E6%B0%B4%E5%A3%B9%E5%8F%B7_%E6%A5%BC%E7%9B%98%E8%AF%A6%E6%83%85_%E7%BD%91%E6%98%93%E6%88%BF%E4%BA%A7%E5%8D%97%E9%80%9A%E7%AB%99&amp;dict=21&amp;w_qd=IlPT2AEptyoA_yk5wPUouxax0lRVgnYn-UwYifbS-3crOhQ6Pi6cq77&amp;sec=19114&amp;di=d79f9270af0c1cef&amp;bdenc=1&amp;nsrc=IlPT2AEptyoA_yixCFOxXnANedT62v3IDhDPLS2FATv5zJfoxP4kHREsRD8b2Sm5Uz_b5SyGdMJR</t>
  </si>
  <si>
    <t>山水壹号新出优质公寓_相关地名</t>
  </si>
  <si>
    <t>http://m.baidu.com/from=0/bd_page_type=1/ssid=0/uid=0/pu=usm%401%2Csz%40320_1001%2Cta%40iphone_2_6.0_3_537/baiduid=2CAD2542835E8A7E8056FDAE4B1E3380/w=0_10_/t=iphone/l=1/tc?ref=www_iphone&amp;lid=13635524327409731518&amp;order=5&amp;fm=alop&amp;tj=7tX_5_0_10_l1&amp;w_qd=IlPT2AEptyoA_yk5zR1byvSx4FxSjXMosEMYkfPUvg17SQYyXj6a87K&amp;sec=19114&amp;di=d4d4c72495fe738f&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xOWxe2zf58IvCDJhXBI9i_LxBCvQDJXKsoL_O8rv5JPXoVc6cYUTxzReLIRyHmCYA5FvWJw0zVPVhcrX3DNKTPoy2oDuLIWsdi3rgDDWx5mHq1msSpp9a6Na4cwRVwJRgOQzuLj6xJyll3GEPOgFazdEYHd_</t>
  </si>
  <si>
    <t>http://m.baidu.com/baidu.php?url=K000000fJeHuq9k18nG8Kb-yOyn-5nHTOPu-Hd8cUarkRaAvnIm-Imq1PsCO90FFRsMbCZ3JN5Qkw4dCE6ps2qa6TNn8XQOLJ6fAIjxsVKoZYrxNE8TloEuHs1gI4cGloRApl3tc6J_4O1m9RuYfgvYzRUIVasdbNbimgxvYHhTv2K6I1s.DD_jVWdseVB7501W4XaPmuCyn-XlE_R.U1Yk0ZDqknOPJnhqzleiEQo7Yn21q_2-kTs0IjLD1tvCsJg710KGUHYYnjR0u1dLTLFMUMPC0ZNG5fKspyfqn6KWpyfqPj010AdY5HDsnHIxnH0krNt1PW0k0AVG5H00TMfqP1Rz0ANGujYknHfdPHFxnHDYnHfYg1DkPjmdn-tknj61P1PxnH01n1fzg1DknjD1PNtknHD4rHPxnHDYnj0sg1DknWDsPdtknjT1nH9xnHDznHnYg1DkPjDzPNtknHfsrH9xnHDYPHD1g1DkPjnzrNtknHfdn1R0mhbqnW0vg1csnj0zg1csnjnk0AdW5HnvPHRznHn3n7tsg100TgKGujYkrfKkmv-b5HRv0ZFMIA7M5H00ULu_5fK9mWYsg100ugFM5H00TZ0qn0K8IM0qna3snj0snj0sn0KVIZ0qn0KbuAqs5H00ThCqn0KbugmqIv-1ufKhIjYz0ZKC5HRYnHDd0Aq15Hc0mMTqP0K8IjYk0ZPl5Hnzn7tknj0k0ZwdT1Ykn1TLP1b4njc4njnsnHn4Pjbkn0Kzug7Y5HDYrjT4n1c3Pj04rHT0Tv-b5ynznyubnj01m1Dvnhfzrjm0mLPV5H0dwW61nWwan1nkfHf3PbR0mynqnfKsUWYs0Z7VIjYs0Z7VT1Ys0ZGY5H00UyPxuMFEUHYsg1Kxn0Kbmy4dmhNxTAk9Uh-bT1Ysg1Kxn0KbIA-b5H00ugwGujYVnfK9TLKWm1Ys0ZNspy4Wm1Ys0Z7VuWYs0AuWIgfqn0KhXh6qn0KlTAkdT1Ys0A7buhk9u1Yk0APzm1YYPWmLn0&amp;qid=c21fd003c162d286&amp;sourceid=941&amp;placeid=12&amp;rank=1&amp;shh=m.baidu.com&amp;word=%E5%8D%97%E9%80%9A%E5%B1%B1%E6%B0%B4%E5%A3%B9%E5%8F%B7%E6%96%B0%E5%87%BA%E6%A5%BC%E7%9B%98</t>
  </si>
  <si>
    <t>南通市最新楼盘;就上安居客新房.新开楼盘信息抢先掌握!南通市最新楼盘房价走势;户型实景;周..均价由高到低开盘时间顺序m.anjuke.com60条评价广告&amp;nbsp</t>
  </si>
  <si>
    <t>http://m.baidu.com/baidu.php?url=K000000fJeHuq9k18DzNacOMXxKDVyEsIVlFeg-AzrhZtz_xyy_1sV8weSrQlveViHS_dujg2Bv0RNJBd5dE-xIgQMZu1D8Qfz_Kbjir4LR5JkoJ8A8LOiRKVwv-jSYJxbddShLPkfeu8ncqF0V5a7xXsgWVUhHxZHlWFvgDRIrzxkmBs0.DY_ipxFhQQ6eRC6BCfRgmnUnRZxAqBqM761s33I71rE57f1YPj_YNjFdeXjDkkvIrOugvNe8MXG3ATxQswojPakvX5H_LJ0.U1Yz0ZDqknOPJnhqzleiEQo7Yn21q_2-kTs0IjLD1tvCzVjgeVjasJg710KGUHYznWc0u1dLTLFMUMPC0ZNG5fKspyfqn6KWpyfqPj010AdY5Hnsnj9xnH0dnNtknjDLg1csnH7xnWDdrNtknjD4g1nvnjD0pvbqn0KzIjYLPHc0uy-b5HDkPjRdn-tknHfkPjwxnHDYPWRzg1DsrjnLndtknjn1PjFxnHDsnHndg1DknHb4ndtknHfsnjKxnHDznH0Lg1DsP1nkr7tknHckn1wxnHDYnHcdg1DkPj04r7tknHfdnHPxnHDYn1c4g1DkPjR1PfKBpHYznjuxnW0snjFxnW0sn1D0Uynqn-tzg1nvP16LPHDvndtsg1Kxn1mLn1bdPjTYg100TgKGujYkrfKkmv-b5HRv0ZFMIA7M5HD0ULu_5fK9mWYsg100ugFM5H00TZ0qn0K8IM0qna3snj0snj0sn0KVIZ0qn0KbuAqs5HD0ThCqn0KbugmqIv-1ufKhIjYz0ZKC5HRYnHDd0Aq15Hc0mMTqP0K8IjYk0ZPl5Hnzn7tknj0k0ZwdT1YdPHmsPj0vrH6srHD3n1fLn1md0ZF-TgfqnHf3P1b1nW6Ynjb4PsK1pyfqm1ckuhfsnjPWnHmzujc3P6KWTvYqnjNArjnzPDc1n17KPj6vwfK9m1Yk0ZK85H00TydY5H00Tyd15H00XMfqn0KVmdqhThqV5HKxn7tsg1Kxn7tsg100uA78IyF-gLK_my4GuZnqnHR1nj0vPNtkg1Kxn7tsg1Kxn0KbIA-b5H00ugwGujYz0A71TAPW5H00IgKGUhPW5H00Tydh5H00uhPdIjYs0AulpjYs0ZGsUZN15H00mywhUA7M5HD0mLFW5HDvPWbk&amp;qid=c21fd003c162d286&amp;sourceid=160&amp;placeid=1&amp;rank=2&amp;shh=m.baidu.com&amp;word=%E5%8D%97%E9%80%9A%E5%B1%B1%E6%B0%B4%E5%A3%B9%E5%8F%B7%E6%96%B0%E5%87%BA%E6%A5%BC%E7%9B%98</t>
  </si>
  <si>
    <t>【1】1团购__百度糯米</t>
  </si>
  <si>
    <t>【太湖山水城旅游度假区】无锡拜登观邸度假公寓万达太湖...【迎龙桥街道】无锡凯宾斯基饭店(豪华房+鼋头渚门票...wx.nuomi.com评价</t>
  </si>
  <si>
    <t>http://m.baidu.com/from=0/bd_page_type=1/ssid=0/uid=0/pu=usm%401%2Csz%40320_1001%2Cta%40iphone_2_6.0_3_537/baiduid=2CAD2542835E8A7E8056FDAE4B1E3380/w=0_10_/t=iphone/l=1/tc?ref=www_iphone&amp;lid=13819988336792383052&amp;order=1&amp;fm=alop&amp;tj=www_normal_1_0_10_title&amp;url_mf_score=4&amp;vit=osres&amp;m=8&amp;cltj=cloud_title&amp;asres=1&amp;nt=wnor&amp;title=11%E5%9B%A2%E8%B4%AD__%E7%99%BE%E5%BA%A6%E7%B3%AF%E7%B1%B3&amp;dict=32&amp;w_qd=IlPT2AEptyoA_yk5zR1byvSw2yNSjXMayTkMexTSsvwsKx96Pi6cq77&amp;sec=19114&amp;di=adb38e7004efc12b&amp;bdenc=1&amp;nsrc=IlPT2AEptyoA_yixCFOxXnANedT62v3IEQrPKzlL0z45nk_qva02EtFbUDD82Sm5UoCb9j00sqdUbCi708km6BJWbPhts8YfznuPu0a6r2CTHQd3vB983BvGSq</t>
  </si>
  <si>
    <t>http://m.baidu.com/from=0/bd_page_type=1/ssid=0/uid=0/pu=usm%402%2Csz%40320_1001%2Cta%40iphone_2_6.0_3_537/baiduid=2CAD2542835E8A7E8056FDAE4B1E3380/w=0_10_/t=iphone/l=3/tc?ref=www_iphone&amp;lid=14405101923466904176&amp;order=3&amp;fm=alop&amp;tj=www_normal_3_0_10_title&amp;vit=osres&amp;m=8&amp;srd=1&amp;cltj=cloud_title&amp;asres=1&amp;nt=wnor&amp;title=%E5%B1%B1%E6%B0%B4%E5%A3%B9%E5%8F%B7_%E5%8D%97%E9%80%9A%E5%B1%B1%E6%B0%B4%E5%A3%B9%E5%8F%B7_%E6%A5%BC%E7%9B%98%E8%AF%A6%E6%83%85_%E7%BD%91%E6%98%93%E6%88%BF%E4%BA%A7%E5%8D%97%E9%80%9A%E7%AB%99&amp;dict=21&amp;w_qd=IlPT2AEptyoA_yk5wPUouxax0lRVgnYn-UwYifbS8hcsKx96Pi6cq77&amp;sec=19114&amp;di=d79f9270af0c1cef&amp;bdenc=1&amp;nsrc=IlPT2AEptyoA_yixCFOxXnANedT62v3IDhDPLS2FATv5zJfoxP4kHREsRD8b2Sm5Uz_b5SyGdMJR</t>
  </si>
  <si>
    <t>http://m.baidu.com/baidu.php?url=K000000fJeHuq9k18rvXRdAVXgvEkWOs7o2SpDHUTLQeWj3vLzU-75xRpW2_-vr4ENfSvpvb6NGchMVs1hr2RYS5SzCqDqN_z4gLTj23UITzvuXaBS6OdofeieyUIBHKHmi-659EZmG3UJDp7bUnPbrwTGZoW_nv53Vws3HqR16lwHFzof.DD_jVWdseVB7501W4XaPmuCyn-XlE_R.U1Yk0ZDqknOPJnhqzleiEQo7dSefs_2-kTs0IjLD1tvCsJg710KGUHYYnjR0u1dLTLFMUMPC0ZNG5fKspyfqn6KWpyfqPj010AdY5HnkrH7xnH0kPdtknjD4g1nvnjD0pvbqn0KzIjYLPHc0uy-b5HDkPjRdn-tknHfkPjwxnHDYPWRzg1DsrjnLndtknjn1PjFxnHDsnHndg1DknHb4ndtknHfsnjKxnHDznH0Lg1DsP1nkr7tknHckn1wxnHDYnHcdg1DkPj04r7tknHfdnHPxnHDYn1c4g1DkPjR1PfKBpHYznjuxnW0snjFxnW0sn1D0Uynqn7t1PWRdnWD1rjKxn7ts0Z7spyfqnHb0TyPGujYdP6KzuLw9u1Ys0AqvUjY0mycqn7ts0ANzu1Ys0ZKs5H00UMus5H08nj0snj0snj00Ugws5H00uAwETjYs0ZFJ5H00uANv5gIGTvR0uMfqn6KspjYdPjDkPfKET1Yz0AFL5Hf0UMfqnfK1XWY1nWKxnH0snfKYIgnqnHnLP1T4rH0zrH01njD1rHf4nH00ThNkIjYkPj6LrHnzrjfznWmY0ZPGujdWPvR4n1P-nAFbrAD3nWTs0AP1UHYsPRm3n1cYfWn1nRDYrju70A7W5HD0TA3qn0KkUgfqn0KkUgnqn0KlIjYs0AdWgvuzUvYqn7tsg1Kxn0Kbmy4dmhNxTAk9Uh-bT1Ysg1Kxn7ts0AwYpyfqn0K-IA-b5iYk0A71TAPW5H00IgKGUhPW5H00Tydh5H00uhPdIjYs0AulpjYs0ZGsUZN15H00mywhUA7M5HD0mLFW5HRzPWRs&amp;qid=c7e933e0bd8a8270&amp;sourceid=941&amp;placeid=12&amp;rank=1&amp;shh=m.baidu.com&amp;word=%E5%8D%97%E9%80%9A%E5%B1%B1%E6%B0%B4%E5%A3%B9%E5%8F%B7%E6%9C%80%E6%96%B0%E6%A5%BC%E7%9B%98</t>
  </si>
  <si>
    <t>http://m.baidu.com/baidu.php?url=K000000fJeHuq9k18AQv6htCkD_h5jPUy82oB03s6WGJrqU2cRy1C_Z5USCKmf2rQ3aP_mt6ZES-8sHRozP3Qej7rRmcTdYRlS0zE4vpFs7Gb5OqEqxd5KSYTWAhsNnHx5VWcwj_nHbN6wH6PgObzHG8Sv-KdnY7MVaCZZOCHMfq_-TCMs.DY_ipxFhQQ6eRC6BCfRgmnUnRZxAqBqM761s33I71rE57f1YPj_YNjFdeXjDkkvIrOugvNe8MXG3ATxQswojPakvX5H_LJ0.U1Yk0ZDqknOPJnhqzleiEQo7dSefs_2-kTs0IjLD1tvCzVjgeVjasJg710KGUHYznWc0u1dLTLFMUMPC0ZNG5fKspyfqn6KWpyfqPj010AdY5Hnsnj9xnH0dnNtznjmzg1DsnHIxnW0knNtznHR4g1DsnH-xn1msnfKopHYs0ZFY5HTdn6K-pyfqnHDYPHRzg1DkPjDYP7tknHfvPHFxnH03n1T1g1Dsn1nYn-tknH0kn1NxnHDkrHb1g1DkPj0sn7tknHcknjIxnH0Ln1D3g1DknWD1P7tknHfknWNxnHDYnjb3g1DkPjRkndtknHf1nW-xnHDYPHnd0AFG5HcsP-tznj0sn-tznj01nfKVm1Yzg1FxnH0kn7t1PWT3P1RkPWPxn7tsg1nvP1n4PHfLP7ts0Z7spyfqnHb0TyPGujYdP6KzuLw9u1Yk0AqvUjY0mycqn7ts0ANzu1Ys0ZKs5H00UMus5H08nj0snj0snj00Ugws5H00uAwETjYk0ZFJ5H00uANv5gIGTvR0uMfqn6KspjYdPjDkPfKET1Yz0AFL5Hf0UMfqnfK1XWY1nWKxnH0snfKYIgnqPHRvnjfsPWb3njbkrjnYP1nvPfKzug7Y5HDYrjT4n1c3PjczPWf0Tv-b5ynLuHb1nvRsmhf3mH6zP100mLPV5H0dwW61nWwan1nkfHf3PbR0mynqnfKsUWYs0Z7VIjYs0Z7VT1Ys0ZGY5H00UyPxuMFEUHYsg1Kxn7tsg1Kxn7tsg100uA78IyF-gLK_my4GuZnqnHR1nj0vPNtkg1Kxn7tsg1Kxn7ts0AwYpyfqn0K-IA-b5Hc0mgPsmvnqn0KdTA-8mvnqn0KkUymqn0KhmLNY5H00uMGC5H00XMK_Ignqn0K9uAu_myTqnfKWThnqPj6snWb&amp;qid=c7e933e0bd8a8270&amp;sourceid=160&amp;placeid=1&amp;rank=1&amp;shh=m.baidu.com&amp;word=%E5%8D%97%E9%80%9A%E5%B1%B1%E6%B0%B4%E5%A3%B9%E5%8F%B7%E6%9C%80%E6%96%B0%E6%A5%BC%E7%9B%98</t>
  </si>
  <si>
    <t>http://m.baidu.com/from=0/bd_page_type=1/ssid=0/uid=0/pu=usm%401%2Csz%40320_1001%2Cta%40iphone_2_6.0_3_537/baiduid=2CAD2542835E8A7E8056FDAE4B1E3380/w=0_10_/t=iphone/l=3/tc?ref=www_iphone&amp;lid=13495856724124424763&amp;order=8&amp;fm=alop&amp;tj=www_normal_8_0_10_title&amp;vit=osres&amp;m=8&amp;srd=1&amp;cltj=cloud_title&amp;asres=1&amp;nt=wnor&amp;title=%E5%B1%B1%E6%B0%B4%E5%A3%B9%E5%8F%B7_%E5%8D%97%E9%80%9A%E5%B1%B1%E6%B0%B4%E5%A3%B9%E5%8F%B7_%E6%A5%BC%E7%9B%98%E8%AF%A6%E6%83%85_%E7%BD%91%E6%98%93%E6%88%BF%E4%BA%A7%E5%8D%97%E9%80%9A%E7%AB%99&amp;dict=21&amp;w_qd=IlPT2AEptyoA_yk5zR1byvSx4FxSjXMosEMYeQ8StuMtNfY6YyRarnq&amp;sec=19114&amp;di=d79f9270af0c1cef&amp;bdenc=1&amp;nsrc=IlPT2AEptyoA_yixCFOxXnANedT62v3IDhDPLS2FATv5zJfoxP4kHREsRD8b2Sm5Uz_b5SyGdMJR</t>
  </si>
  <si>
    <t>南通山水壹号新出楼盘_相关词汇</t>
  </si>
  <si>
    <t>http://m.baidu.com/from=0/bd_page_type=1/ssid=0/uid=0/pu=usm%401%2Csz%40320_1001%2Cta%40iphone_2_6.0_3_537/baiduid=2CAD2542835E8A7E8056FDAE4B1E3380/w=0_10_/t=iphone/l=1/tc?ref=www_iphone&amp;lid=13988127682184008326&amp;order=11&amp;fm=alop&amp;tj=8R6_11_0_10_l1&amp;w_qd=IlPT2AEptyoA_yk5wPUouxax0lRVgnYn-UwYifbS-3crOhQ6Pi6cq77&amp;sec=19114&amp;di=bee9ff7774fb6da5&amp;bdenc=1&amp;nsrc=IlPT2AEptyoA_yixCFOxCGZb8c3JV3T5ABfPNy6R2iv5nk_qva02ExEtRCT5QnvTUCGwdjObtgoDxXzN3mQja_2OrqcVtX9h8kzdgPrxeqOLHx2cehZmPgaKDXBxsAqr8axPc12zQ3Uz1Gde5b3lt2sxat0T8R2sghfR8iT6lvy2ZI484VqZnF78N-xOHyD2XLvCxsaoe8-uGUbrBdO6GFOArHcUZyJacQ0ejuFDPQ3YnXso_wL8IsIfYFu1LyEQXKncU2vbjBHUZp-CmCY53XAXpGzj6fT-JmpU0AeJyu-FG3_4JgnDMZzqKwspvh4cHKtSHaO5qf5JOHoWd6cUVDxzPuLDRiGLOoAzEvWCvryhPlgSm83INqSioi1PO3LDXMdm3rhtOWx8rnr9rMTOr_</t>
  </si>
  <si>
    <t>2017新楼盘 南通-南通Q房网 买新房 来Q房网</t>
  </si>
  <si>
    <t>新楼盘 南通;2017新房新楼盘;真实房源;真服务;真品质;Q房网为您倾情奉献!m.qfang.com92条评价广告&amp;nbsp</t>
  </si>
  <si>
    <t>http://m.baidu.com/baidu.php?url=K000000fJeHuq9k18cd8EqHasL2lM-21BshO0wBgrWsAgWtEmi87P7pIM1I70vNMnSpZ7VtZsAd_rzFRJz6n3YmHu4RiTRBPVxOGxgUY8NjMK3fAyxNZ43zmrMYZDlczPOCQFCHieMuZdHKnNZw2dFvwq_Q5T6hMNwi26ELjar_Q3Nw3D6.DR_ipxQvpvTzcchmJj_YDiXaGvaP5xKfYt_U_DY2yQvTyjo6CpXgih4SjikjW9l32AM-CFhY_xVSLtvxtElAXF5KMLU8Mx__3deVv159tSMjElT5ou9tSMjeIvZdSZj4SrZxl3IS1jb_sSXej_SyZx33x5x9vymIOVRtjr5-3cd9h9mzUVveBC0.U1Yz0ZDqknOPJnhqzleiEQo7dSefs_2-kTs0IjLfs_2-kTs-nWjD1tvC0A-V5Hczn6KM5gI1ThI8Tv60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0mycqn7ts0ANzu1Ys0ZKs5H00UMus5H08nj0snj0snj00Ugws5H00uAwETjYk0ZFJ5H00uANv5gIGTvR0uMfqn6KspjYdPjDkPfKET1Yz0AFL5Hf0UMfqnfK1XWY1nWKxnH0snfKYIgnqnHmYrH6srHbvP10znjn4P1f3rHf0ThNkIjYkPj6LrHnzrjfznWmY0ZPGujdWPvR4n1P-nAFbrAD3nWTs0AP1UHYsPRm3n1cYfWn1nRDYrju70A7W5HD0TA3qn0KkUgfqn0KkUgnqn0KlIjYs0AdWgvuzUvYqn7tsg100uA78IyF-gLK_my4GuZnqn7tsg100uZwGujYs0ANYpyfqQHD0mgPsmvnqn0KdTA-8mvnqn0KkUymqn0KhmLNY5H00uMGC5H00XMK_Ignqn0K9uAu_myTqnfKWThnqnWR4n10&amp;qid=c7e933e0bd8a8270&amp;sourceid=160&amp;placeid=1&amp;rank=2&amp;shh=m.baidu.com&amp;word=%E5%8D%97%E9%80%9A%E5%B1%B1%E6%B0%B4%E5%A3%B9%E5%8F%B7%E6%9C%80%E6%96%B0%E6%A5%BC%E7%9B%98</t>
  </si>
  <si>
    <t>http://m.qfang.com/nantong/newhouse?utm_source=baidu&amp;utm_medium=cpc&amp;utm_term=WAP-NT-new-55698031558-%E6%96%B0%E6%A5%BC%E7%9B%98%20%E5%8D%97%E9%80%9A</t>
  </si>
  <si>
    <t>新楼盘 南通;2017新房新楼盘;真实房源;真服务;真品质;Q房网为您倾情..m.qfang.com广告&amp;nbsp</t>
  </si>
  <si>
    <t>http://m.baidu.com/baidu.php?url=K000000fJeHuq9k185ZwilIBvghKM8GYALDDu5xznEZzPSlzk4KKFh83lZag43QBc1k2trLHpOajgEM784DMDJp6R10cAkMvEJkXU2wzQ2e7CQ3xnVHmwDaff9ESGg9bkTVkHZAUnGtKw6hULy1a-2Vf77Yur-55MEY8wichQ7h5PXJmU0.DR_ipxQvpvTzcchmJj_YDiXaGvaP5xKfYt_U_DY2yQvTyjo6CpXgih4SjikjW9l32AM-CFhY_xVSLtvxtElAXF5KMLU8Mx__3deVv159tSMjElT5ou9tSMjeIvZdSZj4SrZxl3IS1jb_sSXej_SyZx33x5x9vymIOVRtjr5-3cd9h9mzUVveBC0.U1Yk0ZDqknOPJnhqzleiEQo7Yn21q_2-kTs0IjLfs_2-kTs-nWjD1tvC0A-V5Hczn6KM5gI1ThI8Tv60Iybq0ZKGujYz0APGujYYnjn0UgfqnW0vn-tknjDLg1nvnjD0pvbqn0KzIjYLPHc0uy-b5HDkPjRdn-tknHfkPjwxnHDYPWRzg1DsrjnLndtknjn1PjFxnHDsnHndg1DknHb4ndtknHfsnjKxnHDznH0Lg1DsP1nkr7tknHckn1wxnHDYnHcdg1DkPj04r7tknHfdnHPxnHDYn1c4g1DkPjR1PfKBpHYznjuxnW0snjFxnW0sn1D0UynqnH0sn-t1PH04rjTYrj7xn0KkTA-b5HD40Z7WpyfqPHm0ThIYmyTqn0KEIhsq0A7B5HKxn0K-ThTqn0KsTjYs0A4vTjYsQW0snj0snj0s0AdYTjYs0AwbUL0qnfKzpWYs0Aw-IWdLpgP-0AuY5Hc0TA6qPHfknHR0ULnqn6KBI1YY0A4Y5HD0TLCqn1csg1DsnjD0IZN15HDvPjb3njb4PWTsnW01rHTYrjbY0ZF-TgfqnHf3P1b1nW6Ynjb4PsK1pyfqm1ckuhfsnjPWnHmzujc3P6KWTvYqnjNArjnzPDc1n17KPj6vwfK9m1Yk0ZK85H00TydY5H00Tyd15H00XMfqn0KVmdqhThqV5HKxn7ts0Aw9UMNBuNqsUA78pyw15HKxn7ts0AwYpyfqn0K-IA-b5iYk0A71TAPW5H00IgKGUhPW5H00Tydh5H00uhPdIjYs0AulpjYs0ZGsUZN15H00mywhUA7M5HD0mLFW5HcdPH03&amp;qid=c21fd003c162d286&amp;sourceid=160&amp;placeid=1&amp;rank=1&amp;shh=m.baidu.com&amp;word=%E5%8D%97%E9%80%9A%E5%B1%B1%E6%B0%B4%E5%A3%B9%E5%8F%B7%E6%96%B0%E5%87%BA%E6%A5%BC%E7%9B%98</t>
  </si>
  <si>
    <t>南通市山水壹号电话、地址、营业时间</t>
  </si>
  <si>
    <t>南通市常青路9号（军山东侧）0513-85011111</t>
  </si>
  <si>
    <t>http://m.baidu.com/from=0/bd_page_type=1/ssid=0/uid=0/pu=usm%402%2Csz%40320_1001%2Cta%40iphone_2_6.0_3_537/baiduid=2CAD2542835E8A7E8056FDAE4B1E3380/w=0_10_/t=iphone/l=1/tc?ref=www_iphone&amp;lid=14405101923466904176&amp;order=8&amp;fm=alop&amp;tj=poi_nobiz_sin_w_8_0_10_l1&amp;w_qd=IlPT2AEptyoA_yk5wPUouxax0lRVgnYn-UwYifbS8hcsKx96Pi6cq77&amp;sec=19114&amp;di=d4c5e1a82b92c6ff&amp;bdenc=1&amp;nsrc=IlPT2AEptyoA_yixCFOxCGZb8c3JV3T5ABfPNy6R2iv5nk_qva02EtAfEVX5QHqMIlX5gTGasAoDxiDcL6h8l1VOrhgxczF5lSjwdfaewMbTQdV0agAUOhOUHjIgl0vKn4Zzg2Z8_xV-1GgPp3vag1-wvAWJqgxcnxzY8ijnvPzxZI4yZEaCmJyxMIoSCZOcOOfYaPeztHwuLZHd3dOhJTSRnXNUQy2v7wbqbu2ZCtGYrX6zHta7RsJ316WYIi91Zxjr3dbvwR4JXyNYoiA5TnBR8Hv-53GZNndB_ReNfcglN4CSHqrPGYGKLB92e2_4HwwmGOLGqOp5PW-ox5hiIi5JRve8QmCWCUFYFeKzc38s0Vhjr83INqTMpC1PC3LDXMdp4bhtDmx8rHqAn1SprYbBKq3ZjxVwJhhhPXK67Vx3e55wL6SbgkjDzFA3giGh4VzRQH3ZOwqC3SwdjATWN_CKAhqTZmQ26mfTp9jWuYyB2ty2EuByu-xrk6E3TUy2dKuQHyPeGs4tzcVF7qfF9K4nnzKZj9ni66y0Vce1MPpn2HZAqBBx_Ey8yVvz5VgtDw309yOZ0HTHqYtLifjxj9JjwdQ1ZPZNDPSsMgcx8KDkw7d-XJ1RaNHXSQY01WanjthAHqCwG6etVzeU0Fgh5QgrZGW2MDeFjf_PE9MiQ74lXH7kRB95c8Qu5GFyCajgHGq7-2Y0Eonsw1V1G38Vw6pkMNBU1E9YjkulSZ7xOaaL8rUFiUtbfb-ADVCe1L_VdIRvphxOUJnKggm9OAjps9FqiS8GjAd1OMOKXkeTb80EI0V2dV7EQ8joi9a8ifdZn6hCgcvbQH4DpPArFo2Ll0jaSYm_0IfST-96ZrHfA09etodBtCEGTY2MKWstIbb7N0IWe9oUTl2B9wJ7_-V5l36BDnfPTUHMPfr0tXltbZGGnQzQTj8cOyVMwWcg245vudPOGWKfOsGFuLdxbjzsBftyeobzN6gxGxfSnvHW9890CurBy1qCzSQP7foFo1sHxFFYPh5VDcJC4FSeh43BaAwj8l5nFPAk7eOeaaZEyxvXTdCbOM5xXfMcHx19yPu9Je5NcEV2eav7O6RmmyhnkT4JS4Maf0iDayG3r2D9QQti</t>
  </si>
  <si>
    <t>南通山水壹号新出楼盘_相关地名</t>
  </si>
  <si>
    <t>http://m.baidu.com/from=0/bd_page_type=1/ssid=0/uid=0/pu=usm%401%2Csz%40320_1001%2Cta%40iphone_2_6.0_3_537/baiduid=2CAD2542835E8A7E8056FDAE4B1E3380/w=0_10_/t=iphone/l=1/tc?ref=www_iphone&amp;lid=13988127682184008326&amp;order=5&amp;fm=alop&amp;tj=7tX_5_0_10_l1&amp;w_qd=IlPT2AEptyoA_yk5wPUouxax0lRVgnYn-UwYifbS-3crOhQ6Pi6cq77&amp;sec=19114&amp;di=9fc72eed4fdf98db&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1oigo3X238XfleeWEI8VLWhiNzftbY3_IMgmvJZyHGgtOuB4fJKsfG_P0mv5COXoVc6cTVjx9Q3LIQyHlCIA9EPWGubzWQVgZnn4tJ_TMoi1MDuKvXMdp4bhuD7w_rnq4rcSisob2Kq4fihVrJhhmCTvnka</t>
  </si>
  <si>
    <t>http://m.baidu.com/baidu.php?url=K00000KWVssIKV5U1DuF-Nn5FvrYaQy1PBg1euvvk67U3QqNOku05EmVR9r-OOza7WLHuv7VBY3A2swn9wMtKeiMCkOlXiVtyCQWBKCvHjp11lqbzwHfREmaz8R0cQljn8y2O7I-hzf_LsCSFdprFKvEk5Fc0zP9A1w8IyyBjUdhCBtBt6.DY_ipxFhQQ6eRC6WJ6C8smvmCrSPe7erQKM9kslQhIXXro5fYr1wdurEUsmhn-MWg_LIMug_lX8a9G4pauVQA75u9EvmIWr75H9ELmUOZaMGseSMjxu9H8sLs3I-h7rej_d3IqX75H9uLmU3T2xZjEEseqBM6uktEKA_nYQAe_vNv20.U1Yk0ZDqzULQoV2t8_gfso5vsJg71Q1U85D0IjLF1eJWYn2OJoXBsJg710KGUHYYnjR0u1dLTLwz0ZNG5fKspyfqn6KWpyfqPj010AdY5HcsPWFxnH0kPdt1PW0k0AVG5H00TMfqP1Rz0ANGujYknHfdPHFxnHDYnHfYg1DkPjmdn-tknj61P1PxnH01n1fzg1DknjD1PNtknHD4rHPxnHDYnj0sg1DknWDsPdtknjT1nH9xnHDznHnYg1DkPjDzPNtknHfsrH9xnHDYPHD1g1DkPjnzrNtknHfdn1R0mhbqnW0vg1csnj0zg1csnjnk0AdW5HDsnHKxn1mLn1bdPjTkg100TgKGujYs0Z7Wpyfqn0KzuLw9u1Ys0AqvUjYknj0zniYzg1DsnjRYQHPxnH0sPW6VuZGxnH0srjnVuZGxnH0srHcVuZGxnH0knWfVnNtknjD1nzY1g1DsnHfLQywlg1DsnHTzQywlg1DsnHT3Qywlg1DsnHbzQywlg1DsnWmkQywlg1Dsn10zQH7xnH01njnVuZGxnH01nWcVuZGxnH01n1TVnNtknjnYraYkg1Dsn1TsQywlg1DzniY1g1DznBY4g1cvnHRVuZGxnWmkPN6VuZGxn101PzYzg1nzrHmVr7tYnjnvQywlg1fkPHTVnNtYnWmLQHFxPjnYraYkg1fdnWmVuZGxPjmznBYkg1fLn1RVnNtYrjR1Qywlg1RknWfVndtdnWTYQywlg1R1nW0VnNtdPHDdQH7xPHm1nBdbX-tdrjmvQywlg1R3rjDVuZGxPH64radbX-tvnHRsQywlg1mkrHDVuZGxPWcdriYkndtvnWm1Qywlg1mzP1mVnNtvn1DzQywlg1m1nWDVP7tvn1cdQHwxPWfknBYvPNtvPHR1QH7xPWRLPiYkg1mvnWfVuZGxPWm3niYkg1mLPjmVnNtvP1R1QHuxPWT4niYkg1mLrHmVuZGxPW6snzYYg1m3PjfVuZGxPW6YPidbX-tvrjb4Qywlg1m4PjRVn-tvrHR1Qywlg1m4PWcVuZGxPWbvPzYk0A7B5HKxn0K-ThTqn0KsTjYs0A4vTjYsQW0snj0snj0s0AdYTjYs0AwbUL0qnfKzpWYs0Aw-IWdLpgP-0AuY5Hc0TA6qPHfknHR0ULnqn6KBI1YY0A4Y5HD0TLCqn1csg1DsnjD0IZN15HDknWDznjb1nW6krjR4PW01rHT30ZF-TgfqnHf3P1b1nW6Ynj61P0K1pyfqm1cknhPbny7Bm1b1P1DYnsKWTvYqnjNArjnzPDc1n17KPj6vwfK9m1Yk0ZK85H00TydY5H00Tyd15H00XMfqn0KVmdqhThqV5HKxn7ts0Aw9UMNBuNqsUA78pyw15HKxn7ts0AwYpyfqn0K-IA-b5Hc0mgPsmvnqn0KdTA-8mvnqn0KkUymqn0KhmLNY5H00uMGC5H00XMK_Ignqn0K9uAu_myTqnfKWThnqn1RdPW0&amp;qid=c212cd1abc937143&amp;sourceid=941&amp;placeid=12&amp;rank=1&amp;shh=m.baidu.com&amp;word=%E5%B1%B1%E6%B0%B4%E5%A3%B9%E5%8F%B7%E6%96%B0%E5%87%BA%E6%A5%BC%E7%9B%98%E4%BB%B7%E6%A0%BC</t>
  </si>
  <si>
    <t>上海 最新楼盘-2017房价信息-..</t>
  </si>
  <si>
    <t>上海 最新楼盘;就上房产安居客新房.新开楼盘信息抢先掌握!上海 最新楼盘房价走势;户型实景;周边交通配套..m.anjuke.com广告&amp;nbsp</t>
  </si>
  <si>
    <t>http://m.baidu.com/baidu.php?url=K00000aB2Gq6cc6uRUBnu2YP8PtGUVkU2BqZfnpxxWEyTAtk76lhSCPNNAbQ4i0U1SKXrwKmQ73pLS8AV3MvEUyH3FJX2-ZbJqd2mfjl3t1eg8pmDiZv13UgQ3GJSofy1bQeFaUX31C8OBBMj3Y1Cr-WBV53lXlctE_1uIQUdd_Zop4MZf.7b_ipxFhQQ6eRC6WJ6C8smvmCrSPe7erQKM9kslQhIXXro5fYr1wdurEUsmhn-MWg_LIMuuukl32AM-CFhY_mRqhAOu9vn3RqrAOI9EtxdT2XMjE9seQn2XMjElTPqh75H9uLmU3T2xZjEEseqBM6uktEKA_nYQA1I3tN0.U1Yk0ZDqzULQoV2t8_gfsoSJsJg71Q8MYnY0IjLF1eJWFHcsdSefs_2-kTs0pyYqnWcz0ATqILPzuv41p0KdpHY0TA-b5Hc0mv-b5HfsnsKVIjYznjmzg1DsnHIxnW0knNtznHR4g1nvnjD0pvbqn0KzIjYLPHc0uy-b5HDkPjRdn-tknHfkPjwxnHDYPWRzg1DsrjnLndtknjn1PjFxnHDsnHndg1DknHb4ndtknHfsnjKxnHDznH0Lg1DsP1nkr7tknHckn1wxnHDYnHcdg1DkPj04r7tknHfdnHPxnHDYn1c4g1DkPjR1PfKBpHYznjuxnW0snjFxnW0sn1D0UynqnH0kn7t1PWT1rHRYP17xn7tsg100TgKGujYs0Z7Wpyfqn0KzuLw9u1Ys0AqvUjY3P16VuZGxrjT3yadbX6K9mWYsg100ugFM5H00TZ0qn0K8IM0qna3snj0snj0sn0KVIZ0qn0KbuAqs5HD0ThCqn0KbugmqIv-1ufKhIjYz0ZKC5HRYnHDd0Aq15Hc0mMTqP0K8IjYk0ZPl5Hnzn7tknj0k0ZwdT1YkPjfzP10vPW6YrjnzPH6srH0znsKzug7Y5HDYrjT4n1c3PjnYrjD0Tv-b5yFBPA7-mHFhmhfsnAw9nvc0mLPV5H0dwW61nWwan1nkfHf3PbR0mynqnfKsUWYs0Z7VIjYs0Z7VT1Ys0ZGY5H00UyPxuMFEUHYsg1Kxn7tsg100uA78IyF-gLK_my4GuZnqn7tsg1Kxn7ts0AwYpyfqn0K-IA-b5Hn0mgPsmvnqn0KdTA-8mvnqn0KkUymqn0KhmLNY5H00uMGC5H00XMK_Ignqn0K9uAu_myTqnfKWThnqnWbLP1R&amp;qid=bb4aea2fbd00da3b&amp;sourceid=160&amp;placeid=1&amp;rank=1&amp;shh=m.baidu.com&amp;word=%E5%B1%B1%E6%B0%B4%E5%A3%B9%E5%8F%B7%E6%96%B0%E5%BC%80%E6%A5%BC%E7%9B%98%E6%88%B7%E5%9E%8B</t>
  </si>
  <si>
    <t>http://m.anjuke.com/sh/loupan/?pi=baidu-cpcydaf-sh-tyongsh2&amp;kwid=20718544003&amp;utm_term=%e4%b8%8a%e6%b5%b7+%e6%9c%80%e6%96%b0%e6%a5%bc%e7%9b%98</t>
  </si>
  <si>
    <t>http://m.baidu.com/from=0/bd_page_type=1/ssid=0/uid=0/pu=usm%401%2Csz%40320_1001%2Cta%40iphone_2_6.0_3_537/baiduid=2CAD2542835E8A7E8056FDAE4B1E3380/w=0_10_/t=iphone/l=3/tc?ref=www_iphone&amp;lid=14254552466423824550&amp;order=6&amp;fm=alop&amp;tj=www_normal_6_0_10_title&amp;vit=osres&amp;m=8&amp;srd=1&amp;cltj=cloud_title&amp;asres=1&amp;nt=wnor&amp;title=%E5%B1%B1%E6%B0%B4%E5%A3%B9%E5%8F%B7_%E5%8D%97%E9%80%9A%E5%B1%B1%E6%B0%B4%E5%A3%B9%E5%8F%B7_%E6%A5%BC%E7%9B%98%E8%AF%A6%E6%83%85_%E7%BD%91%E6%98%93%E6%88%BF%E4%BA%A7%E5%8D%97%E9%80%9A%E7%AB%99&amp;dict=21&amp;w_qd=IlPT2AEptyoA_yk5wPUouxax0lRVgnYn-UwYifbS-3cqVOQ6Pi6cq77&amp;sec=19114&amp;di=d79f9270af0c1cef&amp;bdenc=1&amp;nsrc=IlPT2AEptyoA_yixCFOxXnANedT62v3IDhDPLS2FATv5zJfoxP4kHREsRD8b2Sm5Uz_b5SyGdMJR</t>
  </si>
  <si>
    <t>2017新楼盘 南通-南通Q房网，买新房，来Q房网!</t>
  </si>
  <si>
    <t>新楼盘 南通，2017新房新楼盘，真实房源，真服务，真品质，Q房网为您..m.qfang.com广告&amp;nbsp</t>
  </si>
  <si>
    <t>http://m.baidu.com/baidu.php?url=K000000fJeHuq9k18QuqF1P00q1WtXMTITyB8YucBiFtGlRyognYfMbzHdUCYVFoZeLDoB4vU8aN0BSYh7IiWnzf8fKBIPeP3jEw7cu-Nd8q0J9pcWGsN2eHJLA2zByqnkK3UOdiPiIO7n2yw7hIzK8FKXIDX75KXy8P8hhVPMULLZDhus.DR_ipxQvpvTzcchmJj_YDiXaGvaP5xKfYt_U_DY2yQvTyjo6CpXgih4SjikjW9l32AM-CFhY_xVSLtvxtElAXF5KMLU8Mx__3deVv159tSMjElT5ou9tSMjeIvZdSZj4SrZxl3IS1jb_sSXej_SyZx33x5x9vymIOVRtjr5-3cd9h9mzUVveBC0.U1Yk0ZDqknOPJnhqzleiEQo7YnQF1t2-kTs0IjLfs_2-kTs-nWjD1tvC0A-V5HfsPfKM5gI1ThI8Tv60Iybq0ZKGujYz0APGujYYnjn0UgfqnW0vn-tknjDLg1nvnjD0pvbqn0KzIjYLPHc0uy-b5HDkPjRdn-tknHfkPjwxnHDYPWRzg1DsrjnLndtknjn1PjFxnHDsnHndg1DknHb4ndtknHfsnjKxnHDznH0Lg1DsP1nkr7tknHckn1wxnHDYnHcdg1DkPj04r7tknHfdnHPxnHDYn1c4g1DkPjR1PfKBpHYznjuxnW0snjFxnW0sn1D0UynqnH0sn-t1PH04rjTYrj7xn0KkTA-b5HD40Z7WpyfqPHm0ThIYmyTqn0KEIhsq0A7B5HKxn0K-ThTqn0KsTjYs0A4vTjYsQW0snj0snj0s0AdYTjYs0AwbUL0qnfKzpWYs0Aw-IWdLpgP-0AuY5Hc0TA6qPHfknHR0ULnqn6KBI1YY0A4Y5HD0TLCqn1csg1DsnjD0IZN15HDvPjb3njb4PWTsnW01rHTYrjbY0ZF-TgfqnHf3P1b1nW6YnH01r0K1pyfqm1NbnWRLuW7WnHNWPjK9P6KWTvYqnjNArjnzPDc1n17KPj6vwfK9m1Yk0ZK85H00TydY5H00Tyd15H00XMfqn0KVmdqhThqV5HKxn7ts0Aw9UMNBuNqsUA78pyw15HKxn7ts0AwYpyfqn0K-IA-b5iYk0A71TAPW5H00IgKGUhPW5H00Tydh5H00uhPdIjYs0AulpjYs0ZGsUZN15H00mywhUA7M5HD0mLFW5HckrjTk&amp;qid=c5d257f1c15c40a6&amp;sourceid=941&amp;placeid=12&amp;rank=1&amp;shh=m.baidu.com&amp;word=%E5%8D%97%E9%80%9A%E5%B1%B1%E6%B0%B4%E5%A3%B9%E5%8F%B7%E6%96%B0%E4%B8%8A%E6%A5%BC%E7%9B%98</t>
  </si>
  <si>
    <t>http://m.baidu.com/baidu.php?url=K000000fJeHuq9k18rU0B-9BAoYMA5nrMffWD2_mGobWzAXfxEVO0_e9dNkZkd4bIw9uDboWi6qSJuAlZBltEXSVX77z2v_2Qf644DyIh9axdNXrzsrtxlHhz5-CXL5gVS-BgcXPNsMxgh3hIp0vdGwIP5uVlbebgnL0Xe2lTWFbh59Wvf.DY_ipxFhQQ6eRC6BCfRgmnUnRZxAqBqM761s33I71rE57f1YPj_YNjFdeXjDkkvIrOugvNe8MXG3ATxQswojPakvX5H_LJ0.U1Yz0ZDqknOPJnhqzleiEQo7YnQF1t2-kTs0IjLD1tvCzVjgeVjasJg710KGUHYznWc0u1dLTLFMUMPC0ZNG5fKspyfqn6KWpyfqPj010AdY5Hnsnj9xnH0dnNtknjDLg1csnH7xnWDdrNtknjD4g1nvnjD0pvbqn0KzIjYLPHc0uy-b5HDkPjRdn-tknHfkPjwxnHDYPWRzg1DsrjnLndtknjn1PjFxnHDsnHndg1DknHb4ndtknHfsnjKxnHDznH0Lg1DsP1nkr7tknHckn1wxnHDYnHcdg1DkPj04r7tknHfdnHPxnHDYn1c4g1DkPjR1PfKBpHYznjuxnW0snjFxnW0sn1D0Uynqn-tzg1nvP16LPHDvndtsg1Kxn1mLn1bdPjTYg100TgKGujYkrfKkmv-b5HRv0ZFMIA7M5HD0ULu_5fK9mWYsg100ugFM5H00TZ0qn0K8IM0qna3snj0snj0sn0KVIZ0qn0KbuAqs5HD0ThCqn0KbugmqIv-1ufKhIjYz0ZKC5HRYnHDd0Aq15Hc0mMTqP0K8IjYk0ZPl5Hnzn7tknj0k0ZwdT1YdPHmsPj0vrH6srHD3n1fLn1md0ZF-TgfqnHf3P1b1nW6YnH01r0K1pyfqm1NbnWRLuW7WnHNWPjK9P6KWTvYqnjNArjnzPDc1n17KPj6vwfK9m1Yk0ZK85H00TydY5H00Tyd15H00XMfqn0KVmdqhThqV5HKxn7tsg1Kxn7tsg100uA78IyF-gLK_my4GuZnqnHR1nj0vPNtkg1Kxn7tsg1Kxn0KbIA-b5H00ugwGujYz0A71TAPW5H00IgKGUhPW5H00Tydh5H00uhPdIjYs0AulpjYs0ZGsUZN15H00mywhUA7M5HD0mLFW5HfLPHDd&amp;qid=c5d257f1c15c40a6&amp;sourceid=160&amp;placeid=1&amp;rank=2&amp;shh=m.baidu.com&amp;word=%E5%8D%97%E9%80%9A%E5%B1%B1%E6%B0%B4%E5%A3%B9%E5%8F%B7%E6%96%B0%E4%B8%8A%E6%A5%BC%E7%9B%98</t>
  </si>
  <si>
    <t>http://m.baidu.com/baidu.php?url=K000000fJeHuq9k180lGNAGUZLms6qvDeXqn5gSYl9_Z-kljo7MiBZYb4_ZeaQOGbGIfsQOiOofOlCET9HFk1Z8yX_-_jxKg73MJU5KFPAeu2sTd2oq5cVjhsM5RzMBLwtoV54AEtbSVJqFLDgeJPkmjeNibdrEIHYAQqwlzR7HKLEDk00.DD_jVWdseVB7501W4XaPmuCyn-XlE_R.U1Yk0ZDqknOPJnhqzleiEQo7YnQF1t2-kTs0IjLD1tvCsJg710KGUHYznWc0u1dLTLFMUMPC0ZNG5fKspyfqn6KWpyfqPj010AdY5HDsnHIxnH0krNt1PW0k0AVG5H00TMfqP1Rz0ANGujYknHfdPHFxnHDYnHfYg1DkPjmdn-tknj61P1PxnH01n1fzg1DknjD1PNtknHD4rHPxnHDYnj0sg1DknWDsPdtknjT1nH9xnHDznHnYg1DkPjDzPNtknHfsrH9xnHDYPHD1g1DkPjnzrNtknHfdn1R0mhbqnW0vg1csnj0zg1csnjnk0AdW5HnvPHRznHn3n7tsg100TgKGujYkrfKkmv-b5HRv0ZFMIA7M5H00ULu_5fK9mWYsg100ugFM5H00TZ0qn0K8IM0qna3snj0snj0sn0KVIZ0qn0KbuAqs5H00ThCqn0KbugmqIv-1ufKhIjYz0ZKC5HRYnHDd0Aq15Hc0mMTqP0K8IjYk0ZPl5Hnzn7tknj0k0ZwdT1Ykn1TLP1b4njc4njnsnHn4Pjbkn0Kzug7Y5HDYrjT4n1c3PjDsn160Tv-b5yndujcdPvmkm1Ddm1fsmHm0mLPV5H0dwW61nWwan1nkfHf3PbR0mynqnfKsUWYs0Z7VIjYs0Z7VT1Ys0ZGY5H00UyPxuMFEUHYsg1Kxn0Kbmy4dmhNxTAk9Uh-bT1Ysg1Kxn0KbIA-b5H00ugwGujYVnfK9TLKWm1Ys0ZNspy4Wm1Ys0Z7VuWYs0AuWIgfqn0KhXh6qn0KlTAkdT1Ys0A7buhk9u1Yk0APzm1Yzn163rf&amp;qid=c5d257f1c15c40a6&amp;sourceid=160&amp;placeid=1&amp;rank=1&amp;shh=m.baidu.com&amp;word=%E5%8D%97%E9%80%9A%E5%B1%B1%E6%B0%B4%E5%A3%B9%E5%8F%B7%E6%96%B0%E4%B8%8A%E6%A5%BC%E7%9B%98</t>
  </si>
  <si>
    <t>山水壹号新开楼盘户型_相关地名</t>
  </si>
  <si>
    <t>http://m.baidu.com/from=0/bd_page_type=1/ssid=0/uid=0/pu=usm%401%2Csz%40320_1001%2Cta%40iphone_2_6.0_3_537/baiduid=2CAD2542835E8A7E8056FDAE4B1E3380/w=0_10_/t=iphone/l=1/tc?ref=www_iphone&amp;lid=13495856724124424763&amp;order=5&amp;fm=alop&amp;tj=7tX_5_0_10_l1&amp;w_qd=IlPT2AEptyoA_yk5zR1byvSx4FxSjXMosEMYeQ8StuMtNfY6YyRarnq&amp;sec=19114&amp;di=41779265966ce0fa&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JoyMh4nB4-88lg3WIIXlPXh7NzftbY3_IMgmvJZzxLwspvh4fGatZG_O5rf5COXoScVcTTjx9QuKuFSHlC9A9EfXuvrzWOFgZnn3DIKSipS1MDuLHXcdpTLhuDWw0m8r9psSisoa5Na4fvhVrJBhmDjvmu_</t>
  </si>
  <si>
    <t>山水壹号新出楼盘户型_相关地名</t>
  </si>
  <si>
    <t>http://m.baidu.com/from=0/bd_page_type=1/ssid=0/uid=0/pu=usm%401%2Csz%40320_1001%2Cta%40iphone_2_6.0_3_537/baiduid=2CAD2542835E8A7E8056FDAE4B1E3380/w=0_10_/t=iphone/l=1/tc?ref=www_iphone&amp;lid=14411901780216291651&amp;order=5&amp;fm=alop&amp;tj=7tX_5_0_10_l1&amp;w_qd=IlPT2AEptyoA_yk5zR1byvSx4FxSjXMosEMYkfPStuMtNfY6YyRarnq&amp;sec=19114&amp;di=9f58c4a8ecb39b79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Jmy1g38V48XniguOCGn-OXRuNzftbY3_IMgmvJZzxLwspvh4fGatZG_O5rf5COXoScVcTTjx9QuKuFSHlC9A9EfXuvrzWOFgZnn4tNKTMtC1MDuLHXcdpTLhuDWw0m8r9psSisoa5Na4fvhVrJBhmDjvmu_</t>
  </si>
  <si>
    <t>山水壹号二期产品全新上市 户型256平米-800平米 - ...</t>
  </si>
  <si>
    <t>2015年4月2日-山水壹号二期【家族独栋】产品全新上市;现内部认购中。二期别墅现已全部封顶;户型面积约256平米-...house.sina.cn评价</t>
  </si>
  <si>
    <t>http://m.baidu.com/from=0/bd_page_type=1/ssid=0/uid=0/pu=usm%401%2Csz%40320_1001%2Cta%40iphone_2_6.0_3_537/baiduid=2CAD2542835E8A7E8056FDAE4B1E3380/w=0_10_/t=iphone/l=1/tc?ref=www_iphone&amp;lid=14411901780216291651&amp;order=9&amp;fm=alhm&amp;dict=-1&amp;tj=h5_mobile_9_0_10_title&amp;w_qd=IlPT2AEptyoA_yk5zR1byvSx4FxSjXMosEMYkfPStuMtNfY6YyRarnq&amp;sec=19114&amp;di=6c1d3d9f2a66f798&amp;bdenc=1&amp;nsrc=IlPT2AEptyoA_yixCFOxXnANedT62v3IGtiRMCRFLDm6oIjpnPraFsMnXCOyBS03SpObbTLWtBoCw8Ci0m1n7wwTaP1s</t>
  </si>
  <si>
    <t>山水壹号新出楼盘价格_相关地名</t>
  </si>
  <si>
    <t>http://m.baidu.com/from=0/bd_page_type=1/ssid=0/uid=0/pu=usm%401%2Csz%40320_1001%2Cta%40iphone_2_6.0_3_537/baiduid=2CAD2542835E8A7E8056FDAE4B1E3380/w=0_10_/t=iphone/l=1/tc?ref=www_iphone&amp;lid=13984465307655434563&amp;order=5&amp;fm=alop&amp;tj=7tX_5_0_10_l1&amp;w_qd=IlPT2AEptyoA_yk5zR1byvSx4FxSjXMosEMYkfPStuMtNfYzMCRd9Im&amp;sec=19114&amp;di=3da27ed3d92b71cd&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1oiQl4XF0-XrmhuSIIHlRXh7NzftbY3_IMgmvJZzxLwspvh4fGatZG_O5rf5COXoScVcTTjx9QuKuFSHlC9A9EfXuvrzWOFgZnn4tNKTMtC1MDuLHXcdpTLhuDWw0m8r9psSisIb_H_4fvhVrJxgOOzuQuK</t>
  </si>
  <si>
    <t>南通山水壹号新上楼盘_相关地名</t>
  </si>
  <si>
    <t>http://m.baidu.com/from=0/bd_page_type=1/ssid=0/uid=0/pu=usm%401%2Csz%40320_1001%2Cta%40iphone_2_6.0_3_537/baiduid=2CAD2542835E8A7E8056FDAE4B1E3380/w=0_10_/t=iphone/l=1/tc?ref=www_iphone&amp;lid=14254552466423824550&amp;order=5&amp;fm=alop&amp;tj=7tX_5_0_10_l1&amp;w_qd=IlPT2AEptyoA_yk5wPUouxax0lRVgnYn-UwYifbS-3cqVOQ6Pi6cq77&amp;sec=19114&amp;di=a563d792a826b349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DnyQk4nRA98vog3_1IXlRXRqNzftbY3_IMgmvJZyHGgtOuB4fJKsfG_P0mv5COXoVc6cTVjx9Q3LIQyHlCIA9EPWGubzWQVgZnn4tJ_TMoi1MDuKvXMdp4bhuDmx5sXr-rcSisob2Kq4fihVrJhhmCTvnka</t>
  </si>
  <si>
    <t>山水壹号星湖大道新房</t>
  </si>
  <si>
    <t>...-出售】;南通开发区山水壹号新房出售 ..._南通赶集网</t>
  </si>
  <si>
    <t>所在小区: 山水壹号 所在区域: 南通 - 开发区 (查看周边高薪工作)  小区地址: 南通星湖大道南侧;常青路...3g.ganji.com2204条评价</t>
  </si>
  <si>
    <t>http://m.baidu.com/from=0/bd_page_type=1/ssid=0/uid=0/pu=usm%401%2Csz%40320_1001%2Cta%40iphone_2_6.0_3_537/baiduid=2CAD2542835E8A7E8056FDAE4B1E3380/w=0_10_/t=iphone/l=1/tc?ref=www_iphone&amp;lid=14123533312257175416&amp;order=9&amp;fm=alop&amp;waplogo=1&amp;tj=www_normal_9_0_10_title&amp;vit=osres&amp;waput=1&amp;cltj=normal_title&amp;asres=1&amp;title=...-%E5%87%BA%E5%94%AE%2C%E5%8D%97%E9%80%9A%E5%BC%80%E5%8F%91%E5%8C%BA%E5%B1%B1%E6%B0%B4%E5%A3%B9%E5%8F%B7%E6%96%B0%E6%88%BF%E5%87%BA%E5%94%AE..._%E5%8D%97%E9%80%9A%E8%B5%B6%E9%9B%86%E7%BD%91&amp;dict=20&amp;w_qd=IlPT2AEptyoA_yk5zR1byvSx4FxSjXMorioXfBfVtf98P4s6TSFduIa&amp;sec=19114&amp;di=fd22c4a1835da3e7&amp;bdenc=1&amp;nsrc=IlPT2AEptyoA_yixCFOxXnANedT62v3IVRHPMi6K_D45nk_qva02HdVoVjz6N9SUIkfudTD0sqcDx8Cg_GQl7BkD</t>
  </si>
  <si>
    <t>迎龙桥山水壹号新楼盘</t>
  </si>
  <si>
    <t>【重庆九龙坡新房信息网|九龙坡新楼盘|新..._重庆赶集网</t>
  </si>
  <si>
    <t>1 5图 新盘 两房一厅 赠送8㎡ 团购 交1万5抵4...中铁玖城壹号九龙坡 - 陈家坪  2室2厅1卫 / 39...3g.ganji.com2204条评价</t>
  </si>
  <si>
    <t>http://m.baidu.com/from=0/bd_page_type=1/ssid=0/uid=0/pu=usm%401%2Csz%40320_1001%2Cta%40iphone_2_6.0_3_537/baiduid=2CAD2542835E8A7E8056FDAE4B1E3380/w=0_10_/t=iphone/l=1/tc?ref=www_iphone&amp;lid=10787777713494754288&amp;order=10&amp;fm=alop&amp;waplogo=1&amp;tj=www_normal_10_0_10_title&amp;vit=osres&amp;waput=1&amp;cltj=normal_title&amp;asres=1&amp;nt=wnor&amp;title=%E9%87%8D%E5%BA%86%E4%B9%9D%E9%BE%99%E5%9D%A1%E6%96%B0%E6%88%BF%E4%BF%A1%E6%81%AF%E7%BD%91%7C%E4%B9%9D%E9%BE%99%E5%9D%A1%E6%96%B0%E6%A5%BC%E7%9B%98%7C%E6%96%B0..._%E9%87%8D%E5%BA%86%E8%B5%B6%E9%9B%86%E7%BD%91&amp;dict=21&amp;w_qd=IlPT2AEptyoA_ykx5u9o6Rmu4kBSg8Eo6k1YdfTVzO9sKx96Pi6cq77&amp;sec=19114&amp;di=ca1572d984892f6a&amp;bdenc=1&amp;nsrc=IlPT2AEptyoA_yixCFOxXnANedT62v3IVRHPMi6K_D45nk_qva02IsVZZD06NybIZpPPvmeLfMBPdzT93mRU</t>
  </si>
  <si>
    <t>山水壹号新开楼盘出售</t>
  </si>
  <si>
    <t>山水壹号新开楼盘出售_相关词汇</t>
  </si>
  <si>
    <t>http://m.baidu.com/from=0/bd_page_type=1/ssid=0/uid=0/pu=usm%401%2Csz%40320_1001%2Cta%40iphone_2_6.0_3_537/baiduid=2CAD2542835E8A7E8056FDAE4B1E3380/w=0_10_/t=iphone/l=1/tc?ref=www_iphone&amp;lid=11499158850601294501&amp;order=11&amp;fm=alop&amp;tj=8R6_11_0_10_l1&amp;w_qd=IlPT2AEptyoA_yk5zR1byvSx4FxSjXMosEMYeQ8StuMtNfYyXCdatJe&amp;sec=19114&amp;di=9f900a216f6ef5e8&amp;bdenc=1&amp;nsrc=IlPT2AEptyoA_yixCFOxCGZb8c3JV3T5ABfPNy6R2iv5nk_qva02ExEtRCT5QnvTUCGwdjObtgoDxXzN3mQja_2OrqcVtX9h8kzdgPrxeqOLHx2cehZmPgaKDXBxsAqr8axPc12zQ3Uz1Gde5b3lt2sxat0T8R2sghfR8iT6lvy2ZI484VqZnF78N-xOHyD2XLvCxsaoe8-uGUbrBdO6GFOArHcUZyJacQ0ejuFDPQ3YnXso_wL8IsIfYF7JLiIQWaLmTN8glBTSX-JImi153XAXpGzj6fT-JmoaWQfuzO-FJu0-JgmsJJzqKwsmvB4cJKtSHKP_n45JO8oWdFdcUTxzReLDRiHlP9B2F4WCvrzZPVgSqH3INKSjty2oEOLDXccP3LhtO7x8rHr9msSmoK</t>
  </si>
  <si>
    <t>山水壹号星湖大道新房_相关词汇</t>
  </si>
  <si>
    <t>http://m.baidu.com/from=0/bd_page_type=1/ssid=0/uid=0/pu=usm%401%2Csz%40320_1001%2Cta%40iphone_2_6.0_3_537/baiduid=2CAD2542835E8A7E8056FDAE4B1E3380/w=0_10_/t=iphone/l=1/tc?ref=www_iphone&amp;lid=14123533312257175416&amp;order=11&amp;fm=alop&amp;tj=8R6_11_0_10_l1&amp;w_qd=IlPT2AEptyoA_yk5zR1byvSx4FxSjXMorioXfBfVtf98P4s6TSFduIa&amp;sec=19114&amp;di=09dcc200ceb1f4dc&amp;bdenc=1&amp;nsrc=IlPT2AEptyoA_yixCFOxCGZb8c3JV3T5ABfPNy6R2iv5nk_qva02ExEtRCT5QnvTUCGwdjObtgoDxXzN3mQja_2OrqcVtX9h8kzdgPrxeqOLHx2cehZmPgaKDXBxsAqr8axPc12zQ3Uz1Gde5b3lt2sxat0T8R2sghfR8iT6lvy2ZI484VqZnF78N-xOHyD2XLvCxsaoe8-uGUbrBdO6GFOArHcUZyJacQ0ejuFDPQ3YnXso_wL8IsIfYFiENSgMX_8hSNvckR0VYZFJmyY53XAXpGzj6fT-JmoaWQfuzO-FJu0-JgmsJJzqKwsmvB4cJKtSHKP_n45JO8oWdFdcTzw1E3LDRSHlFYB1EfWCv0zZPFgVnH3IKqSipC2oCeLDXMcO30htCmx8r8r-psSpoa</t>
  </si>
  <si>
    <t>梁溪山水一号新开楼盘</t>
  </si>
  <si>
    <t>滨湖区9月这12个楼盘推新 要买房的赶紧来看!-e房网</t>
  </si>
  <si>
    <t>2016年8月27日-楼盘推新;梁溪区和惠山区各有7个楼盘推新...奕淳蓉湖山水 520686 万科金域缇香 459810 ...news.efw.cn评价</t>
  </si>
  <si>
    <t>http://m.baidu.com/from=0/bd_page_type=1/ssid=0/uid=0/pu=usm%401%2Csz%40320_1001%2Cta%40iphone_2_6.0_3_537/baiduid=2CAD2542835E8A7E8056FDAE4B1E3380/w=0_10_/t=iphone/l=3/tc?ref=www_iphone&amp;lid=9674995847155084296&amp;order=9&amp;fm=alop&amp;tj=www_normal_9_0_10_title&amp;vit=osres&amp;m=8&amp;srd=1&amp;cltj=cloud_title&amp;asres=1&amp;nt=wnor&amp;title=%E6%BB%A8%E6%B9%96%E5%8C%BA9%E6%9C%88%E8%BF%9912%E4%B8%AA%E6%A5%BC%E7%9B%98%E6%8E%A8%E6%96%B0%E8%A6%81%E4%B9%B0%E6%88%BF%E7%9A%84%E8%B5%B6%E7%B4%A7%E6%9D%A5%E7%9C%8B%21-e%E6%88%BF%E7%BD%91&amp;dict=32&amp;w_qd=IlPT2AEptyoA_ykz8e1b5Oax0lRVgnYmzjMYifbS-3crUO96Pi6cq77&amp;sec=19114&amp;di=c9672a1c143c9582&amp;bdenc=1&amp;nsrc=IlPT2AEptyoA_yixCFOxXnANedT62v3IGB3GRmBV2C85nk4yqRKxUAUwEmehBzrIBUebdTfKtxtecSj8AT-il17</t>
  </si>
  <si>
    <t>http://news.efw.cn/20160827/n219462_all.html</t>
  </si>
  <si>
    <t>迎龙桥山水壹号新楼盘_相关网站</t>
  </si>
  <si>
    <t>链家网三维地图看房更真实安居客帮助人们实现家的梦想58同城这是一个神奇的网站房天下领先的房产信息引擎</t>
  </si>
  <si>
    <t>http://m.baidu.com/from=0/bd_page_type=1/ssid=0/uid=0/pu=usm%401%2Csz%40320_1001%2Cta%40iphone_2_6.0_3_537/baiduid=2CAD2542835E8A7E8056FDAE4B1E3380/w=0_10_/t=iphone/l=1/tc?ref=www_iphone&amp;lid=10787777713494754288&amp;order=11&amp;fm=alop&amp;tj=8R6_11_0_10_l1&amp;w_qd=IlPT2AEptyoA_ykx5u9o6Rmu4kBSg8Eo6k1YdfTVzO9sKx96Pi6cq77&amp;sec=19114&amp;di=340f9066bf3a8495&amp;bdenc=1&amp;nsrc=IlPT2AEptyoA_yixCFOxCGZb8c3JV3T5ABfPNy6R2iv5nk_qva02ExEtRCT5QnvTUCGwdjObqAoDxX7c3mQjaqVOrqcVtn9h8kyQgPrx5R3LHx2ceBZmPbDmDXBxm07r8a6dx12yERRoWj58dO47iNhuvcXU6dIs8snFwyT5fOa_2F7eFkaInlbi2VYEDSSqCuvCdMKiqn9fGpD92tWuSUD_gWNGRXNbbA_u9uETOQSJyn6pMt7aFhMBEFuIAyIKXqexT2uwoRPWJFUMzjMmT8V19nHnhOKHJH-LXBO1yv95Ivu4ExrAT5iKLKxCigq4Lg9yIAPXnuFiDlp7a5N9Ai5YFv_jEjGGOZBYReHiiqi6DUl-qWLoI0WvsD2sO4Cj_NMCSqgOEk5Xm7zcqdPCrZmhH0K1jAQLMAhqCZnrv5-M6nwaMla</t>
  </si>
  <si>
    <t>无锡1月新开楼盘_2017年1月无锡最新开盘楼盘价格时间-....</t>
  </si>
  <si>
    <t>梁溪区 惠山区 新吴区 江阴市 宜兴市 其他 意向楼盘:  预算总价:  不限  50万以下 50-80万 80-100...newhouse.wuxi.fang.com1090条评价</t>
  </si>
  <si>
    <t>http://m.baidu.com/from=0/bd_page_type=1/ssid=0/uid=0/pu=usm%401%2Csz%40320_1001%2Cta%40iphone_2_6.0_3_537/baiduid=2CAD2542835E8A7E8056FDAE4B1E3380/w=0_10_/t=iphone/l=3/tc?ref=www_iphone&amp;lid=9674995847155084296&amp;order=8&amp;fm=alop&amp;tj=www_normal_8_0_10_title&amp;vit=osres&amp;m=8&amp;srd=1&amp;cltj=cloud_title&amp;asres=1&amp;title=%E6%97%A0%E9%94%A11%E6%9C%88%E6%96%B0%E5%BC%80%E6%A5%BC%E7%9B%98_2017%E5%B9%B41%E6%9C%88%E6%97%A0%E9%94%A1%E6%9C%80%E6%96%B0%E5%BC%80%E7%9B%98%E6%A5%BC%E7%9B%98%E4%BB%B7%E6%A0%BC%E6%97%B6%E9%97%B4-...&amp;dict=30&amp;w_qd=IlPT2AEptyoA_ykz8e1b5Oax0lRVgnYmzjMYifbS-3crUO96Pi6cq77&amp;sec=19114&amp;di=f16adc406402c662&amp;bdenc=1&amp;nsrc=IlPT2AEptyoA_yixCFOxXnANedT62v3IGB3GLS2FATv5ilifgbrdINhhHDD5LTrIBU87sXG0xBt8gyX8OjJ8nMVOrxpms7oc78z8v0ip</t>
  </si>
  <si>
    <t>http://newhouse.wuxi.fang.com/house/saledate/201701.htm</t>
  </si>
  <si>
    <t>梁溪山水一号新出楼盘</t>
  </si>
  <si>
    <t>梁溪区全力推动城市更新“三年行动”;这些楼盘迎利好-....</t>
  </si>
  <si>
    <t>2016年7月18日-”;可以预见的是;未来的梁溪区将焕然一新。...楼盘快讯:红豆人民路九号在售10#223平户型;均...news.efw.cn评价</t>
  </si>
  <si>
    <t>http://m.baidu.com/from=0/bd_page_type=1/ssid=0/uid=0/pu=usm%401%2Csz%40320_1001%2Cta%40iphone_2_6.0_3_537/baiduid=2CAD2542835E8A7E8056FDAE4B1E3380/w=0_10_/t=iphone/l=3/tc?ref=www_iphone&amp;lid=13979119748310327137&amp;order=8&amp;fm=alop&amp;tj=www_normal_8_0_10_title&amp;vit=osres&amp;m=8&amp;srd=1&amp;cltj=cloud_title&amp;asres=1&amp;nt=wnor&amp;title=%E6%A2%81%E6%BA%AA%E5%8C%BA%E5%85%A8%E5%8A%9B%E6%8E%A8%E5%8A%A8%E5%9F%8E%E5%B8%82%E6%9B%B4%E6%96%B0%E4%B8%89%E5%B9%B4%E8%A1%8C%E5%8A%A8%2C%E8%BF%99%E4%BA%9B%E6%A5%BC%E7%9B%98%E8%BF%8E%E5%88%A9%E5%A5%BD-...&amp;dict=32&amp;w_qd=IlPT2AEptyoA_ykz8e1b5Oax0lRVgnYmzjMYifbS-3crOhQ6Pi6cq77&amp;sec=19114&amp;di=09003d7d5b394b29&amp;bdenc=1&amp;nsrc=IlPT2AEptyoA_yixCFOxXnANedT62v3IGB3GRmBV2C85nk4yqRKxUAUwEmSe3DrIBUebdTXQqBhecSj8AT-il17</t>
  </si>
  <si>
    <t>http://news.efw.cn/20160718/n217297_all.html</t>
  </si>
  <si>
    <t>山水壹号最新楼盘出售</t>
  </si>
  <si>
    <t>山水壹号最新楼盘出售_相关地名</t>
  </si>
  <si>
    <t>小洋楼小型西洋式楼房悉尼别墅独特的欧洲住宅小区濠南君邑顶级高档小区宁波悦榕山庄精装酒店式度假公馆南通骏和棕榈湾标志性高端项目南通顺发御园大型别墅住区南通翰林府一块高档居住用地</t>
  </si>
  <si>
    <t>http://m.baidu.com/from=0/bd_page_type=1/ssid=0/uid=0/pu=usm%400%2Csz%40320_1001%2Cta%40iphone_2_6.0_3_537/baiduid=2CAD2542835E8A7E8056FDAE4B1E3380/w=0_10_/t=iphone/l=1/tc?ref=www_iphone&amp;lid=14535711140354559868&amp;order=10&amp;fm=alop&amp;tj=7tP_10_0_10_l1&amp;w_qd=IlPT2AEptyoA_yk5zR1byvSx4FxSjXMoqjMXov8StuMtNfYyXCdatJe&amp;sec=19114&amp;di=08fee36200e051ee&amp;bdenc=1&amp;nsrc=IlPT2AEptyoA_yixCFOxCGZb8c3JV3T5ABfPNy6R2iv5nk_qva02ExEtRCT5QnvTUCGwdjObtAoDxUKb3mQj9KROrqcVtX9h8kvhgPrxeqOLHx2ceRZmPb3XDXBxswur8a6dx12yERRoWj58dO47iNd7uMTV6dIs8snYxD4avPzxYYH6Z6O1m6v81FhJS8bdGO7-c1ejrn9gGZnxBdOrGYGBrXdBFyhvaw75mvJDDMT9mm9YKsbVFtQeZ5nzNz-fWreLTMiLlwCiX9E9nzMhTWEq9myZh4S2MGpUWAftye9xJu0-JgmvJpzuKwspjB4fGqseKaP0sf5COXpbdVcTBjx9QuKvRyHiOK</t>
  </si>
  <si>
    <t>山水文苑一期已封顶 83-140平纯新楼盘即将面世_频道-...</t>
  </si>
  <si>
    <t>2015年1月22日-腾讯房产安庆站讯 山水文苑位于安庆市宜秀区中心地带;项目共分为三期;目前在建一期7#、8#、9...anqing.house.qq.com141条评价</t>
  </si>
  <si>
    <t>http://m.baidu.com/from=0/bd_page_type=1/ssid=0/uid=0/pu=usm%401%2Csz%40320_1001%2Cta%40iphone_2_6.0_3_537/baiduid=2CAD2542835E8A7E8056FDAE4B1E3380/w=0_10_/t=iphone/l=1/tc?ref=www_iphone&amp;lid=13979119748310327137&amp;order=9&amp;fm=alop&amp;waplogo=1&amp;tj=www_normal_9_0_10_title&amp;vit=osres&amp;waput=3&amp;cltj=normal_title&amp;asres=1&amp;nt=wnor&amp;title=%E5%B1%B1%E6%B0%B4%E6%96%87%E8%8B%91%E4%B8%80%E6%9C%9F%E5%B7%B2%E5%B0%81%E9%A1%B683-140%E5%B9%B3%E7%BA%AF%E6%96%B0%E6%A5%BC%E7%9B%98%E5%8D%B3%E5%B0%86%E9%9D%A2%E4%B8%96_%E9%A2%91%E9%81%93-...&amp;dict=20&amp;w_qd=IlPT2AEptyoA_ykz8e1b5Oax0lRVgnYmzjMYifbS-3crOhQ6Pi6cq77&amp;sec=19114&amp;di=79abee35b58c92a8&amp;bdenc=1&amp;nsrc=IlPT2AEptyoA_yixCFOxXnANedT62v3IJxiELCBTLD_6iFqyxOHuXdNpX8KhVnbTUS3bdD4LsR9DwmGdWWYo7hJ2qrIwdzW</t>
  </si>
  <si>
    <t>山水壹号新上楼盘出售</t>
  </si>
  <si>
    <t>山水壹号新上楼盘出售_相关词汇</t>
  </si>
  <si>
    <t>http://m.baidu.com/from=0/bd_page_type=1/ssid=0/uid=0/pu=usm%401%2Csz%40320_1001%2Cta%40iphone_2_6.0_3_537/baiduid=2CAD2542835E8A7E8056FDAE4B1E3380/w=0_10_/t=iphone/l=1/tc?ref=www_iphone&amp;lid=13709331626790992753&amp;order=11&amp;fm=alop&amp;tj=8R6_11_0_10_l1&amp;w_qd=IlPT2AEptyoA_yk5zR1byvSx4FxSjXMosEMZfQPStuMtNfYyXCdatJe&amp;sec=19114&amp;di=dbd9576b16f4461e&amp;bdenc=1&amp;nsrc=IlPT2AEptyoA_yixCFOxCGZb8c3JV3T5ABfPNy6R2iv5nk_qva02ExEtRCT5QnvTUCGwdjObtgoDxXzN3mQja_2OrqcVtX9h8kzdgPrxeqOLHx2cehZmPgaKDXBxsAqr8axPc12zQ3Uz1Gde5b3lt2sxat0T8R2sghfR8iT6lvy2ZI484VqZnF78N-xOHyD2XLvCxsaoe8-uGUbrBdO6GFOArHcUZyJacQ0ejuFDPQ3YnXso_wL8IsIfYFuGNyIOX_vcSdfhjRXNX-RGnyE53XAXpGzj6fT-JmoaWQfuzO-FJu0-JgmsJJzqKwsmvB4cJKtSHKP_n45JO8oWdFdcUTxzReLDRyHlFIB2RPWCvrzZPVgSqH3INKSjty2oEOLDXccP3LhtO7x8rHr9msSmoK</t>
  </si>
  <si>
    <t>梁溪山水一号新上楼盘</t>
  </si>
  <si>
    <t>新梁溪人家其他楼盘;与新梁溪人家同板块楼盘信息-无锡....</t>
  </si>
  <si>
    <t>新梁溪人家楼盘频道;提供无锡新梁溪人家房价;楼盘户型...蓉湖山水 西上海华府天地 东宝康园 家乐府 嘉润公馆...m.anjuke.com203条评价</t>
  </si>
  <si>
    <t>http://m.baidu.com/from=0/bd_page_type=1/ssid=0/uid=0/pu=usm%400%2Csz%40320_1001%2Cta%40iphone_2_6.0_3_537/baiduid=2CAD2542835E8A7E8056FDAE4B1E3380/w=0_10_/t=iphone/l=1/tc?ref=www_iphone&amp;lid=11889504466668625541&amp;order=6&amp;fm=alop&amp;waplogo=1&amp;tj=www_normal_6_0_10_title&amp;vit=osres&amp;waput=1&amp;cltj=normal_title&amp;asres=1&amp;title=%E6%96%B0%E6%A2%81%E6%BA%AA%E4%BA%BA%E5%AE%B6%E5%85%B6%E4%BB%96%E6%A5%BC%E7%9B%98%2C%E4%B8%8E%E6%96%B0%E6%A2%81%E6%BA%AA%E4%BA%BA%E5%AE%B6%E5%90%8C%E6%9D%BF%E5%9D%97%E6%A5%BC%E7%9B%98%E4%BF%A1%E6%81%AF-%E6%97%A0%E9%94%A1...&amp;dict=30&amp;w_qd=IlPT2AEptyoA_ykz8e1b5Oax0lRVgnYmzjMYifbS-3cqVOQ6Pi6cq77&amp;sec=19114&amp;di=4258a1eea6ead27e&amp;bdenc=1&amp;nsrc=IlPT2AEptyoA_yixCFOxXnANedT62v3IGtiUKyRF_Tv5nk_qva02Fs9fEFXzL7qGIkewdoSKfc2Wcmmc_W9p8BpOrxm</t>
  </si>
  <si>
    <t>星湖大道山水壹号新房</t>
  </si>
  <si>
    <t>http://m.baidu.com/from=0/bd_page_type=1/ssid=0/uid=0/pu=usm%401%2Csz%40320_1001%2Cta%40iphone_2_6.0_3_537/baiduid=2CAD2542835E8A7E8056FDAE4B1E3380/w=0_10_/t=iphone/l=3/tc?ref=www_iphone&amp;lid=14069773842205664232&amp;order=4&amp;fm=alop&amp;tj=www_normal_4_0_10_title&amp;vit=osres&amp;m=8&amp;srd=1&amp;cltj=cloud_title&amp;asres=1&amp;nt=wnor&amp;title=%E5%B1%B1%E6%B0%B4%E5%A3%B9%E5%8F%B7_%E5%8D%97%E9%80%9A%E5%B1%B1%E6%B0%B4%E5%A3%B9%E5%8F%B7_%E9%94%80%E5%94%AE%E5%85%AC%E7%A4%BA_%E9%94%80%E5%94%AE%E8%AE%B8%E5%8F%AF%E8%AF%81_%E6%88%B7%E5%9E%8B%E4%BA%A4%E9%80%9A...&amp;dict=32&amp;w_qd=IlPT2AEptyoA_ykzt45b5hKx35JOk-1n65QXhPnVsOArQhc6TSFduIa&amp;sec=19114&amp;di=e75bc54db6455dfc&amp;bdenc=1&amp;nsrc=IlPT2AEptyoA_yixCFOxXnANedT62v3IGB3GLS2FATv5o6m6fv3lHdFuJ7HNKHSDEECwdoTQtBoYwk_</t>
  </si>
  <si>
    <t>开发区山水一号新楼盘</t>
  </si>
  <si>
    <t>http://m.baidu.com/from=0/bd_page_type=1/ssid=0/uid=0/pu=usm%401%2Csz%40320_1001%2Cta%40iphone_2_6.0_3_537/baiduid=2CAD2542835E8A7E8056FDAE4B1E3380/w=0_10_/t=iphone/l=3/tc?ref=www_iphone&amp;lid=13877766757970011899&amp;order=7&amp;fm=alop&amp;tj=www_normal_7_0_10_title&amp;vit=osres&amp;m=8&amp;srd=1&amp;cltj=cloud_title&amp;asres=1&amp;nt=wnor&amp;title=%E5%B1%B1%E6%B0%B4%E5%A3%B9%E5%8F%B7_%E5%8D%97%E9%80%9A%E5%B1%B1%E6%B0%B4%E5%A3%B9%E5%8F%B7_%E6%A5%BC%E7%9B%98%E8%AF%A6%E6%83%85_%E7%BD%91%E6%98%93%E6%88%BF%E4%BA%A7%E5%8D%97%E9%80%9A%E7%AB%99&amp;dict=21&amp;w_qd=IlPT2AEptyoA_yk553AcxBGxI66Sg8Eo6k1ZfQ8VzO9sKx96Pi6cq77&amp;sec=19114&amp;di=d79f9270af0c1cef&amp;bdenc=1&amp;nsrc=IlPT2AEptyoA_yixCFOxXnANedT62v3IDhDPLS2FATv5zJfoxP4kHREsRD8b2Sm5Uz_b5SyGdMJR</t>
  </si>
  <si>
    <t>梁溪山水一号新开楼盘_相关网站</t>
  </si>
  <si>
    <t>安居客帮助人们实现家的梦想无锡房产网房产信息首席门户网站365地产家居网三六五网旗下品牌产品e房网第三方运营平台</t>
  </si>
  <si>
    <t>http://m.baidu.com/from=0/bd_page_type=1/ssid=0/uid=0/pu=usm%401%2Csz%40320_1001%2Cta%40iphone_2_6.0_3_537/baiduid=2CAD2542835E8A7E8056FDAE4B1E3380/w=0_10_/t=iphone/l=1/tc?ref=www_iphone&amp;lid=9674995847155084296&amp;order=11&amp;fm=alop&amp;tj=8R6_11_0_10_l1&amp;w_qd=IlPT2AEptyoA_ykz8e1b5Oax0lRVgnYmzjMYifbS-3crUO96Pi6cq77&amp;sec=19114&amp;di=d811a3f316d899e8&amp;bdenc=1&amp;nsrc=IlPT2AEptyoA_yixCFOxCGZb8c3JV3T5ABfPNy6R2iv5nk_qva02ExEtRCT5QnvTUCGwdjObtAoDxUXO3mQj9RlOrqcVtn9h8kvcgPrxexCLHx2cehZmPb4nDXBxs0qr8a6dx12yERRoWj58dO47iNhuvcXU6dIs8snFwyT5fOa_2F7eFkaInl0o2Vo3EyK-C3nEd1amtX5dIZrdA2HhWUPVvXE6YnYrv2iuiuZCQNjTm8tkMgr6Z1FKFFe2BS5MCfjaSdrvlh3SJ55ZjyFVAnB49XDdhumIJH-RXRqIy4cxJu_JI130FYbrOqtVqbOMCLAmDQPIvtgGKV9Sh8doYpkEMsG8NoGZGSVFIN0zrBykLX6cjmr6RwSfkDwLH1G6TecV_qQBH5kCvFrsie3owZOsOw3Lr0E0F05QLpvdn5Av7kU8</t>
  </si>
  <si>
    <t>南通山水壹号最新楼盘_相关地名</t>
  </si>
  <si>
    <t>http://m.baidu.com/from=0/bd_page_type=1/ssid=0/uid=0/pu=usm%402%2Csz%40320_1001%2Cta%40iphone_2_6.0_3_537/baiduid=2CAD2542835E8A7E8056FDAE4B1E3380/w=0_10_/t=iphone/l=1/tc?ref=www_iphone&amp;lid=14405101923466904176&amp;order=5&amp;fm=alop&amp;tj=7tX_5_0_10_l1&amp;w_qd=IlPT2AEptyoA_yk5wPUouxax0lRVgnYn-UwYifbS8hcsKx96Pi6cq77&amp;sec=19114&amp;di=019a6fa14ef35ab6&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JmiMo38VF-8boh3O2I8lNXxiNzftbY3_IMgmvJZyHGgtOuB4fJKsfG_P0mv5COXoVc6cTVjx9Q3LIQyHlCIA9EPWGubzWQVgZnn4tJ_TMoi1MDuKv_1cP4bhuDGw0r8q4nsSisob2Kq4fihVrJhhmCTvnka</t>
  </si>
  <si>
    <t>【新梁溪人家楼盘详情|新梁溪人家户型|新梁溪人家价格....</t>
  </si>
  <si>
    <t>新梁溪人家已售完  楼盘首页  楼盘详情  楼盘相册...服务有限公司 北京市海淀区北四环西路58号理想国际...m.leju.com评价</t>
  </si>
  <si>
    <t>http://m.baidu.com/from=0/bd_page_type=1/ssid=0/uid=0/pu=usm%400%2Csz%40320_1001%2Cta%40iphone_2_6.0_3_537/baiduid=2CAD2542835E8A7E8056FDAE4B1E3380/w=0_10_/t=iphone/l=1/tc?ref=www_iphone&amp;lid=11889504466668625541&amp;order=7&amp;fm=alop&amp;waplogo=1&amp;tj=www_normal_7_0_10_title&amp;vit=osres&amp;waput=3&amp;cltj=normal_title&amp;asres=1&amp;title=%E6%96%B0%E6%A2%81%E6%BA%AA%E4%BA%BA%E5%AE%B6%E6%A5%BC%E7%9B%98%E8%AF%A6%E6%83%85%7C%E6%96%B0%E6%A2%81%E6%BA%AA%E4%BA%BA%E5%AE%B6%E6%88%B7%E5%9E%8B%7C%E6%96%B0%E6%A2%81%E6%BA%AA%E4%BA%BA%E5%AE%B6%E4%BB%B7%E6%A0%BC...&amp;dict=-1&amp;w_qd=IlPT2AEptyoA_ykz8e1b5Oax0lRVgnYmzjMYifbS-3cqVOQ6Pi6cq77&amp;sec=19114&amp;di=973e5a9e88b26e3a&amp;bdenc=1&amp;nsrc=IlPT2AEptyoA_yixCFOxXnANedT62v3IGtiRMCRFLDm6oIjpnOTkFNNiJ7HNKHSDEECwdoSNaQoDlnWj27AkzBAx</t>
  </si>
  <si>
    <t>http://m.baidu.com/baidu.php?url=K000000fJeHuq9k18rkKAWF7w2qxsP4a5-OFy6GNJHJd8mkG5ZGms5mPWPILCSCYQUi9fKDg1yh7QxoIuuf4BnxVbuaSWwI5WMw2jlgSSZjAtFM9868SZ1YYXCleigvAl8g4wdCCyxpUe9EXq8-0jnACjdrvgUxPMgqtCiuuQxz32iTNrf.DY_ipxFhQQ6eRC6WJ6C8smvmCrSPe7erQKM9kslQhIXXro5fYr1wdurEUsmhn-MWg_LIMuugbl32AM-CFhY_mRqhAOu9vn3RqrAOI9EtT2XMjE9seQn2XMjElTPqh75H9uLmU3T2xZjEEseqBM6uktEKA_nYQAHGtXMBC0.U1Yk0ZDqElJLC_x3zULQoV2e8_gfs_2-kTs0IjLF1eJWdSefs_2-kTs0pyYqPj0d0ATqIvRkn0KdpHY0TA-b5Hc0mv-b5HfsnsKVIjY1nj03g1csPWFxnH0kPdtknjD4g1nvnjD0pvbqn0KzIjYLPHc0uy-b5HDkPjRdn-tknHfkPjwxnHDYPWRzg1DsrjnLndtknjn1PjFxnHDsnHndg1DknHb4ndtknHfsnjKxnHDznH0Lg1DsP1nkr7tknHckn1wxnHDYnHcdg1DkPj04r7tknHfdnHPxnHDYn1c4g1DkPjR1PfKBpHYznjuxnW0snjFxnW0sn1D0Uynqn-tknjDsg1nvP1n4PHfLnNt1PWT1rHRYrjuxn0KkTA-b5H00TyPGujYs0ZFMIA7M5H00ULu_5Hm1nWDVP0K9mWYsg100ugFM5H00TZ0qn0K8IM0qna3snj0snj0sn0KVIZ0qn0KbuAqs5HD0ThCqn0KbugmqIv-1ufKhIjYz0ZKC5HRYnHDd0Aq15Hc0mMTqP0K8IjYk0ZPl5Hnzn7tknj0k0ZwdT1YkPjRvPjcLP1TdPHTvnHcYPHbYPfKzug7Y5HDYrjT4n1c3PW6LPW00Tv-b5ynsrHIBmWRvmhn3PhRvuhc0mLPV5H0dwW61nWwan1nkfHf3PbR0mynqnfKsUWYs0Z7VIjYs0Z7VT1Ys0ZGY5H00UyPxuMFEUHYsg1Kxn7tsg100uA78IyF-gLK_my4GuZnqnHR1nj0vPNtsg1Kxn7ts0AwYpyfqn0K-IA-b5Hc0mgPsmvnqn0KdTA-8mvnqn0KkUymqn0KhmLNY5H00uMGC5H00XMK_Ignqn0K9uAu_myTqnfKWThnqPHfvn0&amp;qid=c097bb56bc86e6fb&amp;sourceid=941&amp;placeid=12&amp;rank=1&amp;shh=m.baidu.com&amp;word=%E5%BC%80%E5%8F%91%E5%8C%BA%E5%B1%B1%E6%B0%B4%E4%B8%80%E5%8F%B7%E6%96%B0%E6%A5%BC%E7%9B%98</t>
  </si>
  <si>
    <t>星湖大道山水壹号新房_相关地名</t>
  </si>
  <si>
    <t>http://m.baidu.com/from=0/bd_page_type=1/ssid=0/uid=0/pu=usm%401%2Csz%40320_1001%2Cta%40iphone_2_6.0_3_537/baiduid=2CAD2542835E8A7E8056FDAE4B1E3380/w=0_10_/t=iphone/l=1/tc?ref=www_iphone&amp;lid=14069773842205664232&amp;order=5&amp;fm=alop&amp;tj=7tX_5_0_10_l1&amp;w_qd=IlPT2AEptyoA_ykzt45b5hKx35JOk-1n65QXhPnVsOArQhc6TSFduIa&amp;sec=19114&amp;di=366c6468ff0a4ca5&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FnCci4HNE9XfigeSGJXlKWxyNzftbY3_IMgmvJpyGNgtOiR4fGatZIKP0r45COXoSdlcUUDx9PuKuQiGKD9A9EPWJu0zWOVgZnX3DMaTMoS1MD3LHW1dpBrhuD7w_n8q4m1Sisoa6K_4fuRVrJxhnQzuQv_</t>
  </si>
  <si>
    <t>梁溪山水一号新上楼盘_相关地名</t>
  </si>
  <si>
    <t>湖滨壹号以东南亚风情为主题蓝庭国际位于滨湖区体育中心栖霞瑜憬湾配套齐全交通便利小区蠡湖公馆五里湖畔纯别墅社区九龙仓·时代上城兼有价值潜力与便利性无锡新区国家高新技术开发区南宁倚林佳园以多层和小高层为主香榭一品无锡市普通住宅楼盘华润悦府顶级住宅项目</t>
  </si>
  <si>
    <t>http://m.baidu.com/from=0/bd_page_type=1/ssid=0/uid=0/pu=usm%400%2Csz%40320_1001%2Cta%40iphone_2_6.0_3_537/baiduid=2CAD2542835E8A7E8056FDAE4B1E3380/w=0_10_/t=iphone/l=1/tc?ref=www_iphone&amp;lid=11889504466668625541&amp;order=10&amp;fm=alop&amp;tj=7tP_10_0_10_l1&amp;w_qd=IlPT2AEptyoA_ykz8e1b5Oax0lRVgnYmzjMYifbS-3cqVOQ6Pi6cq77&amp;sec=19114&amp;di=29b721584fc6b2d6&amp;bdenc=1&amp;nsrc=IlPT2AEptyoA_yixCFOxCGZb8c3JV3T5ABfPNy6R2iv5nk_qva02ExEtRCT5QnvTUCGwdjObtwoDxUKi3mQj9BROrqcVtX9h8kuLgPrx5h7LHx2cehZmPb3VDXBxsrWr8axPc12zQ2-H1Gdee0Glt2sxat0T8R2sghfR8iT6lv7FY9074VqZnF78N-xOHyD2CufDdMmmqW9dHlaxKw3hHzG2qXhBCCNabQvd832GQNODmn-iKsalEB9KVFv-Qp9LShvgXNXboKDWUyQ5j-2Y0kFB5Efldt3FFkpOTKyA7Mc5F1_DEqrCFYG4OqtSqgrgCQokDQPIvuF6KVtjh8dpYpk2MvfHNoGZGSRIIN_IrByjLUQSjmvt</t>
  </si>
  <si>
    <t>新梁溪人家;无锡新梁溪人家楼盘详情;e房网</t>
  </si>
  <si>
    <t>2016年9月5日-楼盘相册无锡新梁溪人家别名:新梁溪人家我要团购新梁溪人家申请 售楼咨询电话(请说明信息来源来自e房网)发...m.efw.cn评价</t>
  </si>
  <si>
    <t>http://m.baidu.com/from=0/bd_page_type=1/ssid=0/uid=0/pu=usm%400%2Csz%40320_1001%2Cta%40iphone_2_6.0_3_537/baiduid=2CAD2542835E8A7E8056FDAE4B1E3380/w=0_10_/t=iphone/l=1/tc?ref=www_iphone&amp;lid=11889504466668625541&amp;order=4&amp;fm=alop&amp;waplogo=1&amp;tj=www_normal_4_0_10_title&amp;vit=osres&amp;waput=1&amp;cltj=normal_title&amp;asres=1&amp;nt=wnor&amp;title=%E6%96%B0%E6%A2%81%E6%BA%AA%E4%BA%BA%E5%AE%B6%2C%E6%97%A0%E9%94%A1%E6%96%B0%E6%A2%81%E6%BA%AA%E4%BA%BA%E5%AE%B6%E6%A5%BC%E7%9B%98%E8%AF%A6%E6%83%85%2Ce%E6%88%BF%E7%BD%91&amp;dict=21&amp;w_qd=IlPT2AEptyoA_ykz8e1b5Oax0lRVgnYmzjMYifbS-3cqVOQ6Pi6cq77&amp;sec=19114&amp;di=ea86c137087682a7&amp;bdenc=1&amp;nsrc=IlPT2AEptyoA_yixCFOxXnANedT62v3IGtiYMzcK1TTrzyevh3XwJREsRGOf0n3CHkm</t>
  </si>
  <si>
    <t>新梁溪人家售罄楼盘;与新梁溪人家同售卖情况楼盘信息-....</t>
  </si>
  <si>
    <t>http://m.baidu.com/from=0/bd_page_type=1/ssid=0/uid=0/pu=usm%400%2Csz%40320_1001%2Cta%40iphone_2_6.0_3_537/baiduid=2CAD2542835E8A7E8056FDAE4B1E3380/w=0_10_/t=iphone/l=1/tc?ref=www_iphone&amp;lid=11889504466668625541&amp;order=2&amp;fm=alop&amp;waplogo=1&amp;tj=www_normal_2_0_10_title&amp;vit=osres&amp;waput=1&amp;cltj=normal_title&amp;asres=1&amp;title=%E6%96%B0%E6%A2%81%E6%BA%AA%E4%BA%BA%E5%AE%B6%E5%94%AE%E7%BD%84%E6%A5%BC%E7%9B%98%2C%E4%B8%8E%E6%96%B0%E6%A2%81%E6%BA%AA%E4%BA%BA%E5%AE%B6%E5%90%8C%E5%94%AE%E5%8D%96%E6%83%85%E5%86%B5%E6%A5%BC%E7%9B%98%E4%BF%A1%E6%81%AF-...&amp;dict=30&amp;w_qd=IlPT2AEptyoA_ykz8e1b5Oax0lRVgnYmzjMYifbS-3cqVOQ6Pi6cq77&amp;sec=19114&amp;di=c5b7e980b5cb1394&amp;bdenc=1&amp;nsrc=IlPT2AEptyoA_yixCFOxXnANedT62v3IGtiUKyRF_Tv5nk_qva02Fs9fEFXzL7qGIkewdoSKfc2WaWmc_W9p8BpOrxm</t>
  </si>
  <si>
    <t>http://m.baidu.com/from=0/bd_page_type=1/ssid=0/uid=0/pu=usm%401%2Csz%40320_1001%2Cta%40iphone_2_6.0_3_537/baiduid=2CAD2542835E8A7E8056FDAE4B1E3380/w=0_10_/t=iphone/l=3/tc?ref=www_iphone&amp;lid=9674995847155084296&amp;order=3&amp;fm=alop&amp;tj=www_normal_3_0_10_title&amp;vit=osres&amp;m=8&amp;srd=1&amp;cltj=cloud_title&amp;asres=1&amp;nt=wnor&amp;title=%E6%A2%81%E6%BA%AA%E5%8C%BA%E5%8D%81%E5%A4%A7%E4%B8%BB%E5%8A%9B%E6%A5%BC%E7%9B%98%E6%8E%A8%E8%8D%90%E7%83%AD%E9%94%80%E5%AD%A3%E7%9A%84%E4%B8%8D%E9%94%99%E9%80%89%E6%8B%A9-%E6%97%A0..._e%E6%88%BF%E7%BD%91&amp;dict=21&amp;w_qd=IlPT2AEptyoA_ykz8e1b5Oax0lRVgnYmzjMYifbS-3crUO96Pi6cq77&amp;sec=19114&amp;di=c33bc9daa40c17f8&amp;bdenc=1&amp;nsrc=IlPT2AEptyoA_yixCFOxXnANedT62v3IEQGG_ylSBXSxo9jpnPraFsMfEFX6AibGVJ_aemaKf1C</t>
  </si>
  <si>
    <t>http://m.baidu.com/baidu.php?url=K00000aaWPkPR9tFmRpOH9EcYKHW11L5l4mL9M0tPmwp_pl7eCmM7Axd6CHKW7BwtOfNDuD52BnzmzPZlgFZ5YO6hMLsmoT4OXuLtmOWJdmIngfRGzk79dwz3Nq3_f3YN9I5EXU3MRnUa93SCJJlpm7-Q8rDXskKfxXbu2xdzvHVhrj226.DY_ipxFhQQ6eRC6WJ6C8smvmCrSPe7erQKM9kslQhIXXro5fYr1wdurEUsmhn-MWg_LIMuugbl32AM-CFhY_mRqhAOu9vn3RqrAOI9EtT2XMjE9seQn2XMjElTPqh75H9uLmU3T2xZjEEseqBM6uktEKA_nYQAHGtXMBC0.U1Yk0ZDqzULQoV2t8_ggeVjasJg71Q5vzV_0IjLF1eJWdSefs_2-kTs0pyYqPj0d0ATqILPzuv41p0KdpHY0TA-b5Hc0mv-b5HfsnsKVIjY1nj03g1csPWFxnH0kPdtknjD4g1nvnjD0pvbqn0KzIjYLPHc0uy-b5HDkPjRdn-tknHfkPjwxnHDYPWRzg1DsrjnLndtknjn1PjFxnHDsnHndg1DknHb4ndtknHfsnjKxnHDznH0Lg1DsP1nkr7tknHckn1wxnHDYnHcdg1DkPj04r7tknHfdnHPxnHDYn1c4g1DkPjR1PfKBpHYznjuxnW0snjFxnW0sn1D0Uynqn-tknjDsg1nvP1n4PHfLnNt1PWT1rHRYrjuxn0KkTA-b5H00TyPGujYs0ZFMIA7M5H00ULu_5fK9mWYsg100ugFM5H00TZ0qn0K8IM0qna3snj0snj0sn0KVIZ0qn0KbuAqs5HD0ThCqn0KbugmqIv-1ufKhIjYz0ZKC5HRYnHDd0Aq15Hc0mMTqP0K8IjYk0ZPl5Hnzn7tknj0k0ZwdT1YkPjRvPjcLP1TdPHTvnHcYPHbYPfKzug7Y5HDYrjT4n1c3PWTdn160Tv-b5yn4mWb1rjfYm1m3PH9hPvn0mLPV5H0dwW61nWwan1nkfHf3PbR0mynqnfKsUWYs0Z7VIjYs0Z7VT1Ys0ZGY5H00UyPxuMFEUHYsg1Kxn7tsg100uA78IyF-gLK_my4GuZnqnHR1nj0vPNtsg1Kxn7ts0AwYpyfqn0K-IA-b5Hc0mgPsmvnqn0KdTA-8mvnqn0KkUymqn0KhmLNY5H00uMGC5H00XMK_Ignqn0K9uAu_myTqnfKWThnqPjDsPHn&amp;qid=c9b93844c6858f7c&amp;sourceid=941&amp;placeid=12&amp;rank=1&amp;shh=m.baidu.com&amp;word=%E5%B1%B1%E6%B0%B4%E5%A3%B9%E5%8F%B7%E6%9C%80%E6%96%B0%E6%A5%BC%E7%9B%98%E5%87%BA%E5%94%AE</t>
  </si>
  <si>
    <t>滨湖区9月这12个楼盘推新 要买房的赶紧来看!-搜狐</t>
  </si>
  <si>
    <t>2016年8月27日-有9个楼盘推新;梁溪区和惠山区各有7个楼盘推新...地块可远赏太湖、尚贤河湿地公园;毗邻在建地铁一号...m.sohu.com1525条评价</t>
  </si>
  <si>
    <t>http://m.baidu.com/from=0/bd_page_type=1/ssid=0/uid=0/pu=usm%401%2Csz%40320_1001%2Cta%40iphone_2_6.0_3_537/baiduid=2CAD2542835E8A7E8056FDAE4B1E3380/w=0_10_/t=iphone/l=1/tc?ref=www_iphone&amp;lid=9674995847155084296&amp;order=6&amp;fm=alop&amp;waplogo=1&amp;tj=www_normal_6_0_10_title&amp;vit=osres&amp;waput=2&amp;cltj=normal_title&amp;asres=1&amp;nt=wnor&amp;title=%E6%BB%A8%E6%B9%96%E5%8C%BA9%E6%9C%88%E8%BF%9912%E4%B8%AA%E6%A5%BC%E7%9B%98%E6%8E%A8%E6%96%B0%E8%A6%81%E4%B9%B0%E6%88%BF%E7%9A%84%E8%B5%B6%E7%B4%A7%E6%9D%A5%E7%9C%8B%21-%E6%90%9C%E7%8B%90&amp;dict=20&amp;w_qd=IlPT2AEptyoA_ykz8e1b5Oax0lRVgnYmzjMYifbS-3crUO96Pi6cq77&amp;sec=19114&amp;di=53a695c7e22f0322&amp;bdenc=1&amp;nsrc=IlPT2AEptyoA_yixCFOxXnANedT62v3IGtiCKiZFLDm6oIjpnPqaUbAuFGWgAibIUJCwdoS</t>
  </si>
  <si>
    <t>星湖大道山水壹号新房_相关词汇</t>
  </si>
  <si>
    <t>http://m.baidu.com/from=0/bd_page_type=1/ssid=0/uid=0/pu=usm%401%2Csz%40320_1001%2Cta%40iphone_2_6.0_3_537/baiduid=2CAD2542835E8A7E8056FDAE4B1E3380/w=0_10_/t=iphone/l=1/tc?ref=www_iphone&amp;lid=14069773842205664232&amp;order=11&amp;fm=alop&amp;tj=8R6_11_0_10_l1&amp;w_qd=IlPT2AEptyoA_ykzt45b5hKx35JOk-1n65QXhPnVsOArQhc6TSFduIa&amp;sec=19114&amp;di=aba2cfc42fd937e3&amp;bdenc=1&amp;nsrc=IlPT2AEptyoA_yixCFOxCGZb8c3JV3T5ABfPNy6R2iv5nk_qva02ExEtRCT5QnvTUCGwdjObtgoDxXzN3mQja_2OrqcVtX9h8kzdgPrxeqOLHx2cehZmPgaKDXBxsAqr8axPc12zQ3Uz1Gde5b3lt2sxat0T8R2sghfR8iT6lvy2ZI484VqZnF78N-xOHyD2XLvCxsaoe8-uGUbrBdO6GFOArHcUZyJacQ0ejuFDPQ3YnXso_wL8IsIfYFiFMSIKW_8mT2vclBDWYJJDmSI53XAXpGzj6fT-JWpVYAeJee-FJu0-HwnDJpzqKwsmux4bGqtSIKP_qv6uP8oWd6cTVjxzRuLDRSHlDIAzE4WCv0zZO6gSon3INqSisy1PDeLDXMcO30htCmx8r8r-psSpoa</t>
  </si>
  <si>
    <t>【山水·沣东壹号楼盘信息|山水·沣东壹号房..._58同城</t>
  </si>
  <si>
    <t>58同城为您提供山水·沣东壹号楼盘信息;山水·沣东壹号房源信息。查看山水·沣东壹号楼盘信息;请到58同城...m.58.com1999条评价</t>
  </si>
  <si>
    <t>http://m.baidu.com/from=0/bd_page_type=1/ssid=0/uid=0/pu=usm%400%2Csz%40320_1001%2Cta%40iphone_2_6.0_3_537/baiduid=2CAD2542835E8A7E8056FDAE4B1E3380/w=0_10_/t=iphone/l=1/tc?ref=www_iphone&amp;lid=14535711140354559868&amp;order=6&amp;fm=alop&amp;waplogo=1&amp;tj=www_normal_6_0_10_title&amp;vit=osres&amp;waput=2&amp;cltj=normal_title&amp;asres=1&amp;title=%E5%B1%B1%E6%B0%B4%C2%B7%E6%B2%A3%E4%B8%9C%E5%A3%B9%E5%8F%B7%E6%A5%BC%E7%9B%98%E4%BF%A1%E6%81%AF%7C%E5%B1%B1%E6%B0%B4%C2%B7%E6%B2%A3%E4%B8%9C%E5%A3%B9%E5%8F%B7%E6%88%BF..._58%E5%90%8C%E5%9F%8E&amp;dict=-1&amp;w_qd=IlPT2AEptyoA_yk5zR1byvSx4FxSjXMoqjMXov8StuMtNfYyXCdatJe&amp;sec=19114&amp;di=88e45358b0807fd3&amp;bdenc=1&amp;nsrc=IlPT2AEptyoA_yixCFOxXnANedT62v3IGtjI4WBX0TPrzyekva02E1ZiXjzaQHaMUZ7hdD00sqa</t>
  </si>
  <si>
    <t>山水壹号新出楼盘出售</t>
  </si>
  <si>
    <t>6天前-新房 二手房 租房 资讯 新一轮楼市调控仍是左 ...2013-11-26 山水壹号【销售公示 许可证 相册 团购...newhouse.ntfdc.net评价</t>
  </si>
  <si>
    <t>http://m.baidu.com/from=0/bd_page_type=1/ssid=0/uid=0/pu=usm%400%2Csz%40320_1001%2Cta%40iphone_2_6.0_3_537/baiduid=2CAD2542835E8A7E8056FDAE4B1E3380/w=0_10_/t=iphone/l=3/tc?ref=www_iphone&amp;lid=13211850435402971902&amp;order=9&amp;fm=alop&amp;tj=www_normal_9_0_10_title&amp;vit=osres&amp;m=8&amp;srd=1&amp;cltj=cloud_title&amp;asres=1&amp;nt=wnor&amp;title=%E5%B1%B1%E6%B0%B4%E5%A3%B9%E5%8F%B7_%E5%8D%97%E9%80%9A%E5%B1%B1%E6%B0%B4%E5%A3%B9%E5%8F%B7_%E9%94%80%E5%94%AE%E5%85%AC%E7%A4%BA_%E9%94%80%E5%94%AE%E8%AE%B8%E5%8F%AF%E8%AF%81_%E6%88%B7%E5%9E%8B%E4%BA%A4%E9%80%9A...&amp;dict=32&amp;w_qd=IlPT2AEptyoA_yk5zR1byvSx4FxSjXMosEMYkfPStuMtNfYyXCdatJe&amp;sec=19114&amp;di=e75bc54db6455dfc&amp;bdenc=1&amp;nsrc=IlPT2AEptyoA_yixCFOxXnANedT62v3IGB3GLS2FATv5o6m6fv3lHdFuJ7HNKHSDEECwdoTQtBoYwk_</t>
  </si>
  <si>
    <t>梁溪山水一号新出楼盘_相关楼盘</t>
  </si>
  <si>
    <t>http://m.baidu.com/from=0/bd_page_type=1/ssid=0/uid=0/pu=usm%401%2Csz%40320_1001%2Cta%40iphone_2_6.0_3_537/baiduid=2CAD2542835E8A7E8056FDAE4B1E3380/w=0_10_/t=iphone/l=1/tc?ref=www_iphone&amp;lid=13979119748310327137&amp;order=5&amp;fm=alop&amp;tj=7tX_5_0_10_l1&amp;w_qd=IlPT2AEptyoA_ykz8e1b5Oax0lRVgnYmzjMYifbS-3crOhQ6Pi6cq77&amp;sec=19114&amp;di=48e1c685a5d85f4a&amp;bdenc=1&amp;nsrc=IlPT2AEptyoA_yixCFOxCGZb8c3JV3T5ABfPNy6R2iv5nk_qva02ExEtRCT5QnvTUCGwdjObtQoDxUKi3mQj9_ZOrqcVqn9h8kuQgPrxehyLHx2cexZmPbDkDXBxm0ur8axNds2zQ3Q71GdefrClt2-8vN0Sb31by17I6HWmqfbr1pT-Z7qDi6nnZ6oSCCL4F4fDd1PXuHceLZ8dA2_6KpC_rXg5JCJgqdbq7NEC04rZ56Qz_4ClDcJMWH3EQicLCeegIMjdwBDNFEFJoyIiLXN38X8jerW2VntUWRi2yvwzJ44TVxrCFYe202c3ax3NK0coILX0quluO7lbcUtlVCkGRvC6NjKZY6RYFtTij_u6CU6-o7PoJrOvt9NsO1_j0dcCT_wOOHgXnG8crNHCppehGr_1iwoLGQtqDivrkn6MfUcaHlSufEnXcFEL9iL0Blz0EEWGFhKTSDwuu3TWIh334K7TXWm</t>
  </si>
  <si>
    <t>2017全新上海最新房价信息 - 上海最新房价 - 安居客 - 小区照</t>
  </si>
  <si>
    <t>2017全新真实上海最新房价信息就在安居客.小区照片;周边配套设施应有..m.anjuke.com广告&amp;nbsp</t>
  </si>
  <si>
    <t>http://m.baidu.com/baidu.php?url=K00000aaWPkPR9tFmUmfSzrxCXUmBYFZj8XrvFSSmCcvcYxYAnZt6GIme1XPGx14Vj6wv95lF1BLkceZfQv0Jq_3YSCIVB6NzAN0BM0czvEN3eGzOkqEcmI3XHM-VLvN9GIhYBvS9v4UQE89qArZ-RO0myIL4x3l6RZdVtYgmuKhqov8G0.7D_ipxFhQQ6eRC6WJ6WuCG6e3L_g_3_AXZZjC81kdulA9vproFdsRP5QAeKPa-BqM76l32AM-YG8x6Y_f33XEUsmhn-IMuvyUt-I-MgKfYtVKnv-WaM_sLenrkMaMGsLe_POW9HY3ItrZuu9HY3IOH9E_sGlTr1u9Ed3RqhASOjx3JXKMZztDps1f_u2ShEkR0.U1Yk0ZDqzULQoV2t8_ggeVjasJg71Q5vzV_0IjLF1eJWdSefsoXOEP_0pyYqnWcz0ATqILPzuv41p0KdpHY0TA-b5Hc0mv-b5HfsnsKVIjYznjmzg1DsnHIxnW0knNtznHR4g1nvnjD0pvbqn0KzIjYLPHc0uy-b5HDkPjRdn-tknHfkPjwxnHDYPWRzg1DsrjnLndtknjn1PjFxnHDsnHndg1DknHb4ndtknHfsnjKxnHDznH0Lg1DsP1nkr7tknHckn1wxnHDYnHcdg1DkPj04r7tknHfdnHPxnHDYn1c4g1DkPjR1PfKBpHYznjuxnW0snjFxnW0sn1D0UynqnH0kn7t1PWT1rHRYPW9xn7tsg100TgKGujYs0Z7Wpyfqn0KzuLw9u1Ys0AqvUjY0mycqn7ts0ANzu1Ys0ZKs5H00UMus5H08nj0snj0snj00Ugws5H00uAwETjYk0ZFJ5H00uANv5gIGTvR0uMfqn6KspjYdPjDkPfKET1Yz0AFL5Hf0UMfqnfK1XWY1nWKxnH0snfKYIgnqPjmvnHbznHf1njbsn161rHn1nsKzug7Y5HDYrjT4n1c3PWTdn160Tv-b5yn4mWb1rjfYm1m3PH9hPvn0mLPV5H0dwW61nWwan1nkfHf3PbR0mynqnfKsUWYs0Z7VIjYs0Z7VT1Ys0ZGY5H00UyPxuMFEUHYsg1Kxn7tsg100uA78IyF-gLK_my4GuZnqn7tsg1Kxn7ts0AwYpyfqn0K-IA-b5Hc0mgPsmvnqn0KdTA-8mvnqn0KkUymqn0KhmLNY5H00uMGC5H00XMK_Ignqn0K9uAu_myTqnfKWThnqPHDsPjn&amp;qid=c9b93844c6858f7c&amp;sourceid=160&amp;placeid=1&amp;rank=1&amp;shh=m.baidu.com&amp;word=%E5%B1%B1%E6%B0%B4%E5%A3%B9%E5%8F%B7%E6%9C%80%E6%96%B0%E6%A5%BC%E7%9B%98%E5%87%BA%E5%94%AE</t>
  </si>
  <si>
    <t>http://m.anjuke.com/sh/sale/?pi=baidu-cpcyd-sh-tyongsh2&amp;utm_source=baidu&amp;utm_medium=cpc&amp;kwid=21044092100&amp;utm_term=%e4%b8%8a%e6%b5%b7%e6%9c%80%e6%96%b0%e6%88%bf%e4%bb%b7</t>
  </si>
  <si>
    <t>http://m.baidu.com/baidu.php?url=K00000a_rhL45zES16kCpmu1V-kemHJjqNv_KcDBQNOSMER-7BzXq8Cm6gSQMbyd-RYC4kQO52yDrp3eDIZLub7v84iGEAdtcBGD7bdMy4vMRBgHfR7ENt66pGgNoJLwCmM_40ZjMibzuARoE2VRFU9VpHgWhsaQgJxenr_Lrvt4S5sK9s.DY_ipxFhQQ6eRC6WJ6C8smvmCrSPe7erQKM9kslQhIXXro5fYr1wdurEUsmhn-MWg_LIMug_lX8a9G4pauVQA75u9EvmIWr75H9ELmUOZaMGseSMjxu9H8sLs3I-h7rej_d3IqX75H9uLmU3T2xZjEEseqBM6uktEKA_nYQAe_vNv20.U1Yk0ZDqzULQoV2t8_gfso5vsJg71Q5vzV_0IjLF1eJWYn2OJoXBsJg710KGUHYYnjR0u1dLTLFMUMPC0ZNG5fKspyfqn6KWpyfqPj010AdY5HcsPWFxnH0kPdt1PW0k0AVG5H00TMfqP1Rz0ANGujYknHfdPHFxnHDYnHfYg1DkPjmdn-tknj61P1PxnH01n1fzg1DknjD1PNtknHD4rHPxnHDYnj0sg1DknWDsPdtknjT1nH9xnHDznHnYg1DkPjDzPNtknHfsrH9xnHDYPHD1g1DkPjnzrNtknHfdn1R0mhbqnW0vg1csnj0zg1csnjnk0AdW5HDsnHKxn1mLn1bdPjTkg100TgKGujYs0Z7Wpyfqn0KzuLw9u1Ys0AqvUjY0mycqn7ts0ANzu1Ys0ZKs5H00UMus5H08nj0snj0snj00Ugws5H00uAwETjYk0ZFJ5H00uANv5gIGTvR0uMfqn6KspjYdPjDkPfKET1Yz0AFL5Hf0UMfqnfK1XWY1nWKxnH0snfKYIgnqnHDznHcsrHnzrjD3PHbvnjn4P160ThNkIjYkPj6LrHnzrjmLnWTd0ZPGujdBP1R4uyFhrAFBm19Bmyu-0AP1UHYsPRm3n1cYfWn1nRDYrju70A7W5HD0TA3qn0KkUgfqn0KkUgnqn0KlIjYs0AdWgvuzUvYqn7tsg100uA78IyF-gLK_my4GuZnqn7tsg100uZwGujYs0ANYpyfqQHD0mgPsmvnqn0KdTA-8mvnqn0KkUymqn0KhmLNY5H00uMGC5H00XMK_Ignqn0K9uAu_myTqnfKWThnqnWbYnHn&amp;qid=b759ebf8bbc8bafe&amp;sourceid=941&amp;placeid=12&amp;rank=1&amp;shh=m.baidu.com&amp;word=%E5%B1%B1%E6%B0%B4%E5%A3%B9%E5%8F%B7%E6%96%B0%E5%87%BA%E6%A5%BC%E7%9B%98%E5%87%BA%E5%94%AE</t>
  </si>
  <si>
    <t>【山水路8号|山水路8号楼盘详情|山水路8号信息介绍】-....</t>
  </si>
  <si>
    <t>2013年12月5日-山水路8号周边生活 同价格楼盘  周边楼盘  交通  ...1 海天紫郡 新吴区 待定 + 2 时代上城 梁溪区 ...data.house.sina.com...124条评价</t>
  </si>
  <si>
    <t>http://m.baidu.com/from=0/bd_page_type=1/ssid=0/uid=0/pu=usm%400%2Csz%40320_1001%2Cta%40iphone_2_6.0_3_537/baiduid=2CAD2542835E8A7E8056FDAE4B1E3380/w=0_10_/t=iphone/l=1/tc?ref=www_iphone&amp;lid=11889504466668625541&amp;order=9&amp;fm=alop&amp;tj=www_normal_9_0_10_title&amp;url_mf_score=4&amp;vit=osres&amp;m=8&amp;cltj=cloud_title&amp;asres=1&amp;nt=wnor&amp;title=%E5%B1%B1%E6%B0%B4%E8%B7%AF8%E5%8F%B7%7C%E5%B1%B1%E6%B0%B4%E8%B7%AF8%E5%8F%B7%E6%A5%BC%E7%9B%98%E8%AF%A6%E6%83%85%7C%E5%B1%B1%E6%B0%B4%E8%B7%AF8%E5%8F%B7%E4%BF%A1%E6%81%AF%E4%BB%8B%E7%BB%8D-...&amp;dict=32&amp;w_qd=IlPT2AEptyoA_ykz8e1b5Oax0lRVgnYmzjMYifbS-3cqVOQ6Pi6cq77&amp;sec=19114&amp;di=1945f2ad1662c257&amp;bdenc=1&amp;nsrc=IlPT2AEptyoA_yixCFOxXnANedT62v3IIhOJNGBQ0SuhmI3ogfreXdNpX88wLjrIBV0ldzbQtR9Ywk_</t>
  </si>
  <si>
    <t>开发区山水一号新楼盘_相关词汇</t>
  </si>
  <si>
    <t>http://m.baidu.com/from=0/bd_page_type=1/ssid=0/uid=0/pu=usm%401%2Csz%40320_1001%2Cta%40iphone_2_6.0_3_537/baiduid=2CAD2542835E8A7E8056FDAE4B1E3380/w=0_10_/t=iphone/l=1/tc?ref=www_iphone&amp;lid=13877766757970011899&amp;order=11&amp;fm=alop&amp;tj=8R6_11_0_10_l1&amp;w_qd=IlPT2AEptyoA_yk553AcxBGxI66Sg8Eo6k1ZfQ8VzO9sKx96Pi6cq77&amp;sec=19114&amp;di=1ae8f455ff25c8e0&amp;bdenc=1&amp;nsrc=IlPT2AEptyoA_yixCFOxCGZb8c3JV3T5ABfPNy6R2iv5nk_qva02ExEtRCT5QnvTUCGwdjObtgoDxXzN3mQja_2OrqcVtX9h8kzdgPrxeqOLHx2cehZmPgaKDXBxsAqr8axPc12zQ3Uz1Gde5b3lt2sxat0T8R2sghfR8iT6lvy2ZI484VqZnF78N-xOHyD2XLvCxsaoe8-uGUbrBdO6GFOArHcUZyJacQ0ejuFDPQ3YnXso_wL8IsIfYFu2MCwKWKjdTNbjkxXUZ-V2oyc53XAXpGzj6fT-Jmoa_weIz3-FJ3_4MAnDIZzqKwtPjB4cLKtSHKO5qv5JPXoWdFcTVzxzQeLDRyHlFIB2F4WCv0ygDlgSnH3IN_Sjoy1PCOLDXMdm3rhtOWx8rnr9rMTOr_</t>
  </si>
  <si>
    <t>开发区山水一号新楼盘_相关地名</t>
  </si>
  <si>
    <t>http://m.baidu.com/from=0/bd_page_type=1/ssid=0/uid=0/pu=usm%401%2Csz%40320_1001%2Cta%40iphone_2_6.0_3_537/baiduid=2CAD2542835E8A7E8056FDAE4B1E3380/w=0_10_/t=iphone/l=1/tc?ref=www_iphone&amp;lid=13877766757970011899&amp;order=5&amp;fm=alop&amp;tj=7tX_5_0_10_l1&amp;w_qd=IlPT2AEptyoA_yk553AcxBGxI66Sg8Eo6k1ZfQ8VzO9sKx96Pi6cq77&amp;sec=19114&amp;di=2075b9baf0479f72&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2nSUi4XB49HrdhOGEIn-UYRONzftbY3_IMgmvJZzxHQtPvx4fGKsfLaP0qv5COXpb9VcTBjx9QuLIQiHlDYA9EfWJuLzWPFgZn83DKaSipS1MD3Ku0Mdp3LhuDGw0r8q4nsSisob2Kq4fihVrJhhmCTvnka</t>
  </si>
  <si>
    <t>http://m.baidu.com/baidu.php?url=LBRK00KiCUjFWxfmrAJIDiZKt3ZEcmGWzhwfgfSlpTNfmBm03tJQ2yhsXzsRgtIzjB7ZQvHCcX1g7ro6zmzyNDQ8QoYA3TMvVHVIb3Wyp_JD0buwFm7tL0RZRDvXcTdPepB4IDt8KFTH7R8oUB_JmPs64WO3szwd3QDkzMiIkgKlps8HFf.DY_ipxFhQQ6eRC6WJ6C8smvmCrSPe7erQKM9kslQhIXXro5fYr1wdurEUsmhn-MWg_LIMug_lX8a9G4pauVQA75u9EvmIWr75H9ELmUOZaMGseSMjxu9H8sLs3I-h7rej_d3IqX75H9uLmU3T2xZjEEseqBM6uktEKA_nYQAe_vNv20.U1Yk0ZDqzULQoV2t8_gfs_M5sJg71Q5vzV_0IjLF1eJWYn2OJoXBsJg710KGUHYYnjR0u1dLThc0Iybq0ZKGujYz0APGujYYnjn0UgfqnW0vn-tknjDLg1nvnjD0pvbqn0KzIjYLPHc0uy-b5HDkPjRdn-tknHfkPjwxnHDYPWRzg1DsrjnLndtknjn1PjFxnHDsnHndg1DknHb4ndtknHfsnjKxnHDznH0Lg1DsP1nkr7tknHckn1wxnHDYnHcdg1DkPj04r7tknHfdnHPxnHDYn1c4g1DkPjR1PfKBpHYznjuxnW0snjFxnW0sn1D0UynqnH0kn7t1PWT1rHRYP17xn0KkTA-b5H00TyPGujYs0ZFMIA7M5H00ULu_5Hm1nWDVP7t3PHRVn0K9mWYsg100ugFM5H00TZ0qn0K8IM0qna3snj0snj0sn0KVIZ0qn0KbuAqs5HD0ThCqn0KbugmqIv-1ufKhIjYz0ZKC5HRYnHDd0Aq15Hc0mMTqP0K8IjYk0ZPl5Hnzn7tknj0k0ZwdT1YknHcknW04n1c3nH6drHmsn1bLr0Kzug7Y5HDYrjT4n1c3PWT3rj00Tv-b5yF-PjDdPjI9mh7-PvFBP1D0mLPV5H0dwW61nWwan1nkfHf3PbR0mynqnfKsUWYs0Z7VIjYs0Z7VT1Ys0ZGY5H00UyPxuMFEUHYsg1Kxn0Kbmy4dmhNxTAk9Uh-bT1Ysg1Kxn0KbIA-b5H00ugwGujYVnfK9TLKWm1Ys0ZNspy4Wm1Ys0Z7VuWYs0AuWIgfqn0KhXh6qn0KlTAkdT1Ys0A7buhk9u1Yk0APzm1YznHRLPs&amp;qid=be41547abae7bb71&amp;sourceid=941&amp;placeid=12&amp;rank=1&amp;shh=m.baidu.com&amp;word=%E5%B1%B1%E6%B0%B4%E5%A3%B9%E5%8F%B7%E6%96%B0%E4%B8%8A%E6%A5%BC%E7%9B%98%E5%87%BA%E5%94%AE</t>
  </si>
  <si>
    <t>写字楼新盘商铺 商铺出租 商铺出售 商铺新盘金融...迎龙桥四室两厅两卫 按区域查询 按地铁查询 按学校...www.fang.com1090条评价</t>
  </si>
  <si>
    <t>http://m.baidu.com/from=0/bd_page_type=1/ssid=0/uid=0/pu=usm%401%2Csz%40320_1001%2Cta%40iphone_2_6.0_3_537/baiduid=2CAD2542835E8A7E8056FDAE4B1E3380/w=0_10_/t=iphone/l=3/tc?ref=www_iphone&amp;lid=10787777713494754288&amp;order=7&amp;fm=alop&amp;tj=www_normal_7_0_10_title&amp;vit=osres&amp;m=8&amp;srd=1&amp;cltj=cloud_title&amp;asres=1&amp;title=%E8%BF%8E%E9%BE%99%E6%A1%A5%E5%9B%9B%E5%AE%A4%E4%B8%A4%E5%8E%85%E4%B8%A4%E5%8D%AB%7C%E6%97%A0%E9%94%A1%E4%BA%8C%E6%89%8B%E6%88%BF-%E6%97%A0%E9%94%A1%E6%88%BF%E5%A4%A9%E4%B8%8B&amp;dict=32&amp;w_qd=IlPT2AEptyoA_ykx5u9o6Rmu4kBSg8Eo6k1YdfTVzO9sKx96Pi6cq77&amp;sec=19114&amp;di=7d2c065da873aab4&amp;bdenc=1&amp;nsrc=IlPT2AEptyoA_yixCFOxXnANedT62v3IEQGG_yhZ0D85nk_qva02G2dvUTLg2Sm5JlLvyzbRqRYFnz4eNz5z7qO</t>
  </si>
  <si>
    <t>http://m.baidu.com/from=0/bd_page_type=1/ssid=0/uid=0/pu=usm%401%2Csz%40320_1001%2Cta%40iphone_2_6.0_3_537/baiduid=2CAD2542835E8A7E8056FDAE4B1E3380/w=0_10_/t=iphone/l=3/tc?ref=www_iphone&amp;lid=10787777713494754288&amp;order=6&amp;fm=alop&amp;tj=www_normal_6_0_10_title&amp;vit=osres&amp;m=8&amp;srd=1&amp;cltj=cloud_title&amp;asres=1&amp;title=%E8%BF%8E%E9%BE%99%E6%A1%A5loft%E4%BD%8F%E5%AE%85%7C%E6%97%A0%E9%94%A1%E4%BA%8C%E6%89%8B%E6%88%BF-%E6%97%A0%E9%94%A1%E6%88%BF%E5%A4%A9%E4%B8%8B&amp;dict=32&amp;w_qd=IlPT2AEptyoA_ykx5u9o6Rmu4kBSg8Eo6k1YdfTVzO9sKx96Pi6cq77&amp;sec=19114&amp;di=3579c0540278fb7e&amp;bdenc=1&amp;nsrc=IlPT2AEptyoA_yixCFOxXnANedT62v3IEQGG_yhZ0D85nk_qva02G2dvUTLg2Sm5JlLvyzbRqRs1nz4eNz5z7qO</t>
  </si>
  <si>
    <t>梁溪山水一号新开楼盘_相关地名</t>
  </si>
  <si>
    <t>无锡万科金域缇香市政规划的重点板块香樟园位于城北经开区九龙仓玺园精装修豪华高尚社区金科世界城重庆中心高端精品小区绿城·玉兰花园建筑类型平层官邸无锡太湖新城无锡新的城市中心蠡湖香樟园原为绿城蠡湖项目无锡万科金域蓝湾荣家老厂旧址蠡湖一号新城CBD的商业延续金域缇香完美的家居空间花样年花郡子公司有11家无锡绿城玉兰花园新古典主义建筑风格</t>
  </si>
  <si>
    <t>http://m.baidu.com/from=0/bd_page_type=1/ssid=0/uid=0/pu=usm%401%2Csz%40320_1001%2Cta%40iphone_2_6.0_3_537/baiduid=2CAD2542835E8A7E8056FDAE4B1E3380/w=0_10_/t=iphone/l=1/tc?ref=www_iphone&amp;lid=9674995847155084296&amp;order=5&amp;fm=alop&amp;tj=7tX_5_0_10_l1&amp;w_qd=IlPT2AEptyoA_ykz8e1b5Oax0lRVgnYmzjMYifbS-3crUO96Pi6cq77&amp;sec=19114&amp;di=ef8c813a36504a95&amp;bdenc=1&amp;nsrc=IlPT2AEptyoA_yixCFOxCGZb8c3JV3T5ABfPNy6R2iv5nk_qva02ExEtRCT5QnvTUCGwdjObtwoDxX7g3mQjaBJOrqcVqn9h8nThgPrx5hSLHx2cexZmPbCKDXBxmLer8axPcc2zQ3U71Gde5rOlt290wt0Sb2kay17IeHCmqfbwZZT-Z6L7i6nn_7gSCCL1CvfDd48ZuHceIJvdA20BJZC_rU2DJCJfcA0q731D_1SCqzczFQfvKRQN4lq2NCgYA_vrSdev5NO2U-M-m8N74yV2-8ndhr4ZJy90WRO4mflkV_4TIxiMJ9713x6CvQDMXO2zDLG7sux5OGZad5RpUCgIQv3uRzKKCoBDEbu7r_bULXhmjlPzRrmbkI2bH1HHTetm_xg3H5kDvFnwieTVwS7sOwSNr0U_F06nLi0en8x17kZ2PmCgcHbI66o1gpHO_7rLN5LkNhiG0IwhnuLGQaLc1KaFUWkcjXPM</t>
  </si>
  <si>
    <t>山水壹号新出楼盘出售_相关地名</t>
  </si>
  <si>
    <t>http://m.baidu.com/from=0/bd_page_type=1/ssid=0/uid=0/pu=usm%400%2Csz%40320_1001%2Cta%40iphone_2_6.0_3_537/baiduid=2CAD2542835E8A7E8056FDAE4B1E3380/w=0_10_/t=iphone/l=1/tc?ref=www_iphone&amp;lid=13211850435402971902&amp;order=10&amp;fm=alop&amp;tj=7tP_10_0_10_l1&amp;w_qd=IlPT2AEptyoA_yk5zR1byvSx4FxSjXMosEMYkfPStuMtNfYyXCdatJe&amp;sec=19114&amp;di=1ca8d3f933b8e444&amp;bdenc=1&amp;nsrc=IlPT2AEptyoA_yixCFOxCGZb8c3JV3T5ABfPNy6R2iv5nk_qva02ExEtRCT5QnvTUCGwdjObtAoDxUKb3mQj9KROrqcVtX9h8kvhgPrxeqOLHx2ceRZmPb3XDXBxswur8a6dx12yERRoWj58dO47iNd7uMTV6dIs8snYxD4avPzxYYH6Z6O1m6v81FhJS8bdGO7-c1yorHojHZjsAN_wHIOFr82AESJvaw75mvJDDMT9mm9YKsbVFtQeZ5nzNz-fWreLTMiLlwCiX9E9nzMhTWEq9myZh4S2JWoaWAftyO9wJe0-NwmvJpzuKwspjB4fGqseKaP0sf5COXpbdVcTBjx9QuKvRyHiOK</t>
  </si>
  <si>
    <t>山水壹号新上楼盘出售_相关地名</t>
  </si>
  <si>
    <t>http://m.baidu.com/from=0/bd_page_type=1/ssid=0/uid=0/pu=usm%401%2Csz%40320_1001%2Cta%40iphone_2_6.0_3_537/baiduid=2CAD2542835E8A7E8056FDAE4B1E3380/w=0_10_/t=iphone/l=1/tc?ref=www_iphone&amp;lid=13709331626790992753&amp;order=5&amp;fm=alop&amp;tj=7tX_5_0_10_l1&amp;w_qd=IlPT2AEptyoA_yk5zR1byvSx4FxSjXMosEMZfQPStuMtNfYyXCdatJe&amp;sec=19114&amp;di=ac2523cff447c0d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Gmicm3HV3-8vneuG2GntPXR7NzftbY3_IMgmvJZzxLwspvh4fGatZG_O5rf5COXoScVcTTjx9QuKuFSHlC9A9EfXuvrzWOFgZn83DKaSitC1MDuLHXcdpTLhuDWw0m8r9psSisYa5KK4fiBVrJBhmPzuPvq</t>
  </si>
  <si>
    <t>写字楼新盘商铺 商铺出租 商铺出售 商铺新盘金融...1/43  8 查桥中小学旁;农贸市场对面宾馆路小区精装...www.fang.com1090条评价</t>
  </si>
  <si>
    <t>http://m.baidu.com/from=0/bd_page_type=1/ssid=0/uid=0/pu=usm%401%2Csz%40320_1001%2Cta%40iphone_2_6.0_3_537/baiduid=2CAD2542835E8A7E8056FDAE4B1E3380/w=0_10_/t=iphone/l=3/tc?ref=www_iphone&amp;lid=10787777713494754288&amp;order=9&amp;fm=alop&amp;tj=www_normal_9_0_10_title&amp;vit=osres&amp;m=8&amp;srd=1&amp;cltj=cloud_title&amp;asres=1&amp;title=%E8%BF%8E%E9%BE%99%E6%A1%A5%E4%B8%89%E5%AE%A4%E4%B8%A4%E5%8E%85%7C%E6%97%A0%E9%94%A1%E4%BA%8C%E6%89%8B%E6%88%BF-%E6%97%A0%E9%94%A1%E6%88%BF%E5%A4%A9%E4%B8%8B&amp;dict=32&amp;w_qd=IlPT2AEptyoA_ykx5u9o6Rmu4kBSg8Eo6k1YdfTVzO9sKx96Pi6cq77&amp;sec=19114&amp;di=42a071a54aa4d625&amp;bdenc=1&amp;nsrc=IlPT2AEptyoA_yixCFOxXnANedT62v3IEQGG_yhZ0D85nk_qva02G2dvUTLg2Sm5JlLvyzbRqRgCnz4eNz5z7qO</t>
  </si>
  <si>
    <t>【重庆南川新房信息网|南川新楼盘|新楼盘..._重庆赶集网</t>
  </si>
  <si>
    <t>房源 楼盘  去看看二手房  搜索 8图 重庆周边南川...不限 - 永隆山生态新城B区翠堤路3号4幢1单元10-...3g.ganji.com2204条评价</t>
  </si>
  <si>
    <t>http://m.baidu.com/from=0/bd_page_type=1/ssid=0/uid=0/pu=usm%401%2Csz%40320_1001%2Cta%40iphone_2_6.0_3_537/baiduid=2CAD2542835E8A7E8056FDAE4B1E3380/w=0_10_/t=iphone/l=1/tc?ref=www_iphone&amp;lid=10787777713494754288&amp;order=8&amp;fm=alop&amp;waplogo=1&amp;tj=www_normal_8_0_10_title&amp;vit=osres&amp;waput=1&amp;cltj=normal_title&amp;asres=1&amp;nt=wnor&amp;title=%E9%87%8D%E5%BA%86%E5%8D%97%E5%B7%9D%E6%96%B0%E6%88%BF%E4%BF%A1%E6%81%AF%E7%BD%91%7C%E5%8D%97%E5%B7%9D%E6%96%B0%E6%A5%BC%E7%9B%98%7C%E6%96%B0%E6%A5%BC%E7%9B%98..._%E9%87%8D%E5%BA%86%E8%B5%B6%E9%9B%86%E7%BD%91&amp;dict=21&amp;w_qd=IlPT2AEptyoA_ykx5u9o6Rmu4kBSg8Eo6k1YdfTVzO9sKx96Pi6cq77&amp;sec=19114&amp;di=32df7de7eb2bdd43&amp;bdenc=1&amp;nsrc=IlPT2AEptyoA_yixCFOxXnANedT62v3IVRHPMi6K_D45nk_qva02IsVZZD06NybIZpPPum3EgcVIcSau0V3</t>
  </si>
  <si>
    <t>山水壹号新开楼盘出售_相关地名</t>
  </si>
  <si>
    <t>http://m.baidu.com/from=0/bd_page_type=1/ssid=0/uid=0/pu=usm%401%2Csz%40320_1001%2Cta%40iphone_2_6.0_3_537/baiduid=2CAD2542835E8A7E8056FDAE4B1E3380/w=0_10_/t=iphone/l=1/tc?ref=www_iphone&amp;lid=11499158850601294501&amp;order=5&amp;fm=alop&amp;tj=7tX_5_0_10_l1&amp;w_qd=IlPT2AEptyoA_yk5zR1byvSx4FxSjXMosEMYeQ8StuMtNfYyXCdatJe&amp;sec=19114&amp;di=a5248fe2a5c33ba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VJoyco4n-E9HnmgeCCGnlRWBuNzftbY3_IMgmvJZzxLwspvh4fGatZG_O5rf5COXoScVcTTjx9QuKuFSHlC9A9EfXuvrzWOFgZnn3DIKSipS1MDuLHXcdpTLhuDWw0m8r9psSisYa5KK4fiBVrJBhmPzuPvq</t>
  </si>
  <si>
    <t>山水壹号星湖大道新房_相关地名</t>
  </si>
  <si>
    <t>http://m.baidu.com/from=0/bd_page_type=1/ssid=0/uid=0/pu=usm%401%2Csz%40320_1001%2Cta%40iphone_2_6.0_3_537/baiduid=2CAD2542835E8A7E8056FDAE4B1E3380/w=0_10_/t=iphone/l=1/tc?ref=www_iphone&amp;lid=14123533312257175416&amp;order=5&amp;fm=alop&amp;tj=7tX_5_0_10_l1&amp;w_qd=IlPT2AEptyoA_yk5zR1byvSx4FxSjXMorioXfBfVtf98P4s6TSFduIa&amp;sec=19114&amp;di=5013a2e543827607&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mCEk3HN0-HfihuKFJHpQWRiNzftbY3_IMgmvJZzxLwspvh4fGatZG_O5rf5COXoScVcTTjx9QuKuFSHlC9A9EfXuwLyhDlgZnX3DKqSjoy1MD3LHXsdm3LhuE7w_qHr9n1Sisoa6K_4fuRVrJxhnQzuQv_</t>
  </si>
  <si>
    <t>太湖山水城旅... - 【今日新品网购】- 百度糯米</t>
  </si>
  <si>
    <t>禅寺美食街宝龙城市广场迎龙桥街道安镇镇金太湖山北...1/2  免预约  太湖山水城旅游度假区 【太湖山水城...m.nuomi.com评价</t>
  </si>
  <si>
    <t>http://m.baidu.com/from=0/bd_page_type=1/ssid=0/uid=0/pu=usm%401%2Csz%40320_1001%2Cta%40iphone_2_6.0_3_537/baiduid=2CAD2542835E8A7E8056FDAE4B1E3380/w=0_10_/t=iphone/l=1/tc?ref=www_iphone&amp;lid=10787777713494754288&amp;order=1&amp;fm=alop&amp;waplogo=1&amp;tj=www_normal_1_0_10_title&amp;vit=osres&amp;waput=3&amp;cltj=normal_title&amp;asres=1&amp;nt=wnor&amp;title=%E5%A4%AA%E6%B9%96%E5%B1%B1%E6%B0%B4%E5%9F%8E%E6%97%85...-%E4%BB%8A%E6%97%A5%E6%96%B0%E5%93%81%E7%BD%91%E8%B4%AD-%E7%99%BE%E5%BA%A6%E7%B3%AF%E7%B1%B3&amp;dict=-1&amp;w_qd=IlPT2AEptyoA_ykx5u9o6Rmu4kBSg8Eo6k1YdfTVzO9sKx96Pi6cq77&amp;sec=19114&amp;di=430ca2fd61c86ce9&amp;bdenc=1&amp;nsrc=IlPT2AEptyoA_yixCFOxXnANedT62v3IGtiPQC2N_8SxokDyqRLsCBEsRG3qAp8IXpSbdzTLxBt8wGmbAmYr7Q60</t>
  </si>
  <si>
    <t>梁溪山水一号最新楼盘</t>
  </si>
  <si>
    <t>【无锡梁溪区楼盘信息_无锡梁溪区新房】_无锡新房网_...</t>
  </si>
  <si>
    <t>地铁: 全部 地铁一号线 地铁二号线 地铁三号线(...九龙仓碧玺 梁溪区 15000元/㎡ 热推楼盘 无锡万达...newhouse.wx.house3...1097条评价</t>
  </si>
  <si>
    <t>http://m.baidu.com/from=0/bd_page_type=1/ssid=0/uid=0/pu=usm%401%2Csz%40320_1001%2Cta%40iphone_2_6.0_3_537/baiduid=2CAD2542835E8A7E8056FDAE4B1E3380/w=0_10_/t=iphone/l=3/tc?ref=www_iphone&amp;lid=14336524292389685301&amp;order=10&amp;fm=alop&amp;tj=www_normal_10_0_10_title&amp;vit=osres&amp;m=8&amp;srd=1&amp;cltj=cloud_title&amp;asres=1&amp;nt=wnor&amp;title=%E6%97%A0%E9%94%A1%E6%A2%81%E6%BA%AA%E5%8C%BA%E6%A5%BC%E7%9B%98%E4%BF%A1%E6%81%AF_%E6%97%A0%E9%94%A1%E6%A2%81%E6%BA%AA%E5%8C%BA%E6%96%B0%E6%88%BF_%E6%97%A0%E9%94%A1%E6%96%B0%E6%88%BF%E7%BD%91_...&amp;dict=32&amp;w_qd=IlPT2AEptyoA_ykz8e1b5Oax0lRVgnYmzjMYifbS8hcsKx96Pi6cq77&amp;sec=19114&amp;di=289e8582b0045ef8&amp;bdenc=1&amp;nsrc=IlPT2AEptyoA_yixCFOxXnANedT62v3IGB3GLS2FATv5ilXtgvvqEtEtFGK6M8SLZpPPvG7LccoYwk0vRiNi6BW</t>
  </si>
  <si>
    <t>http://newhouse.wx.house365.com/house/dist-4</t>
  </si>
  <si>
    <t>山水一号新出楼盘户型</t>
  </si>
  <si>
    <t>山水一号新出楼盘户型_相关地名</t>
  </si>
  <si>
    <t>http://m.baidu.com/from=0/bd_page_type=1/ssid=0/uid=0/pu=usm%400%2Csz%40320_1001%2Cta%40iphone_2_6.0_3_537/baiduid=2CAD2542835E8A7E8056FDAE4B1E3380/w=0_10_/t=iphone/l=1/tc?ref=www_iphone&amp;lid=13627732651236677739&amp;order=10&amp;fm=alop&amp;tj=7tP_10_0_10_l1&amp;w_qd=IlPT2AEptyoA_yk5zR1byvSw2yNSjXMosEMYkfPStuMtNfY6YyRarnq&amp;sec=19114&amp;di=6ee0f9fceb40b97e&amp;bdenc=1&amp;nsrc=IlPT2AEptyoA_yixCFOxCGZb8c3JV3T5ABfPNy6R2iv5nk_qva02ExEtRCT5QnvTUCGwdjObtAoDxUKb3mQj9KROrqcVtX9h8kvhgPrxeqOLHx2ceRZmPb3XDXBxswur8a6dx12yERRoWj58dO47iNd7uMTV6dIs8snYxD4avPzxYYH6Z6O1m6v81FhJS8bdGO7-c1ykr8wgG-bqBtKqH933r8VCEidvaw75mvJDDMT9mm9YKsbVFtQeZ5nzNz-fWreLT1iMjADMZoE9nzMhTWEq9myZh4S2JWoaWAftyO9wJe0-NwmvJpzuKwspjB4fGqseKaP0sf5COnpbalcTUDx9QuKvFiGLPa</t>
  </si>
  <si>
    <t>山水一号_楼盘详情_岑溪住朋网</t>
  </si>
  <si>
    <t>2014年3月26日-岑溪住朋网(zp365.com)欢迎您访问山水一号楼盘首页;为您提供山水一号售楼部电话(4008-100-077 转4071)、...m.zp365.com评价</t>
  </si>
  <si>
    <t>http://m.baidu.com/from=0/bd_page_type=1/ssid=0/uid=0/pu=usm%400%2Csz%40320_1001%2Cta%40iphone_2_6.0_3_537/baiduid=2CAD2542835E8A7E8056FDAE4B1E3380/w=0_10_/t=iphone/l=1/tc?ref=www_iphone&amp;lid=13627732651236677739&amp;order=1&amp;fm=alop&amp;waplogo=1&amp;tj=www_normal_1_0_10_title&amp;vit=osres&amp;waput=3&amp;cltj=normal_title&amp;asres=1&amp;nt=wnor&amp;title=%E5%B1%B1%E6%B0%B4%E4%B8%80%E5%8F%B7_%E6%A5%BC%E7%9B%98%E8%AF%A6%E6%83%85_%E5%B2%91%E6%BA%AA%E4%BD%8F%E6%9C%8B%E7%BD%91&amp;dict=-1&amp;w_qd=IlPT2AEptyoA_yk5zR1byvSw2yNSjXMosEMYkfPStuMtNfY6YyRarnq&amp;sec=19114&amp;di=b7b151b07b927723&amp;bdenc=1&amp;nsrc=IlPT2AEptyoA_yixCFOxXnANedT62v3IGti0RXsCR8SxokDyqRLFJM2CXSLgNTrIBU7adDTXvtxNhCn8</t>
  </si>
  <si>
    <t>山水一号最新楼盘信息</t>
  </si>
  <si>
    <t>http://m.baidu.com/from=0/bd_page_type=1/ssid=0/uid=0/pu=usm%401%2Csz%40320_1001%2Cta%40iphone_2_6.0_3_537/baiduid=2CAD2542835E8A7E8056FDAE4B1E3380/w=0_10_/t=iphone/l=3/tc?ref=www_iphone&amp;lid=14368975905649684880&amp;order=8&amp;fm=alop&amp;tj=www_normal_8_0_10_title&amp;vit=osres&amp;m=8&amp;srd=1&amp;cltj=cloud_title&amp;asres=1&amp;nt=wnor&amp;title=%E5%B1%B1%E6%B0%B41%E5%8F%B7%C2%B7%E5%8D%8E%E8%BF%9C%E5%B2%9A%E5%B1%B1-%E6%9F%B3%E5%B7%9E%E6%88%BF%E4%BA%A7%E6%A5%BC%E7%9B%98%E8%AF%A6%E6%83%85-%E6%9F%B3%E6%88%BF%E7%BD%91&amp;dict=32&amp;w_qd=IlPT2AEptyoA_yk5zR1byvSw2yNSjXMoqjMXov8StuMtNfYzNDJdwZa&amp;sec=19114&amp;di=7fc778cb11eabd6d&amp;bdenc=1&amp;nsrc=IlPT2AEptyoA_yixCFOxXnANedT62v3IEQGG_89DRWisnE35xP4kHREsRD8qR83NFlLwgTCceMBIgyG70WUm6so4g43</t>
  </si>
  <si>
    <t>迎龙桥山水壹号新楼盘_相关地名</t>
  </si>
  <si>
    <t>奥园·国际城高端城市综合体金科世界城重庆中心高端精品小区重庆恒大雅苑傲踞华岩新城中心金茂珑悦桥头堡重任的项目重庆华润中央公园滨江半山公园居住区保利花半里重庆楼市热销传奇保利爱尚里公园地产 投资地产龙湖花千树户型分为平层底跃顶跃紫御江山宜居生态地产万科城三期销售面积近19万平方米华润二十四城重庆市房地产项目鲁能九龙花园重庆高端精品商住楼盘</t>
  </si>
  <si>
    <t>http://m.baidu.com/from=0/bd_page_type=1/ssid=0/uid=0/pu=usm%401%2Csz%40320_1001%2Cta%40iphone_2_6.0_3_537/baiduid=2CAD2542835E8A7E8056FDAE4B1E3380/w=0_10_/t=iphone/l=1/tc?ref=www_iphone&amp;lid=10787777713494754288&amp;order=5&amp;fm=alop&amp;tj=7tX_5_0_10_l1&amp;w_qd=IlPT2AEptyoA_ykx5u9o6Rmu4kBSg8Eo6k1YdfTVzO9sKx96Pi6cq77&amp;sec=19114&amp;di=1caf1e79c59e05e5&amp;bdenc=1&amp;nsrc=IlPT2AEptyoA_yixCFOxCGZb8c3JV3T5ABfPNy6R2iv5nk_qva02ExEtRCT5QnvTUCGwdjObtAoDxUWe3mQjaBVOrqcVtn9h8nSLgPrx5aGLHx2efRZmPbCZDXBxt0mr8awj-s2zQ3RJ1Gdefrult2-8wt0Sb2kcy17I6HSmqfaE2pT-Z6P-i6noMY5SCZPvWMGZvODzb6QdIJfv3vitCYO3fTMHWDNd8Q_t83Z2PNTXzC59MdeaFhRSYVWGNngNCf8aSwzbj1KGU-RH7G2wL7F0cXjkhOmHJHhPXxu4y4I5Jf_DJBTCFYe2ANdCv0_4KLAyKgTXsd6iCWZ79Hd9TiAYEvWjEjWGPZBYQOXiiqi6Ckx-rmDoI0GvtzBsP4Kj_d5CT_QOP8wXsV8crNLCoZmhNrC1iwILNAlqCivruHpMekcaMmCufEO</t>
  </si>
  <si>
    <t>山水一号最新楼盘户型</t>
  </si>
  <si>
    <t>山水一号最新楼盘户型_相关词汇</t>
  </si>
  <si>
    <t>http://m.baidu.com/from=0/bd_page_type=1/ssid=0/uid=0/pu=usm%401%2Csz%40320_1001%2Cta%40iphone_2_6.0_3_537/baiduid=2CAD2542835E8A7E8056FDAE4B1E3380/w=0_10_/t=iphone/l=1/tc?ref=www_iphone&amp;lid=13653046956561665177&amp;order=11&amp;fm=alop&amp;tj=8R6_11_0_10_l1&amp;w_qd=IlPT2AEptyoA_yk5zR1byvSw2yNSjXMoqjMXov8StuMtNfY6YyRarnq&amp;sec=19114&amp;di=fcb80b26b9e53a7f&amp;bdenc=1&amp;nsrc=IlPT2AEptyoA_yixCFOxCGZb8c3JV3T5ABfPNy6R2iv5nk_qva02ExEtRCT5QnvTUCGwdjObtgoDxXzN3mQja_2OrqcVtX9h8kzdgPrxeqOLHx2cehZmPgaKDXBxsAqr8axPc12zQ3Uz1Gde5b3lt2sxat0T8R2sghfR8iT6lvy2ZI484VqZnF78N-xOHyD2XLvCxsaoe8-uGUbrBdO6GFOArHcUZyJacQ0ejuFDPQ3YnXso_wL8IsIfYFuHMigRWqjnTNffkhTWYJFEnSU53XAXpGzj6fT-JmoaWQfuzO-FJu0-JgmsJJzqKgspxx3SH_tSHKP_n45JO8oWdFdcBDw2ReLDRSGKCoAzF4WCvrzZPVgSqH3INKSjty2oEOLDXMcPBbhtDWx8rHr9qcTPpa</t>
  </si>
  <si>
    <t>山水一号新上楼盘价格</t>
  </si>
  <si>
    <t>山水一号新上楼盘价格_相关词汇</t>
  </si>
  <si>
    <t>http://m.baidu.com/from=0/bd_page_type=1/ssid=0/uid=0/pu=usm%401%2Csz%40320_1001%2Cta%40iphone_2_6.0_3_537/baiduid=2CAD2542835E8A7E8056FDAE4B1E3380/w=0_10_/t=iphone/l=1/tc?ref=www_iphone&amp;lid=11641609142040201973&amp;order=11&amp;fm=alop&amp;tj=8R6_11_0_10_l1&amp;w_qd=IlPT2AEptyoA_yk5zR1byvSw2yNSjXMosEMZfQPStuMtNfYzMCRd9Im&amp;sec=19114&amp;di=cfbb4ad024ad62f1&amp;bdenc=1&amp;nsrc=IlPT2AEptyoA_yixCFOxCGZb8c3JV3T5ABfPNy6R2iv5nk_qva02ExEtRCT5QnvTUCGwdjObtgoDxXzN3mQja_2OrqcVtX9h8kzdgPrxeqOLHx2cehZmPgaKDXBxsAqr8axPc12zQ3Uz1Gde5b3lt2sxat0T8R2sghfR8iT6lvy2ZI484VqZnF78N-xOHyD2XLvCxsaoe8-uGUbrBdO6GFOArHcUZyJacQ0ejuFDPQ3YnXso_wL8IsIfYF7HMyoLXqPfT2vakBXSZpV1nSE53XAXpGzj6fT-JmoaWQfuzO-FJu0-JgmsJJzqKgspxx3SH_tSHKP_n45JO8oWdFdcUTxzReLDRyHlFIB2RPWCvrzZPVgSqH3INKSjty2oEOLDXsdpT0htDWx8r8qAnsSppq</t>
  </si>
  <si>
    <t>山水一号新出楼盘信息</t>
  </si>
  <si>
    <t>2017房产信息信息-上海Q房网</t>
  </si>
  <si>
    <t>房产信息，2017全新房产信息查询，真实房源，靠谱省心，线上浏览，线下体验-Q房网!2017全新房价，Q房网..m.qfang.com广告&amp;nbsp</t>
  </si>
  <si>
    <t>http://m.baidu.com/baidu.php?url=K000000e7tMSr9qDngI3XVSqIH07gw8n0qHljwoEwed971py5PhwFG5Tlh39T-8Fi667S9IhBL9DqfsxX2qcEozPhZWFgIuFXuFTnNNhd2S5Rg_nKgK_MoFKcfgLQpJdBcp5ZZ8tQHPm19gZydc8zALR8z8fltdsMJnX3wqwKuaJDkqFz6.DR_ipxQvpvTzcclhTdHQ3cvp2XSa9G4mLmFCR_g_3_ZgKfYt8-P1tA-BZZjdsRP5QfHPGmOUqE4_O3OE43vp2TOuu8ovyU_heuY4t5MY3Ih1jlOgj4qhZdq8ZvSrZ1en5oqT5VosSxH9vN3xUqN501W4XaPmuCyn-X1WyC0.U1Yk0ZDqzULQoV2e8_gfso5vsJg71Pj71lc0IjvLEeQlYng5C6KGUHYYnjR0u1dLTLFMUMPC0ZNG5fKspyfqn6KWpyfqPj010AdY5HcsPWFxnH0kPdt1PW0k0AVG5H00TMfqP1Rz0ANGujYknHfdPHFxnHDYnHfYg1DkPjmdn-tknj61P1PxnH01n1fzg1DknjD1PNtknHD4rHPxnHDYnj0sg1DknWDsPdtknjT1nH9xnHDznHnYg1DkPjDzPNtknHfsrH9xnHDYPHD1g1DkPjnzrNtknHfdn1R0mhbqnW0vg1csnj0zg1csnjnk0AdW5HDsnHKxn1RkPjTvPW01g100TgKGujYs0Z7Wpyfqn0KzuLw9u1Ys0AqvUjY3P16VuZGxrjT3yadbX6K9mWYsg100ugFM5H00TZ0qn0K8IM0qna3snj0snj0sn0KVIZ0qn0KbuAqs5HD0ThCqn0KbugmqIv-1ufKhIjYz0ZKC5HRYnHDd0Aq15Hc0mMTqP0K8IjYk0ZPl5Hnzn7tknj0k0ZwdT1YkP1DdnHDYnH63njfdPjb1rjnkn6Kzug7Y5HDYrjT4n1c3rjb3n1b0Tv-b5yPhm1FbmHuhmvw-rycLuHf0mLPV5H0dwW61nWwan1nkfHf3PbR0mynqnfKsUWYs0Z7VIjYs0Z7VT1Ys0ZGY5H00UyPxuMFEUHYsg1Kxn0Kbmy4dmhNxTAk9Uh-bT1Ysg1Kxn0KbIA-b5H00ugwGujYVnfK9TLKWm1Ys0ZNspy4Wm1Ys0Z7VuWYs0AuWIgfqn0KhXh6qn0KlTAkdT1Ys0A7buhk9u1Yk0APzm1YkPjR4&amp;qid=cfc2da6fcde9b7e4&amp;sourceid=941&amp;placeid=13&amp;rank=1&amp;shh=m.baidu.com&amp;word=%E5%B1%B1%E6%B0%B4%E4%B8%80%E5%8F%B7%E6%96%B0%E5%87%BA%E6%A5%BC%E7%9B%98%E4%BF%A1%E6%81%AF</t>
  </si>
  <si>
    <t>山水一号新出楼盘信息_相关词汇</t>
  </si>
  <si>
    <t>http://m.baidu.com/from=0/bd_page_type=1/ssid=0/uid=0/pu=usm%401%2Csz%40320_1001%2Cta%40iphone_2_6.0_3_537/baiduid=2CAD2542835E8A7E8056FDAE4B1E3380/w=0_10_/t=iphone/l=1/tc?ref=www_iphone&amp;lid=14970768285063821284&amp;order=11&amp;fm=alop&amp;tj=8R6_11_0_10_l1&amp;w_qd=IlPT2AEptyoA_yk5zR1byvSw2yNSjXMosEMYkfPStuMtNfYzNDJdwZa&amp;sec=19114&amp;di=528d8541ce007365&amp;bdenc=1&amp;nsrc=IlPT2AEptyoA_yixCFOxCGZb8c3JV3T5ABfPNy6R2iv5nk_qva02ExEtRCT5QnvTUCGwdjObtgoDxXzN3mQja_2OrqcVtX9h8kzdgPrxeqOLHx2cehZmPgaKDXBxsAqr8axPc12zQ3Uz1Gde5b3lt2sxat0T8R2sghfR8iT6lvy2ZI484VqZnF78N-xOHyD2XLvCxsaoe8-uGUbrBdO6GFOArHcUZyJacQ0ejuFDPQ3YnXso_wL8IsIfYFi1MCkKWKLgU2jakhLMZJVDoiQ53XAXpGzj6fT-JmoaWQfuzO-FJu0-JgmsJJzqKgspxx3SH_tSHKP_n45JO8oWdFdcUTxzReLDRiGLC9AzRPWCvrzZPVgSqH3INKSjty2oEOLDXsdpS0hqC7x8r8r-ncSmoa</t>
  </si>
  <si>
    <t>山水一号新开楼盘价格</t>
  </si>
  <si>
    <t>【山水1号华远岚山|山水1号华远岚山楼盘详情|山水1号...</t>
  </si>
  <si>
    <t>2013年7月29日-柳州最新楼盘  楼盘名称区县价格对比 1 柳州华润中心...4 温馨一号 柳东区 待定 + 5 冠亚宽庐 柳东区 ...m.leju.com评价</t>
  </si>
  <si>
    <t>http://m.baidu.com/from=0/bd_page_type=1/ssid=0/uid=0/pu=usm%401%2Csz%40320_1001%2Cta%40iphone_2_6.0_3_537/baiduid=2CAD2542835E8A7E8056FDAE4B1E3380/w=0_10_/t=iphone/l=1/tc?ref=www_iphone&amp;lid=13228682631196271254&amp;order=10&amp;fm=alop&amp;waplogo=1&amp;tj=www_normal_10_0_10_title&amp;vit=osres&amp;waput=3&amp;cltj=normal_title&amp;asres=1&amp;nt=wnor&amp;title=%E5%B1%B1%E6%B0%B41%E5%8F%B7%E5%8D%8E%E8%BF%9C%E5%B2%9A%E5%B1%B1%7C%E5%B1%B1%E6%B0%B41%E5%8F%B7%E5%8D%8E%E8%BF%9C%E5%B2%9A%E5%B1%B1%E6%A5%BC%E7%9B%98%E8%AF%A6%E6%83%85%7C%E5%B1%B1%E6%B0%B41%E5%8F%B7...&amp;dict=-1&amp;w_qd=IlPT2AEptyoA_yk5zR1byvSw2yNSjXMosEMYeQ8StuMtNfYzMCRd9Im&amp;sec=19114&amp;di=7934dfb6f485151f&amp;bdenc=1&amp;nsrc=IlPT2AEptyoA_yixCFOxXnANedT62v3IGtiRMCRFLDm6oIjpnOTkFNNiJ7HNKHSDEECwdoSCgAoDlnKi0HEobq</t>
  </si>
  <si>
    <t>http://m.baidu.com/baidu.php?url=K000000e7tMSr9qDnXsAwAN_t3ZsNe7UKdfdYWdyrTOhr4jhfBkaVan9oeC8O0JCQDQJOyec7hLebYDfXGAYHGlsK2MFTegNdfIyEuYHmPlFacBRdcGTOb0yzQscytNzSBqUhXgQpsDiPpOSlGFELWdexa-uasfdbHvHQiDIJ8YMAZq9X6.7D_ipxQy1h88wKYp3clhTdHQ32Q_APhQE6CpXyPvap7Q7erQK9LxyPrMj8SVyeo6CpXy7MHWuxJBm___tUQnrelOJmx5_sS81j_q8Z1lT5o8sSEW9zxQj4qrZxY3xy1j4qrZu_sSEdsSXej_vmIOW9tqhZvd3xU_O3Z488a9G4yUVR1_APWj4etrz1jEq8Z1tTrO_sSLu9tqhZvOgj_SyZFt_5MY3IOH9qUn5M8sSEs3I-MgKfYtVKnv-Wj4qrZxtrZuu9tSMjElT5ou9tSMjeIvZdSZj4SrZxl3ISkHsn3Sg6WyAp7W_zNvU-0.U1Yk0ZDqzULQoV2e8_gfso5vsJg71Pj71lc0IjLgeVjasJg710KGUHYznWc0u1dLTLFMUMPC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H6LradbX-t3P19mQywl0A7B5HKxn0K-ThTqn0KsTjYs0A4vTjYsQW0snj0snj0s0AdYTjYs0AwbUL0qn0KzpWYs0Aw-IWdLpgP-0AuY5Hc0TA6qPHfknHR0ULnqn6KBI1YY0A4Y5HD0TLCqn1csg1DsnjD0IZN15HfYnWbsnjfznHn1PHDvnWRdrH00ThNkIjYkPj6LrHnzrj64rjn40ZPGujdWuhnzuADvuhPbuH-BPvRY0AP1UHYsPRm3n1cYfWn1nRDYrju70A7W5HD0TA3qn0KkUgfqn0KkUgnqn0KlIjYs0AdWgvuzUvYqn7tsg100uA78IyF-gLK_my4GuZnqn7tsg100uZwGujYs0ANYpyfqQHD0mgPsmvnqn0KdTA-8mvnqn0KkUymqn0KhmLNY5H00uMGC5H00XMK_Ignqn0K9uAu_myTqnfKWThnqPH0snHc&amp;qid=cfc2da6fcde9b7e4&amp;sourceid=160&amp;placeid=1&amp;rank=1&amp;shh=m.baidu.com&amp;word=%E5%B1%B1%E6%B0%B4%E4%B8%80%E5%8F%B7%E6%96%B0%E5%87%BA%E6%A5%BC%E7%9B%98%E4%BF%A1%E6%81%AF</t>
  </si>
  <si>
    <t>山水一号最新楼盘信息_相关词汇</t>
  </si>
  <si>
    <t>http://m.baidu.com/from=0/bd_page_type=1/ssid=0/uid=0/pu=usm%401%2Csz%40320_1001%2Cta%40iphone_2_6.0_3_537/baiduid=2CAD2542835E8A7E8056FDAE4B1E3380/w=0_10_/t=iphone/l=1/tc?ref=www_iphone&amp;lid=14368975905649684880&amp;order=11&amp;fm=alop&amp;tj=8R6_11_0_10_l1&amp;w_qd=IlPT2AEptyoA_yk5zR1byvSw2yNSjXMoqjMXov8StuMtNfYzNDJdwZa&amp;sec=19114&amp;di=bde299239544917f&amp;bdenc=1&amp;nsrc=IlPT2AEptyoA_yixCFOxCGZb8c3JV3T5ABfPNy6R2iv5nk_qva02ExEtRCT5QnvTUCGwdjObtgoDxXzN3mQja_2OrqcVtX9h8kzdgPrxeqOLHx2cehZmPgaKDXBxsAqr8axPc12zQ3Uz1Gde5b3lt2sxat0T8R2sghfR8iT6lvy2ZI484VqZnF78N-xOHyD2XLvCxsaoe8-uGUbrBdO6GFOArHcUZyJacQ0ejuFDPQ3YnXso_wL8IsIfYFiCMSEYW_fnS2jgkBzWXpJ2oiA53XAXpGzj6fT-JmoaWQfuzO-FJu0-JgmsJJzqKgspxx3SH_tSHKP_n45JO8oWdFdcBDw2ReLDRSGKCoAzF4WCvrzZPVgSqH3INKSjty2oEOLDXsdpS0hqC7x8r8r-ncSmoa</t>
  </si>
  <si>
    <t>山水一号新出楼盘价格</t>
  </si>
  <si>
    <t>山水一号新出楼盘价格_相关楼盘</t>
  </si>
  <si>
    <t>悉尼别墅独特的欧洲住宅小区恒大海上威尼斯园林水景绿色住宅区濠南君邑顶级高档小区南通翰林府一块高档居住用地南通华润橡树湾大型功能性项目荣和·山水绿城南宁市现代简约商住楼骏和棕榈湾南通市小高层公寓</t>
  </si>
  <si>
    <t>http://m.baidu.com/from=0/bd_page_type=1/ssid=0/uid=0/pu=usm%400%2Csz%40320_1001%2Cta%40iphone_2_6.0_3_537/baiduid=2CAD2542835E8A7E8056FDAE4B1E3380/w=0_10_/t=iphone/l=1/tc?ref=www_iphone&amp;lid=14812761493335905360&amp;order=10&amp;fm=alop&amp;tj=7tP_10_0_10_l1&amp;w_qd=IlPT2AEptyoA_yk5zR1byvSw2yNSjXMosEMYkfPStuMtNfYzMCRd9Im&amp;sec=19114&amp;di=307c1993396d20b2&amp;bdenc=1&amp;nsrc=IlPT2AEptyoA_yixCFOxCGZb8c3JV3T5ABfPNy6R2iv5nk_qva02ExEtRCT5QnvTUCGwdjObtwoDxXyd3mQj9RlOrqcVtn9h8kvdgPrx5KKLHx2cehZmPgaKDXBxsAqr8axPc12zQ3Uz1Gde5b3lt2sxat0T8R2sghfR8iT6lv7FY9074VqZnF78N-xOHyD2FOnEd1yeq79dHlaxKw3hHzG2rHhIEyVgaAvm7ORDP2iFmnhkKcalEB9KVFv-Qp9MShzfXOvboKDWUyRFj-Il0kFA5EfcdumEFkpRTRLq7MczF1_FExXAFTe4OqtSqgqRCQpWDQPIvtlyKVsUh8dmYiBzMvauNoGXGSUzIN05rByiLXxkjlSC</t>
  </si>
  <si>
    <t>山水一号最新楼盘价格</t>
  </si>
  <si>
    <t>2017热销上海 房价-上海 房价Q..</t>
  </si>
  <si>
    <t>2017热销上海 房价-上海 房价;专业二手房网;详细二手房信息查询;房源充足!全新二手房;Q房网给您温馨家园!m.qfang.com广告&amp;nbsp</t>
  </si>
  <si>
    <t>http://m.baidu.com/baidu.php?url=K00000jsMQLBtvk6phEm2gchb733178WkDJ1n6IwjDC9VxutQtz9K-NIjImtVTcg7csRe99SXqEMXlkiwbhlBxlYjVNOYDPuAnQKyvHexBVsdB24epfu4z1JzXuV2CqWJ1dfdhMofaO1Cn60gzkGC7KoMqVT_jF1mK76MFieGz7wtjp1w0.DD_ipxQvpvTzcclhTdHQ3cvp2XSa9G4mLmFCR_g_3_ZgKfYt8-P1tA-BZZjdsRP5QfHPGmOUqE4_O3OE43vp2TSi8z1G3vIMW8zut5Mvmxgu9vXLj4qrZdLmxgks4Qn5MY3Ih1jlOgj4qhZdqT5o3JXKMZztDps1f_IMuvTN.U1Yk0ZDqzULQoV2e8_ggeVjasJg71Q1U85D0IjLF1eJWFHcsVeStvsKGUHYznWc0u1dLTLFMUMPC0ZNG5fKspyfqn6KWpyfqPj010AdY5HcsPWFxnH0kPdtznjDkg1ckPH-xn1msnfKopHYs0ZFY5HTdn6K-pyfqnHDYPHRzg1DkPjDYP7tknHfvPHFxnH03n1T1g1Dsn1nYn-tknH0kn1NxnHDkrHb1g1DkPj0sn7tknHcknjIxnH0Ln1D3g1DknWD1P7tknHfknWNxnHDYnjb3g1DkPjRkndtknHf1nW-xnHDYPHnd0AFG5HcsP-tznj0sn-tznj01nfKVm1Yknj0zg1ndnHfLPWmsndtsg1Kxn0KkTA-b5H00TyPGujYs0ZFMIA7M5H00ULu_5H6LradbX-t3P19mQywl0A7B5HKxn0K-ThTqn0KsTjYs0A4vTjYsQW0snj0snj0s0AdYTjYs0AwbUL0qnfKzpWYs0Aw-IWdLpgP-0AuY5Hc0TA6qPHfknHR0ULnqn6KBI1YY0A4Y5HD0TLCqn1csg1DsnjD0IZN15HRknWT4nj6LrHckPWRzPHm3PjR0ThNkIjYkPj6LrHnzrj64P16s0ZPGujdWm101uWP-uynLuj7WPvR30AP1UHYsPRm3n1cYfWn1nRDYrju70A7W5HD0TA3qn0KkUgfqn0KkUgnqn0KlIjYs0AdWgvuzUvYqn7tsg1Kxn7ts0Aw9UMNBuNqsUA78pyw15HKxn7tsg1Kxn0KbIA-b5H00ugwGujYVnfK9TLKWm1Ys0ZNspy4Wm1Ys0Z7VuWYs0AuWIgfqn0KhXh6qn0KlTAkdT1Ys0A7buhk9u1Yk0APzm1YYn1TYPf&amp;qid=cc03f3eec7d1c7e8&amp;sourceid=160&amp;placeid=1&amp;rank=1&amp;shh=m.baidu.com&amp;word=%E5%B1%B1%E6%B0%B4%E4%B8%80%E5%8F%B7%E6%9C%80%E6%96%B0%E6%A5%BC%E7%9B%98%E4%BB%B7%E6%A0%BC</t>
  </si>
  <si>
    <t>山水一号新出楼盘信息_相关地名</t>
  </si>
  <si>
    <t>http://m.baidu.com/from=0/bd_page_type=1/ssid=0/uid=0/pu=usm%401%2Csz%40320_1001%2Cta%40iphone_2_6.0_3_537/baiduid=2CAD2542835E8A7E8056FDAE4B1E3380/w=0_10_/t=iphone/l=1/tc?ref=www_iphone&amp;lid=14970768285063821284&amp;order=5&amp;fm=alop&amp;tj=7tX_5_0_10_l1&amp;w_qd=IlPT2AEptyoA_yk5zR1byvSw2yNSjXMosEMYkfPStuMtNfYzNDJdwZa&amp;sec=19114&amp;di=74d7e72fbea0288f&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1nSAi4X-_8Xzkh3_1IX-KYBaNzftbY3_IMgmvJZzxLwspvh4fGatZG_O5rf5COHoValddVzx9QuKuFSHlC9A9EfXuvrzWOFgZnn4tNKTMtC1MDuLHXcdpTLhuDWw0m8r9psSisIb_G_4guBVrJxhnOjuPv_</t>
  </si>
  <si>
    <t>http://m.baidu.com/baidu.php?url=K00000KRIdoszd-WvNg0R016vq-ZpB2HWOG-_M5CD0GbWAz1VORWmrcYu323ageYUyeqL8EGhcu8PCMubhiB1e2NlIaY9rfgYjKH4MFEBo7vedAjbTanJGS_lyyfNGuNQ16ahTE3MPLoARjbtIDb3vU4HQWWPBtIFS1fBMHaGRBRzwFpmf.7D_ipxQy1h88wKYp3clhTdHQ32Q_APhQE6CpXyPvap7Q7erQK9LxyPrMj8SVyeo6CpXy7MHWuxJBm___tUQnrelOJmx5_sS81j_q8Z1lT5o8sSEW9zxQj4qrZxY3xy1j4qrZu_sSEdsSXej_vmIOW9tqhZvd3xU_O3Z488a9G4yUVR1_APWj4etrz1jEq8Z1tTrO_sSLu9tqhZvOgj_SyZFt_5MY3IOH9qUn5M8sSEs3I-MgKfYtVKnv-Wj4qrZxtrZuu9tSMjElT5ou9tSMjeIvZdSZj4SrZxl3ISkHsn3Sg6WyAp7W_zNvU-0.U1Yz0ZDqzULQoV2e8_gfsoSJsJg71Q1U85D0IjLgeVjasJg710KGUHYznWc0u1dLTLFMUMPC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fK9mWYsg100ugFM5H00TZ0qn0K8IM0qna3snj0snj0sn0KVIZ0qn0KbuAqs5H00ThCqn0KbugmqIv-1ufKhIjYz0ZKC5HRYnHDd0Aq15Hc0mMTqP0K8IjYk0ZPl5Hnzn7tknj0k0ZwdT1YYPjc4nj0YnWD1n1RkPWcdPHbs0ZF-TgfqnHf3P1b1nW63rjnkPfK1pyfqmWT4Pyc3m1PBPhfdPWc4P6KWTvYqnjNArjnzPDc1n17KPj6vwfK9m1Yk0ZK85H00TydY5H00Tyd15H00XMfqn0KVmdqhThqV5HKxn7ts0Aw9UMNBuNqsUA78pyw15HKxn7ts0AwYpyfqn0K-IA-b5iYk0A71TAPW5H00IgKGUhPW5H00Tydh5H00uhPdIjYs0AulpjYs0ZGsUZN15H00mywhUA7M5HD0mLFW5HR3PH6L&amp;qid=b795b8c3b6d56296&amp;sourceid=160&amp;placeid=1&amp;rank=2&amp;shh=m.baidu.com&amp;word=%E5%B1%B1%E6%B0%B4%E4%B8%80%E5%8F%B7%E6%96%B0%E5%BC%80%E6%A5%BC%E7%9B%98%E4%BB%B7%E6%A0%BC</t>
  </si>
  <si>
    <t>山水一号最新楼盘价格_相关地名</t>
  </si>
  <si>
    <t>http://m.baidu.com/from=0/bd_page_type=1/ssid=0/uid=0/pu=usm%401%2Csz%40320_1001%2Cta%40iphone_2_6.0_3_537/baiduid=2CAD2542835E8A7E8056FDAE4B1E3380/w=0_10_/t=iphone/l=1/tc?ref=www_iphone&amp;lid=14700861815547611112&amp;order=5&amp;fm=alop&amp;tj=7tX_5_0_10_l1&amp;w_qd=IlPT2AEptyoA_yk5zR1byvSw2yNSjXMoqjMXov8StuMtNfYzMCRd9Im&amp;sec=19114&amp;di=6f1703604d300f0c&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PWBqIyfowI4_CIhfAIYi3LxpCvQDJXKsoL_O8rv5JPXoVc6cYUTxzReLIRyHmCIAzD4XvuLzVPVhcrX3DNKTPoy2oOeKuWsdi30gCDGx5qXq1mMSmsYb_HK4cvhUHMxhmQzuLjlwvfVlBLEPOg6az9kZw-_</t>
  </si>
  <si>
    <t>http://m.baidu.com/baidu.php?url=K00000KRIdoszd-WvUFqJfSr1jFtoWuvwzOuQNWxJRp_cXykoMxVbjjbp-o4uG0NQiuttRDwlysmhOdwN1_3DcD8lh5Rlee9jTR5hrr5_vWKkCzwXW9iDoUw8UV1Czmf901yZ3FMcbh37EccweUyLGmOTz7XcTC3QJjUKdeDnQnK5o4Hh6.7D_j9JxCsnkTXMTBaqSo0Ow6uB63ATxPHsn3Sg6WyAp7WFktISkf.U1Yk0ZDqzULQoV2e8_gfsoSJsJg71Q1U85D0IjLF1eJWYnQaGTgnElo710KGUHYznWc0u1dLTLFMUMPC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0mycqn7ts0ANzu1Ys0ZKs5H00UMus5H08nj0snj0snj00Ugws5H00uAwETjYk0ZFJ5H00uANv5gIGTvR0uMfqn6KspjYdPjDkPfKET1Yz0AFL5Hf0UMfqnfK1XWY1nWKxnH0snfKYIgnqrHbvrHnzn1fvn16dPjT3P1cdr0Kzug7Y5HDYrjT4n1c3rj61nHR0Tv-b5ycLrHNBrAn1mWubPHmzrHm0mLPV5H0dwW61nWwan1nkfHf3PbR0mynqnfKsUWYs0Z7VIjYs0Z7VT1Ys0ZGY5H00UyPxuMFEUHYsg1Kxn0Kbmy4dmhNxTAk9Uh-bT1Ysg1Kxn0KbIA-b5H00ugwGujYVnfK9TLKWm1Ys0ZNspy4Wm1Ys0Z7VuWYs0AuWIgfqn0KhXh6qn0KlTAkdT1Ys0A7buhk9u1Yk0APzm1YYnHRdPf&amp;qid=b795b8c3b6d56296&amp;sourceid=160&amp;placeid=1&amp;rank=1&amp;shh=m.baidu.com&amp;word=%E5%B1%B1%E6%B0%B4%E4%B8%80%E5%8F%B7%E6%96%B0%E5%BC%80%E6%A5%BC%E7%9B%98%E4%BB%B7%E6%A0%BC</t>
  </si>
  <si>
    <t>山水一号开发区新楼盘</t>
  </si>
  <si>
    <t>山水一号开发区新楼盘_相关词汇</t>
  </si>
  <si>
    <t>http://m.baidu.com/from=0/bd_page_type=1/ssid=0/uid=0/pu=usm%401%2Csz%40320_1001%2Cta%40iphone_2_6.0_3_537/baiduid=2CAD2542835E8A7E8056FDAE4B1E3380/w=0_10_/t=iphone/l=1/tc?ref=www_iphone&amp;lid=14389733315236047366&amp;order=11&amp;fm=alop&amp;tj=8R6_11_0_10_l1&amp;w_qd=IlPT2AEptyoA_yk5zR1byvSw2yNSjXMnyjMYihzVzeEsKx96Pi6cq77&amp;sec=19114&amp;di=cdb787ac8b4fd84a&amp;bdenc=1&amp;nsrc=IlPT2AEptyoA_yixCFOxCGZb8c3JV3T5ABfPNy6R2iv5nk_qva02ExEtRCT5QnvTUCGwdjObtgoDxXzN3mQja_2OrqcVtX9h8kzdgPrxeqOLHx2cehZmPgaKDXBxsAqr8axPc12zQ3Uz1Gde5b3lt2sxat0T8R2sghfR8iT6lvy2ZI484VqZnF78N-xOHyD2XLvCxsaoe8-uGUbrBdO6GFOArHcUZyJacQ0ejuFDPQ3YnXso_wL8IsIfYFiCLyIKX_8hSNjclx4UYp2CnCY53XAXpGzj6fT-JmoaWQfuzO-FJu0-JgmsJJzqKgspxx3SH_tSHKP_n45JO8oWd6cTBDw2ReLDRiGLOoB1FPWCv0ygC6gSqn3IN_Sjoy1PCOLDXMdm3rhtOWx8rnr9rMTOr_</t>
  </si>
  <si>
    <t>南宁的远辰山水一号最新房价是多少?均价多少..._房天下</t>
  </si>
  <si>
    <t>2017年2月10日-11月;接近年末;南宁的很多开发商因资金回流或者冲刺销售任务等情况;增加优惠的利好措施;加大了...m.fang.com1090条评价</t>
  </si>
  <si>
    <t>http://m.baidu.com/from=0/bd_page_type=1/ssid=0/uid=0/pu=usm%401%2Csz%40320_1001%2Cta%40iphone_2_6.0_3_537/baiduid=2CAD2542835E8A7E8056FDAE4B1E3380/w=0_10_/t=iphone/l=1/tc?ref=www_iphone&amp;lid=14700861815547611112&amp;order=4&amp;fm=alop&amp;waplogo=1&amp;tj=www_normal_4_0_10_title&amp;vit=osres&amp;waput=1&amp;cltj=normal_title&amp;asres=1&amp;title=%E5%8D%97%E5%AE%81%E7%9A%84%E8%BF%9C%E8%BE%B0%E5%B1%B1%E6%B0%B4%E4%B8%80%E5%8F%B7%E6%9C%80%E6%96%B0%E6%88%BF%E4%BB%B7%E6%98%AF%E5%A4%9A%E5%B0%91%3F%E5%9D%87%E4%BB%B7%E5%A4%9A%E5%B0%91..._%E6%88%BF%E5%A4%A9%E4%B8%8B&amp;dict=-1&amp;w_qd=IlPT2AEptyoA_yk5zR1byvSw2yNSjXMoqjMXov8StuMtNfYzMCRd9Im&amp;sec=19114&amp;di=08d1b7d9455fb747&amp;bdenc=1&amp;nsrc=IlPT2AEptyoA_yixCFOxXnANedT62v3IGtiXNCBTLDm6oIjpnPHwGxEsRD0gK9TIUpGhbT4Ktw2NhCn8</t>
  </si>
  <si>
    <t>http://m.baidu.com/baidu.php?url=K00000jT1WCin6UT6kHNsYmgkA0RMYGcdt5aRgWTmkd_8qCk_Hef1Fmz7ZC8sY83h2LVwjWro53Hlwc02xBnkr6EaskaZzgqQ28gFh0Mz1dpnWzVuGLRhv8NCEPvygpr17r1Em57-3KOWKF0HkmzmhbtsHVrrjAJOA1fxLIyA4ZYUz73Q0.DR_ipxQvpvTzcclhTdHQ3cvp2XSa9G4mLmFCR_g_3_ZgKfYt8-P1tA-BZZjdsRP5QfHPGmOUqE4_O3OE43vp2TOuu8ovyU_heuY4t5MY3Ih1jlOgj4qhZdq8ZvSrZ1en5oqT5VosSxH9vN3xUqN501W4XaPmuCyn-X1WyC0.U1Yk0ZDqzULQoV2e8_ggeVjasJg71Pj71lc0IjvLEeQlYng5C6KGUHYYnjR0u1dLTLFMUMPC0ZNG5fKspyfqn6KWpyfqPj010AdY5HnkrH7xnH0kPdt1PW0k0AVG5H00TMfqP1Rz0ANGujYknHfdPHFxnHDYnHfYg1DkPjmdn-tknj61P1PxnH01n1fzg1DknjD1PNtknHD4rHPxnHDYnj0sg1DknWDsPdtknjT1nH9xnHDznHnYg1DkPjDzPNtknHfsrH9xnHDYPHD1g1DkPjnzrNtknHfdn1R0mhbqnW0vg1csnj0zg1csnjnk0AdW5HKxn1RkPjTvPW01g100TgKGujYs0Z7Wpyfqn0KzuLw9u1Ys0AqvUjY0mycqn7ts0ANzu1Ys0ZKs5H00UMus5H08nj0snj0snj00Ugws5H00uAwETjYk0ZFJ5H00uANv5gIGTvR0uMfqn6KspjYdPjDkPfKET1Yz0AFL5Hf0UMfqnfK1XWY1nWKxnH0snfKYIgnqnHTkPHDkPjD3rj0YPHf4n161nHc0ThNkIjYkPj6LrHnzrj64rjfk0ZPGujdWP1m3uAcLPAnzPWRLnHbs0AP1UHYsPRm3n1cYfWn1nRDYrju70A7W5HD0TA3qn0KkUgfqn0KkUgnqn0KlIjYs0AdWgvuzUvYqn7tsg100uA78IyF-gLK_my4GuZnqn7tsg100uZwGujYs0ANYpyfqQHD0mgPsmvnqn0KdTA-8mvnqn0KkUymqn0KhmLNY5H00uMGC5H00XMK_Ignqn0K9uAu_myTqnfKWThnqPHnYnf&amp;qid=c768db74c2657190&amp;sourceid=941&amp;placeid=13&amp;rank=1&amp;shh=m.baidu.com&amp;word=%E5%B1%B1%E6%B0%B4%E4%B8%80%E5%8F%B7%E6%9C%80%E6%96%B0%E6%A5%BC%E7%9B%98%E4%BF%A1%E6%81%AF</t>
  </si>
  <si>
    <t>http://m.baidu.com/from=0/bd_page_type=1/ssid=0/uid=0/pu=usm%401%2Csz%40320_1001%2Cta%40iphone_2_6.0_3_537/baiduid=2CAD2542835E8A7E8056FDAE4B1E3380/w=0_10_/t=iphone/l=3/tc?ref=www_iphone&amp;lid=14389733315236047366&amp;order=7&amp;fm=alop&amp;tj=www_normal_7_0_10_title&amp;vit=osres&amp;m=8&amp;srd=1&amp;cltj=cloud_title&amp;asres=1&amp;nt=wnor&amp;title=%E5%B1%B1%E6%B0%B4%E5%A3%B9%E5%8F%B7_%E5%8D%97%E9%80%9A%E5%B1%B1%E6%B0%B4%E5%A3%B9%E5%8F%B7_%E6%A5%BC%E7%9B%98%E8%AF%A6%E6%83%85_%E7%BD%91%E6%98%93%E6%88%BF%E4%BA%A7%E5%8D%97%E9%80%9A%E7%AB%99&amp;dict=21&amp;w_qd=IlPT2AEptyoA_yk5zR1byvSw2yNSjXMnyjMYihzVzeEsKx96Pi6cq77&amp;sec=19114&amp;di=d79f9270af0c1cef&amp;bdenc=1&amp;nsrc=IlPT2AEptyoA_yixCFOxXnANedT62v3IDhDPLS2FATv5zJfoxP4kHREsRD8b2Sm5Uz_b5SyGdMJR</t>
  </si>
  <si>
    <t>上海最近开盘楼盘;就上房产安居客新房.新开楼盘信息抢先掌握!上海最..m.anjuke.com广告&amp;nbsp</t>
  </si>
  <si>
    <t>http://m.baidu.com/baidu.php?url=K00000jT1WCin6UT63INFdKezxdj7S7m1b7-l1dJjnjqaHb98xk85A4vF5xdzFq47vc0fQ-NWGRNHVGjZGKc-gM1RZ8xiTdW0szgMK0jQTruHrCPEcH-Upvry0S6WdSnMoeeurRtMHWeiJ7UU4BYF5ousRrqd6615aJgPfm3Q0Rn9_gve0.7b_ipxFhQQ6eRC6WJ6C8smvmCrSPe7erQKM9kslQhIXXro5fYr1wdurEUsmhn-MWg_LIhHI_ol32AM-CFhY_mRqhAOu9vn3RqrAOI9EtT2XMjE9seQn2IhAOg9Ld3Re_PtrZuu9H33IqSZx_sGlTQrejxj9H33IqSZx_Rtjr5-3cd9h9mePSH_oR.U1Yk0ZDqzULQoV2e8_ggeVjasJg71Pj71lc0IjLF1eJWdSlqOQSJkT1aGTgn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mLn1bdPjTkg1Kxn7ts0Z7spyfqn0Kkmv-b5H00ThIYmyTqn0KEIhsq0A7B5HKxn0K-ThTqn0KsTjYs0A4vTjYsQW0snj0snj0s0AdYTjYs0AwbUL0qnfKzpWYs0Aw-IWdLpgP-0AuY5Hc0TA6qPHfknHR0ULnqn6KBI1YY0A4Y5HD0TLCqn1csg1DsnjD0IZN15HDsPjnzPjbznHTYnHTznHmYPWb10ZF-TgfqnHf3P1b1nW63rH6YnfK1pyfqm1TvrAwBP1wWnWmdP1D4n0KWTvYqnjNArjnzPDc1n17KPj6vwfK9m1Yk0ZK85H00TydY5H00Tyd15H00XMfqn0KVmdqhThqV5HKxn7tsg1Kxn0Kbmy4dmhNxTAk9Uh-bT1Ysg1Kxn7tsg100uZwGujYs0ANYpyfqQHD0mgPsmvnqn0KdTA-8mvnqn0KkUymqn0KhmLNY5H00uMGC5H00XMK_Ignqn0K9uAu_myTqnfKWThnqn1D4PHD&amp;qid=c768db74c2657190&amp;sourceid=160&amp;placeid=1&amp;rank=1&amp;shh=m.baidu.com&amp;word=%E5%B1%B1%E6%B0%B4%E4%B8%80%E5%8F%B7%E6%9C%80%E6%96%B0%E6%A5%BC%E7%9B%98%E4%BF%A1%E6%81%AF</t>
  </si>
  <si>
    <t>山水一号开发区新楼盘_相关地名</t>
  </si>
  <si>
    <t>http://m.baidu.com/from=0/bd_page_type=1/ssid=0/uid=0/pu=usm%401%2Csz%40320_1001%2Cta%40iphone_2_6.0_3_537/baiduid=2CAD2542835E8A7E8056FDAE4B1E3380/w=0_10_/t=iphone/l=1/tc?ref=www_iphone&amp;lid=14389733315236047366&amp;order=5&amp;fm=alop&amp;tj=7tX_5_0_10_l1&amp;w_qd=IlPT2AEptyoA_yk5zR1byvSw2yNSjXMnyjMYihzVzeEsKx96Pi6cq77&amp;sec=19114&amp;di=629f1c0605e562d7&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Coici3HN0-HzigOOEJ8hLXhiNzftbY3_IMgmvJZzxLwspvh4fGatZG_O5rf5COHoValddVzx9QuKuFSHlC9A9EPWJibygOFgZnn4tJ_SjpC1MD3Ku_1dpTrhuDGw0r8q4nsSisob2Kq4fihVrJhhmCTvnka</t>
  </si>
  <si>
    <t>http://m.baidu.com/from=0/bd_page_type=1/ssid=0/uid=0/pu=usm%401%2Csz%40320_1001%2Cta%40iphone_2_6.0_3_537/baiduid=2CAD2542835E8A7E8056FDAE4B1E3380/w=0_10_/t=iphone/l=3/tc?ref=www_iphone&amp;lid=13653046956561665177&amp;order=6&amp;fm=alop&amp;tj=www_normal_6_0_10_title&amp;vit=osres&amp;m=8&amp;srd=1&amp;cltj=cloud_title&amp;asres=1&amp;nt=wnor&amp;title=%E5%B1%B1%E6%B0%B41%E5%8F%B7%C2%B7%E5%8D%8E%E8%BF%9C%E5%B2%9A%E5%B1%B1-%E6%88%B7%E5%9E%8B%E5%9B%BE%E5%B1%95%E7%A4%BA-%E6%9F%B3%E5%B7%9E%E6%88%BF%E4%BA%A7..._%E6%9F%B3%E6%88%BF%E7%BD%91&amp;dict=32&amp;w_qd=IlPT2AEptyoA_yk5zR1byvSw2yNSjXMoqjMXov8StuMtNfY6YyRarnq&amp;sec=19114&amp;di=b8e4d786a3f47804&amp;bdenc=1&amp;nsrc=IlPT2AEptyoA_yixCFOxXnANedT62v3IEQGG_89DRWisnE35xP4kHREsRD8qR83NFlLwgTCceMBIgyG7LCJflMVWrqtovTFbliG</t>
  </si>
  <si>
    <t>山水一号最新楼盘价格_相关词汇</t>
  </si>
  <si>
    <t>http://m.baidu.com/from=0/bd_page_type=1/ssid=0/uid=0/pu=usm%401%2Csz%40320_1001%2Cta%40iphone_2_6.0_3_537/baiduid=2CAD2542835E8A7E8056FDAE4B1E3380/w=0_10_/t=iphone/l=1/tc?ref=www_iphone&amp;lid=14700861815547611112&amp;order=11&amp;fm=alop&amp;tj=8R6_11_0_10_l1&amp;w_qd=IlPT2AEptyoA_yk5zR1byvSw2yNSjXMoqjMXov8StuMtNfYzMCRd9Im&amp;sec=19114&amp;di=993b62c1e447480e&amp;bdenc=1&amp;nsrc=IlPT2AEptyoA_yixCFOxCGZb8c3JV3T5ABfPNy6R2iv5nk_qva02ExEtRCT5QnvTUCGwdjObtgoDxXzN3mQja_2OrqcVtX9h8kzdgPrxeqOLHx2cehZmPgaKDXBxsAqr8axPc12zQ3Uz1Gde5b3lt2sxat0T8R2sghfR8iT6lvy2ZI484VqZnF78N-xOHyD2XLvCxsaoe8-uGUbrBdO6GFOArHcUZyJacQ0ejuFDPQ3YnXso_wL8IsIfYFiGNykZWKvmSNjfkB0WZ-VEmyI53XAXpGzj6fT-JmoaWQfuzO-FJu0-JgmsJJzqKgspxx3SH_tSHKP_n45JO8oWdFdcBDw2ReLDRSGKCoAzF4WCvrzZPVgSqH3INKSjty2oEOLDXsdpT0htDWx8r8qAnsSppq</t>
  </si>
  <si>
    <t>http://m.baidu.com/baidu.php?url=K000000JUlMU3kav0TKuY7gQGuQiX560lylSEAtaQhz851uI0w7toBEUKWpT24-VzUUczoQZsUWWu8Ae9JyoTh6uDNFf-ZmkhkoGB9130nyWsyUhPPlldqkMMGlDxogQXxihUszAElsRqY_Y4AFq4RrZheA7fbrTDqyeisuDHUeMdQZhrs.7D_ipxQy1h88wKYp3clhTdHQ32Q_APhQE6CpXyPvap7Q7erQK9LxyPrMj8SVyeo6CpXy7MHWuxJBm___tUQnrelOJmx5_sS81j_q8Z1lT5o8sSEW9zxQj4qrZxY3xy1j4qrZu_sSEdsSXej_vmIOW9tqhZvd3xU_O3Z488a9G4yUVR1_APWj4etrz1jEq8Z1tTrO_sSLu9tqhZvOgj_SyZFt_5MY3IOH9qUn5M8sSEs3I-MgKfYtVKnv-Wj4qrZxtrZuu9tSMjElT5ou9tSMjeIvZdSZj4SrZxl3ISkHsn3Sg6WyAp7W_zNvU-0.U1Yk0ZDqzULQoV2e8_ggeVjasJg71Q8MYnY0IjLgeVjasJg710KGUHYznWc0u1dLTLFMUMPC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H6LradbX-t3P19mQywl0A7B5HKxn0K-ThTqn0KsTjYs0A4vTjYsQW0snj0snj0s0AdYTjYs0AwbUL0qn0KzpWYs0Aw-IWdLpgP-0AuY5Hc0TA6qPHfknHR0ULnqn6KBI1YY0A4Y5HD0TLCqn1csg1DsnjD0IZN15HfYnWbsnjfznHn1PHDvnWRdrH00ThNkIjYkPj6LrHnzrj6LnHmd0ZPGujdBujT4PywbuyFBrHmsm1b40AP1UHYsPRm3n1cYfWn1nRDYrju70A7W5HD0TA3qn0KkUgfqn0KkUgnqn0KlIjYs0AdWgvuzUvYqn7tsg100uA78IyF-gLK_my4GuZnqn7tsg100uZwGujYs0ANYpyfqQHD0mgPsmvnqn0KdTA-8mvnqn0KkUymqn0KhmLNY5H00uMGC5H00XMK_Ignqn0K9uAu_myTqnfKWThnqn1mvrjD&amp;qid=bd795ddebb960c99&amp;sourceid=160&amp;placeid=1&amp;rank=1&amp;shh=m.baidu.com&amp;word=%E5%B1%B1%E6%B0%B4%E4%B8%80%E5%8F%B7%E6%9C%80%E6%96%B0%E6%A5%BC%E7%9B%98%E6%88%B7%E5%9E%8B</t>
  </si>
  <si>
    <t>山水一号新开楼盘价格_相关词汇</t>
  </si>
  <si>
    <t>http://m.baidu.com/from=0/bd_page_type=1/ssid=0/uid=0/pu=usm%401%2Csz%40320_1001%2Cta%40iphone_2_6.0_3_537/baiduid=2CAD2542835E8A7E8056FDAE4B1E3380/w=0_10_/t=iphone/l=1/tc?ref=www_iphone&amp;lid=13228682631196271254&amp;order=11&amp;fm=alop&amp;tj=8R6_11_0_10_l1&amp;w_qd=IlPT2AEptyoA_yk5zR1byvSw2yNSjXMosEMYeQ8StuMtNfYzMCRd9Im&amp;sec=19114&amp;di=8d7c4f6af1a81878&amp;bdenc=1&amp;nsrc=IlPT2AEptyoA_yixCFOxCGZb8c3JV3T5ABfPNy6R2iv5nk_qva02ExEtRCT5QnvTUCGwdjObtgoDxXzN3mQja_2OrqcVtX9h8kzdgPrxeqOLHx2cehZmPgaKDXBxsAqr8axPc12zQ3Uz1Gde5b3lt2sxat0T8R2sghfR8iT6lvy2ZI484VqZnF78N-xOHyD2XLvCxsaoe8-uGUbrBdO6GFOArHcUZyJacQ0ejuFDPQ3YnXso_wL8IsIfYFuDNSELZqzcStzbjR4SYZVDnyQ53XAXpGzj6fT-JmoaWQfuzO-FJu0-JgmsJJzqKgspxx3SH_tSHKP_n45JO8oWdFdcUTxzReLDRiHlP9B2F4WCvrzZPVgSqH3INKSjty2oEOLDXsdpT0htDWx8r8qAnsSppq</t>
  </si>
  <si>
    <t>http://m.baidu.com/baidu.php?url=K00000awN1BJNyqZQgl8F4xz2kAClcIU_fIBVfxUg3QUm9tMSGdtPo7MEPm5ET9MEw4mOUQrSh_hEIyf2AGPwZ9za3T8vnePdM4nZ6zMEmKgP9681rUmB9t5KSYeLb_rsRsEf-ZyOd05m6iGQsZ4__cN-9RJ7A1d7Srh1c_wsZnYHr_dLs.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k0ZDqzULQoV2e8_gfs_M5sJg71Q1U85D0IjLfs_2-kTzOJ_gn0A-V5Hczn6KM5gI8nj00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PWnzniYY0A7B5HKxn0K-ThTqn0KsTjYs0A4vTjYsQW0snj0snj0s0AdYTjYs0AwbUL0qn0KzpWYs0Aw-IWdLpgP-0AuY5Hc0TA6qPHfknHR0ULnqn6KBI1YY0A4Y5HD0TLCqn1csg1DsnjD0IZN15HRsn1c1nj6srjRdPH0LnHD1P100ThNkIjYkPj6LrHnzrj63n10d0ZPGujd9nH9hPAwbPycdnvmsmymd0AP1UHYsPRm3n1cYfWn1nRDYrju70A7W5HD0TA3qn0KkUgfqn0KkUgnqn0KlIjYs0AdWgvuzUvYqn7tsg100uA78IyF-gLK_my4GuZnqn7tsg100uZwGujYs0ANYpyfqQHD0mgPsmvnqn0KdTA-8mvnqn0KkUymqn0KhmLNY5H00uMGC5H00XMK_Ignqn0K9uAu_myTqnfKWThnqn1TLPWf&amp;qid=a18f4dd5b53f0af5&amp;sourceid=160&amp;placeid=1&amp;rank=1&amp;shh=m.baidu.com&amp;word=%E5%B1%B1%E6%B0%B4%E4%B8%80%E5%8F%B7%E6%96%B0%E4%B8%8A%E6%A5%BC%E7%9B%98%E4%BB%B7%E6%A0%BC</t>
  </si>
  <si>
    <t>山水一号新开楼盘户型</t>
  </si>
  <si>
    <t>新赣州房产网 &gt;&gt; 赣州楼盘 &gt; 龙泉山水 &gt; 户型图展示 龙泉山水楼盘简称:龙泉山水在售 ...www.9ihome.com评价</t>
  </si>
  <si>
    <t>http://m.baidu.com/from=0/bd_page_type=1/ssid=0/uid=0/pu=usm%401%2Csz%40320_1001%2Cta%40iphone_2_6.0_3_537/baiduid=2CAD2542835E8A7E8056FDAE4B1E3380/w=0_10_/t=iphone/l=3/tc?ref=www_iphone&amp;lid=14932658237025258555&amp;order=10&amp;fm=alop&amp;tj=www_normal_10_0_10_title&amp;vit=osres&amp;m=8&amp;srd=1&amp;cltj=cloud_title&amp;asres=1&amp;title=%E9%BE%99%E6%B3%89%E5%B1%B1%E6%B0%B4_%E6%88%B7%E5%9E%8B%E5%9B%BE%E5%B1%95%E7%A4%BA_%E6%96%B0%E8%B5%A3%E5%B7%9E%E6%88%BF%E4%BA%A7%E7%BD%91_9iHome.com&amp;dict=32&amp;w_qd=IlPT2AEptyoA_yk5zR1byvSw2yNSjXMosEMYeQ8StuMtNfY6YyRarnq&amp;sec=19114&amp;di=c4aa5387acb1006b&amp;bdenc=1&amp;nsrc=IlPT2AEptyoA_yixCFOxXnANedT62v3IEQGG_8VR_jWzmI39h47aUbBtWjzcLHSDE5T8y8_HgcFMgzC-PiNmzB1xgOwxh89gb8vebOnqhMLST2VOtdV6O0KY</t>
  </si>
  <si>
    <t>山水一号最新楼盘户型_相关地名</t>
  </si>
  <si>
    <t>http://m.baidu.com/from=0/bd_page_type=1/ssid=0/uid=0/pu=usm%401%2Csz%40320_1001%2Cta%40iphone_2_6.0_3_537/baiduid=2CAD2542835E8A7E8056FDAE4B1E3380/w=0_10_/t=iphone/l=1/tc?ref=www_iphone&amp;lid=13653046956561665177&amp;order=5&amp;fm=alop&amp;tj=7tX_5_0_10_l1&amp;w_qd=IlPT2AEptyoA_yk5zR1byvSw2yNSjXMoqjMXov8StuMtNfY6YyRarnq&amp;sec=19114&amp;di=ac4cc03f51500381&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xOXR7Ay4sxJ4GCIB8AJoy3KR6CvQDJXKsoL_O8rv5JPXoVc6cYUTxzReLIRyHmCIAzD4XvuLzVPVhcrX3DNKTPoy2oOeKuWsdi30gCDGx5qXq1mMSmsYb_HK4cvhUHMxhmQzuLjFxJ66lBLEPOgFb0d5YG-K</t>
  </si>
  <si>
    <t>山水一号最新楼盘信息_相关地名</t>
  </si>
  <si>
    <t>http://m.baidu.com/from=0/bd_page_type=1/ssid=0/uid=0/pu=usm%401%2Csz%40320_1001%2Cta%40iphone_2_6.0_3_537/baiduid=2CAD2542835E8A7E8056FDAE4B1E3380/w=0_10_/t=iphone/l=1/tc?ref=www_iphone&amp;lid=14368975905649684880&amp;order=5&amp;fm=alop&amp;tj=7tX_5_0_10_l1&amp;w_qd=IlPT2AEptyoA_yk5zR1byvSw2yNSjXMoqjMXov8StuMtNfYzNDJdwZa&amp;sec=19114&amp;di=777a1feb19e23ca2&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CnCgg4HFF-XzmheiGG8lUYBqNzftbY3_IMgmvJZzxLwspvh4fGatZG_O5rf5COHoValddVzx9QuKuFSHlC9A9EfXuibygOFgZnX4sN_TMpS1MDuLHXcdpTLhuDWw0m8r9psSisIb_G_4guBVrJxhnOjuPv_</t>
  </si>
  <si>
    <t>http://m.baidu.com/from=0/bd_page_type=1/ssid=0/uid=0/pu=usm%401%2Csz%40320_1001%2Cta%40iphone_2_6.0_3_537/baiduid=2CAD2542835E8A7E8056FDAE4B1E3380/w=0_10_/t=iphone/l=3/tc?ref=www_iphone&amp;lid=14932658237025258555&amp;order=1&amp;fm=alop&amp;tj=www_normal_1_0_10_title&amp;vit=osres&amp;m=8&amp;srd=1&amp;cltj=cloud_title&amp;asres=1&amp;nt=wnor&amp;title=%E5%B1%B1%E6%B0%B41%E5%8F%B7%C2%B7%E5%8D%8E%E8%BF%9C%E5%B2%9A%E5%B1%B1-%E6%88%B7%E5%9E%8B%E5%9B%BE%E5%B1%95%E7%A4%BA-%E6%9F%B3%E5%B7%9E%E6%88%BF%E4%BA%A7..._%E6%9F%B3%E6%88%BF%E7%BD%91&amp;dict=32&amp;w_qd=IlPT2AEptyoA_yk5zR1byvSw2yNSjXMosEMYeQ8StuMtNfY6YyRarnq&amp;sec=19114&amp;di=b8e4d786a3f47804&amp;bdenc=1&amp;nsrc=IlPT2AEptyoA_yixCFOxXnANedT62v3IEQGG_89DRWisnE35xP4kHREsRD8qR83NFlLwgTCceMBIgyG7LCJflMVWrqtovTFbliG</t>
  </si>
  <si>
    <t>http://m.baidu.com/baidu.php?url=K00000KTsKqIcBtLt7sR4RaE147lkzjhU_C4ZGD5fpUlOyN7yTbR88evRR3D4baQWmlkF1xOQe9c3ivvmcKRKkB0jzAVvhcQb9YQm_5SCZexbRzWMQsYJC8J31muhtp3cw-XwJEUb34THdjuNd1Ifk5ylW64LN3LBlce5aJ2T8CGLKaNh6.7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k0ZDqzULQoV2e8_gfso5vsJg71Q1U85D0IjLfs_2-kTzOJ_gn0A-V5Hczn6KM5gI1ThI8Tv60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rjT3Qywlg16Lr76VuZC0mycqn7ts0ANzu1Ys0ZKs5H00UMus5H08nj0snj0snj00Ugws5H00uAwETjYs0ZFJ5H00uANv5gIGTvR0uMfqn6KspjYdPjDkPfKET1Yz0AFL5Hf0UMfqnfK1XWY1nWKxnH0snfKYIgnqPH01nWnsrj03PHRdnjTknHnLn0Kzug7Y5HDYrjT4n1c3rjT3rHc0Tv-b5yPbrHD3njD3m19buWDYPH00mLPV5H0dwW61nWwan1nkfHf3PbR0mynqnfKsUWYs0Z7VIjYs0Z7VT1Ys0ZGY5H00UyPxuMFEUHYsg1Kxn0Kbmy4dmhNxTAk9Uh-bT1Ysg1Kxn0KbIA-b5H00ugwGujYVnfK9TLKWm1Ys0ZNspy4Wm1Ys0Z7VuWYs0AuWIgfqn0KhXh6qn0KlTAkdT1Ys0A7buhk9u1Yk0APzm1Yvnjn3ns&amp;qid=cd918018c8df1450&amp;sourceid=160&amp;placeid=1&amp;rank=1&amp;shh=m.baidu.com&amp;word=%E5%B1%B1%E6%B0%B4%E4%B8%80%E5%8F%B7%E6%96%B0%E5%87%BA%E6%A5%BC%E7%9B%98%E4%BB%B7%E6%A0%BC</t>
  </si>
  <si>
    <t>山水一号新开楼盘户型_相关地名</t>
  </si>
  <si>
    <t>http://m.baidu.com/from=0/bd_page_type=1/ssid=0/uid=0/pu=usm%401%2Csz%40320_1001%2Cta%40iphone_2_6.0_3_537/baiduid=2CAD2542835E8A7E8056FDAE4B1E3380/w=0_10_/t=iphone/l=1/tc?ref=www_iphone&amp;lid=14932658237025258555&amp;order=5&amp;fm=alop&amp;tj=7tX_5_0_10_l1&amp;w_qd=IlPT2AEptyoA_yk5zR1byvSw2yNSjXMosEMYeQ8StuMtNfY6YyRarnq&amp;sec=19114&amp;di=750f1d9ce4689016&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1mSIj4n-_-nrkg3SCJnVRXReNzftbY3_IMgmvJZzxLwspvh4fGatZG_O5rf5COHoValddVzx9QuKuFSHlC9A9EfXuvrzWOFgZnn3DIKSipS1MDuLHXcdpTLhuDWw0m8r9psSisoa5Na4fvhVrJBhmDjvmu_</t>
  </si>
  <si>
    <t>山水一号新上楼盘价格_相关地名</t>
  </si>
  <si>
    <t>http://m.baidu.com/from=0/bd_page_type=1/ssid=0/uid=0/pu=usm%401%2Csz%40320_1001%2Cta%40iphone_2_6.0_3_537/baiduid=2CAD2542835E8A7E8056FDAE4B1E3380/w=0_10_/t=iphone/l=1/tc?ref=www_iphone&amp;lid=11641609142040201973&amp;order=5&amp;fm=alop&amp;tj=7tX_5_0_10_l1&amp;w_qd=IlPT2AEptyoA_yk5zR1byvSw2yNSjXMosEMZfQPStuMtNfYzMCRd9Im&amp;sec=19114&amp;di=4a3b38f2bac0a851&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OXBu_z4I-JPWHIhz1IIiGKRlCvQDJXKsoL_O8rv5JPXoVc6cYUTxzReLIRyHmCIAzD4XvuLzVPVhcrX3DNKTPoy2oDuLIWsdi3bhtEmw_mHq1mMSmsYb_HK4cvhUHMxhmQzuLjlwvfVlBLEPOg6az9kZw-_</t>
  </si>
  <si>
    <t>山水一号新上楼盘户型</t>
  </si>
  <si>
    <t>http://m.baidu.com/from=0/bd_page_type=1/ssid=0/uid=0/pu=usm%400%2Csz%40320_1001%2Cta%40iphone_2_6.0_3_537/baiduid=2CAD2542835E8A7E8056FDAE4B1E3380/w=0_10_/t=iphone/l=3/tc?ref=www_iphone&amp;lid=12587310749772231027&amp;order=8&amp;fm=alop&amp;tj=www_normal_8_0_10_title&amp;vit=osres&amp;m=8&amp;srd=1&amp;cltj=cloud_title&amp;asres=1&amp;nt=wnor&amp;title=%E5%B1%B1%E6%B0%B41%E5%8F%B7%C2%B7%E5%8D%8E%E8%BF%9C%E5%B2%9A%E5%B1%B1-%E6%88%B7%E5%9E%8B%E5%9B%BE%E5%B1%95%E7%A4%BA-%E6%9F%B3%E5%B7%9E%E6%88%BF%E4%BA%A7..._%E6%9F%B3%E6%88%BF%E7%BD%91&amp;dict=32&amp;w_qd=IlPT2AEptyoA_yk5zR1byvSw2yNSjXMosEMZfQPStuMtNfY6YyRarnq&amp;sec=19114&amp;di=b8e4d786a3f47804&amp;bdenc=1&amp;nsrc=IlPT2AEptyoA_yixCFOxXnANedT62v3IEQGG_89DRWisnE35xP4kHREsRD8qR83NFlLwgTCceMBIgyG7LCJflMVWrqtovTFbliG</t>
  </si>
  <si>
    <t>山水一号新开楼盘户型_相关词汇</t>
  </si>
  <si>
    <t>http://m.baidu.com/from=0/bd_page_type=1/ssid=0/uid=0/pu=usm%401%2Csz%40320_1001%2Cta%40iphone_2_6.0_3_537/baiduid=2CAD2542835E8A7E8056FDAE4B1E3380/w=0_10_/t=iphone/l=1/tc?ref=www_iphone&amp;lid=14932658237025258555&amp;order=11&amp;fm=alop&amp;tj=8R6_11_0_10_l1&amp;w_qd=IlPT2AEptyoA_yk5zR1byvSw2yNSjXMosEMYeQ8StuMtNfY6YyRarnq&amp;sec=19114&amp;di=078a727c9f80c517&amp;bdenc=1&amp;nsrc=IlPT2AEptyoA_yixCFOxCGZb8c3JV3T5ABfPNy6R2iv5nk_qva02ExEtRCT5QnvTUCGwdjObtgoDxXzN3mQja_2OrqcVtX9h8kzdgPrxeqOLHx2cehZmPgaKDXBxsAqr8axPc12zQ3Uz1Gde5b3lt2sxat0T8R2sghfR8iT6lvy2ZI484VqZnF78N-xOHyD2XLvCxsaoe8-uGUbrBdO6GFOArHcUZyJacQ0ejuFDPQ3YnXso_wL8IsIfYFi1NCcLWaLgStbalhDSY--InyM53XAXpGzj6fT-JmoaWQfuzO-FJu0-JgmsJJzqKgspxx3SH_tSHKP_n45JO8oWdFdcUTxzReLDRiHlP9B2F4WCvrzZPVgSqH3INKSjty2oEOLDXMcPBbhtDWx8rHr9qcTPpa</t>
  </si>
  <si>
    <t>梁溪山水一号最新楼盘_相关楼盘</t>
  </si>
  <si>
    <t>http://m.baidu.com/from=0/bd_page_type=1/ssid=0/uid=0/pu=usm%401%2Csz%40320_1001%2Cta%40iphone_2_6.0_3_537/baiduid=2CAD2542835E8A7E8056FDAE4B1E3380/w=0_10_/t=iphone/l=1/tc?ref=www_iphone&amp;lid=14336524292389685301&amp;order=5&amp;fm=alop&amp;tj=7tX_5_0_10_l1&amp;w_qd=IlPT2AEptyoA_ykz8e1b5Oax0lRVgnYmzjMYifbS8hcsKx96Pi6cq77&amp;sec=19114&amp;di=3d73568a5b2b1ad5&amp;bdenc=1&amp;nsrc=IlPT2AEptyoA_yixCFOxCGZb8c3JV3T5ABfPNy6R2iv5nk_qva02ExEtRCT5QnvTUCGwdjObtQoDxUKi3mQj9_ZOrqcVqn9h8kuQgPrxehyLHx2cexZmPbDkDXBxm0ur8axNds2zQ3Q71GdefrClt2-8vN0Sb31by17I6HWmqfbr1pT-Z7qDi6nnZ6oSCCL4F4fDd1PXuHceLZ8dA2_6KpC_rXg5JCJgqdbq7NEC04rZ56Qz_4ClDcJMWH3EQicLCeegIMjdwBDNFEFJoyIiLXN38X8jerW2VntUWRi2yvwzJ44TVxrCFYe202c3ax3NK0cjGrHIruhzPmZlcURcUS1IRP38NjKZY6RYFtTij_u6CU6-o7PoJrOvt9NsO1_j0dcCT_wOOHgXnG8crNHCppehGr_1iwoLGQtqDivrkn6MfUcaHlSufHzX7lEL9iX0B680EHSGFhKTSDwuu3TWIh334K7TXWm</t>
  </si>
  <si>
    <t>山水一号新开楼盘信息</t>
  </si>
  <si>
    <t>http://m.baidu.com/from=0/bd_page_type=1/ssid=0/uid=0/pu=usm%401%2Csz%40320_1001%2Cta%40iphone_2_6.0_3_537/baiduid=2CAD2542835E8A7E8056FDAE4B1E3380/w=0_10_/t=iphone/l=3/tc?ref=www_iphone&amp;lid=9822068996824657504&amp;order=2&amp;fm=alop&amp;tj=www_normal_2_0_10_title&amp;vit=osres&amp;m=8&amp;srd=1&amp;cltj=cloud_title&amp;asres=1&amp;nt=wnor&amp;title=%E5%B1%B1%E6%B0%B41%E5%8F%B7%C2%B7%E5%8D%8E%E8%BF%9C%E5%B2%9A%E5%B1%B1-%E6%9F%B3%E5%B7%9E%E6%88%BF%E4%BA%A7%E6%A5%BC%E7%9B%98%E8%AF%A6%E6%83%85-%E6%9F%B3%E6%88%BF%E7%BD%91&amp;dict=32&amp;w_qd=IlPT2AEptyoA_yk5zR1byvSw2yNSjXMosEMYeQ8StuMtNfYzNDJdwZa&amp;sec=19114&amp;di=272fb0ce3db22d07&amp;bdenc=1&amp;nsrc=IlPT2AEptyoA_yixCFOxXnANedT62v3IEQGG_89DRWisnE35xP4kHREsRD8qR83NFlLwgTCceMBIgyHSQTBt6sE1bLdnpX9hbWja94rtgq</t>
  </si>
  <si>
    <t>房产信息;2017全新房产信息查询;真实房源;靠谱省心;线上浏览;线下体验-Q房网!2017全新房价;Q房网上海二..m.qfang.com广告&amp;nbsp</t>
  </si>
  <si>
    <t>http://m.baidu.com/baidu.php?url=K000000k4oaYLT8p7aWrCDhSttWW13zCxdUy2tcH0eOA0sl-f6XLXEyBY8C2tf7nJcPpZuoUjbcVWRGLm9i8Fa8K5ixD4PWRhmDaVQxQtwyj2PWHxTjNNwGe6IdiwBoYyLZKe6_4s-8gZaqTD8icMEiFdtZSwzgZp2Le4Xey_ZrxKr2JO0.DR_ipxQvpvTzcclhTdHQ3cvp2XSa9G4mLmFCR_g_3_ZgKfYt8-P1tA-BZZjdsRP5QfHPGmOUqE4_O3OE43vp2TOuu8ovyU_heuY4t5MY3Ih1jlOgj4qhZdq8ZvSrZ1en5oqT5VosSxH9vN3xUqN501W4XaPmuCyn-X1WyC0.U1Yk0ZDqzULQoV2e8_gfsoSJsJg71Pj71lc0IjvLEeQlYng5C6KGUHYznWc0u1dLTLFMUMPC0ZNG5fKspyfqn6KWpyfqPj010AdY5HcsPWFxnH0kPdtznjDkg1ckPH-xn1msnfKopHYs0ZFY5HTdn6K-pyfqnHDYPHRzg1DkPjDYP7tknHfvPHFxnH03n1T1g1Dsn1nYn-tknH0kn1NxnHDkrHb1g1DkPj0sn7tknHcknjIxnH0Ln1D3g1DknWD1P7tknHfknWNxnHDYnjb3g1DkPjRkndtknHf1nW-xnHDYPHnd0AFG5HcsP-tznj0sn-tznj01nfKVm1YknjDsg1ndnHfLPWmsndtsg1Kxn0KkTA-b5H00TyPGujYs0ZFMIA7M5H00ULu_5fK9mWYsg100ugFM5H00TZ0qn0K8IM0qna3snj0snj0sn0KVIZ0qn0KbuAqs5HD0ThCqn0KbugmqIv-1ufKhIjYz0ZKC5HRYnHDd0Aq15Hc0mMTqP0K8IjYk0ZPl5Hnzn7tknj0k0ZwdT1YkP1DdnHDYnH63njfdPjb1rjnkn6Kzug7Y5HDYrjT4n1c3rH0knWT0Tv-b5H63PANhuhcvrAckm1u-PW00mLPV5H0dwW61nWwan1nkfHf3PbR0mynqnfKsUWYs0Z7VIjYs0Z7VT1Ys0ZGY5H00UyPxuMFEUHYsg1Kxn7tsg100uA78IyF-gLK_my4GuZnqn7tsg1Kxn7ts0AwYpyfqn0K-IA-b5iYk0A71TAPW5H00IgKGUhPW5H00Tydh5H00uhPdIjYs0AulpjYs0ZGsUZN15H00mywhUA7M5HD0mLFW5HTsP0&amp;qid=884effb68b1c6e60&amp;sourceid=160&amp;placeid=1&amp;rank=1&amp;shh=m.baidu.com&amp;word=%E5%B1%B1%E6%B0%B4%E4%B8%80%E5%8F%B7%E6%96%B0%E5%BC%80%E6%A5%BC%E7%9B%98%E4%BF%A1%E6%81%AF</t>
  </si>
  <si>
    <t>山水一号新上楼盘户型_相关地名</t>
  </si>
  <si>
    <t>http://m.baidu.com/from=0/bd_page_type=1/ssid=0/uid=0/pu=usm%400%2Csz%40320_1001%2Cta%40iphone_2_6.0_3_537/baiduid=2CAD2542835E8A7E8056FDAE4B1E3380/w=0_10_/t=iphone/l=1/tc?ref=www_iphone&amp;lid=12587310749772231027&amp;order=10&amp;fm=alop&amp;tj=7tP_10_0_10_l1&amp;w_qd=IlPT2AEptyoA_yk5zR1byvSw2yNSjXMosEMZfQPStuMtNfY6YyRarnq&amp;sec=19114&amp;di=bd925834bee00e1c&amp;bdenc=1&amp;nsrc=IlPT2AEptyoA_yixCFOxCGZb8c3JV3T5ABfPNy6R2iv5nk_qva02ExEtRCT5QnvTUCGwdjObtAoDxUKb3mQj9KROrqcVtX9h8kvhgPrxeqOLHx2ceRZmPb3XDXBxswur8a6dx12yERRoWj58dO47iNd7uMTV6dIs8snYxD4avPzxYYH6Z6O1m6v81FhJS8bdGO7-c17jtXwcGZjrBdqvG9O_q82JEyVvaw75mvJDDMT9mm9YKsbVFtQeZ5nzNz-fWreLT1iMjADMZoE9nzMhTWEq9myZh4S2JWoaWAfty3-GGO_4NwmvJpzuKwspjB4fGqseKaP0sf5COnpbalcTUDx9QuKvFiGLPa</t>
  </si>
  <si>
    <t>山水一号新开楼盘信息_相关词汇</t>
  </si>
  <si>
    <t>http://m.baidu.com/from=0/bd_page_type=1/ssid=0/uid=0/pu=usm%401%2Csz%40320_1001%2Cta%40iphone_2_6.0_3_537/baiduid=2CAD2542835E8A7E8056FDAE4B1E3380/w=0_10_/t=iphone/l=1/tc?ref=www_iphone&amp;lid=9822068996824657504&amp;order=11&amp;fm=alop&amp;tj=8R6_11_0_10_l1&amp;w_qd=IlPT2AEptyoA_yk5zR1byvSw2yNSjXMosEMYeQ8StuMtNfYzNDJdwZa&amp;sec=19114&amp;di=bc44af97b902a7ec&amp;bdenc=1&amp;nsrc=IlPT2AEptyoA_yixCFOxCGZb8c3JV3T5ABfPNy6R2iv5nk_qva02ExEtRCT5QnvTUCGwdjObtgoDxXzN3mQja_2OrqcVtX9h8kzdgPrxeqOLHx2cehZmPgaKDXBxsAqr8axPc12zQ3Uz1Gde5b3lt2sxat0T8R2sghfR8iT6lvy2ZI484VqZnF78N-xOHyD2XLvCxsaoe8-uGUbrBdO6GFOArHcUZyJacQ0ejuFDPQ3YnXso_wL8IsIfWFSDNSkLZqPnTdXckB4ZYZFFnjMn4Sc25HaYdtSJFktNTKyB7M9yF1WHEqr3FTy0OqpPqgqKCQsiDLa9vth5KVpph5NnYpkFMsKzNoLkGZtFINX6rBilLX5Tjl47RrjMkDtpH1KyTe-l_xw_H5wIvG4wieCl</t>
  </si>
  <si>
    <t>http://m.baidu.com/from=0/bd_page_type=1/ssid=0/uid=0/pu=usm%400%2Csz%40320_1001%2Cta%40iphone_2_6.0_3_537/baiduid=2CAD2542835E8A7E8056FDAE4B1E3380/w=0_10_/t=iphone/l=3/tc?ref=www_iphone&amp;lid=13627732651236677739&amp;order=3&amp;fm=alop&amp;tj=www_normal_3_0_10_title&amp;vit=osres&amp;m=8&amp;srd=1&amp;cltj=cloud_title&amp;asres=1&amp;nt=wnor&amp;title=%E5%B1%B1%E6%B0%B41%E5%8F%B7%C2%B7%E5%8D%8E%E8%BF%9C%E5%B2%9A%E5%B1%B1-%E6%88%B7%E5%9E%8B%E5%9B%BE%E5%B1%95%E7%A4%BA-%E6%9F%B3%E5%B7%9E%E6%88%BF%E4%BA%A7..._%E6%9F%B3%E6%88%BF%E7%BD%91&amp;dict=32&amp;w_qd=IlPT2AEptyoA_yk5zR1byvSw2yNSjXMosEMYkfPStuMtNfY6YyRarnq&amp;sec=19114&amp;di=b8e4d786a3f47804&amp;bdenc=1&amp;nsrc=IlPT2AEptyoA_yixCFOxXnANedT62v3IEQGG_89DRWisnE35xP4kHREsRD8qR83NFlLwgTCceMBIgyG7LCJflMVWrqtovTFbliG</t>
  </si>
  <si>
    <t>http://m.baidu.com/baidu.php?url=K00000aDzbOHFSJ8x-e1cQsgD27wdJcBznIODTUbKrnVXfYbWK53DLmFQ-bi4E8qZ7PcEXQzjSTmyR9JtQrWcGiw3AZK2QEmuZR4JV0AIoXUJ1qAY-NdU7fY9RZBSzTQEC8IhzPL8gFsWf32IT6GwlWBAQCR98qaxv_pkt7Lsm3V22mEv6.7D_ipxFhQQ6eRC6WJ6C8smvmCrSPe7erQKM9kslQhIXXro5fYr1wdurEUsmhn-MWg_LIMuuvUr8a9G4pauVQA75u9EvmIWr75H9ELmUOZqgaMGseSMjxu9H8sLs3I-h75H9uLmU3T2xZjEEseqBM6uktEKA_nYQ7X1GLed0.U1Yk0ZDqzULQoV2e8_gfso5vsJg71Q8MYnY0IjLF1eJWFHcsYn2OJ_2-kTs0pyYqPj0d0ATqILPzuv41p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0A7B5HKxn0K-ThTqn0KsTjYs0A4vTjYsQW0snj0snj0s0AdYTjYs0AwbUL0qnfKzpWYs0Aw-IWdLpgP-0AuY5Hc0TA6qPHfknHR0ULnqn6KBI1YY0A4Y5HD0TLCqn1csg1DsnjD0IZN15HDYrHc4PWnLnH6kPjfsPW6zrjDL0ZF-TgfqnHf3P1b1nW63PWRdPfK1pyfqmhfkuWu-mHwBmymYPH6vm6KWTvYqnjNArjnzPDc1n17KPj6vwfK9m1Yk0ZK85H00TydY5H00Tyd15H00XMfqn0KVmdqhThqV5HKxn7ts0Aw9UMNBuNqsUA78pyw15HKxn7ts0AwYpyfqn0K-IA-b5iYk0A71TAPW5H00IgKGUhPW5H00Tydh5H00uhPdIjYs0AulpjYs0ZGsUZN15H00mywhUA7M5HD0mLFW5HfLnWT3&amp;qid=bd1f6ea4baf4586b&amp;sourceid=941&amp;placeid=12&amp;rank=1&amp;shh=m.baidu.com&amp;word=%E5%B1%B1%E6%B0%B4%E4%B8%80%E5%8F%B7%E6%96%B0%E5%87%BA%E6%A5%BC%E7%9B%98%E6%88%B7%E5%9E%8B</t>
  </si>
  <si>
    <t>山水一号新开楼盘信息_相关地名</t>
  </si>
  <si>
    <t>http://m.baidu.com/from=0/bd_page_type=1/ssid=0/uid=0/pu=usm%401%2Csz%40320_1001%2Cta%40iphone_2_6.0_3_537/baiduid=2CAD2542835E8A7E8056FDAE4B1E3380/w=0_10_/t=iphone/l=1/tc?ref=www_iphone&amp;lid=9822068996824657504&amp;order=5&amp;fm=alop&amp;tj=7tX_5_0_10_l1&amp;w_qd=IlPT2AEptyoA_yk5zR1byvSw2yNSjXMosEMYeQ8StuMtNfYzNDJdwZa&amp;sec=19114&amp;di=40bd574257fb2223&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X--DmCAjA86F98HiheOJJHpMXAe3yaR-F4TzEqn4FTe3OqpWqb3QCQonDQDGvt6zKVtbh5RlYpwIMvfENoKYGSBHIOn6rBeoLXhpjlSCRrmakI2bH1_zTe-o_xgAH8B5vG0-ieTTwS83OwOQr0U1FANeLpeM</t>
  </si>
  <si>
    <t>...星动态:无锡3地块新规划出炉 滨湖区1纯新盘首开盘-....</t>
  </si>
  <si>
    <t>2016年12月27日-印象剑桥和半山一号和等项目;产品类型多为300...更多楼盘 区域 滨湖 惠山 梁溪 锡山 新吴 ...m.fangdd.com85条评价</t>
  </si>
  <si>
    <t>http://m.baidu.com/from=0/bd_page_type=1/ssid=0/uid=0/pu=usm%401%2Csz%40320_1001%2Cta%40iphone_2_6.0_3_537/baiduid=2CAD2542835E8A7E8056FDAE4B1E3380/w=0_10_/t=iphone/l=1/tc?ref=www_iphone&amp;lid=14336524292389685301&amp;order=7&amp;fm=alop&amp;waplogo=1&amp;tj=www_normal_7_0_10_title&amp;vit=osres&amp;waput=2&amp;cltj=normal_title&amp;asres=1&amp;nt=wnor&amp;title=...%E6%98%9F%E5%8A%A8%E6%80%81%3A%E6%97%A0%E9%94%A13%E5%9C%B0%E5%9D%97%E6%96%B0%E8%A7%84%E5%88%92%E5%87%BA%E7%82%89%E6%BB%A8%E6%B9%96%E5%8C%BA1%E7%BA%AF%E6%96%B0%E7%9B%98%E9%A6%96%E5%BC%80%E7%9B%98-...&amp;dict=-1&amp;w_qd=IlPT2AEptyoA_ykz8e1b5Oax0lRVgnYmzjMYifbS8hcsKx96Pi6cq77&amp;sec=19114&amp;di=f136acdf1e8366bc&amp;bdenc=1&amp;nsrc=IlPT2AEptyoA_yixCFOxXnANedT62v3IGtiXNCBT2jr5nk_qva02Fs9fEFX6NWyJZpPPdTLWsxkEwHK-RyJrlK</t>
  </si>
  <si>
    <t>山水一号新开楼盘价格_相关地名</t>
  </si>
  <si>
    <t>http://m.baidu.com/from=0/bd_page_type=1/ssid=0/uid=0/pu=usm%401%2Csz%40320_1001%2Cta%40iphone_2_6.0_3_537/baiduid=2CAD2542835E8A7E8056FDAE4B1E3380/w=0_10_/t=iphone/l=1/tc?ref=www_iphone&amp;lid=13228682631196271254&amp;order=5&amp;fm=alop&amp;tj=7tX_5_0_10_l1&amp;w_qd=IlPT2AEptyoA_yk5zR1byvSw2yNSjXMosEMYeQ8StuMtNfYzMCRd9Im&amp;sec=19114&amp;di=9d6b9f42d71e86fc&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DmCgjA8R3-njleuOCJH-KXRaNzftbY3_IMgmvJZzxLwspvh4fGatZG_O5rf5COHoValddVzx9QuKuFSHlC9A9EfXuvrzWOFgZnn3DIKSipS1MDuLHXcdpTLhuDWw0m8r9psSisIb_H_4fvhVrJxgOOzuQuK</t>
  </si>
  <si>
    <t>南通山水一号最新楼盘</t>
  </si>
  <si>
    <t>http://m.baidu.com/baidu.php?url=K000000fJeHuq9k182q5-4CqqVRre0ugVu15RhVgKX4hvFV2dOl-ZZ0UcSynuIIl6EFJrGWXlHa4f5H26x_XL_ILYSKvkxc6vwbzpckhapGt7sCwWEoSsEqEImIv1Fd1vB3bbc6F3pLpc8poJ5fuzq97L3tNVP9syFEKRzFkR_L27ABTE0.DY_ipxFhQQ6eRC6BCfRgmnUnRZxAqBqM761s33I71rE57f1YPj_YNjFdeXjDkkvIrOugvNeEZcG3ATxQswojPakke5ZGz20.U1Yk0ZDqknOPJnhqzlei8eo7dSefs_2-kTs0IjLD1tvCzVjfsoSJsJg710KGUHYznWc0u1dLTLFMUMPC0ZNG5fKspyfqn6KWpyfqPj010AdY5Hnsnj9xnH0dnNtznjmzg1DsnHIxnW0knNtznHR4g1DsnH-xn1msnfKopHYs0ZFY5HTdn6K-pyfqnHDYPHRzg1DkPjDYP7tknHfvPHFxnH03n1T1g1Dsn1nYn-tknH0kn1NxnHDkrHb1g1DkPj0sn7tknHcknjIxnH0Ln1D3g1DknWD1P7tknHfknWNxnHDYnjb3g1DkPjRkndtknHf1nW-xnHDYPHnd0AFG5HcsP-tznj0sn-tznj01nfKVm1Yzg1FxnH0kn7t1PWT3P1RkPWPxn7tsg1nvP1n4PHfLP7ts0Z7spyfqnHb0TyPGujYdP6KzuLw9u1Yk0AqvUjY0mycqn7ts0ANzu1Ys0ZKs5H00UMus5H08nj0snj0snj00Ugws5H00uAwETjYk0ZFJ5H00uANv5gIGTvR0uMfqn6KspjYdPjDkPfKET1Yz0AFL5Hf0UMfqnfK1XWY1nWKxnH0snfKYIgnqPHRvnjfsPWb3njbkrjnYP1nvPfKzug7Y5HDYrjT4n1c4nj63rHR0Tv-b5ynsP1m4ujwBmhFbn1fznhR0mLPV5H0dwW61nWwan1nkfHf3PbR0mynqnfKsUWYs0Z7VIjYs0Z7VT1Ys0ZGY5H00UyPxuMFEUHYsg1Kxn7tsg1Kxn7tsg100uA78IyF-gLK_my4GuZnqnHR1nj0vPNtkg1Kxn7tsg1Kxn7ts0AwYpyfqn0K-IA-b5Hc0mgPsmvnqn0KdTA-8mvnqn0KkUymqn0KhmLNY5H00uMGC5H00XMK_Ignqn0K9uAu_myTqnfKWThnqn1fkPHm&amp;qid=c0769d4bbbd3422e&amp;sourceid=160&amp;placeid=1&amp;rank=1&amp;shh=m.baidu.com&amp;word=%E5%8D%97%E9%80%9A%E5%B1%B1%E6%B0%B4%E4%B8%80%E5%8F%B7%E6%9C%80%E6%96%B0%E6%A5%BC%E7%9B%98</t>
  </si>
  <si>
    <t>崇川山水一号最新楼盘</t>
  </si>
  <si>
    <t>南通新楼盘;就上安居客新房.新开楼盘信息抢先掌握!南通新楼盘房价走势;户型实景;周边交通配套;业主论坛..均价由高到低开盘时间顺序m.anjuke.com60条评价广告&amp;nbsp</t>
  </si>
  <si>
    <t>http://m.baidu.com/baidu.php?url=K00000jx8DvcB5GuRfG0hqRnjbMo3cc2QnRPDEzlxkvNJj7L3YvsoHTOG2xrTXEn-eS8xMa7q7giU3KBezjBMPgoEbosG69E0RHuOdF-0BXvrfO5c0YoRztp5_AMbRSLs102Zd94opcIZ_dpRTUHfE89ezl_L4cGxuapLaIxKTIwU9-AT6.DR_ipxFhQQ6eRC6BCfRgmnUnRZxAqBqM761s33I71rE57f1YPj_YNjFdeXjDkklIOZug8vIMW_Rtjr5-3cd9h9me2ltMmC0.U1Yk0ZDq_SXYJnhqzlei8eo7dSefs_2-kTs0IjLD1tvCYnQaGTgn0A-V5Hczn6KM5gI1ThI8Tv60Iybq0ZKGujYz0APGujYYnjn0Ugfqn10sr7tznjmzg1DsnHIxnW0knNtznHR4g1DsnH-xn1msnfKopHYs0ZFY5HTdn6K-pyfqnHDYPHRzg1DkPjDYP7tknHfvPHFxnH03n1T1g1Dsn1nYn-tknH0kn1NxnHDkrHb1g1DkPj0sn7tknHcknjIxnH0Ln1D3g1DknWD1P7tknHfknWNxnHDYnjb3g1DkPjRkndtknHf1nW-xnHDYPHnd0AFG5HcsP-tznj0sn-tznj01nfKVm1Yzg1DsnHKxn1mLrjTdnHm1g1Kxn7t1PWT1rHRYP1wxn0KkTA-b5HD40Z7WpyfqPHm0ThIYmyTqnfKEIhsqrjT3Qywlg16Lr76VuZC0mycqn7ts0ANzu1Ys0ZKs5H00UMus5H08nj0snj0snj00Ugws5H00uAwETjYk0ZFJ5H00uANv5gIGTvR0uMfqn6KspjYdPjDkPfKET1Yz0AFL5Hf0UMfqnfK1XWY1nWKxnH0snfKYIgnqPHRvnjfsPWb3njbkrjnYP1nvPfKzug7Y5HDYrjT4n1c4nH03PWn0Tv-b5ynYnjTLuj9hmWTsPyP9njf0mLPV5H0dwW61nWwan1nkfHf3PbR0mynqnfKsUWYs0Z7VIjYs0Z7VT1Ys0ZGY5H00UyPxuMFEUHYsg1Kxn7tsg1Kxn7ts0Aw9UMNBuNqsUA78pyw15HDdn10sPWNxn7tsg1Kxn7tsg100uZwGujYs0ANYpyfqn6K9TLKWm1Ys0ZNspy4Wm1Ys0Z7VuWYs0AuWIgfqn0KhXh6qn0KlTAkdT1Ys0A7buhk9u1Yk0APzm1Ydrjmzns&amp;qid=c4077d8fb705ca04&amp;sourceid=160&amp;placeid=1&amp;rank=1&amp;shh=m.baidu.com&amp;word=%E5%B4%87%E5%B7%9D%E5%B1%B1%E6%B0%B4%E4%B8%80%E5%8F%B7%E6%9C%80%E6%96%B0%E6%A5%BC%E7%9B%98</t>
  </si>
  <si>
    <t>星湖大道山水一号新房</t>
  </si>
  <si>
    <t>星湖大道山水一号新房_相关词汇</t>
  </si>
  <si>
    <t>http://m.baidu.com/from=0/bd_page_type=1/ssid=0/uid=0/pu=usm%401%2Csz%40320_1001%2Cta%40iphone_2_6.0_3_537/baiduid=2CAD2542835E8A7E8056FDAE4B1E3380/w=0_10_/t=iphone/l=1/tc?ref=www_iphone&amp;lid=13796156666987834511&amp;order=11&amp;fm=alop&amp;tj=8R6_11_0_10_l1&amp;w_qd=IlPT2AEptyoA_ykzt45b5hKx35JOk-1n65QXhPnUuhcrQhc6TSFduIa&amp;sec=19114&amp;di=afa646da6b61bf25&amp;bdenc=1&amp;nsrc=IlPT2AEptyoA_yixCFOxCGZb8c3JV3T5ABfPNy6R2iv5nk_qva02ExEtRCT5QnvTUCGwdjObtgoDxXzN3mQja_2OrqcVtX9h8kzdgPrxeqOLHx2cehZmPgaKDXBxsAqr8axPc12zQ3Uz1Gde5b3lt2sxat0T8R2sghfR8iT6lvy2ZI484VqZnF78N-xOHyD2XLvCxsaoe8-uGUbrBdO6GFOArHcUZyJacQ0ejuFDPQ3YnXso_wL8IsIfYFuGLisQWajcTdfjjB0MZZJImy153XAXpGzj6fT-JWpVYAeJee-FJu0-HwnDJpzqKwsmux4bGqtSIKP_qv6uP8oWd6cTVjxzRuLDRSHlDIAzE4WCvLzWQFhcm83INqSisy1PDeLDXMcO30htCmx8r8r-psSpoa</t>
  </si>
  <si>
    <t>南通山水一号新出楼盘</t>
  </si>
  <si>
    <t>南通山水一号新出楼盘_相关词汇</t>
  </si>
  <si>
    <t>http://m.baidu.com/from=0/bd_page_type=1/ssid=0/uid=0/pu=usm%401%2Csz%40320_1001%2Cta%40iphone_2_6.0_3_537/baiduid=2CAD2542835E8A7E8056FDAE4B1E3380/w=0_10_/t=iphone/l=1/tc?ref=www_iphone&amp;lid=13806453498937992686&amp;order=11&amp;fm=alop&amp;tj=8R6_11_0_10_l1&amp;w_qd=IlPT2AEptyoA_yk5wPUouxax0lRVgnYmzjMYifbS-3crOhQ6Pi6cq77&amp;sec=19114&amp;di=a93a9ab2d4801b17&amp;bdenc=1&amp;nsrc=IlPT2AEptyoA_yixCFOxCGZb8c3JV3T5ABfPNy6R2iv5nk_qva02ExEtRCT5QnvTUCGwdjObtgoDxXzN3mQja_2OrqcVtX9h8kzdgPrxeqOLHx2cehZmPgaKDXBxsAqr8axPc12zQ3Uz1Gde5b3lt2sxat0T8R2sghfR8iT6lvy2ZI484VqZnF78N-xOHyD2XLvCxsaoe8-uGUbrBdO6GFOArHcUZyJacQ0ejuFDPQ3YnXso_wL8IsIfYFu2NysNWa8aUNXjlx0NX-RHoiY53XAXpGzj6fT-JmpU0AeJyu-FG3_4JgnDMZzqKwspvh4cHKtSHaO5qf5JOHoWdlcTTzw2ReLDRiGLOoAzEvWCvryhPlgSm83INqSioi1PO3LDXMdm3rhtOWx8rnr9rMTOr_</t>
  </si>
  <si>
    <t>通州区山水一号新楼盘</t>
  </si>
  <si>
    <t>http://m.baidu.com/from=0/bd_page_type=1/ssid=0/uid=0/pu=usm%401%2Csz%40320_1001%2Cta%40iphone_2_6.0_3_537/baiduid=2CAD2542835E8A7E8056FDAE4B1E3380/w=0_10_/t=iphone/l=3/tc?ref=www_iphone&amp;lid=13234003056208411095&amp;order=7&amp;fm=alop&amp;tj=www_normal_7_0_10_title&amp;vit=osres&amp;m=8&amp;srd=1&amp;cltj=cloud_title&amp;asres=1&amp;nt=wnor&amp;title=%E9%87%91%E8%9E%8D%E8%A1%97%28%E9%80%9A%E5%B7%9E%29%E4%B8%AD%E5%BF%83%E9%A2%84%E8%AE%A12016%E5%B9%B411%E6%9C%88%E5%BC%80%E7%9B%98_%E6%88%BF%E4%BA%A7_%E8%85%BE%E8%AE%AF%E7%BD%91&amp;dict=20&amp;w_qd=IlPT2AEptyoA_ykwv4oczBqxI66Sg8Eo6k1ZfQ8VzO9sKx96Pi6cq77&amp;sec=19114&amp;di=5ead76ea4f93e6e4&amp;bdenc=1&amp;nsrc=IlPT2AEptyoA_yixCFOxXnANedT62v3IHhmIRikKAyf5nk_qva02IREsRGGfAS8GVZSegTCcsRk2uXScAT-il_</t>
  </si>
  <si>
    <t>山水一号通州区新楼盘</t>
  </si>
  <si>
    <t>山水一号通州区新楼盘_相关词汇</t>
  </si>
  <si>
    <t>http://m.baidu.com/from=0/bd_page_type=1/ssid=0/uid=0/pu=usm%401%2Csz%40320_1001%2Cta%40iphone_2_6.0_3_537/baiduid=2CAD2542835E8A7E8056FDAE4B1E3380/w=0_10_/t=iphone/l=1/tc?ref=www_iphone&amp;lid=13313292456199340603&amp;order=11&amp;fm=alop&amp;tj=8R6_11_0_10_l1&amp;w_qd=IlPT2AEptyoA_yk5zR1byvSw2yNSjXMbxi5Ygh4VzeEsKx96Pi6cq77&amp;sec=19114&amp;di=d0f74f58eb1c40ee&amp;bdenc=1&amp;nsrc=IlPT2AEptyoA_yixCFOxCGZb8c3JV3T5ABfPNy6R2iv5nk_qva02ExEtRCT5QnvTUCGwdjObtgoDxXzN3mQja_2OrqcVtX9h8kzdgPrxeqOLHx2cehZmPgaKDXBxsAqr8axPc12zQ3Uz1Gde5b3lt2sxat0T8R2sghfR8iT6lvy2ZI484VqZnF78N-xOHyD2XLvCxsaoe8-uGUbrBdO6GFOArHcUZyJacQ0ejuFDPQ3YnXso_wL8IsIfYFuCNigPZazaTNfbjRzTYpZHmiE53XAXpGzj6fT-JmoaWQfuzO-FJu0-JgmsJJzqKgspxx3SH_tSHKP_n45JO8oWa6ddVzw1FuLDRiHlC9B1QPWCv0ygC6gSqn3IN_Sjoy1PCOLDXMdm3rhtOWx8rnr9rMTOr_</t>
  </si>
  <si>
    <t>南通山水一号新开楼盘</t>
  </si>
  <si>
    <t>南通山水一号新开楼盘_相关词汇</t>
  </si>
  <si>
    <t>http://m.baidu.com/from=0/bd_page_type=1/ssid=0/uid=0/pu=usm%401%2Csz%40320_1001%2Cta%40iphone_2_6.0_3_537/baiduid=2CAD2542835E8A7E8056FDAE4B1E3380/w=0_10_/t=iphone/l=1/tc?ref=www_iphone&amp;lid=13645344899079506144&amp;order=11&amp;fm=alop&amp;tj=8R6_11_0_10_l1&amp;w_qd=IlPT2AEptyoA_yk5wPUouxax0lRVgnYmzjMYifbS-3crUO96Pi6cq77&amp;sec=19114&amp;di=27db3f971425a83b&amp;bdenc=1&amp;nsrc=IlPT2AEptyoA_yixCFOxCGZb8c3JV3T5ABfPNy6R2iv5nk_qva02ExEtRCT5QnvTUCGwdjObtgoDxXzN3mQja_2OrqcVtX9h8kzdgPrxeqOLHx2cehZmPgaKDXBxsAqr8axPc12zQ3Uz1Gde5b3lt2sxat0T8R2sghfR8iT6lvy2ZI484VqZnF78N-xOHyD2XLvCxsaoe8-uGUbrBdO6GFOArHcUZyJacQ0ejuFDPQ3YnXso_wL8IsIfYFuHMy9OWqbmUNTakxzZZpBEniQ53XAXpGzj6fT-JmpU0AeJyu-FG3_4JgnDMZzqKwspvh4cHKtSHaO5qf5JOHoWdlcTTzw2ReLDRiGLOoAzEvWCvryhPlgSm83INqTMti2pCOLDXMdm3rhtOWx8rnr9rMTOr_</t>
  </si>
  <si>
    <t>山水一号新上楼盘信息</t>
  </si>
  <si>
    <t>山水一号新上楼盘信息_相关词汇</t>
  </si>
  <si>
    <t>http://m.baidu.com/from=0/bd_page_type=1/ssid=0/uid=0/pu=usm%401%2Csz%40320_1001%2Cta%40iphone_2_6.0_3_537/baiduid=2CAD2542835E8A7E8056FDAE4B1E3380/w=0_10_/t=iphone/l=1/tc?ref=www_iphone&amp;lid=14696340542067264005&amp;order=11&amp;fm=alop&amp;tj=8R6_11_0_10_l1&amp;w_qd=IlPT2AEptyoA_yk5zR1byvSw2yNSjXMosEMZfQPStuMtNfYzNDJdwZa&amp;sec=19114&amp;di=22796d2324cb9d53&amp;bdenc=1&amp;nsrc=IlPT2AEptyoA_yixCFOxCGZb8c3JV3T5ABfPNy6R2iv5nk_qva02ExEtRCT5QnvTUCGwdjObtgoDxXzN3mQja_2OrqcVtX9h8kzdgPrxeqOLHx2cehZmPgaKDXBxsAqr8axPc12zQ3Uz1Gde5b3lt2sxat0T8R2sghfR8iT6lvy2ZI484VqZnF78N-xOHyD2XLvCxsaoe8-uGUbrBdO6GFOArHcUZyJacQ0ejuFDPQ3YnXso_wL8IsIfYFiHLisOWqrbT2vakh0SYJJFmiM53XAXpGzj6fT-JmoaWQfuzO-FJu0-JgmsJJzqKgspxx3SH_tSHKP_n45JO8oWdFdcUTxzReLDRyHlFIB2RPWCvrzZPVgSqH3INKSjty2oEOLDXsdpS0hqC7x8r8r-ncSmoa</t>
  </si>
  <si>
    <t>崇川山水一号最新楼盘_相关词汇</t>
  </si>
  <si>
    <t>http://m.baidu.com/from=0/bd_page_type=1/ssid=0/uid=0/pu=usm%401%2Csz%40320_1001%2Cta%40iphone_2_6.0_3_537/baiduid=2CAD2542835E8A7E8056FDAE4B1E3380/w=0_10_/t=iphone/l=1/tc?ref=www_iphone&amp;lid=14125396812475255300&amp;order=11&amp;fm=alop&amp;tj=8R6_11_0_10_l1&amp;w_qd=IlPT2AEptyoA_yk5y3UczB7x0lRVgnYmzjMYifbS8hcsKx96Pi6cq77&amp;sec=19114&amp;di=de73a4769d7a273d&amp;bdenc=1&amp;nsrc=IlPT2AEptyoA_yixCFOxCGZb8c3JV3T5ABfPNy6R2iv5nk_qva02ExEtRCT5QnvTUCGwdjObtgoDxXzN3mQja_2OrqcVtX9h8kzdgPrxeqOLHx2cehZmPgaKDXBxsAqr8axPc12zQ3Uz1Gde5b3lt2sxat0T8R2sghfR8iT6lvy2ZI484VqZnF78N-xOHyD2XLvCxsaoe8-uGUbrBdO6GFOArHcUZyJacQ0ejuFDPQ3YnXso_wL8IsIfYFiENS9OZajmSNvekxDSY-FCmiA53XAXpGzj6fT-JmoaXAeIyu-FJ30-IQnDNJzqKwspvh4cHKtSHaO5qf5JOHoWdlcTTzw2ReLDRiGLOoAzEvWCvryhC6hcm83IN_Sjoy1PCOLDXMdm3rhtOWx8rnr9rMTOr_</t>
  </si>
  <si>
    <t>区域| 2016通州房价几何 抄底珠江悦景园刻不容缓_房产....</t>
  </si>
  <si>
    <t>2016年1月20日-通州区域价值不断飙升;给置业通州的购房者增添信心;位于通州口岸经济区的珠江悦景园(楼盘资料 ...house.qq.com141条评价</t>
  </si>
  <si>
    <t>http://m.baidu.com/from=0/bd_page_type=1/ssid=0/uid=0/pu=usm%401%2Csz%40320_1001%2Cta%40iphone_2_6.0_3_537/baiduid=2CAD2542835E8A7E8056FDAE4B1E3380/w=0_10_/t=iphone/l=1/tc?ref=www_iphone&amp;lid=13234003056208411095&amp;order=10&amp;fm=alop&amp;tj=www_normal_10_0_10_title&amp;url_mf_score=4&amp;vit=osres&amp;m=8&amp;cltj=cloud_title&amp;asres=1&amp;nt=wnor&amp;title=%E5%8C%BA%E5%9F%9F%7C2016%E9%80%9A%E5%B7%9E%E6%88%BF%E4%BB%B7%E5%87%A0%E4%BD%95%E6%8A%84%E5%BA%95%E7%8F%A0%E6%B1%9F%E6%82%A6%E6%99%AF%E5%9B%AD%E5%88%BB%E4%B8%8D%E5%AE%B9%E7%BC%93_%E6%88%BF%E4%BA%A7...&amp;dict=20&amp;w_qd=IlPT2AEptyoA_ykwv4oczBqxI66Sg8Eo6k1ZfQ8VzO9sKx96Pi6cq77&amp;sec=19114&amp;di=40848c71306f3c96&amp;bdenc=1&amp;nsrc=IlPT2AEptyoA_yixCFOxXnANedT62v3IHhmIRikKAyf5nk_qva02IREsRGGfAS8GUpOdgTCcsRsGwHShAT-il_</t>
  </si>
  <si>
    <t>崇川山水一号新开楼盘</t>
  </si>
  <si>
    <t>崇川山水一号新开楼盘_相关词汇</t>
  </si>
  <si>
    <t>http://m.baidu.com/from=0/bd_page_type=1/ssid=0/uid=0/pu=usm%401%2Csz%40320_1001%2Cta%40iphone_2_6.0_3_537/baiduid=2CAD2542835E8A7E8056FDAE4B1E3380/w=0_10_/t=iphone/l=1/tc?ref=www_iphone&amp;lid=13772589915105712359&amp;order=11&amp;fm=alop&amp;tj=8R6_11_0_10_l1&amp;w_qd=IlPT2AEptyoA_yk5y3UczB7x0lRVgnYmzjMYifbS-3crUO96Pi6cq77&amp;sec=19114&amp;di=4857bc9055ebc32c&amp;bdenc=1&amp;nsrc=IlPT2AEptyoA_yixCFOxCGZb8c3JV3T5ABfPNy6R2iv5nk_qva02ExEtRCT5QnvTUCGwdjObtgoDxXzN3mQja_2OrqcVtX9h8kzdgPrxeqOLHx2cehZmPgaKDXBxsAqr8axPc12zQ3Uz1Gde5b3lt2sxat0T8R2sghfR8iT6lvy2ZI484VqZnF78N-xOHyD2XLvCxsaoe8-uGUbrBdO6GFOArHcUZyJacQ0ejuFDPQ3YnXso_wL8IsIfYFuGMCcMZqPnSNjblBDXZ-RCnyc53XAXpGzj6fT-JmoaXAeIyu-FJ30-IQnDNJzqKwspvh4cHKtSHaO5qf5JOHoWdlcTTzw2ReLDRiGLOoAzEvWCvryhPlgSm83INqTMti2pCOLDXMdm3rhtOWx8rnr9rMTOr_</t>
  </si>
  <si>
    <t>山水一号最新楼盘出售</t>
  </si>
  <si>
    <t>http://m.baidu.com/baidu.php?url=K00000a3x4e0TKUH8IzvcIbplbSzQyHr2ISX1VdEMNrASfw3_eqpIuuZgcCGb01ciztY5IzX2h_8JDOXooSz_LWLbrXg892MRhT3U6OUYP30cSlW8BHCgsa40O-xc8D0kC45TGI1YaW47dr_UoKqi31FfkNW_iQvpf_w_RpCiPl0-ch2D0.7D_j9JxCsnkTXMTBaqSo0Ow6uB63ATxPHsn3Sg6WyAp7WFktISkf.U1Yk0ZDqzULQoV2e8_ggeVjasJg71Q5vzV_0IjLF1eJWdSlqOPjaEloaGTgn0A-V5HfsPfKM5gI1ThI8Tv60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fK9mWYsg100ugFM5H00TZ0qn0K8IM0qna3snj0snj0sn0KVIZ0qn0KbuAqs5HD0ThCqn0KbugmqIv-1ufKhIjYz0ZKC5HRYnHDd0Aq15Hc0mMTqP0K8IjYk0ZPl5Hnzn7tknj0k0ZwdT1Y4rHm4n1c1Pjm1rjRYP16LnWR30ZF-TgfqnHf3P1b1nWbknjcLnfK1pyfqmhcsuHR3PhuBmHRsuywhP0KWTvYqnjNArjnzPDc1n17KPj6vwfK9m1Yk0ZK85H00TydY5H00Tyd15H00XMfqn0KVmdqhThqV5HKxn7ts0Aw9UMNBuNqsUA78pyw15HKxn7ts0AwYpyfqn0K-IA-b5iYk0A71TAPW5H00IgKGUhPW5H00Tydh5H00uhPdIjYs0AulpjYs0ZGsUZN15H00mywhUA7M5HD0mLFW5Hf4njbz&amp;qid=bb0e586fba50edf4&amp;sourceid=941&amp;placeid=13&amp;rank=1&amp;shh=m.baidu.com&amp;word=%E5%B1%B1%E6%B0%B4%E4%B8%80%E5%8F%B7%E6%9C%80%E6%96%B0%E6%A5%BC%E7%9B%98%E5%87%BA%E5%94%AE</t>
  </si>
  <si>
    <t>山水一号新开楼盘出售</t>
  </si>
  <si>
    <t>山水一号新开楼盘出售_相关词汇</t>
  </si>
  <si>
    <t>http://m.baidu.com/from=0/bd_page_type=1/ssid=0/uid=0/pu=usm%401%2Csz%40320_1001%2Cta%40iphone_2_6.0_3_537/baiduid=2CAD2542835E8A7E8056FDAE4B1E3380/w=0_10_/t=iphone/l=1/tc?ref=www_iphone&amp;lid=11701566657742472170&amp;order=11&amp;fm=alop&amp;tj=8R6_11_0_10_l1&amp;w_qd=IlPT2AEptyoA_yk5zR1byvSw2yNSjXMosEMYeQ8StuMtNfYyXCdatJe&amp;sec=19114&amp;di=5df9911302ef2dfb&amp;bdenc=1&amp;nsrc=IlPT2AEptyoA_yixCFOxCGZb8c3JV3T5ABfPNy6R2iv5nk_qva02ExEtRCT5QnvTUCGwdjObtgoDxXzN3mQja_2OrqcVtX9h8kzdgPrxeqOLHx2cehZmPgaKDXBxsAqr8axPc12zQ3Uz1Gde5b3lt2sxat0T8R2sghfR8iT6lvy2ZI484VqZnF78N-xOHyD2XLvCxsaoe8-uGUbrBdO6GFOArHcUZyJacQ0ejuFDPQ3YnXso_wL8IsIfYF7GNyoMWKjcTNbhkBPYYZREnSA53XAXpGzj6fT-JmoaWQfuzO-FJu0-JgmsJJzqKgspxx3SH_tSHKP_n45JO8oWdFdcUTxzReLDRiHlP9B2F4WCvrzZPVgSqH3INKSjty2oEOLDXccP3LhtO7x8rHr9msSmoK</t>
  </si>
  <si>
    <t>远辰山水一号精装4房出售;179万;免税;单价10800;南宁...</t>
  </si>
  <si>
    <t>南宁二手房-搜房网提供南宁远辰山水一号二手房出售信息;南宁青秀会展中心会展路9号;远辰山水一号...m.fang.com1090条评价</t>
  </si>
  <si>
    <t>http://m.baidu.com/from=0/bd_page_type=1/ssid=0/uid=0/pu=usm%401%2Csz%40320_1001%2Cta%40iphone_2_6.0_3_537/baiduid=2CAD2542835E8A7E8056FDAE4B1E3380/w=0_10_/t=iphone/l=1/tc?ref=www_iphone&amp;lid=13478807971656953332&amp;order=10&amp;fm=alop&amp;waplogo=1&amp;tj=www_normal_10_0_10_title&amp;vit=osres&amp;waput=1&amp;cltj=normal_title&amp;asres=1&amp;nt=wnor&amp;title=%E8%BF%9C%E8%BE%B0%E5%B1%B1%E6%B0%B4%E4%B8%80%E5%8F%B7%E7%B2%BE%E8%A3%854%E6%88%BF%E5%87%BA%E5%94%AE%2C179%E4%B8%87%2C%E5%85%8D%E7%A8%8E%2C%E5%8D%95%E4%BB%B710800%2C%E5%8D%97%E5%AE%81...&amp;dict=30&amp;w_qd=IlPT2AEptyoA_yk5zR1byvSw2yNSjXMoqjMXov8StuMtNfYyXCdatJe&amp;sec=19114&amp;di=d135a1730b207c42&amp;bdenc=1&amp;nsrc=IlPT2AEptyoA_yixCFOxXnANedT62v3IGtiXNCBTLDm6oIjpnPXwJhEsRD862Sm5Ai0Byz4LsB5Hwn7g_XhunM5X</t>
  </si>
  <si>
    <t>http://m.baidu.com/baidu.php?url=K00000a3x4e0TKUH8IKg-7_tQMGipFrztYswmVSgf9_RjpY45awd1-Kv1XjYwgOKQhUxpVewBvIEq24G5MvMgDfHkzSPiv5GE_e1lBAc_BJDE5K0Z_Xxth4lTCwbcTMCVf8lIiHXwtgdS4HL-5jyns6ejJSgymL7rcRXeX__YpFJpqMET0.DR_ipxQy1h88wKYp3clhTdHQ32Q_APhQE6CpXyPvap7Q7erQK9LxyPrMj8SVyeo6CpXy7MHWuxJBm___tUQnrelOJmx5_sS81j_q8Z1lT5o8sSEW9zxQj4qrZxY3xy1j4qrZu_sSEdsSXej_vmIOW9tqhZvd3xU_O3Z488a9G4yUVR1_APWj4etrz1jEq8Z1tTrO_sSLu9tqhZvOgj_SyZFt_5MY3IOH9qUn5M8sSEs3I-MgKfYtVKnv-Wj4qrZxtrZuu9tSMjElT5ou9tqvZdSZj__sSxW9LS8Zx_Rtjr5-3cd9h9mzuPvHTC0.U1Yz0ZDqzULQoV2e8_ggeVjasJg71Q5vzV_0IjLgeVjaElo710KGUHYznWc0u1dLTLFMUMPC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fK9mWYsg100ugFM5H00TZ0qn0K8IM0qna3snj0snj0sn0KVIZ0qn0KbuAqs5H00ThCqn0KbugmqIv-1ufKhIjYz0ZKC5HRYnHDd0Aq15Hc0mMTqP0K8IjYk0ZPl5Hnzn7tknj0k0ZwdT1YYnW6YnHD1nHRznHcLrj6snHcv0ZF-TgfqnHf3P1b1nWbknjcLnfK1pyfqmhcsuHR3PhuBmHRsuywhP0KWTvYqnjNArjnzPDc1n17KPj6vwfK9m1Yk0ZK85H00TydY5H00Tyd15H00XMfqn0KVmdqhThqV5HKxn7ts0Aw9UMNBuNqsUA78pyw15HKxn7ts0AwYpyfqn0K-IA-b5iYk0A71TAPW5H00IgKGUhPW5H00Tydh5H00uhPdIjYs0AulpjYs0ZGsUZN15H00mywhUA7M5HD0mLFW5HDLPjT1&amp;qid=bb0e586fba50edf4&amp;sourceid=160&amp;placeid=1&amp;rank=2&amp;shh=m.baidu.com&amp;word=%E5%B1%B1%E6%B0%B4%E4%B8%80%E5%8F%B7%E6%9C%80%E6%96%B0%E6%A5%BC%E7%9B%98%E5%87%BA%E5%94%AE</t>
  </si>
  <si>
    <t>通州区山水一号新楼盘_相关词汇</t>
  </si>
  <si>
    <t>http://m.baidu.com/from=0/bd_page_type=1/ssid=0/uid=0/pu=usm%401%2Csz%40320_1001%2Cta%40iphone_2_6.0_3_537/baiduid=2CAD2542835E8A7E8056FDAE4B1E3380/w=0_10_/t=iphone/l=1/tc?ref=www_iphone&amp;lid=13234003056208411095&amp;order=11&amp;fm=alop&amp;tj=8R6_11_0_10_l1&amp;w_qd=IlPT2AEptyoA_ykwv4oczBqxI66Sg8Eo6k1ZfQ8VzO9sKx96Pi6cq77&amp;sec=19114&amp;di=670102b08bcd3564&amp;bdenc=1&amp;nsrc=IlPT2AEptyoA_yixCFOxCGZb8c3JV3T5ABfPNy6R2iv5nk_qva02ExEtRCT5QnvTUCGwdjObtgoDxXzN3mQja_2OrqcVtX9h8kzdgPrxeqOLHx2cehZmPgaKDXBxsAqr8axPc12zQ3Uz1Gde5b3lt2sxat0T8R2sghfR8iT6lvy2ZI484VqZnF78N-xOHyD2XLvCxsaoe8-uGUbrBdO6GFOArHcUZyJacQ0ejuFDPQ3YnXso_wL8IsIfYFuDNC5RXq8eTNfclB8YZ-VFoyM53XAXpGzj6fT-GmpUWAeJfO-FJ30-IQnDNZzqKwtPjB4cLKtSHKO5qv5JPXoWdFcTVzxzQeLDRyHlFIB2F4WCv0ygDlgSnH3IN_Sjoy1PCOLDXMdm3rhtOWx8rnr9rMTOr_</t>
  </si>
  <si>
    <t>http://m.baidu.com/baidu.php?url=K00000a3x4e0TKUH8IiUfpACMUMMCneLTz5k8gdiDELiGBU_BA-H_qSwsyDBVq2nDWpK-w8X9zRGB9eOHcjIr43t5o6OKhO3xX1OYCgt3Z9nb_T5gYzCMKXbLtCsaKaie8_jDyK1r_xI2Pt6aEU9lexe77kSPtMkg61-m0sIE4LvrghLts.DD_ipxFhQQ6eRC6WJ6WuCG6JIhegmcrSPe7erQKM9kslQ_tIyxvpQSLFdeXjDkber5HvUqLH_zU88a9G4pauVQA7r1jEL3UqS7rej_d3yXr7rej_9sL_3RqrZu_sLlt2X1jxx9EtN501W4XaPmuCy2qMu_lN.U1Yk0ZDqzULQoV2e8_ggeVjasJg71Q5vzV_0Ijvl4eOpkOBLEe1U0A-V5Hczn6KM5gI1ThI8Tv60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Dsg1nvP1n4PHfvr7tsg1Kxn1mLn1bdPj61g100TgKGujYs0Z7Wpyfqn0KzuLw9u1Ys0AqvUjY0mycqn7ts0ANzu1Ys0ZKs5H00UMus5H08nj0snj0snj00Ugws5H00uAwETjYk0ZFJ5H00uANv5gIGTvR0uMfqn6KspjYdPjDkPfKET1Yz0AFL5Hf0UMfqnfK1XWY1nWKxnH0snfKYIgnqnHfsnH03P1bdPWR4nHf1P1cYrj00ThNkIjYkPj6LrHnzrHDsnWTk0ZPGujdBmWK-PH6vuhF9PHK-uAmY0AP1UHYsPRm3n1cYfWn1nRDYrju70A7W5HD0TA3qn0KkUgfqn0KkUgnqn0KlIjYs0AdWgvuzUvYqn10kPdtsg1Kxn7tsg1Kxn7ts0Aw9UMNBuNqsUA78pyw15HKxnNtsg1Kxn7tsg1Kxn0KbIA-b5H00ugwGujYz0A71TAPW5H00IgKGUhPW5H00Tydh5H00uhPdIjYs0AulpjYs0ZGsUZN15H00mywhUA7M5HD0mLFW5HcLn1nz&amp;qid=bb0e586fba50edf4&amp;sourceid=160&amp;placeid=1&amp;rank=1&amp;shh=m.baidu.com&amp;word=%E5%B1%B1%E6%B0%B4%E4%B8%80%E5%8F%B7%E6%9C%80%E6%96%B0%E6%A5%BC%E7%9B%98%E5%87%BA%E5%94%AE</t>
  </si>
  <si>
    <t>http://m.baidu.com/from=0/bd_page_type=1/ssid=0/uid=0/pu=usm%401%2Csz%40320_1001%2Cta%40iphone_2_6.0_3_537/baiduid=2CAD2542835E8A7E8056FDAE4B1E3380/w=0_10_/t=iphone/l=3/tc?ref=www_iphone&amp;lid=13234003056208411095&amp;order=4&amp;fm=alop&amp;tj=www_normal_4_0_10_title&amp;vit=osres&amp;m=8&amp;srd=1&amp;cltj=cloud_title&amp;asres=1&amp;nt=wnor&amp;title=%E5%B1%B1%E6%B0%B4%E5%A3%B9%E5%8F%B7_%E5%8D%97%E9%80%9A%E5%B1%B1%E6%B0%B4%E5%A3%B9%E5%8F%B7_%E6%A5%BC%E7%9B%98%E8%AF%A6%E6%83%85_%E7%BD%91%E6%98%93%E6%88%BF%E4%BA%A7%E5%8D%97%E9%80%9A%E7%AB%99&amp;dict=21&amp;w_qd=IlPT2AEptyoA_ykwv4oczBqxI66Sg8Eo6k1ZfQ8VzO9sKx96Pi6cq77&amp;sec=19114&amp;di=d79f9270af0c1cef&amp;bdenc=1&amp;nsrc=IlPT2AEptyoA_yixCFOxXnANedT62v3IDhDPLS2FATv5zJfoxP4kHREsRD8b2Sm5Uz_b5SyGdMJR</t>
  </si>
  <si>
    <t>山水一号最新楼盘出售_相关词汇</t>
  </si>
  <si>
    <t>http://m.baidu.com/from=0/bd_page_type=1/ssid=0/uid=0/pu=usm%401%2Csz%40320_1001%2Cta%40iphone_2_6.0_3_537/baiduid=2CAD2542835E8A7E8056FDAE4B1E3380/w=0_10_/t=iphone/l=1/tc?ref=www_iphone&amp;lid=13478807971656953332&amp;order=11&amp;fm=alop&amp;tj=8R6_11_0_10_l1&amp;w_qd=IlPT2AEptyoA_yk5zR1byvSw2yNSjXMoqjMXov8StuMtNfYyXCdatJe&amp;sec=19114&amp;di=c7c8b9b00b29513b&amp;bdenc=1&amp;nsrc=IlPT2AEptyoA_yixCFOxCGZb8c3JV3T5ABfPNy6R2iv5nk_qva02ExEtRCT5QnvTUCGwdjObtgoDxXzN3mQja_2OrqcVtX9h8kzdgPrxeqOLHx2cehZmPgaKDXBxsAqr8axPc12zQ3Uz1Gde5b3lt2sxat0T8R2sghfR8iT6lvy2ZI484VqZnF78N-xOHyD2XLvCxsaoe8-uGUbrBdO6GFOArHcUZyJacQ0ejuFDPQ3YnXso_wL8IsIfYFuJMCEZXqnnTtzgkR4NY-NCmSI53XAXpGzj6fT-JmoaWQfuzO-FJu0-JgmsJJzqKgspxx3SH_tSHKP_n45JO8oWdFdcBDw2ReLDRSGKCoAzF4WCvrzZPVgSqH3INKSjty2oEOLDXccP3LhtO7x8rHr9msSmoK</t>
  </si>
  <si>
    <t>北京通州楼盘信息资讯就上安居客新房!网罗全城热售楼盘资讯;问答!北京通州楼盘;就上安居客新房--房产信..开盘时间倒叙开盘时间顺序m.anjuke.com60条评价广告&amp;nbsp</t>
  </si>
  <si>
    <t>http://m.baidu.com/baidu.php?url=K00000KLqw4u70cEn1AQT26GH7T_EnQNoUr9Uh5tSdF4-YTWa13o7eQk9OUYXOEifL1AWkUBMGNDXckP-gTx73QKtqqaj5FVEvnwZFTJGrMA3wCVtIU6EQt5Kp4HLc6viKCPKuByiHAg0I6ZBFP74u8AU-HcKWuXvw6DYX1uA0ye_w3cA6.DD_ipxFhQQ6eRC6EzsRgmnUnR7KvU9JI66e3L_g_3_AXZZjC8ud4et8xvpQSLFdeXjDkbovUPdXOIvyNqT7jHzYD1pyn2ISZuu9L_3Re_POW9LGsGlTQrejxj9H33IqSZx_Rtjr5-3cd9h9m3ePOH8R.U1Yk0ZDq1pWyLTx3zULQoV2e8_gfs_2-kTs0IjLPJPUIsJg710KGUHYznWc0u1dLThc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H0kg1DsnHKxn1mLn1bdn1Tzg1Kxn7t1PWT1rHR1rj7xn0KkTA-b5HD0TyPGujY1rj60ThIYmyTqnfKEIhsqPWnzniYYg16dPidbX6K9mWYsg100ugFM5H00TZ0qn0K8IM0qna3snj0snj0sn0KVIZ0qn0KbuAqs5HD0ThCqn0KbugmqIv-1ufKhIjYz0ZKC5HRYnHDd0Aq15Hc0mMTqP0K8IjYk0ZPl5Hnzn7tknj0k0ZwdT1Y3PH01PWf4n1R4nHb3PHbsrHfL0ZF-TgfqnHf3P1b1nWbsrHTvPsK1pyfqmWI9rj-hmH-BnyFWP1-bPsKWTvYqnjNArjnzPDc1n17KPj6vwfK9m1Yk0ZK85H00TydY5H00Tyd15H00XMfqn0KVmdqhThqV5HKxn7tsg1Kxn7tsg1Kxn0Kbmy4dmhNxTAk9Uh-bT1YkPHnsnjmdg17xn7tsg1Kxn7tsg100uZwGujYs0ANYpyfqn6K9TLKWm1Ys0ZNspy4Wm1Ys0Z7VuWYs0AuWIgfqn0KhXh6qn0KlTAkdT1Ys0A7buhk9u1Yk0APzm1YYnHD4Pf&amp;qid=b7a89fa9b1bc79d7&amp;sourceid=160&amp;placeid=1&amp;rank=1&amp;shh=m.baidu.com&amp;word=%E9%80%9A%E5%B7%9E%E5%8C%BA%E5%B1%B1%E6%B0%B4%E4%B8%80%E5%8F%B7%E6%96%B0%E6%A5%BC%E7%9B%98</t>
  </si>
  <si>
    <t>(出售)凤城山水一号 2室2厅1卫 99.69㎡—丹东房屋出售</t>
  </si>
  <si>
    <t>丹东站 &gt; 丹东房产 &gt; 丹东房屋出售 (出售)凤城山水一号 2室2厅1卫 99.69㎡01月16日 14:26 3分 ...wap.go007.com318条评价</t>
  </si>
  <si>
    <t>http://m.baidu.com/from=0/bd_page_type=1/ssid=0/uid=0/pu=usm%401%2Csz%40320_1001%2Cta%40iphone_2_6.0_3_537/baiduid=2CAD2542835E8A7E8056FDAE4B1E3380/w=0_10_/t=iphone/l=1/tc?ref=www_iphone&amp;lid=13478807971656953332&amp;order=7&amp;fm=alhm&amp;dict=2069&amp;tj=h5_mobile_7_0_10_title&amp;w_qd=IlPT2AEptyoA_yk5zR1byvSw2yNSjXMoqjMXov8StuMtNfYyXCdatJe&amp;sec=19114&amp;di=b153665296bc041b&amp;bdenc=1&amp;nsrc=IlPT2AEptyoA_yixCFOxXnANedT62v3IEROF_ydLQmbd95qshbWxBdJbXDP5LnzTUS4vxWy2ddpSaDHcRzdjzBAxeKdghTsf8HavwabthhSAHApJut7</t>
  </si>
  <si>
    <t>山水一号最新楼盘出售_相关地名</t>
  </si>
  <si>
    <t>http://m.baidu.com/from=0/bd_page_type=1/ssid=0/uid=0/pu=usm%401%2Csz%40320_1001%2Cta%40iphone_2_6.0_3_537/baiduid=2CAD2542835E8A7E8056FDAE4B1E3380/w=0_10_/t=iphone/l=1/tc?ref=www_iphone&amp;lid=13478807971656953332&amp;order=5&amp;fm=alop&amp;tj=7tX_5_0_10_l1&amp;w_qd=IlPT2AEptyoA_yk5zR1byvSw2yNSjXMoqjMXov8StuMtNfYyXCdatJe&amp;sec=19114&amp;di=0c4a570f8d02b529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JnSgh382F9njmhuO2JnxLWxyNzftbY3_IMgmvJZzxLwspvh4fGatZG_O5rf5COHoValddVzx9QuKuFSHlC9A9EfXuibygOFgZnX4sN_TMpS1MDuLHXcdpTLhuDWw0m8r9psSisYa5KK4fiBVrJBhmPzuPvq</t>
  </si>
  <si>
    <t>http://m.baidu.com/baidu.php?url=K000000kkdXZh4aKBtAOenXgoyOZb1-Qhsm285TMG-uHlh2nbiThI8hcwxS_BhAp0QaBOQkJNS6OLKIYMsGP63Hulf--KR-ue_lcVFLOBHm2sFAyuAN8Y6GN-IU4Pg1Oka0a9RF0YP6ElaGdGdGFq1G67MSFr64gpKrnKonfEQqwUWtMRs.7Y_ipxFhQQ6eRC6BCfRgmnUnRDPH_YPyKhQvmnSOIYdsItUvQvTyj5jW9YgnlttNj5eP7OUblqEKBm3S5WbvU2tMWu8Rtjr5-3cd9h9molXh1XC.U1Yk0ZDq_SXYJnhqzlei8eo7Yn2OJ_2-kTs0Ijv14eiCVeStvsKGUHYznWc0u1dLT1c0Iybq0ZKGujYz0APGujYYnjn0UgfqnW0vn-tknjDLg1nvnjD0pvbqn0KzIjYLPHc0uy-b5HDkPjRdn-tknHfkPjwxnHDYPWRzg1DsrjnLndtknjn1PjFxnHDsnHndg1DknHb4ndtknHfsnjKxnHDznH0Lg1DsP1nkr7tknHckn1wxnHDYnHcdg1DkPj04r7tknHfdnHPxnHDYn1c4g1DkPjR1PfKBpHYznjuxnW0snjFxnW0sn1D0UynqnH0kn7t1PWT3P1RkPWPxn0KkTA-b5HD40Z7WpyfqPHm0ThIYmyTqnfKEIhsqPWnzniYYg16dPBYs0A7B5HKxn0K-ThTqn0KsTjYs0A4vTjYsQW0snj0snj0s0AdYTjYs0AwbUL0qnfKzpWYs0Aw-IWdLpgP-0AuY5Hc0TA6qPHfknHR0ULnqn6KBI1YY0A4Y5HD0TLCqn1csg1DsnjD0IZN15H6LPjbkPjnYPjcvn1mvP1bknHn0ThNkIjYkPj6LrHnzrHDknWc30ZPGujdBuWcznHD3uycLnjKbrARL0AP1UHYsPRm3n1cYfWn1nRDYrju70A7W5HD0TA3qn0KkUgfqn0KkUgnqn0KlIjYk0AdWgvuzUvYqn7tsg100uA78IyF-gLK_my4GuZnqn7tsg100uZwGujYs0ANYpyfqn6K9TLKWm1Ys0ZNspy4Wm1Ys0Z7VuWYs0AuWIgfqn0KhXh6qn0KlTAkdT1Ys0A7buhk9u1Yk0APzm1Ykn164r0&amp;qid=bf22118eb700d8e7&amp;sourceid=160&amp;placeid=1&amp;rank=1&amp;shh=m.baidu.com&amp;word=%E5%B4%87%E5%B7%9D%E5%B1%B1%E6%B0%B4%E4%B8%80%E5%8F%B7%E6%96%B0%E5%BC%80%E6%A5%BC%E7%9B%98</t>
  </si>
  <si>
    <t>通州区山水一号新楼盘_相关地名</t>
  </si>
  <si>
    <t>http://m.baidu.com/from=0/bd_page_type=1/ssid=0/uid=0/pu=usm%401%2Csz%40320_1001%2Cta%40iphone_2_6.0_3_537/baiduid=2CAD2542835E8A7E8056FDAE4B1E3380/w=0_10_/t=iphone/l=1/tc?ref=www_iphone&amp;lid=13234003056208411095&amp;order=5&amp;fm=alop&amp;tj=7tX_5_0_10_l1&amp;w_qd=IlPT2AEptyoA_ykwv4oczBqxI66Sg8Eo6k1ZfQ8VzO9sKx96Pi6cq77&amp;sec=19114&amp;di=8fcbfc0914ac7467&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DmSQp38N19HvigemIIn-MYReNzftbY3_IMgmvGZyHLgtOjh4fGKtZHqP0nv5COXpb9VcTBjx9QuLIQiHlDYA9EfWJuLzWPFgZn83DKaSipS1MD3Ku0Mdp3LhuDGw0r8q4nsSisob2Kq4fihVrJhhmCTvnka</t>
  </si>
  <si>
    <t>崇川山水一号新开楼盘_相关地名</t>
  </si>
  <si>
    <t>http://m.baidu.com/from=0/bd_page_type=1/ssid=0/uid=0/pu=usm%401%2Csz%40320_1001%2Cta%40iphone_2_6.0_3_537/baiduid=2CAD2542835E8A7E8056FDAE4B1E3380/w=0_10_/t=iphone/l=1/tc?ref=www_iphone&amp;lid=13772589915105712359&amp;order=5&amp;fm=alop&amp;tj=7tX_5_0_10_l1&amp;w_qd=IlPT2AEptyoA_yk5y3UczB7x0lRVgnYmzjMYifbS-3crUO96Pi6cq77&amp;sec=19114&amp;di=7049b0566d70a90e&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GnSIkA86F-HzlgeSHIntLXRONzftbY3_IMgmvJZzxKgtPuB4fGKtZHqP0nf5COXoVc6cTVjx9Q3LIQyHlCIA9E4WJwLygOFgZnn4tJ_TMoi1MDuKvXMdp4bhuD7x5mnr-nsSisob2Kq4fihVrJhhmCTvnka</t>
  </si>
  <si>
    <t>山水一号新开楼盘出售_相关地名</t>
  </si>
  <si>
    <t>http://m.baidu.com/from=0/bd_page_type=1/ssid=0/uid=0/pu=usm%401%2Csz%40320_1001%2Cta%40iphone_2_6.0_3_537/baiduid=2CAD2542835E8A7E8056FDAE4B1E3380/w=0_10_/t=iphone/l=1/tc?ref=www_iphone&amp;lid=11701566657742472170&amp;order=5&amp;fm=alop&amp;tj=7tX_5_0_10_l1&amp;w_qd=IlPT2AEptyoA_yk5zR1byvSw2yNSjXMosEMYeQ8StuMtNfYyXCdatJe&amp;sec=19114&amp;di=aa3aab91ad030664&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VGmi1k4XB39Hrnhe3IJHtNXxqNzftbY3_IMgmvJZzxLwspvh4fGatZG_O5rf5COHoValddVzx9QuKuFSHlC9A9EfXuvrzWOFgZnn3DIKSipS1MDuLHXcdpTLhuDWw0m8r9psSisYa5KK4fiBVrJBhmPzuPvq</t>
  </si>
  <si>
    <t>崇川山水一号最新楼盘_相关地名</t>
  </si>
  <si>
    <t>http://m.baidu.com/from=0/bd_page_type=1/ssid=0/uid=0/pu=usm%401%2Csz%40320_1001%2Cta%40iphone_2_6.0_3_537/baiduid=2CAD2542835E8A7E8056FDAE4B1E3380/w=0_10_/t=iphone/l=1/tc?ref=www_iphone&amp;lid=14125396812475255300&amp;order=5&amp;fm=alop&amp;tj=7tX_5_0_10_l1&amp;w_qd=IlPT2AEptyoA_yk5y3UczB7x0lRVgnYmzjMYifbS8hcsKx96Pi6cq77&amp;sec=19114&amp;di=6bbd3df26f73b259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mCMmAnBE-HfohOSCJnpLWBqNzftbY3_IMgmvJZzxKgtPuB4fGKtZHqP0nf5COXoVc6cTVjx9Q3LIQyHlCIA9E4WJwLygOFgZnn4tJ_TMoi1MDuKv_1cP4bhuDGw0r8q4nsSisob2Kq4fihVrJhhmCTvnka</t>
  </si>
  <si>
    <t>http://m.baidu.com/baidu.php?url=K00000KA7MCr8ZsNsFJU2EVMiUuCGtO2qQA6659r5B5GTzRwAAR8Fqggn3gIHe7FC-RgkyvowsZ0z9W4fP7b3Nq3S_-HKBa7dMd-1vvGur5hi-ayOqeO0P_KG5Wb7uHUZuBTB96k0-XfhUCW01N7i4HZvLnrp1BY4ylzJEY5irq5whToOf.7b_ipxFhQQ6eRC6EzsRgmnUnRZxAqBqM761s33I71rE5x-1YPj_dSgFdeXjDkbotTMWuuvUJOZo6CpXy6hUik9H8secTrOksGenPer7hZaMGseSMjxu9H8sLs3I-h75W9LL3IS1aMGs_e_Ptr75W9LL3ISkHsn3Sg6WyAp7WGoePL7f.U1Yk0ZDqzULQoV2e8_gPJPUIkOWfs_2-kTs0Ijvk_UlGYn2OJ_gnsJg710KGUHYznWc0u1dLTLFMUMPC0ZNG5fKspyfqn6KWpyfqPj010AdY5Hnsnj9xnW0vn-tknjDLg1csnH7xnWDdrNtknjD4g1nvnjD0pvbqn0KzIjYLPHc0uy-b5HDkPjRdn-tknHfkPjwxnHDYPWRzg1DsrjnLndtknjn1PjFxnHDsnHndg1DknHb4ndtknHfsnjKxnHDznH0Lg1DsP1nkr7tknHckn1wxnHDYnHcdg1DkPj04r7tknHfdnHPxnHDYn1c4g1DkPjR1PfKBpHYznjuxnW0snjFxnW0sn1D0Uynqn-tknj0zg1nvP1n4PHnLn-tsg1Kxn1mLn1bdn16kg100TgKGujYk0Z7Wpyfqn1630ZFMIA7M5HD0ULu_5H6LradbX-t3P19mQywl0A7B5HKxn0K-ThTqn0KsTjYs0A4vTjYsQW0snj0snj0s0AdYTjYs0AwbUL0qnfKzpWYs0Aw-IWdLpgP-0AuY5Hc0TA6qPHfknHR0ULnqn6KBI1YY0A4Y5HD0TLCqn1csg1DsnjD0IZN15HDknHRdnW0srjDsn10vPWfvP1nk0ZF-TgfqnHf3P1b1nWbsrH6dn6K1pyfqmW9WnWRsuWPBmyDvPjc1m6KWTvYqnjNArjnzPDc1n17KPj6vwfK9m1Yk0ZK85H00TydY5H00Tyd15H00XMfqn0KVmdqhThqV5HKxn7tsg1Kxn7tsg100uA78IyF-gLK_my4GuZnqnHR1nj0vPNtsg1Kxn7tsg1Kxn0KbIA-b5H00ugwGujY10A71TAPW5H00IgKGUhPW5H00Tydh5H00uhPdIjYs0AulpjYs0ZGsUZN15H00mywhUA7M5HD0mLFW5HRkP1bY&amp;qid=b8c250f3baa6423b&amp;sourceid=160&amp;placeid=1&amp;rank=1&amp;shh=m.baidu.com&amp;word=%E5%B1%B1%E6%B0%B4%E4%B8%80%E5%8F%B7%E9%80%9A%E5%B7%9E%E5%8C%BA%E6%96%B0%E6%A5%BC%E7%9B%98</t>
  </si>
  <si>
    <t>【图】(出售 )山水一号 3室2厅2卫 - 黔南长顺 - 二手...</t>
  </si>
  <si>
    <t>2014年11月9日-(出售 )山水一号 3室2厅2卫 2014年11月9日收藏...黔南新房网 黔南新楼盘 黔南贷款 毛坯房 低价二手房...qiannan.baixing.com87条评价</t>
  </si>
  <si>
    <t>http://m.baidu.com/from=0/bd_page_type=1/ssid=0/uid=0/pu=usm%401%2Csz%40320_1001%2Cta%40iphone_2_6.0_3_537/baiduid=2CAD2542835E8A7E8056FDAE4B1E3380/w=0_10_/t=iphone/l=1/tc?ref=www_iphone&amp;lid=11701566657742472170&amp;order=7&amp;fm=alhm&amp;dict=-1&amp;tj=h5_mobile_7_0_10_title&amp;w_qd=IlPT2AEptyoA_yk5zR1byvSw2yNSjXMosEMYeQ8StuMtNfYyXCdatJe&amp;sec=19114&amp;di=f498683af398a7e7&amp;bdenc=1&amp;nsrc=IlPT2AEptyoA_yixCFOxXnANedT62v3IFxuUKyBZ0HSwnESfgfrcXdNpX8KhVnLTUS4wtnGGfdpXcSbw3mRUiBZDt_hmqmId7G36s_Go</t>
  </si>
  <si>
    <t>【图】秦州一号山水大盘 佳.水岸小镇 悠然小镇生活 ...</t>
  </si>
  <si>
    <t>2014年12月7日-规划路它向西直通市政府正在建的山水一号大桥;向东...天水新房出售相关专题 天水新房出售全部地区 天水新房...tianshui.baixing.com评价</t>
  </si>
  <si>
    <t>http://m.baidu.com/from=0/bd_page_type=1/ssid=0/uid=0/pu=usm%401%2Csz%40320_1001%2Cta%40iphone_2_6.0_3_537/baiduid=2CAD2542835E8A7E8056FDAE4B1E3380/w=0_10_/t=iphone/l=1/tc?ref=www_iphone&amp;lid=11701566657742472170&amp;order=9&amp;fm=alhm&amp;dict=-1&amp;tj=h5_mobile_9_0_10_title&amp;w_qd=IlPT2AEptyoA_yk5zR1byvSw2yNSjXMosEMYeQ8StuMtNfYyXCdatJe&amp;sec=19114&amp;di=ef87885ca9544ebd&amp;bdenc=1&amp;nsrc=IlPT2AEptyoA_yixCFOxXnANedT62v3IEhuUKztQBz45n5yucvnlJxhdXTqqAp7LZpPPrGeEhs-PdyPzKiNuldVOrxo-tmge9nzkbPz6bM8_U1e</t>
  </si>
  <si>
    <t>山水一号新上楼盘出售</t>
  </si>
  <si>
    <t>http://m.baidu.com/baidu.php?url=K000000hn4ytQjleV7S6nRulf6pCYmTwDPIr0JIR_YC4TtgEsG5XXuAXFKDtvh69u3VffotdF8U5qsE6cnT84FoL476AoRzi9_2UiHfzu3rWXotsbzfezG8HUwB3sKdaCZ8EPVJm3WJMK_LuyO6UyiWAHOWhtNlq_V9WGH5d7LKgZhbhS6.7D_j9JxCsnkTXMTBaqSo0Ow6uB63ATxPHsn3Sg6WyAp7WFktISkf.U1Yk0ZDqzULQoV2e8_gfs_M5sJg71Q5vzV_0IjLF1eJWYnQaGTgn0A-V5HfsPfKM5gI1ThI8Tv60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6LradbX-t3P19mQywl0A7B5HKxn0K-ThTqn0KsTjYs0A4vTjYsQW0snj0snj0s0AdYTjYs0AwbUL0qnfKzpWYs0Aw-IWdLpgP-0AuY5Hc0TA6qPHfknHR0ULnqn6KBI1YY0A4Y5HD0TLCqn1csg1DsnjD0IZN15Hb4PWb1nWnYPWn3PHfLrjTzPH60ThNkIjYkPj6LrHnzrH04rHT10ZPGujdWm101PjNWuynvnAwWnWRv0AP1UHYsPRm3n1cYfWn1nRDYrju70A7W5HD0TA3qn0KkUgfqn0KkUgnqn0KlIjYs0AdWgvuzUvYqn7tsg100uA78IyF-gLK_my4GuZnqn7tsg100uZwGujYs0ANYpyfqQHD0mgPsmvnqn0KdTA-8mvnqn0KkUymqn0KhmLNY5H00uMGC5H00XMK_Ignqn0K9uAu_myTqnfKWThnqPjRdnHn&amp;qid=cc0345cec60dc256&amp;sourceid=941&amp;placeid=13&amp;rank=1&amp;shh=m.baidu.com&amp;word=%E5%B1%B1%E6%B0%B4%E4%B8%80%E5%8F%B7%E6%96%B0%E4%B8%8A%E6%A5%BC%E7%9B%98%E5%87%BA%E5%94%AE</t>
  </si>
  <si>
    <t>山水一号通州区新楼盘_相关地名</t>
  </si>
  <si>
    <t>http://m.baidu.com/from=0/bd_page_type=1/ssid=0/uid=0/pu=usm%401%2Csz%40320_1001%2Cta%40iphone_2_6.0_3_537/baiduid=2CAD2542835E8A7E8056FDAE4B1E3380/w=0_10_/t=iphone/l=1/tc?ref=www_iphone&amp;lid=13313292456199340603&amp;order=5&amp;fm=alop&amp;tj=7tX_5_0_10_l1&amp;w_qd=IlPT2AEptyoA_yk5zR1byvSw2yNSjXMbxi5Ygh4VzeEsKx96Pi6cq77&amp;sec=19114&amp;di=04839b4115fa08b6&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CmyEnAnRA9HvleuiDJ86OWB7NzftbY3_IMgmvJZzxLwspvh4fGatZG_O5rf5COHoValddVzx9QuKuFSHlC9A9DPXvuLyhCVgZnn3DNKSjsC1MD3Ku_1dpTrhuDGw0r8q4nsSisob2Kq4fihVrJhhmCTvnka</t>
  </si>
  <si>
    <t>http://m.baidu.com/baidu.php?url=K000000hn4ytQjleVZKX-7ZJfR5NKtWPZ3EON8rhbyFHZ49Qllo07i_IhB6p3qVZhfnhTSor_gBrdVcOGnVWBHDhm32vS_Zovv5pNTiNpnsDQXd9AwZwmgnhBP-a7RQC7W-5euVguEoggn8IZ-pY_L_vFJQ2LCbF5d6p03LkT9ariv2fcf.DD_ipxFhQQ6eRC6WJ6WuCG6JIhegmcrSPe7erQKM9kslQ_tIyxvpQSLFdeXjDkber5HvUqLH_zU88a9G4pauVQA7r1jEL3UqS7rej_d3yXr7rej_9sL_3RqrZu_sLlt2X1jxx9EtN501W4XaPmuCy2qMu_lN.U1Yz0ZDqzULQoV2e8_gfs_M5sJg71Q5vzV_0Ijvl4eOpkOBLEe1U0A-V5Hczn6KM5gI1ThI8Tv60Iybq0ZKGujYz0APGujYYnjn0UgfqnH0dnN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rjT3Qywlg16Lr76VuZC0mycqn7ts0ANzu1Ys0ZKs5H00UMus5H08nj0snj0snj00Ugws5H00uAwETjYk0ZFJ5H00uANv5gIGTvR0uMfqn6KspjYdPjDkPfKET1Yz0AFL5Hf0UMfqnfK1XWY1nWKxnH0snfKYIgnqnHfsnH03P1bdPWR4nHf1P1cYrj00ThNkIjYkPj6LrHnzrH04rHT10ZPGujdWm101PjNWuynvnAwWnWRv0AP1UHYsPRm3n1cYfWn1nRDYrju70A7W5HD0TA3qn0KkUgfqn0KkUgnqn0KlIjYs0AdWgvuzUvYqn7tsg1Kxn7tsg100uA78IyF-gLK_my4GuZnqnNtsg1Kxn7tsg100uZwGujYs0ANYpyfqn6K9TLKWm1Ys0ZNspy4Wm1Ys0Z7VuWYs0AuWIgfqn0KhXh6qn0KlTAkdT1Ys0A7buhk9u1Yk0APzm1Yvn1fvPs&amp;qid=cc0345cec60dc256&amp;sourceid=160&amp;placeid=1&amp;rank=2&amp;shh=m.baidu.com&amp;word=%E5%B1%B1%E6%B0%B4%E4%B8%80%E5%8F%B7%E6%96%B0%E4%B8%8A%E6%A5%BC%E7%9B%98%E5%87%BA%E5%94%AE</t>
  </si>
  <si>
    <t>上海-2017上海上大楼盘信息-Q..</t>
  </si>
  <si>
    <t>http://m.baidu.com/baidu.php?url=K000000hn4ytQjleVr8S8_kqxdgttvVFGmlo_KRSpeEy_GhB6rGmbv79iKAAgzOxAI8XHqbG9Vde2gp6KhlcSHFZTECMz3MVyx8WsNqryL0z2lmzSyBcO64Qw9Ru_dOz0cLxFf4JQjneDiuvGkz3wONF4sbFpIrCjJYyhzQy5OvObHx6Z0.DY_ipxQvpvTzcclhTdHQ3cvp2mQvgwdnku3lhTd15xKfYt_U_DY2yQvTyjo6CpXgih4SjikjW9l32AM-CFhY_xVSLtvxtxLttUP7rxFk_txZxE_txZFMsSxu9qIhZueT5MY3xgI9qxZj4qhZdvmIMVsSXejeX1jexZj4qrZve_5otrZ1tTrOdseqBM6uktEKA_nYQZW8zI26.U1Yk0ZDqzULQoV2e8_gfs_M5sJg71Q5vzV_0IjLF1eJWzTSYtt2-kTs0pyYqnWcz0ATqILPzuv41p0KdpHY0TA-b5Hc0mv-b5HfsnsKVIjYzrjbzg1DsnHIxnWDdrNtknjD4g1nvnjD0pvbqn0KzIjYLPHc0uy-b5HDkPjRdn-tknHfkPjwxnHDYPWRzg1DsrjnLndtknjn1PjFxnHDsnHndg1DknHb4ndtknHfsnjKxnHDznH0Lg1DsP1nkr7tknHckn1wxnHDYnHcdg1DkPj04r7tknHfdnHPxnHDYn1c4g1DkPjR1PfKBpHYznjuxnW0snjFxnW0sn1D0UynqrHRzPjTLP1Fxn1RkPjTvPW01g1Kxn1RsrH6LPHc4g100TgKGujYs0Z7Wpyfqn0KzuLw9u1Ys0AqvUjY3P16VuZGxrjT3yadbX6K9mWYsg100ugFM5H00TZ0qn0K8IM0qna3snj0snj0sn0KVIZ0qn0KbuAqs5HD0ThCqn0KbugmqIv-1ufKhIjYz0ZKC5HRYnHDd0Aq15Hc0mMTqP0K8IjYk0ZPl5Hnzn7tknj0k0ZwdT1YLrHcdnWmdnHbdPW0kP1RknWcs0ZF-TgfqnHf3P1b1nWbsrHbLnsK1pyfqmvnsn1fdmvNWPWKbm1cdP6KWTvYqnjNArjnzPDc1n17KPj6vwfK9m1Yk0ZK85H00TydY5H00Tyd15H00XMfqn0KVmdqhThqV5HKxn7tsg1Kxn0Kbmy4dmhNxTAk9Uh-bT1Ysg1Kxn7tsg100uZwGujYs0ANYpyfqQHD0mgPsmvnqn0KdTA-8mvnqn0KkUymqn0KhmLNY5H00uMGC5H00XMK_Ignqn0K9uAu_myTqnfKWThnqn1TLPHm&amp;qid=cc0345cec60dc256&amp;sourceid=160&amp;placeid=1&amp;rank=1&amp;shh=m.baidu.com&amp;word=%E5%B1%B1%E6%B0%B4%E4%B8%80%E5%8F%B7%E6%96%B0%E4%B8%8A%E6%A5%BC%E7%9B%98%E5%87%BA%E5%94%AE</t>
  </si>
  <si>
    <t>【图】(出售 )远辰山水一号 楼王4室2厅2..._南宁百姓网</t>
  </si>
  <si>
    <t>2014年11月9日-出售远辰山水一号一套毛坯房;小区位于青秀山畔;与省...南宁二手房产公司 南宁平阳路 南宁小桃园二手房 南宁...nanning.baixing.com34条评价</t>
  </si>
  <si>
    <t>http://m.baidu.com/from=0/bd_page_type=1/ssid=0/uid=0/pu=usm%401%2Csz%40320_1001%2Cta%40iphone_2_6.0_3_537/baiduid=2CAD2542835E8A7E8056FDAE4B1E3380/w=0_10_/t=iphone/l=1/tc?ref=www_iphone&amp;lid=14700670363055800918&amp;order=10&amp;fm=alhm&amp;dict=-1&amp;tj=h5_mobile_10_0_10_title&amp;w_qd=IlPT2AEptyoA_yk5zR1byvSw2yNSjXMosEMZfQPStuMtNfYyXCdatJe&amp;sec=19114&amp;di=248a84264ad0e085&amp;bdenc=1&amp;nsrc=IlPT2AEptyoA_yixCFOxXnANedT62v3IGBOPKyVK2XSwnESfgfrcXdNpX8KhVnLTUS4wtnGGfdpXcSbw3mRUiBZDtKdgsGIg8736s_Go</t>
  </si>
  <si>
    <t>山水一号新上楼盘出售_相关词汇</t>
  </si>
  <si>
    <t>http://m.baidu.com/from=0/bd_page_type=1/ssid=0/uid=0/pu=usm%401%2Csz%40320_1001%2Cta%40iphone_2_6.0_3_537/baiduid=2CAD2542835E8A7E8056FDAE4B1E3380/w=0_10_/t=iphone/l=1/tc?ref=www_iphone&amp;lid=14700670363055800918&amp;order=11&amp;fm=alop&amp;tj=8R6_11_0_10_l1&amp;w_qd=IlPT2AEptyoA_yk5zR1byvSw2yNSjXMosEMZfQPStuMtNfYyXCdatJe&amp;sec=19114&amp;di=cf4f0497649c5bd0&amp;bdenc=1&amp;nsrc=IlPT2AEptyoA_yixCFOxCGZb8c3JV3T5ABfPNy6R2iv5nk_qva02ExEtRCT5QnvTUCGwdjObtgoDxXzN3mQja_2OrqcVtX9h8kzdgPrxeqOLHx2cehZmPgaKDXBxsAqr8axPc12zQ3Uz1Gde5b3lt2sxat0T8R2sghfR8iT6lvy2ZI484VqZnF78N-xOHyD2XLvCxsaoe8-uGUbrBdO6GFOArHcUZyJacQ0ejuFDPQ3YnXso_wL8IsIfYFiGNykLW_rhTdrakRDMZpZ1myg53XAXpGzj6fT-JmoaWQfuzO-FJu0-JgmsJJzqKgspxx3SH_tSHKP_n45JO8oWdFdcUTxzReLDRyHlFIB2RPWCvrzZPVgSqH3INKSjty2oEOLDXccP3LhtO7x8rHr9msSmoK</t>
  </si>
  <si>
    <t>山水一号新出楼盘出售</t>
  </si>
  <si>
    <t>http://m.baidu.com/baidu.php?url=K00000azRW6Ub-TfDoola_sswfGsr5KLU7NdqYUablLicLRbqvHSchDEUBoVfZaRD3uPtcZyea0bCyzO2ZcJ7HxO_cAVKqCHxnuXNdnM-oOFbNpEtd6GZ1XDeN8OGPgx4yHGn3p4wuCr355i1ePhvYAt9LNof6b_Aa3Pa9HG03qYlajVqf.DD_ipxFhQQ6eRC6WJ6WuCG6JIhegmcrSPe7erQKM9kslQ_tIyxvpQSLFdeXjDkber5HvUqLH_zU88a9G4pauVQA7r1jEL3UqS7rej_d3yXr7rej_9sL_3RqrZu_sLlt2X1jxx9EtN501W4XaPmuCy2qMu_lN.U1Yk0ZDqzULQoV2e8_gfso5vsJg71Q5vzV_0Ijvl4eOpkOBLEe1U0A-V5Hczn6KM5gI1ThI8Tv60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Dsg1nvP1n4PHfvr7tsg1Kxn1mLn1bdPj61g100TgKGujYs0Z7Wpyfqn0KzuLw9u1Ys0AqvUjY0mycqn7ts0ANzu1Ys0ZKs5H00UMus5H08nj0snj0snj00Ugws5H00uAwETjYk0ZFJ5H00uANv5gIGTvR0uMfqn6KspjYdPjDkPfKET1Yz0AFL5Hf0UMfqnfK1XWY1nWKxnH0snfKYIgnqnHfsnH03P1bdPWR4nHf1P1cYrj00ThNkIjYkPj6LrHnzrH04rjms0ZPGujdWnH6YPWKhnycvPA7WnhnY0AP1UHYsPRm3n1cYfWn1nRDYrju70A7W5HD0TA3qn0KkUgfqn0KkUgnqn0KlIjYs0AdWgvuzUvYqn10kPdtsg1Kxn7tsg1Kxn7ts0Aw9UMNBuNqsUA78pyw15HKxnNtsg1Kxn7tsg1Kxn0KbIA-b5H00ugwGujYz0A71TAPW5H00IgKGUhPW5H00Tydh5H00uhPdIjYs0AulpjYs0ZGsUZN15H00mywhUA7M5HD0mLFW5HD4nWf1&amp;qid=c18460f1b64ac2c4&amp;sourceid=160&amp;placeid=1&amp;rank=1&amp;shh=m.baidu.com&amp;word=%E5%B1%B1%E6%B0%B4%E4%B8%80%E5%8F%B7%E6%96%B0%E5%87%BA%E6%A5%BC%E7%9B%98%E5%87%BA%E5%94%AE</t>
  </si>
  <si>
    <t>山水一号新上楼盘出售_相关地名</t>
  </si>
  <si>
    <t>http://m.baidu.com/from=0/bd_page_type=1/ssid=0/uid=0/pu=usm%401%2Csz%40320_1001%2Cta%40iphone_2_6.0_3_537/baiduid=2CAD2542835E8A7E8056FDAE4B1E3380/w=0_10_/t=iphone/l=1/tc?ref=www_iphone&amp;lid=14700670363055800918&amp;order=5&amp;fm=alop&amp;tj=7tX_5_0_10_l1&amp;w_qd=IlPT2AEptyoA_yk5zR1byvSw2yNSjXMosEMZfQPStuMtNfYyXCdatJe&amp;sec=19114&amp;di=76a1ab7e961f4509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GmiAj4HZ098bkhuS1I86VWRKNzftbY3_IMgmvJZzxLwspvh4fGatZG_O5rf5COHoValddVzx9QuKuFSHlC9A9EfXuvrzWOFgZn83DKaSitC1MDuLHXcdpTLhuDWw0m8r9psSisYa5KK4fiBVrJBhmPzuPvq</t>
  </si>
  <si>
    <t>http://m.baidu.com/from=0/bd_page_type=1/ssid=0/uid=0/pu=usm%401%2Csz%40320_1001%2Cta%40iphone_2_6.0_3_537/baiduid=2CAD2542835E8A7E8056FDAE4B1E3380/w=0_10_/t=iphone/l=3/tc?ref=www_iphone&amp;lid=13645344899079506144&amp;order=8&amp;fm=alop&amp;tj=www_normal_8_0_10_title&amp;vit=osres&amp;m=8&amp;srd=1&amp;cltj=cloud_title&amp;asres=1&amp;nt=wnor&amp;title=%E5%B1%B1%E6%B0%B4%E5%A3%B9%E5%8F%B7_%E5%8D%97%E9%80%9A%E5%B1%B1%E6%B0%B4%E5%A3%B9%E5%8F%B7_%E6%A5%BC%E7%9B%98%E8%AF%A6%E6%83%85_%E7%BD%91%E6%98%93%E6%88%BF%E4%BA%A7%E5%8D%97%E9%80%9A%E7%AB%99&amp;dict=21&amp;w_qd=IlPT2AEptyoA_yk5wPUouxax0lRVgnYmzjMYifbS-3crUO96Pi6cq77&amp;sec=19114&amp;di=d79f9270af0c1cef&amp;bdenc=1&amp;nsrc=IlPT2AEptyoA_yixCFOxXnANedT62v3IDhDPLS2FATv5zJfoxP4kHREsRD8b2Sm5Uz_b5SyGdMJR</t>
  </si>
  <si>
    <t>南通市新开楼盘;就上安居客新房.新开楼盘信息..均价由高到低开盘时间顺序m.anjuke.com60条评价广告&amp;nbsp</t>
  </si>
  <si>
    <t>http://m.baidu.com/baidu.php?url=K000000fJeHuq9k18jyUIRFTBBneIPXnJTXJ3SBNHeHDRMyByeNQWbzluVFlQD49fe-TGe_Xwo8VellqsMO6bK68pVjmG4HSP5oyEe5sADsTj2Clx96J2Drqd9oWz6ybmgHSwe-r3qewiUfkEhMO3i70NjbKxt0vk5oES5escLJZjrJ9K6.DY_ipxFhQQ6eRC6BCfRgmnUnRZxAqBqM761s33I71rE57f1YPj_YNjFdeXjDkkvIrOugvNeEZcG3ATxQswojPakke5ZGz20.U1Y10ZDqknOPJnhqzlei8eo7Yn2OJ_2-kTs0IjLD1tvCzVjfsoSJsJg710KGUHYznWc0u1dLTLFMUMPC0ZNG5fKspyfqn6KWpyfqPj010AdY5Hnsnj9xnH0dnNtknjDLg1csnH7xnWDdrNtknjD4g1nvnjD0pvbqn0KzIjYLPHc0uy-b5HDkPjRdn-tknHfkPjwxnHDYPWRzg1DsrjnLndtknjn1PjFxnHDsnHndg1DknHb4ndtknHfsnjKxnHDznH0Lg1DsP1nkr7tknHckn1wxnHDYnHcdg1DkPj04r7tknHfdnHPxnHDYn1c4g1DkPjR1PfKBpHYznjuxnW0snjFxnW0sn1D0Uynqn-tzg1nvP16LPHDvndtsg1Kxn1mLn1bdPjTYg100TgKGujYkrfKkmv-b5HRv0ZFMIA7M5HD0ULu_5H6LradbX-t3P19mQywl0A7B5HKxn0K-ThTqn0KsTjYs0A4vTjYsQW0snj0snj0s0AdYTjYs0AwbUL0qnfKzpWYs0Aw-IWdLpgP-0AuY5Hc0TA6qPHfknHR0ULnqn6KBI1YY0A4Y5HD0TLCqn1csg1DsnjD0IZN15HRdPW0Ynjm4rj04nH61PjT1PWR0ThNkIjYkPj6LrHnzrH03njDL0ZPGujdBujN-njK-nvFBPHc3rARs0AP1UHYsPRm3n1cYfWn1nRDYrju70A7W5HD0TA3qn0KkUgfqn0KkUgnqn0KlIjYs0AdWgvuzUvYqn7tsg1Kxn7tsg1Kxn0Kbmy4dmhNxTAk9Uh-bT1YkPHnsnjmdg17xn7tsg1Kxn7ts0AwYpyfqn0K-IA-b5Hc0mgPsmvnqn0KdTA-8mvnqn0KkUymqn0KhmLNY5H00uMGC5H00XMK_Ignqn0K9uAu_myTqnfKWThnqn16zrHb&amp;qid=bd5e00e3bb5288e0&amp;sourceid=160&amp;placeid=1&amp;rank=3&amp;shh=m.baidu.com&amp;word=%E5%8D%97%E9%80%9A%E5%B1%B1%E6%B0%B4%E4%B8%80%E5%8F%B7%E6%96%B0%E5%BC%80%E6%A5%BC%E7%9B%98</t>
  </si>
  <si>
    <t>http://m.baidu.com/baidu.php?url=K000000fJeHuq9k182UXxEV-5qLgV4Oc2wCnRaBvvLd-1fMBTZ8H6DuneaidinyLu4RGT9U5RitfRUWyg8aDofohv5pqkPn15dGHhWtuA9F2g5BVNZQNmGCyhv5LZUfUOF98eD7nj3XcRJ3p7HHsD2Z1Fja1ccPkR_BY8HRgEsTu_b0Oc0.DD_ipxQvpvTzcchmJj_YDiXaGvaP5xKfYt_U_DY2yQvTyjo6CpXgih4SjikjW9l32AM-CFhY_xVSLtvxtElAXF5KMLU8Mx__3de_he59tqvZut_rOksSXOj__seOU9tSMjeIvZdSZj4SrZxl3IS1j4e_5otrZuu9tOZjEqTrOmG3ATxQswojPakblplO7f.U1Yz0ZDqknOPJnhqzlei8eo7Yn2OJ_2-kTs0IjLD1tvCsJg71QSJkTs0pyYqnWcz0ATqILPzuv41p0KdpHY0TA-b5Hc0mv-b5HfsnsKVIjYknjDLg1DsnH-xn1msnfKopHYs0ZFY5HTdn6K-pyfqnHDYPHRzg1DkPjDYP7tknHfvPHFxnH03n1T1g1Dsn1nYn-tknH0kn1NxnHDkrHb1g1DkPj0sn7tknHcknjIxnH0Ln1D3g1DknWD1P7tknHfknWNxnHDYnjb3g1DkPjRkndtknHf1nW-xnHDYPHnd0AFG5HcsP-tznj0sn-tznj01nfKVm1Y1PH04rjTYrj7xn1RkPjmkrjckg100TgKGujYkrfKkmv-b5HRv0ZFMIA7M5H00ULu_5H6LradbX-t3P19mQywl0A7B5HKxn0K-ThTqn0KsTjYs0A4vTjYsQW0snj0snj0s0AdYTjYs0AwbUL0qnfKzpWYs0Aw-IWdLpgP-0AuY5Hc0TA6qPHfknHR0ULnqn6KBI1YY0A4Y5HD0TLCqn1csg1DsnjD0IZN15HTYrH6Ynj0dnj0drjTvnWR3PWf0ThNkIjYkPj6LrHnzrH03njDL0ZPGujdBujN-njK-nvFBPHc3rARs0AP1UHYsPRm3n1cYfWn1nRDYrju70A7W5HD0TA3qn0KkUgfqn0KkUgnqn0KlIjYs0AdWgvuzUvYqn7tsg100uA78IyF-gLK_my4GuZnqn7tsg100uZwGujYs0ANYpyfqQHD0mgPsmvnqn0KdTA-8mvnqn0KkUymqn0KhmLNY5H00uMGC5H00XMK_Ignqn0K9uAu_myTqnfKWThnqPj6zrHf&amp;qid=bd5e00e3bb5288e0&amp;sourceid=160&amp;placeid=1&amp;rank=2&amp;shh=m.baidu.com&amp;word=%E5%8D%97%E9%80%9A%E5%B1%B1%E6%B0%B4%E4%B8%80%E5%8F%B7%E6%96%B0%E5%BC%80%E6%A5%BC%E7%9B%98</t>
  </si>
  <si>
    <t>南通南通新开楼盘咨询 尽在一..</t>
  </si>
  <si>
    <t>http://m.baidu.com/baidu.php?url=K000000fJeHuq9k18neIjZNC7-hyONMBnZJaYWPNFsfndWW6LYAOgc-c2O2sZ0ylIt8VbD_-WINvKLnI39yw08RBMMzpG-EsDCc-PWC2Xck_YKHOXMJpJUwntIguRLPBL-CjB8e-Yg7D9L0rvsGpL-fMGkNuXaVaZEE8-eXF0Pj2-Ty5Lf.DD_jVWdseVB7501W4XaPmuCyn-XlE_R.U1Yk0ZDqknOPJnhqzlei8eo7Yn2OJ_2-kTs0IjLD1tvCYn2OJ_2-kTs0pyYqnWcz0ATqILPzuv41p0KdpHY0TA-b5Hc0mv-b5HfsnsKVIjYknjDLg1DsnH-xn1msnfKopHYs0ZFY5HTdn6K-pyfqnHDYPHRzg1DkPjDYP7tknHfvPHFxnH03n1T1g1Dsn1nYn-tknH0kn1NxnHDkrHb1g1DkPj0sn7tknHcknjIxnH0Ln1D3g1DknWD1P7tknHfknWNxnHDYnjb3g1DkPjRkndtknHf1nW-xnHDYPHnd0AFG5HcsP-tznj0sn-tznj01nfKVm1Y1PWRdnWD1rjKxn7ts0Z7spyfqnHb0TyPGujYdP6KzuLw9u1Ys0AqvUjY3P16VuZGxrjT3yadbX6K9mWYsg100ugFM5H00TZ0qn0K8IM0qna3snj0snj0sn0KVIZ0qn0KbuAqs5H00ThCqn0KbugmqIv-1ufKhIjYz0ZKC5HRYnHDd0Aq15Hc0mMTqP0K8IjYk0ZPl5Hnzn7tknj0k0ZwdT1Ykn1TLP1b4njc4njnsnHn4Pjbkn0Kzug7Y5HDYrjT4n1c4nj6snHT0Tv-b5yFbPyRsnAR1mhcdnW63uH00mLPV5H0dwW61nWwan1nkfHf3PbR0mynqnfKsUWYs0Z7VIjYs0Z7VT1Ys0ZGY5H00UyPxuMFEUHYsg1Kxn0Kbmy4dmhNxTAk9Uh-bT1Ysg1Kxn0KbIA-b5H00ugwGujYVnfK9TLKWm1Ys0ZNspy4Wm1Ys0Z7VuWYs0AuWIgfqn0KhXh6qn0KlTAkdT1Ys0A7buhk9u1Yk0APzm1Yzn16Yn6&amp;qid=bd5e00e3bb5288e0&amp;sourceid=160&amp;placeid=1&amp;rank=1&amp;shh=m.baidu.com&amp;word=%E5%8D%97%E9%80%9A%E5%B1%B1%E6%B0%B4%E4%B8%80%E5%8F%B7%E6%96%B0%E5%BC%80%E6%A5%BC%E7%9B%98</t>
  </si>
  <si>
    <t>山水一号新出楼盘出售_相关地名</t>
  </si>
  <si>
    <t>南通顺发御园大型别墅住区山水壹号望山瞰水的高品质社区盛和花半里南通市崇川区住宅楼盘南通华润橡树湾大型功能性项目紫琅上郡位于5a级狼山风景区颐园国品四合院四合院和苏州园林结合军山半岛西班牙地中海风格悉尼别墅独特的欧洲住宅小区濠南君邑顶级高档小区优山美地别墅北京国际化高档别墅区绿城玫瑰园多重立体景观别墅社区南通翰林府一块高档居住用地</t>
  </si>
  <si>
    <t>http://m.baidu.com/from=0/bd_page_type=1/ssid=0/uid=0/pu=usm%401%2Csz%40320_1001%2Cta%40iphone_2_6.0_3_537/baiduid=2CAD2542835E8A7E8056FDAE4B1E3380/w=0_10_/t=iphone/l=1/tc?ref=www_iphone&amp;lid=13944376937507635908&amp;order=5&amp;fm=alop&amp;tj=7tX_5_0_10_l1&amp;w_qd=IlPT2AEptyoA_yk5zR1byvSw2yNSjXMosEMYkfPStuMtNfYyXCdatJe&amp;sec=19114&amp;di=f5daa25c279d0551&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xVXBa4yvsxIfCCJhfAI9yGLhBCvQDJXKsoL_O8rv5JPXoVc6cYUTxzReLIRyHmCIAzD4XvuLzVPVhcrX3DNKTPoy2oDuLIWsdi3rgDDWx5mHq1mMSmsYb_HK4cvhUHMxhmQzuLj6xJyFlBGkPOgFb0-kZv9a</t>
  </si>
  <si>
    <t>http://m.baidu.com/baidu.php?url=K000000w8MileL_JsMGmNLgyPMb7CRO-hIndYosCO9hGOrvuOw-XbaTEsYq3gCBEpWLSehqjX62Yl280Rfk7D2GMaKow4f5nCa8sbaYYs3sEqtN8QnLMZvAbtzbf025RXr3O3ezIxWKFrLdYSfNJJ7HiFouvH61CyiNJ65rXOG6fc7rjLs.Db_ipxFhQQ6eRC6WJ6C8smvmCrSPe7erQKM9kslQhIXXro5fYr1wdurEUsmhn-MWg_LIMA1k_l32AM-CFhY_mRqhAOu9vn3RqrAOI9EtT2IvAOu9vun2XMa18sLs3RSrZxx9Len2X1jxos_d3RqrZug9udJXKMZztDps1f_I-hOxER0.U1Yk0ZDqzULQoV2e8_gfs_M5sJg71Pj71lc0IjLF1eJWzVjaGTgnYng5C6KGUHYYnjR0u1dLTLFMUMPC0ZNG5fKspyfqn6KWpyfqPj010AdY5HnkrH7xnH0kPdt1PW0k0AVG5H00TMfqP1Rz0ANGujYknHfdPHFxnHDYnHfYg1DkPjmdn-tknj61P1PxnH01n1fzg1DknjD1PNtknHD4rHPxnHDYnj0sg1DknWDsPdtknjT1nH9xnHDznHnYg1DkPjDzPNtknHfsrH9xnHDYPHD1g1DkPjnzrNtknHfdn1R0mhbqnW0vg1csnj0zg1csnjnk0AdW5HKxn1mLn1bdPjTkg100TgKGujYs0Z7Wpyfqn0KzuLw9u1Ys0AqvUjY3P16VuZGxrjT3yadbX6K9mWYsg100ugFM5H00TZ0qn0K8IM0qna3snj0snj0sn0KVIZ0qn0KbuAqs5HD0ThCqn0KbugmqIv-1ufKhIjYz0ZKC5HRYnHDd0Aq15Hc0mMTqP0K8IjYk0ZPl5Hnzn7tknj0k0ZwdT1YkP1DdnjDYrjfsrjm4Pjf3Pj01PsKzug7Y5HDYrjT4n1c4njTLPWn0Tv-b5yPBuWP-nvwBm1fkP1w9njR0mLPV5H0dwW61nWwan1nkfHf3PbR0mynqnfKsUWYs0Z7VIjYs0Z7VT1Ys0ZGY5H00UyPxuMFEUHYsg1Kxn0Kbmy4dmhNxTAk9Uh-bT1Ysg1Kxn0KbIA-b5H00ugwGujYz0A71TAPW5H00IgKGUhPW5H00Tydh5H00uhPdIjYs0AulpjYs0ZGsUZN15H00mywhUA7M5HD0mLFW5Hnvnjmd&amp;qid=cbf3e3dbc4174a05&amp;sourceid=941&amp;placeid=12&amp;rank=1&amp;shh=m.baidu.com&amp;word=%E5%B1%B1%E6%B0%B4%E4%B8%80%E5%8F%B7%E6%96%B0%E4%B8%8A%E6%A5%BC%E7%9B%98%E4%BF%A1%E6%81%AF</t>
  </si>
  <si>
    <t>http://m.baidu.com/baidu.php?url=K000000w8MileL_JsBa9ZGnmaSNoAMutWR0ucL8dOFxcKaPNP6bBoYtLS0Q24CMlmGjPx8aHDfPic9HN2P9plu2_jycX72aO5GfKKKe1fYjUzeRJnMQYrA_OHx2sDDnfR8ZWQDMdrZo5zxi-Lj_lUyDTh0GDO7KjofPDNVm8Lkhyb_3Tif.DD_ipxFhQQ6eRC6WJ6WuCG6JIhegmcrSPe7erQKM9kslQ_tIyxvpQSLFdeXjDkber5HvUqLH_zU88a9G4pauVQA7r1jEL3UqS7rej_d3yXr7rej_9sL_3RqrZu_sLlt2X1jxx9EtN501W4XaPmuCy2qMu_lN.U1Yz0ZDqzULQoV2e8_gfs_M5sJg71Pj71lc0Ijvl4eOpkOBLEe1U0A-V5Hczn6KM5gI1ThI8Tv60Iybq0ZKGujYz0APGujYYnjn0UgfqnH0dnN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rjT3Qywlg16Lr76VuZC0mycqn7ts0ANzu1Ys0ZKs5H00UMus5H08nj0snj0snj00Ugws5H00uAwETjYk0ZFJ5H00uANv5gIGTvR0uMfqn6KspjYdPjDkPfKET1Yz0AFL5Hf0UMfqnfK1XWY1nWKxnH0snfKYIgnqnHfsnH03P1bdPWR4nHf1P1cYrj00ThNkIjYkPj6LrHnzrH0LP1m10ZPGujdWmhm1uHPbmhnYnHTYmH0d0AP1UHYsPRm3n1cYfWn1nRDYrju70A7W5HD0TA3qn0KkUgfqn0KkUgnqn0KlIjYs0AdWgvuzUvYqn7tsg1Kxn7tsg100uA78IyF-gLK_my4GuZnqnNtsg1Kxn7tsg100uZwGujYs0ANYpyfqn6K9TLKWm1Ys0ZNspy4Wm1Ys0Z7VuWYs0AuWIgfqn0KhXh6qn0KlTAkdT1Ys0A7buhk9u1Yk0APzm1Yvnjfd&amp;qid=cbf3e3dbc4174a05&amp;sourceid=160&amp;placeid=1&amp;rank=2&amp;shh=m.baidu.com&amp;word=%E5%B1%B1%E6%B0%B4%E4%B8%80%E5%8F%B7%E6%96%B0%E4%B8%8A%E6%A5%BC%E7%9B%98%E4%BF%A1%E6%81%AF</t>
  </si>
  <si>
    <t>南通山水一号新开楼盘_相关地名</t>
  </si>
  <si>
    <t>http://m.baidu.com/from=0/bd_page_type=1/ssid=0/uid=0/pu=usm%401%2Csz%40320_1001%2Cta%40iphone_2_6.0_3_537/baiduid=2CAD2542835E8A7E8056FDAE4B1E3380/w=0_10_/t=iphone/l=1/tc?ref=www_iphone&amp;lid=13645344899079506144&amp;order=5&amp;fm=alop&amp;tj=7tX_5_0_10_l1&amp;w_qd=IlPT2AEptyoA_yk5wPUouxax0lRVgnYmzjMYifbS-3crUO96Pi6cq77&amp;sec=19114&amp;di=a3d68b4ade9eea29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HniMm48JE8HDkhOiJI8dNXBaNzftbY3_IMgmvJZyHGgtOuB4fJKsfG_P0mv5COXoVc6cTVjx9Q3LIQyHlCIA9E4WJwLygOFgZnn4tJ_TMoi1MDuKvXMdp4bhuD7x5mnr-nsSisob2Kq4fihVrJhhmCTvnka</t>
  </si>
  <si>
    <t>http://m.baidu.com/baidu.php?url=K000000w8MileL_Js_ZcEsTFl0xH_uRdZZKRbQ6OmBbEhkwXMCCjiqztgEF6ohaEGckNYUK4Uje75t_7T4mowb5FEHWMScl5WHllrc3T5GG0ZNOac9XkES77-HwJxq0PZ6xPz8orrx9tR61x-cCaEplXUS8NXoSqMorIReEBygDohQ6q-6.DR_ipxQvpvTzcclhTdHQ3cvp2XSa9G4mLmFCR_g_3_ZgKfYt8-P1tA-BZZjdsRP5QfHPGmOUqE4_O3OE43vp2TOuu8ovyU_heuY4t5MY3Ih1jlOgj4qhZdq8ZvSrZ1en5oqT5VosSxH9vN3xUqN501W4XaPmuCyn-X1WyC0.U1Yk0ZDqzULQoV2e8_gfs_M5sJg71Pj71lc0IjvLEeQlYng5C6KGUHYznWc0u1dLTLFMUMPC0ZNG5fKspyfqn6KWpyfqPj010AdY5HcsPWFxnH0kPdtznjDkg1ckPH-xn1msnfKopHYs0ZFY5HTdn6K-pyfqnHDYPHRzg1DkPjDYP7tknHfvPHFxnH03n1T1g1Dsn1nYn-tknH0kn1NxnHDkrHb1g1DkPj0sn7tknHcknjIxnH0Ln1D3g1DknWD1P7tknHfknWNxnHDYnjb3g1DkPjRkndtknHf1nW-xnHDYPHnd0AFG5HcsP-tznj0sn-tznj01nfKVm1YknjDsg1ndnHfLPWmsndtsg1Kxn0KkTA-b5H00TyPGujYs0ZFMIA7M5H00ULu_5H6LradbX-t3P19mQywl0A7B5HKxn0K-ThTqn0KsTjYs0A4vTjYsQW0snj0snj0s0AdYTjYs0AwbUL0qnfKzpWYs0Aw-IWdLpgP-0AuY5Hc0TA6qPHfknHR0ULnqn6KBI1YY0A4Y5HD0TLCqn1csg1DsnjD0IZN15HDLnHRknHfkrj6sPjRYrHn3n1Dz0ZF-TgfqnHf3P1b1nWbsP1TvnsK1pyfqmvFhnvR1uAFWPjDLPADsPfKWTvYqnjNArjnzPDc1n17KPj6vwfK9m1Yk0ZK85H00TydY5H00Tyd15H00XMfqn0KVmdqhThqV5HKxn7tsg1Kxn0Kbmy4dmhNxTAk9Uh-bT1Ysg1Kxn7tsg100uZwGujYs0ANYpyfqQHD0mgPsmvnqn0KdTA-8mvnqn0KkUymqn0KhmLNY5H00uMGC5H00XMK_Ignqn0K9uAu_myTqnfKWThnqn1bYPHR&amp;qid=cbf3e3dbc4174a05&amp;sourceid=160&amp;placeid=1&amp;rank=1&amp;shh=m.baidu.com&amp;word=%E5%B1%B1%E6%B0%B4%E4%B8%80%E5%8F%B7%E6%96%B0%E4%B8%8A%E6%A5%BC%E7%9B%98%E4%BF%A1%E6%81%AF</t>
  </si>
  <si>
    <t>山水一号新房房源信息</t>
  </si>
  <si>
    <t>http://m.baidu.com/baidu.php?url=LBRK00KiCUjFWxfmrP3CfeinvFVqHTejWmSmMQvgP7stLTJwZ_RMN3p4XxCWc63b6MMa66cBnswNYGo5WsvRA1fQ9xHRJxrLFT3GJmbT2JgkhApkncqMZygJ6CuZz2o2fUBnTRjqekqoPnIhVY_C6eocrZqsRxuhaYCfBgvUjoi-PjDH16.7b_iwdXR2mJjnipacPnauClMmPUrpjEAMikGEukmrgQWRtjr5-3cd9h9mlUPv1GR.U1Yk0ZDqzULQoV2e8_gfsoXOVeORVPj71lc0IjLQYUXOFHcsYn2LEsKGUHYYnjR0u1dLTLwz0ZNG5fKspyfqn6KWpyfqPj010AdY5HcsPWFxnH0kPdt1PW0k0AVG5H00TMfqP1Rz0ANGujYknHfdPHFxnHDYnHfYg1DkPjmdn-tknj61P1PxnH01n1fzg1DknjD1PNtknHD4rHPxnHDYnj0sg1DknWDsPdtknjT1nH9xnHDznHnYg1DkPjDzPNtknHfsrH9xnHDYPHD1g1DkPjnzrNtknHfdn1R0mhbqnW0vg1csnj0zg1csnjnk0AdW5HDsnjFxn1mkPH0sPWcLg100TgKGujYs0Z7Wpyfqn0KzuLw9u1Ys0AqvUjYknj0knzdbX-tknj0kridbX-tknj0dPaYkg1DsnHfLQywlg1DsnHf4QH7xnH0znj6Vn-tknjcknBdbX-tknjc1PBdbX-tknjcdradbX-tknjc3nzdbX-tknjc3raYkg1Dsn10zQywlg1Dsn1DsQH7xnH01nHmVndtknjnkridbX-tknjnzPzdbX-tknjn1nzYkg1Dsn1nLQywlg1Dsn1fdQH7xnH01PjTVuZGxnH01PHbVuZGxnHcsQHcsrNtknWDVuZGxnHczQHb4rHb4g1DzPadbX-tkrjR4Qywlg1csPbsVnH0snjIxnWmkPidbX-tzPWDdyadbX-tzP1bkQH7xn101PzY1g1nYrjcVuZGxn1bLPzYkg1fkPHTVP7tYPWczQH7xPjTdnBdbX-tYP1TdQywlg1f3PHnVndtYrH6YQywlg1RzP1fVnNtdPHRvQH7xPHm1nBYkg1RLrjcVuZGxPH6dnzYsg1R3rH6VnNtdrHDYQywlg1msnWfVnNtvnjc4Qywlg1m1nWDVP7tvPjDzQH7xPWfLriYkg1mvnWDVuZGxPWmLnzdbX-tvPWTYQywlg1mvrjcVnNtvP1R1QHwxPWTLridbX-tvP1bkQH7xPW6YPadbX-tvrjmYQHPxPW6vPidbX-tvrHR1QHwxPWbdPzYzP0K9mWYsg100ugFM5H00TZ0qn0K8IM0qna3snj0snj0sn0KVIZ0qn0KbuAqs5H00ThCqnfKbugmqIv-1ufKhIjYz0ZKC5HRYnHDd0Aq15Hc0mMTqP0K8IjYk0ZPl5Hnzn7tknj0k0ZwdT1YYrH6krjDYPWDYnjfLn10zrHRL0ZF-TgfqnHf3P1b1nWbsP16LPfK1pyfqm1cduhwhuHuBuycLryn4r0KWTvYqnjNArjnzPDc1n17KPj6vwfK9m1Yk0ZK85H00TydY5H00Tyd15H00XMfqn0KVmdqhThqV5HKxn7ts0Aw9UMNBuNqsUA78pyw15HKxn7ts0AwYpyfqn0K-IA-b5iYk0A71TAPW5H00IgKGUhPW5H00Tydh5H00uhPdIjYs0AulpjYs0ZGsUZN15H00mywhUA7M5HD0mLFW5HnzrHn1&amp;qid=c25fdfe6beb79c98&amp;sourceid=941&amp;placeid=12&amp;rank=1&amp;shh=m.baidu.com&amp;word=%E5%B1%B1%E6%B0%B4%E4%B8%80%E5%8F%B7%E6%96%B0%E6%88%BF%E6%88%BF%E6%BA%90%E4%BF%A1%E6%81%AF</t>
  </si>
  <si>
    <t>山水一号新上楼盘信息_相关地名</t>
  </si>
  <si>
    <t>http://m.baidu.com/from=0/bd_page_type=1/ssid=0/uid=0/pu=usm%401%2Csz%40320_1001%2Cta%40iphone_2_6.0_3_537/baiduid=2CAD2542835E8A7E8056FDAE4B1E3380/w=0_10_/t=iphone/l=1/tc?ref=www_iphone&amp;lid=14696340542067264005&amp;order=5&amp;fm=alop&amp;tj=7tX_5_0_10_l1&amp;w_qd=IlPT2AEptyoA_yk5zR1byvSw2yNSjXMosEMZfQPStuMtNfYzNDJdwZa&amp;sec=19114&amp;di=694f248b621ab7ec&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HoyYm48ZB9Xfkh3KCJXlMWBeNzftbY3_IMgmvJZzxLwspvh4fGatZG_O5rf5COHoValddVzx9QuKuFSHlC9A9EfXuvrzWOFgZn83DKaSitC1MDuLHXcdpTLhuDWw0m8r9psSisIb_G_4guBVrJxhnOjuPv_</t>
  </si>
  <si>
    <t>http://m.baidu.com/baidu.php?url=LBRK00KiCUjFWxfmrFzf0vWcg2MrHXIFAbufJEwHwkcOVgejkIVNKXYQOLXrQRjdxpww5YH2OSVgqkdlEeqHPU7-4alD6LG07i3Ps25fTHeVB6Qq1hMWL42BwiifXsn_crkKL1SXcEKM3wLvf3GlUoxzOHcrOwwB_jVRN4yznmbpZ8PLfs.DR_ipxQvpvTzcclhTdHQ3cvp2XSa9G4mLmFCR_g_3_ZgKfYt8-P1tA-BZZjdsRP5QfHPGmOUqE4_O3OE43vp2TOuu8ovyU_heuY4t5MY3Ih1jlOgj4qhZdq8ZvSrZ1en5oqT5VosSxH9vN3xUqN501W4XaPmuCyn-X1WyC0.U1Yk0ZDqzULQoV2e8_gfsoXOVeORVPj71lc0IjvLEeQlYng5C6KGUHYznWc0u1dLTLwz0ZNG5fKspyfqn6KWpyfqPj010AdY5HcsPWFxnH0kPdtznjDkg1ckPH-xn1msnfKopHYs0ZFY5HTdn6K-pyfqnHDYPHRzg1DkPjDYP7tknHfvPHFxnH03n1T1g1Dsn1nYn-tknH0kn1NxnHDkrHb1g1DkPj0sn7tknHcknjIxnH0Ln1D3g1DknWD1P7tknHfknWNxnHDYnjb3g1DkPjRkndtknHf1nW-xnHDYPHnd0AFG5HcsP-tznj0sn-tznj01nfKVm1Yknj0zg1ndnHfLPWmsndtsg1Kxn0KkTA-b5H00TyPGujYs0ZFMIA7M5H00ULu_5HDsnjD1Qywlg1DsnjD4Qywlg1DsnjRYQH7xnH0kPjTVuZGxnH0kPjbVnNtknjcsraYzg1DsnWDzQywlg1DsnWnvQywlg1DsnWR3Qywlg1DsnW61Qywlg1DsnW63QH7xnH01njcVuZGxnH01nH0VnNtknjnkPBY1g1Dsn1D4Qywlg1Dsn1cLQywlg1Dsn1n1QH7xnH01n1TVuZGxnH01PjRVnNtknjnYPzdbX-tknjndridbX-tknW0VnW04g1DznidbX-tknWcVrHb4rH-xnHcYQywlg1D3PHbVuZGxnW0vHaYknj0sPdtzPWDdQywlg1cvnHNmQywlg1cLrHDVnNt1njnLQHPxn1f3nBdbX-t1rHTLQH7xPjDdPzYYg1fvnWcVnNtYP1RzQywlg1fLP1RVuZGxPj6dnzY1g1f4rjfVuZGxPHcLPaYkg1RdPHmVnNtdPWnzQH7xPHT3nBdbX-tdrjR1QHKxPH64raYkg1R4nHfVuZGxPW0zPaYkg1msnWbVuZGxPWnzniYYg1mYnHcVnNtvPjT4QH7xPWmznidbX-tvPWT1Qywlg1mvP1fVuZGxPWm3nBYkg1mLPHnVP7tvP1T4Qywlg1mLrHDVnNtvrjfYQywlg1m3PWfVndtvrjmdQywlg1m4PHnVP7tvrHRLQHcY0A7B5HKxn0K-ThTqn0KsTjYs0A4vTjYsQW0snj0snj0s0AdYTjYs0AwbUL0qnfKzpWYs0Aw-IWdLpgP-0AuY5Hc0TA6qPHfknHR0ULnqn6KBI1YY0A4Y5HD0TLCqn1csg1DsnjD0IZN15HDLnHRknHfkrj6sPjRYrHn3n1Dz0ZF-TgfqnHf3P1b1nWbsP16LPfK1pyfqm1cduhwhuHuBuycLryn4r0KWTvYqnjNArjnzPDc1n17KPj6vwfK9m1Yk0ZK85H00TydY5H00Tyd15H00XMfqn0KVmdqhThqV5HKxn7tsg1Kxn0Kbmy4dmhNxTAk9Uh-bT1Ysg1Kxn7tsg100uZwGujYs0ANYpyfqQHD0mgPsmvnqn0KdTA-8mvnqn0KkUymqn0KhmLNY5H00uMGC5H00XMK_Ignqn0K9uAu_myTqnfKWThnqn1bkrjR&amp;qid=c25fdfe6beb79c98&amp;sourceid=160&amp;placeid=1&amp;rank=1&amp;shh=m.baidu.com&amp;word=%E5%B1%B1%E6%B0%B4%E4%B8%80%E5%8F%B7%E6%96%B0%E6%88%BF%E6%88%BF%E6%BA%90%E4%BF%A1%E6%81%AF</t>
  </si>
  <si>
    <t>...南宁青秀会展中心远辰山水一号新房出..._南宁赶集网</t>
  </si>
  <si>
    <t>南宁赶集 &gt; 南宁房产 &gt; 南宁新房出售 &gt; 青秀新房...小区信息 [远辰山水一号]的其他租房信息和二手房信息...3g.ganji.com2204条评价</t>
  </si>
  <si>
    <t>http://m.baidu.com/from=0/bd_page_type=1/ssid=0/uid=0/pu=usm%401%2Csz%40320_1001%2Cta%40iphone_2_6.0_3_537/baiduid=2CAD2542835E8A7E8056FDAE4B1E3380/w=0_10_/t=iphone/l=1/tc?ref=www_iphone&amp;lid=14006159548280708248&amp;order=10&amp;fm=alop&amp;waplogo=1&amp;tj=www_normal_10_0_10_title&amp;vit=osres&amp;waput=1&amp;cltj=normal_title&amp;asres=1&amp;title=...%E5%8D%97%E5%AE%81%E9%9D%92%E7%A7%80%E4%BC%9A%E5%B1%95%E4%B8%AD%E5%BF%83%E8%BF%9C%E8%BE%B0%E5%B1%B1%E6%B0%B4%E4%B8%80%E5%8F%B7%E6%96%B0%E6%88%BF%E5%87%BA..._%E5%8D%97%E5%AE%81%E8%B5%B6%E9%9B%86%E7%BD%91&amp;dict=-1&amp;w_qd=IlPT2AEptyoA_yk5zR1byvSw2yNSjXMosEMXjP0SyeYsVv9zNDJdwZa&amp;sec=19114&amp;di=263d84a24b3bc11e&amp;bdenc=1&amp;nsrc=IlPT2AEptyoA_yixCFOxXnANedT62v3IVRHPMi6K_D45nk_qva02HdhZZD06NybIZpPPdTTXsxw1xnOi2i7</t>
  </si>
  <si>
    <t>凤城一号新房;凤城一号新房出售;凤城一号房源信息 - ...</t>
  </si>
  <si>
    <t>山水·西城壹号 荣禾城市理想 中海·华山城 华宇...房价走势 惠州楼盘 青岛在售楼盘 三亚新房楼盘信息 ...m.anjuke.com203条评价</t>
  </si>
  <si>
    <t>http://m.baidu.com/from=0/bd_page_type=1/ssid=0/uid=0/pu=usm%401%2Csz%40320_1001%2Cta%40iphone_2_6.0_3_537/baiduid=2CAD2542835E8A7E8056FDAE4B1E3380/w=0_10_/t=iphone/l=1/tc?ref=www_iphone&amp;lid=14006159548280708248&amp;order=7&amp;fm=alop&amp;waplogo=1&amp;tj=www_normal_7_0_10_title&amp;vit=osres&amp;waput=2&amp;cltj=normal_title&amp;asres=1&amp;title=%E5%87%A4%E5%9F%8E%E4%B8%80%E5%8F%B7%E6%96%B0%E6%88%BF%2C%E5%87%A4%E5%9F%8E%E4%B8%80%E5%8F%B7%E6%96%B0%E6%88%BF%E5%87%BA%E5%94%AE%2C%E5%87%A4%E5%9F%8E%E4%B8%80%E5%8F%B7%E6%88%BF%E6%BA%90%E4%BF%A1%E6%81%AF-...&amp;dict=30&amp;w_qd=IlPT2AEptyoA_yk5zR1byvSw2yNSjXMosEMXjP0SyeYsVv9zNDJdwZa&amp;sec=19114&amp;di=028f7d6b3b126909&amp;bdenc=1&amp;nsrc=IlPT2AEptyoA_yixCFOxXnANedT62v3IGtiUKyRF_Tv5nk_qva02C2UfEFXtMXWVZpPPgTGcfMBIgCX-UD6yzB1vrqhmtmIe</t>
  </si>
  <si>
    <t>【图】78平山水一号抵款楼房低价出售! - 丹东凤城 - ...</t>
  </si>
  <si>
    <t>2015年4月13日-山水一号比邻二道河;两宫一馆遍布周边;前望凤凰山...丹东贷款的房子转按揭 更多二手房出售专题 优质信息 ...dandong.baixing.com评价</t>
  </si>
  <si>
    <t>http://m.baidu.com/from=0/bd_page_type=1/ssid=0/uid=0/pu=usm%401%2Csz%40320_1001%2Cta%40iphone_2_6.0_3_537/baiduid=2CAD2542835E8A7E8056FDAE4B1E3380/w=0_10_/t=iphone/l=1/tc?ref=www_iphone&amp;lid=14006159548280708248&amp;order=8&amp;fm=alhm&amp;dict=-1&amp;tj=h5_mobile_8_0_10_title&amp;w_qd=IlPT2AEptyoA_yk5zR1byvSw2yNSjXMosEMXjP0SyeYsVv9zNDJdwZa&amp;sec=19114&amp;di=0ed6454e04c1e745&amp;bdenc=1&amp;nsrc=IlPT2AEptyoA_yixCFOxXnANedT62v3IIhOPMS2K2XSwnESfgfrcXdNpX8KhVnLTUS4wtnGGfdpXcSbw3mRUiBVAqa6otWcd7G36s_Go</t>
  </si>
  <si>
    <t>南通山水一号新上楼盘</t>
  </si>
  <si>
    <t>http://m.baidu.com/from=0/bd_page_type=1/ssid=0/uid=0/pu=usm%401%2Csz%40320_1001%2Cta%40iphone_2_6.0_3_537/baiduid=2CAD2542835E8A7E8056FDAE4B1E3380/w=0_10_/t=iphone/l=3/tc?ref=www_iphone&amp;lid=12364087752996833793&amp;order=10&amp;fm=alop&amp;tj=www_normal_10_0_10_title&amp;vit=osres&amp;m=8&amp;srd=1&amp;cltj=cloud_title&amp;asres=1&amp;nt=wnor&amp;title=%E5%B1%B1%E6%B0%B4%E5%A3%B9%E5%8F%B7_%E5%8D%97%E9%80%9A%E5%B1%B1%E6%B0%B4%E5%A3%B9%E5%8F%B7_%E6%A5%BC%E7%9B%98%E8%AF%A6%E6%83%85_%E7%BD%91%E6%98%93%E6%88%BF%E4%BA%A7%E5%8D%97%E9%80%9A%E7%AB%99&amp;dict=21&amp;w_qd=IlPT2AEptyoA_yk5wPUouxax0lRVgnYmzjMYifbS-3cqVOQ6Pi6cq77&amp;sec=19114&amp;di=d79f9270af0c1cef&amp;bdenc=1&amp;nsrc=IlPT2AEptyoA_yixCFOxXnANedT62v3IDhDPLS2FATv5zJfoxP4kHREsRD8b2Sm5Uz_b5SyGdMJR</t>
  </si>
  <si>
    <t>山水一号联排333万_濠滨房产网</t>
  </si>
  <si>
    <t>更多&gt;&gt;去山水一号看看邻居怎么说 山水一号其他信息 ...南通二手房相关信息: 南通二手房 南通新房 南通地图...f.0513.org评价</t>
  </si>
  <si>
    <t>http://m.baidu.com/from=0/bd_page_type=1/ssid=0/uid=0/pu=usm%401%2Csz%40320_1001%2Cta%40iphone_2_6.0_3_537/baiduid=2CAD2542835E8A7E8056FDAE4B1E3380/w=0_10_/t=iphone/l=1/tc?ref=www_iphone&amp;lid=14006159548280708248&amp;order=3&amp;fm=alop&amp;waplogo=1&amp;tj=www_normal_3_0_10_title&amp;vit=osres&amp;waput=3&amp;cltj=normal_title&amp;asres=1&amp;title=%E5%B1%B1%E6%B0%B4%E4%B8%80%E5%8F%B7%E8%81%94%E6%8E%92333%E4%B8%87_%E6%BF%A0%E6%BB%A8%E6%88%BF%E4%BA%A7%E7%BD%91&amp;dict=-1&amp;w_qd=IlPT2AEptyoA_yk5zR1byvSw2yNSjXMosEMXjP0SyeYsVv9zNDJdwZa&amp;sec=19114&amp;di=50924684cad19eb5&amp;bdenc=1&amp;nsrc=IlPT2AEptyoA_yixCFOxXnANedT62v3II2jFAH5HLDWgmojpnPnlJ2FyHC48QDrJBUSwd9KMe1pGtXKhPHEpbMoYa356xmcdkinwdsjtgxC2GRM1fQMkAc0HDX1A9e8yiK</t>
  </si>
  <si>
    <t>...道1号三期新房出售;公园道1号三期房源信息 - 安居客</t>
  </si>
  <si>
    <t>楼盘别名:  层峰、公园道1号、公园道一号、海润...华闽御山水 贵安新天地贵裕郡 中胜财富天下 日出...m.anjuke.com203条评价</t>
  </si>
  <si>
    <t>http://m.baidu.com/from=0/bd_page_type=1/ssid=0/uid=0/pu=usm%401%2Csz%40320_1001%2Cta%40iphone_2_6.0_3_537/baiduid=2CAD2542835E8A7E8056FDAE4B1E3380/w=0_10_/t=iphone/l=1/tc?ref=www_iphone&amp;lid=14006159548280708248&amp;order=4&amp;fm=alop&amp;waplogo=1&amp;tj=www_normal_4_0_10_title&amp;vit=osres&amp;waput=1&amp;cltj=normal_title&amp;asres=1&amp;title=...%E9%81%931%E5%8F%B7%E4%B8%89%E6%9C%9F%E6%96%B0%E6%88%BF%E5%87%BA%E5%94%AE%2C%E5%85%AC%E5%9B%AD%E9%81%931%E5%8F%B7%E4%B8%89%E6%9C%9F%E6%88%BF%E6%BA%90%E4%BF%A1%E6%81%AF-%E5%AE%89%E5%B1%85%E5%AE%A2&amp;dict=30&amp;w_qd=IlPT2AEptyoA_yk5zR1byvSw2yNSjXMosEMXjP0SyeYsVv9zNDJdwZa&amp;sec=19114&amp;di=d2b8fe14f21a0466&amp;bdenc=1&amp;nsrc=IlPT2AEptyoA_yixCFOxXnANedT62v3IGtiUKyRF_Tv5nk_qva02JcwfEFXtMXWVZpPPgTGcfMBIgCX-UD6yzB1vrqpgs7cd</t>
  </si>
  <si>
    <t>山水一号新房房源信息_相关地名</t>
  </si>
  <si>
    <t>http://m.baidu.com/from=0/bd_page_type=1/ssid=0/uid=0/pu=usm%401%2Csz%40320_1001%2Cta%40iphone_2_6.0_3_537/baiduid=2CAD2542835E8A7E8056FDAE4B1E3380/w=0_10_/t=iphone/l=1/tc?ref=www_iphone&amp;lid=14006159548280708248&amp;order=5&amp;fm=alop&amp;tj=7tX_5_0_10_l1&amp;w_qd=IlPT2AEptyoA_yk5zR1byvSw2yNSjXMosEMXjP0SyeYsVv9zNDJdwZa&amp;sec=19114&amp;di=486ea3bc9f4dda35&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FmiYo4n6B9XHieeGHI8VKXBKNzftbY3_IMgmvJZzxLwspvh4fGatZG_O5rf5COHoValddVzx9QuKuFSHlC9A9EfXuvrzWOFgZnX4tKaTMsy1MDuKuYsdpS0huDGx5mHr9nsSisIb_G_4guBVrJxhnOjuPv_</t>
  </si>
  <si>
    <t>山水一号新房房源信息_相关词汇</t>
  </si>
  <si>
    <t>http://m.baidu.com/from=0/bd_page_type=1/ssid=0/uid=0/pu=usm%401%2Csz%40320_1001%2Cta%40iphone_2_6.0_3_537/baiduid=2CAD2542835E8A7E8056FDAE4B1E3380/w=0_10_/t=iphone/l=1/tc?ref=www_iphone&amp;lid=14006159548280708248&amp;order=11&amp;fm=alop&amp;tj=8R6_11_0_10_l1&amp;w_qd=IlPT2AEptyoA_yk5zR1byvSw2yNSjXMosEMXjP0SyeYsVv9zNDJdwZa&amp;sec=19114&amp;di=b93a31ee2da1c4b2&amp;bdenc=1&amp;nsrc=IlPT2AEptyoA_yixCFOxCGZb8c3JV3T5ABfPNy6R2iv5nk_qva02ExEtRCT5QnvTUCGwdjObtgoDxXzN3mQja_2OrqcVtX9h8kzdgPrxeqOLHx2cehZmPgaKDXBxsAqr8axPc12zQ3Uz1Gde5b3lt2sxat0T8R2sghfR8iT6lvy2ZI484VqZnF78N-xOHyD2XLvCxsaoe8-uGUbrBdO6GFOArHcUZyJacQ0ejuFDPQ3YnXso_wL8IsIfYFiFNysQWaPbT2XcjBXXZp-Dnig53XAXpGzj6fT-JmoaWQfuzO-FJu0-JgmsJJzqKgspxx3SH_tSHKP_n45JO8oWdFdcUTxzReLDRSGLFIAzQfWCvrygQFgSrX3IN_TMtC2oCOLDXsdpS0hqC7x8r8r-ncSmoa</t>
  </si>
  <si>
    <t>上海新房房价-2017房价信息-安..</t>
  </si>
  <si>
    <t>上海新房房价;就上房产安居客新房.新开楼盘信息抢先掌握!上海新房房价房价走势;户型实景;周..九亭楼盘车墩楼盘佘山楼盘泗泾楼盘m.anjuke.com60条评价广告&amp;nbsp</t>
  </si>
  <si>
    <t>http://m.baidu.com/baidu.php?url=LBRK00KiCUjFWxfmr0hLBrMm4xOjQAYwtwjK5wXUfsm1OAF4ihVrw5qbpHpiu0o3nsSgO4OAR6CCnnELUUolheHaDC8idYs1poIYgCwNMYA04i8KSVO-dWcZoqhHEnn15XO51W08qvRbbUi7y11m1s8UUlcmrsYx7HdFkPh5p2B_dDiEU6.DY_ipxFhQQ6eRC6WJ6C8smvmCrSPe7erQKM9kslQhIXXro5fYr1wdurEUsmhn-MWg_LIhHIE3qT7jHzYD1pyn2X1jx_seAT2XMjx8sLSr75H9LqrAS1aMGsePhAOg9HY3Ih1jxosGenPqSAOkRtjr5-3cd9h9m3tXz1BC0.U1Yz0ZDqzULQoV2e8_gfsoXOVeORVPj71lc0IjLF1eJWYn2LEeXOEP_0pyYqnWcz0ATqILPYT6KdpHY0TA-b5Hc0mv-b5HfsnsKVIjY1nj03g1DsnHIxnW0knNtznHR4g1DsnH-xn1msnfKopHYs0ZFY5HTdn6K-pyfqnHDYPHRzg1DkPjDYP7tknHfvPHFxnH03n1T1g1Dsn1nYn-tknH0kn1NxnHDkrHb1g1DkPj0sn7tknHcknjIxnH0Ln1D3g1DknWD1P7tknHfknWNxnHDYnjb3g1DkPjRkndtknHf1nW-xnHDYPHnd0AFG5HcsP-tznj0sn-tznj01nfKVm1Yzg1nvP1n4PHfLnNtsg1Kxn1mLn1bdPj6vg100TgKGujYs0Z7Wpyfqn0KzuLw9u1Ys0AqvUjYknj0knzdbX-tknj0kridbX-tknj0dPaYkg1DsnHfLQywlg1DsnHf4QH7xnH0znj6Vn-tknjcknBdbX-tknjc1PBdbX-tknjcdradbX-tknjc3nzdbX-tknjc3raYkg1Dsn10zQywlg1Dsn1DsQH7xnH01nHmVndtknjnkridbX-tknjnzPzdbX-tknjn1nzYkg1Dsn1nLQywlg1Dsn1fdQH7xnH01PjTVuZGxnH01PHbVuZGxnHcsQHcsrNtknWDVuZGxnHczQHb4rHb4g1DzPadbX-tkrjR4Qywlg1csPbsVnH0snjIxnWmkPidbX-tzPWDdyadbX-tzP1bkQH7xn101PzY1g1nYrjcVuZGxn1bLPzYkg1fkPHTVP7tYPWczQH7xPjTdnBdbX-tYP1TdQywlg1f3PHnVndtYrH6YQywlg1RzP1fVnNtdPHRvQH7xPHm1nBYkg1RLrjcVuZGxPH6dnzYsg1R3rH6VnNtdrHDYQywlg1msnWfVnNtvnjc4Qywlg1m1nWDVP7tvPjDzQH7xPWfLriYkg1mvnWDVuZGxPWmLnzdbX-tvPWTYQywlg1mvrjcVnNtvP1R1QHwxPWTLridbX-tvP1bkQH7xPW6YPadbX-tvrjmYQHPxPW6vPidbX-tvrHR1QHwxPWbdPzYzP0K9mWYsg100ugFM5H00TZ0qn0K8IM0qna3snj0snj0sn0KVIZ0qn0KbuAqs5HD0ThCqn0KbugmqIv-1ufKhIjYz0ZKC5HRYnHDd0Aq15Hc0mMTqP0K8IjYk0ZPl5Hnzn7tknj0k0ZwdT1YkPWnzn10YrjD3njDdPHRLnWRsnfKzug7Y5HDYrjT4n1c4njT3P1R0Tv-b5ynzPyubuhRvmhNBP1-WrH60mLPV5H0dwW61nWwan1nkfHf3PbR0mynqnfKsUWYs0Z7VIjYs0Z7VT1Ys0ZGY5H00UyPxuMFEUHYsg1Kxn7tsg1Kxn0Kbmy4dmhNxTAk9Uh-bT1YkPHnsnjmdg1Kxn7tsg1Kxn0KbIA-b5H00ugwGujY10A71TAPW5H00IgKGUhPW5H00Tydh5H00uhPdIjYs0AulpjYs0ZGsUZN15H00mywhUA7M5HD0mLFW5Hc3PHn4&amp;qid=c25fdfe6beb79c98&amp;sourceid=160&amp;placeid=1&amp;rank=2&amp;shh=m.baidu.com&amp;word=%E5%B1%B1%E6%B0%B4%E4%B8%80%E5%8F%B7%E6%96%B0%E6%88%BF%E6%88%BF%E6%BA%90%E4%BF%A1%E6%81%AF</t>
  </si>
  <si>
    <t>http://m.anjuke.com/sh/loupan/?pi=baidu-cpcydaf-sh-tyongsh2&amp;kwid=20718542593&amp;utm_term=%e4%b8%8a%e6%b5%b7%e6%96%b0%e6%88%bf%e6%88%bf%e4%bb%b7</t>
  </si>
  <si>
    <t>http://m.baidu.com/baidu.php?url=K000000fJeHuq9k18n68zU_Z06ptkVUQMJUFHK3djAoOivbfwcyeWPVcjlbvfKXrWJNRSpifC5U9E-uQEH36KRNFw7VmUG7drbCDOgsWt8v2gknJ65E7jbuTwgEHcbMJRQEPS7QWSh4JUxOSBCz7UdA8u7ajQ6ME_H_U40IhdrKx2RkIB6.DR_ipxQvpvTzcchmJj_YDiXaGvaP5xKfYt_U_DY2yQvTyjo6CpXgih4SjikjW9l32AM-CFhY_xVSLtvxtElAXF5KMLU8Mx__3dSPh159tqvZut_rOksSXOj__seOU9tSMjElT5ou9tOZjEq8Zuvmx5GsSLI9qx9sSxW9LS8Zx_Rtjr5-3cd9h9mzI5AEmC0.U1Yz0ZDqknOPJnhqzlei8eo7YnQF1t2-kTs0IjLD1tvCYn2dkn2-kTs0pyYqnWcz0ATqILPzuv41p0KdpHY0TA-b5Hc0mv-b5HfsnsKVIjYknjDLg1DsnH-xn1msnfKopHYs0ZFY5HTdn6K-pyfqnHDYPHRzg1DkPjDYP7tknHfvPHFxnH03n1T1g1Dsn1nYn-tknH0kn1NxnHDkrHb1g1DkPj0sn7tknHcknjIxnH0Ln1D3g1DknWD1P7tknHfknWNxnHDYnjb3g1DkPjRkndtknHf1nW-xnHDYPHnd0AFG5HcsP-tznj0sn-tznj01nfKVm1Y1PH04rjTYrj7xn1RkPjmkrjckg100TgKGujYkrfKkmv-b5HRv0ZFMIA7M5H00ULu_5H6LradbX-t3P19mQywl0A7B5HKxn0K-ThTqn0KsTjYs0A4vTjYsQW0snj0snj0s0AdYTjYs0AwbUL0qnfKzpWYs0Aw-IWdLpgP-0AuY5Hc0TA6qPHfknHR0ULnqn6KBI1YY0A4Y5HD0TLCqn1csg1DsnjD0IZN15HTknjTLn1Tdn1nLnjTLP1c4nHT0ThNkIjYkPj6LrHnzrH03rjfs0ZPGujd9mWbvnH0YuAc4nWcYmH0k0AP1UHYsPRm3n1cYfWn1nRDYrju70A7W5HD0TA3qn0KkUgfqn0KkUgnqn0KlIjYs0AdWgvuzUvYqn7tsg100uA78IyF-gLK_my4GuZnqn7tsg100uZwGujYs0ANYpyfqQHD0mgPsmvnqn0KdTA-8mvnqn0KkUymqn0KhmLNY5H00uMGC5H00XMK_Ignqn0K9uAu_myTqnfKWThnqnWmzPHT&amp;qid=ab96104db9224a01&amp;sourceid=160&amp;placeid=1&amp;rank=2&amp;shh=m.baidu.com&amp;word=%E5%8D%97%E9%80%9A%E5%B1%B1%E6%B0%B4%E4%B8%80%E5%8F%B7%E6%96%B0%E4%B8%8A%E6%A5%BC%E7%9B%98</t>
  </si>
  <si>
    <t>南通山水一号新上楼盘_相关词汇</t>
  </si>
  <si>
    <t>http://m.baidu.com/from=0/bd_page_type=1/ssid=0/uid=0/pu=usm%401%2Csz%40320_1001%2Cta%40iphone_2_6.0_3_537/baiduid=2CAD2542835E8A7E8056FDAE4B1E3380/w=0_10_/t=iphone/l=1/tc?ref=www_iphone&amp;lid=12364087752996833793&amp;order=11&amp;fm=alop&amp;tj=8R6_11_0_10_l1&amp;w_qd=IlPT2AEptyoA_yk5wPUouxax0lRVgnYmzjMYifbS-3cqVOQ6Pi6cq77&amp;sec=19114&amp;di=e6356577a5754ad2&amp;bdenc=1&amp;nsrc=IlPT2AEptyoA_yixCFOxCGZb8c3JV3T5ABfPNy6R2iv5nk_qva02ExEtRCT5QnvTUCGwdjObtgoDxXzN3mQja_2OrqcVtX9h8kzdgPrxeqOLHx2cehZmPgaKDXBxsAqr8axPc12zQ3Uz1Gde5b3lt2sxat0T8R2sghfR8iT6lvy2ZI484VqZnF78N-xOHyD2XLvCxsaoe8-uGUbrBdO6GFOArHcUZyJacQ0ejuFDPQ3YnXso_wL8IsIfYFqCMS5RZqndTNvjjR4MZZNGoyE53XAXpGzj6fT-JmpU0AeJyu-FG3_4JgnDMZzqKwspvh4cHKtSHaO5qf5JOHoWdlcTTzw2ReLDRiGLOoAzEvWCvryhPlgSm83INaTMnS2pO3LDXMdm3rhtOWx8rnr9rMTOr_</t>
  </si>
  <si>
    <t>http://m.baidu.com/from=0/bd_page_type=1/ssid=0/uid=0/pu=usm%402%2Csz%40320_1001%2Cta%40iphone_2_6.0_3_537/baiduid=2CAD2542835E8A7E8056FDAE4B1E3380/w=0_10_/t=iphone/l=3/tc?ref=www_iphone&amp;lid=13868445051133313582&amp;order=4&amp;fm=alop&amp;tj=www_normal_4_0_10_title&amp;vit=osres&amp;m=8&amp;srd=1&amp;cltj=cloud_title&amp;asres=1&amp;nt=wnor&amp;title=%E5%B1%B1%E6%B0%B4%E5%A3%B9%E5%8F%B7_%E5%8D%97%E9%80%9A%E5%B1%B1%E6%B0%B4%E5%A3%B9%E5%8F%B7_%E6%A5%BC%E7%9B%98%E8%AF%A6%E6%83%85_%E7%BD%91%E6%98%93%E6%88%BF%E4%BA%A7%E5%8D%97%E9%80%9A%E7%AB%99&amp;dict=21&amp;w_qd=IlPT2AEptyoA_yk5wPUouxax0lRVgnYmzjMYifbS8hcsKx96Pi6cq77&amp;sec=19114&amp;di=d79f9270af0c1cef&amp;bdenc=1&amp;nsrc=IlPT2AEptyoA_yixCFOxXnANedT62v3IDhDPLS2FATv5zJfoxP4kHREsRD8b2Sm5Uz_b5SyGdMJR</t>
  </si>
  <si>
    <t>http://m.baidu.com/from=0/bd_page_type=1/ssid=0/uid=0/pu=usm%401%2Csz%40320_1001%2Cta%40iphone_2_6.0_3_537/baiduid=2CAD2542835E8A7E8056FDAE4B1E3380/w=0_10_/t=iphone/l=3/tc?ref=www_iphone&amp;lid=13806453498937992686&amp;order=10&amp;fm=alop&amp;tj=www_normal_10_0_10_title&amp;vit=osres&amp;m=8&amp;srd=1&amp;cltj=cloud_title&amp;asres=1&amp;nt=wnor&amp;title=%E5%B1%B1%E6%B0%B4%E5%A3%B9%E5%8F%B7_%E5%8D%97%E9%80%9A%E5%B1%B1%E6%B0%B4%E5%A3%B9%E5%8F%B7_%E6%A5%BC%E7%9B%98%E8%AF%A6%E6%83%85_%E7%BD%91%E6%98%93%E6%88%BF%E4%BA%A7%E5%8D%97%E9%80%9A%E7%AB%99&amp;dict=21&amp;w_qd=IlPT2AEptyoA_yk5wPUouxax0lRVgnYmzjMYifbS-3crOhQ6Pi6cq77&amp;sec=19114&amp;di=d79f9270af0c1cef&amp;bdenc=1&amp;nsrc=IlPT2AEptyoA_yixCFOxXnANedT62v3IDhDPLS2FATv5zJfoxP4kHREsRD8b2Sm5Uz_b5SyGdMJR</t>
  </si>
  <si>
    <t>南通山水一号新上楼盘_相关地名</t>
  </si>
  <si>
    <t>http://m.baidu.com/from=0/bd_page_type=1/ssid=0/uid=0/pu=usm%401%2Csz%40320_1001%2Cta%40iphone_2_6.0_3_537/baiduid=2CAD2542835E8A7E8056FDAE4B1E3380/w=0_10_/t=iphone/l=1/tc?ref=www_iphone&amp;lid=12364087752996833793&amp;order=5&amp;fm=alop&amp;tj=7tX_5_0_10_l1&amp;w_qd=IlPT2AEptyoA_yk5wPUouxax0lRVgnYmzjMYifbS-3cqVOQ6Pi6cq77&amp;sec=19114&amp;di=559de4d887088234&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CnCQpA8249HfdeuO1IHxPYR7NzftbY3_IMgmvJZyHGgtOuB4fJKsfG_P0mv5COXoVc6cTVjx9Q3LIQyHlCIA9E4WJwLygOFgZnn4tJ_TMoi1MDuKvXMdp4bhuDmx5sXr-rcSisob2Kq4fihVrJhhmCTvnka</t>
  </si>
  <si>
    <t>南通南通 楼盘咨询 尽在一手楼..</t>
  </si>
  <si>
    <t>来电咨询南通增值潜力大;环境好;交通方便;咨询电话:15950909673电话咨询：南通 楼盘ksfc58.com广告&amp;nbsp</t>
  </si>
  <si>
    <t>http://m.baidu.com/baidu.php?url=K000000fJeHuq9k18cNXYFO_YBUZmwDCUVW1dJMr3QTtCa2K3_xaNos2hqugnN-eN2DnXwvIKrcMKDT2s_GlFe1b29VwZszW5FItsGz0nnMzZ_spRxddGDhCwmMu6yrxNjzZbmZc19orYvOUNUnGR-NVc-zA6necVN7fxD4VtV99Wg8W_0.DD_jVWdseVB7501W4XaPmuCyn-XlE_R.U1Yk0ZDqknOPJnhqzlei8eo7YnQF1t2-kTs0IjLD1tvCFHcssJg710KGUHYznWc0u1dLTLFMUMPC0ZNG5fKspyfqn6KWpyfqPj010AdY5HckPWNxnH0kPdt1PW0k0AVG5H00TMfqP1Rz0ANGujYknHfdPHFxnHDYnHfYg1DkPjmdn-tknj61P1PxnH01n1fzg1DknjD1PNtknHD4rHPxnHDYnj0sg1DknWDsPdtknjT1nH9xnHDznHnYg1DkPjDzPNtknHfsrH9xnHDYPHD1g1DkPjnzrNtknHfdn1R0mhbqnW0vg1csnj0zg1csnjnk0AdW5HckrjbdnH9xn1mdPHckn16sg100TgKGujYkrfKkmv-b5HRv0ZFMIA7M5H00ULu_5H6LradbX-t3P19mQywl0A7B5HKxn0K-ThTqn0KsTjYs0A4vTjYsQW0snj0snj0s0AdYTjYs0AwbUL0qn0KzpWYs0Aw-IWdLpgP-0AuY5Hc0TA6qPHfknHR0ULnqn6KBI1YY0A4Y5HD0TLCqn1csg1DsnjD0IZN15HD1P1TLrHbsnWbsn10kn1bYrHDs0ZF-TgfqnHf3P1b1nWbsrj6Yn0K1pyfqmyc4PWDsPAwBrHczPADsnfKWTvYqnjNArjnzPDc1n17KPj6vwfK9m1Yk0ZK85H00TydY5H00Tyd15H00XMfqn0KVmdqhThqV5HKxn7ts0Aw9UMNBuNqsUA78pyw15HKxn7ts0AwYpyfqn0K-IA-b5iYk0A71TAPW5H00IgKGUhPW5H00Tydh5H00uhPdIjYs0AulpjYs0ZGsUZN15H00mywhUA7M5HD0mLFW5HDYPWmd&amp;qid=ab96104db9224a01&amp;sourceid=160&amp;placeid=1&amp;rank=1&amp;shh=m.baidu.com&amp;word=%E5%8D%97%E9%80%9A%E5%B1%B1%E6%B0%B4%E4%B8%80%E5%8F%B7%E6%96%B0%E4%B8%8A%E6%A5%BC%E7%9B%98</t>
  </si>
  <si>
    <t>南通市山水国际电话、地址、营业时间</t>
  </si>
  <si>
    <t>黄海大道西1号</t>
  </si>
  <si>
    <t>http://m.baidu.com/from=0/bd_page_type=1/ssid=0/uid=0/pu=usm%402%2Csz%40320_1001%2Cta%40iphone_2_6.0_3_537/baiduid=2CAD2542835E8A7E8056FDAE4B1E3380/w=0_10_/t=iphone/l=1/tc?ref=www_iphone&amp;lid=13868445051133313582&amp;order=9&amp;fm=alop&amp;tj=poi_nobiz_sin_w_9_0_10_l1&amp;w_qd=IlPT2AEptyoA_yk5wPUouxax0lRVgnYmzjMYifbS8hcsKx96Pi6cq77&amp;sec=19114&amp;di=407783559f8303b8&amp;bdenc=1&amp;nsrc=IlPT2AEptyoA_yixCFOxCGZb8c3JV3T5ABfPNy6R2iv5nk_qva02EtAfEVX5QHqMIlX5gTGasAoDxiDcL6h8l1VOrhgxczF5lSjwdfaewMbTQdV0agAUOhOUHjIgl0vKn4Zzg2Z8_xV-1GgPp3vag1-wvAWJqgxcnxzY8ijnvPzxZI4yZEaCmJyxMIoSCZOcOOfYaPeztHwuLZHd3dOhJTSRnXNUQy2v7wbqbu2ZCtGYrX6zHte7R1d3WVyYIi91Zxjr3dbvwR4JXyNYoiA5TnBR8Hv-53GZNndB_ReNfcglN4CSHqrPGYGKLB92e2_4HwxzGeCWsr9i_Gg-d5s8Ji-TRvW6RTCUDE2YFeKzc38s0Vhjr83INqTMpC1PC3LDXMdp4bhtDmx8rHr9rMSpoIbBNq3YwBUGJBhhPXK67Vx3e55wL6_igkvDzFU3giGh4V4OOn_KOgqJ3ywdjATWN_CKAhqTZmQ26mfTp9jWuYyB2ty2EuByu-xrk6E3TUy2dKuQHyPeGs4tzcVF7qfF9K4nnzKZj9ni66y0Vce1MPpn2HZAqBBx_Ey8yVvz5VgtDw309yOZ0HTHqYtLifjxj9JjwdQ1ZPZNDPSsMgcx8KDkw7d-XJ1RaNHXSQY01WanjthAHqCwG6etVzeU0Fgh5QgxXWW3MDeGjf_PE9MhQGnkY8ykQxw5c8Qu5GFyCajgHGq7-2Y0Eonsw1V1G38Vw6pkMNBU1E9YjkulSZ7xOaaL8rUFiUtbfb-ADVCe1L_VdIRvphxOUJnKggm9OAjps9FqiS8GjAd1OMOKXkeTb80EI0V2dV7EQ8joi9a8ifdZn6hCgcvbQH4DpPArFo2Ll0jaSYm_0IfST-96ZrHfA09etodBtCEGTY2MKWstIbb7N0IWe9oUTl2B9wJ7_-V5l36BDnfPTUHMPfr0tXltbZGGnQzQTj8cOyVMwWcg245vudPOGWKfOsGFuLdxbjzsBftyeobzN6gxGxfSnvHW9890CurBy1qCzSQP7foFo1sHxFFYPh5VDcJC4FSeh43BaAwj8l5nEfwm-u_aba6HyRbSStaaPckyWfMcHx19yPu9Je5NcEV2eav7O6RmmyhnkT4JS4Maf0iDayG3r2D9QQtj</t>
  </si>
  <si>
    <t>http://m.baidu.com/baidu.php?url=K000000fJeHuq9k18jyTBFUFcnJlT48OZeubnmk_ceW-2isIT0ojhyG8DGN7gf45CVERBwDeH7_jCaPUTWw4QO0rozvAqzjmidwO5aijh_7qdoKFYg2ZAgs-5nuSoU0SMAfLHZl0FjFGH9QrAlHFBuFyCpI_1OfPCWfLpeamv-ejhIhXFs.7Y_ipxQvpvTzcchmJj_YDiXaGvaP5xKfYt_U_DY2yQvTyjo6CpXgih4SjikjW9l32AM-CFhY_xVSLtvxtElAXF5KMLU8Mx__3dS5ugMsSXej_SyZx33x5x9vymIOVsSXejlenr1F9tSMjElT5ou9tSMjeIvZdSZj4SrZxl3ISkHsn3Sg6WyAp7WWubzIB6.U1Yk0ZDqknOPJnhqzlei8eo7Yn21q_2-kTs0IjLD1tvCzVjfs_2-kTs0pyYqnWcz0ATqILPzuv41p0KdpHY0TA-b5Hc0mv-b5HfsnsKVIjYznjmzg1DsnHIxn1msnfKopHYs0ZFY5HTdn6K-pyfqnHDYPHRzg1DkPjDYP7tknHfvPHFxnH03n1T1g1Dsn1nYn-tknH0kn1NxnHDkrHb1g1DkPj0sn7tknHcknjIxnH0Ln1D3g1DknWD1P7tknHfknWNxnHDYnjb3g1DkPjRkndtknHf1nW-xnHDYPHnd0AFG5HcsP-tznj0sn-tznj01nfKVm1YknjDsg1ndnjb3P1f3nNts0Z7spyfqnHb0TyPGujYdP6KzuLw9u1Ys0AqvUjY0mycqn7ts0ANzu1Ys0ZKs5H00UMus5H08nj0snj0snj00Ugws5H00uAwETjYk0ZFJ5H00uANv5gIGTvR0uMfqn6KspjYdPjDkPfKET1Yz0AFL5Hf0UMfqnfK1XWY1nWKxnH0snfKYIgnqPWT1PH04njDzrHn4rjc1Pj04PfKzug7Y5HDYrjT4n1c4nj63njm0Tv-b5yFhryDvnjw-mhnzPyRduyR0mLPV5H0dwW61nWwan1nkfHf3PbR0mynqnfKsUWYs0Z7VIjYs0Z7VT1Ys0ZGY5H00UyPxuMFEUHYsg1Kxn0Kbmy4dmhNxTAk9Uh-bT1Ysg1Kxn0KbIA-b5H00ugwGujYVnfK9TLKWm1Ys0ZNspy4Wm1Ys0Z7VuWYs0AuWIgfqn0KhXh6qn0KlTAkdT1Ys0A7buhk9u1Yk0APzm1Ydn1mzPs&amp;qid=bf9a604ebc25e5ee&amp;sourceid=160&amp;placeid=1&amp;rank=1&amp;shh=m.baidu.com&amp;word=%E5%8D%97%E9%80%9A%E5%B1%B1%E6%B0%B4%E4%B8%80%E5%8F%B7%E6%96%B0%E5%87%BA%E6%A5%BC%E7%9B%98</t>
  </si>
  <si>
    <t>南通山水一号最新楼盘_相关地名</t>
  </si>
  <si>
    <t>http://m.baidu.com/from=0/bd_page_type=1/ssid=0/uid=0/pu=usm%402%2Csz%40320_1001%2Cta%40iphone_2_6.0_3_537/baiduid=2CAD2542835E8A7E8056FDAE4B1E3380/w=0_10_/t=iphone/l=1/tc?ref=www_iphone&amp;lid=13868445051133313582&amp;order=5&amp;fm=alop&amp;tj=7tX_5_0_10_l1&amp;w_qd=IlPT2AEptyoA_yk5wPUouxax0lRVgnYmzjMYifbS8hcsKx96Pi6cq77&amp;sec=19114&amp;di=e618b146e2630867&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2nCgl48F19HjlgO_DInxRYByNzftbY3_IMgmvJZyHGgtOuB4fJKsfG_P0mv5COXoVc6cTVjx9Q3LIQyHlCIA9E4WJwLygOFgZnn4tJ_TMoi1MDuKv_1cP4bhuDGw0r8q4nsSisob2Kq4fihVrJhhmCTvnka</t>
  </si>
  <si>
    <t>http://m.baidu.com/baidu.php?url=K000000fJeHuq9k185ZrJXbHxlN-rdGFqGadEqAUX0MaK3UD-3JU25nCWolV4wbIYS8nkN5oYzyzGhhembFeyanfYcgBKGnSASx6liHXptj3RtFMgcnWA1uOtNDHftiAwY_wJ7tvioTJP2k1NXEAtNSDKqIIjaBRXE11HOkb05orcw2W46.7Y_ipxFhQQ6eRC6BCfRgmnUnRZxAqBqM761s33I71rE57f1YPj_YNjFdeXjDkklIOZug8vIhzVHsn3Sg6WyAp7WWvTIqB6.U1Yz0ZDqknOPJnhqzlei8eo7Yn21q_2-kTs0IjLD1tvCYnQ710KGUHYznWc0u1dLTLFMUMPC0ZNG5fKspyfqn6KWpyfqPj010AdY5Hnsnj9xnH0dnNtknjDLg1csnH7xnWDdrNtknjD4g1nvnjD0pvbqn0KzIjYLPHc0uy-b5HDkPjRdn-tknHfkPjwxnHDYPWRzg1DsrjnLndtknjn1PjFxnHDsnHndg1DknHb4ndtknHfsnjKxnHDznH0Lg1DsP1nkr7tknHckn1wxnHDYnHcdg1DkPj04r7tknHfdnHPxnHDYn1c4g1DkPjR1PfKBpHYznjuxnW0snjFxnW0sn1D0Uynqn-tzg1nvP16LPHDvndtsg1Kxn1mLn1bdPjTYg100TgKGujYkrfKkmv-b5HRv0ZFMIA7M5HD0ULu_5fK9mWYsg100ugFM5H00TZ0qn0K8IM0qna3snj0snj0sn0KVIZ0qn0KbuAqs5HD0ThCqn0KbugmqIv-1ufKhIjYz0ZKC5HRYnHDd0Aq15Hc0mMTqP0K8IjYk0ZPl5Hnzn7tknj0k0ZwdT1YdPHmsPj0vrH6srHD3n1fLn1md0ZF-TgfqnHf3P1b1nWbsrj6sP6K1pyfqmhm4mHmsPANBm1cduHN-ufKWTvYqnjNArjnzPDc1n17KPj6vwfK9m1Yk0ZK85H00TydY5H00Tyd15H00XMfqn0KVmdqhThqV5HKxn7tsg1Kxn7tsg100uA78IyF-gLK_my4GuZnqnHR1nj0vPNtkg1Kxn7tsg1Kxn0KbIA-b5H00ugwGujYz0A71TAPW5H00IgKGUhPW5H00Tydh5H00uhPdIjYs0AulpjYs0ZGsUZN15H00mywhUA7M5HD0mLFW5HnknH0&amp;qid=bf9a604ebc25e5ee&amp;sourceid=160&amp;placeid=1&amp;rank=2&amp;shh=m.baidu.com&amp;word=%E5%8D%97%E9%80%9A%E5%B1%B1%E6%B0%B4%E4%B8%80%E5%8F%B7%E6%96%B0%E5%87%BA%E6%A5%BC%E7%9B%98</t>
  </si>
  <si>
    <t>山水一号星湖大道新房</t>
  </si>
  <si>
    <t>【济源新房网|济源楼市|济源新楼盘|新楼盘价格】-济源....</t>
  </si>
  <si>
    <t>济源山水世界城不限 - 愚公路;第二行政区;沁园中学...赶集网济源新房出售频道简介:赶集网济源新房出售频道是...3g.ganji.com评价</t>
  </si>
  <si>
    <t>http://m.baidu.com/from=0/bd_page_type=1/ssid=0/uid=0/pu=usm%401%2Csz%40320_1001%2Cta%40iphone_2_6.0_3_537/baiduid=2CAD2542835E8A7E8056FDAE4B1E3380/w=0_10_/t=iphone/l=1/tc?ref=www_iphone&amp;lid=14129226806750405466&amp;order=9&amp;fm=alop&amp;waplogo=1&amp;tj=www_normal_9_0_10_title&amp;vit=osres&amp;waput=2&amp;cltj=normal_title&amp;asres=1&amp;title=%E6%B5%8E%E6%BA%90%E6%96%B0%E6%88%BF%E7%BD%91%7C%E6%B5%8E%E6%BA%90%E6%A5%BC%E5%B8%82%7C%E6%B5%8E%E6%BA%90%E6%96%B0%E6%A5%BC%E7%9B%98%7C%E6%96%B0%E6%A5%BC%E7%9B%98%E4%BB%B7%E6%A0%BC-%E6%B5%8E%E6%BA%90...&amp;dict=30&amp;w_qd=IlPT2AEptyoA_yk5zR1byvSw2yNSjXMorioXfBfVtf98P4s6TSFduIa&amp;sec=19114&amp;di=7b604bbe0471498e&amp;bdenc=1&amp;nsrc=IlPT2AEptyoA_yixCFOxXnANedT62v3IVRHPMi6K_D45nk_qva02Gd6zVz06X87XHU_cdiPQpq</t>
  </si>
  <si>
    <t>南通山水一号新出楼盘_相关地名</t>
  </si>
  <si>
    <t>http://m.baidu.com/from=0/bd_page_type=1/ssid=0/uid=0/pu=usm%401%2Csz%40320_1001%2Cta%40iphone_2_6.0_3_537/baiduid=2CAD2542835E8A7E8056FDAE4B1E3380/w=0_10_/t=iphone/l=1/tc?ref=www_iphone&amp;lid=13806453498937992686&amp;order=5&amp;fm=alop&amp;tj=7tX_5_0_10_l1&amp;w_qd=IlPT2AEptyoA_yk5wPUouxax0lRVgnYmzjMYifbS-3crOhQ6Pi6cq77&amp;sec=19114&amp;di=d04b3249491be7ca&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2miYl4nNA8HHdgOK2GntOYBiNzftbY3_IMgmvJZyHGgtOuB4fJKsfG_P0mv5COXoVc6cTVjx9Q3LIQyHlCIA9E4WJwLygOFgZnn4tJ_TMoi1MDuKvXMdp4bhuD7w_rnq4rcSisob2Kq4fihVrJhhmCTvnka</t>
  </si>
  <si>
    <t>【南通新房网_新房价格_新房房源出售】-南通赶集网</t>
  </si>
  <si>
    <t>所在小区: 山水壹号 所在区域: 南通 - 开发区 (查看周边高薪工作)  小区地址: 开发区星湖大道南侧;常青...3g.ganji.com2204条评价</t>
  </si>
  <si>
    <t>http://m.baidu.com/from=0/bd_page_type=1/ssid=0/uid=0/pu=usm%401%2Csz%40320_1001%2Cta%40iphone_2_6.0_3_537/baiduid=2CAD2542835E8A7E8056FDAE4B1E3380/w=0_10_/t=iphone/l=1/tc?ref=www_iphone&amp;lid=13796156666987834511&amp;order=6&amp;fm=alop&amp;waplogo=1&amp;tj=www_normal_6_0_10_title&amp;vit=osres&amp;waput=1&amp;cltj=normal_title&amp;asres=1&amp;title=%E5%8D%97%E9%80%9A%E6%96%B0%E6%88%BF%E7%BD%91_%E6%96%B0%E6%88%BF%E4%BB%B7%E6%A0%BC_%E6%96%B0%E6%88%BF%E6%88%BF%E6%BA%90%E5%87%BA%E5%94%AE-%E5%8D%97%E9%80%9A%E8%B5%B6%E9%9B%86%E7%BD%91&amp;dict=20&amp;w_qd=IlPT2AEptyoA_ykzt45b5hKx35JOk-1n65QXhPnUuhcrQhc6TSFduIa&amp;sec=19114&amp;di=c94186ffb9905352&amp;bdenc=1&amp;nsrc=IlPT2AEptyoA_yixCFOxXnANedT62v3IVRHPMi6K_D45nk_qva02HdVoVjz6N9SUIkfudTD0sqcJwH7e_WIf7x1D</t>
  </si>
  <si>
    <t>星湖大道山水一号新房_相关地名</t>
  </si>
  <si>
    <t>http://m.baidu.com/from=0/bd_page_type=1/ssid=0/uid=0/pu=usm%401%2Csz%40320_1001%2Cta%40iphone_2_6.0_3_537/baiduid=2CAD2542835E8A7E8056FDAE4B1E3380/w=0_10_/t=iphone/l=1/tc?ref=www_iphone&amp;lid=13796156666987834511&amp;order=5&amp;fm=alop&amp;tj=7tX_5_0_10_l1&amp;w_qd=IlPT2AEptyoA_ykzt45b5hKx35JOk-1n65QXhPnUuhcrQhc6TSFduIa&amp;sec=19114&amp;di=59cf2ea3cc7d0cb2&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GoyYo4nB398vdeeK1IHlRWRuNzftbY3_IMgmvJpyGNgtOiR4fGatZIKP0r45COXoSdlcUUDx9PuKuQiGKD9A9EPWJu0zWOVgZnX3DMaTMoS1MDOLIYscP4bhuD7w_n8q4m1Sisoa6K_4fuRVrJxhnQzuQv_</t>
  </si>
  <si>
    <t>http://m.baidu.com/from=0/bd_page_type=1/ssid=0/uid=0/pu=usm%401%2Csz%40320_1001%2Cta%40iphone_2_6.0_3_537/baiduid=2CAD2542835E8A7E8056FDAE4B1E3380/w=0_10_/t=iphone/l=1/tc?ref=www_iphone&amp;lid=14336524292389685301&amp;order=6&amp;fm=alop&amp;waplogo=1&amp;tj=www_normal_6_0_10_title&amp;vit=osres&amp;waput=7&amp;cltj=normal_title&amp;asres=1&amp;title=%E7%9B%98%E7%82%B9%E6%97%A0%E9%94%A1%E5%90%8D%E6%B0%94%E4%B8%8D%E5%A4%A7%E5%8D%B4%E9%9D%9E%E5%B8%B8%E5%A5%BD%E7%9A%84%E6%A5%BC%E7%9B%98_%E6%97%A0%E9%94%A1%E5%90%A7_%E7%99%BE%E5%BA%A6%E8%B4%B4%E5%90%A7&amp;dict=-1&amp;w_qd=IlPT2AEptyoA_ykz8e1b5Oax0lRVgnYmzjMYifbS8hcsKx96Pi6cq77&amp;sec=19114&amp;di=3ff629deed8dcb8c&amp;bdenc=1&amp;nsrc=IlPT2AEptyoA_yixCFOxXnANedT62v3IEhuYNy5K1De8mVjte4viZQRAUnKhVivFVpykczLOqBi</t>
  </si>
  <si>
    <t>湖畔壹号_楼盘详情_透明售房网</t>
  </si>
  <si>
    <t>2017年1月18日-新房中心 &gt; 台州楼盘 &gt; 温岭市楼盘 &gt; 湖畔壹号 &gt; 楼盘主页 湖畔壹号 在售 更新时间:2017-01-18 | ...tz.tmsf.com评价</t>
  </si>
  <si>
    <t>http://m.baidu.com/from=0/bd_page_type=1/ssid=0/uid=0/pu=usm%401%2Csz%40320_1001%2Cta%40iphone_2_6.0_3_537/baiduid=2CAD2542835E8A7E8056FDAE4B1E3380/w=0_10_/t=iphone/l=1/tc?ref=www_iphone&amp;lid=14129226806750405466&amp;order=8&amp;fm=alop&amp;waplogo=1&amp;tj=www_normal_8_0_10_title&amp;vit=osres&amp;waput=3&amp;cltj=normal_title&amp;asres=1&amp;nt=wnor&amp;title=%E6%B9%96%E7%95%94%E5%A3%B9%E5%8F%B7_%E6%A5%BC%E7%9B%98%E8%AF%A6%E6%83%85_%E9%80%8F%E6%98%8E%E5%94%AE%E6%88%BF%E7%BD%91&amp;dict=21&amp;w_qd=IlPT2AEptyoA_yk5zR1byvSw2yNSjXMorioXfBfVtf98P4s6TSFduIa&amp;sec=19114&amp;di=4252c3f723eb7958&amp;bdenc=1&amp;nsrc=IlPT2AEptyoA_yixCFOxXnANedT62v3IEgzPQSFH2HSxokDyqRLsCBEsRC4hL7eTEVHky7eEhsBew8Oa07YmhhZ_rKpgs7ka6SWhuK</t>
  </si>
  <si>
    <t>山水一号星湖大道新房_相关地名</t>
  </si>
  <si>
    <t>http://m.baidu.com/from=0/bd_page_type=1/ssid=0/uid=0/pu=usm%401%2Csz%40320_1001%2Cta%40iphone_2_6.0_3_537/baiduid=2CAD2542835E8A7E8056FDAE4B1E3380/w=0_10_/t=iphone/l=1/tc?ref=www_iphone&amp;lid=14129226806750405466&amp;order=5&amp;fm=alop&amp;tj=7tX_5_0_10_l1&amp;w_qd=IlPT2AEptyoA_yk5zR1byvSw2yNSjXMorioXfBfVtf98P4s6TSFduIa&amp;sec=19114&amp;di=fc425821ba0e90e4&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mCcn3XBE-XvnhuGII8pQXhiNzftbY3_IMgmvJZzxLwspvh4fGatZG_O5rf5COHoValddVzx9QuKuFSHlC9A9EfXuwLyhDlgZnX3DKqSjoy1MD3LHXsdm3LhuE7w_qHr9n1Sisoa6K_4fuRVrJxhnQzuQv_</t>
  </si>
  <si>
    <t>开发区房地产交易网站</t>
  </si>
  <si>
    <t>青岛市黄岛区不动产登记中心</t>
  </si>
  <si>
    <t>青岛市黄岛区不动产登记中心;青岛开发区房产交易网站;青岛市黄岛区房地产交易网站;网上预约;黄岛房产大厅官网...www.qkfdcdj.com评价</t>
  </si>
  <si>
    <t>http://m.baidu.com/from=0/bd_page_type=1/ssid=0/uid=0/pu=usm%401%2Csz%40320_1001%2Cta%40iphone_2_6.0_3_537/baiduid=2CAD2542835E8A7E8056FDAE4B1E3380/w=0_10_/t=iphone/l=3/tc?ref=www_iphone&amp;lid=14354731083888057146&amp;order=10&amp;fm=alop&amp;tj=www_normal_10_0_10_title&amp;vit=osres&amp;m=8&amp;srd=1&amp;cltj=cloud_title&amp;asres=1&amp;title=%E9%9D%92%E5%B2%9B%E5%B8%82%E9%BB%84%E5%B2%9B%E5%8C%BA%E4%B8%8D%E5%8A%A8%E4%BA%A7%E7%99%BB%E8%AE%B0%E4%B8%AD%E5%BF%83&amp;dict=21&amp;w_qd=IlPT2AEptyoA_yk553AcxBGxI66VinsnqkMZfubUu4ssNPs5NkJc77y&amp;sec=19114&amp;di=03210023873aa00c&amp;bdenc=1&amp;nsrc=IlPT2AEptyoA_yixCFOxXnANedT62v3IEQGG_z6P2DqxmUPte4viZQRA</t>
  </si>
  <si>
    <t>http://www.qkfdcdj.com/</t>
  </si>
  <si>
    <t>南通山水一号最新楼盘_相关词汇</t>
  </si>
  <si>
    <t>http://m.baidu.com/from=0/bd_page_type=1/ssid=0/uid=0/pu=usm%402%2Csz%40320_1001%2Cta%40iphone_2_6.0_3_537/baiduid=2CAD2542835E8A7E8056FDAE4B1E3380/w=0_10_/t=iphone/l=1/tc?ref=www_iphone&amp;lid=13868445051133313582&amp;order=11&amp;fm=alop&amp;tj=8R6_11_0_10_l1&amp;w_qd=IlPT2AEptyoA_yk5wPUouxax0lRVgnYmzjMYifbS8hcsKx96Pi6cq77&amp;sec=19114&amp;di=dda97855ad6d4a88&amp;bdenc=1&amp;nsrc=IlPT2AEptyoA_yixCFOxCGZb8c3JV3T5ABfPNy6R2iv5nk_qva02ExEtRCT5QnvTUCGwdjObtgoDxXzN3mQja_2OrqcVtX9h8kzdgPrxeqOLHx2cehZmPgaKDXBxsAqr8axPc12zQ3Uz1Gde5b3lt2sxat0T8R2sghfR8iT6lvy2ZI484VqZnF78N-xOHyD2XLvCxsaoe8-uGUbrBdO6GFOArHcUZyJacQ0ejuFDPQ3YnXso_wL8IsIfYFu2MSENWqfeTNzblxLTZ-NIoiI53XAXpGzj6fT-JmpU0AeJyu-FG3_4JgnDMZzqKwspvh4cHKtSHaO5qf5JOHoWdlcTTzw2ReLDRiGLOoAzEvWCvryhC6hcm83IN_Sjoy1PCOLDXMdm3rhtOWx8rnr9rMTOr_</t>
  </si>
  <si>
    <t>崇川山水一号新上楼盘</t>
  </si>
  <si>
    <t>【图】- 山水壹号下叠别墅;仅售270;仅此..._南通百姓网</t>
  </si>
  <si>
    <t>具体地点:崇川-狼山-山水壹号 荣薇房产 真诚相伴 优质房源推荐指数:五星★户型优势:1:地下室...nantong.baixing.com评价</t>
  </si>
  <si>
    <t>http://m.baidu.com/from=0/bd_page_type=1/ssid=0/uid=0/pu=usm%401%2Csz%40320_1001%2Cta%40iphone_2_6.0_3_537/baiduid=2CAD2542835E8A7E8056FDAE4B1E3380/w=0_10_/t=iphone/l=1/tc?ref=www_iphone&amp;lid=14236723455855125326&amp;order=10&amp;fm=alop&amp;waplogo=1&amp;tj=www_normal_10_0_10_title&amp;vit=osres&amp;waput=1&amp;cltj=normal_title&amp;asres=1&amp;title=%E5%9B%BE-%E5%B1%B1%E6%B0%B4%E5%A3%B9%E5%8F%B7%E4%B8%8B%E5%8F%A0%E5%88%AB%E5%A2%85%2C%E4%BB%85%E5%94%AE270%2C%E4%BB%85%E6%AD%A4..._%E5%8D%97%E9%80%9A%E7%99%BE%E5%A7%93%E7%BD%91&amp;dict=-1&amp;w_qd=IlPT2AEptyoA_yk5y3UczB7x0lRVgnYmzjMYifbS-3cqVOQ6Pi6cq77&amp;sec=19114&amp;di=d1174e20c48dbe6f&amp;bdenc=1&amp;nsrc=IlPT2AEptyoA_yixCFOxXnANedT62v3IGBOPQS2K2XSwnESfgfrcXdNpX8KhVnLTUS4wtnGGfdpXcSbw3mRUiBF0t_-pt75f88n8v0iprq</t>
  </si>
  <si>
    <t>崇川山水一号新上楼盘_相关网站</t>
  </si>
  <si>
    <t>http://m.baidu.com/from=0/bd_page_type=1/ssid=0/uid=0/pu=usm%401%2Csz%40320_1001%2Cta%40iphone_2_6.0_3_537/baiduid=2CAD2542835E8A7E8056FDAE4B1E3380/w=0_10_/t=iphone/l=1/tc?ref=www_iphone&amp;lid=14236723455855125326&amp;order=11&amp;fm=alop&amp;tj=8R6_11_0_10_l1&amp;w_qd=IlPT2AEptyoA_yk5y3UczB7x0lRVgnYmzjMYifbS-3cqVOQ6Pi6cq77&amp;sec=19114&amp;di=3bbcff4b39449619&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DmSYi3XNA9HzchuSFIXpLWhiNzftbY3_IMgmvJZzxKgtPuB4fGKtZHqP0nf5COXoVc6cTVjx9Q3LIQyHlCIA9E4WJwLygOFgZnn4tJ_TMoi1MDuKvXMdp4bhuDmx5sXr-rcSisob2Kq4fihVrJhhmCTvnka</t>
  </si>
  <si>
    <t>常青路山水一号新楼盘</t>
  </si>
  <si>
    <t>常青路山水一号新楼盘_相关词汇</t>
  </si>
  <si>
    <t>http://m.baidu.com/from=0/bd_page_type=1/ssid=0/uid=0/pu=usm%401%2Csz%40320_1001%2Cta%40iphone_2_6.0_3_537/baiduid=2CAD2542835E8A7E8056FDAE4B1E3380/w=0_10_/t=iphone/l=1/tc?ref=www_iphone&amp;lid=14399676817160518259&amp;order=11&amp;fm=alop&amp;tj=8R6_11_0_10_l1&amp;w_qd=IlPT2AEptyoA_yk56Bgoth_5_EpSg8Eo6k1ZfQ8VzO9sKx96Pi6cq77&amp;sec=19114&amp;di=ff7ab71c8e2d4e6a&amp;bdenc=1&amp;nsrc=IlPT2AEptyoA_yixCFOxCGZb8c3JV3T5ABfPNy6R2iv5nk_qva02ExEtRCT5QnvTUCGwdjObtgoDxXzN3mQja_2OrqcVtX9h8kzdgPrxeqOLHx2cehZmPgaKDXBxsAqr8axPc12zQ3Uz1Gde5b3lt2sxat0T8R2sghfR8iT6lvy2ZI484VqZnF78N-xOHyD2XLvCxsaoe8-uGUbrBdO6GFOArHcUZyJacQ0ejuFDPQ3YnXso_wL8IsIfYFiCLiILW_jmSNbbkhXZZ--Dnyc53XAXpGzj6fT-JmoaYAfu63-FG3_3MgnDIpzqNgspuB4bKatSHKO5qv5JPXoWdFcTVzxzQeLDRyHlFIB2F4WCv0ygDlgSnH3IN_Sjoy1PCOLDXMdm3rhtOWx8rnr9rMTOr_</t>
  </si>
  <si>
    <t>崇川山水一号新出楼盘</t>
  </si>
  <si>
    <t>崇川山水一号新出楼盘_相关词汇</t>
  </si>
  <si>
    <t>http://m.baidu.com/from=0/bd_page_type=1/ssid=0/uid=0/pu=usm%401%2Csz%40320_1001%2Cta%40iphone_2_6.0_3_537/baiduid=2CAD2542835E8A7E8056FDAE4B1E3380/w=0_10_/t=iphone/l=1/tc?ref=www_iphone&amp;lid=14184716091913886058&amp;order=11&amp;fm=alop&amp;tj=8R6_11_0_10_l1&amp;w_qd=IlPT2AEptyoA_yk5y3UczB7x0lRVgnYmzjMYifbS-3crOhQ6Pi6cq77&amp;sec=19114&amp;di=f7e11fa78866948d&amp;bdenc=1&amp;nsrc=IlPT2AEptyoA_yixCFOxCGZb8c3JV3T5ABfPNy6R2iv5nk_qva02ExEtRCT5QnvTUCGwdjObtgoDxXzN3mQja_2OrqcVtX9h8kzdgPrxeqOLHx2cehZmPgaKDXBxsAqr8axPc12zQ3Uz1Gde5b3lt2sxat0T8R2sghfR8iT6lvy2ZI484VqZnF78N-xOHyD2XLvCxsaoe8-uGUbrBdO6GFOArHcUZyJacQ0ejuFDPQ3YnXso_wL8IsIfYFiELy5KXajeUNzjlRLMXpBFnyg53XAXpGzj6fT-JmoaXAeIyu-FJ30-IQnDNJzqKwspvh4cHKtSHaO5qf5JOHoWdlcTTzw2ReLDRiGLOoAzEvWCvryhPlgSm83INqSioi1PO3LDXMdm3rhtOWx8rnr9rMTOr_</t>
  </si>
  <si>
    <t>山水一号星湖大道新房_相关词汇</t>
  </si>
  <si>
    <t>http://m.baidu.com/from=0/bd_page_type=1/ssid=0/uid=0/pu=usm%401%2Csz%40320_1001%2Cta%40iphone_2_6.0_3_537/baiduid=2CAD2542835E8A7E8056FDAE4B1E3380/w=0_10_/t=iphone/l=1/tc?ref=www_iphone&amp;lid=14129226806750405466&amp;order=11&amp;fm=alop&amp;tj=8R6_11_0_10_l1&amp;w_qd=IlPT2AEptyoA_yk5zR1byvSw2yNSjXMorioXfBfVtf98P4s6TSFduIa&amp;sec=19114&amp;di=c8d4b0f9f75d69c4&amp;bdenc=1&amp;nsrc=IlPT2AEptyoA_yixCFOxCGZb8c3JV3T5ABfPNy6R2iv5nk_qva02ExEtRCT5QnvTUCGwdjObtgoDxXzN3mQja_2OrqcVtX9h8kzdgPrxeqOLHx2cehZmPgaKDXBxsAqr8axPc12zQ3Uz1Gde5b3lt2sxat0T8R2sghfR8iT6lvy2ZI484VqZnF78N-xOHyD2XLvCxsaoe8-uGUbrBdO6GFOArHcUZyJacQ0ejuFDPQ3YnXso_wL8IsIfYFiENSIPXKjmS2fhkRXYZpFJnCY53XAXpGzj6fT-JmoaWQfuzO-FJu0-JgmsJJzqKgspxx3SH_tSHKP_n45JO8oWdFdcTzw1E3LDRSHlFYB1EfWCv0zZPFgVnH3IKqSipC2oCeLDXMcO30htCmx8r8r-psSpoa</t>
  </si>
  <si>
    <t>开发区房地产信息网站</t>
  </si>
  <si>
    <t>【开发区楼盘】_开发区新楼盘_开发区房价-大连搜房网</t>
  </si>
  <si>
    <t>大连(11月参考均价10399元/㎡)开发区新房;现有新楼盘400个;搜房网大连新房网为您提供大量优质真实的大连...m.fang.com1090条评价</t>
  </si>
  <si>
    <t>http://m.baidu.com/from=0/bd_page_type=1/ssid=0/uid=0/pu=usm%401%2Csz%40320_1001%2Cta%40iphone_2_6.0_3_537/baiduid=2CAD2542835E8A7E8056FDAE4B1E3380/w=0_10_/t=iphone/l=1/tc?ref=www_iphone&amp;lid=13921857981720785509&amp;order=10&amp;fm=alop&amp;waplogo=1&amp;tj=www_normal_10_0_10_title&amp;vit=osres&amp;waput=3&amp;cltj=normal_title&amp;asres=1&amp;title=%E5%BC%80%E5%8F%91%E5%8C%BA%E6%A5%BC%E7%9B%98_%E5%BC%80%E5%8F%91%E5%8C%BA%E6%96%B0%E6%A5%BC%E7%9B%98_%E5%BC%80%E5%8F%91%E5%8C%BA%E6%88%BF%E4%BB%B7-%E5%A4%A7%E8%BF%9E%E6%90%9C%E6%88%BF%E7%BD%91&amp;dict=30&amp;w_qd=IlPT2AEptyoA_yk553AcxBGxI66VinsnqkMZfubUvPgsPA15NkJc77y&amp;sec=19114&amp;di=9b41792c5b108415&amp;bdenc=1&amp;nsrc=IlPT2AEptyoA_yixCFOxXnANedT62v3IGtiXNCBTLDm6oIjpnOjdZQRAZjvEK8aPJUTcsSPQpq</t>
  </si>
  <si>
    <t>开发区即将出售的楼盘</t>
  </si>
  <si>
    <t>...区新楼盘_长春高新开发区新房出售】 -..._长春百姓网</t>
  </si>
  <si>
    <t>长春高新开发区新房出售网;每天更新海量的新房出售信息;您可以免费查找长春吉林长春高新开发区最新最全的新房...changchun.baixing.com226条评价</t>
  </si>
  <si>
    <t>http://m.baidu.com/from=0/bd_page_type=1/ssid=0/uid=0/pu=usm%401%2Csz%40320_1001%2Cta%40iphone_2_6.0_3_537/baiduid=2CAD2542835E8A7E8056FDAE4B1E3380/w=0_10_/t=iphone/l=1/tc?ref=www_iphone&amp;lid=11859941880179510718&amp;order=8&amp;fm=alop&amp;waplogo=1&amp;tj=www_normal_8_0_10_title&amp;vit=osres&amp;waput=1&amp;cltj=normal_title&amp;asres=1&amp;title=...%E5%8C%BA%E6%96%B0%E6%A5%BC%E7%9B%98_%E9%95%BF%E6%98%A5%E9%AB%98%E6%96%B0%E5%BC%80%E5%8F%91%E5%8C%BA%E6%96%B0%E6%88%BF%E5%87%BA%E5%94%AE-..._%E9%95%BF%E6%98%A5%E7%99%BE%E5%A7%93%E7%BD%91&amp;dict=-1&amp;w_qd=IlPT2AEptyoA_yk553AcxBGxI66Sj81n6jEYkfPV-fUtNuo6Pi6cq77&amp;sec=19114&amp;di=186461ee1f2a840b&amp;bdenc=1&amp;nsrc=IlPT2AEptyoA_yixCFOxXnANedT62v3IJRqUKydX_iu595u7gejmHd1oYTzy2Sm5HoCb9naHfsdUbi4sRyFpkMs3u_9S</t>
  </si>
  <si>
    <t>开发区房地产信息网站_相关网站</t>
  </si>
  <si>
    <t>http://m.baidu.com/from=0/bd_page_type=1/ssid=0/uid=0/pu=usm%401%2Csz%40320_1001%2Cta%40iphone_2_6.0_3_537/baiduid=2CAD2542835E8A7E8056FDAE4B1E3380/w=0_10_/t=iphone/l=1/tc?ref=www_iphone&amp;lid=13921857981720785509&amp;order=11&amp;fm=alop&amp;tj=8R6_11_0_10_l1&amp;w_qd=IlPT2AEptyoA_yk553AcxBGxI66VinsnqkMZfubUvPgsPA15NkJc77y&amp;sec=19114&amp;di=c164b63ab3091405&amp;bdenc=1&amp;nsrc=IlPT2AEptyoA_yixCFOxCGZb8c3JV3T5ABfPNy6R2iv5nk_qva02ExEtRCT5QnvTUCGwdjObqAoDxX7c3mQjaqVOrqcVtn9h8kyQgPrx5R3LHx2ceBZmPbDmDXBxm07r8a6dx12yERRoWj58dO47iNhuvcXU6dIs8snYxD4avPzxFYDyW9q2mojiR6pSDiC9DePFxRn8rn-vIZvwBwSwHl3RqnYHUHcufAiL7uR2OtC2mnxfMdqoF12QWVmINyI1XKi6CMjdwACpY9EzqTMh37Ex9Gzc64S2ImohXQeIfu-GM30yIAnCGJzxGAsiuh3TLqtZG_O8rf5JDXoSdVcYUzxzE3LHQiHmCoB2FPWGjrzVP6gSr84sMqTPoi1QOuKvYa</t>
  </si>
  <si>
    <t>开发区楼盘求购信息网</t>
  </si>
  <si>
    <t>上虞房产 求购信息</t>
  </si>
  <si>
    <t>[最新房产求购信息] [我要发布] 按添加时间排序 ...6755077 商住楼 [开发区] 幸福花园 8/16 89m2 70...www.syhouse.net评价</t>
  </si>
  <si>
    <t>http://m.baidu.com/from=0/bd_page_type=1/ssid=0/uid=0/pu=usm%401%2Csz%40320_1001%2Cta%40iphone_2_6.0_3_537/baiduid=2CAD2542835E8A7E8056FDAE4B1E3380/w=0_10_/t=iphone/l=3/tc?ref=www_iphone&amp;lid=11843731410872274279&amp;order=4&amp;fm=alop&amp;tj=www_normal_4_0_10_title&amp;vit=osres&amp;m=8&amp;srd=1&amp;cltj=cloud_title&amp;asres=1&amp;title=%E4%B8%8A%E8%99%9E%E6%88%BF%E4%BA%A7%E6%B1%82%E8%B4%AD%E4%BF%A1%E6%81%AF&amp;dict=32&amp;w_qd=IlPT2AEptyoA_yk553AcxBGxI66Vd89prSsXhAvQxfQqUg56WjxczWS&amp;sec=19114&amp;di=84d5bb0ce2f5713a&amp;bdenc=1&amp;nsrc=IlPT2AEptyoA_yixCFOxXnANedT62v3IEQGG_ztB_jWbjkjthPXrZQRAWjzaQ8rLUYi9emaKf1C</t>
  </si>
  <si>
    <t>http://www.syhouse.net/house-2--.html</t>
  </si>
  <si>
    <t>上海 房产信息网，2017全新上海 房产信息网查询，真实房源，靠谱省心，线上浏览，线下体验-Q..m.qfang.com92条评价广告&amp;nbsp</t>
  </si>
  <si>
    <t>http://m.baidu.com/baidu.php?url=K00000KcdFhs3eIGd7Rf1whGhi3uqU4TpmNrqn61B4iSegleEu5pMLoUho3nV99TRBpW5eGu49bZasyKh-MUUkgpUr8zRBrgxKSckd_OQwdFsLafqplUmQkjXUakULmU2KZVQbaQ5i4p676E_Bc6YZ77g4nrGRnwT4tck0RFX9xmSbzMNf.7D_ipxQvpvTzcclhTdHQ3cvp2XSa9G4mLmFCR_g_3_ZgKfYt8-P1tA-BZZjdsRP5QfHPGmOUqE4_O3OE43vp2TSi8z1G3vIMZFY4t5Mvmxgu9vXLj4qrZdLmxgks4Qn5MY3Ih1jlOgj4qhZdq8ZvSrZ1en5oqT5VosSxH9vN3xUqT5M33xg4mIqpM6uktEKA_nYQZH8e5AVf.U1Yk0ZDqElJLC_x3sJg71nx18UofkTSB1x60IjLF1eJWFHcsVeSzSVj71lQPS0KGUHYYnjR0u1dLTLwz0ZNG5fKspyfqn6KWpyfqPj010AdY5HcsPjuxnH0kPdtknjD4g1nvnjD0pvbqn0KzIjYLPHc0uy-b5HDkPjRdn-tknHfkPjwxnHDYPWRzg1DsrjnLndtknjn1PjFxnHDsnHndg1DknHb4ndtknHfsnjKxnHDznH0Lg1DsP1nkr7tknHckn1wxnHDYnHcdg1DkPj04r7tknHfdnHPxnHDYn1c4g1DkPjR1PfKBpHYznjuxnW0snjFxnW0sn1D0UynqnNt1PHDYP1mvnjPxn1RsrH6LPHc4g100TgKGujYs0Z7Wpyfqn0KzuLw9u1Ys0AqvUjYknj0kPaYzg1Dsnj63Qywlg1DsnjbzQywlg1DsnH0LQywlg1DsnHcYQH7xnH0knWTVnNtknjDdridbX-tknjDLnBdbX-tknjDLridbX-tknjcsnBdbX-tknjcsnzYkg1DsnW03QHPxnH01njnVnNtknjnknadbX-tknjnknidbX-tknjnkridbX-tknjnznzYkg1Dsn1nzQywlg1Dsn1nYQH7xnH01PjRVuZGxnH01PHmVuZGxnH01PHbVuZGxnHcsQHckndtknWcVPdtznjunQHDsnj0Yg1cLrHDVnNt1njnLQHFxn1c4PBY4g1nYrjcVuZGxn1T4nidbX-tYnHRLQHFxPjfznadbX-tYPWm4QH7xPj63nadbX-tYrH6YQywlg1RknWfVP-tdn1DYQywlg1R1nWmVnNtdP16zQywlg1msPWmVuZGxPW0LnzdbX-tvnWD3Qywlg1mzPHbVr7tvn1ckQHwxPWnzPidbX-tvPjDzQywlg1mdPHnVuZGxPWRLPidbX-tvP1TLQywlg1mLrjRVn-tvP1bkQywlg1m3PjDVnNtvrjfYQH7xPW6vPadbX-tvrj6sQHNxPW64radbX-tvrHfdQywlg1m4PHDVuZGxPWbdPaYkg1m4P10VuZC0mycqn7ts0ANzu1Ys0ZKs5H00UMus5H08nj0snj0snj00Ugws5H00uAwETjYk0ZFJ5H00uANv5gIGTvR0uMfqn6KspjYdPjDkPfKET1Yz0AFL5Hf0UMfqnfK1XWY1nWKxnH0snfKYIgnqrHcvnjbdrHm4nHDLnjfsP1TkP0Kzug7Y5HDYrjT4n1c4nW6srj60Tv-b5yDYPyfvnhmLmH6zuj9bPWT0mLPV5H0dwW61nWwan1nkfHf3PbR0mynqnfKsUWYs0Z7VIjYs0Z7VT1Ys0ZGY5H00UyPxuMFEUHYsg1Kxn7ts0Aw9UMNBuNqsUA78pyw15HKxn7tsg100uZwGujYs0ANYpyfqQHD0mgPsmvnqn0KdTA-8mvnqn0KkUymqn0KhmLNY5H00uMGC5H00XMK_Ignqn0K9uAu_myTqnfKWThnqnW6YnHn&amp;qid=a45d62f7a82d8d67&amp;sourceid=941&amp;placeid=12&amp;rank=1&amp;shh=m.baidu.com&amp;word=%E5%BC%80%E5%8F%91%E5%8C%BA%E6%A5%BC%E7%9B%98%E6%B1%82%E8%B4%AD%E4%BF%A1%E6%81%AF%E7%BD%91</t>
  </si>
  <si>
    <t>【烟台开发区新房信息网|开发区新楼盘|新..._烟台赶集网</t>
  </si>
  <si>
    <t>赶集网开发区新房频道是最专业的烟台新房网;为您提供大量的高新楼市新楼盘房屋出售信息;查找开发区新楼盘/...3g.ganji.com2204条评价</t>
  </si>
  <si>
    <t>http://m.baidu.com/from=0/bd_page_type=1/ssid=0/uid=0/pu=usm%401%2Csz%40320_1001%2Cta%40iphone_2_6.0_3_537/baiduid=2CAD2542835E8A7E8056FDAE4B1E3380/w=0_10_/t=iphone/l=1/tc?ref=www_iphone&amp;lid=11843731410872274279&amp;order=6&amp;fm=alop&amp;waplogo=1&amp;tj=www_normal_6_0_10_title&amp;vit=osres&amp;waput=2&amp;cltj=normal_title&amp;asres=1&amp;title=%E7%83%9F%E5%8F%B0%E5%BC%80%E5%8F%91%E5%8C%BA%E6%96%B0%E6%88%BF%E4%BF%A1%E6%81%AF%E7%BD%91%7C%E5%BC%80%E5%8F%91%E5%8C%BA%E6%96%B0%E6%A5%BC%E7%9B%98%7C%E6%96%B0..._%E7%83%9F%E5%8F%B0%E8%B5%B6%E9%9B%86%E7%BD%91&amp;dict=21&amp;w_qd=IlPT2AEptyoA_yk553AcxBGxI66Vd89prSsXhAvQxfQqUg56WjxczWS&amp;sec=19114&amp;di=77b2fd402b8336f4&amp;bdenc=1&amp;nsrc=IlPT2AEptyoA_yixCFOxXnANedT62v3IVRHPMi6K_D45nk_qva02CNVoVj07X87XHU_cdiPQpsRUaS0qLiEz7qO</t>
  </si>
  <si>
    <t>开发区即将出售的楼盘_相关词汇</t>
  </si>
  <si>
    <t>http://m.baidu.com/from=0/bd_page_type=1/ssid=0/uid=0/pu=usm%401%2Csz%40320_1001%2Cta%40iphone_2_6.0_3_537/baiduid=2CAD2542835E8A7E8056FDAE4B1E3380/w=0_10_/t=iphone/l=1/tc?ref=www_iphone&amp;lid=11859941880179510718&amp;order=11&amp;fm=alop&amp;tj=8R6_11_0_10_l1&amp;w_qd=IlPT2AEptyoA_yk553AcxBGxI66Sj81n6jEYkfPV-fUtNuo6Pi6cq77&amp;sec=19114&amp;di=9115ddfc286fa779&amp;bdenc=1&amp;nsrc=IlPT2AEptyoA_yixCFOxCGZb8c3JV3T5ABfPNy6R2iv5nk_qva02ExEtRCT5QnvTUCGwdjObtgoDxXzO3mQjaxJOrqcVtX9h8nXlgPrx5K3LHxJOrhZnDsDHRyYovenggqoacNZ6GdUoB7sujvThwtg_v1uJbA1cisiHt8Dkr4vRY645ZFOCy9naQVhYCiewDrvYcsnobCJvDZe1AtK5GYyFrH2BCSBbbg0a7uVHO2mYnXst_sakQdQeZEnzJD9ZXreLTMjiwgDNZ9E9nzMhSGEqdGyZhvS1N7oaWwftyO-GIO_4IAmvJZyHKQspjh4fGKseH_Oznv5CO8pa96ddUzx9Q3LHRiHlP9A9EvXuiryhQ_</t>
  </si>
  <si>
    <t>山水一号常青路新楼盘</t>
  </si>
  <si>
    <t>山水一号常青路新楼盘_相关词汇</t>
  </si>
  <si>
    <t>http://m.baidu.com/from=0/bd_page_type=1/ssid=0/uid=0/pu=usm%401%2Csz%40320_1001%2Cta%40iphone_2_6.0_3_537/baiduid=2CAD2542835E8A7E8056FDAE4B1E3380/w=0_10_/t=iphone/l=1/tc?ref=www_iphone&amp;lid=13712387629152705031&amp;order=11&amp;fm=alop&amp;tj=8R6_11_0_10_l1&amp;w_qd=IlPT2AEptyoA_yk5zR1byvSw2yNSjXMnzksMmBvQxPYsKx96Pi6cq77&amp;sec=19114&amp;di=ccbfe2f2a2014df9&amp;bdenc=1&amp;nsrc=IlPT2AEptyoA_yixCFOxCGZb8c3JV3T5ABfPNy6R2iv5nk_qva02ExEtRCT5QnvTUCGwdjObtgoDxXzN3mQja_2OrqcVtX9h8kzdgPrxeqOLHx2cehZmPgaKDXBxsAqr8axPc12zQ3Uz1Gde5b3lt2sxat0T8R2sghfR8iT6lvy2ZI484VqZnF78N-xOHyD2XLvCxsaoe8-uGUbrBdO6GFOArHcUZyJacQ0ejuFDPQ3YnXso_wL8IsIfYFuGNicOZqncSdTbkRPXZpFFmS153XAXpGzj6fT-JmoaWQfuzO-FJu0-JgmsJJzqKgspxx3SH_tSHKP_n45JO8oWd6cTTzxzPeLDOiGKOIB1FfWCwLzWP6gVrX3IN_Sjoy1PCOLDXMdm3rhtOWx8rnr9rMTOr_</t>
  </si>
  <si>
    <t>大神有没有?求购开发区房子?|丹阳楼市-丹阳翼网 -</t>
  </si>
  <si>
    <t>2016年8月23日-丹阳翼网论坛  丹阳楼市  大神有没有?求购开发区房子?返回列表 大神有没有?求购开发区房子? ...bbs.212300.com评价</t>
  </si>
  <si>
    <t>http://m.baidu.com/from=0/bd_page_type=1/ssid=0/uid=0/pu=usm%401%2Csz%40320_1001%2Cta%40iphone_2_6.0_3_537/baiduid=2CAD2542835E8A7E8056FDAE4B1E3380/w=0_10_/t=iphone/l=1/tc?ref=www_iphone&amp;lid=11843731410872274279&amp;order=3&amp;fm=alhm&amp;dict=-1&amp;tj=h5_mobile_3_0_10_title&amp;w_qd=IlPT2AEptyoA_yk553AcxBGxI66Vd89prSsXhAvQxfQqUg56WjxczWS&amp;sec=19114&amp;di=b035ae43cb74e636&amp;bdenc=1&amp;nsrc=IlPT2AEptyoA_yixCFOxXnANedT62v3IJBSC_8wJQGnezY39h47aUbBgXSHaLTWGG6Wwd9SDfctMbCGu0FIozBBBg4E5xmhLnSSwsrikwMDPSQ1PeMUx0xOVLH26o0yn7q7</t>
  </si>
  <si>
    <t>开发区将要出售的楼盘</t>
  </si>
  <si>
    <t>...区万德悦城楼盘为什么那么多要卖房子的是..._房天下</t>
  </si>
  <si>
    <t>2015年6月7日-【大连开发区万德悦城楼盘为什么那么多要卖房子的是不是有什么地方不好?】不只是你那个小区;你...m.fang.com1090条评价</t>
  </si>
  <si>
    <t>http://m.baidu.com/from=0/bd_page_type=1/ssid=0/uid=0/pu=usm%401%2Csz%40320_1001%2Cta%40iphone_2_6.0_3_537/baiduid=2CAD2542835E8A7E8056FDAE4B1E3380/w=0_10_/t=iphone/l=1/tc?ref=www_iphone&amp;lid=11436163238079078174&amp;order=1&amp;fm=alop&amp;waplogo=1&amp;tj=www_normal_1_0_10_title&amp;vit=osres&amp;waput=1&amp;cltj=normal_title&amp;asres=1&amp;title=...%E5%8C%BA%E4%B8%87%E5%BE%B7%E6%82%A6%E5%9F%8E%E6%A5%BC%E7%9B%98%E4%B8%BA%E4%BB%80%E4%B9%88%E9%82%A3%E4%B9%88%E5%A4%9A%E8%A6%81%E5%8D%96%E6%88%BF%E5%AD%90%E7%9A%84%E6%98%AF..._%E6%88%BF%E5%A4%A9%E4%B8%8B&amp;dict=-1&amp;w_qd=IlPT2AEptyoA_yk553AcxBGxI66SgoQa9DQYkfPV-fUtNuo6Pi6cq77&amp;sec=19114&amp;di=57e6912162c122b8&amp;bdenc=1&amp;nsrc=IlPT2AEptyoA_yixCFOxXnANedT62v3IGtiXNCBTLDm6oIjpnPHwGxEsRD0gK9TCUJScbDXNvsVJbSi</t>
  </si>
  <si>
    <t>开发区房地产交易网站_相关网站</t>
  </si>
  <si>
    <t>黄岛信息港黄岛人上网首选网站青岛房产网房地产专业垂直网站衡阳房产网0734房产网的五大版块青岛新闻网青岛市重点网站房地产信息网为地产交易搭建第三方楼事房地产网上平台</t>
  </si>
  <si>
    <t>http://m.baidu.com/from=0/bd_page_type=1/ssid=0/uid=0/pu=usm%401%2Csz%40320_1001%2Cta%40iphone_2_6.0_3_537/baiduid=2CAD2542835E8A7E8056FDAE4B1E3380/w=0_10_/t=iphone/l=1/tc?ref=www_iphone&amp;lid=14354731083888057146&amp;order=11&amp;fm=alop&amp;tj=8R6_11_0_10_l1&amp;w_qd=IlPT2AEptyoA_yk553AcxBGxI66VinsnqkMZfubUu4ssNPs5NkJc77y&amp;sec=19114&amp;di=53bc0b9485386942&amp;bdenc=1&amp;nsrc=IlPT2AEptyoA_yixCFOxCGZb8c3JV3T5ABfPNy6R2iv5nk_qva02ExEtRCT5QnvTUCGwdjObqAoDxULN3mQj9RZOrqcVtn9h8kvbgPrxeaOLHx2cexZmPbDoDXBxs07r8axPcs2zQ2951GdeewClt290v20Sb31py17I5EOmqfn_EZT92p8ZwYuuTYlJNSCxC3zFzcqzr8tuXVap2tTAGl31qSNIZCBdv2nf8eZHO2nZyyhpKNqmDsc3EFy1LiE1XKigCQSuoRKoZ-JCnyQi3HV18XbceemEJnhNXBiNzftbY3_IMgmvJZzxHQtPvx4fGKsfLaP0qv5COXpb9VcTBjx9Q3KuOyHlOoA9EPXuibzWOFgZn83DIqTLoi1MDOLI_cdm3bhuDGw0sXr9n1Sis9b_Ga3YuBVrJhgOCTvnkq</t>
  </si>
  <si>
    <t>【榆林开发区新房信息网|开发区新楼盘|新..._榆林赶集网</t>
  </si>
  <si>
    <t>赶集网开发区新房频道是最专业的榆林新房网;为您提供大量的高新楼市新楼盘房屋出售信息;查找开发区新楼盘/...wap.ganji.com2204条评价</t>
  </si>
  <si>
    <t>http://m.baidu.com/from=0/bd_page_type=1/ssid=0/uid=0/pu=usm%401%2Csz%40320_1001%2Cta%40iphone_2_6.0_3_537/baiduid=2CAD2542835E8A7E8056FDAE4B1E3380/w=0_10_/t=iphone/l=1/tc?ref=www_iphone&amp;lid=11859941880179510718&amp;order=10&amp;fm=alop&amp;waplogo=1&amp;tj=www_normal_10_0_10_title&amp;vit=osres&amp;waput=1&amp;cltj=normal_title&amp;asres=1&amp;title=%E6%A6%86%E6%9E%97%E5%BC%80%E5%8F%91%E5%8C%BA%E6%96%B0%E6%88%BF%E4%BF%A1%E6%81%AF%E7%BD%91%7C%E5%BC%80%E5%8F%91%E5%8C%BA%E6%96%B0%E6%A5%BC%E7%9B%98%7C%E6%96%B0..._%E6%A6%86%E6%9E%97%E8%B5%B6%E9%9B%86%E7%BD%91&amp;dict=21&amp;w_qd=IlPT2AEptyoA_yk553AcxBGxI66Sj81n6jEYkfPV-fUtNuo6Pi6cq77&amp;sec=19114&amp;di=6e5707cc623e78b2&amp;bdenc=1&amp;nsrc=IlPT2AEptyoA_yixCFOxXnANedT62v3IEROF_ydZ0DC895qshbWxBcNySyLzKXXTUS4vxWy2sBsYwk05Pj65i2E3u_9S</t>
  </si>
  <si>
    <t>开发区将要出售的楼盘_相关网站</t>
  </si>
  <si>
    <t>http://m.baidu.com/from=0/bd_page_type=1/ssid=0/uid=0/pu=usm%401%2Csz%40320_1001%2Cta%40iphone_2_6.0_3_537/baiduid=2CAD2542835E8A7E8056FDAE4B1E3380/w=0_10_/t=iphone/l=1/tc?ref=www_iphone&amp;lid=11436163238079078174&amp;order=11&amp;fm=alop&amp;tj=8R6_11_0_10_l1&amp;w_qd=IlPT2AEptyoA_yk553AcxBGxI66SgoQa9DQYkfPV-fUtNuo6Pi6cq77&amp;sec=19114&amp;di=ba5a3a570347f347&amp;bdenc=1&amp;nsrc=IlPT2AEptyoA_yixCFOxCGZb8c3JV3T5ABfPNy6R2iv5nk_qva02ExEtRCT5QnvTUCGwdjObtAoDxUWe3mQjaqZOrqcVtX9h8nXlgPrx5K3LHx2ceBZmPbDmDXBxm07r8a6dx12yERRoWj58dO47iNhuvcXU6dIs8snYxD4avPzxZ9GlYVjWmIjk2FwJDnPeCLuYdhyetSchSpbsB2GxT6SRqnYHUHcufAiL7uZIOdOEmXhoKNOjEMhLZlSEMC51XKi6CMjdwACpY9EzqTMh37Ex9Gzc64S2ImohXQeIfu-GM30yIwmsIJyHKAsixx4bGasfGKO8rv6vO8oV96cYUjw1QeLHFiHmC9B1RPXvvLzVPlgVnn3DIKTPoi2oOuKvYq</t>
  </si>
  <si>
    <t>求购开发区房子(三室两厅两卫)|丹阳楼市-丹阳翼网 -</t>
  </si>
  <si>
    <t>2016年9月29日-求购开发区三室两厅两卫的房子;毛坯或装修新的一点多层房源;(普善人家、幸福三区、东方苑二期、佳景天成、...bbs.212300.com评价</t>
  </si>
  <si>
    <t>http://m.baidu.com/from=0/bd_page_type=1/ssid=0/uid=0/pu=usm%401%2Csz%40320_1001%2Cta%40iphone_2_6.0_3_537/baiduid=2CAD2542835E8A7E8056FDAE4B1E3380/w=0_10_/t=iphone/l=1/tc?ref=www_iphone&amp;lid=11843731410872274279&amp;order=8&amp;fm=alhm&amp;dict=-1&amp;tj=h5_mobile_8_0_10_title&amp;w_qd=IlPT2AEptyoA_yk553AcxBGxI66Vd89prSsXhAvQxfQqUg56WjxczWS&amp;sec=19114&amp;di=073bcfc8960c3b09&amp;bdenc=1&amp;nsrc=IlPT2AEptyoA_yixCFOxXnANedT62v3IJBSC_8wJQGnezY39h47aUbBgXSHaLTWGG6Wwd9SDfctMbCGu0FIozBBBg4E5xmhLnSSwsrikwMDPSQ1PeMUx0xOVLH26p0Sc7ai</t>
  </si>
  <si>
    <t>【昆山经济开发区房屋求购信息】 - 昆山百姓网</t>
  </si>
  <si>
    <t>昆山经济开发区求租/求购频道;每天更新海量求租/求购信息发布平台;您可以免费查找昆山江苏昆山经济开发区最新最...kunshan.baixing.com评价</t>
  </si>
  <si>
    <t>http://m.baidu.com/from=0/bd_page_type=1/ssid=0/uid=0/pu=usm%401%2Csz%40320_1001%2Cta%40iphone_2_6.0_3_537/baiduid=2CAD2542835E8A7E8056FDAE4B1E3380/w=0_10_/t=iphone/l=1/tc?ref=www_iphone&amp;lid=11843731410872274279&amp;order=10&amp;fm=alop&amp;waplogo=1&amp;tj=www_normal_10_0_10_title&amp;vit=osres&amp;waput=2&amp;cltj=normal_title&amp;asres=1&amp;nt=wnor&amp;title=%E6%98%86%E5%B1%B1%E7%BB%8F%E6%B5%8E%E5%BC%80%E5%8F%91%E5%8C%BA%E6%88%BF%E5%B1%8B%E6%B1%82%E8%B4%AD%E4%BF%A1%E6%81%AF-%E6%98%86%E5%B1%B1%E7%99%BE%E5%A7%93%E7%BD%91&amp;dict=-1&amp;w_qd=IlPT2AEptyoA_yk553AcxBGxI66Vd89prSsXhAvQxfQqUg56WjxczWS&amp;sec=19114&amp;di=bec2f43b8458179b&amp;bdenc=1&amp;nsrc=IlPT2AEptyoA_yixCFOxXnANedT62v3IHQ3PRiZZ0HSwnESfgfrcXdNpX8KhVnLTUS4cvXO1g12WtXLRQmUl8hB2rL1tsmwn98TagPq3</t>
  </si>
  <si>
    <t>开发区楼盘交易信息网</t>
  </si>
  <si>
    <t>上海楼盘交易，就上房产安居客新房。新开楼盘信息抢先掌握!上海楼盘交易房价走势，户型实景，周边交通配..m.anjuke.com广告&amp;nbsp</t>
  </si>
  <si>
    <t>http://m.baidu.com/baidu.php?url=K000000fJeHuq9k18DQxrYq7dMdmguqhHJ0C4ICdYJFOv4zqirWOzdRHq0Gqocvu5_8Efw8ZB_BHFIee9GcmaYi8Vffuq-7UeyMDzgdbmqoCuXRKVAlrQE7WigvE32ncsPsQYbbof7avNZ26tiLTJGguzVwqlwucH53uM8z7Xhx9cbfEOs.Db_ipxFhQQ6eRC6WJ6C8smvmCrSPe7erQKM9kslQhIXXro5fYr1wdurEUsmhn-MWg_LIhHI_tX8a9G4pauVQA75u9EvmIWr75H9ELmUOZaMGs_e_Ptr75W9LL3IS1aM_sL_3yX1aMGseqhZxkRtjr5-3cd9h9mo_ePL7f0.U1Yk0ZDqElJLC_x3sJg71QveYVxfkTSB1x60IjLF1eJWsJg71QveYVT0pyYqPj0d0ATqILPzuv41p0KdpHY0TA-b5Hc0mv-b5HfsnsKVIjY1nHbkg1DsnHIxn1msnfKopHYs0ZFY5HTdn6K-pyfqnHDYPHRzg1DkPjDYP7tknHfvPHFxnH03n1T1g1Dsn1nYn-tknH0kn1NxnHDkrHb1g1DkPj0sn7tknHcknjIxnH0Ln1D3g1DknWD1P7tknHfknWNxnHDYnjb3g1DkPjRkndtknHf1nW-xnHDYPHnd0AFG5HcsP-tznj0sn-tznj01nfKVm1Ysg1nvP1n4PHfLnNts0Z7spyfqn0Kkmv-b5H00ThIYmyTqn0KEIhsqrjT3Qywlg16Lr76VuZC0mycqn7ts0ANzu1Ys0ZKs5H00UMus5H08nj0snj0snj00Ugws5H00uAwETjYk0ZFJ5H00uANv5gIGTvR0uMfqn6KspjYdPjDkPfKET1Yz0AFL5Hf0UMfqnfK1XWY1nWKxnH0snfKYIgnqnHRLPW04n10vnjbsP1msPH01nH60ThNkIjYkPj6LrHnzrHc4nHmk0ZPGujdBrARkn1mYnAcYmWTsuWDd0AP1UHYsPRm3n1cYfWn1nRDYrju70A7W5HD0TA3qn0KkUgfqn0KkUgnqn0KlIjYs0AdWgvuzUvYqn7tsg100uA78IyF-gLK_my4GuZnqn7tsg100uZwGujYs0ANYpyfqn6K9TLKWm1Ys0ZNspy4Wm1Ys0Z7VuWYs0AuWIgfqn0KhXh6qn0KlTAkdT1Ys0A7buhk9u1Yk0APzm1Yknj0vns&amp;qid=b8e13640b4b70f15&amp;sourceid=941&amp;placeid=12&amp;rank=1&amp;shh=m.baidu.com&amp;word=%E5%BC%80%E5%8F%91%E5%8C%BA%E6%A5%BC%E7%9B%98%E4%BA%A4%E6%98%93%E4%BF%A1%E6%81%AF%E7%BD%91</t>
  </si>
  <si>
    <t>青岛开发区房产网|黄岛房产网|二手房|楼盘-青岛开发区....</t>
  </si>
  <si>
    <t>青岛开发区房产网(house.qingkai.com)提醒您:请购房者加强识别验证信息虚假的意识; 据此交易风险自负!;避免...www.qingkai.com评价</t>
  </si>
  <si>
    <t>http://m.baidu.com/from=0/bd_page_type=1/ssid=0/uid=0/pu=usm%401%2Csz%40320_1001%2Cta%40iphone_2_6.0_3_537/baiduid=2CAD2542835E8A7E8056FDAE4B1E3380/w=0_10_/t=iphone/l=3/tc?ref=www_iphone&amp;lid=13321988824276340501&amp;order=1&amp;fm=alop&amp;tj=www_normal_1_0_10_title&amp;vit=osres&amp;m=8&amp;srd=1&amp;cltj=cloud_title&amp;asres=1&amp;title=%E9%9D%92%E5%B2%9B%E5%BC%80%E5%8F%91%E5%8C%BA%E6%88%BF%E4%BA%A7%E7%BD%91%7C%E9%BB%84%E5%B2%9B%E6%88%BF%E4%BA%A7%E7%BD%91%7C%E4%BA%8C%E6%89%8B%E6%88%BF%7C%E6%A5%BC%E7%9B%98-%E9%9D%92%E5%B2%9B%E5%BC%80%E5%8F%91%E5%8C%BA...&amp;dict=32&amp;w_qd=IlPT2AEptyoA_yk553AcxBGxI66Vd89prSsZfunS7goqUg56WjxczWS&amp;sec=19114&amp;di=6610f3eaa996c7f3&amp;bdenc=1&amp;nsrc=IlPT2AEptyoA_yixCFOxXnANedT62v3IEQGG_z6R0D7-nETte4viZQRAWjzaQ8q</t>
  </si>
  <si>
    <t>http://www.qingkai.com/house/</t>
  </si>
  <si>
    <t>吧友们打扰了!链家房产;有要卖_烟台开发区吧_百度贴吧</t>
  </si>
  <si>
    <t>2015年12月27日-2回复贴;共1页 &lt;&lt;返回烟台开发区吧吧友们打扰了!链家房产;有要卖 只看楼主 收藏 回复...tieba.baidu.com评价</t>
  </si>
  <si>
    <t>http://m.baidu.com/from=0/bd_page_type=1/ssid=0/uid=0/pu=usm%401%2Csz%40320_1001%2Cta%40iphone_2_6.0_3_537/baiduid=2CAD2542835E8A7E8056FDAE4B1E3380/w=0_10_/t=iphone/l=1/tc?ref=www_iphone&amp;lid=11436163238079078174&amp;order=9&amp;fm=alop&amp;waplogo=1&amp;tj=www_normal_9_0_10_title&amp;vit=osres&amp;waput=7&amp;cltj=normal_title&amp;asres=1&amp;title=%E5%90%A7%E5%8F%8B%E4%BB%AC%E6%89%93%E6%89%B0%E4%BA%86%21%E9%93%BE%E5%AE%B6%E6%88%BF%E4%BA%A7%2C%E6%9C%89%E8%A6%81%E5%8D%96_%E7%83%9F%E5%8F%B0%E5%BC%80%E5%8F%91%E5%8C%BA%E5%90%A7_%E7%99%BE%E5%BA%A6%E8%B4%B4%E5%90%A7&amp;dict=-1&amp;w_qd=IlPT2AEptyoA_yk553AcxBGxI66SgoQa9DQYkfPV-fUtNuo6Pi6cq77&amp;sec=19114&amp;di=95061093cdbe11ed&amp;bdenc=1&amp;nsrc=IlPT2AEptyoA_yixCFOxXnANedT62v3IEhuYNy5K1De8mVjte4viZQRAUnKhVivIUJCfdD4RqBm</t>
  </si>
  <si>
    <t>【房产求购网站】_列表网</t>
  </si>
  <si>
    <t>欢迎您访问列表网频道。房产求购网站频道免费为网友提供房产求购网站等信息查询和发布服务;是寻找和发布房产...www.liebiao.com996条评价</t>
  </si>
  <si>
    <t>http://m.baidu.com/from=0/bd_page_type=1/ssid=0/uid=0/pu=usm%401%2Csz%40320_1001%2Cta%40iphone_2_6.0_3_537/baiduid=2CAD2542835E8A7E8056FDAE4B1E3380/w=0_10_/t=iphone/l=1/tc?ref=www_iphone&amp;lid=11843731410872274279&amp;order=2&amp;fm=alop&amp;tj=www_normal_2_0_10_title&amp;url_mf_score=4&amp;vit=osres&amp;m=8&amp;cltj=cloud_title&amp;asres=1&amp;nt=wnor&amp;title=%E6%88%BF%E4%BA%A7%E6%B1%82%E8%B4%AD%E7%BD%91%E7%AB%99_%E5%88%97%E8%A1%A8%E7%BD%91&amp;dict=32&amp;w_qd=IlPT2AEptyoA_yk553AcxBGxI66Vd89prSsXhAvQxfQqUg56WjxczWS&amp;sec=19114&amp;di=99a2b7880cfc77b9&amp;bdenc=1&amp;nsrc=IlPT2AEptyoA_yixCFOxXnANedT62v3IEQGG_yJR2zi8nE0te4viZQRAZyHgKHSDJUT8wyPQptwQdiX-ODNui1w_h3czfC-cii3uraSdrQCAKq</t>
  </si>
  <si>
    <t>东方碧海云天和上上城理想新城2期哪个好_买哪..._智房网</t>
  </si>
  <si>
    <t>楼盘简介 东方碧海云天为海南福安集团2010鼎力距献;小区...理想新城二期商铺将要出售单价10000元需要请联系185....www.zhifang.com104条评价</t>
  </si>
  <si>
    <t>http://m.baidu.com/from=0/bd_page_type=1/ssid=0/uid=0/pu=usm%401%2Csz%40320_1001%2Cta%40iphone_2_6.0_3_537/baiduid=2CAD2542835E8A7E8056FDAE4B1E3380/w=0_10_/t=iphone/l=3/tc?ref=www_iphone&amp;lid=11436163238079078174&amp;order=6&amp;fm=alop&amp;tj=www_normal_6_0_10_title&amp;vit=osres&amp;m=8&amp;srd=1&amp;cltj=cloud_title&amp;asres=1&amp;title=%E4%B8%9C%E6%96%B9%E7%A2%A7%E6%B5%B7%E4%BA%91%E5%A4%A9%E5%92%8C%E4%B8%8A%E4%B8%8A%E5%9F%8E%E7%90%86%E6%83%B3%E6%96%B0%E5%9F%8E2%E6%9C%9F%E5%93%AA%E4%B8%AA%E5%A5%BD_%E4%B9%B0%E5%93%AA..._%E6%99%BA%E6%88%BF%E7%BD%91&amp;dict=21&amp;w_qd=IlPT2AEptyoA_yk553AcxBGxI66SgoQa9DQYkfPV-fUtNuo6Pi6cq77&amp;sec=19114&amp;di=fe13a5c8cc83b476&amp;bdenc=1&amp;nsrc=IlPT2AEptyoA_yixCFOxXnANedT62v3IEQGG_zRQ_zyvo5bte4viZQRAZiL7Mn0TUS3kczPRcMQDwHKj0K</t>
  </si>
  <si>
    <t>http://www.zhifang.com/duibi/9753pk20282</t>
  </si>
  <si>
    <t>开发区房产网;最新淮安开发区楼盘信息新开;开发区新房...</t>
  </si>
  <si>
    <t>淮安开发区房产网;提供最全面的淮安开发区楼盘信息;包括开发区新开楼盘;在售楼盘;新房开盘等。开发区新房...ha.fang.anjuke.com203条评价</t>
  </si>
  <si>
    <t>http://m.baidu.com/from=0/bd_page_type=1/ssid=0/uid=0/pu=usm%401%2Csz%40320_1001%2Cta%40iphone_2_6.0_3_537/baiduid=2CAD2542835E8A7E8056FDAE4B1E3380/w=0_10_/t=iphone/l=1/tc?ref=www_iphone&amp;lid=13321988824276340501&amp;order=8&amp;fm=alhm&amp;dict=2078&amp;tj=h5_mobile_8_0_10_title&amp;w_qd=IlPT2AEptyoA_yk553AcxBGxI66Vd89prSsZfunS7goqUg56WjxczWS&amp;sec=19114&amp;di=344a10ace8b45e7a&amp;bdenc=1&amp;nsrc=IlPT2AEptyoA_yixCFOxXnANedT62v3IHhPPMy6K2XSvo5Oig4WlItdnJ7HNLHSDE5T8gTCcec-MdiXaKnEobq</t>
  </si>
  <si>
    <t>黄石花湖开发区目前有那些在售或即将在售的楼盘;价格...</t>
  </si>
  <si>
    <t>黄石花湖开发区目前有那些在售或即将在售的楼盘;价格是多少? 问题补充:能具体点吗? scbzbsbk238486576.qganjue.com68条评价</t>
  </si>
  <si>
    <t>http://m.baidu.com/from=0/bd_page_type=1/ssid=0/uid=0/pu=usm%401%2Csz%40320_1001%2Cta%40iphone_2_6.0_3_537/baiduid=2CAD2542835E8A7E8056FDAE4B1E3380/w=0_10_/t=iphone/l=3/tc?ref=www_iphone&amp;lid=11436163238079078174&amp;order=4&amp;fm=alop&amp;tj=www_normal_4_0_10_title&amp;vit=osres&amp;m=8&amp;srd=1&amp;cltj=cloud_title&amp;asres=1&amp;title=%E9%BB%84%E7%9F%B3%E8%8A%B1%E6%B9%96%E5%BC%80%E5%8F%91%E5%8C%BA%E7%9B%AE%E5%89%8D%E6%9C%89%E9%82%A3%E4%BA%9B%E5%9C%A8%E5%94%AE%E6%88%96%E5%8D%B3%E5%B0%86%E5%9C%A8%E5%94%AE%E7%9A%84%E6%A5%BC%E7%9B%98%2C%E4%BB%B7%E6%A0%BC...&amp;dict=32&amp;w_qd=IlPT2AEptyoA_yk553AcxBGxI66SgoQa9DQYkfPV-fUtNuo6Pi6cq77&amp;sec=19114&amp;di=5f206b4321906748&amp;bdenc=1&amp;nsrc=IlPT2AEptyoA_yixCFOxXnANedT62v3IV1X2AXYCR78c96y5efrpFNEoYTzy2Sm5</t>
  </si>
  <si>
    <t>http://238486576.qganjue.com/</t>
  </si>
  <si>
    <t>http://m.baidu.com/baidu.php?url=K000000fJeHuq9k18jADMDv4IDFdhMnMAn-i4dQYarY7RuzhYc00Y2IpR9fQJL7ldejHxMvBJ6ewdGl5_PAXyl7JoSIMmdojoCDX_3Skw2sroA8fCOZ68G0GA0U5JMbG4bgfnzp3q5UoUhZUymRSgx5G_f4Ii-otk_hEl-_F1UECmsUvO0.7D_ipxFhQQ6eRC6WJ6C8smvmCrSPe7erQKM9kslQhIXXro5fYr1wdurEUsmhn-MWg_LIhHGLUS8a9G4pauVQA75u9EvmIWr75H9ELmUOZaMI9EvmIhHaMGs_e_Ptr75W9LL3ISkHsn3Sg6WyAp7WW8vTpd0.U1Yk0ZDqElJLC_x3EpEiJo5vzV8dkn2-kTs0IjLF1eJWzVjaGTgn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FxnH0kn7t1PWT1rHRYP17xn1mLn1bdPj6vg100TgKGujYs0Z7Wpyfqn0KzuLw9u1Ys0AqvUjY0mycqn7ts0ANzu1Ys0ZKs5H00UMus5H08nj0snj0snj00Ugws5H00uAwETjYk0ZFJ5H00uANv5gIGTvR0uMfqn6KspjYdPjDkPfKET1Yz0AFL5Hf0UMfqnfK1XWY1nWKxnH0snfKYIgnqnHR4rjmLrHDdPWbzPj6znWRvnHf0ThNkIjYkPj6LrHnzrHc4nH030ZPGujY4uycdPW-buhDLnHR4uW7-0AP1UHYsPRm3n1cYfWn1nRDYrju70A7W5HD0TA3qn0KkUgfqn0KkUgnqn0KlIjYs0AdWgvuzUvYqn7tsg1Kxn7ts0Aw9UMNBuNqsUA78pyw15HDdn10sPWNxn7tsg1Kxn0KbIA-b5H00ugwGujYz0A71TAPW5H00IgKGUhPW5H00Tydh5H00uhPdIjYs0AulpjYs0ZGsUZN15H00mywhUA7M5HD0mLFW5HDYP1c3&amp;qid=9eb569dfa7159f1e&amp;sourceid=941&amp;placeid=12&amp;rank=1&amp;shh=m.baidu.com&amp;word=%E5%BC%80%E5%8F%91%E5%8C%BA%E5%B0%86%E8%A6%81%E5%87%BA%E5%94%AE%E7%9A%84%E6%A5%BC%E7%9B%98</t>
  </si>
  <si>
    <t>曲靖在售、将售优秀楼盘推介(组图)_网易新闻中心</t>
  </si>
  <si>
    <t>2010年4月8日-小编点评:龙城国际地处曲靖最有居住价值的黄金干线;9条公交线路畅达全城;独具良好的居住品质;项...3g.163.com998条评价</t>
  </si>
  <si>
    <t>http://m.baidu.com/from=0/bd_page_type=1/ssid=0/uid=0/pu=usm%401%2Csz%40320_1001%2Cta%40iphone_2_6.0_3_537/baiduid=2CAD2542835E8A7E8056FDAE4B1E3380/w=0_10_/t=iphone/l=1/tc?ref=www_iphone&amp;lid=11436163238079078174&amp;order=8&amp;fm=alop&amp;waplogo=1&amp;tj=www_normal_8_0_10_title&amp;vit=osres&amp;waput=7&amp;cltj=normal_title&amp;asres=1&amp;nt=wnor&amp;title=%E6%9B%B2%E9%9D%96%E5%9C%A8%E5%94%AE%E5%B0%86%E5%94%AE%E4%BC%98%E7%A7%80%E6%A5%BC%E7%9B%98%E6%8E%A8%E4%BB%8B%28%E7%BB%84%E5%9B%BE%29_%E7%BD%91%E6%98%93%E6%96%B0%E9%97%BB%E4%B8%AD%E5%BF%83&amp;dict=20&amp;w_qd=IlPT2AEptyoA_yk553AcxBGxI66SgoQa9DQYkfPV-fUtNuo6Pi6cq77&amp;sec=19114&amp;di=e219048dbe86056a&amp;bdenc=1&amp;nsrc=IlPT2AEptyoA_yixCFOxXnANedT62v3IVRHPBHgHLDm6oIjpnOTkFNNiJ7HNMWmCGkL-wSyGdMJRtXPRPD-8lswOgLdnpzNqnDrwdfagr1LXSQ1OywNnFAOXGnQ2oLye8Ksg-uW</t>
  </si>
  <si>
    <t>开发区楼盘交易信息网_相关网站</t>
  </si>
  <si>
    <t>链家网三维地图看房更真实黄岛信息港黄岛人上网首选网站烟台房产网房地产专业门户网房客网二手房租房新房网西安房产网出租信息门户网站58同城这是一个神奇的网站青岛房产网房地产专业垂直网站房产网房屋装修服务平台衡阳房产网0734房产网的五大版块扬州房产网扬州房产门户网站之一肥东房产网肥东本地房产门户网站宜春房产网以服务购房者为宗旨</t>
  </si>
  <si>
    <t>http://m.baidu.com/from=0/bd_page_type=1/ssid=0/uid=0/pu=usm%401%2Csz%40320_1001%2Cta%40iphone_2_6.0_3_537/baiduid=2CAD2542835E8A7E8056FDAE4B1E3380/w=0_10_/t=iphone/l=1/tc?ref=www_iphone&amp;lid=13321988824276340501&amp;order=5&amp;fm=alop&amp;tj=7tX_5_0_10_l1&amp;w_qd=IlPT2AEptyoA_yk553AcxBGxI66Vd89prSsZfunS7goqUg56WjxczWS&amp;sec=19114&amp;di=d1c774e0ec63053e&amp;bdenc=1&amp;nsrc=IlPT2AEptyoA_yixCFOxCGZb8c3JV3T5ABfPNy6R2iv5nk_qva02ExEtRCT5QnvTUCGwdjObqAoDxX7c3mQjaqVOrqcVtn9h8kyQgPrx5R3LHx2ceBZmPbDmDXBxm07r8a6dx12yERRoWj58dO47iNd7uMTN6dIs8snYxD4avPzxFYDyW9q2mojiR6pSDiC9DePFxRn8rn-vIZvwBwSwHl3RqnYHUHcufAiL7uRDOtC1p8FeK2elEMVMZVyINyo1XKi6CMjdwACpY9EzqTMh37Ex9Gzc64S2ImohXQeIfu-GM30yIAmrJZzxHQsiuB3TLaseI_O8rf5JDXoSdlcYUTw1PeKvQCHmCIAzQfWGu0zVPlhcmn3EJ_TPoi1PPOKvWa</t>
  </si>
  <si>
    <t>开发区楼盘交易信息网_相关地名</t>
  </si>
  <si>
    <t>月亮湾小区高品质的理想家园金沙花园位于海珠工业大道北海德公园一号堪称世界最昂贵公寓秀兰禧悦山中国房地产品牌企业黄岛开发区黄岛区之最大海岛毛坯房初装修房金沙滩壹号位于开发区石雀滩路星河嘉园黄岛区多层高层住宅隆海东方华庭青岛市黄岛区住宅楼盘找小区专注于本地小区的网站海湾新城位于思明滨北海德公园英国伦敦景点</t>
  </si>
  <si>
    <t>http://m.baidu.com/from=0/bd_page_type=1/ssid=0/uid=0/pu=usm%401%2Csz%40320_1001%2Cta%40iphone_2_6.0_3_537/baiduid=2CAD2542835E8A7E8056FDAE4B1E3380/w=0_10_/t=iphone/l=1/tc?ref=www_iphone&amp;lid=13321988824276340501&amp;order=11&amp;fm=alop&amp;tj=8R6_11_0_10_l1&amp;w_qd=IlPT2AEptyoA_yk553AcxBGxI66Vd89prSsZfunS7goqUg56WjxczWS&amp;sec=19114&amp;di=17c63752c381fffe&amp;bdenc=1&amp;nsrc=IlPT2AEptyoA_yixCFOxCGZb8c3JV3T5ABfPNy6R2iv5nk_qva02ExEtRCT5QnvTUCGwdjObtwoDxX8M3mQj9RpOrqcVt89h8kuMgPrx5aCLHx2ceRZmPbCLDXBxswmr8axPc12zQ3Q61Gde5gClt290vt0Sb2lOy17I55Cmqfn_EZT92p8ZwYuuTYlJNSCxC3zFzcqzr8tuXVap2tTATYOEsCIYFShevNjn8eJGONiIySszMg87FM2KYYnZNn91XKigCQSuoRKoZ-NCmC1gA8-E-88ihOODJ86RWBuNzftbY3_IMgmvJZzxHQtPvx4fGKsfLaP0qv5COXpb9VcTBjx9Q3LHRiHlP9A9EvXuiryhQFgZn83DIqTLoS1MDuKvYscO4LhuDmx5n8qAncSisoa5Lq4gjxVrJhgRDzvniq</t>
  </si>
  <si>
    <t>开发区楼盘求购信息网_相关地名</t>
  </si>
  <si>
    <t>http://m.baidu.com/from=0/bd_page_type=1/ssid=0/uid=0/pu=usm%401%2Csz%40320_1001%2Cta%40iphone_2_6.0_3_537/baiduid=2CAD2542835E8A7E8056FDAE4B1E3380/w=0_10_/t=iphone/l=1/tc?ref=www_iphone&amp;lid=11843731410872274279&amp;order=5&amp;fm=alop&amp;tj=7tX_5_0_10_l1&amp;w_qd=IlPT2AEptyoA_yk553AcxBGxI66Vd89prSsXhAvQxfQqUg56WjxczWS&amp;sec=19114&amp;di=4156428e5f1c7146&amp;bdenc=1&amp;nsrc=IlPT2AEptyoA_yixCFOxCGZb8c3JV3T5ABfPNy6R2iv5nk_qva02ExEtRCT5QnvTUCGwdjObtwoDxUKe3mQjaxNOrqcVtH9h8nTdgPrx5RGLHx2ceRZmPbCLDXBxswmr8a6dx12yERRoWj58dO47iNd7uMTN6dIs8snYxD4avPzxFVDuYorSzIa7295DDi3tXbzEwsmfrXltGZGfBA_uGoyRqnYHUHcufAiL7uZ1PN_GnHpiKtubEMFNZliDMCI1XKi6CMjdwACpY9EzqTMh37Ex9Gzc64S2ImohXQeIfu-GM30yIAmrJZzxHQsiuB3TLaseI_O8r45JPXpbcFcYTzxzQeLHFyHmCIAzQfWGu0zVPlhcmn3EJ_TPoi1PPOKvWa</t>
  </si>
  <si>
    <t>都匀经济开发区房产信息网</t>
  </si>
  <si>
    <t>房地产新闻更多&gt;&gt; 贵州都匀经济开发区廉租住房小区建设项目 2014.11.20 贵州都匀经济开发区宏际·风情园...www.dyjkqfcxx.cn</t>
  </si>
  <si>
    <t>http://m.baidu.com/from=0/bd_page_type=1/ssid=0/uid=0/pu=usm%401%2Csz%40320_1001%2Cta%40iphone_2_6.0_3_537/baiduid=2CAD2542835E8A7E8056FDAE4B1E3380/w=0_10_/t=iphone/l=3/tc?ref=www_iphone&amp;lid=13921857981720785509&amp;order=7&amp;fm=alop&amp;tj=www_normal_7_0_10_title&amp;vit=osres&amp;m=8&amp;srd=1&amp;cltj=cloud_title&amp;asres=1&amp;nt=wnor&amp;title=%E9%83%BD%E5%8C%80%E7%BB%8F%E6%B5%8E%E5%BC%80%E5%8F%91%E5%8C%BA%E6%88%BF%E4%BA%A7%E4%BF%A1%E6%81%AF%E7%BD%91&amp;dict=32&amp;w_qd=IlPT2AEptyoA_yk553AcxBGxI66VinsnqkMZfubUvPgsPA15NkJc77y&amp;sec=19114&amp;di=81b10f30e1fc61fd&amp;bdenc=1&amp;nsrc=IlPT2AEptyoA_yixCFOxXnANedT62v3IEQGG_ypB_DGfm5qfcrrgHhEsR_</t>
  </si>
  <si>
    <t>http://www.dyjkqfcxx.cn/</t>
  </si>
  <si>
    <t>http://m.baidu.com/baidu.php?url=K000000fJeHuq9k18j-Op_T1JMFJjC7el3N1fSRkRRdmJy7o9G-Cxu-lL0ojZIbnr6BdatXbU7yVMtJMgnmjLAIZSgRaWX6b9X0F924LDc1fGP_ok4-UaYs6H_0tdKrJ4GPV6AXSQorvIndTYIzQzZ_SSX3poIlGA8G4S74L79W5iL7ck6.7b_iwdXR2mJjnipacPnZXPr-WHX1BsT8gAG3ATxQswojPakg_oLU70.U1Yk0ZDqElJLC_x3VeSdvQQlYng5C_L3dU30IjLF1eJWVeOPS0KGUHYYnjR0u1dLUW0s0ZNG5fKspyfqn6KWpyfqPj010AdY5HDsPH7xnW0vn-tknjDLg1nvnjD0pvbqn0KzIjYLPHc0uy-b5HDkPjRdn-tknHfkPjwxnHDYPWRzg1DsrjnLndtknjn1PjFxnHDsnHndg1DknHb4ndtknHfsnjKxnHDznH0Lg1DsP1nkr7tknHckn1wxnHDYnHcdg1DkPj04r7tknHfdnHPxnHDYn1c4g1DkPjR1PfKBpHYznjuxnW0snjFxnW0sn1D0Uynqn-tknj0zg1nvnHRsnjmzPdts0Z7spyfqn0Kkmv-b5H00ThIYmyTqn0KEIhsqPWnzniYY0A7B5HKxn0K-ThTqn0KsTjYs0A4vTjYsQW0snj0snj0s0AdYTjYs0AwbUL0qn0KzpWYs0Aw-IWdLpgP-0AuY5Hc0TA6qPHfknHR0ULnqn6KBI1YY0A4Y5HD0TLCqn1csg1DsnjD0IZN15HbknHDkrj64nHDdPWbvrjfsPHD0ThNkIjYkPj6LrHnzrHcLPWcs0ZPGujdWnHnYPW0knhFbuHTLnWmd0AP1UHYsPRm3n1cYfWn1nRDYrju70A7W5HD0TA3qn0KkUgfqn0KkUgnqn0KlIjYs0AdWgvuzUvYqn7tsg1Kxn0Kbmy4dmhNxTAk9Uh-bT1Ykg1Kxn7ts0AwYpyfqn0K-IA-b5iYk0A71TAPW5H00IgKGUhPW5H00Tydh5H00uhPdIjYs0AulpjYs0ZGsUZN15H00mywhUA7M5HD0mLFW5Hn1&amp;qid=c1346012bde77265&amp;sourceid=941&amp;placeid=14&amp;rank=1&amp;shh=m.baidu.com&amp;word=%E5%BC%80%E5%8F%91%E5%8C%BA%E6%88%BF%E5%9C%B0%E4%BA%A7%E4%BF%A1%E6%81%AF%E7%BD%91%E7%AB%99</t>
  </si>
  <si>
    <t>[开发区]银川路与大连路交汇处 楼盘动态:安泰·未来...购房者依据本网站提供的信息、资料及图表进行房屋交易...rz.fccs.com185条评价</t>
  </si>
  <si>
    <t>http://m.baidu.com/from=0/bd_page_type=1/ssid=0/uid=0/pu=usm%401%2Csz%40320_1001%2Cta%40iphone_2_6.0_3_537/baiduid=2CAD2542835E8A7E8056FDAE4B1E3380/w=0_10_/t=iphone/l=1/tc?ref=www_iphone&amp;lid=13321988824276340501&amp;order=10&amp;fm=alop&amp;tj=www_normal_10_0_10_title&amp;url_mf_score=4&amp;vit=osres&amp;m=8&amp;cltj=cloud_title&amp;asres=1&amp;title=%E6%97%A5%E7%85%A7%E5%BC%80%E5%8F%91%E5%8C%BA%E6%88%BF%E4%BA%A7%2C%E5%BC%80%E5%8F%91%E5%8C%BA%E6%96%B0%E6%A5%BC%E7%9B%98%2C%E5%BC%80%E5%8F%91%E5%8C%BA%E6%96%B0%E6%88%BF%E4%BF%A1%E6%81%AF%E7%BD%91...&amp;dict=32&amp;w_qd=IlPT2AEptyoA_yk553AcxBGxI66Vd89prSsZfunS7goqUg56WjxczWS&amp;sec=19114&amp;di=d1199501958c5d0d&amp;bdenc=1&amp;nsrc=IlPT2AEptyoA_yixCFOxXnANedT62v3IFAzPMytXAXSxokDyqRLlJM2iXSLgNTrIBVLwxXCBeQoDliWaAmMskNYWgK</t>
  </si>
  <si>
    <t>邹城楼盘 2011年邹城将要出售的楼盘有哪些?_百度知道</t>
  </si>
  <si>
    <t>[最佳答案]鑫源国际;zhidao.baidu.com评价</t>
  </si>
  <si>
    <t>http://m.baidu.com/from=0/bd_page_type=1/ssid=0/uid=0/pu=usm%401%2Csz%40320_1001%2Cta%40iphone_2_6.0_3_537/baiduid=2CAD2542835E8A7E8056FDAE4B1E3380/w=0_10_/t=iphone/l=1/tc?ref=www_iphone&amp;lid=11436163238079078174&amp;order=3&amp;waplogo=1&amp;waput=7&amp;fm=wnor&amp;dict=-1&amp;tj=www_zhidao_normal_3_0_10_title&amp;w_qd=IlPT2AEptyoA_yk553AcxBGxI66SgoQa9DQYkfPV-fUtNuo6Pi6cq77&amp;sec=19114&amp;di=b4ac81332793959d&amp;bdenc=1&amp;nsrc=IlPT2AEptyoA_yixCFOxXnANedT62v3IDBqMMS6LLDivpEmixP4kHREsRC0aNWiCGkb8gTCcsxsGx8_i_WAp6so4g43</t>
  </si>
  <si>
    <t>http://m.baidu.com/from=0/bd_page_type=1/ssid=0/uid=0/pu=usm%401%2Csz%40320_1001%2Cta%40iphone_2_6.0_3_537/baiduid=2CAD2542835E8A7E8056FDAE4B1E3380/w=0_10_/t=iphone/l=3/tc?ref=www_iphone&amp;lid=13712387629152705031&amp;order=8&amp;fm=alop&amp;tj=www_normal_8_0_10_title&amp;vit=osres&amp;m=8&amp;srd=1&amp;cltj=cloud_title&amp;asres=1&amp;nt=wnor&amp;title=%E5%B1%B1%E6%B0%B4%E5%A3%B9%E5%8F%B7_%E5%8D%97%E9%80%9A%E5%B1%B1%E6%B0%B4%E5%A3%B9%E5%8F%B7_%E6%A5%BC%E7%9B%98%E8%AF%A6%E6%83%85_%E7%BD%91%E6%98%93%E6%88%BF%E4%BA%A7%E5%8D%97%E9%80%9A%E7%AB%99&amp;dict=21&amp;w_qd=IlPT2AEptyoA_yk5zR1byvSw2yNSjXMnzksMmBvQxPYsKx96Pi6cq77&amp;sec=19114&amp;di=d79f9270af0c1cef&amp;bdenc=1&amp;nsrc=IlPT2AEptyoA_yixCFOxXnANedT62v3IDhDPLS2FATv5zJfoxP4kHREsRD8b2Sm5Uz_b5SyGdMJR</t>
  </si>
  <si>
    <t>开发区即将出售的楼盘_相关地名</t>
  </si>
  <si>
    <t>http://m.baidu.com/from=0/bd_page_type=1/ssid=0/uid=0/pu=usm%401%2Csz%40320_1001%2Cta%40iphone_2_6.0_3_537/baiduid=2CAD2542835E8A7E8056FDAE4B1E3380/w=0_10_/t=iphone/l=1/tc?ref=www_iphone&amp;lid=11859941880179510718&amp;order=5&amp;fm=alop&amp;tj=7tX_5_0_10_l1&amp;w_qd=IlPT2AEptyoA_yk553AcxBGxI66Sj81n6jEYkfPV-fUtNuo6Pi6cq77&amp;sec=19114&amp;di=11274263105bc2e8&amp;bdenc=1&amp;nsrc=IlPT2AEptyoA_yixCFOxCGZb8c3JV3T5ABfPNy6R2iv5nk_qva02ExEtRCT5QnvTUCGwdjObqQoDxXzK3mQjaxFOrqcVqn9h8kzfgPrxehyLHx2ceRZmPbDlDXBxsAqr8axPc12zQ26H1Gde5g3lt2sxat0T8R2sghfR8iT6lv7FY90u4VqZnF78N-xOHyD2XebDcsr-qnhxTZydBdDhSFOEqXYTCH1wvw0m9u6E0wWYnXso_wL8IsIfYF72MiIYWqvmU28bkxzZZ-ZGmyg53XAXpGzj6fT-Jmoa_weIz3-FJ3_4MAnDIZzqKwtPjB4cLKtSHKP_nf5JP8oWd6cTVzw2Q3LDRiGLC9AzRPWCv0yhPFgVrn3INKSjtC2pDOLDXMdm3rhtOWx8rnr9rMTOr_</t>
  </si>
  <si>
    <t>焦点资讯</t>
  </si>
  <si>
    <t>供地“零等待” 黄埔区、广州开发区招商引资派利好2天前南方网开发区开发运营企业融资变局 5年发债超3000亿15天前中国房地产信息网</t>
  </si>
  <si>
    <t>http://m.baidu.com/from=0/bd_page_type=1/ssid=0/uid=0/pu=usm%401%2Csz%40320_1001%2Cta%40iphone_2_6.0_3_537/baiduid=2CAD2542835E8A7E8056FDAE4B1E3380/w=0_10_/t=iphone/l=1/tc?ref=www_iphone&amp;lid=13921857981720785509&amp;order=9&amp;fm=alop&amp;tj=we_realtime_9_0_10_l1&amp;w_qd=IlPT2AEptyoA_yk553AcxBGxI66VinsnqkMZfubUvPgsPA15NkJc77y&amp;sec=19114&amp;di=ace697f2ba444967&amp;bdenc=1&amp;nsrc=IlPT2AEptyoA_yixCFOxCGZb8c3JV3T5ABfPNy6R2iv5nk_qva02EtAfEVXcL7mSZpLRgYPLx_tytXyb3lEjzBoxu_Npxl9aznWKgMq2daC1CBwZab1SLbOXDXk0lAqeyRweg3YEM3U71F-f8wTCwupvrv0Wf2kgy4r8dES9vM8xVYj7V7aHi7aUB6U3HyGrT0bYcffoeCp8XEGlNvjbU6fAfS9FJCJgrN_blbJZOeWYqnxzMde7RsV32FeYLyc10KPr4NXvxhDJXpJYryg5SkFRdEv-g3PITD6BWqaNysclIvXIU1S2FYeBOxkmux3RK_spHeqLff69CG-ka5-kTywGPve8RDKTC-tIEODur_ei2Y--mF05Rr3g58YeSqDfDscYSawCH8kIfymi8QWCdoarGbu</t>
  </si>
  <si>
    <t>上海房地产信息网-2017房价信息-安居客新房</t>
  </si>
  <si>
    <t>上海房地产信息网;就上房产安居客新房.新开楼盘信息抢先掌握!上海房地产信息网房价走势;户型实景;周边交..九亭楼盘车墩楼盘佘山楼盘泗泾楼盘m.anjuke.com60条评价广告&amp;nbsp</t>
  </si>
  <si>
    <t>http://m.baidu.com/baidu.php?url=K000000fJeHuq9k18reIFJls2lydUbSUpkNFBspxkLXC7jzbH_6pENTmrvNdz-GcOMZilxDuhVCisBJzL2U4mDX8y3V1T1YKwocpRMX1JYJ7H2W8SEtiy37LT9V1xV8rM355m6kEgH2WyTIQGDT-wmFRjVUBrbf08TaoowV9VJm7i1-7Es.DY_ipxFhQQ6eRC6WJ6C8smvmCrSPe7erQKM9kslQhIXXro5fYr1wdurEUsmhn-X1uEo_ozIheo6CpXy6hUik9HvmUqhZm19HY3UqvAOksGlTr1u9Ed3Re_rSZjxu9HvmUvTQ5W9HvmUqX7hEaMGse2tQrEaMksLLmIqpM6uktEKA_nYQZHbvUPz6.U1Yk0ZDqElJLC_x3VeSdvQQlYng5C_L3dU30IjLF1eJWVeSdvQQlYng5C_L30A-V5Hczn6KM5gI8nj00Iybq0ZKGujYz0APGujYYnjn0Ugfqn10sr7tznjmzg1DsnHIxnW0knNtznHR4g1DsnH-xn1msnfKopHYs0ZFY5HTdn6K-pyfqnHDYPHRzg1DkPjDYP7tknHfvPHFxnH03n1T1g1Dsn1nYn-tknH0kn1NxnHDkrHb1g1DkPj0sn7tknHcknjIxnH0Ln1D3g1DknWD1P7tknHfknWNxnHDYnjb3g1DkPjRkndtknHf1nW-xnHDYPHnd0AFG5HcsP-tznj0sn-tznj01nfKVm1Yzg1DsnjFxn1mLn1bdPjTkg1Kxn7t1PWT1rHRYrjuxn0KkTA-b5H00TyPGujYs0ZFMIA7M5H00ULu_5Hm1nWDVP0K9mWYsg100ugFM5H00TZ0qn0K8IM0qna3snj0snj0sn0KVIZ0qn0KbuAqs5HD0ThCqn0KbugmqIv-1ufKhIjYz0ZKC5HRYnHDd0Aq15Hc0mMTqP0K8IjYk0ZPl5Hnzn7tknj0k0ZwdT1YkPWTknH0vPHRLPjm3PHRvrHfkrfKzug7Y5HDYrjT4n1c4nWTvnW00Tv-b5ynkn1fvnjDzmhw-P1TzPWR0mLPV5H0dwW61nWwan1nkfHf3PbR0mynqnfKsUWYs0Z7VIjYs0Z7VT1Ys0ZGY5H00UyPxuMFEUHYsg1Kxn7tsg1Kxn7ts0Aw9UMNBuNqsUA78pyw15HDdn10sPWNxn7tsg1Kxn7tsg100uZwGujYs0ANYpyfqn6K9TLKWm1Ys0ZNspy4Wm1Ys0Z7VuWYs0AuWIgfqn0KhXh6qn0KlTAkdT1Ys0A7buhk9u1Yk0APzm1YkPHmYr0&amp;qid=c1346012bde77265&amp;sourceid=160&amp;placeid=1&amp;rank=1&amp;shh=m.baidu.com&amp;word=%E5%BC%80%E5%8F%91%E5%8C%BA%E6%88%BF%E5%9C%B0%E4%BA%A7%E4%BF%A1%E6%81%AF%E7%BD%91%E7%AB%99</t>
  </si>
  <si>
    <t>http://m.anjuke.com/sh/loupan/?pi=baidu-cpcydaf-sh-tyongsh2&amp;kwid=21889101245&amp;utm_term=%e4%b8%8a%e6%b5%b7%e6%88%bf%e5%9c%b0%e4%ba%a7%e4%bf%a1%e6%81%af%e7%bd%91</t>
  </si>
  <si>
    <t>经济开发区房产网;最新西安经济开发区楼盘信息新开;...</t>
  </si>
  <si>
    <t>西安经济开发区房产网;提供最全面的西安经济开发区楼盘信息;包括经济开发区新开楼盘;在售楼盘;新房开盘等。...xa.fang.anjuke.com203条评价</t>
  </si>
  <si>
    <t>http://m.baidu.com/from=0/bd_page_type=1/ssid=0/uid=0/pu=usm%401%2Csz%40320_1001%2Cta%40iphone_2_6.0_3_537/baiduid=2CAD2542835E8A7E8056FDAE4B1E3380/w=0_10_/t=iphone/l=1/tc?ref=www_iphone&amp;lid=11859941880179510718&amp;order=6&amp;fm=alhm&amp;dict=-1&amp;tj=h5_mobile_6_0_10_title&amp;w_qd=IlPT2AEptyoA_yk553AcxBGxI66Sj81n6jEYkfPV-fUtNuo6Pi6cq77&amp;sec=19114&amp;di=4c2222d2d6d2564d&amp;bdenc=1&amp;nsrc=IlPT2AEptyoA_yixCFOxXnANedT62v3IDhPPMy6K2XSvo5Oig4WlItdnJ7HNLHSDE5T8gTCcesZPdyryRDVvjsE_a0dmpX9gbT8egPuAghG4</t>
  </si>
  <si>
    <t>开发区将要出售的楼盘_相关地名</t>
  </si>
  <si>
    <t>http://m.baidu.com/from=0/bd_page_type=1/ssid=0/uid=0/pu=usm%401%2Csz%40320_1001%2Cta%40iphone_2_6.0_3_537/baiduid=2CAD2542835E8A7E8056FDAE4B1E3380/w=0_10_/t=iphone/l=1/tc?ref=www_iphone&amp;lid=11436163238079078174&amp;order=5&amp;fm=alop&amp;tj=7tX_5_0_10_l1&amp;w_qd=IlPT2AEptyoA_yk553AcxBGxI66SgoQa9DQYkfPV-fUtNuo6Pi6cq77&amp;sec=19114&amp;di=057f93296ba93102&amp;bdenc=1&amp;nsrc=IlPT2AEptyoA_yixCFOxCGZb8c3JV3T5ABfPNy6R2iv5nk_qva02ExEtRCT5QnvTUCGwdjObtAoDxUKi3mQjaxpOrqcVtH9h8kzfgPrxeq3LHx2cehZmPb3WDXBxs0Wr8axPc12zQ26C1Gdee0Klt2sxat0T8R2sghfR8iT6lv7FY90u4VqZnF78N-xOHyD2D0vGaMijfC-tIZGcBdDdH9zKeSRAYCNdbdre8u9T023YnXso_wL8IsIfYF7JNCsQWK8gStXakxzUYZ-EnSQ53XAXpGzj6fT-Jmoa_weIz3-FJ3_4MAnDIZzqKwtPjB4cLKtSHKO5qf6vOnoWalcUUTw2RuLDRiGLC9AzRPWCv0yhPFgVrn3INKSjtC2pDOLDXMdm3rhtOWx8rnr9rMTOr_</t>
  </si>
  <si>
    <t>青岛开发区房产网- 青岛开发区房产|黄岛房产信息网|青....</t>
  </si>
  <si>
    <t>黄岛房产网为黄岛民众提供免费房产信息服务:黄岛房产;黄岛二手房;黄岛新楼盘;黄岛房产中介;黄岛房地产开发商...www.qingkai.net评价</t>
  </si>
  <si>
    <t>http://m.baidu.com/from=0/bd_page_type=1/ssid=0/uid=0/pu=usm%401%2Csz%40320_1001%2Cta%40iphone_2_6.0_3_537/baiduid=2CAD2542835E8A7E8056FDAE4B1E3380/w=0_10_/t=iphone/l=1/tc?ref=www_iphone&amp;lid=13921857981720785509&amp;order=2&amp;fm=alop&amp;waplogo=1&amp;tj=www_normal_2_0_10_title&amp;vit=osres&amp;waput=1&amp;cltj=normal_title&amp;asres=1&amp;nt=wnor&amp;title=%E9%9D%92%E5%B2%9B%E5%BC%80%E5%8F%91%E5%8C%BA%E6%88%BF%E4%BA%A7%E7%BD%91-%E9%9D%92%E5%B2%9B%E5%BC%80%E5%8F%91%E5%8C%BA%E6%88%BF%E4%BA%A7%7C%E9%BB%84%E5%B2%9B%E6%88%BF%E4%BA%A7%E4%BF%A1%E6%81%AF%E7%BD%91%7C%E9%9D%92...&amp;dict=-1&amp;w_qd=IlPT2AEptyoA_yk553AcxBGxI66VinsnqkMZfubUvPgsPA15NkJc77y&amp;sec=19114&amp;di=e36fa0d324ecf588&amp;bdenc=1&amp;nsrc=IlPT2AEptyoA_yixCFOxXnANedT62v3IEQGG_z6R0D7-nETthPXrZQRAX8KhVniKIlLaxWL0sqdRcmmaATVpmNm</t>
  </si>
  <si>
    <t>山水一号新出优质公寓</t>
  </si>
  <si>
    <t>新奇世界由山由谷1号地精装公寓即将开盘 - 导购 -...</t>
  </si>
  <si>
    <t>2016年8月15日-新奇世界由山由谷1号地的**公寓即将...与自然山水完美相融;为“三山一湖”的峡谷...bj.leju.com评价</t>
  </si>
  <si>
    <t>http://m.baidu.com/from=0/bd_page_type=1/ssid=0/uid=0/pu=usm%400%2Csz%40320_1001%2Cta%40iphone_2_6.0_3_537/baiduid=2CAD2542835E8A7E8056FDAE4B1E3380/w=0_10_/t=iphone/l=3/tc?ref=www_iphone&amp;lid=11325265820957861426&amp;order=4&amp;fm=alop&amp;tj=www_normal_4_0_10_title&amp;vit=osres&amp;m=8&amp;srd=1&amp;cltj=cloud_title&amp;asres=1&amp;title=%E6%96%B0%E5%A5%87%E4%B8%96%E7%95%8C%3F%3F%E7%94%B1%E5%B1%B1%E7%94%B1%E8%B0%B71%E5%8F%B7%E5%9C%B0%E7%B2%BE%E8%A3%85%E5%85%AC%E5%AF%93%E5%8D%B3%E5%B0%86%E5%BC%80%E7%9B%98-%E5%AF%BC%E8%B4%AD-...&amp;dict=32&amp;w_qd=IlPT2AEptyoA_yk5zR1byvSw2yNSjXMosEMYkfPUvg17SQYyXj6a87K&amp;sec=19114&amp;di=7d1f53b4f6e6c6f3&amp;bdenc=1&amp;nsrc=IlPT2AEptyoA_yixCFOxXnANedT62v3IJBzPKSlOB8SxokDyqRLwItVoJ7HNAifHVYidbCvPtAoDlnSi_mMk7BN0qaphsm5d98jkcvXweh_1EtVJut9s</t>
  </si>
  <si>
    <t>http://m.leju.com/news-bj-6170769146859794976.html</t>
  </si>
  <si>
    <t>...区在售新楼盘_武汉经济开发区在售新房 - 武汉搜房网</t>
  </si>
  <si>
    <t>武汉(11月参考均价10976元/㎡)经济开发区新房;现有新楼盘296个;搜房网武汉新房网为您提供大量优质真实的...newhouse.wuhan.fang.com1090条评价</t>
  </si>
  <si>
    <t>http://m.baidu.com/from=0/bd_page_type=1/ssid=0/uid=0/pu=usm%401%2Csz%40320_1001%2Cta%40iphone_2_6.0_3_537/baiduid=2CAD2542835E8A7E8056FDAE4B1E3380/w=0_10_/t=iphone/l=1/tc?ref=www_iphone&amp;lid=11859941880179510718&amp;order=4&amp;fm=alop&amp;tj=www_normal_4_0_10_title&amp;url_mf_score=4&amp;vit=osres&amp;m=8&amp;cltj=cloud_title&amp;asres=1&amp;title=...%E5%8C%BA%E5%9C%A8%E5%94%AE%E6%96%B0%E6%A5%BC%E7%9B%98_%E6%AD%A6%E6%B1%89%E7%BB%8F%E6%B5%8E%E5%BC%80%E5%8F%91%E5%8C%BA%E5%9C%A8%E5%94%AE%E6%96%B0%E6%88%BF-%E6%AD%A6%E6%B1%89%E6%90%9C%E6%88%BF%E7%BD%91&amp;dict=30&amp;w_qd=IlPT2AEptyoA_yk553AcxBGxI66Sj81n6jEYkfPV-fUtNuo6Pi6cq77&amp;sec=19114&amp;di=26f0068d510aac3f&amp;bdenc=1&amp;nsrc=IlPT2AEptyoA_yixCFOxXnANedT62v3IGB3GLS2FATv5ilivefqlJdVoZX8wL8LTUS46u8ORhAoDljOu0VBwk1wQhvMvgjJtijyggPq3sRTWUd2OqcU-0BvFHHZhowa</t>
  </si>
  <si>
    <t>新奇世界由山由谷1号地精装公寓即将开盘_网易房产...</t>
  </si>
  <si>
    <t>2016年8月15日-新奇世界由山由谷1号地精装公寓即将开盘...与自然山水完美相融;为“三山一湖”的峡谷...3g.163.com评价</t>
  </si>
  <si>
    <t>http://m.baidu.com/from=0/bd_page_type=1/ssid=0/uid=0/pu=usm%400%2Csz%40320_1001%2Cta%40iphone_2_6.0_3_537/baiduid=2CAD2542835E8A7E8056FDAE4B1E3380/w=0_10_/t=iphone/l=1/tc?ref=www_iphone&amp;lid=11325265820957861426&amp;order=9&amp;fm=alop&amp;waplogo=1&amp;tj=www_normal_9_0_10_title&amp;vit=osres&amp;waput=4&amp;cltj=normal_title&amp;asres=1&amp;title=%E6%96%B0%E5%A5%87%E4%B8%96%E7%95%8C%3F%3F%E7%94%B1%E5%B1%B1%E7%94%B1%E8%B0%B71%E5%8F%B7%E5%9C%B0%E7%B2%BE%E8%A3%85%E5%85%AC%E5%AF%93%E5%8D%B3%E5%B0%86%E5%BC%80%E7%9B%98_%E7%BD%91%E6%98%93%E6%88%BF%E4%BA%A7...&amp;dict=20&amp;w_qd=IlPT2AEptyoA_yk5zR1byvSw2yNSjXMosEMYkfPUvg17SQYyXj6a87K&amp;sec=19114&amp;di=1fd81437cbbe351c&amp;bdenc=1&amp;nsrc=IlPT2AEptyoA_yixCFOxXnANedT62v3IVRHPBHgHLDm6oIjpnP4kHsYfEFXaM7yTIYCb9maFd2xYtXLR0mAz7qR0tKtlxmdN7nzwdca_-a05Ha2w7QFoOwWVPnFvjuTakPK</t>
  </si>
  <si>
    <t>开发区房地产信息网站_相关地名</t>
  </si>
  <si>
    <t>http://m.baidu.com/from=0/bd_page_type=1/ssid=0/uid=0/pu=usm%401%2Csz%40320_1001%2Cta%40iphone_2_6.0_3_537/baiduid=2CAD2542835E8A7E8056FDAE4B1E3380/w=0_10_/t=iphone/l=1/tc?ref=www_iphone&amp;lid=13921857981720785509&amp;order=5&amp;fm=alop&amp;tj=7tX_5_0_10_l1&amp;w_qd=IlPT2AEptyoA_yk553AcxBGxI66VinsnqkMZfubUvPgsPA15NkJc77y&amp;sec=19114&amp;di=af21321ba0747704&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xVWhuIyPwxGPKEJBzBGIy_Lh2CvQDJXKsoL_O8rv5JD8pbclcYUjw2E3KvQiHmCYB2RvWJi0zVPlhco83DJ_TPoC2oOeLIWsdi3bhtO7xzrnq1msSpoob2Lq4cvxUGIBgODTuLjVwve6k7KkPOglazcEYHba</t>
  </si>
  <si>
    <t>观前一号108套35-80㎡奢华公寓火爆热销_观前1号最新...</t>
  </si>
  <si>
    <t>2015年6月1日-作为观前商圈的房产项目“观前1号”倍受市场关注。“观前一号(查看地图)”地处观前街的核心...m.focus.cn1525条评价</t>
  </si>
  <si>
    <t>http://m.baidu.com/from=0/bd_page_type=1/ssid=0/uid=0/pu=usm%400%2Csz%40320_1001%2Cta%40iphone_2_6.0_3_537/baiduid=2CAD2542835E8A7E8056FDAE4B1E3380/w=0_10_/t=iphone/l=1/tc?ref=www_iphone&amp;lid=11325265820957861426&amp;order=8&amp;fm=alop&amp;waplogo=1&amp;tj=www_normal_8_0_10_title&amp;vit=osres&amp;waput=2&amp;cltj=normal_title&amp;asres=1&amp;nt=wnor&amp;title=%E8%A7%82%E5%89%8D%E4%B8%80%E5%8F%B7108%E5%A5%9735-80%E5%A5%A2%E5%8D%8E%E5%85%AC%E5%AF%93%E7%81%AB%E7%88%86%E7%83%AD%E9%94%80_%E8%A7%82%E5%89%8D1%E5%8F%B7%E6%9C%80%E6%96%B0...&amp;dict=-1&amp;w_qd=IlPT2AEptyoA_yk5zR1byvSw2yNSjXMosEMYkfPUvg17SQYyXj6a87K&amp;sec=19114&amp;di=eb3a02659e420e58&amp;bdenc=1&amp;nsrc=IlPT2AEptyoA_yixCFOxXnANedT62v3IGtiXKitFAXSxo9jpnO4qCd-pV8KhVnONFlXsuiPQpx9JwH_g0nEobsYYgvkkgjIq7Ufbcv8tdhPs</t>
  </si>
  <si>
    <t>天津经济技术开发区房地产交易所 - 网站资料</t>
  </si>
  <si>
    <t>天津经济技术开发区房地产交易所网站资料 - 为房地产权利人提供确权发证服务;为房地产交易提供中介服务;房...128354.tianjin.8671.net75条评价</t>
  </si>
  <si>
    <t>http://m.baidu.com/from=0/bd_page_type=1/ssid=0/uid=0/pu=usm%401%2Csz%40320_1001%2Cta%40iphone_2_6.0_3_537/baiduid=2CAD2542835E8A7E8056FDAE4B1E3380/w=0_10_/t=iphone/l=3/tc?ref=www_iphone&amp;lid=14354731083888057146&amp;order=8&amp;fm=alop&amp;tj=www_normal_8_0_10_title&amp;vit=osres&amp;m=8&amp;srd=1&amp;cltj=cloud_title&amp;asres=1&amp;title=%E5%A4%A9%E6%B4%A5%E7%BB%8F%E6%B5%8E%E6%8A%80%E6%9C%AF%E5%BC%80%E5%8F%91%E5%8C%BA%E6%88%BF%E5%9C%B0%E4%BA%A7%E4%BA%A4%E6%98%93%E6%89%80-%E7%BD%91%E7%AB%99%E8%B5%84%E6%96%99&amp;dict=21&amp;w_qd=IlPT2AEptyoA_yk553AcxBGxI66VinsnqkMZfubUu4ssNPs5NkJc77y&amp;sec=19114&amp;di=49227f46021551e4&amp;bdenc=1&amp;nsrc=IlPT2AEptyoA_yixCFOxXnANedT62v3IVsT2BnkELCq8nE3xgfqlSAAxE886NWvTUS3</t>
  </si>
  <si>
    <t>http://128354.tianjin.8671.net/</t>
  </si>
  <si>
    <t>上海二手房，上海新房，上海租房-大量上海房产信息</t>
  </si>
  <si>
    <t>上海二手房专业网站，快速，详细!中原地产涵盖全新租售信息，优质房源，轻松找房看房!2017上..浦东新区普陀区徐汇区sh.centanet.com70条评价广告&amp;nbsp</t>
  </si>
  <si>
    <t>http://m.baidu.com/baidu.php?url=K000000fJeHuq9k18a35vqE6XQTvU6qZsEhkFax5GQ60xFOSQJL_cV6DL6GuJbVJ1AL2rp0PuDLv-syqNWSHm-Od7PC89_a5i75VroRpnkfniCUQ1j4jf8gjkC0wRojkR11oRCJAN0dpK9SpeOtMeLZJ3e751whCd4lNHY4S3sPQBoen4s.7b_iwdXR2mJjnipacPnZXPr-WHX1BsT8gAG3ATxQswojPakg_oLU70.U1Yk0ZDqElJLC_x3VeSdvQQlEUEidtL3dU30IjLF1eJWVeOPS0KGUHYYnjR0u1dLuHms0ZNG5fKspyfqn6KWpyfqPj010AdY5Hnsnj9xnH0kPdtknjD4g1nvnjD0pvbqn0KzIjYLPHc0uy-b5HDkPjRdn-tknHfkPjwxnHDYPWRzg1DsrjnLndtknjn1PjFxnHDsnHndg1DknHb4ndtknHfsnjKxnHDznH0Lg1DsP1nkr7tknHckn1wxnHDYnHcdg1DkPj04r7tknHfdnHPxnHDYn1c4g1DkPjR1PfKBpHYznjuxnW0snjFxnW0sn1D0UynqPWcznjfsnj0dg1nvnHRsnjmzPdt1PWD4P1T1rjFxn0KkTA-b5H00TyPGujYs0ZFMIA7M5H00ULu_5Hm1nWDVP0K9mWYsg100ugFM5H00TZ0qn0K8IM0qna3snj0snj0sn0KVIZ0qn0KbuAqs5H00ThCqn0KbugmqIv-1ufKhIjYz0ZKC5HRYnHDd0Aq15Hc0mMTqP0K8IjYk0ZPl5Hnzn7tknj0k0ZwdT1Y4nHDknH63rHDkPHm4PW6YnjRk0ZF-TgfqnHf3P1b1nWbzP1T3PfK1pyfqm1T1PWPhuAwBujmLuAc1mfKWTvYqnjNArjnzPDc1n17KPj6vwfK9m1Yk0ZK85H00TydY5H00Tyd15H00XMfqn0KVmdqhThqV5Hcsn1wxn7tsg100uA78IyF-gLK_my4GuZnqn7tsg1Kxn0KbIA-b5H00ugwGujYz0A71TAPW5H00IgKGUhPW5H00Tydh5H00uhPdIjYs0AulpjYs0ZGsUZN15H00mywhUA7M5HD0mLFW5HnLnj61&amp;qid=c7363fddbd67db3a&amp;sourceid=941&amp;placeid=16&amp;rank=1&amp;shh=m.baidu.com&amp;word=%E5%BC%80%E5%8F%91%E5%8C%BA%E6%88%BF%E5%9C%B0%E4%BA%A7%E4%BA%A4%E6%98%93%E7%BD%91%E7%AB%99</t>
  </si>
  <si>
    <t>新世界四季山水怎么样?新世界四季山水和城市一号公寓...</t>
  </si>
  <si>
    <t>城市一号公寓的户型正在发布中 更多该楼盘户型信息&gt;&gt;新世界四季山水价格 城市一号公寓价格  当前售价:待定 ...m.anjuke.com203条评价</t>
  </si>
  <si>
    <t>http://m.baidu.com/from=0/bd_page_type=1/ssid=0/uid=0/pu=usm%400%2Csz%40320_1001%2Cta%40iphone_2_6.0_3_537/baiduid=2CAD2542835E8A7E8056FDAE4B1E3380/w=0_10_/t=iphone/l=1/tc?ref=www_iphone&amp;lid=11325265820957861426&amp;order=3&amp;fm=alop&amp;waplogo=1&amp;tj=www_normal_3_0_10_title&amp;vit=osres&amp;waput=1&amp;cltj=normal_title&amp;asres=1&amp;nt=wnor&amp;title=%E6%96%B0%E4%B8%96%E7%95%8C%E5%9B%9B%E5%AD%A3%E5%B1%B1%E6%B0%B4%E6%80%8E%E4%B9%88%E6%A0%B7%3F%E6%96%B0%E4%B8%96%E7%95%8C%E5%9B%9B%E5%AD%A3%E5%B1%B1%E6%B0%B4%E5%92%8C%E5%9F%8E%E5%B8%82%E4%B8%80%E5%8F%B7%E5%85%AC%E5%AF%93...&amp;dict=21&amp;w_qd=IlPT2AEptyoA_yk5zR1byvSw2yNSjXMosEMYkfPUvg17SQYyXj6a87K&amp;sec=19114&amp;di=2252d89375cb1235&amp;bdenc=1&amp;nsrc=IlPT2AEptyoA_yixCFOxXnANedT62v3IGtiUKyRF_Tv5nk_qva02G1FjJ7HNLHSDE5T8gTCccMQQwnSg_WIo6BBCt_pntn9hbK</t>
  </si>
  <si>
    <t>山水一号常青路新楼盘_相关地名</t>
  </si>
  <si>
    <t>http://m.baidu.com/from=0/bd_page_type=1/ssid=0/uid=0/pu=usm%401%2Csz%40320_1001%2Cta%40iphone_2_6.0_3_537/baiduid=2CAD2542835E8A7E8056FDAE4B1E3380/w=0_10_/t=iphone/l=1/tc?ref=www_iphone&amp;lid=13712387629152705031&amp;order=5&amp;fm=alop&amp;tj=7tX_5_0_10_l1&amp;w_qd=IlPT2AEptyoA_yk5zR1byvSw2yNSjXMnzksMmBvQxPYsKx96Pi6cq77&amp;sec=19114&amp;di=fd707464b0d7eedd&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GmyImA823-8Dlhu3HI8pMWxuNzftbY3_IMgmvJZzxLwspvh4fGatZG_O5rf5COHoValddVzx9QuKuFSHlC9A9EPWJwLzWQFgZon4sJaSjpy1MEOLIX1dmS0huDGw0r8q4nsSisob2Kq4fihVrJhhmCTvnka</t>
  </si>
  <si>
    <t>开发区房地产登记交易中心网站开通_网易新闻中心</t>
  </si>
  <si>
    <t>2013年8月22日-本报讯 青岛开发区房地产登记交易中心网站 (网址 为:http://www.qkfdcdj.com)本周起正式...3g.163.com998条评价</t>
  </si>
  <si>
    <t>http://m.baidu.com/from=0/bd_page_type=1/ssid=0/uid=0/pu=usm%401%2Csz%40320_1001%2Cta%40iphone_2_6.0_3_537/baiduid=2CAD2542835E8A7E8056FDAE4B1E3380/w=0_10_/t=iphone/l=1/tc?ref=www_iphone&amp;lid=14354731083888057146&amp;order=9&amp;fm=alop&amp;waplogo=1&amp;tj=www_normal_9_0_10_title&amp;vit=osres&amp;waput=7&amp;cltj=normal_title&amp;asres=1&amp;title=%E5%BC%80%E5%8F%91%E5%8C%BA%E6%88%BF%E5%9C%B0%E4%BA%A7%E7%99%BB%E8%AE%B0%E4%BA%A4%E6%98%93%E4%B8%AD%E5%BF%83%E7%BD%91%E7%AB%99%E5%BC%80%E9%80%9A_%E7%BD%91%E6%98%93%E6%96%B0%E9%97%BB%E4%B8%AD%E5%BF%83&amp;dict=20&amp;w_qd=IlPT2AEptyoA_yk553AcxBGxI66VinsnqkMZfubUu4ssNPs5NkJc77y&amp;sec=19114&amp;di=dc090e6a11ce842c&amp;bdenc=1&amp;nsrc=IlPT2AEptyoA_yixCFOxXnANedT62v3IVRHPBHgHLDm6oIjpnOTkFNNiJ7HNMWmCGkL-wSyGdMJRtXPRPD-8lswOgLdnpzNqnDrwdfagr1LXSQ1OywpiGKKXK6ACoLye8KtL933</t>
  </si>
  <si>
    <t>烟台房产交易网</t>
  </si>
  <si>
    <t>烟台忆境房地产开发有限公司 2017-02-07 烟房预许字...县市交易网入口 龙口市  商品房房源信息查询  退房...www.ytfcjy.com评价</t>
  </si>
  <si>
    <t>http://m.baidu.com/from=0/bd_page_type=1/ssid=0/uid=0/pu=usm%401%2Csz%40320_1001%2Cta%40iphone_2_6.0_3_537/baiduid=2CAD2542835E8A7E8056FDAE4B1E3380/w=0_10_/t=iphone/l=3/tc?ref=www_iphone&amp;lid=14354731083888057146&amp;order=3&amp;fm=alop&amp;tj=www_normal_3_0_10_title&amp;vit=osres&amp;m=8&amp;srd=1&amp;cltj=cloud_title&amp;asres=1&amp;title=%E7%83%9F%E5%8F%B0%E6%88%BF%E4%BA%A7%E4%BA%A4%E6%98%93%E7%BD%91&amp;dict=32&amp;w_qd=IlPT2AEptyoA_yk553AcxBGxI66VinsnqkMZfubUu4ssNPs5NkJc77y&amp;sec=19114&amp;di=59ad63841a1d5838&amp;bdenc=1&amp;nsrc=IlPT2AEptyoA_yixCFOxXnANedT62v3IEQGG_zVE2Dm9lI39h47aUb3</t>
  </si>
  <si>
    <t>http://www.ytfcjy.com/</t>
  </si>
  <si>
    <t>房产交易-中国哈尔滨</t>
  </si>
  <si>
    <t>2016年4月12日-市住房保障和房产管理局开发区分局 82295730 南岗区长江路151号  道外房产交易管理二所 57681115 道外区南直...www.harbin.gov.cn</t>
  </si>
  <si>
    <t>http://m.baidu.com/from=0/bd_page_type=1/ssid=0/uid=0/pu=usm%401%2Csz%40320_1001%2Cta%40iphone_2_6.0_3_537/baiduid=2CAD2542835E8A7E8056FDAE4B1E3380/w=0_10_/t=iphone/l=3/tc?ref=www_iphone&amp;lid=14354731083888057146&amp;order=6&amp;fm=alop&amp;tj=www_normal_6_0_10_title&amp;vit=osres&amp;m=8&amp;srd=1&amp;cltj=cloud_title&amp;asres=1&amp;title=%E6%88%BF%E4%BA%A7%E4%BA%A4%E6%98%93-%E4%B8%AD%E5%9B%BD%E5%93%88%E5%B0%94%E6%BB%A8&amp;dict=30&amp;w_qd=IlPT2AEptyoA_yk553AcxBGxI66VinsnqkMZfubUu4ssNPs5NkJc77y&amp;sec=19114&amp;di=6e230799c3ad7481&amp;bdenc=1&amp;nsrc=IlPT2AEptyoA_yixCFOxXnANedT62v3IEQGG_yZZADi8o935h3KlItgfEFXxQ87FZpPPt7a1dgoDljPzOz9z7qQFhOd6sVttiCOkeaSwra</t>
  </si>
  <si>
    <t>http://www.harbin.gov.cn/bsfw/shfw/shdh/zhu/fcjy.htm</t>
  </si>
  <si>
    <t>http://m.baidu.com/from=0/bd_page_type=1/ssid=0/uid=0/pu=usm%401%2Csz%40320_1001%2Cta%40iphone_2_6.0_3_537/baiduid=2CAD2542835E8A7E8056FDAE4B1E3380/w=0_10_/t=iphone/l=3/tc?ref=www_iphone&amp;lid=14354731083888057146&amp;order=1&amp;fm=alop&amp;tj=www_normal_1_0_10_title&amp;vit=osres&amp;m=8&amp;srd=1&amp;cltj=cloud_title&amp;asres=1&amp;title=%E5%A4%A9%E6%B4%A5%E7%BB%8F%E6%B5%8E%E6%8A%80%E6%9C%AF%E5%BC%80%E5%8F%91%E5%8C%BA%E6%88%BF%E5%9C%B0%E4%BA%A7%E4%BA%A4%E6%98%93%E6%89%80&amp;dict=21&amp;w_qd=IlPT2AEptyoA_yk553AcxBGxI66VinsnqkMZfubUu4ssNPs5NkJc77y&amp;sec=19114&amp;di=38f64f576c747d15&amp;bdenc=1&amp;nsrc=IlPT2AEptyoA_yixCFOxXnANedT62v3IU1LEBH9CQHTfzZvja4alItdnJ7HN</t>
  </si>
  <si>
    <t>青岛开发区房产交易中心</t>
  </si>
  <si>
    <t>温馨提示:该网站是 青岛开发区房产交易中心在传众网的免费网站;如果您是该单位负责人;请 点击这里 登陆后...m.czvv.com1450条评价</t>
  </si>
  <si>
    <t>http://m.baidu.com/from=0/bd_page_type=1/ssid=0/uid=0/pu=usm%401%2Csz%40320_1001%2Cta%40iphone_2_6.0_3_537/baiduid=2CAD2542835E8A7E8056FDAE4B1E3380/w=0_10_/t=iphone/l=1/tc?ref=www_iphone&amp;lid=14354731083888057146&amp;order=7&amp;fm=alop&amp;waplogo=1&amp;tj=www_normal_7_0_10_title&amp;vit=osres&amp;waput=1&amp;cltj=normal_title&amp;asres=1&amp;title=%E9%9D%92%E5%B2%9B%E5%BC%80%E5%8F%91%E5%8C%BA%E6%88%BF%E4%BA%A7%E4%BA%A4%E6%98%93%E4%B8%AD%E5%BF%83&amp;dict=-1&amp;w_qd=IlPT2AEptyoA_yk553AcxBGxI66VinsnqkMZfubUu4ssNPs5NkJc77y&amp;sec=19114&amp;di=55c72c2396727d93&amp;bdenc=1&amp;nsrc=IlPT2AEptyoA_yixCFOxXnANedT62v3IGtiSPzhCLDm6oIjpnO4nHsYfEFWeBS43SpSadiPQpq</t>
  </si>
  <si>
    <t>【深圳南澳枫新一号公寓团购】_深圳南澳枫..._百度糯米</t>
  </si>
  <si>
    <t>2小时前-深圳南澳枫新一号公寓仅129元!价值338元的深圳南澳枫新一号公寓标准大床房入住1晚。 优惠内容优惠内容优惠...m.nuomi.com1135条评价</t>
  </si>
  <si>
    <t>http://m.baidu.com/from=0/bd_page_type=1/ssid=0/uid=0/pu=usm%400%2Csz%40320_1001%2Cta%40iphone_2_6.0_3_537/baiduid=2CAD2542835E8A7E8056FDAE4B1E3380/w=0_10_/t=iphone/l=1/tc?ref=www_iphone&amp;lid=11325265820957861426&amp;order=7&amp;fm=alop&amp;waplogo=1&amp;tj=www_normal_7_0_10_title&amp;vit=osres&amp;waput=2&amp;cltj=normal_title&amp;asres=1&amp;nt=wnor&amp;title=%E6%B7%B1%E5%9C%B3%E5%8D%97%E6%BE%B3%E6%9E%AB%E6%96%B0%E4%B8%80%E5%8F%B7%E5%85%AC%E5%AF%93%E5%9B%A2%E8%B4%AD_%E6%B7%B1%E5%9C%B3%E5%8D%97%E6%BE%B3%E6%9E%AB..._%E7%99%BE%E5%BA%A6%E7%B3%AF%E7%B1%B3&amp;dict=20&amp;w_qd=IlPT2AEptyoA_yk5zR1byvSw2yNSjXMosEMYkfPUvg17SQYyXj6a87K&amp;sec=19114&amp;di=ea470845ea5baa7e&amp;bdenc=1&amp;nsrc=IlPT2AEptyoA_yixCFOxXnANedT62v3IGtiPQC2N_8SxokDyqRLsZQRAZjLuLDrIBUeddH3OftUJhK</t>
  </si>
  <si>
    <t>网易房产&gt; 新楼盘库&gt; 南通&gt; 开发区&gt; 山水...开发区 南通市常青路9号(军山东侧)  综合性...xf.house.163.com68条评价</t>
  </si>
  <si>
    <t>http://m.baidu.com/from=0/bd_page_type=1/ssid=0/uid=0/pu=usm%401%2Csz%40320_1001%2Cta%40iphone_2_6.0_3_537/baiduid=2CAD2542835E8A7E8056FDAE4B1E3380/w=0_10_/t=iphone/l=3/tc?ref=www_iphone&amp;lid=14399676817160518259&amp;order=8&amp;fm=alop&amp;tj=www_normal_8_0_10_title&amp;vit=osres&amp;m=8&amp;srd=1&amp;cltj=cloud_title&amp;asres=1&amp;nt=wnor&amp;title=%E5%B1%B1%E6%B0%B4%E5%A3%B9%E5%8F%B7_%E5%8D%97%E9%80%9A%E5%B1%B1%E6%B0%B4%E5%A3%B9%E5%8F%B7_%E6%A5%BC%E7%9B%98%E8%AF%A6%E6%83%85_%E7%BD%91%E6%98%93%E6%88%BF%E4%BA%A7%E5%8D%97%E9%80%9A%E7%AB%99&amp;dict=21&amp;w_qd=IlPT2AEptyoA_yk56Bgoth_5_EpSg8Eo6k1ZfQ8VzO9sKx96Pi6cq77&amp;sec=19114&amp;di=d79f9270af0c1cef&amp;bdenc=1&amp;nsrc=IlPT2AEptyoA_yixCFOxXnANedT62v3IDhDPLS2FATv5zJfoxP4kHREsRD8b2Sm5Uz_b5SyGdMJR</t>
  </si>
  <si>
    <t>2小时前-深圳南澳枫新一号公寓团购;4.4折;仅169元!价值388元的深圳南澳枫新一号公寓山景双人房入住1晚。;2人已...m.nuomi.com1135条评价</t>
  </si>
  <si>
    <t>http://m.baidu.com/from=0/bd_page_type=1/ssid=0/uid=0/pu=usm%400%2Csz%40320_1001%2Cta%40iphone_2_6.0_3_537/baiduid=2CAD2542835E8A7E8056FDAE4B1E3380/w=0_10_/t=iphone/l=1/tc?ref=www_iphone&amp;lid=11325265820957861426&amp;order=5&amp;fm=alop&amp;waplogo=1&amp;tj=www_normal_5_0_10_title&amp;vit=osres&amp;waput=2&amp;cltj=normal_title&amp;asres=1&amp;nt=wnor&amp;title=%E6%B7%B1%E5%9C%B3%E5%8D%97%E6%BE%B3%E6%9E%AB%E6%96%B0%E4%B8%80%E5%8F%B7%E5%85%AC%E5%AF%93%E5%9B%A2%E8%B4%AD_%E6%B7%B1%E5%9C%B3%E5%8D%97%E6%BE%B3%E6%9E%AB..._%E7%99%BE%E5%BA%A6%E7%B3%AF%E7%B1%B3&amp;dict=20&amp;w_qd=IlPT2AEptyoA_yk5zR1byvSw2yNSjXMosEMYkfPUvg17SQYyXj6a87K&amp;sec=19114&amp;di=84cea128777d64e1&amp;bdenc=1&amp;nsrc=IlPT2AEptyoA_yixCFOxXnANedT62v3IGtiPQC2N_8SxokDyqRLsZQRAZjLuLDrIBUeddH3Pc2ZPh_</t>
  </si>
  <si>
    <t>2小时前-深圳南澳枫新一号公寓团购;3.8折;仅139元!价值368元的深圳南澳枫新一号公寓标准双人房入住1晚。;0人已团购...m.nuomi.com1135条评价</t>
  </si>
  <si>
    <t>http://m.baidu.com/from=0/bd_page_type=1/ssid=0/uid=0/pu=usm%400%2Csz%40320_1001%2Cta%40iphone_2_6.0_3_537/baiduid=2CAD2542835E8A7E8056FDAE4B1E3380/w=0_10_/t=iphone/l=1/tc?ref=www_iphone&amp;lid=11325265820957861426&amp;order=6&amp;fm=alop&amp;waplogo=1&amp;tj=www_normal_6_0_10_title&amp;vit=osres&amp;waput=2&amp;cltj=normal_title&amp;asres=1&amp;nt=wnor&amp;title=%E6%B7%B1%E5%9C%B3%E5%8D%97%E6%BE%B3%E6%9E%AB%E6%96%B0%E4%B8%80%E5%8F%B7%E5%85%AC%E5%AF%93%E5%9B%A2%E8%B4%AD_%E6%B7%B1%E5%9C%B3%E5%8D%97%E6%BE%B3%E6%9E%AB..._%E7%99%BE%E5%BA%A6%E7%B3%AF%E7%B1%B3&amp;dict=20&amp;w_qd=IlPT2AEptyoA_yk5zR1byvSw2yNSjXMosEMYkfPUvg17SQYyXj6a87K&amp;sec=19114&amp;di=167a8784fb0bbe51&amp;bdenc=1&amp;nsrc=IlPT2AEptyoA_yixCFOxXnANedT62v3IGtiPQC2N_8SxokDyqRLsZQRAZjLuLDrIBUOddH3OhRdCh_</t>
  </si>
  <si>
    <t>南澳枫新一号公寓团购_龙岗区经济型酒店_百度糯米深圳站</t>
  </si>
  <si>
    <t>2小时前-仅169元!价值438元的深圳南澳枫新一号公寓温馨大床房(带阳台)入住1晚。;南澳枫新一号公寓未消费随便退;...m.nuomi.com1135条评价</t>
  </si>
  <si>
    <t>http://m.baidu.com/from=0/bd_page_type=1/ssid=0/uid=0/pu=usm%400%2Csz%40320_1001%2Cta%40iphone_2_6.0_3_537/baiduid=2CAD2542835E8A7E8056FDAE4B1E3380/w=0_10_/t=iphone/l=1/tc?ref=www_iphone&amp;lid=11325265820957861426&amp;order=2&amp;fm=alop&amp;waplogo=1&amp;tj=www_normal_2_0_10_title&amp;vit=osres&amp;waput=2&amp;cltj=normal_title&amp;asres=1&amp;nt=wnor&amp;title=%E5%8D%97%E6%BE%B3%E6%9E%AB%E6%96%B0%E4%B8%80%E5%8F%B7%E5%85%AC%E5%AF%93%E5%9B%A2%E8%B4%AD_%E9%BE%99%E5%B2%97%E5%8C%BA%E7%BB%8F%E6%B5%8E%E5%9E%8B%E9%85%92%E5%BA%97_%E7%99%BE%E5%BA%A6%E7%B3%AF%E7%B1%B3%E6%B7%B1%E5%9C%B3%E7%AB%99&amp;dict=20&amp;w_qd=IlPT2AEptyoA_yk5zR1byvSw2yNSjXMosEMYkfPUvg17SQYyXj6a87K&amp;sec=19114&amp;di=7cfa67658e19eba5&amp;bdenc=1&amp;nsrc=IlPT2AEptyoA_yixCFOxXnANedT62v3IGtiPQC2N_8SxokDyqRLsZQRAZjLuLDrIBVOddH3PccxXa_</t>
  </si>
  <si>
    <t>首页_烟台开发区房产交易中心</t>
  </si>
  <si>
    <t>这里是烟台开发区房产交易中心江西普杰通信设备有限公司网站;我们地址在开发区个体商厦;我们主要经营商品房销售...山东烟台市开发区个体商厦yantai02687.11467.com3889条评价</t>
  </si>
  <si>
    <t>http://m.baidu.com/from=0/bd_page_type=1/ssid=0/uid=0/pu=usm%401%2Csz%40320_1001%2Cta%40iphone_2_6.0_3_537/baiduid=2CAD2542835E8A7E8056FDAE4B1E3380/w=0_10_/t=iphone/l=1/tc?ref=www_iphone&amp;lid=14354731083888057146&amp;order=4&amp;fm=alop&amp;waplogo=1&amp;tj=www_normal_4_0_10_title&amp;vit=osres&amp;waput=1&amp;cltj=normal_title&amp;asres=1&amp;nt=wnor&amp;title=%E9%A6%96%E9%A1%B5_%E7%83%9F%E5%8F%B0%E5%BC%80%E5%8F%91%E5%8C%BA%E6%88%BF%E4%BA%A7%E4%BA%A4%E6%98%93%E4%B8%AD%E5%BF%83&amp;dict=22&amp;w_qd=IlPT2AEptyoA_yk553AcxBGxI66VinsnqkMZfubUu4ssNPs5NkJc77y&amp;sec=19114&amp;di=5a478f401d0a2321&amp;bdenc=1&amp;nsrc=IlPT2AEptyoA_yixCFOxXnANedT62v3IDxOPQS6RQmjc6ZbtqaGrVg1oYTzy2Sm5HoCb9a</t>
  </si>
  <si>
    <t>开发区房地产交易网站_相关地名</t>
  </si>
  <si>
    <t>青岛龙湖原山世界级山地别墅群落海尔山海湾青岛黄岛海尔开发楼盘金沙滩亚洲第一滩黄岛我国第九个国家级新区黄岛开发区黄岛区之最大海岛西海岸新区新区建设的主阵地青岛红树林度假世界中国的拉斯维加斯唐岛湾滨海公园大型海岸公园平度市青岛的后花园凤凰岛旅游度假区省级旅游度假区珠山国家森林公园国家AAAA级景区五四广场新世纪青岛的地标</t>
  </si>
  <si>
    <t>http://m.baidu.com/from=0/bd_page_type=1/ssid=0/uid=0/pu=usm%401%2Csz%40320_1001%2Cta%40iphone_2_6.0_3_537/baiduid=2CAD2542835E8A7E8056FDAE4B1E3380/w=0_10_/t=iphone/l=1/tc?ref=www_iphone&amp;lid=14354731083888057146&amp;order=5&amp;fm=alop&amp;tj=7tX_5_0_10_l1&amp;w_qd=IlPT2AEptyoA_yk553AcxBGxI66VinsnqkMZfubUu4ssNPs5NkJc77y&amp;sec=19114&amp;di=a5123db612eb26e4&amp;bdenc=1&amp;nsrc=IlPT2AEptyoA_yixCFOxCGZb8c3JV3T5ABfPNy6R2iv5nk_qva02ExEtRCT5QnvTUCGwdjObqAoDxX8P3mQj9BBOrqcVtn9h8kvbgPrxeaOLHx2chhZmPbDnDXBxm0Wr8axPcs2zQ3Qs1Gde5rClt290vt0Sb2lMy17IeEOmqfbwZZT-Z77Fi6nnYF5SCCXuXPfC-Q8zki68R57uXNW5H9KFl82UEyYvr1m7zuQ9P2GCzi-pKAf-DxE1ZVi2AyIMWKPgT2fc-hPXF-EToig53XA_pCC9du09InlLXRa0zvo9GPS4HhT_JYq3Kh-CvQDJXKsoL_O8rv5JD8pbclcYUjw2E3KvQiHmCYB2RvWJi0zVPlhco83DJ_TPoC2oOeLIWsdi3bhtO7xzrnq1msSppYb2Ka4cvxUHGRhmODuLjVwve6k7KkPOglazcEYHba</t>
  </si>
  <si>
    <t>黄岛信息港—青岛西海岸、青岛开发区-黄岛房产网、...</t>
  </si>
  <si>
    <t>黄岛房产网 胶南信息港 即墨信息网 胶南易房网青岛开发区人才网 青岛开发区房产网 黄岛人才招聘 黄岛人才求...www.hdxxg.com评价</t>
  </si>
  <si>
    <t>http://m.baidu.com/from=0/bd_page_type=1/ssid=0/uid=0/pu=usm%401%2Csz%40320_1001%2Cta%40iphone_2_6.0_3_537/baiduid=2CAD2542835E8A7E8056FDAE4B1E3380/w=0_10_/t=iphone/l=1/tc?ref=www_iphone&amp;lid=13921857981720785509&amp;order=3&amp;fm=alop&amp;waplogo=1&amp;tj=www_normal_3_0_10_title&amp;vit=osres&amp;waput=1&amp;cltj=normal_title&amp;asres=1&amp;nt=wnor&amp;title=%E9%BB%84%E5%B2%9B%E4%BF%A1%E6%81%AF%E6%B8%AF%E9%9D%92%E5%B2%9B%E8%A5%BF%E6%B5%B7%E5%B2%B8%E9%9D%92%E5%B2%9B%E5%BC%80%E5%8F%91%E5%8C%BA-%E9%BB%84%E5%B2%9B%E6%88%BF%E4%BA%A7%E7%BD%91...&amp;dict=-1&amp;w_qd=IlPT2AEptyoA_yk553AcxBGxI66VinsnqkMZfubUvPgsPA15NkJc77y&amp;sec=19114&amp;di=a216e2b083c3343a&amp;bdenc=1&amp;nsrc=IlPT2AEptyoA_yixCFOxXnANedT62v3IEQGG_yZU3i_t95qshbWxBdkfEFW</t>
  </si>
  <si>
    <t>北京怎么样_山水一号酒店公寓环境/服务好不好(..._美团</t>
  </si>
  <si>
    <t>首页 今日新单 购物 身边外卖 张家界团购 酒店团购 公寓型酒店 永定区 山水一号酒店公寓...i.meituan.com1801条评价</t>
  </si>
  <si>
    <t>http://m.baidu.com/from=0/bd_page_type=1/ssid=0/uid=0/pu=usm%400%2Csz%40320_1001%2Cta%40iphone_2_6.0_3_537/baiduid=2CAD2542835E8A7E8056FDAE4B1E3380/w=0_10_/t=iphone/l=1/tc?ref=www_iphone&amp;lid=11325265820957861426&amp;order=10&amp;fm=alop&amp;waplogo=1&amp;tj=www_normal_10_0_10_title&amp;vit=osres&amp;waput=4&amp;cltj=normal_title&amp;asres=1&amp;title=%E5%8C%97%E4%BA%AC%E6%80%8E%E4%B9%88%E6%A0%B7_%E5%B1%B1%E6%B0%B4%E4%B8%80%E5%8F%B7%E9%85%92%E5%BA%97%E5%85%AC%E5%AF%93%E7%8E%AF%E5%A2%83%2F%E6%9C%8D%E5%8A%A1%E5%A5%BD%E4%B8%8D%E5%A5%BD%28..._%E7%BE%8E%E5%9B%A2&amp;dict=-1&amp;w_qd=IlPT2AEptyoA_yk5zR1byvSw2yNSjXMosEMYkfPUvg17SQYyXj6a87K&amp;sec=19114&amp;di=33d9d83f2962ae9b&amp;bdenc=1&amp;nsrc=IlPT2AEptyoA_yixCFOxXnANedT62v3IHtiQMCVEBze595qshbWxBcZpW8KhVi4HVZGhczDQ</t>
  </si>
  <si>
    <t>2016年11月29日-深圳南澳枫新一号公寓团购;3.9折;仅169元!价值438元的深圳南澳枫新一号公寓温馨大床房(带阳台)入住1晚。...m.nuomi.com1135条评价【返利购买】深圳南澳枫新一号公寓</t>
  </si>
  <si>
    <t>http://m.baidu.com/from=0/bd_page_type=1/ssid=0/uid=0/pu=usm%400%2Csz%40320_1001%2Cta%40iphone_2_6.0_3_537/baiduid=2CAD2542835E8A7E8056FDAE4B1E3380/w=0_10_/t=iphone/l=1/tc?ref=www_iphone&amp;lid=11325265820957861426&amp;order=1&amp;fm=alop&amp;waplogo=1&amp;tj=www_normal_1_0_10_title&amp;vit=osres&amp;waput=2&amp;cltj=normal_title&amp;asres=1&amp;nt=wnor&amp;title=%E6%B7%B1%E5%9C%B3%E5%8D%97%E6%BE%B3%E6%9E%AB%E6%96%B0%E4%B8%80%E5%8F%B7%E5%85%AC%E5%AF%93%E5%9B%A2%E8%B4%AD_%E6%B7%B1%E5%9C%B3%E5%8D%97%E6%BE%B3%E6%9E%AB..._%E7%99%BE%E5%BA%A6%E7%B3%AF%E7%B1%B3&amp;dict=20&amp;w_qd=IlPT2AEptyoA_yk5zR1byvSw2yNSjXMosEMYkfPUvg17SQYyXj6a87K&amp;sec=19114&amp;di=d85b1b520f4333d7&amp;bdenc=1&amp;nsrc=IlPT2AEptyoA_yixCFOxXnANedT62v3IGtiPQC2N_8SxokDyqRLsZQRAZjLuLDrIBVPrtmK2f1d0</t>
  </si>
  <si>
    <t>http://m.baidu.com/baidu.php?url=K00000aKWmktL-NuSExgAbpPezo26hoke3FBsGBWfTGbGCBzXow4_YxWKKr2JtWRvTodUkicLJ5_rRJCoM9enEvhb2nxx9JOczBmh7jKO-lWsNX4s-XVdi4hXPr5gMsYj-kO1wyEb2ikkKYSRkurJBsgL3dFNo8rpObnv-w5MuflCfqwhs.7Y_ipxFhQQ6eRC6BCfRgmnUnRDPH_YPyKhQvmnSOIYdsItUvQvTyj5jW9YgnlttNj5eP7OUblqEKBm3S5WbvU2tMH_oRtjr5-3cd9h9mo_3qMiC.U1Yk0ZDq_SXYJnhqzlei8eo7YnQF1t2-kTs0Ijv14eiCYnQaGTgn0A-V5Hczn6KM5gI8nj00Iybq0ZKGujYz0APGujYYnjn0UgfqnW0vn-tknjDLg1nvnjD0pvbqn0KzIjYLPHc0uy-b5HDkPjRdn-tknHfkPjwxnHDYPWRzg1DsrjnLndtknjn1PjFxnHDsnHndg1DknHb4ndtknHfsnjKxnHDznH0Lg1DsP1nkr7tknHckn1wxnHDYnHcdg1DkPj04r7tknHfdnHPxnHDYn1c4g1DkPjR1PfKBpHYznjuxnW0snjFxnW0sn1D0UynqnH0kn7t1PWT3P1RkPWPxn0KkTA-b5HD40Z7WpyfqPHm0ThIYmyTqnfKEIhsqPWnzniYY0A7B5HKxn0K-ThTqn0KsTjYs0A4vTjYsQW0snj0snj0s0AdYTjYs0AwbUL0qnfKzpWYs0Aw-IWdLpgP-0AuY5Hc0TA6qPHfknHR0ULnqn6KBI1YY0A4Y5HD0TLCqn1csg1DsnjD0IZN15H6LPjbkPjnYPjcvn1mvP1bknHn0ThNkIjYkPj6LrHnzrHcYrHbv0ZPGujdWPHb1nj03uAFhmWTvn1w-0AP1UHYsPRm3n1cYfWn1nRDYrju70A7W5HD0TA3qn0KkUgfqn0KkUgnqn0KlIjYs0AdWgvuzUvYqn7tsg100uA78IyF-gLK_my4GuZnqn7tsg100uZwGujYs0ANYpyfqn6K9TLKWm1Ys0ZNspy4Wm1Ys0Z7VuWYs0AuWIgfqn0KhXh6qn0KlTAkdT1Ys0A7buhk9u1Yk0APzm1Yzn1TvPs&amp;qid=c593008dbfb7634e&amp;sourceid=160&amp;placeid=1&amp;rank=1&amp;shh=m.baidu.com&amp;word=%E5%B4%87%E5%B7%9D%E5%B1%B1%E6%B0%B4%E4%B8%80%E5%8F%B7%E6%96%B0%E4%B8%8A%E6%A5%BC%E7%9B%98</t>
  </si>
  <si>
    <t>上海新区 楼盘-2017房价信息-安居客新房上海</t>
  </si>
  <si>
    <t>上海新区 楼盘;就上房产安居客新房.上海新开楼盘信息抢先掌握!上海新..m.anjuke.com广告&amp;nbsp</t>
  </si>
  <si>
    <t>http://m.baidu.com/baidu.php?url=K00000aBPGYXceP0MNxU8xX8SloRDD7ndaLCrw_U1aURPHN9jwMvUemmqWucglHzhTghMsP79ZFaujrqbLz1PsZJ-ymf1lzayhMvTlACl229kYaFucSIj_rcKU6p6xVI0kimifoYI2uSo3LwTR_kdSfMhL-qeioa90f0aWAjxLeZNi3U5s.7R_ipxFhQQ6eRC6WJ6C8smvmCrSPe7erQKM9kslQhIXXro5fYr1urEUsmhnhe_tX1WkLqhOxdsRP5QfHPGmsGlTrOGsLvmRe_rzZjX1So9HY3yIvASZaMkseetrOmG3ATxQswojPak8lTMHv20.U1Yk0ZDq_l5Z3n2LzULQoV2e8_gfs_2-kTs0IjLfs_x3FHcssJg710KGUHYznWc0u1dLTLFMUMPC0ZNG5fKspyfqn6KWpyfqPj010AdY5HcsPWFxnH0kPdtznjDkg1ckPH-xn1msnfKopHYs0ZFY5HTdn6K-pyfqnHDYPHRzg1DkPjDYP7tknHfvPHFxnH03n1T1g1Dsn1nYn-tknH0kn1NxnHDkrHb1g1DkPj0sn7tknHcknjIxnH0Ln1D3g1DknWD1P7tknHfknWNxnHDYnjb3g1DkPjRkndtknHf1nW-xnHDYPHnd0AFG5HcsP-tznj0sn-tznj01nfKVm1YknjDsg1nvP1n4PHfLnNtsg1Kxn0KkTA-b5H00TyPGujYs0ZFMIA7M5H00ULu_5H6LradbX-t3P19mQywl0A7B5HKxn0K-ThTqn0KsTjYs0A4vTjYsQW0snj0snj0s0AdYTjYs0AwbUL0qnfKzpWYs0Aw-IWdLpgP-0AuY5Hc0TA6qPHfknHR0ULnqn6KBI1YY0A4Y5HD0TLCqn1csg1DsnjD0IZN15HbdnWbzPj0vrHDsrHfzrHmYPHf0ThNkIjYkPj6LrHnzrHcvPW0v0ZPGujdWPvfduywWPyFhPjIBmHT10AP1UHYsPRm3n1cYfWn1nRDYrju70A7W5HD0TA3qn0KkUgfqn0KkUgnqn0KlIjYs0AdWgvuzUvYqn7tsg1Kxn7ts0Aw9UMNBuNqsUA78pyw15HKxn7tsg1Kxn0KbIA-b5H00ugwGujY10A71TAPW5H00IgKGUhPW5H00Tydh5H00uhPdIjYs0AulpjYs0ZGsUZN15H00mywhUA7M5HD0mLFW5HD4PH04&amp;qid=c7d5edc5bf47ba73&amp;sourceid=160&amp;placeid=1&amp;rank=1&amp;shh=m.baidu.com&amp;word=%E5%B8%B8%E9%9D%92%E8%B7%AF%E5%B1%B1%E6%B0%B4%E4%B8%80%E5%8F%B7%E6%96%B0%E6%A5%BC%E7%9B%98</t>
  </si>
  <si>
    <t>http://m.anjuke.com/sh/loupan/?pi=baidu-cpcydaf-sh-tyong2&amp;kwid=25474339499&amp;utm_term=%e6%96%b0%e5%8c%ba+%e6%a5%bc%e7%9b%98</t>
  </si>
  <si>
    <t>崇川星光域;南通崇川星光域房价;楼盘户型;周边配套;...</t>
  </si>
  <si>
    <t>2016年10月18日-2017年1月6日讯:崇川星光域暂无房源在售;27#已于12月19日加推;户型为96㎡和135㎡两种;目前已全部售完...m.anjuke.com203条评价</t>
  </si>
  <si>
    <t>http://m.baidu.com/from=0/bd_page_type=1/ssid=0/uid=0/pu=usm%401%2Csz%40320_1001%2Cta%40iphone_2_6.0_3_537/baiduid=2CAD2542835E8A7E8056FDAE4B1E3380/w=0_10_/t=iphone/l=1/tc?ref=www_iphone&amp;lid=14236723455855125326&amp;order=8&amp;fm=alop&amp;waplogo=1&amp;tj=www_normal_8_0_10_title&amp;vit=osres&amp;waput=1&amp;cltj=normal_title&amp;asres=1&amp;title=%E5%B4%87%E5%B7%9D%E6%98%9F%E5%85%89%E5%9F%9F%2C%E5%8D%97%E9%80%9A%E5%B4%87%E5%B7%9D%E6%98%9F%E5%85%89%E5%9F%9F%E6%88%BF%E4%BB%B7%2C%E6%A5%BC%E7%9B%98%E6%88%B7%E5%9E%8B%2C%E5%91%A8%E8%BE%B9%E9%85%8D%E5%A5%97%2C...&amp;dict=21&amp;w_qd=IlPT2AEptyoA_yk5y3UczB7x0lRVgnYmzjMYifbS-3cqVOQ6Pi6cq77&amp;sec=19114&amp;di=3684b2b3ecbb6b24&amp;bdenc=1&amp;nsrc=IlPT2AEptyoA_yixCFOxXnANedT62v3IGtiUKyRF_Tv5nk_qva02HcIfEFXzL7qGIkewdoTKsRUHxnGu0V3</t>
  </si>
  <si>
    <t>http://m.baidu.com/baidu.php?url=K00000jfJ-IoqXfNCBOMx-GcRuOv6HZd9o9Et-YvlSj686xdXnuW27tbUBNHgJSErjAJv6Jri7FW0woEKDeGBk-CwPKi0FSUZXlxlTaFZNRueCT-D0DMtunos9koxFTeBGgJmBuTCN3qeNadIkq9kHHZj1diVfwkrNllaznYtOobL6XRc6.7Y_ipxFhQQ6eRC6BCfRgmnUnRDPH_YPyKhQvmnSOIYdsItUvQvTyj5jW9YgnlttNj5eP7OUblqEKBm3S5WbvU2tMH_oRtjr5-3cd9h9mo_3qMiC.U1Yk0ZDq_SXYJnhqzlei8eo7Yn21q_2-kTs0Ijv14eiCYnQaGTgn0A-V5Hczn6KM5gI1ThI8Tv60Iybq0ZKGujYz0APGujYYnjn0UgfqnW0vn-tknjDLg1nvnjD0pvbqn0KzIjYLPHc0uy-b5HDkPjRdn-tknHfkPjwxnHDYPWRzg1DsrjnLndtknjn1PjFxnHDsnHndg1DknHb4ndtknHfsnjKxnHDznH0Lg1DsP1nkr7tknHckn1wxnHDYnHcdg1DkPj04r7tknHfdnHPxnHDYn1c4g1DkPjR1PfKBpHYznjuxnW0snjFxnW0sn1D0UynqnH0kn7t1PWT3P1RkPWPxn0KkTA-b5HD40Z7WpyfqPHm0ThIYmyTqnfKEIhsqrjT3Qywlg16Lr76VuZC0mycqn7ts0ANzu1Ys0ZKs5H00UMus5H08nj0snj0snj00Ugws5H00uAwETjYk0ZFJ5H00uANv5gIGTvR0uMfqn6KspjYdPjDkPfKET1Yz0AFL5Hf0UMfqnfK1XWY1nWKxnH0snfKYIgnqrjTYrHDYn1fYnWm1PWmLrHDknsKzug7Y5HDYrjT4n1c4nWRzPWR0Tv-b5ynYuAD1m1ckmhDYmWR4PhD0mLPV5H0dwW61nWwan1nkfHf3PbR0mynqnfKsUWYs0Z7VIjYs0Z7VT1Ys0ZGY5H00UyPxuMFEUHYsg1Kxn0Kbmy4dmhNxTAk9Uh-bT1Ysg1Kxn0KbIA-b5H00ugwGujYz0A71TAPW5H00IgKGUhPW5H00Tydh5H00uhPdIjYs0AulpjYs0ZGsUZN15H00mywhUA7M5HD0mLFW5HmLPHn&amp;qid=c4da3c21ba4b596a&amp;sourceid=160&amp;placeid=1&amp;rank=1&amp;shh=m.baidu.com&amp;word=%E5%B4%87%E5%B7%9D%E5%B1%B1%E6%B0%B4%E4%B8%80%E5%8F%B7%E6%96%B0%E5%87%BA%E6%A5%BC%E7%9B%98</t>
  </si>
  <si>
    <t>南通独栋;山水一号;原主人要移民;吉房毛坯;南通的富人....</t>
  </si>
  <si>
    <t>山水壹号室内图街景地图 地址:常青路9号(军山东侧...楼盘名称:山水壹号( 开发区 振兴版块 ) 查看楼盘详情...m.fang.com1090条评价</t>
  </si>
  <si>
    <t>http://m.baidu.com/from=0/bd_page_type=1/ssid=0/uid=0/pu=usm%401%2Csz%40320_1001%2Cta%40iphone_2_6.0_3_537/baiduid=2CAD2542835E8A7E8056FDAE4B1E3380/w=0_10_/t=iphone/l=1/tc?ref=www_iphone&amp;lid=14399676817160518259&amp;order=9&amp;fm=alop&amp;waplogo=1&amp;tj=www_normal_9_0_10_title&amp;vit=osres&amp;waput=1&amp;cltj=normal_title&amp;asres=1&amp;nt=wnor&amp;title=%E5%8D%97%E9%80%9A%E7%8B%AC%E6%A0%8B%2C%E5%B1%B1%E6%B0%B4%E4%B8%80%E5%8F%B7%2C%E5%8E%9F%E4%B8%BB%E4%BA%BA%E8%A6%81%E7%A7%BB%E6%B0%91%2C%E5%90%89%E6%88%BF%E6%AF%9B%E5%9D%AF%2C%E5%8D%97%E9%80%9A%E7%9A%84%E5%AF%8C%E4%BA%BA...&amp;dict=30&amp;w_qd=IlPT2AEptyoA_yk56Bgoth_5_EpSg8Eo6k1ZfQ8VzO9sKx96Pi6cq77&amp;sec=19114&amp;di=e8600001065d0fd1&amp;bdenc=1&amp;nsrc=IlPT2AEptyoA_yixCFOxXnANedT62v3IGtiXNCBTLDm6oIjpnPXwJhEsRD8b2Sm5Ai0ByzDOtx5GxX7i0XhunM5X</t>
  </si>
  <si>
    <t>崇川山水一号新出楼盘_相关地名</t>
  </si>
  <si>
    <t>http://m.baidu.com/from=0/bd_page_type=1/ssid=0/uid=0/pu=usm%401%2Csz%40320_1001%2Cta%40iphone_2_6.0_3_537/baiduid=2CAD2542835E8A7E8056FDAE4B1E3380/w=0_10_/t=iphone/l=1/tc?ref=www_iphone&amp;lid=14184716091913886058&amp;order=5&amp;fm=alop&amp;tj=7tX_5_0_10_l1&amp;w_qd=IlPT2AEptyoA_yk5y3UczB7x0lRVgnYmzjMYifbS-3crOhQ6Pi6cq77&amp;sec=19114&amp;di=50cf13616e6c954e&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oiQi3nB18Hjdgu_1G8dMXRKNzftbY3_IMgmvJZzxKgtPuB4fGKtZHqP0nf5COXoVc6cTVjx9Q3LIQyHlCIA9E4WJwLygOFgZnn4tJ_TMoi1MDuKvXMdp4bhuD7w_rnq4rcSisob2Kq4fihVrJhhmCTvnka</t>
  </si>
  <si>
    <t>常青路山水一号新楼盘_相关地名</t>
  </si>
  <si>
    <t>http://m.baidu.com/from=0/bd_page_type=1/ssid=0/uid=0/pu=usm%401%2Csz%40320_1001%2Cta%40iphone_2_6.0_3_537/baiduid=2CAD2542835E8A7E8056FDAE4B1E3380/w=0_10_/t=iphone/l=1/tc?ref=www_iphone&amp;lid=14399676817160518259&amp;order=5&amp;fm=alop&amp;tj=7tX_5_0_10_l1&amp;w_qd=IlPT2AEptyoA_yk56Bgoth_5_EpSg8Eo6k1ZfQ8VzO9sKx96Pi6cq77&amp;sec=19114&amp;di=4cda725d2245367c&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Coycj4HBE-Hrlh3GJInVKXRONzftbY3_IMgmvJZzxNgspxx4fJKseL_P0q45CRHoVdVcUATx9QuLIQiHlDYA9EfWJuLzWPFgZn83DKaSipS1MD3Ku0Mdp3LhuDGw0r8q4nsSisob2Kq4fihVrJhhmCTvnka</t>
  </si>
  <si>
    <t>开发区最新开盘的楼盘</t>
  </si>
  <si>
    <t>开发区最新开盘的楼盘_相关词汇</t>
  </si>
  <si>
    <t>http://m.baidu.com/from=0/bd_page_type=1/ssid=0/uid=0/pu=usm%401%2Csz%40320_1001%2Cta%40iphone_2_6.0_3_537/baiduid=2CAD2542835E8A7E8056FDAE4B1E3380/w=0_10_/t=iphone/l=1/tc?ref=www_iphone&amp;lid=13877115692422071454&amp;order=11&amp;fm=alop&amp;tj=8R6_11_0_10_l1&amp;w_qd=IlPT2AEptyoA_yk553AcxBGxI66VnoIosEMYeQ8T7Q1tNuo6Pi6cq77&amp;sec=19114&amp;di=824015f24ccdfc3d&amp;bdenc=1&amp;nsrc=IlPT2AEptyoA_yixCFOxCGZb8c3JV3T5ABfPNy6R2iv5nk_qva02ExEtRCT5QnvTUCGwdjObtgoDxXzO3mQjaxJOrqcVtX9h8nXlgPrx5K3LHxJOrhZnDsDHRyYovenggqoacNZ6GdUoB7sujvThwtg_v1uJbA1cisiHt8Dkr4vRY645ZFOCy9naQVhYCiewDrvYcsnobCJvDZe1AtS5G9_2qXNDCCJeawnf8OZIP2WYnXst_sakQdQeZEnzJD9ZXreLTMjiwgDNZ9E9nzMhSGEqdGyZh4S2MGpUWAftye9xJu0-JgmvJZzxHQtPvx4fGqseKaP0sf5CO8pa96ddUzx9Q3LHRiHlP9A9EvXuiryhQ_</t>
  </si>
  <si>
    <t>开发区马上开盘的楼盘</t>
  </si>
  <si>
    <t>开发区马上开盘的楼盘_相关网站</t>
  </si>
  <si>
    <t>58同城这是一个神奇的网站大连房产网大连地区地产网站龙头链家网三维地图看房更真实购房网专注于房产信息服务赶集网分类信息门户网站安居客帮助人们实现家的梦想房地产信息网为地产交易搭建第三方房价网互联网高科技网站百姓网本地生活信息大全大连天健网大连媒体门户网站</t>
  </si>
  <si>
    <t>http://m.baidu.com/from=0/bd_page_type=1/ssid=0/uid=0/pu=usm%401%2Csz%40320_1001%2Cta%40iphone_2_6.0_3_537/baiduid=2CAD2542835E8A7E8056FDAE4B1E3380/w=0_10_/t=iphone/l=1/tc?ref=www_iphone&amp;lid=11651438849006194468&amp;order=11&amp;fm=alop&amp;tj=8R6_11_0_10_l1&amp;w_qd=IlPT2AEptyoA_yk553AcxBGxI66Oa79mzj5YeQ8T7Q1tNuo6Pi6cq77&amp;sec=19114&amp;di=995a9d2eaa77e1c4&amp;bdenc=1&amp;nsrc=IlPT2AEptyoA_yixCFOxCGZb8c3JV3T5ABfPNy6R2iv5nk_qva02ExEtRCT5QnvTUCGgbCPQt_oItXKe2mYz7xVDnbdmtl9aznvgbMbhgRCGKA1PeMA-LgHmWiUX6ODFiOlJddR-RtZOBH-dz346dAJbuP4MadMd7MqDsHTlsKyBZlClW6iEmFa62F-ZDXWuCeyYddaoqzdaUUzdAO3tHY3BqXRGCShecAff83Z2PNWHp7-oLADiIsIfVGmIQpdeSaLeXOjfoR7mU-6Ej-Mk0n9r5EeVdtS2Fk-VTKvv7M95F1W4ExSrFTy_OqooqgqKCQskDLe5vuFvKVpoh5MUYi1JMsK5NoWWGSUyINX5r_DWLURc</t>
  </si>
  <si>
    <t>崇川山水一号新上楼盘_相关地名</t>
  </si>
  <si>
    <t>中南世纪花城采用西班牙的形象建筑中南世纪城以板楼为主星辰花园设施齐全交通方便小区华润置地橡树湾中国学院住宅的典范南通圆融广场由圆融集团投资开发万通城紧邻观音山镇中心尚海湾二期润竹嘉园一期住宅产品南通万濠星城一座活力之城万濠星城位于崇川新城区德诚翰景园中高档次品质综合社区万濠华府总建筑面积186698㎡绿墅湾南通港闸区别墅楼盘</t>
  </si>
  <si>
    <t>http://m.baidu.com/from=0/bd_page_type=1/ssid=0/uid=0/pu=usm%401%2Csz%40320_1001%2Cta%40iphone_2_6.0_3_537/baiduid=2CAD2542835E8A7E8056FDAE4B1E3380/w=0_10_/t=iphone/l=1/tc?ref=www_iphone&amp;lid=14236723455855125326&amp;order=5&amp;fm=alop&amp;tj=7tX_5_0_10_l1&amp;w_qd=IlPT2AEptyoA_yk5y3UczB7x0lRVgnYmzjMYifbS-3cqVOQ6Pi6cq77&amp;sec=19114&amp;di=c9c39cbac3d51adf&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lKWxi0zfg5J4_4Ixn0IoyALB-CvQDJXKsoL_O8rv5JOHpbdVcYUjxzQOKvFyHmCYAzFPWJu0zVPlgSm83DNaTPoS1PEOKuWsdi3rgDPGx5rnq1mMTOsob_La4cvRVwGRhnCjuLjFwwyllBGEPOglb0cEYHbq</t>
  </si>
  <si>
    <t>大连开发区现在有哪些新楼盘_百度知道</t>
  </si>
  <si>
    <t>[最佳答案]大连开发区现在有哪些新楼盘聚美东湾 开发区 6300元/m起高城山 开发区 7000元/m&amp;#178...zhidao.baidu.com评价</t>
  </si>
  <si>
    <t>http://m.baidu.com/from=0/bd_page_type=1/ssid=0/uid=0/pu=usm%401%2Csz%40320_1001%2Cta%40iphone_2_6.0_3_537/baiduid=2CAD2542835E8A7E8056FDAE4B1E3380/w=0_10_/t=iphone/l=1/tc?ref=www_iphone&amp;lid=11651438849006194468&amp;order=10&amp;waplogo=1&amp;waput=7&amp;fm=wnor&amp;dict=-1&amp;tj=www_zhidao_normal_10_0_10_title&amp;w_qd=IlPT2AEptyoA_yk553AcxBGxI66Oa79mzj5YeQ8T7Q1tNuo6Pi6cq77&amp;sec=19114&amp;di=acbcd942089a30c1&amp;bdenc=1&amp;nsrc=IlPT2AEptyoA_yixCFOxXnANedT62v3IDBqMMS6LLDivpEmixP4kHREsRC0aNWiCGkb8gTCcsBUCxH3d_WYj7x2AqKths7gb7736s_Go</t>
  </si>
  <si>
    <t>南通新出楼盘价格走势</t>
  </si>
  <si>
    <t>南通新出楼盘价格走势_相关网站</t>
  </si>
  <si>
    <t>http://m.baidu.com/from=0/bd_page_type=1/ssid=0/uid=0/pu=usm%401%2Csz%40320_1001%2Cta%40iphone_2_6.0_3_537/baiduid=2CAD2542835E8A7E8056FDAE4B1E3380/w=0_10_/t=iphone/l=1/tc?ref=www_iphone&amp;lid=13782896294843899365&amp;order=11&amp;fm=alop&amp;tj=8R6_11_0_10_l1&amp;w_qd=IlPT2AEptyoA_yk5wPUouxauCVNSlXgo95cWnhXUuO9sXRIvLiFauoa&amp;sec=19114&amp;di=4903a203d792fb9a&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GoiIhAnB_8H8che_1GnZLXheNzftbY3_IMgmvJZyHGgtOuB4fJKsfG_P0mv5COnpadFcTVzx9QuKuRCHlPYA9EfWGv0zWC6gZnH4sI_SjnS1MDOLI_Mdp3LhuDGxzqXq4r1SirIb_Kq4fuRVrJBhnCjuQv_</t>
  </si>
  <si>
    <t>南通即将开盘楼盘网站</t>
  </si>
  <si>
    <t>南通即将开盘楼盘网站_相关网站</t>
  </si>
  <si>
    <t>http://m.baidu.com/from=0/bd_page_type=1/ssid=0/uid=0/pu=usm%401%2Csz%40320_1001%2Cta%40iphone_2_6.0_3_537/baiduid=2CAD2542835E8A7E8056FDAE4B1E3380/w=0_10_/t=iphone/l=1/tc?ref=www_iphone&amp;lid=13698462628048987884&amp;order=11&amp;fm=alop&amp;tj=8R6_11_0_10_l1&amp;w_qd=IlPT2AEptyoA_yk5wPUouxaxIlZSgoQnyjMWnhXStuMtNfY5NkJc77y&amp;sec=19114&amp;di=4961ee1e31d8fbea&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Hoygl4XR3-8Hkhem2G8hUYBaNzftbY3_IMgmvJZyHGgtOuB4fJKsfG_P0mv5COXpb-lcTVDx9QuLIQyGLCoA9EPWJibygOFgZnH4sI_SjnS1MDuLHXcdpTLhuDWw0m8r9psSis9b_Ga3YuBVrJhgOCTvnkq</t>
  </si>
  <si>
    <t>全部抚顺县顺城区东洲区望花区开发区新抚区新宾满族...默认排序 开盘时间 价格 直销楼盘 红包楼盘 购卡立...m.focus.cn1525条评价</t>
  </si>
  <si>
    <t>http://m.baidu.com/from=0/bd_page_type=1/ssid=0/uid=0/pu=usm%401%2Csz%40320_1001%2Cta%40iphone_2_6.0_3_537/baiduid=2CAD2542835E8A7E8056FDAE4B1E3380/w=0_10_/t=iphone/l=1/tc?ref=www_iphone&amp;lid=13877115692422071454&amp;order=10&amp;fm=alop&amp;waplogo=1&amp;tj=www_normal_10_0_10_title&amp;vit=osres&amp;waput=3&amp;cltj=normal_title&amp;asres=1&amp;nt=wnor&amp;title=%E5%BC%80%E5%8F%91%E5%8C%BA%E6%A5%BC%E7%9B%98_%E5%BC%80%E5%8F%91%E5%8C%BA%E6%96%B0%E6%A5%BC%E7%9B%98_%E5%BC%80%E5%8F%91%E5%8C%BA%E6%96%B0%E6%88%BF%E4%BB%B7%E6%A0%BC%E4%BF%A1%E6%81%AF-...&amp;dict=-1&amp;w_qd=IlPT2AEptyoA_yk553AcxBGxI66VnoIosEMYeQ8T7Q1tNuo6Pi6cq77&amp;sec=19114&amp;di=2b783ac0f16322f6&amp;bdenc=1&amp;nsrc=IlPT2AEptyoA_yixCFOxXnANedT62v3IGtiXKitFAXSxo9jpnPLqEt-vXHKhVnONFlXsuiPQpsQCxH3bUGZ27Lt0kaw0s5QfhH7Gd24s8BXlHQ1OyMAw21WHG5Zt</t>
  </si>
  <si>
    <t>开发区将要开盘的楼盘</t>
  </si>
  <si>
    <t>开发区将要开盘的楼盘_相关网站</t>
  </si>
  <si>
    <t>http://m.baidu.com/from=0/bd_page_type=1/ssid=0/uid=0/pu=usm%401%2Csz%40320_1001%2Cta%40iphone_2_6.0_3_537/baiduid=2CAD2542835E8A7E8056FDAE4B1E3380/w=0_10_/t=iphone/l=1/tc?ref=www_iphone&amp;lid=15408980727315592631&amp;order=11&amp;fm=alop&amp;tj=8R6_11_0_10_l1&amp;w_qd=IlPT2AEptyoA_yk553AcxBGxI66SgoQa9DQYeQ8T7Q1tNuo6Pi6cq77&amp;sec=19114&amp;di=0bf4bb252ba9997e&amp;bdenc=1&amp;nsrc=IlPT2AEptyoA_yixCFOxCGZb8c3JV3T5ABfPNy6R2iv5nk_qva02ExEtRCT5QnvTUCGwdjObtAoDxUXO3mQj9RlOrqcVtn9h8kvcgPrxexCLHx2cehZmPb4nDXBxs0qr8a6dx12yERRoWj58dO47iNhuvcXU6dIs8snFwyT5fOa_2F7eFkaInlbn2l94EyexCuzGccqjqHIdHpfx2tWuSUD_gWNGRXEwu2qwirZFOtm1zX6kL2PyZBFNYImGL8cNWfesT2vdoRPWJFUMzjMmT8VB9XnceumEJHtPWxu2yPI7JvSGExrAT5iKLKxCig34LgkyI00Xnu6iRFd7a5t9AiwYPcCjEYWGOZBYReDiwKu6DUN-qmDoKbCvsD2sOsCjYtwCSqoOE5kXsG4cqdLCrSqhNb_1jAQLMAhqCZnrv5-M6nwaMla</t>
  </si>
  <si>
    <t>崇川区新建学区新开盘</t>
  </si>
  <si>
    <t>2016年南通崇川区学区划分;小学施教区学区划片方案</t>
  </si>
  <si>
    <t>2016年6月8日-《2016年南通崇川区学区划分;小学施教区学区划片方案》是有三思教育网(www.srssn.com)为你...m.srssn.com198条评价</t>
  </si>
  <si>
    <t>http://m.baidu.com/from=0/bd_page_type=1/ssid=0/uid=0/pu=usm%401%2Csz%40320_1001%2Cta%40iphone_2_6.0_3_537/baiduid=2CAD2542835E8A7E8056FDAE4B1E3380/w=0_10_/t=iphone/l=1/tc?ref=www_iphone&amp;lid=13615504973864783838&amp;order=9&amp;fm=alop&amp;waplogo=1&amp;tj=www_normal_9_0_10_title&amp;vit=osres&amp;waput=1&amp;cltj=normal_title&amp;asres=1&amp;nt=wnor&amp;title=2016%E5%B9%B4%E5%8D%97%E9%80%9A%E5%B4%87%E5%B7%9D%E5%8C%BA%E5%AD%A6%E5%8C%BA%E5%88%92%E5%88%86%2C%E5%B0%8F%E5%AD%A6%E6%96%BD%E6%95%99%E5%8C%BA%E5%AD%A6%E5%8C%BA%E5%88%92%E7%89%87%E6%96%B9%E6%A1%88&amp;dict=-1&amp;w_qd=IlPT2AEptyoA_yk5y3UczB7xI66VpHInzU5Ya3fVzeEsKx9yN6Fcq77&amp;sec=19114&amp;di=ff584d39f713aab7&amp;bdenc=1&amp;nsrc=IlPT2AEptyoA_yixCFOxXnANedT62v3IGtiCRztH0HSxokDyqRLXGNVpKiLqWn_eFkewdoTLqRUEx8S-RyJrlK</t>
  </si>
  <si>
    <t>南通新建楼盘价格走势</t>
  </si>
  <si>
    <t>南通新建楼盘价格走势_相关网站</t>
  </si>
  <si>
    <t>南通房产网网络媒体之一安居客帮助人们实现家的梦想赶集租房网汇聚海量租房信息房天下领先的房产信息引擎短租房屋租赁形式海门房产网海门市家喻户晓的网站我爱我家网家庭装饰必选网站房价网互联网高科技网站张家港房产网同城合租的权威网站链家网三维地图看房更真实买房网楼市营销终极利器南通人才网南通市权威的人才网站</t>
  </si>
  <si>
    <t>http://m.baidu.com/from=0/bd_page_type=1/ssid=0/uid=0/pu=usm%401%2Csz%40320_1001%2Cta%40iphone_2_6.0_3_537/baiduid=2CAD2542835E8A7E8056FDAE4B1E3380/w=0_10_/t=iphone/l=1/tc?ref=www_iphone&amp;lid=12360167117886538735&amp;order=11&amp;fm=alop&amp;tj=8R6_11_0_10_l1&amp;w_qd=IlPT2AEptyoA_yk5wPUouxauCVNSeXgo95cWnhXUuO9sXRIvLiFauoa&amp;sec=19114&amp;di=c44af4f4d1bc9f49&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RCnCAo4X22-HrceeOJIHVPWxeNzftbY3_IMgmvJZyHGgtOuB4fJKsfG_P0mv5COnpadFcTVzx9QuLIESHlPYA9EfWGv0zWC6gZnH4sI_SjnS1MDOLI_Mdp3LhuDGxzqXq4r1SirIb_Kq4fuRVrJBhnCjuQv_</t>
  </si>
  <si>
    <t>崇川区新建学区新开..._相关教育机构</t>
  </si>
  <si>
    <t>南通通师一附小学享誉省内外的百年名校南通市城中小学濠河之滨的璀璨明珠南通市实验小学江苏省南通市百年名校启秀中学南通百年名校之一南通市崇川学校九年一贯制学校南通高师附小全日制公立小学南通师范第二附属小学全国最早师范附小之一南通开发区实验小学江苏省实验小学南通外国语学校高端私立中学南通市第一中学四星级普通高中南通中学公立高中</t>
  </si>
  <si>
    <t>http://m.baidu.com/from=0/bd_page_type=1/ssid=0/uid=0/pu=usm%401%2Csz%40320_1001%2Cta%40iphone_2_6.0_3_537/baiduid=2CAD2542835E8A7E8056FDAE4B1E3380/w=0_10_/t=iphone/l=1/tc?ref=www_iphone&amp;lid=13615504973864783838&amp;order=11&amp;fm=alop&amp;tj=8R6_11_0_10_l1&amp;w_qd=IlPT2AEptyoA_yk5y3UczB7xI66VpHInzU5Ya3fVzeEsKx9yN6Fcq77&amp;sec=19114&amp;di=0fc34a9e9cd12408&amp;bdenc=1&amp;nsrc=IlPT2AEptyoA_yixCFOxCGZb8c3JV3T5ABfPNy6R2iv5nk_qva02ExEtRCT5QnvTUCGwdjObtAoDxXzP3mQj9BNOrqcVqn9h8nXdgPrxeaSLHx2chhZmPgaSDXBxmA7r8axPc12zQ3Qt1Gde5bqlt290vd0Sb31py17IeXGmqfbwWZT-Z6K2i6nn_loSCCL1CPfDd47muHceICrdA20BGZC_rU16JCJf7A8q731D_1SCqzczFQfvKRQN4luFMycRA_vrSdev5NO2U-M-n8IpKn9Q-Hq-gLW1J8o0WxPRzacwIPTYIxX4U9iA3hpCvQDMXO2zDLG7qud6PWpmckhcUCo2Q4O6OzOLD-tYFeKce0ynDFgZnn3DNaSioi1MD3LIX1cOSbhuD7w_mnq4rcSisoa6K_4fuRVrJBgRCTuQu6wsyll3H5PKg6a8-5YG-DKgT5qbRGGKRQX93SxOjs_6JAGTBAbzY8VTqmfNqq</t>
  </si>
  <si>
    <t>2016南通各区新建学校名单全曝光 教育新版图提升”...</t>
  </si>
  <si>
    <t>2016年2月24日-新开工建设幼儿园18所;新建、扩建、迁建义务...选址:崇川区通启路南、世纪新城北侧路...nt.house.sina.com.cn250条评价</t>
  </si>
  <si>
    <t>http://m.baidu.com/from=0/bd_page_type=1/ssid=0/uid=0/pu=usm%401%2Csz%40320_1001%2Cta%40iphone_2_6.0_3_537/baiduid=2CAD2542835E8A7E8056FDAE4B1E3380/w=0_10_/t=iphone/l=1/tc?ref=www_iphone&amp;lid=13615504973864783838&amp;order=10&amp;fm=alop&amp;tj=www_normal_10_0_10_title&amp;url_mf_score=4&amp;vit=osres&amp;m=8&amp;cltj=cloud_title&amp;asres=1&amp;title=2016%E5%8D%97%E9%80%9A%E5%90%84%E5%8C%BA%E6%96%B0%E5%BB%BA%E5%AD%A6%E6%A0%A1%E5%90%8D%E5%8D%95%E5%85%A8%E6%9B%9D%E5%85%89%E6%95%99%E8%82%B2%E6%96%B0%E7%89%88%E5%9B%BE%E6%8F%90%E5%8D%87...&amp;dict=20&amp;w_qd=IlPT2AEptyoA_yk5y3UczB7xI66VpHInzU5Ya3fVzeEsKx9yN6Fcq77&amp;sec=19114&amp;di=2b5bbdd0edda9ca3&amp;bdenc=1&amp;nsrc=IlPT2AEptyoA_yixCFOxXnANedT62v3IGA0PLS2FATv5jkStebrgHtkoYT7qAp7MJl0agTCcsx5Exmmb0Xko8QV2mqtjsWkd7n8ldPT5hx3GGxYNhwJkQgKTFj1k-OHy</t>
  </si>
  <si>
    <t>南通新上楼盘价格走势</t>
  </si>
  <si>
    <t>南通新上楼盘价格走势_相关网站</t>
  </si>
  <si>
    <t>http://m.baidu.com/from=0/bd_page_type=1/ssid=0/uid=0/pu=usm%401%2Csz%40320_1001%2Cta%40iphone_2_6.0_3_537/baiduid=2CAD2542835E8A7E8056FDAE4B1E3380/w=0_10_/t=iphone/l=1/tc?ref=www_iphone&amp;lid=14118173592440437455&amp;order=11&amp;fm=alop&amp;tj=8R6_11_0_10_l1&amp;w_qd=IlPT2AEptyoA_yk5wPUouxauCVNTeogo95cWnhXUuO9sXRIvLiFauoa&amp;sec=19114&amp;di=37df936dce9aaa41&amp;bdenc=1&amp;nsrc=IlPT2AEptyoA_yixCFOxCGZb8c3JV3T5ABfPNy6R2iv5nk_qva02ExEtRCT5QnvTUCGwdjObtwoDxXyj3mQjaqROrqcVtn9h8kzhgPrx5hyLHx2cexZmPbCKDXBxmQqr8a6dx12yERRoWj58dO47iNhuvcXU6dIs8snYxD4avPzxZI_pZVfVzFri2V9DDn_tWOPFdseetH5dSZ8uAAWvTY_RqnYHUHcufAiL7uFFO2mEmHhjMt7nEc2PYleJMi91XKi6CMjdwACpY9F2rjMg4GEx8GzcgfS2MmohXgeJye-GIO0yIgmsGJyHHwsiuR4bGKtZKqO8rP6uDnpaalcYUzxzF3LIRCHmCoA5F4WJibzVQFgSnn3DMaTPoC2pO3LI0K</t>
  </si>
  <si>
    <t>2016南通崇川区学区房是怎么划分的?_商品房_土巴兔...</t>
  </si>
  <si>
    <t>2016年7月2日-2016南通崇川区学区房的划分: 1、滨江学校;江西化纤...(王家庄路至董家窑路段)、王家庄路、新货村、董家...m.to8to.com2106条评价</t>
  </si>
  <si>
    <t>http://m.baidu.com/from=0/bd_page_type=1/ssid=0/uid=0/pu=usm%401%2Csz%40320_1001%2Cta%40iphone_2_6.0_3_537/baiduid=2CAD2542835E8A7E8056FDAE4B1E3380/w=0_10_/t=iphone/l=1/tc?ref=www_iphone&amp;lid=13615504973864783838&amp;order=8&amp;fm=alop&amp;waplogo=1&amp;tj=www_normal_8_0_10_title&amp;vit=osres&amp;waput=1&amp;cltj=normal_title&amp;asres=1&amp;title=2016%E5%8D%97%E9%80%9A%E5%B4%87%E5%B7%9D%E5%8C%BA%E5%AD%A6%E5%8C%BA%E6%88%BF%E6%98%AF%E6%80%8E%E4%B9%88%E5%88%92%E5%88%86%E7%9A%84%3F_%E5%95%86%E5%93%81%E6%88%BF_%E5%9C%9F%E5%B7%B4%E5%85%94...&amp;dict=-1&amp;w_qd=IlPT2AEptyoA_yk5y3UczB7xI66VpHInzU5Ya3fVzeEsKx9yN6Fcq77&amp;sec=19114&amp;di=cf6ad44fab1364c0&amp;bdenc=1&amp;nsrc=IlPT2AEptyoA_yixCFOxXnANedT62v3IGtiJKnZE0XSxokDyqRLeEtsfEFX9AyrIVJ_bciyGdMJR</t>
  </si>
  <si>
    <t>开发区最近新开的楼盘</t>
  </si>
  <si>
    <t>鼓楼区  泉山区  新城区  云龙区  经济开发区 ...最新楼盘  精品楼盘  地图找房  共有个符合条件的...fdc.86516.com评价</t>
  </si>
  <si>
    <t>http://m.baidu.com/from=0/bd_page_type=1/ssid=0/uid=0/pu=usm%401%2Csz%40320_1001%2Cta%40iphone_2_6.0_3_537/baiduid=2CAD2542835E8A7E8056FDAE4B1E3380/w=0_10_/t=iphone/l=3/tc?ref=www_iphone&amp;lid=14052494084908970811&amp;order=10&amp;fm=alop&amp;tj=www_normal_10_0_10_title&amp;vit=osres&amp;m=8&amp;srd=1&amp;cltj=cloud_title&amp;asres=1&amp;title=%E7%BB%8F%E6%B5%8E%E5%BC%80%E5%8F%91%E5%8C%BA%E6%A5%BC%E7%9B%98_%E7%BB%8F%E6%B5%8E%E5%BC%80%E5%8F%91%E5%8C%BA%E6%96%B0%E6%A5%BC%E7%9B%98_%E7%BB%8F%E6%B5%8E%E5%BC%80%E5%8F%91%E5%8C%BA%E6%88%BF%E4%BB%B7...&amp;dict=32&amp;w_qd=IlPT2AEptyoA_yk553AcxBGxI66VnoIaySQXov8VvhctNuo6Pi6cq77&amp;sec=19114&amp;di=a8e732259e57767d&amp;bdenc=1&amp;nsrc=IlPT2AEptyoA_yixCFOxXnANedT62v3IIB_S_8YCR7fc95qshbWxBd-pVyDq2Sm5H5zasCuQshwHx7bzKzlq</t>
  </si>
  <si>
    <t>崇川区新出学区新楼盘</t>
  </si>
  <si>
    <t>崇川区新出学区新楼盘_相关楼盘</t>
  </si>
  <si>
    <t>http://m.baidu.com/from=0/bd_page_type=1/ssid=0/uid=0/pu=usm%401%2Csz%40320_1001%2Cta%40iphone_2_6.0_3_537/baiduid=2CAD2542835E8A7E8056FDAE4B1E3380/w=0_10_/t=iphone/l=1/tc?ref=www_iphone&amp;lid=13999568302563200473&amp;order=11&amp;fm=alop&amp;tj=8R6_11_0_10_l1&amp;w_qd=IlPT2AEptyoA_yk5y3UczB7xI66VpHInwU5Ya3fVzeEsKx96Pi6cq77&amp;sec=19114&amp;di=2c718d62641f32bd&amp;bdenc=1&amp;nsrc=IlPT2AEptyoA_yixCFOxCGZb8c3JV3T5ABfPNy6R2iv5nk_qva02ExEtRCT5QnvTUCGwdjObtAoDxXzP3mQj9BNOrqcVqn9h8nXdgPrxeaSLHx2cexZmPbCKDXBxmLer8axPcc2zQ3U71Gde5rOlt290wt0Sb2kay17IeHCmqfbwZZT-Z6L7i6nn_7gSCCL1F4fDd1KpuHceISzdA20BGpC_rUJAJCJf7rrq731D_1SCqzczFQfvKRQN4luFMycRA_vrSdev5NO2U-M-zCQlLXAR9yvpsu_JJ8oBWszOnapnV_XWJRT2Jo8QL1xCvQDMXO2zDLG7quduRWZmdERiVykIQ4C9QzSXC-ZYFeKce0ynDFgZnn3DNaSioi1MD3LIX1cOSbhuD7w_mnq4rcSisoa6K_4fuRVrJBhnPDuQu6wsyll3H5PKg6a8-5YG-DKgT5qbRGGKRQX93SxOj1_yMgHdVwbzY8VTqmfNqq</t>
  </si>
  <si>
    <t>南通市区最新最全小学学区房划分图;你家划在哪个小学?....</t>
  </si>
  <si>
    <t>2017年2月14日-了目前最完整的崇川区所有小学的学区分布;家长们可以直观的从地图上看到自己家被划到哪个学区;尤其是城中、...jzb.com179条评价</t>
  </si>
  <si>
    <t>http://m.baidu.com/from=0/bd_page_type=1/ssid=0/uid=0/pu=usm%401%2Csz%40320_1001%2Cta%40iphone_2_6.0_3_537/baiduid=2CAD2542835E8A7E8056FDAE4B1E3380/w=0_10_/t=iphone/l=1/tc?ref=www_iphone&amp;lid=13999568302563200473&amp;order=10&amp;fm=alop&amp;tj=www_normal_10_0_10_title&amp;url_mf_score=4&amp;vit=osres&amp;m=8&amp;cltj=cloud_title&amp;asres=1&amp;title=%E5%8D%97%E9%80%9A%E5%B8%82%E5%8C%BA%E6%9C%80%E6%96%B0%E6%9C%80%E5%85%A8%E5%B0%8F%E5%AD%A6%E5%AD%A6%E5%8C%BA%E6%88%BF%E5%88%92%E5%88%86%E5%9B%BE%2C%E4%BD%A0%E5%AE%B6%E5%88%92%E5%9C%A8%E5%93%AA%E4%B8%AA%E5%B0%8F%E5%AD%A6%3F...&amp;dict=32&amp;w_qd=IlPT2AEptyoA_yk5y3UczB7xI66VpHInwU5Ya3fVzeEsKx96Pi6cq77&amp;sec=19114&amp;di=cea4f4e831cf4f50&amp;bdenc=1&amp;nsrc=IlPT2AEptyoA_yixCFOxXnANedT62v3IHAyT_ytL08vge5u-a0WxBdBpUCLy0meOE9Ca9muFhQoClD0yOi2ikNAOf4h6sWtbkinwdsjwehC0GRwZag2i3t4JTWVrtL7r8a6rsBAd_hRcMX-cfbO7st-wucDY</t>
  </si>
  <si>
    <t>防借开发区大搞房地产 圈着地不开发的要撤销</t>
  </si>
  <si>
    <t>新制度之下的开发区将无法再充当建完即了事的面子...对利用存量工业房产发展生产性服务业的给予一定政策...news.lyd.com.cn</t>
  </si>
  <si>
    <t>http://m.baidu.com/from=0/bd_page_type=1/ssid=0/uid=0/pu=usm%401%2Csz%40320_1001%2Cta%40iphone_2_6.0_3_537/baiduid=2CAD2542835E8A7E8056FDAE4B1E3380/w=0_10_/t=iphone/l=1/tc?ref=www_iphone&amp;lid=14052494084908970811&amp;order=5&amp;fm=alop&amp;tj=we_text_5_0_10_title&amp;w_qd=IlPT2AEptyoA_yk553AcxBGxI66VnoIaySQXov8VvhctNuo6Pi6cq77&amp;sec=19114&amp;di=a1220f53fc59ceb6&amp;bdenc=1&amp;nsrc=IlPT2AEptyoA_yixCFOxXnANedT62v3IGB3GRmBM3zr5nk_qxP4lZQRAUSbgRHqLZpPPdj0PtgoDlnSd3mRU7RpOrxposGkh78vedPnmw18_U1e</t>
  </si>
  <si>
    <t>开发区最近新开的楼盘_相关词汇</t>
  </si>
  <si>
    <t>http://m.baidu.com/from=0/bd_page_type=1/ssid=0/uid=0/pu=usm%401%2Csz%40320_1001%2Cta%40iphone_2_6.0_3_537/baiduid=2CAD2542835E8A7E8056FDAE4B1E3380/w=0_10_/t=iphone/l=1/tc?ref=www_iphone&amp;lid=14052494084908970811&amp;order=11&amp;fm=alop&amp;tj=8R6_11_0_10_l1&amp;w_qd=IlPT2AEptyoA_yk553AcxBGxI66VnoIaySQXov8VvhctNuo6Pi6cq77&amp;sec=19114&amp;di=1720fb4ebf635c78&amp;bdenc=1&amp;nsrc=IlPT2AEptyoA_yixCFOxCGZb8c3JV3T5ABfPNy6R2iv5nk_qva02ExEtRCT5QnvTUCGwdjObtQoDxULK3mQj9K2OrqcVtX9h8nXkgPrxeqOLHx2ceRZmPgeYDXBxsryr8axPcs2zQ29t1GdeeAClt2sxat0T8R2sghfR8iT6lvy2ZI484VqZnF78N-xOHyD2DebJxRaoq8cbTJbsBd_qHlO2sSJCFyNfbgjgi3F202iYnXso_wL8IsIfYFiFMicNZabeU2njlB8NYZZ2my153XAXpGzj6fT-Jmoa_weIz3-FJ3_4MAnDIZzqKwtPjB4cLKtSHaP0mP6vPHoWalcTATw1RuLDRSGKCoAzF4WCv0zWC6hcm83INKSjtC2pDOLDXMdm3rhtOWx8rnr9rMTOr_</t>
  </si>
  <si>
    <t>开发区有哪些新楼盘?_百度知道</t>
  </si>
  <si>
    <t>普善路与华昌路交汇处 嘉源首府 88068988大连开发区现在有哪些新楼盘大连开发区新楼盘有哪些?百度知道</t>
  </si>
  <si>
    <t>http://m.baidu.com/from=0/bd_page_type=1/ssid=0/uid=0/pu=usm%401%2Csz%40320_1001%2Cta%40iphone_2_6.0_3_537/baiduid=2CAD2542835E8A7E8056FDAE4B1E3380/w=0_10_/t=iphone/l=1/tc?ref=www_iphone&amp;lid=14052494084908970811&amp;order=8&amp;fm=alzd&amp;tj=zhidao_8_0_10_l1&amp;w_qd=IlPT2AEptyoA_yk553AcxBGxI66VnoIaySQXov8VvhctNuo6Pi6cq77&amp;sec=19114&amp;di=9abf95140b4da085&amp;bdenc=1&amp;nsrc=IlPT2AEptyoA_yixCFOxXnANedT62v3IDBqMMS6LLDivpEmixP4kHREsRC0aNWiCGkb8gTCctBw1uHKc0mMf6so4g4B6sFttmWja9_7osgCAGtFCvNV6O0KHLXVhswur-_cv922oPOAo4Gpufr3lrehbi4LJ82Ms-4yYeXGmnPOQ1jPiW6qZq688_6gSOC3cOOfY9vyztXkuLZvd3uKhJIGRnXZUQCNv7rjqbuBZQ33YpnC</t>
  </si>
  <si>
    <t>南通学区房:新区学校小学部2017年招生-南通楼盘网</t>
  </si>
  <si>
    <t>2016年4月18日-导致很多楼盘并不属于学区房;孩子上学问题一直...而在2月份召开的崇川区教育工作暨新学期开学...m.loupan.com评价</t>
  </si>
  <si>
    <t>http://m.baidu.com/from=0/bd_page_type=1/ssid=0/uid=0/pu=usm%401%2Csz%40320_1001%2Cta%40iphone_2_6.0_3_537/baiduid=2CAD2542835E8A7E8056FDAE4B1E3380/w=0_10_/t=iphone/l=1/tc?ref=www_iphone&amp;lid=13615504973864783838&amp;order=7&amp;fm=alop&amp;waplogo=1&amp;tj=www_normal_7_0_10_title&amp;vit=osres&amp;waput=1&amp;cltj=normal_title&amp;asres=1&amp;nt=wnor&amp;title=%E5%8D%97%E9%80%9A%E5%AD%A6%E5%8C%BA%E6%88%BF%3A%E6%96%B0%E5%8C%BA%E5%AD%A6%E6%A0%A1%E5%B0%8F%E5%AD%A6%E9%83%A82017%E5%B9%B4%E6%8B%9B%E7%94%9F-%E5%8D%97%E9%80%9A%E6%A5%BC%E7%9B%98%E7%BD%91&amp;dict=20&amp;w_qd=IlPT2AEptyoA_yk5y3UczB7xI66VpHInzU5Ya3fVzeEsKx9yN6Fcq77&amp;sec=19114&amp;di=2bb0a2f17f9c3e80&amp;bdenc=1&amp;nsrc=IlPT2AEptyoA_yixCFOxXnANedT62v3IGtiRKjlI1zT5nk_qva02HcIfEFX6NWyJZpPPdj0Ptx5JtXLR0WQk7BJ_ra</t>
  </si>
  <si>
    <t>南通房产信息网新楼盘</t>
  </si>
  <si>
    <t>南通房产信息网新楼盘_相关网站</t>
  </si>
  <si>
    <t>南通房产网网络媒体之一房天下领先的房产信息引擎链家网三维地图看房更真实海门房产网海门市家喻户晓的网站上海房产网上海地方房产门户网站</t>
  </si>
  <si>
    <t>http://m.baidu.com/from=0/bd_page_type=1/ssid=0/uid=0/pu=usm%401%2Csz%40320_1001%2Cta%40iphone_2_6.0_3_537/baiduid=2CAD2542835E8A7E8056FDAE4B1E3380/w=0_10_/t=iphone/l=1/tc?ref=www_iphone&amp;lid=14122612715973494550&amp;order=11&amp;fm=alop&amp;tj=8R6_11_0_10_l1&amp;w_qd=IlPT2AEptyoA_yk5wPUouxauJ6pTeGMmyVQXl30TvwgsKx96Pi6cq77&amp;sec=19114&amp;di=9baf3b0f2d45ab89&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EmCIj3nR4-HzdhO_IGnlRXRqNzftbY3_IMgmvJZyHGgtOuB4fJKsfG_P0mv5COnpbalcTATx9QeLIEiHiC9A9E4WJjrzZOVgZnX4tMqTLsy1MDeLI0scO4rhuDGw0r8q4nsSisob2Kq4fihVrJhhmCTvnka</t>
  </si>
  <si>
    <t>http://m.baidu.com/from=0/bd_page_type=1/ssid=0/uid=0/pu=usm%401%2Csz%40320_1001%2Cta%40iphone_2_6.0_3_537/baiduid=2CAD2542835E8A7E8056FDAE4B1E3380/w=0_10_/t=iphone/l=1/tc?ref=www_iphone&amp;lid=14052494084908970811&amp;order=7&amp;fm=alhm&amp;dict=-1&amp;tj=h5_mobile_7_0_10_title&amp;w_qd=IlPT2AEptyoA_yk553AcxBGxI66VnoIaySQXov8VvhctNuo6Pi6cq77&amp;sec=19114&amp;di=09016b6a4324f4cd&amp;bdenc=1&amp;nsrc=IlPT2AEptyoA_yixCFOxXnANedT62v3IIhbPMy6K2XSvo5Oig4WlItdnJ7HNLHSDE5T8gTCcec-MdiXaKnEobwV1muxjxmhL98nwdfashxOLHaAN</t>
  </si>
  <si>
    <t>崇川区中小学2016年施教区出炉!启用3所新校区_房产...</t>
  </si>
  <si>
    <t>2016年6月13日-今年;崇川区小学招生政策有什么变化?最新的施...学校:目前的学区为南通实验小学;启秀市北校区...m.fang.com1090条评价</t>
  </si>
  <si>
    <t>http://m.baidu.com/from=0/bd_page_type=1/ssid=0/uid=0/pu=usm%401%2Csz%40320_1001%2Cta%40iphone_2_6.0_3_537/baiduid=2CAD2542835E8A7E8056FDAE4B1E3380/w=0_10_/t=iphone/l=1/tc?ref=www_iphone&amp;lid=13615504973864783838&amp;order=1&amp;fm=alop&amp;waplogo=1&amp;tj=www_normal_1_0_10_title&amp;vit=osres&amp;waput=1&amp;cltj=normal_title&amp;asres=1&amp;nt=wnor&amp;title=%E5%B4%87%E5%B7%9D%E5%8C%BA%E4%B8%AD%E5%B0%8F%E5%AD%A62016%E5%B9%B4%E6%96%BD%E6%95%99%E5%8C%BA%E5%87%BA%E7%82%89%21%E5%90%AF%E7%94%A83%E6%89%80%E6%96%B0%E6%A0%A1%E5%8C%BA_%E6%88%BF%E4%BA%A7...&amp;dict=-1&amp;w_qd=IlPT2AEptyoA_yk5y3UczB7xI66VpHInzU5Ya3fVzeEsKx9yN6Fcq77&amp;sec=19114&amp;di=d7c63af00c31cc85&amp;bdenc=1&amp;nsrc=IlPT2AEptyoA_yixCFOxXnANedT62v3IGtiXNCBTLDm6oIjpnPraFsMfEFX6RDrIBZXGdj4LsxoDx8K-RyJrlK</t>
  </si>
  <si>
    <t>2015崇川施教区划分出炉;你家的学区房保住..._濠滨论坛</t>
  </si>
  <si>
    <t>2015年6月10日-6月9日;2015崇川区初中施教区划分在网上传开;相信...可以看出;在售的学区房新房源;只有星光耀、苏建学府...bbs.0513.org47条评价</t>
  </si>
  <si>
    <t>http://m.baidu.com/from=0/bd_page_type=1/ssid=0/uid=0/pu=usm%401%2Csz%40320_1001%2Cta%40iphone_2_6.0_3_537/baiduid=2CAD2542835E8A7E8056FDAE4B1E3380/w=0_10_/t=iphone/l=1/tc?ref=www_iphone&amp;lid=13615504973864783838&amp;order=2&amp;fm=alop&amp;waplogo=1&amp;tj=www_normal_2_0_10_title&amp;vit=osres&amp;waput=3&amp;cltj=normal_title&amp;asres=1&amp;nt=wnor&amp;title=2015%E5%B4%87%E5%B7%9D%E6%96%BD%E6%95%99%E5%8C%BA%E5%88%92%E5%88%86%E5%87%BA%E7%82%89%2C%E4%BD%A0%E5%AE%B6%E7%9A%84%E5%AD%A6%E5%8C%BA%E6%88%BF%E4%BF%9D%E4%BD%8F..._%E6%BF%A0%E6%BB%A8%E8%AE%BA%E5%9D%9B&amp;dict=21&amp;w_qd=IlPT2AEptyoA_yk5y3UczB7xI66VpHInzU5Ya3fVzeEsKx9yN6Fcq77&amp;sec=19114&amp;di=6135f8db2ea822ad&amp;bdenc=1&amp;nsrc=IlPT2AEptyoA_yixCFOxXnANedT62v3IJBSC_89FQ7n5olu5va02F2-sZz0r0SnEU-KkcjXDsAIErizfQjm</t>
  </si>
  <si>
    <t>【今年想买房必看】2017年石家庄各区这些楼盘即将入市....</t>
  </si>
  <si>
    <t>2天前-2017年石家庄这些楼盘将入市 2017年裕华区入市...主编荐房 开盘 打折 导购 二手楼市 更多&gt; 那...sjz.leju.com评价</t>
  </si>
  <si>
    <t>http://m.baidu.com/from=0/bd_page_type=1/ssid=0/uid=0/pu=usm%401%2Csz%40320_1001%2Cta%40iphone_2_6.0_3_537/baiduid=2CAD2542835E8A7E8056FDAE4B1E3380/w=0_10_/t=iphone/l=3/tc?ref=www_iphone&amp;lid=15408980727315592631&amp;order=8&amp;fm=alop&amp;tj=www_normal_8_0_10_title&amp;vit=osres&amp;m=8&amp;srd=1&amp;cltj=cloud_title&amp;asres=1&amp;title=%E4%BB%8A%E5%B9%B4%E6%83%B3%E4%B9%B0%E6%88%BF%E5%BF%85%E7%9C%8B2017%E5%B9%B4%E7%9F%B3%E5%AE%B6%E5%BA%84%E5%90%84%E5%8C%BA%E8%BF%99%E4%BA%9B%E6%A5%BC%E7%9B%98%E5%8D%B3%E5%B0%86%E5%85%A5%E5%B8%82...&amp;dict=32&amp;w_qd=IlPT2AEptyoA_yk553AcxBGxI66SgoQa9DQYeQ8T7Q1tNuo6Pi6cq77&amp;sec=19114&amp;di=c2c3f19a3d53ebff&amp;bdenc=1&amp;nsrc=IlPT2AEptyoA_yixCFOxXnANedT62v3IFRy0_yJV_Cv5nk_qva02HdFxUXKhVinGUp_9dDDDsxsYwk_a0mUl8xB4rKxotW5a7HjadvbuhRC1HrkNcMAw4tv3</t>
  </si>
  <si>
    <t>http://m.leju.com/news-sjz-6240006453533666562.html</t>
  </si>
  <si>
    <t>开发区最近新开的楼盘_相关地名</t>
  </si>
  <si>
    <t>http://m.baidu.com/from=0/bd_page_type=1/ssid=0/uid=0/pu=usm%401%2Csz%40320_1001%2Cta%40iphone_2_6.0_3_537/baiduid=2CAD2542835E8A7E8056FDAE4B1E3380/w=0_10_/t=iphone/l=1/tc?ref=www_iphone&amp;lid=14052494084908970811&amp;order=6&amp;fm=alop&amp;tj=7tX_6_0_10_l1&amp;w_qd=IlPT2AEptyoA_yk553AcxBGxI66VnoIaySQXov8VvhctNuo6Pi6cq77&amp;sec=19114&amp;di=86dd17f0e53c7b05&amp;bdenc=1&amp;nsrc=IlPT2AEptyoA_yixCFOxCGZb8c3JV3T5ABfPNy6R2iv5nk_qva02ExEtRCT5QnvTUCGwdjObtwoDxX8N3mQjaBROrqcVtn9h8nSPgPrxeqCLHx2chxZmPgbjDXBxsr7r8axPbM2zQ3VH1Gdeew_lt2sxat0T8R2sghfR8iT6lv7FY90u4VqZnF78N-xOHyD2DrjJx1mfeSgaGEmhBduvSo7BrCMTCCFjuw3u7OBC023YnXso_wL8IsIfYFiFMicNZabeU2njlB8NYZZ2my153XAXpGzj6fT-Jmoa_weIz3-FJ3_4MAnDIZzqKwtPjB4cLKtSHaP0mP6vPHoWalcTATw1RuLDRSGKCoAzF4WCv0zWC6hcm83INKSjtC2pDOLDXMdm3rhtOWx8rnr9rMTOr_</t>
  </si>
  <si>
    <t>上海最新开盘楼盘，就上房产安居客新房。新开楼盘信息抢先掌握!上海..九亭楼盘洞泾楼盘新桥楼盘</t>
  </si>
  <si>
    <t>http://m.baidu.com/baidu.php?url=K00000jNSqBS9nOqS9qi9lVtIO7j5Ic-TaIzag7yXQZmoxw1KNdJwzIleZCdq5_wXUPTNRPIw5Lz-MSwIVziWxSAMOc-rv_I0nWwDGqTvpB9x1oe2_2nqOFyMw35CiFuhmV_Mw4LE3KLOK0omtd6qvpbbabLCFGyCJi11ka4MDDSh_P100.7b_ipxFhQQ6eRC6WJ6C8smvmCrSPe7erQKM9kslQhIXXro5fYr1wdurEUsmhn-MWg_LIhHI3er8a9G4pauVQA75u9EvmIWr75H9ELmUOZaMGse3Trz1aMGseSMjxu9H8sLs3I-h75W9LL3IS1aMGs_e_Ptr75W9LL3ISkHsn3Sg6WyAp7BEugEoR.U1Yk0ZDqElJLC_x3EpEiJoSJkTzdkn2-kTs0IjLF1eJWdSefsoSJkT1aGTgn0A-V5HfsPfKM5gI-n100Iybq0ZKGujYz0APGujYYnjn0UgfqnW0vn-t1njRkg1DsnHIxn1msnfKopHYs0ZFY5HTdn6K-pyfqnHDYPHRzg1DkPjDYP7tknHfvPHFxnH03n1T1g1Dsn1nYn-tknH0kn1NxnHDkrHb1g1DkPj0sn7tknHcknjIxnH0Ln1D3g1DknWD1P7tknHfknWNxnHDYnjb3g1DkPjRkndtknHf1nW-xnHDYPHnd0AFG5HcsP-tznj0sn-tznj01nfKVm1Yknj0zg1Fxn1mLn1bdPjTkg100TgKGujYs0Z7Wpyfqn0KzuLw9u1Ys0AqvUjYvn1ckQHf0mycqn7ts0ANzu1Ys0ZKs5H00UMus5H08nj0snj0snj00Ugws5H00uAwETjYk0ZFJ5H00uANv5gIGTvR0uMfqn6KspjYdPjDkPfKET1Yz0AFL5Hf0UMfqnfK1XWY1nWKxnH0snfKYIgnqnH0vnHRvPH04rjbdnH0YPWmknWc0ThNkIjYkPj6LrHnzrHfdP1n30ZPGujdbPyfLmWcdPAP9PvnLPycL0AP1UHYsPRm3n1cYfWn1nRDYrju70A7W5HD0TA3qn0KkUgfqn0KkUgnqn0KlIjYs0AdWgvuzUvYqn7t1njfkg1Kxn0Kbmy4dmhNxTAk9Uh-bT1Ysg1Kxn7ts0AwYpyfqn0K-IA-b5Hc0mgPsmvnqn0KdTA-8mvnqn0KkUymqn0KhmLNY5H00uMGC5H00XMK_Ignqn0K9uAu_myTqnfKWThnqPHmzrjf&amp;qid=d5d7b254ca7c75b7&amp;sourceid=941&amp;placeid=12&amp;rank=1&amp;shh=m.baidu.com&amp;word=%E5%BC%80%E5%8F%91%E5%8C%BA%E5%B0%86%E8%A6%81%E5%BC%80%E7%9B%98%E7%9A%84%E6%A5%BC%E7%9B%98</t>
  </si>
  <si>
    <t>http://m.baidu.com/baidu.php?url=K00000jNSqBS9nOqS6Hxa3dGVRc8VdSLiQAuwTkgBOLcTxzejiEBWuj-1oYBZHc7xOB-nhRSfysMjpldfMWLQldPGSZl96TcgBA85wtorBelOc6ranpivndQn-hN-J3PGZrh9OuX81yS5zpGJvyfXspenKRp4me4WKIriElUGorMsm7j7s.7D_j9JxCsnkTXMTBaqSo0Ow6uB63ATxPHsn3Sg6WyAp7WFktISkf.U1Yk0ZDqElJLC_x3EpEiJoSJkTzdkn2-kTs0IjLF1eJWYn2OJ_gnsJg710KGUHYznWc0u1dLuHns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vn1ckQHf0mycqn7ts0ANzu1Ys0ZKs5H00UMus5H08nj0snj0snj00Ugws5H00uAwETjYk0ZFJ5H00uANv5gIGTvR0uMfqn6KspjYdPjDkPfKET1Yz0AFL5Hf0UMfqnfK1XWY1nWKxnH0snfKYIgnqrHbvrHnzn1fvn16dPjT3P1cdr0Kzug7Y5HDYrjT4n1c4PjRLn160Tv-b5yfdujIBnWRYmvDLm1TdmWT0mLPV5H0dwW61nWwan1nkfHf3PbR0mynqnfKsUWYs0Z7VIjYs0Z7VT1Ys0ZGY5H00UyPxuMFEUHYsg1Kxn0Kbmy4dmhNxTAk9Uh-bT1Ysg1Kxn0KbIA-b5H00ugwGujYVnfK9TLKWm1Ys0ZNspy4Wm1Ys0Z7VuWYs0AuWIgfqn0KhXh6qn0KlTAkdT1Ys0A7buhk9u1Yk0APzm1YkPWf3Pf&amp;qid=d5d7b254ca7c75b7&amp;sourceid=160&amp;placeid=1&amp;rank=1&amp;shh=m.baidu.com&amp;word=%E5%BC%80%E5%8F%91%E5%8C%BA%E5%B0%86%E8%A6%81%E5%BC%80%E7%9B%98%E7%9A%84%E6%A5%BC%E7%9B%98</t>
  </si>
  <si>
    <t>...南通房价会跌吗;南通房价会涨吗 –南通房产超市网</t>
  </si>
  <si>
    <t>南通二手房挂牌价格走势图 月  月份-均价(元/m...专业的南通房产网站;每日提供真实有效的南通二手房...xiaoqu.nt.fccs.com185条评价</t>
  </si>
  <si>
    <t>http://m.baidu.com/from=0/bd_page_type=1/ssid=0/uid=0/pu=usm%401%2Csz%40320_1001%2Cta%40iphone_2_6.0_3_537/baiduid=2CAD2542835E8A7E8056FDAE4B1E3380/w=0_10_/t=iphone/l=3/tc?ref=www_iphone&amp;lid=12360167117886538735&amp;order=10&amp;fm=alop&amp;tj=www_normal_10_0_10_title&amp;vit=osres&amp;m=8&amp;srd=1&amp;cltj=cloud_title&amp;asres=1&amp;title=...%E5%8D%97%E9%80%9A%E6%88%BF%E4%BB%B7%E4%BC%9A%E8%B7%8C%E5%90%97%2C%E5%8D%97%E9%80%9A%E6%88%BF%E4%BB%B7%E4%BC%9A%E6%B6%A8%E5%90%97%E5%8D%97%E9%80%9A%E6%88%BF%E4%BA%A7%E8%B6%85%E5%B8%82%E7%BD%91&amp;dict=32&amp;w_qd=IlPT2AEptyoA_yk5wPUouxauCVNSeXgo95cWnhXUuO9sXRIvLiFauoa&amp;sec=19114&amp;di=6594cd9e5d3fdb89&amp;bdenc=1&amp;nsrc=IlPT2AEptyoA_yixCFOxXnANedT62v3IDhuUKj6FLDSa95e9e33lItdnJ7HNA9TI0J8GtHCHgcoPaDD7Qq</t>
  </si>
  <si>
    <t>http://xiaoqu.nt.fccs.com/3_2_8_price.html</t>
  </si>
  <si>
    <t>崇川区新建学区新开盘_相关地名</t>
  </si>
  <si>
    <t>南通万濠星城一座活力之城苏建学府雅居在南通新区核心地段星光耀广场城市综合体开发项目苏建名都城纯住宅高档社区中南世纪花城采用西班牙的形象建筑中南世纪城以板楼为主益兴名流府由江苏益兴集团开发兆丰嘉园中山公园地标性建筑南通华强城打造南通亮丽风景线南通万科金域蓝湾首个标杆项目南通翰林府一块高档居住用地中南·世纪城国际风情的西班牙建筑</t>
  </si>
  <si>
    <t>http://m.baidu.com/from=0/bd_page_type=1/ssid=0/uid=0/pu=usm%401%2Csz%40320_1001%2Cta%40iphone_2_6.0_3_537/baiduid=2CAD2542835E8A7E8056FDAE4B1E3380/w=0_10_/t=iphone/l=1/tc?ref=www_iphone&amp;lid=13615504973864783838&amp;order=5&amp;fm=alop&amp;tj=7tX_5_0_10_l1&amp;w_qd=IlPT2AEptyoA_yk5y3UczB7xI66VpHInzU5Ya3fVzeEsKx9yN6Fcq77&amp;sec=19114&amp;di=36013de37208903e&amp;bdenc=1&amp;nsrc=IlPT2AEptyoA_yixCFOxCGZb8c3JV3T5ABfPNy6R2iv5nk_qva02ExEtRCT5QnvTUCGwdjObtAoDxXzP3mQj9BNOrqcVqn9h8nXdgPrxeaSLHx2cexZmPbCKDXBxmLer8axPcs2zQ3RH1GdeerKlt290v20Sb2opy17IeEOmqfbwZZT-Z6L7i6nn_mkSCCXuXPfC-Q8zki68R57uXNW5H9KFl82UEyYvr1m7zuQ9Q2nXy8w94tKoYxJTZVuCN8dAXPbeGNXdkxDVYpMXmyE53XA_pCC9du09InxOWRe2z45xJfS4IBjBGIaHLRBCvQDJXKsoL_O8rv5JOHpbdVcYUjxzQOKvFyHmCYB2RvWJi0zVPlhdnX3DMaTPoC1POuLI_cdi3rhqPmxzr8q1mcTPp9b_Hq4cvxUHJxgROzuLj6wvfFk8K5POglb0cEYHbq</t>
  </si>
  <si>
    <t>2017年已开盘的4个楼盘 你最心仪的是哪盘_房产河南站_...</t>
  </si>
  <si>
    <t>2017年1月20日-在过去的一年里;经历了年初的市场观望情绪浓、年中回暖、8、9月份市场的“疯涨”、年末调控...zz.house.qq.com141条评价</t>
  </si>
  <si>
    <t>http://m.baidu.com/from=0/bd_page_type=1/ssid=0/uid=0/pu=usm%401%2Csz%40320_1001%2Cta%40iphone_2_6.0_3_537/baiduid=2CAD2542835E8A7E8056FDAE4B1E3380/w=0_10_/t=iphone/l=1/tc?ref=www_iphone&amp;lid=15408980727315592631&amp;order=7&amp;fm=alhm&amp;dict=2068&amp;tj=h5_mobile_7_0_10_title&amp;w_qd=IlPT2AEptyoA_yk553AcxBGxI66SgoQa9DQYeQ8T7Q1tNuo6Pi6cq77&amp;sec=19114&amp;di=2f33662fd117764f&amp;bdenc=1&amp;nsrc=IlPT2AEptyoA_yixCFOxXnANedT62v3IDAzPLS2FATv5jFzte4viZQRAY8KhVinGUp_ddTDOxBt8wHSc_mEp6so4g_</t>
  </si>
  <si>
    <t>南通1912项目 [住宅] 价格待定[房价走势] 开盘日期...顶楼漏水;应该找谁3回复 通州附近有便宜的楼盘房子...newhouse.nt.fang.com1090条评价</t>
  </si>
  <si>
    <t>http://m.baidu.com/from=0/bd_page_type=1/ssid=0/uid=0/pu=usm%401%2Csz%40320_1001%2Cta%40iphone_2_6.0_3_537/baiduid=2CAD2542835E8A7E8056FDAE4B1E3380/w=0_10_/t=iphone/l=3/tc?ref=www_iphone&amp;lid=12360167117886538735&amp;order=1&amp;fm=alop&amp;tj=www_normal_1_0_10_title&amp;vit=osres&amp;m=8&amp;srd=1&amp;cltj=cloud_title&amp;asres=1&amp;title=%E5%8D%97%E9%80%9A%E6%9C%80%E6%96%B0%E6%A5%BC%E7%9B%98_2017%E5%8D%97%E9%80%9A%E6%9C%80%E6%96%B0%E6%A5%BC%E7%9B%98%E6%8E%92%E8%A1%8C%E6%A6%9C-%E5%8D%97%E9%80%9A%E6%90%9C%E6%88%BF%E7%BD%91&amp;dict=30&amp;w_qd=IlPT2AEptyoA_yk5wPUouxauCVNSeXgo95cWnhXUuO9sXRIvLiFauoa&amp;sec=19114&amp;di=3d8be361d32a6cef&amp;bdenc=1&amp;nsrc=IlPT2AEptyoA_yixCFOxXnANedT62v3IGB3GLS2FATv5o6ntfPHlJxhdXTqqAp7XEFWwdoSKcs-Pg7GdWTRjo1wOafQrdihqznuPuamvtMbAUslNtdA6NNbWVK</t>
  </si>
  <si>
    <t>http://m.baidu.com/baidu.php?url=K00000j22tFtwbcqst7vHQqOpecGJJQNflHpQoDtyQHgZ0KgmR93S78DMsnzQkB1dQuWolCaxYCXsPung4v-YNFxqw0bu1qO3z9sk1H-dvA2YfSDWRXgtrS767sAlkFMTNDOd769DP1TwifBgEcQ50UsTjsI-gd_bRmi7Qx3SCyFyd8ftf.DR_ipxQvpvTzcchmJj_YDiXaGvaP5xKfYt_U_DY2yQvTyjo6CpXgih4SjikjW9l32AM-CFhY_xVSLtvxtElAXF5KMLU8Mx__3deJSrxj4e_r14mIOW9tqSZuu9LSLj4qrZxY3xy1j4e_5otrZuu9tSMjeIvZdSZj4SrZxl3IS1j4qhZdqT5o33x5GsSv1jlOaG3ATxQswojPak8zuP-B60.U1Yz0ZDqknOPJPjaEpWaGTgnEP83tIxxz_m0IjLD1tvCYn2OJ_2-kTztveWk0A-V5Hczn6KM5gI1ThI8Tv60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3P16VuZGxrjT3yadbX6K9mWYsg100ugFM5H00TZ0qn0K8IM0qna3snj0snj0sn0KVIZ0qn0KbuAqs5HD0ThCqn0KbugmqIv-1ufKhIjYz0ZKC5HRYnHDd0Aq15Hc0mMTqP0K8IjYk0ZPl5Hnzn7tknj0k0ZwdT1Ykn103PH0dP1fvP1csrjR1n1TY0ZF-TgfqnHf3P1b1nWbYP10zr0K1pyfqmyc3rjczrj7BmHDLPjP-u6KWTvYqnjNArjnzPDc1n17KPj6vwfK9m1Yk0ZK85H00TydY5H00Tyd15H00XMfqnfKVmdqhThqV5HKxn7ts0Aw9UMNBuNqsUA78pyw15HKxn7ts0AwYpyfqn0K-IA-b5iYk0A71TAPW5H00IgKGUhPW5H00Tydh5H00uhPdIjYs0AulpjYs0ZGsUZN15H00mywhUA7M5HD0mLFW5HRknj0z&amp;qid=ab882281ba1743ef&amp;sourceid=160&amp;placeid=1&amp;rank=2&amp;shh=m.baidu.com&amp;word=%E5%8D%97%E9%80%9A%E6%96%B0%E5%BB%BA%E6%A5%BC%E7%9B%98%E4%BB%B7%E6%A0%BC%E8%B5%B0%E5%8A%BF</t>
  </si>
  <si>
    <t>【学区房盘点】崇川区中学_2017南通小升初-南通家长帮....</t>
  </si>
  <si>
    <t>2016年7月20日-[施教区] 【学区房盘点】崇川区中学  [复制链接]...通甲河接通富北路接新胜花园北界路接海洪河以南...m.jzb.com179条评价</t>
  </si>
  <si>
    <t>http://m.baidu.com/from=0/bd_page_type=1/ssid=0/uid=0/pu=usm%401%2Csz%40320_1001%2Cta%40iphone_2_6.0_3_537/baiduid=2CAD2542835E8A7E8056FDAE4B1E3380/w=0_10_/t=iphone/l=1/tc?ref=www_iphone&amp;lid=13615504973864783838&amp;order=4&amp;fm=alop&amp;waplogo=1&amp;tj=www_normal_4_0_10_title&amp;vit=osres&amp;waput=1&amp;cltj=normal_title&amp;asres=1&amp;nt=wnor&amp;title=%E5%AD%A6%E5%8C%BA%E6%88%BF%E7%9B%98%E7%82%B9%E5%B4%87%E5%B7%9D%E5%8C%BA%E4%B8%AD%E5%AD%A6_2017%E5%8D%97%E9%80%9A%E5%B0%8F%E5%8D%87%E5%88%9D-%E5%8D%97%E9%80%9A%E5%AE%B6%E9%95%BF%E5%B8%AE...&amp;dict=-1&amp;w_qd=IlPT2AEptyoA_yk5y3UczB7xI66VpHInzU5Ya3fVzeEsKx9yN6Fcq77&amp;sec=19114&amp;di=f65a63ae330ded60&amp;bdenc=1&amp;nsrc=IlPT2AEptyoA_yixCFOxXnANedT62v3IGtiLPywK1TWz7JuVeP0wZQRAVjfhNXaSXpGedT0QshUQwWmaAT-il17</t>
  </si>
  <si>
    <t>开春探市|围绕阜阳跑一圈 阜阳还有这些楼盘将推出</t>
  </si>
  <si>
    <t>2017年02月09日 - 或许都只是匆匆瞥了数眼;或许你还没有了解透彻;或许你还没有走访到心仪的楼盘;或许你还有很多的不得已。...news.fy.xafc.com</t>
  </si>
  <si>
    <t>http://m.baidu.com/from=0/bd_page_type=1/ssid=0/uid=0/pu=usm%401%2Csz%40320_1001%2Cta%40iphone_2_6.0_3_537/baiduid=2CAD2542835E8A7E8056FDAE4B1E3380/w=0_10_/t=iphone/l=1/tc?ref=www_iphone&amp;lid=15408980727315592631&amp;order=5&amp;fm=alop&amp;tj=we_text_5_0_10_title&amp;w_qd=IlPT2AEptyoA_yk553AcxBGxI66SgoQa9DQYeQ8T7Q1tNuo6Pi6cq77&amp;sec=19114&amp;di=bb2b5cf9a6a50c69&amp;bdenc=1&amp;nsrc=IlPT2AEptyoA_yixCFOxXnANedT62v3IGB3GRmBS38SmnEe9xP4kHREsRCD8L7zLS-7heTTNtBsIxmmaAT-il17</t>
  </si>
  <si>
    <t>http://m.baidu.com/baidu.php?url=K00000j22tFtwbcqslFsevVVTRGbi7Ep5J1SFI6SBdcCWro_2RaJHKj3TRecA1ubmF1SM7mRgZ-XN2dU2455xJZKsNO2QcrcstFzRODUue9OHPyjVQ7lYrFgEIWdNRWb_k5O3ryaDDeGvpscJHt5lKB9n2Sn_v3k9Q3uwsvRW9MgZZ6Rp6.Db_ipxFhQQ6eRC6BCfRgmnUnRZxAqBqM761s33I71rE57f1YPj_YNjFdeXjDkkvIrOugvNeVMBG3ATxQswojPak8e5ZW_R0.U1Yk0ZDqknOPJPjaEpWaGTgnEP83tIxxz_m0IjLD1tvCzVaLEe1UdqO2k6KGUHYznWc0u1dLTLFMUMPC0ZNG5fKspyfqn6KWpyfqPj010AdY5Hnsnj9xnH0dnNtznjmzg1DsnHIxnW0knNtznHR4g1DsnH-xn1msnfKopHYs0ZFY5HTdn6K-pyfqnHDYPHRzg1DkPjDYP7tknHfvPHFxnH03n1T1g1Dsn1nYn-tknH0kn1NxnHDkrHb1g1DkPj0sn7tknHcknjIxnH0Ln1D3g1DknWD1P7tknHfknWNxnHDYnjb3g1DkPjRkndtknHf1nW-xnHDYPHnd0AFG5HcsP-tznj0sn-tznj01nfKVm1Yzg1FxnH0kn7t1PWT3P1RkPWPxn7tsg1nvP1n4PHfLP7ts0Z7spyfqnHb0TyPGujYdP6KzuLw9u1Yk0AqvUjY3P16VuZGxrjT3yadbX6K9mWYsg100ugFM5H00TZ0qn0K8IM0qna3snj0snj0sn0KVIZ0qn0KbuAqs5HD0ThCqn0KbugmqIv-1ufKhIjYz0ZKC5HRYnHDd0Aq15Hc0mMTqP0K8IjYk0ZPl5Hnzn7tknj0k0ZwdT1YdPHmsPj0vrH6srHD3n1fLn1md0ZF-TgfqnHf3P1b1nWbYP10zr0K1pyfqmyc3rjczrj7BmHDLPjP-u6KWTvYqnjNArjnzPDc1n17KPj6vwfK9m1Yk0ZK85H00TydY5H00Tyd15H00XMfqnfKVmdqhThqV5HKxn7tsg1Kxn7tsg1Kxn0Kbmy4dmhNxTAk9Uh-bT1YkPHnsnjmdg17xn7tsg1Kxn7tsg100uZwGujYs0ANYpyfqn6K9TLKWm1Ys0ZNspy4Wm1Ys0Z7VuWYs0AuWIgfqn0KhXh6qn0KlTAkdT1Ys0A7buhk9u1Yk0APzm1YkPW6dn0&amp;qid=ab882281ba1743ef&amp;sourceid=160&amp;placeid=1&amp;rank=1&amp;shh=m.baidu.com&amp;word=%E5%8D%97%E9%80%9A%E6%96%B0%E5%BB%BA%E6%A5%BC%E7%9B%98%E4%BB%B7%E6%A0%BC%E8%B5%B0%E5%8A%BF</t>
  </si>
  <si>
    <t>【南通房价】南通房价走势2017;南通房价均价;2017年...</t>
  </si>
  <si>
    <t>南通楼盘 更多&gt;  [通州区]南都新城滨水商业街 最低价5500元/平米 精装修  [开发区]金水湾鑫园 10500元...m.jiwu.com评价</t>
  </si>
  <si>
    <t>http://m.baidu.com/from=0/bd_page_type=1/ssid=0/uid=0/pu=usm%401%2Csz%40320_1001%2Cta%40iphone_2_6.0_3_537/baiduid=2CAD2542835E8A7E8056FDAE4B1E3380/w=0_10_/t=iphone/l=1/tc?ref=www_iphone&amp;lid=12360167117886538735&amp;order=3&amp;fm=alop&amp;waplogo=1&amp;tj=www_normal_3_0_10_title&amp;vit=osres&amp;waput=2&amp;cltj=normal_title&amp;asres=1&amp;nt=wnor&amp;title=%E5%8D%97%E9%80%9A%E6%88%BF%E4%BB%B7%E5%8D%97%E9%80%9A%E6%88%BF%E4%BB%B7%E8%B5%B0%E5%8A%BF2017%2C%E5%8D%97%E9%80%9A%E6%88%BF%E4%BB%B7%E5%9D%87%E4%BB%B7%2C2017%E5%B9%B4...&amp;dict=30&amp;w_qd=IlPT2AEptyoA_yk5wPUouxauCVNSeXgo95cWnhXUuO9sXRIvLiFauoa&amp;sec=19114&amp;di=cb5c36c39452887c&amp;bdenc=1&amp;nsrc=IlPT2AEptyoA_yixCFOxXnANedT62v3IGtiLLDdFLDm6oIjpnPreHcJpXDSqAp7UIkfuvme4xBt8</t>
  </si>
  <si>
    <t>崇川区新上学区新楼盘</t>
  </si>
  <si>
    <t>房天下 &gt; 南通新房 &gt; 南通最新楼盘 南通最新楼盘...物业地址:崇川区濠西路41号 开盘详情户型团购 万和...newhouse.nt.fang.com1090条评价</t>
  </si>
  <si>
    <t>http://m.baidu.com/from=0/bd_page_type=1/ssid=0/uid=0/pu=usm%401%2Csz%40320_1001%2Cta%40iphone_2_6.0_3_537/baiduid=2CAD2542835E8A7E8056FDAE4B1E3380/w=0_10_/t=iphone/l=3/tc?ref=www_iphone&amp;lid=14018095142201511774&amp;order=6&amp;fm=alop&amp;tj=www_normal_6_0_10_title&amp;vit=osres&amp;m=8&amp;srd=1&amp;cltj=cloud_title&amp;asres=1&amp;title=%E5%8D%97%E9%80%9A%E6%9C%80%E6%96%B0%E6%A5%BC%E7%9B%98_2017%E5%8D%97%E9%80%9A%E6%9C%80%E6%96%B0%E6%A5%BC%E7%9B%98%E6%8E%92%E8%A1%8C%E6%A6%9C-%E5%8D%97%E9%80%9A%E6%90%9C%E6%88%BF%E7%BD%91&amp;dict=30&amp;w_qd=IlPT2AEptyoA_yk5y3UczB7xI66VpHImzj5Ya3fVzeEsKx96Pi6cq77&amp;sec=19114&amp;di=3d8be361d32a6cef&amp;bdenc=1&amp;nsrc=IlPT2AEptyoA_yixCFOxXnANedT62v3IGB3GLS2FATv5o6ntfPHlJxhdXTqqAp7XEFWwdoSKcs-Pg7GdWTRjo1wOafQrdihqznuPuamvtMbAUslNtdA6NNbWVK</t>
  </si>
  <si>
    <t>...给大家发一些明年要开盘的楼盘项目。_胶..._百度贴吧</t>
  </si>
  <si>
    <t>1楼: ...临水宜家二期。海尔御品华府，三期。融城的4期。开发区的海达二期，海韵明邦二期...6楼: ?！我就想问问宋城美域西区房子怎么样？以后还能有...tieba.baidu.com评价</t>
  </si>
  <si>
    <t>http://m.baidu.com/from=0/bd_page_type=1/ssid=0/uid=0/pu=usm%401%2Csz%40320_1001%2Cta%40iphone_2_6.0_3_537/baiduid=2CAD2542835E8A7E8056FDAE4B1E3380/w=0_10_/t=iphone/l=1/tc?ref=www_iphone&amp;lid=15408980727315592631&amp;order=3&amp;fm=alop&amp;waplogo=1&amp;tj=www_normal_3_0_10_title&amp;vit=osres&amp;waput=7&amp;cltj=normal_title&amp;asres=1&amp;nt=wnor&amp;title=...%E7%BB%99%E5%A4%A7%E5%AE%B6%E5%8F%91%E4%B8%80%E4%BA%9B%E6%98%8E%E5%B9%B4%E8%A6%81%E5%BC%80%E7%9B%98%E7%9A%84%E6%A5%BC%E7%9B%98%E9%A1%B9%E7%9B%AE_%E8%83%B6..._%E7%99%BE%E5%BA%A6%E8%B4%B4%E5%90%A7&amp;dict=-1&amp;w_qd=IlPT2AEptyoA_yk553AcxBGxI66SgoQa9DQYeQ8T7Q1tNuo6Pi6cq77&amp;sec=19114&amp;di=e82d75a73b4881cb&amp;bdenc=1&amp;nsrc=IlPT2AEptyoA_yixCFOxXnANedT62v3IEhuYNy5K1De8mVjte4viZQRAUnKhViv4V-7fczHOtx7</t>
  </si>
  <si>
    <t>南通新建楼盘价格走势_相关地名</t>
  </si>
  <si>
    <t>中南世纪花城采用西班牙的形象建筑南通万科金域蓝湾首个标杆项目南通华强城打造南通亮丽风景线弘阳上城南通崇川区在售楼盘盛和花半里南通市崇川区住宅楼盘南通华润橡树湾大型功能性项目南通市港闸区江苏省南通市辖区万科金域广场南通未来之浦东优山美地名邸5分钟享受一站式购物水岸花城西靠锡宜公路汤臣一品最高楼层为44层中南·世纪城国际风情的西班牙建筑</t>
  </si>
  <si>
    <t>http://m.baidu.com/from=0/bd_page_type=1/ssid=0/uid=0/pu=usm%401%2Csz%40320_1001%2Cta%40iphone_2_6.0_3_537/baiduid=2CAD2542835E8A7E8056FDAE4B1E3380/w=0_10_/t=iphone/l=1/tc?ref=www_iphone&amp;lid=12360167117886538735&amp;order=5&amp;fm=alop&amp;tj=7tX_5_0_10_l1&amp;w_qd=IlPT2AEptyoA_yk5wPUouxauCVNSeXgo95cWnhXUuO9sXRIvLiFauoa&amp;sec=19114&amp;di=89b54b63f1174798&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tLXhqByfw-I4C4Hhb4I9G1LRtCvQDJXKsoL_O8rv6vCHpadVcYTjw2ReKvEiHmCoB1EfWJuLzVPVgSqX3DIqTPoy1QD3LI_1di3LgCOGw0sXq1msSppob_KK4cvxVvIRgRCDuLklwvyllBK5POgFb_c5Zw9K</t>
  </si>
  <si>
    <t>城中小学落户崇川显价值 周边学区新盘PK谁胜一筹 - ...</t>
  </si>
  <si>
    <t>2014年9月16日-或是否已到上学年龄;他们都时刻关注着学校;...加强崇川区师资力量的同时;日后划入学区的楼盘...house.sina.cn评价</t>
  </si>
  <si>
    <t>http://m.baidu.com/from=0/bd_page_type=1/ssid=0/uid=0/pu=usm%401%2Csz%40320_1001%2Cta%40iphone_2_6.0_3_537/baiduid=2CAD2542835E8A7E8056FDAE4B1E3380/w=0_10_/t=iphone/l=1/tc?ref=www_iphone&amp;lid=14018095142201511774&amp;order=10&amp;fm=alhm&amp;dict=-1&amp;tj=h5_mobile_10_0_10_title&amp;w_qd=IlPT2AEptyoA_yk5y3UczB7xI66VpHImzj5Ya3fVzeEsKx96Pi6cq77&amp;sec=19114&amp;di=ae3b2dfad96d8438&amp;bdenc=1&amp;nsrc=IlPT2AEptyoA_yixCFOxXnANedT62v3IGtiRMCRFLDm6oIjpnPraFsMnXCOyAi0HU-ykcCyGdMJR</t>
  </si>
  <si>
    <t>南通楼盘_南通新楼盘_南通新房价格-南通新浪乐居</t>
  </si>
  <si>
    <t>南通新房栏目为您推荐南通新盘、南通新楼盘项目、南通房价走势、南通楼盘价格信息;提供特价新盘最大折扣优惠;...nt.leju.com评价</t>
  </si>
  <si>
    <t>http://m.baidu.com/from=0/bd_page_type=1/ssid=0/uid=0/pu=usm%401%2Csz%40320_1001%2Cta%40iphone_2_6.0_3_537/baiduid=2CAD2542835E8A7E8056FDAE4B1E3380/w=0_10_/t=iphone/l=1/tc?ref=www_iphone&amp;lid=12360167117886538735&amp;order=8&amp;fm=alop&amp;tj=www_normal_8_0_10_title&amp;url_mf_score=3&amp;vit=osres&amp;m=8&amp;cltj=cloud_title&amp;asres=1&amp;nt=wnor&amp;title=%E5%8D%97%E9%80%9A%E6%A5%BC%E7%9B%98_%E5%8D%97%E9%80%9A%E6%96%B0%E6%A5%BC%E7%9B%98_%E5%8D%97%E9%80%9A%E6%96%B0%E6%88%BF%E4%BB%B7%E6%A0%BC-%E5%8D%97%E9%80%9A%E6%96%B0%E6%B5%AA%E4%B9%90%E5%B1%85&amp;dict=32&amp;w_qd=IlPT2AEptyoA_yk5wPUouxauCVNSeXgo95cWnhXUuO9sXRIvLiFauoa&amp;sec=19114&amp;di=9e0115041c1f372f&amp;bdenc=1&amp;nsrc=IlPT2AEptyoA_yixCFOxXnANedT62v3IGA0PKSlOB8SxokDyqRLaC2-jYDbb2Sm5</t>
  </si>
  <si>
    <t>http://m.baidu.com/baidu.php?url=K00000K8b1nFhfFEPqjwr2LTxpMAeM9p5O-X4hbO6pXK6_AXRZh2O2TiE9Tm50LlmXJ-DV8AFu0TJN-ff29yrSrK9J_ATxrDVQN4jaOKik82aOU1WUMoH5j5ryHRWllHrTHBEmLDUORW5bdVsMdYSuJcYIM8jlDzIO-hRaE_SbSZ9SH_Ef.DR_ipxFhQQ6eRC6BCfRgmnUnRZxAqBqM761s33I71rE57f1YPj_YNjFdeXjDkkvIrOugvNqPhwHsn3Sg6WyAp7WG_lXMBC0.U1Yz0ZDq_SXYJnx3YnQF1qAMkOWfs_2-kTs0IjLD1tvCsJg2YPjasJg710KGUHYznWc0u1dLTLFMUMPC0ZNG5fKspyfqn6KWpyfqPj010AdY5Hnsnj9xnH0dnNtknjDLg1csnH7xnWDdrNtknjD4g1nvnjD0pvbqn0KzIjYLPHc0uy-b5HDkPjRdn-tknHfkPjwxnHDYPWRzg1DsrjnLndtknjn1PjFxnHDsnHndg1DknHb4ndtknHfsnjKxnHDznH0Lg1DsP1nkr7tknHckn1wxnHDYnHcdg1DkPj04r7tknHfdnHPxnHDYn1c4g1DkPjR1PfKBpHYznjuxnW0snjFxnW0sn1D0Uynqn-tzg1nvP16LPHDvndtsg1Kxn1mLn1bdPjTYg100TgKGujYkrfKkmv-b5HRv0ZFMIA7M5HD0ULu_5H6LradbX-t3P19mQywl0A7B5HKxn0K-ThTqn0KsTjYs0A4vTjYsQW0snj0snj0s0AdYTjYs0AwbUL0qnfKzpWYs0Aw-IWdLpgP-0AuY5Hc0TA6qPHfknHR0ULnqn6KBI1YY0A4Y5HD0TLCqn1csg1DsnjD0IZN15HRdPW0Ynjm4rj04nH61PjT1PWR0ThNkIjYkPj6LrHnzrHRsPWfz0ZPGujdWnW99PjTYnhnzrAPWuWN-0AP1UHYsPRm3n1cYfWn1nRDYrju70A7W5HD0TA3qn0KkUgfqn0KkUgnqn0KlIjYk0AdWgvuzUvYqn7tsg1Kxn7tsg1Kxn0Kbmy4dmhNxTAk9Uh-bT1YkPHnsnjmdg17xn7tsg1Kxn7ts0AwYpyfqn0K-IA-b5Hc0mgPsmvnqn0KdTA-8mvnqn0KkUymqn0KhmLNY5H00uMGC5H00XMK_Ignqn0K9uAu_myTqnfKWThnqnHm3nWf&amp;qid=c28a4742c28ccf5e&amp;sourceid=160&amp;placeid=1&amp;rank=2&amp;shh=m.baidu.com&amp;word=%E5%B4%87%E5%B7%9D%E5%8C%BA%E6%96%B0%E4%B8%8A%E5%AD%A6%E5%8C%BA%E6%96%B0%E6%A5%BC%E7%9B%98</t>
  </si>
  <si>
    <t>南通新开楼盘价格;2017新房新楼盘;真实房源;真服务;真品质;Q房网为您..m.qfang.com广告&amp;nbsp</t>
  </si>
  <si>
    <t>http://m.baidu.com/baidu.php?url=K00000K8b1nFhfFEPqZQueR8M8j_e83aysdAad68_gXKSEs495RIkDV9JQf_QWTZOFKqwmHq3Hs75MeAXBVRue99HlIMojsCAMJPVWKs5sGQ-A3nYeY_0MMJ7nDYJX81l7SgQCBk1tqmpsEuQNKF7fUqkLEVAwicmYYxuZdZnOcLirZAFs.DR_ipxQvpvTzcchmJj_YDiXaGvaP5xKfYt_U_DY2yQvTyjo6CpXgih4SjikjW9l32AM-CFhY_xVSLtvxtElAXF5KMLU8Mx__3deJSrxj4e_r14mIOW9tqSZuu9LSLj4qrZxY3xy1j4e_5otrZuu9tSMjeIvZdSZj4SrZxl3IS1j4qhZdqT5o33x5GsSv1jlOaG3ATxQswojPak8zuP-B60.U1Yk0ZDq_SXYJnx3YnQF1qAMkOWfs_2-kTs0IjLD1tvCYn2OJ_2-kTztveWk0A-V5Hczn6KM5gI1ThI8Tv60Iybq0ZKGujYz0APGujYYnjn0UgfqnW0vn-tknjDLg1nvnjD0pvbqn0KzIjYLPHc0uy-b5HDkPjRdn-tknHfkPjwxnHDYPWRzg1DsrjnLndtknjn1PjFxnHDsnHndg1DknHb4ndtknHfsnjKxnHDznH0Lg1DsP1nkr7tknHckn1wxnHDYnHcdg1DkPj04r7tknHfdnHPxnHDYn1c4g1DkPjR1PfKBpHYznjuxnW0snjFxnW0sn1D0UynqnH0sn-t1PH04rjTYrj7xn0KkTA-b5HD40Z7WpyfqPHm0ThIYmyTqn0KEIhsqrjT3Qywlg16Lr76VuZC0mycqn7ts0ANzu1Ys0ZKs5H00UMus5H08nj0snj0snj00Ugws5H00uAwETjYk0ZFJ5H00uANv5gIGTvR0uMfqn6KspjYdPjDkPfKET1Yz0AFL5Hf0UMfqnfK1XWY1nWKxnH0snfKYIgnqnHnsrjRsPHTYPWTznj6dn1nLP0Kzug7Y5HDYrjT4n1c4PH0vPjc0Tv-b5ynzrADYP1fzm1c3mvPhPyR0mLPV5H0dwW61nWwan1nkfHf3PbR0mynqnfKsUWYs0Z7VIjYs0Z7VT1Ys0ZGY5HD0UyPxuMFEUHYsg1Kxn0Kbmy4dmhNxTAk9Uh-bT1Ysg1Kxn0KbIA-b5H00ugwGujYVnfK9TLKWm1Ys0ZNspy4Wm1Ys0Z7VuWYs0AuWIgfqn0KhXh6qn0KlTAkdT1Ys0A7buhk9u1Yk0APzm1YzrHnsnf&amp;qid=c28a4742c28ccf5e&amp;sourceid=160&amp;placeid=1&amp;rank=1&amp;shh=m.baidu.com&amp;word=%E5%B4%87%E5%B7%9D%E5%8C%BA%E6%96%B0%E4%B8%8A%E5%AD%A6%E5%8C%BA%E6%96%B0%E6%A5%BC%E7%9B%98</t>
  </si>
  <si>
    <t>南通新房_南通新楼盘_南通房价-南通手机搜房网</t>
  </si>
  <si>
    <t>新房南通 楼盘名/地名/开发商/房产百科等  地图找房 位置 价格 户型 更多(1)单价 总价 ...m.soufun.com240条评价</t>
  </si>
  <si>
    <t>http://m.baidu.com/from=0/bd_page_type=1/ssid=0/uid=0/pu=usm%401%2Csz%40320_1001%2Cta%40iphone_2_6.0_3_537/baiduid=2CAD2542835E8A7E8056FDAE4B1E3380/w=0_10_/t=iphone/l=1/tc?ref=www_iphone&amp;lid=12360167117886538735&amp;order=9&amp;fm=alhm&amp;dict=2069&amp;tj=h5_mobile_9_0_10_title&amp;w_qd=IlPT2AEptyoA_yk5wPUouxauCVNSeXgo95cWnhXUuO9sXRIvLiFauoa&amp;sec=19114&amp;di=0a1d1b72481903a5&amp;bdenc=1&amp;nsrc=IlPT2AEptyoA_yixCFOxXnANedT62v3IGtiCKjlSBzT5nk_qva02C2AfEFX6RDrIBUaggTCc</t>
  </si>
  <si>
    <t>...南通新楼盘|最新南通房产房价信息- 南通房产信息网</t>
  </si>
  <si>
    <t>南通房产信息网新房频道拥有专业的南通官方新房数据库;实时提供南通最新楼盘打折销售信息、销售信息、公寓、经...newhouse.ntfdc.net评价</t>
  </si>
  <si>
    <t>http://m.baidu.com/from=0/bd_page_type=1/ssid=0/uid=0/pu=usm%401%2Csz%40320_1001%2Cta%40iphone_2_6.0_3_537/baiduid=2CAD2542835E8A7E8056FDAE4B1E3380/w=0_10_/t=iphone/l=3/tc?ref=www_iphone&amp;lid=14122612715973494550&amp;order=7&amp;fm=alop&amp;tj=www_normal_7_0_10_title&amp;vit=osres&amp;m=8&amp;srd=1&amp;cltj=cloud_title&amp;asres=1&amp;nt=wnor&amp;title=...%E5%8D%97%E9%80%9A%E6%96%B0%E6%A5%BC%E7%9B%98%7C%E6%9C%80%E6%96%B0%E5%8D%97%E9%80%9A%E6%88%BF%E4%BA%A7%E6%88%BF%E4%BB%B7%E4%BF%A1%E6%81%AF-%E5%8D%97%E9%80%9A%E6%88%BF%E4%BA%A7%E4%BF%A1%E6%81%AF%E7%BD%91&amp;dict=32&amp;w_qd=IlPT2AEptyoA_yk5wPUouxauJ6pTeGMmyVQXl30TvwgsKx96Pi6cq77&amp;sec=19114&amp;di=c5f144844e6ec3c6&amp;bdenc=1&amp;nsrc=IlPT2AEptyoA_yixCFOxXnANedT62v3IGB3GLS2FATv5o6m6fv3lHdFuJ7HN</t>
  </si>
  <si>
    <t>http://newhouse.ntfdc.net/</t>
  </si>
  <si>
    <t>崇川区新上学区新楼盘_相关小区</t>
  </si>
  <si>
    <t>http://m.baidu.com/from=0/bd_page_type=1/ssid=0/uid=0/pu=usm%401%2Csz%40320_1001%2Cta%40iphone_2_6.0_3_537/baiduid=2CAD2542835E8A7E8056FDAE4B1E3380/w=0_10_/t=iphone/l=1/tc?ref=www_iphone&amp;lid=14018095142201511774&amp;order=11&amp;fm=alop&amp;tj=8R6_11_0_10_l1&amp;w_qd=IlPT2AEptyoA_yk5y3UczB7xI66VpHImzj5Ya3fVzeEsKx96Pi6cq77&amp;sec=19114&amp;di=28f6fb6a3a819ea2&amp;bdenc=1&amp;nsrc=IlPT2AEptyoA_yixCFOxCGZb8c3JV3T5ABfPNy6R2iv5nk_qva02ExEtRCT5QnvTUCGwdjObqAoDxX7f3mQjaBROrqcVtH9h8kuLgPrx5hKLHx2cehZmPgbmDXBxmQmr8axPc12zQ3RE1Gdeew_lt2sxat0T8R2sghfR8iT6lvy2ZI484VqZnF7iMIlIXzKuO0_MxNairXofGJn9AdqxHYG_qnBIFC2bbgzbzuNG0BTD6m-pHdqiYcFQFInZNC-1W_bbHNfjkxOIYkAZmHMj489O98Dcdu3GYT9FDAe4e4o5IPK4JhX4IY7BLBhWugOLGr5jDLDIhKliP6l7-5d9BSsYPfSjFjGGPpJYDNTij_y6QH--qVPoJrOvnDJsOv3j0dgCT_MOEkgXnGrcreXCpZmhGr31wL1LMrxqDizrk56MfU9aHlSu6EbXcGAL9iT0B7n0O8y</t>
  </si>
  <si>
    <t>http://m.baidu.com/baidu.php?url=K000000fJeHuq9k18As6MdxlbTtAHf8btpqCl6UXXjwWChSjpPQ85ZHtddmeFpJE1rDrptwdnUi9TBuntqwHaZWne9hmEk-t3vNrgnTzxYW-_OcC8nfA4OMXcmJOK2_FfRBq-JWFIch2kyk9CpkjLu_IHQoonZ8uMD0M0kK6UqkGP0Q480.DD_jVWdseVB7501W4XaPmuCyn-XlE_R.U1Yk0ZDqknOPJQXO_EofkTSB1xWfs_2-kTs0IjLD1tvCYnQaGTgn0A-V5HfsPfKM5gI1ThI8Tv60Iybq0ZKGujYz0APGujYYnjn0Ugfqn1D4nNtknjDLg1DsnH-xn1msnfKopHYs0ZFY5HTdn6K-pyfqnHDYPHRzg1DkPjDYP7tknHfvPHFxnH03n1T1g1Dsn1nYn-tknH0kn1NxnHDkrHb1g1DkPj0sn7tknHcknjIxnH0Ln1D3g1DknWD1P7tknHfknWNxnHDYnjb3g1DkPjRkndtknHf1nW-xnHDYPHnd0AFG5HcsP-tznj0sn-tznj01nfKVm1Ysg1nvPHRznHn3n7tsg100TgKGujYkrfKkmv-b5HRv0ZFMIA7M5H00ULu_5H6LradbX-t3P19mQywl0A7B5HKxn0K-ThTqn0KsTjYs0A4vTjYsQW0snj0snj0s0AdYTjYs0AwbUL0qn0KzpWYs0Aw-IWdLpgP-0AuY5Hc0TA6qPHfknHR0ULnqn6KBI1YY0A4Y5HD0TLCqn1csg1DsnjD0IZN15HD1P1TLrHbsnWbsn10kn1bYrHDs0ZF-TgfqnHf3P1b1nWbYrjR4r0K1pyfqm1Phujb4P1KBm101m1TkP6KWTvYqnjNArjnzPDc1n17KPj6vwfK9m1Yk0ZK85H00TydY5H00Tyd15H00XMfqn0KVmdqhThqV5HKxn7tsg100uA78IyF-gLK_my4GuZnqn7tsg1Kxn0KbIA-b5H00ugwGujYVnfK9TLKWm1Ys0ZNspy4Wm1Ys0Z7VuWYs0AuWIgfqn0KhXh6qn0KlTAkdT1Ys0A7buhk9u1Yk0APzm1Y1nW63P6&amp;qid=c3fd9970bc03c716&amp;sourceid=941&amp;placeid=12&amp;rank=1&amp;shh=m.baidu.com&amp;word=%E5%8D%97%E9%80%9A%E6%88%BF%E4%BA%A7%E4%BF%A1%E6%81%AF%E7%BD%91%E6%96%B0%E6%A5%BC%E7%9B%98</t>
  </si>
  <si>
    <t>http://m.baidu.com/baidu.php?url=K000000fJeHuq9k18PqA7jOjJYpRv1SnDSo_ZxngdBxk8PYcahnA63DX6FgFST0n5Hw8KWvo_e_Da6wZYE1NAz2JWreHveTODL7Adm8pLmyu3sYKE2GDVsiW8-XBIGuu5uZawxma7ojc6PwJHP90Icnx0Tz-5a2rfyJ-D5FpshStfH1ho0.DR_ipxQvpvTzcchmJj_YDiXaGvaP5xKfYt_U_DY2yQvTyjo6CpXgih4SjikjW9l32AM-CFhY_xVSLtvxtElAXF5KMLU8Mx__3deJSrxj4e_r14mIOW9tqSZuu9LSLj4qrZxY3xy1j4e_5otrZuu9tSMjeIvZdSZj4SrZxl3IS1j4qhZdqT5o33x5GsSv1jlOaG3ATxQswojPak8zuP-B60.U1Yz0ZDqknOPJQXO_EofkTSB1xWfs_2-kTs0IjLD1tvCYn2OJ_2-kTztveWk0A-V5Hczn6KM5gI1ThI8Tv60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3P16VuZGxrjT3yadbX6K9mWYsg100ugFM5H00TZ0qn0K8IM0qna3snj0snj0sn0KVIZ0qn0KbuAqs5HD0ThCqn0KbugmqIv-1ufKhIjYz0ZKC5HRYnHDd0Aq15Hc0mMTqP0K8IjYk0ZPl5Hnzn7tknj0k0ZwdT1Ykn103PH0dP1fvP1csrjR1n1TY0ZF-TgfqnHf3P1b1nWbYrjR4r0K1pyfqm1Phujb4P1KBm101m1TkP6KWTvYqnjNArjnzPDc1n17KPj6vwfK9m1Yk0ZK85H00TydY5H00Tyd15H00XMfqnfKVmdqhThqV5HKxn7ts0Aw9UMNBuNqsUA78pyw15HKxn7ts0AwYpyfqn0K-IA-b5iYk0A71TAPW5H00IgKGUhPW5H00Tydh5H00uhPdIjYs0AulpjYs0ZGsUZN15H00mywhUA7M5HD0mLFW5Hfzrj6&amp;qid=c3fd9970bc03c716&amp;sourceid=160&amp;placeid=1&amp;rank=2&amp;shh=m.baidu.com&amp;word=%E5%8D%97%E9%80%9A%E6%88%BF%E4%BA%A7%E4%BF%A1%E6%81%AF%E7%BD%91%E6%96%B0%E6%A5%BC%E7%9B%98</t>
  </si>
  <si>
    <t>开发区将要开盘的楼盘_相关地名</t>
  </si>
  <si>
    <t>http://m.baidu.com/from=0/bd_page_type=1/ssid=0/uid=0/pu=usm%401%2Csz%40320_1001%2Cta%40iphone_2_6.0_3_537/baiduid=2CAD2542835E8A7E8056FDAE4B1E3380/w=0_10_/t=iphone/l=1/tc?ref=www_iphone&amp;lid=15408980727315592631&amp;order=6&amp;fm=alop&amp;tj=7tX_6_0_10_l1&amp;w_qd=IlPT2AEptyoA_yk553AcxBGxI66SgoQa9DQYeQ8T7Q1tNuo6Pi6cq77&amp;sec=19114&amp;di=5bc1bd2052343942&amp;bdenc=1&amp;nsrc=IlPT2AEptyoA_yixCFOxCGZb8c3JV3T5ABfPNy6R2iv5nk_qva02ExEtRCT5QnvTUCGwdjObtQoDxULK3mQjaqROrqcVqn9h8nThgPrxeqOLHx2cehZmPbCLDXBxswar8axPc12zQ26C1GdeeAOlt2sxat0T8R2sghfR8iT6lv7FY90u4VqZnF78N-xOHyD2D3fGxMz8rX-uTUmeBdveHlTQriZIF82buAir9eJF02KYnXso_wL8IsIfYFmJNyEYZqrdSdbdlRDZX-RHmS153XAXpGzj6fT-Jmoa_weIz3-FJ3_4MAnDIZzqKwtPjB4cLKtSHKO5qf6vOnoWalcUUTw2RuLDRiHlP9B2F4WCvbyhClhdo83INKSjtC2pDOLDXMdm3rhtOWx8rnr9rMTOr_</t>
  </si>
  <si>
    <t>美国房产 澳大利亚房产 日本房产 香港房产业主...房天下 &gt; 南通新房 &gt; 南通最新楼盘 南通最新楼盘...newhouse.nt.fang.com1090条评价</t>
  </si>
  <si>
    <t>http://m.baidu.com/from=0/bd_page_type=1/ssid=0/uid=0/pu=usm%401%2Csz%40320_1001%2Cta%40iphone_2_6.0_3_537/baiduid=2CAD2542835E8A7E8056FDAE4B1E3380/w=0_10_/t=iphone/l=3/tc?ref=www_iphone&amp;lid=14122612715973494550&amp;order=5&amp;fm=alop&amp;tj=www_normal_5_0_10_title&amp;vit=osres&amp;m=8&amp;srd=1&amp;cltj=cloud_title&amp;asres=1&amp;title=%E5%8D%97%E9%80%9A%E6%9C%80%E6%96%B0%E6%A5%BC%E7%9B%98_2017%E5%8D%97%E9%80%9A%E6%9C%80%E6%96%B0%E6%A5%BC%E7%9B%98%E6%8E%92%E8%A1%8C%E6%A6%9C-%E5%8D%97%E9%80%9A%E6%90%9C%E6%88%BF%E7%BD%91&amp;dict=30&amp;w_qd=IlPT2AEptyoA_yk5wPUouxauJ6pTeGMmyVQXl30TvwgsKx96Pi6cq77&amp;sec=19114&amp;di=3d8be361d32a6cef&amp;bdenc=1&amp;nsrc=IlPT2AEptyoA_yixCFOxXnANedT62v3IGB3GLS2FATv5o6ntfPHlJxhdXTqqAp7XEFWwdoSKcs-Pg7GdWTRjo1wOafQrdihqznuPuamvtMbAUslNtdA6NNbWVK</t>
  </si>
  <si>
    <t>崇川区新上学区新楼盘_相关楼盘</t>
  </si>
  <si>
    <t>http://m.baidu.com/from=0/bd_page_type=1/ssid=0/uid=0/pu=usm%401%2Csz%40320_1001%2Cta%40iphone_2_6.0_3_537/baiduid=2CAD2542835E8A7E8056FDAE4B1E3380/w=0_10_/t=iphone/l=1/tc?ref=www_iphone&amp;lid=14018095142201511774&amp;order=5&amp;fm=alop&amp;tj=7tX_5_0_10_l1&amp;w_qd=IlPT2AEptyoA_yk5y3UczB7xI66VpHImzj5Ya3fVzeEsKx96Pi6cq77&amp;sec=19114&amp;di=072346b5c2c22fef&amp;bdenc=1&amp;nsrc=IlPT2AEptyoA_yixCFOxCGZb8c3JV3T5ABfPNy6R2iv5nk_qva02ExEtRCT5QnvTUCGwdjObtAoDxULM3mQj9BpOrqcVqn9h8nTlgPrx5RKLHx2cexZmPbCKDXBxmQ7r8axPc12zQ26H1Gde5g3lt2sxat0T8R2sghfR8iT6lv7FY90u4VqZnF78N-xOHyD2F0aXdcuiqn-xGU7cBduwSI70eSIXCCVaa2qtjbMZ0NmYnXso_wL8IsIfYFiFNiERZaffT2vclBTZZ-VGnSQ53XAXpGzj6fT-JmoaXAeIyu-FJ30-IQnDNJzqKwtPjB4cLKtSHaP0r45JPHoWdlcTTzw2FuLDRiHiOIA5EfWCv0ygC6gSqn3IN_Sjoy1PCOLDXMdm3rhtOWx8rnr9rMTOr_</t>
  </si>
  <si>
    <t>南通新楼盘_南通楼盘信息_南通新房_濠滨房产网_南通...</t>
  </si>
  <si>
    <t>濠滨房产网-南通新房频道拥有专业的南通新房数据库;实时提供南通最新楼盘打折销售信息、尾房销售信息、公寓、经...fang.0513.org评价</t>
  </si>
  <si>
    <t>http://m.baidu.com/from=0/bd_page_type=1/ssid=0/uid=0/pu=usm%401%2Csz%40320_1001%2Cta%40iphone_2_6.0_3_537/baiduid=2CAD2542835E8A7E8056FDAE4B1E3380/w=0_10_/t=iphone/l=1/tc?ref=www_iphone&amp;lid=14122612715973494550&amp;order=8&amp;fm=alop&amp;tj=www_normal_8_0_10_title&amp;url_mf_score=5&amp;vit=osres&amp;m=8&amp;cltj=cloud_title&amp;asres=1&amp;nt=wnor&amp;title=%E5%8D%97%E9%80%9A%E6%96%B0%E6%A5%BC%E7%9B%98_%E5%8D%97%E9%80%9A%E6%A5%BC%E7%9B%98%E4%BF%A1%E6%81%AF_%E5%8D%97%E9%80%9A%E6%96%B0%E6%88%BF_%E6%BF%A0%E6%BB%A8%E6%88%BF%E4%BA%A7%E7%BD%91_%E5%8D%97%E9%80%9A...&amp;dict=32&amp;w_qd=IlPT2AEptyoA_yk5wPUouxauJ6pTeGMmyVQXl30TvwgsKx96Pi6cq77&amp;sec=19114&amp;di=9aed69a01a3b7338&amp;bdenc=1&amp;nsrc=IlPT2AEptyoA_yixCFOxXnANedT62v3IIBOPMmAIR7fh95_pf0WxBdhfVTf5RWiTZpPPxT4NvsVJbSi</t>
  </si>
  <si>
    <t>...房产网_南通新楼盘_南通房地产门户_南通房产信息网...</t>
  </si>
  <si>
    <t>房产资讯 查看更多  最新发布!11月南通楼市成交3723套环比下滑17% 成交排行出炉 3651 2 2016-12-1  楼盘...fang.0513.org评价</t>
  </si>
  <si>
    <t>http://m.baidu.com/from=0/bd_page_type=1/ssid=0/uid=0/pu=usm%401%2Csz%40320_1001%2Cta%40iphone_2_6.0_3_537/baiduid=2CAD2542835E8A7E8056FDAE4B1E3380/w=0_10_/t=iphone/l=1/tc?ref=www_iphone&amp;lid=14122612715973494550&amp;order=6&amp;fm=alhm&amp;dict=2069&amp;tj=h5_mobile_6_0_10_title&amp;w_qd=IlPT2AEptyoA_yk5wPUouxauJ6pTeGMmyVQXl30TvwgsKx96Pi6cq77&amp;sec=19114&amp;di=357632a0de263d66&amp;bdenc=1&amp;nsrc=IlPT2AEptyoA_yixCFOxXnANedT62v3IIBOPMmAIR7fh95_pf0WxBa</t>
  </si>
  <si>
    <t>南通新开楼盘预售信息</t>
  </si>
  <si>
    <t>最新发证楼盘-南通房产信息网</t>
  </si>
  <si>
    <t>[2017]008 翡翠沁园 10282.24 8 住宅 2017-02-04 南通市碧桂园新区置业有限公司 通开发房预售证第2017005...newhouse.ntfdc.net评价</t>
  </si>
  <si>
    <t>http://m.baidu.com/from=0/bd_page_type=1/ssid=0/uid=0/pu=usm%401%2Csz%40320_1001%2Cta%40iphone_2_6.0_3_537/baiduid=2CAD2542835E8A7E8056FDAE4B1E3380/w=0_10_/t=iphone/l=3/tc?ref=www_iphone&amp;lid=14456859741193816499&amp;order=9&amp;fm=alop&amp;tj=www_normal_9_0_10_title&amp;vit=osres&amp;m=8&amp;srd=1&amp;cltj=cloud_title&amp;asres=1&amp;title=%E6%9C%80%E6%96%B0%E5%8F%91%E8%AF%81%E6%A5%BC%E7%9B%98-%E5%8D%97%E9%80%9A%E6%88%BF%E4%BA%A7%E4%BF%A1%E6%81%AF%E7%BD%91&amp;dict=30&amp;w_qd=IlPT2AEptyoA_yk5wPUouxauCVNSfoIo95cWnhXRsBsrKQAzNDJdwZa&amp;sec=19114&amp;di=b758bff1f3d7ec44&amp;bdenc=1&amp;nsrc=IlPT2AEptyoA_yixCFOxXnANedT62v3IGB3GLS2FATv5o6m6fv3lHdFuJ7HNKHSDEEDGx7OQdMZXaSPqKz6tlwwKbewg</t>
  </si>
  <si>
    <t>http://newhouse.ntfdc.net/house_certification.aspx</t>
  </si>
  <si>
    <t>http://m.baidu.com/from=0/bd_page_type=1/ssid=0/uid=0/pu=usm%401%2Csz%40320_1001%2Cta%40iphone_2_6.0_3_537/baiduid=2CAD2542835E8A7E8056FDAE4B1E3380/w=0_10_/t=iphone/l=3/tc?ref=www_iphone&amp;lid=14456859741193816499&amp;order=3&amp;fm=alop&amp;tj=www_normal_3_0_10_title&amp;vit=osres&amp;m=8&amp;srd=1&amp;cltj=cloud_title&amp;asres=1&amp;nt=wnor&amp;title=%E5%8D%97%E9%80%9A%E6%9C%80%E6%96%B0%E6%A5%BC%E7%9B%98%7C%E5%8D%97%E9%80%9A%E6%9C%80%E6%96%B0%E6%A5%BC%E7%9B%98%E4%BB%B7%E6%A0%BC%7C%E5%8D%97%E9%80%9A%E6%9C%80%E6%96%B0%E6%A5%BC%E7%9B%98%E4%BF%A1%E6%81%AF-...&amp;dict=32&amp;w_qd=IlPT2AEptyoA_yk5wPUouxauCVNSfoIo95cWnhXRsBsrKQAzNDJdwZa&amp;sec=19114&amp;di=76e2fb2ee2427f71&amp;bdenc=1&amp;nsrc=IlPT2AEptyoA_yixCFOxXnANedT62v3IHhmIRikK0ju9iI39h47aUbBoVnKhVnWTFICb9a</t>
  </si>
  <si>
    <t>南通新楼盘_南通楼盘信息_南通新房_濠滨房产网_南通..</t>
  </si>
  <si>
    <t>共352个楼盘佳源都市在售 通州区 6800元/平米 新...南通市港闸区新华路与集贤路交叉口(启秀中学市北分校...f.0513.org评价</t>
  </si>
  <si>
    <t>http://m.baidu.com/from=0/bd_page_type=1/ssid=0/uid=0/pu=usm%401%2Csz%40320_1001%2Cta%40iphone_2_6.0_3_537/baiduid=2CAD2542835E8A7E8056FDAE4B1E3380/w=0_10_/t=iphone/l=1/tc?ref=www_iphone&amp;lid=14456859741193816499&amp;order=8&amp;fm=alhm&amp;dict=-1&amp;tj=h5_mobile_8_0_10_title&amp;w_qd=IlPT2AEptyoA_yk5wPUouxauCVNSfoIo95cWnhXRsBsrKQAzNDJdwZa&amp;sec=19114&amp;di=d2a8ae9d144de93f&amp;bdenc=1&amp;nsrc=IlPT2AEptyoA_yixCFOxXnANedT62v3II2jFAH5HLDWgmojpnPraFt-pVyDq</t>
  </si>
  <si>
    <t>预售公告 - 南通房产资讯-南通房产信息网</t>
  </si>
  <si>
    <t>楼盘成长资讯搜索:  成交信息: (2.05—2.11)南通...·南通新纪元商业广场预售公告2016-12-09 ·南通新城...news.ntfdc.net评价</t>
  </si>
  <si>
    <t>http://m.baidu.com/from=0/bd_page_type=1/ssid=0/uid=0/pu=usm%401%2Csz%40320_1001%2Cta%40iphone_2_6.0_3_537/baiduid=2CAD2542835E8A7E8056FDAE4B1E3380/w=0_10_/t=iphone/l=3/tc?ref=www_iphone&amp;lid=14456859741193816499&amp;order=1&amp;fm=alop&amp;tj=www_normal_1_0_10_title&amp;vit=osres&amp;m=8&amp;srd=1&amp;cltj=cloud_title&amp;asres=1&amp;title=%E9%A2%84%E5%94%AE%E5%85%AC%E5%91%8A-%E5%8D%97%E9%80%9A%E6%88%BF%E4%BA%A7%E8%B5%84%E8%AE%AF-%E5%8D%97%E9%80%9A%E6%88%BF%E4%BA%A7%E4%BF%A1%E6%81%AF%E7%BD%91&amp;dict=30&amp;w_qd=IlPT2AEptyoA_yk5wPUouxauCVNSfoIo95cWnhXRsBsrKQAzNDJdwZa&amp;sec=19114&amp;di=f68e5f42f3a337b9&amp;bdenc=1&amp;nsrc=IlPT2AEptyoA_yixCFOxXnANedT62v3IGB3GRmBKBjyqno3tfeSaUbBmWyDb2Sm5S-y8vHKDfK</t>
  </si>
  <si>
    <t>http://news.ntfdc.net/list/89.html</t>
  </si>
  <si>
    <t>南通房产网 ;提供南通楼盘信息;包括南通新开楼盘;在售楼盘;新房开盘等。 安居客南通新房房产信息网;让您...m.anjuke.com59条评价</t>
  </si>
  <si>
    <t>http://m.baidu.com/from=0/bd_page_type=1/ssid=0/uid=0/pu=usm%401%2Csz%40320_1001%2Cta%40iphone_2_6.0_3_537/baiduid=2CAD2542835E8A7E8056FDAE4B1E3380/w=0_10_/t=iphone/l=1/tc?ref=www_iphone&amp;lid=14456859741193816499&amp;order=6&amp;fm=alhm&amp;dict=2069&amp;tj=h5_mobile_6_0_10_title&amp;w_qd=IlPT2AEptyoA_yk5wPUouxauCVNSfoIo95cWnhXRsBsrKQAzNDJdwZa&amp;sec=19114&amp;di=279ac1c67337481e&amp;bdenc=1&amp;nsrc=IlPT2AEptyoA_yixCFOxXnANedT62v3IGtiUKyRF_Tv5nk_qva02HcIfEFXnKXWUIkfugTCc</t>
  </si>
  <si>
    <t>南通楼市新楼盘;就上安居客新房.新开楼盘信息..均价由高到低开盘时间顺序m.anjuke.com60条评价广告&amp;nbsp</t>
  </si>
  <si>
    <t>http://m.baidu.com/baidu.php?url=K000000fJeHuq9k18jgn_IInrvWJ5N8nB6Ndj8cNgQJLOnXlOezr3EtwI9H7ZTtqCHtItctR95oibYEuJw8YD-z9uIDrcm29BpgFnxuZF0PHUu--9XsUFY7xmN43rwJ_VrPKpd4T6WTQuXdEKBmDCXXwSrOBsUbxmn9vCiI-ICOC7DZMr0.DR_ipxFhQQ6eRC6BCfRgmnUnRZxAqBqM761s33I71rE57f1YPj_YNjFdeXjDkkvIrOugvNqPhwHsn3Sg6WyAp7WG_lXMBC0.U1Yz0ZDqknOPJPjaEloaGTgnd2H2vqj71lc0IjLD1tvCsJg2YPjasJg710KGUHYznWc0u1dLT1c0Iybq0ZKGujYz0APGujYYnjn0Ugfqn10sr7tknjRkg1DsnHIxnW0knNtznHR4g1DsnH-xn1msnfKopHYs0ZFY5HTdn6K-pyfqnHDYPHRzg1DkPjDYP7tknHfvPHFxnH03n1T1g1Dsn1nYn-tknH0kn1NxnHDkrHb1g1DkPj0sn7tknHcknjIxnH0Ln1D3g1DknWD1P7tknHfknWNxnHDYnjb3g1DkPjRkndtknHf1nW-xnHDYPHnd0AFG5HcsP-tznj0sn-tznj01nfKVm1Yzg1Fxn1mLrjTdnHm1g1Kxn7t1PWT1rHRYP1wxn0KkTA-b5HD40Z7WpyfqPHm0ThIYmyTqnfKEIhsqPWnzniYYg16dPBYs0A7B5HKxn0K-ThTqn0KsTjYs0A4vTjYsQW0snj0snj0s0AdYTjYs0AwbUL0qnfKzpWYs0Aw-IWdLpgP-0AuY5Hc0TA6qPHfknHR0ULnqn6KBI1YY0A4Y5HD0TLCqn1csg1DsnjD0IZN15HRdPW0Ynjm4rj04nH61PjT1PWR0ThNkIjYkPj6LrHnzrHf4njDL0ZPGujdWrADknHRdPhnkrjKWryc10AP1UHYsPRm3n1cYfWn1nRDYrju70A7W5HD0TA3qn0KkUgfqn0KkUgnqn0KlIjYk0AdWgvuzUvYqn7tsg1Kxn7tsg1Kxn0Kbmy4dmhNxTAk9Uh-bT1YkPHnsnjmdg17xn7tsg1Kxn7ts0AwYpyfqn0K-IA-b5Hc0mgPsmvnqn0KdTA-8mvnqn0KkUymqn0KhmLNY5H00uMGC5H00XMK_Ignqn0K9uAu_myTqnfKWThnqPWDdn1R&amp;qid=c8a11556c180c9b3&amp;sourceid=160&amp;placeid=1&amp;rank=2&amp;shh=m.baidu.com&amp;word=%E5%8D%97%E9%80%9A%E6%96%B0%E5%BC%80%E6%A5%BC%E7%9B%98%E9%A2%84%E5%94%AE%E4%BF%A1%E6%81%AF</t>
  </si>
  <si>
    <t>http://m.baidu.com/baidu.php?url=K000000fJeHuq9k18DLZXtGbe-jjHZhggRx966eCgbkn8IuGBo0J85Eg0RBhUfDVdcb5QSh1beeXFpFgwzRODePKfpFg0IA_x4mbQR0x6NXFeupgjH9sIMNqYTodJvTg6sHB9t0yDawYwH3VJrOSvNQICSh8V0RcMu5MWDVf7HW4Ui6w76.DR_ipxQvpvTzcchmJj_YDiXaGvaP5xKfYt_U_DY2yQvTyjo6CpXgih4SjikjW9l32AM-CFhY_xVSLtvxtElAXF5KMLU8Mx__3deJSrxj4e_r14mIOW9tqSZuu9LSLj4qrZxY3xy1j4e_5otrZuu9tSMjeIvZdSZj4SrZxl3IS1j4qhZdqT5o33x5GsSv1jlOaG3ATxQswojPak8zuP-B60.U1Yk0ZDqknOPJPjaEloaGTgnd2H2vqj71lc0IjLD1tvCYn2OJ_2-kTztveWk0A-V5Hczn6KM5gI1n6KdpHY0TA-b5Hc0mv-b5HfsnsKVIjYznjmzg1DsnHIxn1msnfKopHYs0ZFY5HTdn6K-pyfqnHDYPHRzg1DkPjDYP7tknHfvPHFxnH03n1T1g1Dsn1nYn-tknH0kn1NxnHDkrHb1g1DkPj0sn7tknHcknjIxnH0Ln1D3g1DknWD1P7tknHfknWNxnHDYnjb3g1DkPjRkndtknHf1nW-xnHDYPHnd0AFG5HcsP-tznj0sn-tznj01nfKVm1YknjDsg1ndnjb3P1f3nNts0Z7spyfqnHb0TyPGujYdP6KzuLw9u1Ys0AqvUjYvn1ckQHwxrjRvQH00mycqn7ts0ANzu1Ys0ZKs5H00UMus5H08nj0snj0snj00Ugws5H00uAwETjYk0ZFJ5H00uANv5gIGTvR0uMfqn6KspjYdPjDkPfKET1Yz0AFL5Hf0UMfqnfK1XWY1nWKxnH0snfKYIgnqnHnsrjRsPHTYPWTznj6dn1nLP0Kzug7Y5HDYrjT4n1c4PjbsnHT0Tv-b5yn3mHDkPHRvm1D3nAn4mWn0mLPV5H0dwW61nWwan1nkfHf3PbR0mynqnfKsUWYs0Z7VIjYs0Z7VT1Ys0ZGY5HD0UyPxuMFEUHYsg1Kxn0Kbmy4dmhNxTAk9Uh-bT1Ysg1Kxn0KbIA-b5H00ugwGujYVnfK9TLKWm1Ys0ZNspy4Wm1Ys0Z7VuWYs0AuWIgfqn0KhXh6qn0KlTAkdT1Ys0A7buhk9u1Yk0APzm1Ydrjn3P6&amp;qid=c8a11556c180c9b3&amp;sourceid=160&amp;placeid=1&amp;rank=1&amp;shh=m.baidu.com&amp;word=%E5%8D%97%E9%80%9A%E6%96%B0%E5%BC%80%E6%A5%BC%E7%9B%98%E9%A2%84%E5%94%AE%E4%BF%A1%E6%81%AF</t>
  </si>
  <si>
    <t>南通市房产交易网-2017房价信息-安居客新房</t>
  </si>
  <si>
    <t>南通市房产交易网;就上安居客新房.新开楼盘信息抢先掌握!南通市房产交易网房价走势;户型实景;周边交通配..均价由高到低开盘时间顺序m.anjuke.com60条评价广告&amp;nbsp</t>
  </si>
  <si>
    <t>http://m.baidu.com/baidu.php?url=K000000fJeHuq9k18A2MMkmOo3nBjn4T6r76CIpATh-5E6LnPW505jl1Ct3u8vy326PZekYoaZcn6s0M7L4hT5QOFxluJMYFX-R2VQVYa91YOCCWy0spivsEaldzdKoNrTdIbojNHlDsLKcsWMZNc202GkYivqwsQQjqI1GqpOkoMOnRa0.7Y_ipxFhQQ6eRC6BCfRgmnUnRZxAqBqM761s33I71rE57f1YPj_YNjFdeXjDkkvIrOugvNeVSqHsn3Sg6WyAp7WFubLIB6.U1Yk0ZDqknOPJQXO_EofkTSB1xWfs_2-kTs0IjLD1tvCzVaLEeQlEUEidtL30A-V5Hczn6KM5gI1ThI8Tv60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H0kg1DsnHKxn1mLrjTdnHm1g1Kxn7t1PWT1rHRYP1wxn0KkTA-b5HD40Z7WpyfqPHm0ThIYmyTqnfKEIhsqrjT3Qywlg16Lr76VuZC0mycqn7ts0ANzu1Ys0ZKs5H00UMus5H08nj0snj0snj00Ugws5H00uAwETjYk0ZFJ5H00uANv5gIGTvR0uMfqn6KspjYdPjDkPfKET1Yz0AFL5Hf0UMfqnfK1XWY1nWKxnH0snfKYIgnqPHRvnjfsPWb3njbkrjnYP1nvPfKzug7Y5HDYrjT4n1c4Pj6drH60Tv-b5yn1uhf4rHTsmhnsnvnLnHm0mLPV5H0dwW61nWwan1nkfHf3PbR0mynqnfKsUWYs0Z7VIjYs0Z7VT1Ys0ZGY5H00UyPxuMFEUHYsg1Kxn7tsg1Kxn7tsg100uA78IyF-gLK_my4GuZnqnHR1nj0vPNtkg1Kxn7tsg1Kxn7ts0AwYpyfqn0K-IA-b5Hc0mgPsmvnqn0KdTA-8mvnqn0KkUymqn0KhmLNY5H00uMGC5H00XMK_Ignqn0K9uAu_myTqnfKWThnqn1bkrHm&amp;qid=c3fd9970bc03c716&amp;sourceid=160&amp;placeid=1&amp;rank=1&amp;shh=m.baidu.com&amp;word=%E5%8D%97%E9%80%9A%E6%88%BF%E4%BA%A7%E4%BF%A1%E6%81%AF%E7%BD%91%E6%96%B0%E6%A5%BC%E7%9B%98</t>
  </si>
  <si>
    <t>http://m.anjuke.com/nt/loupan/?pi=baidu-cpcydaf-nt-tyongnt2&amp;kwid=38698141599</t>
  </si>
  <si>
    <t>南通房产信息网新楼盘_相关地名</t>
  </si>
  <si>
    <t>南通华强城打造南通亮丽风景线南通顺发御园大型别墅住区帝奥世伦名郡现代简欧风格弘阳上城南通崇川区在售楼盘中南世纪花城采用西班牙的形象建筑苏建学府雅居在南通新区核心地段南通万科金域蓝湾首个标杆项目南通万濠星城一座活力之城山水壹号望山瞰水的高品质社区碧桂园天玺湾地处进港大道核心枢纽雨润星雨华府绝无仅有的宜居地点盛和花半里南通市崇川区住宅楼盘</t>
  </si>
  <si>
    <t>http://m.baidu.com/from=0/bd_page_type=1/ssid=0/uid=0/pu=usm%401%2Csz%40320_1001%2Cta%40iphone_2_6.0_3_537/baiduid=2CAD2542835E8A7E8056FDAE4B1E3380/w=0_10_/t=iphone/l=1/tc?ref=www_iphone&amp;lid=14122612715973494550&amp;order=3&amp;fm=alop&amp;tj=7tX_3_0_10_l1&amp;w_qd=IlPT2AEptyoA_yk5wPUouxauJ6pTeGMmyVQXl30TvwgsKx96Pi6cq77&amp;sec=19114&amp;di=9a7e6672e4bd18a7&amp;bdenc=1&amp;nsrc=IlPT2AEptyoA_yixCFOxCGZb8c3JV3T5ABfPNy6R2iv5nk_qva02ExEtRCT5QnvTUCGwdjObtAoDxXzP3mQj9BNOrqcVqn9h8nXdgPrxeaSLHx2cehZmPgbmDXBxmQmr8axPc12zQ3RC1GdeeAOlt290vt0Sb2pLy17IeUSmqfn_EZT92p8ZwYuuTYlJNSG-Du81zcqzr8tuXVap2tTAGY3EqCIYEyYsvwrg8eJHPQDTpi6f3NyoF1NSZIuFNCo1XKigCQSuoRKoZ-JEmCIj3nR4-HzdhO_IGnlRXRqNzftbY3_IMgmvJZyHGgtOuB4fJKsfG_P0mv5COnpbalcTATx9QeLIEiHiC9A9E4WJjrzZOVgZnX4tMqTLsy1MDeLI0scO4rhuDGw0r8q4nsSisob2Kq4fihVrJhhmCTvnka</t>
  </si>
  <si>
    <t>冠城大通棕榈湾 预售证 通房预售证第 [2014]076号...南通新开楼盘 南通房价走势 南通楼盘 南通楼盘价格 ...nt.leju.com评价</t>
  </si>
  <si>
    <t>http://m.baidu.com/from=0/bd_page_type=1/ssid=0/uid=0/pu=usm%401%2Csz%40320_1001%2Cta%40iphone_2_6.0_3_537/baiduid=2CAD2542835E8A7E8056FDAE4B1E3380/w=0_10_/t=iphone/l=1/tc?ref=www_iphone&amp;lid=14456859741193816499&amp;order=4&amp;fm=alop&amp;tj=www_normal_4_0_10_title&amp;url_mf_score=4&amp;vit=osres&amp;m=8&amp;cltj=cloud_title&amp;asres=1&amp;nt=wnor&amp;title=%E5%8D%97%E9%80%9A%E6%9C%80%E6%96%B0%E6%A5%BC%E7%9B%98%7C2016%E5%B9%B4%E5%8D%97%E9%80%9A%E6%96%B0%E6%A5%BC%E7%9B%98-%E5%8D%97%E9%80%9A%E4%B9%90%E5%B1%85%E7%BD%91&amp;dict=32&amp;w_qd=IlPT2AEptyoA_yk5wPUouxauCVNSfoIo95cWnhXRsBsrKQAzNDJdwZa&amp;sec=19114&amp;di=a7b43136d52bb1cc&amp;bdenc=1&amp;nsrc=IlPT2AEptyoA_yixCFOxXnANedT62v3IGA0PKSlOB8SxokDyqRLwItVoJ7HNOH_ME5T8gTGcddlegyfeLTNzzB1vbPQ7jD68hHvdda</t>
  </si>
  <si>
    <t>房天下 &gt; 南通新房 &gt; 南通最新楼盘 南通最新楼盘TOP100共100条 1 2  3  4  5  6  7  尾页 到 ...newhouse.nt.fang.com1090条评价</t>
  </si>
  <si>
    <t>http://m.baidu.com/from=0/bd_page_type=1/ssid=0/uid=0/pu=usm%401%2Csz%40320_1001%2Cta%40iphone_2_6.0_3_537/baiduid=2CAD2542835E8A7E8056FDAE4B1E3380/w=0_10_/t=iphone/l=3/tc?ref=www_iphone&amp;lid=14456859741193816499&amp;order=2&amp;fm=alop&amp;tj=www_normal_2_0_10_title&amp;vit=osres&amp;m=8&amp;srd=1&amp;cltj=cloud_title&amp;asres=1&amp;title=%E5%8D%97%E9%80%9A%E6%9C%80%E6%96%B0%E6%A5%BC%E7%9B%98_2017%E5%8D%97%E9%80%9A%E6%9C%80%E6%96%B0%E6%A5%BC%E7%9B%98%E6%8E%92%E8%A1%8C%E6%A6%9C-%E5%8D%97%E9%80%9A%E6%90%9C%E6%88%BF%E7%BD%91&amp;dict=30&amp;w_qd=IlPT2AEptyoA_yk5wPUouxauCVNSfoIo95cWnhXRsBsrKQAzNDJdwZa&amp;sec=19114&amp;di=3d8be361d32a6cef&amp;bdenc=1&amp;nsrc=IlPT2AEptyoA_yixCFOxXnANedT62v3IGB3GLS2FATv5o6ntfPHlJxhdXTqqAp7XEFWwdoSKcs-Pg7GdWTRjo1wOafQrdihqznuPuamvtMbAUslNtdA6NNbWVK</t>
  </si>
  <si>
    <t>南通住宅新楼盘房价概况及10年走势数据—中国房价行情</t>
  </si>
  <si>
    <t>新楼盘价格走势和分布 平均单价:9;714元/㎡  单价...提供南通房价实况、预报及近十年南通房价走势;覆盖...www.creprice.cn评价</t>
  </si>
  <si>
    <t>http://m.baidu.com/from=0/bd_page_type=1/ssid=0/uid=0/pu=usm%401%2Csz%40320_1001%2Cta%40iphone_2_6.0_3_537/baiduid=2CAD2542835E8A7E8056FDAE4B1E3380/w=0_10_/t=iphone/l=1/tc?ref=www_iphone&amp;lid=12360167117886538735&amp;order=6&amp;fm=alop&amp;tj=www_normal_6_0_10_title&amp;url_mf_score=4&amp;vit=osres&amp;m=8&amp;cltj=cloud_title&amp;asres=1&amp;title=%E5%8D%97%E9%80%9A%E4%BD%8F%E5%AE%85%E6%96%B0%E6%A5%BC%E7%9B%98%E6%88%BF%E4%BB%B7%E6%A6%82%E5%86%B5%E5%8F%8A10%E5%B9%B4%E8%B5%B0%E5%8A%BF%E6%95%B0%E6%8D%AE%E4%B8%AD%E5%9B%BD%E6%88%BF%E4%BB%B7%E8%A1%8C%E6%83%85&amp;dict=32&amp;w_qd=IlPT2AEptyoA_yk5wPUouxauCVNSeXgo95cWnhXUuO9sXRIvLiFauoa&amp;sec=19114&amp;di=a627606847795c7d&amp;bdenc=1&amp;nsrc=IlPT2AEptyoA_yixCFOxXnANedT62v3IEQGG_ytG2yagpEqyxP4lZQRAXz0hK8qCZpPPumONeM9Ywk0sRiJfzBAxguh6sVtgki3qwLWhsdOLHqIQcNkk2dq</t>
  </si>
  <si>
    <t>南通南通楼盘信息咨询，尽在一..</t>
  </si>
  <si>
    <t>http://m.baidu.com/baidu.php?url=K000000fJeHuq9k18DvK_Uc4W2OJsCEAbv_cHa676ba0PJenjEgY4szyKf7tyKqLI8ZhqUxKrxwqtJ_JZx014-khYBQ0fsQKUizKFHWLFp7ax2B3yCPagUuqRlyBGQyQOovccp4fdXIYt8G0mw1nux84ZFVFJv6M8n_DhY604f-cy-xKu6.DD_jVWdseVB7501W4XaPmuCyn-XlE_R.U1Yk0ZDqknOPJPjaEloaGTgnd2H2vqj71lc0IjLD1tvCsJg71Pj71lc0pyYqPj0d0ATqILnz0ZNG5fKspyfqn6KWpyfqPj010AdY5HnkrH7xnH0kPdtknjD4g1nvnjD0pvbqn0KzIjYLPHc0uy-b5HDkPjRdn-tknHfkPjwxnHDYPWRzg1DsrjnLndtknjn1PjFxnHDsnHndg1DknHb4ndtknHfsnjKxnHDznH0Lg1DsP1nkr7tknHckn1wxnHDYnHcdg1DkPj04r7tknHfdnHPxnHDYn1c4g1DkPjR1PfKBpHYznjuxnW0snjFxnW0sn1D0Uynqn7t1PWRdnWD1rjKxn7ts0Z7spyfqnHb0TyPGujYdP6KzuLw9u1Ys0AqvUjYvn1ckQHwxrjRvQH00mycqn7ts0ANzu1Ys0ZKs5H00UMus5H08nj0snj0snj00Ugws5H00uAwETjYs0ZFJ5H00uANv5gIGTvR0uMfqn6KspjYdPjDkPfKET1Yz0AFL5Hf0UMfqnfK1XWY1nWKxnH0snfKYIgnqnHnLP1T4rH0zrH01njD1rHf4nH00ThNkIjYkPj6LrHnzrHf4njDL0ZPGujdWrADknHRdPhnkrjKWryc10AP1UHYsPRm3n1cYfWn1nRDYrju70A7W5HD0TA3qn0KkUgfqn0KkUgnqn0KlIjYs0AdWgvuzUvYqn7tsg1Kxn0Kbmy4dmhNxTAk9Uh-bT1Ysg1Kxn7ts0AwYpyfqn0K-IA-b5iYk0A71TAPW5H00IgKGUhPW5H00Tydh5H00uhPdIjYs0AulpjYs0ZGsUZN15H00mywhUA7M5HD0mLFW5HcdnWbv&amp;qid=c8a11556c180c9b3&amp;sourceid=941&amp;placeid=12&amp;rank=1&amp;shh=m.baidu.com&amp;word=%E5%8D%97%E9%80%9A%E6%96%B0%E5%BC%80%E6%A5%BC%E7%9B%98%E9%A2%84%E5%94%AE%E4%BF%A1%E6%81%AF</t>
  </si>
  <si>
    <t>海安楼盘 南通新楼盘详情 信息 最新楼盘 新开楼盘 学区房</t>
  </si>
  <si>
    <t>南通新楼盘详情;详细;信息;最新楼盘;新开楼盘;海门;启东;如皋;海安;如东小户型;新房;新开楼..tqfdcsh.com评价广告&amp;nbsp</t>
  </si>
  <si>
    <t>http://m.baidu.com/baidu.php?url=K000000fJeHuq9k18QMleUWXx_-h3-XTfZGyvPezlaWiHFLdKJQeqBJmunc0UCOsRqIiugWCDxamvctKAvWV4wvNxnmvssfC86xdfmxJoQFOktJP_uxZIQS_RSNam3owQ0ZCLX9H0jSR0YOQxdWiIEhHvXs5NwlWWxKS4VpJC5Fucjd5cf.7R_a9ePIYnIicPE8G3ATxQswojPakbe2qLmC.U1Y10ZDqknOPJPjaEloaGTgnd2H2vqj71lc0IjLD1tvCYnQaGTgn0A-V5Hczn6KM5gI1n6KdpHY0TA-b5Hc0mv-b5HfsnsKVIjYknjDLg1DsnH-xn1msnfKopHYs0ZFY5HTdn6K-pyfqnHDYPHRzg1DkPjDYP7tknHfvPHFxnH03n1T1g1Dsn1nYn-tknH0kn1NxnHDkrHb1g1DkPj0sn7tknHcknjIxnH0Ln1D3g1DknWD1P7tknHfknWNxnHDYnjb3g1DkPjRkndtknHf1nW-xnHDYPHnd0AFG5HcsP-tznj0sn-tznj01nfKVm1Y1n1TYnjbYPWuxn7ts0Z7spyfqnHb0TyPGujYdP6KzuLw9u1Ys0AqvUjYvn1ckQHwxrjRvQH00mycqn7ts0ANzu1Ys0ZKs5H00UMus5H08nj0snj0snj00Ugws5H00uAwETjYs0ZFJ5H00uANv5gIGTvR0uMfqn6KspjYdPjDkPfKET1Yz0AFL5Hf0UMfqnfK1XWY1nWKxnH0snfKYIgnqPHc1rHR3PjD1rjmvP103nHbvnsKzug7Y5HDYrjT4n1c4PjbsnHT0Tv-b5yn3mHDkPHRvm1D3nAn4mWn0mLPV5H0dwW61nWwan1nkfHf3PbR0mynqnfKsUWYs0Z7VIjYs0Z7VT1Ys0ZGY5HD0UyPxuMFEUHYsg1Kxn0Kbmy4dmhNxTAk9Uh-bT1Ysg1Kxn0KbIA-b5HDk0ANYpyfqQHD0mgPsmvnqn0KdTA-8mvnqn0KkUymqn0KhmLNY5H00uMGC5H00XMK_Ignqn0K9uAu_myTqnfKWThnqn1DdrjT&amp;qid=c8a11556c180c9b3&amp;sourceid=160&amp;placeid=1&amp;rank=3&amp;shh=m.baidu.com&amp;word=%E5%8D%97%E9%80%9A%E6%96%B0%E5%BC%80%E6%A5%BC%E7%9B%98%E9%A2%84%E5%94%AE%E4%BF%A1%E6%81%AF</t>
  </si>
  <si>
    <t>南通楼市新楼盘;就上安居客新房.新开楼盘信息抢先掌握!南通楼市新楼盘房价走势;户型实景;周边交通配套;..均价由高到低开盘时间顺序m.anjuke.com60条评价广告&amp;nbsp</t>
  </si>
  <si>
    <t>http://m.baidu.com/baidu.php?url=K000000xulmeiVKdAu3DZZKEsfTN1GCl_qIp7rc_ZVwVazWk7ffpo8_0u5mIHAJStFXuh_nHFHfvGZZuuWilhiH31zCTn04cdoEyz7V2BkyKawZKjEx035tpzWsUHM2VadB-HVhlA0s9w2bCRpZghy9I8ioXDsaIrzPcMuMEtVkWt3_89f.DR_ipxFhQQ6eRC6BCfRgmnUnRZxAqBqM761s33I71rE57f1YPj_YNjFdeXjDkkvIrOugvNqPhwHsn3Sg6WyAp7WG_lXMBC0.U1Yk0ZDq_SXYJnx3Yn21qVAMkOWfs_2-kTs0IjLD1tvCsJg2YPjasJg710KGUHYznWc0u1dLT1c0Iybq0ZKGujYz0APGujYYnjn0Ugfqn10sr7tznjmzg1DsnHIxnW0knNtznHR4g1DsnH-xn1msnfKopHYs0ZFY5HTdn6K-pyfqnHDYPHRzg1DkPjDYP7tknHfvPHFxnH03n1T1g1Dsn1nYn-tknH0kn1NxnHDkrHb1g1DkPj0sn7tknHcknjIxnH0Ln1D3g1DknWD1P7tknHfknWNxnHDYnjb3g1DkPjRkndtknHf1nW-xnHDYPHnd0AFG5HcsP-tznj0sn-tznj01nfKVm1Yzg1DsnHKxn1mLrjTdnHm1g1Kxn7t1PWT1rHRYP1wxn0KkTA-b5HD40Z7WpyfqPHm0ThIYmyTqnfKEIhsqPWnzniYYg16dPBYs0A7B5HKxn0K-ThTqn0KsTjYs0A4vTjYsQW0snj0snj0s0AdYTjYs0AwbUL0qnfKzpWYs0Aw-IWdLpgP-0AuY5Hc0TA6qPHfknHR0ULnqn6KBI1YY0A4Y5HD0TLCqn1csg1DsnjD0IZN15HRdPW0Ynjm4rj04nH61PjT1PWR0ThNkIjYkPj6LrHnzrHf4PWfL0ZPGujdWnWf3P1R1nhn1nHbsuAf40AP1UHYsPRm3n1cYfWn1nRDYrju70A7W5HD0TA3qn0KkUgfqn0KkUgnqn0KlIjYk0AdWgvuzUvYqn7tsg1Kxn7tsg1Kxn0Kbmy4dmhNxTAk9Uh-bT1YkPHnsnjmdg1Kxn7tsg1Kxn7ts0AwYpyfqn0K-IA-b5Hc0mgPsmvnqn0KdTA-8mvnqn0KkUymqn0KhmLNY5H00uMGC5H00XMK_Ignqn0K9uAu_myTqnfKWThnqPHmzrjT&amp;qid=c2487532c3190dd9&amp;sourceid=160&amp;placeid=1&amp;rank=1&amp;shh=m.baidu.com&amp;word=%E5%B4%87%E5%B7%9D%E5%8C%BA%E6%96%B0%E5%87%BA%E5%AD%A6%E5%8C%BA%E6%96%B0%E6%A5%BC%E7%9B%98</t>
  </si>
  <si>
    <t>南通新开楼盘预售信息_相关地名</t>
  </si>
  <si>
    <t>南通华强城打造南通亮丽风景线中南世纪花城采用西班牙的形象建筑紫琅上郡位于5a级狼山风景区山水壹号望山瞰水的高品质社区南通万科金域蓝湾首个标杆项目碧桂园豪园别墅缤纷小香港弘阳上城南通崇川区在售楼盘中港翡翠城由南通中港置业开发南通华润橡树湾大型功能性项目益兴名流府由江苏益兴集团开发优山美地名邸5分钟享受一站式购物帝奥世伦名郡现代简欧风格</t>
  </si>
  <si>
    <t>http://m.baidu.com/from=0/bd_page_type=1/ssid=0/uid=0/pu=usm%401%2Csz%40320_1001%2Cta%40iphone_2_6.0_3_537/baiduid=2CAD2542835E8A7E8056FDAE4B1E3380/w=0_10_/t=iphone/l=1/tc?ref=www_iphone&amp;lid=14456859741193816499&amp;order=5&amp;fm=alop&amp;tj=7tX_5_0_10_l1&amp;w_qd=IlPT2AEptyoA_yk5wPUouxauCVNSfoIo95cWnhXRsBsrKQAzNDJdwZa&amp;sec=19114&amp;di=c94960f84560d710&amp;bdenc=1&amp;nsrc=IlPT2AEptyoA_yixCFOxCGZb8c3JV3T5ABfPNy6R2iv5nk_qva02ExEtRCT5QnvTUCGwdjObtAoDxXzP3mQj9BNOrqcVqn9h8nXdgPrxeaSLHx2cehZmPgbmDXBxmQmr8axPc12zQ3RC1GdeeAOlt290vt0Sb2pLy17IeUSmqfn_EZT92p8ZwYuuTYlJNSG-Du81zcqzr8tuXVap2tTAGY3EqCIYEyYsvwrg8eJHPQDTpi6f3NyoF1NSZIuFNCo1XKigCQSuoRKoZ-JJnyYh4n649Xjleu_1IndQYRONzftbY3_IMgmvJZyHGgtOuB4fJKsfG_P0mv5COnpadFcTVzx9QuLIECGLDIA9EfWGv0zWC6gZnH4sI_SjnS1ME3LHWMcP3bhuD7w0rXqAqcSisIb_G_4guBVrJxhnOjuPv_</t>
  </si>
  <si>
    <t>崇川学校(小学部)学区房_南通学区房楼盘信息_濠滨房产网</t>
  </si>
  <si>
    <t>学区新楼盘  500米内  冠城大通棕榈湾  12000元/...崇川区人民东路与太平路交界处南200米(新通师二附旁...f.0513.org评价</t>
  </si>
  <si>
    <t>http://m.baidu.com/from=0/bd_page_type=1/ssid=0/uid=0/pu=usm%401%2Csz%40320_1001%2Cta%40iphone_2_6.0_3_537/baiduid=2CAD2542835E8A7E8056FDAE4B1E3380/w=0_10_/t=iphone/l=1/tc?ref=www_iphone&amp;lid=13999568302563200473&amp;order=3&amp;fm=alop&amp;waplogo=1&amp;tj=www_normal_3_0_10_title&amp;vit=osres&amp;waput=3&amp;cltj=normal_title&amp;asres=1&amp;nt=wnor&amp;title=%E5%B4%87%E5%B7%9D%E5%AD%A6%E6%A0%A1%28%E5%B0%8F%E5%AD%A6%E9%83%A8%29%E5%AD%A6%E5%8C%BA%E6%88%BF_%E5%8D%97%E9%80%9A%E5%AD%A6%E5%8C%BA%E6%88%BF%E6%A5%BC%E7%9B%98%E4%BF%A1%E6%81%AF_%E6%BF%A0%E6%BB%A8%E6%88%BF%E4%BA%A7%E7%BD%91&amp;dict=21&amp;w_qd=IlPT2AEptyoA_yk5y3UczB7xI66VpHInwU5Ya3fVzeEsKx96Pi6cq77&amp;sec=19114&amp;di=0698057c6ed85689&amp;bdenc=1&amp;nsrc=IlPT2AEptyoA_yixCFOxXnANedT62v3II2jFAH5HLDWgmojpnPnlJ2FyHC48QDrJBUSwd9KMe1pGtXKhPHEpbN1MhPErf89h8SSxgPuAgB_</t>
  </si>
  <si>
    <t>http://m.baidu.com/from=0/bd_page_type=1/ssid=0/uid=0/pu=usm%401%2Csz%40320_1001%2Cta%40iphone_2_6.0_3_537/baiduid=2CAD2542835E8A7E8056FDAE4B1E3380/w=0_10_/t=iphone/l=3/tc?ref=www_iphone&amp;lid=13698462628048987884&amp;order=1&amp;fm=alop&amp;tj=www_normal_1_0_10_title&amp;vit=osres&amp;m=8&amp;srd=1&amp;cltj=cloud_title&amp;asres=1&amp;title=%E5%8D%97%E9%80%9A%E6%9C%80%E6%96%B0%E6%A5%BC%E7%9B%98_2017%E5%8D%97%E9%80%9A%E6%9C%80%E6%96%B0%E6%A5%BC%E7%9B%98%E6%8E%92%E8%A1%8C%E6%A6%9C-%E5%8D%97%E9%80%9A%E6%90%9C%E6%88%BF%E7%BD%91&amp;dict=30&amp;w_qd=IlPT2AEptyoA_yk5wPUouxaxIlZSgoQnyjMWnhXStuMtNfY5NkJc77y&amp;sec=19114&amp;di=3d8be361d32a6cef&amp;bdenc=1&amp;nsrc=IlPT2AEptyoA_yixCFOxXnANedT62v3IGB3GLS2FATv5o6ntfPHlJxhdXTqqAp7XEFWwdoSKcs-Pg7GdWTRjo1wOafQrdihqznuPuamvtMbAUslNtdA6NNbWVK</t>
  </si>
  <si>
    <t>http://m.baidu.com/baidu.php?url=K0000002cOSn8J5OaY6hhnK_zew3vYUpgU20QP8juPf76LXQtXpSrewvV560719W9x2UDTKiNztR9dB7UWfb6EBvfaHaMs0LM0c-xBbCrslwxNrWcukXUfmM57ANvSrT9tzJo4PQPO_9P1KKnuO8bEa1YzJ6CJA3oCEdVrfaEAhx78W7_6.DR_ipxQvpvTzcchmJj_YDiXaGvaP5xKfYt_U_DY2yQvTyjo6CpXgih4SjikjW9l32AM-CFhY_xVSLtvxtElAXF5KMLU8Mx__3deJSrxj4e_r14mIOW9tqSZuu9LSLj4qrZxY3xy1j4e_5otrZuu9tSMjeIvZdSZj4SrZxl3IS1j4qhZdqT5o33x5GsSv1jlOaG3ATxQswojPak8zuP-B60.U1Yk0ZDqknOPJQzYEp8OJ_gnsJg71nL3dU30IjLD1tvCYn2OJ_2-kTztveWk0A-V5Hczn6KM5gI1ThI8Tv60Iybq0ZKGujYz0APGujYYnjn0UgfqnW0vn-tknjDLg1nvnjD0pvbqn0KzIjYLPHc0uy-b5HDkPjRdn-tknHfkPjwxnHDYPWRzg1DsrjnLndtknjn1PjFxnHDsnHndg1DknHb4ndtknHfsnjKxnHDznH0Lg1DsP1nkr7tknHckn1wxnHDYnHcdg1DkPj04r7tknHfdnHPxnHDYn1c4g1DkPjR1PfKBpHYsg1csnj0zg1csnjnk0AdW5HDsnjFxn1RsrH6LPj6kg100TgKGujYkrfKkmv-b5HRv0ZFMIA7M5H00ULu_5H6LradbX-t3P19mQywl0A7B5HKxn0K-ThTqn0KsTjYs0A4vTjYsQW0snj0snj0s0AdYTjYs0AwbUL0qnfKzpWYs0Aw-IWdLpgP-0AuY5Hc0TA6qPHfknHR0ULnqn6KBI1YY0A4Y5HD0TLCqn1csg1DsnjD0IZN15HD1nj6dnjRLPjmLnW03PHn1P1f0ThNkIjYkPj6LrHnzrHf3n16v0ZPGujdBuH79mWTzuynkujF-PhNW0AP1UHYsPRm3n1cYfWn1nRDYrju70A7W5HD0TA3qn0KkUgfqn0KkUgnqn0KlIjYk0AdWgvuzUvYqn7tsg100uA78IyF-gLK_my4GuZnqn7tsg100uZwGujYs0ANYpyfqQHD0mgPsmvnqn0KdTA-8mvnqn0KkUymqn0KhmLNY5H00uMGC5H00XMK_Ignqn0K9uAu_myTqnfKWThnqn1D3n1m&amp;qid=be1ab72ec1d2e6ec&amp;sourceid=160&amp;placeid=1&amp;rank=1&amp;shh=m.baidu.com&amp;word=%E5%8D%97%E9%80%9A%E5%8D%B3%E5%B0%86%E5%BC%80%E7%9B%98%E6%A5%BC%E7%9B%98%E7%BD%91%E7%AB%99</t>
  </si>
  <si>
    <t>南通新房|南通新楼盘|最新南通房产房价信息- 南通房产....</t>
  </si>
  <si>
    <t>http://m.baidu.com/from=0/bd_page_type=1/ssid=0/uid=0/pu=usm%401%2Csz%40320_1001%2Cta%40iphone_2_6.0_3_537/baiduid=2CAD2542835E8A7E8056FDAE4B1E3380/w=0_10_/t=iphone/l=3/tc?ref=www_iphone&amp;lid=14118173592440437455&amp;order=10&amp;fm=alop&amp;tj=www_normal_10_0_10_title&amp;vit=osres&amp;m=8&amp;srd=1&amp;cltj=cloud_title&amp;asres=1&amp;nt=wnor&amp;title=%E5%8D%97%E9%80%9A%E6%96%B0%E6%88%BF%7C%E5%8D%97%E9%80%9A%E6%96%B0%E6%A5%BC%E7%9B%98%7C%E6%9C%80%E6%96%B0%E5%8D%97%E9%80%9A%E6%88%BF%E4%BA%A7%E6%88%BF%E4%BB%B7%E4%BF%A1%E6%81%AF-%E5%8D%97%E9%80%9A%E6%88%BF%E4%BA%A7...&amp;dict=32&amp;w_qd=IlPT2AEptyoA_yk5wPUouxauCVNTeogo95cWnhXUuO9sXRIvLiFauoa&amp;sec=19114&amp;di=c5f144844e6ec3c6&amp;bdenc=1&amp;nsrc=IlPT2AEptyoA_yixCFOxXnANedT62v3IGB3GLS2FATv5o6m6fv3lHdFuJ7HN</t>
  </si>
  <si>
    <t>南通市楼盘信息-2017房价信息-..</t>
  </si>
  <si>
    <t>南通市楼盘信息;就上安居客新房.新开楼盘信息抢先掌握!南通市楼盘信息房价走势;户型实景;周..均价由高到低开盘时间顺序m.anjuke.com60条评价广告&amp;nbsp</t>
  </si>
  <si>
    <t>http://m.baidu.com/baidu.php?url=K0000002cOSn8J5Oaee681vHtGnqGJahK35rNbHQ8u2QAoXBW6oDtFc_BB4pKLKVNQhUiFVUZnmDKlueJm60faOQor4eo57zPDCZmPKEp80l6QjPq8vI2WcxG-biiXA8xiHUqZQrNaevPKW4tHPM5-AxZQXN6M2koM_eGorTYFUSA3gVqs.7Y_ipxFhQQ6eRC6BCfRgmnUnRZxAqBqM761s33I71rE57f1YPj_YNjFdeXjDkkvIrOugvNeEZmG3ATxQswojPak8oLI-p6.U1Yz0ZDqknOPJQzYEp8OJ_gnsJg71nL3dU30IjLD1tvCzVjaGTgnYng5C6KGUHYznWc0u1dLTLFMUMPC0ZNG5fKspyfqn6KWpyfqPj010AdY5Hnsnj9xnH0dnNtknjDLg1csnH7xnWDdrNtknjD4g1nvnjD0pvbqn0KzIjYLPHc0uy-b5HDkPjRdn-tknHfkPjwxnHDYPWRzg1DsrjnLndtknjn1PjFxnHDsnHndg1DknHb4ndtknHfsnjKxnHDznH0Lg1DsP1nkr7tknHckn1wxnHDYnHcdg1DkPj04r7tknHfdnHPxnHDYn1c4g1DkPjR1PfKBpHYsg1csnj0zg1csnjnk0AdW5HFxn-t1PWT3P1RkPWPxn7tsg1nvP1n4PHfLP7ts0Z7spyfqnHb0TyPGujYdP6KzuLw9u1Yk0AqvUjY3P16VuZGxrjT3yadbX6K9mWYsg100ugFM5H00TZ0qn0K8IM0qna3snj0snj0sn0KVIZ0qn0KbuAqs5HD0ThCqn0KbugmqIv-1ufKhIjYz0ZKC5HRYnHDd0Aq15Hc0mMTqP0K8IjYk0ZPl5Hnzn7tknj0k0ZwdT1YdPHmsPj0vrH6srHD3n1fLn1md0ZF-TgfqnHf3P1b1nWbYrjn3P6K1pyfqmhRkmycLnhNWnyfzuHu-msKWTvYqnjNArjnzPDc1n17KPj6vwfK9m1Yk0ZK85H00TydY5H00Tyd15H00XMfqnfKVmdqhThqV5HKxn7tsg1Kxn7tsg100uA78IyF-gLK_my4GuZnqnHR1nj0vPNtkg1Kxn7tsg1Kxn0KbIA-b5H00ugwGujYz0A71TAPW5H00IgKGUhPW5H00Tydh5H00uhPdIjYs0AulpjYs0ZGsUZN15H00mywhUA7M5HD0mLFW5HfsnWR&amp;qid=be1ab72ec1d2e6ec&amp;sourceid=160&amp;placeid=1&amp;rank=2&amp;shh=m.baidu.com&amp;word=%E5%8D%97%E9%80%9A%E5%8D%B3%E5%B0%86%E5%BC%80%E7%9B%98%E6%A5%BC%E7%9B%98%E7%BD%91%E7%AB%99</t>
  </si>
  <si>
    <t>http://m.anjuke.com/nt/loupan/?pi=baidu-cpcydaf-nt-tyongnt2&amp;kwid=38698141578</t>
  </si>
  <si>
    <t>南通房价走势2017;南通最新房价;南通房价会跌吗;南通...</t>
  </si>
  <si>
    <t>南通二手房挂牌价格走势图 月  月份-均价(元/m...南通新房 南通楼盘大全 南通地图找房 南通二手房 南通...xiaoqu.nt.fccs.com185条评价</t>
  </si>
  <si>
    <t>http://m.baidu.com/from=0/bd_page_type=1/ssid=0/uid=0/pu=usm%401%2Csz%40320_1001%2Cta%40iphone_2_6.0_3_537/baiduid=2CAD2542835E8A7E8056FDAE4B1E3380/w=0_10_/t=iphone/l=3/tc?ref=www_iphone&amp;lid=14118173592440437455&amp;order=4&amp;fm=alop&amp;tj=www_normal_4_0_10_title&amp;vit=osres&amp;m=8&amp;srd=1&amp;cltj=cloud_title&amp;asres=1&amp;title=%E5%8D%97%E9%80%9A%E6%88%BF%E4%BB%B7%E8%B5%B0%E5%8A%BF2017%2C%E5%8D%97%E9%80%9A%E6%9C%80%E6%96%B0%E6%88%BF%E4%BB%B7%2C%E5%8D%97%E9%80%9A%E6%88%BF%E4%BB%B7%E4%BC%9A%E8%B7%8C%E5%90%97%2C%E5%8D%97%E9%80%9A...&amp;dict=32&amp;w_qd=IlPT2AEptyoA_yk5wPUouxauCVNTeogo95cWnhXUuO9sXRIvLiFauoa&amp;sec=19114&amp;di=6594cd9e5d3fdb89&amp;bdenc=1&amp;nsrc=IlPT2AEptyoA_yixCFOxXnANedT62v3IDhuUKj6FLDSa95e9e33lItdnJ7HNA9TI0J8GtHCHgcoPaDD7Qq</t>
  </si>
  <si>
    <t>2015年南通市重点学区房推荐</t>
  </si>
  <si>
    <t>【启秀中学周边楼盘高清实景呈现】  要问新城区为何...▎崇川学校 【崇川学校学区房实景大放送】  ▎崇川...newhouse.nt.soufun.com评价</t>
  </si>
  <si>
    <t>http://m.baidu.com/from=0/bd_page_type=1/ssid=0/uid=0/pu=usm%401%2Csz%40320_1001%2Cta%40iphone_2_6.0_3_537/baiduid=2CAD2542835E8A7E8056FDAE4B1E3380/w=0_10_/t=iphone/l=1/tc?ref=www_iphone&amp;lid=13999568302563200473&amp;order=1&amp;fm=alop&amp;tj=www_normal_1_0_10_title&amp;url_mf_score=4&amp;vit=osres&amp;m=8&amp;cltj=cloud_title&amp;asres=1&amp;nt=wnor&amp;title=2015%E5%B9%B4%E5%8D%97%E9%80%9A%E5%B8%82%E9%87%8D%E7%82%B9%E5%AD%A6%E5%8C%BA%E6%88%BF%E6%8E%A8%E8%8D%90&amp;dict=32&amp;w_qd=IlPT2AEptyoA_yk5y3UczB7xI66VpHInwU5Ya3fVzeEsKx96Pi6cq77&amp;sec=19114&amp;di=8f7942684368eea7&amp;bdenc=1&amp;nsrc=IlPT2AEptyoA_yixCFOxXnANedT62v3IGB3GLS2FATv5o6nta4vqJcFoHDD5LTrIBVvhgTCcsx5ExXSe3mRU7xJ_q4IqdyhpjzWcwbiibM8_U1e</t>
  </si>
  <si>
    <t>http://m.baidu.com/baidu.php?url=K000000fJeHuq9k18jG1HI41CLshkUAUuomIIdRxR3i6w3jvQYBI0ryQEmHEc37zcExuLXII5iZVFiJVm3hG-nSWFsFfmNw6X4XOqwW2Qx4LnTTltI1vU-Wi8TA1gfVPNI-kxOxemnua5CAILbTckHCzhIbza3n7pyKUXyYi7PDI2jrUss.DD_jVWdseVB7501W4XaPmuCyn-XlE_R.U1Yk0ZDqknOPJPjazTOaGTgnEP83tIxxz_m0IjLD1tvCYnQaGTgn0A-V5HfsPfKM5gI1ThI8Tv60Iybq0ZKGujYz0APGujYYnjn0Ugfqn1D4nNtknjDLg1DsnH-xn1msnfKopHYs0ZFY5HTdn6K-pyfqnHDYPHRzg1DkPjDYP7tknHfvPHFxnH03n1T1g1Dsn1nYn-tknH0kn1NxnHDkrHb1g1DkPj0sn7tknHcknjIxnH0Ln1D3g1DknWD1P7tknHfknWNxnHDYnjb3g1DkPjRkndtknHf1nW-xnHDYPHnd0AFG5HcsP-tznj0sn-tznj01nfKVm1Ysg1nvPHRznHn3n7tsg100TgKGujYkrfKkmv-b5HRv0ZFMIA7M5H00ULu_5H6LradbX-t3P19mQywl0A7B5HKxn0K-ThTqn0KsTjYs0A4vTjYsQW0snj0snj0s0AdYTjYs0AwbUL0qn0KzpWYs0Aw-IWdLpgP-0AuY5Hc0TA6qPHfknHR0ULnqn6KBI1YY0A4Y5HD0TLCqn1csg1DsnjD0IZN15HD1P1TLrHbsnWbsn10kn1bYrHDs0ZF-TgfqnHf3P1b1nWbYPHmLn6K1pyfqm1P-uAfYnHwBuycvPv7Wu6KWTvYqnjNArjnzPDc1n17KPj6vwfK9m1Yk0ZK85H00TydY5H00Tyd15H00XMfqn0KVmdqhThqV5HKxn7tsg100uA78IyF-gLK_my4GuZnqn7tsg1Kxn0KbIA-b5H00ugwGujYVnfK9TLKWm1Ys0ZNspy4Wm1Ys0Z7VuWYs0AuWIgfqn0KhXh6qn0KlTAkdT1Ys0A7buhk9u1Yk0APzm1YkPjT4Pf&amp;qid=c3edd414beb67acf&amp;sourceid=941&amp;placeid=12&amp;rank=1&amp;shh=m.baidu.com&amp;word=%E5%8D%97%E9%80%9A%E6%96%B0%E4%B8%8A%E6%A5%BC%E7%9B%98%E4%BB%B7%E6%A0%BC%E8%B5%B0%E5%8A%BF</t>
  </si>
  <si>
    <t>http://m.baidu.com/baidu.php?url=K000000fJeHuq9k18KuCK1rq5UbPZcmD-QcQbSADdzpGvAmeWsyzwDIaIKBaFU8rrP8m8ByGDEEnFyXCbVnFlpAJujW5gkMDHBSLr50hl3Z1-XWurdiKCATZhUg5NTvGKKCej8YDfYFwoTshIYxSa4_3p3TyUV9A4bGTBi5p1fvNgFT6l6.DR_ipxQvpvTzcchmJj_YDiXaGvaP5xKfYt_U_DY2yQvTyjo6CpXgih4SjikjW9l32AM-CFhY_xVSLtvxtElAXF5KMLU8Mx__3deJSrxj4e_r14mIOW9tqSZuu9LSLj4qrZxY3xy1j4e_5otrZuu9tSMjeIvZdSZj4SrZxl3IS1j4qhZdqT5o33x5GsSv1jlOaG3ATxQswojPak8zuP-B60.U1Yz0ZDqknOPJPjazTOaGTgnEP83tIxxz_m0IjLD1tvCYn2OJ_2-kTztveWk0A-V5Hczn6KM5gI1ThI8Tv60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3P16VuZGxrjT3yadbX6K9mWYsg100ugFM5H00TZ0qn0K8IM0qna3snj0snj0sn0KVIZ0qn0KbuAqs5HD0ThCqn0KbugmqIv-1ufKhIjYz0ZKC5HRYnHDd0Aq15Hc0mMTqP0K8IjYk0ZPl5Hnzn7tknj0k0ZwdT1Ykn103PH0dP1fvP1csrjR1n1TY0ZF-TgfqnHf3P1b1nWbYPHmLn6K1pyfqm1P-uAfYnHwBuycvPv7Wu6KWTvYqnjNArjnzPDc1n17KPj6vwfK9m1Yk0ZK85H00TydY5H00Tyd15H00XMfqnfKVmdqhThqV5HKxn7ts0Aw9UMNBuNqsUA78pyw15HKxn7ts0AwYpyfqn0K-IA-b5iYk0A71TAPW5H00IgKGUhPW5H00Tydh5H00uhPdIjYs0AulpjYs0ZGsUZN15H00mywhUA7M5HD0mLFW5HfdPHRv&amp;qid=c3edd414beb67acf&amp;sourceid=160&amp;placeid=1&amp;rank=2&amp;shh=m.baidu.com&amp;word=%E5%8D%97%E9%80%9A%E6%96%B0%E4%B8%8A%E6%A5%BC%E7%9B%98%E4%BB%B7%E6%A0%BC%E8%B5%B0%E5%8A%BF</t>
  </si>
  <si>
    <t>南通即将开盘楼盘网站_相关地名</t>
  </si>
  <si>
    <t>南通万科金域蓝湾首个标杆项目弘阳上城南通崇川区在售楼盘中南世纪花城采用西班牙的形象建筑中港翡翠城由南通中港置业开发华润置地橡树湾中国学院住宅的典范盛和花半里南通市崇川区住宅楼盘南通翰林府一块高档居住用地南通华强城打造南通亮丽风景线雨润星雨华府绝无仅有的宜居地点万濠星城位于崇川新城区华强城位于沈北新区道义优山美地名邸5分钟享受一站式购物</t>
  </si>
  <si>
    <t>http://m.baidu.com/from=0/bd_page_type=1/ssid=0/uid=0/pu=usm%401%2Csz%40320_1001%2Cta%40iphone_2_6.0_3_537/baiduid=2CAD2542835E8A7E8056FDAE4B1E3380/w=0_10_/t=iphone/l=1/tc?ref=www_iphone&amp;lid=13698462628048987884&amp;order=5&amp;fm=alop&amp;tj=7tX_5_0_10_l1&amp;w_qd=IlPT2AEptyoA_yk5wPUouxaxIlZSgoQnyjMWnhXStuMtNfY5NkJc77y&amp;sec=19114&amp;di=e162dfedd836ada1&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6RWVndE-nVS1FQfevOz3LFJ2YFeKce0ynDFgZnn4tJaSjoi1ME3KuWscOTrhuD7w_nXq4n1SisYb_La3ZvxVrJBgRCDvmilwsyFk7GUOifVa8-EZvcjKgTUqbRWGKEQW4ASxOjM_6IwGSBQbzY8UbqmfNqa</t>
  </si>
  <si>
    <t>房天下 &gt; 南通新房 &gt; 南通最新楼盘 南通最新楼盘...价格待定[房价走势] 开盘日期:2016年12月28日147#...newhouse.nt.fang.com1090条评价</t>
  </si>
  <si>
    <t>http://m.baidu.com/from=0/bd_page_type=1/ssid=0/uid=0/pu=usm%401%2Csz%40320_1001%2Cta%40iphone_2_6.0_3_537/baiduid=2CAD2542835E8A7E8056FDAE4B1E3380/w=0_10_/t=iphone/l=3/tc?ref=www_iphone&amp;lid=14118173592440437455&amp;order=1&amp;fm=alop&amp;tj=www_normal_1_0_10_title&amp;vit=osres&amp;m=8&amp;srd=1&amp;cltj=cloud_title&amp;asres=1&amp;title=%E5%8D%97%E9%80%9A%E6%9C%80%E6%96%B0%E6%A5%BC%E7%9B%98_2017%E5%8D%97%E9%80%9A%E6%9C%80%E6%96%B0%E6%A5%BC%E7%9B%98%E6%8E%92%E8%A1%8C%E6%A6%9C-%E5%8D%97%E9%80%9A%E6%90%9C%E6%88%BF%E7%BD%91&amp;dict=30&amp;w_qd=IlPT2AEptyoA_yk5wPUouxauCVNTeogo95cWnhXUuO9sXRIvLiFauoa&amp;sec=19114&amp;di=3d8be361d32a6cef&amp;bdenc=1&amp;nsrc=IlPT2AEptyoA_yixCFOxXnANedT62v3IGB3GLS2FATv5o6ntfPHlJxhdXTqqAp7XEFWwdoSKcs-Pg7GdWTRjo1wOafQrdihqznuPuamvtMbAUslNtdA6NNbWVK</t>
  </si>
  <si>
    <t>http://m.baidu.com/baidu.php?url=K000000fJeHuq9k18ZnwKTVs12ugtrlOu3lJYWaen_-uKe-Z7AtdcoJBaWiBwuMyYpVsd3Ns0-UMgVaNdBYeEJOYfUaNzinj1rgkZighwie55t-1YADwkU6ZHLt2xKJar8fWg4tCwDqAI06bSD72jLysMQnSbo73oEW5QdWLvKneo345E0.Db_ipxFhQQ6eRC6BCfRgmnUnRZxAqBqM761s33I71rE57f1YPj_YNjFdeXjDkkvIrOugvNeVMBG3ATxQswojPak8e5ZW_R0.U1Yk0ZDqknOPJPjazTOaGTgnEP83tIxxz_m0IjLD1tvCzVaLEe1UdqO2k6KGUHYznWc0u1dLTLFMUMPC0ZNG5fKspyfqn6KWpyfqPj010AdY5Hnsnj9xnW0vn-tknjDLg1csnH7xnWDdrNtknjD4g1nvnjD0pvbqn0KzIjYLPHc0uy-b5HDkPjRdn-tknHfkPjwxnHDYPWRzg1DsrjnLndtknjn1PjFxnHDsnHndg1DknHb4ndtknHfsnjKxnHDznH0Lg1DsP1nkr7tknHckn1wxnHDYnHcdg1DkPj04r7tknHfdnHPxnHDYn1c4g1DkPjR1PfKBpHYznjuxnW0snjFxnW0sn1D0Uynqn-tknjDsg1nvP16LPHDvndtsg1Kxn1mLn1bdPjTYg100TgKGujYkrfKkmv-b5HRv0ZFMIA7M5HD0ULu_5H6LradbX-t3P19mQywl0A7B5HKxn0K-ThTqn0KsTjYs0A4vTjYsQW0snj0snj0s0AdYTjYs0AwbUL0qnfKzpWYs0Aw-IWdLpgP-0AuY5Hc0TA6qPHfknHR0ULnqn6KBI1YY0A4Y5HD0TLCqn1csg1DsnjD0IZN15HRdPW0Ynjm4rj04nH61PjT1PWR0ThNkIjYkPj6LrHnzrHfdPWTz0ZPGujdWnvNbujfkPAF-mWmLmyPh0AP1UHYsPRm3n1cYfWn1nRDYrju70A7W5HD0TA3qn0KkUgfqn0KkUgnqn0KlIjYk0AdWgvuzUvYqn7tsg1Kxn7tsg1Kxn0Kbmy4dmhNxTAk9Uh-bT1YkPHnsnjmdg1Kxn7tsg1Kxn7ts0AwYpyfqn0K-IA-b5Hc0mgPsmvnqn0KdTA-8mvnqn0KkUymqn0KhmLNY5H00uMGC5H00XMK_Ignqn0K9uAu_myTqnfKWThnqn1T3n16&amp;qid=c3edd414beb67acf&amp;sourceid=160&amp;placeid=1&amp;rank=1&amp;shh=m.baidu.com&amp;word=%E5%8D%97%E9%80%9A%E6%96%B0%E4%B8%8A%E6%A5%BC%E7%9B%98%E4%BB%B7%E6%A0%BC%E8%B5%B0%E5%8A%BF</t>
  </si>
  <si>
    <t>崇川区新出学区新楼盘_相关院校</t>
  </si>
  <si>
    <t>http://m.baidu.com/from=0/bd_page_type=1/ssid=0/uid=0/pu=usm%401%2Csz%40320_1001%2Cta%40iphone_2_6.0_3_537/baiduid=2CAD2542835E8A7E8056FDAE4B1E3380/w=0_10_/t=iphone/l=1/tc?ref=www_iphone&amp;lid=13999568302563200473&amp;order=5&amp;fm=alop&amp;tj=7tX_5_0_10_l1&amp;w_qd=IlPT2AEptyoA_yk5y3UczB7xI66VpHInwU5Ya3fVzeEsKx96Pi6cq77&amp;sec=19114&amp;di=bed7d069c72a0bae&amp;bdenc=1&amp;nsrc=IlPT2AEptyoA_yixCFOxCGZb8c3JV3T5ABfPNy6R2iv5nk_qva02ExEtRCT5QnvTUCGwdjObtAoDxXzP3mQj9BNOrqcVqn9h8nXdgPrxeaSLHx2cehZmPbCKDXBxmLqr8axPc12zQ3VI1Gde5w3lt290wt0Sb3JQy17IeU_mqfbwZZT-Z77Ei6nn_mgSCCL1CPfDd4rSuHceKZrdA2HrTZC0nDIULnQ76dqhhON1Od_1wHpzK2n7UwECVFv-L8cPXKjdT2TdlsLNYpQYmCd8AiMRkHvdtr_GUi9BXsyNzft7Y_rTExuuIYaGNx2SuQqNH0oiHbHEqepzO7x7cEouFjwCEeLDRiHlCIB2EvWCv0zWP6hdr83INqSiti1PO3LDXMcO30htCmx8rHr-m1SppYbBKq4gjRVvJxgKPjvmuVwvfll_LUOig6a59kZrcTKf35qgEWHmRAW4Sywika</t>
  </si>
  <si>
    <t>南通新楼盘;南通新房;南通最新楼盘信息 - 南通城市房产</t>
  </si>
  <si>
    <t>城市房产南通新楼盘频道提供最全面的南通最新楼盘信息;包括南通买房的最新优惠信息、周边环境配套、最权威的...nt.cityhouse.cn评价</t>
  </si>
  <si>
    <t>http://m.baidu.com/from=0/bd_page_type=1/ssid=0/uid=0/pu=usm%401%2Csz%40320_1001%2Cta%40iphone_2_6.0_3_537/baiduid=2CAD2542835E8A7E8056FDAE4B1E3380/w=0_10_/t=iphone/l=3/tc?ref=www_iphone&amp;lid=13782896294843899365&amp;order=9&amp;fm=alop&amp;tj=www_normal_9_0_10_title&amp;vit=osres&amp;m=8&amp;srd=1&amp;cltj=cloud_title&amp;asres=1&amp;title=%E5%8D%97%E9%80%9A%E6%96%B0%E6%A5%BC%E7%9B%98%2C%E5%8D%97%E9%80%9A%E6%96%B0%E6%88%BF%2C%E5%8D%97%E9%80%9A%E6%9C%80%E6%96%B0%E6%A5%BC%E7%9B%98%E4%BF%A1%E6%81%AF-%E5%8D%97%E9%80%9A%E5%9F%8E%E5%B8%82%E6%88%BF%E4%BA%A7&amp;dict=32&amp;w_qd=IlPT2AEptyoA_yk5wPUouxauCVNSlXgo95cWnhXUuO9sXRIvLiFauoa&amp;sec=19114&amp;di=76359c80026d1d76&amp;bdenc=1&amp;nsrc=IlPT2AEptyoA_yixCFOxXnANedT62v3IGA0PNiVE3z_6iFqyxP4lZQRAWj_qAp7GEZScgTCc</t>
  </si>
  <si>
    <t>http://m.cityhouse.cn/nantong/ha/pr11/</t>
  </si>
  <si>
    <t>专业的南通房产网站;每日提供真实有效的南通二手房买卖信息。详细的房型图;室内图和小区信息;让您足不出户...xiaoqu.nt.fccs.com185条评价</t>
  </si>
  <si>
    <t>http://m.baidu.com/from=0/bd_page_type=1/ssid=0/uid=0/pu=usm%401%2Csz%40320_1001%2Cta%40iphone_2_6.0_3_537/baiduid=2CAD2542835E8A7E8056FDAE4B1E3380/w=0_10_/t=iphone/l=3/tc?ref=www_iphone&amp;lid=13782896294843899365&amp;order=4&amp;fm=alop&amp;tj=www_normal_4_0_10_title&amp;vit=osres&amp;m=8&amp;srd=1&amp;cltj=cloud_title&amp;asres=1&amp;title=%E5%8D%97%E9%80%9A%E6%88%BF%E4%BB%B7%E8%B5%B0%E5%8A%BF2017%2C%E5%8D%97%E9%80%9A%E6%9C%80%E6%96%B0%E6%88%BF%E4%BB%B7%2C%E5%8D%97%E9%80%9A%E6%88%BF%E4%BB%B7%E4%BC%9A%E8%B7%8C%E5%90%97%2C%E5%8D%97%E9%80%9A...&amp;dict=32&amp;w_qd=IlPT2AEptyoA_yk5wPUouxauCVNSlXgo95cWnhXUuO9sXRIvLiFauoa&amp;sec=19114&amp;di=6594cd9e5d3fdb89&amp;bdenc=1&amp;nsrc=IlPT2AEptyoA_yixCFOxXnANedT62v3IDhuUKj6FLDSa95e9e33lItdnJ7HNA9TI0J8GtHCHgcoPaDD7Qq</t>
  </si>
  <si>
    <t>http://m.baidu.com/baidu.php?url=K000000fJeHuq9k1822YfiRKoeI3TN2yVLgKxVgvoX9i_jsyOBBbo1UWLTjy-p7h42I8lXGWHe8BDCNP9HGT15xEHWWouYqGxF7vooYe5tTrBANLg8XoqFKAhn_v9qhUJBqCJG20jLuWzN6nbS5sFZVlxVr7YJkgn7ezgFPSyF90tAafaf.DD_jVWdseVB7501W4XaPmuCyn-XlE_R.U1Yk0ZDqknOPJPja_OUaGTgnEP83tIxxz_m0IjLD1tvCYnQaGTgn0A-V5HfsPfKM5gI-rH00Iybq0ZKGujYz0APGujYYnjn0Ugfqn1D4nNtknjDLg1DsnH-xn1msnfKopHYs0ZFY5HTdn6K-pyfqnHDYPHRzg1DkPjDYP7tknHfvPHFxnH03n1T1g1Dsn1nYn-tknH0kn1NxnHDkrHb1g1DkPj0sn7tknHcknjIxnH0Ln1D3g1DknWD1P7tknHfknWNxnHDYnjb3g1DkPjRkndtknHf1nW-xnHDYPHnd0AFG5HcsP-tznj0sn-tznj01nfKVm1Ysg1nvPHRznHn3n7tsg100TgKGujYkrfKkmv-b5HRv0ZFMIA7M5H00ULu_5Hm1nWDVP0K9mWYsg100ugFM5H00TZ0qn0K8IM0qna3snj0snj0sn0KVIZ0qn0KbuAqs5H00ThCqn0KbugmqIv-1ufKhIjYz0ZKC5HRYnHDd0Aq15Hc0mMTqP0K8IjYk0ZPl5Hnzn7tknj0k0ZwdT1Ykn1TLP1b4njc4njnsnHn4Pjbkn0Kzug7Y5HDYrjT4n1c4Pjm4PHm0Tv-b5yFhPju9uWcLmhR1PvwbuHR0mLPV5H0dwW61nWwan1nkfHf3PbR0mynqnfKsUWYs0Z7VIjYs0Z7VT1Ys0ZGY5H00UyPxuMFEUHYsg1Kxn7ts0Aw9UMNBuNqsUA78pyw15HKxn7tsg100uZwGujYs0ANYpyfqQHD0mgPsmvnqn0KdTA-8mvnqn0KkUymqnHm0uhPdIjYs0AulpjYs0ZGsUZN15H00mywhUA7M5HD0mLFW5HmdPjb&amp;qid=bf46af27be37dde5&amp;sourceid=941&amp;placeid=12&amp;rank=1&amp;shh=m.baidu.com&amp;word=%E5%8D%97%E9%80%9A%E6%96%B0%E5%87%BA%E6%A5%BC%E7%9B%98%E4%BB%B7%E6%A0%BC%E8%B5%B0%E5%8A%BF</t>
  </si>
  <si>
    <t>http://m.baidu.com/from=0/bd_page_type=1/ssid=0/uid=0/pu=usm%401%2Csz%40320_1001%2Cta%40iphone_2_6.0_3_537/baiduid=2CAD2542835E8A7E8056FDAE4B1E3380/w=0_10_/t=iphone/l=3/tc?ref=www_iphone&amp;lid=13782896294843899365&amp;order=1&amp;fm=alop&amp;tj=www_normal_1_0_10_title&amp;vit=osres&amp;m=8&amp;srd=1&amp;cltj=cloud_title&amp;asres=1&amp;title=%E5%8D%97%E9%80%9A%E6%9C%80%E6%96%B0%E6%A5%BC%E7%9B%98_2017%E5%8D%97%E9%80%9A%E6%9C%80%E6%96%B0%E6%A5%BC%E7%9B%98%E6%8E%92%E8%A1%8C%E6%A6%9C-%E5%8D%97%E9%80%9A%E6%90%9C%E6%88%BF%E7%BD%91&amp;dict=30&amp;w_qd=IlPT2AEptyoA_yk5wPUouxauCVNSlXgo95cWnhXUuO9sXRIvLiFauoa&amp;sec=19114&amp;di=3d8be361d32a6cef&amp;bdenc=1&amp;nsrc=IlPT2AEptyoA_yixCFOxXnANedT62v3IGB3GLS2FATv5o6ntfPHlJxhdXTqqAp7XEFWwdoSKcs-Pg7GdWTRjo1wOafQrdihqznuPuamvtMbAUslNtdA6NNbWVK</t>
  </si>
  <si>
    <t>南通市房价走势;就上安居客新房.新开楼盘信息抢先掌握!南通市房价走势房价走势;户型实景;周..均价由高到低开盘时间顺序m.anjuke.com60条评价广告&amp;nbsp</t>
  </si>
  <si>
    <t>http://m.baidu.com/baidu.php?url=K000000fJeHuq9k18Koh0gvAmzIhlA4swttOd3azd4QImsh_BYG6HhShaQLgb5UFpA5Wrh09nj9_lwBc5OEiSi3n9elQ-tAXfTr3ebyGkRZH1JpNiT2FeQjnNPT53HzV9NeLtreyyLGjAtTfwsMRFVTihHkoavdqDuqldeDjZF0SWkO-q6.Db_ipxFhQQ6eRC6BCfRgmnUnRZxAqBqM761s33I71rE57f1YPj_YNjFdeXjDkkvIrOugvNeVMBG3ATxQswojPak8e5ZW_R0.U1Yz0ZDqknOPJPja_OUaGTgnEP83tIxxz_m0IjLD1tvCzVaLEe1UdqO2k6KGUHYznWc0u1dLuHbs0ZNG5fKspyfqn6KWpyfqPj010AdY5Hnsnj9xnH0dnNtknjDLg1csnH7xnWDdrNtknjD4g1nvnjD0pvbqn0KzIjYLPHc0uy-b5HDkPjRdn-tknHfkPjwxnHDYPWRzg1DsrjnLndtknjn1PjFxnHDsnHndg1DknHb4ndtknHfsnjKxnHDznH0Lg1DsP1nkr7tknHckn1wxnHDYnHcdg1DkPj04r7tknHfdnHPxnHDYn1c4g1DkPjR1PfKBpHYznjuxnW0snjFxnW0sn1D0Uynqn-tzg1nvP16LPHDvndtsg1Kxn1mLn1bdPjTYg100TgKGujYkrfKkmv-b5HRv0ZFMIA7M5HD0ULu_5Hm1nWDVP0K9mWYsg100ugFM5H00TZ0qn0K8IM0qna3snj0snj0sn0KVIZ0qn0KbuAqs5HD0ThCqn0KbugmqIv-1ufKhIjYz0ZKC5HRYnHDd0Aq15Hc0mMTqP0K8IjYk0ZPl5Hnzn7tknj0k0ZwdT1YdPHmsPj0vrH6srHD3n1fLn1md0ZF-TgfqnHf3P1b1nWbYPWbdP6K1pyfqmhmYPh7hnWIBuHnLuAw-PfKWTvYqnjNArjnzPDc1n17KPj6vwfK9m1Yk0ZK85H00TydY5H00Tyd15H00XMfqnfKVmdqhThqV5HKxn7tsg1Kxn7tsg100uA78IyF-gLK_my4GuZnqnHR1nj0vPNtkg1Kxn7tsg1Kxn0KbIA-b5H00ugwGujYz0A71TAPW5H00IgKGUhPW5H00Tydh5HDv0AuWIgfqn0KhXh6qn0KlTAkdT1Ys0A7buhk9u1Yk0APzm1YYrjfvPs&amp;qid=bf46af27be37dde5&amp;sourceid=160&amp;placeid=1&amp;rank=2&amp;shh=m.baidu.com&amp;word=%E5%8D%97%E9%80%9A%E6%96%B0%E5%87%BA%E6%A5%BC%E7%9B%98%E4%BB%B7%E6%A0%BC%E8%B5%B0%E5%8A%BF</t>
  </si>
  <si>
    <t>http://m.baidu.com/baidu.php?url=K000000fJeHuq9k187vKI1OHHAdvImtzWBi9K8qfOMCViJhU-3QvP1e558Sy4it4sqx3yUubbfuzVsosysTpseEcZk1nB0eKroCVRbu09dSt6QE-5xFWl30S6buFyr4YV0Bk_3lAtZHLkwC_75GXbnz21OaqHjTO-B8RsDv7YU-9gYizdf.DR_ipxQvpvTzcchmJj_YDiXaGvaP5xKfYt_U_DY2yQvTyjo6CpXgih4SjikjW9l32AM-CFhY_xVSLtvxtElAXF5KMLU8Mx__3deJSrxj4e_r14mIOW9tqSZuu9LSLj4qrZxY3xy1j4e_5otrZuu9tSMjeIvZdSZj4SrZxl3IS1j4qhZdqT5o33x5GsSv1jlOaG3ATxQswojPak8zuP-B60.U1Yk0ZDqknOPJPja_OUaGTgnEP83tIxxz_m0IjLD1tvCYn2OJ_2-kTztveWk0A-V5Hczn6KM5gI-rH00Iybq0ZKGujYz0APGujYYnjn0UgfqnW0vn-tknjDLg1nvnjD0pvbqn0KzIjYLPHc0uy-b5HDkPjRdn-tknHfkPjwxnHDYPWRzg1DsrjnLndtknjn1PjFxnHDsnHndg1DknHb4ndtknHfsnjKxnHDznH0Lg1DsP1nkr7tknHckn1wxnHDYnHcdg1DkPj04r7tknHfdnHPxnHDYn1c4g1DkPjR1PfKBpHYznjuxnW0snjFxnW0sn1D0UynqnH0sn-t1PH04rjTYrj7xn0KkTA-b5HD40Z7WpyfqPHm0ThIYmyTqn0KEIhsqPWnzniYY0A7B5HKxn0K-ThTqn0KsTjYs0A4vTjYsQW0snj0snj0s0AdYTjYs0AwbUL0qnfKzpWYs0Aw-IWdLpgP-0AuY5Hc0TA6qPHfknHR0ULnqn6KBI1YY0A4Y5HD0TLCqn1csg1DsnjD0IZN15HD1nj6dnjRLPjmLnW03PHn1P1f0ThNkIjYkPj6LrHnzrHfvrHRv0ZPGujdBuWfvmymzPvF-n1IbuARd0AP1UHYsPRm3n1cYfWn1nRDYrju70A7W5HD0TA3qn0KkUgfqn0KkUgnqn0KlIjYk0AdWgvuzUvYqn7tsg100uA78IyF-gLK_my4GuZnqn7tsg100uZwGujYs0ANYpyfqQHD0mgPsmvnqn0KdTA-8mvnqn0KkUymqnHm0uhPdIjYs0AulpjYs0ZGsUZN15H00mywhUA7M5HD0mLFW5HRsrj0&amp;qid=bf46af27be37dde5&amp;sourceid=160&amp;placeid=1&amp;rank=1&amp;shh=m.baidu.com&amp;word=%E5%8D%97%E9%80%9A%E6%96%B0%E5%87%BA%E6%A5%BC%E7%9B%98%E4%BB%B7%E6%A0%BC%E8%B5%B0%E5%8A%BF</t>
  </si>
  <si>
    <t>1天前-之前小编已经整理过:南通市区最新最全小学学区房划分...崇川区 三里墩小学 五一路(中段)以东--人民东路...jzb.com179条评价</t>
  </si>
  <si>
    <t>http://m.baidu.com/from=0/bd_page_type=1/ssid=0/uid=0/pu=usm%401%2Csz%40320_1001%2Cta%40iphone_2_6.0_3_537/baiduid=2CAD2542835E8A7E8056FDAE4B1E3380/w=0_10_/t=iphone/l=1/tc?ref=www_iphone&amp;lid=13999568302563200473&amp;order=4&amp;fm=alop&amp;tj=www_normal_4_0_10_title&amp;url_mf_score=4&amp;vit=osres&amp;m=8&amp;cltj=cloud_title&amp;asres=1&amp;title=%E5%AD%A6%E5%8C%BA%E6%88%BF2017%E5%8D%97%E9%80%9A%E5%B8%82%E7%83%AD%E9%97%A8%E5%B0%8F%E5%AD%A6%E5%AD%A6%E5%8C%BA%E5%86%85%E7%9A%84%E5%B0%8F%E5%8C%BA%E5%90%8D%E5%BD%95%28%E4%B8%8D%E6%96%AD...&amp;dict=32&amp;w_qd=IlPT2AEptyoA_yk5y3UczB7xI66VpHInwU5Ya3fVzeEsKx96Pi6cq77&amp;sec=19114&amp;di=6048a8f50d5fd6a5&amp;bdenc=1&amp;nsrc=IlPT2AEptyoA_yixCFOxXnANedT62v3IHAyT_ytL08vge5u-a0WxBdBpUCLy0meOE9Ca9muFhQoClD0yOi2ikNAOf4h6sWtbkinwdsjweh31GRELag2i21DGTTAw74zryKpOdq</t>
  </si>
  <si>
    <t>http://m.baidu.com/baidu.php?url=K00000aAfiKx0ulAtuDvvowFW5AD9J3_RwW1G2S02FCwNsHwOVwUuP7BlUvul45G0gL8RhphKmub-PV0IHD4xB-u2IjQnkEbKK-2XozBc5kgGUqRUW2Q7Rh5WPw93LytNRS0KsbvnH1eMMJG87mGbwA_fC_AcaeC1O64tv6YurxpHKdem6.7b_ipxFhQQ6eRC6WJ6C8smvmCrSPe7erQKM9kslQhIXXro5fYr1wdurEUsmhn-MWg_LIhHI3er8a9G4pauVQA75u9EvmIWr75H9ELmUOZaMGse3Trz1aMGseSMjxu9H8sLs3I-h75W9LL3IS1aMGs_e_Ptr75W9LL3ISkHsn3Sg6WyAp7BEugEoR.U1Yk0ZDqElJLC_x3s8LF1eSJkTzdkn2-kTs0IjLF1eJWdSefsoSJkT1aGTgn0A-V5HfsPfKM5gI-PW00Iybq0ZKGujYz0APGujYYnjn0UgfqnW0vn-t1njRkg1DsnHIxn1msnfKopHYs0ZFY5HTdn6K-pyfqnHDYPHRzg1DkPjDYP7tknHfvPHFxnH03n1T1g1Dsn1nYn-tknH0kn1NxnHDkrHb1g1DkPj0sn7tknHcknjIxnH0Ln1D3g1DknWD1P7tknHfknWNxnHDYnjb3g1DkPjRkndtknHf1nW-xnHDYPHnd0AFG5HcsP-tznj0sn-tznj01nfKVm1Yknj0zg1Fxn1mLn1bdPjTkg100TgKGujYs0Z7Wpyfqn0KzuLw9u1Ys0AqvUjYvn1ckQHf0mycqn7ts0ANzu1Ys0ZKs5H00UMus5H08nj0snj0snj00Ugws5H00uAwETjYk0ZFJ5H00uANv5gIGTvR0uMfqn6KspjYdPjDkPfKET1Yz0AFL5Hf0UMfqnfK1XWY1nWKxnH0snfKYIgnqnH0vnHRvPH04rjbdnH0YPWmknWc0ThNkIjYkPj6LrHnzrHfdPHnk0ZPGujd9nyczn1--Phcdn1nYuWcY0AP1UHYsPRm3n1cYfWn1nRDYrju70A7W5HD0TA3qn0KkUgfqn0KkUgnqn0KlIjYs0AdWgvuzUvYqn7t1njfkg1Kxn0Kbmy4dmhNxTAk9Uh-bT1Ysg1Kxn7ts0AwYpyfqn0K-IA-b5Hc0mgPsmvnqn0KdTA-8mvnqn0KkUymqn0KhmLNY5H00uMGC5H00XMK_Ignqn0K9uAu_myTqnfKWThnqnHbvPHb&amp;qid=a1b239e6b5334f24&amp;sourceid=941&amp;placeid=12&amp;rank=1&amp;shh=m.baidu.com&amp;word=%E5%BC%80%E5%8F%91%E5%8C%BA%E9%A9%AC%E4%B8%8A%E5%BC%80%E7%9B%98%E7%9A%84%E6%A5%BC%E7%9B%98</t>
  </si>
  <si>
    <t>南通新开楼盘预售信息_相关网站</t>
  </si>
  <si>
    <t>南通房产网网络媒体之一房天下领先的房产信息引擎如东房产网获取房地产资讯平台海门房产网海门市家喻户晓的网站淮安房产网房地产信息网站赶集租房网汇聚海量租房信息二手房交易网专业二手房信息平台链家网三维地图看房更真实安居客帮助人们实现家的梦想好房网高端房地产门户网站找房网房地产租售服务平台看房网专业性房地产信息网站</t>
  </si>
  <si>
    <t>http://m.baidu.com/from=0/bd_page_type=1/ssid=0/uid=0/pu=usm%401%2Csz%40320_1001%2Cta%40iphone_2_6.0_3_537/baiduid=2CAD2542835E8A7E8056FDAE4B1E3380/w=0_10_/t=iphone/l=1/tc?ref=www_iphone&amp;lid=14456859741193816499&amp;order=11&amp;fm=alop&amp;tj=8R6_11_0_10_l1&amp;w_qd=IlPT2AEptyoA_yk5wPUouxauCVNSfoIo95cWnhXRsBsrKQAzNDJdwZa&amp;sec=19114&amp;di=86a037949613f406&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JnyYh4n649Xjleu_1IndQYRONzftbY3_IMgmvJZyHGgtOuB4fJKsfG_P0mv5COnpadFcTVzx9QuLIECGLDIA9EfWGv0zWC6gZnH4sI_SjnS1ME3LHWMcP3bhuD7w0rXqAqcSisIb_G_4guBVrJxhnOjuPv_</t>
  </si>
  <si>
    <t>http://m.baidu.com/from=0/bd_page_type=1/ssid=0/uid=0/pu=usm%401%2Csz%40320_1001%2Cta%40iphone_2_6.0_3_537/baiduid=2CAD2542835E8A7E8056FDAE4B1E3380/w=0_10_/t=iphone/l=1/tc?ref=www_iphone&amp;lid=13782896294843899365&amp;order=6&amp;fm=alhm&amp;dict=-1&amp;tj=h5_mobile_6_0_10_title&amp;w_qd=IlPT2AEptyoA_yk5wPUouxauCVNSlXgo95cWnhXUuO9sXRIvLiFauoa&amp;sec=19114&amp;di=d2f8a8a5441cc3ef&amp;bdenc=1&amp;nsrc=IlPT2AEptyoA_yixCFOxXnANedT62v3II2jFAH5HLDWgmojpnPraFsMfEFWhAy4GUYf6sGuCxBx8djL9QnEpbN1SgvkshjZqmDqswqnhgR4XXcNRvtoq31LDVC9h6Kmha_a</t>
  </si>
  <si>
    <t>http://m.baidu.com/baidu.php?url=K00000aAfiKx0ulAtT7KO7aAgf0eohzjH_qSE4tcMSeE-dWq342sZgowaVyngWtoUy0wKrhJAVr3bitncll4BM0r5VB8XvzUPU-I8odnHjpk39C6ucYTi7BCHsDSU9qJ7tq5iTPJeTy65i18Kb4h1DgYw7ChdDwO8vdvGMHcx9eR1Boqt6.7D_j9JxCsnkTXMTBaqSo0Ow6uB63ATxPHsn3Sg6WyAp7WFktISkf.U1Yk0ZDqElJLC_x3s8LF1eSJkTzdkn2-kTs0IjLF1eJWYn2OJ_gnsJg710KGUHYznWc0u1dLuHms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vn1ckQHf0mycqn7ts0ANzu1Ys0ZKs5H00UMus5H08nj0snj0snj00Ugws5H00uAwETjYk0ZFJ5H00uANv5gIGTvR0uMfqn6KspjYdPjDkPfKET1Yz0AFL5Hf0UMfqnfK1XWY1nWKxnH0snfKYIgnqrHbvrHnzn1fvn16dPjT3P1cdr0Kzug7Y5HDYrjT4n1c4PjRdn1D0Tv-b5yDkmWc1ryRvmWR1n1whnWf0mLPV5H0dwW61nWwan1nkfHf3PbR0mynqnfKsUWYs0Z7VIjYs0Z7VT1Ys0ZGY5H00UyPxuMFEUHYsg1Kxn0Kbmy4dmhNxTAk9Uh-bT1Ysg1Kxn0KbIA-b5H00ugwGujYVnfK9TLKWm1Ys0ZNspy4Wm1Ys0Z7VuWYs0AuWIgfqn0KhXh6qn0KlTAkdT1Ys0A7buhk9u1Yk0APzm1YkPjmLnf&amp;qid=a1b239e6b5334f24&amp;sourceid=160&amp;placeid=1&amp;rank=1&amp;shh=m.baidu.com&amp;word=%E5%BC%80%E5%8F%91%E5%8C%BA%E9%A9%AC%E4%B8%8A%E5%BC%80%E7%9B%98%E7%9A%84%E6%A5%BC%E7%9B%98</t>
  </si>
  <si>
    <t>南通新上楼盘价格走势_相关地名</t>
  </si>
  <si>
    <t>http://m.baidu.com/from=0/bd_page_type=1/ssid=0/uid=0/pu=usm%401%2Csz%40320_1001%2Cta%40iphone_2_6.0_3_537/baiduid=2CAD2542835E8A7E8056FDAE4B1E3380/w=0_10_/t=iphone/l=1/tc?ref=www_iphone&amp;lid=14118173592440437455&amp;order=5&amp;fm=alop&amp;tj=7tX_5_0_10_l1&amp;w_qd=IlPT2AEptyoA_yk5wPUouxauCVNTeogo95cWnhXUuO9sXRIvLiFauoa&amp;sec=19114&amp;di=661ebafef1634c58&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-7PWVidU6oTikJQf3yQD3XCZBYFeKce0ynDFgZnn4tJaSjoi1ME3KuWscOTrhuDGw0r8q4nsSisIb_Na3ZiBVrJxgOPjuQuVwsyFk7GUOifVa8-kZw-TKg3UqbRGHiQwX9SixOkc_6MgHdBAbzYXVSqWeipK</t>
  </si>
  <si>
    <t>经济开发区楼盘_经济开发区新楼盘_经济开发区新房_...</t>
  </si>
  <si>
    <t>聊城楼盘网为您提供经济开发区楼盘与经济开发区房价的最新房产信息;专业的聊城房地产网站;让您即时了解经济...m.loupan.com293条评价</t>
  </si>
  <si>
    <t>http://m.baidu.com/from=0/bd_page_type=1/ssid=0/uid=0/pu=usm%401%2Csz%40320_1001%2Cta%40iphone_2_6.0_3_537/baiduid=2CAD2542835E8A7E8056FDAE4B1E3380/w=0_10_/t=iphone/l=1/tc?ref=www_iphone&amp;lid=11651438849006194468&amp;order=7&amp;fm=alop&amp;waplogo=1&amp;tj=www_normal_7_0_10_title&amp;vit=osres&amp;waput=2&amp;cltj=normal_title&amp;asres=1&amp;nt=wnor&amp;title=%E7%BB%8F%E6%B5%8E%E5%BC%80%E5%8F%91%E5%8C%BA%E6%A5%BC%E7%9B%98_%E7%BB%8F%E6%B5%8E%E5%BC%80%E5%8F%91%E5%8C%BA%E6%96%B0%E6%A5%BC%E7%9B%98_%E7%BB%8F%E6%B5%8E%E5%BC%80%E5%8F%91%E5%8C%BA%E6%96%B0%E6%88%BF_...&amp;dict=-1&amp;w_qd=IlPT2AEptyoA_yk553AcxBGxI66Oa79mzj5YeQ8T7Q1tNuo6Pi6cq77&amp;sec=19114&amp;di=4d5cc672a15d1020&amp;bdenc=1&amp;nsrc=IlPT2AEptyoA_yixCFOxXnANedT62v3IGtiRKjlI1zT5nk_qva02H2MfEFXzL7qGIkewdoSIe12Wai85Pj65i_</t>
  </si>
  <si>
    <t>【抚顺经济开发区楼盘】_抚顺经济开发区新楼盘_抚顺...</t>
  </si>
  <si>
    <t>抚顺(参考均价0元/㎡)抚顺经济开发区新房;现有新楼盘49个;搜房网抚顺新房网为您提供大量优质真实的抚顺...m.fang.com1090条评价</t>
  </si>
  <si>
    <t>http://m.baidu.com/from=0/bd_page_type=1/ssid=0/uid=0/pu=usm%401%2Csz%40320_1001%2Cta%40iphone_2_6.0_3_537/baiduid=2CAD2542835E8A7E8056FDAE4B1E3380/w=0_10_/t=iphone/l=1/tc?ref=www_iphone&amp;lid=11651438849006194468&amp;order=8&amp;fm=alop&amp;waplogo=1&amp;tj=www_normal_8_0_10_title&amp;vit=osres&amp;waput=1&amp;cltj=normal_title&amp;asres=1&amp;title=%E6%8A%9A%E9%A1%BA%E7%BB%8F%E6%B5%8E%E5%BC%80%E5%8F%91%E5%8C%BA%E6%A5%BC%E7%9B%98_%E6%8A%9A%E9%A1%BA%E7%BB%8F%E6%B5%8E%E5%BC%80%E5%8F%91%E5%8C%BA%E6%96%B0%E6%A5%BC%E7%9B%98_%E6%8A%9A%E9%A1%BA...&amp;dict=30&amp;w_qd=IlPT2AEptyoA_yk553AcxBGxI66Oa79mzj5YeQ8T7Q1tNuo6Pi6cq77&amp;sec=19114&amp;di=0975058e2dd6d3ac&amp;bdenc=1&amp;nsrc=IlPT2AEptyoA_yixCFOxXnANedT62v3IGtiXNCBTLDm6oIjpnOjdZQRAZCLgKGqM0E4gt7aLfsNMbi46Rjt8k1QKb3d6sVq</t>
  </si>
  <si>
    <t>开发区开发区新房楼盘</t>
  </si>
  <si>
    <t>http://m.baidu.com/baidu.php?url=K000000fJeHuq9k18ZGfVDMpoqaFU-QS-NzfJzIWfLOq9oDPWNS4yEUrUt19AMwWXVUv0Pu4ec23nbQkSB_zGY0spWi1P3gUVXXsmmdoyRjwgHPJyQo8uMKHjRVypbTwRBnJTRRB9FubUe8YuGWFmaVi89AZ7M1RXraV8YldTYbCMGh3us.7D_ipxFhQQ6eRC6WJ6C8smvmCrSPe7erQKM9kslQhIXXro5fYr1wdurEUsmhn-MWg_LIMA8z1o6CpXy6hUik9HvmUqhZm19HY3UqvAOksGlTrOGsLvmRe_PtrZuu9HY3yIvASZaMkseetrOmG3ATxQswojPakkvur57f.U1Yk0ZDqElJLC_x3ElJLC_x3Yn2LEt2-kTs0IjLF1eJWYn2OJ_2-kTs0pyYqPj0d0ATqIvR4n0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PWnzniYY0A7B5HKxn0K-ThTqn0KsTjYs0A4vTjYsQW0snj0snj0s0AdYTjYs0AwbUL0qnfKzpWYs0Aw-IWdLpgP-0AuY5Hc0TA6qPHfknHR0ULnqn6KBI1YY0A4Y5HD0TLCqn1csg1DsnjD0IZN15HD1PHDsP104rHfLPHDvn10zn1cY0ZF-TgfqnHf3P1b1nWbYPHcvP0K1pyfqmhRdrHT1uHPBmWN-Pv7bu6KWTvYqnjNArjnzPDc1n17KPj6vwfK9m1Yk0ZK85H00TydY5H00Tyd15H00XMfqn0KVmdqhThqV5HKxn7ts0Aw9UMNBuNqsUA78pyw15HKxn7ts0AwYpyfqn0K-IA-b5Hc0mgPsmvnqn0KdTA-8mvnqn0KkUymqnHm0uhPdIjYs0AulpjYs0ZGsUZN15H00mywhUA7M5HD0mLFW5HDdn1md&amp;qid=be5973e3bb5e7adf&amp;sourceid=941&amp;placeid=12&amp;rank=1&amp;shh=m.baidu.com&amp;word=%E5%BC%80%E5%8F%91%E5%8C%BA%E5%BC%80%E5%8F%91%E5%8C%BA%E6%96%B0%E6%88%BF%E6%A5%BC%E7%9B%98</t>
  </si>
  <si>
    <t>开发区马上开盘的楼盘_相关地名</t>
  </si>
  <si>
    <t>大连经济技术开发区第一个国家级开发区亿锋广场金马路上唯一华润海中国尊崇自然融合自然风格新希望家园第二个住宅项目红星海世界观位于开发区滨海路万科蓝山都市现代风格小区北欧假日三期注重生态环境建设岭湾峰尚辽南第一山鸿玮澜山缔造城市稀缺品质山居万国宫馆风格集欧式建筑之大全海天富地欧式现代居住社区万科·西山别墅城市级纯别墅社区</t>
  </si>
  <si>
    <t>http://m.baidu.com/from=0/bd_page_type=1/ssid=0/uid=0/pu=usm%401%2Csz%40320_1001%2Cta%40iphone_2_6.0_3_537/baiduid=2CAD2542835E8A7E8056FDAE4B1E3380/w=0_10_/t=iphone/l=1/tc?ref=www_iphone&amp;lid=11651438849006194468&amp;order=5&amp;fm=alop&amp;tj=7tX_5_0_10_l1&amp;w_qd=IlPT2AEptyoA_yk553AcxBGxI66Oa79mzj5YeQ8T7Q1tNuo6Pi6cq77&amp;sec=19114&amp;di=27472c9307e29c45&amp;bdenc=1&amp;nsrc=IlPT2AEptyoA_yixCFOxCGZb8c3JV3T5ABfPNy6R2iv5nk_qva02ExEtRCT5QnvTUCGwdjObtAoDxUWf3mQjaBNOrqcVq89h8kuPgPrxeaCLHx2ceBZmPbDkDXBxmQar8axPcs2zQ3Q91Gde5g3lt290v20Sb2lQy17IeXGmqfbwZpT-Z6Lzi6nnY7gSCCL1CPfDd48ZuHceIJjdA20BGZC_rXgzJCJfcAbq73I-P1SDmnEZPt7mR4B3Y6bCBj9O_uyr2wm7qsCS3ZR2mSEgZHVR-8u-xq4NFnwgDMeJzKhnJKSGJhiMJFbK31dWbN3RJLkmGrL_rLh7_Tp7cEojFnBZMvDCQjWZCZRJFujvvKCoOEllom0-N0mvpzIyS3K-0sdi3rhtOWw_qXq1mcTPooa6Lq4cvBUGMhgRCjuLk6ww6ll3GEPOgVa57kYG-jKb35qgEWGLQwXz4iwiu10_LwHeAwa42XVSnGeptYjSuYz812z-EuA3kJxqiq</t>
  </si>
  <si>
    <t>上海市最新楼盘，就上房产安居客新房。新开楼盘信息抢先掌握!上海市..九亭楼盘洞泾楼盘新桥楼盘</t>
  </si>
  <si>
    <t>http://m.baidu.com/baidu.php?url=K000000Do6h0n2PtbmepVdy2T8ctmRkUfrOEc-HL6UcsYY6SPbuTdhAh_nOh0d8y6T_a8-a4dDmwTS2AO-ZGbwqfH20R3zzEikTbXtdR7sASZ0OWjtHpodlhUxwA9LxJF4f6d9AtadStHhqIYWKmTTfEwL_EEbhJXjU8kpDo524MbtWqCf.7b_ipxFhQQ6eRC6WJ6C8smvmCrSPe7erQKM9kslQhIXXro5fYr1wdurEUsmhn-MWg_LIMA1_lX8a9G4pauVQA75u9EvmIWr75H9ELmUOZaMI9EvmIhHaMGse3Trz1aMGseSMjxu9HY3yIvASZaMkseetrOmG3ATxQswojPakbzTxAVf.U1Yk0ZDqElJLC_x3dSefsoSJkTzdkn2-kTs0IjLF1eJWzVjgeVjasJg710KGUHYYnjR0u1dLUW0s0ZNG5fKspyfqn6KWpyfqPj010AdY5HcsPWFxn10dnNtknjDLg1nvnjD0pvbqn0KzIjYLPHc0uy-b5HDkPjRdn-tknHfkPjwxnHDYPWRzg1DsrjnLndtknjn1PjFxnHDsnHndg1DknHb4ndtknHfsnjKxnHDznH0Lg1DsP1nkr7tknHckn1wxnHDYnHcdg1DkPj04r7tknHfdnHPxnHDYn1c4g1DkPjR1PfKBpHYznjuxnW0snjFxnW0sn1D0UynqnH0kn7tzg1nvP1n4PHfLnNts0Z7spyfqn0Kkmv-b5H00ThIYmyTqn0KEIhsqPWnzniYY0A7B5HKxn0K-ThTqn0KsTjYs0A4vTjYsQW0snj0snj0s0AdYTjYs0AwbUL0qnfKzpWYs0Aw-IWdLpgP-0AuY5Hc0TA6qPHfknHR0ULnqn6KBI1YY0A4Y5HD0TLCqn1csg1DsnjD0IZN15HDknjm1rHTkrjb1rjbkPHfvrj6v0ZF-TgfqnHf3P1b1nWbYPHc4rfK1pyfqm104PHuBn1FBryfknjf4ufKWTvYqnjNArjnzPDc1n17KPj6vwfK9m1Yk0ZK85H00TydY5H00Tyd15H00XMfqn0KVmdqhThqV5HKxn10YnNtsg100uA78IyF-gLK_my4GuZnqn7tsg1Kxn0KbIA-b5H00ugwGujY10A71TAPW5H00IgKGUhPW5H00Tydh5H00uhPdIjYs0AulpjYs0ZGsUZN15H00mywhUA7M5HD0mLFW5HDvPHmY&amp;qid=c0956b32b9d1049e&amp;sourceid=941&amp;placeid=12&amp;rank=1&amp;shh=m.baidu.com&amp;word=%E5%BC%80%E5%8F%91%E5%8C%BA%E6%9C%80%E6%96%B0%E5%BC%80%E7%9B%98%E7%9A%84%E6%A5%BC%E7%9B%98</t>
  </si>
  <si>
    <t>http://m.baidu.com/baidu.php?url=K000000Do6h0n2Ptbiy-DJ3hoSQiEZxaYBWDf7C0Gcvk-akGKjq5_EClQwHrQiEgzKSRmjqQ5BZ_1nl7vOVLbXDXBQo0oe8kleEpjIVnUo14TZL1rm7Z3MwAvF6BvyT8DTwUfnVufDbGNuqd0b-Zc7QuaenAJY1IWr2jZohXLfUIs3Q3N0.7D_j9JxCsnkTXMTBaqSo0Ow6uB63ATxPHsn3Sg6WyAp7WFktISkf.U1Yk0ZDqElJLC_x3dSefsoSJkTzdkn2-kTs0IjLF1eJWYn2OJ_gnsJg710KGUHYznWc0u1dLUW0s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vn1ckQHf0mycqn7ts0ANzu1Ys0ZKs5H00UMus5H08nj0snj0snj00Ugws5H00uAwETjYk0ZFJ5H00uANv5gIGTvR0uMfqn6KspjYdPjDkPfKET1Yz0AFL5Hf0UMfqnfK1XWY1nWKxnH0snfKYIgnqrHbvrHnzn1fvn16dPjT3P1cdr0Kzug7Y5HDYrjT4n1c4PjRzrHb0Tv-b5ynsrHRvmWnzmW-bnH0YryR0mLPV5H0dwW61nWwan1nkfHf3PbR0mynqnfKsUWYs0Z7VIjYs0Z7VT1Ys0ZGY5H00UyPxuMFEUHYsg1Kxn0Kbmy4dmhNxTAk9Uh-bT1Ysg1Kxn0KbIA-b5H00ugwGujYVnfK9TLKWm1Ys0ZNspy4Wm1Ys0Z7VuWYs0AuWIgfqn0KhXh6qn0KlTAkdT1Ys0A7buhk9u1Yk0APzm1YznW0dns&amp;qid=c0956b32b9d1049e&amp;sourceid=160&amp;placeid=1&amp;rank=1&amp;shh=m.baidu.com&amp;word=%E5%BC%80%E5%8F%91%E5%8C%BA%E6%9C%80%E6%96%B0%E5%BC%80%E7%9B%98%E7%9A%84%E6%A5%BC%E7%9B%98</t>
  </si>
  <si>
    <t>南通新出楼盘价格走势_相关地名</t>
  </si>
  <si>
    <t>http://m.baidu.com/from=0/bd_page_type=1/ssid=0/uid=0/pu=usm%401%2Csz%40320_1001%2Cta%40iphone_2_6.0_3_537/baiduid=2CAD2542835E8A7E8056FDAE4B1E3380/w=0_10_/t=iphone/l=1/tc?ref=www_iphone&amp;lid=13782896294843899365&amp;order=5&amp;fm=alop&amp;tj=7tX_5_0_10_l1&amp;w_qd=IlPT2AEptyoA_yk5wPUouxauCVNSlXgo95cWnhXUuO9sXRIvLiFauoa&amp;sec=19114&amp;di=6b7b45e4b913f9f5&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5RGtba5pjTis2QfCuOj7UCpBYFeKce0ynDFgZnn4tJaSjoi1ME3KuWscOTrhuDGw0r8q4nsSisYa5KK4fiBVrJxgOPjuQuVwsyFk7GUOifVa8-kZw-TKg3UqbRGHiQwX9SixOkc_6MgHdBAbzYXVSqWeipK</t>
  </si>
  <si>
    <t>开发区开发区新房楼盘_相关地名</t>
  </si>
  <si>
    <t>http://m.baidu.com/from=0/bd_page_type=1/ssid=0/uid=0/pu=usm%401%2Csz%40320_1001%2Cta%40iphone_2_6.0_3_537/baiduid=2CAD2542835E8A7E8056FDAE4B1E3380/w=0_10_/t=iphone/l=1/tc?ref=www_iphone&amp;lid=13716121562071857887&amp;order=5&amp;fm=alop&amp;tj=7tX_5_0_10_l1&amp;w_qd=IlPT2AEptyoA_yk553AcxBGxI66SfoInuSQYiPPS-3csRR16Pi6cq77&amp;sec=19114&amp;di=51eb6bd4bcf69164&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xPWRiBzfo6JvWHIR8CJYqHNh6CvQDJXKsoL_O8rv5JD8pbclcYUjw2E3KvQiHmCYB2RvWJi0zVPVgSqH4tMaTPoC2pPuKvWcdi3rgDOWx5mHq1mMTOsob_La4cvxUGGRgRDTuLjFwwyllBGEPOglb0cEYHbq</t>
  </si>
  <si>
    <t>开发区开发区新房楼盘_相关网站</t>
  </si>
  <si>
    <t>http://m.baidu.com/from=0/bd_page_type=1/ssid=0/uid=0/pu=usm%401%2Csz%40320_1001%2Cta%40iphone_2_6.0_3_537/baiduid=2CAD2542835E8A7E8056FDAE4B1E3380/w=0_10_/t=iphone/l=1/tc?ref=www_iphone&amp;lid=13716121562071857887&amp;order=11&amp;fm=alop&amp;tj=8R6_11_0_10_l1&amp;w_qd=IlPT2AEptyoA_yk553AcxBGxI66SfoInuSQYiPPS-3csRR16Pi6cq77&amp;sec=19114&amp;di=a87912d0784ad8ef&amp;bdenc=1&amp;nsrc=IlPT2AEptyoA_yixCFOxCGZb8c3JV3T5ABfPNy6R2iv5nk_qva02ExEtRCT5QnvTUCGwdjObqAoDxX7c3mQjaqVOrqcVtn9h8kyQgPrx5R3LHx2ceBZmPbDmDXBxm07r8a6dx12yERRoWj58dO47iNhuvcXU6dIs8snYxD4avPzxFYDyW9q2mojiR6pSDiC9DePFxRn8rn-vIZvwBwSwHl3RqnYHUHcufAiL7uRHO2OEnXpjL27jEMBTZFe2Lyw1XKi6CMjdwACpY9EzqTMh37Ex9Gzc64S2ImohXQeIfu-GM30yIwmsM-yHLgsiuh3SKaseGKO8rv6vD8oV96cYUTw1Q3LIQyHmCoB2D4WJjrzVPlgVnn3DIKTPoi2oOuKvYq</t>
  </si>
  <si>
    <t>开发区最新开盘的楼盘_相关地名</t>
  </si>
  <si>
    <t>http://m.baidu.com/from=0/bd_page_type=1/ssid=0/uid=0/pu=usm%401%2Csz%40320_1001%2Cta%40iphone_2_6.0_3_537/baiduid=2CAD2542835E8A7E8056FDAE4B1E3380/w=0_10_/t=iphone/l=1/tc?ref=www_iphone&amp;lid=13877115692422071454&amp;order=5&amp;fm=alop&amp;tj=7tX_5_0_10_l1&amp;w_qd=IlPT2AEptyoA_yk553AcxBGxI66VnoIosEMYeQ8T7Q1tNuo6Pi6cq77&amp;sec=19114&amp;di=7ab04edf7eebbc51&amp;bdenc=1&amp;nsrc=IlPT2AEptyoA_yixCFOxCGZb8c3JV3T5ABfPNy6R2iv5nk_qva02ExEtRCT5QnvTUCGwdjObqQoDxXzK3mQjaxFOrqcVqn9h8kzfgPrxehyLHx2ceRZmPbDlDXBxsAqr8axPc12zQ26H1Gde5g3lt2sxat0T8R2sghfR8iT6lv7FY90u4VqZnF78N-xOHyD2XebDcsr-qnhxTZydBdDhSFOEqXYTCH1wvw0m9u6E0wWYnXso_wL8IsIfYFu2MCwQXafcUNvelhPUYZVJnyQ53XAXpGzj6fT-Jmoa_weIz3-FJ3_4MAnDIZzqKwtPjB4cLKtSHaP0mP6vPHoWdFdcUTxzReLDRiHlP9B2F4WCvbyhClhdo83INKSjtC2pDOLDXMdm3rhtOWx8rnr9rMTOr_</t>
  </si>
  <si>
    <t>崇川区马上开盘的楼盘</t>
  </si>
  <si>
    <t>崇川区马上开盘的楼盘_相关小区</t>
  </si>
  <si>
    <t>http://m.baidu.com/from=0/bd_page_type=1/ssid=0/uid=0/pu=usm%401%2Csz%40320_1001%2Cta%40iphone_2_6.0_3_537/baiduid=2CAD2542835E8A7E8056FDAE4B1E3380/w=0_10_/t=iphone/l=1/tc?ref=www_iphone&amp;lid=12042431540442982173&amp;order=11&amp;fm=alop&amp;tj=8R6_11_0_10_l1&amp;w_qd=IlPT2AEptyoA_yk5y3UczB7xI66Oa79mzj5YeQ8T7Q1tNuo6Pi6cq77&amp;sec=19114&amp;di=2701c8f6f514eead&amp;bdenc=1&amp;nsrc=IlPT2AEptyoA_yixCFOxCGZb8c3JV3T5ABfPNy6R2iv5nk_qva02ExEtRCT5QnvTUCGwdjObqAoDxX7f3mQjaBROrqcVtH9h8kuLgPrx5hKLHx2cehZmPgbmDXBxmQmr8axPc12zQ3RE1Gdeew_lt2sxat0T8R2sghfR8iT6lvy2ZI484VqZnF7iMIlIXzKuO0_MxNairXodGJzuBdStGYG1rHRHCChcaAzgzuNG0BTD6m-pHdqiYcFQFInZNC-1W_bbHNfjkxOIYkAZmHMj489O98Dcdu3GYT9FDAe4e4o7IP3JIhv0JY74KhxZxgqMHL5oDLDIhKliP6l7-5d9BSsYPfSjFjGGPpJYDNTij_y6QH--qVPoJrivtDtsO1Cj0dgCT_MOEkgXnGrcrO0CrJuhGrG1w0ALGANqDi8rk8hM65oaHlSu6EbXcGAL9iT0B7n0O8y</t>
  </si>
  <si>
    <t>崇川区最新开盘的楼盘</t>
  </si>
  <si>
    <t>崇川区最新开盘的楼盘_相关小区</t>
  </si>
  <si>
    <t>http://m.baidu.com/from=0/bd_page_type=1/ssid=0/uid=0/pu=usm%401%2Csz%40320_1001%2Cta%40iphone_2_6.0_3_537/baiduid=2CAD2542835E8A7E8056FDAE4B1E3380/w=0_10_/t=iphone/l=1/tc?ref=www_iphone&amp;lid=14003102777136902942&amp;order=11&amp;fm=alop&amp;tj=8R6_11_0_10_l1&amp;w_qd=IlPT2AEptyoA_yk5y3UczB7xI66VnoIosEMYeQ8T7Q1tNuo6Pi6cq77&amp;sec=19114&amp;di=91668d7b69c2e733&amp;bdenc=1&amp;nsrc=IlPT2AEptyoA_yixCFOxCGZb8c3JV3T5ABfPNy6R2iv5nk_qva02ExEtRCT5QnvTUCGwdjObqAoDxX7f3mQjaBROrqcVtH9h8kuLgPrx5hKLHx2cehZmPgbmDXBxmQmr8axPc12zQ3RE1Gdeew_lt2sxat0T8R2sghfR8iT6lvy2ZI484VqZnF7iMIlIXzKuO0_MxNairXofGJjvAtOqG9_4qXFDCCBccAvhzuNG0BTD6m-pHdqiYcFQFInZNC-1W_bbHNfjkxOIYkAZmHMj489O98Dcdu3GYT9FDAe4e4o5IPOIJxz1J9q1LxlVxgKMJLwpDLDIhKliP6l7-5d9BSsYPfSjFjGGPpJYDNTij_y6QH--qVPoJrOvnIVsEP3j0doCBqkOOHcXnGrcrO0CrJuhGrG1w0ALGANqDi8rk8hM65oaHlSu6EbXcGAL9iT0B7n0O8y</t>
  </si>
  <si>
    <t>买崇川区即将开盘楼盘</t>
  </si>
  <si>
    <t>买崇川区即将开盘楼盘_相关小区</t>
  </si>
  <si>
    <t>http://m.baidu.com/from=0/bd_page_type=1/ssid=0/uid=0/pu=usm%401%2Csz%40320_1001%2Cta%40iphone_2_6.0_3_537/baiduid=2CAD2542835E8A7E8056FDAE4B1E3380/w=0_10_/t=iphone/l=1/tc?ref=www_iphone&amp;lid=13746136799287052607&amp;order=11&amp;fm=alop&amp;tj=8R6_11_0_10_l1&amp;w_qd=IlPT2AEptyoA_yk66RAczwOx_DhSjngnu5YYhQfVvhctNfY6Pi6cq77&amp;sec=19114&amp;di=84ea81b1557558f4&amp;bdenc=1&amp;nsrc=IlPT2AEptyoA_yixCFOxCGZb8c3JV3T5ABfPNy6R2iv5nk_qva02ExEtRCT5QnvTUCGwdjObqAoDxX7f3mQjaBROrqcVtH9h8kuLgPrx5hKLHx2cehZmPgbmDXBxmQmr8axPc12zQ3RE1Gdeew_lt2sxat0T8R2sghfR8iT6lvy2ZI484VqZnF7iMIlIXzKuO0_MxNairXocH-zqAtSuG9yFqnhCESNcbwfczuNG0BTD6m-pHdqiYcFQFInZNC-1W_bbHNfjkxOIYkAZmHMj489O98Dcdu3GYT9FDAe4e4o8Jf3FJxvAJ9CGLBBUvw3MGbgkDLDIhKliP6l7-5h9BSAYF43jFjGGPp2YD3Pij_y6Ckp-ol0oJrSvnYVsOs_j0dcCBhcOOHoXnGrcrNHCrJmhGr31ir1LGQtqDi8rk8lM6kYaHlSu6EbXcGAL9iT0B7n0O8y</t>
  </si>
  <si>
    <t>崇川区崇川区新房楼盘</t>
  </si>
  <si>
    <t>崇川区崇川区新房楼盘_相关小区</t>
  </si>
  <si>
    <t>http://m.baidu.com/from=0/bd_page_type=1/ssid=0/uid=0/pu=usm%402%2Csz%40320_1001%2Cta%40iphone_2_6.0_3_537/baiduid=2CAD2542835E8A7E8056FDAE4B1E3380/w=0_10_/t=iphone/l=1/tc?ref=www_iphone&amp;lid=11203807826726377024&amp;order=11&amp;fm=alop&amp;tj=8R6_11_0_10_l1&amp;w_qd=IlPT2AEptyoA_yk5y3UczB7xI66ShoMn5SgYiPPS-3csRR16Pi6cq77&amp;sec=19114&amp;di=f32668cc9c43a370&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VDmiEh382E-8vng3ODJHhMWhaNzftbY3_IMgmvJZzxKgtPuB4fGKtZHqP0nf5COXpb9VcTBjx9QuLIRyGLC9A9EPWJvbyhDFgZnn4tIKTMtC1MDuKvXMdp4bhuDGw_sXq4qMSisob2Kq4fihVrJhhmCTvnka</t>
  </si>
  <si>
    <t>崇川区即将出售的楼盘</t>
  </si>
  <si>
    <t>崇川区即将出售的楼盘_相关网站</t>
  </si>
  <si>
    <t>http://m.baidu.com/from=0/bd_page_type=1/ssid=0/uid=0/pu=usm%401%2Csz%40320_1001%2Cta%40iphone_2_6.0_3_537/baiduid=2CAD2542835E8A7E8056FDAE4B1E3380/w=0_10_/t=iphone/l=1/tc?ref=www_iphone&amp;lid=14142242769544614818&amp;order=11&amp;fm=alop&amp;tj=8R6_11_0_10_l1&amp;w_qd=IlPT2AEptyoA_yk5y3UczB7xI66Sj81n6jEYkfPV-fUtNuo6Pi6cq77&amp;sec=19114&amp;di=91e4ee94497b8467&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EniIn48R498DpheWGInlUWRKNzftbY3_IMgmvJZzxKgtPuB4fGKtZHqP0nf5COXpb9VcTBjx9QuKuFyHlD9A9EPWJuLygPlgZnn4tNKTMtC1MD3KvXsdmSrhuDWw0mHr-msSisob2Kq4fihVrJhhmCTvnka</t>
  </si>
  <si>
    <t>开发区超高性价比楼盘</t>
  </si>
  <si>
    <t>http://m.baidu.com/from=0/bd_page_type=1/ssid=0/uid=0/pu=usm%400%2Csz%40320_1001%2Cta%40iphone_2_6.0_3_537/baiduid=2CAD2542835E8A7E8056FDAE4B1E3380/w=0_10_/t=iphone/l=3/tc?ref=www_iphone&amp;lid=14019293919003654476&amp;order=9&amp;fm=alop&amp;tj=www_normal_9_0_10_title&amp;vit=osres&amp;m=8&amp;srd=1&amp;cltj=cloud_title&amp;asres=1&amp;nt=wnor&amp;title=%E5%B8%82%E5%86%85%E6%88%BF%E4%BB%B7%E5%A4%AA%E9%AB%98%3F%E7%9C%8B%E5%BC%80%E5%8F%91%E5%8C%BA%E9%AB%98%E6%80%A7%E4%BB%B7%E6%AF%94%E6%A5%BC%E7%9B%98%28%E7%BB%84%E5%9B%BE%29-%E5%AF%BC%E8%B4%AD-...&amp;dict=32&amp;w_qd=IlPT2AEptyoA_yk553AcxBGxI66PhIUb8SsXlObUuO9sYfo6Pi6cq77&amp;sec=19114&amp;di=5ba5d90d7dc155d8&amp;bdenc=1&amp;nsrc=IlPT2AEptyoA_yixCFOxXnANedT62v3IFRy0_yJV_Cv5nk_qva02EtNbXHKhVinGUpK9dT4DsRcYwk_a_7Im7xZDraljsnNgkzm9u_</t>
  </si>
  <si>
    <t>崇川区将要开盘的楼盘</t>
  </si>
  <si>
    <t>崇川区将要开盘的楼盘_相关小区</t>
  </si>
  <si>
    <t>http://m.baidu.com/from=0/bd_page_type=1/ssid=0/uid=0/pu=usm%401%2Csz%40320_1001%2Cta%40iphone_2_6.0_3_537/baiduid=2CAD2542835E8A7E8056FDAE4B1E3380/w=0_10_/t=iphone/l=1/tc?ref=www_iphone&amp;lid=14917540510480697027&amp;order=11&amp;fm=alop&amp;tj=8R6_11_0_10_l1&amp;w_qd=IlPT2AEptyoA_yk5y3UczB7xI66SgoQa9DQYeQ8T7Q1tNuo6Pi6cq77&amp;sec=19114&amp;di=676f86c1f36c75c1&amp;bdenc=1&amp;nsrc=IlPT2AEptyoA_yixCFOxCGZb8c3JV3T5ABfPNy6R2iv5nk_qva02ExEtRCT5QnvTUCGwdjObqAoDxX7f3mQjaBROrqcVtH9h8kuLgPrx5hKLHx2cehZmPgbmDXBxmQmr8axPc12zQ3RE1Gdeew_lt2sxat0T8R2sghfR8iT6lvy2ZI484VqZnF7iMIlIXzKuO0_MxNairXofIZnrBt3sGYS1rHhJFydhaQnczuNG0BTD6m-pHdqiYcFQFInZNC-1W_bbHNfjkxOIYkAZmHMj489O98Dcdu3GYT9FDAe4e4o5G4KEIxj_JYi4KhBXuQuRH0okDLDIhKliP6l7-5d9BSsYPfSjFjGGPpJYDNTij_y6QH--qVPoJrSvtzRsEPWj0dQCTqkOEngXnGrcrO0CrJuhGrG1w0ALGANqDi8rk8hM65oaHlSu6EbXcGAL9iT0B7n0O8y</t>
  </si>
  <si>
    <t>购崇川区即将开盘楼盘</t>
  </si>
  <si>
    <t>购崇川区即将开盘楼盘_相关小区</t>
  </si>
  <si>
    <t>http://m.baidu.com/from=0/bd_page_type=1/ssid=0/uid=0/pu=usm%401%2Csz%40320_1001%2Cta%40iphone_2_6.0_3_537/baiduid=2CAD2542835E8A7E8056FDAE4B1E3380/w=0_10_/t=iphone/l=1/tc?ref=www_iphone&amp;lid=13487536500600580095&amp;order=11&amp;fm=alop&amp;tj=8R6_11_0_10_l1&amp;w_qd=IlPT2AEptyoA_ykxyAsczwOx_DhSjngnu5YYhQfVvhctNfY6Pi6cq77&amp;sec=19114&amp;di=814d0d0c483d16ba&amp;bdenc=1&amp;nsrc=IlPT2AEptyoA_yixCFOxCGZb8c3JV3T5ABfPNy6R2iv5nk_qva02ExEtRCT5QnvTUCGwdjObqAoDxX7f3mQjaBROrqcVtH9h8kuLgPrx5hKLHx2cehZmPgbmDXBxmQmr8axPc12zQ3RE1Gdeew_lt2sxat0T8R2sghfR8iT6lvy2ZI484VqZnF7iMIlIXzKuO0_MxNairXocHJDrBtSuGYW1rnBJFChaaQ0azuNG0BTD6m-pHdqiYcFQFInZNC-1W_bbHNfjkxOIYkAZmHMj489O98Dcdu3GYT9FDAe4e4o8JPuEIxvAJYm4KBhXugqKH01iDLDIhKliP6l7-5R9BSsYFsOjFjGGPp2YD3Pij_y6Ckp-ol0oJrSvnYVsOs_j0dcCBhcOOHoXnGrcrNHCrJmhGr31ir1LGQtqDi8rk8lM6kYaHlSu6EbXcGAL9iT0B7n0O8y</t>
  </si>
  <si>
    <t>开发区高性价比楼盘盘点 刚需一族首选_导购_新浪房产_....</t>
  </si>
  <si>
    <t>2012年3月7日-开发区高性价比楼盘盘点 刚需一族首选;房地产;房产;买房;租房;二手房;家居;装修;物业;房贷;...yt.leju.com评价</t>
  </si>
  <si>
    <t>http://m.baidu.com/from=0/bd_page_type=1/ssid=0/uid=0/pu=usm%400%2Csz%40320_1001%2Cta%40iphone_2_6.0_3_537/baiduid=2CAD2542835E8A7E8056FDAE4B1E3380/w=0_10_/t=iphone/l=1/tc?ref=www_iphone&amp;lid=14019293919003654476&amp;order=10&amp;fm=alop&amp;tj=www_normal_10_0_10_title&amp;url_mf_score=4&amp;vit=osres&amp;m=8&amp;cltj=cloud_title&amp;asres=1&amp;title=%E5%BC%80%E5%8F%91%E5%8C%BA%E9%AB%98%E6%80%A7%E4%BB%B7%E6%AF%94%E6%A5%BC%E7%9B%98%E7%9B%98%E7%82%B9%E5%88%9A%E9%9C%80%E4%B8%80%E6%97%8F%E9%A6%96%E9%80%89_%E5%AF%BC%E8%B4%AD_%E6%96%B0%E6%B5%AA%E6%88%BF%E4%BA%A7_...&amp;dict=32&amp;w_qd=IlPT2AEptyoA_yk553AcxBGxI66PhIUb8SsXlObUuO9sYfo6Pi6cq77&amp;sec=19114&amp;di=2e8ef247cfb1775a&amp;bdenc=1&amp;nsrc=IlPT2AEptyoA_yixCFOxXnANedT62v3IDw0PKSlOB8SxokDyqRLwItVoJ7HNAifHUYiddyvOtgoDlnWh07Yp7B23tLIney6ylq</t>
  </si>
  <si>
    <t>崇川区最近新开的楼盘</t>
  </si>
  <si>
    <t>崇川区最近新开的楼盘_相关小区</t>
  </si>
  <si>
    <t>http://m.baidu.com/from=0/bd_page_type=1/ssid=0/uid=0/pu=usm%401%2Csz%40320_1001%2Cta%40iphone_2_6.0_3_537/baiduid=2CAD2542835E8A7E8056FDAE4B1E3380/w=0_10_/t=iphone/l=1/tc?ref=www_iphone&amp;lid=14858031711347193847&amp;order=11&amp;fm=alop&amp;tj=8R6_11_0_10_l1&amp;w_qd=IlPT2AEptyoA_yk5y3UczB7xI66VnoIaySQXov8VvhctNuo6Pi6cq77&amp;sec=19114&amp;di=737f58c8790fd0c7&amp;bdenc=1&amp;nsrc=IlPT2AEptyoA_yixCFOxCGZb8c3JV3T5ABfPNy6R2iv5nk_qva02ExEtRCT5QnvTUCGwdjObqAoDxX7f3mQjaBROrqcVtH9h8kuLgPrx5hKLHx2cehZmPgbmDXBxmQmr8axPc12zQ3RE1Gdeew_lt2sxat0T8R2sghfR8iT6lvy2ZI484VqZnF7iMIlIXzKuO0_MxNairXofIJ89AdStG9S2q8RCECddcQvczuNG0BTD6m-pHdqiYcFQFInZNC-1W_bbHNfjkxOIYkAZmHMj489O98Dcdu3GYT9FDAe4e4o5GP_4Jhv0J9i3LRxUvguNJ0wkDLDIhKliP6l7-5d9BSsYPfSjFjGGPpJYDNTij_y6QH--qVPoJrOvnIVsEP3j0dQCTBkOE8gXnG8cpdPCppuhGr31ir1LGQtqDi8rk8hM65oaHlSu6EbXcGAL9iT0B7n0O8y</t>
  </si>
  <si>
    <t>崇川区将要出售的楼盘</t>
  </si>
  <si>
    <t>崇川区将要出售的楼盘_相关小区</t>
  </si>
  <si>
    <t>中南世纪城以板楼为主五洲御锦城曼哈顿建筑风格综合体绿城玫瑰园多重立体景观别墅社区万科金域蓝湾双河双景传世大宅恒大御景湾海口市普通住宅水榭花都采用围合式摆放模式</t>
  </si>
  <si>
    <t>http://m.baidu.com/from=0/bd_page_type=1/ssid=0/uid=0/pu=usm%401%2Csz%40320_1001%2Cta%40iphone_2_6.0_3_537/baiduid=2CAD2542835E8A7E8056FDAE4B1E3380/w=0_10_/t=iphone/l=1/tc?ref=www_iphone&amp;lid=13852847246101157404&amp;order=11&amp;fm=alop&amp;tj=8R6_11_0_10_l1&amp;w_qd=IlPT2AEptyoA_yk5y3UczB7xI66SgoQa9DQYkfPV-fUtNuo6Pi6cq77&amp;sec=19114&amp;di=020c7543ea991339&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N2nyIh482_9XvlgeCFJnhQWBaNzftbY3_IMgmvJZzxKgtPuB4fGKtZHqP0nf5COXpb9VcTBjx9QuLIQyGLCoA9D4WGvrygOVgZnn4tNKTMtC1MD3KvXsdmSrhuDWw0mHr-msSisob2Kq4fihVrJhhmCTvnka</t>
  </si>
  <si>
    <t>通州区楼盘交易信息网</t>
  </si>
  <si>
    <t>北京市通州区房地产交易中心 - 主页</t>
  </si>
  <si>
    <t>北京市通州区房地产交易中心;主要经营:;公司位于美丽的北京 北京 北京市通州区通州镇吉祥园17号。m.atobo.com.cn2675条评价</t>
  </si>
  <si>
    <t>http://m.baidu.com/from=0/bd_page_type=1/ssid=0/uid=0/pu=usm%401%2Csz%40320_1001%2Cta%40iphone_2_6.0_3_537/baiduid=2CAD2542835E8A7E8056FDAE4B1E3380/w=0_10_/t=iphone/l=1/tc?ref=www_iphone&amp;lid=13129507725986222434&amp;order=9&amp;fm=alop&amp;waplogo=1&amp;tj=www_normal_9_0_10_title&amp;vit=osres&amp;waput=1&amp;cltj=normal_title&amp;asres=1&amp;title=%E5%8C%97%E4%BA%AC%E5%B8%82%E9%80%9A%E5%B7%9E%E5%8C%BA%E6%88%BF%E5%9C%B0%E4%BA%A7%E4%BA%A4%E6%98%93%E4%B8%AD%E5%BF%83-%E4%B8%BB%E9%A1%B5&amp;dict=21&amp;w_qd=IlPT2AEptyoA_ykwv4oczBqxI66Vd89prSsZfunS7goqUg56WjxczWS&amp;sec=19114&amp;di=e7ae2f517d0ec61a&amp;bdenc=1&amp;nsrc=IlPT2AEptyoA_yixCFOxXnANedT62v3IGtiUQS2W0XSxokDte4qaUbBvJ7HNASr3UJ3edq</t>
  </si>
  <si>
    <t>通州区房地产信息网站</t>
  </si>
  <si>
    <t>北京市通州区房地产交易中心-首页</t>
  </si>
  <si>
    <t>这是北京市通州区房地产交易中心在1024商务网的商铺;有产品、新闻、招聘、联系方式等信息的详细介绍;如果你...北京市通州区通州镇吉祥园17号370351.1024sj.com</t>
  </si>
  <si>
    <t>http://m.baidu.com/from=0/bd_page_type=1/ssid=0/uid=0/pu=usm%401%2Csz%40320_1001%2Cta%40iphone_2_6.0_3_537/baiduid=2CAD2542835E8A7E8056FDAE4B1E3380/w=0_10_/t=iphone/l=3/tc?ref=www_iphone&amp;lid=12319447963134790187&amp;order=9&amp;fm=alop&amp;tj=www_normal_9_0_10_title&amp;vit=osres&amp;m=8&amp;srd=1&amp;cltj=cloud_title&amp;asres=1&amp;nt=wnor&amp;title=%E5%8C%97%E4%BA%AC%E5%B8%82%E9%80%9A%E5%B7%9E%E5%8C%BA%E6%88%BF%E5%9C%B0%E4%BA%A7%E4%BA%A4%E6%98%93%E4%B8%AD%E5%BF%83-%E9%A6%96%E9%A1%B5&amp;dict=21&amp;w_qd=IlPT2AEptyoA_ykwv4oczBqxI66VinsnqkMZfubUvPgsPA15NkJc77y&amp;sec=19114&amp;di=830a295fb82fff20&amp;bdenc=1&amp;nsrc=IlPT2AEptyoA_yixCFOxXnANedT62v3IVMHFBnkJLGfez-mogLrgHtkfEFW</t>
  </si>
  <si>
    <t>http://370351.1024sj.com/</t>
  </si>
  <si>
    <t>首页_北京市通州区房地产交易中心</t>
  </si>
  <si>
    <t>这里是北京市通州区房地产交易中心江西普杰通信设备有限公司网站;我们地址在北京市通州区车站路11号;我们主要...北京市通州区车站路11号bjtongzhou08564.11467.com3889条评价</t>
  </si>
  <si>
    <t>http://m.baidu.com/from=0/bd_page_type=1/ssid=0/uid=0/pu=usm%401%2Csz%40320_1001%2Cta%40iphone_2_6.0_3_537/baiduid=2CAD2542835E8A7E8056FDAE4B1E3380/w=0_10_/t=iphone/l=1/tc?ref=www_iphone&amp;lid=13129507725986222434&amp;order=4&amp;fm=alop&amp;waplogo=1&amp;tj=www_normal_4_0_10_title&amp;vit=osres&amp;waput=1&amp;cltj=normal_title&amp;asres=1&amp;nt=wnor&amp;title=%E9%A6%96%E9%A1%B5_%E5%8C%97%E4%BA%AC%E5%B8%82%E9%80%9A%E5%B7%9E%E5%8C%BA%E6%88%BF%E5%9C%B0%E4%BA%A7%E4%BA%A4%E6%98%93%E4%B8%AD%E5%BF%83&amp;dict=22&amp;w_qd=IlPT2AEptyoA_ykwv4oczBqxI66Vd89prSsZfunS7goqUg56WjxczWS&amp;sec=19114&amp;di=d7623581b866ab6b&amp;bdenc=1&amp;nsrc=IlPT2AEptyoA_yixCFOxXnANedT62v3IJByJKiBT3D_6iJ8fraKrXgUrFmWc0niNHoCb9mv0sqa</t>
  </si>
  <si>
    <t>通州房产网;通州房产;通州房地产网;通州房产信息网;...</t>
  </si>
  <si>
    <t>江苏省通州房产网专业致力于房产网上交易;是集通州楼盘信息、通州二手房信息、通州出租房信息、通州中介公司、...www.tongz.cn评价</t>
  </si>
  <si>
    <t>http://m.baidu.com/from=0/bd_page_type=1/ssid=0/uid=0/pu=usm%401%2Csz%40320_1001%2Cta%40iphone_2_6.0_3_537/baiduid=2CAD2542835E8A7E8056FDAE4B1E3380/w=0_10_/t=iphone/l=3/tc?ref=www_iphone&amp;lid=12319447963134790187&amp;order=7&amp;fm=alop&amp;tj=www_normal_7_0_10_title&amp;vit=osres&amp;m=8&amp;srd=1&amp;cltj=cloud_title&amp;asres=1&amp;title=%E9%80%9A%E5%B7%9E%E6%88%BF%E4%BA%A7%E7%BD%91%2C%E9%80%9A%E5%B7%9E%E6%88%BF%E4%BA%A7%2C%E9%80%9A%E5%B7%9E%E6%88%BF%E5%9C%B0%E4%BA%A7%E7%BD%91%2C%E9%80%9A%E5%B7%9E%E6%88%BF%E4%BA%A7%E4%BF%A1%E6%81%AF%E7%BD%91%2C...&amp;dict=32&amp;w_qd=IlPT2AEptyoA_ykwv4oczBqxI66VinsnqkMZfubUvPgsPA15NkJc77y&amp;sec=19114&amp;di=465948a37a04bc52&amp;bdenc=1&amp;nsrc=IlPT2AEptyoA_yixCFOxXnANedT62v3IEQGG_zpL0D7o95qtva02</t>
  </si>
  <si>
    <t>http://www.tongz.cn/</t>
  </si>
  <si>
    <t>通州区楼盘求购信息网</t>
  </si>
  <si>
    <t>通州区楼盘求购信息网_相关网站</t>
  </si>
  <si>
    <t>http://m.baidu.com/from=0/bd_page_type=1/ssid=0/uid=0/pu=usm%401%2Csz%40320_1001%2Cta%40iphone_2_6.0_3_537/baiduid=2CAD2542835E8A7E8056FDAE4B1E3380/w=0_10_/t=iphone/l=1/tc?ref=www_iphone&amp;lid=14364052941135352143&amp;order=11&amp;fm=alop&amp;tj=8R6_11_0_10_l1&amp;w_qd=IlPT2AEptyoA_ykwv4oczBqxI66Vd89prSsXhAvQxfQqUg56WjxczWS&amp;sec=19114&amp;di=4289ab3420c407e0&amp;bdenc=1&amp;nsrc=IlPT2AEptyoA_yixCFOxCGZb8c3JV3T5ABfPNy6R2iv5nk_qva02ExEtRCT5QnvTUCGwdjObqAoDxX7c3mQjaqVOrqcVtn9h8kyQgPrx5R3LHx2ceBZmPbDmDXBxm07r8a6dx12yERRoWj58dO47iNhuvcXU6dIs8snYxD4avPzxFYDyW9q2mojiR6pSDiC9DePFxRn8rn-vIZvwBwSwHl3RqnYHUHcufAiL7uFDPtWFmndfLdqiFMRMZFqEMyg1XKi6CMjdwACpX9F2mjMgSmEx9GyShPS2NmohXQeIfu-GM30yIAmrJZzxHQsiuB3TLaseI_O8r45JPXpbcFcYTzxzQeLHFyHmCIAzQfWGu0zVPlhcmn3EJ_TPoi1PPOKvWa</t>
  </si>
  <si>
    <t>通州住建委 - 首页</t>
  </si>
  <si>
    <t>通州区住建委政务服务事项内容信息表 09-14 通州区...通州区住房和城乡建设委员... 09-12 网站服务调查...jw.bjtzh.gov.cn</t>
  </si>
  <si>
    <t>http://m.baidu.com/from=0/bd_page_type=1/ssid=0/uid=0/pu=usm%401%2Csz%40320_1001%2Cta%40iphone_2_6.0_3_537/baiduid=2CAD2542835E8A7E8056FDAE4B1E3380/w=0_10_/t=iphone/l=3/tc?ref=www_iphone&amp;lid=12319447963134790187&amp;order=2&amp;fm=alop&amp;tj=www_normal_2_0_10_title&amp;vit=osres&amp;m=8&amp;srd=1&amp;cltj=cloud_title&amp;asres=1&amp;title=%E9%80%9A%E5%B7%9E%E4%BD%8F%E5%BB%BA%E5%A7%94-%E9%A6%96%E9%A1%B5&amp;dict=32&amp;w_qd=IlPT2AEptyoA_ykwv4oczBqxI66VinsnqkMZfubUvPgsPA15NkJc77y&amp;sec=19114&amp;di=a6565f9892b348f4&amp;bdenc=1&amp;nsrc=IlPT2AEptyoA_yixCFOxXnANedT62v3IHAHPNyRE3D05mk_lxP4lZQRA</t>
  </si>
  <si>
    <t>http://jw.bjtzh.gov.cn/</t>
  </si>
  <si>
    <t>通州区房地产交易网站</t>
  </si>
  <si>
    <t>通州区房地产交易网站_相关术语</t>
  </si>
  <si>
    <t>房产证房屋所有权证的简称房屋产权证房屋所有权合法凭证保障性住房限定价格或租金的住房房产交易极其专业性的交易</t>
  </si>
  <si>
    <t>http://m.baidu.com/from=0/bd_page_type=1/ssid=0/uid=0/pu=usm%401%2Csz%40320_1001%2Cta%40iphone_2_6.0_3_537/baiduid=2CAD2542835E8A7E8056FDAE4B1E3380/w=0_10_/t=iphone/l=1/tc?ref=www_iphone&amp;lid=14678787444553078479&amp;order=11&amp;fm=alop&amp;tj=8R6_11_0_10_l1&amp;w_qd=IlPT2AEptyoA_ykwv4oczBqxI66VinsnqkMZfubUu4ssNPs5NkJc77y&amp;sec=19114&amp;di=2f2e2a8a477e42a4&amp;bdenc=1&amp;nsrc=IlPT2AEptyoA_yixCFOxCGZb8c3JV3T5ABfPNy6R2iv5nk_qva02ExEtRCT5QnvTUCGwdjObtwoDxXyj3mQjaqROrqcVt89h8kuMgPrx5h_LHx2chxZmPb4oDXBxmL7r8a6dx12yERRoWj58dO47iNhuvcXU6dIs8snFwyT5fOa_2F7eFkaInlbm2Fc4DSeqC3bJd1aprXwjHJv-2tWuSUD_gWNGRScucA3t8rETPtnYnn6fK2vyZMRKZlbXMSEOZvjaSdysoRPWJFUMzjMmT8VA98rchOmHJ8lQXRe4z4wwJPC3ExrAT5iKLKxCigu4J0gyIQ4Xnu6iDmh7a8d9AiwYPcCjEYWGOZFYD3jiixu6DUh-olXoI0GvsDBsOs_j_dkCSqcOOEgXmGvcqdPCrZOhNrW1jAMLMrdqQifrv5-MfnwaMle</t>
  </si>
  <si>
    <t>http://m.baidu.com/from=0/bd_page_type=1/ssid=0/uid=0/pu=usm%400%2Csz%40320_1001%2Cta%40iphone_2_6.0_3_537/baiduid=2CAD2542835E8A7E8056FDAE4B1E3380/w=0_10_/t=iphone/l=3/tc?ref=www_iphone&amp;lid=14019293919003654476&amp;order=7&amp;fm=alop&amp;tj=www_normal_7_0_10_title&amp;vit=osres&amp;m=8&amp;srd=1&amp;cltj=cloud_title&amp;asres=1&amp;nt=wnor&amp;title=%E9%AB%98%E6%80%A7%E4%BB%B7%E6%AF%94%E6%89%8D%E6%98%AF%E7%A1%AC%E9%81%93%E7%90%86%E5%A4%A7%E8%BF%9E%E5%BC%80%E5%8F%91%E5%8C%BA%E6%A5%BC%E7%9B%98%E6%8E%A8%E8%8D%90%28%E5%9B%BE%29-%E5%AF%BC%E8%B4%AD-...&amp;dict=32&amp;w_qd=IlPT2AEptyoA_yk553AcxBGxI66PhIUb8SsXlObUuO9sYfo6Pi6cq77&amp;sec=19114&amp;di=24d49dac94230d22&amp;bdenc=1&amp;nsrc=IlPT2AEptyoA_yixCFOxXnANedT62v3IIhbPKSlOB8SxokDyqRLwItVoJ7HNAifHV9idcCvQtQoDlnSi_7Uo8hJ2t_dmvSh8nyC-</t>
  </si>
  <si>
    <t>...各房地产商不准带头涨价 确保全区房地产市场健康稳定4小时前263财富网北京通州区:各房产地商须不带头涨价5小时前新浪财经北京通州台湖新盘拟售单价冲上6万元8小时前中国房地产信息网</t>
  </si>
  <si>
    <t>http://m.baidu.com/from=0/bd_page_type=1/ssid=0/uid=0/pu=usm%401%2Csz%40320_1001%2Cta%40iphone_2_6.0_3_537/baiduid=2CAD2542835E8A7E8056FDAE4B1E3380/w=0_10_/t=iphone/l=1/tc?ref=www_iphone&amp;lid=12319447963134790187&amp;order=6&amp;fm=alop&amp;tj=we_realtime_6_0_10_l1&amp;w_qd=IlPT2AEptyoA_ykwv4oczBqxI66VinsnqkMZfubUvPgsPA15NkJc77y&amp;sec=19114&amp;di=0a289b63887099b3&amp;bdenc=1&amp;nsrc=IlPT2AEptyoA_yixCFOxCGZb8c3JV3T5ABfPNy6R2iv5nk_qva02EtAfEVXcL7mSZpLRgYPXxBUFtX8K3lEjz_BAu_MVxl9aznWKgMq2daC1CBwZab1SLbOXDXk0lAqeyRweg3YEM3U71F-f8wTCwupvrv0Wf2kgy4r8dES9vM8xVYj7V7aHi7aUB6U3HyGrT0bYcffoeCp8XEGlNvjbU6fAfS9FJCJgrN_blbJZOeWYqnxzMde7RsV32FeYLyc10KPr4NXvxhDJXpJYryg5SkFRdEv-g3PITD6BWqaNysclIvXIU1S2FYeBOxkmux3RK_spHeqLff69CG-lcUtcUysGPvW-QjOXC-xFFOj5r_ei2Y--mF05Rr3g58YeSqDfDscYSawCH8kIfymi8QWCdoarGbC</t>
  </si>
  <si>
    <t>2017全新北京市房地产信息网信息-北京市房地产信息网-安居客</t>
  </si>
  <si>
    <t>2017全新真实北京市房地产信息网信息就在安居客。小区照片，周边配套设施应有尽有;找北京市房地产信息网..在售楼盘热门板块经典户型m.anjuke.com60条评价广告&amp;nbsp</t>
  </si>
  <si>
    <t>http://m.baidu.com/baidu.php?url=K000000fJeHuq9k187FkFiu4WbxYkqjA_wFH5TLoAIKVx6SF8M6A7Jgh1EdtieMmii5IJLY0rpj32qCh492NVwJgtKhKFsffvtA9hyv_mbPvjbZC0BXhiEutj4viWxQndOol_zCrDpD3Qu5QGAHn80oXzT25SdisQUy_j96_jxkyWYMQws.DR_ipxFhQQ6eRC6Ezsw_YRsItUvQvTyj5jW9Yguet8X9CIhEz4nePAWdeXjDkbo_3vUqOW8_vIT7jHzYD1pyn2IvZuj9LSr75u9Eus_s3Re_PS1j_zmRqrZu_sLlt2IvZxj9E_sGenPer7MksGenPSEa1g9HY3I-X7Mg9H33Ue_rSVHsn3Sg6WyAp7WFEtIOiC0.U1Yk0ZDq1pWyLTx3VeSdvQQlYng5C_L3dU30Ijvk_UlGzVaLEegm_EofkTSB1x60pyYqPj0d0ATqILPzuv41p0KdpHY0TA-b5Hc0mv-b5HfsnsKVIjY1nj03g1csPWFxnH0kPdtknjD4g1nvnjD0pvbqn0KzIjYLPHc0uy-b5HDkPjRdn-tknHfkPjwxnHDYPWRzg1DsrjnLndtknjn1PjFxnHDsnHndg1DknHb4ndtknHfsnjKxnHDznH0Lg1DsP1nkr7tknHckn1wxnHDYnHcdg1DkPj04r7tknHfdnHPxnHDYn1c4g1DkPjR1PfKBpHYznjuxnW0snjFxnW0sn1D0UynqPWc3PjTLPj6kg1DsnHKxn1mLrjTdnj6zg1nvP1n4PHn4n7ts0Z7spyfqnfKkmv-b5Hn3r0KzuLw9u1Ys0AqvUjY3P16VuZGxrjT3yadbX6K9mWYsg100ugFM5H00TZ0qn0K8IM0qna3snj0snj0sn0KVIZ0qn0KbuAqs5HD0ThCqn0KbugmqIv-1ufKhIjYz0ZKC5HRYnHDd0Aq15Hc0mMTqP0K8IjYk0ZPl5Hnzn7tknj0k0ZwdT1YkPjbdP1D1nHR3n1DzrHR1nWD4n6Kzug7Y5HDYrjT4n1c4P164PWn0Tv-b5y79uWTLrADvmWT3uWK9nhc0mLPV5H0dwW61nWwan1nkfHf3PbR0mynqnfKsUWYs0Z7VIjYs0Z7VT1Ys0ZGY5H00UyPxuMFEUHYznjnYg1Kxn7tsg100uA78IyF-gLK_my4GuZnqn7tsg1Kxn7ts0AwYpyfqn0K-IA-b5iYk0A71TAPW5H00IgKGUhPW5H00Tydh5H00uhPdIjYs0AulpjYs0ZGsUZN15H00mywhUA7M5HD0mLFW5Hn3rHbs&amp;qid=aaf778a6b78f0a2b&amp;sourceid=941&amp;placeid=12&amp;rank=1&amp;shh=m.baidu.com&amp;word=%E9%80%9A%E5%B7%9E%E5%8C%BA%E6%88%BF%E5%9C%B0%E4%BA%A7%E4%BF%A1%E6%81%AF%E7%BD%91%E7%AB%99</t>
  </si>
  <si>
    <t>http://m.anjuke.com/bj/sale/?pi=baidu-cpcyd-bj-tyongbj2-all&amp;kwid=21030997508&amp;utm_term=%e5%8c%97%e4%ba%ac%e5%b8%82%e6%88%bf%e5%9c%b0%e4%ba%a7%e4%bf%a1%e6%81%af%e7%bd%91</t>
  </si>
  <si>
    <t>http://m.baidu.com/baidu.php?url=K000000fJeHuq9k18r8PcTHVR4v-EXEoc3Kc97tTR6MmrxJjvbeKVi_thcmiCdB9v-nkDZ9pmZfV14pOHWLgy2Q2DqZdoRGV5ziWsD6jPKpLJk2I_-GKW-jmKlQ5uBUk8oDuo5F5S2C-FbglDul8WUpqodBEwEeReY0rqkkO-OjUDnwzC0.7D_ipxFhQQ6eRC6WJ6C8smvmCrSPe7erQKM9kslQhIXXro5fYr1wdurEUsmhn-MWg_LIhHGLUS8a9G4pauVQA75u9EvmIWr75H9ELmUOZaMI9EvmIhHaMGs_e_Ptr75W9LL3ISkHsn3Sg6WyAp7WW8vTpd0.U1Yk0ZDqElJLC_x3_lz3LqjREP8kzn2-kTs0IjLF1eJWzVjaGTgn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FxnH0sn-t1PWT1rHRYP17xn1mLn1bdPj6vg100TgKGujYs0Z7Wpyfqn0KzuLw9u1Ys0AqvUjY3P16VuZGxrjT3yadbX6K9mWYsg100ugFM5H00TZ0qn0K8IM0qna3snj0snj0sn0KVIZ0qn0KbuAqs5HD0ThCqn0KbugmqIv-1ufKhIjYz0ZKC5HRYnHDd0Aq15Hc0mMTqP0K8IjYk0ZPl5Hnzn7tknj0k0ZwdT1YkPHb3PWT4nHRvrHcYrjczPHmkP0Kzug7Y5HDYrjT4n1c4P1fzPjR0Tv-b5ynzrAR3rH99mhnsnyc4PAn0mLPV5H0dwW61nWwan1nkfHf3PbR0mynqnfKsUWYs0Z7VIjYs0Z7VT1Ys0ZGY5H00UyPxuMFEUHYsg1Kxn7tsg100uA78IyF-gLK_my4GuZnqnHR1nj0vPNtsg1Kxn7ts0AwYpyfqn0K-IA-b5Hc0mgPsmvnqn0KdTA-8mvnqn0KkUymqn0KhmLNY5H00uMGC5H00XMK_Ignqn0K9uAu_myTqnfKWThnqnHTvnWn&amp;qid=c28e898abc01b94c&amp;sourceid=941&amp;placeid=12&amp;rank=1&amp;shh=m.baidu.com&amp;word=%E5%BC%80%E5%8F%91%E5%8C%BA%E8%B6%85%E9%AB%98%E6%80%A7%E4%BB%B7%E6%AF%94%E6%A5%BC%E7%9B%98</t>
  </si>
  <si>
    <t>通州区楼盘交易信息网_相关网站</t>
  </si>
  <si>
    <t>http://m.baidu.com/from=0/bd_page_type=1/ssid=0/uid=0/pu=usm%401%2Csz%40320_1001%2Cta%40iphone_2_6.0_3_537/baiduid=2CAD2542835E8A7E8056FDAE4B1E3380/w=0_10_/t=iphone/l=1/tc?ref=www_iphone&amp;lid=13129507725986222434&amp;order=11&amp;fm=alop&amp;tj=8R6_11_0_10_l1&amp;w_qd=IlPT2AEptyoA_ykwv4oczBqxI66Vd89prSsZfunS7goqUg56WjxczWS&amp;sec=19114&amp;di=cbcd6f8d6fffbc65&amp;bdenc=1&amp;nsrc=IlPT2AEptyoA_yixCFOxCGZb8c3JV3T5ABfPNy6R2iv5nk_qva02ExEtRCT5QnvTUCGwdjObqAoDxX7c3mQjaqVOrqcVtn9h8kyQgPrx5R3LHx2ceBZmPbDmDXBxm07r8a6dx12yERRoWj58dO47iNhuvcXU6dIs8snYxD4avPzxFYDyW9q2mojiR6pSDiC9DePFxRn8rn-vIZvwBwSwHl3RqnYHUHcufAiL7uRFOtiIn8xlK2aaDcVNY6qJNC51XKi6CMjdwACpX9F2mjMgSmEx9GyShPS2NmohXQeIfu-GM30yIAmrJZzxHQsiuB3TLaseI_O8rf5JDXoSdlcYUTw1PeKvQCHmCIAzQfWGu0zVPlhcmn3EJ_TPoi1PPOKvWa</t>
  </si>
  <si>
    <t>http://m.baidu.com/from=0/bd_page_type=1/ssid=0/uid=0/pu=usm%401%2Csz%40320_1001%2Cta%40iphone_2_6.0_3_537/baiduid=2CAD2542835E8A7E8056FDAE4B1E3380/w=0_10_/t=iphone/l=3/tc?ref=www_iphone&amp;lid=14678787444553078479&amp;order=9&amp;fm=alop&amp;tj=www_normal_9_0_10_title&amp;vit=osres&amp;m=8&amp;srd=1&amp;cltj=cloud_title&amp;asres=1&amp;title=%E9%80%9A%E5%B7%9E%E6%88%BF%E4%BA%A7%E7%BD%91%2C%E9%80%9A%E5%B7%9E%E6%88%BF%E4%BA%A7%2C%E9%80%9A%E5%B7%9E%E6%88%BF%E5%9C%B0%E4%BA%A7%E7%BD%91%2C%E9%80%9A%E5%B7%9E%E6%88%BF%E4%BA%A7%E4%BF%A1%E6%81%AF%E7%BD%91%2C...&amp;dict=32&amp;w_qd=IlPT2AEptyoA_ykwv4oczBqxI66VinsnqkMZfubUu4ssNPs5NkJc77y&amp;sec=19114&amp;di=465948a37a04bc52&amp;bdenc=1&amp;nsrc=IlPT2AEptyoA_yixCFOxXnANedT62v3IEQGG_zpL0D7o95qtva02</t>
  </si>
  <si>
    <t>北京市通州区房地产交易中心 - 网站首页</t>
  </si>
  <si>
    <t>北京市通州区房地产交易中心 - 办理房屋买卖和租赁手续;收缴契税和手续费等项工作 - 以上信息由企业黄页...478815.beijing.8671.net75条评价</t>
  </si>
  <si>
    <t>http://m.baidu.com/from=0/bd_page_type=1/ssid=0/uid=0/pu=usm%401%2Csz%40320_1001%2Cta%40iphone_2_6.0_3_537/baiduid=2CAD2542835E8A7E8056FDAE4B1E3380/w=0_10_/t=iphone/l=3/tc?ref=www_iphone&amp;lid=14678787444553078479&amp;order=8&amp;fm=alop&amp;tj=www_normal_8_0_10_title&amp;vit=osres&amp;m=8&amp;srd=1&amp;cltj=cloud_title&amp;asres=1&amp;title=%E5%8C%97%E4%BA%AC%E5%B8%82%E9%80%9A%E5%B7%9E%E5%8C%BA%E6%88%BF%E5%9C%B0%E4%BA%A7%E4%BA%A4%E6%98%93%E4%B8%AD%E5%BF%83-%E7%BD%91%E7%AB%99%E9%A6%96%E9%A1%B5&amp;dict=21&amp;w_qd=IlPT2AEptyoA_ykwv4oczBqxI66VinsnqkMZfubUu4ssNPs5NkJc77y&amp;sec=19114&amp;di=934cf45e75dd93e8&amp;bdenc=1&amp;nsrc=IlPT2AEptyoA_yixCFOxXnANedT62v3IUcH24X5FLDirpEOuhPOlSAAxE886NWvTUS3</t>
  </si>
  <si>
    <t>http://478815.beijing.8671.net/</t>
  </si>
  <si>
    <t>通州区楼盘交易信息网_相关地名</t>
  </si>
  <si>
    <t>http://m.baidu.com/from=0/bd_page_type=1/ssid=0/uid=0/pu=usm%401%2Csz%40320_1001%2Cta%40iphone_2_6.0_3_537/baiduid=2CAD2542835E8A7E8056FDAE4B1E3380/w=0_10_/t=iphone/l=1/tc?ref=www_iphone&amp;lid=13129507725986222434&amp;order=5&amp;fm=alop&amp;tj=7tX_5_0_10_l1&amp;w_qd=IlPT2AEptyoA_ykwv4oczBqxI66Vd89prSsZfunS7goqUg56WjxczWS&amp;sec=19114&amp;di=d3dbb2cc781d1705&amp;bdenc=1&amp;nsrc=IlPT2AEptyoA_yixCFOxCGZb8c3JV3T5ABfPNy6R2iv5nk_qva02ExEtRCT5QnvTUCGwdjObqAoDxXyb3mQj9_FOrqcVtn9h8kvegPrxeaCLHx2ceRZmPgeYDXBxsryr8axPc12zQ26H1Gde5g3lt2sxat0T8R2sghfR8iT6lv7FY90u4VqZnF78N-xOHyD2COKYxMj-qi-sSU8-Bg3xTYyAqXgWEiIvbAeu8uN2O2SYnXso_wL8IsIfYFuENSIMXqndSdjjjB4SZJRJmSQ53XAXpGzj6fT-GmpUWAeJfO-FJ30-IQnDNZzqKwtPjB4cLKtSHaOzrv5JD8oWdVdcBTw1PeLDRyHlPYA5E4WCvryhQFhdmH3INaTMsy1QC3LDXMcP4rhqPGx8rnq4qsTOtK</t>
  </si>
  <si>
    <t>存量房交易服务平台</t>
  </si>
  <si>
    <t>1909947 通州区 红杉溪谷 其它 45.57 18万元 自行...序号房地产经纪机构名称发布套数签约套数退房套数 1...210.75.213.188</t>
  </si>
  <si>
    <t>http://m.baidu.com/from=0/bd_page_type=1/ssid=0/uid=0/pu=usm%401%2Csz%40320_1001%2Cta%40iphone_2_6.0_3_537/baiduid=2CAD2542835E8A7E8056FDAE4B1E3380/w=0_10_/t=iphone/l=3/tc?ref=www_iphone&amp;lid=14678787444553078479&amp;order=10&amp;fm=alop&amp;tj=www_normal_10_0_10_title&amp;vit=osres&amp;m=8&amp;srd=1&amp;cltj=cloud_title&amp;asres=1&amp;title=%E5%AD%98%E9%87%8F%E6%88%BF%E4%BA%A4%E6%98%93%E6%9C%8D%E5%8A%A1%E5%B9%B3%E5%8F%B0&amp;dict=32&amp;w_qd=IlPT2AEptyoA_ykwv4oczBqxI66VinsnqkMZfubUu4ssNPs5NkJc77y&amp;sec=19114&amp;di=6dd98ceb5435cb3a&amp;bdenc=1&amp;nsrc=IlPT2AEptyoA_yixCFOxXnANedT62v3IV1PF_8cFLGjfzo4msqiaUbBtWjeqAp7GHFPhxWr0sqdTairc3mRUk1wPe3Rqgihfoq</t>
  </si>
  <si>
    <t>http://210.75.213.188/shh/portal/bjjs/index.aspx</t>
  </si>
  <si>
    <t>http://m.baidu.com/from=0/bd_page_type=1/ssid=0/uid=0/pu=usm%401%2Csz%40320_1001%2Cta%40iphone_2_6.0_3_537/baiduid=2CAD2542835E8A7E8056FDAE4B1E3380/w=0_10_/t=iphone/l=3/tc?ref=www_iphone&amp;lid=14678787444553078479&amp;order=4&amp;fm=alop&amp;tj=www_normal_4_0_10_title&amp;vit=osres&amp;m=8&amp;srd=1&amp;cltj=cloud_title&amp;asres=1&amp;nt=wnor&amp;title=%E5%8C%97%E4%BA%AC%E5%B8%82%E9%80%9A%E5%B7%9E%E5%8C%BA%E6%88%BF%E5%9C%B0%E4%BA%A7%E4%BA%A4%E6%98%93%E4%B8%AD%E5%BF%83-%E9%A6%96%E9%A1%B5&amp;dict=21&amp;w_qd=IlPT2AEptyoA_ykwv4oczBqxI66VinsnqkMZfubUu4ssNPs5NkJc77y&amp;sec=19114&amp;di=830a295fb82fff20&amp;bdenc=1&amp;nsrc=IlPT2AEptyoA_yixCFOxXnANedT62v3IVMHFBnkJLGfez-mogLrgHtkfEFW</t>
  </si>
  <si>
    <t>北京市通州区房地产交易中心</t>
  </si>
  <si>
    <t>北京市通州区房地产交易中心成立于1998年3月26日;是一家主营办理房屋买卖和租赁手续、收缴契税和手续费等...0f0dd_596324_beijing.huangye.5...76条评价</t>
  </si>
  <si>
    <t>http://m.baidu.com/from=0/bd_page_type=1/ssid=0/uid=0/pu=usm%401%2Csz%40320_1001%2Cta%40iphone_2_6.0_3_537/baiduid=2CAD2542835E8A7E8056FDAE4B1E3380/w=0_10_/t=iphone/l=3/tc?ref=www_iphone&amp;lid=14678787444553078479&amp;order=7&amp;fm=alop&amp;tj=www_normal_7_0_10_title&amp;vit=osres&amp;m=8&amp;srd=1&amp;cltj=cloud_title&amp;asres=1&amp;title=%E5%8C%97%E4%BA%AC%E5%B8%82%E9%80%9A%E5%B7%9E%E5%8C%BA%E6%88%BF%E5%9C%B0%E4%BA%A7%E4%BA%A4%E6%98%93%E4%B8%AD%E5%BF%83&amp;dict=32&amp;w_qd=IlPT2AEptyoA_ykwv4oczBqxI66VinsnqkMZfubUu4ssNPs5NkJc77y&amp;sec=19114&amp;di=6a14957a46d175c9&amp;bdenc=1&amp;nsrc=IlPT2AEptyoA_yixCFOxXnANedT62v3IVhDFMSpbR74czpvjl40aGNxjXDS6KGqXHU0kwSzLqRgGxn_-PDdrzBAx</t>
  </si>
  <si>
    <t>http://0f0dd_596324_beijing.huangye.587766.com/</t>
  </si>
  <si>
    <t>通州区房地产信息网站_相关地名</t>
  </si>
  <si>
    <t>通州站蓝山国际蓝山国际公寓6号院紫峰九院城张家湾八里桥新潮嘉园黄岛日光清城翠屏北里平谷</t>
  </si>
  <si>
    <t>http://m.baidu.com/from=0/bd_page_type=1/ssid=0/uid=0/pu=usm%401%2Csz%40320_1001%2Cta%40iphone_2_6.0_3_537/baiduid=2CAD2542835E8A7E8056FDAE4B1E3380/w=0_10_/t=iphone/l=1/tc?ref=www_iphone&amp;lid=12319447963134790187&amp;order=5&amp;fm=alop&amp;tj=7tX_5_0_10_l1&amp;w_qd=IlPT2AEptyoA_ykwv4oczBqxI66VinsnqkMZfubUvPgsPA15NkJc77y&amp;sec=19114&amp;di=59e3f6d4b6428f2f&amp;bdenc=1&amp;nsrc=IlPT2AEptyoA_yixCFOxCGZb8c3JV3T5ABfPNy6R2iv5nk_qva02ExEtRCT5QnvTUCGwdjObqAoDxXyb3mQj9_FOrqcVtn9h8kvegPrxeaCLHx2ceBZmPb4kDXBxm0Wr8a6dx12yERRoWj58dO47iNd7uMTN6dIs8snYxD4avPzxElWmZlmFm6vpQF93DiGqDryZdB7leXwdSknrNdWwGVKRqnYHUHcufAiL7uNDO2iJm8xfL2yiFMNQWFyELyw1XKi6CMjdwACpX9F2mjMgSmEx9GyShPS2NmohXQeIfu-GM30yIAnCGJzxGAsiuh3TLqtZG_O8rf5JDXoSdVcYUzxzE3LHQiHmCoB2FPWGjrzVP6gSr84sMqTPoi1QOuKvYa</t>
  </si>
  <si>
    <t>滨海开发区高性价比热销楼盘给力大推荐_天津滨海新区...</t>
  </si>
  <si>
    <t>2017年2月16日-滨海开发区高性价比热销楼盘给力大推荐  来源: 吉屋网综合整理 2011-12-15 | 我要分享  天津经济技术...m.jiwu.com评价</t>
  </si>
  <si>
    <t>http://m.baidu.com/from=0/bd_page_type=1/ssid=0/uid=0/pu=usm%400%2Csz%40320_1001%2Cta%40iphone_2_6.0_3_537/baiduid=2CAD2542835E8A7E8056FDAE4B1E3380/w=0_10_/t=iphone/l=1/tc?ref=www_iphone&amp;lid=14019293919003654476&amp;order=5&amp;fm=alop&amp;waplogo=1&amp;tj=www_normal_5_0_10_title&amp;vit=osres&amp;waput=1&amp;cltj=normal_title&amp;asres=1&amp;nt=wnor&amp;title=%E6%BB%A8%E6%B5%B7%E5%BC%80%E5%8F%91%E5%8C%BA%E9%AB%98%E6%80%A7%E4%BB%B7%E6%AF%94%E7%83%AD%E9%94%80%E6%A5%BC%E7%9B%98%E7%BB%99%E5%8A%9B%E5%A4%A7%E6%8E%A8%E8%8D%90_%E5%A4%A9%E6%B4%A5%E6%BB%A8%E6%B5%B7%E6%96%B0%E5%8C%BA...&amp;dict=30&amp;w_qd=IlPT2AEptyoA_yk553AcxBGxI66PhIUb8SsXlObUuO9sYfo6Pi6cq77&amp;sec=19114&amp;di=f2ea7ea1e1545181&amp;bdenc=1&amp;nsrc=IlPT2AEptyoA_yixCFOxXnANedT62v3IGtiLLDdFLDm6oIjpnOTpZQRAWz8tLzrIBZCabTDOqQ2NhCn8</t>
  </si>
  <si>
    <t>(南通开发区性价比超高楼盘难以复制的全新..._濠滨论坛</t>
  </si>
  <si>
    <t>7天前-(南通开发区) 性价比超高楼盘 难以复制的全新浪漫洋房生活;回家就像一种度假 地铁走路5分钟;得房率高达87%;...bbs.0513.org47条评价</t>
  </si>
  <si>
    <t>http://m.baidu.com/from=0/bd_page_type=1/ssid=0/uid=0/pu=usm%400%2Csz%40320_1001%2Cta%40iphone_2_6.0_3_537/baiduid=2CAD2542835E8A7E8056FDAE4B1E3380/w=0_10_/t=iphone/l=1/tc?ref=www_iphone&amp;lid=14019293919003654476&amp;order=6&amp;fm=alop&amp;waplogo=1&amp;tj=www_normal_6_0_10_title&amp;vit=osres&amp;waput=3&amp;cltj=normal_title&amp;asres=1&amp;title=%28%E5%8D%97%E9%80%9A%E5%BC%80%E5%8F%91%E5%8C%BA%E6%80%A7%E4%BB%B7%E6%AF%94%E8%B6%85%E9%AB%98%E6%A5%BC%E7%9B%98%E9%9A%BE%E4%BB%A5%E5%A4%8D%E5%88%B6%E7%9A%84%E5%85%A8%E6%96%B0..._%E6%BF%A0%E6%BB%A8%E8%AE%BA%E5%9D%9B&amp;dict=21&amp;w_qd=IlPT2AEptyoA_yk553AcxBGxI66PhIUb8SsXlObUuO9sYfo6Pi6cq77&amp;sec=19114&amp;di=d87b80bb13992822&amp;bdenc=1&amp;nsrc=IlPT2AEptyoA_yixCFOxXnANedT62v3IJBSC_89FQ7n5olu5va02F2-sZz0r0SjEUJyfdzXDsAIErizfQjm</t>
  </si>
  <si>
    <t>区住建委春节前加强我区出租房屋安全管理工作 02-05...通州区住房和城乡建设委员... 09-12 网站服务调查...jw.bjtzh.gov.cn</t>
  </si>
  <si>
    <t>http://m.baidu.com/from=0/bd_page_type=1/ssid=0/uid=0/pu=usm%401%2Csz%40320_1001%2Cta%40iphone_2_6.0_3_537/baiduid=2CAD2542835E8A7E8056FDAE4B1E3380/w=0_10_/t=iphone/l=3/tc?ref=www_iphone&amp;lid=14678787444553078479&amp;order=2&amp;fm=alop&amp;tj=www_normal_2_0_10_title&amp;vit=osres&amp;m=8&amp;srd=1&amp;cltj=cloud_title&amp;asres=1&amp;title=%E9%80%9A%E5%B7%9E%E4%BD%8F%E5%BB%BA%E5%A7%94-%E9%A6%96%E9%A1%B5&amp;dict=32&amp;w_qd=IlPT2AEptyoA_ykwv4oczBqxI66VinsnqkMZfubUu4ssNPs5NkJc77y&amp;sec=19114&amp;di=a6565f9892b348f4&amp;bdenc=1&amp;nsrc=IlPT2AEptyoA_yixCFOxXnANedT62v3IHAHPNyRE3D05mk_lxP4lZQRA</t>
  </si>
  <si>
    <t>这里是北京市通州区房地产交易中心在顺企网北京黄页的介绍页;位于北京市通州区车站路11号;营业范围有办理...m.11467.com3889条评价</t>
  </si>
  <si>
    <t>http://m.baidu.com/from=0/bd_page_type=1/ssid=0/uid=0/pu=usm%401%2Csz%40320_1001%2Cta%40iphone_2_6.0_3_537/baiduid=2CAD2542835E8A7E8056FDAE4B1E3380/w=0_10_/t=iphone/l=1/tc?ref=www_iphone&amp;lid=14678787444553078479&amp;order=6&amp;fm=alop&amp;waplogo=1&amp;tj=www_normal_6_0_10_title&amp;vit=osres&amp;waput=2&amp;cltj=normal_title&amp;asres=1&amp;title=%E5%8C%97%E4%BA%AC%E5%B8%82%E9%80%9A%E5%B7%9E%E5%8C%BA%E6%88%BF%E5%9C%B0%E4%BA%A7%E4%BA%A4%E6%98%93%E4%B8%AD%E5%BF%83&amp;dict=21&amp;w_qd=IlPT2AEptyoA_ykwv4oczBqxI66VinsnqkMZfubUu4ssNPs5NkJc77y&amp;sec=19114&amp;di=26324ff739a30024&amp;bdenc=1&amp;nsrc=IlPT2AEptyoA_yixCFOxXnANedT62v3IGtjEBHoCRXSxokDyqRLhJN6kWz8s2Sm5IEawdoTLqBUHwHW-RyJr</t>
  </si>
  <si>
    <t>2017全新北京市房产交易网信息-北京市房产交易网-安居客</t>
  </si>
  <si>
    <t>2017全新真实北京市房产交易网信息就在安居客。小区照片，周边配套设施应有尽有;找北京市房..在售楼盘热门板块经典户型m.anjuke.com60条评价广告&amp;nbsp</t>
  </si>
  <si>
    <t>http://m.baidu.com/baidu.php?url=K00000KO767M7e5E_EDUvfchMqYjQXACS_5Y6v9g-0TeGlQVXjUsHDUo7VVIeZ6ZZJsG57X0duIc5gWS2tuAsan3zuKEaUBPpzwY-2jGsPCj8SU30BkP8eOJ5KLJ61og4O3kTMM05KWjsob-QZGB6cpAyQN_aeOiRPDtwV2Wbp1cWLObMs.DD_ipxFhQQ6eRC6Ezsw_YRsItUvQvTyj5jW9Yguet8X9CIhEz4nePAWdeXjDkbo_3vUqOW_vUS8a9G4pauVQA7rej_9seOZaM_sL_3ymT2IvAOu9vun2XMj_vmUqX75u9Eus_Sr75u9Eus_qh75H9LenrOW9H33Ue_rSVHsn3Sg6WyAp7W_vNd47.U1Yk0ZDq1pWyLTx3VeSdvQQlEUEidtL3dU30Ijvk_UlGzVaLEeQlEUEidtL30A-V5HfsPfKM5gI1ThI8Tv60Iybq0ZKGujYz0APGujYYnjn0Ugfqn10sr7tknjDLg1DsnH-xn1msnfKopHYs0ZFY5HTdn6K-pyfqnHDYPHRzg1DkPjDYP7tknHfvPHFxnH03n1T1g1Dsn1nYn-tknH0kn1NxnHDkrHb1g1DkPj0sn7tknHcknjIxnH0Ln1D3g1DknWD1P7tknHfknWNxnHDYnjb3g1DkPjRkndtknHf1nW-xnHDYPHnd0AFG5HcsP-tznj0sn-tznj01nfKVm1YvnW6YP1TYrj7xn1mLrjTdnj6zg1nvP1n4PHn4n7ts0Z7spyfqnfKkmv-b5Hn3r0KzuLw9u1Ys0AqvUjY3P16VuZGxrjT3yadbX6K9mWYsg100ugFM5H00TZ0qn0K8IM0qna3snj0snj0sn0KVIZ0qn0KbuAqs5HD0ThCqn0KbugmqIv-1ufKhIjYz0ZKC5HRYnHDd0Aq15Hc0mMTqP0K8IjYk0ZPl5Hnzn7tknj0k0ZwdT1Y3n1b3PjT4n16kPHf4PH6zP1mz0ZF-TgfqnHf3P1b1nWb3njRYnsK1pyfqmvFBPH6LPW9WPWKWujuWu6KWTvYqnjNArjnzPDc1n17KPj6vwfK9m1Yk0ZK85H00TydY5H00Tyd15H00XMfqn0KVmdqhThqV5Hcsn1wxn7tsg100uA78IyF-gLK_my4GuZnqn7tsg1Kxn0KbIA-b5H00ugwGujYVnfK9TLKWm1Ys0ZNspy4Wm1Ys0Z7VuWYs0AuWIgfqn0KhXh6qn0KlTAkdT1Ys0A7buhk9u1Yk0APzm1YvnWfkns&amp;qid=cbb58768c60cd6cf&amp;sourceid=941&amp;placeid=12&amp;rank=1&amp;shh=m.baidu.com&amp;word=%E9%80%9A%E5%B7%9E%E5%8C%BA%E6%88%BF%E5%9C%B0%E4%BA%A7%E4%BA%A4%E6%98%93%E7%BD%91%E7%AB%99</t>
  </si>
  <si>
    <t>http://m.anjuke.com/bj/sale/?pi=baidu-cpcyd-bj-tyongbj2-all&amp;kwid=21030997889&amp;utm_term=%e5%8c%97%e4%ba%ac%e5%b8%82%e6%88%bf%e4%ba%a7%e4%ba%a4%e6%98%93%e7%bd%91</t>
  </si>
  <si>
    <t>通州房产网 - 通州房价、通州楼盘、通州二手房、通州...</t>
  </si>
  <si>
    <t>2016年12月31日-提供南通通州二手房、租房、新楼盘小区等南通通州房产信息; 同时提供南通通州房价分布和租金分布。m.cityhouse.cn评价</t>
  </si>
  <si>
    <t>http://m.baidu.com/from=0/bd_page_type=1/ssid=0/uid=0/pu=usm%401%2Csz%40320_1001%2Cta%40iphone_2_6.0_3_537/baiduid=2CAD2542835E8A7E8056FDAE4B1E3380/w=0_10_/t=iphone/l=1/tc?ref=www_iphone&amp;lid=12319447963134790187&amp;order=8&amp;fm=alop&amp;waplogo=1&amp;tj=www_normal_8_0_10_title&amp;vit=osres&amp;waput=1&amp;cltj=normal_title&amp;asres=1&amp;nt=wnor&amp;title=%E9%80%9A%E5%B7%9E%E6%88%BF%E4%BA%A7%E7%BD%91-%E9%80%9A%E5%B7%9E%E6%88%BF%E4%BB%B7%E9%80%9A%E5%B7%9E%E6%A5%BC%E7%9B%98%E9%80%9A%E5%B7%9E%E4%BA%8C%E6%89%8B%E6%88%BF%E9%80%9A%E5%B7%9E...&amp;dict=21&amp;w_qd=IlPT2AEptyoA_ykwv4oczBqxI66VinsnqkMZfubUvPgsPA15NkJc77y&amp;sec=19114&amp;di=8f495573ca41d5cb&amp;bdenc=1&amp;nsrc=IlPT2AEptyoA_yixCFOxXnANedT62v3IGtiSLDpB_jWbjkjte4qaUbBoYz8bL8WVZpPPwGeRdNtMczCu0VBCgwV2mq</t>
  </si>
  <si>
    <t>崇川新房_崇川房价_崇川新开楼盘信息大全-南通楼盘网-....</t>
  </si>
  <si>
    <t>515房产网旗下的南通楼盘网是最佳的南通崇川楼盘大全导购信息平台;汇集的崇川楼盘信息抢先看;这里的崇川房价...nt.yes515.com评价</t>
  </si>
  <si>
    <t>http://m.baidu.com/from=0/bd_page_type=1/ssid=0/uid=0/pu=usm%401%2Csz%40320_1001%2Cta%40iphone_2_6.0_3_537/baiduid=2CAD2542835E8A7E8056FDAE4B1E3380/w=0_10_/t=iphone/l=3/tc?ref=www_iphone&amp;lid=14858031711347193847&amp;order=9&amp;fm=alop&amp;tj=www_normal_9_0_10_title&amp;vit=osres&amp;m=8&amp;srd=1&amp;cltj=cloud_title&amp;asres=1&amp;nt=wnor&amp;title=%E5%B4%87%E5%B7%9D%E6%96%B0%E6%88%BF_%E5%B4%87%E5%B7%9D%E6%88%BF%E4%BB%B7_%E5%B4%87%E5%B7%9D%E6%96%B0%E5%BC%80%E6%A5%BC%E7%9B%98%E4%BF%A1%E6%81%AF%E5%A4%A7%E5%85%A8-%E5%8D%97%E9%80%9A%E6%A5%BC%E7%9B%98%E7%BD%91-...&amp;dict=30&amp;w_qd=IlPT2AEptyoA_yk5y3UczB7xI66VnoIaySQXov8VvhctNuo6Pi6cq77&amp;sec=19114&amp;di=c075c3ee35ef6e7f&amp;bdenc=1&amp;nsrc=IlPT2AEptyoA_yixCFOxXnANedT62v3IGA0PPClHR7fb95qshbWxBdhfVTf5RWiTZpPPx7aFfshSaDHqQXEobq</t>
  </si>
  <si>
    <t>http://nt.yes515.com/newhouse/chongchuan/</t>
  </si>
  <si>
    <t>物业地址:通州区新金西路258号(新金大桥西) 开盘详情...楼盘名称 区县 价格 论坛  冠城大通棕榈湾 崇川区 ...newhouse.nt.fang.com1090条评价</t>
  </si>
  <si>
    <t>http://m.baidu.com/from=0/bd_page_type=1/ssid=0/uid=0/pu=usm%401%2Csz%40320_1001%2Cta%40iphone_2_6.0_3_537/baiduid=2CAD2542835E8A7E8056FDAE4B1E3380/w=0_10_/t=iphone/l=3/tc?ref=www_iphone&amp;lid=14858031711347193847&amp;order=3&amp;fm=alop&amp;tj=www_normal_3_0_10_title&amp;vit=osres&amp;m=8&amp;srd=1&amp;cltj=cloud_title&amp;asres=1&amp;title=%E5%8D%97%E9%80%9A%E6%9C%80%E6%96%B0%E6%A5%BC%E7%9B%98_2017%E5%8D%97%E9%80%9A%E6%9C%80%E6%96%B0%E6%A5%BC%E7%9B%98%E6%8E%92%E8%A1%8C%E6%A6%9C-%E5%8D%97%E9%80%9A%E6%90%9C%E6%88%BF%E7%BD%91&amp;dict=30&amp;w_qd=IlPT2AEptyoA_yk5y3UczB7xI66VnoIaySQXov8VvhctNuo6Pi6cq77&amp;sec=19114&amp;di=3d8be361d32a6cef&amp;bdenc=1&amp;nsrc=IlPT2AEptyoA_yixCFOxXnANedT62v3IGB3GLS2FATv5o6ntfPHlJxhdXTqqAp7XEFWwdoSKcs-Pg7GdWTRjo1wOafQrdihqznuPuamvtMbAUslNtdA6NNbWVK</t>
  </si>
  <si>
    <t>http://m.baidu.com/baidu.php?url=K000000eXbn-DvpCtb38wpCCrxk5IXWt8kNW1eyU3DgVYRO5sVbchCSFCxCMxywZ0BaO2DE3Afr9RDiCoqJDPlvoRF9rFRXtcFqFhUcyXtapmi3-werBeymLibCv6UepLBXAEWeg8epA1NMVGhsNuweLJBxmAtAmeHIizzTusLkLh00nNf.DY_ipxQvpvTzcchmJj_YDiXaGvaP5xKfYt_U_DY2yQvTyjo6CpXgih4SjikjW9l32AM-CFhY_xVSLtvxtElAXF5KMLU8Mx__3dqPX159tqvZut_rOksSXOj__seOU9tqvZdSZj__sSxW9LS8Zx_sSxH9q8ejlOj9tOZjEqTrOmG3ATxQswojPak8tXMxv20.U1Yk0ZDq_SXYJnx3dSlqOPjaElJdkn2-kTs0IjLD1tvCElo71n2-kTs0pyYqnWcz0ATqILPzuv41p0KdpHY0TA-b5Hc0mv-b5HfsnsKVIjYznjmzg1DsnHIxn1msnfKopHYs0ZFY5HTdn6K-pyfqnHDYPHRzg1DkPjDYP7tknHfvPHFxnH03n1T1g1Dsn1nYn-tknH0kn1NxnHDkrHb1g1DkPj0sn7tknHcknjIxnH0Ln1D3g1DknWD1P7tknHfknWNxnHDYnjb3g1DkPjRkndtknHf1nW-xnHDYPHnd0AFG5HcsP-tznj0sn-tznj01nfKVm1YknjDsg1ndnjb3P1f3nNts0Z7spyfqnHb0TyPGujYdP6KzuLw9u1Ys0AqvUjY0mycqn7ts0ANzu1Ys0ZKs5H00UMus5H08nj0snj0snj00Ugws5H00uAwETjYk0ZFJ5H00uANv5gIGTvR0uMfqn6KspjYdPjDkPfKET1Yz0AFL5Hf0UMfqnfK1XWY1nWKxnH0snfKYIgnqP1bLP1nkn1RznH61njnvPWRzPfKzug7Y5HDYrjT4n1c4P1TdP1D0Tv-b5yP-n1cdPH7-m16dPhcLuWT0mLPV5H0dwW61nWwan1nkfHf3PbR0mynqnfKsUWYs0Z7VIjYs0Z7VT1Ys0ZGY5HD0UyPxuMFEUHYsg1Kxn0Kbmy4dmhNxTAk9Uh-bT1Ysg1Kxn0KbIA-b5H00ugwGujYVnfK9TLKWm1Ys0ZNspy4Wm1Ys0Z7VuWYs0AuWIgfqn0KhXh6qn0KlTAkdT1Ys0A7buhk9u1Yk0APzm1YzPHTYns&amp;qid=ce32551ec856b7f7&amp;sourceid=160&amp;placeid=1&amp;rank=1&amp;shh=m.baidu.com&amp;word=%E5%B4%87%E5%B7%9D%E5%8C%BA%E6%9C%80%E8%BF%91%E6%96%B0%E5%BC%80%E7%9A%84%E6%A5%BC%E7%9B%98</t>
  </si>
  <si>
    <t>通州区房地产交易网站_相关地名</t>
  </si>
  <si>
    <t>通州站宋庄新华联锦园张家湾果园站葛布店北里翠屏北里平谷门头沟大兴区昌平富顿中心</t>
  </si>
  <si>
    <t>http://m.baidu.com/from=0/bd_page_type=1/ssid=0/uid=0/pu=usm%401%2Csz%40320_1001%2Cta%40iphone_2_6.0_3_537/baiduid=2CAD2542835E8A7E8056FDAE4B1E3380/w=0_10_/t=iphone/l=1/tc?ref=www_iphone&amp;lid=14678787444553078479&amp;order=5&amp;fm=alop&amp;tj=7tX_5_0_10_l1&amp;w_qd=IlPT2AEptyoA_ykwv4oczBqxI66VinsnqkMZfubUu4ssNPs5NkJc77y&amp;sec=19114&amp;di=07ef8d195cc28d83&amp;bdenc=1&amp;nsrc=IlPT2AEptyoA_yixCFOxCGZb8c3JV3T5ABfPNy6R2iv5nk_qva02ExEtRCT5QnvTUCGwdjObqAoDxXyb3mQj9_FOrqcVtn9h8kvegPrxeaCLHx2ceBZmPb4kDXBxm0Wr8a6dx12yERRoWj58dO47iNd7uMTN6dIs8snYxD4avPzxElWmZlmFm6vpQF93DiGqDryZdB7leXwdSknrNdWwGVKRqnYHUHcufAiL7uFGPdmGp8xiLdemEsJLZlSJMCI1XKi6CMjdwACpX9F2mjMgSmEx9GyShPS2NmohXQeIfu-GM30yIAnCGJzxGAsiuh3TLqtZG_O8rf5JDXoSdVcYUzxzFuLHRyHmCoB1D4XuubzVP6gSr84sMqTPoi1QOuKvYa</t>
  </si>
  <si>
    <t>【通州楼盘】_通州新楼盘_通州房价-北京手机搜房网</t>
  </si>
  <si>
    <t>北京(11月参考均价41292元/㎡)通州新房;现有新楼盘93个;搜房网北京新房网为您提供大量优质真实的北京通州...m.fang.com1090条评价</t>
  </si>
  <si>
    <t>http://m.baidu.com/from=0/bd_page_type=1/ssid=0/uid=0/pu=usm%401%2Csz%40320_1001%2Cta%40iphone_2_6.0_3_537/baiduid=2CAD2542835E8A7E8056FDAE4B1E3380/w=0_10_/t=iphone/l=1/tc?ref=www_iphone&amp;lid=14364052941135352143&amp;order=4&amp;fm=alhm&amp;dict=-1&amp;tj=h5_mobile_4_0_10_title&amp;w_qd=IlPT2AEptyoA_ykwv4oczBqxI66Vd89prSsXhAvQxfQqUg56WjxczWS&amp;sec=19114&amp;di=24aa4262d3f08ba8&amp;bdenc=1&amp;nsrc=IlPT2AEptyoA_yixCFOxXnANedT62v3IGtiXNCBTLDm6oIjpnOjdZQRAYDnERHSMJFv6u8P0sqdStXLR</t>
  </si>
  <si>
    <t>2017你要在南通买房吗?2017南通最新楼盘小区房价跨年...</t>
  </si>
  <si>
    <t>2017年1月2日-绿地新都会 9000 北濠桥东村 8592 南川园 8350...崇川区楼盘  港闸区楼盘  通州区楼盘  启东...nantong.fangdd.com85条评价</t>
  </si>
  <si>
    <t>http://m.baidu.com/from=0/bd_page_type=1/ssid=0/uid=0/pu=usm%401%2Csz%40320_1001%2Cta%40iphone_2_6.0_3_537/baiduid=2CAD2542835E8A7E8056FDAE4B1E3380/w=0_10_/t=iphone/l=1/tc?ref=www_iphone&amp;lid=14858031711347193847&amp;order=8&amp;fm=alop&amp;tj=www_normal_8_0_10_title&amp;url_mf_score=4&amp;vit=osres&amp;m=8&amp;cltj=cloud_title&amp;asres=1&amp;nt=wnor&amp;title=2017%E4%BD%A0%E8%A6%81%E5%9C%A8%E5%8D%97%E9%80%9A%E4%B9%B0%E6%88%BF%E5%90%97%3F2017%E5%8D%97%E9%80%9A%E6%9C%80%E6%96%B0%E6%A5%BC%E7%9B%98%E5%B0%8F%E5%8C%BA%E6%88%BF%E4%BB%B7%E8%B7%A8%E5%B9%B4...&amp;dict=32&amp;w_qd=IlPT2AEptyoA_yk5y3UczB7xI66VnoIaySQXov8VvhctNuo6Pi6cq77&amp;sec=19114&amp;di=8d844a7c5e6b498d&amp;bdenc=1&amp;nsrc=IlPT2AEptyoA_yixCFOxXnANedT62v3IGBOPQS2K2XSsnE35fvSlItdnJ7HNLnqFEICb9j4MsBwHxXSfAT-il1-OrhoyxmhLlSils23dwNHXTch1</t>
  </si>
  <si>
    <t>南通市房价均价-2017房价信息-..</t>
  </si>
  <si>
    <t>南通市房价均价;就上安居客新房.新开楼盘信息抢先掌握!南通市房价均价房价走势;户型实景;周..均价由高到低开盘时间顺序m.anjuke.com60条评价广告&amp;nbsp</t>
  </si>
  <si>
    <t>http://m.baidu.com/baidu.php?url=K000000eXbn-DvpCtM5UczfRo2Xos2sOtP6JsIXI5rddA33K7dn-SmJM9Q3cwuDC1AocYroN1ClruYGJ6-7H_GWCi8bvGH4GMpxFQlOIVyjoQmyWV3kBWDFZWWITweZnJ0xIw3XMEppI06_Jm2HR_IhoYI5YE4UCv0Mr1ez1YSoAYGIIP0.7R_ipxFhQQ6eRC6BCfRgmnUnRZxAqBqM761s33I71rE57f1YPj_YNjFdeXjDkkvIrOugvNeV-pM6uktEKA_nYQZHgkLNJ0.U1Yz0ZDq_SXYJnx3dSlqOPjaElJdkn2-kTs0IjLD1tvCzVaLEe1UEEhtvsKGUHYznWc0u1dLTLFMUMPC0ZNG5fKspyfqn6KWpyfqPj010AdY5Hnsnj9xnH0kPdtznjDkg1ckPH-xnH0krNt1PW0k0AVG5H00TMfqP1Rz0ANGujYknHfdPHFxnHDYnHfYg1DkPjmdn-tknj61P1PxnH01n1fzg1DknjD1PNtknHD4rHPxnHDYnj0sg1DknWDsPdtknjT1nH9xnHDznHnYg1DkPjDzPNtknHfsrH9xnHDYPHD1g1DkPjnzrNtknHfdn1R0mhbqnW0vg1csnj0zg1csnjnk0AdW5HFxn1mLrjTdnHm1g1Kxn7t1PWT1rHRYP1wxn0KkTA-b5HD40Z7WpyfqPHm0ThIYmyTqnfKEIhsq0A7B5HKxn0K-ThTqn0KsTjYs0A4vTjYsQW0snj0snj0s0AdYTjYs0AwbUL0qnfKzpWYs0Aw-IWdLpgP-0AuY5Hc0TA6qPHfknHR0ULnqn6KBI1YY0A4Y5HD0TLCqn1csg1DsnjD0IZN15HRdPW0Ynjm4rj04nH61PjT1PWR0ThNkIjYkPj6LrHnzrHTLPHTk0ZPGujdWuHnzPHRkuyn3PHuBPvmL0AP1UHYsPRm3n1cYfWn1nRDYrju70A7W5HD0TA3qn0KkUgfqn0KkUgnqn0KlIjYk0AdWgvuzUvYqn7tsg1Kxn7tsg100uA78IyF-gLK_my4GuZnqnHR1nj0vPNtsg1Kxn7tsg100uZwGujYs0ANYpyfqn6K9TLKWm1Ys0ZNspy4Wm1Ys0Z7VuWYs0AuWIgfqn0KhXh6qn0KlTAkdT1Ys0A7buhk9u1Yk0APzm1YzPWR1ns&amp;qid=ce32551ec856b7f7&amp;sourceid=160&amp;placeid=1&amp;rank=2&amp;shh=m.baidu.com&amp;word=%E5%B4%87%E5%B7%9D%E5%8C%BA%E6%9C%80%E8%BF%91%E6%96%B0%E5%BC%80%E7%9A%84%E6%A5%BC%E7%9B%98</t>
  </si>
  <si>
    <t>http://m.anjuke.com/nt/loupan/?pi=baidu-cpcydaf-nt-tyongnt2&amp;kwid=38698141581</t>
  </si>
  <si>
    <t>...现在又主张将卖不出去的房子给炸掉。此人的心还是...</t>
  </si>
  <si>
    <t>曾经主张只为富人建房的任志强;现在又主张将卖不出去的房子给炸掉。此人的心还是肉做的吗?!!...bbs1.people.com.cn1608条评价</t>
  </si>
  <si>
    <t>http://m.baidu.com/from=0/bd_page_type=1/ssid=0/uid=0/pu=usm%401%2Csz%40320_1001%2Cta%40iphone_2_6.0_3_537/baiduid=2CAD2542835E8A7E8056FDAE4B1E3380/w=0_10_/t=iphone/l=1/tc?ref=www_iphone&amp;lid=13852847246101157404&amp;order=9&amp;fm=alhm&amp;dict=2078&amp;tj=h5_mobile_9_0_10_title&amp;w_qd=IlPT2AEptyoA_yk5y3UczB7xI66SgoQa9DQYkfPV-fUtNuo6Pi6cq77&amp;sec=19114&amp;di=902f44428f554b31&amp;bdenc=1&amp;nsrc=IlPT2AEptyoA_yixCFOxXnANedT62v3IJBSCBGBI2zWeoUjte4viXdNoJ7HNQHSJF9Cb9j40sqcEtXLR0nEobxF3ralhtW5f7736s_Go</t>
  </si>
  <si>
    <t>南通崇川大片土地抛荒7年 已被政府收回将重新拍卖 - ...</t>
  </si>
  <si>
    <t>2014年7月22日-江苏南通市崇川区狼山街道大片土地抛荒...南通下半年楼市预测:库存将达高峰 偷...house.sina.cn评价</t>
  </si>
  <si>
    <t>http://m.baidu.com/from=0/bd_page_type=1/ssid=0/uid=0/pu=usm%401%2Csz%40320_1001%2Cta%40iphone_2_6.0_3_537/baiduid=2CAD2542835E8A7E8056FDAE4B1E3380/w=0_10_/t=iphone/l=1/tc?ref=www_iphone&amp;lid=13852847246101157404&amp;order=8&amp;fm=alhm&amp;dict=-1&amp;tj=h5_mobile_8_0_10_title&amp;w_qd=IlPT2AEptyoA_yk5y3UczB7xI66SgoQa9DQYkfPV-fUtNuo6Pi6cq77&amp;sec=19114&amp;di=ccd10175b04594ab&amp;bdenc=1&amp;nsrc=IlPT2AEptyoA_yixCFOxXnANedT62v3IGtiRMCRFLDm6oIjpnPraFsMnXCOyAi4ISpWbdCyGdMJR</t>
  </si>
  <si>
    <t>http://m.baidu.com/baidu.php?url=K00000jNL-BqWSKm3kyYBrTffPjVFE91jTQ8fcYIMiI8CnFcTd-oBg5l-DryM6JfyAJB7igJ35z6RyMzk1cHW3sSDR8Ercaw-biCHng19ap-wEKQwV8g-WNkaA5vKTHsmhqHKQqgTl0hzcSE6gH7zgEcqZJIqIfLcI_iIUjLaIHRBhTjx0.7R_ipxFhQQ6eRC6BCfRgmnUnRDPH_YPyKhQvmnSOIYdsItUvQvTyj5jW9YgnlttNj5eP7OUblqEKBm3S5WbvU2thz1_Rtjr5-3cd9h9mooLTIz6.U1Yk0ZDq_SXYJnx3EpEiJo5vzV8dkn2-kTs0Ijv14eiCYn2LEsKGUHYznWc0u1dLTLFMUMPC0ZNG5fKspyfqn6KWpyfqPj010AdY5HDsPH7xnW0vn-tknjDLg1nvnjD0pvbqn0KzIjYLPHc0uy-b5HDkPjRdn-tknHfkPjwxnHDYPWRzg1DsrjnLndtknjn1PjFxnHDsnHndg1DknHb4ndtknHfsnjKxnHDznH0Lg1DsP1nkr7tknHckn1wxnHDYnHcdg1DkPj04r7tknHfdnHPxnHDYn1c4g1DkPjR1PfKBpHYznjuxnW0snjFxnW0sn1D0UynqnH0kg1DsnHKxn1mLrjTdnHm1g100TgKGujYkrfKkmv-b5HRv0ZFMIA7M5HD0ULu_5fK9mWYsg100ugFM5H00TZ0qn0K8IM0qna3snj0snj0sn0KVIZ0qn0KbuAqs5HD0ThCqn0KbugmqIv-1ufKhIjYz0ZKC5HRYnHDd0Aq15Hc0mMTqP0K8IjYk0ZPl5Hnzn7tknj0k0ZwdT1Y3P1f4nHf1PjfzPWnvPWT4nHD10ZF-TgfqnHf3P1b1nWbLP1n1n6K1pyfqm101uWn1nhPBuW-BrHmkmsKWTvYqnjNArjnzPDc1n17KPj6vwfK9m1Yk0ZK85H00TydY5H00Tyd15H00XMfqn0KVmdqhThqV5HKxn7tsg100uA78IyF-gLK_my4GuZnqnNtsg1Kxn0KbIA-b5H00ugwGujYz0A71TAPW5H00IgKGUhPW5H00Tydh5H00uhPdIjYs0AulpjYs0ZGsUZN15H00mywhUA7M5HD0mLFW5HcsnW6v&amp;qid=c03f332cbf9b961c&amp;sourceid=160&amp;placeid=1&amp;rank=1&amp;shh=m.baidu.com&amp;word=%E5%B4%87%E5%B7%9D%E5%8C%BA%E5%B0%86%E8%A6%81%E5%87%BA%E5%94%AE%E7%9A%84%E6%A5%BC%E7%9B%98</t>
  </si>
  <si>
    <t>通州区楼盘求购信息网_相关地名</t>
  </si>
  <si>
    <t>http://m.baidu.com/from=0/bd_page_type=1/ssid=0/uid=0/pu=usm%401%2Csz%40320_1001%2Cta%40iphone_2_6.0_3_537/baiduid=2CAD2542835E8A7E8056FDAE4B1E3380/w=0_10_/t=iphone/l=1/tc?ref=www_iphone&amp;lid=14364052941135352143&amp;order=5&amp;fm=alop&amp;tj=7tX_5_0_10_l1&amp;w_qd=IlPT2AEptyoA_ykwv4oczBqxI66Vd89prSsXhAvQxfQqUg56WjxczWS&amp;sec=19114&amp;di=26ef11bbf3651d58&amp;bdenc=1&amp;nsrc=IlPT2AEptyoA_yixCFOxCGZb8c3JV3T5ABfPNy6R2iv5nk_qva02ExEtRCT5QnvTUCGwdjObqAoDxXyb3mQj9_FOrqcVtn9h8kvegPrxeaCLHx2ceRZmPgeYDXBxsryr8axPc12zQ26H1Gde5g3lt2sxat0T8R2sghfR8iT6lv7FY90u4VqZnF78N-xOHyD2COKYxMj-qi-sSU8-Bg3xTYyAqXgWEiIvbAeu8uN2O2SYnXso_wL8IsIfYFiCMS5RWaznT2zblxDTY-REniE53XAXpGzj6fT-GmpUWAeJfO-FJ30-IQnDNZzqKwtPjB4cLKtSHaOzrv5JD8oWdVdcBTw1PeLDRSHlDYB2FfWCwLzWPFgVr83INaTMsy1QC3LDXMcP4rhqPGx8rnq4qsTOtK</t>
  </si>
  <si>
    <t>崇川区最近新开的楼盘_相关楼盘</t>
  </si>
  <si>
    <t>http://m.baidu.com/from=0/bd_page_type=1/ssid=0/uid=0/pu=usm%401%2Csz%40320_1001%2Cta%40iphone_2_6.0_3_537/baiduid=2CAD2542835E8A7E8056FDAE4B1E3380/w=0_10_/t=iphone/l=1/tc?ref=www_iphone&amp;lid=14858031711347193847&amp;order=5&amp;fm=alop&amp;tj=7tX_5_0_10_l1&amp;w_qd=IlPT2AEptyoA_yk5y3UczB7xI66VnoIaySQXov8VvhctNuo6Pi6cq77&amp;sec=19114&amp;di=8c6edb93389cfe78&amp;bdenc=1&amp;nsrc=IlPT2AEptyoA_yixCFOxCGZb8c3JV3T5ABfPNy6R2iv5nk_qva02ExEtRCT5QnvTUCGwdjObtAoDxULM3mQj9BpOrqcVqn9h8nTlgPrx5RKLHx2cexZmPbCKDXBxmQ7r8axPc12zQ26H1Gde5g3lt2sxat0T8R2sghfR8iT6lv7FY90u4VqZnF78N-xOHyD2F0aXdcuiqn-xGU7cBduwSI70eSIXCCVaa2qtjbMZ0NmYnXso_wL8IsIfYFi2MiERX_vdSNzdkB0VX-N2niU53XAXpGzj6fT-JmoaXAeIyu-FJ30-IQnDNJzqKwtPjB4cLKtSHaP0mP6vPHoWalcTATw1RuLDRSGKCoAzF4WCv0zWC6hcm83INKSjtC2pDOLDXMdm3rhtOWx8rnr9rMTOr_</t>
  </si>
  <si>
    <t>【8图】未来科技城中心的楼盘 现房热卖 即将卖完;杭州...</t>
  </si>
  <si>
    <t>2016年12月15日-首页 &gt; 杭州房产 &gt; 杭州二手房出售 &gt; 房源信息 未来科技城中心的楼盘 现房热卖 即将卖完...wap.ganji.com2848条评价</t>
  </si>
  <si>
    <t>http://m.baidu.com/from=0/bd_page_type=1/ssid=0/uid=0/pu=usm%401%2Csz%40320_1001%2Cta%40iphone_2_6.0_3_537/baiduid=2CAD2542835E8A7E8056FDAE4B1E3380/w=0_10_/t=iphone/l=1/tc?ref=www_iphone&amp;lid=13852847246101157404&amp;order=10&amp;fm=alhm&amp;dict=-1&amp;tj=h5_mobile_10_0_10_title&amp;w_qd=IlPT2AEptyoA_yk5y3UczB7xI66SgoQa9DQYkfPV-fUtNuo6Pi6cq77&amp;sec=19114&amp;di=ebe43949fe2bbdd3&amp;bdenc=1&amp;nsrc=IlPT2AEptyoA_yixCFOxXnANedT62v3IEROF_ydZ0DC895qshbWxBd-5J7HNNnaMJJCwdoTQtRYFwnGb075noQV1mv5-jDNulijwdsiyqtDIVMNDfMQ-3q8GTTYdy3DFm3xzwh1k_w_</t>
  </si>
  <si>
    <t>开盘日期:暂无资料 物业地址:崇川区人民东路与盘香路...要交房产税吗 在南通哪里有独栋别墅?房价多少 南通...newhouse.nt.fang.com1090条评价</t>
  </si>
  <si>
    <t>http://m.baidu.com/from=0/bd_page_type=1/ssid=0/uid=0/pu=usm%401%2Csz%40320_1001%2Cta%40iphone_2_6.0_3_537/baiduid=2CAD2542835E8A7E8056FDAE4B1E3380/w=0_10_/t=iphone/l=3/tc?ref=www_iphone&amp;lid=14917540510480697027&amp;order=2&amp;fm=alop&amp;tj=www_normal_2_0_10_title&amp;vit=osres&amp;m=8&amp;srd=1&amp;cltj=cloud_title&amp;asres=1&amp;title=%E5%8D%97%E9%80%9A%E6%9C%80%E6%96%B0%E6%A5%BC%E7%9B%98_2017%E5%8D%97%E9%80%9A%E6%9C%80%E6%96%B0%E6%A5%BC%E7%9B%98%E6%8E%92%E8%A1%8C%E6%A6%9C-%E5%8D%97%E9%80%9A%E6%90%9C%E6%88%BF%E7%BD%91&amp;dict=30&amp;w_qd=IlPT2AEptyoA_yk5y3UczB7xI66SgoQa9DQYeQ8T7Q1tNuo6Pi6cq77&amp;sec=19114&amp;di=3d8be361d32a6cef&amp;bdenc=1&amp;nsrc=IlPT2AEptyoA_yixCFOxXnANedT62v3IGB3GLS2FATv5o6ntfPHlJxhdXTqqAp7XEFWwdoSKcs-Pg7GdWTRjo1wOafQrdihqznuPuamvtMbAUslNtdA6NNbWVK</t>
  </si>
  <si>
    <t>http://m.baidu.com/baidu.php?url=K00000jPFm0e45z35rVYZzM-ZLDlIEhWw4Lh4hon_pB_Yp0iBcd3WK8Hr2HxQQ4ksCzhsqCGH-lt57NJoWG1zMvh3TrKX4v9WLiblmJz9Lhy11zlzegekClmTqxhWpggLgqixFtIFJxuqjX9VH31K79Z-vQf0aSQyE8Du19kMR4OhlpLk6.DY_ipxQvpvTzcchmJj_YDiXaGvaP5xKfYt_U_DY2yQvTyjo6CpXgih4SjikjW9l32AM-CFhY_xVSLtvxtElAXF5KMLU8Mx__3dqPX159tqvZut_rOksSXOj__seOU9tqvZdSZj__sSxW9LS8Zx_sSxH9q8ejlOj9tOZjEqTrOmG3ATxQswojPak8tXMxv20.U1Yk0ZDq_SXYJnx3EpEiJoSJkTzdkn2-kTs0IjLD1tvCElo71n2-kTs0pyYqnWcz0ATqILPYT6KdpHY0TA-b5Hc0mv-b5HfsnsKVIjYznjmzg1DsnHIxn1msnfKopHYs0ZFY5HTdn6K-pyfqnHDYPHRzg1DkPjDYP7tknHfvPHFxnH03n1T1g1Dsn1nYn-tknH0kn1NxnHDkrHb1g1DkPj0sn7tknHcknjIxnH0Ln1D3g1DknWD1P7tknHfknWNxnHDYnjb3g1DkPjRkndtknHf1nW-xnHDYPHnd0AFG5HcsP-tznj0sn-tznj01nfKVm1Yknj0zg1ndnjb3P1f3nNts0Z7spyfqnHb0TyPGujYdP6KzuLw9u1Ys0AqvUjYknj0knzdbX-tknj01PiYkg1Dsnj61Qywlg1DsnHDLQH7xnH0knW0VnNtknjDvnidbX-tknjD3nBYkg1DsnW0LQH7xnH0znj6VPNtknjcknBdbX-tknjczriYkg1DsnWmsQH7xnH0zPW6VuZGxnH0zrjmVuZGxnH01njnVuZGxnH01PHDVuZGxnH01PHmVuZGxnH01rj0VnNtknWDVuZGxnHczQywlg1D3PHbVuZGxnW0vHaYknj0sn-tYnjnvQywlg1fsPWnVuZGxPj04nidbX-tYnWmLQywlg1fvnWcVnNtYP1ndQHFxPHDdPiYzg1RYrjmVnNtdPHDdQH7xPHT3nBdbX-tdrjm3QH7xPW0vnadbX-tvnWm1QHNxPWnzniYYg1m1nWRVP7tvn1bkQywlg1mYP1RVuZGxPWmknzYkg1mvnWDVrNtvPWcYQywlg1mvP1fVnNtvPW6kQywlg1mvrjcVuZGxPWTLridbX-tvP1bsQywlg1m3nHcVnNtvrjfYQH7xPW6vPadbX-tvrjTsQHuxPWbdnzdbX-tvrHRLQywlg1m4rjmVuZC0mycqn7ts0ANzu1Ys0ZKs5H00UMus5H08nj0snj0snj00Ugws5H00uAwETjYk0ZFJ5H00uANv5gIGTvR0uMfqn6KspjYdPjDkPfKET1Yz0AFL5Hf0UMfqnfK1XWY1nWKxnH0snfKYIgnqP1bLP1nkn1RznH61njnvPWRzPfKzug7Y5HDYrjT4n1c4P1R3njR0Tv-b5yPhnjNWnjK-m1-Bn16vm1n0mLPV5H0dwW61nWwan1nkfHf3PbR0mynqnfKsUWYs0Z7VIjYs0Z7VT1Ys0ZGY5HD0UyPxuMFEUHYsg1Kxn0Kbmy4dmhNxTAk9Uh-bT1Ysg1Kxn0KbIA-b5H00ugwGujYVnfK9TLKWm1Ys0ZNspy4Wm1Ys0Z7VuWYs0AuWIgfqn0KhXh6qn0KlTAkdT1Ys0A7buhk9u1Yk0APzm1YknW0kr0&amp;qid=cf05c00ec9b386c3&amp;sourceid=160&amp;placeid=1&amp;rank=1&amp;shh=m.baidu.com&amp;word=%E5%B4%87%E5%B7%9D%E5%8C%BA%E5%B0%86%E8%A6%81%E5%BC%80%E7%9B%98%E7%9A%84%E6%A5%BC%E7%9B%98</t>
  </si>
  <si>
    <t>南通城市房产崇川新楼盘频道提供最全面的南通崇川最新楼盘信息;包括崇川买房的最新优惠信息、周边环境配套、最...nt.cityhouse.cn评价</t>
  </si>
  <si>
    <t>http://m.baidu.com/from=0/bd_page_type=1/ssid=0/uid=0/pu=usm%401%2Csz%40320_1001%2Cta%40iphone_2_6.0_3_537/baiduid=2CAD2542835E8A7E8056FDAE4B1E3380/w=0_10_/t=iphone/l=3/tc?ref=www_iphone&amp;lid=14917540510480697027&amp;order=9&amp;fm=alop&amp;tj=www_normal_9_0_10_title&amp;vit=osres&amp;m=8&amp;srd=1&amp;cltj=cloud_title&amp;asres=1&amp;title=%E5%B4%87%E5%B7%9D%E6%96%B0%E6%A5%BC%E7%9B%98%2C%E5%8D%97%E9%80%9A%E5%B4%87%E5%B7%9D%E6%96%B0%E6%88%BF-%E5%8D%97%E9%80%9A%E5%9F%8E%E5%B8%82%E6%88%BF%E4%BA%A7&amp;dict=32&amp;w_qd=IlPT2AEptyoA_yk5y3UczB7xI66SgoQa9DQYeQ8T7Q1tNuo6Pi6cq77&amp;sec=19114&amp;di=8607876b41b8fecf&amp;bdenc=1&amp;nsrc=IlPT2AEptyoA_yixCFOxXnANedT62v3IGA0PNiVE3z_6iFqyxP4lZQRAWj_qAp7SECLKgTCc</t>
  </si>
  <si>
    <t>...齐齐哈尔最近一段时间将要出售的楼盘?谢..._百度贴吧</t>
  </si>
  <si>
    <t>2009年5月13日-谁能总结一下齐齐哈尔最近一段时间将要出售的楼盘?谢谢收藏 回复 吧友61.180.203.* 回复  吧友218.8....tieba.baidu.com评价</t>
  </si>
  <si>
    <t>http://m.baidu.com/from=0/bd_page_type=1/ssid=0/uid=0/pu=usm%401%2Csz%40320_1001%2Cta%40iphone_2_6.0_3_537/baiduid=2CAD2542835E8A7E8056FDAE4B1E3380/w=0_10_/t=iphone/l=1/tc?ref=www_iphone&amp;lid=13852847246101157404&amp;order=4&amp;fm=alop&amp;waplogo=1&amp;tj=www_normal_4_0_10_title&amp;vit=osres&amp;waput=7&amp;cltj=normal_title&amp;asres=1&amp;title=...%E9%BD%90%E9%BD%90%E5%93%88%E5%B0%94%E6%9C%80%E8%BF%91%E4%B8%80%E6%AE%B5%E6%97%B6%E9%97%B4%E5%B0%86%E8%A6%81%E5%87%BA%E5%94%AE%E7%9A%84%E6%A5%BC%E7%9B%98%3F%E8%B0%A2..._%E7%99%BE%E5%BA%A6%E8%B4%B4%E5%90%A7&amp;dict=-1&amp;w_qd=IlPT2AEptyoA_yk5y3UczB7xI66SgoQa9DQYkfPV-fUtNuo6Pi6cq77&amp;sec=19114&amp;di=5961109163e3f372&amp;bdenc=1&amp;nsrc=IlPT2AEptyoA_yixCFOxXnANedT62v3IEhuYNy5K1De8mVjte4viZQRAUnKhVirFVJ_lbDDOtq</t>
  </si>
  <si>
    <t>http://m.baidu.com/baidu.php?url=K00000j0MlMp2WtAdu33XDQOgscfyHGtJjeQ6rXufONE7eWp8Tyyb2EkR9UKNa4AkqFYfbksmztbevAbiVY9xe1LI1CuLDNaeW2FCpcYr2i0tfQ2lfgO97FUsUpltrM5O3CEF4JoNsA8QROihiXVn4gJFXiQLeyYGjPmcbBndBiP08VbB0.7R_ipxFhQQ6eRC6BCfRgmnUnRDPH_YPyKhQvmnSOIYdsItUvQvTyj5jW9YgnlttNj5eP7OUblqEKBm3S5WbvU2thz1_Rtjr5-3cd9h9mooLTIz6.U1Yz0ZDq_SXYJnx3_SXYJnx3Yn2LEt2-kTs0Ijv14eiCYn2LEsKGUHYznWc0u1dLuHfs0ZNG5fKspyfqn6KWpyfqPj010AdY5HDsnHIxnH0krNt1PW0k0AVG5H00TMfqP1Rz0ANGujYknHfdPHFxnHDYnHfYg1DkPjmdn-tknj61P1PxnH01n1fzg1DknjD1PNtknHD4rHPxnHDYnj0sg1DknWDsPdtknjT1nH9xnHDznHnYg1DkPjDzPNtknHfsrH9xnHDYPHD1g1DkPjnzrNtknHfdn1R0mhbqnW0vg1csnj0zg1csnjnk0AdW5HnvP16LPHDvndt1PWT1rHRYP1wxn0KkTA-b5HD40Z7WpyfqPHm0ThIYmyTqnfKEIhsqPWnzniYY0A7B5HKxn0K-ThTqn0KsTjYs0A4vTjYsQW0snj0snj0s0AdYTjYs0AwbUL0qnfKzpWYs0Aw-IWdLpgP-0AuY5Hc0TA6qPHfknHR0ULnqn6KBI1YY0A4Y5HD0TLCqn1csg1DsnjD0IZN15H6LPjbkPjnYPjcvn1mvP1bknHn0ThNkIjYkPj6LrHnzrHTLnHf30ZPGujY4mWIBuyFbmh7Bm1fdPWfs0AP1UHYsPRm3n1cYfWn1nRDYrju70A7W5HD0TA3qn0KkUgfqn0KkUgnqn0KlIjYs0AdWgvuzUvYqn7tsg100uA78IyF-gLK_my4GuZnqn7tsg100uZwGujYs0ANYpyfqn6K9TLKWm1Ys0ZNspy4Wm1Ys0Z7VuWYs0AuWIgfqn0KhXh6qn0KlTAkdT1Ys0A7buhk9u1Yk0APzm1Ydnjm4rf&amp;qid=9b7bebdbabc45640&amp;sourceid=160&amp;placeid=1&amp;rank=2&amp;shh=m.baidu.com&amp;word=%E5%B4%87%E5%B7%9D%E5%8C%BA%E5%B4%87%E5%B7%9D%E5%8C%BA%E6%96%B0%E6%88%BF%E6%A5%BC%E7%9B%98</t>
  </si>
  <si>
    <t>http://m.baidu.com/baidu.php?url=K00000j0MlMp2WtAdwsP_r6wDFAEeHaPkft7FdGpL2oHE7UgURsZzmu3RffzCPDLBmgxrMb4r4C7sMl_0pAaqEvwgxouteYr6mZ0CVZAM8OfgslvP6qLwODdAOtare0kSB0ZVAvR-8RzHtxOdkfkViMSY87I7PsUrXNl-ey_URxa4nIMpf.DY_ipxQvpvTzcchmJj_YDiXaGvaP5xKfYt_U_DY2yQvTyjo6CpXgih4SjikjW9l32AM-CFhY_xVSLtvxtElAXF5KMLU8Mx__3dqPX159tqvZut_rOksSXOj__seOU9tqvZdSZj__sSxW9LS8Zx_sSxH9q8ejlOj9tOZjEqTrOmG3ATxQswojPak8tXMxv20.U1Yk0ZDq_SXYJnx3_SXYJnx3Yn2LEt2-kTs0IjLD1tvCElo71n2-kTs0pyYqnWcz0ATqIvRYn0KdpHY0TA-b5Hc0mv-b5HfsnsKVIjYznjmzg1DsnHIxn1msnfKopHYs0ZFY5HTdn6K-pyfqnHDYPHRzg1DkPjDYP7tknHfvPHFxnH03n1T1g1Dsn1nYn-tknH0kn1NxnHDkrHb1g1DkPj0sn7tknHcknjIxnH0Ln1D3g1DknWD1P7tknHfknWNxnHDYnjb3g1DkPjRkndtknHf1nW-xnHDYPHnd0AFG5HcsP-tznj0sn-tznj01nfKVm1Yknj0zg1ndnjb3P1f3nNts0Z7spyfqnHb0TyPGujYdP6KzuLw9u1Ys0AqvUjYvn1ckQHf0mycqn7ts0ANzu1Ys0ZKs5H00UMus5H08nj0snj0snj00Ugws5H00uAwETjYk0ZFJ5H00uANv5gIGTvR0uMfqn6KspjYdPjDkPfKET1Yz0AFL5Hf0UMfqnfK1XWY1nWKxnH0snfKYIgnqP1bLP1nkn1RznH61njnvPWRzPfKzug7Y5HDYrjT4n1c4P1TkPj60Tv-b5H-BPvF-mhwBmyFWPjRvPj00mLPV5H0dwW61nWwan1nkfHf3PbR0mynqnfKsUWYs0Z7VIjYs0Z7VT1Ys0ZGY5HD0UyPxuMFEUHYsg1Kxn0Kbmy4dmhNxTAk9Uh-bT1Ysg1Kxn0KbIA-b5H00ugwGujYVnfK9TLKWm1Ys0ZNspy4Wm1Ys0Z7VuWYs0AuWIgfqn0KhXh6qn0KlTAkdT1Ys0A7buhk9u1Yk0APzm1YznjDvn0&amp;qid=9b7bebdbabc45640&amp;sourceid=160&amp;placeid=1&amp;rank=1&amp;shh=m.baidu.com&amp;word=%E5%B4%87%E5%B7%9D%E5%8C%BA%E5%B4%87%E5%B7%9D%E5%8C%BA%E6%96%B0%E6%88%BF%E6%A5%BC%E7%9B%98</t>
  </si>
  <si>
    <t>崇川区楼盘;南通市崇川区楼盘 - 南通吉屋网</t>
  </si>
  <si>
    <t>新房  新盘 房源 地图找房 楼盘动态 二手房  二手...港闸区(37) 如东(1) 崇川区(71) 启东(14) 城东...m.jiwu.com评价</t>
  </si>
  <si>
    <t>http://m.baidu.com/from=0/bd_page_type=1/ssid=0/uid=0/pu=usm%402%2Csz%40320_1001%2Cta%40iphone_2_6.0_3_537/baiduid=2CAD2542835E8A7E8056FDAE4B1E3380/w=0_10_/t=iphone/l=1/tc?ref=www_iphone&amp;lid=11203807826726377024&amp;order=8&amp;fm=alop&amp;waplogo=1&amp;tj=www_normal_8_0_10_title&amp;vit=osres&amp;waput=1&amp;cltj=normal_title&amp;asres=1&amp;nt=wnor&amp;title=%E5%B4%87%E5%B7%9D%E5%8C%BA%E6%A5%BC%E7%9B%98%2C%E5%8D%97%E9%80%9A%E5%B8%82%E5%B4%87%E5%B7%9D%E5%8C%BA%E6%A5%BC%E7%9B%98-%E5%8D%97%E9%80%9A%E5%90%89%E5%B1%8B%E7%BD%91&amp;dict=30&amp;w_qd=IlPT2AEptyoA_yk5y3UczB7xI66ShoMn5SgYiPPS-3csRR16Pi6cq77&amp;sec=19114&amp;di=00a92dd57bc71b9d&amp;bdenc=1&amp;nsrc=IlPT2AEptyoA_yixCFOxXnANedT62v3IGtiLLDdFLDm6oIjpnPreHcJpXDSqAp7KHFDdxWz0sqdRaTPfAiV87BZ1t_ptcj5e7Xjfde_kxsjS</t>
  </si>
  <si>
    <t>崇川区将要开盘的楼盘_相关楼盘</t>
  </si>
  <si>
    <t>http://m.baidu.com/from=0/bd_page_type=1/ssid=0/uid=0/pu=usm%401%2Csz%40320_1001%2Cta%40iphone_2_6.0_3_537/baiduid=2CAD2542835E8A7E8056FDAE4B1E3380/w=0_10_/t=iphone/l=1/tc?ref=www_iphone&amp;lid=14917540510480697027&amp;order=5&amp;fm=alop&amp;tj=7tX_5_0_10_l1&amp;w_qd=IlPT2AEptyoA_yk5y3UczB7xI66SgoQa9DQYeQ8T7Q1tNuo6Pi6cq77&amp;sec=19114&amp;di=c03ebd246fe58d43&amp;bdenc=1&amp;nsrc=IlPT2AEptyoA_yixCFOxCGZb8c3JV3T5ABfPNy6R2iv5nk_qva02ExEtRCT5QnvTUCGwdjObtAoDxULM3mQj9BpOrqcVqn9h8nTlgPrx5RKLHx2cexZmPbCKDXBxmQ7r8axPc12zQ26H1Gde5g3lt2sxat0T8R2sghfR8iT6lv7FY90u4VqZnF78N-xOHyD2F0aXdcuiqn-xGU7cBduwSI70eSIXCCVaa2qtjbMZ0NmYnXso_wL8IsIfYFi1NiwMWqrbSN8ejBXWX-2FmCU53XAXpGzj6fT-JmoaXAeIyu-FJ30-IQnDNJzqKwtPjB4cLKtSHKO5qf6vOnoWalcUUTw2RuLDRiHlP9B2F4WCvbyhClhdo83INKSjtC2pDOLDXMdm3rhtOWx8rnr9rMTOr_</t>
  </si>
  <si>
    <t>http://m.baidu.com/baidu.php?url=K00000aVdMH57yKXX97GhQ_EokIKATMde11LBFDtyCV_yphbNBbzPMLsAeURlcxXvicWMEK3g4p_4wZw0kHUfMRoU4txvu7ZkSTV_6ZhO7qdVBUFXLKzSlr1g5vHYgGSp9bJhvK9rkEQLl9HIY5z9hxonRf4FknNWIguAOsyTO5elsfU-6.DD_ipxQvpvTzcchmJj_YDiXaGvaP5xKfYt_U_DY2yQvTyjo6CpXgih4SjikjW9l32AM-CFhY_xVSLtvxtElAXF5KMLU8Mx__3de8hE59tqvZut_rOksSXOj__seOU9tSMjElT5ou9tqvZdSZj__sSxW9LS8Zx_sSxW9LSLj_en5MY3xU8sSEs3x5kseOgjEv2XKMZztDps1f_TxZxvTN.U1Yk0ZDq_SXYJnx3dSefsoSJkTzdkn2-kTs0IjLD1tvCYn2OJ_gnVTHaGTgn0A-V5Hczn6KM5gI1ThI8Tv60Iybq0ZKGujYz0APGujYYnjn0UgfqnW0vn-tknjDLg1nvnjD0pvbqn0KzIjYLPHc0uy-b5HDkPjRdn-tknHfkPjwxnHDYPWRzg1DsrjnLndtknjn1PjFxnHDsnHndg1DknHb4ndtknHfsnjKxnHDznH0Lg1DsP1nkr7tknHckn1wxnHDYnHcdg1DkPj04r7tknHfdnHPxnHDYn1c4g1DkPjR1PfKBpHYznjuxnW0snjFxnW0sn1D0UynqnH0sn-t1PH04rjTYrj7xn0KkTA-b5HD40Z7WpyfqPHm0ThIYmyTqn0KEIhsqrjT3Qywlg16Lr76VuZC0mycqn7ts0ANzu1Ys0ZKs5H00UMus5H08nj0snj0snj00Ugws5H00uAwETjYk0ZFJ5H00uANv5gIGTvR0uMfqn6KspjYdPjDkPfKET1Yz0AFL5Hf0UMfqnfK1XWY1nWKxnH0snfKYIgnqnH6snHDznHndrH63PWRLrjbvrj00ThNkIjYkPj6LrHnzrHTdnWnY0ZPGujdWnWRdnjPWrAnsrjIhn17-0AP1UHYsPRm3n1cYfWn1nRDYrju70A7W5HD0TA3qn0KkUgfqn0KkUgnqn0KlIjYk0AdWgvuzUvYqn7tsg100uA78IyF-gLK_my4GuZnqn7tsg100uZwGujYs0ANYpyfqQHD0mgPsmvnqn0KdTA-8mvnqn0KkUymqn0KhmLNY5H00uMGC5H00XMK_Ignqn0K9uAu_myTqnfKWThnqP1nYns&amp;qid=c25503c8c087f31e&amp;sourceid=160&amp;placeid=1&amp;rank=1&amp;shh=m.baidu.com&amp;word=%E5%B4%87%E5%B7%9D%E5%8C%BA%E6%9C%80%E6%96%B0%E5%BC%80%E7%9B%98%E7%9A%84%E6%A5%BC%E7%9B%98</t>
  </si>
  <si>
    <t>崇川区崇川区新房楼盘_相关楼盘</t>
  </si>
  <si>
    <t>http://m.baidu.com/from=0/bd_page_type=1/ssid=0/uid=0/pu=usm%402%2Csz%40320_1001%2Cta%40iphone_2_6.0_3_537/baiduid=2CAD2542835E8A7E8056FDAE4B1E3380/w=0_10_/t=iphone/l=1/tc?ref=www_iphone&amp;lid=11203807826726377024&amp;order=5&amp;fm=alop&amp;tj=7tX_5_0_10_l1&amp;w_qd=IlPT2AEptyoA_yk5y3UczB7xI66ShoMn5SgYiPPS-3csRR16Pi6cq77&amp;sec=19114&amp;di=c6b9079c3960d1fa&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l-PGxbckldVS5GR4W-RD3TDp2YFeKce0ynDFgZnn3DNaSioi1MD3LIX1cOSbhuD7w_mnq4rcSisYb_Ka3ZvhVrJBgRPDvnvlwsylk8GEPN6Fa8-EYHcTKg4kqbRGGLOwX9TyxOj1_yMgHdVwbzY8VTqmfNqq</t>
  </si>
  <si>
    <t>崇川区将要出售的楼盘_相关楼盘</t>
  </si>
  <si>
    <t>盛和花半里南通市崇川区住宅楼盘南通万科金域蓝湾首个标杆项目弘阳上城南通崇川区在售楼盘华强城位于沈北新区道义幸福天地集居住购物商务为一体中港翡翠城由南通中港置业开发上海城新乡市的城市地标万濠星城位于崇川新城区华润置地橡树湾中国学院住宅的典范南通华强城打造南通亮丽风景线中南世纪花城采用西班牙的形象建筑保利香槟国际板楼以三房四房为主</t>
  </si>
  <si>
    <t>http://m.baidu.com/from=0/bd_page_type=1/ssid=0/uid=0/pu=usm%401%2Csz%40320_1001%2Cta%40iphone_2_6.0_3_537/baiduid=2CAD2542835E8A7E8056FDAE4B1E3380/w=0_10_/t=iphone/l=1/tc?ref=www_iphone&amp;lid=13852847246101157404&amp;order=5&amp;fm=alop&amp;tj=7tX_5_0_10_l1&amp;w_qd=IlPT2AEptyoA_yk5y3UczB7xI66SgoQa9DQYkfPV-fUtNuo6Pi6cq77&amp;sec=19114&amp;di=abcfaa7967b220c4&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2nyIh482_9XvlgeCFJnhQWBaNzftbY3_IMgmvJZzxKgtPuB4fGKtZHqP0nf5COXpb9VcTBjx9QuLIQyGLCoA9D4WGvrygOVgZnn4tNKTMtC1MD3KvXsdmSrhuDWw0mHr-msSisob2Kq4fihVrJhhmCTvnka</t>
  </si>
  <si>
    <t>崇川区最新开盘的楼盘_相关楼盘</t>
  </si>
  <si>
    <t>http://m.baidu.com/from=0/bd_page_type=1/ssid=0/uid=0/pu=usm%401%2Csz%40320_1001%2Cta%40iphone_2_6.0_3_537/baiduid=2CAD2542835E8A7E8056FDAE4B1E3380/w=0_10_/t=iphone/l=1/tc?ref=www_iphone&amp;lid=14003102777136902942&amp;order=5&amp;fm=alop&amp;tj=7tX_5_0_10_l1&amp;w_qd=IlPT2AEptyoA_yk5y3UczB7xI66VnoIosEMYeQ8T7Q1tNuo6Pi6cq77&amp;sec=19114&amp;di=8737e0e6c18bc523&amp;bdenc=1&amp;nsrc=IlPT2AEptyoA_yixCFOxCGZb8c3JV3T5ABfPNy6R2iv5nk_qva02ExEtRCT5QnvTUCGwdjObtAoDxULM3mQj9BpOrqcVqn9h8nTlgPrx5RKLHx2cexZmPbCKDXBxmQ7r8axPc12zQ26H1Gde5g3lt2sxat0T8R2sghfR8iT6lv7FY90u4VqZnF78N-xOHyD2F0aXdcuiqn-xGU7cBduwSI70eSIXCCVaa2qtjbMZ0NmYnXso_wL8IsIfYFiFNygQXqzdTtbblx4NZpR1niI53XAXpGzj6fT-JmoaXAeIyu-FJ30-IQnDNJzqKwtPjB4cLKtSHaP0mP6vPHoWdFdcUTxzReLDRiHlP9B2F4WCvbyhClhdo83INKSjtC2pDOLDXMdm3rhtOWx8rnr9rMTOr_</t>
  </si>
  <si>
    <t>http://m.baidu.com/from=0/bd_page_type=1/ssid=0/uid=0/pu=usm%401%2Csz%40320_1001%2Cta%40iphone_2_6.0_3_537/baiduid=2CAD2542835E8A7E8056FDAE4B1E3380/w=0_10_/t=iphone/l=3/tc?ref=www_iphone&amp;lid=14003102777136902942&amp;order=2&amp;fm=alop&amp;tj=www_normal_2_0_10_title&amp;vit=osres&amp;m=8&amp;srd=1&amp;cltj=cloud_title&amp;asres=1&amp;title=%E5%8D%97%E9%80%9A%E6%9C%80%E6%96%B0%E6%A5%BC%E7%9B%98_2017%E5%8D%97%E9%80%9A%E6%9C%80%E6%96%B0%E6%A5%BC%E7%9B%98%E6%8E%92%E8%A1%8C%E6%A6%9C-%E5%8D%97%E9%80%9A%E6%90%9C%E6%88%BF%E7%BD%91&amp;dict=30&amp;w_qd=IlPT2AEptyoA_yk5y3UczB7xI66VnoIosEMYeQ8T7Q1tNuo6Pi6cq77&amp;sec=19114&amp;di=3d8be361d32a6cef&amp;bdenc=1&amp;nsrc=IlPT2AEptyoA_yixCFOxXnANedT62v3IGB3GLS2FATv5o6ntfPHlJxhdXTqqAp7XEFWwdoSKcs-Pg7GdWTRjo1wOafQrdihqznuPuamvtMbAUslNtdA6NNbWVK</t>
  </si>
  <si>
    <t>http://m.baidu.com/baidu.php?url=K00000j-Ej-FEP9vPR2_vyHm07Tj8qzZ4V4-WNg1nZTRmQsa9wnehMYvP4_H7Pi9IlgCcSROe91xXYDaCBm2HY5V8TFGP9d6y8rqn7L1TynfKQrpqr24gPVA7PcBjFRXJTiw_Yd5H1ORkrjPtSTAoOE05VUTXbexu1uY8sCxD_3q76w_hf.7R_ipxFhQQ6eRC6BCfRgmnUnRDPH_YPyKhQvmnSOIYdsItUvQvTyj5jW9YgnlttNj5eP7OUblqEKBm3S5WbvU2thz1_Rtjr5-3cd9h9mooLTIz6.U1Yz0ZDq_SXYJnx3s8LF1eSJkTzdkn2-kTs0Ijv14eiCYn2LEsKGUHYznWc0u1dLuHRs0ZNG5fKspyfqn6KWpyfqPj010AdY5HDsnHIxnH0krNt1PW0k0AVG5H00TMfqP1Rz0ANGujYknHfdPHFxnHDYnHfYg1DkPjmdn-tknj61P1PxnH01n1fzg1DknjD1PNtknHD4rHPxnHDYnj0sg1DknWDsPdtknjT1nH9xnHDznHnYg1DkPjDzPNtknHfsrH9xnHDYPHD1g1DkPjnzrNtknHfdn1R0mhbqnW0vg1csnj0zg1csnjnk0AdW5HnvP16LPHDvndt1PWT1rHRYP1wxn0KkTA-b5HD40Z7WpyfqPHm0ThIYmyTqnfKEIhsqPWnzniYY0A7B5HKxn0K-ThTqn0KsTjYs0A4vTjYsQW0snj0snj0s0AdYTjYs0AwbUL0qnfKzpWYs0Aw-IWdLpgP-0AuY5Hc0TA6qPHfknHR0ULnqn6KBI1YY0A4Y5HD0TLCqn1csg1DsnjD0IZN15H6LPjbkPjnYPjcvn1mvP1bknHn0ThNkIjYkPj6LrHnzrHTYPWDs0ZPGujd9P17hPAu9uyc3nH0vP17b0AP1UHYsPRm3n1cYfWn1nRDYrju70A7W5HD0TA3qn0KkUgfqn0KkUgnqn0KlIjYk0AdWgvuzUvYqn7tsg100uA78IyF-gLK_my4GuZnqn7tsg100uZwGujYs0ANYpyfqn6K9TLKWm1Ys0ZNspy4Wm1Ys0Z7VuWYs0AuWIgfqn0KhXh6qn0KlTAkdT1Ys0A7buhk9u1Yk0APzm1YdnHcsn6&amp;qid=a71f4faeb810671d&amp;sourceid=160&amp;placeid=1&amp;rank=2&amp;shh=m.baidu.com&amp;word=%E5%B4%87%E5%B7%9D%E5%8C%BA%E9%A9%AC%E4%B8%8A%E5%BC%80%E7%9B%98%E7%9A%84%E6%A5%BC%E7%9B%98</t>
  </si>
  <si>
    <t>http://m.baidu.com/baidu.php?url=K00000j-Ej-FEP9vPm4xyo6A9Bi3lYPW8SEZBsdJq_TSfDcrlOcMRuS3QMCku7yT4VkKJJLrRcbayqLSQhrbfUy7gdBYlys0-r7K1zgFLaZHBKqyYyuVB-2MfWXf4LYj-VZDqHg7aK32Y7CkvXxaBh1pfcG1yZMc_Hf08REorfGUz9q_X6.DY_ipxQvpvTzcchmJj_YDiXaGvaP5xKfYt_U_DY2yQvTyjo6CpXgih4SjikjW9l32AM-CFhY_xVSLtvxtElAXF5KMLU8Mx__3dqPX159tqvZut_rOksSXOj__seOU9tqvZdSZj__sSxW9LS8Zx_sSxH9q8ejlOj9tOZjEqTrOmG3ATxQswojPak8tXMxv20.U1Yk0ZDq_SXYJnx3s8LF1eSJkTzdkn2-kTs0IjLD1tvCElo71n2-kTs0pyYqnWcz0ATqIvRdn0KdpHY0TA-b5Hc0mv-b5HfsnsKVIjYznjmzg1DsnHIxn1msnfKopHYs0ZFY5HTdn6K-pyfqnHDYPHRzg1DkPjDYP7tknHfvPHFxnH03n1T1g1Dsn1nYn-tknH0kn1NxnHDkrHb1g1DkPj0sn7tknHcknjIxnH0Ln1D3g1DknWD1P7tknHfknWNxnHDYnjb3g1DkPjRkndtknHf1nW-xnHDYPHnd0AFG5HcsP-tznj0sn-tznj01nfKVm1Yknj0zg1ndnjb3P1f3nNts0Z7spyfqnHb0TyPGujYdP6KzuLw9u1Ys0AqvUjYvn1ckQHf0mycqn7ts0ANzu1Ys0ZKs5H00UMus5H08nj0snj0snj00Ugws5H00uAwETjYk0ZFJ5H00uANv5gIGTvR0uMfqn6KspjYdPjDkPfKET1Yz0AFL5Hf0UMfqnfK1XWY1nWKxnH0snfKYIgnqP1bLP1nkn1RznH61njnvPWRzPfKzug7Y5HDYrjT4n1c4P1fvnH00Tv-b5yDLnymYuh7-mW6knjmLnyf0mLPV5H0dwW61nWwan1nkfHf3PbR0mynqnfKsUWYs0Z7VIjYs0Z7VT1Ys0ZGY5HD0UyPxuMFEUHYsg1Kxn0Kbmy4dmhNxTAk9Uh-bT1Ysg1Kxn0KbIA-b5H00ugwGujYVnfK9TLKWm1Ys0ZNspy4Wm1Ys0Z7VuWYs0AuWIgfqn0KhXh6qn0KlTAkdT1Ys0A7buhk9u1Yk0APzm1YkPHRLrf&amp;qid=a71f4faeb810671d&amp;sourceid=160&amp;placeid=1&amp;rank=1&amp;shh=m.baidu.com&amp;word=%E5%B4%87%E5%B7%9D%E5%8C%BA%E9%A9%AC%E4%B8%8A%E5%BC%80%E7%9B%98%E7%9A%84%E6%A5%BC%E7%9B%98</t>
  </si>
  <si>
    <t>http://m.baidu.com/from=0/bd_page_type=1/ssid=0/uid=0/pu=usm%401%2Csz%40320_1001%2Cta%40iphone_2_6.0_3_537/baiduid=2CAD2542835E8A7E8056FDAE4B1E3380/w=0_10_/t=iphone/l=3/tc?ref=www_iphone&amp;lid=14142242769544614818&amp;order=9&amp;fm=alop&amp;tj=www_normal_9_0_10_title&amp;vit=osres&amp;m=8&amp;srd=1&amp;cltj=cloud_title&amp;asres=1&amp;title=%E5%B4%87%E5%B7%9D%E6%96%B0%E6%A5%BC%E7%9B%98%2C%E5%8D%97%E9%80%9A%E5%B4%87%E5%B7%9D%E6%96%B0%E6%88%BF-%E5%8D%97%E9%80%9A%E5%9F%8E%E5%B8%82%E6%88%BF%E4%BA%A7&amp;dict=32&amp;w_qd=IlPT2AEptyoA_yk5y3UczB7xI66Sj81n6jEYkfPV-fUtNuo6Pi6cq77&amp;sec=19114&amp;di=8607876b41b8fecf&amp;bdenc=1&amp;nsrc=IlPT2AEptyoA_yixCFOxXnANedT62v3IGA0PNiVE3z_6iFqyxP4lZQRAWj_qAp7SECLKgTCc</t>
  </si>
  <si>
    <t>http://m.baidu.com/from=0/bd_page_type=1/ssid=0/uid=0/pu=usm%401%2Csz%40320_1001%2Cta%40iphone_2_6.0_3_537/baiduid=2CAD2542835E8A7E8056FDAE4B1E3380/w=0_10_/t=iphone/l=3/tc?ref=www_iphone&amp;lid=14142242769544614818&amp;order=8&amp;fm=alop&amp;tj=www_normal_8_0_10_title&amp;vit=osres&amp;m=8&amp;srd=1&amp;cltj=cloud_title&amp;asres=1&amp;nt=wnor&amp;title=%E5%B4%87%E5%B7%9D%E6%96%B0%E6%88%BF_%E5%B4%87%E5%B7%9D%E6%88%BF%E4%BB%B7_%E5%B4%87%E5%B7%9D%E6%96%B0%E5%BC%80%E6%A5%BC%E7%9B%98%E4%BF%A1%E6%81%AF%E5%A4%A7%E5%85%A8-%E5%8D%97%E9%80%9A%E6%A5%BC%E7%9B%98%E7%BD%91-...&amp;dict=30&amp;w_qd=IlPT2AEptyoA_yk5y3UczB7xI66Sj81n6jEYkfPV-fUtNuo6Pi6cq77&amp;sec=19114&amp;di=c075c3ee35ef6e7f&amp;bdenc=1&amp;nsrc=IlPT2AEptyoA_yixCFOxXnANedT62v3IGA0PPClHR7fb95qshbWxBdhfVTf5RWiTZpPPx7aFfshSaDHqQXEobq</t>
  </si>
  <si>
    <t>开盘日期:暂无资料 物业地址:崇川区人民东路与盘香路...顶楼漏水;应该找谁3回复 通州附近有便宜的楼盘房子...newhouse.nt.fang.com1090条评价</t>
  </si>
  <si>
    <t>http://m.baidu.com/from=0/bd_page_type=1/ssid=0/uid=0/pu=usm%401%2Csz%40320_1001%2Cta%40iphone_2_6.0_3_537/baiduid=2CAD2542835E8A7E8056FDAE4B1E3380/w=0_10_/t=iphone/l=3/tc?ref=www_iphone&amp;lid=12042431540442982173&amp;order=3&amp;fm=alop&amp;tj=www_normal_3_0_10_title&amp;vit=osres&amp;m=8&amp;srd=1&amp;cltj=cloud_title&amp;asres=1&amp;title=%E5%8D%97%E9%80%9A%E6%9C%80%E6%96%B0%E6%A5%BC%E7%9B%98_2017%E5%8D%97%E9%80%9A%E6%9C%80%E6%96%B0%E6%A5%BC%E7%9B%98%E6%8E%92%E8%A1%8C%E6%A6%9C-%E5%8D%97%E9%80%9A%E6%90%9C%E6%88%BF%E7%BD%91&amp;dict=30&amp;w_qd=IlPT2AEptyoA_yk5y3UczB7xI66Oa79mzj5YeQ8T7Q1tNuo6Pi6cq77&amp;sec=19114&amp;di=3d8be361d32a6cef&amp;bdenc=1&amp;nsrc=IlPT2AEptyoA_yixCFOxXnANedT62v3IGB3GLS2FATv5o6ntfPHlJxhdXTqqAp7XEFWwdoSKcs-Pg7GdWTRjo1wOafQrdihqznuPuamvtMbAUslNtdA6NNbWVK</t>
  </si>
  <si>
    <t>崇川星光域即将加推的是53#、57#楼_崇川星光域-南通房....</t>
  </si>
  <si>
    <t>2017年2月9日-在售房源 个人房源 找小区 找学校 找经纪人...楼盘动态 楼盘点评 装修效果图崇川星光域即将加...news.nt.fang.com1090条评价</t>
  </si>
  <si>
    <t>http://m.baidu.com/from=0/bd_page_type=1/ssid=0/uid=0/pu=usm%401%2Csz%40320_1001%2Cta%40iphone_2_6.0_3_537/baiduid=2CAD2542835E8A7E8056FDAE4B1E3380/w=0_10_/t=iphone/l=3/tc?ref=www_iphone&amp;lid=14142242769544614818&amp;order=4&amp;fm=alop&amp;tj=www_normal_4_0_10_title&amp;vit=osres&amp;m=8&amp;srd=1&amp;cltj=cloud_title&amp;asres=1&amp;title=%E5%B4%87%E5%B7%9D%E6%98%9F%E5%85%89%E5%9F%9F%E5%8D%B3%E5%B0%86%E5%8A%A0%E6%8E%A8%E7%9A%84%E6%98%AF5357%E6%A5%BC_%E5%B4%87%E5%B7%9D%E6%98%9F%E5%85%89%E5%9F%9F-%E5%8D%97%E9%80%9A%E6%88%BF...&amp;dict=32&amp;w_qd=IlPT2AEptyoA_yk5y3UczB7xI66Sj81n6jEYkfPV-fUtNuo6Pi6cq77&amp;sec=19114&amp;di=82ec7d47aef07dcb&amp;bdenc=1&amp;nsrc=IlPT2AEptyoA_yixCFOxXnANedT62v3IGB3GRmBKBnSsnE35xP4kHREsRDf5RWiTZpPPdTbPqBsIxXCa0Uco9Rp2raNhvTFbla</t>
  </si>
  <si>
    <t>http://news.nt.fang.com/house/1819255412_2882399.htm</t>
  </si>
  <si>
    <t>盛荟崇川区楼盘;与盛荟同板块楼盘信息-北京安居客</t>
  </si>
  <si>
    <t>楼盘地址 崇川区任港路50号(南通电视大学北侧约500...手机租房房源 写字楼出售 写字楼出租 商铺出售 商铺...m.anjuke.com203条评价</t>
  </si>
  <si>
    <t>http://m.baidu.com/from=0/bd_page_type=1/ssid=0/uid=0/pu=usm%401%2Csz%40320_1001%2Cta%40iphone_2_6.0_3_537/baiduid=2CAD2542835E8A7E8056FDAE4B1E3380/w=0_10_/t=iphone/l=1/tc?ref=www_iphone&amp;lid=14142242769544614818&amp;order=10&amp;fm=alop&amp;waplogo=1&amp;tj=www_normal_10_0_10_title&amp;vit=osres&amp;waput=1&amp;cltj=normal_title&amp;asres=1&amp;title=%E7%9B%9B%E8%8D%9F%E5%B4%87%E5%B7%9D%E5%8C%BA%E6%A5%BC%E7%9B%98%2C%E4%B8%8E%E7%9B%9B%E8%8D%9F%E5%90%8C%E6%9D%BF%E5%9D%97%E6%A5%BC%E7%9B%98%E4%BF%A1%E6%81%AF-%E5%8C%97%E4%BA%AC%E5%AE%89%E5%B1%85%E5%AE%A2&amp;dict=30&amp;w_qd=IlPT2AEptyoA_yk5y3UczB7xI66Sj81n6jEYkfPV-fUtNuo6Pi6cq77&amp;sec=19114&amp;di=47297f3d00dae775&amp;bdenc=1&amp;nsrc=IlPT2AEptyoA_yixCFOxXnANedT62v3IGtiUKyRF_Tv5nk_qva02IdwfEFXzL7qGIkewdoSKfc2Wcmmd_m5f7BFOrxm</t>
  </si>
  <si>
    <t>http://m.baidu.com/baidu.php?url=K00000jhffaQa1VYOnvee-acIEjzbf-_gTSdga9yWjdPkMzC9bv85kUmTkz5vDkVYXzYUV59vyg-PeWq1rViwckRc4rS3qyIEfLFl4FBjNFge5OcPEAtL49rEPugZ2i_lzusTdZwrpXUkTOcz9Nj2_pa8W6yNvNalDGTO0SxOqf0hY6OEf.7R_ipxFhQQ6eRC6BCfRgmnUnRDPH_YPyKhQvmnSOIYdsItUvQvTyj5jW9YgnlttNj5eP7OUblqEKBm3S5WbvU2thz1_Rtjr5-3cd9h9mooLTIz6.U1Yk0ZDq_SXYJnx3EQiqJe5vzV8dkn2-kTs0Ijv14eiCYn2LEsKGUHYznWc0u1dLTLFMUMPC0ZNG5fKspyfqn6KWpyfqPj010AdY5HDsPH7xnW0vn-tknjDLg1nvnjD0pvbqn0KzIjYLPHc0uy-b5HDkPjRdn-tknHfkPjwxnHDYPWRzg1DsrjnLndtknjn1PjFxnHDsnHndg1DknHb4ndtknHfsnjKxnHDznH0Lg1DsP1nkr7tknHckn1wxnHDYnHcdg1DkPj04r7tknHfdnHPxnHDYn1c4g1DkPjR1PfKBpHYznjuxnW0snjFxnW0sn1D0UynqnH0kg1DsnHKxn1mLrjTdnHm1g100TgKGujYkrfKkmv-b5HRv0ZFMIA7M5HD0ULu_5fK9mWYsg100ugFM5H00TZ0qn0K8IM0qna3snj0snj0sn0KVIZ0qn0KbuAqs5HD0ThCqn0KbugmqIv-1ufKhIjYz0ZKC5HRYnHDd0Aq15Hc0mMTqP0K8IjYk0ZPl5Hnzn7tknj0k0ZwdT1Y3P1f4nHf1PjfzPWnvPWT4nHD10ZF-TgfqnHf3P1b1nWbLPHmdn6K1pyfqm1fYn1RvuANBuHKBnHP9n6KWTvYqnjNArjnzPDc1n17KPj6vwfK9m1Yk0ZK85H00TydY5H00Tyd15H00XMfqn0KVmdqhThqV5HKxn7tsg100uA78IyF-gLK_my4GuZnqnNtsg1Kxn0KbIA-b5H00ugwGujYVnfK9TLKWm1Ys0ZNspy4Wm1Ys0Z7VuWYs0AuWIgfqn0KhXh6qn0KlTAkdT1Ys0A7buhk9u1Yk0APzm1YYP1T4r0&amp;qid=c44356debe0b13a2&amp;sourceid=160&amp;placeid=1&amp;rank=1&amp;shh=m.baidu.com&amp;word=%E5%B4%87%E5%B7%9D%E5%8C%BA%E5%8D%B3%E5%B0%86%E5%87%BA%E5%94%AE%E7%9A%84%E6%A5%BC%E7%9B%98</t>
  </si>
  <si>
    <t>中南世纪花城在售 [崇川区] 崇川区世纪大道1号(市...楼盘名称区县价格对比 1 佳期漫 崇川区 待定 + 2...house.leju.com评价</t>
  </si>
  <si>
    <t>http://m.baidu.com/from=0/bd_page_type=1/ssid=0/uid=0/pu=usm%401%2Csz%40320_1001%2Cta%40iphone_2_6.0_3_537/baiduid=2CAD2542835E8A7E8056FDAE4B1E3380/w=0_10_/t=iphone/l=3/tc?ref=www_iphone&amp;lid=14142242769544614818&amp;order=3&amp;fm=alop&amp;tj=www_normal_3_0_10_title&amp;vit=osres&amp;m=8&amp;srd=1&amp;cltj=cloud_title&amp;asres=1&amp;nt=wnor&amp;title=%E5%B4%87%E5%B7%9D%E5%8C%BA-%E5%8D%97%E9%80%9A%E6%A5%BC%E7%9B%98-%E5%8D%97%E9%80%9A%E4%B9%90%E5%B1%85&amp;dict=32&amp;w_qd=IlPT2AEptyoA_yk5y3UczB7xI66Sj81n6jEYkfPV-fUtNuo6Pi6cq77&amp;sec=19114&amp;di=fda485daaeaa21b0&amp;bdenc=1&amp;nsrc=IlPT2AEptyoA_yixCFOxXnANedT62v3IHhmIRikK0ju9iI39h47aUbBoVnKhVmiTIlPqvCPQps9Dwn_eAT-il17</t>
  </si>
  <si>
    <t>崇川区马上开盘的楼盘_相关楼盘</t>
  </si>
  <si>
    <t>http://m.baidu.com/from=0/bd_page_type=1/ssid=0/uid=0/pu=usm%401%2Csz%40320_1001%2Cta%40iphone_2_6.0_3_537/baiduid=2CAD2542835E8A7E8056FDAE4B1E3380/w=0_10_/t=iphone/l=1/tc?ref=www_iphone&amp;lid=12042431540442982173&amp;order=5&amp;fm=alop&amp;tj=7tX_5_0_10_l1&amp;w_qd=IlPT2AEptyoA_yk5y3UczB7xI66Oa79mzj5YeQ8T7Q1tNuo6Pi6cq77&amp;sec=19114&amp;di=626b0bf54b536d56&amp;bdenc=1&amp;nsrc=IlPT2AEptyoA_yixCFOxCGZb8c3JV3T5ABfPNy6R2iv5nk_qva02ExEtRCT5QnvTUCGwdjObtAoDxULM3mQj9BpOrqcVqn9h8nTlgPrx5RKLHx2cexZmPbCKDXBxmQ7r8axPc12zQ26H1Gde5g3lt2sxat0T8R2sghfR8iT6lv7FY90u4VqZnF78N-xOHyD2F0aXdcuiqn-xGU7cBduwSI70eSIXCCVaa2qtjbMZ0NmYnXso_wL8IsIfYFqFMycNX_vbT28ekBPNXpREnSE53XAXpGzj6fT-JmoaXAeIyu-FJ30-IQnDNJzqKwtPjB4cLKtSIKOzsv5GD8oWdlcTTzw2FuLDRiHlP9B2F4WCvbyhClhdo83INKSjtC2pDOLDXMdm3rhtOWx8rnr9rMTOr_</t>
  </si>
  <si>
    <t>崇川区即将出售的楼盘_相关地名</t>
  </si>
  <si>
    <t>http://m.baidu.com/from=0/bd_page_type=1/ssid=0/uid=0/pu=usm%401%2Csz%40320_1001%2Cta%40iphone_2_6.0_3_537/baiduid=2CAD2542835E8A7E8056FDAE4B1E3380/w=0_10_/t=iphone/l=1/tc?ref=www_iphone&amp;lid=14142242769544614818&amp;order=5&amp;fm=alop&amp;tj=7tX_5_0_10_l1&amp;w_qd=IlPT2AEptyoA_yk5y3UczB7xI66Sj81n6jEYkfPV-fUtNuo6Pi6cq77&amp;sec=19114&amp;di=a685e30d5c8eab2b&amp;bdenc=1&amp;nsrc=IlPT2AEptyoA_yixCFOxCGZb8c3JV3T5ABfPNy6R2iv5nk_qva02ExEtRCT5QnvTUCGwdjObtAoDxULM3mQj9BpOrqcVqn9h8nTlgPrx5RKLHx2cexZmPbCKDXBxmQ7r8axPc12zQ26H1Gde5g3lt2sxat0T8R2sghfR8iT6lv7FY90u4VqZnF78N-xOHyD2F0aXdcuiqn-xGU7cBduwSI70eSIXCCVaa2qtjbMZ0NmYnXso_wL8IsIfYFiEMycPWqzdTdTfkBHWZ-J2myg53XAXpGzj6fT-JmoaXAeIyu-FJ30-IQnDNJzqKwtPjB4cLKtSHKP_nf5JP8oWd6cTVzw2Q3LDRiGLC9AzRPWCv0yhPFgVrn3INKSjtC2pDOLDXMdm3rhtOWx8rnr9rMTOr_</t>
  </si>
  <si>
    <t>http://m.baidu.com/from=0/bd_page_type=1/ssid=0/uid=0/pu=usm%401%2Csz%40320_1001%2Cta%40iphone_2_6.0_3_537/baiduid=2CAD2542835E8A7E8056FDAE4B1E3380/w=0_10_/t=iphone/l=3/tc?ref=www_iphone&amp;lid=13746136799287052607&amp;order=3&amp;fm=alop&amp;tj=www_normal_3_0_10_title&amp;vit=osres&amp;m=8&amp;srd=1&amp;cltj=cloud_title&amp;asres=1&amp;title=%E5%8D%97%E9%80%9A%E6%9C%80%E6%96%B0%E6%A5%BC%E7%9B%98_2017%E5%8D%97%E9%80%9A%E6%9C%80%E6%96%B0%E6%A5%BC%E7%9B%98%E6%8E%92%E8%A1%8C%E6%A6%9C-%E5%8D%97%E9%80%9A%E6%90%9C%E6%88%BF%E7%BD%91&amp;dict=30&amp;w_qd=IlPT2AEptyoA_yk66RAczwOx_DhSjngnu5YYhQfVvhctNfY6Pi6cq77&amp;sec=19114&amp;di=3d8be361d32a6cef&amp;bdenc=1&amp;nsrc=IlPT2AEptyoA_yixCFOxXnANedT62v3IGB3GLS2FATv5o6ntfPHlJxhdXTqqAp7XEFWwdoSKcs-Pg7GdWTRjo1wOafQrdihqznuPuamvtMbAUslNtdA6NNbWVK</t>
  </si>
  <si>
    <t>http://m.baidu.com/baidu.php?url=K000000apYqHU3xUJTABSM7WhKR_OejUOZ5dtwevC4uc9tQbGETUulcoUpfA72RlKNOPf0JUTtP-abyUUFvYFnk5wcXacETok8hrX2nxbVLO2ZHpkFsp7dVSS391O7wnCQWHEeA6dTM_WsOVfR-9F0XcRvFsQITELQQy4lF9mDQ2YCZwyf.7R_ipxFhQQ6eRC6BCfRgmnUnRDPH_YPyKhQvmnSOIYdsItUvQvTyj5jW9YgnlttNj5eP7OUblqEKBm3S5WbvU2thz1_Rtjr5-3cd9h9mooLTIz6.U1Yk0ZDqsE214eiCkOBtVQvoElo71n2-kTs0Ijv14eiCYn2LEsKGUHYznWc0u1dLTLwz0ZNG5fKspyfqn6KWpyfqPj010AdY5HcsPWFxnH0kPdt1PW0k0AVG5H00TMfqP1Rz0ANGujYknHfdPHFxnHDYnHfYg1DkPjmdn-tknj61P1PxnH01n1fzg1DknjD1PNtknHD4rHPxnHDYnj0sg1DknWDsPdtknjT1nH9xnHDznHnYg1DkPjDzPNtknHfsrH9xnHDYPHD1g1DkPjnzrNtknHfdn1R0mhbqnW0vg1csnj0zg1csnjnk0AdW5HDsnjFxn1mLrjTdnHm1g100TgKGujYkrfKkmv-b5HRv0ZFMIA7M5HD0ULu_5HDsnj01Qywlg1DsnjRsQH7xnH0sPHfVnNtknj03nzYkg1Dsnj6YQywlg1Dsnj63Qywlg1Dsnj64QH7xnH0knW0VuZGxnH0knWfVnNtknjDzPzYkg1DsnHfzQywlg1DsnHT3Qywlg1DsnH6zQywlg1DsnHbzQH7xnH0krHRVnNtknjcsradbX-tknjcknBdbX-tknjczriYzg1DsnWfkQywlg1DsnW61QHFxnH01nH0VuZGxnH01nHmVP7tknjnzPzYkg1Dsn1n1QH7xnH01PjRVnNtknjnYPzdbX-tknjndriYkg1DznadbX-tknWcVP7tznjunQHDsnj0vg1cvnHRVuZGxnWmkPN6VuZGxn1f3nBdbX-tYPWm4Qywlg1f3PHnVuZGxPHnkPadbX-tdn1mLQywlg1RYPWTVuZGxPHRLnadbX-tvnjc4QHFxPWDdnadbX-tvnWmvQywlg1mzP1mVuZGxPWnzniYYg1mYnWfVuZGxPWfvPBdbX-tvPjTdQywlg1mvnWDVnNtvPWcdQywlg1mvPHRVuZGxPWm3niYzg1mvrjcVuZGxPWTzPBYkg1mLrj0VuZGxPWT3PiY1g1mLrjbVuZGxPWT4nidbX-tvrj0YQHDkg1m3PWcVnNtvrjmdQywlg1m4PjRVndtvrHRLQHDdg1m4PWTVnNtvrH6vQywl0A7B5HKxn0K-ThTqn0KsTjYs0A4vTjYsQW0snj0snj0s0AdYTjYs0AwbUL0qnfKzpWYs0Aw-IWdLpgP-0AuY5Hc0TA6qPHfknHR0ULnqn6KBI1YY0A4Y5HD0TLCqn1csg1DsnjD0IZN15H6LPjbkPjnYPjcvn1mvP1bknHn0ThNkIjYkPj6LrHnzrHTYnWc40ZPGujdBuynYnHm4PhFBPhRsrHPh0AP1UHYsPRm3n1cYfWn1nRDYrju70A7W5HD0TA3qn0KkUgfqn0KkUgnqn0KlIjYk0AdWgvuzUvYqn7tsg100uA78IyF-gLK_my4GuZnqn7tsg100uZwGujYs0ANYpyfqn6K9TLKWm1Ys0ZNspy4Wm1Ys0Z7VuWYs0AuWIgfqn0KhXh6qn0KlTAkdT1Ys0A7buhk9u1Yk0APzm1Y1nj0kn6&amp;qid=bec41696bb6e093f&amp;sourceid=160&amp;placeid=1&amp;rank=1&amp;shh=m.baidu.com&amp;word=%E4%B9%B0%E5%B4%87%E5%B7%9D%E5%8C%BA%E5%8D%B3%E5%B0%86%E5%BC%80%E7%9B%98%E6%A5%BC%E7%9B%98</t>
  </si>
  <si>
    <t>通州2016年新楼盘_通州新楼盘2016_通州楼盘在售2016</t>
  </si>
  <si>
    <t>爱情电影网站apdy香织 隔壁情侣爱爱被录音mp3 吉吉播放...通州2016年新楼盘 电视剧TV 最新 国产剧 港台剧 ...tz2016nxlp.huaxidianqi.com评价</t>
  </si>
  <si>
    <t>http://m.baidu.com/from=0/bd_page_type=1/ssid=0/uid=0/pu=usm%401%2Csz%40320_1001%2Cta%40iphone_2_6.0_3_537/baiduid=2CAD2542835E8A7E8056FDAE4B1E3380/w=0_10_/t=iphone/l=1/tc?ref=www_iphone&amp;lid=14364052941135352143&amp;order=9&amp;fm=alhm&amp;dict=-1&amp;tj=h5_mobile_9_0_10_title&amp;w_qd=IlPT2AEptyoA_ykwv4oczBqxI66Vd89prSsXhAvQxfQqUg56WjxczWS&amp;sec=19114&amp;di=5cf3e73752e93b85&amp;bdenc=1&amp;nsrc=IlPT2AEptyoA_yixCFOxXnANedT62v3IEgzDBX5C0C_yjY3vbfH8GNJjYz8eKTWZHEiwdoS</t>
  </si>
  <si>
    <t>http://m.baidu.com/from=0/bd_page_type=1/ssid=0/uid=0/pu=usm%401%2Csz%40320_1001%2Cta%40iphone_2_6.0_3_537/baiduid=2CAD2542835E8A7E8056FDAE4B1E3380/w=0_10_/t=iphone/l=3/tc?ref=www_iphone&amp;lid=13487536500600580095&amp;order=4&amp;fm=alop&amp;tj=www_normal_4_0_10_title&amp;vit=osres&amp;m=8&amp;srd=1&amp;cltj=cloud_title&amp;asres=1&amp;title=%E5%8D%97%E9%80%9A%E6%9C%80%E6%96%B0%E6%A5%BC%E7%9B%98_2017%E5%8D%97%E9%80%9A%E6%9C%80%E6%96%B0%E6%A5%BC%E7%9B%98%E6%8E%92%E8%A1%8C%E6%A6%9C-%E5%8D%97%E9%80%9A%E6%90%9C%E6%88%BF%E7%BD%91&amp;dict=30&amp;w_qd=IlPT2AEptyoA_ykxyAsczwOx_DhSjngnu5YYhQfVvhctNfY6Pi6cq77&amp;sec=19114&amp;di=3d8be361d32a6cef&amp;bdenc=1&amp;nsrc=IlPT2AEptyoA_yixCFOxXnANedT62v3IGB3GLS2FATv5o6ntfPHlJxhdXTqqAp7XEFWwdoSKcs-Pg7GdWTRjo1wOafQrdihqznuPuamvtMbAUslNtdA6NNbWVK</t>
  </si>
  <si>
    <t>崇川二手房_崇川房产网_南通崇川二手房买卖出售信息-...</t>
  </si>
  <si>
    <t>全部崇川港闸海门市海安县开发区启东市如皋市如东县通州...因为专注;所以专业;关于房子;你主动点;我们就会有...m.anjuke.com203条评价</t>
  </si>
  <si>
    <t>http://m.baidu.com/from=0/bd_page_type=1/ssid=0/uid=0/pu=usm%401%2Csz%40320_1001%2Cta%40iphone_2_6.0_3_537/baiduid=2CAD2542835E8A7E8056FDAE4B1E3380/w=0_10_/t=iphone/l=1/tc?ref=www_iphone&amp;lid=14142242769544614818&amp;order=7&amp;fm=alop&amp;waplogo=1&amp;tj=www_normal_7_0_10_title&amp;vit=osres&amp;waput=2&amp;cltj=normal_title&amp;asres=1&amp;title=%E5%B4%87%E5%B7%9D%E4%BA%8C%E6%89%8B%E6%88%BF_%E5%B4%87%E5%B7%9D%E6%88%BF%E4%BA%A7%E7%BD%91_%E5%8D%97%E9%80%9A%E5%B4%87%E5%B7%9D%E4%BA%8C%E6%89%8B%E6%88%BF%E4%B9%B0%E5%8D%96%E5%87%BA%E5%94%AE%E4%BF%A1%E6%81%AF-...&amp;dict=21&amp;w_qd=IlPT2AEptyoA_yk5y3UczB7xI66Sj81n6jEYkfPV-fUtNuo6Pi6cq77&amp;sec=19114&amp;di=f3b800030b7320f0&amp;bdenc=1&amp;nsrc=IlPT2AEptyoA_yixCFOxXnANedT62v3IGtiUKyRF_Tv5nk_qva02HcIfEFXgMXOTZpPPx7aFfshSaDHqQXEobq</t>
  </si>
  <si>
    <t>http://m.baidu.com/baidu.php?url=K00000j5eNojFoPLSnJurq1yZx9-rlZEFwm1GPRaFqoJeIfKJqkuCYluEPNyiuT66IxAHQlWgs2xaSHgUoUWbfSYyE1YfG-3QiBjhlRHW5VoWyREDv88ZWv3-VyPz9sdIVyAPSDmiNdzOhfkkTACg6CzZ20rb2lIFBw8DW6-9sbBwDWa10.7R_ipxFhQQ6eRC6BCfRgmnUnRDPH_YPyKhQvmnSOIYdsItUvQvTyj5jW9YgnlttNj5eP7OUblqEKBm3S5WbvU2thz1_Rtjr5-3cd9h9mooLTIz6.U1Yz0ZDq8UJ14eiCkOBtVQvoElo71n2-kTs0Ijv14eiCYn2LEsKGUHYznWc0u1dLTLFMUMPC0ZNG5fKspyfqn6KWpyfqPj010AdY5HDsnHIxnH0krNt1PW0k0AVG5H00TMfqP1Rz0ANGujYknHfdPHFxnHDYnHfYg1DkPjmdn-tknj61P1PxnH01n1fzg1DknjD1PNtknHD4rHPxnHDYnj0sg1DknWDsPdtknjT1nH9xnHDznHnYg1DkPjDzPNtknHfsrH9xnHDYPHD1g1DkPjnzrNtknHfdn1R0mhbqnW0vg1csnj0zg1csnjnk0AdW5HnvP16LPHDvndt1PWT1rHRYP1wxn0KkTA-b5HD40Z7WpyfqPHm0ThIYmyTqnfKEIhsq0A7B5HKxn0K-ThTqn0KsTjYs0A4vTjYsQW0snj0snj0s0AdYTjYs0AwbUL0qnfKzpWYs0Aw-IWdLpgP-0AuY5Hc0TA6qPHfknHR0ULnqn6KBI1YY0A4Y5HD0TLCqn1csg1DsnjD0IZN15H6LPjbkPjnYPjcvn1mvP1bknHn0ThNkIjYkPj6LrHnzrHTYPjb40ZPGujdBmWFbPy7hmvFbPW-9Pvuh0AP1UHYsPRm3n1cYfWn1nRDYrju70A7W5HD0TA3qn0KkUgfqn0KkUgnqn0KlIjYk0AdWgvuzUvYqn7tsg100uA78IyF-gLK_my4GuZnqn7tsg100uZwGujYs0ANYpyfqn6K9TLKWm1Ys0ZNspy4Wm1Ys0Z7VuWYs0AuWIgfqn0KhXh6qn0KlTAkdT1Ys0A7buhk9u1Yk0APzm1YYrjn3n6&amp;qid=bb2d5afcbd69a7ff&amp;sourceid=160&amp;placeid=1&amp;rank=2&amp;shh=m.baidu.com&amp;word=%E8%B4%AD%E5%B4%87%E5%B7%9D%E5%8C%BA%E5%8D%B3%E5%B0%86%E5%BC%80%E7%9B%98%E6%A5%BC%E7%9B%98</t>
  </si>
  <si>
    <t>http://m.baidu.com/baidu.php?url=K00000j5eNojFoPLSnsei8KmRRmbgS0-ammN_aZOIJRfu3d9mjLTgI4uP-DQ1ZNNFt3t8-edYmMv0TFQY-efO9amy3-XEHUWHvZFGY8Xchqcocg8JcvHlPROMYka7tqV2pb407Ckj4PGhpggy3TUQMzmLuTZ-ZZqwX8hr359m_Cv9lScks.DY_ipxQvpvTzcchmJj_YDiXaGvaP5xKfYt_U_DY2yQvTyjo6CpXgih4SjikjW9l32AM-CFhY_xVSLtvxtElAXF5KMLU8Mx__3dqPX159tqvZut_rOksSXOj__seOU9tqvZdSZj__sSxW9LS8Zx_sSxH9q8ejlOj9tOZjEqTrOmG3ATxQswojPak8tXMxv20.U1Yk0ZDq8UJ14eiCkOBtVQvoElo71n2-kTs0IjLD1tvCElo71n2-kTs0pyYqnWcz0ATqILPzuv41p0KdpHY0TA-b5Hc0mv-b5HfsnsKVIjYznjmzg1DsnHIxn1msnfKopHYs0ZFY5HTdn6K-pyfqnHDYPHRzg1DkPjDYP7tknHfvPHFxnH03n1T1g1Dsn1nYn-tknH0kn1NxnHDkrHb1g1DkPj0sn7tknHcknjIxnH0Ln1D3g1DknWD1P7tknHfknWNxnHDYnjb3g1DkPjRkndtknHf1nW-xnHDYPHnd0AFG5HcsP-tznj0sn-tznj01nfKVm1Yknj0zg1ndnjb3P1f3nNts0Z7spyfqnHb0TyPGujYdP6KzuLw9u1Ys0AqvUjY0mycqn7ts0ANzu1Ys0ZKs5H00UMus5H08nj0snj0snj00Ugws5H00uAwETjYk0ZFJ5H00uANv5gIGTvR0uMfqn6KspjYdPjDkPfKET1Yz0AFL5Hf0UMfqnfK1XWY1nWKxnH0snfKYIgnqP1bLP1nkn1RznH61njnvPWRzPfKzug7Y5HDYrjT4n1c4P1fYrHb0Tv-b5yFBnhfdmyuWmhfvryDLuhm0mLPV5H0dwW61nWwan1nkfHf3PbR0mynqnfKsUWYs0Z7VIjYs0Z7VT1Ys0ZGY5HD0UyPxuMFEUHYsg1Kxn0Kbmy4dmhNxTAk9Uh-bT1Ysg1Kxn0KbIA-b5H00ugwGujYVnfK9TLKWm1Ys0ZNspy4Wm1Ys0Z7VuWYs0AuWIgfqn0KhXh6qn0KlTAkdT1Ys0A7buhk9u1Yk0APzm1YvnjD3&amp;qid=bb2d5afcbd69a7ff&amp;sourceid=160&amp;placeid=1&amp;rank=1&amp;shh=m.baidu.com&amp;word=%E8%B4%AD%E5%B4%87%E5%B7%9D%E5%8C%BA%E5%8D%B3%E5%B0%86%E5%BC%80%E7%9B%98%E6%A5%BC%E7%9B%98</t>
  </si>
  <si>
    <t>【南通本月开盘楼盘】_南通新楼盘-南通手机搜房网</t>
  </si>
  <si>
    <t>崇川区-新城 品牌地产 不限购 普通住宅  2017年1月...购房指南 周边城市 区县导航 热门小区 最新楼盘 综合...wap.soufun.com240条评价</t>
  </si>
  <si>
    <t>http://m.baidu.com/from=0/bd_page_type=1/ssid=0/uid=0/pu=usm%401%2Csz%40320_1001%2Cta%40iphone_2_6.0_3_537/baiduid=2CAD2542835E8A7E8056FDAE4B1E3380/w=0_10_/t=iphone/l=1/tc?ref=www_iphone&amp;lid=14003102777136902942&amp;order=8&amp;fm=alhm&amp;dict=-1&amp;tj=h5_mobile_8_0_10_title&amp;w_qd=IlPT2AEptyoA_yk5y3UczB7xI66VnoIosEMYeQ8T7Q1tNuo6Pi6cq77&amp;sec=19114&amp;di=9755f213c2e42560&amp;bdenc=1&amp;nsrc=IlPT2AEptyoA_yixCFOxXnANedT62v3IEROF_ztLBzybo939h47aUbBoZyT8L7qJJoCb9myKxBt8gin8L5cn6so4g43</t>
  </si>
  <si>
    <t>买崇川区即将开盘楼盘_相关楼盘</t>
  </si>
  <si>
    <t>http://m.baidu.com/from=0/bd_page_type=1/ssid=0/uid=0/pu=usm%401%2Csz%40320_1001%2Cta%40iphone_2_6.0_3_537/baiduid=2CAD2542835E8A7E8056FDAE4B1E3380/w=0_10_/t=iphone/l=1/tc?ref=www_iphone&amp;lid=13746136799287052607&amp;order=5&amp;fm=alop&amp;tj=7tX_5_0_10_l1&amp;w_qd=IlPT2AEptyoA_yk66RAczwOx_DhSjngnu5YYhQfVvhctNfY6Pi6cq77&amp;sec=19114&amp;di=4f697a2952215a63&amp;bdenc=1&amp;nsrc=IlPT2AEptyoA_yixCFOxCGZb8c3JV3T5ABfPNy6R2iv5nk_qva02ExEtRCT5QnvTUCGwdjObtAoDxULM3mQj9BpOrqcVqn9h8nTlgPrx5RKLHx2cexZmPbCKDXBxmQ7r8axPc12zQ26H1Gde5g3lt2sxat0T8R2sghfR8iT6lv7FY90u4VqZnF78N-xOHyD2F0aXdcuiqn-xGU7cBduwSI70eSIXCCVaa2qtjbMZ0NmYnXso_wL8IsIfYFuGMysQX_jdUNTcjB0UY-RHmiU53XAXpGzj6fT-J7oaYQfuz3-FJ30-IgnCJ-zqKwspuB3TK_tSHKP_mP5JDXoWd6ddAzxzROLDRiHlDIB2EfWCv0zWC6hcm83INKSjty2oEOLDXMdm3rhtOWx8rnr9rMTOr_</t>
  </si>
  <si>
    <t>购崇川区即将开盘楼盘_相关楼盘</t>
  </si>
  <si>
    <t>http://m.baidu.com/from=0/bd_page_type=1/ssid=0/uid=0/pu=usm%401%2Csz%40320_1001%2Cta%40iphone_2_6.0_3_537/baiduid=2CAD2542835E8A7E8056FDAE4B1E3380/w=0_10_/t=iphone/l=1/tc?ref=www_iphone&amp;lid=13487536500600580095&amp;order=5&amp;fm=alop&amp;tj=7tX_5_0_10_l1&amp;w_qd=IlPT2AEptyoA_ykxyAsczwOx_DhSjngnu5YYhQfVvhctNfY6Pi6cq77&amp;sec=19114&amp;di=d33eaee8053dcd74&amp;bdenc=1&amp;nsrc=IlPT2AEptyoA_yixCFOxCGZb8c3JV3T5ABfPNy6R2iv5nk_qva02ExEtRCT5QnvTUCGwdjObtAoDxULM3mQj9BpOrqcVqn9h8nTlgPrx5RKLHx2cexZmPbCKDXBxmQ7r8axPc12zQ26H1Gde5g3lt2sxat0T8R2sghfR8iT6lv7FY90u4VqZnF78N-xOHyD2F0aXdcuiqn-xGU7cBduwSI70eSIXCCVaa2qtjbMZ0NmYnXso_wL8IsIfYFuJLywMX_jbS28glBXZXpZFoyM53XAXpGzj6fT-G7oaXAfxe3-FJ30-IgnCJ-zqKwspuB3TK_tSHKP_mP5JDXoWd6ddAzxzROLDRiHlDIB2EfWCv0zWC6hcm83INKSjty2oEOLDXMdm3rhtOWx8rnr9rMTOr_</t>
  </si>
  <si>
    <t>长青路将要开盘的楼盘</t>
  </si>
  <si>
    <t>杭州11月新开楼盘_2016年11月杭州最新开盘楼盘价格...</t>
  </si>
  <si>
    <t>房天下 &gt; 杭州新房 &gt; 杭州11月最新开盘楼盘 ...[拱墅]莫干山路与长青路(广业街)交界处 普通住宅 ...newhouse.hz.fang.com1090条评价</t>
  </si>
  <si>
    <t>http://m.baidu.com/from=0/bd_page_type=1/ssid=0/uid=0/pu=usm%400%2Csz%40320_1001%2Cta%40iphone_2_6.0_3_537/baiduid=2CAD2542835E8A7E8056FDAE4B1E3380/w=0_10_/t=iphone/l=3/tc?ref=www_iphone&amp;lid=13489159568686819148&amp;order=10&amp;fm=alop&amp;tj=www_normal_10_0_10_title&amp;vit=osres&amp;m=8&amp;srd=1&amp;cltj=cloud_title&amp;asres=1&amp;title=%E6%9D%AD%E5%B7%9E11%E6%9C%88%E6%96%B0%E5%BC%80%E6%A5%BC%E7%9B%98_2016%E5%B9%B411%E6%9C%88%E6%9D%AD%E5%B7%9E%E6%9C%80%E6%96%B0%E5%BC%80%E7%9B%98%E6%A5%BC%E7%9B%98%E4%BB%B7%E6%A0%BC...&amp;dict=30&amp;w_qd=IlPT2AEptyoA_ykwqR5oth_5_EpSgoQa9DQYeQ8T7Q1tNuo6Pi6cq77&amp;sec=19114&amp;di=c01b1a2021ab6bc7&amp;bdenc=1&amp;nsrc=IlPT2AEptyoA_yixCFOxXnANedT62v3IGB3GLS2FATv5pVPtfPHlJxhdXTqqAp7OHFDawSPQptxUbCHvPiJzzBAxrqxptWoe6SWhuK</t>
  </si>
  <si>
    <t>http://newhouse.hz.fang.com/house/saledate/201611.htm</t>
  </si>
  <si>
    <t>低价盘超乎你想象 吉林这些楼盘已经疯了-楼盘导购-...</t>
  </si>
  <si>
    <t>2016年5月12日-逐渐进入活跃期;各位想要买房的网友;可要抓紧...当楼盘有以下变动时通知我 价格变动 开盘通知...m.focus.cn1525条评价</t>
  </si>
  <si>
    <t>http://m.baidu.com/from=0/bd_page_type=1/ssid=0/uid=0/pu=usm%400%2Csz%40320_1001%2Cta%40iphone_2_6.0_3_537/baiduid=2CAD2542835E8A7E8056FDAE4B1E3380/w=0_10_/t=iphone/l=1/tc?ref=www_iphone&amp;lid=13489159568686819148&amp;order=9&amp;fm=alop&amp;waplogo=1&amp;tj=www_normal_9_0_10_title&amp;vit=osres&amp;waput=3&amp;cltj=normal_title&amp;asres=1&amp;title=%E4%BD%8E%E4%BB%B7%E7%9B%98%E8%B6%85%E4%B9%8E%E4%BD%A0%E6%83%B3%E8%B1%A1%E5%90%89%E6%9E%97%E8%BF%99%E4%BA%9B%E6%A5%BC%E7%9B%98%E5%B7%B2%E7%BB%8F%E7%96%AF%E4%BA%86-%E6%A5%BC%E7%9B%98%E5%AF%BC%E8%B4%AD-...&amp;dict=20&amp;w_qd=IlPT2AEptyoA_ykwqR5oth_5_EpSgoQa9DQYeQ8T7Q1tNuo6Pi6cq77&amp;sec=19114&amp;di=ae957041d2b9a2af&amp;bdenc=1&amp;nsrc=IlPT2AEptyoA_yixCFOxXnANedT62v3IGtiXKitFAXSxo9jpnPbmH26oJ7HNNHaNJEbggTCcsB52uHKc0WEz7qO</t>
  </si>
  <si>
    <t>通州区大户型一手公寓</t>
  </si>
  <si>
    <t>35㎡单身公寓;硬是装出了105㎡大户型的效果-搜狐</t>
  </si>
  <si>
    <t>2017年2月15日-终于在自己看好的一个小区有一个小户型;典型的单身公寓;总面积才35平米;东拼西凑终于把首付找齐了;办理...m.sohu.com1525条评价</t>
  </si>
  <si>
    <t>http://m.baidu.com/from=0/bd_page_type=1/ssid=0/uid=0/pu=usm%400%2Csz%40320_1001%2Cta%40iphone_2_6.0_3_537/baiduid=2CAD2542835E8A7E8056FDAE4B1E3380/w=0_10_/t=iphone/l=1/tc?ref=www_iphone&amp;lid=13586779966245090122&amp;order=10&amp;fm=alop&amp;waplogo=1&amp;tj=www_normal_10_0_10_title&amp;vit=osres&amp;waput=2&amp;cltj=normal_title&amp;asres=1&amp;title=35%E5%8D%95%E8%BA%AB%E5%85%AC%E5%AF%93%2C%E7%A1%AC%E6%98%AF%E8%A3%85%E5%87%BA%E4%BA%86105%E5%A4%A7%E6%88%B7%E5%9E%8B%E7%9A%84%E6%95%88%E6%9E%9C-%E6%90%9C%E7%8B%90&amp;dict=20&amp;w_qd=IlPT2AEptyoA_ykwv4oczBqxI66SdmMovkIYmwLUuhcsR3MyXj6a87K&amp;sec=19114&amp;di=5752fa4431e71ce6&amp;bdenc=1&amp;nsrc=IlPT2AEptyoA_yixCFOxXnANedT62v3IGtiCKiZFLDm6oIjpnPqaUbAuCm3cAi4GVZGwdoS</t>
  </si>
  <si>
    <t>长青路长青路新房楼盘</t>
  </si>
  <si>
    <t>长青路长青路新房楼盘_相关小区</t>
  </si>
  <si>
    <t>http://m.baidu.com/from=0/bd_page_type=1/ssid=0/uid=0/pu=usm%402%2Csz%40320_1001%2Cta%40iphone_2_6.0_3_537/baiduid=2CAD2542835E8A7E8056FDAE4B1E3380/w=0_10_/t=iphone/l=1/tc?ref=www_iphone&amp;lid=11776308262766832102&amp;order=11&amp;fm=alop&amp;tj=8R6_11_0_10_l1&amp;w_qd=IlPT2AEptyoA_ykwqR5oth_5_EpOp8sbqyUNge0S-3csRR16Pi6cq77&amp;sec=19114&amp;di=2a606929cac147b2&amp;bdenc=1&amp;nsrc=IlPT2AEptyoA_yixCFOxCGZb8c3JV3T5ABfPNy6R2iv5nk_qva02ExEtRCT5QnvTUCGwdjObtgoDxUWe3mQjaBVOrqcVtX9h8kvagPrx5RWLHx2ceRZmPgeYDXBxsryr8axPcs2zQ3Qz1Gdee0Wlt290v20Sb31oy17I55Smqfn_EZT92p8ZwYuuTYlJNSCxC3zFzcqzr8tuXVap2tTAGI34qXZECSdgaAbf8bJCOdiCy8dnLNr7DcdLZ9aCLn91XKigCQSuoRKoZ-VGnSYm38-_98fnh3O1IHtNWByNzftbY3_IMgmvGZyGKwspiR4fJKseL_P0q45CRHoVdVcUATx9PuKvRiHlOoA9DPXujLyhOlgZo83DNKTLsy1MDuKvXMdp4bhuDGw_sXq4qMSisob2Kq4fihVrJhhmCTvnka</t>
  </si>
  <si>
    <t>长青路即将开盘的楼盘</t>
  </si>
  <si>
    <t>长青路即将开盘的楼盘_相关小区</t>
  </si>
  <si>
    <t>http://m.baidu.com/from=0/bd_page_type=1/ssid=0/uid=0/pu=usm%401%2Csz%40320_1001%2Cta%40iphone_2_6.0_3_537/baiduid=2CAD2542835E8A7E8056FDAE4B1E3380/w=0_10_/t=iphone/l=1/tc?ref=www_iphone&amp;lid=13802177863217170937&amp;order=11&amp;fm=alop&amp;tj=8R6_11_0_10_l1&amp;w_qd=IlPT2AEptyoA_ykwqR5oth_5_EpSj81n6jEYeQ8T7Q1tNuo6Pi6cq77&amp;sec=19114&amp;di=5a05dbba5fcd6126&amp;bdenc=1&amp;nsrc=IlPT2AEptyoA_yixCFOxCGZb8c3JV3T5ABfPNy6R2iv5nk_qva02ExEtRCT5QnvTUCGwdjObtgoDxULN3mQjaqROrqcVtn9h8nSKgPrx5RWLHx2cehZmPgfkDXBxswir8axPb12zQ25s1Gde5b3lt290wd0Sb2lQy17I58CmqfbwWZT-Z6ODi6nnYGoSCCXuXPfC-Q8zki68R57uXNSsGIO1l82UEyYvr1m7zuQ9QQ0Tpigz4tn6DhFLZVuIBSELXPzbTtjj-sDMXpVFzCM53XA_pCC9du09InxUWByByvwwJvSJJxf0J9mGLR6CvQDJXKsoL_O8sv6uOXoV-FcYTjw1EeKvQSHmFIAzEvWGjrzVPVhcr83DMKTPoC1PCOKuXMdi3rhtOWw_qXq1m1TOpoa6Na4cvhUHMBhnPzuLjFwwyllBGEPOglb0cEYHbq</t>
  </si>
  <si>
    <t>长青路新上学区新楼盘</t>
  </si>
  <si>
    <t>名校学区房刚需必看 100万上人大附中分校-..._搜狐焦点</t>
  </si>
  <si>
    <t>2016年6月22日-最新看房活动;楼盘优惠信息免费通知我 已有377...中国铁建北京山语城位于丰台区长青路南宫体育公园...m.focus.cn1525条评价</t>
  </si>
  <si>
    <t>http://m.baidu.com/from=0/bd_page_type=1/ssid=0/uid=0/pu=usm%401%2Csz%40320_1001%2Cta%40iphone_2_6.0_3_537/baiduid=2CAD2542835E8A7E8056FDAE4B1E3380/w=0_10_/t=iphone/l=1/tc?ref=www_iphone&amp;lid=13294063651232653289&amp;order=10&amp;fm=alop&amp;waplogo=1&amp;tj=www_normal_10_0_10_title&amp;vit=osres&amp;waput=2&amp;cltj=normal_title&amp;asres=1&amp;nt=wnor&amp;title=%E5%90%8D%E6%A0%A1%E5%AD%A6%E5%8C%BA%E6%88%BF%E5%88%9A%E9%9C%80%E5%BF%85%E7%9C%8B100%E4%B8%87%E4%B8%8A%E4%BA%BA%E5%A4%A7%E9%99%84%E4%B8%AD%E5%88%86%E6%A0%A1-..._%E6%90%9C%E7%8B%90%E7%84%A6%E7%82%B9&amp;dict=20&amp;w_qd=IlPT2AEptyoA_ykwqR5oth_5_EpVpHImzj5Ya3fVzeEsKx96Pi6cq77&amp;sec=19114&amp;di=e6a1e376a6dcf5ca&amp;bdenc=1&amp;nsrc=IlPT2AEptyoA_yixCFOxXnANedT62v3IGtiXKitFAXSxo9jpnP0pZQRAZj05N8SDZpPPdT0XtxUHxHGu0V3</t>
  </si>
  <si>
    <t>崇川区一手房买房网站</t>
  </si>
  <si>
    <t>版块:崇川区 五洲国际广场 价格:10000 版块:崇川区...购房前 查看南通房产信息网各楼盘详情页销售公示;了解...newhouse.ntfdc.net评价</t>
  </si>
  <si>
    <t>http://m.baidu.com/from=0/bd_page_type=1/ssid=0/uid=0/pu=usm%401%2Csz%40320_1001%2Cta%40iphone_2_6.0_3_537/baiduid=2CAD2542835E8A7E8056FDAE4B1E3380/w=0_10_/t=iphone/l=3/tc?ref=www_iphone&amp;lid=11230741914441321253&amp;order=10&amp;fm=alop&amp;tj=www_normal_10_0_10_title&amp;vit=osres&amp;m=8&amp;srd=1&amp;cltj=cloud_title&amp;asres=1&amp;nt=wnor&amp;title=%E5%8D%97%E9%80%9A%E6%96%B0%E6%88%BF%7C%E5%8D%97%E9%80%9A%E6%96%B0%E6%A5%BC%E7%9B%98%7C%E6%9C%80%E6%96%B0%E5%8D%97%E9%80%9A%E6%88%BF%E4%BA%A7%E6%88%BF%E4%BB%B7%E4%BF%A1%E6%81%AF-%E5%8D%97%E9%80%9A%E6%88%BF%E4%BA%A7...&amp;dict=32&amp;w_qd=IlPT2AEptyoA_yk5y3UczB7xI66TeoIovz9XjP0UuucsRR15NkJc77y&amp;sec=19114&amp;di=c5f144844e6ec3c6&amp;bdenc=1&amp;nsrc=IlPT2AEptyoA_yixCFOxXnANedT62v3IGB3GLS2FATv5o6m6fv3lHdFuJ7HN</t>
  </si>
  <si>
    <t>长青路新上学区新楼盘_相关小区</t>
  </si>
  <si>
    <t>http://m.baidu.com/from=0/bd_page_type=1/ssid=0/uid=0/pu=usm%401%2Csz%40320_1001%2Cta%40iphone_2_6.0_3_537/baiduid=2CAD2542835E8A7E8056FDAE4B1E3380/w=0_10_/t=iphone/l=1/tc?ref=www_iphone&amp;lid=13294063651232653289&amp;order=11&amp;fm=alop&amp;tj=8R6_11_0_10_l1&amp;w_qd=IlPT2AEptyoA_ykwqR5oth_5_EpVpHImzj5Ya3fVzeEsKx96Pi6cq77&amp;sec=19114&amp;di=0ae8143a52c07542&amp;bdenc=1&amp;nsrc=IlPT2AEptyoA_yixCFOxCGZb8c3JV3T5ABfPNy6R2iv5nk_qva02ExEtRCT5QnvTUCGwdjObqAoDxX7f3mQjaBROrqcVtH9h8kuLgPrx5hKLHx2cehZmPgbmDXBxmQmr8axPc12zQ3RE1Gdeew_lt2sxat0T8R2sghfR8iT6lvy2ZI484VqZnF7iMIlIXzKuO0_MxNairXocGpHsAdGrGoC2qnFHFyNdaw4mzuNG0BTD6m-pHdqiYcFQFInZNC-1W_bbHNfjkxOIYkAZmHMj489O98Dcdu3GYT9FDAe4e4o8IvqDJhb2Joy3LBlZuQ3NHbAeDLDIhKliP6l7-5N9TiwYF1WjFj7GFS2YDO0ij_G6Ckp-qlDoJrOvnDJsOv3j0dgCT_MOEkgXnGrcreXCpZmhGr31wL1LMrxqDizrk56MfU9aHlSu6EbXcGAL9iT0B7n0O8y</t>
  </si>
  <si>
    <t>长青路将要出售的楼盘</t>
  </si>
  <si>
    <t>将售楼盘 - 兴业介绍</t>
  </si>
  <si>
    <t>将售楼盘楼盘首页 楼盘简介 楼盘动态 户型图 楼盘图库...银川路以西;兰州路以东;秦皇岛路以北;大连路以南...www.rzxyfc.com评价</t>
  </si>
  <si>
    <t>http://m.baidu.com/from=0/bd_page_type=1/ssid=0/uid=0/pu=usm%400%2Csz%40320_1001%2Cta%40iphone_2_6.0_3_537/baiduid=2CAD2542835E8A7E8056FDAE4B1E3380/w=0_10_/t=iphone/l=3/tc?ref=www_iphone&amp;lid=12964358545461380225&amp;order=9&amp;fm=alop&amp;tj=www_normal_9_0_10_title&amp;vit=osres&amp;m=8&amp;srd=1&amp;cltj=cloud_title&amp;asres=1&amp;nt=wnor&amp;title=%E5%B0%86%E5%94%AE%E6%A5%BC%E7%9B%98-%E5%85%B4%E4%B8%9A%E4%BB%8B%E7%BB%8D&amp;dict=32&amp;w_qd=IlPT2AEptyoA_ykwqR5oth_5_EpSgoQa9DQYkfPV-fUtNuo6Pi6cq77&amp;sec=19114&amp;di=de7cd0b57766a789&amp;bdenc=1&amp;nsrc=IlPT2AEptyoA_yixCFOxXnANedT62v3IEQGG_zx33i3sno39h47aUbBmXSLfMXWSXU8huWq</t>
  </si>
  <si>
    <t>http://www.rzxyfc.com/loupand.html</t>
  </si>
  <si>
    <t>长青路即将出售的楼盘</t>
  </si>
  <si>
    <t>(出售)长青路私人楼房急售投资自己住不二选择轻松做</t>
  </si>
  <si>
    <t>2015年1月20日-长青路急售私人楼房共五层目前全部出租完。轻松做包租公立刻可以收租。投资加自住不二选择。本人急需用钱所以...beihai.baixing.com评价</t>
  </si>
  <si>
    <t>http://m.baidu.com/from=0/bd_page_type=1/ssid=0/uid=0/pu=usm%400%2Csz%40320_1001%2Cta%40iphone_2_6.0_3_537/baiduid=2CAD2542835E8A7E8056FDAE4B1E3380/w=0_10_/t=iphone/l=1/tc?ref=www_iphone&amp;lid=13433231320563844703&amp;order=10&amp;fm=alhm&amp;dict=-1&amp;tj=h5_mobile_10_0_10_title&amp;w_qd=IlPT2AEptyoA_ykwqR5oth_5_EpSj81n6jEYkfPV-fUtNuo6Pi6cq77&amp;sec=19114&amp;di=80b6caa6fd4aa3ea&amp;bdenc=1&amp;nsrc=IlPT2AEptyoA_yixCFOxXnANedT62v3IJB3MLS6RLDivpFWuhPOlItdnJ7HNLTrIBUDbt7aFd1dUbi3u0VB88Bl3tKRnsWwh6SWhuKC</t>
  </si>
  <si>
    <t>长青路最近新开的楼盘</t>
  </si>
  <si>
    <t>长青路最近新开的楼盘_相关小区</t>
  </si>
  <si>
    <t>http://m.baidu.com/from=0/bd_page_type=1/ssid=0/uid=0/pu=usm%401%2Csz%40320_1001%2Cta%40iphone_2_6.0_3_537/baiduid=2CAD2542835E8A7E8056FDAE4B1E3380/w=0_10_/t=iphone/l=1/tc?ref=www_iphone&amp;lid=14145400128833092462&amp;order=11&amp;fm=alop&amp;tj=8R6_11_0_10_l1&amp;w_qd=IlPT2AEptyoA_ykwqR5oth_5_EpVnoIaySQXov8VvhctNuo6Pi6cq77&amp;sec=19114&amp;di=b8930ade0ad5e3ab&amp;bdenc=1&amp;nsrc=IlPT2AEptyoA_yixCFOxCGZb8c3JV3T5ABfPNy6R2iv5nk_qva02ExEtRCT5QnvTUCGwdjObqAoDxX7f3mQjaBROrqcVtH9h8kuLgPrx5hKLHx2cehZmPgbmDXBxmQmr8axPc12zQ3RE1Gdeew_lt2sxat0T8R2sghfR8iT6lvy2ZI484VqZnF7iMIlIXzKuO0_MxNairXofGZztBdOsHYOEsHFGESdcbQ8hzuNG0BTD6m-pHdqiYcFQFInZNC-1W_bbHNfjkxOIYkAZmHMj489O98Dcdu3GYT9FDAe4e4o5I43CIhz_IYeHNhlYvwuMG09pDLDIhKliP6l7-5N9TiwYF1WjFj7GFS2YDO0ij_G6Ckp-qlDoJrOvnIVsEP3j0dQCTBkOE8gXnG8cpdPCppuhGr31ir1LGQtqDi8rk8hM65oaHlSu6EbXcGAL9iT0B7n0O8y</t>
  </si>
  <si>
    <t>长青路最新开盘的楼盘</t>
  </si>
  <si>
    <t>长青路最新开盘的楼盘_相关地名</t>
  </si>
  <si>
    <t>杭州碧桂园土豪们的聚集地御景豪庭以中小户型为主绿城之江1号山水都市豪宅绿城兰园位于杭州城市核心地段绿城·西溪诚园以石材幕墙为主杭州九溪玫瑰园面眺钱塘江背枕五云山杭州滨江金色黎明杭州配套设施齐全社区绿城桃花源中国低密度别墅园区滨江·金色黎明位于杭州滨江绿城蓝色钱江绿城集团二代高层公寓万科公望一居独栋精工别墅绿城西溪融庄第一个高端精品项目</t>
  </si>
  <si>
    <t>http://m.baidu.com/from=0/bd_page_type=1/ssid=0/uid=0/pu=usm%401%2Csz%40320_1001%2Cta%40iphone_2_6.0_3_537/baiduid=2CAD2542835E8A7E8056FDAE4B1E3380/w=0_10_/t=iphone/l=1/tc?ref=www_iphone&amp;lid=11865734485511551365&amp;order=11&amp;fm=alop&amp;tj=8R6_11_0_10_l1&amp;w_qd=IlPT2AEptyoA_ykwqR5oth_5_EpVnoIosEMYeQ8T7Q1tNuo6Pi6cq77&amp;sec=19114&amp;di=bbecba0c37f602d3&amp;bdenc=1&amp;nsrc=IlPT2AEptyoA_yixCFOxCGZb8c3JV3T5ABfPNy6R2iv5nk_qva02ExEtRCT5QnvTUCGwdjObtwoDxX8P3mQja_ZOrqcVtn9h8kvegPrxeaCLHx2ceBZmPb3UDXBxs0er8axPcs2zQ3U51Gde5bSlt290vt0Sb2pPy17I5EWmqfn_EZT92p8ZwYuuTYlJNSCxC3zFzcqzr8tuXVap2tTAGI70qyFBFHReagnc8eRHQQDXnHtmLdP6Y1BMEliIMSs1XKigCQSuoRKoZ-V2nCMi3HJA8XzpguCJJn-LXheNzftbY3_IMgmvGZyGKwspiR4fJKseL_P0q45CRHoVdVcUATx9Q3KvECGLDIA9EfXuvrzWOFgZnn3DIKSipS1MDeKv_McOBbhuDWw0mHr-msSisob2Kq4fihVrJhhmCTvnka</t>
  </si>
  <si>
    <t>低价才能带来深圳楼市阳光[附将售在售楼盘]-房产频道-....</t>
  </si>
  <si>
    <t>2008年7月18日-低价才能带来深圳楼市阳光[附将售在售楼盘]...价格入市;开盘成交八成;创下近期深圳楼市成交...m.hexun.com评价</t>
  </si>
  <si>
    <t>http://m.baidu.com/from=0/bd_page_type=1/ssid=0/uid=0/pu=usm%400%2Csz%40320_1001%2Cta%40iphone_2_6.0_3_537/baiduid=2CAD2542835E8A7E8056FDAE4B1E3380/w=0_10_/t=iphone/l=1/tc?ref=www_iphone&amp;lid=12964358545461380225&amp;order=10&amp;fm=alop&amp;waplogo=1&amp;tj=www_normal_10_0_10_title&amp;vit=osres&amp;waput=1&amp;cltj=normal_title&amp;asres=1&amp;title=%E4%BD%8E%E4%BB%B7%E6%89%8D%E8%83%BD%E5%B8%A6%E6%9D%A5%E6%B7%B1%E5%9C%B3%E6%A5%BC%E5%B8%82%E9%98%B3%E5%85%89%5B%E9%99%84%E5%B0%86%E5%94%AE%E5%9C%A8%E5%94%AE%E6%A5%BC%E7%9B%98%5D-%E6%88%BF%E4%BA%A7%E9%A2%91%E9%81%93-...&amp;dict=20&amp;w_qd=IlPT2AEptyoA_ykwqR5oth_5_EpSgoQa9DQYkfPV-fUtNuo6Pi6cq77&amp;sec=19114&amp;di=4d39cc4fe0720970&amp;bdenc=1&amp;nsrc=IlPT2AEptyoA_yixCFOxXnANedT62v3IGtiNMDZF0HSxokDyqRLnHsFtZ8KhVinGU-79dDXDsBUYwk_a071j7hZ2t_dqey6ylq</t>
  </si>
  <si>
    <t>巨划算 年末大卖的楼盘或将是这些-重庆新房网-房天下</t>
  </si>
  <si>
    <t>2015年12月6日-[摘要] 11月份已进入尾声;2015年已经在倒计时;重庆不少开发商陆续进入楼盘销售的年末冲刺期。...m.fang.com1090条评价</t>
  </si>
  <si>
    <t>http://m.baidu.com/from=0/bd_page_type=1/ssid=0/uid=0/pu=usm%400%2Csz%40320_1001%2Cta%40iphone_2_6.0_3_537/baiduid=2CAD2542835E8A7E8056FDAE4B1E3380/w=0_10_/t=iphone/l=1/tc?ref=www_iphone&amp;lid=12964358545461380225&amp;order=7&amp;fm=alop&amp;waplogo=1&amp;tj=www_normal_7_0_10_title&amp;vit=osres&amp;waput=1&amp;cltj=normal_title&amp;asres=1&amp;nt=wnor&amp;title=%E5%B7%A8%E5%88%92%E7%AE%97%E5%B9%B4%E6%9C%AB%E5%A4%A7%E5%8D%96%E7%9A%84%E6%A5%BC%E7%9B%98%E6%88%96%E5%B0%86%E6%98%AF%E8%BF%99%E4%BA%9B-%E9%87%8D%E5%BA%86%E6%96%B0%E6%88%BF%E7%BD%91-%E6%88%BF%E5%A4%A9%E4%B8%8B&amp;dict=30&amp;w_qd=IlPT2AEptyoA_ykwqR5oth_5_EpSgoQa9DQYkfPV-fUtNuo6Pi6cq77&amp;sec=19114&amp;di=d907cb4869b8feef&amp;bdenc=1&amp;nsrc=IlPT2AEptyoA_yixCFOxXnANedT62v3IGtiXNCBTLDm6oIjpnPraFsMfEFXwQTrIBZSbdTbWjh92xHGj2mYk6so4g43</t>
  </si>
  <si>
    <t>崇川区一手房买房网站_相关小区</t>
  </si>
  <si>
    <t>新湖明珠城上海未来最大轨交枢纽五洲御锦城曼哈顿建筑风格综合体花半里小区以复式户型为主公务员小区公务员的福利碧桂园十里银滩精装海滩度假洋房中南世纪城以板楼为主锦绣华庭高档住宅小区阳光小区南北通透标准户型小区水榭花都采用围合式摆放模式</t>
  </si>
  <si>
    <t>http://m.baidu.com/from=0/bd_page_type=1/ssid=0/uid=0/pu=usm%401%2Csz%40320_1001%2Cta%40iphone_2_6.0_3_537/baiduid=2CAD2542835E8A7E8056FDAE4B1E3380/w=0_10_/t=iphone/l=1/tc?ref=www_iphone&amp;lid=11230741914441321253&amp;order=11&amp;fm=alop&amp;tj=8R6_11_0_10_l1&amp;w_qd=IlPT2AEptyoA_yk5y3UczB7xI66TeoIovz9XjP0UuucsRR15NkJc77y&amp;sec=19114&amp;di=a1c12ae5a408d690&amp;bdenc=1&amp;nsrc=IlPT2AEptyoA_yixCFOxCGZb8c3JV3T5ABfPNy6R2iv5nk_qva02ExEtRCT5QnvTUCGwdjObtwoDxX7h3mQjaxJOrqcVtX9h8kvkgPrxeh3LHx2ceRZmPgeKDXBxmQmr8axPcc2zQ2-H1GdeerKlt290vt0Sb2pLy17IeUSmqfn_EZT92p8ZwYuuTYlJNSCxC3zFzcqzr8tuXVap2tTAJYy_fS2EEyEwbwyq8e5WQA31zHI9KtijDhBOWYmIASk1XKigCQSuoRKoZ-VDmSAi48VF-H8oheCDIX-KXR7NzftbY3_IMgmvJZzxKgtPuB4fGKtZHqP0nf5COXpb9VcTBjx9QeLIOyGLDIA9EfXvw0ygClgZnX4tKaTMsy1MDOLIYcdp4bhuDGw_sXq4qMSis9b_Ga3YuBVrJhgOCTvnkq</t>
  </si>
  <si>
    <t>长青路新建学区新开盘</t>
  </si>
  <si>
    <t>市教育局公布2015年市区中小学学区划分范围</t>
  </si>
  <si>
    <t>2015年6月3日-初中学区范围公布如下;要求各城区教育局、各...(1—21栋)、长青路(含河边巷)、斜阳路(含...www.doule.org评价</t>
  </si>
  <si>
    <t>http://m.baidu.com/from=0/bd_page_type=1/ssid=0/uid=0/pu=usm%401%2Csz%40320_1001%2Cta%40iphone_2_6.0_3_537/baiduid=2CAD2542835E8A7E8056FDAE4B1E3380/w=0_10_/t=iphone/l=3/tc?ref=www_iphone&amp;lid=14480929605450197857&amp;order=10&amp;fm=alop&amp;tj=www_normal_10_0_10_title&amp;vit=osres&amp;m=8&amp;srd=1&amp;cltj=cloud_title&amp;asres=1&amp;title=%E5%B8%82%E6%95%99%E8%82%B2%E5%B1%80%E5%85%AC%E5%B8%832015%E5%B9%B4%E5%B8%82%E5%8C%BA%E4%B8%AD%E5%B0%8F%E5%AD%A6%E5%AD%A6%E5%8C%BA%E5%88%92%E5%88%86%E8%8C%83%E5%9B%B4&amp;dict=30&amp;w_qd=IlPT2AEptyoA_ykwqR5oth_5_EpVpHInzU5Ya3fVzeEsKx9yN6Fcq77&amp;sec=19114&amp;di=996fbe7f7cfdc504&amp;bdenc=1&amp;nsrc=IlPT2AEptyoA_yixCFOxXnANedT62v3IEQGG_ypLBzKr95_pf0WxBbVsVjbwLHrTUS4hxmC_xBt8wnSa_mYkzBAxtKhisG56kzm9u_</t>
  </si>
  <si>
    <t>http://www.doule.org/Article/tbbd/201506/84634.html</t>
  </si>
  <si>
    <t>【通州大户型二手房|北京通州区二手房出售】- 北京房...</t>
  </si>
  <si>
    <t>搜房网通州二手房网为您提供快速全面的通州大户型二手房信息及新发布通州二手房价格。大量优质二手房实时更新...esf.fang.com1090条评价</t>
  </si>
  <si>
    <t>http://m.baidu.com/from=0/bd_page_type=1/ssid=0/uid=0/pu=usm%400%2Csz%40320_1001%2Cta%40iphone_2_6.0_3_537/baiduid=2CAD2542835E8A7E8056FDAE4B1E3380/w=0_10_/t=iphone/l=1/tc?ref=www_iphone&amp;lid=13586779966245090122&amp;order=9&amp;fm=alop&amp;tj=www_normal_9_0_10_title&amp;url_mf_score=4&amp;vit=osres&amp;m=8&amp;cltj=cloud_title&amp;asres=1&amp;title=%E9%80%9A%E5%B7%9E%E5%A4%A7%E6%88%B7%E5%9E%8B%E4%BA%8C%E6%89%8B%E6%88%BF%7C%E5%8C%97%E4%BA%AC%E9%80%9A%E5%B7%9E%E5%8C%BA%E4%BA%8C%E6%89%8B%E6%88%BF%E5%87%BA%E5%94%AE-%E5%8C%97%E4%BA%AC%E6%88%BF...&amp;dict=32&amp;w_qd=IlPT2AEptyoA_ykwv4oczBqxI66SdmMovkIYmwLUuhcsR3MyXj6a87K&amp;sec=19114&amp;di=fed091c6fe8f715d&amp;bdenc=1&amp;nsrc=IlPT2AEptyoA_yixCFOxXnANedT62v3IIwWX_yhZ0D85nk_qva02G2dvUTKyMSfHU9Cb9mmNxBsIknCu0WFU7gV2qB9WxmcaanbwdfmAgwCAG_Vdag2lCQSHGnU3t_mg7RpLg2Z9ENAoB79NzK37suc1rsWm</t>
  </si>
  <si>
    <t>http://m.baidu.com/from=0/bd_page_type=1/ssid=0/uid=0/pu=usm%401%2Csz%40320_1001%2Cta%40iphone_2_6.0_3_537/baiduid=2CAD2542835E8A7E8056FDAE4B1E3380/w=0_10_/t=iphone/l=3/tc?ref=www_iphone&amp;lid=14480929605450197857&amp;order=6&amp;fm=alop&amp;tj=www_normal_6_0_10_title&amp;vit=osres&amp;m=8&amp;srd=1&amp;cltj=cloud_title&amp;asres=1&amp;title=%E9%95%BF%E9%9D%92%E8%B7%AF%E5%AD%A6%E5%8C%BA%E6%88%BF%7C%E5%8E%A6%E9%97%A8%E4%BA%8C%E6%89%8B%E6%88%BF-%E5%8E%A6%E9%97%A8%E6%88%BF%E5%A4%A9%E4%B8%8B&amp;dict=32&amp;w_qd=IlPT2AEptyoA_ykwqR5oth_5_EpVpHInzU5Ya3fVzeEsKx9yN6Fcq77&amp;sec=19114&amp;di=da5d973c8bfd8233&amp;bdenc=1&amp;nsrc=IlPT2AEptyoA_yixCFOxXnANedT62v3IEQGG_yhZ0D85nk_qva02G2dvUTLg2Sm5JlLvyz4MsRgEwVfjQnEobq</t>
  </si>
  <si>
    <t>http://m.baidu.com/baidu.php?url=K0000005NEUs7oWQHZWJ8ieHFB3kWocAVyXCbNSXOS137Aa79gzK3MBp6Nh3Nsphy3UnLDjELJOuP9Cp828iNFlp9aVjvn4zR5LgSnZ319dFN6f4hhl0HMRF0Y9BvHCLa_U81nCT2sqvWtmSPMPgvIHgdoYVdQgSEIsbHHyrKhgAOyCfk6.DD_ipxFhQQ6eRC6WJ6C8smvmCrSPe7erQKM9kslQhIXXro5fYr1urEUsmhn-X1uEoLUJOZWdsRP5QfHPGmsGlTrOGsLvmRe_PtrZuu9H33IqSZx_Rtjr5-3cd9h9mLqMu_R.U1Yk0ZDq_lHZ3n2LYn2qJPAMkOWfsoSJkTs0IjLfsoSJkTs0pyYqnWcz0ATqIvN1myFGu0KdpHY0TA-b5Hc0mv-b5HfsnsKVIjY1nj0Yg1DsnHIxnWDdrNtknjD4g1nvnjD0pvbqn0KzIjYLPHc0uy-b5HDkPjRdn-tknHfkPjwxnHDYPWRzg1DsrjnLndtknjn1PjFxnHDsnHndg1DknHb4ndtknHfsnjKxnHDznH0Lg1DsP1nkr7tknHckn1wxnHDYnHcdg1DkPj04r7tknHfdnHPxnHDYn1c4g1DkPjR1PfKBpHYznjuxnW0snjFxnW0sn1D0UynqnH0zg1nvP1n4PHfLnNtsg1nvP1n4PHf3P-ts0Z7spyfqn0Kkmv-b5H00ThIYmyTqn0KEIhsq0A7B5HKxn0K-ThTqn0KsTjYs0A4vTjYsQW0snj0snj0s0AdYTjYs0AwbUL0qnfKzpWYs0Aw-IWdLpgP-0AuY5Hc0TA6qPHfknHR0ULnqn6KBI1YY0A4Y5HD0TLCqn1csg1DsnjD0IZN15HRvrH0kPjRLnHRkn1R1nHfYPWm0ThNkIjYkPj6LrHn1njDsPW6Y0ZPGujdWrAmvrH9WnAF-PAF-mWmk0AP1UHYsPRm3n1cYfWn1nRDYrju70A7W5HD0TA3qn0KkUgfqn0KkUgnqn0KlIjYs0AdWgvuzUvYqn7tsg1Kxn7ts0Aw9UMNBuNqsUA78pyw15HDYPHc1rH-xn7tsg1Kxn0KbIA-b5H00ugwGujYVnfK9TLKWm1Ys0ZNspy4Wm1Ys0Z7VuWYs0AuWIgfqn0KhXh6qn0KlTAkdT1Ys0A7buhk9u1Yk0APzm1YYnHbkPs&amp;qid=c8f698c0be4beb61&amp;sourceid=160&amp;placeid=1&amp;rank=1&amp;shh=m.baidu.com&amp;word=%E9%95%BF%E9%9D%92%E8%B7%AF%E6%96%B0%E5%BB%BA%E5%AD%A6%E5%8C%BA%E6%96%B0%E5%BC%80%E7%9B%98</t>
  </si>
  <si>
    <t>成都新小学入学片区划分 买教育地产必须知道这几点_...</t>
  </si>
  <si>
    <t>2015年5月20日-东城根街小学于当年代招红光小学原学区范围的...长青路、长青北路、长青横街、长和路、新泉...m.fang.com1090条评价</t>
  </si>
  <si>
    <t>http://m.baidu.com/from=0/bd_page_type=1/ssid=0/uid=0/pu=usm%401%2Csz%40320_1001%2Cta%40iphone_2_6.0_3_537/baiduid=2CAD2542835E8A7E8056FDAE4B1E3380/w=0_10_/t=iphone/l=1/tc?ref=www_iphone&amp;lid=14480929605450197857&amp;order=7&amp;fm=alop&amp;waplogo=1&amp;tj=www_normal_7_0_10_title&amp;vit=osres&amp;waput=1&amp;cltj=normal_title&amp;asres=1&amp;nt=wnor&amp;title=%E6%88%90%E9%83%BD%E6%96%B0%E5%B0%8F%E5%AD%A6%E5%85%A5%E5%AD%A6%E7%89%87%E5%8C%BA%E5%88%92%E5%88%86%E4%B9%B0%E6%95%99%E8%82%B2%E5%9C%B0%E4%BA%A7%E5%BF%85%E9%A1%BB%E7%9F%A5%E9%81%93%E8%BF%99%E5%87%A0%E7%82%B9_...&amp;dict=-1&amp;w_qd=IlPT2AEptyoA_ykwqR5oth_5_EpVpHInzU5Ya3fVzeEsKx9yN6Fcq77&amp;sec=19114&amp;di=92eda7679720db69&amp;bdenc=1&amp;nsrc=IlPT2AEptyoA_yixCFOxXnANedT62v3IGtiXNCBTLDm6oIjpnPraFsMfEFX6MXWQGkfugTCcsLAExX7j075l9QwTaP1s</t>
  </si>
  <si>
    <t>2016成都小学入学片区划分范围完整版在此!快为娃儿...</t>
  </si>
  <si>
    <t>2016年2月19日-宋公桥街、化成寺街、空军医院、宏济东路、宏济上路、宏济路中路、宏济新路、一洞桥街、顺江路、一环...m.focus.cn评价</t>
  </si>
  <si>
    <t>http://m.baidu.com/from=0/bd_page_type=1/ssid=0/uid=0/pu=usm%401%2Csz%40320_1001%2Cta%40iphone_2_6.0_3_537/baiduid=2CAD2542835E8A7E8056FDAE4B1E3380/w=0_10_/t=iphone/l=1/tc?ref=www_iphone&amp;lid=14480929605450197857&amp;order=9&amp;fm=alop&amp;waplogo=1&amp;tj=www_normal_9_0_10_title&amp;vit=osres&amp;waput=3&amp;cltj=normal_title&amp;asres=1&amp;nt=wnor&amp;title=2016%E6%88%90%E9%83%BD%E5%B0%8F%E5%AD%A6%E5%85%A5%E5%AD%A6%E7%89%87%E5%8C%BA%E5%88%92%E5%88%86%E8%8C%83%E5%9B%B4%E5%AE%8C%E6%95%B4%E7%89%88%E5%9C%A8%E6%AD%A4%21%E5%BF%AB%E4%B8%BA%E5%A8%83%E5%84%BF...&amp;dict=20&amp;w_qd=IlPT2AEptyoA_ykwqR5oth_5_EpVpHInzU5Ya3fVzeEsKx9yN6Fcq77&amp;sec=19114&amp;di=96e9d1efd19e6e39&amp;bdenc=1&amp;nsrc=IlPT2AEptyoA_yixCFOxXnANedT62v3IGtiXKitFAXSxo9jpnP0hEtNeJ7HNASbISpOkgTCcshoDwXCb_m1i6so4g43</t>
  </si>
  <si>
    <t>http://m.baidu.com/baidu.php?url=LBRK00KiCUjFWxfmrDZv5MZxg3Z8b2AzVrtAskDNThPDASa09L9pUXyeP4yo3FWba6ceZXpHtDbA4UMQ-210fSBFcAyrYTFfwbWsVFUxlzysf9zDnic7hTuVw18ZZEL1LRzb3kncae1GdqnciM0DiCnPfuvrAVHG1j6bK5ldflywsa416f.7b_ipxQvpvTzcclhTdHQ3cvp2XSa9G4mLmFCR_g_3_ZgKfYt8-P1tA-BZZjdsRP5QfHPGmOUqE4_O3OE43vp2TSi8z1G3vUor1xMsSxu9qIhZueT5MY3xgI9qxZj4e_5o_senhZ1en5oeTr13T5MY3IhOj_qT5MY3Ih1jlOgj4qhZdq8ZvS2M6uktEKA_nYQZube5ZGR.U1Yk0ZDq_lHZ3n2LEpEiJo5vzV8dkn2-kTs0IjLF1eJWzVavO_oyVeSzS6KGUHYYnjR0u1dLThc0Iybq0ZKGujYz0APGujYYnjn0Ugfqn10kPdtknjDLg1DsnH-xn1msnfKopHYs0ZFY5HTdn6K-pyfqnHDYPHRzg1DkPjDYP7tknHfvPHFxnH03n1T1g1Dsn1nYn-tknH0kn1NxnHDkrHb1g1DkPj0sn7tknHcknjIxnH0Ln1D3g1DknWD1P7tknHfknWNxnHDYnjb3g1DkPjRkndtknHf1nW-xnHDYPHnd0AFG5HcsP-tznj0sn-tznj01nfKVm1YvnHmdrHmzP1wxn1RkPjTvPW01g1ndnjb3P1RzrNts0Z7spyfqn0Kkmv-b5H00ThIYmyTqn0KEIhsqPWnzniYYg16dPiYs0A7B5HKxn0K-ThTqn0KsTjYs0A4vTjYsQW0snj0snj0s0AdYTjYs0AwbUL0qnfKzpWYs0Aw-IWdLpgP-0AuY5Hc0TA6qPHfknHR0ULnqn6KBI1YY0A4Y5HD0TLCqn1csg1DsnjD0IZN15HRknHRsnWm3njfLn1TLPHnsn100ThNkIjYkPj6LrHn1nj04nWnL0ZPGujdBnvN9mHTvrAc1njm3Pj6k0AP1UHYsPRm3n1cYfWn1nRDYrju70A7W5HD0TA3qn0KkUgfqn0KkUgnqn0KlIjYs0AdWgvuzUvYqn7tsg1Kxn0Kbmy4dmhNxTAk9Uh-bT1Ysg1Kxn7ts0AwYpyfqn0K-IA-b5iYk0A71TAPW5H00IgKGUhPW5H00Tydh5H00uhPdIjYs0AulpjYs0ZGsUZN15H00mywhUA7M5HD0mLFW5HndnWmd&amp;qid=b3eaa768b3068481&amp;sourceid=941&amp;placeid=12&amp;rank=1&amp;shh=m.baidu.com&amp;word=%E9%95%BF%E9%9D%92%E8%B7%AF%E5%B0%86%E8%A6%81%E5%87%BA%E5%94%AE%E7%9A%84%E6%A5%BC%E7%9B%98</t>
  </si>
  <si>
    <t>2016北海学区划分出来啦!快来看你家孩子到哪所学校!-...</t>
  </si>
  <si>
    <t>2016年5月30日-采取分区划片就近入学与学区制电脑随机抽签派位...长青北路、长青路、光明路(政法里、路)、北...m.v4.cc评价</t>
  </si>
  <si>
    <t>http://m.baidu.com/from=0/bd_page_type=1/ssid=0/uid=0/pu=usm%401%2Csz%40320_1001%2Cta%40iphone_2_6.0_3_537/baiduid=2CAD2542835E8A7E8056FDAE4B1E3380/w=0_10_/t=iphone/l=1/tc?ref=www_iphone&amp;lid=14480929605450197857&amp;order=4&amp;fm=alhm&amp;dict=-1&amp;tj=h5_mobile_4_0_10_title&amp;w_qd=IlPT2AEptyoA_ykwqR5oth_5_EpVpHInzU5Ya3fVzeEsKx9yN6Fcq77&amp;sec=19114&amp;di=22f8f06f4721aba3&amp;bdenc=1&amp;nsrc=IlPT2AEptyoA_yixCFOxXnANedT62v3IGtiHAWBX1Xvgey3yb33iUQMrEGCcATWOF5j-</t>
  </si>
  <si>
    <t>...那些即将错过的楼盘。。。 - 口水楼市 -..._口水杭州</t>
  </si>
  <si>
    <t>2016年6月30日-半年了;致那些即将错过的板块;那些即将错过的楼盘。...从去年年末开始到现在;杭州好多板块的楼盘将近卖断货...zzhzbbs.zjol.com.cn33条评价</t>
  </si>
  <si>
    <t>http://m.baidu.com/from=0/bd_page_type=1/ssid=0/uid=0/pu=usm%400%2Csz%40320_1001%2Cta%40iphone_2_6.0_3_537/baiduid=2CAD2542835E8A7E8056FDAE4B1E3380/w=0_10_/t=iphone/l=1/tc?ref=www_iphone&amp;lid=12964358545461380225&amp;order=8&amp;fm=alop&amp;waplogo=1&amp;tj=www_normal_8_0_10_title&amp;vit=osres&amp;waput=3&amp;cltj=normal_title&amp;asres=1&amp;title=...%E9%82%A3%E4%BA%9B%E5%8D%B3%E5%B0%86%E9%94%99%E8%BF%87%E7%9A%84%E6%A5%BC%E7%9B%98-%E5%8F%A3%E6%B0%B4%E6%A5%BC%E5%B8%82-..._%E5%8F%A3%E6%B0%B4%E6%9D%AD%E5%B7%9E&amp;dict=-1&amp;w_qd=IlPT2AEptyoA_ykwqR5oth_5_EpSgoQa9DQYkfPV-fUtNuo6Pi6cq77&amp;sec=19114&amp;di=8a7a332377253774&amp;bdenc=1&amp;nsrc=IlPT2AEptyoA_yixCFOxXnANedT62v3IDAyNPyxWAXSop5_rxP4kHRhdXHKhVn7NEVD9en_GcQoClin9O8EpbNQSe3kkeydqiinwdfawqcGLHaAPfgBnQwOYHK</t>
  </si>
  <si>
    <t>2015成都最新最全小学学区划定_房产资讯-成都搜房网</t>
  </si>
  <si>
    <t>2015年6月26日-长青路、长青北路、长青横街、长和路、新泉...由于合作街道办事处所辖社区处于新建和待建之...m.fang.com1090条评价</t>
  </si>
  <si>
    <t>http://m.baidu.com/from=0/bd_page_type=1/ssid=0/uid=0/pu=usm%401%2Csz%40320_1001%2Cta%40iphone_2_6.0_3_537/baiduid=2CAD2542835E8A7E8056FDAE4B1E3380/w=0_10_/t=iphone/l=1/tc?ref=www_iphone&amp;lid=14480929605450197857&amp;order=1&amp;fm=alop&amp;waplogo=1&amp;tj=www_normal_1_0_10_title&amp;vit=osres&amp;waput=1&amp;cltj=normal_title&amp;asres=1&amp;title=2015%E6%88%90%E9%83%BD%E6%9C%80%E6%96%B0%E6%9C%80%E5%85%A8%E5%B0%8F%E5%AD%A6%E5%AD%A6%E5%8C%BA%E5%88%92%E5%AE%9A_%E6%88%BF%E4%BA%A7%E8%B5%84%E8%AE%AF-%E6%88%90%E9%83%BD%E6%90%9C%E6%88%BF%E7%BD%91&amp;dict=-1&amp;w_qd=IlPT2AEptyoA_ykwqR5oth_5_EpVpHInzU5Ya3fVzeEsKx9yN6Fcq77&amp;sec=19114&amp;di=8fef352754678488&amp;bdenc=1&amp;nsrc=IlPT2AEptyoA_yixCFOxXnANedT62v3IGtiXNCBTLDm6oIjpnPraFsMfEFXwNDrIBZXGdTTRqRcIwX7-RyJrlK</t>
  </si>
  <si>
    <t>2016年厦门思明区小学招生住宅地段学区划分一览表</t>
  </si>
  <si>
    <t>2016年5月13日-《2016年厦门思明区小学招生住宅地段学区划分一览表》...长青路451-530号、532-536号;湖滨北路175-177号...m.srssn.com198条评价</t>
  </si>
  <si>
    <t>http://m.baidu.com/from=0/bd_page_type=1/ssid=0/uid=0/pu=usm%401%2Csz%40320_1001%2Cta%40iphone_2_6.0_3_537/baiduid=2CAD2542835E8A7E8056FDAE4B1E3380/w=0_10_/t=iphone/l=1/tc?ref=www_iphone&amp;lid=14480929605450197857&amp;order=2&amp;fm=alop&amp;waplogo=1&amp;tj=www_normal_2_0_10_title&amp;vit=osres&amp;waput=1&amp;cltj=normal_title&amp;asres=1&amp;nt=wnor&amp;title=2016%E5%B9%B4%E5%8E%A6%E9%97%A8%E6%80%9D%E6%98%8E%E5%8C%BA%E5%B0%8F%E5%AD%A6%E6%8B%9B%E7%94%9F%E4%BD%8F%E5%AE%85%E5%9C%B0%E6%AE%B5%E5%AD%A6%E5%8C%BA%E5%88%92%E5%88%86%E4%B8%80%E8%A7%88%E8%A1%A8&amp;dict=-1&amp;w_qd=IlPT2AEptyoA_ykwqR5oth_5_EpVpHInzU5Ya3fVzeEsKx9yN6Fcq77&amp;sec=19114&amp;di=f3243fc612dea77a&amp;bdenc=1&amp;nsrc=IlPT2AEptyoA_yixCFOxXnANedT62v3IGtiCRztH0HSxokDyqRLXGNVpKiLqWn_eFkewdoTLtBUCuHC-RyJrlK</t>
  </si>
  <si>
    <t>http://m.baidu.com/baidu.php?url=LBRK00KiCUjFWxfmr0XSVWa7nDDsgIoKsBJ5hboFCgzRmk27NjIIbbpnFjayrSRAtF7m-7oBTpjPEbrO8_IwL3IOMK4a_SLVoNUtPB_d0x-0x2pi9PzeflfV-QymK-IOoa82372nEIdBA7sXOF9KIyYzrh3wODriKeXYqW_uN4PMkGpMP6.Db_ipxFhQQ6eRC6WJ6C8smvmCrSPe7erQKM9kslQhIXXro5fYr1wdurEUsmhn-MWg_LIhHI_tX8a9G4pauVQA75u9EvmIWr75H9ELmUOZaMGs_e_Ptr75W9LL3IS1aM_sL_3yX1aMGseqhZxkRtjr5-3cd9h9mo_ePL7f0.U1Yk0ZDq_lHZ3n2LEpEiJo5vzV8dkn2-kTs0IjLF1eJWsJg71QveYVT0pyYqnWcz0ATqILFB0ZNG5fKspyfqn6KWpyfqPj010AdY5HcsPWFxnH0kPdtznjDkg1ckPH-xn1msnfKopHYs0ZFY5HTdn6K-pyfqnHDYPHRzg1DkPjDYP7tknHfvPHFxnH03n1T1g1Dsn1nYn-tknH0kn1NxnHDkrHb1g1DkPj0sn7tknHcknjIxnH0Ln1D3g1DknWD1P7tknHfknWNxnHDYnjb3g1DkPjRkndtknHf1nW-xnHDYPHnd0AFG5HcsP-tznj0sn-tznj01nfKVm1Yknj0zg1nvP1n4PHfLnNtsg1Kxn0KkTA-b5H00TyPGujYs0ZFMIA7M5H00ULu_5Hm1nWDVP7t3PHRVn0K9mWYsg100ugFM5H00TZ0qn0K8IM0qna3snj0snj0sn0KVIZ0qn0KbuAqs5HD0ThCqn0KbugmqIv-1ufKhIjYz0ZKC5HRYnHDd0Aq15Hc0mMTqP0K8IjYk0ZPl5Hnzn7tknj0k0ZwdT1YkPHTvnjb1njmsrH0LPW0dnjnkr0Kzug7Y5HDYrjT4n1nsnjbzn1T0Tv-b5yc1uy79P1m3mWnsPW6YrjD0mLPV5H0dwW61nWwan1nkfHf3PbR0mynqnfKsUWYs0Z7VIjYs0Z7VT1Ys0ZGY5H00UyPxuMFEUHYsg1Kxn7tsg100uA78IyF-gLK_my4GuZnqn7tsg1Kxn7ts0AwYpyfqn0K-IA-b5Hc0mgPsmvnqn0KdTA-8mvnqn0KkUymqn0KhmLNY5H00uMGC5H00XMK_Ignqn0K9uAu_myTqnfKWThnqrHD1P0&amp;qid=b3eaa768b3068481&amp;sourceid=160&amp;placeid=1&amp;rank=1&amp;shh=m.baidu.com&amp;word=%E9%95%BF%E9%9D%92%E8%B7%AF%E5%B0%86%E8%A6%81%E5%87%BA%E5%94%AE%E7%9A%84%E6%A5%BC%E7%9B%98</t>
  </si>
  <si>
    <t>长青路新建学区新开盘_相关中学</t>
  </si>
  <si>
    <t>厦门市第五中学公办高中厦门市第九中学原是厦门普通完全中学萱花中学高级中学康桥中学全日制完全中学厦门康桥中学民办全日制完全中学大同中学上海市实验示范性高中厦门市大同中学公立中学厦门市湖滨中学福建省一级达标学校厦门市华侨中学全国航模活动重点校厦门大学附属科技中学杨振宁为学校题写校名福建省厦门第一中学福建省省级文明单位</t>
  </si>
  <si>
    <t>http://m.baidu.com/from=0/bd_page_type=1/ssid=0/uid=0/pu=usm%401%2Csz%40320_1001%2Cta%40iphone_2_6.0_3_537/baiduid=2CAD2542835E8A7E8056FDAE4B1E3380/w=0_10_/t=iphone/l=1/tc?ref=www_iphone&amp;lid=14480929605450197857&amp;order=11&amp;fm=alop&amp;tj=8R6_11_0_10_l1&amp;w_qd=IlPT2AEptyoA_ykwqR5oth_5_EpVpHInzU5Ya3fVzeEsKx9yN6Fcq77&amp;sec=19114&amp;di=c0c037db7f2e9c27&amp;bdenc=1&amp;nsrc=IlPT2AEptyoA_yixCFOxCGZb8c3JV3T5ABfPNy6R2iv5nk_qva02ExEtRCT5QnvTUCGwdjObtAoDxXzO3mQjaBROrqcVqn9h8nTegPrx5h7LHx2cehZmPbCKDXBxmLqr8axPcc2zQ3VC1GdeewWlt290vd0Sb32Qy17IeHWmqfbwZJT-Z771i6nnY7oSCCL1CPfDd4rSuHceKZrdA2HrTZC0nDIULnQ76dqhhOREPN3FwHpzK2n7UwECVFv-NyoKWKPdSNrb-hLUYp2FmHJ7An-4-SyytbXTUSw0WcyNzft7Y_rTExuuIY70NhhOvQuQH0sjHL0DsutvOWh7cEouFjwCEeLDOiGKCYAzQfWCw0yhDFhdmX3IKaTMoi1QPuLDXMcO30htCmx8rHq4rMSppYbBKq4gjRVvJxgKPjvmuVwvfll_LUOig6a59kZrcjKgTUrWQmHmRAW4Sywika</t>
  </si>
  <si>
    <t>长青路属于哪个学区_宝鸡吧_百度贴吧</t>
  </si>
  <si>
    <t>2015年7月8日-长青路属于哪个学区 只看楼主 收藏 回复不爱旅行的猫  散关居士 11  西街幼儿园 和 西街小学能上吗  ...tieba.baidu.com评价</t>
  </si>
  <si>
    <t>http://m.baidu.com/from=0/bd_page_type=1/ssid=0/uid=0/pu=usm%401%2Csz%40320_1001%2Cta%40iphone_2_6.0_3_537/baiduid=2CAD2542835E8A7E8056FDAE4B1E3380/w=0_10_/t=iphone/l=1/tc?ref=www_iphone&amp;lid=14480929605450197857&amp;order=3&amp;fm=alop&amp;waplogo=1&amp;tj=www_normal_3_0_10_title&amp;vit=osres&amp;waput=7&amp;cltj=normal_title&amp;asres=1&amp;title=%E9%95%BF%E9%9D%92%E8%B7%AF%E5%B1%9E%E4%BA%8E%E5%93%AA%E4%B8%AA%E5%AD%A6%E5%8C%BA_%E5%AE%9D%E9%B8%A1%E5%90%A7_%E7%99%BE%E5%BA%A6%E8%B4%B4%E5%90%A7&amp;dict=-1&amp;w_qd=IlPT2AEptyoA_ykwqR5oth_5_EpVpHInzU5Ya3fVzeEsKx9yN6Fcq77&amp;sec=19114&amp;di=6e96009afa14a2d5&amp;bdenc=1&amp;nsrc=IlPT2AEptyoA_yixCFOxXnANedT62v3IEhuYNy5K1De8mVjte4viZQRAUnKhVij3VJykdjHXtRa</t>
  </si>
  <si>
    <t>2015成都最全小学入学片区划分 买学区房必..._新浪博客</t>
  </si>
  <si>
    <t>2015年5月22日-2015成都最全小学入学片区划分 买学区房必须知道这几点...(含)以上、长平街、长兴街、长和路、长青路、长青...blog.sina.cn4590条评价</t>
  </si>
  <si>
    <t>http://m.baidu.com/from=0/bd_page_type=1/ssid=0/uid=0/pu=usm%401%2Csz%40320_1001%2Cta%40iphone_2_6.0_3_537/baiduid=2CAD2542835E8A7E8056FDAE4B1E3380/w=0_10_/t=iphone/l=1/tc?ref=www_iphone&amp;lid=14480929605450197857&amp;order=8&amp;fm=alop&amp;waplogo=1&amp;tj=www_normal_8_0_10_title&amp;vit=osres&amp;waput=3&amp;cltj=normal_title&amp;asres=1&amp;title=2015%E6%88%90%E9%83%BD%E6%9C%80%E5%85%A8%E5%B0%8F%E5%AD%A6%E5%85%A5%E5%AD%A6%E7%89%87%E5%8C%BA%E5%88%92%E5%88%86%E4%B9%B0%E5%AD%A6%E5%8C%BA%E6%88%BF%E5%BF%85..._%E6%96%B0%E6%B5%AA%E5%8D%9A%E5%AE%A2&amp;dict=21&amp;w_qd=IlPT2AEptyoA_ykwqR5oth_5_EpVpHInzU5Ya3fVzeEsKx9yN6Fcq77&amp;sec=19114&amp;di=dc19c8ca29e89122&amp;bdenc=1&amp;nsrc=IlPT2AEptyoA_yixCFOxXnANedT62v3IJBaOMmBH_zSv95qtva02J1ZpXTuqAp7YH5bugTCccgoDliL8QD22jMUNtP6khTof7n8bsae5wgfWWMdF</t>
  </si>
  <si>
    <t>置业顾问(一手房) - 南通崇川 - 房产中介 - 南通百姓网</t>
  </si>
  <si>
    <t>置业顾问(一手房) 11月24日00:00 薪资: 面议 地点: 崇川 职位: 房产经纪人 要求: 大专| 其他 福利:...nantong.baixing.com评价</t>
  </si>
  <si>
    <t>http://m.baidu.com/from=0/bd_page_type=1/ssid=0/uid=0/pu=usm%401%2Csz%40320_1001%2Cta%40iphone_2_6.0_3_537/baiduid=2CAD2542835E8A7E8056FDAE4B1E3380/w=0_10_/t=iphone/l=1/tc?ref=www_iphone&amp;lid=11230741914441321253&amp;order=8&amp;fm=alhm&amp;dict=-1&amp;tj=h5_mobile_8_0_10_title&amp;w_qd=IlPT2AEptyoA_yk5y3UczB7xI66TeoIovz9XjP0UuucsRR15NkJc77y&amp;sec=19114&amp;di=b9b88488567e8e6a&amp;bdenc=1&amp;nsrc=IlPT2AEptyoA_yixCFOxXnANedT62v3IGBOPQS2K2XSwnESfgfrcXdNpX8KhVnLTUS4vxWy2hMZSaCX-3mRUiBpAqKRmqmIc9m36s_Go</t>
  </si>
  <si>
    <t>【南通买房】南通购房;南通房产网 - 南通吉屋网</t>
  </si>
  <si>
    <t>[崇川区]万科城市之光 12000元/平米 精装修 医院 ...房产税 契税 二手房税费 购房首付 购房税费 过户税费...m.jiwu.com评价</t>
  </si>
  <si>
    <t>http://m.baidu.com/from=0/bd_page_type=1/ssid=0/uid=0/pu=usm%401%2Csz%40320_1001%2Cta%40iphone_2_6.0_3_537/baiduid=2CAD2542835E8A7E8056FDAE4B1E3380/w=0_10_/t=iphone/l=1/tc?ref=www_iphone&amp;lid=11230741914441321253&amp;order=7&amp;fm=alop&amp;waplogo=1&amp;tj=www_normal_7_0_10_title&amp;vit=osres&amp;waput=2&amp;cltj=normal_title&amp;asres=1&amp;title=%E5%8D%97%E9%80%9A%E4%B9%B0%E6%88%BF%E5%8D%97%E9%80%9A%E8%B4%AD%E6%88%BF%2C%E5%8D%97%E9%80%9A%E6%88%BF%E4%BA%A7%E7%BD%91-%E5%8D%97%E9%80%9A%E5%90%89%E5%B1%8B%E7%BD%91&amp;dict=21&amp;w_qd=IlPT2AEptyoA_yk5y3UczB7xI66TeoIovz9XjP0UuucsRR15NkJc77y&amp;sec=19114&amp;di=8c29dfb6109695c3&amp;bdenc=1&amp;nsrc=IlPT2AEptyoA_yixCFOxXnANedT62v3IGtiLLDdFLDm6oIjpnPreHcJpXDSqAp7</t>
  </si>
  <si>
    <t>http://m.baidu.com/from=0/bd_page_type=1/ssid=0/uid=0/pu=usm%400%2Csz%40320_1001%2Cta%40iphone_2_6.0_3_537/baiduid=2CAD2542835E8A7E8056FDAE4B1E3380/w=0_10_/t=iphone/l=1/tc?ref=www_iphone&amp;lid=12964358545461380225&amp;order=1&amp;waplogo=1&amp;waput=7&amp;fm=wnor&amp;dict=-1&amp;tj=www_zhidao_normal_1_0_10_title&amp;w_qd=IlPT2AEptyoA_ykwqR5oth_5_EpSgoQa9DQYkfPV-fUtNuo6Pi6cq77&amp;sec=19114&amp;di=b2899c8e1494b38b&amp;bdenc=1&amp;nsrc=IlPT2AEptyoA_yixCFOxXnANedT62v3IDBqMMS6LLDivpEmixP4kHREsRC0aNWiCGkb8gTCcsxsGx8_i_WAp6so4g4B6sFtgjV_axKGs818XWQ1Oyw_</t>
  </si>
  <si>
    <t>http://m.baidu.com/from=0/bd_page_type=1/ssid=0/uid=0/pu=usm%400%2Csz%40320_1001%2Cta%40iphone_2_6.0_3_537/baiduid=2CAD2542835E8A7E8056FDAE4B1E3380/w=0_10_/t=iphone/l=1/tc?ref=www_iphone&amp;lid=12964358545461380225&amp;order=2&amp;fm=alop&amp;waplogo=1&amp;tj=www_normal_2_0_10_title&amp;vit=osres&amp;waput=7&amp;cltj=normal_title&amp;asres=1&amp;title=...%E9%BD%90%E9%BD%90%E5%93%88%E5%B0%94%E6%9C%80%E8%BF%91%E4%B8%80%E6%AE%B5%E6%97%B6%E9%97%B4%E5%B0%86%E8%A6%81%E5%87%BA%E5%94%AE%E7%9A%84%E6%A5%BC%E7%9B%98%3F%E8%B0%A2..._%E7%99%BE%E5%BA%A6%E8%B4%B4%E5%90%A7&amp;dict=-1&amp;w_qd=IlPT2AEptyoA_ykwqR5oth_5_EpSgoQa9DQYkfPV-fUtNuo6Pi6cq77&amp;sec=19114&amp;di=5961109163e3f372&amp;bdenc=1&amp;nsrc=IlPT2AEptyoA_yixCFOxXnANedT62v3IEhuYNy5K1De8mVjte4viZQRAUnKhVirFVJ_lbDDOtq</t>
  </si>
  <si>
    <t>长青路新建学区新开盘_相关小学</t>
  </si>
  <si>
    <t>厦门第二实验小学实施素质教育先进校厦门市民立第二小学厦门市全日制公办小学厦门市实验小学厦门教育局的直属小学厦门市前埔北区小学思明区属公办小学厦门思明小学现代教育技术实验学校园南小学谋求更高的发展思北小学一所历史悠久的学校厦门市湖明小学充满生机与活力的学校滨北小学位于市政府右侧公园小学厦门市第四中心小学厦门市演武小学福建省厦门市公立小学群惠小学具有悠久历史特色学校</t>
  </si>
  <si>
    <t>http://m.baidu.com/from=0/bd_page_type=1/ssid=0/uid=0/pu=usm%401%2Csz%40320_1001%2Cta%40iphone_2_6.0_3_537/baiduid=2CAD2542835E8A7E8056FDAE4B1E3380/w=0_10_/t=iphone/l=1/tc?ref=www_iphone&amp;lid=14480929605450197857&amp;order=5&amp;fm=alop&amp;tj=7tX_5_0_10_l1&amp;w_qd=IlPT2AEptyoA_ykwqR5oth_5_EpVpHInzU5Ya3fVzeEsKx9yN6Fcq77&amp;sec=19114&amp;di=4c8c731b458ed40e&amp;bdenc=1&amp;nsrc=IlPT2AEptyoA_yixCFOxCGZb8c3JV3T5ABfPNy6R2iv5nk_qva02ExEtRCT5QnvTUCGwdjObtAoDxXzO3mQjaBROrqcVqn9h8nTegPrx5h7LHx2ceBZmPb4lDXBxsAur8axPcM2zQ3RE1Gde5gWlt290vt0Sb3JMy17IeESmqfbwWZT-Z7r6i6nn_msSCCL1CPfDd47muHceICrdA20BGZC_rU16JCJf7A8q731D_1SCqzczFQfvKRQN4lq2NCgYA_vrSdev5NO2U-M-mH1oLXN39Cu7gODZJ8lNXBKJmfJlJ_WGUxSMJly23xlCvQDMXO2zDLG7qu-zRG6acENnVywJQv38Oj3LCZJYFeKce0ynDFgZon4sNqTMsy1ME3Kv0scO40huEmx5rnqAqMSisoa6K_4fuRVrJBgRCTuQu6wsyll3H5PKg6a8-5YG-DKgT5qbRGGKRQX93SxOjs_6JAGTBAbzY8VTqmfNqq</t>
  </si>
  <si>
    <t>【一手房】 南通58同城</t>
  </si>
  <si>
    <t>[写字楼]- 出售一手房京扬数码LOFT60 崇川 - 城东...[购房贷款]- 江苏银行-一手房贷款 [1图] 南通 -...nt.58.com评价</t>
  </si>
  <si>
    <t>http://m.baidu.com/from=0/bd_page_type=1/ssid=0/uid=0/pu=usm%401%2Csz%40320_1001%2Cta%40iphone_2_6.0_3_537/baiduid=2CAD2542835E8A7E8056FDAE4B1E3380/w=0_10_/t=iphone/l=1/tc?ref=www_iphone&amp;lid=11230741914441321253&amp;order=6&amp;fm=alop&amp;tj=www_normal_6_0_10_title&amp;url_mf_score=3&amp;vit=osres&amp;m=8&amp;cltj=cloud_title&amp;asres=1&amp;nt=wnor&amp;title=%E4%B8%80%E6%89%8B%E6%88%BF%E5%8D%97%E9%80%9A58%E5%90%8C%E5%9F%8E&amp;dict=32&amp;w_qd=IlPT2AEptyoA_yk5y3UczB7xI66TeoIovz9XjP0UuucsRR15NkJc77y&amp;sec=19114&amp;di=592607cdd8e91346&amp;bdenc=1&amp;nsrc=IlPT2AEptyoA_yixCFOxXnANedT62v3IGA0PAHYK1TWz7JuVgvvqEtEfEFX-KITTUZDQcCPQt_s2tXKe27Yz7xUuqrdmtmEmznvgb1rhgRDrGw1PeglgLgCXKkRhowa</t>
  </si>
  <si>
    <t>南通市买房-2017房价信息-安居..</t>
  </si>
  <si>
    <t>南通市买房，就上安居客新房。新开楼盘信息抢先掌握!南通市买房房价走势，户型实景，周边交通配套，业主..m.anjuke.com广告&amp;nbsp</t>
  </si>
  <si>
    <t>http://m.baidu.com/baidu.php?url=K00000a1OjUjZibIwm8twilDiO3_i3bBINJ3CuvsLl94Kd1Rknbwbs50L4SPhPSkxag7qlr4onVbtsjrBZgXE6Mu6mGoWIgTTHha4zK3PzgXTJiHsOdq2Vx_l6FonL1qB9VIg6E3YYLp-lwgm3KeRCrDwHiap-5CZMDgwxmM47rnGeXJO6.DD_ipxFhQQ6eRC6BCfRgmnUnRZxAqBqM761s33I71rE57f1YPj_YNjFdeXjDkkvIrOugvNq5ZTG3ATxQswojPak8txAzVf.U1Yk0ZDq_SXYJnx3YoE2doXOsE2LEtL3dU30IjLD1tvCzVjatoXO0A-V5HfsPfKM5gI-n100Iybq0ZKGujYz0APGujYYnjn0UgfqnH0dnNtznjmzg1DsnHIxn1msnfKopHYs0ZFY5HTdn6K-pyfqnHDYPHRzg1DkPjDYP7tknHfvPHFxnH03n1T1g1Dsn1nYn-tknH0kn1NxnHDkrHb1g1DkPj0sn7tknHcknjIxnH0Ln1D3g1DknWD1P7tknHfknWNxnHDYnjb3g1DkPjRkndtknHf1nW-xnHDYPHnd0AFG5HcsP-tznj0sn-tznj01nfKVm1Yzg1DsnHKxn1mLrjTdnHm1g100TgKGujYkrfKkmv-b5HRv0ZFMIA7M5HD0ULu_5Hm1nWDVP0K9mWYsg100ugFM5H00TZ0qn0K8IM0qna3snj0snj0sn0KVIZ0qn0KbuAqs5HD0ThCqn0KbugmqIv-1ufKhIjYz0ZKC5HRYnHDd0Aq15Hc0mMTqP0K8IjYk0ZPl5Hnzn7tknj0k0ZwdT1YdPHmsPj0vrH6srHD3n1fLn1md0ZF-TgfqnHf3P1b1n10knHD1n0K1pyfqryFbmW-WPjw9PWNbrAczPfKWTvYqnjNArjnzPDc1n17KPj6vwfK9m1Yk0ZK85H00TydY5H00Tyd15H00XMfqnfKVmdqhThqV5HKxn7tsg100uA78IyF-gLK_my4GuZnqnNtsg1Kxn0KbIA-b5H00ugwGujYz0A71TAPW5H00IgKGUhPW5H00Tydh5H00uhPdIjYs0AulpjYs0ZGsUZN15H00mywhUA7M5HD0mLFW5Hnsrj61&amp;qid=9bdb9c44a65d8b25&amp;sourceid=941&amp;placeid=12&amp;rank=1&amp;shh=m.baidu.com&amp;word=%E5%B4%87%E5%B7%9D%E5%8C%BA%E4%B8%80%E6%89%8B%E6%88%BF%E4%B9%B0%E6%88%BF%E7%BD%91%E7%AB%99</t>
  </si>
  <si>
    <t>http://m.anjuke.com/nt/loupan/?pi=baidu-cpcydaf-nt-tyongnt2&amp;kwid=38698141635</t>
  </si>
  <si>
    <t>长青路32号院最新动态_团购|优惠|打折信息-石家庄搜狐....</t>
  </si>
  <si>
    <t>2017年1月18日-石家庄长青路32号院楼盘动态频道为您提供长青路32号院最新动态、开盘时间信息、优惠信息、打折信息、楼盘相关...m.focus.cn评价</t>
  </si>
  <si>
    <t>http://m.baidu.com/from=0/bd_page_type=1/ssid=0/uid=0/pu=usm%400%2Csz%40320_1001%2Cta%40iphone_2_6.0_3_537/baiduid=2CAD2542835E8A7E8056FDAE4B1E3380/w=0_10_/t=iphone/l=1/tc?ref=www_iphone&amp;lid=13433231320563844703&amp;order=7&amp;fm=alop&amp;waplogo=1&amp;tj=www_normal_7_0_10_title&amp;vit=osres&amp;waput=2&amp;cltj=normal_title&amp;asres=1&amp;nt=wnor&amp;title=%E9%95%BF%E9%9D%92%E8%B7%AF32%E5%8F%B7%E9%99%A2%E6%9C%80%E6%96%B0%E5%8A%A8%E6%80%81_%E5%9B%A2%E8%B4%AD%7C%E4%BC%98%E6%83%A0%7C%E6%89%93%E6%8A%98%E4%BF%A1%E6%81%AF-%E7%9F%B3%E5%AE%B6%E5%BA%84%E6%90%9C%E7%8B%90...&amp;dict=-1&amp;w_qd=IlPT2AEptyoA_ykwqR5oth_5_EpSj81n6jEYkfPV-fUtNuo6Pi6cq77&amp;sec=19114&amp;di=368728213f18180b&amp;bdenc=1&amp;nsrc=IlPT2AEptyoA_yixCFOxXnANedT62v3IGtiXKitFAXSxo9jpnO4pChEsRDv5RWeXHYCb9jDOsR5Ix87d3mRUjMsZeeg-en9hbK</t>
  </si>
  <si>
    <t>优惠出售长青路小学附近90平米楼房32万 - 朝阳双塔 - ...</t>
  </si>
  <si>
    <t>2、在长青路小学附近;是优质的学区房源。3、交通极...4、楼房质量好、举架高。5、热电供暖。6、屋内家电...chaoyang.baixing.com评价</t>
  </si>
  <si>
    <t>http://m.baidu.com/from=0/bd_page_type=1/ssid=0/uid=0/pu=usm%400%2Csz%40320_1001%2Cta%40iphone_2_6.0_3_537/baiduid=2CAD2542835E8A7E8056FDAE4B1E3380/w=0_10_/t=iphone/l=1/tc?ref=www_iphone&amp;lid=13433231320563844703&amp;order=6&amp;fm=alhm&amp;dict=-1&amp;tj=h5_mobile_6_0_10_title&amp;w_qd=IlPT2AEptyoA_ykwqR5oth_5_EpSj81n6jEYkfPV-fUtNuo6Pi6cq77&amp;sec=19114&amp;di=991511e05d4a4875&amp;bdenc=1&amp;nsrc=IlPT2AEptyoA_yixCFOxXnANedT62v3IJRqUKjVZ0D85n5yucvnlJxhdXTqqAp7LZpPPwXCReMBIdiX-OHEobsFDq_hitW5h8Hr8v0iprq</t>
  </si>
  <si>
    <t>http://m.baidu.com/from=0/bd_page_type=1/ssid=0/uid=0/pu=usm%401%2Csz%40320_1001%2Cta%40iphone_2_6.0_3_537/baiduid=2CAD2542835E8A7E8056FDAE4B1E3380/w=0_10_/t=iphone/l=3/tc?ref=www_iphone&amp;lid=11865734485511551365&amp;order=7&amp;fm=alop&amp;tj=www_normal_7_0_10_title&amp;vit=osres&amp;m=8&amp;srd=1&amp;cltj=cloud_title&amp;asres=1&amp;title=%E6%9D%AD%E5%B7%9E11%E6%9C%88%E6%96%B0%E5%BC%80%E6%A5%BC%E7%9B%98_2016%E5%B9%B411%E6%9C%88%E6%9D%AD%E5%B7%9E%E6%9C%80%E6%96%B0%E5%BC%80%E7%9B%98%E6%A5%BC%E7%9B%98%E4%BB%B7%E6%A0%BC...&amp;dict=30&amp;w_qd=IlPT2AEptyoA_ykwqR5oth_5_EpVnoIosEMYeQ8T7Q1tNuo6Pi6cq77&amp;sec=19114&amp;di=c01b1a2021ab6bc7&amp;bdenc=1&amp;nsrc=IlPT2AEptyoA_yixCFOxXnANedT62v3IGB3GLS2FATv5pVPtfPHlJxhdXTqqAp7OHFDawSPQptxUbCHvPiJzzBAxrqxptWoe6SWhuK</t>
  </si>
  <si>
    <t>长青路32号院写点评-石家庄搜狐焦点网</t>
  </si>
  <si>
    <t>2017年1月18日-石家庄房产 &gt; 石家庄楼盘 &gt; 长青路32号院 &gt; ...请设置昵称并绑定手机号后进行点评;即将前往个人中心...m.focus.cn评价</t>
  </si>
  <si>
    <t>http://m.baidu.com/from=0/bd_page_type=1/ssid=0/uid=0/pu=usm%400%2Csz%40320_1001%2Cta%40iphone_2_6.0_3_537/baiduid=2CAD2542835E8A7E8056FDAE4B1E3380/w=0_10_/t=iphone/l=1/tc?ref=www_iphone&amp;lid=13433231320563844703&amp;order=9&amp;fm=alop&amp;waplogo=1&amp;tj=www_normal_9_0_10_title&amp;vit=osres&amp;waput=4&amp;cltj=normal_title&amp;asres=1&amp;title=%E9%95%BF%E9%9D%92%E8%B7%AF32%E5%8F%B7%E9%99%A2%E5%86%99%E7%82%B9%E8%AF%84-%E7%9F%B3%E5%AE%B6%E5%BA%84%E6%90%9C%E7%8B%90%E7%84%A6%E7%82%B9%E7%BD%91&amp;dict=-1&amp;w_qd=IlPT2AEptyoA_ykwqR5oth_5_EpSj81n6jEYkfPV-fUtNuo6Pi6cq77&amp;sec=19114&amp;di=bb509daac7962cad&amp;bdenc=1&amp;nsrc=IlPT2AEptyoA_yixCFOxXnANedT62v3IGtiXKitFAXSxo9jpnO4pChEsRDv5RWeXHYCb9jDOsR5Ix87d3mRUkbsokgE0jH9hbK</t>
  </si>
  <si>
    <t>上海楼盘开售-2017房价信息-安居客新房上海</t>
  </si>
  <si>
    <t>上海楼盘开售;就上房产安居客新房.上海新开楼盘信息抢先掌握!上海楼盘开售房价走势;户型实景..[亮点]汇集2016新开楼盘 优惠楼盘[优势]特价房 优惠房 多种房型任性选[特色]免费电话咨询 免费专车看房m.anjuke.com60条评价广告&amp;nbsp</t>
  </si>
  <si>
    <t>http://m.baidu.com/baidu.php?url=K000000fzvnUpl0VbtVppuU_l8Rg4jAT81-q258s89dchfqUApXPkYtJpewLSajJDFJln0uwunEFeRzFMTR72IHKFsEzfeSxri-aO8sJpMNcPAAZwbPGm3kTiMITdlEmf6zDV6p3UwFk6mI02VUg4EgYAMI-lwE_tPkWGtp4o8ewWTgwKf.7b_ipxFhQQ6eRC6WJ6C8smvmCrSPe7erQKM9kslQhIXXro5fYr1urEUsmhnhe_tX1WkLqMHEl32AM-CFhY_mRqr7MI9E9sGtTrSOjEvmRe_PtrZuu9H8seS1az-Hsn3Sg6WyAp7WI8vUd0.U1Yk0ZDq_lHZ3n2LEQiqJe5vzV8dkn2-kTs0IjLaGTgnElo2vsKGUHYznWc0u1dLUW0s0ZNG5fKspyfqn6KWpyfqPj010AdY5HnsnjwxnH0kPdtznHR4g1DsnH-xn1msnfKopHYs0ZFY5HTdn6K-pyfqnHDYPHRzg1DkPjDYP7tknHfvPHFxnH03n1T1g1Dsn1nYn-tknH0kn1NxnHDkrHb1g1DkPj0sn7tknHcknjIxnH0Ln1D3g1DknWD1P7tknHfknWNxnHDYnjb3g1DkPjRkndtknHf1nW-xnHDYPHnd0AFG5HcsP-tznj0sn-tznj01nfKVm1YknjFxn1mLn1bdPjTkg1Kxn1mLn1bdPj6vg100TgKGujYs0Z7Wpyfqn0KzuLw9u1Ys0AqvUjYvn1ckQHf0mycqn7ts0ANzu1Ys0ZKs5H00UMus5H08nj0snj0snj00Ugws5H00uAwETjYk0ZFJ5H00uANv5gIGTvR0uMfqn6KspjYdPjDkPfKET1Yz0AFL5Hf0UMfqnfK1XWY1nWKxnH0snfKYIgnqP1T3Pjnvn1RsnHcvnWbknHDdn0Kzug7Y5HDYrjT4n1nsnjbkP1T0Tv-b5yF9PhnvmvcvmWIbm10vPym0mLPV5H0dwW61nWwan1nkfHf3PbR0mynqnfKsUWYs0Z7VIjYs0Z7VT1Ys0ZGY5H00UyPxuMFEUHYsg1Kxn7tsg100uA78IyF-gLK_my4GuZnqnHfdnWn4rNtsg1Kxn7ts0AwYpyfqn0K-IA-b5Hn0mgPsmvnqn0KdTA-8mvnqn0KkUymqn0KhmLNY5H00uMGC5H00XMK_Ignqn0K9uAu_myTqnfKWThnqPjcznjn&amp;qid=ba6c6cb6b7dc065f&amp;sourceid=160&amp;placeid=1&amp;rank=1&amp;shh=m.baidu.com&amp;word=%E9%95%BF%E9%9D%92%E8%B7%AF%E5%8D%B3%E5%B0%86%E5%87%BA%E5%94%AE%E7%9A%84%E6%A5%BC%E7%9B%98</t>
  </si>
  <si>
    <t>http://m.anjuke.com/sh/loupan/?pi=baidu-cpcydaf-sh-tyong2&amp;kwid=25474339469&amp;utm_term=%e6%a5%bc%e7%9b%98%e5%bc%80%e5%94%ae</t>
  </si>
  <si>
    <t>http://m.baidu.com/baidu.php?url=K000000N7bH0h5PLLhskFgQOaLEZDZ2d5ldwBlwMxQJFV0XvzRm0c2Y5q6KxQam6DVE1mf_lNHMgIvRameozDZeJkWsXbt8Eo-aKI0m3Q4Od-pBNM5gBPeg8nxWq8Z7yjjh6nxnpM42jVx9ibcfWOHiv1E9H6CwkuPqNkBscB1Gegd5ADf.7D_ipxFhQQ6eRC6WJ6C8smvmCrSPe7erQKM9kslQhIXXro5fYr1wdurEUsmhn-MWg_LIMugY4r8a9G4pauVQA75u9EvmIWr75H9ELmUOZaMGse3Trz1aMu9Ed3IqX7rejxj9vymRSrZxx9Len2xZjEuser1aMGs_e_Ptr75W9LL3ISkHsn3Sg6WyAp7BExuYe70.U1Yk0ZDq_lHZ3n2LdSefsoSJkTzdkn2-kTs0IjLF1eJWdSlqOQSJkTzdkn2-kTs0pyYqPj0d0ATqILPYT6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nH0snHnVuZGxnH0snH6VnNtknj03nzdbX-tknjDznadbX-tknjDznzdbX-tknjDzPzdbX-tknjD1nBYkg1DsnHf4QH7xnH0kPHbVuZGxnH0kPW0VuZGxnH0krjcVuZGxnH0znjnVndtknjcsraYzg1DsnWfkQywlg1DsnW61Qywlg1Dsn101Qywlg1Dsn1DkQH7xnH01nHmVP7tknjnzPzdbX-tknjn1nBdbX-tknjn1nzdbX-tknjndnidbX-tknjndriY1g1Dsn1TzQywlg1Dsn16sQywlg1DznBY4g1cYPYsVPj0dg1nsn1TVn-t1PHnLQywlg1fkPHTVuZGxPjnzraYkP-tYn1f3Qywlg1fYnW0VuZGxPjmvridbX-tYrj6sQywlg1f4rjfVndtdnjm4Qywlg1RkPHRVuZGxPHD4nadbX-tdn1csQH7xPHnvPzYkg1RYrjmVuZGxPHf4nBdbX-tdP16zQH7xPW0vnadbX-tvnHRsQH7xPWckradbX-tvn1ckQHwxPWfknBdbX-tvPjmvQywlg1mYP1bVuZGxPWmzniY4g1mvPHRVnNtvPWT1QH7xPWm3niYkg1mLnHmVnNtvP1mYQywlg1mLrjRVuZGxPW6vnBYkg1m3PWfVndtvrHRLQHIxPWbvnBYkg1m4PW6VnsK9mWYsg100ugFM5H00TZ0qn0K8IM0qna3snj0snj0sn0KVIZ0qn0KbuAqs5HD0ThCqn0KbugmqIv-1ufKhIjYz0ZKC5HRYnHDd0Aq15Hc0mMTqP0K8IjYk0ZPl5Hnzn7tknj0k0ZwdT1Y4nWb1n1fzPHckn1n4PHRLnjfd0ZF-TgfqnHf3P1b1n10sP161n6K1pyfqmHw9mW9-mHNBnj0YmWb3PfKWTvYqnjNArjnzPDc1n17KPj6vwfK9m1Yk0ZK85H00TydY5H00Tyd15H00XMfqn0KVmdqhThqV5HKxn7ts0Aw9UMNBuNqsUA78pyw15HKxn7ts0AwYpyfqn0K-IA-b5iYk0A71TAPW5H00IgKGUhPW5H00Tydh5H00uhPdIjYs0AulpjYs0ZGsUZN15H00mywhUA7M5HD0mLFW5HDLnHck&amp;qid=a4ab8ea5b004b985&amp;sourceid=941&amp;placeid=12&amp;rank=1&amp;shh=m.baidu.com&amp;word=%E9%95%BF%E9%9D%92%E8%B7%AF%E6%9C%80%E6%96%B0%E5%BC%80%E7%9B%98%E7%9A%84%E6%A5%BC%E7%9B%98</t>
  </si>
  <si>
    <t>【图】低价出售长青路小学附近楼房 - 朝阳双塔 - 二手...</t>
  </si>
  <si>
    <t>低价出售长青路小学附近楼房 北塔附近 房型: 楼层: 6楼 价格: 双塔学区房;离小学初中都进;实际使用面积大...chaoyang.baixing.com评价</t>
  </si>
  <si>
    <t>http://m.baidu.com/from=0/bd_page_type=1/ssid=0/uid=0/pu=usm%400%2Csz%40320_1001%2Cta%40iphone_2_6.0_3_537/baiduid=2CAD2542835E8A7E8056FDAE4B1E3380/w=0_10_/t=iphone/l=1/tc?ref=www_iphone&amp;lid=13433231320563844703&amp;order=2&amp;fm=alhm&amp;dict=-1&amp;tj=h5_mobile_2_0_10_title&amp;w_qd=IlPT2AEptyoA_ykwqR5oth_5_EpSj81n6jEYkfPV-fUtNuo6Pi6cq77&amp;sec=19114&amp;di=7364495277394e72&amp;bdenc=1&amp;nsrc=IlPT2AEptyoA_yixCFOxXnANedT62v3IJRqUKjVZ0D85n5yucvnlJxhdXTqqAp7LZpPPwXCReMBIdiX-OHEobsF1rqRnsmob8n88v0iprq</t>
  </si>
  <si>
    <t>【8图】长青路临街餐饮旺铺出售;成都金牛..._成都赶集网</t>
  </si>
  <si>
    <t>2016年7月20日-【超优质高临街餐饮旺铺出售】 地址金牛区长青路72号...生意火爆;隔壁新修楼盘即将竣工;未来租金和物业升值...wap.ganji.com2204条评价</t>
  </si>
  <si>
    <t>http://m.baidu.com/from=0/bd_page_type=1/ssid=0/uid=0/pu=usm%400%2Csz%40320_1001%2Cta%40iphone_2_6.0_3_537/baiduid=2CAD2542835E8A7E8056FDAE4B1E3380/w=0_10_/t=iphone/l=1/tc?ref=www_iphone&amp;lid=13433231320563844703&amp;order=3&amp;fm=alop&amp;waplogo=1&amp;tj=www_normal_3_0_10_title&amp;vit=osres&amp;waput=1&amp;cltj=normal_title&amp;asres=1&amp;title=8%E5%9B%BE%E9%95%BF%E9%9D%92%E8%B7%AF%E4%B8%B4%E8%A1%97%E9%A4%90%E9%A5%AE%E6%97%BA%E9%93%BA%E5%87%BA%E5%94%AE%2C%E6%88%90%E9%83%BD%E9%87%91%E7%89%9B..._%E6%88%90%E9%83%BD%E8%B5%B6%E9%9B%86%E7%BD%91&amp;dict=-1&amp;w_qd=IlPT2AEptyoA_ykwqR5oth_5_EpSj81n6jEYkfPV-fUtNuo6Pi6cq77&amp;sec=19114&amp;di=b722d26d0ea56437&amp;bdenc=1&amp;nsrc=IlPT2AEptyoA_yixCFOxXnANedT62v3IEROF_ydZ0DC895qshbWxBdNeJ7HNNnaMJJ_wdoTPtRcGxXKi27UooK</t>
  </si>
  <si>
    <t>齐齐哈尔建华区2016年9月两座新楼盘开盘-楼盘导购-...</t>
  </si>
  <si>
    <t>2016年9月19日-[摘要 ] 建华区作为齐齐哈尔市的教育和行政中心区;历来以学区房、湖景房称冠鹤城。区内拥有...m.focus.cn1525条评价</t>
  </si>
  <si>
    <t>http://m.baidu.com/from=0/bd_page_type=1/ssid=0/uid=0/pu=usm%401%2Csz%40320_1001%2Cta%40iphone_2_6.0_3_537/baiduid=2CAD2542835E8A7E8056FDAE4B1E3380/w=0_10_/t=iphone/l=1/tc?ref=www_iphone&amp;lid=11865734485511551365&amp;order=6&amp;fm=alop&amp;waplogo=1&amp;tj=www_normal_6_0_10_title&amp;vit=osres&amp;waput=3&amp;cltj=normal_title&amp;asres=1&amp;nt=wnor&amp;title=%E9%BD%90%E9%BD%90%E5%93%88%E5%B0%94%E5%BB%BA%E5%8D%8E%E5%8C%BA2016%E5%B9%B49%E6%9C%88%E4%B8%A4%E5%BA%A7%E6%96%B0%E6%A5%BC%E7%9B%98%E5%BC%80%E7%9B%98-%E6%A5%BC%E7%9B%98%E5%AF%BC%E8%B4%AD-...&amp;dict=20&amp;w_qd=IlPT2AEptyoA_ykwqR5oth_5_EpVnoIosEMYeQ8T7Q1tNuo6Pi6cq77&amp;sec=19114&amp;di=60cc75d93f625b6b&amp;bdenc=1&amp;nsrc=IlPT2AEptyoA_yixCFOxXnANedT62v3IGtiXKitFAXSxo9jpnOHuG2EfEFXrMXSVHFCwdoTPsB9JxXye2nEobq</t>
  </si>
  <si>
    <t>房天下 &gt; 南通新房 &gt; 南通最新楼盘 南通最新楼盘...物业地址:港闸区江海大道北、长青路西(万达广场东300...newhouse.nt.fang.com1090条评价</t>
  </si>
  <si>
    <t>http://m.baidu.com/from=0/bd_page_type=1/ssid=0/uid=0/pu=usm%401%2Csz%40320_1001%2Cta%40iphone_2_6.0_3_537/baiduid=2CAD2542835E8A7E8056FDAE4B1E3380/w=0_10_/t=iphone/l=3/tc?ref=www_iphone&amp;lid=13294063651232653289&amp;order=9&amp;fm=alop&amp;tj=www_normal_9_0_10_title&amp;vit=osres&amp;m=8&amp;srd=1&amp;cltj=cloud_title&amp;asres=1&amp;title=%E5%8D%97%E9%80%9A%E6%9C%80%E6%96%B0%E6%A5%BC%E7%9B%98_2017%E5%8D%97%E9%80%9A%E6%9C%80%E6%96%B0%E6%A5%BC%E7%9B%98%E6%8E%92%E8%A1%8C%E6%A6%9C-%E5%8D%97%E9%80%9A%E6%90%9C%E6%88%BF%E7%BD%91&amp;dict=30&amp;w_qd=IlPT2AEptyoA_ykwqR5oth_5_EpVpHImzj5Ya3fVzeEsKx96Pi6cq77&amp;sec=19114&amp;di=3d8be361d32a6cef&amp;bdenc=1&amp;nsrc=IlPT2AEptyoA_yixCFOxXnANedT62v3IGB3GLS2FATv5o6ntfPHlJxhdXTqqAp7XEFWwdoSKcs-Pg7GdWTRjo1wOafQrdihqznuPuamvtMbAUslNtdA6NNbWVK</t>
  </si>
  <si>
    <t>【长安楼盘】_长安新楼盘_长安房价-东莞搜房网</t>
  </si>
  <si>
    <t>本月开盘 热门楼盘 房天下自营 打折楼盘 最新楼盘 ...地址:东莞市长安镇长青北路锦绣酒楼对面国际酒店后边...m.fang.com1090条评价</t>
  </si>
  <si>
    <t>http://m.baidu.com/from=0/bd_page_type=1/ssid=0/uid=0/pu=usm%401%2Csz%40320_1001%2Cta%40iphone_2_6.0_3_537/baiduid=2CAD2542835E8A7E8056FDAE4B1E3380/w=0_10_/t=iphone/l=1/tc?ref=www_iphone&amp;lid=11865734485511551365&amp;order=3&amp;fm=alop&amp;waplogo=1&amp;tj=www_normal_3_0_10_title&amp;vit=osres&amp;waput=1&amp;cltj=normal_title&amp;asres=1&amp;title=%E9%95%BF%E5%AE%89%E6%A5%BC%E7%9B%98_%E9%95%BF%E5%AE%89%E6%96%B0%E6%A5%BC%E7%9B%98_%E9%95%BF%E5%AE%89%E6%88%BF%E4%BB%B7-%E4%B8%9C%E8%8E%9E%E6%90%9C%E6%88%BF%E7%BD%91&amp;dict=30&amp;w_qd=IlPT2AEptyoA_ykwqR5oth_5_EpVnoIosEMYeQ8T7Q1tNuo6Pi6cq77&amp;sec=19114&amp;di=4527de160dad05d6&amp;bdenc=1&amp;nsrc=IlPT2AEptyoA_yixCFOxXnANedT62v3IGtiXNCBTLDm6oIjpnOjdZQRAZjTEM83XHU0suiPQpq</t>
  </si>
  <si>
    <t>长青路最新开盘的楼盘_相关网站</t>
  </si>
  <si>
    <t>透明售房网房产信息网站住在杭州网杭州第一房地产新媒体杭州楼市网房产销售网站链家网三维地图看房更真实房天下领先的房产信息引擎淘房网淘宝式购房体验的网站q房网房地产综合服务商短租房屋租赁形式赶集租房网汇聚海量租房信息找房网房地产租售服务平台安居客帮助人们实现家的梦想房客网二手房租房新房网</t>
  </si>
  <si>
    <t>http://m.baidu.com/from=0/bd_page_type=1/ssid=0/uid=0/pu=usm%401%2Csz%40320_1001%2Cta%40iphone_2_6.0_3_537/baiduid=2CAD2542835E8A7E8056FDAE4B1E3380/w=0_10_/t=iphone/l=1/tc?ref=www_iphone&amp;lid=11865734485511551365&amp;order=5&amp;fm=alop&amp;tj=7tX_5_0_10_l1&amp;w_qd=IlPT2AEptyoA_ykwqR5oth_5_EpVnoIosEMYeQ8T7Q1tNuo6Pi6cq77&amp;sec=19114&amp;di=84a3ae277703dbd6&amp;bdenc=1&amp;nsrc=IlPT2AEptyoA_yixCFOxCGZb8c3JV3T5ABfPNy6R2iv5nk_qva02ExEtRCT5QnvTUCGwdjObqAoDxXyb3mQj9KROrqcVtX9h8nTlgPrxeqCLHx2cehZmPgeWDXBxsAmr8axPcs2zQ29t1GdeeAClt290vN0Sb32Ny17IeHCmqfn_EZT92p8ZwYuuTYlJNSG-Du81zcqzr8tuXVap2tTAGICEqiEUEyheug7x8bJG_diGmypfKNamFhQ2Z6uHAyk1XKigCQSuoRKoZ-V2nCMi3HJA8XzpguCJJn-LXheNzftbY3_IMgmvGZyGKwspiR4fJKseL_P0q45CRHoVdVcUATx9Q3KvECGLDIA9EfXuvrzWOFgZnn3DIKSipS1MDeKv_McOBbhuDWw0mHr-msSisob2Kq4fihVrJhhmCTvnka</t>
  </si>
  <si>
    <t>崇川区一手房买房网站_相关楼盘</t>
  </si>
  <si>
    <t>http://m.baidu.com/from=0/bd_page_type=1/ssid=0/uid=0/pu=usm%401%2Csz%40320_1001%2Cta%40iphone_2_6.0_3_537/baiduid=2CAD2542835E8A7E8056FDAE4B1E3380/w=0_10_/t=iphone/l=1/tc?ref=www_iphone&amp;lid=11230741914441321253&amp;order=5&amp;fm=alop&amp;tj=7tX_5_0_10_l1&amp;w_qd=IlPT2AEptyoA_yk5y3UczB7xI66TeoIovz9XjP0UuucsRR15NkJc77y&amp;sec=19114&amp;di=f5240a31934927d4&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l-P76odktcVisJQf_-QTWVCZZYFeKce0ynDFgZnn3DNaSioi1MD3LIX1cOSbhuD7w_mnq4rcSisIb_Na3ZuRVrJxhnQjvmuFwsyVk8M5PN56a8-kZwbjKg4kqbRGGLOwX9TyxOjM_6IwGSBQbzY8UbqmfNqa</t>
  </si>
  <si>
    <t>2017豪宅年 这些新盘豪宅属性已曝光-楼盘导购-杭州...</t>
  </si>
  <si>
    <t>2017年1月10日-拱墅区还未开盘的融创申花项目、金茂首开申花...最新看房活动;楼盘优惠信息免费通知我 已有9人...m.focus.cn1525条评价</t>
  </si>
  <si>
    <t>http://m.baidu.com/from=0/bd_page_type=1/ssid=0/uid=0/pu=usm%401%2Csz%40320_1001%2Cta%40iphone_2_6.0_3_537/baiduid=2CAD2542835E8A7E8056FDAE4B1E3380/w=0_10_/t=iphone/l=1/tc?ref=www_iphone&amp;lid=11865734485511551365&amp;order=2&amp;fm=alop&amp;waplogo=1&amp;tj=www_normal_2_0_10_title&amp;vit=osres&amp;waput=3&amp;cltj=normal_title&amp;asres=1&amp;title=2017%E8%B1%AA%E5%AE%85%E5%B9%B4%E8%BF%99%E4%BA%9B%E6%96%B0%E7%9B%98%E8%B1%AA%E5%AE%85%E5%B1%9E%E6%80%A7%E5%B7%B2%E6%9B%9D%E5%85%89-%E6%A5%BC%E7%9B%98%E5%AF%BC%E8%B4%AD-%E6%9D%AD%E5%B7%9E...&amp;dict=-1&amp;w_qd=IlPT2AEptyoA_ykwqR5oth_5_EpVnoIosEMYeQ8T7Q1tNuo6Pi6cq77&amp;sec=19114&amp;di=08fad4b13e30cd59&amp;bdenc=1&amp;nsrc=IlPT2AEptyoA_yixCFOxXnANedT62v3IGtiXKitFAXSxo9jpnPj-ZQRAZj05N8SDZpPPdT4RtRYEw8yu0V3</t>
  </si>
  <si>
    <t>http://m.baidu.com/baidu.php?url=K000000hUktI0iwjWL2-BlaWv88nufeHa6DAGTNZqQ8Uwgn_sI1LhW6D9ZHnKj1ImuirJnU-WJLK8_mk1GySPhsDtFkgslgnDr08ymKE3zkm78rBzKtEEIHW9WwgVWji2pvJiFNuAGfH0SUsN7WaCcNvNhxwAFLKVVdFBJiOZzhrwhmHv0.7D_ipxFhQQ6eRC6WJ6C8smvmCrSPe7erQKM9kslQhIXXro5fYr1wdurEUsmhn-MWg_LIMA8z1o6CpXy6hUik9HvmUqhZm19HY3UqvAOksGlTrOGsLvmRe_PtrZuu9HY3yIvASZaMkseetrOmG3ATxQswojPakkvur57f.U1Yk0ZDq_lHZ3n2LYnQF1qAMkOWfs_2-kTs0IjLF1eJWYn2OJ_2-kTs0pyYqPj0d0ATqILPzuv41p0KdpHY0TA-b5Hc0mv-b5HfsnsKVIjY1nj0Yg1csPWFxnH0kPdt1PW0k0AVG5H00TMfqP1Rz0ANGujYknHfdPHFxnHDYnHfYg1DkPjmdn-tknj61P1PxnH01n1fzg1DknjD1PNtknHD4rHPxnHDYnj0sg1DknWDsPdtknjT1nH9xnHDznHnYg1DkPjDzPNtknHfsrH9xnHDYPHD1g1DkPjnzrNtknHfdn1R0mhbqnW0vg1csnj0zg1csnjnk0AdW5HDsn-tknj0zg1nvP1n4PHfLnNts0Z7spyfqn0Kkmv-b5H00ThIYmyTqn0KEIhsq0A7B5HKxn0K-ThTqn0KsTjYs0A4vTjYsQW0snj0snj0s0AdYTjYs0AwbUL0qnfKzpWYs0Aw-IWdLpgP-0AuY5Hc0TA6qPHfknHR0ULnqn6KBI1YY0A4Y5HD0TLCqn1csg1DsnjD0IZN15HD1PHDsP104rHfLPHDvn10zn1cY0ZF-TgfqnHf3P1b1n10knjmvP0K1pyfqmW6LuH0sP1wBnHcLryu-rfKWTvYqnjNArjnzPDc1n17KPj6vwfK9m1Yk0ZK85H00TydY5H00Tyd15H00XMfqn0KVmdqhThqV5HKxn7tsg100uA78IyF-gLK_my4GuZnqnHfdnWn4rNtsg1Kxn0KbIA-b5H00ugwGujYz0A71TAPW5H00IgKGUhPW5H00Tydh5H00uhPdIjYs0AulpjYs0ZGsUZN15H00mywhUA7M5HD0mLFW5Hf4PHnk&amp;qid=b87e0074b1279fe9&amp;sourceid=941&amp;placeid=12&amp;rank=1&amp;shh=m.baidu.com&amp;word=%E9%95%BF%E9%9D%92%E8%B7%AF%E6%96%B0%E4%B8%8A%E5%AD%A6%E5%8C%BA%E6%96%B0%E6%A5%BC%E7%9B%98</t>
  </si>
  <si>
    <t>http://m.baidu.com/baidu.php?url=K000000hUktI0iwjWtf7hcqiHqbAnds954a974n9NmqSQO9iNHAsPcda4NV9aNMWemp_h-v2Zfmip0W9dRYCOxb9XLB84YzVcQa4XEK21jyKwiAbFpta3CHJDBX5-l9IDZU89ua3OfuQlBMXAS9jktWBsdSavwJd3F_9WEDIKNDM_tdqJ6.Db_ipxQy1h88wKYp3clhTdHQ32Q_APhQE6CpXyPvap7Q7erQK9LxyPrMj8SVyeo6CpXy7MHWuxJBm___tUQnrelOJmx5_sS81j_q8Z1lT5o8sSEW9zxQj4qrZxY3xy1j4qrZu_sSEdsSXej_vmIOW9tqhZvd3xU_O3Z488a9G4yUVR1_APWj4etrz1jEq8Z1tTrO_sSLu9tqhZvOgj_SyZFt_5MY3IOH9qUn5M8sSEs3I-MgKfYtVKnv-Wj4qrZxY3xy1j4e_r13T5oeT5MY3IOH9qUn5MY3xU8sSEs3x5kseOgjEv2XKMZztDps1f_I-XzEGR0.U1Yk0ZDq_lHZ3n2LYnQF1qAMkOWfs_2-kTs0IjLfs_x3YnQaGTgn0A-V5Hczn6KM5gI1ThI8Tv60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0A7B5HKxn0K-ThTqn0KsTjYs0A4vTjYsQW0snj0snj0s0AdYTjYs0AwbUL0qn0KzpWYs0Aw-IWdLpgP-0AuY5Hc0TA6qPHfknHR0ULnqn6KBI1YY0A4Y5HD0TLCqn1csg1DsnjD0IZN15HRYP1D1PW0YrjDLnHDkn1mdPjb0ThNkIjYkPj6LrHn1njDsPWmY0ZPGujdBrjI-nj0LPAcknWT4uhR40AP1UHYsPRm3n1cYfWn1nRDYrju70A7W5HD0TA3qn0KkUgfqn0KkUgnqn0KlIjYs0AdWgvuzUvYqn7tsg100uA78IyF-gLK_my4GuZnqn7tsg100uZwGujYs0ANYpyfqQHD0mgPsmvnqn0KdTA-8mvnqn0KkUymqn0KhmLNY5H00uMGC5H00XMK_Ignqn0K9uAu_myTqnfKWThnqnHckn1f&amp;qid=b87e0074b1279fe9&amp;sourceid=160&amp;placeid=1&amp;rank=1&amp;shh=m.baidu.com&amp;word=%E9%95%BF%E9%9D%92%E8%B7%AF%E6%96%B0%E4%B8%8A%E5%AD%A6%E5%8C%BA%E6%96%B0%E6%A5%BC%E7%9B%98</t>
  </si>
  <si>
    <t>这几个新楼盘可以看看 但中产阶级的选择正在变少-搜狐</t>
  </si>
  <si>
    <t>2015年9月21日-北京市丰台区王佐镇长青路与迎宾东路交汇处;...甚至大宁板块之外的楼盘也纷纷改名;想沾一下...m.sohu.com1525条评价</t>
  </si>
  <si>
    <t>http://m.baidu.com/from=0/bd_page_type=1/ssid=0/uid=0/pu=usm%401%2Csz%40320_1001%2Cta%40iphone_2_6.0_3_537/baiduid=2CAD2542835E8A7E8056FDAE4B1E3380/w=0_10_/t=iphone/l=1/tc?ref=www_iphone&amp;lid=13294063651232653289&amp;order=3&amp;fm=alop&amp;waplogo=1&amp;tj=www_normal_3_0_10_title&amp;vit=osres&amp;waput=2&amp;cltj=normal_title&amp;asres=1&amp;nt=wnor&amp;title=%E8%BF%99%E5%87%A0%E4%B8%AA%E6%96%B0%E6%A5%BC%E7%9B%98%E5%8F%AF%E4%BB%A5%E7%9C%8B%E7%9C%8B%E4%BD%86%E4%B8%AD%E4%BA%A7%E9%98%B6%E7%BA%A7%E7%9A%84%E9%80%89%E6%8B%A9%E6%AD%A3%E5%9C%A8%E5%8F%98%E5%B0%91-%E6%90%9C%E7%8B%90&amp;dict=20&amp;w_qd=IlPT2AEptyoA_ykwqR5oth_5_EpVpHImzj5Ya3fVzeEsKx96Pi6cq77&amp;sec=19114&amp;di=7e4c8e119d53032c&amp;bdenc=1&amp;nsrc=IlPT2AEptyoA_yixCFOxXnANedT62v3IGtiCKiZFLDm6oIjpnPqaUbAuEG_dBSrCUZWwdoS</t>
  </si>
  <si>
    <t>拱墅计划新建30所学校 这些楼盘直接受益-楼盘导购-...</t>
  </si>
  <si>
    <t>2016年5月20日-最新看房活动;楼盘优惠信息免费通知我 已有14人...项目位于拱墅区莫干山路与长青路(广业街)交界...m.focus.cn1525条评价</t>
  </si>
  <si>
    <t>http://m.baidu.com/from=0/bd_page_type=1/ssid=0/uid=0/pu=usm%401%2Csz%40320_1001%2Cta%40iphone_2_6.0_3_537/baiduid=2CAD2542835E8A7E8056FDAE4B1E3380/w=0_10_/t=iphone/l=1/tc?ref=www_iphone&amp;lid=13294063651232653289&amp;order=4&amp;fm=alop&amp;waplogo=1&amp;tj=www_normal_4_0_10_title&amp;vit=osres&amp;waput=3&amp;cltj=normal_title&amp;asres=1&amp;title=%E6%8B%B1%E5%A2%85%E8%AE%A1%E5%88%92%E6%96%B0%E5%BB%BA30%E6%89%80%E5%AD%A6%E6%A0%A1%E8%BF%99%E4%BA%9B%E6%A5%BC%E7%9B%98%E7%9B%B4%E6%8E%A5%E5%8F%97%E7%9B%8A-%E6%A5%BC%E7%9B%98%E5%AF%BC%E8%B4%AD-...&amp;dict=-1&amp;w_qd=IlPT2AEptyoA_ykwqR5oth_5_EpVpHImzj5Ya3fVzeEsKx96Pi6cq77&amp;sec=19114&amp;di=f7dd3706f91c0a07&amp;bdenc=1&amp;nsrc=IlPT2AEptyoA_yixCFOxXnANedT62v3IGtiXKitFAXSxo9jpnPj-ZQRAZj05N8SDZpPPdT0WqBYGwn7u0V3</t>
  </si>
  <si>
    <t>长青路新出学区新楼盘</t>
  </si>
  <si>
    <t>http://m.baidu.com/baidu.php?url=K000000Z8MMR6KxRD2IDNVZBBk9osOF-Rh0b-ynHrpD1WlsBrJ2tx5W1lCphzFQTaddUN_Z4aBh_9hSZbrczDLnZVIx3JJ18NLbHvsq0WpDFZugTEhZQB2J-3ykdoS-LvBC4zMxCn2jwTPj-LBQoBCWToxIqrLEbcAT71Y-DmH18EMFQLf.7D_ipxFhQQ6eRC6WJ6C8smvmCrSPe7erQKM9kslQhIXXro5fYr1wdurEUsmhn-MWg_LIMA8z1o6CpXy6hUik9HvmUqhZm19HY3UqvAOksGlTrOGsLvmRe_PtrZuu9HY3yIvASZaMkseetrOmG3ATxQswojPakkvur57f.U1Yk0ZDq_lHZ3n2LYn21qVAMkOWfs_2-kTs0IjLF1eJWYn2OJ_2-kTs0pyYqPj0d0ATqIvRvn0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PWnzniYY0A7B5HKxn0K-ThTqn0KsTjYs0A4vTjYsQW0snj0snj0s0AdYTjYs0AwbUL0qnfKzpWYs0Aw-IWdLpgP-0AuY5Hc0TA6qPHfknHR0ULnqn6KBI1YY0A4Y5HD0TLCqn1csg1DsnjD0IZN15HD1PHDsP104rHfLPHDvn10zn1cY0ZF-TgfqnHf3P1b1n10srHnvr0K1pyfqmyf4uhu9PH-BnAm1rHDsn0KWTvYqnjNArjnzPDc1n17KPj6vwfK9m1Yk0ZK85H00TydY5H00Tyd15H00XMfqn0KVmdqhThqV5HKxn7ts0Aw9UMNBuNqsUA78pyw15HKxn7ts0AwYpyfqn0K-IA-b5Hc0mgPsmvnqn0KdTA-8mvnqn0KkUymqn0KhmLNY5H00uMGC5H00XMK_Ignqn0K9uAu_myTqnfKWThnqPHRsPW0&amp;qid=ad9ffa59b0f39100&amp;sourceid=941&amp;placeid=12&amp;rank=1&amp;shh=m.baidu.com&amp;word=%E9%95%BF%E9%9D%92%E8%B7%AF%E6%96%B0%E5%87%BA%E5%AD%A6%E5%8C%BA%E6%96%B0%E6%A5%BC%E7%9B%98</t>
  </si>
  <si>
    <t>长青路新上学区新楼盘_相关楼盘</t>
  </si>
  <si>
    <t>http://m.baidu.com/from=0/bd_page_type=1/ssid=0/uid=0/pu=usm%401%2Csz%40320_1001%2Cta%40iphone_2_6.0_3_537/baiduid=2CAD2542835E8A7E8056FDAE4B1E3380/w=0_10_/t=iphone/l=1/tc?ref=www_iphone&amp;lid=13294063651232653289&amp;order=5&amp;fm=alop&amp;tj=7tX_5_0_10_l1&amp;w_qd=IlPT2AEptyoA_ykwqR5oth_5_EpVpHImzj5Ya3fVzeEsKx96Pi6cq77&amp;sec=19114&amp;di=920f784a0fd0e4dd&amp;bdenc=1&amp;nsrc=IlPT2AEptyoA_yixCFOxCGZb8c3JV3T5ABfPNy6R2iv5nk_qva02ExEtRCT5QnvTUCGwdjObtAoDxULM3mQj9BpOrqcVqn9h8nTlgPrx5RKLHx2cexZmPbCKDXBxmQ7r8axPc12zQ26H1Gde5g3lt2sxat0T8R2sghfR8iT6lv7FY90u4VqZnF78N-xOHyD2F0aXdcuiqn-xGU7cBduwSI70eSIXCCVaa2qtjbMZ0NmYnXso_wL8IsIfYFuDLi5RWK8cTNzclxPWY-NDoic53XAXpGzj6fT-GmpVXQfuee-FG3_3MgnDIpzqNgspuB4bKatSHaP0r45JPHoWdlcTTzw2FuLDRiHiOIA5EfWCv0ygC6gSqn3IN_Sjoy1PCOLDXMdm3rhtOWx8rnr9rMTOr_</t>
  </si>
  <si>
    <t>http://m.baidu.com/from=0/bd_page_type=1/ssid=0/uid=0/pu=usm%401%2Csz%40320_1001%2Cta%40iphone_2_6.0_3_537/baiduid=2CAD2542835E8A7E8056FDAE4B1E3380/w=0_10_/t=iphone/l=3/tc?ref=www_iphone&amp;lid=12510993552986312960&amp;order=4&amp;fm=alop&amp;tj=www_normal_4_0_10_title&amp;vit=osres&amp;m=8&amp;srd=1&amp;cltj=cloud_title&amp;asres=1&amp;title=%E9%95%BF%E9%9D%92%E8%B7%AF%E5%AD%A6%E5%8C%BA%E6%88%BF%7C%E5%8E%A6%E9%97%A8%E4%BA%8C%E6%89%8B%E6%88%BF-%E5%8E%A6%E9%97%A8%E6%88%BF%E5%A4%A9%E4%B8%8B&amp;dict=32&amp;w_qd=IlPT2AEptyoA_ykwqR5oth_5_EpVpHInwU5Ya3fVzeEsKx96Pi6cq77&amp;sec=19114&amp;di=da5d973c8bfd8233&amp;bdenc=1&amp;nsrc=IlPT2AEptyoA_yixCFOxXnANedT62v3IEQGG_yhZ0D85nk_qva02G2dvUTLg2Sm5JlLvyz4MsRgEwVfjQnEobq</t>
  </si>
  <si>
    <t>长青路马上开盘的楼盘</t>
  </si>
  <si>
    <t>2015年“红五月”杭城69个楼盘开盘 27..._365地产家居网</t>
  </si>
  <si>
    <t>2015年4月24日-楼盘推新;其中27个楼盘为纯新盘;各区域开盘...拱墅莫干山路与长青路(广业街)交界处 5月初...news.house365.com168条评价</t>
  </si>
  <si>
    <t>http://m.baidu.com/from=0/bd_page_type=1/ssid=0/uid=0/pu=usm%401%2Csz%40320_1001%2Cta%40iphone_2_6.0_3_537/baiduid=2CAD2542835E8A7E8056FDAE4B1E3380/w=0_10_/t=iphone/l=3/tc?ref=www_iphone&amp;lid=13555333353909867442&amp;order=9&amp;fm=alop&amp;tj=www_normal_9_0_10_title&amp;vit=osres&amp;m=8&amp;srd=1&amp;cltj=cloud_title&amp;asres=1&amp;nt=wnor&amp;title=2015%E5%B9%B4%E7%BA%A2%E4%BA%94%E6%9C%88%E6%9D%AD%E5%9F%8E69%E4%B8%AA%E6%A5%BC%E7%9B%98%E5%BC%80%E7%9B%9827..._365%E5%9C%B0%E4%BA%A7%E5%AE%B6%E5%B1%85%E7%BD%91&amp;dict=30&amp;w_qd=IlPT2AEptyoA_ykwqR5oth_5_EpOa79mzj5YeQ8T7Q1tNuo6Pi6cq77&amp;sec=19114&amp;di=a8b5d643b547a0ba&amp;bdenc=1&amp;nsrc=IlPT2AEptyoA_yixCFOxXnANedT62v3IGB3GRmBQ0SuhmJrlrbrgHtkfEFX8OmGCZpPPdj0PtB5JwnCu0VBuotMCgO5vc89hbK</t>
  </si>
  <si>
    <t>http://news.house365.com/hzzt/20150424/hzwylskp/</t>
  </si>
  <si>
    <t>2016年下半年交房楼盘表_图文_百度文库</t>
  </si>
  <si>
    <t>2016年6月4日-2016年济南下半年楼盘表 楼盘名称(ID) 甸新佳园·...长青路与商中路交汇处(人民公园南侧50米) 二环东路...wenku.baidu.com评价</t>
  </si>
  <si>
    <t>http://m.baidu.com/from=0/bd_page_type=1/ssid=0/uid=0/pu=usm%401%2Csz%40320_1001%2Cta%40iphone_2_6.0_3_537/baiduid=2CAD2542835E8A7E8056FDAE4B1E3380/w=0_10_/t=iphone/l=1/tc?ref=www_iphone&amp;lid=13294063651232653289&amp;order=8&amp;fm=alop&amp;waplogo=1&amp;tj=www_normal_8_0_10_title&amp;vit=osres&amp;waput=7&amp;cltj=normal_title&amp;asres=1&amp;title=2016%E5%B9%B4%E4%B8%8B%E5%8D%8A%E5%B9%B4%E4%BA%A4%E6%88%BF%E6%A5%BC%E7%9B%98%E8%A1%A8_%E5%9B%BE%E6%96%87_%E7%99%BE%E5%BA%A6%E6%96%87%E5%BA%93&amp;dict=-1&amp;w_qd=IlPT2AEptyoA_ykwqR5oth_5_EpVpHImzj5Ya3fVzeEsKx96Pi6cq77&amp;sec=19114&amp;di=7e5e0570993c7548&amp;bdenc=1&amp;nsrc=IlPT2AEptyoA_yixCFOxXnANedT62v3IER3PLjkK1De8mVjte4viZQRAVDbqRzrIBZLrwGOAqRUFwyOaOjMjjMF3r4dmtGlujm36s_Go</t>
  </si>
  <si>
    <t>【图】低价出售长青路小学附近楼房(位置..._朝阳百姓网</t>
  </si>
  <si>
    <t>2015年6月18日-低价出售长青路小学附近楼房(位置好价格最低) 29.5万元2015年6月18日浏览收藏 基本信息 房型2室2厅1卫 ...chaoyang.baixing.com评价</t>
  </si>
  <si>
    <t>http://m.baidu.com/from=0/bd_page_type=1/ssid=0/uid=0/pu=usm%400%2Csz%40320_1001%2Cta%40iphone_2_6.0_3_537/baiduid=2CAD2542835E8A7E8056FDAE4B1E3380/w=0_10_/t=iphone/l=1/tc?ref=www_iphone&amp;lid=13433231320563844703&amp;order=4&amp;fm=alhm&amp;dict=-1&amp;tj=h5_mobile_4_0_10_title&amp;w_qd=IlPT2AEptyoA_ykwqR5oth_5_EpSj81n6jEYkfPV-fUtNuo6Pi6cq77&amp;sec=19114&amp;di=b37c0f846165de39&amp;bdenc=1&amp;nsrc=IlPT2AEptyoA_yixCFOxXnANedT62v3IJRqUKjVZ0D85n5yucvnlJxhdXTqqAp7LZpPPwXCReMBIdiX-OHEobsF1rKtntW5f8X88v0iprq</t>
  </si>
  <si>
    <t>长青路新出学区新楼盘_相关小学</t>
  </si>
  <si>
    <t>http://m.baidu.com/from=0/bd_page_type=1/ssid=0/uid=0/pu=usm%401%2Csz%40320_1001%2Cta%40iphone_2_6.0_3_537/baiduid=2CAD2542835E8A7E8056FDAE4B1E3380/w=0_10_/t=iphone/l=1/tc?ref=www_iphone&amp;lid=12510993552986312960&amp;order=5&amp;fm=alop&amp;tj=7tX_5_0_10_l1&amp;w_qd=IlPT2AEptyoA_ykwqR5oth_5_EpVpHInwU5Ya3fVzeEsKx96Pi6cq77&amp;sec=19114&amp;di=2d1c98ca25ce0722&amp;bdenc=1&amp;nsrc=IlPT2AEptyoA_yixCFOxCGZb8c3JV3T5ABfPNy6R2iv5nk_qva02ExEtRCT5QnvTUCGwdjObtAoDxXzO3mQjaBROrqcVqn9h8nTegPrx5h7LHx2ceBZmPb4lDXBxsAur8axPcM2zQ3RE1Gde5gWlt290vt0Sb3JMy17IeESmqfbwWZT-Z7r6i6nn_msSCCL1CPfDd47muHceICrdA20BGZC_rU16JCJf7A8q731D_1SCqzczFQfvKRQN4lq2NCgYA_vrSdev5NO2U-M-mH1oLXN39Cu7gODZJ8lNXBKJmfJlJ_WGUxSMJly23xlCvQDMXO2zDLG7quhyPW6aa56oUik1PfW-QjKKCpNYFeKce0ynDFgZon4sNqTMsy1ME3Kv0scO40huEmx5rnqAqMSisoa6K_4fuRVrJBhnPDuQu6wsyll3H5PKg6a8-5YG-DKgT5qbRGGKRQX93SxOj1_yMgHdVwbzY8VTqmfNqq</t>
  </si>
  <si>
    <t>...买了学区房的家长会不会白买?-郑州楼盘动态-买房大师</t>
  </si>
  <si>
    <t>2015年12月14日-为了让孩子上个好学校;很多家庭在小孩还未出生时就四处寻觅学区房;学区房的价格也是水涨船高...zhengzhou.fangdd.com85条评价</t>
  </si>
  <si>
    <t>http://m.baidu.com/from=0/bd_page_type=1/ssid=0/uid=0/pu=usm%401%2Csz%40320_1001%2Cta%40iphone_2_6.0_3_537/baiduid=2CAD2542835E8A7E8056FDAE4B1E3380/w=0_10_/t=iphone/l=1/tc?ref=www_iphone&amp;lid=12510993552986312960&amp;order=6&amp;fm=alop&amp;tj=www_normal_6_0_10_title&amp;url_mf_score=4&amp;vit=osres&amp;m=8&amp;cltj=cloud_title&amp;asres=1&amp;title=...%E4%B9%B0%E4%BA%86%E5%AD%A6%E5%8C%BA%E6%88%BF%E7%9A%84%E5%AE%B6%E9%95%BF%E4%BC%9A%E4%B8%8D%E4%BC%9A%E7%99%BD%E4%B9%B0%3F-%E9%83%91%E5%B7%9E%E6%A5%BC%E7%9B%98%E5%8A%A8%E6%80%81-%E4%B9%B0%E6%88%BF%E5%A4%A7%E5%B8%88&amp;dict=32&amp;w_qd=IlPT2AEptyoA_ykwqR5oth_5_EpVpHInwU5Ya3fVzeEsKx96Pi6cq77&amp;sec=19114&amp;di=0f2df19e42571c6f&amp;bdenc=1&amp;nsrc=IlPT2AEptyoA_yixCFOxXnANedT62v3IDBqYKyd3_jWb95e7hPPbJBhdXTqqAp7MJl0agTCctBcDwnSa08hunM5X</t>
  </si>
  <si>
    <t>http://m.baidu.com/baidu.php?url=K00000KgZwMRJk2kSdaQv8PUFJZcTM1Pie0tuJT78fQhG0iV5yKDEec-LdwRbTdfpp8ALp1YSzncFp475wneSE70sVNtgBfKBPcNYhNbRc8nYVXBNgjh5kjBHtMsIULtkmtQsaWUxnizQaitFmHJz-RqBc2CaLGmtwtLTLV-LT2nLXy4N6.7Y_ipxFhQQ6eRC6WJ6C8smvmCrSPe7erQKM9kslQhIXXro5fYr1wdurEUsmhn-MWg_LIhHIE_l32AM-CFhY_mRqhAOu9vn3RqrAOI9EtT2XMa18sLs3RSrZxx9Len2IvASZj__sGtTrSOjEv2XKMZztDps1f_N4POuv2.U1Yk0ZDq_lHZ3n2Ls8LF1eSJkTzdkn2-kTs0IjLF1eJWsJg71QSJkTs0pyYqPj0d0ATqILPYT6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nH0snjnVn-tknj0kridbX-tknj0znidbX-tknj0dPaYzg1DsnHcsQywlg1DsnHfLQywlg1DsnHT3QH7xnH0krjcVuZGxnH0krHcVnNtknjcsraY1g1DsnWmsQywlg1DsnW61Qywlg1Dsn101Qywlg1Dsn1D4Qywlg1Dsn1nYQH7xnH01n1TVnNtknjnYPzYkg1Dsn1R4QHFxnH01P10VuZGxnHckQywlg1cvnHRVuZGxnWmkPN6VuZGxnWT4nidbX-t1PHnLQHFxn1bkPadbX-t1rHTLQHFxPjnzradbX-tYPHcvQywlg1fLn1RVuZGxPj6dnzdbX-tYrj6sQywlg1RkPHRVnNtdPjbzQHwxPHRkPidbX-tdP1cVuZGxPHT1PBYsg1RLrjcVuZGxPH6vPBdbX-tvnjc4QHwxPW0vnadbX-tvnWD4Qywlg1mzPHbVuZGxPWcvnzdbX-tvn1DzQywlg1m1nWDVP7tvn1cdQHwxPWfknBdbX-tvPjfzQywlg1mYPjnVn-tvPWckQHPxPWmLnzYkg1mvrjDVnNtvP1bvQywlg1m3njRVuZGxPW6knadbX-tvrjDzQywlg1m3n10VnNtvrj6sQywlg1m4PHTVnHf0mycqn7ts0ANzu1Ys0ZKs5H00UMus5H08nj0snj0snj00Ugws5H00uAwETjYk0ZFJ5H00uANv5gIGTvR0uMfqn6KspjYdPjDkPfKET1Yz0AFL5Hf0UMfqnfK1XWY1nWKxnH0snfKYIgnqnHRznWfzP1R1rH0LPHTsnWR4P1b0ThNkIjYkPj6LrHn1nj0LPj6k0ZPGujdBm17-n1IbuAFBmvfdnvcz0AP1UHYsPRm3n1cYfWn1nRDYrju70A7W5HD0TA3qn0KkUgfqn0KkUgnqn0KlIjYs0AdWgvuzUvYqn7tsg100uA78IyF-gLK_my4GuZnqn7tsg100uZwGujYs0ANYpyfqQHD0mgPsmvnqn0KdTA-8mvnqn0KkUymqn0KhmLNY5H00uMGC5H00XMK_Ignqn0K9uAu_myTqnfKWThnqn1TkPjT&amp;qid=bc1e37ddbbcd53b2&amp;sourceid=941&amp;placeid=12&amp;rank=1&amp;shh=m.baidu.com&amp;word=%E9%95%BF%E9%9D%92%E8%B7%AF%E9%A9%AC%E4%B8%8A%E5%BC%80%E7%9B%98%E7%9A%84%E6%A5%BC%E7%9B%98</t>
  </si>
  <si>
    <t>近三成楼盘做10月逃兵 揭万科圆融延期开盘内幕_房产...</t>
  </si>
  <si>
    <t>2012年11月1日-售楼地址:吴中区临湖镇浦庄联东路与前青街(长青路)交叉口往南50米吴中区延期开盘楼盘: ...m.fang.com1090条评价</t>
  </si>
  <si>
    <t>http://m.baidu.com/from=0/bd_page_type=1/ssid=0/uid=0/pu=usm%401%2Csz%40320_1001%2Cta%40iphone_2_6.0_3_537/baiduid=2CAD2542835E8A7E8056FDAE4B1E3380/w=0_10_/t=iphone/l=1/tc?ref=www_iphone&amp;lid=13555333353909867442&amp;order=7&amp;fm=alop&amp;waplogo=1&amp;tj=www_normal_7_0_10_title&amp;vit=osres&amp;waput=1&amp;cltj=normal_title&amp;asres=1&amp;nt=wnor&amp;title=%E8%BF%91%E4%B8%89%E6%88%90%E6%A5%BC%E7%9B%98%E5%81%9A10%E6%9C%88%E9%80%83%E5%85%B5%E6%8F%AD%E4%B8%87%E7%A7%91%E5%9C%86%E8%9E%8D%E5%BB%B6%E6%9C%9F%E5%BC%80%E7%9B%98%E5%86%85%E5%B9%95_%E6%88%BF%E4%BA%A7...&amp;dict=-1&amp;w_qd=IlPT2AEptyoA_ykwqR5oth_5_EpOa79mzj5YeQ8T7Q1tNuo6Pi6cq77&amp;sec=19114&amp;di=8940a99ef874def1&amp;bdenc=1&amp;nsrc=IlPT2AEptyoA_yixCFOxXnANedT62v3IGtiXNCBTLDm6oIjpnPraFsMfEFXgRWGOHFCwdoTOjhU2uHKe0mIskNYWgK</t>
  </si>
  <si>
    <t>【图】常青路文昌阁小学十三中双学区【永泰新景湾】..</t>
  </si>
  <si>
    <t>2016年5月16日-常青路文昌阁小学十三中双学区【永泰新景湾】免税双证...济宁楼盘售 济宁售房子 济宁2手 房售 济宁出售花园...jining.baixing.com评价</t>
  </si>
  <si>
    <t>http://m.baidu.com/from=0/bd_page_type=1/ssid=0/uid=0/pu=usm%401%2Csz%40320_1001%2Cta%40iphone_2_6.0_3_537/baiduid=2CAD2542835E8A7E8056FDAE4B1E3380/w=0_10_/t=iphone/l=1/tc?ref=www_iphone&amp;lid=12510993552986312960&amp;order=10&amp;fm=alhm&amp;dict=-1&amp;tj=h5_mobile_10_0_10_title&amp;w_qd=IlPT2AEptyoA_ykwqR5oth_5_EpVpHInwU5Ya3fVzeEsKx96Pi6cq77&amp;sec=19114&amp;di=fc029af6618c184e&amp;bdenc=1&amp;nsrc=IlPT2AEptyoA_yixCFOxXnANedT62v3IHBuPLCBTLDivpFWuhPOlItdnJ7HNLTrIBUDbt7aFd1dUbi3u0VB89Bp4q_xnt7we6SWhuKC</t>
  </si>
  <si>
    <t>年末交房季 2016年吉林现房楼盘推荐-楼盘导购-吉林...</t>
  </si>
  <si>
    <t>2016年12月5日-30天了;各大开发商约定的交房时间也马上到了...当楼盘有以下变动时通知我 价格变动 开盘通知...m.focus.cn1525条评价</t>
  </si>
  <si>
    <t>http://m.baidu.com/from=0/bd_page_type=1/ssid=0/uid=0/pu=usm%401%2Csz%40320_1001%2Cta%40iphone_2_6.0_3_537/baiduid=2CAD2542835E8A7E8056FDAE4B1E3380/w=0_10_/t=iphone/l=1/tc?ref=www_iphone&amp;lid=13555333353909867442&amp;order=8&amp;fm=alop&amp;waplogo=1&amp;tj=www_normal_8_0_10_title&amp;vit=osres&amp;waput=3&amp;cltj=normal_title&amp;asres=1&amp;title=%E5%B9%B4%E6%9C%AB%E4%BA%A4%E6%88%BF%E5%AD%A32016%E5%B9%B4%E5%90%89%E6%9E%97%E7%8E%B0%E6%88%BF%E6%A5%BC%E7%9B%98%E6%8E%A8%E8%8D%90-%E6%A5%BC%E7%9B%98%E5%AF%BC%E8%B4%AD-%E5%90%89%E6%9E%97...&amp;dict=20&amp;w_qd=IlPT2AEptyoA_ykwqR5oth_5_EpOa79mzj5YeQ8T7Q1tNuo6Pi6cq77&amp;sec=19114&amp;di=8e93ae08f06fca75&amp;bdenc=1&amp;nsrc=IlPT2AEptyoA_yixCFOxXnANedT62v3IGtiXKitFAXSxo9jpnPbmH26oJ7HNNHaNJEbggTCcsB9DuH_f_GQz7qO</t>
  </si>
  <si>
    <t>杭州市区住宅库存跌破6万 这些楼盘即将加推-楼盘导购-....</t>
  </si>
  <si>
    <t>2016年9月14日-立即申请  信息订阅 万元  获取验证码  提交申请 当楼盘有以下变动时通知我 价格变动 开盘通知...m.focus.cn1525条评价</t>
  </si>
  <si>
    <t>http://m.baidu.com/from=0/bd_page_type=1/ssid=0/uid=0/pu=usm%401%2Csz%40320_1001%2Cta%40iphone_2_6.0_3_537/baiduid=2CAD2542835E8A7E8056FDAE4B1E3380/w=0_10_/t=iphone/l=1/tc?ref=www_iphone&amp;lid=13555333353909867442&amp;order=4&amp;fm=alop&amp;waplogo=1&amp;tj=www_normal_4_0_10_title&amp;vit=osres&amp;waput=3&amp;cltj=normal_title&amp;asres=1&amp;title=%E6%9D%AD%E5%B7%9E%E5%B8%82%E5%8C%BA%E4%BD%8F%E5%AE%85%E5%BA%93%E5%AD%98%E8%B7%8C%E7%A0%B46%E4%B8%87%E8%BF%99%E4%BA%9B%E6%A5%BC%E7%9B%98%E5%8D%B3%E5%B0%86%E5%8A%A0%E6%8E%A8-%E6%A5%BC%E7%9B%98%E5%AF%BC%E8%B4%AD-...&amp;dict=-1&amp;w_qd=IlPT2AEptyoA_ykwqR5oth_5_EpOa79mzj5YeQ8T7Q1tNuo6Pi6cq77&amp;sec=19114&amp;di=595d64835ff56629&amp;bdenc=1&amp;nsrc=IlPT2AEptyoA_yixCFOxXnANedT62v3IGtiXKitFAXSxo9jpnPj-ZQRAZj05N8SDZpPPdT4PshY2xHKu0V3</t>
  </si>
  <si>
    <t>低价带来火爆销量 杭州逆天神盘开盘即售罄-楼盘导购-...</t>
  </si>
  <si>
    <t>2015年11月18日-仔细分析一下这些销量火爆的楼盘;无一例外是价格和品质都有优势。小编简要分析下这些楼盘的...m.focus.cn1525条评价</t>
  </si>
  <si>
    <t>http://m.baidu.com/from=0/bd_page_type=1/ssid=0/uid=0/pu=usm%401%2Csz%40320_1001%2Cta%40iphone_2_6.0_3_537/baiduid=2CAD2542835E8A7E8056FDAE4B1E3380/w=0_10_/t=iphone/l=1/tc?ref=www_iphone&amp;lid=13555333353909867442&amp;order=6&amp;fm=alop&amp;waplogo=1&amp;tj=www_normal_6_0_10_title&amp;vit=osres&amp;waput=3&amp;cltj=normal_title&amp;asres=1&amp;title=%E4%BD%8E%E4%BB%B7%E5%B8%A6%E6%9D%A5%E7%81%AB%E7%88%86%E9%94%80%E9%87%8F%E6%9D%AD%E5%B7%9E%E9%80%86%E5%A4%A9%E7%A5%9E%E7%9B%98%E5%BC%80%E7%9B%98%E5%8D%B3%E5%94%AE%E7%BD%84-%E6%A5%BC%E7%9B%98%E5%AF%BC%E8%B4%AD-...&amp;dict=-1&amp;w_qd=IlPT2AEptyoA_ykwqR5oth_5_EpOa79mzj5YeQ8T7Q1tNuo6Pi6cq77&amp;sec=19114&amp;di=83927f1fbba0901b&amp;bdenc=1&amp;nsrc=IlPT2AEptyoA_yixCFOxXnANedT62v3IGtiXKitFAXSxo9jpnPj-ZQRAZj05N8SDZpPPdT0Lshs2uXCu0V3</t>
  </si>
  <si>
    <t>Tiergarten三室大户型公寓房</t>
  </si>
  <si>
    <t>2017年2月9日-感谢您阅读Tiergarten三室大户型公寓房;本文可能来自网络;如果侵犯了您的相关权益;请联系管理员。QQ:...m.sanwen8.cn205条评价</t>
  </si>
  <si>
    <t>http://m.baidu.com/from=0/bd_page_type=1/ssid=0/uid=0/pu=usm%400%2Csz%40320_1001%2Cta%40iphone_2_6.0_3_537/baiduid=2CAD2542835E8A7E8056FDAE4B1E3380/w=0_10_/t=iphone/l=1/tc?ref=www_iphone&amp;lid=13586779966245090122&amp;order=8&amp;fm=alop&amp;waplogo=1&amp;tj=www_normal_8_0_10_title&amp;vit=osres&amp;waput=3&amp;cltj=normal_title&amp;asres=1&amp;title=Tiergarten%E4%B8%89%E5%AE%A4%E5%A4%A7%E6%88%B7%E5%9E%8B%E5%85%AC%E5%AF%93%E6%88%BF&amp;dict=-1&amp;w_qd=IlPT2AEptyoA_ykwv4oczBqxI66SdmMovkIYmwLUuhcsR3MyXj6a87K&amp;sec=19114&amp;di=302ad99ad9946658&amp;bdenc=1&amp;nsrc=IlPT2AEptyoA_yixCFOxXnANedT62v3IGtiCNCBD2zTm95qtva02EBEsRGWf3IelED78vHKDfK</t>
  </si>
  <si>
    <t>长青路马上开盘的楼盘_相关楼盘</t>
  </si>
  <si>
    <t>http://m.baidu.com/from=0/bd_page_type=1/ssid=0/uid=0/pu=usm%401%2Csz%40320_1001%2Cta%40iphone_2_6.0_3_537/baiduid=2CAD2542835E8A7E8056FDAE4B1E3380/w=0_10_/t=iphone/l=1/tc?ref=www_iphone&amp;lid=13555333353909867442&amp;order=5&amp;fm=alop&amp;tj=7tX_5_0_10_l1&amp;w_qd=IlPT2AEptyoA_ykwqR5oth_5_EpOa79mzj5YeQ8T7Q1tNuo6Pi6cq77&amp;sec=19114&amp;di=388c57d156dcf023&amp;bdenc=1&amp;nsrc=IlPT2AEptyoA_yixCFOxCGZb8c3JV3T5ABfPNy6R2iv5nk_qva02ExEtRCT5QnvTUCGwdjObtAoDxULM3mQj9BpOrqcVqn9h8nTlgPrx5RKLHx2cexZmPbCKDXBxmQ7r8axPc12zQ26H1Gde5g3lt2sxat0T8R2sghfR8iT6lv7FY90u4VqZnF78N-xOHyD2F0aXdcuiqn-xGU7cBduwSI70eSIXCCVaa2qtjbMZ0NmYnXso_wL8IsIfYFuIMi9OX_8hTNrjlBzMYJ2JniI53XAXpGzj6fT-GmpVXQfuee-FG3_3MgnDIpzqNgspuB4bKatSIKOzsv5GD8oWdlcTTzw2FuLDRiHlP9B2F4WCvbyhClhdo83INKSjtC2pDOLDXMdm3rhtOWx8rnr9rMTOr_</t>
  </si>
  <si>
    <t>北京通州4643套限购公寓详情全在这里! _房产_腾讯网</t>
  </si>
  <si>
    <t>2016年5月6日-北京通州4643套限购公寓详情全在这里! 大燕网首页房...下载看房App;随时随地掌握一手资讯 扫描左侧二维码;...house.qq.com141条评价</t>
  </si>
  <si>
    <t>http://m.baidu.com/from=0/bd_page_type=1/ssid=0/uid=0/pu=usm%400%2Csz%40320_1001%2Cta%40iphone_2_6.0_3_537/baiduid=2CAD2542835E8A7E8056FDAE4B1E3380/w=0_10_/t=iphone/l=1/tc?ref=www_iphone&amp;lid=13586779966245090122&amp;order=4&amp;fm=alop&amp;tj=www_normal_4_0_10_title&amp;url_mf_score=4&amp;vit=osres&amp;m=8&amp;cltj=cloud_title&amp;asres=1&amp;title=%E5%8C%97%E4%BA%AC%E9%80%9A%E5%B7%9E4643%E5%A5%97%E9%99%90%E8%B4%AD%E5%85%AC%E5%AF%93%E8%AF%A6%E6%83%85%E5%85%A8%E5%9C%A8%E8%BF%99%E9%87%8C%21_%E6%88%BF%E4%BA%A7_%E8%85%BE%E8%AE%AF%E7%BD%91&amp;dict=20&amp;w_qd=IlPT2AEptyoA_ykwv4oczBqxI66SdmMovkIYmwLUuhcsR3MyXj6a87K&amp;sec=19114&amp;di=84073b3e802b6922&amp;bdenc=1&amp;nsrc=IlPT2AEptyoA_yixCFOxXnANedT62v3IHhmIRikKAyf5nk_qva02IREsRGGfAS8GVpWfgTCcsR9DuXOeAT-il_</t>
  </si>
  <si>
    <t>住宅还没公寓贵? 通州仅存单价3万住宅-楼盘..._搜狐焦点</t>
  </si>
  <si>
    <t>2016年6月7日-回顾通州两次限购;第一回限购起源于运河核心区公寓单价屡破4万;但被速冻的是住宅市场;成交量...m.focus.cn1525条评价</t>
  </si>
  <si>
    <t>http://m.baidu.com/from=0/bd_page_type=1/ssid=0/uid=0/pu=usm%400%2Csz%40320_1001%2Cta%40iphone_2_6.0_3_537/baiduid=2CAD2542835E8A7E8056FDAE4B1E3380/w=0_10_/t=iphone/l=1/tc?ref=www_iphone&amp;lid=13586779966245090122&amp;order=2&amp;fm=alop&amp;waplogo=1&amp;tj=www_normal_2_0_10_title&amp;vit=osres&amp;waput=2&amp;cltj=normal_title&amp;asres=1&amp;nt=wnor&amp;title=%E4%BD%8F%E5%AE%85%E8%BF%98%E6%B2%A1%E5%85%AC%E5%AF%93%E8%B4%B5%3F%E9%80%9A%E5%B7%9E%E4%BB%85%E5%AD%98%E5%8D%95%E4%BB%B73%E4%B8%87%E4%BD%8F%E5%AE%85-%E6%A5%BC%E7%9B%98..._%E6%90%9C%E7%8B%90%E7%84%A6%E7%82%B9&amp;dict=20&amp;w_qd=IlPT2AEptyoA_ykwv4oczBqxI66SdmMovkIYmwLUuhcsR3MyXj6a87K&amp;sec=19114&amp;di=b631e28762bcc52a&amp;bdenc=1&amp;nsrc=IlPT2AEptyoA_yixCFOxXnANedT62v3IGtiXKitFAXSxo9jpnP0pZQRAZj05N8SDZpPPdT0XshgIuHSu0V3</t>
  </si>
  <si>
    <t>通州首开万科城市之光公寓在售 价格31000-33000元/...</t>
  </si>
  <si>
    <t>2016年4月14日-项目项目目前公寓在售;户型面积为49-74平米;...1 和乐居小知道成为好友;获取北京楼市一手资讯...bj.house.sina.com.cn评价</t>
  </si>
  <si>
    <t>http://m.baidu.com/from=0/bd_page_type=1/ssid=0/uid=0/pu=usm%400%2Csz%40320_1001%2Cta%40iphone_2_6.0_3_537/baiduid=2CAD2542835E8A7E8056FDAE4B1E3380/w=0_10_/t=iphone/l=1/tc?ref=www_iphone&amp;lid=13586779966245090122&amp;order=7&amp;fm=alop&amp;tj=www_normal_7_0_10_title&amp;url_mf_score=4&amp;vit=osres&amp;m=8&amp;cltj=cloud_title&amp;asres=1&amp;nt=wnor&amp;title=%E9%80%9A%E5%B7%9E%E9%A6%96%E5%BC%80%E4%B8%87%E7%A7%91%E5%9F%8E%E5%B8%82%E4%B9%8B%E5%85%89%E5%85%AC%E5%AF%93%E5%9C%A8%E5%94%AE%E4%BB%B7%E6%A0%BC31000-33000%E5%85%83%2F...&amp;dict=21&amp;w_qd=IlPT2AEptyoA_ykwv4oczBqxI66SdmMovkIYmwLUuhcsR3MyXj6a87K&amp;sec=19114&amp;di=746de9683b1fee5e&amp;bdenc=1&amp;nsrc=IlPT2AEptyoA_yixCFOxXnANedT62v3IJBzPLS2FATv5jkStebrgHtkoYT7qAp7JIET8gTCcsx5Exmmb_8kn8QV2mqtosmgd7nvfdfzsgBG4GhMZeQRlQgSXFj1k-OHy</t>
  </si>
  <si>
    <t>长青路马上开盘的楼盘_相关小区</t>
  </si>
  <si>
    <t>http://m.baidu.com/from=0/bd_page_type=1/ssid=0/uid=0/pu=usm%401%2Csz%40320_1001%2Cta%40iphone_2_6.0_3_537/baiduid=2CAD2542835E8A7E8056FDAE4B1E3380/w=0_10_/t=iphone/l=1/tc?ref=www_iphone&amp;lid=13555333353909867442&amp;order=11&amp;fm=alop&amp;tj=8R6_11_0_10_l1&amp;w_qd=IlPT2AEptyoA_ykwqR5oth_5_EpOa79mzj5YeQ8T7Q1tNuo6Pi6cq77&amp;sec=19114&amp;di=df871ce08a15ceee&amp;bdenc=1&amp;nsrc=IlPT2AEptyoA_yixCFOxCGZb8c3JV3T5ABfPNy6R2iv5nk_qva02ExEtRCT5QnvTUCGwdjObqAoDxX7f3mQjaBROrqcVtH9h8kuLgPrx5hKLHx2cehZmPgbmDXBxmQmr8axPc12zQ3RE1Gdeew_lt2sxat0T8R2sghfR8iT6lvy2ZI484VqZnF7iMIlIXzKuO0_MxNairXocHZ8tANSrH9C0sXBACSZhbQvhzuNG0BTD6m-pHdqiYcFQFInZNC-1W_bbHNfjkxOIYkAZmHMj489O98Dcdu3GYT9FDAe4e4o8J4_CJRv2I9yANxhOxwCRG0wpDLDIhKliP6l7-5N9TiwYF1WjFj7GFS2YDO0ij_G6Ckp-qlDoJrivtDtsO1Cj0dgCT_MOEkgXnGrcrO0CrJuhGrG1w0ALGANqDi8rk8hM65oaHlSu6EbXcGAL9iT0B7n0O8y</t>
  </si>
  <si>
    <t>通州区大户型一手公寓_去百度知道提问</t>
  </si>
  <si>
    <t>http://m.baidu.com/from=0/bd_page_type=1/ssid=0/uid=0/pu=usm%400%2Csz%40320_1001%2Cta%40iphone_2_6.0_3_537/baiduid=2CAD2542835E8A7E8056FDAE4B1E3380/w=0_10_/t=iphone/l=1/tc?ref=www_iphone&amp;lid=13586779966245090122&amp;order=6&amp;fm=alop&amp;tj=asktobaike_6_0_10_title&amp;w_qd=IlPT2AEptyoA_ykwv4oczBqxI66SdmMovkIYmwLUuhcsR3MyXj6a87K&amp;sec=19114&amp;di=7a4ff51e6718998b&amp;bdenc=1&amp;nsrc=IlPT2AEptyoA_yixCFOxXnANedT62v3IDBqMMS6LLDivpEmixP4kHREsRDrgRXmLGlGwdoSEh2gYwk_u0FBmmssBh4g6cX9gbza5tqmxwACAGtNMqc1hLgHmDUV6l0SeyKBLg329M3Q71GIO8w36wtEBrvWlf3Ycy4qJdEC9vMa4VYnvV77Hi7rnB6VyHyf4GNfJh47euHEbDS8q2tu6CY8qvUNEJChff0aQztJJL3D8inJp</t>
  </si>
  <si>
    <t>通州“大”时代来袭 90平以上大户型17000/平起</t>
  </si>
  <si>
    <t>2013年6月5日-通州“大”时代来袭 90平以上大户型17000/平...月亮河城堡公寓(动态 论坛 房价 相册)效果图...m.soufun.com240条评价</t>
  </si>
  <si>
    <t>http://m.baidu.com/from=0/bd_page_type=1/ssid=0/uid=0/pu=usm%400%2Csz%40320_1001%2Cta%40iphone_2_6.0_3_537/baiduid=2CAD2542835E8A7E8056FDAE4B1E3380/w=0_10_/t=iphone/l=1/tc?ref=www_iphone&amp;lid=13586779966245090122&amp;order=5&amp;fm=alhm&amp;dict=-1&amp;tj=h5_mobile_5_0_10_title&amp;w_qd=IlPT2AEptyoA_ykwv4oczBqxI66SdmMovkIYmwLUuhcsR3MyXj6a87K&amp;sec=19114&amp;di=a41a81f4ed130b13&amp;bdenc=1&amp;nsrc=IlPT2AEptyoA_yixCFOxXnANedT62v3IGtiCKjlSBzT5nk_qva02HdFxUXKhVm_XHU0jvG7LxBt8wFea07Qi8xB0qrIwdzZz</t>
  </si>
  <si>
    <t>【通州公寓二手房网|通州公寓二手房出售|通州公寓二手....</t>
  </si>
  <si>
    <t>按户型 户型不限 一室 二室 三室 四室 四室以上 ...通州北苑 - 好时家公寓一手房二手房 公寓 板楼 精...bj.58.com559条评价</t>
  </si>
  <si>
    <t>http://m.baidu.com/from=0/bd_page_type=1/ssid=0/uid=0/pu=usm%400%2Csz%40320_1001%2Cta%40iphone_2_6.0_3_537/baiduid=2CAD2542835E8A7E8056FDAE4B1E3380/w=0_10_/t=iphone/l=1/tc?ref=www_iphone&amp;lid=13586779966245090122&amp;order=3&amp;fm=alop&amp;tj=www_normal_3_0_10_title&amp;url_mf_score=4&amp;vit=osres&amp;m=8&amp;cltj=cloud_title&amp;asres=1&amp;title=%E9%80%9A%E5%B7%9E%E5%85%AC%E5%AF%93%E4%BA%8C%E6%89%8B%E6%88%BF%E7%BD%91%7C%E9%80%9A%E5%B7%9E%E5%85%AC%E5%AF%93%E4%BA%8C%E6%89%8B%E6%88%BF%E5%87%BA%E5%94%AE%7C%E9%80%9A%E5%B7%9E%E5%85%AC%E5%AF%93%E4%BA%8C%E6%89%8B...&amp;dict=32&amp;w_qd=IlPT2AEptyoA_ykwv4oczBqxI66SdmMovkIYmwLUuhcsR3MyXj6a87K&amp;sec=19114&amp;di=d1be7fc0f8bcb404&amp;bdenc=1&amp;nsrc=IlPT2AEptyoA_yixCFOxXnANedT62v3IJBzPAHYK1TWz7JuVbvvlJsxiXSLeRTrIBUDbt7aFd1dUbi3u0VBl7wV2muwqsmcq7Ue</t>
  </si>
  <si>
    <t>北京通州租房-58同城房产</t>
  </si>
  <si>
    <t>通州租房就上58同城;海量通州租房信息抢先看;真实房源每天更新;优质精选!北京通州租房信息;58同城满足您一切房产需求.m.58.com1999条评价广告&amp;nbsp</t>
  </si>
  <si>
    <t>http://m.baidu.com/baidu.php?url=K00000j_CZHRc6PhqLC2vEv9caTDAhD-gLbz9DIoi-mjg0bwTudwb71tfk16NbmRNDJNR1lxw1EuDmcVYKeUWk7Vq3BTpsvz2Z6zsVvOua0uPYXgf5Eko2F08ACrYjs9N-f63nyXC6vjpGCXG8ItHFUxc6fly9YeGv4xPkS1yb0rTChvJf.7b_ig4xQI_wKfIh3pMm5u669JsTrajE6CpXyPvap7QDpIrXPhBh55X1Bsuq5y5ZGmLIrHkLtxZ_vUVO-gvIh1W34PLHbLIT7jHzs_lTUQqRHDppPZo6CpXgih4SjikjW9Rtjr5-3cd9h9molX1_R.U1Yk0ZDq1pWyLTx3V5reGqjPYoE2dohod2c0IjLPJPUIdS2LEs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WTzPWRLrjIxn7tsg1nvP1TYPHnvr7ts0Z7spyfqnfKkmv-b5Hn3r0KzuLw9u1Yk0AqvUjY0mycqn7ts0ANzu1Ys0ZKs5H00UMus5H08nj0snj0snj00Ugws5H00uAwETjYk0ZFJ5H00uANv5gIGTvR0uMfqn6KspjYdPjDkPfKET1Yz0AFL5Hf0UMfqnfK1XWY1nWKxnH0snfKYIgnqP161P1DdP1RdnHfLPjfLPH6zP0Kzug7Y5HDYrjT4n1nsnjR1P1D0Tv-b5yFWrAwhnjmYmWbvuyc1PAD0mLPV5H0dwW61nWwan1nkfHf3PbR0mynqnfKsUWYs0Z7VIjYs0Z7VT1Ys0ZGY5H00UyPxuMFEUHYsg1Kxn7tsg100uA78IyF-gLK_my4GuZnqn7tsg1Kxn7ts0AwYpyfqn0K-IA-b5iYk0A71TAPW5H00IgKGUhPW5H00Tydh5H00uhPdIjYs0AulpjYs0ZGsUZN15H00mywhUA7M5HD0mLFW5Hc4nH6s&amp;qid=bc8df064b96eb34a&amp;sourceid=160&amp;placeid=1&amp;rank=1&amp;shh=m.baidu.com&amp;word=%E9%80%9A%E5%B7%9E%E5%8C%BA%E5%A4%A7%E6%88%B7%E5%9E%8B%E4%B8%80%E6%89%8B%E5%85%AC%E5%AF%93</t>
  </si>
  <si>
    <t>http://bj.58.com/tongzhouqu/chuzu/?utm_source=sem-sales-baidu-m&amp;spm=56279374859.14483725625&amp;utm_campaign=sell&amp;utm_medium=cpc</t>
  </si>
  <si>
    <t>http://m.baidu.com/baidu.php?url=K00000Kyv6pb8Zzyd8BEIdMtIVzlJGUHDjoCKCEvEmJslzM8_SrxjavvpRH4yvqyK2FFND6m0X4qA4zvayLLYhDkFiwC6JWyteWPFvaRLH-885UjmjkGKo3KtU8cD2zDnncp_pfReCTQfMSK8XVYfTeBlBi3aOuNZjbc9_owveokkEK7i0.7D_j9JxCsnkTXMTBaqSo0Ow6uB63ATxPHsn3Sg6WyAp7WFktISkf.U1Yk0ZDq_lHZ3n2LEpEiJoSJkTzdkn2-kTs0IjLF1eJWdSefsoSJkT1aGTgn0A-V5HfsPfKM5gI1IZc0Iybq0ZKGujYz0APGujYYnjn0Ugfqn1D4nNtknjDLg1nvnjD0pvbqn0KzIjYLPHc0uy-b5HDkPjRdn-tknHfkPjwxnHDYPWRzg1DsrjnLndtknjn1PjFxnHDsnHndg1DknHb4ndtknHfsnjKxnHDznH0Lg1DsP1nkr7tknHckn1wxnHDYnHcdg1DkPj04r7tknHfdnHPxnHDYn1c4g1DkPjR1PfKBpHYznjuxnW0snjFxnW0sn1D0Uynqn7t1PWmsnjf1rj9xn0KkTA-b5H00TyPGujYs0ZFMIA7M5H00ULu_5HDsnjD4QH7xnH0srHDVnNtknjDzPaY1g1DsnHcLQywlg1DsnHfzQywlg1DsnHT3Qywlg1DsnHbzQH7xnH0znjnVndtknjcknBdbX-tknjcvradbX-tknjc3nzYzg1Dsn10zQywlg1Dsn1DsQywlg1Dsn1DkQywlg1Dsn1DvQywlg1Dsn1D4QH7xnH01nWcVuZGxnH01nWTVuZGxnH01PjDVnNtknjn3nadbX-tknWcVnNtzPjInQHDsnHKxnWmkPidbX-tzPWDdyadbX-t1njnLQHPxn1c4PBY4g1nYrjcVnNt1PHnLQywlg1fsPWnVuZGxPjcvPzdbX-tYPjcsQywlg1fLn1RVuZGxPj6dnzdbX-tdnWndQH7xPHnYQHDsnNtdPHDdQywlg1RLn1DVn7tdrHDYQywlg1msnWbVn-tvnWD3Qywlg1mzPWnVn-tvn1ckQHwxPWnzPiYYg1m1rHDVuZGxPWn4nBdbX-tvPjckQywlg1mYPjcVnNtvPHTdQHFxPWmzPaYknHKxPWmdPidbX-tvPW6zQywlg1mvrHDVuZGxPWTYPBdbX-tvP1R1QHPxPWTvPaYkg1mLP1bVuZGxPWT4PBdbX-tvrjfkQH7xPW6dPaYkg1m3rj0VuZGxPWbdnidbX-tvrHm3Qywlg1m4P10VuZC0mycqn7ts0ANzu1Ys0ZKs5H00UMus5H08nj0snj0snj00Ugws5H00uAwETjYk0ZFJ5H00uANv5gIGTvR0uMfqn6KspjYdPjDkPfKET1Yz0AFL5Hf0UMfqnfK1XWY1nWKxnH0snfKYIgnqrHbvrHnzn1fvn16dPjT3P1cdr0Kzug7Y5HDYrjT4n1nsnjTzPj00Tv-b5yFBn1nkuWc3mhDznvDLPAn0mLPV5H0dwW61nWwan1nkfHf3PbR0mynqnfKsUWYs0Z7VIjYs0Z7VT1Ys0ZGY5H00UyPxuMFEUHYsg1Kxn0Kbmy4dmhNxTAk9Uh-bT1Ysg1Kxn0KbIA-b5H00ugwGujYVnfK9TLKWm1Ys0ZNspy4Wm1Ys0Z7VuWYs0AuWIgfqn0KhXh6qn0KlTAkdT1Ys0A7buhk9u1Yk0APzm1YvPjnkP6&amp;qid=bb331f28ba23a74c&amp;sourceid=941&amp;placeid=12&amp;rank=1&amp;shh=m.baidu.com&amp;word=%E9%95%BF%E9%9D%92%E8%B7%AF%E5%B0%86%E8%A6%81%E5%BC%80%E7%9B%98%E7%9A%84%E6%A5%BC%E7%9B%98</t>
  </si>
  <si>
    <t>良渚峰会倒计时 这些楼盘瞬间国际范了-楼盘导购-杭州...</t>
  </si>
  <si>
    <t>2016年11月27日-楼盘地址: 余杭 古墩路与金汇南路交汇处 查看...140平米;总价388万起;即将开盘;具体开盘时间...m.focus.cn1525条评价</t>
  </si>
  <si>
    <t>http://m.baidu.com/from=0/bd_page_type=1/ssid=0/uid=0/pu=usm%400%2Csz%40320_1001%2Cta%40iphone_2_6.0_3_537/baiduid=2CAD2542835E8A7E8056FDAE4B1E3380/w=0_10_/t=iphone/l=1/tc?ref=www_iphone&amp;lid=13489159568686819148&amp;order=6&amp;fm=alop&amp;waplogo=1&amp;tj=www_normal_6_0_10_title&amp;vit=osres&amp;waput=3&amp;cltj=normal_title&amp;asres=1&amp;nt=wnor&amp;title=%E8%89%AF%E6%B8%9A%E5%B3%B0%E4%BC%9A%E5%80%92%E8%AE%A1%E6%97%B6%E8%BF%99%E4%BA%9B%E6%A5%BC%E7%9B%98%E7%9E%AC%E9%97%B4%E5%9B%BD%E9%99%85%E8%8C%83%E4%BA%86-%E6%A5%BC%E7%9B%98%E5%AF%BC%E8%B4%AD-%E6%9D%AD%E5%B7%9E...&amp;dict=-1&amp;w_qd=IlPT2AEptyoA_ykwqR5oth_5_EpSgoQa9DQYeQ8T7Q1tNuo6Pi6cq77&amp;sec=19114&amp;di=34945950b1aafcd1&amp;bdenc=1&amp;nsrc=IlPT2AEptyoA_yixCFOxXnANedT62v3IGtiXKitFAXSxo9jpnPj-ZQRAZj05N8SDZpPPdT4QtxYHxnyu0V3</t>
  </si>
  <si>
    <t>未来科技城要建跨河大桥 这些楼盘将受益-楼盘导购-...</t>
  </si>
  <si>
    <t>2016年8月30日-规划三路(向往街)上;双向四车道;横跨闲林港...当楼盘有以下变动时通知我 价格变动 开盘通知...m.focus.cn1525条评价</t>
  </si>
  <si>
    <t>http://m.baidu.com/from=0/bd_page_type=1/ssid=0/uid=0/pu=usm%400%2Csz%40320_1001%2Cta%40iphone_2_6.0_3_537/baiduid=2CAD2542835E8A7E8056FDAE4B1E3380/w=0_10_/t=iphone/l=1/tc?ref=www_iphone&amp;lid=13489159568686819148&amp;order=5&amp;fm=alop&amp;waplogo=1&amp;tj=www_normal_5_0_10_title&amp;vit=osres&amp;waput=3&amp;cltj=normal_title&amp;asres=1&amp;title=%E6%9C%AA%E6%9D%A5%E7%A7%91%E6%8A%80%E5%9F%8E%E8%A6%81%E5%BB%BA%E8%B7%A8%E6%B2%B3%E5%A4%A7%E6%A1%A5%E8%BF%99%E4%BA%9B%E6%A5%BC%E7%9B%98%E5%B0%86%E5%8F%97%E7%9B%8A-%E6%A5%BC%E7%9B%98%E5%AF%BC%E8%B4%AD-...&amp;dict=-1&amp;w_qd=IlPT2AEptyoA_ykwqR5oth_5_EpSgoQa9DQYeQ8T7Q1tNuo6Pi6cq77&amp;sec=19114&amp;di=605fc047b19cfcaa&amp;bdenc=1&amp;nsrc=IlPT2AEptyoA_yixCFOxXnANedT62v3IGtiXKitFAXSxo9jpnPj-ZQRAZj05N8SDZpPPdT4PsRUIwX7u0V3</t>
  </si>
  <si>
    <t>2015年4月杭城54个楼盘开盘 17个楼盘..._365地产家居网</t>
  </si>
  <si>
    <t>2015年3月26日-2014年的楼盘经历了很多的动荡和不安;不管是购房者还是业内人士对于2015年的杭州楼市都持观望...news.house365.com168条评价</t>
  </si>
  <si>
    <t>http://m.baidu.com/from=0/bd_page_type=1/ssid=0/uid=0/pu=usm%401%2Csz%40320_1001%2Cta%40iphone_2_6.0_3_537/baiduid=2CAD2542835E8A7E8056FDAE4B1E3380/w=0_10_/t=iphone/l=3/tc?ref=www_iphone&amp;lid=13802177863217170937&amp;order=6&amp;fm=alop&amp;tj=www_normal_6_0_10_title&amp;vit=osres&amp;m=8&amp;srd=1&amp;cltj=cloud_title&amp;asres=1&amp;nt=wnor&amp;title=2015%E5%B9%B44%E6%9C%88%E6%9D%AD%E5%9F%8E54%E4%B8%AA%E6%A5%BC%E7%9B%98%E5%BC%80%E7%9B%9817%E4%B8%AA%E6%A5%BC%E7%9B%98..._365%E5%9C%B0%E4%BA%A7%E5%AE%B6%E5%B1%85%E7%BD%91&amp;dict=30&amp;w_qd=IlPT2AEptyoA_ykwqR5oth_5_EpSj81n6jEYeQ8T7Q1tNuo6Pi6cq77&amp;sec=19114&amp;di=5ab441f81d61d269&amp;bdenc=1&amp;nsrc=IlPT2AEptyoA_yixCFOxXnANedT62v3IGB3GRmBQ0SuhmJrlrbrgHtkfEFX8OmGCZpPPdj0PtB5Cwn_u0VAio2UOhfsxczp6znuP</t>
  </si>
  <si>
    <t>http://news.house365.com/hzzt/20150326/4yuekaipan/</t>
  </si>
  <si>
    <t>http://m.baidu.com/baidu.php?url=K00000j0qqeKbFC_-jw8fMPCodyNlPUIFFdtR8Mp1bjQjQRNLGwVIdsQ14iYtVIsYhY9RCuD8YbqUh6civQrIiYXnkALS8SKPzNOqitYclvSg8YFyVq7jlBTLf3BUi-08rO0ZHYnDwa4JPe7IwgvkwqV6EKU3aGnNySHElMYjCx69Y5KX0.DD_ipx24h61ukwKOYclC2r59zspnjny9MPsnkNFWx-xu8e32AM-WI6h9ikxIsIZgKfYt8-P1tA-BZZjdsRP5Qa1Gk_EdwnTjr5jbSyZ1en5o_se5U9tSMjle_5o33TMzsSX1jlOgjESZj4qrZdenr1dl32AM-9I7fH7fmsSX1jlOgjESZj4qrZdenr1dsSxH9qXrZxl3x5u9qEdse5-dsRP5QfHPGmsSxu9qIhZueT5MY3xgI9qxZj4en5oqTrSEj4qrZxtrZxqT5M8sSEs3I-hZ1tTrOdseqhZ1lT5VLmxg3T5M33IOo9LergI3qheGzU2OA81OCRAIiM6uktEKA_nYQAl1_347.U1Yk0ZDq_lHZ3n2LEQiqJeSJkTzdkn2-kTs0IjLF1eJWEx1AvoSJkT1aGTgn0A-V5Hczn6KM5gIzm6KdpHY0TA-b5Hc0mv-b5HfsnsKVIjYknjDLg1DsnH-xn1msnfKopHYs0ZFY5HTdn6K-pyfqnHDYPHRzg1DkPjDYP7tknHfvPHFxnH03n1T1g1Dsn1nYn-tknH0kn1NxnHDkrHb1g1DkPj0sn7tknHcknjIxnH0Ln1D3g1DknWD1P7tknHfknWNxnHDYnjb3g1DkPjRkndtknHf1nW-xnHDYPHnd0AFG5HcsP-tznj0sn-tznj01nfKVm1Y1PjbdP1TLrjIxn7ts0Z7spyfqn0Kkmv-b5H00ThIYmyTqn0KEIhsqPWnzniYYg16dPidbX6K9mWYsg100ugFM5H00TZ0qn0K8IM0qna3snj0snj0sn0KVIZ0qn0KbuAqs5H00ThCqn0KbugmqIv-1ufKhIjYz0ZKC5HRYnHDd0Aq15Hc0mMTqP0K8IjYk0ZPl5Hnzn7tknj0k0ZwdT1YvrHT1nHnkPjTYnH64Pjcs0ZF-TgfqnHf3P1b1n10sPW61r0K1pyfqmhm3mWFhmHPBPvfkm1-hrfKWTvYqnjNArjnzPDc1n17KPj6vwfK9m1Yk0ZK85H00TydY5H00Tyd15H00XMfqn0KVmdqhThqV5HKxn7ts0Aw9UMNBuNqsUA78pyw15HKxn7ts0AwYpyfqn0K-IA-b5iYk0A71TAPW5H00IgKGUhPW5H00Tydh5H00uhPdIjYs0AulpjYs0ZGsUZN15H00mywhUA7M5HD0mLFW5HcsPHn3&amp;qid=bf8b2fa3b7d1c9f9&amp;sourceid=160&amp;placeid=1&amp;rank=1&amp;shh=m.baidu.com&amp;word=%E9%95%BF%E9%9D%92%E8%B7%AF%E5%8D%B3%E5%B0%86%E5%BC%80%E7%9B%98%E7%9A%84%E6%A5%BC%E7%9B%98</t>
  </si>
  <si>
    <t>【17图】长安中心区莲湖公寓 开盘热售;长青路与莲湖路....</t>
  </si>
  <si>
    <t>2016年8月18日-莲湖公寓(长青路与莲湖路交汇处体育公园旁) 震撼价...5楼盘还可以银行按揭三年! 联系电话:13423917188...m.58.com33条评价</t>
  </si>
  <si>
    <t>http://m.baidu.com/from=0/bd_page_type=1/ssid=0/uid=0/pu=usm%401%2Csz%40320_1001%2Cta%40iphone_2_6.0_3_537/baiduid=2CAD2542835E8A7E8056FDAE4B1E3380/w=0_10_/t=iphone/l=1/tc?ref=www_iphone&amp;lid=13802177863217170937&amp;order=8&amp;fm=alop&amp;waplogo=1&amp;tj=www_normal_8_0_10_title&amp;vit=osres&amp;waput=1&amp;cltj=normal_title&amp;asres=1&amp;nt=wnor&amp;title=17%E5%9B%BE%E9%95%BF%E5%AE%89%E4%B8%AD%E5%BF%83%E5%8C%BA%E8%8E%B2%E6%B9%96%E5%85%AC%E5%AF%93%E5%BC%80%E7%9B%98%E7%83%AD%E5%94%AE%2C%E9%95%BF%E9%9D%92%E8%B7%AF%E4%B8%8E%E8%8E%B2%E6%B9%96%E8%B7%AF...&amp;dict=-1&amp;w_qd=IlPT2AEptyoA_ykwqR5oth_5_EpSj81n6jEYeQ8T7Q1tNuo6Pi6cq77&amp;sec=19114&amp;di=078b840fe7182988&amp;bdenc=1&amp;nsrc=IlPT2AEptyoA_yixCFOxXnANedT62v3IGtjI4WBX0TPrzyezf0WxBdFsUTf5RX7XHU_wdoTPqBgHw8Kh0WEm8hBBqeRqcDFbliG</t>
  </si>
  <si>
    <t>北京通州大户型楼盘信息;北京通州大户型新房 - 北京...</t>
  </si>
  <si>
    <t>北京安居客;为您提供北京通州大户型楼盘信息;北京通州大户型新房。找新房楼盘就来安居客;安居客为您实现家...m.anjuke.com203条评价</t>
  </si>
  <si>
    <t>http://m.baidu.com/from=0/bd_page_type=1/ssid=0/uid=0/pu=usm%400%2Csz%40320_1001%2Cta%40iphone_2_6.0_3_537/baiduid=2CAD2542835E8A7E8056FDAE4B1E3380/w=0_10_/t=iphone/l=1/tc?ref=www_iphone&amp;lid=13586779966245090122&amp;order=1&amp;fm=alop&amp;waplogo=1&amp;tj=www_normal_1_0_10_title&amp;vit=osres&amp;waput=1&amp;cltj=normal_title&amp;asres=1&amp;nt=wnor&amp;title=%E5%8C%97%E4%BA%AC%E9%80%9A%E5%B7%9E%E5%A4%A7%E6%88%B7%E5%9E%8B%E6%A5%BC%E7%9B%98%E4%BF%A1%E6%81%AF%2C%E5%8C%97%E4%BA%AC%E9%80%9A%E5%B7%9E%E5%A4%A7%E6%88%B7%E5%9E%8B%E6%96%B0%E6%88%BF-%E5%8C%97%E4%BA%AC...&amp;dict=-1&amp;w_qd=IlPT2AEptyoA_ykwv4oczBqxI66SdmMovkIYmwLUuhcsR3MyXj6a87K&amp;sec=19114&amp;di=b32e4a1a2822e3c8&amp;bdenc=1&amp;nsrc=IlPT2AEptyoA_yixCFOxXnANedT62v3IGtiUKyRF_Tv5nk_qva02IdwfEFXzL7qGIkewdoSKfc2Weiz9KnEobsB4tKlgxmdN</t>
  </si>
  <si>
    <t>上海最新开盘的楼盘-2017房价信息-安居客新房上海</t>
  </si>
  <si>
    <t>上海最新开盘的楼盘，就上房产安居客新房。上海新开楼盘信息抢先掌握..m.anjuke.com广告&amp;nbsp</t>
  </si>
  <si>
    <t>http://m.baidu.com/baidu.php?url=K00000j0qqeKbFC_-7ctmTtxVGEkTCxP6ruTkuk1QiJmfp0AOkFIZg04HbqyULfIJlmVl2ZIsM6hDV7uSfKJEBPfSBvF73ASzJSJul7Ddwd_2CFW4KSN_5UenMcEZUhW108acK5022nX_JLYYGtuFSfuujFnAiEtNI52AygTcWkORw14Js.7Y_ipxFhQQ6eRC6WJ6C8smvmCrSPe7erQKM9kslQhIXXro5fYr1urEUsmhnhe_tX1WkLSPMZo6CpXy6hUik9HY3ItrZuu9HY3IOH9E_sGLmU3Trz1aMkseetrOu9H33IerZuvmRqr7MI9E9sGtTrSOjEv2XKMZztDps1f_IhHklIB6.U1Yk0ZDq_lHZ3n2LEQiqJeSJkTzdkn2-kTs0IjLgeVjaElo71QgDsJg710KGUHYYnjR0u1dLThc0Iybq0ZKGujYz0APGujYYnjn0UgfqnW0vn-tknjDLg1nvnjD0pvbqn0KzIjYLPHc0uy-b5HDkPjRdn-tknHfkPjwxnHDYPWRzg1DsrjnLndtknjn1PjFxnHDsnHndg1DknHb4ndtknHfsnjKxnHDznH0Lg1DsP1nkr7tknHckn1wxnHDYnHcdg1DkPj04r7tknHfdnHPxnHDYn1c4g1DkPjR1PfKBpHYznjuxnW0snjFxnW0sn1D0UynqnH0kn7t1PWT1rHRYP17xn0KkTA-b5H00TyPGujYs0ZFMIA7M5H00ULu_5Hm1nWDVP7t3PHRVuZC0mycqn7ts0ANzu1Ys0ZKs5H00UMus5H08nj0snj0snj00Ugws5H00uAwETjYk0ZFJ5H00uANv5gIGTvR0uMfqn6KspjYdPjDkPfKET1Yz0AFL5Hf0UMfqnfK1XWY1nWKxnH0snfKYIgnqnHmsPHmdn16LnWfsrHbsn1bznW00ThNkIjYkPj6LrHn1nj0vrjn30ZPGujdBuW9Bnhu9nvcLuj7Wrym40AP1UHYsPRm3n1cYfWn1nRDYrju70A7W5HD0TA3qn0KkUgfqn0KkUgnqn0KlIjYs0AdWgvuzUvYqn7tsg100uA78IyF-gLK_my4GuZnqn7tsg100uZwGujYs0ANYpyfqQHD0mgPsmvnqn0KdTA-8mvnqn0KkUymqn0KhmLNY5H00uMGC5H00XMK_Ignqn0K9uAu_myTqnfKWThnqPjDkrHm&amp;qid=bf8b2fa3b7d1c9f9&amp;sourceid=941&amp;placeid=12&amp;rank=1&amp;shh=m.baidu.com&amp;word=%E9%95%BF%E9%9D%92%E8%B7%AF%E5%8D%B3%E5%B0%86%E5%BC%80%E7%9B%98%E7%9A%84%E6%A5%BC%E7%9B%98</t>
  </si>
  <si>
    <t>http://m.anjuke.com/sh/loupan/?pi=baidu-cpcydaf-sh-tyong2&amp;kwid=25474339703&amp;utm_term=%e6%9c%80%e6%96%b0%e5%bc%80%e7%9b%98%e7%9a%84%e6%a5%bc%e7%9b%98</t>
  </si>
  <si>
    <t>齐齐哈尔北三区2017年预计入市新楼盘推荐-楼盘导购-...</t>
  </si>
  <si>
    <t>2016年10月25日-预计2017年初期;我市北三区将有位于高新区...当楼盘有以下变动时通知我 价格变动 开盘通知...m.focus.cn1525条评价</t>
  </si>
  <si>
    <t>http://m.baidu.com/from=0/bd_page_type=1/ssid=0/uid=0/pu=usm%400%2Csz%40320_1001%2Cta%40iphone_2_6.0_3_537/baiduid=2CAD2542835E8A7E8056FDAE4B1E3380/w=0_10_/t=iphone/l=1/tc?ref=www_iphone&amp;lid=13489159568686819148&amp;order=8&amp;fm=alop&amp;waplogo=1&amp;tj=www_normal_8_0_10_title&amp;vit=osres&amp;waput=3&amp;cltj=normal_title&amp;asres=1&amp;nt=wnor&amp;title=%E9%BD%90%E9%BD%90%E5%93%88%E5%B0%94%E5%8C%97%E4%B8%89%E5%8C%BA2017%E5%B9%B4%E9%A2%84%E8%AE%A1%E5%85%A5%E5%B8%82%E6%96%B0%E6%A5%BC%E7%9B%98%E6%8E%A8%E8%8D%90-%E6%A5%BC%E7%9B%98%E5%AF%BC%E8%B4%AD-...&amp;dict=20&amp;w_qd=IlPT2AEptyoA_ykwqR5oth_5_EpSgoQa9DQYeQ8T7Q1tNuo6Pi6cq77&amp;sec=19114&amp;di=4909e913290f5b4a&amp;bdenc=1&amp;nsrc=IlPT2AEptyoA_yixCFOxXnANedT62v3IGtiXKitFAXSxo9jpnOHuG2EfEFXrMXSVHFCwdoTPsBsEwXGg0HEobq</t>
  </si>
  <si>
    <t>http://m.baidu.com/from=0/bd_page_type=1/ssid=0/uid=0/pu=usm%401%2Csz%40320_1001%2Cta%40iphone_2_6.0_3_537/baiduid=2CAD2542835E8A7E8056FDAE4B1E3380/w=0_10_/t=iphone/l=3/tc?ref=www_iphone&amp;lid=14145400128833092462&amp;order=3&amp;fm=alop&amp;tj=www_normal_3_0_10_title&amp;vit=osres&amp;m=8&amp;srd=1&amp;cltj=cloud_title&amp;asres=1&amp;title=%E5%8D%97%E9%80%9A%E6%9C%80%E6%96%B0%E6%A5%BC%E7%9B%98_2017%E5%8D%97%E9%80%9A%E6%9C%80%E6%96%B0%E6%A5%BC%E7%9B%98%E6%8E%92%E8%A1%8C%E6%A6%9C-%E5%8D%97%E9%80%9A%E6%90%9C%E6%88%BF%E7%BD%91&amp;dict=30&amp;w_qd=IlPT2AEptyoA_ykwqR5oth_5_EpVnoIaySQXov8VvhctNuo6Pi6cq77&amp;sec=19114&amp;di=3d8be361d32a6cef&amp;bdenc=1&amp;nsrc=IlPT2AEptyoA_yixCFOxXnANedT62v3IGB3GLS2FATv5o6ntfPHlJxhdXTqqAp7XEFWwdoSKcs-Pg7GdWTRjo1wOafQrdihqznuPuamvtMbAUslNtdA6NNbWVK</t>
  </si>
  <si>
    <t>http://m.baidu.com/baidu.php?url=K00000aQUf1ZtW2AFzxg9ny08w3QOiIKZsQU6LPPnMAd-4F0q0L9IMdRbaZsaEyxi3XbIqapntsK9a7QMyoYE8MdPlWt2unvF9TXvHP_wHtnuqSVumpkEpmP-QJD2VG5FzhShp3eE0L2vyVgRrSsGkIGMgxDe6LFOVy1_ggvohEjSW9wQ0.DY_ipxFhQQ6eRC6WJ6C8smvmCrSPe7erQKM9kslQhIXXro5fYr1wdurEUsmhn-MWg_LIMug_lX8a9G4pauVQA75u9EvmIWr75H9ELmUOZaMGseSMjxu9H8sLs3I-h7rej_d3IqX75H9uLmU3T2xZjEEseqBM6uktEKA_nYQAe_vNv20.U1Yk0ZDq_lHZ3n2LdSlqOPjaElJdkn2-kTs0IjLF1eJWYn2OJoXBsJg710KGUHYYnjR0u1dLTLFMUMPC0ZNG5fKspyfqn6KWpyfqPj010AdY5HcsPWFxnH0kPdt1PW0k0AVG5H00TMfqP1Rz0ANGujYknHfdPHFxnHDYnHfYg1DkPjmdn-tknj61P1PxnH01n1fzg1DknjD1PNtknHD4rHPxnHDYnj0sg1DknWDsPdtknjT1nH9xnHDznHnYg1DkPjDzPNtknHfsrH9xnHDYPHD1g1DkPjnzrNtknHfdn1R0mhbqnW0vg1csnj0zg1csnjnk0AdW5HDsnjFxn1mLn1bdPjTkg100TgKGujYs0Z7Wpyfqn0KzuLw9u1Ys0AqvUjY0mycqn7ts0ANzu1Ys0ZKs5H00UMus5H08nj0snj0snj00Ugws5H00uAwETjYk0ZFJ5H00uANv5gIGTvR0uMfqn6KspjYdPjDkPfKET1Yz0AFL5Hf0UMfqnfK1XWY1nWKxnH0snfKYIgnqnHDznHcsrHnzrjD3PHbvnjn4P160ThNkIjYkPj6LrHn1nj0dP1ck0ZPGujdWPjw-rARLrAFWuAnLmWu-0AP1UHYsPRm3n1cYfWn1nRDYrju70A7W5HD0TA3qn0KkUgfqn0KkUgnqn0KlIjYs0AdWgvuzUvYqn7tsg100uA78IyF-gLK_my4GuZnqn7tsg100uZwGujYs0ANYpyfqQHD0mgPsmvnqn0KdTA-8mvnqn0KkUymqn0KhmLNY5H00uMGC5H00XMK_Ignqn0K9uAu_myTqnfKWThnqnHnsP16&amp;qid=c44e8e78bcdc7b6e&amp;sourceid=941&amp;placeid=12&amp;rank=1&amp;shh=m.baidu.com&amp;word=%E9%95%BF%E9%9D%92%E8%B7%AF%E6%9C%80%E8%BF%91%E6%96%B0%E5%BC%80%E7%9A%84%E6%A5%BC%E7%9B%98</t>
  </si>
  <si>
    <t>...南北通透 诚意出售-小鱼房产_厦门最新楼盘、二手房....</t>
  </si>
  <si>
    <t>2017年2月13日-小鱼房产 &gt; 二手房 &gt; 思明 &gt; 富山 &gt; 房源详情 松柏 长青路旁 刚需两房户型 一梯两房 南北通透 诚意...fangzi.xmfish.com47条评价</t>
  </si>
  <si>
    <t>http://m.baidu.com/from=0/bd_page_type=1/ssid=0/uid=0/pu=usm%401%2Csz%40320_1001%2Cta%40iphone_2_6.0_3_537/baiduid=2CAD2542835E8A7E8056FDAE4B1E3380/w=0_10_/t=iphone/l=1/tc?ref=www_iphone&amp;lid=14145400128833092462&amp;order=9&amp;fm=alop&amp;tj=www_normal_9_0_10_title&amp;url_mf_score=4&amp;vit=osres&amp;m=8&amp;cltj=cloud_title&amp;asres=1&amp;title=...%E5%8D%97%E5%8C%97%E9%80%9A%E9%80%8F%E8%AF%9A%E6%84%8F%E5%87%BA%E5%94%AE-%E5%B0%8F%E9%B1%BC%E6%88%BF%E4%BA%A7_%E5%8E%A6%E9%97%A8%E6%9C%80%E6%96%B0%E6%A5%BC%E7%9B%98%E4%BA%8C%E6%89%8B%E6%88%BF...&amp;dict=32&amp;w_qd=IlPT2AEptyoA_ykwqR5oth_5_EpVnoIaySQXov8VvhctNuo6Pi6cq77&amp;sec=19114&amp;di=740d5a70502d2c0b&amp;bdenc=1&amp;nsrc=IlPT2AEptyoA_yixCFOxXnANedT62v3IIBOPMjRRLC_zm5SogrrgHtkfEFXcNXnTUS45umSFjdxYbCidUFRTaxF4q_oZvmsg9kr99fzthwiGJRJfcgZiP0CYIHABs0qg7rVysQch</t>
  </si>
  <si>
    <t>杭州楼盘;2017杭州新楼盘;杭州楼盘信息 - 杭州吉屋网</t>
  </si>
  <si>
    <t>莫干山路与长青路(广业街)交界处 400-7057-808转...楼盘动态;一扫全搞定  景瑞悦西台  最低价38000元...m.jiwu.com评价</t>
  </si>
  <si>
    <t>http://m.baidu.com/from=0/bd_page_type=1/ssid=0/uid=0/pu=usm%401%2Csz%40320_1001%2Cta%40iphone_2_6.0_3_537/baiduid=2CAD2542835E8A7E8056FDAE4B1E3380/w=0_10_/t=iphone/l=1/tc?ref=www_iphone&amp;lid=14145400128833092462&amp;order=7&amp;fm=alop&amp;waplogo=1&amp;tj=www_normal_7_0_10_title&amp;vit=osres&amp;waput=2&amp;cltj=normal_title&amp;asres=1&amp;nt=wnor&amp;title=%E6%9D%AD%E5%B7%9E%E6%A5%BC%E7%9B%98%2C2017%E6%9D%AD%E5%B7%9E%E6%96%B0%E6%A5%BC%E7%9B%98%2C%E6%9D%AD%E5%B7%9E%E6%A5%BC%E7%9B%98%E4%BF%A1%E6%81%AF-%E6%9D%AD%E5%B7%9E%E5%90%89%E5%B1%8B%E7%BD%91&amp;dict=30&amp;w_qd=IlPT2AEptyoA_ykwqR5oth_5_EpVnoIaySQXov8VvhctNuo6Pi6cq77&amp;sec=19114&amp;di=50f8efb1ccf755d5&amp;bdenc=1&amp;nsrc=IlPT2AEptyoA_yixCFOxXnANedT62v3IGtiLLDdFLDm6oIjpnPj-ZQRAXjzaQHaMZpPP</t>
  </si>
  <si>
    <t>南通新开盘的楼盘-南通Q房网 2017新房新楼盘</t>
  </si>
  <si>
    <t>Q房网南通新开盘的楼盘;2017值得期待的新房源新楼盘;买新房来Q房网!m.qfang.com92条评价广告&amp;nbsp</t>
  </si>
  <si>
    <t>http://m.baidu.com/baidu.php?url=K00000aQUf1ZtW2AFeqi-gyPvfjafTZoZAZUpLXIFwFa9GM0RQ-aGbzDzgQa8-fXhxUR8VDF0CkIiYYfGj8TIzuywpAr63VhAeBnlEo_BcLORKs54AOZsSf_8a6-sb-XLya71KoXPQ3r-BoVPeptwgfO42ijKJ331ONpPPxtgglzeb5VLs.DD_ipxQvpvTzcchmJj_YDiXaGvaP5xKfYt_U_DY2yQvTyjo6CpXgih4SjikjW9l32AM-CFhY_xVSLtvxtElAXF5KMLU8Mx__3de8hE59tqvZut_rOksSXOj__seOU9tSMjElT5ou9tqvZdSZj__sSxW9LS8Zx_sSxW9LSLj_en5MY3xU8sSEs3x5kseOgjEv2XKMZztDps1f_TxZxvTN.U1Yz0ZDq_lHZ3n2LdSlqOPjaElJdkn2-kTs0IjLD1tvCYn2OJ_gnVTHaGTgn0A-V5Hczn6KM5gI1ThI8Tv60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0Kkmv-b5H00ThIYmyTqn0KEIhsq0A7B5HKxn0K-ThTqn0KsTjYs0A4vTjYsQW0snj0snj0s0AdYTjYs0AwbUL0qnfKzpWYs0Aw-IWdLpgP-0AuY5Hc0TA6qPHfknHR0ULnqn6KBI1YY0A4Y5HD0TLCqn1csg1DsnjD0IZN15HD3njDknWD1PHb3rjmdP164PW6s0ZF-TgfqnHf3P1b1n10sPHTznfK1pyfqm1fYuH9-P19BmvwWPvcvufKWTvYqnjNArjnzPDc1n17KPj6vwfK9m1Yk0ZK85H00TydY5H00Tyd15H00XMfqnfKVmdqhThqV5HKxn7ts0Aw9UMNBuNqsUA78pyw15HKxn7ts0AwYpyfqn0K-IA-b5iYk0A71TAPW5H00IgKGUhPW5H00Tydh5H00uhPdIjYs0AulpjYs0ZGsUZN15H00mywhUA7M5HD0mLFW5HDkrjn&amp;qid=c44e8e78bcdc7b6e&amp;sourceid=160&amp;placeid=1&amp;rank=2&amp;shh=m.baidu.com&amp;word=%E9%95%BF%E9%9D%92%E8%B7%AF%E6%9C%80%E8%BF%91%E6%96%B0%E5%BC%80%E7%9A%84%E6%A5%BC%E7%9B%98</t>
  </si>
  <si>
    <t>上海新楼盘;碧桂园嘉誉主推85/115平三室;均价32000-35000元/㎡;看房送100元购物卡;详询售楼处zhiyuan365.com评价广告&amp;nbsp</t>
  </si>
  <si>
    <t>http://m.baidu.com/baidu.php?url=K00000aQUf1ZtW2AFOXj6y0WxbBknvH_nPiiYTJfIqWNwwmmQrGyNXywnaZAitAnP4P-NxDd4BcKAH11Gm6jT056CX4QAl7lZWUPm368HCkvkzKgoXyrlz04aqNgN9CLfQV_93j1Ns61p4_Ma8Un-6T1oTQFvJQJFp-b9uZTUdbbjfHTPf.7D_j9JxCsnkTXMTBaqSo0Ow6uB63ATxPHsn3Sg6WyAp7WFktISkf.U1Yk0ZDq_lHZ3n2LdSlqOPjaElJdkn2-kTs0IjLF1eJWYnQaGTgn0A-V5Hczn6KM5gI1ThI8Tv60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fK9mWYsg100ugFM5H00TZ0qn0K8IM0qna3snj0snj0sn0KVIZ0qn0KbuAqs5HD0ThCqn0KbugmqIv-1ufKhIjYz0ZKC5HRYnHDd0Aq15Hc0mMTqP0K8IjYk0ZPl5Hnzn7tknj0k0ZwdT1Y4rHm4n1c1Pjm1rjRYP16LnWR30ZF-TgfqnHf3P1b1n10sPHTznfK1pyfqm1fYuH9-P19BmvwWPvcvufKWTvYqnjNArjnzPDc1n17KPj6vwfK9m1Yk0ZK85H00TydY5H00Tyd15H00XMfqn0KVmdqhThqV5HKxn7ts0Aw9UMNBuNqsUA78pyw15HKxn7ts0AwYpyfqn0K-IA-b5iYk0A71TAPW5H00IgKGUhPW5H00Tydh5H00uhPdIjYs0AulpjYs0ZGsUZN15H00mywhUA7M5HD0mLFW5Hb4P1c&amp;qid=c44e8e78bcdc7b6e&amp;sourceid=160&amp;placeid=1&amp;rank=1&amp;shh=m.baidu.com&amp;word=%E9%95%BF%E9%9D%92%E8%B7%AF%E6%9C%80%E8%BF%91%E6%96%B0%E5%BC%80%E7%9A%84%E6%A5%BC%E7%9B%98</t>
  </si>
  <si>
    <t>长青路即将开盘的楼盘_相关楼盘</t>
  </si>
  <si>
    <t>http://m.baidu.com/from=0/bd_page_type=1/ssid=0/uid=0/pu=usm%401%2Csz%40320_1001%2Cta%40iphone_2_6.0_3_537/baiduid=2CAD2542835E8A7E8056FDAE4B1E3380/w=0_10_/t=iphone/l=1/tc?ref=www_iphone&amp;lid=13802177863217170937&amp;order=5&amp;fm=alop&amp;tj=7tX_5_0_10_l1&amp;w_qd=IlPT2AEptyoA_ykwqR5oth_5_EpSj81n6jEYeQ8T7Q1tNuo6Pi6cq77&amp;sec=19114&amp;di=ffef7f3984055061&amp;bdenc=1&amp;nsrc=IlPT2AEptyoA_yixCFOxCGZb8c3JV3T5ABfPNy6R2iv5nk_qva02ExEtRCT5QnvTUCGwdjObtAoDxX7b3mQj9KZOrqcVtn9h8kzagPrx5aOLHx2chxZmPbCTDXBxsA7r8axPc12zQ3RE1Gdeew_lt2sxat0T8R2sghfR8iT6lv7FY90u4VqZnF78N-xOHyD2FLyTwsOmqy6tTZrtBg_6HoyEr8NCEyBhb2na8u22OAOYnXso_wL8IsIfYFu2NycQW_nmTdrclR0VYZZ1mSU53XAXpGzj6fT-GmpVXQfuee-FG3_3MgnDIpzqNgspuB4bKatSHKP_nf5JP8oWd6cTVzw2Q3LDRiHlP9B2F4WCvbyhClhdo83INKSjtC2pDOLDXMdm3rhtOWx8rnr9rMTOr_</t>
  </si>
  <si>
    <t>2017年2月6日-市区长青路中段改造已于去年9月竣工恢复通车;...更多资讯尽在房产资讯; 楼盘资料在新房; 买房...www.pdshouse.com评价</t>
  </si>
  <si>
    <t>http://m.baidu.com/from=0/bd_page_type=1/ssid=0/uid=0/pu=usm%402%2Csz%40320_1001%2Cta%40iphone_2_6.0_3_537/baiduid=2CAD2542835E8A7E8056FDAE4B1E3380/w=0_10_/t=iphone/l=3/tc?ref=www_iphone&amp;lid=11776308262766832102&amp;order=7&amp;fm=alop&amp;tj=www_normal_7_0_10_title&amp;vit=osres&amp;m=8&amp;srd=1&amp;cltj=cloud_title&amp;asres=1&amp;nt=wnor&amp;title=%E5%B9%B3%E9%A1%B6%E5%B1%B1%E6%96%B0%E5%8D%8E%E5%8C%BA%E9%95%BF%E9%9D%92%E8%B7%AF%E9%98%B3%E5%85%89%E8%8A%B1%E8%8B%91-%E5%B9%B3%E9%A1%B6%E5%B1%B1%E6%88%BF%E4%BA%A7%E7%BD%91&amp;dict=30&amp;w_qd=IlPT2AEptyoA_ykwqR5oth_5_EpOp8sbqyUNge0S-3csRR16Pi6cq77&amp;sec=19114&amp;di=ec19fe6d05c5901a&amp;bdenc=1&amp;nsrc=IlPT2AEptyoA_yixCFOxXnANedT62v3IEQGG_z-UAT_6iFqyxP4kHREsRD8qR7jTUS48wXWRjddMdT3u0VBj7xBBqahtsnN8nyC-</t>
  </si>
  <si>
    <t>长青路最近新开的楼盘_相关楼盘</t>
  </si>
  <si>
    <t>http://m.baidu.com/from=0/bd_page_type=1/ssid=0/uid=0/pu=usm%401%2Csz%40320_1001%2Cta%40iphone_2_6.0_3_537/baiduid=2CAD2542835E8A7E8056FDAE4B1E3380/w=0_10_/t=iphone/l=1/tc?ref=www_iphone&amp;lid=14145400128833092462&amp;order=5&amp;fm=alop&amp;tj=7tX_5_0_10_l1&amp;w_qd=IlPT2AEptyoA_ykwqR5oth_5_EpVnoIaySQXov8VvhctNuo6Pi6cq77&amp;sec=19114&amp;di=15291097a3049f6f&amp;bdenc=1&amp;nsrc=IlPT2AEptyoA_yixCFOxCGZb8c3JV3T5ABfPNy6R2iv5nk_qva02ExEtRCT5QnvTUCGwdjObtAoDxULM3mQj9BpOrqcVqn9h8nTlgPrx5RKLHx2cexZmPbCKDXBxmQ7r8axPc12zQ26H1Gde5g3lt2sxat0T8R2sghfR8iT6lv7FY90u4VqZnF78N-xOHyD2F0aXdcuiqn-xGU7cBduwSI70eSIXCCVaa2qtjbMZ0NmYnXso_wL8IsIfYFiEMy9NXqrfSdXilxLUX-RJnCI53XAXpGzj6fT-GmpVXQfuee-FG3_3MgnDIpzqNgspuB4bKatSHaP0mP6vPHoWalcTATw1RuLDRSGKCoAzF4WCv0zWC6hcm83INKSjtC2pDOLDXMdm3rhtOWx8rnr9rMTOr_</t>
  </si>
  <si>
    <t>2017年近期上海新楼盘信息 尽在「房多多」上海</t>
  </si>
  <si>
    <t>上海买新房;查询新楼盘信息;上「房多多」;2017年近期上海新楼盘信息;新房直卖;精选特惠新盘;..m.fangdd.com85条评价广告&amp;nbsp</t>
  </si>
  <si>
    <t>http://m.baidu.com/baidu.php?url=K00000aQUf1ZtW2AFv39Wk9djS3bLRm4SA7x4XI22A3_ykhzANj1hkJi-o4GT6NnahWXq6Q1ciyIEED4uNGcWKBLIFARq1g9vtfFgQE80g6RWrZqIxNrOVVkoX-DQMSVR3NWhBKh3vD6A3pNxAljUi4a47oaXYnXaIofB88w-n0-xAy0M6.DR_ipxQy1h88wKYp3clhTdHQ32Q_APhQE6CpXyPvap7Q7erQK9LxyPrMj8SVyeo6CpXy7MHWuxJBm___tUQnrelOJmx5_sS81j_q8Z1lT5o8sSEW9zxQj4qrZxY3xy1j4qrZu_sSEdsSXej_vmIOW9tqhZvd3xU_O3Z488a9G4yUVR1_APWj4e_r13T5oeT5M8seOo9LOgj4en5VS8Zut_rH4mx5GseSMjlvmx5I9qx9seQr8a9G4pauVQAZ1vmxgl3IqXZ1lTrO3TrOl3x5_sS81j_q8Z1lT5o8sSEW9tSMjElT5ou9tSMjeIvZdSZj4SrZxl3ISkHsn3Sg6WyAp7W_vUnMiC0.U1Y10ZDq_lHZ3n2LdSlqOPjaElJdkn2-kTs0IjvqOnUpzTSlCqjasJg710KGUHYznWc0u1dLTLFMUMPC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fK9mWYsg100ugFM5H00TZ0qn0K8IM0qna3snj0snj0sn0KVIZ0qn0KbuAqs5H00ThCqn0KbugmqIv-1ufKhIjYz0ZKC5HRYnHDd0Aq15Hc0mMTqP0K8IjYk0ZPl5Hnzn7tknj0k0ZwdT1YLPj0YPHR1njn3PjRkPW6snHmd0ZF-TgfqnHf3P1b1n10sPHTznfK1pyfqm1fYuH9-P19BmvwWPvcvufKWTvYqnjNArjnzPDc1n17KPj6vwfK9m1Yk0ZK85H00TydY5H00Tyd15H00XMfqn0KVmdqhThqV5HKxn7ts0Aw9UMNBuNqsUA78pyw15HKxn7ts0AwYpyfqn0K-IA-b5iYk0A71TAPW5H00IgKGUhPW5H00Tydh5H00uhPdIjYs0AulpjYs0ZGsUZN15H00mywhUA7M5HD0mLFW5HfznjD&amp;qid=c44e8e78bcdc7b6e&amp;sourceid=160&amp;placeid=1&amp;rank=3&amp;shh=m.baidu.com&amp;word=%E9%95%BF%E9%9D%92%E8%B7%AF%E6%9C%80%E8%BF%91%E6%96%B0%E5%BC%80%E7%9A%84%E6%A5%BC%E7%9B%98</t>
  </si>
  <si>
    <t>http://m.fangdd.com/xf/shanghai/loupan?utm_source=baidu%5Fsem%5Fh5&amp;utm_campaign=000700%5FG%E4%B8%8A%E6%B5%B7%2D%E6%96%B0%E6%88%BF%E5%88%97%E8%A1%A8XP&amp;utm_adgroup=%E5%8C%BA%E5%9F%9F%E8%AF%8D%2D%E6%96%B0%E5%BC%80&amp;utm_term=%E8%BF%91%E6%9C%9F%E4%B8%8A%E6%B5%B7%E6%96%B0%E6%A5%BC%E7%9B%98</t>
  </si>
  <si>
    <t>五莲楼盘|新楼盘|最新楼盘信息_房产_五莲在线</t>
  </si>
  <si>
    <t>新楼盘 小区 中介 家居 区域:不限城里城郊 价格:...地址:五莲县博物馆对面长青路中段  类型: 普通住宅...m.wulian.ccoo.cn564条评价</t>
  </si>
  <si>
    <t>http://m.baidu.com/from=0/bd_page_type=1/ssid=0/uid=0/pu=usm%401%2Csz%40320_1001%2Cta%40iphone_2_6.0_3_537/baiduid=2CAD2542835E8A7E8056FDAE4B1E3380/w=0_10_/t=iphone/l=1/tc?ref=www_iphone&amp;lid=14145400128833092462&amp;order=4&amp;fm=alop&amp;waplogo=1&amp;tj=www_normal_4_0_10_title&amp;vit=osres&amp;waput=1&amp;cltj=normal_title&amp;asres=1&amp;title=%E4%BA%94%E8%8E%B2%E6%A5%BC%E7%9B%98%7C%E6%96%B0%E6%A5%BC%E7%9B%98%7C%E6%9C%80%E6%96%B0%E6%A5%BC%E7%9B%98%E4%BF%A1%E6%81%AF_%E6%88%BF%E4%BA%A7_%E4%BA%94%E8%8E%B2%E5%9C%A8%E7%BA%BF&amp;dict=30&amp;w_qd=IlPT2AEptyoA_ykwqR5oth_5_EpVnoIaySQXov8VvhctNuo6Pi6cq77&amp;sec=19114&amp;di=64bb0d2ece8705ee&amp;bdenc=1&amp;nsrc=IlPT2AEptyoA_yixCFOxXnANedT62v3IGtiGQCJR1zT5nkqsh0rgHhEsRC45Q7vTUS4lvWyCfdpFcSau0V3</t>
  </si>
  <si>
    <t>长青路长青路新房楼盘_相关楼盘</t>
  </si>
  <si>
    <t>http://m.baidu.com/from=0/bd_page_type=1/ssid=0/uid=0/pu=usm%402%2Csz%40320_1001%2Cta%40iphone_2_6.0_3_537/baiduid=2CAD2542835E8A7E8056FDAE4B1E3380/w=0_10_/t=iphone/l=1/tc?ref=www_iphone&amp;lid=11776308262766832102&amp;order=5&amp;fm=alop&amp;tj=7tX_5_0_10_l1&amp;w_qd=IlPT2AEptyoA_ykwqR5oth_5_EpOp8sbqyUNge0S-3csRR16Pi6cq77&amp;sec=19114&amp;di=f776af3ed7dce92c&amp;bdenc=1&amp;nsrc=IlPT2AEptyoA_yixCFOxCGZb8c3JV3T5ABfPNy6R2iv5nk_qva02ExEtRCT5QnvTUCGwdjObqAoDxX7a3mQja_BOrqcVqn9h8nSMgPrxex3LHx2efRZmPbCZDXBxt0mr8axMbM2zQ26J1GdefrClt2-8wt0Sb3JLy17I6HSmqfaE2pT-Z6P-i6noMY5SCZPvWMGZvODzb6QdIJfv3vitCYO3fTMHWDNd8Nqrj3YSOtHSmicz32f5ZxI2FVaHMiwPDKuvTNjb-hOGU-RH7G2wL7F0cXjlhOKGIH6UWhi3yvsyGPSJJxz1FYe2ANdCv0_4KL1yILPXm2xiCWZ7a8h9TikYEvejET3GPSFYQOniw_y6Cnl-rmvoKwWvnDZsP4ej_NkCTxkOP85XsG8crNHCoZmhNbq1irQLNAlqCivruHpMekcaMmCufEO</t>
  </si>
  <si>
    <t>上海楼盘交房-2017房价信息-安居客新房上海</t>
  </si>
  <si>
    <t>上海楼盘交房，就上房产安居客新房。上海新开楼盘信息抢先掌握!上海..m.anjuke.com广告&amp;nbsp</t>
  </si>
  <si>
    <t>http://m.baidu.com/baidu.php?url=K00000jbOy271tAMWHZ0QraWQTJ44CFb0WXpdpKC9KDf5lG23yFiINdiqH625o3n-qhd8LuEtSuga_fH6Lb8uS4BiMlmOeJgSp1MDc57PZP2LAoAgERLgYgDHzUOhGOREWo91IQPOtYecKTTMeILJSz1I14rQhKLIcgiLQdjTD12jJsJj0.7Y_ipxFhQQ6eRC6WJ6C8smvmCrSPe7erQKM9kslQhIXXro5fYr1urEUsmhnhe_tX1WkvUq-MgKfYtVKnv-WaMGs_e_Ptr75W9LL3IS1aM_sL_3yX1aMGsePhAOyG3ATxQswojPakg8zX5mC.U1Yk0ZDq_lHZ3n2L_lHZ3n2LYn2LEt2-kTs0IjLaGTgnEU8LEsKGUHYYnjR0u1dLTLFMUMPC0ZNG5fKspyfqn6KWpyfqPj010AdY5HcsPWFxnH0kPdt1PW0k0AVG5H00TMfqP1Rz0ANGujYknHfdPHFxnHDYnHfYg1DkPjmdn-tknj61P1PxnH01n1fzg1DknjD1PNtknHD4rHPxnHDYnj0sg1DknWDsPdtknjT1nH9xnHDznHnYg1DkPjDzPNtknHfsrH9xnHDYPHD1g1DkPjnzrNtknHfdn1R0mhbqnW0vg1csnj0zg1csnjnk0AdW5HDsnjFxn1mLn1bdPjTkg100TgKGujYs0Z7Wpyfqn0KzuLw9u1Ys0AqvUjY3P16VuZGxrjT3yadbX6K9mWYsg100ugFM5H00TZ0qn0K8IM0qna3snj0snj0sn0KVIZ0qn0KbuAqs5HD0ThCqn0KbugmqIv-1ufKhIjYz0ZKC5HRYnHDd0Aq15Hc0mMTqP0K8IjYk0ZPl5Hnzn7tknj0k0ZwdT1Y3PWcsnjD4n1RYnHT1rHcLrHDv0ZF-TgfqnHf3P1b1n10sPHR1P6K1pyfqmHnvuAf4uW99uhcvuH--P6KWTvYqnjNArjnzPDc1n17KPj6vwfK9m1Yk0ZK85H00TydY5H00Tyd15H00XMfqn0KVmdqhThqV5HKxn7ts0Aw9UMNBuNqsUA78pyw15HKxn7ts0AwYpyfqn0K-IA-b5Hc0mgPsmvnqn0KdTA-8mvnqn0KkUymqn0KhmLNY5H00uMGC5H00XMK_Ignqn0K9uAu_myTqnfKWThnqPHm4P1c&amp;qid=a36dd9f8afb6e9e6&amp;sourceid=941&amp;placeid=12&amp;rank=1&amp;shh=m.baidu.com&amp;word=%E9%95%BF%E9%9D%92%E8%B7%AF%E9%95%BF%E9%9D%92%E8%B7%AF%E6%96%B0%E6%88%BF%E6%A5%BC%E7%9B%98</t>
  </si>
  <si>
    <t>http://m.anjuke.com/sh/loupan/?pi=baidu-cpcydaf-sh-tyong2&amp;kwid=25474338980&amp;utm_term=%e6%a5%bc%e7%9b%98%e4%ba%a4%e6%88%bf</t>
  </si>
  <si>
    <t>2017上海全新长青苑房价信息-长青苑房价-安居客</t>
  </si>
  <si>
    <t>上海全新真实长青苑房价信息就在安居客.小区照片;周边配套设施应有尽有;2017找上海长青苑房..[区域]浦东普陀闵行徐汇[面积]面积不限50平米以下50-70平米70-90平米m.anjuke.com60条评价广告&amp;nbsp</t>
  </si>
  <si>
    <t>http://m.baidu.com/baidu.php?url=K00000jbOy271tAMWmJ-Bg383hdORxNaMkZbngU8I4Pxjnrkd5fJ499Sh3qFh4sK2-MrsR9-jb6emtN4SvSLi9F7Q5xUFG33-I318ZWqlimdx4h0X5KCTNIQQbUpBKUulDJOVvhMfMz64aJfp07hjqMSBPay5EqAoeYxGCaj_tQuYGSgc0.7Y_ipxFhQQ6eRC6WJ6WuCG6eSkWaMx9Le_PSEaMx9LLmISHaMu9vg3IqX75H9vUnPSEaM_sLL3UOZoWXkX1Bsu3TTrBe5ZNMC8smvm_SgCzIT7jHzk8sHfGmEukmr8a9G4I2UM3PQDrrZovtAFW_3SreI8ePhex_l32AM-CFhY_mRetrOI9Ed3RetrSejEzmRenrzOjEosGlTr1u9Ed3RqhASOjx3JXKMZztDps1f_IMWblIz6.U1Yk0ZDq_lHZ3n2L_lHZ3n2LYn2LEt2-kTs0Ijv1Gnx6dQXLEe1U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rjT3Qywlg16Lr76VuZC0mycqn7ts0ANzu1Ys0ZKs5H00UMus5H08nj0snj0snj00Ugws5H00uAwETjYk0ZFJ5H00uANv5gIGTvR0uMfqn6KspjYdPjDkPfKET1Yz0AFL5Hf0UMfqnfK1XWY1nWKxnH0snfKYIgnqnHmsP1RzP1n4rHT4Pjn4rjf3PHD0ThNkIjYkPj6LrHn1nj0dPHnv0ZPGujd9n1ubuj-hrA7hmWu-ryRv0AP1UHYsPRm3n1cYfWn1nRDYrju70A7W5HD0TA3qn0KkUgfqn0KkUgnqn0KlIjYk0AdWgvuzUvYqn7tsg1Kxn7tsg100uA78IyF-gLK_my4GuZnqnWm1rHFxn7tsg1Kxn7ts0AwYpyfqn0K-IA-b5iYk0A71TAPW5H00IgKGUhPW5H00Tydh5H00uhPdIjYs0AulpjYs0ZGsUZN15H00mywhUA7M5HD0mLFW5HfsPHf3&amp;qid=a36dd9f8afb6e9e6&amp;sourceid=160&amp;placeid=1&amp;rank=1&amp;shh=m.baidu.com&amp;word=%E9%95%BF%E9%9D%92%E8%B7%AF%E9%95%BF%E9%9D%92%E8%B7%AF%E6%96%B0%E6%88%BF%E6%A5%BC%E7%9B%98</t>
  </si>
  <si>
    <t>http://m.anjuke.com/sh/sale/?q=%e9%95%bf%e9%9d%92%e8%8b%91%e6%88%bf%e4%bb%b7&amp;pi=baidu-cpcyd-sh-loupan-jx2&amp;utm_source=baidu&amp;utm_medium=cpc&amp;kwid=43755548598&amp;utm_term=%e9%95%bf%e9%9d%92%e8%8b%91%e6%88%bf%e4%bb%b7</t>
  </si>
  <si>
    <t>崇川区新房源买卖网站</t>
  </si>
  <si>
    <t>【南通崇川二手房网_崇川二手房买卖_南通..._南通百姓网</t>
  </si>
  <si>
    <t>订阅后;“崇川 二手房出售”有新信息时将通过微信优先通知您。 没有微信?您可以使用 QQ订阅 或邮件订阅 ...nantong.baixing.com评价</t>
  </si>
  <si>
    <t>http://m.baidu.com/from=0/bd_page_type=1/ssid=0/uid=0/pu=usm%401%2Csz%40320_1001%2Cta%40iphone_2_6.0_3_537/baiduid=2CAD2542835E8A7E8056FDAE4B1E3380/w=0_10_/t=iphone/l=1/tc?ref=www_iphone&amp;lid=14170161418491206563&amp;order=9&amp;fm=alop&amp;waplogo=1&amp;tj=www_normal_9_0_10_title&amp;vit=osres&amp;waput=1&amp;cltj=normal_title&amp;asres=1&amp;title=%E5%8D%97%E9%80%9A%E5%B4%87%E5%B7%9D%E4%BA%8C%E6%89%8B%E6%88%BF%E7%BD%91_%E5%B4%87%E5%B7%9D%E4%BA%8C%E6%89%8B%E6%88%BF%E4%B9%B0%E5%8D%96_%E5%8D%97%E9%80%9A..._%E5%8D%97%E9%80%9A%E7%99%BE%E5%A7%93%E7%BD%91&amp;dict=-1&amp;w_qd=IlPT2AEptyoA_yk5y3UczB7xI66VpHIovkoXfx8UuucrQ4g5NkJc77y&amp;sec=19114&amp;di=bd808c81833ab98a&amp;bdenc=1&amp;nsrc=IlPT2AEptyoA_yixCFOxXnANedT62v3IGBOPQS2K2XSwnESfgfrcXdNpX8KhVnLTUS4wtnGGfdpXcSbw3mRU</t>
  </si>
  <si>
    <t>崇川区新楼盘出售网站</t>
  </si>
  <si>
    <t>崇川区新楼盘出售网站_相关网站</t>
  </si>
  <si>
    <t>http://m.baidu.com/from=0/bd_page_type=1/ssid=0/uid=0/pu=usm%401%2Csz%40320_1001%2Cta%40iphone_2_6.0_3_537/baiduid=2CAD2542835E8A7E8056FDAE4B1E3380/w=0_10_/t=iphone/l=1/tc?ref=www_iphone&amp;lid=13817123803939795199&amp;order=11&amp;fm=alop&amp;tj=8R6_11_0_10_l1&amp;w_qd=IlPT2AEptyoA_yk5y3UczB7xI66VpHIo95cWnhXV6OErKQA5NkJc77y&amp;sec=19114&amp;di=9937d4c22ad02b39&amp;bdenc=1&amp;nsrc=IlPT2AEptyoA_yixCFOxCGZb8c3JV3T5ABfPNy6R2iv5nk_qva02ExEtRCT5QnvTUCGwdjObtwoDxXyj3mQjaqROrqcVtn9h8kzhgPrx5hyLHx2cexZmPbCKDXBxmQqr8a6dx12yERRoWj58dO47iNhuvcXU6dIs8snYxD4avPzxZI_pZVfVzFri2V9DDn_tWOPFdseetH5dSZ8uAAWvTY_RqnYHUHcufAiL7uR1O2KEnXheKdyaFMhQWFmELiI1XKi6CMjdwACpY9EznjMh4GEx9GyShPS2N7ohXQeIfu-GM30yIAnDJpzxLgsiuR4bGKtZKqO8rP6uDnpaalcYUjw2QOLIEiHmCYB1E4WGj0zVP6gSr84sMqTPoi1QOuKvYa</t>
  </si>
  <si>
    <t>崇川区新房源交易网站</t>
  </si>
  <si>
    <t>【崇川二手房网|崇川二手房出售|崇川二手房买卖信息】....</t>
  </si>
  <si>
    <t>按类型 类型不限 普通住宅 公寓 别墅 平房 新里...崇川二手房出售 崇川二手房求购 在线咨询  6  (...nt.58.com评价</t>
  </si>
  <si>
    <t>http://m.baidu.com/from=0/bd_page_type=1/ssid=0/uid=0/pu=usm%401%2Csz%40320_1001%2Cta%40iphone_2_6.0_3_537/baiduid=2CAD2542835E8A7E8056FDAE4B1E3380/w=0_10_/t=iphone/l=1/tc?ref=www_iphone&amp;lid=14116164131913362600&amp;order=10&amp;fm=alop&amp;tj=www_normal_10_0_10_title&amp;url_mf_score=4&amp;vit=osres&amp;m=8&amp;cltj=cloud_title&amp;asres=1&amp;nt=wnor&amp;title=%E5%B4%87%E5%B7%9D%E4%BA%8C%E6%89%8B%E6%88%BF%E7%BD%91%7C%E5%B4%87%E5%B7%9D%E4%BA%8C%E6%89%8B%E6%88%BF%E5%87%BA%E5%94%AE%7C%E5%B4%87%E5%B7%9D%E4%BA%8C%E6%89%8B%E6%88%BF%E4%B9%B0%E5%8D%96%E4%BF%A1%E6%81%AF...&amp;dict=32&amp;w_qd=IlPT2AEptyoA_yk5y3UczB7xI66VpHIovkoXfx8Uu4ssNPs5NkJc77y&amp;sec=19114&amp;di=24197bae50a3be3d&amp;bdenc=1&amp;nsrc=IlPT2AEptyoA_yixCFOxXnANedT62v3IGA0PAHYK1TWz7JuVe4jkHd2dWiLuLjrIBUDbt7aFd1dUbi3u0VBx7AV2mq</t>
  </si>
  <si>
    <t>崇川区新房源售卖网站</t>
  </si>
  <si>
    <t>崇川区新房源售卖网站_相关地名</t>
  </si>
  <si>
    <t>http://m.baidu.com/from=0/bd_page_type=1/ssid=0/uid=0/pu=usm%401%2Csz%40320_1001%2Cta%40iphone_2_6.0_3_537/baiduid=2CAD2542835E8A7E8056FDAE4B1E3380/w=0_10_/t=iphone/l=1/tc?ref=www_iphone&amp;lid=14571033462456517843&amp;order=5&amp;fm=alop&amp;tj=7tX_5_0_10_l1&amp;w_qd=IlPT2AEptyoA_yk5y3UczB7xI66VpHIovkoXfx8V-fUrQ4g5NkJc77y&amp;sec=19114&amp;di=9c6633f7ad783500&amp;bdenc=1&amp;nsrc=IlPT2AEptyoA_yixCFOxCGZb8c3JV3T5ABfPNy6R2iv5nk_qva02ExEtRCT5QnvTUCGwdjObtAoDxULM3mQj9BpOrqcVqn9h8nTlgPrx5RKLHx2cexZmPbCKDXBxmQ7r8axPc12zQ26H1Gde5g3lt2sxat0T8R2sghfR8iT6lv7FY90u4VqZnF78N-xOHyD2F0aXdcuiqn-xGU7cBduwSI70eSIXCCVaa2qtjbMZ0NmYnXso_wL8IsIfYFiIMCoRX_8aTdvekR4ZZ-22niE53XAXpGzj6fT-JmoaXAeIyu-FJ30-IQnDNJzqKwtPjB4cLKtSHaP0r45JPHoWdFddTzxzE3LDRSHlPYB1F4WCv0yhPFgVrn3INqSisS2oDuLDX1dpSbgCC7x8rnqArMTOrK</t>
  </si>
  <si>
    <t>崇川区新楼盘买卖网站</t>
  </si>
  <si>
    <t>崇川区新楼盘买卖网站_相关小区</t>
  </si>
  <si>
    <t>http://m.baidu.com/from=0/bd_page_type=1/ssid=0/uid=0/pu=usm%401%2Csz%40320_1001%2Cta%40iphone_2_6.0_3_537/baiduid=2CAD2542835E8A7E8056FDAE4B1E3380/w=0_10_/t=iphone/l=1/tc?ref=www_iphone&amp;lid=14120161724110597638&amp;order=11&amp;fm=alop&amp;tj=8R6_11_0_10_l1&amp;w_qd=IlPT2AEptyoA_yk5y3UczB7xI66VpHIo95cWnhXUuucrQ4g5NkJc77y&amp;sec=19114&amp;di=318313427308c288&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JEmCAo4XV4-88lguGJGnhOWxKNzftbY3_IMgmvJZzxKgtPuB4fGKtZHqP0nf5COXpb9VcTBjx9Q3KvRSHlDIA9EfWGv0zWC6gZnH4sI_SjnS1MDOLIYcdp4bhuD7w_nXr9mMSis9b_Ga3YuBVrJhgOCTvnkq</t>
  </si>
  <si>
    <t>崇川区一手房交易网站</t>
  </si>
  <si>
    <t>【图】- 一手房出售 - 南通通州新房出售 - 南通百姓网</t>
  </si>
  <si>
    <t>地址:通州 江苏省南通市崇川区青年路 其他联系:私信...移动触屏版 一手房出售 x 1/3 显示照片列表  提示...nantong.baixing.com评价</t>
  </si>
  <si>
    <t>http://m.baidu.com/from=0/bd_page_type=1/ssid=0/uid=0/pu=usm%401%2Csz%40320_1001%2Cta%40iphone_2_6.0_3_537/baiduid=2CAD2542835E8A7E8056FDAE4B1E3380/w=0_10_/t=iphone/l=1/tc?ref=www_iphone&amp;lid=13798961924879226470&amp;order=9&amp;fm=alop&amp;waplogo=1&amp;tj=www_normal_9_0_10_title&amp;vit=osres&amp;waput=1&amp;cltj=normal_title&amp;asres=1&amp;title=%E5%9B%BE-%E4%B8%80%E6%89%8B%E6%88%BF%E5%87%BA%E5%94%AE-%E5%8D%97%E9%80%9A%E9%80%9A%E5%B7%9E%E6%96%B0%E6%88%BF%E5%87%BA%E5%94%AE-%E5%8D%97%E9%80%9A%E7%99%BE%E5%A7%93%E7%BD%91&amp;dict=-1&amp;w_qd=IlPT2AEptyoA_yk5y3UczB7xI66TeoIovz9XjP0Uu4ssNPs5NkJc77y&amp;sec=19114&amp;di=c4851d58a3827577&amp;bdenc=1&amp;nsrc=IlPT2AEptyoA_yixCFOxXnANedT62v3IGBOPQS2K2XSwnESfgfrcXdNpX8KhVnLTUS4lvWy1g12WcyzeLD-tnAV2mvtps7If988dcv85bM8_U1e</t>
  </si>
  <si>
    <t>【南通崇川新楼盘信息】南通楼盘网-南通赶集网</t>
  </si>
  <si>
    <t>赶集网崇川新房频道是最专业的南通新房网;为您提供大量的崇川楼市新楼盘房屋出售信息;查找崇川楼市新房信息;...nantong.ganji.com2204条评价</t>
  </si>
  <si>
    <t>http://m.baidu.com/from=0/bd_page_type=1/ssid=0/uid=0/pu=usm%401%2Csz%40320_1001%2Cta%40iphone_2_6.0_3_537/baiduid=2CAD2542835E8A7E8056FDAE4B1E3380/w=0_10_/t=iphone/l=1/tc?ref=www_iphone&amp;lid=13817123803939795199&amp;order=10&amp;fm=alop&amp;tj=www_normal_10_0_10_title&amp;url_mf_score=4&amp;vit=osres&amp;m=8&amp;cltj=cloud_title&amp;asres=1&amp;title=%E5%8D%97%E9%80%9A%E5%B4%87%E5%B7%9D%E6%96%B0%E6%A5%BC%E7%9B%98%E4%BF%A1%E6%81%AF%E5%8D%97%E9%80%9A%E6%A5%BC%E7%9B%98%E7%BD%91-%E5%8D%97%E9%80%9A%E8%B5%B6%E9%9B%86%E7%BD%91&amp;dict=21&amp;w_qd=IlPT2AEptyoA_yk5y3UczB7xI66VpHIo95cWnhXV6OErKQA5NkJc77y&amp;sec=19114&amp;di=cd38470d23b1c9db&amp;bdenc=1&amp;nsrc=IlPT2AEptyoA_yixCFOxXnANedT62v3IGBOPQS2K2XStnE3xgbrgHtkfEFXtMXWVUpOwdoSBeMBPdyPzKjVszBAxg_66sVtEznvg9PbhgRCGHg1PebJoLgCXLXRhornQ8rwcc3YJM2Q9UGFuy03wp1-wvsrVf22L</t>
  </si>
  <si>
    <t>崇川区新楼盘求购网站</t>
  </si>
  <si>
    <t>崇川区新楼盘求购网站_相关网站</t>
  </si>
  <si>
    <t>http://m.baidu.com/from=0/bd_page_type=1/ssid=0/uid=0/pu=usm%401%2Csz%40320_1001%2Cta%40iphone_2_6.0_3_537/baiduid=2CAD2542835E8A7E8056FDAE4B1E3380/w=0_10_/t=iphone/l=1/tc?ref=www_iphone&amp;lid=13350292358157849252&amp;order=11&amp;fm=alop&amp;tj=8R6_11_0_10_l1&amp;w_qd=IlPT2AEptyoA_yk5y3UczB7xI66VpHIo95cWnhXSwxk7SQE5NkJc77y&amp;sec=19114&amp;di=874474c6dca491ec&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CnyAnAnR09HHlhuK1J8ZKXRyNzftbY3_IMgmvJZzxKgtPuB4fGKtZHqP0nf5COXpb9VcTBjx9Q3KvRSHlDIA9EfWGv0zWC6gZnH4sI_SjnS1MDuLIWccP40huEmx5rXqAqsSis9b_Ga3YuBVrJhgOCTvnkq</t>
  </si>
  <si>
    <t>崇川区新房源出售网站</t>
  </si>
  <si>
    <t>崇川区新房源出售网站_相关网站</t>
  </si>
  <si>
    <t>http://m.baidu.com/from=0/bd_page_type=1/ssid=0/uid=0/pu=usm%401%2Csz%40320_1001%2Cta%40iphone_2_6.0_3_537/baiduid=2CAD2542835E8A7E8056FDAE4B1E3380/w=0_10_/t=iphone/l=1/tc?ref=www_iphone&amp;lid=13429834662809289198&amp;order=11&amp;fm=alop&amp;tj=8R6_11_0_10_l1&amp;w_qd=IlPT2AEptyoA_yk5y3UczB7xI66VpHIovkoXfx8V6OErKQA5NkJc77y&amp;sec=19114&amp;di=23f01398b2487d83&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JmCch3HJ398fcgeiCG8ZNYRKNzftbY3_IMgmvJZzxKgtPuB4fGKtZHqP0nf5COXpb9VcTBjx9Q3KvRSHlDIA9EfXvwLzWDlgZnX3DIqSjpS1MD3KuX1dpTrhuD7w0rXqAqcSis9b_Ga3YuBVrJhgOCTvnkq</t>
  </si>
  <si>
    <t>崇川区新楼盘交易网站</t>
  </si>
  <si>
    <t>共113个楼盘万濠世家在售 崇川区 13000元/平米 崇川区洪江路城山路交汇处  舒适大宅 高端人居 宜居地产...f.0513.org评价</t>
  </si>
  <si>
    <t>http://m.baidu.com/from=0/bd_page_type=1/ssid=0/uid=0/pu=usm%401%2Csz%40320_1001%2Cta%40iphone_2_6.0_3_537/baiduid=2CAD2542835E8A7E8056FDAE4B1E3380/w=0_10_/t=iphone/l=1/tc?ref=www_iphone&amp;lid=14196938967592154359&amp;order=10&amp;fm=alhm&amp;dict=-1&amp;tj=h5_mobile_10_0_10_title&amp;w_qd=IlPT2AEptyoA_yk5y3UczB7xI66VpHIo95cWnhXUu4ssNPs5NkJc77y&amp;sec=19114&amp;di=5c3ee1f51885de2f&amp;bdenc=1&amp;nsrc=IlPT2AEptyoA_yixCFOxXnANedT62v3II2jFAH5HLDWgmojpnPraFt-pVyDq2Sm5IpS8vHKDfK</t>
  </si>
  <si>
    <t>崇川区新房源买房网站</t>
  </si>
  <si>
    <t>http://m.baidu.com/from=0/bd_page_type=1/ssid=0/uid=0/pu=usm%401%2Csz%40320_1001%2Cta%40iphone_2_6.0_3_537/baiduid=2CAD2542835E8A7E8056FDAE4B1E3380/w=0_10_/t=iphone/l=3/tc?ref=www_iphone&amp;lid=14952836268200710943&amp;order=8&amp;fm=alop&amp;tj=www_normal_8_0_10_title&amp;vit=osres&amp;m=8&amp;srd=1&amp;cltj=cloud_title&amp;asres=1&amp;title=%E5%B4%87%E5%B7%9D%E6%96%B0%E6%A5%BC%E7%9B%98%2C%E5%8D%97%E9%80%9A%E5%B4%87%E5%B7%9D%E6%96%B0%E6%88%BF-%E5%8D%97%E9%80%9A%E5%9F%8E%E5%B8%82%E6%88%BF%E4%BA%A7&amp;dict=32&amp;w_qd=IlPT2AEptyoA_yk5y3UczB7xI66VpHIovkoXfx8UuucsRR15NkJc77y&amp;sec=19114&amp;di=8607876b41b8fecf&amp;bdenc=1&amp;nsrc=IlPT2AEptyoA_yixCFOxXnANedT62v3IGA0PNiVE3z_6iFqyxP4lZQRAWj_qAp7SECLKgTCc</t>
  </si>
  <si>
    <t>崇川区一手房出售网站</t>
  </si>
  <si>
    <t>崇川区一手房出售网站_相关网站</t>
  </si>
  <si>
    <t>http://m.baidu.com/from=0/bd_page_type=1/ssid=0/uid=0/pu=usm%401%2Csz%40320_1001%2Cta%40iphone_2_6.0_3_537/baiduid=2CAD2542835E8A7E8056FDAE4B1E3380/w=0_10_/t=iphone/l=1/tc?ref=www_iphone&amp;lid=12852242392762295399&amp;order=11&amp;fm=alop&amp;tj=8R6_11_0_10_l1&amp;w_qd=IlPT2AEptyoA_yk5y3UczB7xI66TeoIovz9XjP0V6OErKQA5NkJc77y&amp;sec=19114&amp;di=a185226e8fd3ec67&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R2nyIn48R08Hfnh33CGnpLYRONzftbY3_IMgmvJZzxKgtPuB4fGKtZHqP0nf5COXpb9VcTBjx9QeLIOyGLDIA9EfXvw0ygClgZnX4tKaTMsy1MD3KuX1dpTrhuD7w0rXqAqcSis9b_Ga3YuBVrJhgOCTvnkq</t>
  </si>
  <si>
    <t>南通房源;南通新房;南通新房源-南通吉屋网</t>
  </si>
  <si>
    <t>全国房价 买房指南  南通买房指南 南通公积金 买房知识...开发区 崇川区 通州 户型: 全部 一房 二房 三房...m.jiwu.com评价</t>
  </si>
  <si>
    <t>http://m.baidu.com/from=0/bd_page_type=1/ssid=0/uid=0/pu=usm%401%2Csz%40320_1001%2Cta%40iphone_2_6.0_3_537/baiduid=2CAD2542835E8A7E8056FDAE4B1E3380/w=0_10_/t=iphone/l=1/tc?ref=www_iphone&amp;lid=14952836268200710943&amp;order=10&amp;fm=alop&amp;waplogo=1&amp;tj=www_normal_10_0_10_title&amp;vit=osres&amp;waput=2&amp;cltj=normal_title&amp;asres=1&amp;nt=wnor&amp;title=%E5%8D%97%E9%80%9A%E6%88%BF%E6%BA%90%2C%E5%8D%97%E9%80%9A%E6%96%B0%E6%88%BF%2C%E5%8D%97%E9%80%9A%E6%96%B0%E6%88%BF%E6%BA%90-%E5%8D%97%E9%80%9A%E5%90%89%E5%B1%8B%E7%BD%91&amp;dict=30&amp;w_qd=IlPT2AEptyoA_yk5y3UczB7xI66VpHIovkoXfx8UuucsRR15NkJc77y&amp;sec=19114&amp;di=5d4047da449ec866&amp;bdenc=1&amp;nsrc=IlPT2AEptyoA_yixCFOxXnANedT62v3IGtiLLDdFLDm6oIjpnPreHcJpXDSqAp7UIkfugTCc</t>
  </si>
  <si>
    <t>崇川区一手房交易网站_相关网站</t>
  </si>
  <si>
    <t>http://m.baidu.com/from=0/bd_page_type=1/ssid=0/uid=0/pu=usm%401%2Csz%40320_1001%2Cta%40iphone_2_6.0_3_537/baiduid=2CAD2542835E8A7E8056FDAE4B1E3380/w=0_10_/t=iphone/l=1/tc?ref=www_iphone&amp;lid=13798961924879226470&amp;order=11&amp;fm=alop&amp;tj=8R6_11_0_10_l1&amp;w_qd=IlPT2AEptyoA_yk5y3UczB7xI66TeoIovz9XjP0Uu4ssNPs5NkJc77y&amp;sec=19114&amp;di=b25a3ca8808b5ef6&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Goygg4XVF-88chOiCIXdQXxqNzftbY3_IMgmvJZzxKgtPuB4fGKtZHqP0nf5COXpb9VcTBjx9QeLIOyGLDIA9EfXvw0ygClgZnX4tKaTMsy1MDOLI_cdm3bhuDGw0sXr9n1Sis9b_Ga3YuBVrJhgOCTvnkq</t>
  </si>
  <si>
    <t>崇川区新楼盘交易网站_相关网站</t>
  </si>
  <si>
    <t>http://m.baidu.com/from=0/bd_page_type=1/ssid=0/uid=0/pu=usm%401%2Csz%40320_1001%2Cta%40iphone_2_6.0_3_537/baiduid=2CAD2542835E8A7E8056FDAE4B1E3380/w=0_10_/t=iphone/l=1/tc?ref=www_iphone&amp;lid=14196938967592154359&amp;order=11&amp;fm=alop&amp;tj=8R6_11_0_10_l1&amp;w_qd=IlPT2AEptyoA_yk5y3UczB7xI66VpHIo95cWnhXUu4ssNPs5NkJc77y&amp;sec=19114&amp;di=6350b7ad8159cbf4&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EoyYg3H-F98rpeu3FJnlLXRONzftbY3_IMgmvJZzxKgtPuB4fGKtZHqP0nf5COXpb9VcTBjx9Q3KvRSHlDIA9EfWGv0zWC6gZnH4sI_SjnS1MDOLI_cdm3bhuDGw0sXr9n1Sis9b_Ga3YuBVrJhgOCTvnkq</t>
  </si>
  <si>
    <t>南通市买房;就上安居客新房.新开楼盘信息抢先掌握!南通市买房房价走势;户型实景;周边交通配套;业主论坛..均价由高到低开盘时间顺序m.anjuke.com60条评价广告&amp;nbsp</t>
  </si>
  <si>
    <t>http://m.baidu.com/baidu.php?url=K000000s5Iw-FQc2TFtJZe564o1dyJKHqiJHySjCke0tZsuQpDvnEGe4gz78FCrhzFrfjJXiMDv5ZVUZxfrRdr7kGW1JlrvRkBuO7BMJ20TAAlukM1qJ85MzM5axOsUKVNdFnNKcXrbQGhILpsVIl4galEsZwCFq7ewaJHmNieEG0xhjJs.DD_ipxFhQQ6eRC6BCfRgmnUnRZxAqBqM761s33I71rE57f1YPj_YNjFdeXjDkkvIrOugvNq5ZTG3ATxQswojPak8txAzVf.U1Yk0ZDq_SXYJnx3Yn2LEqiYsE2LEtL3dU30IjLD1tvCzVjatoXO0A-V5Hczn6KM5gI1ThI8Tv60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0zg1nvP16LPHDvndtsg1Kxn1mLn1bdPjTYg100TgKGujYkrfKkmv-b5HRv0ZFMIA7M5HD0ULu_5H6LradbX-t3P19mQywl0A7B5HKxn0K-ThTqn0KsTjYs0A4vTjYsQW0snj0snj0s0AdYTjYs0AwbUL0qnfKzpWYs0Aw-IWdLpgP-0AuY5Hc0TA6qPHfknHR0ULnqn6KBI1YY0A4Y5HD0TLCqn1csg1DsnjD0IZN15HRdPW0Ynjm4rj04nH61PjT1PWR0ThNkIjYkPj6LrHn1njfvPHmY0ZPGujdWuW61nWRdmvnvmyRdn17h0AP1UHYsPRm3n1cYfWn1nRDYrju70A7W5HD0TA3qn0KkUgfqn0KkUgnqn0KlIjYk0AdWgvuzUvYqn7tsg1Kxn7tsg1Kxn7ts0Aw9UMNBuNqsUA78pyw15HDdn10sPWNxnNtsg1Kxn7tsg1Kxn0KbIA-b5H00ugwGujYz0A71TAPW5H00IgKGUhPW5H00Tydh5H00uhPdIjYs0AulpjYs0ZGsUZN15H00mywhUA7M5HD0mLFW5HDYnjD&amp;qid=cf83255cc6ae531f&amp;sourceid=160&amp;placeid=1&amp;rank=1&amp;shh=m.baidu.com&amp;word=%E5%B4%87%E5%B7%9D%E5%8C%BA%E6%96%B0%E6%88%BF%E6%BA%90%E4%B9%B0%E6%88%BF%E7%BD%91%E7%AB%99</t>
  </si>
  <si>
    <t>南通城市房产崇川新楼盘频道提供最全面的南通崇川最新楼盘信息;包括崇川买房的最新优惠信息、周边环境配套、最...m.cityhouse.cn评价</t>
  </si>
  <si>
    <t>http://m.baidu.com/from=0/bd_page_type=1/ssid=0/uid=0/pu=usm%401%2Csz%40320_1001%2Cta%40iphone_2_6.0_3_537/baiduid=2CAD2542835E8A7E8056FDAE4B1E3380/w=0_10_/t=iphone/l=1/tc?ref=www_iphone&amp;lid=14952836268200710943&amp;order=6&amp;fm=alhm&amp;dict=-1&amp;tj=h5_mobile_6_0_10_title&amp;w_qd=IlPT2AEptyoA_yk5y3UczB7xI66VpHIovkoXfx8UuucsRR15NkJc77y&amp;sec=19114&amp;di=8ae0817469b63e21&amp;bdenc=1&amp;nsrc=IlPT2AEptyoA_yixCFOxXnANedT62v3IGtiSLDpB_jWbjkjte4qaUbBoYz8bL8WVZpPPvG40sqdZg5PM3mRU</t>
  </si>
  <si>
    <t>http://m.baidu.com/from=0/bd_page_type=1/ssid=0/uid=0/pu=usm%401%2Csz%40320_1001%2Cta%40iphone_2_6.0_3_537/baiduid=2CAD2542835E8A7E8056FDAE4B1E3380/w=0_10_/t=iphone/l=3/tc?ref=www_iphone&amp;lid=14196938967592154359&amp;order=6&amp;fm=alop&amp;tj=www_normal_6_0_10_title&amp;vit=osres&amp;m=8&amp;srd=1&amp;cltj=cloud_title&amp;asres=1&amp;title=%E5%B4%87%E5%B7%9D%E6%96%B0%E6%A5%BC%E7%9B%98%2C%E5%8D%97%E9%80%9A%E5%B4%87%E5%B7%9D%E6%96%B0%E6%88%BF-%E5%8D%97%E9%80%9A%E5%9F%8E%E5%B8%82%E6%88%BF%E4%BA%A7&amp;dict=32&amp;w_qd=IlPT2AEptyoA_yk5y3UczB7xI66VpHIo95cWnhXUu4ssNPs5NkJc77y&amp;sec=19114&amp;di=8607876b41b8fecf&amp;bdenc=1&amp;nsrc=IlPT2AEptyoA_yixCFOxXnANedT62v3IGA0PNiVE3z_6iFqyxP4lZQRAWj_qAp7SECLKgTCc</t>
  </si>
  <si>
    <t>2017南通新楼盘-南通Q房网，买新房，来Q房网!</t>
  </si>
  <si>
    <t>南通新楼盘，2017新房新楼盘，真实房源，真服务，真品质，Q房网为您..m.qfang.com广告&amp;nbsp</t>
  </si>
  <si>
    <t>http://m.baidu.com/baidu.php?url=K00000jf8-_7aTBJ2G3qj6ixIqIJoNPTR_OwpIOyL8op8O5VqCM3tc3rdDrLc9k9note2G229kb1l5qWonV_jJIMr4zr6DJGwhPFL5cWWiSUQeVzyIImfrRESsnm2_i4U5w0USYnU5CDAFC0vGiL3hcyrVcAk73F2ryyXCuWkHt14EKpv6.7Y_ipxQvpvTzcchmJj_YDiXaGvaP5xKfYt_U_DY2yQvTyjo6CpXgih4SjikjW9l32AM-CFhY_xVSLtvxtElAXF5KMLU8Mx__3dSrOuMsSXej_SyZx33x5x9vymIOVsSxH9LqrZd_sSxH9q8ejlOj9tOZjEqTrOmG3ATxQswojPakg3erMXC.U1Yk0ZDq_SXYJnx3YnQaGTgnEUEidtL3dU30IjLD1tvCYnQaGTgn0A-V5HfsPfKM5gI1ThI8Tv60Iybq0ZKGujYz0APGujYYnjn0UgfqnW0vn-tknjDLg1nvnjD0pvbqn0KzIjYLPHc0uy-b5HDkPjRdn-tknHfkPjwxnHDYPWRzg1DsrjnLndtknjn1PjFxnHDsnHndg1DknHb4ndtknHfsnjKxnHDznH0Lg1DsP1nkr7tknHckn1wxnHDYnHcdg1DkPj04r7tknHfdnHPxnHDYn1c4g1DkPjR1PfKBpHYznjuxnW0snjFxnW0sn1D0UynqnH0sn-t1PH04rjTYrj7xn0KkTA-b5HD40Z7WpyfqPHm0ThIYmyTqn0KEIhsqrjT3Qywlg16Lr76VuZC0mycqn7ts0ANzu1Ys0ZKs5H00UMus5H08nj0snj0snj00Ugws5H00uAwETjYk0ZFJ5H00uANv5gIGTvR0uMfqn6KspjYdPjDkPfKET1Yz0AFL5Hf0UMfqnfK1XWY1nWKxnH0snfKYIgnqnHDLPWRYnjD1njmsnWDkPHbLn160ThNkIjYkPj6LrHn1njfzPHbv0ZPGujdWPH0dmH9WPyFbnvc1PAmL0AP1UHYsPRm3n1cYfWn1nRDYrju70A7W5HD0TA3qn0KkUgfqn0KkUgnqn0KlIjYs0AdWgvuzUvYqn7tsg100uA78IyF-gLK_my4GuZnqn7tsg100uZwGujYs0ANYpyfqQHD0mgPsmvnqn0KdTA-8mvnqn0KkUymqn0KhmLNY5H00uMGC5H00XMK_Ignqn0K9uAu_myTqnfKWThnqn16YP1R&amp;qid=c505a8c5bd3b34f7&amp;sourceid=941&amp;placeid=12&amp;rank=1&amp;shh=m.baidu.com&amp;word=%E5%B4%87%E5%B7%9D%E5%8C%BA%E6%96%B0%E6%A5%BC%E7%9B%98%E4%BA%A4%E6%98%93%E7%BD%91%E7%AB%99</t>
  </si>
  <si>
    <t>崇川区新房源买房网站_相关网站</t>
  </si>
  <si>
    <t>http://m.baidu.com/from=0/bd_page_type=1/ssid=0/uid=0/pu=usm%401%2Csz%40320_1001%2Cta%40iphone_2_6.0_3_537/baiduid=2CAD2542835E8A7E8056FDAE4B1E3380/w=0_10_/t=iphone/l=1/tc?ref=www_iphone&amp;lid=14952836268200710943&amp;order=11&amp;fm=alop&amp;tj=8R6_11_0_10_l1&amp;w_qd=IlPT2AEptyoA_yk5y3UczB7xI66VpHIovkoXfx8UuucsRR15NkJc77y&amp;sec=19114&amp;di=1e2dd791e0926724&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1nyIh3HB_98HigeGHIn6VXB7NzftbY3_IMgmvJZzxKgtPuB4fGKtZHqP0nf5COXpb9VcTBjx9Q3KvRSHlDIA9EfXvwLzWDlgZnX3DIqSjpS1MDOLIYcdp4bhuDGw_sXq4qMSis9b_Ga3YuBVrJhgOCTvnkq</t>
  </si>
  <si>
    <t>南通崇川区_住宅新楼盘_濠滨房产网_南通房产网</t>
  </si>
  <si>
    <t>输入房源或小区名称  区域 区域不限 崇川区港闸区开发...购房计算器 点击评估买房能力  购房指南 更多&gt;&gt; ...fang.0513.org评价</t>
  </si>
  <si>
    <t>http://m.baidu.com/from=0/bd_page_type=1/ssid=0/uid=0/pu=usm%401%2Csz%40320_1001%2Cta%40iphone_2_6.0_3_537/baiduid=2CAD2542835E8A7E8056FDAE4B1E3380/w=0_10_/t=iphone/l=1/tc?ref=www_iphone&amp;lid=14952836268200710943&amp;order=7&amp;fm=alop&amp;waplogo=1&amp;tj=www_normal_7_0_10_title&amp;vit=osres&amp;waput=3&amp;cltj=normal_title&amp;asres=1&amp;nt=wnor&amp;title=%E5%8D%97%E9%80%9A%E5%B4%87%E5%B7%9D%E5%8C%BA_%E4%BD%8F%E5%AE%85%E6%96%B0%E6%A5%BC%E7%9B%98_%E6%BF%A0%E6%BB%A8%E6%88%BF%E4%BA%A7%E7%BD%91_%E5%8D%97%E9%80%9A%E6%88%BF%E4%BA%A7%E7%BD%91&amp;dict=-1&amp;w_qd=IlPT2AEptyoA_yk5y3UczB7xI66VpHIovkoXfx8UuucsRR15NkJc77y&amp;sec=19114&amp;di=311491f6b6fa7d30&amp;bdenc=1&amp;nsrc=IlPT2AEptyoA_yixCFOxXnANedT62v3IIBOPMmAIR7fh95_pf0WxBdhfVTf5RWiTZpPPxT4DdR9PaDD7Qq</t>
  </si>
  <si>
    <t>南通新房网;就上安居客新房.新开楼盘信息抢先掌握!南通新房网房价走势;户型实景;周边交通配套;业主论坛..均价由高到低开盘时间顺序m.anjuke.com60条评价广告&amp;nbsp</t>
  </si>
  <si>
    <t>http://m.baidu.com/baidu.php?url=K00000jf8-_7aTBJ2BXi08SD6nNyJiDJvwdxD2dXVMlP2ou1ZLBmwpUmWfqgD94W1uj3jnBNcGmyO-hdFon1akgSid3-KISjobtSRCtO08OrCiSLBIvJEkvOFzV6TNRVk5SRRlmxzVw2jVM4X-dlKHNslHiYVH4VD4Fs1rBWQn_38Fwe26.Db_ipxFhQQ6eRC6BCfRgmnUnRZxAqBqM761s33I71rE57f1YPj_YNjFdeXjDkklIOZug8vIh1kRtjr5-3cd9h9meP-xHkR0.U1Yk0ZDq_SXYJnx3YnQaGTgnEUEidtL3dU30IjLD1tvCYn2LEtL30A-V5Hczn6KM5gI1ThI8Tv60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H0kg1DsnHKxn1mLrjTdnHm1g1Kxn7t1PWT1rHRYP1wxn0KkTA-b5HD40Z7WpyfqPHm0ThIYmyTqnfKEIhsqrjT3Qywlg16Lr76VuZC0mycqn7ts0ANzu1Ys0ZKs5H00UMus5H08nj0snj0snj00Ugws5H00uAwETjYk0ZFJ5H00uANv5gIGTvR0uMfqn6KspjYdPjDkPfKET1Yz0AFL5Hf0UMfqnfK1XWY1nWKxnH0snfKYIgnqPHRvnjfsPWb3njbkrjnYP1nvPfKzug7Y5HDYrjT4n1nsPjcdrHm0Tv-b5yndnjN9rAndmhf1mWnYuWT0mLPV5H0dwW61nWwan1nkfHf3PbR0mynqnfKsUWYs0Z7VIjYs0Z7VT1Ys0ZGY5HD0UyPxuMFEUHYsg1Kxn7tsg1Kxn7tsg100uA78IyF-gLK_my4GuZnqnHR1nj0vPNtkg1Kxn7tsg1Kxn7ts0AwYpyfqn0K-IA-b5Hc0mgPsmvnqn0KdTA-8mvnqn0KkUymqn0KhmLNY5H00uMGC5H00XMK_Ignqn0K9uAu_myTqnfKWThnqnHRdrHD&amp;qid=c505a8c5bd3b34f7&amp;sourceid=160&amp;placeid=1&amp;rank=1&amp;shh=m.baidu.com&amp;word=%E5%B4%87%E5%B7%9D%E5%8C%BA%E6%96%B0%E6%A5%BC%E7%9B%98%E4%BA%A4%E6%98%93%E7%BD%91%E7%AB%99</t>
  </si>
  <si>
    <t>崇川区新房源买房网站_相关地名</t>
  </si>
  <si>
    <t>http://m.baidu.com/from=0/bd_page_type=1/ssid=0/uid=0/pu=usm%401%2Csz%40320_1001%2Cta%40iphone_2_6.0_3_537/baiduid=2CAD2542835E8A7E8056FDAE4B1E3380/w=0_10_/t=iphone/l=1/tc?ref=www_iphone&amp;lid=14952836268200710943&amp;order=5&amp;fm=alop&amp;tj=7tX_5_0_10_l1&amp;w_qd=IlPT2AEptyoA_yk5y3UczB7xI66VpHIovkoXfx8UuucsRR15NkJc77y&amp;sec=19114&amp;di=93442e68b84e3d07&amp;bdenc=1&amp;nsrc=IlPT2AEptyoA_yixCFOxCGZb8c3JV3T5ABfPNy6R2iv5nk_qva02ExEtRCT5QnvTUCGwdjObtAoDxULM3mQj9BpOrqcVqn9h8nTlgPrx5RKLHx2cexZmPbCKDXBxmQ7r8axPc12zQ26H1Gde5g3lt2sxat0T8R2sghfR8iT6lv7FY90u4VqZnF78N-xOHyD2F0aXdcuiqn-xGU7cBduwSI70eSIXCCVaa2qtjbMZ0NmYnXso_wL8IsIfYFi1MicZX_jgTdXclBXXZ-Z1niE53XAXpGzj6fT-JmoaXAeIyu-FJ30-IQnDNJzqKwtPjB4cLKtSHaP0r45JPHoWdFddTzxzE3LDRSHlPYB1F4WCvLzWQVgSm83IN_SinS1PPuLDX1dpSbgCC7x8rnqArMTOrK</t>
  </si>
  <si>
    <t>【南通崇川新房_南通崇川新楼盘_南通崇川..._南通百姓网</t>
  </si>
  <si>
    <t>如皋- 桃园镇邮局东侧 急新惠 崇川区高端小区玫瑰园...南通二手车交易网 南通二手房 南通租房 南通兼职 南...nantong.baixing.com评价</t>
  </si>
  <si>
    <t>http://m.baidu.com/from=0/bd_page_type=1/ssid=0/uid=0/pu=usm%401%2Csz%40320_1001%2Cta%40iphone_2_6.0_3_537/baiduid=2CAD2542835E8A7E8056FDAE4B1E3380/w=0_10_/t=iphone/l=1/tc?ref=www_iphone&amp;lid=14196938967592154359&amp;order=8&amp;fm=alop&amp;waplogo=1&amp;tj=www_normal_8_0_10_title&amp;vit=osres&amp;waput=3&amp;cltj=normal_title&amp;asres=1&amp;title=%E5%8D%97%E9%80%9A%E5%B4%87%E5%B7%9D%E6%96%B0%E6%88%BF_%E5%8D%97%E9%80%9A%E5%B4%87%E5%B7%9D%E6%96%B0%E6%A5%BC%E7%9B%98_%E5%8D%97%E9%80%9A%E5%B4%87%E5%B7%9D..._%E5%8D%97%E9%80%9A%E7%99%BE%E5%A7%93%E7%BD%91&amp;dict=-1&amp;w_qd=IlPT2AEptyoA_yk5y3UczB7xI66VpHIo95cWnhXUu4ssNPs5NkJc77y&amp;sec=19114&amp;di=57841a0e3c7f8312&amp;bdenc=1&amp;nsrc=IlPT2AEptyoA_yixCFOxXnANedT62v3IGBOPQS2K2XSwnESfgfrcXdNpX8KhVnLTUS4lvWy1g12WcyzeLD-tnAV2mv2is7oeznuP</t>
  </si>
  <si>
    <t>崇川区新楼盘交易网站_相关地名</t>
  </si>
  <si>
    <t>http://m.baidu.com/from=0/bd_page_type=1/ssid=0/uid=0/pu=usm%401%2Csz%40320_1001%2Cta%40iphone_2_6.0_3_537/baiduid=2CAD2542835E8A7E8056FDAE4B1E3380/w=0_10_/t=iphone/l=1/tc?ref=www_iphone&amp;lid=14196938967592154359&amp;order=5&amp;fm=alop&amp;tj=7tX_5_0_10_l1&amp;w_qd=IlPT2AEptyoA_yk5y3UczB7xI66VpHIo95cWnhXUu4ssNPs5NkJc77y&amp;sec=19114&amp;di=f3ea171bad4a09a1&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lNYRiJzvExJvCCHxr0JY7AKx2CvQDJXKsoL_O8rv5JOHpbdVcYUjxzQOKvFyHmCYB2RvWJi0zVPlhdnX3DMaTPoy1QD3LI_1di3LgCOGw0sXq1msSppYb2Ka4cvxUHGRhmODuLjVwve6k7KkPOglazcEYHba</t>
  </si>
  <si>
    <t>【南通崇川二手房|崇川二手房信息网|崇川二手房出售..</t>
  </si>
  <si>
    <t>赶集网崇川二手房频道是最专业的崇川二手房网;为您提供大量的崇川房屋出售信息;查找崇川二手房信息;个人房屋...3g.ganji.com2848条评价</t>
  </si>
  <si>
    <t>http://m.baidu.com/from=0/bd_page_type=1/ssid=0/uid=0/pu=usm%401%2Csz%40320_1001%2Cta%40iphone_2_6.0_3_537/baiduid=2CAD2542835E8A7E8056FDAE4B1E3380/w=0_10_/t=iphone/l=1/tc?ref=www_iphone&amp;lid=12852242392762295399&amp;order=10&amp;fm=alhm&amp;dict=2078&amp;tj=h5_mobile_10_0_10_title&amp;w_qd=IlPT2AEptyoA_yk5y3UczB7xI66TeoIovz9XjP0V6OErKQA5NkJc77y&amp;sec=19114&amp;di=1f126d7236d30f99&amp;bdenc=1&amp;nsrc=IlPT2AEptyoA_yixCFOxXnANedT62v3IVRHPMi6K_D45nk_qva02HdVoVjz6N9SUIkfucSPQpsxNbybwPD-ji1xOrxm</t>
  </si>
  <si>
    <t>已选条件:区域:崇川 保存该筛选条件崇川二手房出售 免税房源 崇川二手房求购 在线咨询 默认排序  1  光明...m.58.com评价</t>
  </si>
  <si>
    <t>http://m.baidu.com/from=0/bd_page_type=1/ssid=0/uid=0/pu=usm%401%2Csz%40320_1001%2Cta%40iphone_2_6.0_3_537/baiduid=2CAD2542835E8A7E8056FDAE4B1E3380/w=0_10_/t=iphone/l=1/tc?ref=www_iphone&amp;lid=12852242392762295399&amp;order=2&amp;fm=alop&amp;waplogo=1&amp;tj=www_normal_2_0_10_title&amp;vit=osres&amp;waput=1&amp;cltj=normal_title&amp;asres=1&amp;nt=wnor&amp;title=%E5%B4%87%E5%B7%9D%E4%BA%8C%E6%89%8B%E6%88%BF%E7%BD%91%7C%E5%B4%87%E5%B7%9D%E4%BA%8C%E6%89%8B%E6%88%BF%E5%87%BA%E5%94%AE%7C%E5%B4%87%E5%B7%9D%E4%BA%8C%E6%89%8B%E6%88%BF%E4%B9%B0%E5%8D%96%E4%BF%A1%E6%81%AF...&amp;dict=-1&amp;w_qd=IlPT2AEptyoA_yk5y3UczB7xI66TeoIovz9XjP0V6OErKQA5NkJc77y&amp;sec=19114&amp;di=5b630037a6b4875f&amp;bdenc=1&amp;nsrc=IlPT2AEptyoA_yixCFOxXnANedT62v3IGtjI4WBX0TPrzye9gvvlJtNiVz062Sm5JlPavG7Lhs-Pd7GdWK</t>
  </si>
  <si>
    <t>崇川区一手房出售网站_相关地名</t>
  </si>
  <si>
    <t>http://m.baidu.com/from=0/bd_page_type=1/ssid=0/uid=0/pu=usm%401%2Csz%40320_1001%2Cta%40iphone_2_6.0_3_537/baiduid=2CAD2542835E8A7E8056FDAE4B1E3380/w=0_10_/t=iphone/l=1/tc?ref=www_iphone&amp;lid=12852242392762295399&amp;order=5&amp;fm=alop&amp;tj=7tX_5_0_10_l1&amp;w_qd=IlPT2AEptyoA_yk5y3UczB7xI66TeoIovz9XjP0V6OErKQA5NkJc77y&amp;sec=19114&amp;di=1f0fa5a077e71b81&amp;bdenc=1&amp;nsrc=IlPT2AEptyoA_yixCFOxCGZb8c3JV3T5ABfPNy6R2iv5nk_qva02ExEtRCT5QnvTUCGwdjObtAoDxULM3mQj9BpOrqcVqn9h8nTlgPrx5RKLHx2cexZmPbCKDXBxmQ7r8axPc12zQ26H1Gde5g3lt2sxat0T8R2sghfR8iT6lv7FY90u4VqZnF78N-xOHyD2F0aXdcuiqn-xGU7cBduwSI70eSIXCCVaa2qtjbMZ0NmYnXso_wL8IsIfYFq2MicPWqzhUNvhkhPSX-FCoyc53XAXpGzj6fT-JmoaXAeIyu-FJ30-IQnDNJzqKwtPjB4cLKtSH_O5sf6vPHoWdFddTjw2F3LDRSGLFIAzQfWCv0ygP6gSqn3INqSjoS1QP3LDX1dpSbgCC7x8rnqArMTOrK</t>
  </si>
  <si>
    <t>南通房-2017房价信息-安居客新房</t>
  </si>
  <si>
    <t>南通房，就上安居客新房。新开楼盘信息抢先掌握!南通房房价走势，户型实景，周边交通配套，业主论坛等尽..m.anjuke.com广告&amp;nbsp</t>
  </si>
  <si>
    <t>http://m.baidu.com/baidu.php?url=K00000K87-BwIECmhXYI4f7TzcELfbcuwlhSkQBxjOP7zfAoRpxuQHnrGwDtvwV-26vJ60NASJgIuQSA75pxTODh7PbWk1MZC7Dfy8EUlsZsXDhB_FVRjxcCSttNRJbMtftyZLvMYXHCnGhtJ_CH3uJJvCg3kekKPTgfRPT1gpjiBeygtf.7Y_ipxFhQQ6eRC6BCfRgmnUnRZxAqBqM761s33I71rE57f1YPj_YNjFdeXjDkkvIrOugvNe8hkHsn3Sg6WyAp7WF3ddq26.U1Yk0ZDq_SXYJnx3YoE2doXOEUEidtL3dU30IjLD1tvCVet0pyYqPj0d0ATqIvR4n0KdpHY0TA-b5Hc0mv-b5HfsnsKVIjYznjmzg1DsnHIxn1msnfKopHYs0ZFY5HTdn6K-pyfqnHDYPHRzg1DkPjDYP7tknHfvPHFxnH03n1T1g1Dsn1nYn-tknH0kn1NxnHDkrHb1g1DkPj0sn7tknHcknjIxnH0Ln1D3g1DknWD1P7tknHfknWNxnHDYnjb3g1DkPjRkndtknHf1nW-xnHDYPHnd0AFG5HcsP-tznj0sn-tznj01nfKVm1YknjDsg1nvP16LPHDvndts0Z7spyfqnHb0TyPGujYdP6KzuLw9u1Yk0AqvUjYvn1ckQHf0mycqn7ts0ANzu1Ys0ZKs5H00UMus5H08nj0snj0snj00Ugws5H00uAwETjYk0ZFJ5H00uANv5gIGTvR0uMfqn6KspjYdPjDkPfKET1Yz0AFL5Hf0UMfqnfK1XWY1nWKxnH0snfKYIgnqPHRvnjfsPWb3njbkrjnYP1nvPfKzug7Y5HDYrjT4n1nsPjndn1n0Tv-b5yFhPvuWnhnzmWb4nHDvPWm0mLPV5H0dwW61nWwan1nkfHf3PbR0mynqnfKsUWYs0Z7VIjYs0Z7VT1Ys0ZGY5HD0UyPxuMFEUHYsg1Kxn0Kbmy4dmhNxTAk9Uh-bT1Ysg1Kxn0KbIA-b5H00ugwGujYz0A71TAPW5H00IgKGUhPW5H00Tydh5HDv0AuWIgfqn0KhXh6qn0KlTAkdT1Ys0A7buhk9u1Yk0APzm1Y1nj6YPs&amp;qid=bf7fc2c2b9911666&amp;sourceid=941&amp;placeid=12&amp;rank=1&amp;shh=m.baidu.com&amp;word=%E5%B4%87%E5%B7%9D%E5%8C%BA%E4%B8%80%E6%89%8B%E6%88%BF%E4%BA%A4%E6%98%93%E7%BD%91%E7%AB%99</t>
  </si>
  <si>
    <t>http://m.anjuke.com/nt/loupan/?pi=baidu-cpcydaf-nt-tyongnt2&amp;kwid=38698141560</t>
  </si>
  <si>
    <t>一手房交易备案</t>
  </si>
  <si>
    <t>一手房交易备案相关的房产信息;一手房交易备案相关的旅游景点;以及一手房交易备案相关的新闻、文化、投资动态。m.zhifang.com104条评价</t>
  </si>
  <si>
    <t>http://m.baidu.com/from=0/bd_page_type=1/ssid=0/uid=0/pu=usm%401%2Csz%40320_1001%2Cta%40iphone_2_6.0_3_537/baiduid=2CAD2542835E8A7E8056FDAE4B1E3380/w=0_10_/t=iphone/l=1/tc?ref=www_iphone&amp;lid=13798961924879226470&amp;order=2&amp;fm=alop&amp;waplogo=1&amp;tj=www_normal_2_0_10_title&amp;vit=osres&amp;waput=3&amp;cltj=normal_title&amp;asres=1&amp;nt=wnor&amp;title=%E4%B8%80%E6%89%8B%E6%88%BF%E4%BA%A4%E6%98%93%E5%A4%87%E6%A1%88&amp;dict=-1&amp;w_qd=IlPT2AEptyoA_yk5y3UczB7xI66TeoIovz9XjP0Uu4ssNPs5NkJc77y&amp;sec=19114&amp;di=463fcc83f8a200cb&amp;bdenc=1&amp;nsrc=IlPT2AEptyoA_yixCFOxXnANedT62v3IGti0LSVS1zSt95qshbWxBdBbXDTwKHaMZpPPvWLRtRsGxnyu0V3</t>
  </si>
  <si>
    <t>崇川区一手房交易网站_相关楼盘</t>
  </si>
  <si>
    <t>http://m.baidu.com/from=0/bd_page_type=1/ssid=0/uid=0/pu=usm%401%2Csz%40320_1001%2Cta%40iphone_2_6.0_3_537/baiduid=2CAD2542835E8A7E8056FDAE4B1E3380/w=0_10_/t=iphone/l=1/tc?ref=www_iphone&amp;lid=13798961924879226470&amp;order=5&amp;fm=alop&amp;tj=7tX_5_0_10_l1&amp;w_qd=IlPT2AEptyoA_yk5y3UczB7xI66TeoIovz9XjP0Uu4ssNPs5NkJc77y&amp;sec=19114&amp;di=eda0a805331d9a6a&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PYRKJyfoxIv34IRX1Iou0KRhCvQDJXKsoL_O8rv5JOHpbdVcYUjxzQOKvFyHmCYB2RvWJi0zVPFgSo84tMaTPoy2pE3Ku_Mdi30gDEmx5n8q1msSppYb2Ka4cvxUHGRhmODuLjVwve6k7KkPOglazcEYHba</t>
  </si>
  <si>
    <t>崇川区一手房买卖网站</t>
  </si>
  <si>
    <t>http://m.baidu.com/baidu.php?url=K00000KsIlnz0HmVfos6KrXLNmuR20rVOMTkOsiGypSJsZ6s7g4NiuW7a4Yv42L_0pNcg1BYYDwIAHq0NEzrZUUZ4Ps-2UVy-mC_jk6LUQ7Cqzahixq18qWbU8AV0mzZpKxeOiJOMWee1wsnZysOugjfbvwHmTF_3fPUvJRNr0sg8P2Gm6.Db_ipxFhQQ6eRC6BCfRgmnUnRZxAqBqM761s33I71rE57f1YPj_YNjFdeXjDkklIOZug8vIh1kRtjr5-3cd9h9meP-xHkR0.U1Yk0ZDq_SXYJnx3YoE2doXOsEQaqnL3dU30IjLD1tvCYn2LEtL30A-V5Hczn6KM5gI1ThI8Tv60Iybq0ZKGujYz0APGujYYnjn0Ugfqn10sr7tznjmzg1DsnHIxnW0knNtznHR4g1DsnH-xn1msnfKopHYs0ZFY5HTdn6K-pyfqnHDYPHRzg1DkPjDYP7tknHfvPHFxnH03n1T1g1Dsn1nYn-tknH0kn1NxnHDkrHb1g1DkPj0sn7tknHcknjIxnH0Ln1D3g1DknWD1P7tknHfknWNxnHDYnjb3g1DkPjRkndtknHf1nW-xnHDYPHnd0AFG5HcsP-tznj0sn-tznj01nfKVm1Yzg1DsnjFxn1mLrjTdnHm1g1Kxn7t1PWT1rHRYP1wxn0KkTA-b5HD40Z7WpyfqPHm0ThIYmyTqnfKEIhsq0A7B5HKxn0K-ThTqn0KsTjYs0A4vTjYsQW0snj0snj0s0AdYTjYs0AwbUL0qnfKzpWYs0Aw-IWdLpgP-0AuY5Hc0TA6qPHfknHR0ULnqn6KBI1YY0A4Y5HD0TLCqn1csg1DsnjD0IZN15HRdPW0Ynjm4rj04nH61PjT1PWR0ThNkIjYkPj6LrHn1njfYnWcv0ZPGujdBmhcznAubryF-P19brynv0AP1UHYsPRm3n1cYfWn1nRDYrju70A7W5HD0TA3qn0KkUgfqn0KkUgnqn0KlIjYk0AdWgvuzUvYqn7tsg1Kxn7tsg1Kxn0Kbmy4dmhNxTAk9Uh-bT1YkPHnsnjmdg1Kxn7tsg1Kxn7ts0AwYpyfqn0K-IA-b5Hc0mgPsmvnqn0KdTA-8mvnqn0KkUymqn0KhmLNY5H00uMGC5H00XMK_Ignqn0K9uAu_myTqnfKWThnqn1DsPj6&amp;qid=bbb20fd9be78d9c6&amp;sourceid=160&amp;placeid=1&amp;rank=1&amp;shh=m.baidu.com&amp;word=%E5%B4%87%E5%B7%9D%E5%8C%BA%E4%B8%80%E6%89%8B%E6%88%BF%E4%B9%B0%E5%8D%96%E7%BD%91%E7%AB%99</t>
  </si>
  <si>
    <t>http://m.baidu.com/from=0/bd_page_type=1/ssid=0/uid=0/pu=usm%401%2Csz%40320_1001%2Cta%40iphone_2_6.0_3_537/baiduid=2CAD2542835E8A7E8056FDAE4B1E3380/w=0_10_/t=iphone/l=3/tc?ref=www_iphone&amp;lid=13350292358157849252&amp;order=7&amp;fm=alop&amp;tj=www_normal_7_0_10_title&amp;vit=osres&amp;m=8&amp;srd=1&amp;cltj=cloud_title&amp;asres=1&amp;title=%E5%B4%87%E5%B7%9D%E6%96%B0%E6%A5%BC%E7%9B%98%2C%E5%8D%97%E9%80%9A%E5%B4%87%E5%B7%9D%E6%96%B0%E6%88%BF-%E5%8D%97%E9%80%9A%E5%9F%8E%E5%B8%82%E6%88%BF%E4%BA%A7&amp;dict=32&amp;w_qd=IlPT2AEptyoA_yk5y3UczB7xI66VpHIo95cWnhXSwxk7SQE5NkJc77y&amp;sec=19114&amp;di=8607876b41b8fecf&amp;bdenc=1&amp;nsrc=IlPT2AEptyoA_yixCFOxXnANedT62v3IGA0PNiVE3z_6iFqyxP4lZQRAWj_qAp7SECLKgTCc</t>
  </si>
  <si>
    <t>南通新房网，就上安居客新房。新开楼盘信息抢先掌握!南通新房网房价走势，户型实景，周边交通配套，业主..m.anjuke.com广告&amp;nbsp</t>
  </si>
  <si>
    <t>http://m.baidu.com/baidu.php?url=K000000VEmScudZxcFvDWoMN8dnBn7JkNYauD6yi9GAuUJC3OomPBdjLzltSl3ol8lUlMC_iA0aGhyBDru1VjuSs8ttrdGgzFUMigNlzPWUJng-gRnV3SklpJbml127wJO1citPpdQZC62AdhxXs4PsTTKC4v49C9rYhmAfjEauskZN6r6.Db_ipxFhQQ6eRC6BCfRgmnUnRZxAqBqM761s33I71rE57f1YPj_YNjFdeXjDkklIOZug8vIh1kRtjr5-3cd9h9meP-xHkR0.U1Yk0ZDq_SXYJnx3YnQaGTgnkOr48_L3dU30IjLD1tvCYn2LEtL30A-V5HfsPfKM5gI1ThI8Tv60Iybq0ZKGujYz0APGujYYnjn0UgfqnW0vn-tknjDLg1nvnjD0pvbqn0KzIjYLPHc0uy-b5HDkPjRdn-tknHfkPjwxnHDYPWRzg1DsrjnLndtknjn1PjFxnHDsnHndg1DknHb4ndtknHfsnjKxnHDznH0Lg1DsP1nkr7tknHckn1wxnHDYnHcdg1DkPj04r7tknHfdnHPxnHDYn1c4g1DkPjR1PfKBpHYznjuxnW0snjFxnW0sn1D0UynqnH0kn7t1PWT3P1RkPWPxn0KkTA-b5HD40Z7WpyfqPHm0ThIYmyTqnfKEIhsqrjT3Qywlg16Lr76VuZC0mycqn7ts0ANzu1Ys0ZKs5H00UMus5H08nj0snj0snj00Ugws5H00uAwETjYk0ZFJ5H00uANv5gIGTvR0uMfqn6KspjYdPjDkPfKET1Yz0AFL5Hf0UMfqnfK1XWY1nWKxnH0snfKYIgnqPHRvnjfsPWb3njbkrjnYP1nvPfKzug7Y5HDYrjT4n1nsPjfLrHR0Tv-b5yc4PjNWPjF9mWT4m1RzmHf0mLPV5H0dwW61nWwan1nkfHf3PbR0mynqnfKsUWYs0Z7VIjYs0Z7VT1Ys0ZGY5HD0UyPxuMFEUHYsg1Kxn0Kbmy4dmhNxTAk9Uh-bT1Ysg1Kxn0KbIA-b5H00ugwGujYz0A71TAPW5H00IgKGUhPW5H00Tydh5H00uhPdIjYs0AulpjYs0ZGsUZN15H00mywhUA7M5HD0mLFW5HcsnHns&amp;qid=b945c42ab79c52a4&amp;sourceid=941&amp;placeid=12&amp;rank=1&amp;shh=m.baidu.com&amp;word=%E5%B4%87%E5%B7%9D%E5%8C%BA%E6%96%B0%E6%A5%BC%E7%9B%98%E6%B1%82%E8%B4%AD%E7%BD%91%E7%AB%99</t>
  </si>
  <si>
    <t>崇川区一手房买卖网站_相关网站</t>
  </si>
  <si>
    <t>http://m.baidu.com/from=0/bd_page_type=1/ssid=0/uid=0/pu=usm%401%2Csz%40320_1001%2Cta%40iphone_2_6.0_3_537/baiduid=2CAD2542835E8A7E8056FDAE4B1E3380/w=0_10_/t=iphone/l=1/tc?ref=www_iphone&amp;lid=13524890058824931782&amp;order=11&amp;fm=alop&amp;tj=8R6_11_0_10_l1&amp;w_qd=IlPT2AEptyoA_yk5y3UczB7xI66TeoIovz9XjP0UuucrQ4g5NkJc77y&amp;sec=19114&amp;di=1c57e4beff5b850b&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ImCQhAnZ19HHcg3W2IH-PYByNzftbY3_IMgmvJZzxKgtPuB4fGKtZHqP0nf5COXpb9VcTBjx9QeLIOyGLDIA9EfXvw0ygClgZnX4tKaTMsy1MDOLIYcdp4bhuD7w_nXr9mMSis9b_Ga3YuBVrJhgOCTvnkq</t>
  </si>
  <si>
    <t>南通新楼盘;2017新房新楼盘;真实房源;真服务;真品质;Q房网为您倾情奉..m.qfang.com广告&amp;nbsp</t>
  </si>
  <si>
    <t>http://m.baidu.com/baidu.php?url=K000000VEmScudZxc7hQ6w6Q7A2E8ugUPAyusqyod9bN89HDOrvu2TPMsN9SIMuqdQdeDpMTaiGm8dKcZT7k4XXDfNACAeTMWtE04Y83dPQvMUIBHQQhahJk3zWKADoX_iZuhbFtTn2I55pKuP8alX6-IvkV0R48m9IvSBq43M0Yo0pmds.7Y_ipxQvpvTzcchmJj_YDiXaGvaP5xKfYt_U_DY2yQvTyjo6CpXgih4SjikjW9l32AM-CFhY_xVSLtvxtElAXF5KMLU8Mx__3dSrOuMsSXej_SyZx33x5x9vymIOVsSxH9LqrZd_sSxH9q8ejlOj9tOZjEqTrOmG3ATxQswojPakg3erMXC.U1Yk0ZDq_SXYJnx3YnQaGTgnkOr48_L3dU30IjLD1tvCYnQaGTgn0A-V5Hczn6KM5gI1ThI8Tv60Iybq0ZKGujYz0APGujYYnjn0UgfqnW0vn-tknjDLg1nvnjD0pvbqn0KzIjYLPHc0uy-b5HDkPjRdn-tknHfkPjwxnHDYPWRzg1DsrjnLndtknjn1PjFxnHDsnHndg1DknHb4ndtknHfsnjKxnHDznH0Lg1DsP1nkr7tknHckn1wxnHDYnHcdg1DkPj04r7tknHfdnHPxnHDYn1c4g1DkPjR1PfKBpHYznjuxnW0snjFxnW0sn1D0UynqnH0kn7t1PH04rjTYrj7xn0KkTA-b5HD40Z7WpyfqPHm0ThIYmyTqn0KEIhsqrjT3Qywlg16Lr76VuZC0mycqn7ts0ANzu1Ys0ZKs5H00UMus5H08nj0snj0snj00Ugws5H00uAwETjYk0ZFJ5H00uANv5gIGTvR0uMfqn6KspjYdPjDkPfKET1Yz0AFL5Hf0UMfqnfK1XWY1nWKxnH0snfKYIgnqnHDLPWRYnjD1njmsnWDkPHbLn160ThNkIjYkPj6LrHn1njfYP1bd0ZPGujdBrHfdm1fzmycLryndnhDY0AP1UHYsPRm3n1cYfWn1nRDYrju70A7W5HD0TA3qn0KkUgfqn0KkUgnqn0KlIjYs0AdWgvuzUvYqn7tsg100uA78IyF-gLK_my4GuZnqn7tsg100uZwGujYs0ANYpyfqQHD0mgPsmvnqn0KdTA-8mvnqn0KkUymqn0KhmLNY5H00uMGC5H00XMK_Ignqn0K9uAu_myTqnfKWThnqn1cvnHn&amp;qid=b945c42ab79c52a4&amp;sourceid=160&amp;placeid=1&amp;rank=1&amp;shh=m.baidu.com&amp;word=%E5%B4%87%E5%B7%9D%E5%8C%BA%E6%96%B0%E6%A5%BC%E7%9B%98%E6%B1%82%E8%B4%AD%E7%BD%91%E7%AB%99</t>
  </si>
  <si>
    <t>崇川区一手房买卖网站_相关楼盘</t>
  </si>
  <si>
    <t>http://m.baidu.com/from=0/bd_page_type=1/ssid=0/uid=0/pu=usm%401%2Csz%40320_1001%2Cta%40iphone_2_6.0_3_537/baiduid=2CAD2542835E8A7E8056FDAE4B1E3380/w=0_10_/t=iphone/l=1/tc?ref=www_iphone&amp;lid=13524890058824931782&amp;order=5&amp;fm=alop&amp;tj=7tX_5_0_10_l1&amp;w_qd=IlPT2AEptyoA_yk5y3UczB7xI66TeoIovz9XjP0UuucrQ4g5NkJc77y&amp;sec=19114&amp;di=cb3e873af91c713d&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RWhaI6Pk9J4u4JBjDI9i1NhpCvQDJXKsoL_O8rv5JOHpbdVcYUjxzQOKvFyHmCYB2RvWJi0zVPFgSo84tMaTPoy2pE3Ku_Mdi30gDEmx5n8q1msSprYb_La4cvBUGNRhmPTuLjVwve6k7KkPOglazcEYHba</t>
  </si>
  <si>
    <t>南通崇川区_在售新楼盘_濠滨房产网_南通房产网</t>
  </si>
  <si>
    <t>区域 区域不限 崇川区港闸区开发区通州区海安如东如皋...输入楼盘名称或地址 上手机房产网 首页 新房 学区房...fang.0513.org评价</t>
  </si>
  <si>
    <t>http://m.baidu.com/from=0/bd_page_type=1/ssid=0/uid=0/pu=usm%401%2Csz%40320_1001%2Cta%40iphone_2_6.0_3_537/baiduid=2CAD2542835E8A7E8056FDAE4B1E3380/w=0_10_/t=iphone/l=1/tc?ref=www_iphone&amp;lid=13350292358157849252&amp;order=8&amp;fm=alop&amp;tj=www_normal_8_0_10_title&amp;url_mf_score=4&amp;vit=osres&amp;m=8&amp;cltj=cloud_title&amp;asres=1&amp;nt=wnor&amp;title=%E5%8D%97%E9%80%9A%E5%B4%87%E5%B7%9D%E5%8C%BA_%E5%9C%A8%E5%94%AE%E6%96%B0%E6%A5%BC%E7%9B%98_%E6%BF%A0%E6%BB%A8%E6%88%BF%E4%BA%A7%E7%BD%91_%E5%8D%97%E9%80%9A%E6%88%BF%E4%BA%A7%E7%BD%91&amp;dict=32&amp;w_qd=IlPT2AEptyoA_yk5y3UczB7xI66VpHIo95cWnhXSwxk7SQE5NkJc77y&amp;sec=19114&amp;di=dd8e8a60d1509266&amp;bdenc=1&amp;nsrc=IlPT2AEptyoA_yixCFOxXnANedT62v3IIBOPMmAIR7fh95_pf0WxBdhfVTf5RWiTZpPPxT4Dch9PaDD7Qq</t>
  </si>
  <si>
    <t>崇川区新楼盘求购网站_相关地名</t>
  </si>
  <si>
    <t>http://m.baidu.com/from=0/bd_page_type=1/ssid=0/uid=0/pu=usm%401%2Csz%40320_1001%2Cta%40iphone_2_6.0_3_537/baiduid=2CAD2542835E8A7E8056FDAE4B1E3380/w=0_10_/t=iphone/l=1/tc?ref=www_iphone&amp;lid=13350292358157849252&amp;order=5&amp;fm=alop&amp;tj=7tX_5_0_10_l1&amp;w_qd=IlPT2AEptyoA_yk5y3UczB7xI66VpHIo95cWnhXSwxk7SQE5NkJc77y&amp;sec=19114&amp;di=65788cdf9d68685a&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LXRq36Pc8J4uGIxfCJICBKxpCvQDJXKsoL_O8rv5JOHpbdVcYUjxzQOKvFyHmCYB2RvWJi0zVPlhdnX3DMaTPoy1QD3LI_1di3LgCOGw0sXq1mMSptYa5L_4cwRVwJRgODzuLjVwve6k7KkPOglazcEYHba</t>
  </si>
  <si>
    <t>崇川区新房;崇川区新房网;南通崇川区新房出售房源信息....</t>
  </si>
  <si>
    <t>南通崇川区新房频道;提供崇川区新房出售;崇川区新房房源房产交易;新房购买的网上平台;让您足不出户;了解最新...m.anjuke.com203条评价</t>
  </si>
  <si>
    <t>http://m.baidu.com/from=0/bd_page_type=1/ssid=0/uid=0/pu=usm%401%2Csz%40320_1001%2Cta%40iphone_2_6.0_3_537/baiduid=2CAD2542835E8A7E8056FDAE4B1E3380/w=0_10_/t=iphone/l=1/tc?ref=www_iphone&amp;lid=14571033462456517843&amp;order=10&amp;fm=alop&amp;waplogo=1&amp;tj=www_normal_10_0_10_title&amp;vit=osres&amp;waput=2&amp;cltj=normal_title&amp;asres=1&amp;title=%E5%B4%87%E5%B7%9D%E5%8C%BA%E6%96%B0%E6%88%BF%2C%E5%B4%87%E5%B7%9D%E5%8C%BA%E6%96%B0%E6%88%BF%E7%BD%91%2C%E5%8D%97%E9%80%9A%E5%B4%87%E5%B7%9D%E5%8C%BA%E6%96%B0%E6%88%BF%E5%87%BA%E5%94%AE%E6%88%BF%E6%BA%90%E4%BF%A1%E6%81%AF...&amp;dict=30&amp;w_qd=IlPT2AEptyoA_yk5y3UczB7xI66VpHIovkoXfx8V-fUrQ4g5NkJc77y&amp;sec=19114&amp;di=2ea70d8f8b89f85b&amp;bdenc=1&amp;nsrc=IlPT2AEptyoA_yixCFOxXnANedT62v3IGtiUKyRF_Tv5nk_qva02HcIfEFXtMXWVZpPPx7aFfshSaDHqQSVjzBAx</t>
  </si>
  <si>
    <t>http://m.baidu.com/baidu.php?url=K00000jQjvSMR8GWB9aZGJ4z7fy7D_63BO87uib6nhQCe9oCLQYcuPALuD2WhZmYAVy2LRfYeqo40JSg8wE3tgudB2clgaWobOUvTOvyGD69Yk1l0aX7Z7XKqKC9a2riQRMn5Of2Js4GHvxOXzMIS3JMIrAIkbehETN_7wRZu98t7GENJf.7Y_ipxQvpvTzcchmJj_YDiXaGvaP5xKfYt_U_DY2yQvTyjo6CpXgih4SjikjW9l32AM-CFhY_xVSLtvxtElAXF5KMLU8Mx__3dSrOuMsSXej_SyZx33x5x9vymIOVsSxH9LqrZd_sSxH9q8ejlOj9tOZjEqTrOmG3ATxQswojPakg3erMXC.U1Yk0ZDq_SXYJnx3Yn2LEqiYzVEaqnL3dU30IjLD1tvCYnQaGTgn0A-V5Hczn6KM5gI1ThI8Tv60Iybq0ZKGujYz0APGujYYnjn0UgfqnW0vn-tknjDLg1nvnjD0pvbqn0KzIjYLPHc0uy-b5HDkPjRdn-tknHfkPjwxnHDYPWRzg1DsrjnLndtknjn1PjFxnHDsnHndg1DknHb4ndtknHfsnjKxnHDznH0Lg1DsP1nkr7tknHckn1wxnHDYnHcdg1DkPj04r7tknHfdnHPxnHDYn1c4g1DkPjR1PfKBpHYznjuxnW0snjFxnW0sn1D0UynqnH0kn7t1PH04rjTYrj7xn0KkTA-b5HD40Z7WpyfqPHm0ThIYmyTqn0KEIhsq0A7B5HKxn0K-ThTqn0KsTjYs0A4vTjYsQW0snj0snj0s0AdYTjYs0AwbUL0qnfKzpWYs0Aw-IWdLpgP-0AuY5Hc0TA6qPHfknHR0ULnqn6KBI1YY0A4Y5HD0TLCqn1csg1DsnjD0IZN15HDkP1mdPj0kn10vnjcknHR4P1n30ZF-TgfqnHf3P1b1n10YPHbznsK1pyfqmvD1PhcdmhFWPjKbnjwbnsKWTvYqnjNArjnzPDc1n17KPj6vwfK9m1Yk0ZK85H00TydY5H00Tyd15H00XMfqn0KVmdqhThqV5HKxn7ts0Aw9UMNBuNqsUA78pyw15HKxn7ts0AwYpyfqn0K-IA-b5iYk0A71TAPW5H00IgKGUhPW5H00Tydh5H00uhPdIjYs0AulpjYs0ZGsUZN15H00mywhUA7M5HD0mLFW5HfsnWTs&amp;qid=ca36b5bbc40d04d3&amp;sourceid=160&amp;placeid=1&amp;rank=1&amp;shh=m.baidu.com&amp;word=%E5%B4%87%E5%B7%9D%E5%8C%BA%E6%96%B0%E6%88%BF%E6%BA%90%E5%94%AE%E5%8D%96%E7%BD%91%E7%AB%99</t>
  </si>
  <si>
    <t>最新房源即将出售;欢迎电话咨询 - 南通崇..._南通百姓网</t>
  </si>
  <si>
    <t>2015年6月9日-百姓网 南通我的发布 首页 房屋 新房出售 崇川 信息详情APP 更多靠谱房源立即打开 最新房源即将出售;欢迎...nantong.baixing.com评价</t>
  </si>
  <si>
    <t>http://m.baidu.com/from=0/bd_page_type=1/ssid=0/uid=0/pu=usm%401%2Csz%40320_1001%2Cta%40iphone_2_6.0_3_537/baiduid=2CAD2542835E8A7E8056FDAE4B1E3380/w=0_10_/t=iphone/l=1/tc?ref=www_iphone&amp;lid=14571033462456517843&amp;order=9&amp;fm=alhm&amp;dict=-1&amp;tj=h5_mobile_9_0_10_title&amp;w_qd=IlPT2AEptyoA_yk5y3UczB7xI66VpHIovkoXfx8V-fUrQ4g5NkJc77y&amp;sec=19114&amp;di=b1b675ee0076a7c3&amp;bdenc=1&amp;nsrc=IlPT2AEptyoA_yixCFOxXnANedT62v3IGBOPQS2K2XSwnESfgfrcXdNpX8KhVnLTUS4lvWy1g12WcyzeLD-tnAV2mvtjtmsb7nzkcfTmqtHTUK</t>
  </si>
  <si>
    <t>崇川区新房源售卖网站_相关网站</t>
  </si>
  <si>
    <t>http://m.baidu.com/from=0/bd_page_type=1/ssid=0/uid=0/pu=usm%401%2Csz%40320_1001%2Cta%40iphone_2_6.0_3_537/baiduid=2CAD2542835E8A7E8056FDAE4B1E3380/w=0_10_/t=iphone/l=1/tc?ref=www_iphone&amp;lid=14571033462456517843&amp;order=11&amp;fm=alop&amp;tj=8R6_11_0_10_l1&amp;w_qd=IlPT2AEptyoA_yk5y3UczB7xI66VpHIovkoXfx8V-fUrQ4g5NkJc77y&amp;sec=19114&amp;di=780c680e136b6d7e&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InS1p3HNA98fohuOJInhUXB7NzftbY3_IMgmvJZzxKgtPuB4fGKtZHqP0nf5COXpb9VcTBjx9Q3KvRSHlDIA9EfXvwLzWDlgZnX3DIqSjpS1MD3KvXsdmSrhuD7w_nXr9mMSis9b_Ga3YuBVrJhgOCTvnkq</t>
  </si>
  <si>
    <t>南通新房;就上安居客新房.新开楼盘信息抢先掌握!南通新房房价走势;户型实景;周边交通配套;业主论坛等尽..均价由高到低开盘时间顺序m.anjuke.com60条评价广告&amp;nbsp</t>
  </si>
  <si>
    <t>http://m.baidu.com/baidu.php?url=K00000K_i2cltcj8Qhwudar1jbu2ziMHggCudr5VeegPi1aLHwGQ2L8V8yGLI0QOyEdy5P7qsxNYFNtHgaOtW3R2gv3IXTvkd9I9fFlbQvhUNfyqo7tG7vT-VoAH06e1qsndEwoW8w7IzdaU4WGYbhZ03PyolHDKGDwl20fImRRTcKCkE0.DY_ipxFhQQ6eRC6BCfRgmnUnRZxAqBqM761s33I71rE57f1YPj_YNjFdeXjDkklIOZug8vIhOBG3ATxQswojPakblxZWYJ0.U1Yk0ZDq_SXYJnx3Yn2LEqiYsEQaqnL3dU30IjLD1tvCYn2LEsKGUHYznWc0u1dLTLFMUMPC0ZNG5fKspyfqn6KWpyfqPj010AdY5Hnsnj9xnH0dnNtznjmzg1DsnHIxnW0knNtznHR4g1DsnH-xn1msnfKopHYs0ZFY5HTdn6K-pyfqnHDYPHRzg1DkPjDYP7tknHfvPHFxnH03n1T1g1Dsn1nYn-tknH0kn1NxnHDkrHb1g1DkPj0sn7tknHcknjIxnH0Ln1D3g1DknWD1P7tknHfknWNxnHDYnjb3g1DkPjRkndtknHf1nW-xnHDYPHnd0AFG5HcsP-tznj0sn-tznj01nfKVm1Yzg1FxnH0kn7t1PWT3P1RkPWPxn7tsg1nvP1n4PHfLP7ts0Z7spyfqnHb0TyPGujYdP6KzuLw9u1Yk0AqvUjY3P16VuZGxrjT3yadbX6K9mWYsg100ugFM5H00TZ0qn0K8IM0qna3snj0snj0sn0KVIZ0qn0KbuAqs5HD0ThCqn0KbugmqIv-1ufKhIjYz0ZKC5HRYnHDd0Aq15Hc0mMTqP0K8IjYk0ZPl5Hnzn7tknj0k0ZwdT1YdPHmsPj0vrH6srHD3n1fLn1md0ZF-TgfqnHf3P1b1n10YPHc1P6K1pyfqm1w9PW6vmhFBuW7bnyF9nsKWTvYqnjNArjnzPDc1n17KPj6vwfK9m1Yk0ZK85H00TydY5H00Tyd15H00XMfqn0KVmdqhThqV5HKxn7tsg1Kxn7tsg1Kxn0Kbmy4dmhNxTAk9Uh-bT1YkPHnsnjmdg17xn7tsg1Kxn7tsg100uZwGujYs0ANYpyfqn6K9TLKWm1Ys0ZNspy4Wm1Ys0Z7VuWYs0AuWIgfqn0KhXh6qn0KlTAkdT1Ys0A7buhk9u1Yk0APzm1Yzrjnkns&amp;qid=c4a686bbbf1d1ba3&amp;sourceid=160&amp;placeid=1&amp;rank=1&amp;shh=m.baidu.com&amp;word=%E5%B4%87%E5%B7%9D%E5%8C%BA%E6%96%B0%E6%88%BF%E6%BA%90%E4%B9%B0%E5%8D%96%E7%BD%91%E7%AB%99</t>
  </si>
  <si>
    <t>【崇川二手房|南通崇川区二手房出售】- 南通房天下</t>
  </si>
  <si>
    <t>不限崇川开发区港闸通州启东市海门市如皋市海安县如东...中南新出好房子景观房位置好中间楼层全天采光  3室...m.fang.com1090条评价</t>
  </si>
  <si>
    <t>http://m.baidu.com/from=0/bd_page_type=1/ssid=0/uid=0/pu=usm%401%2Csz%40320_1001%2Cta%40iphone_2_6.0_3_537/baiduid=2CAD2542835E8A7E8056FDAE4B1E3380/w=0_10_/t=iphone/l=1/tc?ref=www_iphone&amp;lid=14170161418491206563&amp;order=8&amp;fm=alop&amp;waplogo=1&amp;tj=www_normal_8_0_10_title&amp;vit=osres&amp;waput=3&amp;cltj=normal_title&amp;asres=1&amp;nt=wnor&amp;title=%E5%B4%87%E5%B7%9D%E4%BA%8C%E6%89%8B%E6%88%BF%7C%E5%8D%97%E9%80%9A%E5%B4%87%E5%B7%9D%E5%8C%BA%E4%BA%8C%E6%89%8B%E6%88%BF%E5%87%BA%E5%94%AE-%E5%8D%97%E9%80%9A%E6%88%BF%E5%A4%A9%E4%B8%8B&amp;dict=30&amp;w_qd=IlPT2AEptyoA_yk5y3UczB7xI66VpHIovkoXfx8UuucrQ4g5NkJc77y&amp;sec=19114&amp;di=df2982f5ff05a73d&amp;bdenc=1&amp;nsrc=IlPT2AEptyoA_yixCFOxXnANedT62v3IGtiXNCBTLDm6oIjpnPXwJhEsRD8bXybGS-7wdoT0sadUdCXb3mNSi2U4ga</t>
  </si>
  <si>
    <t>http://m.baidu.com/baidu.php?url=K00000j2Ts-PTVlwOFzbS3P4lMuPWb3dDKaiuKNjlei-Gitt9LDNY-6c1FiTJmSWzUZHuIwXC5BwccbBVln2R0xlZZ-VPAmat30ugPjN8Dl26Q75b9J-BMZR7hwT03sz3w0vILWDi2xq4CrLB5UKhdYzhx0rIvHW15hRs2LDD_i_jQlAt0.DD_ipxFhQQ6eRC6BCfRgmnUnRZxAqBqM761s33I71rE57f1YPj_YNjFdeXjDkkvIrOugvNq5ZTG3ATxQswojPak8txAzVf.U1Yk0ZDq_SXYJnx3Yn2LEqiYEUEidtL3dU30IjLD1tvCzVjatoXO0A-V5HfsPfKM5gI1IZc0Iybq0ZKGujYz0APGujYYnjn0UgfqnW0vn-tknjDLg1nvnjD0pvbqn0KzIjYLPHc0uy-b5HDkPjRdn-tknHfkPjwxnHDYPWRzg1DsrjnLndtknjn1PjFxnHDsnHndg1DknHb4ndtknHfsnjKxnHDznH0Lg1DsP1nkr7tknHckn1wxnHDYnHcdg1DkPj04r7tknHfdnHPxnHDYn1c4g1DkPjR1PfKBpHYznjuxnW0snjFxnW0sn1D0UynqnH0kn7t1PWT3P1RkPWPxn0KkTA-b5HD40Z7WpyfqPHm0ThIYmyTqnfKEIhsqnH0snHnVuZGxnH0snWDVuZGxnH0sPHfVuZGxnH0kPjbVnNtknjDdriYkg1DsnHbdQywlg1DsnW03QHFxnH0znW6Vn-tknjczridbX-tknjc1PBdbX-tknjnsnBYkg1Dsn1DkQH7xnH01nHmVPNtknjnzPzdbX-tknjn1nBdbX-tknjnYnidbX-tknjnYraYkg1Dsn1RvQywlg1Dsn1R4QH7xnH01PWnVnNtknWcVuZGxnWnzraYvP1nvg1cYPYsVPdtzPjInyaYLg1cvnHRVuZGxn10snBYkg1nsn1TVndtYnHRLQHwxPjnzraYkP-tYPWm4QHuxPjTLPiYkg1f3PHnVuZGxPHnsridbX-tdn1DYQywlg1R1nWmVuZGxPHnvPzdbX-tdPj6vQHFxPHRkPiYkg1RLPjmVnNtdrj6kQH7xPWckridbX-tvnWfdQywlg1mzPWnVuZGxPWnzniYYg1m1P1TVnNtvPjDzQywlg1mYPjnVuZGxPWfLridbX-tvPHTdQHwxPWmznzYzg1mvP1fVuZGxPWm4nidbX-tvP16sQywlg1m3njnVP7tvrjfdQHKxPW6vPidbX-tvrj6sQywlg1m4PHfVuZGxPWbdPzYzndtvrH6vQywl0A7B5HKxn0K-ThTqn0KsTjYs0A4vTjYsQW0snj0snj0s0AdYTjYs0AwbUL0qnfKzpWYs0Aw-IWdLpgP-0AuY5Hc0TA6qPHfknHR0ULnqn6KBI1YY0A4Y5HD0TLCqn1csg1DsnjD0IZN15HRdPW0Ynjm4rj04nH61PjT1PWR0ThNkIjYkPj6LrHn1njfzPHDd0ZPGujdWnvRvmW0LmvnkmvRvmvD30AP1UHYsPRm3n1cYfWn1nRDYrju70A7W5HD0TA3qn0KkUgfqn0KkUgnqn0KlIjYk0AdWgvuzUvYqn7tsg100uA78IyF-gLK_my4GuZnqn7tsg100uZwGujYs0ANYpyfqn6K9TLKWm1Ys0ZNspy4Wm1Ys0Z7VuWYs0AuWIgfqn0KhXh6qn0KlTAkdT1Ys0A7buhk9u1Yk0APzm1YYPWn4&amp;qid=c3e6b07cc1ce6ca8&amp;sourceid=941&amp;placeid=12&amp;rank=1&amp;shh=m.baidu.com&amp;word=%E5%B4%87%E5%B7%9D%E5%8C%BA%E6%96%B0%E6%88%BF%E6%BA%90%E4%BA%A4%E6%98%93%E7%BD%91%E7%AB%99</t>
  </si>
  <si>
    <t>新房子出售 - 南通崇川 - 二手房出售 - 百姓网</t>
  </si>
  <si>
    <t>百姓网 南通 首页 房屋 二手房 信息详情 新房子出售 7月17日18:15收藏 崇川- 世伦路房型好 新房子价格...nantong.baixing.com评价</t>
  </si>
  <si>
    <t>http://m.baidu.com/from=0/bd_page_type=1/ssid=0/uid=0/pu=usm%401%2Csz%40320_1001%2Cta%40iphone_2_6.0_3_537/baiduid=2CAD2542835E8A7E8056FDAE4B1E3380/w=0_10_/t=iphone/l=1/tc?ref=www_iphone&amp;lid=14170161418491206563&amp;order=4&amp;fm=alhm&amp;dict=-1&amp;tj=h5_mobile_4_0_10_title&amp;w_qd=IlPT2AEptyoA_yk5y3UczB7xI66VpHIovkoXfx8UuucrQ4g5NkJc77y&amp;sec=19114&amp;di=a1c790d5d352eedf&amp;bdenc=1&amp;nsrc=IlPT2AEptyoA_yixCFOxXnANedT62v3IGBOPQS2K2XSwnESfgfrcXdNpX8KhVnLTUS4wtnGGfdpXcSbw3mRUiB2Bt_6ksGgd7736s_Go</t>
  </si>
  <si>
    <t>2017南通新房-南通Q房网 买新..</t>
  </si>
  <si>
    <t>南通新房;2017新房新楼盘;真实房源;真服务;真品质;Q房网为您倾情奉献!m.qfang.com92条评价广告&amp;nbsp</t>
  </si>
  <si>
    <t>http://m.baidu.com/baidu.php?url=K00000K_i2cltcj8Q9eDRT24dzs_Zrt5m5QeqeWXC6LaIZGgfqDJ7ZliQfKKaqbPjyQ5ZBy1R7iYYJGrH4LkaVNnoBoAO3WBm3d-UMu17IkZ6kNjbL8LzA-gU7oyLdoNCq3uK6fH-8-6qjJc7t9Ub1_2MbC3CCuiD5tgLsWXJbQ69oNjZ0.DR_ipxQvpvTzcchmJj_YDiXaGvaP5xKfYt_U_DY2yQvTyjo6CpXgih4SjikjW9l32AM-CFhY_xVSLtvxtElAXF5KMLU8Mx__3dS5H_13x5I9vxQjEtT5MEseQnrOv3x5GseSMjlvmx5GsePhZdSJM6uktEKA_nYQAl1xgYJ0.U1Yz0ZDq_SXYJnx3Yn2LEqiYsEQaqnL3dU30IjLD1tvCYn2LEsKGUHYznWc0u1dLTLFMUMPC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rjT3Qywlg16Lr76VuZC0mycqn7ts0ANzu1Ys0ZKs5H00UMus5H08nj0snj0snj00Ugws5H00uAwETjYk0ZFJ5H00uANv5gIGTvR0uMfqn6KspjYdPjDkPfKET1Yz0AFL5Hf0UMfqnfK1XWY1nWKxnH0snfKYIgnqnWR4nHmLnjTsP1DLP16kPjnL0ZF-TgfqnHf3P1b1n10YPHc1P6K1pyfqm1w9PW6vmhFBuW7bnyF9nsKWTvYqnjNArjnzPDc1n17KPj6vwfK9m1Yk0ZK85H00TydY5H00Tyd15H00XMfqn0KVmdqhThqV5HKxn7ts0Aw9UMNBuNqsUA78pyw15HKxn7ts0AwYpyfqn0K-IA-b5iYk0A71TAPW5H00IgKGUhPW5H00Tydh5H00uhPdIjYs0AulpjYs0ZGsUZN15H00mywhUA7M5HD0mLFW5Hn1rj0v&amp;qid=c4a686bbbf1d1ba3&amp;sourceid=160&amp;placeid=1&amp;rank=2&amp;shh=m.baidu.com&amp;word=%E5%B4%87%E5%B7%9D%E5%8C%BA%E6%96%B0%E6%88%BF%E6%BA%90%E4%B9%B0%E5%8D%96%E7%BD%91%E7%AB%99</t>
  </si>
  <si>
    <t>http://m.qfang.com/nantong/newhouse?utm_source=baidu&amp;utm_medium=cpc&amp;utm_term=WAP-NT-new-55698031768-%E5%8D%97%E9%80%9A%E6%96%B0%E6%88%BF</t>
  </si>
  <si>
    <t>http://m.baidu.com/from=0/bd_page_type=1/ssid=0/uid=0/pu=usm%401%2Csz%40320_1001%2Cta%40iphone_2_6.0_3_537/baiduid=2CAD2542835E8A7E8056FDAE4B1E3380/w=0_10_/t=iphone/l=3/tc?ref=www_iphone&amp;lid=13817123803939795199&amp;order=8&amp;fm=alop&amp;tj=www_normal_8_0_10_title&amp;vit=osres&amp;m=8&amp;srd=1&amp;cltj=cloud_title&amp;asres=1&amp;title=%E5%B4%87%E5%B7%9D%E6%96%B0%E6%A5%BC%E7%9B%98%2C%E5%8D%97%E9%80%9A%E5%B4%87%E5%B7%9D%E6%96%B0%E6%88%BF-%E5%8D%97%E9%80%9A%E5%9F%8E%E5%B8%82%E6%88%BF%E4%BA%A7&amp;dict=32&amp;w_qd=IlPT2AEptyoA_yk5y3UczB7xI66VpHIo95cWnhXV6OErKQA5NkJc77y&amp;sec=19114&amp;di=8607876b41b8fecf&amp;bdenc=1&amp;nsrc=IlPT2AEptyoA_yixCFOxXnANedT62v3IGA0PNiVE3z_6iFqyxP4lZQRAWj_qAp7SECLKgTCc</t>
  </si>
  <si>
    <t>崇川区新房源买卖网站_相关地名</t>
  </si>
  <si>
    <t>世纪花城五种户型户户朝南保利香槟国际板楼以三房四房为主南通华强城打造南通亮丽风景线弘阳上城南通崇川区在售楼盘中南世纪花城采用西班牙的形象建筑苏建学府雅居在南通新区核心地段中南世纪城以板楼为主德诚翰景园中高档次品质综合社区吴中豪景华庭南通天玺置业公司开发南通德诚翠湖湾以居住为主南通市港闸区江苏省南通市辖区骏和棕榈湾南通市小高层公寓</t>
  </si>
  <si>
    <t>http://m.baidu.com/from=0/bd_page_type=1/ssid=0/uid=0/pu=usm%401%2Csz%40320_1001%2Cta%40iphone_2_6.0_3_537/baiduid=2CAD2542835E8A7E8056FDAE4B1E3380/w=0_10_/t=iphone/l=1/tc?ref=www_iphone&amp;lid=14170161418491206563&amp;order=5&amp;fm=alop&amp;tj=7tX_5_0_10_l1&amp;w_qd=IlPT2AEptyoA_yk5y3UczB7xI66VpHIovkoXfx8UuucrQ4g5NkJc77y&amp;sec=19114&amp;di=2c63fe1381dd3b01&amp;bdenc=1&amp;nsrc=IlPT2AEptyoA_yixCFOxCGZb8c3JV3T5ABfPNy6R2iv5nk_qva02ExEtRCT5QnvTUCGwdjObtQoDxUKj3mQj9BROrqcVtH9h8kuMgPrx5aSLHx2chxZmPgbjDXBxsr7r8axPc12zQ26H1Gde5g3lt2sxat0T8R2sghfR8iT6lv7FY90u4VqZnF78N-xOHyD2C3PEx1L5rysdIEehBd4dHY8OrHgYCXFgvtbd7eR10t_YnXso_wL8IsIfYFiEMCkQWKvaSNXejRTSZpBInCE53XAXpGzj6fT-JmoaXAeIyu-FJ30-IQnDNJzqKwtPjB4cLKtSHaP0r45JPHoWdFddTzxzE3LDRSHlPYB1F4WCvLzWQVgSm83INqSisS2oDuLDX1dpSbgCC7x8rnqArMTOrK</t>
  </si>
  <si>
    <t>市中心二手房_南通崇川市中心二手房买卖出售信息;市...</t>
  </si>
  <si>
    <t>全部城东城南城西城北观音山狼山市中心新城区 售价: ...去看看崇川新房 为您找到以下市中心二手房 排序: 默...m.anjuke.com203条评价</t>
  </si>
  <si>
    <t>http://m.baidu.com/from=0/bd_page_type=1/ssid=0/uid=0/pu=usm%401%2Csz%40320_1001%2Cta%40iphone_2_6.0_3_537/baiduid=2CAD2542835E8A7E8056FDAE4B1E3380/w=0_10_/t=iphone/l=1/tc?ref=www_iphone&amp;lid=14116164131913362600&amp;order=8&amp;fm=alop&amp;waplogo=1&amp;tj=www_normal_8_0_10_title&amp;vit=osres&amp;waput=2&amp;cltj=normal_title&amp;asres=1&amp;title=%E5%B8%82%E4%B8%AD%E5%BF%83%E4%BA%8C%E6%89%8B%E6%88%BF_%E5%8D%97%E9%80%9A%E5%B4%87%E5%B7%9D%E5%B8%82%E4%B8%AD%E5%BF%83%E4%BA%8C%E6%89%8B%E6%88%BF%E4%B9%B0%E5%8D%96%E5%87%BA%E5%94%AE%E4%BF%A1%E6%81%AF%2C%E5%B8%82...&amp;dict=21&amp;w_qd=IlPT2AEptyoA_yk5y3UczB7xI66VpHIovkoXfx8Uu4ssNPs5NkJc77y&amp;sec=19114&amp;di=c68241994f9bd798&amp;bdenc=1&amp;nsrc=IlPT2AEptyoA_yixCFOxXnANedT62v3IGtiUKyRF_Tv5nk_qva02HcIfEFXgMXOTZpPPt7aHasVObi4jRjgz7qO</t>
  </si>
  <si>
    <t>南通崇川区二手房出售信息;南通崇川区二手房交易-城际....</t>
  </si>
  <si>
    <t>本列表所有南通崇川区房屋出售信息是由网民自由发布;城际分类依据国家法律和互联网法规对信息进行审核;但不能...wap.go007.com318条评价</t>
  </si>
  <si>
    <t>http://m.baidu.com/from=0/bd_page_type=1/ssid=0/uid=0/pu=usm%401%2Csz%40320_1001%2Cta%40iphone_2_6.0_3_537/baiduid=2CAD2542835E8A7E8056FDAE4B1E3380/w=0_10_/t=iphone/l=1/tc?ref=www_iphone&amp;lid=14116164131913362600&amp;order=7&amp;fm=alop&amp;waplogo=1&amp;tj=www_normal_7_0_10_title&amp;vit=osres&amp;waput=1&amp;cltj=normal_title&amp;asres=1&amp;nt=wnor&amp;title=%E5%8D%97%E9%80%9A%E5%B4%87%E5%B7%9D%E5%8C%BA%E4%BA%8C%E6%89%8B%E6%88%BF%E5%87%BA%E5%94%AE%E4%BF%A1%E6%81%AF%2C%E5%8D%97%E9%80%9A%E5%B4%87%E5%B7%9D%E5%8C%BA%E4%BA%8C%E6%89%8B%E6%88%BF%E4%BA%A4%E6%98%93-%E5%9F%8E%E9%99%85...&amp;dict=21&amp;w_qd=IlPT2AEptyoA_yk5y3UczB7xI66VpHIovkoXfx8Uu4ssNPs5NkJc77y&amp;sec=19114&amp;di=b53978f13b58dc24&amp;bdenc=1&amp;nsrc=IlPT2AEptyoA_yixCFOxXnANedT62v3IEROF_ydLQmbd95qshbWxBdhbXCP5LnzTUS4qvG7EhcxNhSX-QCEz7qQRf4IzdC-wkziav_3xdhPs</t>
  </si>
  <si>
    <t>南通市买房;就上安居客新房.新开楼盘信息抢先掌握!南通市买房房价走势;户型实景;周边交通配..均价由高到低开盘时间顺序m.anjuke.com60条评价广告&amp;nbsp</t>
  </si>
  <si>
    <t>http://m.baidu.com/baidu.php?url=K00000aPWrEsIV8x10zKYIcZkoBCy_NiR8Y7BKaPdVVggEtbMKsu0esUtVdvshYtGzKHnevmnGxgMqL3whWZSmy4WI19kwILk8wzG8P8niPZc8TbeRkEDiB_7Y9EyBaKxT3EDh3ed1uYDv7KZ3O4mpn6tmg1NO_FMC_x5ROpPAYdW1XB40.DD_ipxFhQQ6eRC6BCfRgmnUnRZxAqBqM761s33I71rE57f1YPj_YNjFdeXjDkkvIrOugvNq5ZTG3ATxQswojPak8txAzVf.U1Yz0ZDq_SXYJnx3YnQaGTgn_OU2vtL3dU30IjLD1tvCzVjatoXO0A-V5Hczn6KM5gI-PH00Iybq0ZKGujYz0APGujYYnjn0Ugfqn10sr7tknjRkg1DsnHIxnW0knNtznHR4g1DsnH-xn1msnfKopHYs0ZFY5HTdn6K-pyfqnHDYPHRzg1DkPjDYP7tknHfvPHFxnH03n1T1g1Dsn1nYn-tknH0kn1NxnHDkrHb1g1DkPj0sn7tknHcknjIxnH0Ln1D3g1DknWD1P7tknHfknWNxnHDYnjb3g1DkPjRkndtknHf1nW-xnHDYPHnd0AFG5HcsP-tznj0sn-tznj01nfKVm1Yzg1Fxn1mLrjTdnHm1g1Kxn7t1PWT1rHRYP1wxn0KkTA-b5HD40Z7WpyfqPHm0ThIYmyTqnfKEIhsqPWnzniYY0A7B5HKxn0K-ThTqn0KsTjYs0A4vTjYsQW0snj0snj0s0AdYTjYs0AwbUL0qnfKzpWYs0Aw-IWdLpgP-0AuY5Hc0TA6qPHfknHR0ULnqn6KBI1YY0A4Y5HD0TLCqn1csg1DsnjD0IZN15HRdPW0Ynjm4rj04nH61PjT1PWR0ThNkIjYkPj6LrHn1njfzPHR30ZPGujdBuhnsPj9-PAcLPhPhnAuh0AP1UHYsPRm3n1cYfWn1nRDYrju70A7W5HD0TA3qn0KkUgfqn0KkUgnqn0KlIjYk0AdWgvuzUvYqn7tsg1Kxn7tsg1Kxn0Kbmy4dmhNxTAk9Uh-bT1YkPHnsnjmdg17xn7tsg1Kxn7ts0AwYpyfqn0K-IA-b5Hc0mgPsmvnqn0KdTA-8mvnqn0KkUymqn0KhmLNY5H00uMGC5H00XMK_Ignqn0K9uAu_myTqnfKWThnqrHRsr0&amp;qid=bfc048e4b76cf0ff&amp;sourceid=160&amp;placeid=1&amp;rank=2&amp;shh=m.baidu.com&amp;word=%E5%B4%87%E5%B7%9D%E5%8C%BA%E6%96%B0%E6%A5%BC%E7%9B%98%E5%87%BA%E5%94%AE%E7%BD%91%E7%AB%99</t>
  </si>
  <si>
    <t>http://m.baidu.com/baidu.php?url=K00000aPWrEsIV8x152-zyjZC0xpiOmuXmwmO-5i_PxgRaCk8XXXinL3FUPCuwOGGq4Pc0mIcLvGkpC9uEuPWwuYUYdh6NJV1Pr-eEIxN-bODWP02KOGbSdD6acOEWR5LpE7qj1vCOZ0qfne9VykBqF_qJQOSBwFWFvlLqgVxzsujvig3f.7Y_ipxQvpvTzcchmJj_YDiXaGvaP5xKfYt_U_DY2yQvTyjo6CpXgih4SjikjW9l32AM-CFhY_xVSLtvxtElAXF5KMLU8Mx__3dSrOuMsSXej_SyZx33x5x9vymIOVsSxH9LqrZd_sSxH9q8ejlOj9tOZjEqTrOmG3ATxQswojPakg3erMXC.U1Yk0ZDq_SXYJnx3YnQaGTgn_OU2vtL3dU30IjLD1tvCYnQaGTgn0A-V5Hczn6KM5gI-PH00Iybq0ZKGujYz0APGujYYnjn0UgfqnW0vn-tknjDLg1nvnjD0pvbqn0KzIjYLPHc0uy-b5HDkPjRdn-tknHfkPjwxnHDYPWRzg1DsrjnLndtknjn1PjFxnHDsnHndg1DknHb4ndtknHfsnjKxnHDznH0Lg1DsP1nkr7tknHckn1wxnHDYnHcdg1DkPj04r7tknHfdnHPxnHDYn1c4g1DkPjR1PfKBpHYznjuxnW0snjFxnW0sn1D0UynqnH0kn7t1PH04rjTYrj7xn0KkTA-b5HD40Z7WpyfqPHm0ThIYmyTqn0KEIhsqPWnzniYY0A7B5HKxn0K-ThTqn0KsTjYs0A4vTjYsQW0snj0snj0s0AdYTjYs0AwbUL0qnfKzpWYs0Aw-IWdLpgP-0AuY5Hc0TA6qPHfknHR0ULnqn6KBI1YY0A4Y5HD0TLCqn1csg1DsnjD0IZN15HDkP1mdPj0kn10vnjcknHR4P1n30ZF-TgfqnHf3P1b1n10YnWRdr0K1pyfqmhuWnjf3uHwBP1uWuWKhu6KWTvYqnjNArjnzPDc1n17KPj6vwfK9m1Yk0ZK85H00TydY5H00Tyd15H00XMfqn0KVmdqhThqV5HKxn7ts0Aw9UMNBuNqsUA78pyw15HKxn7ts0AwYpyfqn0K-IA-b5iYk0A71TAPW5H00IgKGUhPW5H00Tydh5H00uhPdIjYs0AulpjYs0ZGsUZN15H00mywhUA7M5HD0mLFW5HRvPjDv&amp;qid=bfc048e4b76cf0ff&amp;sourceid=160&amp;placeid=1&amp;rank=1&amp;shh=m.baidu.com&amp;word=%E5%B4%87%E5%B7%9D%E5%8C%BA%E6%96%B0%E6%A5%BC%E7%9B%98%E5%87%BA%E5%94%AE%E7%BD%91%E7%AB%99</t>
  </si>
  <si>
    <t>崇川区新房源交易网站_相关地名</t>
  </si>
  <si>
    <t>http://m.baidu.com/from=0/bd_page_type=1/ssid=0/uid=0/pu=usm%401%2Csz%40320_1001%2Cta%40iphone_2_6.0_3_537/baiduid=2CAD2542835E8A7E8056FDAE4B1E3380/w=0_10_/t=iphone/l=1/tc?ref=www_iphone&amp;lid=14116164131913362600&amp;order=5&amp;fm=alop&amp;tj=7tX_5_0_10_l1&amp;w_qd=IlPT2AEptyoA_yk5y3UczB7xI66VpHIovkoXfx8Uu4ssNPs5NkJc77y&amp;sec=19114&amp;di=b08eb39cf6b7b925&amp;bdenc=1&amp;nsrc=IlPT2AEptyoA_yixCFOxCGZb8c3JV3T5ABfPNy6R2iv5nk_qva02ExEtRCT5QnvTUCGwdjObtQoDxUKj3mQj9BROrqcVtH9h8kuMgPrx5aSLHx2chxZmPgbjDXBxsr7r8axPc12zQ26H1Gde5g3lt2sxat0T8R2sghfR8iT6lv7FY90u4VqZnF78N-xOHyD2C3PEx1L5rysdIEehBd4dHY8OrHgYCXFgvtbd7eR10t_YnXso_wL8IsIfYFiENisQWKbfStzjlRLTYJRHmiA53XAXpGzj6fT-JmoaXAeIyu-FJ30-IQnDNJzqKwtPjB4cLKtSHaP0r45JPHoWdFddTzxzE3LDRSHlPYB1F4WCvLzWCVgVn83IN_SjnS2oCeLDX1dpSbgCC7x8rnqArMTOrK</t>
  </si>
  <si>
    <t>http://m.baidu.com/baidu.php?url=K000000-_WbPnAJfCMo3YPbyuvG-97AROekALpzwv7IJ5wW1OXEBMQ421amPNli2W37j82V8lBlDVc-pRwDSntxvbMzNCeDBjCSuIBHy3ns1q6qqPCsgtW72R_wsKd6hxjfI_26CFNM94k90vsw67LBwpBEIRI2o87FBmzQaT954degad6.7Y_ipxQvpvTzcchmJj_YDiXaGvaP5xKfYt_U_DY2yQvTyjo6CpXgih4SjikjW9l32AM-CFhY_xVSLtvxtElAXF5KMLU8Mx__3dSrOuMsSXej_SyZx33x5x9vymIOVsSxH9LqrZd_sSxH9q8ejlOj9tOZjEqTrOmG3ATxQswojPakg3erMXC.U1Yz0ZDq_SXYJnx3YnQaGTgnsEQaqnL3dU30IjLD1tvCYnQaGTgn0A-V5Hczn6KM5gI-n100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vn1ckQHf0mycqn7ts0ANzu1Ys0ZKs5H00UMus5H08nj0snj0snj00Ugws5H00uAwETjYk0ZFJ5H00uANv5gIGTvR0uMfqn6KspjYdPjDkPfKET1Yz0AFL5Hf0UMfqnfK1XWY1nWKxnH0snfKYIgnqnHDLPWRYnjD1njmsnWDkPHbLn160ThNkIjYkPj6LrHn1njfzP1mk0ZPGujdWnvmYuHfYPhc3myw-uH0v0AP1UHYsPRm3n1cYfWn1nRDYrju70A7W5HD0TA3qn0KkUgfqn0KkUgnqn0KlIjYs0AdWgvuzUvYqn7tsg100uA78IyF-gLK_my4GuZnqn7tsg100uZwGujYs0ANYpyfqQHD0mgPsmvnqn0KdTA-8mvnqn0KkUymqn0KhmLNY5H00uMGC5H00XMK_Ignqn0K9uAu_myTqnfKWThnqPjcknj0&amp;qid=c3f4e446b8adee06&amp;sourceid=160&amp;placeid=1&amp;rank=2&amp;shh=m.baidu.com&amp;word=%E5%B4%87%E5%B7%9D%E5%8C%BA%E6%96%B0%E6%A5%BC%E7%9B%98%E4%B9%B0%E5%8D%96%E7%BD%91%E7%AB%99</t>
  </si>
  <si>
    <t>你可以按区域查找南通新房、二手房;也可以按区域查询南通房价。同时;你买房 过程中遇到的很多问题都可以在这...m.jiwu.com评价</t>
  </si>
  <si>
    <t>http://m.baidu.com/from=0/bd_page_type=1/ssid=0/uid=0/pu=usm%401%2Csz%40320_1001%2Cta%40iphone_2_6.0_3_537/baiduid=2CAD2542835E8A7E8056FDAE4B1E3380/w=0_10_/t=iphone/l=1/tc?ref=www_iphone&amp;lid=14120161724110597638&amp;order=10&amp;fm=alop&amp;waplogo=1&amp;tj=www_normal_10_0_10_title&amp;vit=osres&amp;waput=2&amp;cltj=normal_title&amp;asres=1&amp;nt=wnor&amp;title=%E5%B4%87%E5%B7%9D%E5%8C%BA%E6%A5%BC%E7%9B%98%2C%E5%8D%97%E9%80%9A%E5%B8%82%E5%B4%87%E5%B7%9D%E5%8C%BA%E6%A5%BC%E7%9B%98-%E5%8D%97%E9%80%9A%E5%90%89%E5%B1%8B%E7%BD%91&amp;dict=30&amp;w_qd=IlPT2AEptyoA_yk5y3UczB7xI66VpHIo95cWnhXUuucrQ4g5NkJc77y&amp;sec=19114&amp;di=33258cb8a413c8a2&amp;bdenc=1&amp;nsrc=IlPT2AEptyoA_yixCFOxXnANedT62v3IGtiLLDdFLDm6oIjpnPreHcJpXDSqAp7KHFDdxWz0sqdRaTPfAiV87BZ1t_pqey6ylq</t>
  </si>
  <si>
    <t>http://m.baidu.com/baidu.php?url=K000000-_WbPnAJfC_BjwG_cTds-uiU3q9uFuJohlnZCuAU5gUDHZcxGEM-Eod1fTcGbfHGLLXmX6azYLw-FW0ZDEpMrp33krNsxO7CUh2H3cAsnfaimMfsHDVDdBClK2un-ACCGTdQNR0H4suiCf_0ShYkO2OAsbXvMTM-V4fnc85s2ns.Db_ipxFhQQ6eRC6BCfRgmnUnRZxAqBqM761s33I71rE57f1YPj_YNjFdeXjDkklIOZug8vIh1kRtjr5-3cd9h9meP-xHkR0.U1Yk0ZDq_SXYJnx3YnQaGTgnsEQaqnL3dU30IjLD1tvCYn2LEtL30A-V5Hczn6KM5gI-n100Iybq0ZKGujYz0APGujYYnjn0Ugfqn10sr7tznjmzg1DsnHIxnW0knNtznHR4g1DsnH-xn1msnfKopHYs0ZFY5HTdn6K-pyfqnHDYPHRzg1DkPjDYP7tknHfvPHFxnH03n1T1g1Dsn1nYn-tknH0kn1NxnHDkrHb1g1DkPj0sn7tknHcknjIxnH0Ln1D3g1DknWD1P7tknHfknWNxnHDYnjb3g1DkPjRkndtknHf1nW-xnHDYPHnd0AFG5HcsP-tznj0sn-tznj01nfKVm1Yzg1DsnHKxn1mLrjTdnHm1g1Kxn7t1PWT1rHRYP1wxn0KkTA-b5HD40Z7WpyfqPHm0ThIYmyTqnfKEIhsqPWnzniYY0A7B5HKxn0K-ThTqn0KsTjYs0A4vTjYsQW0snj0snj0s0AdYTjYs0AwbUL0qnfKzpWYs0Aw-IWdLpgP-0AuY5Hc0TA6qPHfknHR0ULnqn6KBI1YY0A4Y5HD0TLCqn1csg1DsnjD0IZN15HRdPW0Ynjm4rj04nH61PjT1PWR0ThNkIjYkPj6LrHn1njfzP1mk0ZPGujdWnvmYuHfYPhc3myw-uH0v0AP1UHYsPRm3n1cYfWn1nRDYrju70A7W5HD0TA3qn0KkUgfqn0KkUgnqn0KlIjYk0AdWgvuzUvYqn7tsg1Kxn7tsg1Kxn0Kbmy4dmhNxTAk9Uh-bT1YkPHnsnjmdg1Kxn7tsg1Kxn7ts0AwYpyfqn0K-IA-b5Hc0mgPsmvnqn0KdTA-8mvnqn0KkUymqn0KhmLNY5H00uMGC5H00XMK_Ignqn0K9uAu_myTqnfKWThnqP16krf&amp;qid=c3f4e446b8adee06&amp;sourceid=160&amp;placeid=1&amp;rank=1&amp;shh=m.baidu.com&amp;word=%E5%B4%87%E5%B7%9D%E5%8C%BA%E6%96%B0%E6%A5%BC%E7%9B%98%E4%B9%B0%E5%8D%96%E7%BD%91%E7%AB%99</t>
  </si>
  <si>
    <t>崇川区新楼盘出售网站_相关地名</t>
  </si>
  <si>
    <t>http://m.baidu.com/from=0/bd_page_type=1/ssid=0/uid=0/pu=usm%401%2Csz%40320_1001%2Cta%40iphone_2_6.0_3_537/baiduid=2CAD2542835E8A7E8056FDAE4B1E3380/w=0_10_/t=iphone/l=1/tc?ref=www_iphone&amp;lid=13817123803939795199&amp;order=5&amp;fm=alop&amp;tj=7tX_5_0_10_l1&amp;w_qd=IlPT2AEptyoA_yk5y3UczB7xI66VpHIo95cWnhXV6OErKQA5NkJc77y&amp;sec=19114&amp;di=fa01e526b67cbdbd&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vPWhicE6dVyo1RPa6OjGSFZxYFeKce0ynDFgZnn3DNaSioi1MD3LIX1cOSbhuD7w_mnq4rcSisoa6K_4fuRVrJxgOPjuQuVwsyFk7GUOifVa8-5YGcDKgT5qbR7GKRwX8TCxOjM_6IwGSBQbzY8UbqmfNqa</t>
  </si>
  <si>
    <t>新楼盘开售;价格优惠;赶快来电 - 南通崇川 - 商铺出售</t>
  </si>
  <si>
    <t>打电话给我时;请一定说明在手机百姓网看到的;谢谢!...崇川附近 商铺出售 信息 观音山板块 通师二附东门书院...nantong.baixing.com评价</t>
  </si>
  <si>
    <t>http://m.baidu.com/from=0/bd_page_type=1/ssid=0/uid=0/pu=usm%401%2Csz%40320_1001%2Cta%40iphone_2_6.0_3_537/baiduid=2CAD2542835E8A7E8056FDAE4B1E3380/w=0_10_/t=iphone/l=1/tc?ref=www_iphone&amp;lid=14120161724110597638&amp;order=4&amp;fm=alhm&amp;dict=-1&amp;tj=h5_mobile_4_0_10_title&amp;w_qd=IlPT2AEptyoA_yk5y3UczB7xI66VpHIo95cWnhXUuucrQ4g5NkJc77y&amp;sec=19114&amp;di=9ae75a07d424c2a2&amp;bdenc=1&amp;nsrc=IlPT2AEptyoA_yixCFOxXnANedT62v3IGBOPQS2K2XSwnESfgfrcXdNpX8KhVnLTUS4avG3Ehd6IcyzeLD-tnAV2mvtnsm5m8HzkdPvmqtHTUK</t>
  </si>
  <si>
    <t>南通崇川区_商铺新楼盘_濠滨房产网_南通房产网</t>
  </si>
  <si>
    <t>输入楼盘名称或地址 上手机房产网 首页 新房 学区房...区域: 不限崇川区港闸区开发区通州区海安如东如皋海门...fang.0513.org评价</t>
  </si>
  <si>
    <t>http://m.baidu.com/from=0/bd_page_type=1/ssid=0/uid=0/pu=usm%401%2Csz%40320_1001%2Cta%40iphone_2_6.0_3_537/baiduid=2CAD2542835E8A7E8056FDAE4B1E3380/w=0_10_/t=iphone/l=1/tc?ref=www_iphone&amp;lid=14120161724110597638&amp;order=9&amp;fm=alop&amp;waplogo=1&amp;tj=www_normal_9_0_10_title&amp;vit=osres&amp;waput=3&amp;cltj=normal_title&amp;asres=1&amp;nt=wnor&amp;title=%E5%8D%97%E9%80%9A%E5%B4%87%E5%B7%9D%E5%8C%BA_%E5%95%86%E9%93%BA%E6%96%B0%E6%A5%BC%E7%9B%98_%E6%BF%A0%E6%BB%A8%E6%88%BF%E4%BA%A7%E7%BD%91_%E5%8D%97%E9%80%9A%E6%88%BF%E4%BA%A7%E7%BD%91&amp;dict=-1&amp;w_qd=IlPT2AEptyoA_yk5y3UczB7xI66VpHIo95cWnhXUuucrQ4g5NkJc77y&amp;sec=19114&amp;di=f4e61d6d6af571e6&amp;bdenc=1&amp;nsrc=IlPT2AEptyoA_yixCFOxXnANedT62v3IIBOPMmAIR7fh95_pf0WxBdhfVTf5RWiTZpPPxT4DdRsPaDD7Qq</t>
  </si>
  <si>
    <t>http://m.baidu.com/baidu.php?url=K000000cs7rabtd5fWe3HMXYI9MO8Dv9E1t8FNF1oHCs0Z4GZ22fHh9cNDM3jFHSHZrrK2J9o5rA1LoxKcwBKA3_2rqCANRHtIGbt6SsD3VNSfRfp5FGGPinVKb-aB5n3hccfoMj5PWqJMnkoutc8NVs_1_IZurSiqgTi0Y2RZwLKSDm96.DR_ipxQvpvTzcchmJj_YDiXaGvaP5xKfYt_U_DY2yQvTyjo6CpXgih4SjikjW9l32AM-CFhY_xVSLtvxtElAXF5KMLU8Mx__3dS5H_13x5I9vxQjEtT5MEseQnrOv3x5GseSMjlvmx5GsePhZdSJM6uktEKA_nYQAl1xgYJ0.U1Y10ZDq_SXYJnx3Yn2LEqiY_OU2vtL3dU30IjLD1tvCYn2LEsKGUHYznWc0u1dLTLFMUMPC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rjT3Qywlg16Lr76VuZC0mycqn7ts0ANzu1Ys0ZKs5H00UMus5H08nj0snj0snj00Ugws5H00uAwETjYk0ZFJ5H00uANv5gIGTvR0uMfqn6KspjYdPjDkPfKET1Yz0AFL5Hf0UMfqnfK1XWY1nWKxnH0snfKYIgnqnWR4nHmLnjTsP1DLP16kPjnL0ZF-TgfqnHf3P1b1n10YnWmYP0K1pyfqmhDvnjNBP19BPAm4m17-ufKWTvYqnjNArjnzPDc1n17KPj6vwfK9m1Yk0ZK85H00TydY5H00Tyd15H00XMfqn0KVmdqhThqV5HKxn7ts0Aw9UMNBuNqsUA78pyw15HKxn7ts0AwYpyfqn0K-IA-b5iYk0A71TAPW5H00IgKGUhPW5H00Tydh5H00uhPdIjYs0AulpjYs0ZGsUZN15H00mywhUA7M5HD0mLFW5Hn3rjc&amp;qid=ba605b78b4f9c1ee&amp;sourceid=160&amp;placeid=1&amp;rank=3&amp;shh=m.baidu.com&amp;word=%E5%B4%87%E5%B7%9D%E5%8C%BA%E6%96%B0%E6%88%BF%E6%BA%90%E5%87%BA%E5%94%AE%E7%BD%91%E7%AB%99</t>
  </si>
  <si>
    <t>崇川区新楼盘买卖网站_相关楼盘</t>
  </si>
  <si>
    <t>http://m.baidu.com/from=0/bd_page_type=1/ssid=0/uid=0/pu=usm%401%2Csz%40320_1001%2Cta%40iphone_2_6.0_3_537/baiduid=2CAD2542835E8A7E8056FDAE4B1E3380/w=0_10_/t=iphone/l=1/tc?ref=www_iphone&amp;lid=14120161724110597638&amp;order=5&amp;fm=alop&amp;tj=7tX_5_0_10_l1&amp;w_qd=IlPT2AEptyoA_yk5y3UczB7xI66VpHIo95cWnhXUuucrQ4g5NkJc77y&amp;sec=19114&amp;di=5a16481521ce82cd&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mCAo4XV4-88lguGJGnhOWxKNzftbY3_IMgmvJZzxKgtPuB4fGKtZHqP0nf5COXpb9VcTBjx9Q3KvRSHlDIA9EfWGv0zWC6gZnH4sI_SjnS1MDOLIYcdp4bhuD7w_nXr9mMSis9b_Ga3YuBVrJhgOCTvnkq</t>
  </si>
  <si>
    <t>http://m.baidu.com/baidu.php?url=K000000cs7rabtd5fo6LY7avk2SVWWAiRH1A_0RmIS5wXt9E1o3uqsrwZIw-kYj0JgWceUstFLkgvz_zazZnz8RXp_T7Fx9lhe81RIixydTHHEUIcc7735rbh2gntrUa-bOLL4ceiZmkGGYvCN8D4-ocRePeXFMpCCSNSPB-gZ9RdEzNk0.Db_ipxFhQQ6eRC6BCfRgmnUnRZxAqBqM761s33I71rE57f1YPj_YNjFdeXjDkklIOZug8vIh1kRtjr5-3cd9h9meP-xHkR0.U1Yk0ZDq_SXYJnx3Yn2LEqiY_OU2vtL3dU30IjLD1tvCYn2LEtL30A-V5Hczn6KM5gI1ThI8Tv60Iybq0ZKGujYz0APGujYYnjn0Ugfqn10sr7tznjmzg1DsnHIxnW0knNtznHR4g1DsnH-xn1msnfKopHYs0ZFY5HTdn6K-pyfqnHDYPHRzg1DkPjDYP7tknHfvPHFxnH03n1T1g1Dsn1nYn-tknH0kn1NxnHDkrHb1g1DkPj0sn7tknHcknjIxnH0Ln1D3g1DknWD1P7tknHfknWNxnHDYnjb3g1DkPjRkndtknHf1nW-xnHDYPHnd0AFG5HcsP-tznj0sn-tznj01nfKVm1Yzg1DsnHKxn1mLrjTdnHm1g1Kxn7t1PWT1rHRYP1wxn0KkTA-b5HD40Z7WpyfqPHm0ThIYmyTqnfKEIhsqrjT3Qywlg16Lr76VuZC0mycqn7ts0ANzu1Ys0ZKs5H00UMus5H08nj0snj0snj00Ugws5H00uAwETjYk0ZFJ5H00uANv5gIGTvR0uMfqn6KspjYdPjDkPfKET1Yz0AFL5Hf0UMfqnfK1XWY1nWKxnH0snfKYIgnqPHRvnjfsPWb3njbkrjnYP1nvPfKzug7Y5HDYrjT4n1nsPjcvPjf0Tv-b5yF9PW0dmWT3mWwhrynkuyR0mLPV5H0dwW61nWwan1nkfHf3PbR0mynqnfKsUWYs0Z7VIjYs0Z7VT1Ys0ZGY5HD0UyPxuMFEUHYsg1Kxn7tsg1Kxn7ts0Aw9UMNBuNqsUA78pyw15HDdn10sPWNxn7tsg1Kxn7tsg100uZwGujYs0ANYpyfqn6K9TLKWm1Ys0ZNspy4Wm1Ys0Z7VuWYs0AuWIgfqn0KhXh6qn0KlTAkdT1Ys0A7buhk9u1Yk0APzm1YdP1T3Pf&amp;qid=ba605b78b4f9c1ee&amp;sourceid=160&amp;placeid=1&amp;rank=1&amp;shh=m.baidu.com&amp;word=%E5%B4%87%E5%B7%9D%E5%8C%BA%E6%96%B0%E6%88%BF%E6%BA%90%E5%87%BA%E5%94%AE%E7%BD%91%E7%AB%99</t>
  </si>
  <si>
    <t>出租房源-同步出租房源信息-中原地产帮您快速租房</t>
  </si>
  <si>
    <t>出租房源;更多实惠;更多的出租房源信息;选择中原地产.大量出租房源房源;直观对比;帮您快速解..普陀区浦东新区徐汇区sh.centanet.com70条评价广告&amp;nbsp</t>
  </si>
  <si>
    <t>http://m.baidu.com/baidu.php?url=K000000cs7rabtd5fWXm4_4QJ4vp4HeCQ6yR34l8ZQGORkoiAxijSkF2yAudhnO9WBZPSFjGcaq9hENdEkv-nelDXbtNlNKYIaoqR1kMRfc2mdes6shd-6Fx0FQR2KtkAitisrxDFPnxbRylbT1BWVmIJ51c6i4g-Vs0u0j4C8YgZi9c1f.DR_iwdXR2mJjnipacPnZj6d_4CrtpIQAhqM764XZgzYPaM6uktEKA_nYQAHW8tTB60.U1Yz0ZDq_SXYJnx3Yn2LEqiY_OU2vtL3dU30Ijv1qVxBVeORV0KGUHYznWc0u1dLTLFMUMPC0ZNG5fKspyfqn6KWpyfqPj010AdY5Hnsnj9xnH0kPdtznjDkg1ckPH-xnH0krNt1PW0k0AVG5H00TMfqP1Rz0ANGujYknHfdPHFxnHDYnHfYg1DkPjmdn-tknj61P1PxnH01n1fzg1DknjD1PNtknHD4rHPxnHDYnj0sg1DknWDsPdtknjT1nH9xnHDznHnYg1DkPjDzPNtknHfsrH9xnHDYPHD1g1DkPjnzrNtknHfdn1R0mhbqnW0vg1csnj0zg1csnjnk0AdW5HmznW01rHmYP-t1PWDdnj0vnWIxn7tsg1nvnHbLP1n3n-ts0Z7spyfqnHb0TyPGujYdP6KzuLw9u1Ys0AqvUjY3P16VuZGxrjT3yadbX6K9mWYsg100ugFM5H00TZ0qn0K8IM0qna3snj0snj0sn0KVIZ0qn0KbuAqs5H00ThCqn0KbugmqIv-1ufKhIjYz0ZKC5HRYnHDd0Aq15Hc0mMTqP0K8IjYk0ZPl5Hnzn7tknj0k0ZwdT1YYrjmLPWfsPj0drHRLP1cvn1bY0ZF-TgfqnHf3P1b1n10YnWmYP0K1pyfqmhDvnjNBP19BPAm4m17-ufKWTvYqnjNArjnzPDc1n17KPj6vwfK9m1Yk0ZK85H00TydY5H00Tyd15H00XMfqn0KVmdqhThqV5Hcsn1wxn7tsg1Kxn7ts0Aw9UMNBuNqsUA78pyw15HKxn7tsg1Kxn7ts0AwYpyfqn0K-IA-b5iYk0A71TAPW5H00IgKGUhPW5H00Tydh5H00uhPdIjYs0AulpjYs0ZGsUZN15H00mywhUA7M5HD0mLFW5HmYnW0L&amp;qid=ba605b78b4f9c1ee&amp;sourceid=160&amp;placeid=1&amp;rank=2&amp;shh=m.baidu.com&amp;word=%E5%B4%87%E5%B7%9D%E5%8C%BA%E6%96%B0%E6%88%BF%E6%BA%90%E5%87%BA%E5%94%AE%E7%BD%91%E7%AB%99</t>
  </si>
  <si>
    <t>崇川区新房源出售网站_相关地名</t>
  </si>
  <si>
    <t>http://m.baidu.com/from=0/bd_page_type=1/ssid=0/uid=0/pu=usm%401%2Csz%40320_1001%2Cta%40iphone_2_6.0_3_537/baiduid=2CAD2542835E8A7E8056FDAE4B1E3380/w=0_10_/t=iphone/l=1/tc?ref=www_iphone&amp;lid=13429834662809289198&amp;order=5&amp;fm=alop&amp;tj=7tX_5_0_10_l1&amp;w_qd=IlPT2AEptyoA_yk5y3UczB7xI66VpHIovkoXfx8V6OErKQA5NkJc77y&amp;sec=19114&amp;di=7eaa069c5b6dc602&amp;bdenc=1&amp;nsrc=IlPT2AEptyoA_yixCFOxCGZb8c3JV3T5ABfPNy6R2iv5nk_qva02ExEtRCT5QnvTUCGwdjObtAoDxULM3mQj9BpOrqcVqn9h8nTlgPrx5RKLHx2cexZmPbCKDXBxmQ7r8axPc12zQ26H1Gde5g3lt2sxat0T8R2sghfR8iT6lv7FY90u4VqZnF78N-xOHyD2F0aXdcuiqn-xGU7cBduwSI70eSIXCCVaa2qtjbMZ0NmYnXso_wL8IsIfYFuJNSIZX_bcTdvilBzSXp6Eoyg53XAXpGzj6fT-JmoaXAeIyu-FJ30-IQnDNJzqKwtPjB4cLKtSHaP0r45JPHoWdFddTzxzE3LDRSHlPYB1F4WCv0ygP6gSqn3INqSjoS1QP3LDX1dpSbgCC7x8rnqArMTOrK</t>
  </si>
  <si>
    <t>崇川区楼盘交易信息网</t>
  </si>
  <si>
    <t>楼盘名称区县价格对比 1 佳期漫 崇川区 待定 + 2 海门中南城 海门市 约11000元/平米 + 3 中南漫悦湾...house.leju.com评价</t>
  </si>
  <si>
    <t>http://m.baidu.com/from=0/bd_page_type=1/ssid=0/uid=0/pu=usm%401%2Csz%40320_1001%2Cta%40iphone_2_6.0_3_537/baiduid=2CAD2542835E8A7E8056FDAE4B1E3380/w=0_10_/t=iphone/l=3/tc?ref=www_iphone&amp;lid=10811459214078903298&amp;order=10&amp;fm=alop&amp;tj=www_normal_10_0_10_title&amp;vit=osres&amp;m=8&amp;srd=1&amp;cltj=cloud_title&amp;asres=1&amp;title=%E5%B4%87%E5%B7%9D%E5%8C%BA-%E5%8D%97%E9%80%9A%E6%A5%BC%E7%9B%98-%E5%8D%97%E9%80%9A%E4%B9%90%E5%B1%85&amp;dict=32&amp;w_qd=IlPT2AEptyoA_yk5y3UczB7xI66Vd89prSsZfunS7goqUg56WjxczWS&amp;sec=19114&amp;di=fda485daaeaa21b0&amp;bdenc=1&amp;nsrc=IlPT2AEptyoA_yixCFOxXnANedT62v3IHhmIRikK0ju9iI39h47aUbBoVnKhVmiTIlPqvCPQps9Dwn_eAT-il17</t>
  </si>
  <si>
    <t>崇川区新房子价格走势</t>
  </si>
  <si>
    <t>【南通崇川区城东房价】南通崇川区城东房价走势2017;...</t>
  </si>
  <si>
    <t>新城区 二手房 12702元/平米 -- 2.3% ↓ 易家...[崇川区]天空之城 最低价15000元/平米 幼儿园 医院...m.jiwu.com评价</t>
  </si>
  <si>
    <t>http://m.baidu.com/from=0/bd_page_type=1/ssid=0/uid=0/pu=usm%401%2Csz%40320_1001%2Cta%40iphone_2_6.0_3_537/baiduid=2CAD2542835E8A7E8056FDAE4B1E3380/w=0_10_/t=iphone/l=1/tc?ref=www_iphone&amp;lid=14571333517444105958&amp;order=10&amp;fm=alop&amp;waplogo=1&amp;tj=www_normal_10_0_10_title&amp;vit=osres&amp;waput=1&amp;cltj=normal_title&amp;asres=1&amp;nt=wnor&amp;title=%E5%8D%97%E9%80%9A%E5%B4%87%E5%B7%9D%E5%8C%BA%E5%9F%8E%E4%B8%9C%E6%88%BF%E4%BB%B7%E5%8D%97%E9%80%9A%E5%B4%87%E5%B7%9D%E5%8C%BA%E5%9F%8E%E4%B8%9C%E6%88%BF%E4%BB%B7%E8%B5%B0%E5%8A%BF2017%2C...&amp;dict=30&amp;w_qd=IlPT2AEptyoA_yk5y3UczB7xI66VpHIovkoYaB8UuO9sXRIvLiFauoa&amp;sec=19114&amp;di=61dc2a81a8e99951&amp;bdenc=1&amp;nsrc=IlPT2AEptyoA_yixCFOxXnANedT62v3IGtiLLDdFLDm6oIjpnPreHcJpXDSqAp7UIkfuvme4xBt8bC8cK8lniBFAq_dpvTFbliG</t>
  </si>
  <si>
    <t>崇川区楼盘交易信息网_相关网站</t>
  </si>
  <si>
    <t>http://m.baidu.com/from=0/bd_page_type=1/ssid=0/uid=0/pu=usm%401%2Csz%40320_1001%2Cta%40iphone_2_6.0_3_537/baiduid=2CAD2542835E8A7E8056FDAE4B1E3380/w=0_10_/t=iphone/l=1/tc?ref=www_iphone&amp;lid=10811459214078903298&amp;order=11&amp;fm=alop&amp;tj=8R6_11_0_10_l1&amp;w_qd=IlPT2AEptyoA_yk5y3UczB7xI66Vd89prSsZfunS7goqUg56WjxczWS&amp;sec=19114&amp;di=4c0354b87e6d5b5d&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Z2my1l4n6_-H8khOm2I8xKYRKNzftbY3_IMgmvJZzxKgtPuB4fGKtZHqP0nf5COXpb9VcTBjx9Q3LHRiHlP9A9EvXuiryhQFgZn83DIqTLoS1MDuKvYscO4LhuDmx5n8qAncSisoa5Lq4gjxVrJhgRDzvniq</t>
  </si>
  <si>
    <t>崇川区新楼盘购买网站</t>
  </si>
  <si>
    <t>崇川区新楼盘购买网站_相关网站</t>
  </si>
  <si>
    <t>http://m.baidu.com/from=0/bd_page_type=1/ssid=0/uid=0/pu=usm%401%2Csz%40320_1001%2Cta%40iphone_2_6.0_3_537/baiduid=2CAD2542835E8A7E8056FDAE4B1E3380/w=0_10_/t=iphone/l=1/tc?ref=www_iphone&amp;lid=13284471469072927510&amp;order=11&amp;fm=alop&amp;tj=8R6_11_0_10_l1&amp;w_qd=IlPT2AEptyoA_yk5y3UczB7xI66VpHIo95cWnhXQxfQqVB95NkJc77y&amp;sec=19114&amp;di=b69f47cd0b188954&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DoiQl4HVA98DkhO32IXhRWRqNzftbY3_IMgmvJZzxKgtPuB4fGKtZHqP0nf5COXpb9VcTBjx9Q3KvRSHlDIA9EfWGv0zWC6gZnH4sI_SjnS1MEOLIXsdmSbhuDmx5sHq4nsSis9b_Ga3YuBVrJhgOCTvnkq</t>
  </si>
  <si>
    <t>崇川区新楼盘售卖网站</t>
  </si>
  <si>
    <t>崇川区新楼盘售卖网站_相关网站</t>
  </si>
  <si>
    <t>http://m.baidu.com/from=0/bd_page_type=1/ssid=0/uid=0/pu=usm%401%2Csz%40320_1001%2Cta%40iphone_2_6.0_3_537/baiduid=2CAD2542835E8A7E8056FDAE4B1E3380/w=0_10_/t=iphone/l=1/tc?ref=www_iphone&amp;lid=13930284252288111897&amp;order=11&amp;fm=alop&amp;tj=8R6_11_0_10_l1&amp;w_qd=IlPT2AEptyoA_yk5y3UczB7xI66VpHIo95cWnhXV-fUrQ4g5NkJc77y&amp;sec=19114&amp;di=82b97fe27ff482df&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1mSAnA8J_9HfieemFIn-UYRmNzftbY3_IMgmvJZzxKgtPuB4fGKtZHqP0nf5COXpb9VcTBjx9Q3KvRSHlDIA9EfWGv0zWC6gZnH4sI_SjnS1MD3KvXsdmSrhuD7w_nXr9mMSis9b_Ga3YuBVrJhgOCTvnkq</t>
  </si>
  <si>
    <t>通州区新房子价格走势</t>
  </si>
  <si>
    <t>2016通州房价最新走势 二手房均价50417 新房均价如何...</t>
  </si>
  <si>
    <t>2016年12月7日-但是你以为在北京买套房子很容易吗?特别是在通州这样房价高于北京整体均价的地方;真是当房奴都...wap.927953.com评价</t>
  </si>
  <si>
    <t>http://m.baidu.com/from=0/bd_page_type=1/ssid=0/uid=0/pu=usm%401%2Csz%40320_1001%2Cta%40iphone_2_6.0_3_537/baiduid=2CAD2542835E8A7E8056FDAE4B1E3380/w=0_10_/t=iphone/l=1/tc?ref=www_iphone&amp;lid=14488117078642977509&amp;order=10&amp;fm=alop&amp;waplogo=1&amp;tj=www_normal_10_0_10_title&amp;vit=osres&amp;waput=3&amp;cltj=normal_title&amp;asres=1&amp;nt=wnor&amp;title=2016%E9%80%9A%E5%B7%9E%E6%88%BF%E4%BB%B7%E6%9C%80%E6%96%B0%E8%B5%B0%E5%8A%BF%E4%BA%8C%E6%89%8B%E6%88%BF%E5%9D%87%E4%BB%B750417%E6%96%B0%E6%88%BF%E5%9D%87%E4%BB%B7%E5%A6%82%E4%BD%95...&amp;dict=-1&amp;w_qd=IlPT2AEptyoA_ykwv4oczBqxI66VpHIovkoYaB8UuO9sXRIvLiFauoa&amp;sec=19114&amp;di=1ecdcf209ec30a22&amp;bdenc=1&amp;nsrc=IlPT2AEptyoA_yixCFOxXnANedT62v3IEROF_8UGRW4bzo39h47aUbBdXT8bNXWCXUTatHb0sadPdT4cZjIz7aZ2q_hit7y</t>
  </si>
  <si>
    <t>通州区新房子价格走势_相关机构</t>
  </si>
  <si>
    <t>http://m.baidu.com/from=0/bd_page_type=1/ssid=0/uid=0/pu=usm%401%2Csz%40320_1001%2Cta%40iphone_2_6.0_3_537/baiduid=2CAD2542835E8A7E8056FDAE4B1E3380/w=0_10_/t=iphone/l=1/tc?ref=www_iphone&amp;lid=14488117078642977509&amp;order=11&amp;fm=alop&amp;tj=8R6_11_0_10_l1&amp;w_qd=IlPT2AEptyoA_ykwv4oczBqxI66VpHIovkoYaB8UuO9sXRIvLiFauoa&amp;sec=19114&amp;di=30288915b37066ff&amp;bdenc=1&amp;nsrc=IlPT2AEptyoA_yixCFOxCGZb8c3JV3T5ABfPNy6R2iv5nk_qva02ExEtRCT5QnvTUCGwdjObtAoDxXzM3mQj9BNOrqcVt89h8kuMgPrx5aKLHx2ceRZmPgeWDXBxswar8axPcs2zQ3Qz1GdeeASlt290vt0Sb2koy17I5EOmqfbwZJT-Z771i6nnY7oSCCL1CPfDd48UuHceIJfdA2HrTZC0nDIULnQ76dqhhOREPN3FwHpzK2n7UwECVFv-AX5LXKevSAmw914VYpQUo8J93XEQ8CjierOIIytOWhiNzft7Y_rTExuuIY70NhBWvgGKGrAlH0D0rOtyPGZ7cEouFjwCEeLDOiGLDIB1RPWCv0zWP6hdrn3INqSiti1PO3LDXMcO30htCmx8r8r-psSpoobBKq4gjRUHIRgKPzuQuFwvyFl_LUPKhVa5cUZrbzKg35qgQmHmRgW3SCxNv_</t>
  </si>
  <si>
    <t>崇川区新房源价格走势</t>
  </si>
  <si>
    <t>价格待定[房价走势] 开盘日期:暂无资料 物业地址:崇川区人民东路与盘香路交界 开盘详情户型团购业主论坛 中南...newhouse.nt.fang.com1090条评价</t>
  </si>
  <si>
    <t>http://m.baidu.com/from=0/bd_page_type=1/ssid=0/uid=0/pu=usm%401%2Csz%40320_1001%2Cta%40iphone_2_6.0_3_537/baiduid=2CAD2542835E8A7E8056FDAE4B1E3380/w=0_10_/t=iphone/l=3/tc?ref=www_iphone&amp;lid=13113598922332791335&amp;order=9&amp;fm=alop&amp;tj=www_normal_9_0_10_title&amp;vit=osres&amp;m=8&amp;srd=1&amp;cltj=cloud_title&amp;asres=1&amp;title=%E5%8D%97%E9%80%9A%E6%9C%80%E6%96%B0%E6%A5%BC%E7%9B%98_2017%E5%8D%97%E9%80%9A%E6%9C%80%E6%96%B0%E6%A5%BC%E7%9B%98%E6%8E%92%E8%A1%8C%E6%A6%9C-%E5%8D%97%E9%80%9A%E6%90%9C%E6%88%BF%E7%BD%91&amp;dict=30&amp;w_qd=IlPT2AEptyoA_yk5y3UczB7xI66VpHIovkoXfx8UuO9sXRIvLiFauoa&amp;sec=19114&amp;di=3d8be361d32a6cef&amp;bdenc=1&amp;nsrc=IlPT2AEptyoA_yixCFOxXnANedT62v3IGB3GLS2FATv5o6ntfPHlJxhdXTqqAp7XEFWwdoSKcs-Pg7GdWTRjo1wOafQrdihqznuPuamvtMbAUslNtdA6NNbWVK</t>
  </si>
  <si>
    <t>二手房:375套 出租房:2套  小区概况 | 价格行情...[崇川区-城东区] 崇川区世伦路与国胜路的交汇 查看...nt.fccs.com185条评价</t>
  </si>
  <si>
    <t>http://m.baidu.com/from=0/bd_page_type=1/ssid=0/uid=0/pu=usm%401%2Csz%40320_1001%2Cta%40iphone_2_6.0_3_537/baiduid=2CAD2542835E8A7E8056FDAE4B1E3380/w=0_10_/t=iphone/l=3/tc?ref=www_iphone&amp;lid=13113598922332791335&amp;order=7&amp;fm=alop&amp;tj=www_normal_7_0_10_title&amp;vit=osres&amp;m=8&amp;srd=1&amp;cltj=cloud_title&amp;asres=1&amp;nt=wnor&amp;title=%E5%8D%97%E9%80%9A%E6%88%BF%E4%BB%B7%E8%B5%B0%E5%8A%BF%2C%E5%8D%97%E9%80%9A%E6%9C%80%E6%96%B0%E6%88%BF%E4%BB%B7%E5%8D%97%E9%80%9A%E6%88%BF%E4%BA%A7%E8%B6%85%E5%B8%82%E7%BD%91&amp;dict=32&amp;w_qd=IlPT2AEptyoA_yk5y3UczB7xI66VpHIovkoXfx8UuO9sXRIvLiFauoa&amp;sec=19114&amp;di=4241665368934eb5&amp;bdenc=1&amp;nsrc=IlPT2AEptyoA_yixCFOxXnANedT62v3IGA0PMytXAXSxokDyqRLgHtlnVz87RG0TUS3</t>
  </si>
  <si>
    <t>崇川区楼盘求购信息网</t>
  </si>
  <si>
    <t>崇川区楼盘求购信息网_相关网站</t>
  </si>
  <si>
    <t>http://m.baidu.com/from=0/bd_page_type=1/ssid=0/uid=0/pu=usm%401%2Csz%40320_1001%2Cta%40iphone_2_6.0_3_537/baiduid=2CAD2542835E8A7E8056FDAE4B1E3380/w=0_10_/t=iphone/l=1/tc?ref=www_iphone&amp;lid=14332694993948366434&amp;order=11&amp;fm=alop&amp;tj=8R6_11_0_10_l1&amp;w_qd=IlPT2AEptyoA_yk5y3UczB7xI66Vd89prSsXhAvQxfQqUg56WjxczWS&amp;sec=19114&amp;di=13edbd71b9fa538c&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CmSIjAnJF8HbdhemDJXdQWxaNzftbY3_IMgmvJZzxKgtPuB4fGKtZHqP0nf5COXpb9VcTBjx9Q3LHRiHlP9A9EvXuiryhQFgZnX3DMqSipy1MEOLIXsdmSbhuDmx5n8qAncSisoa5Lq4gjxVrJhgRDzvniq</t>
  </si>
  <si>
    <t>崇川区超高性价比楼盘</t>
  </si>
  <si>
    <t>崇川区超高性价比楼盘_相关网站</t>
  </si>
  <si>
    <t>http://m.baidu.com/from=0/bd_page_type=1/ssid=0/uid=0/pu=usm%401%2Csz%40320_1001%2Cta%40iphone_2_6.0_3_537/baiduid=2CAD2542835E8A7E8056FDAE4B1E3380/w=0_10_/t=iphone/l=1/tc?ref=www_iphone&amp;lid=13901235000366208414&amp;order=11&amp;fm=alop&amp;tj=8R6_11_0_10_l1&amp;w_qd=IlPT2AEptyoA_yk5y3UczB7xI66PhIUb8SsXlObUuO9sYfo6Pi6cq77&amp;sec=19114&amp;di=2bbbb1b16b02a261&amp;bdenc=1&amp;nsrc=IlPT2AEptyoA_yixCFOxCGZb8c3JV3T5ABfPNy6R2iv5nk_qva02ExEtRCT5QnvTUCGwdjObtAoDxXzP3mQj9BNOrqcVqn9h8nXdgPrxeaSLHx2ceRZmPgaKDXBxswar8axPcM2zQ3RE1GdeerGlt290vN0Sb32Ny17IeHCmqfn_EZT92p8ZwYuuTYlJNSCxC3zFzcqzr8tbWk7vNs_rKFnVfGNFES2dcAfe73RJONGFnHtkK2ubEcBPVFqHAm-PFbfh4Aji91KFX-AUziQh4XIN8Xq6sOTTUXY3DBPOzqo7IPuDExrAYkjW3gtYiwONJLgmGbHHqep8P7dpcExdUygJMvG50HWGDy2YQOXiiq76QEp-rm4oI0KvnIBsP4KjYu5CTBwOP81Xm78cptTCoZKhHwS1wAoLNAlqQybru5-MekoaGWCu65jXd6ML-pX0B6v0F8_GEhWTS9ouvtDWLaK34RO</t>
  </si>
  <si>
    <t>崇川区新房源购买网站</t>
  </si>
  <si>
    <t>崇川区新房源购买网站_相关网站</t>
  </si>
  <si>
    <t>http://m.baidu.com/from=0/bd_page_type=1/ssid=0/uid=0/pu=usm%401%2Csz%40320_1001%2Cta%40iphone_2_6.0_3_537/baiduid=2CAD2542835E8A7E8056FDAE4B1E3380/w=0_10_/t=iphone/l=1/tc?ref=www_iphone&amp;lid=13851380772393301143&amp;order=11&amp;fm=alop&amp;tj=8R6_11_0_10_l1&amp;w_qd=IlPT2AEptyoA_yk5y3UczB7xI66VpHIovkoXfx8QxfQqVB95NkJc77y&amp;sec=19114&amp;di=6d0c9f062b8a8673&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2ny1mA8Z49nfjeu_DI8-NXB7NzftbY3_IMgmvJZzxKgtPuB4fGKtZHqP0nf5COXpb9VcTBjx9Q3KvRSHlDIA9EfXvwLzWDlgZnX3DIqSjpS1MEOLIXsdmSbhuDmx5sHq4nsSis9b_Ga3YuBVrJhgOCTvnkq</t>
  </si>
  <si>
    <t>南通房价网;2017南通房价走势图;南通二手房价格-安居客</t>
  </si>
  <si>
    <t>[崇川-城东]单价不到8000的三中学区房!黄金楼层!学...[崇川-狼山]天安花园五期拎包入住新房源诚心出售! ...m.anjuke.com203条评价</t>
  </si>
  <si>
    <t>http://m.baidu.com/from=0/bd_page_type=1/ssid=0/uid=0/pu=usm%401%2Csz%40320_1001%2Cta%40iphone_2_6.0_3_537/baiduid=2CAD2542835E8A7E8056FDAE4B1E3380/w=0_10_/t=iphone/l=1/tc?ref=www_iphone&amp;lid=13113598922332791335&amp;order=8&amp;fm=alop&amp;waplogo=1&amp;tj=www_normal_8_0_10_title&amp;vit=osres&amp;waput=3&amp;cltj=normal_title&amp;asres=1&amp;title=%E5%8D%97%E9%80%9A%E6%88%BF%E4%BB%B7%E7%BD%91%2C2017%E5%8D%97%E9%80%9A%E6%88%BF%E4%BB%B7%E8%B5%B0%E5%8A%BF%E5%9B%BE%2C%E5%8D%97%E9%80%9A%E4%BA%8C%E6%89%8B%E6%88%BF%E4%BB%B7%E6%A0%BC-%E5%AE%89%E5%B1%85%E5%AE%A2&amp;dict=-1&amp;w_qd=IlPT2AEptyoA_yk5y3UczB7xI66VpHIovkoXfx8UuO9sXRIvLiFauoa&amp;sec=19114&amp;di=56f5fb4cd90d6bab&amp;bdenc=1&amp;nsrc=IlPT2AEptyoA_yixCFOxXnANedT62v3IGtiUKyRF_Tv5nk_qva02HcIfEFXbQnqMJ5D8x8f0sqcYw506KjlmzB1vbfMkha</t>
  </si>
  <si>
    <t>崇川区房地产交易网站</t>
  </si>
  <si>
    <t>崇川区房地产交易网站_相关术语</t>
  </si>
  <si>
    <t>房产过户房屋产权变更手续房产证房屋所有权证的简称房屋产权证房屋所有权合法凭证他项权证土地产权相关的术语公积金一种住房保障制度房屋置换一种特殊形式房屋买卖房产交易极其专业性的交易二手房交易房地产交易二级市场二手房买卖备案房产再次交易</t>
  </si>
  <si>
    <t>http://m.baidu.com/from=0/bd_page_type=1/ssid=0/uid=0/pu=usm%401%2Csz%40320_1001%2Cta%40iphone_2_6.0_3_537/baiduid=2CAD2542835E8A7E8056FDAE4B1E3380/w=0_10_/t=iphone/l=1/tc?ref=www_iphone&amp;lid=14028041629184188059&amp;order=11&amp;fm=alop&amp;tj=8R6_11_0_10_l1&amp;w_qd=IlPT2AEptyoA_yk5y3UczB7xI66VinsnqkMZfubUu4ssNPs5NkJc77y&amp;sec=19114&amp;di=80a39128d80842bf&amp;bdenc=1&amp;nsrc=IlPT2AEptyoA_yixCFOxCGZb8c3JV3T5ABfPNy6R2iv5nk_qva02ExEtRCT5QnvTUCGwdjObtwoDxXyj3mQjaqROrqcVt89h8kuMgPrx5h_LHx2chxZmPbDoDXBxmLer8axPcs2zQ29t1Gdee0Glt2sxat0T8R2sghfR8iT6lvy2ZI484VqZnF78N-xOHyD2COL1wsimfy6sHZueBd3rTlO0qSQVESQrbgzg70JCPgOYnXso_wL8IsIfYFiFNSERWqvcSdTbjBHVXp-Fnyc53XAXpGzj6fT-JmoaXAeIyu-FJ30-IQnDNJzqKwtPjB4cLKtSHaP_sf5JCnoWd6dcBDxzReLDRyHlPYA5EvWCvLzWCVgVn83IN_SjnS2oCeLDX1dpSbgCC7x8rnqArMTOrK</t>
  </si>
  <si>
    <t>...2017;南通房价均价;最新南通二手房价格-南通城市房产</t>
  </si>
  <si>
    <t>(数据由中国房价行情提供)南通房价走势 数据样本:楼盘...10 虹桥南村 崇川区 ≈ 29 提供南通平均房价、南通...m.cityhouse.cn评价</t>
  </si>
  <si>
    <t>http://m.baidu.com/from=0/bd_page_type=1/ssid=0/uid=0/pu=usm%401%2Csz%40320_1001%2Cta%40iphone_2_6.0_3_537/baiduid=2CAD2542835E8A7E8056FDAE4B1E3380/w=0_10_/t=iphone/l=1/tc?ref=www_iphone&amp;lid=13113598922332791335&amp;order=10&amp;fm=alop&amp;waplogo=1&amp;tj=www_normal_10_0_10_title&amp;vit=osres&amp;waput=2&amp;cltj=normal_title&amp;asres=1&amp;title=...2017%2C%E5%8D%97%E9%80%9A%E6%88%BF%E4%BB%B7%E5%9D%87%E4%BB%B7%2C%E6%9C%80%E6%96%B0%E5%8D%97%E9%80%9A%E4%BA%8C%E6%89%8B%E6%88%BF%E4%BB%B7%E6%A0%BC-%E5%8D%97%E9%80%9A%E5%9F%8E%E5%B8%82%E6%88%BF%E4%BA%A7&amp;dict=30&amp;w_qd=IlPT2AEptyoA_yk5y3UczB7xI66VpHIovkoXfx8UuO9sXRIvLiFauoa&amp;sec=19114&amp;di=fbc837fc4dbdd716&amp;bdenc=1&amp;nsrc=IlPT2AEptyoA_yixCFOxXnANedT62v3IGtiSLDpB_jWbjkjte4qaUbBoYz8bL8WVZpPPuW3QecpJtXLR</t>
  </si>
  <si>
    <t>崇川区新楼盘价格走势</t>
  </si>
  <si>
    <t>【南通最新楼盘|南通最新楼盘价格|南通最新楼盘信息】....</t>
  </si>
  <si>
    <t>2017年2月14日-崇川区 在售楼盘均价: 14116元/m  楼盘名称楼盘价格走势 城市嘉苑 预售证 [2009]028;[2011]067;...house.leju.com评价</t>
  </si>
  <si>
    <t>http://m.baidu.com/from=0/bd_page_type=1/ssid=0/uid=0/pu=usm%401%2Csz%40320_1001%2Cta%40iphone_2_6.0_3_537/baiduid=2CAD2542835E8A7E8056FDAE4B1E3380/w=0_10_/t=iphone/l=3/tc?ref=www_iphone&amp;lid=14113131433916397326&amp;order=10&amp;fm=alop&amp;tj=www_normal_10_0_10_title&amp;vit=osres&amp;m=8&amp;srd=1&amp;cltj=cloud_title&amp;asres=1&amp;title=%E5%8D%97%E9%80%9A%E6%9C%80%E6%96%B0%E6%A5%BC%E7%9B%98%7C%E5%8D%97%E9%80%9A%E6%9C%80%E6%96%B0%E6%A5%BC%E7%9B%98%E4%BB%B7%E6%A0%BC%7C%E5%8D%97%E9%80%9A%E6%9C%80%E6%96%B0%E6%A5%BC%E7%9B%98%E4%BF%A1%E6%81%AF...&amp;dict=32&amp;w_qd=IlPT2AEptyoA_yk5y3UczB7xI66VpHIo95cWnhXUuO9sXRIvLiFauoa&amp;sec=19114&amp;di=eee7e931f83f19be&amp;bdenc=1&amp;nsrc=IlPT2AEptyoA_yixCFOxXnANedT62v3IHhmIRikK0ju9iI39h47aUbBoVnKhVmeIGkLwgTCc</t>
  </si>
  <si>
    <t>http://house.leju.com/nt/price/</t>
  </si>
  <si>
    <t>崇川房价网;2017崇川房价走势图;南通崇川二手房价格-...</t>
  </si>
  <si>
    <t>全部 C 城东 城南 城西 城北 G 观音山 L 狼山 S 市中心 X 新城区 崇川房价走势崇川...m.anjuke.com203条评价</t>
  </si>
  <si>
    <t>http://m.baidu.com/from=0/bd_page_type=1/ssid=0/uid=0/pu=usm%401%2Csz%40320_1001%2Cta%40iphone_2_6.0_3_537/baiduid=2CAD2542835E8A7E8056FDAE4B1E3380/w=0_10_/t=iphone/l=1/tc?ref=www_iphone&amp;lid=13113598922332791335&amp;order=6&amp;fm=alop&amp;waplogo=1&amp;tj=www_normal_6_0_10_title&amp;vit=osres&amp;waput=1&amp;cltj=normal_title&amp;asres=1&amp;title=%E5%B4%87%E5%B7%9D%E6%88%BF%E4%BB%B7%E7%BD%91%2C2017%E5%B4%87%E5%B7%9D%E6%88%BF%E4%BB%B7%E8%B5%B0%E5%8A%BF%E5%9B%BE%2C%E5%8D%97%E9%80%9A%E5%B4%87%E5%B7%9D%E4%BA%8C%E6%89%8B%E6%88%BF%E4%BB%B7%E6%A0%BC-...&amp;dict=21&amp;w_qd=IlPT2AEptyoA_yk5y3UczB7xI66VpHIovkoXfx8UuO9sXRIvLiFauoa&amp;sec=19114&amp;di=6e9d248c3d3ae420&amp;bdenc=1&amp;nsrc=IlPT2AEptyoA_yixCFOxXnANedT62v3IGtiUKyRF_Tv5nk_qva02HcIfEFXbQnqMJ5D8x8f0sqcGxX3g3mRU</t>
  </si>
  <si>
    <t>崇川区二手房挂牌价格走势图 月  月份-均价(元/m...崇川区最新开盘楼盘  楼盘名称最新报价楼盘动态 [开发...xiaoqu.nt.fccs.com185条评价</t>
  </si>
  <si>
    <t>http://m.baidu.com/from=0/bd_page_type=1/ssid=0/uid=0/pu=usm%401%2Csz%40320_1001%2Cta%40iphone_2_6.0_3_537/baiduid=2CAD2542835E8A7E8056FDAE4B1E3380/w=0_10_/t=iphone/l=3/tc?ref=www_iphone&amp;lid=14113131433916397326&amp;order=6&amp;fm=alop&amp;tj=www_normal_6_0_10_title&amp;vit=osres&amp;m=8&amp;srd=1&amp;cltj=cloud_title&amp;asres=1&amp;title=%E5%B4%87%E5%B7%9D%E5%8C%BA%E6%88%BF%E4%BB%B7%E8%B5%B0%E5%8A%BF2017%2C%E5%B4%87%E5%B7%9D%E5%8C%BA%E6%9C%80%E6%96%B0%E6%88%BF%E4%BB%B7%2C%E5%B4%87%E5%B7%9D%E5%8C%BA%E6%88%BF%E4%BB%B7%E4%BC%9A%E8%B7%8C%E5%90%97...&amp;dict=32&amp;w_qd=IlPT2AEptyoA_yk5y3UczB7xI66VpHIo95cWnhXUuO9sXRIvLiFauoa&amp;sec=19114&amp;di=2e8a8aadfa04444c&amp;bdenc=1&amp;nsrc=IlPT2AEptyoA_yixCFOxXnANedT62v3IDhuUKj6FLDSa95e9e33lItdnJ7HNA9TI0J8GdZ8Pjd6DaSPuAT-il17</t>
  </si>
  <si>
    <t>崇川区新房源价格走势_相关楼盘</t>
  </si>
  <si>
    <t>http://m.baidu.com/from=0/bd_page_type=1/ssid=0/uid=0/pu=usm%401%2Csz%40320_1001%2Cta%40iphone_2_6.0_3_537/baiduid=2CAD2542835E8A7E8056FDAE4B1E3380/w=0_10_/t=iphone/l=1/tc?ref=www_iphone&amp;lid=13113598922332791335&amp;order=5&amp;fm=alop&amp;tj=7tX_5_0_10_l1&amp;w_qd=IlPT2AEptyoA_yk5y3UczB7xI66VpHIovkoXfx8UuO9sXRIvLiFauoa&amp;sec=19114&amp;di=22b0172f666cb4d8&amp;bdenc=1&amp;nsrc=IlPT2AEptyoA_yixCFOxCGZb8c3JV3T5ABfPNy6R2iv5nk_qva02ExEtRCT5QnvTUCGwdjObtAoDxULM3mQj9BpOrqcVqn9h8nTlgPrx5RKLHx2cexZmPbCKDXBxmQ7r8axPc12zQ26H1Gde5g3lt2sxat0T8R2sghfR8iT6lv7FY90u4VqZnF78N-xOHyD2F0aXdcuiqn-xGU7cBduwSI70eSIXCCVaa2qtjbMZ0NmYnXso_wL8IsIfYFuENigMZaLnSdvdlxPXX-VCmSM53XAXpGzj6fT-JmoaXAeIyu-FJ30-IQnDNJzqKwtPjB4cLKtSHaP0r45JPHoWdFddTzxzE3LDRSHlPYB1F4WCvLzWClgSnH3IN_TLpS1POeLDYsdp3rhtCmx8rHr-rcSpoa</t>
  </si>
  <si>
    <t>http://m.baidu.com/from=0/bd_page_type=1/ssid=0/uid=0/pu=usm%401%2Csz%40320_1001%2Cta%40iphone_2_6.0_3_537/baiduid=2CAD2542835E8A7E8056FDAE4B1E3380/w=0_10_/t=iphone/l=3/tc?ref=www_iphone&amp;lid=14113131433916397326&amp;order=4&amp;fm=alop&amp;tj=www_normal_4_0_10_title&amp;vit=osres&amp;m=8&amp;srd=1&amp;cltj=cloud_title&amp;asres=1&amp;title=%E5%8D%97%E9%80%9A%E5%B4%87%E5%B7%9D%E5%8C%BA%E6%88%BF%E4%BB%B7_%E5%8D%97%E9%80%9A%E5%B4%87%E5%B7%9D%E5%8C%BA%E6%88%BF%E4%BB%B7%E8%B5%B0%E5%8A%BF2016_%E5%8D%97%E9%80%9A%E5%B4%87%E5%B7%9D%E5%8C%BA...&amp;dict=30&amp;w_qd=IlPT2AEptyoA_yk5y3UczB7xI66VpHIo95cWnhXUuO9sXRIvLiFauoa&amp;sec=19114&amp;di=acc31546c22fe146&amp;bdenc=1&amp;nsrc=IlPT2AEptyoA_yixCFOxXnANedT62v3IGA0PKS2FAje595qshbWxBdBbXDT-KXbTUS4qvG7EhcxNhSX-3mRU</t>
  </si>
  <si>
    <t>南通市住房保障和房产管理局</t>
  </si>
  <si>
    <t>崇川区物业服务企业积极参与“... 2017年市区物业管理小区环... 南通同策房产咨询有限公司经营... 南通同策...www.ntfc.gov.cn</t>
  </si>
  <si>
    <t>http://m.baidu.com/from=0/bd_page_type=1/ssid=0/uid=0/pu=usm%401%2Csz%40320_1001%2Cta%40iphone_2_6.0_3_537/baiduid=2CAD2542835E8A7E8056FDAE4B1E3380/w=0_10_/t=iphone/l=3/tc?ref=www_iphone&amp;lid=14028041629184188059&amp;order=9&amp;fm=alop&amp;tj=www_normal_9_0_10_title&amp;vit=osres&amp;m=8&amp;srd=1&amp;cltj=cloud_title&amp;asres=1&amp;title=%E5%8D%97%E9%80%9A%E5%B8%82%E4%BD%8F%E6%88%BF%E4%BF%9D%E9%9A%9C%E5%92%8C%E6%88%BF%E4%BA%A7%E7%AE%A1%E7%90%86%E5%B1%80&amp;dict=32&amp;w_qd=IlPT2AEptyoA_yk5y3UczB7xI66VinsnqkMZfubUu4ssNPs5NkJc77y&amp;sec=19114&amp;di=59ccc2af110b2892&amp;bdenc=1&amp;nsrc=IlPT2AEptyoA_yixCFOxXnANedT62v3IEQGG_yBE2Dn5mk_lxP4lZQRA</t>
  </si>
  <si>
    <t>http://www.ntfc.gov.cn/</t>
  </si>
  <si>
    <t>崇川区新房源价格走势_相关小区</t>
  </si>
  <si>
    <t>http://m.baidu.com/from=0/bd_page_type=1/ssid=0/uid=0/pu=usm%401%2Csz%40320_1001%2Cta%40iphone_2_6.0_3_537/baiduid=2CAD2542835E8A7E8056FDAE4B1E3380/w=0_10_/t=iphone/l=1/tc?ref=www_iphone&amp;lid=13113598922332791335&amp;order=11&amp;fm=alop&amp;tj=8R6_11_0_10_l1&amp;w_qd=IlPT2AEptyoA_yk5y3UczB7xI66VpHIovkoXfx8UuO9sXRIvLiFauoa&amp;sec=19114&amp;di=a3f2c06b4a5e9b2b&amp;bdenc=1&amp;nsrc=IlPT2AEptyoA_yixCFOxCGZb8c3JV3T5ABfPNy6R2iv5nk_qva02ExEtRCT5QnvTUCGwdjObqAoDxX7f3mQjaBROrqcVtH9h8kuLgPrx5hKLHx2cehZmPgbmDXBxmQmr8axPc12zQ3RE1Gdeew_lt2sxat0T8R2sghfR8iT6lvy2ZI484VqZnF7iMIlIXzKuO0_MxNairXocGZnvBtq5JYO_q8FHFidbagjazuNG0BTD6m-pHdqiYcFQFInZNC-1W_bbHNfjkxOIYkAZmHMj489O98Dcdu3GYT9FDAe4e4o8I4KIIxXCGYeBLRlZuAuLHrkiDLDIhKliP6l7-5d9BSsYPfSjFjGGPpJYDNTij_y6QH--qVPoJrOvnDJsOv3j0doCBaMOOE5XnG8crODCrZuhGr_1irALMwpqDizru5dMfXsaHlau65bXcFEL9iL0Bmb0EE_</t>
  </si>
  <si>
    <t>中国崇川信息公开</t>
  </si>
  <si>
    <t>2016年3月14日-投资崇川 信息公开 公共服务 公共交流 网站群...市房管局 房产交易中心 房屋转让手续费 新建商品...www.chongchuan.gov.cn</t>
  </si>
  <si>
    <t>http://m.baidu.com/from=0/bd_page_type=1/ssid=0/uid=0/pu=usm%401%2Csz%40320_1001%2Cta%40iphone_2_6.0_3_537/baiduid=2CAD2542835E8A7E8056FDAE4B1E3380/w=0_10_/t=iphone/l=3/tc?ref=www_iphone&amp;lid=14028041629184188059&amp;order=7&amp;fm=alop&amp;tj=www_normal_7_0_10_title&amp;vit=osres&amp;m=8&amp;srd=1&amp;cltj=cloud_title&amp;asres=1&amp;title=%E4%B8%AD%E5%9B%BD%E5%B4%87%E5%B7%9D%E4%BF%A1%E6%81%AF%E5%85%AC%E5%BC%80&amp;dict=30&amp;w_qd=IlPT2AEptyoA_yk5y3UczB7xI66VinsnqkMZfubUu4ssNPs5NkJc77y&amp;sec=19114&amp;di=e62f2674b29365a5&amp;bdenc=1&amp;nsrc=IlPT2AEptyoA_yixCFOxXnANedT62v3IEQGG_ytQ0TStnkWiefqlJtdwHDD62Sm5C68uvyPQptV0gz8jLDAz7qQMgfIkhjNbznuPdcnqgqHvLxIQegUVObOWGkVsp0ye8_-QdNN6RNU7Bl--of0dea</t>
  </si>
  <si>
    <t>http://www.chongchuan.gov.cn/xxgk/xzsyxsf/content/2E20DAB6154E1E42E050007F0100173E.html</t>
  </si>
  <si>
    <t>南通市不动产登记</t>
  </si>
  <si>
    <t>自2016年5月30日起;崇川区、港闸区首先开展国有土地...办理窗口位于人民中路138号房产交易大厦二楼;咨询电话...www.ntgt.gov.cn</t>
  </si>
  <si>
    <t>http://m.baidu.com/from=0/bd_page_type=1/ssid=0/uid=0/pu=usm%401%2Csz%40320_1001%2Cta%40iphone_2_6.0_3_537/baiduid=2CAD2542835E8A7E8056FDAE4B1E3380/w=0_10_/t=iphone/l=3/tc?ref=www_iphone&amp;lid=14028041629184188059&amp;order=4&amp;fm=alop&amp;tj=www_normal_4_0_10_title&amp;vit=osres&amp;m=8&amp;srd=1&amp;cltj=cloud_title&amp;asres=1&amp;title=%E5%8D%97%E9%80%9A%E5%B8%82%E4%B8%8D%E5%8A%A8%E4%BA%A7%E7%99%BB%E8%AE%B0&amp;dict=32&amp;w_qd=IlPT2AEptyoA_yk5y3UczB7xI66VinsnqkMZfubUu4ssNPs5NkJc77y&amp;sec=19114&amp;di=95d85e58a20d3baa&amp;bdenc=1&amp;nsrc=IlPT2AEptyoA_yixCFOxXnANedT62v3IEQGG_yBE2Sr5mk_lxP4lZQRAYDPwNHHTUS45umK0aQ2NhCn8</t>
  </si>
  <si>
    <t>http://www.ntgt.gov.cn/bdcdj/index.html</t>
  </si>
  <si>
    <t>主办:南通市房屋产权监理登记中心(南通市房产交易中心....</t>
  </si>
  <si>
    <t>主办:南通市房屋产权监理登记中心(南通市房产交易中心) 地址:江苏省南通市崇川区人民东路42号。...www.ntfdc.net评价</t>
  </si>
  <si>
    <t>http://m.baidu.com/from=0/bd_page_type=1/ssid=0/uid=0/pu=usm%401%2Csz%40320_1001%2Cta%40iphone_2_6.0_3_537/baiduid=2CAD2542835E8A7E8056FDAE4B1E3380/w=0_10_/t=iphone/l=3/tc?ref=www_iphone&amp;lid=14028041629184188059&amp;order=2&amp;fm=alop&amp;tj=www_normal_2_0_10_title&amp;vit=osres&amp;m=8&amp;srd=1&amp;cltj=cloud_title&amp;asres=1&amp;title=%E4%B8%BB%E5%8A%9E%3A%E5%8D%97%E9%80%9A%E5%B8%82%E6%88%BF%E5%B1%8B%E4%BA%A7%E6%9D%83%E7%9B%91%E7%90%86%E7%99%BB%E8%AE%B0%E4%B8%AD%E5%BF%83%28%E5%8D%97%E9%80%9A%E5%B8%82%E6%88%BF%E4%BA%A7%E4%BA%A4%E6%98%93%E4%B8%AD%E5%BF%83...&amp;dict=32&amp;w_qd=IlPT2AEptyoA_yk5y3UczB7xI66VinsnqkMZfubUu4ssNPs5NkJc77y&amp;sec=19114&amp;di=9d874946305b4f18&amp;bdenc=1&amp;nsrc=IlPT2AEptyoA_yixCFOxXnANedT62v3IEQGG_yBE2Dqx953ybrWxBdxzUXKhVa</t>
  </si>
  <si>
    <t>http://www.ntfdc.net/jys/</t>
  </si>
  <si>
    <t>崇川区新楼盘价格走势_相关楼盘</t>
  </si>
  <si>
    <t>http://m.baidu.com/from=0/bd_page_type=1/ssid=0/uid=0/pu=usm%401%2Csz%40320_1001%2Cta%40iphone_2_6.0_3_537/baiduid=2CAD2542835E8A7E8056FDAE4B1E3380/w=0_10_/t=iphone/l=1/tc?ref=www_iphone&amp;lid=14113131433916397326&amp;order=5&amp;fm=alop&amp;tj=7tX_5_0_10_l1&amp;w_qd=IlPT2AEptyoA_yk5y3UczB7xI66VpHIo95cWnhXUuO9sXRIvLiFauoa&amp;sec=19114&amp;di=8f48dd71fd5f61c1&amp;bdenc=1&amp;nsrc=IlPT2AEptyoA_yixCFOxCGZb8c3JV3T5ABfPNy6R2iv5nk_qva02ExEtRCT5QnvTUCGwdjObtAoDxULM3mQj9BpOrqcVqn9h8nTlgPrx5RKLHx2cexZmPbCKDXBxmQ7r8axPc12zQ26H1Gde5g3lt2sxat0T8R2sghfR8iT6lv7FY90u4VqZnF78N-xOHyD2F0aXdcuiqn-xGU7cBduwSI70eSIXCCVaa2qtjbMZ0NmYnXso_wL8IsIfYFiENigQX_vaStrjlR4TX-2CmCY53XAXpGzj6fT-JmoaXAeIyu-FJ30-IQnDNJzqKwtPjB4cLKtSHaP0r45JPHoWdFcUUjxzFOLDRCGKPoB1D4WCvLzWClgSnH3IN_TLpS1POeLDYsdp3rhtCmx8rHr-rcSpoa</t>
  </si>
  <si>
    <t>【南通市房地产交易所】 - 网站首页</t>
  </si>
  <si>
    <t>欢迎来到南通市房地产交易所的中国产品网商铺网站首页;我公司位于风景秀丽;交通便利的建设路三十三号;主要...m.7994444.pe168.com725条评价</t>
  </si>
  <si>
    <t>http://m.baidu.com/from=0/bd_page_type=1/ssid=0/uid=0/pu=usm%401%2Csz%40320_1001%2Cta%40iphone_2_6.0_3_537/baiduid=2CAD2542835E8A7E8056FDAE4B1E3380/w=0_10_/t=iphone/l=1/tc?ref=www_iphone&amp;lid=14028041629184188059&amp;order=1&amp;fm=alop&amp;waplogo=1&amp;tj=www_normal_1_0_10_title&amp;vit=osres&amp;waput=1&amp;cltj=normal_title&amp;asres=1&amp;title=%E5%8D%97%E9%80%9A%E5%B8%82%E6%88%BF%E5%9C%B0%E4%BA%A7%E4%BA%A4%E6%98%93%E6%89%80-%E7%BD%91%E7%AB%99%E9%A6%96%E9%A1%B5&amp;dict=-1&amp;w_qd=IlPT2AEptyoA_yk5y3UczB7xI66VinsnqkMZfubUu4ssNPs5NkJc77y&amp;sec=19114&amp;di=e4d57bc910d1aa2d&amp;bdenc=1&amp;nsrc=IlPT2AEptyoA_yixCFOxXnANedT62v3IGtjG4HUERmra967yqaK8XdNpX8KhVa</t>
  </si>
  <si>
    <t>【崇川二手房求购信息】-南通赶集网</t>
  </si>
  <si>
    <t>赶集网崇川二手房求购信息发布平台;对发布的崇川二手房求购信息进行严格审核;寻找海量、真实的崇川二手房求购...3g.ganji.com2204条评价</t>
  </si>
  <si>
    <t>http://m.baidu.com/from=0/bd_page_type=1/ssid=0/uid=0/pu=usm%401%2Csz%40320_1001%2Cta%40iphone_2_6.0_3_537/baiduid=2CAD2542835E8A7E8056FDAE4B1E3380/w=0_10_/t=iphone/l=1/tc?ref=www_iphone&amp;lid=14332694993948366434&amp;order=2&amp;fm=alop&amp;waplogo=1&amp;tj=www_normal_2_0_10_title&amp;vit=osres&amp;waput=1&amp;cltj=normal_title&amp;asres=1&amp;title=%E5%B4%87%E5%B7%9D%E4%BA%8C%E6%89%8B%E6%88%BF%E6%B1%82%E8%B4%AD%E4%BF%A1%E6%81%AF-%E5%8D%97%E9%80%9A%E8%B5%B6%E9%9B%86%E7%BD%91&amp;dict=21&amp;w_qd=IlPT2AEptyoA_yk5y3UczB7xI66Vd89prSsXhAvQxfQqUg56WjxczWS&amp;sec=19114&amp;di=436a420fa9912491&amp;bdenc=1&amp;nsrc=IlPT2AEptyoA_yixCFOxXnANedT62v3IVRHPMi6K_D45nk_qva02HdVoVjz6N9SUIkfucCPQpsxNbybwPD-ji1xOrxm</t>
  </si>
  <si>
    <t>通州区新楼盘价格走势</t>
  </si>
  <si>
    <t>通州区新楼盘价格走势_相关村庄</t>
  </si>
  <si>
    <t>西集村镇政府驻地觅子店村通州区漷县镇的下辖村徐辛庄村归宋庄镇管理苏坨新村北京通州区的成熟社区</t>
  </si>
  <si>
    <t>http://m.baidu.com/from=0/bd_page_type=1/ssid=0/uid=0/pu=usm%401%2Csz%40320_1001%2Cta%40iphone_2_6.0_3_537/baiduid=2CAD2542835E8A7E8056FDAE4B1E3380/w=0_10_/t=iphone/l=1/tc?ref=www_iphone&amp;lid=13968099145735739507&amp;order=11&amp;fm=alop&amp;tj=8R6_11_0_10_l1&amp;w_qd=IlPT2AEptyoA_ykwv4oczBqxI66VpHIo95cWnhXUuO9sXRIvLiFauoa&amp;sec=19114&amp;di=8626ff816581f909&amp;bdenc=1&amp;nsrc=IlPT2AEptyoA_yixCFOxCGZb8c3JV3T5ABfPNy6R2iv5nk_qva02ExEtRCT5QnvTUCGwdjObqQoDxUWe3mQjaqROrqcVqn9h8nSLgPrxex3LHx2ceRZmPgfmDXBxm07r8a6dx12yERRoWj58dO47iNhuvcXU6dIs8snFwyT5fOa_2F7eFkaInlbl_6g4Cia9DObIdcyjqngiHZjr2tWuSUD_gWNGRSBfut8m9eR2PA3Jpn6fKA7bDcQ2FYmIBCEKXvvcH2qvoRPWJFUMzjMmT8V08Hvcgei2InlRXx72yvgxJ4OEExrAT5iKLKxCigu4J0gyIQ4Xnu6iDmh7a8d9AiwYPcCjEYWGOZFYDOLiiqm6DUl-qm4oIA_vsDFsE1GjYdQCSqcOOEkXm7zcqdPCpZuhHAW1jAoLMwhqCSbrv5xM685aGWS</t>
  </si>
  <si>
    <t>通州房价步入5万时代 竟有报价2万楼盘?-楼..._搜狐焦点</t>
  </si>
  <si>
    <t>2016年8月22日-北京豪宅化趋势明显;但是小编发现;像台湖、...在通州是价格最低的楼盘;所以价格低是该项目...m.focus.cn1525条评价</t>
  </si>
  <si>
    <t>http://m.baidu.com/from=0/bd_page_type=1/ssid=0/uid=0/pu=usm%401%2Csz%40320_1001%2Cta%40iphone_2_6.0_3_537/baiduid=2CAD2542835E8A7E8056FDAE4B1E3380/w=0_10_/t=iphone/l=1/tc?ref=www_iphone&amp;lid=13968099145735739507&amp;order=9&amp;fm=alop&amp;waplogo=1&amp;tj=www_normal_9_0_10_title&amp;vit=osres&amp;waput=2&amp;cltj=normal_title&amp;asres=1&amp;nt=wnor&amp;title=%E9%80%9A%E5%B7%9E%E6%88%BF%E4%BB%B7%E6%AD%A5%E5%85%A55%E4%B8%87%E6%97%B6%E4%BB%A3%E7%AB%9F%E6%9C%89%E6%8A%A5%E4%BB%B72%E4%B8%87%E6%A5%BC%E7%9B%98%3F-%E6%A5%BC..._%E6%90%9C%E7%8B%90%E7%84%A6%E7%82%B9&amp;dict=20&amp;w_qd=IlPT2AEptyoA_ykwv4oczBqxI66VpHIo95cWnhXUuO9sXRIvLiFauoa&amp;sec=19114&amp;di=b12e1a4facf22d39&amp;bdenc=1&amp;nsrc=IlPT2AEptyoA_yixCFOxXnANedT62v3IGtiXKitFAXSxo9jpnP0pZQRAZj05N8SDZpPPdT4OqBsEuXSu0V3</t>
  </si>
  <si>
    <t>http://m.baidu.com/baidu.php?url=K00000aTY2b6bGsX2ZJliGE4TTNiKbgLNYm3kjXOxUyuQ4V50khHo0eCBUe5BzGK1Cf1Kv_rNCGsYq2f7SDUL3EsOtGY7yVEVIVCTp-lUOYJiBhGnKvXjzLc5wI6iyNKKytbg2CIidjR1OGEVTPj4fNHiAd0P23KdEl3Ru_O4S_L2zB_ds.DR_ipxFhQQ6eRC6EzsRgmnUnR7KvU9JI66e3L_g_3_AXZZjC8ud4et8xvpQSLFdeXjDkbovUPdXOGtUPOgKfYtVKnv-WaMI9vf3IOW9HvmUvTQnr7rOj__sevT2IvAOkseY3RqrZu_sLlt2X1jxx9EtN501W4XaPmuCy2OZFb3J0.U1Yk0ZDq1pWyLTx3YnQaGTgnEP83tIxxz_m0Ijvk_UlG1pWyLUXOEP_0pyYqnWcz0ATqILPzuv41p0KdpHY0TA-b5Hc0mv-b5HfsnsKVIjY1nj03g1DsPH7xnW0vn-tknjDLg1csnH7xnWDdrNtknjD4g1nvnjD0pvbqn0KzIjYLPHc0uy-b5HDkPjRdn-tknHfkPjwxnHDYPWRzg1DsrjnLndtknjn1PjFxnHDsnHndg1DknHb4ndtknHfsnjKxnHDznH0Lg1DsP1nkr7tknHckn1wxnHDYnHcdg1DkPj04r7tknHfdnHPxnHDYn1c4g1DkPjR1PfKBpHYznjuxnW0snjFxnW0sn1D0Uynqn-tzg1DsnHKxn1mLn1bdn1Tzg1Kxn7t1PWT1rHR1rj7xn0KkTA-b5HD0TyPGujY1rj60ThIYmyTqnfKEIhsq0A7B5HKxn0K-ThTqn0KsTjYs0A4vTjYsQW0snj0snj0s0AdYTjYs0AwbUL0qnfKzpWYs0Aw-IWdLpgP-0AuY5Hc0TA6qPHfknHR0ULnqn6KBI1YY0A4Y5HD0TLCqn1csg1DsnjD0IZN15HDLPHm4rjRkP1m1n10Lrjc3rjD10ZF-TgfqnHf3P1b1n10vnWnkPsK1pyfqm17brAD3nh7BrH0YnH6LnsKWTvYqnjNArjnzPDc1n17KPj6vwfK9m1Yk0ZK85H00TydY5H00Tyd15H00XMfqnfKVmdqhThqV5HKxn7tsg1Kxn7tsg1Kxn0Kbmy4dmhNxTAk9Uh-bT1YkPHnsnjmdg17xn7tsg1Kxn7tsg100uZwGujYs0ANYpyfqnsK9TLKWm1Ys0ZNspy4Wm1Ys0Z7VuWYs0AuWIgfqn0KhXh6qn0KlTAkdT1Ys0A7buhk9u1Yk0APzm1Y3PWD1&amp;qid=c1d8a82ab9041873&amp;sourceid=160&amp;placeid=1&amp;rank=1&amp;shh=m.baidu.com&amp;word=%E9%80%9A%E5%B7%9E%E5%8C%BA%E6%96%B0%E6%A5%BC%E7%9B%98%E4%BB%B7%E6%A0%BC%E8%B5%B0%E5%8A%BF</t>
  </si>
  <si>
    <t>崇川区新房子价格走势_相关网站</t>
  </si>
  <si>
    <t>http://m.baidu.com/from=0/bd_page_type=1/ssid=0/uid=0/pu=usm%401%2Csz%40320_1001%2Cta%40iphone_2_6.0_3_537/baiduid=2CAD2542835E8A7E8056FDAE4B1E3380/w=0_10_/t=iphone/l=1/tc?ref=www_iphone&amp;lid=14571333517444105958&amp;order=11&amp;fm=alop&amp;tj=8R6_11_0_10_l1&amp;w_qd=IlPT2AEptyoA_yk5y3UczB7xI66VpHIovkoYaB8UuO9sXRIvLiFauoa&amp;sec=19114&amp;di=b78c4b7c179af3ad&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InS1m3HNB-HroheWFI8pVXRKNzftbY3_IMgmvJZzxKgtPuB4fGKtZHqP0nf5COXpb9VcTBjx9Q3KvRSHlDIA9EfXvwLzWDlgZnn3EJaSjpS1MDOLI_Mdp3LhuDGxzqXq4r1SirIb_Kq4fuRVrJBhnCjuQv_</t>
  </si>
  <si>
    <t>崇川区楼盘求购信息网_相关地名</t>
  </si>
  <si>
    <t>http://m.baidu.com/from=0/bd_page_type=1/ssid=0/uid=0/pu=usm%401%2Csz%40320_1001%2Cta%40iphone_2_6.0_3_537/baiduid=2CAD2542835E8A7E8056FDAE4B1E3380/w=0_10_/t=iphone/l=1/tc?ref=www_iphone&amp;lid=14332694993948366434&amp;order=5&amp;fm=alop&amp;tj=7tX_5_0_10_l1&amp;w_qd=IlPT2AEptyoA_yk5y3UczB7xI66Vd89prSsXhAvQxfQqUg56WjxczWS&amp;sec=19114&amp;di=8e3ce0c1b7e3cdae&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lLWxy_6P5xG4S3IhT2Jou0LRxCvQDJXKsoL_O8rv5JOHpbdVcYUjxzQOKvFyHmCYB2RvWJi0zVPlgVnn3DIKTPoi2oOuKvYsdi30htC7w_q8q1psSpsIb2Ga4cvRVwNxgOOjuLjFxJzll3HUPOgla5dkYHda</t>
  </si>
  <si>
    <t>崇川区房地产交易网站_相关机构</t>
  </si>
  <si>
    <t>南通市政务中心综合性政务服务机构房产局政府职能部门房管局公有住房监管政府机构南通市地方税务局南通财税职能部门地方税务局地方重要行政单位如皋市行政服务中心江苏如皋市府派出机构南通市国家税务局南通市税务机关南通市民政局为市政府工作部门南通市通州区住建局国家政府行政机构南通市公安局主管公安工作职能部门南通市教育局市政府工作部门南通市城乡建设局为市政府工作部门</t>
  </si>
  <si>
    <t>http://m.baidu.com/from=0/bd_page_type=1/ssid=0/uid=0/pu=usm%401%2Csz%40320_1001%2Cta%40iphone_2_6.0_3_537/baiduid=2CAD2542835E8A7E8056FDAE4B1E3380/w=0_10_/t=iphone/l=1/tc?ref=www_iphone&amp;lid=14028041629184188059&amp;order=5&amp;fm=alop&amp;tj=7tX_5_0_10_l1&amp;w_qd=IlPT2AEptyoA_yk5y3UczB7xI66VinsnqkMZfubUu4ssNPs5NkJc77y&amp;sec=19114&amp;di=052c2dd1e0dad1f2&amp;bdenc=1&amp;nsrc=IlPT2AEptyoA_yixCFOxCGZb8c3JV3T5ABfPNy6R2iv5nk_qva02ExEtRCT5QnvTUCGwdjObtAoDxXzP3mQj9BNOrqcVqn9h8nXdgPrxeaSLHx2cehZmPbCKDXBxmLqr8axPcs2zQ25-1GdeeAClt290vt0Sb2lQy17I5HCmqfbwZJT-Z771i6nnY7oSCCL1CPfDd48UuHceIJfdA2HrTZC0nDIULnQ76dqhhON1Od_1wHpzK2n7UwECVFv-LygNXfzmUQrdlBXWYpZIyyh74nMK-HHcerXYUHg_DBmNzft7Y_rTExuuIY74LBBXuwOQHb1mI0LDseJ8OWZ7cEouFjwCEeLDRiHlCIB2EvWCv0zWP6hdr83INqSiti1PO3LDXMcPBbhtPGx8rHr9r1SptIbBKa4fiBVvJhgKPzuQu6wwy6l_LUOifVb09UZrcDKgSkrXQ7HmRAX8Sywikq</t>
  </si>
  <si>
    <t>崇川区新楼盘价格走势_相关小区</t>
  </si>
  <si>
    <t>http://m.baidu.com/from=0/bd_page_type=1/ssid=0/uid=0/pu=usm%401%2Csz%40320_1001%2Cta%40iphone_2_6.0_3_537/baiduid=2CAD2542835E8A7E8056FDAE4B1E3380/w=0_10_/t=iphone/l=1/tc?ref=www_iphone&amp;lid=14113131433916397326&amp;order=11&amp;fm=alop&amp;tj=8R6_11_0_10_l1&amp;w_qd=IlPT2AEptyoA_yk5y3UczB7xI66VpHIo95cWnhXUuO9sXRIvLiFauoa&amp;sec=19114&amp;di=d07c734d0b13076a&amp;bdenc=1&amp;nsrc=IlPT2AEptyoA_yixCFOxCGZb8c3JV3T5ABfPNy6R2iv5nk_qva02ExEtRCT5QnvTUCGwdjObqAoDxX7f3mQjaBROrqcVtH9h8kuLgPrx5hKLHx2cehZmPgbmDXBxmQmr8axPc12zQ3RE1Gdeew_lt2sxat0T8R2sghfR8iT6lvy2ZI484VqZnF7iMIlIXzKuO0_MxNairXofGZnvAtStGIK0sX2DEidhagndzuNG0BTD6m-pHdqiYcFQFInZNC-1W_bbHNfjkxOIYkAZmHMj489O98Dcdu3GYT9FDAe4e4o5I4KIJxv0JIaANxdVvAuRHrolDLDIhKliP6l7-5d9BSsYPfSjFjGGPpJYDNTij_y6QH--qVPoJrOvnDJsOv3j0doCTqgOOEoXnGzcpe4CrZOhGr_1irALMwpqDizru5dMfXsaHlau65bXcFEL9iL0Bmb0EE_</t>
  </si>
  <si>
    <t>[港闸区]万科公园里 售价待定 [崇川区]印象公馆 售价待定 南通区域二手房挂牌价格走势  南通房价 海门房价...xiaoqu.nt.fccs.com185条评价</t>
  </si>
  <si>
    <t>http://m.baidu.com/from=0/bd_page_type=1/ssid=0/uid=0/pu=usm%401%2Csz%40320_1001%2Cta%40iphone_2_6.0_3_537/baiduid=2CAD2542835E8A7E8056FDAE4B1E3380/w=0_10_/t=iphone/l=3/tc?ref=www_iphone&amp;lid=14571333517444105958&amp;order=6&amp;fm=alop&amp;tj=www_normal_6_0_10_title&amp;vit=osres&amp;m=8&amp;srd=1&amp;cltj=cloud_title&amp;asres=1&amp;title=%E5%B4%87%E5%B7%9D%E5%8C%BA%E6%88%BF%E4%BB%B7%E8%B5%B0%E5%8A%BF2017%2C%E5%B4%87%E5%B7%9D%E5%8C%BA%E6%9C%80%E6%96%B0%E6%88%BF%E4%BB%B7%2C%E5%B4%87%E5%B7%9D%E5%8C%BA%E6%88%BF%E4%BB%B7%E4%BC%9A%E8%B7%8C%E5%90%97...&amp;dict=32&amp;w_qd=IlPT2AEptyoA_yk5y3UczB7xI66VpHIovkoYaB8UuO9sXRIvLiFauoa&amp;sec=19114&amp;di=2e8a8aadfa04444c&amp;bdenc=1&amp;nsrc=IlPT2AEptyoA_yixCFOxXnANedT62v3IDhuUKj6FLDSa95e9e33lItdnJ7HNA9TI0J8GdZ8Pjd6DaSPuAT-il17</t>
  </si>
  <si>
    <t>通州区新楼盘价格走势_相关楼盘</t>
  </si>
  <si>
    <t>通州新城现代化国际新城华业东方玫瑰位于通州梨园k2海棠湾东部少有的高品质项目汇福·悦榕湾打造燕郊人居标杆高楼金第位于通州梨园潮白河孔雀城北京美式风格住宅区东山墅北京市第一豪宅上上城青年社区二期燕郊福成房地产公司后海四合院位于西城什刹海天通苑亚洲最大的生活社区太玉园小产权房小区天津碧桂园紧邻津港快速路</t>
  </si>
  <si>
    <t>http://m.baidu.com/from=0/bd_page_type=1/ssid=0/uid=0/pu=usm%401%2Csz%40320_1001%2Cta%40iphone_2_6.0_3_537/baiduid=2CAD2542835E8A7E8056FDAE4B1E3380/w=0_10_/t=iphone/l=1/tc?ref=www_iphone&amp;lid=13968099145735739507&amp;order=5&amp;fm=alop&amp;tj=7tX_5_0_10_l1&amp;w_qd=IlPT2AEptyoA_ykwv4oczBqxI66VpHIo95cWnhXUuO9sXRIvLiFauoa&amp;sec=19114&amp;di=0cfe2c725a369435&amp;bdenc=1&amp;nsrc=IlPT2AEptyoA_yixCFOxCGZb8c3JV3T5ABfPNy6R2iv5nk_qva02ExEtRCT5QnvTUCGwdjObqAoDxXyb3mQj9_FOrqcVtn9h8kvegPrxeaCLHx2ceRZmPgeYDXBxsryr8axPc12zQ26H1Gde5g3lt2sxat0T8R2sghfR8iT6lv7FY90u4VqZnF78N-xOHyD2COKYxMj-qi-sSU8-Bg3xTYyAqXgWEiIvbAeu8uN2O2SYnXso_wL8IsIfYFu1MSERZaPfT2jhlxDXZZ6ImiU53XAXpGzj6fT-GmpUWAeJfO-FJ30-IQnDNZzqKwtPjB4cLKtSHaP0r45JPHoWdFcUUjxzFOLDRCGKPoB1D4WCvLzWClgSnH3IN_TLpS1POeLDYsdp3rhtCmx8rHr-rcSpoa</t>
  </si>
  <si>
    <t>通州区新房子价格走势_相关楼盘</t>
  </si>
  <si>
    <t>通州新城现代化国际新城汇福·悦榕湾打造燕郊人居标杆碧桂园天玺湾地处进港大道核心枢纽华业东方玫瑰位于通州梨园上上城青年社区二期燕郊福成房地产公司太玉园小产权房小区御景豪庭以中小户型为主中瑾翰铂府南通市通州区住宅楼盘k2玉兰湾通州首席豪宅k2海棠湾东部少有的高品质项目香汐河北廊坊香河商住楼盘金色城品一个高品质人文社区</t>
  </si>
  <si>
    <t>http://m.baidu.com/from=0/bd_page_type=1/ssid=0/uid=0/pu=usm%401%2Csz%40320_1001%2Cta%40iphone_2_6.0_3_537/baiduid=2CAD2542835E8A7E8056FDAE4B1E3380/w=0_10_/t=iphone/l=1/tc?ref=www_iphone&amp;lid=14488117078642977509&amp;order=5&amp;fm=alop&amp;tj=7tX_5_0_10_l1&amp;w_qd=IlPT2AEptyoA_ykwv4oczBqxI66VpHIovkoYaB8UuO9sXRIvLiFauoa&amp;sec=19114&amp;di=40093155959c9756&amp;bdenc=1&amp;nsrc=IlPT2AEptyoA_yixCFOxCGZb8c3JV3T5ABfPNy6R2iv5nk_qva02ExEtRCT5QnvTUCGwdjObqAoDxXyb3mQj9_FOrqcVtn9h8kvegPrxeaCLHx2ceRZmPgeYDXBxsryr8axPc12zQ26H1Gde5g3lt2sxat0T8R2sghfR8iT6lv7FY90u4VqZnF78N-xOHyD2COKYxMj-qi-sSU8-Bg3xTYyAqXgWEiIvbAeu8uN2O2SYnXso_wL8IsIfYFiJLyEQXaneTtXgkBPNYZ2Imic53XAXpGzj6fT-GmpUWAeJfO-FJ30-IQnDNZzqKwtPjB4cLKtSHaP0r45JPHoWdFddTzxzE3LDRiHiOIB1F4WCvLzWClgSnH3IN_TLpS1POeLDYsdp3rhtCmx8rHr-rcSpoa</t>
  </si>
  <si>
    <t>...品质好房橡树湾领衔超高性价比_导购_濠滨房产网</t>
  </si>
  <si>
    <t>输入楼盘名称或地址  区域 区域不限 崇川区港闸...7月钜惠不断 品质好房橡树湾领衔超高性价比 ...f.0513.org评价</t>
  </si>
  <si>
    <t>http://m.baidu.com/from=0/bd_page_type=1/ssid=0/uid=0/pu=usm%401%2Csz%40320_1001%2Cta%40iphone_2_6.0_3_537/baiduid=2CAD2542835E8A7E8056FDAE4B1E3380/w=0_10_/t=iphone/l=1/tc?ref=www_iphone&amp;lid=13901235000366208414&amp;order=3&amp;fm=alop&amp;waplogo=1&amp;tj=www_normal_3_0_10_title&amp;vit=osres&amp;waput=3&amp;cltj=normal_title&amp;asres=1&amp;title=...%E5%93%81%E8%B4%A8%E5%A5%BD%E6%88%BF%E6%A9%A1%E6%A0%91%E6%B9%BE%E9%A2%86%E8%A1%94%E8%B6%85%E9%AB%98%E6%80%A7%E4%BB%B7%E6%AF%94_%E5%AF%BC%E8%B4%AD_%E6%BF%A0%E6%BB%A8%E6%88%BF%E4%BA%A7%E7%BD%91&amp;dict=-1&amp;w_qd=IlPT2AEptyoA_yk5y3UczB7xI66PhIUb8SsXlObUuO9sYfo6Pi6cq77&amp;sec=19114&amp;di=1b5567ebff9e5dc0&amp;bdenc=1&amp;nsrc=IlPT2AEptyoA_yixCFOxXnANedT62v3II2jFAH5HLDWgmojpnPnlJ2FyHC48QDrJBUSwd9KMe1pGtXKhPHEpbMwOae66sWt7j7ja948seh33CBYLvtIz0hOVLHW</t>
  </si>
  <si>
    <t>盘点 崇川区东站附近性价比超高好盘-南通新房网-搜房网</t>
  </si>
  <si>
    <t>本期小编就为大家推荐汽车东站周边配套也比较齐全的楼盘;关键是价格便宜;性价比超高!m.fang.com1090条评价</t>
  </si>
  <si>
    <t>http://m.baidu.com/from=0/bd_page_type=1/ssid=0/uid=0/pu=usm%401%2Csz%40320_1001%2Cta%40iphone_2_6.0_3_537/baiduid=2CAD2542835E8A7E8056FDAE4B1E3380/w=0_10_/t=iphone/l=1/tc?ref=www_iphone&amp;lid=13901235000366208414&amp;order=1&amp;fm=alop&amp;waplogo=1&amp;tj=www_normal_1_0_10_title&amp;vit=osres&amp;waput=1&amp;cltj=normal_title&amp;asres=1&amp;nt=wnor&amp;title=%E7%9B%98%E7%82%B9%E5%B4%87%E5%B7%9D%E5%8C%BA%E4%B8%9C%E7%AB%99%E9%99%84%E8%BF%91%E6%80%A7%E4%BB%B7%E6%AF%94%E8%B6%85%E9%AB%98%E5%A5%BD%E7%9B%98-%E5%8D%97%E9%80%9A%E6%96%B0%E6%88%BF%E7%BD%91-%E6%90%9C%E6%88%BF%E7%BD%91&amp;dict=30&amp;w_qd=IlPT2AEptyoA_yk5y3UczB7xI66PhIUb8SsXlObUuO9sYfo6Pi6cq77&amp;sec=19114&amp;di=a5edc49503f9178f&amp;bdenc=1&amp;nsrc=IlPT2AEptyoA_yixCFOxXnANedT62v3IGtiXNCBTLDm6oIjpnPraFsMfEFX6RDrIBZSbdTbWjhsDwn7i075j6so4g43</t>
  </si>
  <si>
    <t>崇川区新楼盘开盘信息</t>
  </si>
  <si>
    <t>http://m.baidu.com/from=0/bd_page_type=1/ssid=0/uid=0/pu=usm%401%2Csz%40320_1001%2Cta%40iphone_2_6.0_3_537/baiduid=2CAD2542835E8A7E8056FDAE4B1E3380/w=0_10_/t=iphone/l=3/tc?ref=www_iphone&amp;lid=14451836828577434938&amp;order=10&amp;fm=alop&amp;tj=www_normal_10_0_10_title&amp;vit=osres&amp;m=8&amp;srd=1&amp;cltj=cloud_title&amp;asres=1&amp;title=%E5%8D%97%E9%80%9A%E6%9C%80%E6%96%B0%E6%A5%BC%E7%9B%98_2017%E5%8D%97%E9%80%9A%E6%9C%80%E6%96%B0%E6%A5%BC%E7%9B%98%E6%8E%92%E8%A1%8C%E6%A6%9C-%E5%8D%97%E9%80%9A%E6%90%9C%E6%88%BF%E7%BD%91&amp;dict=30&amp;w_qd=IlPT2AEptyoA_yk5y3UczB7xI66VpHIo95cWnhXVvhctNfYzNDJdwZa&amp;sec=19114&amp;di=3d8be361d32a6cef&amp;bdenc=1&amp;nsrc=IlPT2AEptyoA_yixCFOxXnANedT62v3IGB3GLS2FATv5o6ntfPHlJxhdXTqqAp7XEFWwdoSKcs-Pg7GdWTRjo1wOafQrdihqznuPuamvtMbAUslNtdA6NNbWVK</t>
  </si>
  <si>
    <t>崇川区超高性价比楼盘_相关楼盘</t>
  </si>
  <si>
    <t>http://m.baidu.com/from=0/bd_page_type=1/ssid=0/uid=0/pu=usm%401%2Csz%40320_1001%2Cta%40iphone_2_6.0_3_537/baiduid=2CAD2542835E8A7E8056FDAE4B1E3380/w=0_10_/t=iphone/l=1/tc?ref=www_iphone&amp;lid=13901235000366208414&amp;order=5&amp;fm=alop&amp;tj=7tX_5_0_10_l1&amp;w_qd=IlPT2AEptyoA_yk5y3UczB7xI66PhIUb8SsXlObUuO9sYfo6Pi6cq77&amp;sec=19114&amp;di=2928b4763eb70974&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VWBu3zv99IPOIIBb1IIG0LxxCvQDJXKsoL_O8rv5JOHpbdVcYUjxzQOKvFyHmCYB2RvWJi0zVQFgSnX4tNqTPnC1QOuKvYsdi30gDCmxzrnq1msSppob_KK4cvxVvNxhmPzuLjFwwyllBGEPOglb0cEYHbq</t>
  </si>
  <si>
    <t>http://m.baidu.com/from=0/bd_page_type=1/ssid=0/uid=0/pu=usm%401%2Csz%40320_1001%2Cta%40iphone_2_6.0_3_537/baiduid=2CAD2542835E8A7E8056FDAE4B1E3380/w=0_10_/t=iphone/l=3/tc?ref=www_iphone&amp;lid=14451836828577434938&amp;order=8&amp;fm=alop&amp;tj=www_normal_8_0_10_title&amp;vit=osres&amp;m=8&amp;srd=1&amp;cltj=cloud_title&amp;asres=1&amp;nt=wnor&amp;title=%E5%B4%87%E5%B7%9D%E5%8C%BA-%E5%8D%97%E9%80%9A%E6%A5%BC%E7%9B%98-%E5%8D%97%E9%80%9A%E4%B9%90%E5%B1%85&amp;dict=32&amp;w_qd=IlPT2AEptyoA_yk5y3UczB7xI66VpHIo95cWnhXVvhctNfYzNDJdwZa&amp;sec=19114&amp;di=fda485daaeaa21b0&amp;bdenc=1&amp;nsrc=IlPT2AEptyoA_yixCFOxXnANedT62v3IHhmIRikK0ju9iI39h47aUbBoVnKhVmiTIlPqvCPQps9Dwn_eAT-il17</t>
  </si>
  <si>
    <t>http://m.baidu.com/from=0/bd_page_type=1/ssid=0/uid=0/pu=usm%401%2Csz%40320_1001%2Cta%40iphone_2_6.0_3_537/baiduid=2CAD2542835E8A7E8056FDAE4B1E3380/w=0_10_/t=iphone/l=3/tc?ref=www_iphone&amp;lid=14451836828577434938&amp;order=7&amp;fm=alop&amp;tj=www_normal_7_0_10_title&amp;vit=osres&amp;m=8&amp;srd=1&amp;cltj=cloud_title&amp;asres=1&amp;nt=wnor&amp;title=%E5%8D%97%E9%80%9A%E5%B4%87%E5%B7%9D%E5%8C%BA%E6%A5%BC%E7%9B%98%E4%BF%A1%E6%81%AF_%E5%8D%97%E9%80%9A%E5%B4%87%E5%B7%9D%E5%8C%BA%E6%96%B0%E6%88%BF_%E5%8D%97%E9%80%9A%E6%96%B0%E6%88%BF%E7%BD%91_...&amp;dict=32&amp;w_qd=IlPT2AEptyoA_yk5y3UczB7xI66VpHIo95cWnhXVvhctNfYzNDJdwZa&amp;sec=19114&amp;di=5dfa1a2248539fb9&amp;bdenc=1&amp;nsrc=IlPT2AEptyoA_yixCFOxXnANedT62v3IGB3GLS2FATv5o6ntgvvqEtEtFGK6M8SLZpPPvG7LccoYwk0vRiNi6BF0qKy</t>
  </si>
  <si>
    <t>通州房价_通州房价2017走势数据_北京通州房价走势图...</t>
  </si>
  <si>
    <t>2017年2月10日-北京手机找房 北京新房推荐 北京热销楼盘 北京房价走势...通州新房价格信息;北京通州房价查询和房价走势图分析...m.comjia.com评价</t>
  </si>
  <si>
    <t>http://m.baidu.com/from=0/bd_page_type=1/ssid=0/uid=0/pu=usm%401%2Csz%40320_1001%2Cta%40iphone_2_6.0_3_537/baiduid=2CAD2542835E8A7E8056FDAE4B1E3380/w=0_10_/t=iphone/l=1/tc?ref=www_iphone&amp;lid=14488117078642977509&amp;order=3&amp;fm=alop&amp;waplogo=1&amp;tj=www_normal_3_0_10_title&amp;vit=osres&amp;waput=2&amp;cltj=normal_title&amp;asres=1&amp;title=%E9%80%9A%E5%B7%9E%E6%88%BF%E4%BB%B7_%E9%80%9A%E5%B7%9E%E6%88%BF%E4%BB%B72017%E8%B5%B0%E5%8A%BF%E6%95%B0%E6%8D%AE_%E5%8C%97%E4%BA%AC%E9%80%9A%E5%B7%9E%E6%88%BF%E4%BB%B7%E8%B5%B0%E5%8A%BF%E5%9B%BE...&amp;dict=-1&amp;w_qd=IlPT2AEptyoA_ykwv4oczBqxI66VpHIovkoYaB8UuO9sXRIvLiFauoa&amp;sec=19114&amp;di=670ecaf5f5e99db4&amp;bdenc=1&amp;nsrc=IlPT2AEptyoA_yixCFOxXnANedT62v3IGtiSKiFO_zf5nk_qva02E1RjYTKqAp7CHEfurmaFd_</t>
  </si>
  <si>
    <t>http://m.baidu.com/baidu.php?url=K00000jb8iojJkhEYWLZu8ZJ15dDJEwi3dmcVCe57_bKXyIORP7JjALXO6xmNH3SiGkpW4Iz_5k0htTXPB7WYzKUVOl4IVr8TMCTc5RibwE-a8ZytD934-WD4oEzEkJ4E62wRQDy0BmURgcyrqW0qLzLeM3XPeW7EDzr80ap5EZUaMjMtf.7Y_ipxQvpvTzcchmJj_YDiXaGvaP5xKfYt_U_DY2yQvTyjo6CpXgih4SjikjW9l32AM-CFhY_xVSLtvxtElAXF5KMLU8Mx__3dSrOuMsSXej_SyZx33x5x9vymIOVsSxH9LqrZd_sSxH9q8ejlOj9tOZjEqTrOmG3ATxQswojPakg3erMXC.U1Yk0ZDq_SXYJnx3YnQaGTgnElo71Pj71lc0IjLD1tvCYnQaGTgn0A-V5Hczn6KM5gI1ThI8Tv60Iybq0ZKGujYz0APGujYYnjn0UgfqnW0vn-tknjDLg1nvnjD0pvbqn0KzIjYLPHc0uy-b5HDkPjRdn-tknHfkPjwxnHDYPWRzg1DsrjnLndtknjn1PjFxnHDsnHndg1DknHb4ndtknHfsnjKxnHDznH0Lg1DsP1nkr7tknHckn1wxnHDYnHcdg1DkPj04r7tknHfdnHPxnHDYn1c4g1DkPjR1PfKBpHYznjuxnW0snjFxnW0sn1D0UynqnH0kn7t1PH04rjTYrj7xn0KkTA-b5HD40Z7WpyfqPHm0ThIYmyTqn0KEIhsq0A7B5HKxn0K-ThTqn0KsTjYs0A4vTjYsQW0snj0snj0s0AdYTjYs0AwbUL0qnfKzpWYs0Aw-IWdLpgP-0AuY5Hc0TA6qPHfknHR0ULnqn6KBI1YY0A4Y5HD0TLCqn1csg1DsnjD0IZN15HDkP1mdPj0kn10vnjcknHR4P1n30ZF-TgfqnHf3P1b1n10vnj0sP6K1pyfqm163uWPbnjuWP1fYnAf1mfKWTvYqnjNArjnzPDc1n17KPj6vwfK9m1Yk0ZK85H00TydY5H00Tyd15H00XMfqn0KVmdqhThqV5HKxn7ts0Aw9UMNBuNqsUA78pyw15HKxn7ts0AwYpyfqn0K-IA-b5iYk0A71TAPW5H00IgKGUhPW5H00Tydh5H00uhPdIjYs0AulpjYs0ZGsUZN15H00mywhUA7M5HD0mLFW5HRdnj0v&amp;qid=c88f3d06c7440d3a&amp;sourceid=160&amp;placeid=1&amp;rank=1&amp;shh=m.baidu.com&amp;word=%E5%B4%87%E5%B7%9D%E5%8C%BA%E6%96%B0%E6%A5%BC%E7%9B%98%E5%BC%80%E7%9B%98%E4%BF%A1%E6%81%AF</t>
  </si>
  <si>
    <t>崇川新楼盘 崇川新盘均价: 13;058元/㎡ (2017年01月) 崇川房价走势 区域: 不限  崇川区  港闸区  ...nt.cityhouse.cn评价</t>
  </si>
  <si>
    <t>http://m.baidu.com/from=0/bd_page_type=1/ssid=0/uid=0/pu=usm%401%2Csz%40320_1001%2Cta%40iphone_2_6.0_3_537/baiduid=2CAD2542835E8A7E8056FDAE4B1E3380/w=0_10_/t=iphone/l=3/tc?ref=www_iphone&amp;lid=13851380772393301143&amp;order=8&amp;fm=alop&amp;tj=www_normal_8_0_10_title&amp;vit=osres&amp;m=8&amp;srd=1&amp;cltj=cloud_title&amp;asres=1&amp;title=%E5%B4%87%E5%B7%9D%E6%96%B0%E6%A5%BC%E7%9B%98%2C%E5%8D%97%E9%80%9A%E5%B4%87%E5%B7%9D%E6%96%B0%E6%88%BF-%E5%8D%97%E9%80%9A%E5%9F%8E%E5%B8%82%E6%88%BF%E4%BA%A7&amp;dict=32&amp;w_qd=IlPT2AEptyoA_yk5y3UczB7xI66VpHIovkoXfx8QxfQqVB95NkJc77y&amp;sec=19114&amp;di=8607876b41b8fecf&amp;bdenc=1&amp;nsrc=IlPT2AEptyoA_yixCFOxXnANedT62v3IGA0PNiVE3z_6iFqyxP4lZQRAWj_qAp7SECLKgTCc</t>
  </si>
  <si>
    <t>...经典毛坯房 超高性价比 有钥匙 教育房—南通崇川区....</t>
  </si>
  <si>
    <t>信息类别 房产 房屋出售  房贷 月供元/月(房贷计算...地址: 南通 - 崇川区 - 第三人民医院_市洪江路88...wap.go007.com318条评价</t>
  </si>
  <si>
    <t>http://m.baidu.com/from=0/bd_page_type=1/ssid=0/uid=0/pu=usm%401%2Csz%40320_1001%2Cta%40iphone_2_6.0_3_537/baiduid=2CAD2542835E8A7E8056FDAE4B1E3380/w=0_10_/t=iphone/l=1/tc?ref=www_iphone&amp;lid=13901235000366208414&amp;order=2&amp;fm=alop&amp;waplogo=1&amp;tj=www_normal_2_0_10_title&amp;vit=osres&amp;waput=1&amp;cltj=normal_title&amp;asres=1&amp;title=...%E7%BB%8F%E5%85%B8%E6%AF%9B%E5%9D%AF%E6%88%BF%E8%B6%85%E9%AB%98%E6%80%A7%E4%BB%B7%E6%AF%94%E6%9C%89%E9%92%A5%E5%8C%99%E6%95%99%E8%82%B2%E6%88%BF%E5%8D%97%E9%80%9A%E5%B4%87%E5%B7%9D%E5%8C%BA...&amp;dict=21&amp;w_qd=IlPT2AEptyoA_yk5y3UczB7xI66PhIUb8SsXlObUuO9sYfo6Pi6cq77&amp;sec=19114&amp;di=d092a691b488d522&amp;bdenc=1&amp;nsrc=IlPT2AEptyoA_yixCFOxXnANedT62v3IEROF_ydLQmbd95qshbWxBdhbXCP5LnzTUS4vxWy2ddpSaDHcRzdjzBAxqKpohWcg9nbfd_rthx8PGApJut7</t>
  </si>
  <si>
    <t>崇川区新房子价格走势_相关楼盘</t>
  </si>
  <si>
    <t>http://m.baidu.com/from=0/bd_page_type=1/ssid=0/uid=0/pu=usm%401%2Csz%40320_1001%2Cta%40iphone_2_6.0_3_537/baiduid=2CAD2542835E8A7E8056FDAE4B1E3380/w=0_10_/t=iphone/l=1/tc?ref=www_iphone&amp;lid=14571333517444105958&amp;order=5&amp;fm=alop&amp;tj=7tX_5_0_10_l1&amp;w_qd=IlPT2AEptyoA_yk5y3UczB7xI66VpHIovkoYaB8UuO9sXRIvLiFauoa&amp;sec=19114&amp;di=630eb6868e8db2f2&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lRXxu4zvg6I4CDIhj0IIyGKxBCvQDJXKsoL_O8rv5JOHpbdVcYUjxzQOKvFyHmCYB2RvWJi0zVPlhdnX3DMaTPoy2pEOLI0Mdi3rhqPmw0qXq1msSppob_KK4cvxVvIRgRCDuLklwvyllBK5POgFb_c5Zw9K</t>
  </si>
  <si>
    <t>南通新房，就上安居客新房。新开楼盘信息抢先掌握!南通新房房价走势，户型实景，周边交通配套，业主论坛..m.anjuke.com广告&amp;nbsp</t>
  </si>
  <si>
    <t>http://m.baidu.com/baidu.php?url=K00000jnbnKMkmLMcScugmOray47GHbYQ227jDuPTGE2j9pXD33pLrvQvaBzrQb1bxwcgD6eYpfEbRzt31K4oj7dzlvAx_nY2wKGYqSQH_fTiNPXq8-N_OahQZoFyDb9aneLR7Bqf_Bi6opFkrM_HfxgCFgBv79lbDxXDJoC4_qfrtA6l0.DY_ipxFhQQ6eRC6BCfRgmnUnRZxAqBqM761s33I71rE57f1YPj_YNjFdeXjDkklIOZug8vIhOBG3ATxQswojPakblxZWYJ0.U1Yk0ZDq_SXYJnx3Yn2LEqiY8Uoat_L3dU30IjLD1tvCYn2LEsKGUHYYnjR0u1dLuHbs0ZNG5fKspyfqn6KWpyfqPj010AdY5HDsPH7xnW0vn-tknjDLg1nvnjD0pvbqn0KzIjYLPHc0uy-b5HDkPjRdn-tknHfkPjwxnHDYPWRzg1DsrjnLndtknjn1PjFxnHDsnHndg1DknHb4ndtknHfsnjKxnHDznH0Lg1DsP1nkr7tknHckn1wxnHDYnHcdg1DkPj04r7tknHfdnHPxnHDYn1c4g1DkPjR1PfKBpHYznjuxnW0snjFxnW0sn1D0Uynqn-tknjDsg1nvP16LPHDvndts0Z7spyfqnHb0TyPGujYdP6KzuLw9u1Yk0AqvUjYvn1ckQHf0mycqn7ts0ANzu1Ys0ZKs5H00UMus5H08nj0snj0snj00Ugws5H00uAwETjYk0ZFJ5H00uANv5gIGTvR0uMfqn6KspjYdPjDkPfKET1Yz0AFL5Hf0UMfqnfK1XWY1nWKxnH0snfKYIgnqPHRvnjfsPWb3njbkrjnYP1nvPfKzug7Y5HDYrjT4n1nsPHb3P160Tv-b5ynsn1-hujuWmhczuAcYrHT0mLPV5H0dwW61nWwan1nkfHf3PbR0mynqnfKsUWYs0Z7VIjYs0Z7VT1Ys0ZGY5HD0UyPxuMFEUHYsg1Kxn7ts0Aw9UMNBuNqsUA78pyw15H7xn7tsg100uZwGujYs0ANYpyfqn6K9TLKWm1Ys0ZNspy4Wm1Ys0Z7VuWYkP6KhmLNY5H00uMGC5H00XMK_Ignqn0K9uAu_myTqnfKWThnqPjfdnWD&amp;qid=c039fd6cbb2db497&amp;sourceid=941&amp;placeid=12&amp;rank=1&amp;shh=m.baidu.com&amp;word=%E5%B4%87%E5%B7%9D%E5%8C%BA%E6%96%B0%E6%88%BF%E6%BA%90%E8%B4%AD%E4%B9%B0%E7%BD%91%E7%AB%99</t>
  </si>
  <si>
    <t>崇川区新楼盘开盘信息_相关楼盘</t>
  </si>
  <si>
    <t>http://m.baidu.com/from=0/bd_page_type=1/ssid=0/uid=0/pu=usm%401%2Csz%40320_1001%2Cta%40iphone_2_6.0_3_537/baiduid=2CAD2542835E8A7E8056FDAE4B1E3380/w=0_10_/t=iphone/l=1/tc?ref=www_iphone&amp;lid=14451836828577434938&amp;order=5&amp;fm=alop&amp;tj=7tX_5_0_10_l1&amp;w_qd=IlPT2AEptyoA_yk5y3UczB7xI66VpHIo95cWnhXVvhctNfYzNDJdwZa&amp;sec=19114&amp;di=876f1810bf810364&amp;bdenc=1&amp;nsrc=IlPT2AEptyoA_yixCFOxCGZb8c3JV3T5ABfPNy6R2iv5nk_qva02ExEtRCT5QnvTUCGwdjObtAoDxULM3mQj9BpOrqcVqn9h8nTlgPrx5RKLHx2cexZmPbCKDXBxmQ7r8axPc12zQ26H1Gde5g3lt2sxat0T8R2sghfR8iT6lv7FY90u4VqZnF78N-xOHyD2F0aXdcuiqn-xGU7cBduwSI70eSIXCCVaa2qtjbMZ0NmYnXso_wL8IsIfYFiJMioZX_jmSdXfkx0YZZJ1mSg53XAXpGzj6fT-JmoaXAeIyu-FJ30-IQnDNJzqKwtPjB4cLKtSHaP0r45JPHoWdFcUUjxzFOLDRCGKPoB1D4WCv0zWC6hcm83INKSjty2oEOLDXsdpS0hqC7x8r8r-ncSmoa</t>
  </si>
  <si>
    <t>http://m.baidu.com/from=0/bd_page_type=1/ssid=0/uid=0/pu=usm%401%2Csz%40320_1001%2Cta%40iphone_2_6.0_3_537/baiduid=2CAD2542835E8A7E8056FDAE4B1E3380/w=0_10_/t=iphone/l=3/tc?ref=www_iphone&amp;lid=13930284252288111897&amp;order=8&amp;fm=alop&amp;tj=www_normal_8_0_10_title&amp;vit=osres&amp;m=8&amp;srd=1&amp;cltj=cloud_title&amp;asres=1&amp;title=%E5%B4%87%E5%B7%9D%E6%96%B0%E6%A5%BC%E7%9B%98%2C%E5%8D%97%E9%80%9A%E5%B4%87%E5%B7%9D%E6%96%B0%E6%88%BF-%E5%8D%97%E9%80%9A%E5%9F%8E%E5%B8%82%E6%88%BF%E4%BA%A7&amp;dict=32&amp;w_qd=IlPT2AEptyoA_yk5y3UczB7xI66VpHIo95cWnhXV-fUrQ4g5NkJc77y&amp;sec=19114&amp;di=8607876b41b8fecf&amp;bdenc=1&amp;nsrc=IlPT2AEptyoA_yixCFOxXnANedT62v3IGA0PNiVE3z_6iFqyxP4lZQRAWj_qAp7SECLKgTCc</t>
  </si>
  <si>
    <t>http://m.baidu.com/from=0/bd_page_type=1/ssid=0/uid=0/pu=usm%401%2Csz%40320_1001%2Cta%40iphone_2_6.0_3_537/baiduid=2CAD2542835E8A7E8056FDAE4B1E3380/w=0_10_/t=iphone/l=3/tc?ref=www_iphone&amp;lid=13284471469072927510&amp;order=8&amp;fm=alop&amp;tj=www_normal_8_0_10_title&amp;vit=osres&amp;m=8&amp;srd=1&amp;cltj=cloud_title&amp;asres=1&amp;title=%E5%B4%87%E5%B7%9D%E6%96%B0%E6%A5%BC%E7%9B%98%2C%E5%8D%97%E9%80%9A%E5%B4%87%E5%B7%9D%E6%96%B0%E6%88%BF-%E5%8D%97%E9%80%9A%E5%9F%8E%E5%B8%82%E6%88%BF%E4%BA%A7&amp;dict=32&amp;w_qd=IlPT2AEptyoA_yk5y3UczB7xI66VpHIo95cWnhXQxfQqVB95NkJc77y&amp;sec=19114&amp;di=8607876b41b8fecf&amp;bdenc=1&amp;nsrc=IlPT2AEptyoA_yixCFOxXnANedT62v3IGA0PNiVE3z_6iFqyxP4lZQRAWj_qAp7SECLKgTCc</t>
  </si>
  <si>
    <t>崇川区新房源购买网站_相关地名</t>
  </si>
  <si>
    <t>http://m.baidu.com/from=0/bd_page_type=1/ssid=0/uid=0/pu=usm%401%2Csz%40320_1001%2Cta%40iphone_2_6.0_3_537/baiduid=2CAD2542835E8A7E8056FDAE4B1E3380/w=0_10_/t=iphone/l=1/tc?ref=www_iphone&amp;lid=13851380772393301143&amp;order=5&amp;fm=alop&amp;tj=7tX_5_0_10_l1&amp;w_qd=IlPT2AEptyoA_yk5y3UczB7xI66VpHIovkoXfx8QxfQqVB95NkJc77y&amp;sec=19114&amp;di=d743868be7132897&amp;bdenc=1&amp;nsrc=IlPT2AEptyoA_yixCFOxCGZb8c3JV3T5ABfPNy6R2iv5nk_qva02ExEtRCT5QnvTUCGwdjObtAoDxULM3mQj9BpOrqcVqn9h8nTlgPrx5RKLHx2cexZmPbCKDXBxmQ7r8axPc12zQ26H1Gde5g3lt2sxat0T8R2sghfR8iT6lv7FY90u4VqZnF78N-xOHyD2F0aXdcuiqn-xGU7cBduwSI70eSIXCCVaa2qtjbMZ0NmYnXso_wL8IsIfYFu2MioOZqrdTtvdjRLTZpVEniE53XAXpGzj6fT-JmoaXAeIyu-FJ30-IQnDNJzqKwtPjB4cLKtSHaP0r45JPHoWdFddTzxzE3LDRSHlPYB1F4WCwLzWPFgVr83INaTMnC1PCOLDX1dpSbgCC7x8rnqArMTOrK</t>
  </si>
  <si>
    <t>崇川区新楼盘开盘信息_相关小区</t>
  </si>
  <si>
    <t>http://m.baidu.com/from=0/bd_page_type=1/ssid=0/uid=0/pu=usm%401%2Csz%40320_1001%2Cta%40iphone_2_6.0_3_537/baiduid=2CAD2542835E8A7E8056FDAE4B1E3380/w=0_10_/t=iphone/l=1/tc?ref=www_iphone&amp;lid=14451836828577434938&amp;order=11&amp;fm=alop&amp;tj=8R6_11_0_10_l1&amp;w_qd=IlPT2AEptyoA_yk5y3UczB7xI66VpHIo95cWnhXVvhctNfYzNDJdwZa&amp;sec=19114&amp;di=cbbfb872581ca315&amp;bdenc=1&amp;nsrc=IlPT2AEptyoA_yixCFOxCGZb8c3JV3T5ABfPNy6R2iv5nk_qva02ExEtRCT5QnvTUCGwdjObqAoDxX7f3mQjaBROrqcVtH9h8kuLgPrx5hKLHx2cehZmPgbmDXBxmQmr8axPc12zQ3RE1Gdeew_lt2sxat0T8R2sghfR8iT6lvy2ZI484VqZnF7iMIlIXzKuO0_MxNairXofHJ8x3dSuJIOErXVCFSFecAjnzuNG0BTD6m-pHdqiYcFQFInZNC-1W_bbHNfjkxOIYkAZmHMj489O98Dcdu3GYT9FDAe4e4o5JP_GHhvAGIeHKx6UuwWOJLkfDLDIhKliP6l7-5d9BSsYPfSjFjGGPpJYDNTij_y6QH--qVPoJrOvnDJsOv3j0doCTqgOOEoXnGzcpe4CrZOhGr31ir1LGQtqDi8rk8lM6kYaHlKu68nXc6IL9iX0Blb0E5_</t>
  </si>
  <si>
    <t>崇川区新楼盘买房网站</t>
  </si>
  <si>
    <t>http://m.baidu.com/from=0/bd_page_type=1/ssid=0/uid=0/pu=usm%401%2Csz%40320_1001%2Cta%40iphone_2_6.0_3_537/baiduid=2CAD2542835E8A7E8056FDAE4B1E3380/w=0_10_/t=iphone/l=3/tc?ref=www_iphone&amp;lid=14521456298415850808&amp;order=7&amp;fm=alop&amp;tj=www_normal_7_0_10_title&amp;vit=osres&amp;m=8&amp;srd=1&amp;cltj=cloud_title&amp;asres=1&amp;title=%E5%B4%87%E5%B7%9D%E6%96%B0%E6%A5%BC%E7%9B%98%2C%E5%8D%97%E9%80%9A%E5%B4%87%E5%B7%9D%E6%96%B0%E6%88%BF-%E5%8D%97%E9%80%9A%E5%9F%8E%E5%B8%82%E6%88%BF%E4%BA%A7&amp;dict=32&amp;w_qd=IlPT2AEptyoA_yk5y3UczB7xI66VpHIo95cWnhXUuucsRR15NkJc77y&amp;sec=19114&amp;di=8607876b41b8fecf&amp;bdenc=1&amp;nsrc=IlPT2AEptyoA_yixCFOxXnANedT62v3IGA0PNiVE3z_6iFqyxP4lZQRAWj_qAp7SECLKgTCc</t>
  </si>
  <si>
    <t>南通未来房价-2017房价信息-安..</t>
  </si>
  <si>
    <t>南通未来房价;就上安居客新房.新开楼盘信息抢先掌握!南通未来房价房价走势;户型实景;周边交通配套;业主..均价由高到低开盘时间顺序m.anjuke.com60条评价广告&amp;nbsp</t>
  </si>
  <si>
    <t>http://m.baidu.com/baidu.php?url=K00000jPVRXPclbvmlA_dVVvJGh2Y9otBn8UITtu4EgjqGszqloo0IyVR-tFznrnQsazeCz22qLagMPibp8xRKJ9l1LAhtYuHN7490cSdxDfNX8E7hEwhHud0JdlPV5cvniJMXqVdUoBV9mgbaA_sI_8MoxAQp2RUqGLbkPWloL8N8227s.7Y_ipxFhQQ6eRC6BCfRgmnUnRZxAqBqM761s33I71rE57f1YPj_YNjFdeXjDkkvIrOugvNeEZTG3ATxQswojPakk3tIdB6.U1Yk0ZDq_SXYJnx3YnQaGTgn8Uoat_L3dU30IjLD1tvC1oH0VQXOEP_0pyYqnWcz0ATqILPzuv41p0KdpHY0TA-b5Hc0mv-b5HfsnsKVIjY1nj03g1csPWFxnH0kPdtznjDkg1ckPH-xnH0krNt1PW0k0AVG5H00TMfqP1Rz0ANGujYknHfdPHFxnHDYnHfYg1DkPjmdn-tknj61P1PxnH01n1fzg1DknjD1PNtknHD4rHPxnHDYnj0sg1DknWDsPdtknjT1nH9xnHDznHnYg1DkPjDzPNtknHfsrH9xnHDYPHD1g1DkPjnzrNtknHfdn1R0mhbqnW0vg1csnj0zg1csnjnk0AdW5HFxnH0sn-t1PWT3P1RkPWPxn7tsg1nvP1n4PHfLP7ts0Z7spyfqnHb0TyPGujYdP6KzuLw9u1Yk0AqvUjY0mycqn7ts0ANzu1Ys0ZKs5H00UMus5H08nj0snj0snj00Ugws5H00uAwETjYk0ZFJ5H00uANv5gIGTvR0uMfqn6KspjYdPjDkPfKET1Yz0AFL5Hf0UMfqnfK1XWY1nWKxnH0snfKYIgnqPHRvnjfsPWb3njbkrjnYP1nvPfKzug7Y5HDYrjT4n1nsPHb3nj00Tv-b5yc3PyF-m1u9mhN-P1wBnHm0mLPV5H0dwW61nWwan1nkfHf3PbR0mynqnfKsUWYs0Z7VIjYs0Z7VT1Ys0ZGY5HD0UyPxuMFEUHYsg1Kxn7tsg1Kxn7ts0Aw9UMNBuNqsUA78pyw15HDdn10sPWNxn7tsg1Kxn7tsg100uZwGujYs0ANYpyfqn6K9TLKWm1Ys0ZNspy4Wm1Ys0Z7VuWYs0AuWIgfqn0KhXh6qn0KlTAkdT1Ys0A7buhk9u1Yk0APzm1YkPjDLnf&amp;qid=b85bec6abee74b16&amp;sourceid=160&amp;placeid=1&amp;rank=1&amp;shh=m.baidu.com&amp;word=%E5%B4%87%E5%B7%9D%E5%8C%BA%E6%96%B0%E6%A5%BC%E7%9B%98%E8%B4%AD%E4%B9%B0%E7%BD%91%E7%AB%99</t>
  </si>
  <si>
    <t>http://m.anjuke.com/nt/loupan/?pi=baidu-cpcydaf-nt-tyongnt2&amp;kwid=38698141575</t>
  </si>
  <si>
    <t>[崇川区] 崇川区青年东路与通富北路交汇处(新车管...购房计算器 点击评估买房能力  购房指南 更多&gt;&gt; ...f.0513.org评价</t>
  </si>
  <si>
    <t>http://m.baidu.com/from=0/bd_page_type=1/ssid=0/uid=0/pu=usm%401%2Csz%40320_1001%2Cta%40iphone_2_6.0_3_537/baiduid=2CAD2542835E8A7E8056FDAE4B1E3380/w=0_10_/t=iphone/l=1/tc?ref=www_iphone&amp;lid=14521456298415850808&amp;order=10&amp;fm=alop&amp;waplogo=1&amp;tj=www_normal_10_0_10_title&amp;vit=osres&amp;waput=3&amp;cltj=normal_title&amp;asres=1&amp;nt=wnor&amp;title=%E5%8D%97%E9%80%9A%E6%96%B0%E6%A5%BC%E7%9B%98_%E5%8D%97%E9%80%9A%E6%A5%BC%E7%9B%98%E4%BF%A1%E6%81%AF_%E5%8D%97%E9%80%9A%E6%96%B0%E6%88%BF_%E6%BF%A0%E6%BB%A8%E6%88%BF%E4%BA%A7%E7%BD%91_%E5%8D%97%E9%80%9A...&amp;dict=21&amp;w_qd=IlPT2AEptyoA_yk5y3UczB7xI66VpHIo95cWnhXUuucsRR15NkJc77y&amp;sec=19114&amp;di=10c69b49057ab89b&amp;bdenc=1&amp;nsrc=IlPT2AEptyoA_yixCFOxXnANedT62v3II2jFAH5HLDWgmojpnPnlJ2FyHC48QDrJBUKwd9KCfdpFcSau0WBio2IOu_5UfT-cky_gtqm</t>
  </si>
  <si>
    <t>崇川区楼盘交易信息网_相关地名</t>
  </si>
  <si>
    <t>http://m.baidu.com/from=0/bd_page_type=1/ssid=0/uid=0/pu=usm%401%2Csz%40320_1001%2Cta%40iphone_2_6.0_3_537/baiduid=2CAD2542835E8A7E8056FDAE4B1E3380/w=0_10_/t=iphone/l=1/tc?ref=www_iphone&amp;lid=10811459214078903298&amp;order=5&amp;fm=alop&amp;tj=7tX_5_0_10_l1&amp;w_qd=IlPT2AEptyoA_yk5y3UczB7xI66Vd89prSsZfunS7goqUg56WjxczWS&amp;sec=19114&amp;di=bbecd11de9e32378&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6UWRu1yPI7I43HIRTDIIaBNxBCvQDJXKsoL_O8rv5JOHpbdVcYUjxzQOKvFyHmCYB2RvWJi0zVPlgVnn3DIKTPoi2oOuKvYsdi3bhtO7xzrXq1mMTOrIa6LK4cvRVwNxgOOjuLjFxJzll3HUPOgla5dkYHda</t>
  </si>
  <si>
    <t>崇川区新楼盘售卖网站_相关地名</t>
  </si>
  <si>
    <t>http://m.baidu.com/from=0/bd_page_type=1/ssid=0/uid=0/pu=usm%401%2Csz%40320_1001%2Cta%40iphone_2_6.0_3_537/baiduid=2CAD2542835E8A7E8056FDAE4B1E3380/w=0_10_/t=iphone/l=1/tc?ref=www_iphone&amp;lid=13930284252288111897&amp;order=5&amp;fm=alop&amp;tj=7tX_5_0_10_l1&amp;w_qd=IlPT2AEptyoA_yk5y3UczB7xI66VpHIo95cWnhXV-fUrQ4g5NkJc77y&amp;sec=19114&amp;di=816ee897fa95888a&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VWxq36457J4WJHhT0IYiHNx6CvQDJXKsoL_O8rv5JOHpbdVcYUjxzQOKvFyHmCYB2RvWJi0zVPlhdnX3DMaTPoy1QD3LI_1di3LgCOGw0sXq1mcTOsIb2Gq4cvBUGNRhmPTuLjVwve6k7KkPOglazcEYHba</t>
  </si>
  <si>
    <t>崇川区新房源求购网站</t>
  </si>
  <si>
    <t>房天下 &gt; 南通二手房&gt;崇川二手房  按区域查询 按...濠景仁居 电视塔-南通市崇川区万象新路18号  管...m.fang.com1090条评价</t>
  </si>
  <si>
    <t>http://m.baidu.com/from=0/bd_page_type=1/ssid=0/uid=0/pu=usm%401%2Csz%40320_1001%2Cta%40iphone_2_6.0_3_537/baiduid=2CAD2542835E8A7E8056FDAE4B1E3380/w=0_10_/t=iphone/l=1/tc?ref=www_iphone&amp;lid=13980871961953078332&amp;order=10&amp;fm=alop&amp;waplogo=1&amp;tj=www_normal_10_0_10_title&amp;vit=osres&amp;waput=1&amp;cltj=normal_title&amp;asres=1&amp;nt=wnor&amp;title=%E5%B4%87%E5%B7%9D%E4%BA%8C%E6%89%8B%E6%88%BF%7C%E5%8D%97%E9%80%9A%E5%B4%87%E5%B7%9D%E5%8C%BA%E4%BA%8C%E6%89%8B%E6%88%BF%E5%87%BA%E5%94%AE-%E5%8D%97%E9%80%9A%E6%88%BF%E5%A4%A9%E4%B8%8B&amp;dict=30&amp;w_qd=IlPT2AEptyoA_yk5y3UczB7xI66VpHIovkoXfx8Swxk7SQE5NkJc77y&amp;sec=19114&amp;di=36b3455ed4e1b416&amp;bdenc=1&amp;nsrc=IlPT2AEptyoA_yixCFOxXnANedT62v3IGtiXNCBTLDm6oIjpnPXwJhEsRD8bXybGS-7wdoS</t>
  </si>
  <si>
    <t>...用心精装房;爱房出售 拎包入住—南通崇川区房屋出售</t>
  </si>
  <si>
    <t>2017年2月14日-南通房屋求购 南通房屋求租 南通商铺门面 南通JP色谱...租房信息 南通崇川区太阳鑫城租房 南通恒盛豪庭房屋...wap.go007.com318条评价</t>
  </si>
  <si>
    <t>http://m.baidu.com/from=0/bd_page_type=1/ssid=0/uid=0/pu=usm%401%2Csz%40320_1001%2Cta%40iphone_2_6.0_3_537/baiduid=2CAD2542835E8A7E8056FDAE4B1E3380/w=0_10_/t=iphone/l=1/tc?ref=www_iphone&amp;lid=13980871961953078332&amp;order=9&amp;fm=alop&amp;waplogo=1&amp;tj=www_normal_9_0_10_title&amp;vit=osres&amp;waput=1&amp;cltj=normal_title&amp;asres=1&amp;title=...%E7%94%A8%E5%BF%83%E7%B2%BE%E8%A3%85%E6%88%BF%2C%E7%88%B1%E6%88%BF%E5%87%BA%E5%94%AE%E6%8B%8E%E5%8C%85%E5%85%A5%E4%BD%8F%E5%8D%97%E9%80%9A%E5%B4%87%E5%B7%9D%E5%8C%BA%E6%88%BF%E5%B1%8B%E5%87%BA%E5%94%AE&amp;dict=21&amp;w_qd=IlPT2AEptyoA_yk5y3UczB7xI66VpHIovkoXfx8Swxk7SQE5NkJc77y&amp;sec=19114&amp;di=a05f8c45346c4a11&amp;bdenc=1&amp;nsrc=IlPT2AEptyoA_yixCFOxXnANedT62v3IEROF_ydLQmbd95qshbWxBdhbXCP5LnzTUS4vxWy2ddpSaDHcRzdjzBAxqP-khToc8Sqwdfr6tx4MHApJut7</t>
  </si>
  <si>
    <t>南通房，就上安居客新房。新开楼盘信息抢先掌握!南通房房价走势，户型实景，周边交通配套，业主论坛等尽..均价由高到低开盘时间顺序m.anjuke.com60条评价广告&amp;nbsp</t>
  </si>
  <si>
    <t>http://m.baidu.com/baidu.php?url=LBRK00acfStEnGTJ1R5V8xZ2oZqDXK-OTyilr0MaNhm8AD35lNiMhsILCU9HnB3FpolychilEsNvbjUyiRCaRV2rreuqtrVILeRAH7_hNgXeco7bO8t6J2ffmpo5H4NEefjHt9oZkhZlV1TGi-QB3CaHiO0VUZtDzmxLeCKW9x-YVGTcP0.7Y_ipxFhQQ6eRC6BCfRgmnUnRZxAqBqM761s33I71rE57f1YPj_YNjFdeXjDkkvIrOugvNe8hkHsn3Sg6WyAp7WF3ddq26.U1Yk0ZDq_SXYJnx3Yn2LEqiYkOr48_L3dU30IjLD1tvCVet0pyYqnWcz0ATqILPYT6KdpHY0TA-b5Hc0mv-b5HfsnsKVIjY1nj03g1csPWFxnH0kPdtznjDkg1ckPH-xnH0krNt1PW0k0AVG5H00TMfqP1Rz0ANGujYknHfdPHFxnHDYnHfYg1DkPjmdn-tknj61P1PxnH01n1fzg1DknjD1PNtknHD4rHPxnHDYnj0sg1DknWDsPdtknjT1nH9xnHDznHnYg1DkPjDzPNtknHfsrH9xnHDYPHD1g1DkPjnzrNtknHfdn1R0mhbqnW0vg1csnj0zg1csnjnk0AdW5HFxnH0kn7t1PWT3P1RkPWPxn7tsg1nvP1n4PHfLP7ts0Z7spyfqnHb0TyPGujYdP6KzuLw9u1Yk0AqvUjYknj0snzdbX-tknj0sriYzg1DsnHc1Qywlg1DsnHn1Qywlg1DsnHf1QH7xnH0kPW0VnNtknjDvPiYkg1DsnW03Qywlg1DsnWn3Qywlg1DsnWR3QH7xnH0zPW0VuZGxnH0zPW6VuZGxnH01njcVuZGxnH01njnVuZGxnH01nj6VuZGxnH01nHbVnNtknjnznzdbX-tknjn1nzdbX-tknjnYniYkg1Dsn1R4QHPxnHcsQHcsPNtknWcVP7tkP1RsQywlg1csPbsVnH0snj7xnWTLPzdbX-tzP1bkQH7xn101PzY1g1nzrHmVuZGxPj01PBdbX-tYnHRLQH7xPjmvriYYg1f3PHnVuZGxPjb3PadbX-tdnHRdQH7xPHnkPaYkg1R1rjRVuZGxPHfvPzdbX-tdPj6vQywlg1RdPHmVnNtdPHTsQywlg1R3PW6VuZGxPHbkPaYkg1msnWbVP7tvnjT1Qywlg1mzn16VuZGxPWcdPBYkg1mzP1mVnNtvnWTLQHDvg1m1nWDVP7tvn1cdQHwxPWn4nBdbX-tvPHm1QHDLg1mvnWDVndtvPWcdQywlg1mLP1TVuZGxPWT4PiYkg1mLrHmVuZGxPW6snzYdg1m3nWRVuZGxPW6dPadbX-tvrjmzQywlg1m3PWfVuZGxPW63naYdg1m4PHfVuZC0mycqn7ts0ANzu1Ys0ZKs5H00UMus5H08nj0snj0snj00Ugws5H00uAwETjYk0ZFJ5H00uANv5gIGTvR0uMfqn6KspjYdPjDkPfKET1Yz0AFL5Hf0UMfqnfK1XWY1nWKxnH0snfKYIgnqPHRvnjfsPWb3njbkrjnYP1nvPfKzug7Y5HDYrjT4n1nsPHb3rjf0Tv-b5ynznjmsrAm4mhRvuH9Wnvn0mLPV5H0dwW61nWwan1nkfHf3PbR0mynqnfKsUWYs0Z7VIjYs0Z7VT1Ys0ZGY5HD0UyPxuMFEUHYsg1Kxn7tsg1Kxn7ts0Aw9UMNBuNqsUA78pyw15HDdn10sPWNxn7tsg1Kxn7tsg100uZwGujYs0ANYpyfqn6K9TLKWm1Ys0ZNspy4Wm1Ys0Z7VuWYs0AuWIgfqn0KhXh6qn0KlTAkdT1Ys0A7buhk9u1Yk0APzm1YknWnvPf&amp;qid=c20608f9be6e8c3c&amp;sourceid=160&amp;placeid=1&amp;rank=1&amp;shh=m.baidu.com&amp;word=%E5%B4%87%E5%B7%9D%E5%8C%BA%E6%96%B0%E6%88%BF%E6%BA%90%E6%B1%82%E8%B4%AD%E7%BD%91%E7%AB%99</t>
  </si>
  <si>
    <t>崇川区新楼盘买房网站_相关地名</t>
  </si>
  <si>
    <t>http://m.baidu.com/from=0/bd_page_type=1/ssid=0/uid=0/pu=usm%401%2Csz%40320_1001%2Cta%40iphone_2_6.0_3_537/baiduid=2CAD2542835E8A7E8056FDAE4B1E3380/w=0_10_/t=iphone/l=1/tc?ref=www_iphone&amp;lid=14521456298415850808&amp;order=5&amp;fm=alop&amp;tj=7tX_5_0_10_l1&amp;w_qd=IlPT2AEptyoA_yk5y3UczB7xI66VpHIo95cWnhXUuucsRR15NkJc77y&amp;sec=19114&amp;di=18fccabedfdc8e8d&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lRWhu1yPs7G4uDJxnCJYmHLhBCvQDJXKsoL_O8rv5JOHpbdVcYUjxzQOKvFyHmCYB2RvWJi0zVPlhdnX3DMaTPoy1QD3LI_1di3LgCOGw0sXq1msSprYb_La4cvxUGGRgRDTuLjVwve6k7KkPOglazcEYHba</t>
  </si>
  <si>
    <t>崇川区新楼盘买房网站_相关网站</t>
  </si>
  <si>
    <t>http://m.baidu.com/from=0/bd_page_type=1/ssid=0/uid=0/pu=usm%401%2Csz%40320_1001%2Cta%40iphone_2_6.0_3_537/baiduid=2CAD2542835E8A7E8056FDAE4B1E3380/w=0_10_/t=iphone/l=1/tc?ref=www_iphone&amp;lid=14521456298415850808&amp;order=11&amp;fm=alop&amp;tj=8R6_11_0_10_l1&amp;w_qd=IlPT2AEptyoA_yk5y3UczB7xI66VpHIo95cWnhXUuucsRR15NkJc77y&amp;sec=19114&amp;di=c750fa845ccb012d&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ImC1l4nB_8HHoguS1Jn6UWBKNzftbY3_IMgmvJZzxKgtPuB4fGKtZHqP0nf5COXpb9VcTBjx9Q3KvRSHlDIA9EfWGv0zWC6gZnH4sI_SjnS1MDOLIYcdp4bhuDGw_sXq4qMSis9b_Ga3YuBVrJhgOCTvnkq</t>
  </si>
  <si>
    <t>崇川区新楼盘购买网站_相关地名</t>
  </si>
  <si>
    <t>http://m.baidu.com/from=0/bd_page_type=1/ssid=0/uid=0/pu=usm%401%2Csz%40320_1001%2Cta%40iphone_2_6.0_3_537/baiduid=2CAD2542835E8A7E8056FDAE4B1E3380/w=0_10_/t=iphone/l=1/tc?ref=www_iphone&amp;lid=13284471469072927510&amp;order=5&amp;fm=alop&amp;tj=7tX_5_0_10_l1&amp;w_qd=IlPT2AEptyoA_yk5y3UczB7xI66VpHIo95cWnhXQxfQqVB95NkJc77y&amp;sec=19114&amp;di=df7f7da739b1e2b9&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KYBa1yvo5JvqHIRrDIoq_LxhCvQDJXKsoL_O8rv5JOHpbdVcYUjxzQOKvFyHmCYB2RvWJi0zVPlhdnX3DMaTPoy1QD3LI_1di3LgCOGw0sXq1psSpsIb2Ga4cvRVwGBgROzuLjVwve6k7KkPOglazcEYHba</t>
  </si>
  <si>
    <t>崇川区新房源求购网站_相关网站</t>
  </si>
  <si>
    <t>http://m.baidu.com/from=0/bd_page_type=1/ssid=0/uid=0/pu=usm%401%2Csz%40320_1001%2Cta%40iphone_2_6.0_3_537/baiduid=2CAD2542835E8A7E8056FDAE4B1E3380/w=0_10_/t=iphone/l=1/tc?ref=www_iphone&amp;lid=13980871961953078332&amp;order=11&amp;fm=alop&amp;tj=8R6_11_0_10_l1&amp;w_qd=IlPT2AEptyoA_yk5y3UczB7xI66VpHIovkoXfx8Swxk7SQE5NkJc77y&amp;sec=19114&amp;di=390fb650f382390e&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1oiAh4HVF98jdhu_EJHVLWxyNzftbY3_IMgmvJZzxKgtPuB4fGKtZHqP0nf5COXpb9VcTBjx9Q3KvRSHlDIA9EfXvwLzWDlgZnX3DIqSjpS1MDuLIWccP40huEmx5rXqAqsSis9b_Ga3YuBVrJhgOCTvnkq</t>
  </si>
  <si>
    <t>崇川区新房源求购网站_相关地名</t>
  </si>
  <si>
    <t>http://m.baidu.com/from=0/bd_page_type=1/ssid=0/uid=0/pu=usm%401%2Csz%40320_1001%2Cta%40iphone_2_6.0_3_537/baiduid=2CAD2542835E8A7E8056FDAE4B1E3380/w=0_10_/t=iphone/l=1/tc?ref=www_iphone&amp;lid=13980871961953078332&amp;order=5&amp;fm=alop&amp;tj=7tX_5_0_10_l1&amp;w_qd=IlPT2AEptyoA_yk5y3UczB7xI66VpHIovkoXfx8Swxk7SQE5NkJc77y&amp;sec=19114&amp;di=d55763c91f0b281e&amp;bdenc=1&amp;nsrc=IlPT2AEptyoA_yixCFOxCGZb8c3JV3T5ABfPNy6R2iv5nk_qva02ExEtRCT5QnvTUCGwdjObtAoDxULM3mQj9BpOrqcVqn9h8nTlgPrx5RKLHx2cexZmPbCKDXBxmQ7r8axPc12zQ26H1Gde5g3lt2sxat0T8R2sghfR8iT6lv7FY90u4VqZnF78N-xOHyD2F0aXdcuiqn-xGU7cBduwSI70eSIXCCVaa2qtjbMZ0NmYnXso_wL8IsIfYFu1LykZW_vnTdzjkRLUYZ-CmSI53XAXpGzj6fT-JmoaXAeIyu-FJ30-IQnDNJzqKwtPjB4cLKtSHaP0r45JPHoWdFddTzxzE3LDRSHlPYB1F4WCvrzWOVhcmX3IKaTMoS1QPOLDX1dpSbgCC7x8rnqArMTOrK</t>
  </si>
  <si>
    <t>通州区新房源价格走势</t>
  </si>
  <si>
    <t>2015年通州楼市量价齐涨2016年或将继续升温_网易北京...</t>
  </si>
  <si>
    <t>2016年1月4日-据伟业我爱我家数据中心统计;2015年;通州新...整个通州二手房市场同样量价齐升。 从各月的...3g.163.com评价</t>
  </si>
  <si>
    <t>http://m.baidu.com/from=0/bd_page_type=1/ssid=0/uid=0/pu=usm%401%2Csz%40320_1001%2Cta%40iphone_2_6.0_3_537/baiduid=2CAD2542835E8A7E8056FDAE4B1E3380/w=0_10_/t=iphone/l=1/tc?ref=www_iphone&amp;lid=13725197983343617088&amp;order=10&amp;fm=alop&amp;waplogo=1&amp;tj=www_normal_10_0_10_title&amp;vit=osres&amp;waput=4&amp;cltj=normal_title&amp;asres=1&amp;nt=wnor&amp;title=2015%E5%B9%B4%E9%80%9A%E5%B7%9E%E6%A5%BC%E5%B8%82%E9%87%8F%E4%BB%B7%E9%BD%90%E6%B6%A82016%E5%B9%B4%E6%88%96%E5%B0%86%E7%BB%A7%E7%BB%AD%E5%8D%87%E6%B8%A9_%E7%BD%91%E6%98%93%E5%8C%97%E4%BA%AC...&amp;dict=20&amp;w_qd=IlPT2AEptyoA_ykwv4oczBqxI66VpHIovkoXfx8UuO9sXRIvLiFauoa&amp;sec=19114&amp;di=cbce8ed62d2ba2ca&amp;bdenc=1&amp;nsrc=IlPT2AEptyoA_yixCFOxXnANedT62v3IVRHPBHgHLDm6oIjpnP4kHsYfEFXaM7yTIYCb9maFd2xYtXLR0mAz7qR0r_xkxmdN7nnwdca_5__HOLNl8wFoOwWVO5ZrjuTakPK</t>
  </si>
  <si>
    <t>星湖大道大户型新公寓</t>
  </si>
  <si>
    <t>嘉兴天星湖公寓详细信息_天星湖公寓..._嘉兴房产超市网</t>
  </si>
  <si>
    <t>天星湖公寓 地址:东至建安公司宿舍楼;南至天星湖弄...宾馆 | 嘉兴宾馆、戴梦得大酒店、鼎荣大酒店、嘉兴市...jx.fccs.com评价</t>
  </si>
  <si>
    <t>http://m.baidu.com/from=0/bd_page_type=1/ssid=0/uid=0/pu=usm%400%2Csz%40320_1001%2Cta%40iphone_2_6.0_3_537/baiduid=2CAD2542835E8A7E8056FDAE4B1E3380/w=0_10_/t=iphone/l=3/tc?ref=www_iphone&amp;lid=14415090789186311541&amp;order=10&amp;fm=alop&amp;tj=www_normal_10_0_10_title&amp;vit=osres&amp;m=8&amp;srd=1&amp;cltj=cloud_title&amp;asres=1&amp;title=%E5%98%89%E5%85%B4%E5%A4%A9%E6%98%9F%E6%B9%96%E5%85%AC%E5%AF%93%E8%AF%A6%E7%BB%86%E4%BF%A1%E6%81%AF_%E5%A4%A9%E6%98%9F%E6%B9%96%E5%85%AC%E5%AF%93..._%E5%98%89%E5%85%B4%E6%88%BF%E4%BA%A7%E8%B6%85%E5%B8%82%E7%BD%91&amp;dict=32&amp;w_qd=IlPT2AEptyoA_ykzt45b5hKx35JOk-1n9lIXjPbV8BIsKx9yXj6a87K&amp;sec=19114&amp;di=f0efce8286657edc&amp;bdenc=1&amp;nsrc=IlPT2AEptyoA_yixCFOxXnANedT62v3IHArPMytXAXSxokDyqRLgHtlnVz87RG0TUS3lcTLWjcpChCXtQz6pkM5Oguhqey6ylq</t>
  </si>
  <si>
    <t>http://jx.fccs.com/community/8548_establishment.html</t>
  </si>
  <si>
    <t>通州区新房源价格走势_相关术语</t>
  </si>
  <si>
    <t>楼市崩盘房产价格急剧下跌自住型商品房限制上市交易的商品房房价土地价格建筑物价格房地产泡沫房地产价格波动形态置业房产置业的简称</t>
  </si>
  <si>
    <t>http://m.baidu.com/from=0/bd_page_type=1/ssid=0/uid=0/pu=usm%401%2Csz%40320_1001%2Cta%40iphone_2_6.0_3_537/baiduid=2CAD2542835E8A7E8056FDAE4B1E3380/w=0_10_/t=iphone/l=1/tc?ref=www_iphone&amp;lid=13725197983343617088&amp;order=11&amp;fm=alop&amp;tj=8R6_11_0_10_l1&amp;w_qd=IlPT2AEptyoA_ykwv4oczBqxI66VpHIovkoXfx8UuO9sXRIvLiFauoa&amp;sec=19114&amp;di=3439fd290ca31616&amp;bdenc=1&amp;nsrc=IlPT2AEptyoA_yixCFOxCGZb8c3JV3T5ABfPNy6R2iv5nk_qva02ExEtRCT5QnvTUCGwdjObtwoDxUWe3mQjaq2OrqcVtn9h8kvlgPrxexOLHx2cehZmPbCWDXBxs0Wr8axPcc2zQ26D1Gde5rqlt2sxat0T8R2sghfR8iT6lvy2ZI484VqZnF78N-xOHyD2W0aUwx7erXIeTU8vBgXgT974eyJIE82ib2nm8e5V0N_YnXso_wL8IsIfYFuGNS9QZannU2rdkBLWZ-2Foig53XAXpGzj6fT-GmpUWAeJfO-FJ30-IQnDNZzqKwtPjB4cLKtSHaP0r45JPHoWdFddTzxzE3LDRSHlPYB1F4WCvLzWClgSnH3IN_TLpS1POeLDYsdp3rhtCmx8rHr-rcSpoa</t>
  </si>
  <si>
    <t>通州区超高性价比楼盘</t>
  </si>
  <si>
    <t>http://m.baidu.com/from=0/bd_page_type=1/ssid=0/uid=0/pu=usm%401%2Csz%40320_1001%2Cta%40iphone_2_6.0_3_537/baiduid=2CAD2542835E8A7E8056FDAE4B1E3380/w=0_10_/t=iphone/l=1/tc?ref=www_iphone&amp;lid=13190297374614749561&amp;order=10&amp;fm=alhm&amp;dict=-1&amp;tj=h5_mobile_10_0_10_title&amp;w_qd=IlPT2AEptyoA_ykwv4oczBqxI66PhIUb8SsXlObUuO9sYfo6Pi6cq77&amp;sec=19114&amp;di=d71d8d033b3a80c5&amp;bdenc=1&amp;nsrc=IlPT2AEptyoA_yixCFOxXnANedT62v3IIBmDQCEK1T_8o5zte4viXdNoJ7HNNnSIFki8tGaOxBx8bSftRjpzzB1vrrdmtTZ5j7ja90altd0_VNZ1rdV6OQTWUSZhogia7qogd2xz</t>
  </si>
  <si>
    <t>通州区新上学区新楼盘</t>
  </si>
  <si>
    <t>通州区新上学区新楼盘_相关机构</t>
  </si>
  <si>
    <t>http://m.baidu.com/from=0/bd_page_type=1/ssid=0/uid=0/pu=usm%401%2Csz%40320_1001%2Cta%40iphone_2_6.0_3_537/baiduid=2CAD2542835E8A7E8056FDAE4B1E3380/w=0_10_/t=iphone/l=1/tc?ref=www_iphone&amp;lid=13562221781323463995&amp;order=11&amp;fm=alop&amp;tj=8R6_11_0_10_l1&amp;w_qd=IlPT2AEptyoA_ykwv4oczBqxI66VpHImzj5Ya3fVzeEsKx96Pi6cq77&amp;sec=19114&amp;di=516c00be7f22e4d4&amp;bdenc=1&amp;nsrc=IlPT2AEptyoA_yixCFOxCGZb8c3JV3T5ABfPNy6R2iv5nk_qva02ExEtRCT5QnvTUCGwdjObtAoDxXzM3mQj9BNOrqcVt89h8kuMgPrx5aKLHx2ceRZmPgeWDXBxswar8axPcs2zQ3Qz1GdeeASlt290vt0Sb2koy17I5EOmqfbwZJT-Z771i6nnY7oSCCL1CPfDd48UuHceIJfdA2HrTZC0nDIULnQ76dqhhOREPN3FwHpzK2n7UwECVFv-AX5LXKevSAmw914VYpQUo8J93XEQ8CjierOIIytOWhiNzft7Y_rTExuuIYa_KBpZvQORJ0coGbHGr3duRWp7cEouFjwCEeLDOiGLDIB1RPWCv0zWP6hdrn3INqSiti1PO3LDXMcO30htCmx8rXq4psTPpYbBKq4gjRVvJxgKPjvmuVwvfll_LUOig6a59kZrcTKf35qgEWHmRAW4Sywika</t>
  </si>
  <si>
    <t>通州区房价;通州区房价走势2017;南通通州区房价走势图</t>
  </si>
  <si>
    <t>安居客南通房价频道;提供2017年最全、最及时、最精准、最权威的南通通州区房价、南通通州区房价走势图。安居...nt.fang.anjuke.com203条评价</t>
  </si>
  <si>
    <t>http://m.baidu.com/from=0/bd_page_type=1/ssid=0/uid=0/pu=usm%401%2Csz%40320_1001%2Cta%40iphone_2_6.0_3_537/baiduid=2CAD2542835E8A7E8056FDAE4B1E3380/w=0_10_/t=iphone/l=1/tc?ref=www_iphone&amp;lid=13725197983343617088&amp;order=9&amp;fm=alhm&amp;dict=2078&amp;tj=h5_mobile_9_0_10_title&amp;w_qd=IlPT2AEptyoA_ykwv4oczBqxI66VpHIovkoXfx8UuO9sXRIvLiFauoa&amp;sec=19114&amp;di=f8d53ae1be052bee&amp;bdenc=1&amp;nsrc=IlPT2AEptyoA_yixCFOxXnANedT62v3IGA0PMy6K2XSvo5Oig4WlItdnJ7HNNnaMJEv5xSPQptlObi4lRzdjm2VOrxm</t>
  </si>
  <si>
    <t>星湖大道星湖大道房价</t>
  </si>
  <si>
    <t>星湖大道星湖大道房价_相关酒店</t>
  </si>
  <si>
    <t>http://m.baidu.com/from=0/bd_page_type=1/ssid=0/uid=0/pu=usm%401%2Csz%40320_1001%2Cta%40iphone_2_6.0_3_537/baiduid=2CAD2542835E8A7E8056FDAE4B1E3380/w=0_10_/t=iphone/l=1/tc?ref=www_iphone&amp;lid=11984710259298085341&amp;order=11&amp;fm=alop&amp;tj=8R6_11_0_10_l1&amp;w_qd=IlPT2AEptyoA_ykzt45b5hKx35JOk-1orioXfBfVtf98P4s6Yyxby9_&amp;sec=19114&amp;di=d029d6dbc18cbada&amp;bdenc=1&amp;nsrc=IlPT2AEptyoA_yixCFOxCGZb8c3JV3T5ABfPNy6R2iv5nk_qva02ExEtRCT5QnvTUCGwdjObtAoDxXzP3mQj9BNOrqcVqn9h8nXdgPrxeaSLHx2chhZmPgeWDXBxs0ar8axPcs2zQ3Q51Gde5wClt290wd0Sb2lQy17I58CmqfbwZZT-Z6Lyi6nnY7oSCCL1FPfDd1OjuHceIZbdA20BGZC_rUI9JCJfcAzq731D_1SCqzczFQfvKRQN4luFMycRA_vrSdev5NO2U-M-zCEg4X-F-izms34WJyk_XxO0zvk6VvHWVsjDVlvK3hpCvQDMXO2zDLG7quluRGloc5xjUiADPve7OzGUCJRYFeKce0ynDFgZnX4sKaSjsy1MDuLIYccO30huD7xzrXqAm1SirYa5Lq3YuhVrJxhmQzvnvFwsyVlBMkOig6a8-5ZvczKf3UqbO7GLQgW43ixOj100LwHdUgbzYHUcqmeit_</t>
  </si>
  <si>
    <t>通州区超高性价比楼盘_相关网站</t>
  </si>
  <si>
    <t>http://m.baidu.com/from=0/bd_page_type=1/ssid=0/uid=0/pu=usm%401%2Csz%40320_1001%2Cta%40iphone_2_6.0_3_537/baiduid=2CAD2542835E8A7E8056FDAE4B1E3380/w=0_10_/t=iphone/l=1/tc?ref=www_iphone&amp;lid=13190297374614749561&amp;order=11&amp;fm=alop&amp;tj=8R6_11_0_10_l1&amp;w_qd=IlPT2AEptyoA_ykwv4oczBqxI66PhIUb8SsXlObUuO9sYfo6Pi6cq77&amp;sec=19114&amp;di=8947d6e83292c0f2&amp;bdenc=1&amp;nsrc=IlPT2AEptyoA_yixCFOxCGZb8c3JV3T5ABfPNy6R2iv5nk_qva02ExEtRCT5QnvTUCGwdjObqAoDxX7c3mQjaqVOrqcVtn9h8kyQgPrx5R3LHx2ceBZmPbDmDXBxm07r8a6dx12yERRoWj58dO47iNhuvcXU6dIs8snYxD4avPzxFYDyW9q2mojiR6pSDiC9DePFxRn8rn-vIZvwBwSwHl3RqnYHUHcufAiL7uRFQ2GDpnxpLNepFsNQZVWIMSo1XKi6CMjdwACpX9F2mjMgSmEx9GyShPS2NmohXQeIfu-GM30yHgmsJpyHKwsixh4bLaseI_O8r46vPHoSdVcYUzxzF3LIRCHmCoA5QfXuvLzVPlgVnn3DIKTPoi2oOuKvYq</t>
  </si>
  <si>
    <t>通州区新出学区新楼盘</t>
  </si>
  <si>
    <t>通州区新出学区新楼盘_相关网站</t>
  </si>
  <si>
    <t>http://m.baidu.com/from=0/bd_page_type=1/ssid=0/uid=0/pu=usm%401%2Csz%40320_1001%2Cta%40iphone_2_6.0_3_537/baiduid=2CAD2542835E8A7E8056FDAE4B1E3380/w=0_10_/t=iphone/l=1/tc?ref=www_iphone&amp;lid=13625198749468552033&amp;order=11&amp;fm=alop&amp;tj=8R6_11_0_10_l1&amp;w_qd=IlPT2AEptyoA_ykwv4oczBqxI66VpHInwU5Ya3fVzeEsKx96Pi6cq77&amp;sec=19114&amp;di=260330356c0a130f&amp;bdenc=1&amp;nsrc=IlPT2AEptyoA_yixCFOxCGZb8c3JV3T5ABfPNy6R2iv5nk_qva02ExEtRCT5QnvTUCGwdjObqAoDxX7c3mQjaqVOrqcVtn9h8kyQgPrx5R3LHx2ceBZmPbDmDXBxm07r8a6dx12yERRoWj58dO47iNhuvcXU6dIs8snYxD4avPzxFYDyW9q2mojiR6pSDiC9DePFxRn8rn-vIZvwBwSwHl3RqnYHUHcufAiL7uRGOtSEpnFlLdKnE1dOZFqFNCg1XKi6CMjdwACpX9F2mjMgSmEx9GyShPS2NmohXQeIfu-GM30yIAnDJpzxLgsiuh3SGqtZKKO8rv5GCHoSdFcYUjw2FOLIEiHmCoB1EfWJuLzVPlgVnn3DIKTPoi2oOuKvYq</t>
  </si>
  <si>
    <t>2016年7月21日-2015年南京公布近日学区划分细则。玄武区的主要变化是一些新楼盘被正式划入周边学校的学区:壹零...m.jiwu.com117条评价</t>
  </si>
  <si>
    <t>http://m.baidu.com/from=0/bd_page_type=1/ssid=0/uid=0/pu=usm%401%2Csz%40320_1001%2Cta%40iphone_2_6.0_3_537/baiduid=2CAD2542835E8A7E8056FDAE4B1E3380/w=0_10_/t=iphone/l=1/tc?ref=www_iphone&amp;lid=13625198749468552033&amp;order=10&amp;fm=alop&amp;waplogo=1&amp;tj=www_normal_10_0_10_title&amp;vit=osres&amp;waput=1&amp;cltj=normal_title&amp;asres=1&amp;title=2015%E7%8E%84%E6%AD%A6%E5%8C%BA%E4%B8%AD%E5%B0%8F%E5%AD%A6%E6%9C%80%E6%96%B0%E5%AD%A6%E5%8C%BA%E5%88%92%E5%88%86%3A%E5%A4%9A%E4%B8%AA%E6%96%B0%E6%A5%BC%E7%9B%98%E8%A2%AB%E6%AD%A3%E5%BC%8F%E5%88%92%E5%85%A5...&amp;dict=20&amp;w_qd=IlPT2AEptyoA_ykwv4oczBqxI66VpHInwU5Ya3fVzeEsKx96Pi6cq77&amp;sec=19114&amp;di=0aeb63ace2d2e0e1&amp;bdenc=1&amp;nsrc=IlPT2AEptyoA_yixCFOxXnANedT62v3IGtiLLDdFLDm6oIjpnOPsFxEsRD8qR7jTUS3bcTLMsB9FrizfQjm</t>
  </si>
  <si>
    <t>通州区新楼盘开盘信息</t>
  </si>
  <si>
    <t>通州区新楼盘开盘信息_相关网站</t>
  </si>
  <si>
    <t>http://m.baidu.com/from=0/bd_page_type=1/ssid=0/uid=0/pu=usm%401%2Csz%40320_1001%2Cta%40iphone_2_6.0_3_537/baiduid=2CAD2542835E8A7E8056FDAE4B1E3380/w=0_10_/t=iphone/l=1/tc?ref=www_iphone&amp;lid=13567151905603673682&amp;order=11&amp;fm=alop&amp;tj=8R6_11_0_10_l1&amp;w_qd=IlPT2AEptyoA_ykwv4oczBqxI66VpHIo95cWnhXVvhctNfYzNDJdwZa&amp;sec=19114&amp;di=28bfe10ca5d4f16f&amp;bdenc=1&amp;nsrc=IlPT2AEptyoA_yixCFOxCGZb8c3JV3T5ABfPNy6R2iv5nk_qva02ExEtRCT5QnvTUCGwdjObqAoDxX7c3mQjaqVOrqcVtn9h8kyQgPrx5R3LHx2ceBZmPbDmDXBxm07r8a6dx12yERRoWj58dO47iNhuvcXU6dIs8snYxD4avPzxFYDyW9q2mojiR6pSDiC9DePFxRn8rn-vIZvwBwSwHl3RqnYHUHcufAiL7uRJPtKEmnpfKdapFcJRZluHLyc1XKi6CMjdwACpX9F2mjMgSmEx9GyShPS2NmohXQeIfu-GM30yIAnDJpzxLgsiuR4bGKtZKqO8rP6uDnpaalcYUjxzFOKuQyHmC9B1RfXuwLzVPFgSrX3EMqTPoy2pC3LH0K</t>
  </si>
  <si>
    <t>星湖大道房屋买卖费用</t>
  </si>
  <si>
    <t>赠与房产过户费用是多少 与买卖过户哪个更划算?_宁波...</t>
  </si>
  <si>
    <t>2013年11月13日-所有权;即房产过户时;产生哪些房产过户费用呢...招商星湖天地 售价待定  国贸广场 售价待定 ...m.jiwu.com评价</t>
  </si>
  <si>
    <t>http://m.baidu.com/from=0/bd_page_type=1/ssid=0/uid=0/pu=usm%401%2Csz%40320_1001%2Cta%40iphone_2_6.0_3_537/baiduid=2CAD2542835E8A7E8056FDAE4B1E3380/w=0_10_/t=iphone/l=1/tc?ref=www_iphone&amp;lid=14851838952624508136&amp;order=10&amp;fm=alop&amp;waplogo=1&amp;tj=www_normal_10_0_10_title&amp;vit=osres&amp;waput=1&amp;cltj=normal_title&amp;asres=1&amp;title=%E8%B5%A0%E4%B8%8E%E6%88%BF%E4%BA%A7%E8%BF%87%E6%88%B7%E8%B4%B9%E7%94%A8%E6%98%AF%E5%A4%9A%E5%B0%91%E4%B8%8E%E4%B9%B0%E5%8D%96%E8%BF%87%E6%88%B7%E5%93%AA%E4%B8%AA%E6%9B%B4%E5%88%92%E7%AE%97%3F_%E5%AE%81%E6%B3%A2...&amp;dict=30&amp;w_qd=IlPT2AEptyoA_ykzt45b5hKx35JOk-1ovkoYhALUuucrQ4gvLypctJ7&amp;sec=19114&amp;di=4bc07d0140bb024d&amp;bdenc=1&amp;nsrc=IlPT2AEptyoA_yixCFOxXnANedT62v3IGtiLLDdFLDm6oIjpnPrmHd2cXXKhVnWTFFKwdoTPqR5DwX3cAT-il17</t>
  </si>
  <si>
    <t>2016年11月3日-一、拍卖标的物:肇庆市端州区星湖大道嘉湖新都市赏...出让金以及房产及土地交易中规定缴纳的各种费用)及有...www.rmfysszc.gov.cn</t>
  </si>
  <si>
    <t>http://m.baidu.com/from=0/bd_page_type=1/ssid=0/uid=0/pu=usm%401%2Csz%40320_1001%2Cta%40iphone_2_6.0_3_537/baiduid=2CAD2542835E8A7E8056FDAE4B1E3380/w=0_10_/t=iphone/l=3/tc?ref=www_iphone&amp;lid=14851838952624508136&amp;order=2&amp;fm=alop&amp;tj=www_normal_2_0_10_title&amp;vit=osres&amp;m=8&amp;srd=1&amp;cltj=cloud_title&amp;asres=1&amp;title=%E8%82%87%E5%BA%86%E5%B8%82%E7%AB%AF%E5%B7%9E%E5%8C%BA%E6%98%9F%E6%B9%96%E5%A4%A7%E9%81%93%E5%98%89%E6%B9%96%E6%96%B0%E9%83%BD%E5%B8%82%E8%B5%8F%E6%B9%96%E5%B1%85D4%E5%B9%A2401%E6%88%BF%E6%8B%8D%E5%8D%96...&amp;dict=20&amp;w_qd=IlPT2AEptyoA_ykzt45b5hKx35JOk-1ovkoYhALUuucrQ4gvLypctJ7&amp;sec=19114&amp;di=04ded9625ac08c78&amp;bdenc=1&amp;nsrc=IlPT2AEptyoA_yixCFOxXnANedT62v3IEQGG_zxN2C3hjlO9xPPkFhhdXHKhVmiCIlH5x7aKf1EYwk0dQkdel1YOaPsxf89hbXrhb4ntgQfBVNBEsq</t>
  </si>
  <si>
    <t>星湖大道房价最高楼盘</t>
  </si>
  <si>
    <t>星湖大道房价最高楼盘_相关机构</t>
  </si>
  <si>
    <t>http://m.baidu.com/from=0/bd_page_type=1/ssid=0/uid=0/pu=usm%401%2Csz%40320_1001%2Cta%40iphone_2_6.0_3_537/baiduid=2CAD2542835E8A7E8056FDAE4B1E3380/w=0_10_/t=iphone/l=1/tc?ref=www_iphone&amp;lid=14664273951140067605&amp;order=11&amp;fm=alop&amp;tj=8R6_11_0_10_l1&amp;w_qd=IlPT2AEptyoA_ykzt45b5hKx35JOk-1ovkoZffbS8hc8ZfY6Pi6cq77&amp;sec=19114&amp;di=5a9b6b31b5b80147&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08N0WcojVoD4_8XtwX3_oBCnwXq77i8cTYoIbBK_3YwRUHNxgKPTuQk6xIyVl_LkPKgVaz-UZrbjLW45rXQWHmRQW3ASxNv1_7MwHdVgb9Y8UfnmfNoIibvIz5Wdz6ReA3upwGlVF73Uy39quLICPfKs4y5_</t>
  </si>
  <si>
    <t>最新二手房交易税费明细表解析_全国楼市新闻-吉屋网</t>
  </si>
  <si>
    <t>2016年9月12日-买卖二手房要缴纳哪些税费交易费用呢?小编整理...(海口)建材家具生活广场 Pause 107公寓 星湖...m.jiwu.com117条评价</t>
  </si>
  <si>
    <t>http://m.baidu.com/from=0/bd_page_type=1/ssid=0/uid=0/pu=usm%401%2Csz%40320_1001%2Cta%40iphone_2_6.0_3_537/baiduid=2CAD2542835E8A7E8056FDAE4B1E3380/w=0_10_/t=iphone/l=1/tc?ref=www_iphone&amp;lid=14851838952624508136&amp;order=8&amp;fm=alop&amp;waplogo=1&amp;tj=www_normal_8_0_10_title&amp;vit=osres&amp;waput=1&amp;cltj=normal_title&amp;asres=1&amp;title=%E6%9C%80%E6%96%B0%E4%BA%8C%E6%89%8B%E6%88%BF%E4%BA%A4%E6%98%93%E7%A8%8E%E8%B4%B9%E6%98%8E%E7%BB%86%E8%A1%A8%E8%A7%A3%E6%9E%90_%E5%85%A8%E5%9B%BD%E6%A5%BC%E5%B8%82%E6%96%B0%E9%97%BB-%E5%90%89%E5%B1%8B%E7%BD%91&amp;dict=20&amp;w_qd=IlPT2AEptyoA_ykzt45b5hKx35JOk-1ovkoYhALUuucrQ4gvLypctJ7&amp;sec=19114&amp;di=6a5c72dafde89343&amp;bdenc=1&amp;nsrc=IlPT2AEptyoA_yixCFOxXnANedT62v3IGtiLLDdFLDm6oIjpnOPsFxEsRD8qR7jTUS3bcjDKsRsDrizfQjm</t>
  </si>
  <si>
    <t>星湖大道房屋买卖费用_相关术语</t>
  </si>
  <si>
    <t>装修合同装修时签订的协议继承公证申请规定和继承人房产过户房屋产权变更手续委托人法律术语二手房买卖合同房屋买卖协议房产继承税费继承房产时产生的税费婚前协议婚前双方的约定房产共有人数人共同拥有房产房屋产权证房屋所有权合法凭证土地增值税反房地产暴利税房产赠与税按照房屋买卖计算房屋置换一种特殊形式房屋买卖</t>
  </si>
  <si>
    <t>http://m.baidu.com/from=0/bd_page_type=1/ssid=0/uid=0/pu=usm%401%2Csz%40320_1001%2Cta%40iphone_2_6.0_3_537/baiduid=2CAD2542835E8A7E8056FDAE4B1E3380/w=0_10_/t=iphone/l=1/tc?ref=www_iphone&amp;lid=14851838952624508136&amp;order=11&amp;fm=alop&amp;tj=8R6_11_0_10_l1&amp;w_qd=IlPT2AEptyoA_ykzt45b5hKx35JOk-1ovkoYhALUuucrQ4gvLypctJ7&amp;sec=19114&amp;di=fea3b08fd8c167bf&amp;bdenc=1&amp;nsrc=IlPT2AEptyoA_yixCFOxCGZb8c3JV3T5ABfPNy6R2iv5nk_qva02ExEtRCT5QnvTUCGwdjObqQoDxUWc3mQj9RVOrqcVt89h8kuPgPrx5aCLHx2cehZmPgeSDXBxmLSr8axPc12zQ2561Gde5gWlt2sxat0T8R2sghfR8iT6lvy2ZI484VqZnF78N-xOHyD2C3mZdBqkfC9jHJihBd36HFS3sXMTEyMsbt8biLYV0tmYnXso_wL8IsIfYFi2MioZX_LnTNvglhHZZp-EmSY53XAXpGzj6fT-JWpVYAeJee-FJu0-HwnDJpzqKwsmux4bGqtSIKP_qv6uP8oWdFddTzxzE3LDRiHlDYB2RfWCvLzWQVgSm83INqSisS2oDuLDYsdp3bhtE7x8rnr9msSmr_</t>
  </si>
  <si>
    <t>http://m.baidu.com/from=0/bd_page_type=1/ssid=0/uid=0/pu=usm%401%2Csz%40320_1001%2Cta%40iphone_2_6.0_3_537/baiduid=2CAD2542835E8A7E8056FDAE4B1E3380/w=0_10_/t=iphone/l=3/tc?ref=www_iphone&amp;lid=14851838952624508136&amp;order=1&amp;fm=alop&amp;tj=www_normal_1_0_10_title&amp;vit=osres&amp;m=8&amp;srd=1&amp;cltj=cloud_title&amp;asres=1&amp;title=%E8%82%87%E5%BA%86%E5%B8%82%E7%AB%AF%E5%B7%9E%E5%8C%BA%E6%98%9F%E6%B9%96%E5%A4%A7%E9%81%93%E6%B9%96%E6%99%AF%E4%B8%BD%E8%8B%91%E5%B0%8F%E5%8C%BA%E7%AC%AC1%E5%B9%A2%28G2%E5%B9%A2%29507%E6%88%BF&amp;dict=20&amp;w_qd=IlPT2AEptyoA_ykzt45b5hKx35JOk-1ovkoYhALUuucrQ4gvLypctJ7&amp;sec=19114&amp;di=1512a8fc4bd3f1ea&amp;bdenc=1&amp;nsrc=IlPT2AEptyoA_yixCFOxXnANedT62v3IEQGG_zxN2C3hjlO9xPPkFhhdXHKhVmiCIlH5x7aKf1EYwk0dQkdel1YOaPsxf89hbXrbbPrwewfBVNBEsxZnDNL_DX1Aoa</t>
  </si>
  <si>
    <t>买房指南:2015最新二手房交易税费与过户费详解_东莞...</t>
  </si>
  <si>
    <t>2015年7月17日-税费的缴纳在购买房产时占有相当的比重;在购房...大道松山湖 17000元/平米  格兰名筑 23000元...m.jiwu.com评价</t>
  </si>
  <si>
    <t>http://m.baidu.com/from=0/bd_page_type=1/ssid=0/uid=0/pu=usm%401%2Csz%40320_1001%2Cta%40iphone_2_6.0_3_537/baiduid=2CAD2542835E8A7E8056FDAE4B1E3380/w=0_10_/t=iphone/l=1/tc?ref=www_iphone&amp;lid=14851838952624508136&amp;order=4&amp;fm=alop&amp;waplogo=1&amp;tj=www_normal_4_0_10_title&amp;vit=osres&amp;waput=1&amp;cltj=normal_title&amp;asres=1&amp;nt=wnor&amp;title=%E4%B9%B0%E6%88%BF%E6%8C%87%E5%8D%97%3A2015%E6%9C%80%E6%96%B0%E4%BA%8C%E6%89%8B%E6%88%BF%E4%BA%A4%E6%98%93%E7%A8%8E%E8%B4%B9%E4%B8%8E%E8%BF%87%E6%88%B7%E8%B4%B9%E8%AF%A6%E8%A7%A3_%E4%B8%9C%E8%8E%9E...&amp;dict=20&amp;w_qd=IlPT2AEptyoA_ykzt45b5hKx35JOk-1ovkoYhALUuucrQ4gvLypctJ7&amp;sec=19114&amp;di=af8b0abc9d5682b0&amp;bdenc=1&amp;nsrc=IlPT2AEptyoA_yixCFOxXnANedT62v3IGtiLLDdFLDm6oIjpnPTkHd2hVz062Sm5HUDetyPQpxsDxXGg279skNYWgK</t>
  </si>
  <si>
    <t>星湖大道楼盘交易网站</t>
  </si>
  <si>
    <t>http://m.baidu.com/from=0/bd_page_type=1/ssid=0/uid=0/pu=usm%400%2Csz%40320_1001%2Cta%40iphone_2_6.0_3_537/baiduid=2CAD2542835E8A7E8056FDAE4B1E3380/w=0_10_/t=iphone/l=3/tc?ref=www_iphone&amp;lid=14631483370583500963&amp;order=1&amp;fm=alop&amp;tj=www_normal_1_0_10_title&amp;vit=osres&amp;m=8&amp;srd=1&amp;cltj=cloud_title&amp;asres=1&amp;nt=wnor&amp;title=%E6%98%9F%E6%B9%96001-%E6%A5%BC%E7%9B%981-%E5%9F%8E%E4%B8%9C%E5%8C%BA-%E5%95%86%E9%93%BA-%E5%BE%85%E5%94%AE-%E6%B5%B7%E5%AE%89%E6%A5%BC%E5%B8%82%E7%BD%91&amp;dict=21&amp;w_qd=IlPT2AEptyoA_ykzt45b5hKx35JOk-1o95cWnhXUu4ssNPs5NkJc77y&amp;sec=19114&amp;di=118f59adb33db207&amp;bdenc=1&amp;nsrc=IlPT2AEptyoA_yixCFOxXnANedT62v3IHhmIRikK_jeyjo39hLWxBdVsYTf7RnrME58dgTGcg1ZZtXPP_GUe8xR0</t>
  </si>
  <si>
    <t>【南通星湖花园二手房出售信息】- 南通赶集网</t>
  </si>
  <si>
    <t>出售星湖花园3房2厅149平米汽车库36平米120万  开发区 - 南通市经济开发区星湖大道88号  3室2厅1卫; ...3g.ganji.com2204条评价</t>
  </si>
  <si>
    <t>http://m.baidu.com/from=0/bd_page_type=1/ssid=0/uid=0/pu=usm%401%2Csz%40320_1001%2Cta%40iphone_2_6.0_3_537/baiduid=2CAD2542835E8A7E8056FDAE4B1E3380/w=0_10_/t=iphone/l=1/tc?ref=www_iphone&amp;lid=14851838952624508136&amp;order=9&amp;fm=alop&amp;waplogo=1&amp;tj=www_normal_9_0_10_title&amp;vit=osres&amp;waput=2&amp;cltj=normal_title&amp;asres=1&amp;title=%E5%8D%97%E9%80%9A%E6%98%9F%E6%B9%96%E8%8A%B1%E5%9B%AD%E4%BA%8C%E6%89%8B%E6%88%BF%E5%87%BA%E5%94%AE%E4%BF%A1%E6%81%AF-%E5%8D%97%E9%80%9A%E8%B5%B6%E9%9B%86%E7%BD%91&amp;dict=30&amp;w_qd=IlPT2AEptyoA_ykzt45b5hKx35JOk-1ovkoYhALUuucrQ4gvLypctJ7&amp;sec=19114&amp;di=98b4f79577d2c12c&amp;bdenc=1&amp;nsrc=IlPT2AEptyoA_yixCFOxXnANedT62v3IVRHPMi6K_D45nk_qva02HdVoVjz6N9S3GkT7tXP0sqd2aSbwRyFun1ECa4sqxmdNjjuav_3xtMTUSg1PyK</t>
  </si>
  <si>
    <t>上海楼盘-2017房价信息-安居客..</t>
  </si>
  <si>
    <t>上海楼盘，就上房产安居客新房。新开楼盘信息抢先掌握!上海楼盘房价走势，户型实景，周边交通配套，业主..九亭楼盘车墩楼盘佘山楼盘m.anjuke.com60条评价广告&amp;nbsp</t>
  </si>
  <si>
    <t>http://m.baidu.com/baidu.php?url=K00000a9dXMEZBYWE3OsY0v_fkWblSV9hlOAVHm7qdo4ueapa3k1DKfpxs1JgmnaavoQtv4jLmThA22lFSkHzJfvoo941m7-cJ0BtWdnh7lZApk-jAHOFxWHOBOpP-rhmA9hI-YaFPmWie1Df9ogYIVnrguxynzVkUSVnb9DIKKWnSkzIf.Db_ipxFhQQ6eRC6WJ6C8smvmCrSPe7erQKM9kslQhIXXro5fYr1wdurEUsmhn-MWg_LIMuuuudsRP5QfHPGmsGenPS1j_usGlTPSejx33Rqr7MI9E9sGtTrSOjEv2XKMZztDps1f_IMWYqhkf0.U1Yk0ZDqYnXlOoH1VTjaGTgnEUEidtL3dU30IjLF1eJWsJg710KGUHYYnjR0u1dLTLFMUMPC0ZNG5fKspyfqn6KWpyfqPj010AdY5Hnsnj9xnW0vn-tknjDLg1DsnH-xn1msnfKopHYs0ZFY5HTdn6K-pyfqnHDYPHRzg1DkPjDYP7tknHfvPHFxnH03n1T1g1Dsn1nYn-tknH0kn1NxnHDkrHb1g1DkPj0sn7tknHcknjIxnH0Ln1D3g1DknWD1P7tknHfknWNxnHDYnjb3g1DkPjRkndtknHf1nW-xnHDYPHnd0AFG5HcsP-tznj0sn-tznj01nfKVm1Yzg1DsnHKxn1mLn1bdPjTkg1nvP1n4PHf3P-ts0Z7spyfqn0Kkmv-b5H00ThIYmyTqn0KEIhsqrjT3Qywlg16Lr76VuZC0mycqn7ts0ANzu1Ys0ZKs5H00UMus5H08nj0snj0snj00Ugws5H00uAwETjYk0ZFJ5H00uANv5gIGTvR0uMfqn6KspjYdPjDkPfKET1Yz0AFL5Hf0UMfqnfK1XWY1nWKxnH0snfKYIgnqnHndrHbsnWTsPWndPjbLnjn4nWc0ThNkIjYkPj6LrHn1nj63rj6k0ZPGujdWmWKbP164myn3myDzrAD10AP1UHYsPRm3n1cYfWn1nRDYrju70A7W5HD0TA3qn0KkUgfqn0KkUgnqn0KlIjYs0AdWgvuzUvYqn7tsg1Kxn7ts0Aw9UMNBuNqsUA78pyw15HDdn10sPWNxn7tsg1Kxn0KbIA-b5H00ugwGujYz0A71TAPW5H00IgKGUhPW5H00Tydh5H00uhPdIjYs0AulpjYs0ZGsUZN15H00mywhUA7M5HD0mLFW5HnvnWfz&amp;qid=cb0d789ac8aa28a3&amp;sourceid=941&amp;placeid=12&amp;rank=1&amp;shh=m.baidu.com&amp;word=%E6%98%9F%E6%B9%96%E5%A4%A7%E9%81%93%E6%A5%BC%E7%9B%98%E4%BA%A4%E6%98%93%E7%BD%91%E7%AB%99</t>
  </si>
  <si>
    <t>http://m.anjuke.com/sh/loupan/?pi=baidu-cpcydaf-sh-tyongsh2&amp;kwid=20718544000&amp;utm_term=%e4%b8%8a%e6%b5%b7%e6%a5%bc%e7%9b%98</t>
  </si>
  <si>
    <t>南通通州区学区房_濠滨房产网</t>
  </si>
  <si>
    <t>区域 区域不限 崇川区港闸区开发区通州区海安如东如皋...输入楼盘名称或地址 上手机房产网 首页 新房 学区房...f.0513.org评价</t>
  </si>
  <si>
    <t>http://m.baidu.com/from=0/bd_page_type=1/ssid=0/uid=0/pu=usm%401%2Csz%40320_1001%2Cta%40iphone_2_6.0_3_537/baiduid=2CAD2542835E8A7E8056FDAE4B1E3380/w=0_10_/t=iphone/l=1/tc?ref=www_iphone&amp;lid=13625198749468552033&amp;order=8&amp;fm=alop&amp;waplogo=1&amp;tj=www_normal_8_0_10_title&amp;vit=osres&amp;waput=3&amp;cltj=normal_title&amp;asres=1&amp;title=%E5%8D%97%E9%80%9A%E9%80%9A%E5%B7%9E%E5%8C%BA%E5%AD%A6%E5%8C%BA%E6%88%BF_%E6%BF%A0%E6%BB%A8%E6%88%BF%E4%BA%A7%E7%BD%91&amp;dict=-1&amp;w_qd=IlPT2AEptyoA_ykwv4oczBqxI66VpHInwU5Ya3fVzeEsKx96Pi6cq77&amp;sec=19114&amp;di=85e8c6ca9d0ebee0&amp;bdenc=1&amp;nsrc=IlPT2AEptyoA_yixCFOxXnANedT62v3II2jFAH5HLDWgmojpnPnlJ2FyHC48QDrJBUKwd9KRgcVObyiu0WBoj2U2gLdnpzog</t>
  </si>
  <si>
    <t>通州区第六中学附近楼盘;周边对口学区房楼盘-北京安居客</t>
  </si>
  <si>
    <t>安居客北京学校找房频道;为您提供通州区第六中学附近楼盘信息;通州区第六中学周边对口学区房楼盘相关信息;找...m.anjuke.com203条评价</t>
  </si>
  <si>
    <t>http://m.baidu.com/from=0/bd_page_type=1/ssid=0/uid=0/pu=usm%401%2Csz%40320_1001%2Cta%40iphone_2_6.0_3_537/baiduid=2CAD2542835E8A7E8056FDAE4B1E3380/w=0_10_/t=iphone/l=1/tc?ref=www_iphone&amp;lid=13625198749468552033&amp;order=4&amp;fm=alop&amp;waplogo=1&amp;tj=www_normal_4_0_10_title&amp;vit=osres&amp;waput=1&amp;cltj=normal_title&amp;asres=1&amp;title=%E9%80%9A%E5%B7%9E%E5%8C%BA%E7%AC%AC%E5%85%AD%E4%B8%AD%E5%AD%A6%E9%99%84%E8%BF%91%E6%A5%BC%E7%9B%98%2C%E5%91%A8%E8%BE%B9%E5%AF%B9%E5%8F%A3%E5%AD%A6%E5%8C%BA%E6%88%BF%E6%A5%BC%E7%9B%98-%E5%8C%97%E4%BA%AC%E5%AE%89%E5%B1%85%E5%AE%A2&amp;dict=30&amp;w_qd=IlPT2AEptyoA_ykwv4oczBqxI66VpHInwU5Ya3fVzeEsKx96Pi6cq77&amp;sec=19114&amp;di=2208f3b0cdd4f775&amp;bdenc=1&amp;nsrc=IlPT2AEptyoA_yixCFOxXnANedT62v3IGtiUKyRF_Tv5nk_qva02IdwfEFXnKXWUIkfugTCcaNpYeC8qQHki9BlAu_9S</t>
  </si>
  <si>
    <t>求问;北京通州哪片有发展前途;想买带学区的新盘</t>
  </si>
  <si>
    <t>:求问;北京通州哪片有发展前途;想买带学区的新盘...副中心是不是还没有新的大体量土地供应呢。【在 ...m.newsmth.net86条评价</t>
  </si>
  <si>
    <t>http://m.baidu.com/from=0/bd_page_type=1/ssid=0/uid=0/pu=usm%401%2Csz%40320_1001%2Cta%40iphone_2_6.0_3_537/baiduid=2CAD2542835E8A7E8056FDAE4B1E3380/w=0_10_/t=iphone/l=1/tc?ref=www_iphone&amp;lid=13625198749468552033&amp;order=1&amp;fm=alhm&amp;dict=-1&amp;tj=h5_mobile_1_0_10_title&amp;w_qd=IlPT2AEptyoA_ykwv4oczBqxI66VpHInwU5Ya3fVzeEsKx96Pi6cq77&amp;sec=19114&amp;di=d4394397694e432d&amp;bdenc=1&amp;nsrc=IlPT2AEptyoA_yixCFOxXnANedT62v3IGtiPMDdH0yq7953ybrWxBdVsVjbwLHrTUS40wW3Cp2xJcTDu3mRU8BJDtKNlsq</t>
  </si>
  <si>
    <t>...北苑学区房2016年下半年推出新盘 _润泽..._搜狐焦点</t>
  </si>
  <si>
    <t>2017年2月10日-[润泽公馆]北苑学区房2016年下半年推出新盘  ...通州 78000元/㎡ 顺景·石上清泉 朝阳 81000...m.focus.cn1525条评价</t>
  </si>
  <si>
    <t>http://m.baidu.com/from=0/bd_page_type=1/ssid=0/uid=0/pu=usm%401%2Csz%40320_1001%2Cta%40iphone_2_6.0_3_537/baiduid=2CAD2542835E8A7E8056FDAE4B1E3380/w=0_10_/t=iphone/l=1/tc?ref=www_iphone&amp;lid=13625198749468552033&amp;order=2&amp;fm=alop&amp;waplogo=1&amp;tj=www_normal_2_0_10_title&amp;vit=osres&amp;waput=2&amp;cltj=normal_title&amp;asres=1&amp;nt=wnor&amp;title=...%E5%8C%97%E8%8B%91%E5%AD%A6%E5%8C%BA%E6%88%BF2016%E5%B9%B4%E4%B8%8B%E5%8D%8A%E5%B9%B4%E6%8E%A8%E5%87%BA%E6%96%B0%E7%9B%98_%E6%B6%A6%E6%B3%BD..._%E6%90%9C%E7%8B%90%E7%84%A6%E7%82%B9&amp;dict=-1&amp;w_qd=IlPT2AEptyoA_ykwv4oczBqxI66VpHInwU5Ya3fVzeEsKx96Pi6cq77&amp;sec=19114&amp;di=b243940b5d5fefe9&amp;bdenc=1&amp;nsrc=IlPT2AEptyoA_yixCFOxXnANedT62v3IGtiXKitFAXSxo9jpnP0pZQRAXjzaQHaMZpPPczPWtAoDliD9QT2ii1lOrxplsWkm7XTwdca</t>
  </si>
  <si>
    <t>星湖大道楼盘交易网站_相关楼盘</t>
  </si>
  <si>
    <t>御景豪庭以中小户型为主肇庆新都汇肇庆市侨兴实业开发鑫湖国贸中心世界五百强企业中源明珠以特色别墅风格为主题星湖湾二期金海湾中源名苑别墅级的荨尚空间</t>
  </si>
  <si>
    <t>http://m.baidu.com/from=0/bd_page_type=1/ssid=0/uid=0/pu=usm%400%2Csz%40320_1001%2Cta%40iphone_2_6.0_3_537/baiduid=2CAD2542835E8A7E8056FDAE4B1E3380/w=0_10_/t=iphone/l=1/tc?ref=www_iphone&amp;lid=14631483370583500963&amp;order=10&amp;fm=alop&amp;tj=7tP_10_0_10_l1&amp;w_qd=IlPT2AEptyoA_ykzt45b5hKx35JOk-1o95cWnhXUu4ssNPs5NkJc77y&amp;sec=19114&amp;di=8777e5173e4541b9&amp;bdenc=1&amp;nsrc=IlPT2AEptyoA_yixCFOxCGZb8c3JV3T5ABfPNy6R2iv5nk_qva02ExEtRCT5QnvTUCGwdjObtAoDxULO3mQjaBFOrqcVtX9h8nTkgPrx5a3LHx2chxZmPbCTDXBxsA7r8axPc12zQ3RE1Gdeew_lt2sxat0T8R2sghfR8iT6lv7FY9074VqZnF78N-xOHyD2F3bCccaeqG9dHlaxKw3hHzG2rHZGECRiagjc7eJ1OdSFn8JkKMalEB9KVFv-Qp9LSaPmXNSQoKDWUyR1jycj0kFB5EjodtCHFkpVTRKB7PI8F1_FEq84FTfwOqtUqgvcCL1fDQPGvtgGKV-nh8dnYiA2Mva-NoGYGSU-IOn7rByjLXwSjmvs</t>
  </si>
  <si>
    <t>星湖大道楼盘交易网站_去百度知道提问</t>
  </si>
  <si>
    <t>http://m.baidu.com/from=0/bd_page_type=1/ssid=0/uid=0/pu=usm%400%2Csz%40320_1001%2Cta%40iphone_2_6.0_3_537/baiduid=2CAD2542835E8A7E8056FDAE4B1E3380/w=0_10_/t=iphone/l=1/tc?ref=www_iphone&amp;lid=14631483370583500963&amp;order=6&amp;fm=alop&amp;tj=asktobaike_6_0_10_title&amp;w_qd=IlPT2AEptyoA_ykzt45b5hKx35JOk-1o95cWnhXUu4ssNPs5NkJc77y&amp;sec=19114&amp;di=b266effacde13bad&amp;bdenc=1&amp;nsrc=IlPT2AEptyoA_yixCFOxXnANedT62v3IDBqMMS6LLDivpEmixP4kHREsRDrgRXmLGlGwdoSEh2gYwk_u0FBmmssBh4g6cX9gbza5tqmxwACAGtNMqc1hLgHmDUVul0WmyKBQg328M3Qs1GJh8w36wupqrvLXf3Yoy1OEdHi5vMa4VTDyV78zi7rpB6V-Hya-GNfJh48XuEofDS8q2tq5CYy0vUNCJJIOfA0eztJHL3DzinJf</t>
  </si>
  <si>
    <t>星湖大道房屋买卖费用_相关证件</t>
  </si>
  <si>
    <t>最牛房产证一本44人共有的房产证房屋两证房子的证明首次购房证明可享受相应税费减免五证二书购房必备计生证明计生情况说明大产证买房人取得房屋所有权房产证房屋所有权证的简称国有土地使用证“地主”身份的象征土地使用权证指经土地使用者申请土地使用证土地等级发证制度</t>
  </si>
  <si>
    <t>http://m.baidu.com/from=0/bd_page_type=1/ssid=0/uid=0/pu=usm%401%2Csz%40320_1001%2Cta%40iphone_2_6.0_3_537/baiduid=2CAD2542835E8A7E8056FDAE4B1E3380/w=0_10_/t=iphone/l=1/tc?ref=www_iphone&amp;lid=14851838952624508136&amp;order=5&amp;fm=alop&amp;tj=7tX_5_0_10_l1&amp;w_qd=IlPT2AEptyoA_ykzt45b5hKx35JOk-1ovkoYhALUuucrQ4gvLypctJ7&amp;sec=19114&amp;di=3ffa57f63691d6c8&amp;bdenc=1&amp;nsrc=IlPT2AEptyoA_yixCFOxCGZb8c3JV3T5ABfPNy6R2iv5nk_qva02ExEtRCT5QnvTUCGwdjObtwoDxX8M3mQj9RJOrqcVtH9h8nXkgPrxeaOLHx2ceRZmPgaKDXBxswar8axPcM2zQ3RE1GdeerGlt290wd0Sb3JLy17IeXCmqfn_EZT92p8ZwYuuTYlJNSG-Du81zcqzr8tuXVap2tTAG9XKrnYVCXJhbgzh8e1Z_g3FnitfMtukYBI4YYi2MXs1XKigCQSuoRKoZ-J2ny1h3H-F9Hfmg3WJI8VNWxiNzftbY3_IMgmvJpyGNgtOiR4fGatZIKP0r45COXoSdlcUUDx9PuKuQiGKD9A9EfXvwLzWDlgZnn3DMqSity1MDOLIYcdp4bhuD7w_nXr9mMSirIb_Ka4fwBVrJhhmPzuPka</t>
  </si>
  <si>
    <t>[京贸国际城]通州新城学区房64平起精装192..._搜狐焦点</t>
  </si>
  <si>
    <t>2017年1月19日-京贸国际城位于通州区芙蓉路1号;项目8号楼、10号楼在售。 京贸国际城8号楼为35层;2个单元...m.focus.cn1525条评价</t>
  </si>
  <si>
    <t>http://m.baidu.com/from=0/bd_page_type=1/ssid=0/uid=0/pu=usm%401%2Csz%40320_1001%2Cta%40iphone_2_6.0_3_537/baiduid=2CAD2542835E8A7E8056FDAE4B1E3380/w=0_10_/t=iphone/l=1/tc?ref=www_iphone&amp;lid=13625198749468552033&amp;order=6&amp;fm=alop&amp;waplogo=1&amp;tj=www_normal_6_0_10_title&amp;vit=osres&amp;waput=2&amp;cltj=normal_title&amp;asres=1&amp;nt=wnor&amp;title=%5B%E4%BA%AC%E8%B4%B8%E5%9B%BD%E9%99%85%E5%9F%8E%5D%E9%80%9A%E5%B7%9E%E6%96%B0%E5%9F%8E%E5%AD%A6%E5%8C%BA%E6%88%BF64%E5%B9%B3%E8%B5%B7%E7%B2%BE%E8%A3%85192..._%E6%90%9C%E7%8B%90%E7%84%A6%E7%82%B9&amp;dict=21&amp;w_qd=IlPT2AEptyoA_ykwv4oczBqxI66VpHInwU5Ya3fVzeEsKx96Pi6cq77&amp;sec=19114&amp;di=e7b5538084e43a2d&amp;bdenc=1&amp;nsrc=IlPT2AEptyoA_yixCFOxXnANedT62v3IGtiXKitFAXSxo9jpnP0pZQRAXjzaQHaMZpPPcz4KtgoDliD9QT2ii1lOrxpps7ce8Hvwdca</t>
  </si>
  <si>
    <t>均价6800元/平方米 [房价走势] 开盘日期:2015年1月1日 物业地址:端州肇庆市端州区星湖大道北侧103区(丰盛...newhouse.zhaoqing.fang.com1090条评价</t>
  </si>
  <si>
    <t>http://m.baidu.com/from=0/bd_page_type=1/ssid=0/uid=0/pu=usm%401%2Csz%40320_1001%2Cta%40iphone_2_6.0_3_537/baiduid=2CAD2542835E8A7E8056FDAE4B1E3380/w=0_10_/t=iphone/l=3/tc?ref=www_iphone&amp;lid=14664273951140067605&amp;order=2&amp;fm=alop&amp;tj=www_normal_2_0_10_title&amp;vit=osres&amp;m=8&amp;srd=1&amp;cltj=cloud_title&amp;asres=1&amp;title=%E8%82%87%E5%BA%86%E7%83%AD%E9%97%A8%E6%A5%BC%E7%9B%98_2017%E8%82%87%E5%BA%86%E7%83%AD%E9%97%A8%E6%A5%BC%E7%9B%98%E6%8E%92%E8%A1%8C%E6%A6%9C-%E8%82%87%E5%BA%86%E6%90%9C%E6%88%BF%E7%BD%91&amp;dict=30&amp;w_qd=IlPT2AEptyoA_ykzt45b5hKx35JOk-1ovkoZffbS8hc8ZfY6Pi6cq77&amp;sec=19114&amp;di=e3dcd4ac292abe04&amp;bdenc=1&amp;nsrc=IlPT2AEptyoA_yixCFOxXnANedT62v3IGB3GLS2FATv5l5W7h3HmHd1oZD06NzWZHEiwdoS4cd5Ywk0fLTVsmgV2mv9lajNqnCW7sLuhdhPsSM20rcYs4xz_XCy</t>
  </si>
  <si>
    <t>2016开年珠海各楼盘房价大全;50盘涨价;最高涨6000元/...</t>
  </si>
  <si>
    <t>2016年1月8日-2016开年珠海各楼盘房价大全;50盘涨价;最高涨6000...星湖茗居 0756-2833988 湖心路金湾一小后面 高层均价...m.vccoo.com135条评价</t>
  </si>
  <si>
    <t>http://m.baidu.com/from=0/bd_page_type=1/ssid=0/uid=0/pu=usm%401%2Csz%40320_1001%2Cta%40iphone_2_6.0_3_537/baiduid=2CAD2542835E8A7E8056FDAE4B1E3380/w=0_10_/t=iphone/l=1/tc?ref=www_iphone&amp;lid=14664273951140067605&amp;order=10&amp;fm=alop&amp;waplogo=1&amp;tj=www_normal_10_0_10_title&amp;vit=osres&amp;waput=3&amp;cltj=normal_title&amp;asres=1&amp;title=2016%E5%BC%80%E5%B9%B4%E7%8F%A0%E6%B5%B7%E5%90%84%E6%A5%BC%E7%9B%98%E6%88%BF%E4%BB%B7%E5%A4%A7%E5%85%A8%2C50%E7%9B%98%E6%B6%A8%E4%BB%B7%2C%E6%9C%80%E9%AB%98%E6%B6%A86000%E5%85%83%2F...&amp;dict=30&amp;w_qd=IlPT2AEptyoA_ykzt45b5hKx35JOk-1ovkoZffbS8hc8ZfY6Pi6cq77&amp;sec=19114&amp;di=1ba5cd965868663c&amp;bdenc=1&amp;nsrc=IlPT2AEptyoA_yixCFOxXnANedT62v3IGtiHNitL0XSxokDyqRLtZQRAYWeaNSaX</t>
  </si>
  <si>
    <t>2017年1月16日-通州楼市市面上;大多是公寓写字楼项目;纯住宅产品并不多;性价比高、环境好、适合全家庭居住...bj.leju.com评价</t>
  </si>
  <si>
    <t>http://m.baidu.com/from=0/bd_page_type=1/ssid=0/uid=0/pu=usm%401%2Csz%40320_1001%2Cta%40iphone_2_6.0_3_537/baiduid=2CAD2542835E8A7E8056FDAE4B1E3380/w=0_10_/t=iphone/l=3/tc?ref=www_iphone&amp;lid=13190297374614749561&amp;order=7&amp;fm=alop&amp;tj=www_normal_7_0_10_title&amp;vit=osres&amp;m=8&amp;srd=1&amp;cltj=cloud_title&amp;asres=1&amp;nt=wnor&amp;title=%E9%80%9A%E5%B7%9E%E6%94%B9%E5%96%84%E4%BD%8F%E5%AE%85%E5%90%84%E6%9C%89%E4%BC%98%E5%8A%BF%E5%8C%BA%E5%9F%9F%E9%AB%98%E6%80%A7%E4%BB%B7%E6%AF%94%E6%A5%BC%E7%9B%98%E4%B8%94%E7%9C%8B%E8%B0%81%E5%AE%B6%3F-...&amp;dict=32&amp;w_qd=IlPT2AEptyoA_ykwv4oczBqxI66PhIUb8SsXlObUuO9sYfo6Pi6cq77&amp;sec=19114&amp;di=89be3c58e976d81d&amp;bdenc=1&amp;nsrc=IlPT2AEptyoA_yixCFOxXnANedT62v3IJBzPKSlOB8SxokDyqRLlJM2tJ7HNAifHVIiddSvPtwoDlnWc_mYk7xBBqq6itmcg98TcdvfqhR72EtVJut9s</t>
  </si>
  <si>
    <t>星湖大道房价最高楼盘_相关地名</t>
  </si>
  <si>
    <t>肇庆锦绣山河肇庆高端生态居住区臻汇园为高档复合型商住小区肇庆新世界花园大型的临湖社区恒裕海湾肇庆市端州区高档楼盘肇庆碧桂园山湖城周边配套齐全交通便利华英城肇庆华英实业集团开发中源明珠以特色别墅风格为主题林隐天下西安市高新区别墅泰湖新城附近有肇庆中学肇庆碧桂园完美配套的高尚社区肇庆新都汇肇庆市侨兴实业开发星湖湾二期金海湾</t>
  </si>
  <si>
    <t>http://m.baidu.com/from=0/bd_page_type=1/ssid=0/uid=0/pu=usm%401%2Csz%40320_1001%2Cta%40iphone_2_6.0_3_537/baiduid=2CAD2542835E8A7E8056FDAE4B1E3380/w=0_10_/t=iphone/l=1/tc?ref=www_iphone&amp;lid=14664273951140067605&amp;order=5&amp;fm=alop&amp;tj=7tX_5_0_10_l1&amp;w_qd=IlPT2AEptyoA_ykzt45b5hKx35JOk-1ovkoZffbS8hc8ZfY6Pi6cq77&amp;sec=19114&amp;di=773871894ec3f263&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lOXha3yvgxJ4KGIhz_Joq2LhtCvQDJXKsoL_O8r46uRHpa-FcYUTxzPuKvRSHmCYA5E4WGvbzVQVhcmn4sMKTPoy2pEOLI0Mdi3bhtOGx5rnq1mMTOp9a5La4cwBVvMxhmQzuLjFwwyllBGEPOglb0cEYHbq</t>
  </si>
  <si>
    <t>苏州最新90个地铁房价图 最高居然要7W一平!-苏州楼盘...</t>
  </si>
  <si>
    <t>2016年11月21日-苏州人的出行也将更加便捷。 那么;在轨交附近的楼盘中; 你知道哪个最贵、哪个最便宜吗? 我...suzhou.fangdd.com评价</t>
  </si>
  <si>
    <t>http://m.baidu.com/from=0/bd_page_type=1/ssid=0/uid=0/pu=usm%401%2Csz%40320_1001%2Cta%40iphone_2_6.0_3_537/baiduid=2CAD2542835E8A7E8056FDAE4B1E3380/w=0_10_/t=iphone/l=1/tc?ref=www_iphone&amp;lid=14664273951140067605&amp;order=6&amp;fm=alop&amp;tj=www_normal_6_0_10_title&amp;url_mf_score=4&amp;vit=osres&amp;m=8&amp;cltj=cloud_title&amp;asres=1&amp;nt=wnor&amp;title=%E8%8B%8F%E5%B7%9E%E6%9C%80%E6%96%B090%E4%B8%AA%E5%9C%B0%E9%93%81%E6%88%BF%E4%BB%B7%E5%9B%BE%E6%9C%80%E9%AB%98%E5%B1%85%E7%84%B6%E8%A6%817W%E4%B8%80%E5%B9%B3%21-%E8%8B%8F%E5%B7%9E%E6%A5%BC%E7%9B%98...&amp;dict=32&amp;w_qd=IlPT2AEptyoA_ykzt45b5hKx35JOk-1ovkoZffbS8hc8ZfY6Pi6cq77&amp;sec=19114&amp;di=457cadb6fda36464&amp;bdenc=1&amp;nsrc=IlPT2AEptyoA_yixCFOxXnANedT62v3IFQ30LS2FLDyvo5azfrrgHtkfEFX6NWyJZpPPbTLKtRc1wWbzKzlq</t>
  </si>
  <si>
    <t>http://m.baidu.com/baidu.php?url=K00000aJ4q_7TFZ0N0M-dPF3F1y4OPDCJ1ajKdlPYfctzfceO8b8u3oKHIYQ0XZUW9s7fFrdWdX6CirTjGeBVECgsPWqk7vk7NA2JuuzA2u_a6H-BAWdTqcUebjuFLzgkSZpoDwC8PipX6eLNY6mkTHf84zNK_uaESKf1sKcax7Lf7zLv6.7b_ipxFhQQ6eRC6EzsRgmnUnR7KvU9JI66e3L_g_3_AXZZjC8ud4et8xvpQSLFdeXjDkbovUPdXOI8_3qT7jHzYD1pyn2IvZuj9LSr75u9Eus_s3Retrz1jEusGLmUOZjEH9HY3yIvASZaMkseetrOmG3ATxQswojPakbvUPh4f.U1Yk0ZDq1pWyLTx3_lz3LqjREP8kzn2-kTs0Ijvk_UlG1pWyLT2-kTs0pyYqnWcz0ATqIv3sn0KdpHY0TA-b5Hc0mv-b5HfsnsKVIjY1nj03g1csPWFxnH0kPdtznjDkg1ckPH-xnH0krNt1PW0k0AVG5H00TMfqP1Rz0ANGujYknHfdPHFxnHDYnHfYg1DkPjmdn-tknj61P1PxnH01n1fzg1DknjD1PNtknHD4rHPxnHDYnj0sg1DknWDsPdtknjT1nH9xnHDznHnYg1DkPjDzPNtknHfsrH9xnHDYPHD1g1DkPjnzrNtknHfdn1R0mhbqnW0vg1csnj0zg1csnjnk0AdW5HFxnH0sn-t1PWT1rHR1P1Fxn7tsg1nvP1n4PHn3nNts0Z7spyfqnfKkmv-b5Hn3r0KzuLw9u1Yk0AqvUjYvn1ckQHf0mycqn7ts0ANzu1Ys0ZKs5H00UMus5H08nj0snj0snj00Ugws5H00uAwETjYk0ZFJ5H00uANv5gIGTvR0uMfqn6KspjYdPjDkPfKET1Yz0AFL5Hf0UMfqnfK1XWY1nWKxnH0snfKYIgnqnHTLnW0vPj0snjcLPWmdnHf1PWD0ThNkIjYkPj6LrHn1nj6dPj0L0ZPGujdBP1KbPHb4nvcLmyRsnHT40AP1UHYsPRm3n1cYfWn1nRDYrju70A7W5HD0TA3qn0KkUgfqn0KkUgnqn0KlIjYs0AdWgvuzUvYqn7tsg1Kxn7tsg1Kxn0Kbmy4dmhNxTAk9Uh-bT1YkPHnsnjmdg1Kxn7tsg1Kxn7ts0AwYpyfqn0K-IA-b5Hn0mgPsmvnqn0KdTA-8mvnqn0KkUymqn0KhmLNY5H00uMGC5H00XMK_Ignqn0K9uAu_myTqnfKWThnqn1DsPH0&amp;qid=b70d5993b7ae0179&amp;sourceid=160&amp;placeid=1&amp;rank=1&amp;shh=m.baidu.com&amp;word=%E9%80%9A%E5%B7%9E%E5%8C%BA%E8%B6%85%E9%AB%98%E6%80%A7%E4%BB%B7%E6%AF%94%E6%A5%BC%E7%9B%98</t>
  </si>
  <si>
    <t>2017上海二手房;新房;租房!上海房产价格;房型;新推低价房源尽在掌握中原地产浦东新区普陀区徐汇区sh.centanet.com70条评价广告&amp;nbsp</t>
  </si>
  <si>
    <t>http://m.baidu.com/baidu.php?url=K000000fJeHuq9k18PbSWdqEcJJEYenToieBrttAcHmujWWzU7q6uHOC-XAXXBEa2vyilscs3CKYRf2NU4nD3NdW5h2R1e4XtojNjux9THnDTXFqlkrph7z0dTqZWafnC-Q9tNUigsLfXUAAeZIkqr9nwefaAcisGb6HX4thmX3U_kQo9s.7b_iwdXR2mJjnipacPnauClMmPUrpjEAMikGEukmrgQWRtjr5-3cd9h9mlUPv1GR.U1Yk0ZDqYnXlOoH1VTaLEe1UdSl3Lt2-kTs0IjLQYUXOVeStvsKGUHYznWc0u1dLuHms0ZNG5fKspyfqn6KWpyfqPj010AdY5Hnsnj9xnW0vn-tknjDLg1csnH7xnWDdrNtknjD4g1nvnjD0pvbqn0KzIjYLPHc0uy-b5HDkPjRdn-tknHfkPjwxnHDYPWRzg1DsrjnLndtknjn1PjFxnHDsnHndg1DknHb4ndtknHfsnjKxnHDznH0Lg1DsP1nkr7tknHckn1wxnHDYnHcdg1DkPj04r7tknHfdnHPxnHDYn1c4g1DkPjR1PfKBpHYznjuxnW0snjFxnW0sn1D0UynqPWcznjnzrH03g1DsnHKxn1mkPH0sPWcLg1Kxn7t1PWD4P1T1rjFxn0KkTA-b5H00TyPGujYs0ZFMIA7M5H00ULu_5Hm1nWDVP0K9mWYsg100ugFM5H00TZ0qn0K8IM0qna3snj0snj0sn0KVIZ0qn0KbuAqs5H00ThCqnfKbugmqIv-1ufKhIjYz0ZKC5HRYnHDd0Aq15Hc0mMTqP0K8IjYk0ZPl5Hnzn7tknj0k0ZwdT1YYrH6krjDYPWDYnjfLn10zrHRL0ZF-TgfqnHf3P1b1n103rjfkPfK1pyfqmvc3nymLP1uWnhcLmWbkPfKWTvYqnjNArjnzPDc1n17KPj6vwfK9m1Yk0ZK85H00TydY5H00Tyd15H00XMfqn0KVmdqhThqV5Hcsn1wxn7tsg1Kxn7tsg100uA78IyF-gLK_my4GuZnqn7tsg1Kxn7tsg1Kxn0KbIA-b5H00ugwGujYVnfK9TLKWm1Ys0ZNspy4Wm1Ys0Z7VuWYs0AuWIgfqn0KhXh6qn0KlTAkdT1Ys0A7buhk9u1Yk0APzm1YzPWTLP0&amp;qid=cb81f776c2b7b915&amp;sourceid=160&amp;placeid=1&amp;rank=1&amp;shh=m.baidu.com&amp;word=%E6%98%9F%E6%B9%96%E5%A4%A7%E9%81%93%E6%88%BF%E4%BB%B7%E6%9C%80%E9%AB%98%E6%A5%BC%E7%9B%98</t>
  </si>
  <si>
    <t>地址:星湖101广场位于开发区南通开发区星湖大道1692-22号  小区概况 二手房(0) 租房(56) 价格行情 户型...xiaoqu.nt.fccs.com185条评价</t>
  </si>
  <si>
    <t>http://m.baidu.com/from=0/bd_page_type=1/ssid=0/uid=0/pu=usm%401%2Csz%40320_1001%2Cta%40iphone_2_6.0_3_537/baiduid=2CAD2542835E8A7E8056FDAE4B1E3380/w=0_10_/t=iphone/l=3/tc?ref=www_iphone&amp;lid=11984710259298085341&amp;order=10&amp;fm=alop&amp;tj=www_normal_10_0_10_title&amp;vit=osres&amp;m=8&amp;srd=1&amp;cltj=cloud_title&amp;asres=1&amp;title=%E6%98%9F%E6%B9%96101%E5%B9%BF%E5%9C%BA%E5%B0%8F%E5%8C%BA%E4%BB%B7%E6%A0%BC%E8%B5%B0%E5%8A%BF%2C%E5%8D%97%E9%80%9A%E5%BC%80%E5%8F%91%E5%8C%BA%E6%88%BF%E4%BB%B7-%E5%8D%97%E9%80%9A%E6%88%BF%E4%BA%A7...&amp;dict=21&amp;w_qd=IlPT2AEptyoA_ykzt45b5hKx35JOk-1orioXfBfVtf98P4s6Yyxby9_&amp;sec=19114&amp;di=9244cd7dff9540fc&amp;bdenc=1&amp;nsrc=IlPT2AEptyoA_yixCFOxXnANedT62v3IDhuUKj6FLDSa95e9e33lItdnJ7HNAifGUJOacp7OcsZSdWbzKzlq</t>
  </si>
  <si>
    <t>星湖名郡_肇庆星湖名郡房价-肇庆楼盘网</t>
  </si>
  <si>
    <t>端州区星湖大道(新肇庆中学旁) 5300元/㎡ 免责声明:楼盘信息由开发商提供;最终以政府部门登记备案为准;请...zhaoqing.loupan.com293条评价</t>
  </si>
  <si>
    <t>http://m.baidu.com/from=0/bd_page_type=1/ssid=0/uid=0/pu=usm%401%2Csz%40320_1001%2Cta%40iphone_2_6.0_3_537/baiduid=2CAD2542835E8A7E8056FDAE4B1E3380/w=0_10_/t=iphone/l=1/tc?ref=www_iphone&amp;lid=14664273951140067605&amp;order=7&amp;fm=alhm&amp;dict=2078&amp;tj=h5_mobile_7_0_10_title&amp;w_qd=IlPT2AEptyoA_ykzt45b5hKx35JOk-1ovkoZffbS8hc8ZfY6Pi6cq77&amp;sec=19114&amp;di=72ab75a59bad3d7b&amp;bdenc=1&amp;nsrc=IlPT2AEptyoA_yixCFOxXnANedT62v3IDBqUKj6R0D85oU_iavHlXdNpX8KhVnONFlXsuiPQptVMbi4zKjlvlsMVa4G</t>
  </si>
  <si>
    <t>http://m.baidu.com/from=0/bd_page_type=1/ssid=0/uid=0/pu=usm%401%2Csz%40320_1001%2Cta%40iphone_2_6.0_3_537/baiduid=2CAD2542835E8A7E8056FDAE4B1E3380/w=0_10_/t=iphone/l=1/tc?ref=www_iphone&amp;lid=13190297374614749561&amp;order=4&amp;fm=alop&amp;waplogo=1&amp;tj=www_normal_4_0_10_title&amp;vit=osres&amp;waput=7&amp;cltj=normal_title&amp;asres=1&amp;title=%E5%8C%97%E4%BA%AC%E9%80%9A%E5%B7%9E%E4%BA%94%E5%A4%A7%E9%AB%98%E6%80%A7%E4%BB%B7%E6%AF%94%E6%A5%BC%E7%9B%98_%E7%99%BE%E5%BA%A6%E6%96%87%E5%BA%93&amp;dict=-1&amp;w_qd=IlPT2AEptyoA_ykwv4oczBqxI66PhIUb8SsXlObUuO9sYfo6Pi6cq77&amp;sec=19114&amp;di=7112ddb6de90c35f&amp;bdenc=1&amp;nsrc=IlPT2AEptyoA_yixCFOxXnANedT62v3IER3PLjkK1De8mVjte4viZQRAVDbqRzrIBZTvdG30q1wCxnGbOmEoj1F3qKtgqmEh7W36s_Go</t>
  </si>
  <si>
    <t>南通开发区房价排行榜;开发区最贵的楼盘;最高房价;...</t>
  </si>
  <si>
    <t>7 优山美地名邸 开发区振兴东路302号(星湖101东南...最贵的楼盘;最高房价;2017开发区新房房价排名最新...nt.fang.anjuke.com203条评价</t>
  </si>
  <si>
    <t>http://m.baidu.com/from=0/bd_page_type=1/ssid=0/uid=0/pu=usm%401%2Csz%40320_1001%2Cta%40iphone_2_6.0_3_537/baiduid=2CAD2542835E8A7E8056FDAE4B1E3380/w=0_10_/t=iphone/l=1/tc?ref=www_iphone&amp;lid=14664273951140067605&amp;order=3&amp;fm=alhm&amp;dict=2069&amp;tj=h5_mobile_3_0_10_title&amp;w_qd=IlPT2AEptyoA_ykzt45b5hKx35JOk-1ovkoZffbS8hc8ZfY6Pi6cq77&amp;sec=19114&amp;di=a7ad24482be14902&amp;bdenc=1&amp;nsrc=IlPT2AEptyoA_yixCFOxXnANedT62v3IGA0PMy6K2XSvo5Oig4WlItdnJ7HNNnaMJEv5xSPQpt6NrTD9L8EobscKh4o-ci9q7Ue</t>
  </si>
  <si>
    <t>高攀不起!通州住宅均价普遍6万+ 在售项目仅5个_网易...</t>
  </si>
  <si>
    <t>2017年2月5日-在通州确定为副中心之后;尽管有史上最严格的...在周边楼盘均价直逼3万的时候;它还保持着不...3g.163.com评价</t>
  </si>
  <si>
    <t>http://m.baidu.com/from=0/bd_page_type=1/ssid=0/uid=0/pu=usm%401%2Csz%40320_1001%2Cta%40iphone_2_6.0_3_537/baiduid=2CAD2542835E8A7E8056FDAE4B1E3380/w=0_10_/t=iphone/l=1/tc?ref=www_iphone&amp;lid=13190297374614749561&amp;order=2&amp;fm=alop&amp;waplogo=1&amp;tj=www_normal_2_0_10_title&amp;vit=osres&amp;waput=4&amp;cltj=normal_title&amp;asres=1&amp;nt=wnor&amp;title=%E9%AB%98%E6%94%80%E4%B8%8D%E8%B5%B7%21%E9%80%9A%E5%B7%9E%E4%BD%8F%E5%AE%85%E5%9D%87%E4%BB%B7%E6%99%AE%E9%81%8D6%E4%B8%87%2B%E5%9C%A8%E5%94%AE%E9%A1%B9%E7%9B%AE%E4%BB%855%E4%B8%AA_%E7%BD%91%E6%98%93...&amp;dict=20&amp;w_qd=IlPT2AEptyoA_ykwv4oczBqxI66PhIUb8SsXlObUuO9sYfo6Pi6cq77&amp;sec=19114&amp;di=a62e255284939661&amp;bdenc=1&amp;nsrc=IlPT2AEptyoA_yixCFOxXnANedT62v3IVRHPBHgHLDm6oIjpnP4kHsYfEFXaM7yTIYCb9maFd2xYtXLR0m1z7qR0rqxlxmdN78fwdca05__HNapueQFoOwWKGn1_juTakPK</t>
  </si>
  <si>
    <t>http://m.baidu.com/from=0/bd_page_type=1/ssid=0/uid=0/pu=usm%400%2Csz%40320_1001%2Cta%40iphone_2_6.0_3_537/baiduid=2CAD2542835E8A7E8056FDAE4B1E3380/w=0_10_/t=iphone/l=3/tc?ref=www_iphone&amp;lid=14415090789186311541&amp;order=9&amp;fm=alop&amp;tj=www_normal_9_0_10_title&amp;vit=osres&amp;m=8&amp;srd=1&amp;cltj=cloud_title&amp;asres=1&amp;title=%E8%82%87%E5%BA%86%E4%B8%9C%E5%B2%97%E8%A5%BF%E8%B7%AF%E6%98%9F%E6%B9%96%E5%A4%A7%E9%81%93%E5%85%AC%E5%AF%93%E5%BC%8F%E9%85%92%E5%BA%97-%E5%9B%A2%E8%B4%AD_%E5%A4%A7%E4%BC%97%E7%82%B9%E8%AF%84%E7%BD%91&amp;dict=30&amp;w_qd=IlPT2AEptyoA_ykzt45b5hKx35JOk-1n9lIXjPbV8BIsKx9yXj6a87K&amp;sec=19114&amp;di=913c67a746591835&amp;bdenc=1&amp;nsrc=IlPT2AEptyoA_yixCFOxXnANedT62v3IEQGG_ypR1zSepE35xP4kHREsRCP5QH_ZZpPPt-7BjhsEwleh_W5phdB0kfZns7oe88W</t>
  </si>
  <si>
    <t>7天连锁酒店(肇庆星湖大道湖景店)自主大床房:7天连锁...</t>
  </si>
  <si>
    <t>(肇庆星湖大道湖景店)房价 |7天连锁酒店(肇庆星湖大道湖景店)住宿 |7天连锁酒店(肇庆星湖大道湖景店)...m.868e.com91条评价</t>
  </si>
  <si>
    <t>http://m.baidu.com/from=0/bd_page_type=1/ssid=0/uid=0/pu=usm%401%2Csz%40320_1001%2Cta%40iphone_2_6.0_3_537/baiduid=2CAD2542835E8A7E8056FDAE4B1E3380/w=0_10_/t=iphone/l=1/tc?ref=www_iphone&amp;lid=11984710259298085341&amp;order=6&amp;fm=alop&amp;waplogo=1&amp;tj=www_normal_6_0_10_title&amp;vit=osres&amp;waput=3&amp;cltj=normal_title&amp;asres=1&amp;nt=wnor&amp;title=7%E5%A4%A9%E8%BF%9E%E9%94%81%E9%85%92%E5%BA%97%28%E8%82%87%E5%BA%86%E6%98%9F%E6%B9%96%E5%A4%A7%E9%81%93%E6%B9%96%E6%99%AF%E5%BA%97%29%E8%87%AA%E4%B8%BB%E5%A4%A7%E5%BA%8A%E6%88%BF%3A7%E5%A4%A9%E8%BF%9E%E9%94%81...&amp;dict=-1&amp;w_qd=IlPT2AEptyoA_ykzt45b5hKx35JOk-1orioXfBfVtf98P4s6Yyxby9_&amp;sec=19114&amp;di=aeb31b87c231b4fc&amp;bdenc=1&amp;nsrc=IlPT2AEptyoA_yixCFOxXnANedT62v3IGtj2A8ZVLDm6oIjpnO0kHtlZFm3cBi7dUpCgdzLPqA2NhCn8</t>
  </si>
  <si>
    <t>通州区超高性价比楼盘_相关地名</t>
  </si>
  <si>
    <t>http://m.baidu.com/from=0/bd_page_type=1/ssid=0/uid=0/pu=usm%401%2Csz%40320_1001%2Cta%40iphone_2_6.0_3_537/baiduid=2CAD2542835E8A7E8056FDAE4B1E3380/w=0_10_/t=iphone/l=1/tc?ref=www_iphone&amp;lid=13190297374614749561&amp;order=5&amp;fm=alop&amp;tj=7tX_5_0_10_l1&amp;w_qd=IlPT2AEptyoA_ykwv4oczBqxI66PhIUb8SsXlObUuO9sYfo6Pi6cq77&amp;sec=19114&amp;di=ae684e07aabc8905&amp;bdenc=1&amp;nsrc=IlPT2AEptyoA_yixCFOxCGZb8c3JV3T5ABfPNy6R2iv5nk_qva02ExEtRCT5QnvTUCGwdjObqAoDxXyb3mQj9_FOrqcVtn9h8kvegPrxeaCLHx2ceRZmPgeYDXBxsryr8axPc12zQ26H1Gde5g3lt2sxat0T8R2sghfR8iT6lv7FY90u4VqZnF78N-xOHyD2COKYxMj-qi-sSU8-Bg3xTYyAqXgWEiIvbAeu8uN2O2SYnXso_wL8IsIfYFuELikPZanhTtnglRHXYp6InC153XAXpGzj6fT-GmpUWAeJfO-FJ30-IQnDNZzqKwtPjB4cLKtSI_O5r46vOXoWa6cUBTw1PeLDRSGLDIA5EvWCvLzWClgSnH3IN_TLsy2oDOLDXMdm3rhtOWx8rnr9rMTOr_</t>
  </si>
  <si>
    <t>通州区新出学区新楼盘_相关地名</t>
  </si>
  <si>
    <t>http://m.baidu.com/from=0/bd_page_type=1/ssid=0/uid=0/pu=usm%401%2Csz%40320_1001%2Cta%40iphone_2_6.0_3_537/baiduid=2CAD2542835E8A7E8056FDAE4B1E3380/w=0_10_/t=iphone/l=1/tc?ref=www_iphone&amp;lid=13625198749468552033&amp;order=5&amp;fm=alop&amp;tj=7tX_5_0_10_l1&amp;w_qd=IlPT2AEptyoA_ykwv4oczBqxI66VpHInwU5Ya3fVzeEsKx96Pi6cq77&amp;sec=19114&amp;di=28a488951d44dcea&amp;bdenc=1&amp;nsrc=IlPT2AEptyoA_yixCFOxCGZb8c3JV3T5ABfPNy6R2iv5nk_qva02ExEtRCT5QnvTUCGwdjObqAoDxXyb3mQj9_FOrqcVtn9h8kvegPrxeaCLHx2ceRZmPgeYDXBxsryr8axPc12zQ26H1Gde5g3lt2sxat0T8R2sghfR8iT6lv7FY90u4VqZnF78N-xOHyD2COKYxMj-qi-sSU8-Bg3xTYyAqXgWEiIvbAeu8uN2O2SYnXso_wL8IsIfYFuHNS9QZaLdT2Tekh8ZY-RFmSE53XAXpGzj6fT-GmpUWAeJfO-FJ30-IQnDNZzqKwtPjB4cLKtSHaP0r45JPHoWd6ddUDxzFuLDRiHiOIA5EfWCv0ygC6gSqn3IN_Sjoy1PCOLDXMdm3rhtOWx8rnr9rMTOr_</t>
  </si>
  <si>
    <t>首 开 万 科 城 市 之 光 、 珠 江 四 季 悦 城 、 东 亚 尚 品 台 湖 、 通 州...百度知道</t>
  </si>
  <si>
    <t>http://m.baidu.com/from=0/bd_page_type=1/ssid=0/uid=0/pu=usm%401%2Csz%40320_1001%2Cta%40iphone_2_6.0_3_537/baiduid=2CAD2542835E8A7E8056FDAE4B1E3380/w=0_10_/t=iphone/l=1/tc?ref=www_iphone&amp;lid=13190297374614749561&amp;order=1&amp;fm=alzd&amp;tj=zhidao_1_0_10_l1&amp;w_qd=IlPT2AEptyoA_ykwv4oczBqxI66PhIUb8SsXlObUuO9sYfo6Pi6cq77&amp;sec=19114&amp;di=157c4022a2dc16a7&amp;bdenc=1&amp;nsrc=IlPT2AEptyoA_yixCFOxXnANedT62v3IDBqMMS6LLDivpEmixP4kHREsRC0aNWiCGkb8gTCcsx5GuHKj0mUm8x2Ar_RisW5h9736s_GodhLsStY1f0U-2t3HGnQvzfrqyKpOg32sM2961GIK8w36wudtrsqpf3Ycy1PydE4CvMaFVT46V6OJi7rbB76-Hya-GNfHh1OmuEogDS8s2uX_CTO4vUNDJJ1QfA0bztJGL3CIikcZPuaoIsgdVFW2</t>
  </si>
  <si>
    <t>[星湖七号]嘉定预计11月开54平2房酒店式公寓_星湖七号....</t>
  </si>
  <si>
    <t>2016年11月30日-星湖七号售楼处已开放;酒店式公寓11月底开盘;共计推出123套4.5米层高酒店式公寓。主推户型54...m.focus.cn评价</t>
  </si>
  <si>
    <t>http://m.baidu.com/from=0/bd_page_type=1/ssid=0/uid=0/pu=usm%400%2Csz%40320_1001%2Cta%40iphone_2_6.0_3_537/baiduid=2CAD2542835E8A7E8056FDAE4B1E3380/w=0_10_/t=iphone/l=1/tc?ref=www_iphone&amp;lid=14415090789186311541&amp;order=8&amp;fm=alop&amp;waplogo=1&amp;tj=www_normal_8_0_10_title&amp;vit=osres&amp;waput=2&amp;cltj=normal_title&amp;asres=1&amp;nt=wnor&amp;title=%5B%E6%98%9F%E6%B9%96%E4%B8%83%E5%8F%B7%5D%E5%98%89%E5%AE%9A%E9%A2%84%E8%AE%A111%E6%9C%88%E5%BC%8054%E5%B9%B32%E6%88%BF%E9%85%92%E5%BA%97%E5%BC%8F%E5%85%AC%E5%AF%93_%E6%98%9F%E6%B9%96%E4%B8%83%E5%8F%B7...&amp;dict=-1&amp;w_qd=IlPT2AEptyoA_ykzt45b5hKx35JOk-1n9lIXjPbV8BIsKx9yXj6a87K&amp;sec=19114&amp;di=07e9c77288d7db90&amp;bdenc=1&amp;nsrc=IlPT2AEptyoA_yixCFOxXnANedT62v3IGtiXKitFAXSxo9jpnO4nZQRAXjzaQHaMZpPPdTHKtx5Ywk0vQDh6nMESu_9SsG9d7nTcgPq3</t>
  </si>
  <si>
    <t>上海新楼盘房价-2017房价信息-..</t>
  </si>
  <si>
    <t>上海新楼盘房价;就上房产安居客新房.新开楼盘信息抢先掌握!上海新楼盘房价房价走势;户型实景;周边交通配套;业主论坛等尽在-安居客新房m.anjuke.com60条评价广告&amp;nbsp</t>
  </si>
  <si>
    <t>http://m.baidu.com/baidu.php?url=K000000fJeHuq9k18AHGL2Y4KATi5DkkPM-DMD6KuqQ11hNhp4syRrB02-GfNz5-xyKfAuGYZlcYr6Yq38rgoKcL7SA1LUAxDEVYf0e4p_xu6cBhVnRywSaVaZEX9u9o4XFX6wZMT-21i2T7Lj3aym39pihko4pq8K-CCnP_KFepAywrY6.DR_ipxFhQQ6eRC6WJ6C8smvmCrSPe7erQKM9kslQhIXXro5fYr1wdurEUsmhn-MWg_LIMAEWEl32AM-CFhY_mRqhAOu9vn3RqrAOI9EtT2XMjElTPqh75H9uLmU3T2xZjEEseqh75H9vUnPSEaM_sLL3UO7Hsn3Sg6WyAp7W_ePLBC0.U1Yz0ZDqYnXlOoH1VTaLEe1UdSl3Lt2-kTs0IjLF1eJWYnQaGTgnVeStvsKGUHYznWc0u1dLuHms0ZNG5fKspyfqn6KWpyfqPj010AdY5HDsnHIxnW0knNtznHR4g1DsnH-xn1msnfKopHYs0ZFY5HTdn6K-pyfqnHDYPHRzg1DkPjDYP7tknHfvPHFxnH03n1T1g1Dsn1nYn-tknH0kn1NxnHDkrHb1g1DkPj0sn7tknHcknjIxnH0Ln1D3g1DknWD1P7tknHfknWNxnHDYnjb3g1DkPjRkndtknHf1nW-xnHDYPHnd0AFG5HcsP-tznj0sn-tznj01nfKVm1Y1PWT1rHRYP17xn7tsg1nvP1n4PHf3P-ts0Z7spyfqn0Kkmv-b5H00ThIYmyTqn0KEIhsqPWnzniYY0A7B5HKxn0K-ThTqn0KsTjYs0A4vTjYsQW0snj0snj0s0AdYTjYs0AwbUL0qnfKzpWYs0Aw-IWdLpgP-0AuY5Hc0TA6qPHfknHR0ULnqn6KBI1YY0A4Y5HD0TLCqn1csg1DsnjD0IZN15HDdnH6dnW0zPH0LnWD4PW6zPjD10ZF-TgfqnHf3P1b1n103rjfkPfK1pyfqmvc3nymLP1uWnhcLmWbkPfKWTvYqnjNArjnzPDc1n17KPj6vwfK9m1Yk0ZK85H00TydY5H00Tyd15H00XMfqn0KVmdqhThqV5HKxn7tsg1Kxn0Kbmy4dmhNxTAk9Uh-bT1Ysg1Kxn7tsg100uZwGujYs0ANYpyfqn6K9TLKWm1Ys0ZNspy4Wm1Ys0Z7VuWYs0AuWIgfqn0KhXh6qn0KlTAkdT1Ys0A7buhk9u1Yk0APzm1Y1P1b4&amp;qid=cb81f776c2b7b915&amp;sourceid=160&amp;placeid=1&amp;rank=2&amp;shh=m.baidu.com&amp;word=%E6%98%9F%E6%B9%96%E5%A4%A7%E9%81%93%E6%88%BF%E4%BB%B7%E6%9C%80%E9%AB%98%E6%A5%BC%E7%9B%98</t>
  </si>
  <si>
    <t>http://m.anjuke.com/sh/loupan/?pi=baidu-cpcydaf-sh-tyongsh2&amp;kwid=20718543139&amp;utm_term=%e4%b8%8a%e6%b5%b7%e6%96%b0%e6%a5%bc%e7%9b%98%e6%88%bf%e4%bb%b7</t>
  </si>
  <si>
    <t>【尚东名筑(星湖大道)二手房房价走势_肇庆端..._安居客</t>
  </si>
  <si>
    <t>小区简介: 尚东名筑(星湖大道)二手房频道;主要提供尚东名筑(星湖大道)二手房出售信息;最新尚东名筑(星湖...m.anjuke.com634条评价</t>
  </si>
  <si>
    <t>http://m.baidu.com/from=0/bd_page_type=1/ssid=0/uid=0/pu=usm%401%2Csz%40320_1001%2Cta%40iphone_2_6.0_3_537/baiduid=2CAD2542835E8A7E8056FDAE4B1E3380/w=0_10_/t=iphone/l=1/tc?ref=www_iphone&amp;lid=11984710259298085341&amp;order=8&amp;fm=alop&amp;waplogo=1&amp;tj=www_normal_8_0_10_title&amp;vit=osres&amp;waput=2&amp;cltj=normal_title&amp;asres=1&amp;nt=wnor&amp;title=%E5%B0%9A%E4%B8%9C%E5%90%8D%E7%AD%91%28%E6%98%9F%E6%B9%96%E5%A4%A7%E9%81%93%29%E4%BA%8C%E6%89%8B%E6%88%BF%E6%88%BF%E4%BB%B7%E8%B5%B0%E5%8A%BF_%E8%82%87%E5%BA%86%E7%AB%AF..._%E5%AE%89%E5%B1%85%E5%AE%A2&amp;dict=21&amp;w_qd=IlPT2AEptyoA_ykzt45b5hKx35JOk-1orioXfBfVtf98P4s6Yyxby9_&amp;sec=19114&amp;di=6345d283b70c0961&amp;bdenc=1&amp;nsrc=IlPT2AEptyoA_yixCFOxXnANedT62v3IGtiUKyRF_Tv5nk_qva02Cd-bXS07LnzTUS4axWq0xBt8tXPRPDdrl0sSeLdnp7Ef7Xnlda</t>
  </si>
  <si>
    <t>【君安花苑(星湖大道)二手房房价走势_肇庆端..._安居客</t>
  </si>
  <si>
    <t>小区简介: 君安花苑(星湖大道)二手房频道;主要提供君安花苑(星湖大道)二手房出售信息;最新君安花苑(星湖...m.anjuke.com634条评价</t>
  </si>
  <si>
    <t>http://m.baidu.com/from=0/bd_page_type=1/ssid=0/uid=0/pu=usm%401%2Csz%40320_1001%2Cta%40iphone_2_6.0_3_537/baiduid=2CAD2542835E8A7E8056FDAE4B1E3380/w=0_10_/t=iphone/l=1/tc?ref=www_iphone&amp;lid=11984710259298085341&amp;order=3&amp;fm=alop&amp;waplogo=1&amp;tj=www_normal_3_0_10_title&amp;vit=osres&amp;waput=2&amp;cltj=normal_title&amp;asres=1&amp;nt=wnor&amp;title=%E5%90%9B%E5%AE%89%E8%8A%B1%E8%8B%91%28%E6%98%9F%E6%B9%96%E5%A4%A7%E9%81%93%29%E4%BA%8C%E6%89%8B%E6%88%BF%E6%88%BF%E4%BB%B7%E8%B5%B0%E5%8A%BF_%E8%82%87%E5%BA%86%E7%AB%AF..._%E5%AE%89%E5%B1%85%E5%AE%A2&amp;dict=21&amp;w_qd=IlPT2AEptyoA_ykzt45b5hKx35JOk-1orioXfBfVtf98P4s6Yyxby9_&amp;sec=19114&amp;di=f954716ee81c2386&amp;bdenc=1&amp;nsrc=IlPT2AEptyoA_yixCFOxXnANedT62v3IGtiUKyRF_Tv5nk_qva02Cd-bXS07LnzTUS4axWq0xBt8tXPRPDdrl0sSeLdnp7Ef7Xrdb_</t>
  </si>
  <si>
    <t>南通星湖大道附近酒店【携程酒店】</t>
  </si>
  <si>
    <t>5南通丰源公寓酒店 复式LOFT 经济开发区星湖区19号(近新开南路)  距离星湖大道的直线距离为0.54公里  交...电话咨询:4008190955m.ctrip.com286条评价</t>
  </si>
  <si>
    <t>http://m.baidu.com/from=0/bd_page_type=1/ssid=0/uid=0/pu=usm%400%2Csz%40320_1001%2Cta%40iphone_2_6.0_3_537/baiduid=2CAD2542835E8A7E8056FDAE4B1E3380/w=0_10_/t=iphone/l=1/tc?ref=www_iphone&amp;lid=14415090789186311541&amp;order=5&amp;fm=alop&amp;waplogo=1&amp;tj=www_normal_5_0_10_title&amp;vit=osres&amp;waput=2&amp;cltj=normal_title&amp;asres=1&amp;nt=wnor&amp;title=%E5%8D%97%E9%80%9A%E6%98%9F%E6%B9%96%E5%A4%A7%E9%81%93%E9%99%84%E8%BF%91%E9%85%92%E5%BA%97%E6%90%BA%E7%A8%8B%E9%85%92%E5%BA%97&amp;dict=-1&amp;w_qd=IlPT2AEptyoA_ykzt45b5hKx35JOk-1n9lIXjPbV8BIsKx9yXj6a87K&amp;sec=19114&amp;di=67932b0032be65a6&amp;bdenc=1&amp;nsrc=IlPT2AEptyoA_yixCFOxXnANedT62v3IGtiSQTxRAnSxokDyqRLnF2lmF8KhVn3NF5D-gTCcfs-PhCf-OG9ozBAxbfBnsm9d78ve</t>
  </si>
  <si>
    <t>【8图】爱情公寓星湖101街区皇家公馆旁;朝南公寓全天...</t>
  </si>
  <si>
    <t>2015年8月17日-爱情公寓星湖101街区皇家公馆旁;朝南公寓全天采光(爱情公寓星湖101街区皇家公馆旁;朝南公寓全天采) 2015-08-...南通开发区星湖大道m.58.com评价</t>
  </si>
  <si>
    <t>http://m.baidu.com/from=0/bd_page_type=1/ssid=0/uid=0/pu=usm%400%2Csz%40320_1001%2Cta%40iphone_2_6.0_3_537/baiduid=2CAD2542835E8A7E8056FDAE4B1E3380/w=0_10_/t=iphone/l=1/tc?ref=www_iphone&amp;lid=14415090789186311541&amp;order=4&amp;fm=alop&amp;waplogo=1&amp;tj=www_normal_4_0_10_title&amp;vit=osres&amp;waput=2&amp;cltj=normal_title&amp;asres=1&amp;nt=wnor&amp;title=8%E5%9B%BE%E7%88%B1%E6%83%85%E5%85%AC%E5%AF%93%E6%98%9F%E6%B9%96101%E8%A1%97%E5%8C%BA%E7%9A%87%E5%AE%B6%E5%85%AC%E9%A6%86%E6%97%81%2C%E6%9C%9D%E5%8D%97%E5%85%AC%E5%AF%93%E5%85%A8%E5%A4%A9...&amp;dict=-1&amp;w_qd=IlPT2AEptyoA_ykzt45b5hKx35JOk-1n9lIXjPbV8BIsKx9yXj6a87K&amp;sec=19114&amp;di=7a7ff418f5123923&amp;bdenc=1&amp;nsrc=IlPT2AEptyoA_yixCFOxXnANedT62v3IGtjI4WBX0TPrzyetbrWxBcxvZD06NzrIBZOadD4KqRs1xHKa_GQfoQw1hOgtfq</t>
  </si>
  <si>
    <t>星湖大道大户型新公寓_去百度知道提问</t>
  </si>
  <si>
    <t>http://m.baidu.com/from=0/bd_page_type=1/ssid=0/uid=0/pu=usm%400%2Csz%40320_1001%2Cta%40iphone_2_6.0_3_537/baiduid=2CAD2542835E8A7E8056FDAE4B1E3380/w=0_10_/t=iphone/l=1/tc?ref=www_iphone&amp;lid=14415090789186311541&amp;order=6&amp;fm=alop&amp;tj=asktobaike_6_0_10_title&amp;w_qd=IlPT2AEptyoA_ykzt45b5hKx35JOk-1n9lIXjPbV8BIsKx9yXj6a87K&amp;sec=19114&amp;di=45f46227b14aeaf6&amp;bdenc=1&amp;nsrc=IlPT2AEptyoA_yixCFOxXnANedT62v3IDBqMMS6LLDivpEmixP4kHREsRDrgRXmLGlGwdoSEh2gYwk_u0FBmmssBh4g6cX9gbza5tqmxwACAGtNMqc1hLgHmDUVul0WmyKBQg328M3Qs1GJh8w36wupqrvLXf3Yoy1OEdHi5vMaAVTDzV7qHi7roB6Y4H-GqGNfIh1LTuHFNDS8q2tquCTO1vUNEJChff0aQztJJL3D8inJp</t>
  </si>
  <si>
    <t>7天连锁酒店(肇庆星湖大道湖景店)价格:7天连锁酒店(...</t>
  </si>
  <si>
    <t>欢迎您到访7天连锁酒店(肇庆星湖大道湖景店)并了解7天连锁酒店(肇庆星湖大道湖景店)价格_房价_少量特价房...m.868e.com91条评价</t>
  </si>
  <si>
    <t>http://m.baidu.com/from=0/bd_page_type=1/ssid=0/uid=0/pu=usm%401%2Csz%40320_1001%2Cta%40iphone_2_6.0_3_537/baiduid=2CAD2542835E8A7E8056FDAE4B1E3380/w=0_10_/t=iphone/l=1/tc?ref=www_iphone&amp;lid=11984710259298085341&amp;order=1&amp;fm=alop&amp;waplogo=1&amp;tj=www_normal_1_0_10_title&amp;vit=osres&amp;waput=3&amp;cltj=normal_title&amp;asres=1&amp;nt=wnor&amp;title=7%E5%A4%A9%E8%BF%9E%E9%94%81%E9%85%92%E5%BA%97%28%E8%82%87%E5%BA%86%E6%98%9F%E6%B9%96%E5%A4%A7%E9%81%93%E6%B9%96%E6%99%AF%E5%BA%97%29%E4%BB%B7%E6%A0%BC%3A7%E5%A4%A9%E8%BF%9E%E9%94%81%E9%85%92%E5%BA%97%28...&amp;dict=-1&amp;w_qd=IlPT2AEptyoA_ykzt45b5hKx35JOk-1orioXfBfVtf98P4s6Yyxby9_&amp;sec=19114&amp;di=f3902476d78d5dfa&amp;bdenc=1&amp;nsrc=IlPT2AEptyoA_yixCFOxXnANedT62v3IGtj2A8ZVLDm6oIjpnPjkF2FmLTb6RGmN0JGdczTMvsVJbSi</t>
  </si>
  <si>
    <t>星湖_互动百科</t>
  </si>
  <si>
    <t>2015年9月11日-著名景点: 星湖  所在地: 肇庆 地址: 肇庆市端州区星湖大道  类别: 风景名胜 开放时间: 09:00~18:00...www.baike.com740条评价</t>
  </si>
  <si>
    <t>http://m.baidu.com/from=0/bd_page_type=1/ssid=0/uid=0/pu=usm%400%2Csz%40320_1001%2Cta%40iphone_2_6.0_3_537/baiduid=2CAD2542835E8A7E8056FDAE4B1E3380/w=0_10_/t=iphone/l=1/tc?ref=www_iphone&amp;lid=14415090789186311541&amp;order=7&amp;fm=alop&amp;waplogo=1&amp;tj=www_normal_7_0_10_title&amp;vit=osres&amp;waput=1&amp;cltj=normal_title&amp;asres=1&amp;nt=wnor&amp;title=%E6%98%9F%E6%B9%96_%E4%BA%92%E5%8A%A8%E7%99%BE%E7%A7%91&amp;dict=30&amp;w_qd=IlPT2AEptyoA_ykzt45b5hKx35JOk-1n9lIXjPbV8BIsKx9yXj6a87K&amp;sec=19114&amp;di=2dbb1e3423de1e51&amp;bdenc=1&amp;nsrc=IlPT2AEptyoA_yixCFOxXnANedT62v3IEQGG_yxZ_zGr95qshbWxBd2xWzj72Sm5ZpOg9Tb0sxo2wmGd_m9lzBB3m_d6sW-RamjbcPTudhO0KBI1fQZhQxOUHXk3l0qbaK5vdt1DP1EzAGJh</t>
  </si>
  <si>
    <t>http://m.baidu.com/baidu.php?url=K00000a9xgFbWB7HvI1hFsUPo7FLoge0NFf_-TTrVshh1rq_iNmxcbcu6rIC9D8Gxo_zJqkUcWf-crstIq-8egFTKo4M4GtmuegB0Lhrw7QLlRuhBNZsYltLqnoQN7gML1WR7wwNA3CS5Hspz8fwoM7iBaMtRHVMSCjxbvR-X-XrucH1Df.7R_a9ePIYnIicPE8G3ATxQswojPakbe2qLmC.U1Yz0ZDq1pWyLTx3YnQaGTgnElo71Pj71lc0IjLPJPUIYnQaGTgn0A-V5Hczn6KM5gI1ThI8Tv60Iybq0ZKGujYz0APGujYYnjn0UgfqnH0kPdtknjD4g1nvnjD0pvbqn0KzIjYLPHc0uy-b5HDkPjRdn-tknHfkPjwxnHDYPWRzg1DsrjnLndtknjn1PjFxnHDsnHndg1DknHb4ndtknHfsnjKxnHDznH0Lg1DsP1nkr7tknHckn1wxnHDYnHcdg1DkPj04r7tknHfdnHPxnHDYn1c4g1DkPjR1PfKBpHYznjuxnW0snjFxnW0sn1D0Uynqn1nLPj04Pjmvg1Kxn0KkTA-b5HD0TyPGujY1rj60ThIYmyTqn0KEIhsq0A7B5HKxn0K-ThTqn0KsTjYs0A4vTjYsQW0snj0snj0s0AdYTjYs0AwbUL0qn0KzpWYs0Aw-IWdLpgP-0AuY5Hc0TA6qPHfknHR0ULnqn6KBI1YY0A4Y5HD0TLCqn1csg1DsnjD0IZN15HRzn1bdrjfkn16vPWTsrjD4PWn0ThNkIjYkPj6LrHn1nj6dPjD10ZPGujdBm1f3n1wWPhFBPjRduHRz0AP1UHYsPRm3n1cYfWn1nRDYrju70A7W5HD0TA3qn0KkUgfqn0KkUgnqn0KlIjYs0AdWgvuzUvYqn7tsg100uA78IyF-gLK_my4GuZnqn7tsg100uZwGujYknfK-IA-b5iYk0A71TAPW5H00IgKGUhPW5H00Tydh5H00uhPdIjYs0AulpjYs0ZGsUZN15H00mywhUA7M5HD0mLFW5Hc4PjTz&amp;qid=bc4834c6bb455e52&amp;sourceid=160&amp;placeid=1&amp;rank=2&amp;shh=m.baidu.com&amp;word=%E9%80%9A%E5%B7%9E%E5%8C%BA%E6%96%B0%E6%A5%BC%E7%9B%98%E5%BC%80%E7%9B%98%E4%BF%A1%E6%81%AF</t>
  </si>
  <si>
    <t>http://m.baidu.com/baidu.php?url=K00000a9xgFbWB7HvxpKHmoTWwYrYi78m0KKQA2fRr-ovuBbxJ1lV9rC96pJtjTegVVwXLngFrIU8azPieYck4ldWQiBVGqZPMUcX4BJREDxm5LSJisVzjLs0PFHshHzr0hDwDrQfPaccnTMwG5wAQq1kSDrj10ipzh9vSVd4VE1DCj9f6.Db_ipxFhQQ6eRC6EzsRgmnUnRZxAqBqM761s33I71rE5x-1YPj_dSgFdeXjDkbotTMWuuvTXMkl32AM-CFhY_mRe_rzZjEtT2X1jX19u9sGlTrSZj__sGlTrOGsLvmRe_PtrZuu9H33IqSZx_sGlTQrejxj9H33IqSZx_Rtjr5-3cd9h9m3tU2d0.U1Yk0ZDq1pWyLTx3YnQaGTgnElo71Pj71lc0Ijvk_UlGdSefsoSJkT1aGTgn0A-V5Hczn6KM5gI1ThI8Tv60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0zg1nvP1n4PHnLn-tsg1Kxn1mLn1bdn16kg100TgKGujYk0Z7Wpyfqn1630ZFMIA7M5HD0ULu_5fK9mWYsg100ugFM5H00TZ0qn0K8IM0qna3snj0snj0sn0KVIZ0qn0KbuAqs5HD0ThCqn0KbugmqIv-1ufKhIjYz0ZKC5HRYnHDd0Aq15Hc0mMTqP0K8IjYk0ZPl5Hnzn7tknj0k0ZwdT1Yknjndn1TzrH03rjRvP1RsnWRzn0Kzug7Y5HDYrjT4n1nsrjRYnHn0Tv-b5yFWPj61PAnvmhcYPHN-PHc0mLPV5H0dwW61nWwan1nkfHf3PbR0mynqnfKsUWYs0Z7VIjYs0Z7VT1Ys0ZGY5H00UyPxuMFEUHYsg1Kxn7tsg1Kxn7tsg100uA78IyF-gLK_my4GuZnqnHR1nj0vPNtkg1Kxn7tsg1Kxn7ts0AwYpyfqn0K-IA-b5Hc0mgPsmvnqn0KdTA-8mvnqn0KkUymqn0KhmLNY5H00uMGC5H00XMK_Ignqn0K9uAu_myTqnfKWThnqnWTdnj0&amp;qid=bc4834c6bb455e52&amp;sourceid=160&amp;placeid=1&amp;rank=1&amp;shh=m.baidu.com&amp;word=%E9%80%9A%E5%B7%9E%E5%8C%BA%E6%96%B0%E6%A5%BC%E7%9B%98%E5%BC%80%E7%9B%98%E4%BF%A1%E6%81%AF</t>
  </si>
  <si>
    <t>南通星湖大道在哪个区_百度知道</t>
  </si>
  <si>
    <t>[最佳答案]开发区的zhidao.baidu.com评价</t>
  </si>
  <si>
    <t>http://m.baidu.com/from=0/bd_page_type=1/ssid=0/uid=0/pu=usm%400%2Csz%40320_1001%2Cta%40iphone_2_6.0_3_537/baiduid=2CAD2542835E8A7E8056FDAE4B1E3380/w=0_10_/t=iphone/l=1/tc?ref=www_iphone&amp;lid=14415090789186311541&amp;order=3&amp;waplogo=1&amp;waput=7&amp;fm=wnor&amp;dict=-1&amp;tj=www_zhidao_normal_3_0_10_title&amp;w_qd=IlPT2AEptyoA_ykzt45b5hKx35JOk-1n9lIXjPbV8BIsKx9yXj6a87K&amp;sec=19114&amp;di=cd75bfcb5b070377&amp;bdenc=1&amp;nsrc=IlPT2AEptyoA_yixCFOxXnANedT62v3IDBqMMS6LLDivpEmixP4kHREsRC0aNWiCGkb8gTCcsxgCwXyb_7Ml6so4g43</t>
  </si>
  <si>
    <t>【北京通州6号线楼盘】北京通州6号线新楼盘_新开楼盘...</t>
  </si>
  <si>
    <t>侃家网-北京房产信息网;提供北京通州6号线新开楼盘信息及北京通州6号线新房房源。定制通州6号线房产咨询...m.comjia.com评价</t>
  </si>
  <si>
    <t>http://m.baidu.com/from=0/bd_page_type=1/ssid=0/uid=0/pu=usm%401%2Csz%40320_1001%2Cta%40iphone_2_6.0_3_537/baiduid=2CAD2542835E8A7E8056FDAE4B1E3380/w=0_10_/t=iphone/l=1/tc?ref=www_iphone&amp;lid=13567151905603673682&amp;order=9&amp;fm=alop&amp;waplogo=1&amp;tj=www_normal_9_0_10_title&amp;vit=osres&amp;waput=3&amp;cltj=normal_title&amp;asres=1&amp;nt=wnor&amp;title=%E5%8C%97%E4%BA%AC%E9%80%9A%E5%B7%9E6%E5%8F%B7%E7%BA%BF%E6%A5%BC%E7%9B%98%E5%8C%97%E4%BA%AC%E9%80%9A%E5%B7%9E6%E5%8F%B7%E7%BA%BF%E6%96%B0%E6%A5%BC%E7%9B%98_%E6%96%B0%E5%BC%80%E6%A5%BC%E7%9B%98...&amp;dict=-1&amp;w_qd=IlPT2AEptyoA_ykwv4oczBqxI66VpHIo95cWnhXVvhctNfYzNDJdwZa&amp;sec=19114&amp;di=dd6f5d14e527d8d5&amp;bdenc=1&amp;nsrc=IlPT2AEptyoA_yixCFOxXnANedT62v3IGtiSKiFO_zf5nk_qva02E1RpWDLwRDrIBVH7umWYeMBIrSKe</t>
  </si>
  <si>
    <t>北京通州房产网;北京通州楼盘;2017年通州新开楼盘信息...</t>
  </si>
  <si>
    <t>北京房产网;提供北京通州楼盘信息;包括北京通州新开楼盘;在售楼盘;新房开盘等。安居客北京通州新房房产信息网...bj.fang.anjuke.com203条评价</t>
  </si>
  <si>
    <t>http://m.baidu.com/from=0/bd_page_type=1/ssid=0/uid=0/pu=usm%401%2Csz%40320_1001%2Cta%40iphone_2_6.0_3_537/baiduid=2CAD2542835E8A7E8056FDAE4B1E3380/w=0_10_/t=iphone/l=1/tc?ref=www_iphone&amp;lid=13567151905603673682&amp;order=6&amp;fm=alhm&amp;dict=-1&amp;tj=h5_mobile_6_0_10_title&amp;w_qd=IlPT2AEptyoA_ykwv4oczBqxI66VpHIo95cWnhXVvhctNfYzNDJdwZa&amp;sec=19114&amp;di=240afd1440367492&amp;bdenc=1&amp;nsrc=IlPT2AEptyoA_yixCFOxXnANedT62v3IJBzPMy6K2XSvo5Oig4WlItdnJ7HNLHSDE5T8gTCcdMBPdzrzQCEz7qQCr0dmpK</t>
  </si>
  <si>
    <t>北京市新楼盘就上安居客新房.北京新开楼盘信息抢先掌握!北京市新楼盘房价走势;户型实景;周边交通配套;业..四室一室二室三室m.anjuke.com60条评价广告&amp;nbsp</t>
  </si>
  <si>
    <t>http://m.baidu.com/baidu.php?url=K00000a-aZXXPwmDpuDFAYIHT0m0QA1Aq5lTXezsvE-Wz-UWhVChjlu2on27odXFaXkkgqfWAn-Lb9J4sK6TtdgGRycHof8Ez6bHrz98grQixBaaEBksm_mstpIpzJ5FMFJBomgRS49rFYz--lty14T27WIL2pTktV8iLdizAR5Cq3C-W0.7Y_ipxFhQQ6eRC6EzsRgmnUnRZxAqBqM761s33I71rE5x-1YPj_dSgFdeXjDkbotTMWuu8zyIMgKfYtVKnv-WaMI9vf3IOW9HvmUvTQnr7rejx_senh75H9LqrAS1aMGs_e_Ptr75W9LL3ISkHsn3Sg6WyAp7WWYddv2.U1Yk0ZDq1pWyLTx3YnQF1qAMkOWfs_2-kTs0Ijvk_UlGzVjfs_2-kTs0pyYqnWcz0ATqIvRLn0KdpHY0TA-b5Hc0mv-b5HfsnsKVIjY1nj03g1csPWFxnH0kPdtznjDkg1ckPH-xnH0krNt1PW0k0AVG5H00TMfqP1Rz0ANGujYknHfdPHFxnHDYnHfYg1DkPjmdn-tknj61P1PxnH01n1fzg1DknjD1PNtknHD4rHPxnHDYnj0sg1DknWDsPdtknjT1nH9xnHDznHnYg1DkPjDzPNtknHfsrH9xnHDYPHD1g1DkPjnzrNtknHfdn1R0mhbqnW0vg1csnj0zg1csnjnk0AdW5HFxnH0kn7t1PWT1rHR1P1Fxn7tsg1nvP1n4PHn3nNts0Z7spyfqnfKkmv-b5Hn3r0KzuLw9u1Yk0AqvUjYvn1ckQHf0mycqn7ts0ANzu1Ys0ZKs5H00UMus5H08nj0snj0snj00Ugws5H00uAwETjYk0ZFJ5H00uANv5gIGTvR0uMfqn6KspjYdPjDkPfKET1Yz0AFL5Hf0UMfqnfK1XWY1nWKxnH0snfKYIgnqnHRLPjczP10vnj0zrHm1nHTsn1D0ThNkIjYkPj6LrHn1nj61nH6d0ZPGujdBm1nvmWKbmyc3uj-BujPB0AP1UHYsPRm3n1cYfWn1nRDYrju70A7W5HD0TA3qn0KkUgfqn0KkUgnqn0KlIjYs0AdWgvuzUvYqn7tsg1Kxn7tsg1Kxn0Kbmy4dmhNxTAk9Uh-bT1YkPHnsnjmdg1Kxn7tsg1Kxn7ts0AwYpyfqn0K-IA-b5Hc0mgPsmvnqn0KdTA-8mvnqn0KkUymqn0KhmLNY5H00uMGC5H00XMK_Ignqn0K9uAu_myTqnfKWThnqPHnLrHc&amp;qid=bc36b0dab8d9bd3b&amp;sourceid=160&amp;placeid=1&amp;rank=1&amp;shh=m.baidu.com&amp;word=%E9%80%9A%E5%B7%9E%E5%8C%BA%E6%96%B0%E4%B8%8A%E5%AD%A6%E5%8C%BA%E6%96%B0%E6%A5%BC%E7%9B%98</t>
  </si>
  <si>
    <t>北京市政府东迁 通州哪些楼盘最受益? - 衡阳日报社...</t>
  </si>
  <si>
    <t>新北京中心(楼盘资料) ;位于通州运河核心区;全景落地窗...孩子还在城区上学而通州校区不能满足其教育条件引发...www.hyqss.cn评价</t>
  </si>
  <si>
    <t>http://m.baidu.com/from=0/bd_page_type=1/ssid=0/uid=0/pu=usm%401%2Csz%40320_1001%2Cta%40iphone_2_6.0_3_537/baiduid=2CAD2542835E8A7E8056FDAE4B1E3380/w=0_10_/t=iphone/l=3/tc?ref=www_iphone&amp;lid=13562221781323463995&amp;order=3&amp;fm=alop&amp;tj=www_normal_3_0_10_title&amp;vit=osres&amp;m=8&amp;srd=1&amp;cltj=cloud_title&amp;asres=1&amp;title=%E5%8C%97%E4%BA%AC%E5%B8%82%E6%94%BF%E5%BA%9C%E4%B8%9C%E8%BF%81%E9%80%9A%E5%B7%9E%E5%93%AA%E4%BA%9B%E6%A5%BC%E7%9B%98%E6%9C%80%E5%8F%97%E7%9B%8A%3F-%E8%A1%A1%E9%98%B3%E6%97%A5%E6%8A%A5%E7%A4%BE...&amp;dict=30&amp;w_qd=IlPT2AEptyoA_ykwv4oczBqxI66VpHImzj5Ya3fVzeEsKx96Pi6cq77&amp;sec=19114&amp;di=f9f1f0516702d9b7&amp;bdenc=1&amp;nsrc=IlPT2AEptyoA_yixCFOxXnANedT62v3IEQGG_yZBAymh95qtva02UgYrF8KhVnWNFUD9xmOQxBt8uH3cXWJTaBJZhOgtfq</t>
  </si>
  <si>
    <t>http://www.hyqss.cn/2015/november/873B4EA0.html</t>
  </si>
  <si>
    <t>通州区新建学区新开盘</t>
  </si>
  <si>
    <t>2015通州区小学排名_通州小学学区房划片汇总-搜房网</t>
  </si>
  <si>
    <t>本专题为家长提供2015年北京通州区小学排名;2015年通州小学学区划分情况;通州小学学区房等实用信息。专题为...esf.fang.com1090条评价</t>
  </si>
  <si>
    <t>http://m.baidu.com/from=0/bd_page_type=1/ssid=0/uid=0/pu=usm%401%2Csz%40320_1001%2Cta%40iphone_2_6.0_3_537/baiduid=2CAD2542835E8A7E8056FDAE4B1E3380/w=0_10_/t=iphone/l=3/tc?ref=www_iphone&amp;lid=14207954549416648120&amp;order=6&amp;fm=alop&amp;tj=www_normal_6_0_10_title&amp;vit=osres&amp;m=8&amp;srd=1&amp;cltj=cloud_title&amp;asres=1&amp;nt=wnor&amp;title=2015%E9%80%9A%E5%B7%9E%E5%8C%BA%E5%B0%8F%E5%AD%A6%E6%8E%92%E5%90%8D_%E9%80%9A%E5%B7%9E%E5%B0%8F%E5%AD%A6%E5%AD%A6%E5%8C%BA%E6%88%BF%E5%88%92%E7%89%87%E6%B1%87%E6%80%BB-%E6%90%9C%E6%88%BF%E7%BD%91&amp;dict=30&amp;w_qd=IlPT2AEptyoA_ykwv4oczBqxI66VpHInzU5Ya3fVzeEsKx9yN6Fcq77&amp;sec=19114&amp;di=ff713c29463887f6&amp;bdenc=1&amp;nsrc=IlPT2AEptyoA_yixCFOxXnANedT62v3IIwWX_yhZ0D85nk_qva02CcIfEFWhACbDU-7wdoSKat-2eDT7AT-il17</t>
  </si>
  <si>
    <t>http://esf.fang.com/zt/201508/tzqxxpm.html</t>
  </si>
  <si>
    <t>星湖大道星湖大道房价_相关地名</t>
  </si>
  <si>
    <t>http://m.baidu.com/from=0/bd_page_type=1/ssid=0/uid=0/pu=usm%401%2Csz%40320_1001%2Cta%40iphone_2_6.0_3_537/baiduid=2CAD2542835E8A7E8056FDAE4B1E3380/w=0_10_/t=iphone/l=1/tc?ref=www_iphone&amp;lid=11984710259298085341&amp;order=5&amp;fm=alop&amp;tj=7tX_5_0_10_l1&amp;w_qd=IlPT2AEptyoA_ykzt45b5hKx35JOk-1orioXfBfVtf98P4s6Yyxby9_&amp;sec=19114&amp;di=d12119b1a4b6a49f&amp;bdenc=1&amp;nsrc=IlPT2AEptyoA_yixCFOxCGZb8c3JV3T5ABfPNy6R2iv5nk_qva02ExEtRCT5QnvTUCGwdjObtwoDxX7j3mQj9_ROrqcVtX9h8kvkgPrxeh34HRM1fQYVPhOUHUB6l0qbbh5vdt1IQ1EzAGIM8rS6p3pbu1GTu1YeaQ8Y8iXflqb0494vYVy2wVb81FhST7HoGO7-dhf-r89aTZqcNdLbGFSFriIWZHYrvA7x7eFGOdKIyydzK2nlVxg4VFv-NioYZqbdSN8ckRzSX--FoiMm48VR-8uvwvSDN7ohXgeJ639xNu0yIAmsGZyGKAsiuh4bG_tWHqO8sv6vPXpacVcYUTw1PeKvFSHmCoAzDPXuvrzVPVgVn83ENKTPnC2pC3KvW1di30gDEmx5n8q1msSppob_KK</t>
  </si>
  <si>
    <t>通州区新楼盘开盘信息_相关地名</t>
  </si>
  <si>
    <t>http://m.baidu.com/from=0/bd_page_type=1/ssid=0/uid=0/pu=usm%401%2Csz%40320_1001%2Cta%40iphone_2_6.0_3_537/baiduid=2CAD2542835E8A7E8056FDAE4B1E3380/w=0_10_/t=iphone/l=1/tc?ref=www_iphone&amp;lid=13567151905603673682&amp;order=5&amp;fm=alop&amp;tj=7tX_5_0_10_l1&amp;w_qd=IlPT2AEptyoA_ykwv4oczBqxI66VpHIo95cWnhXVvhctNfYzNDJdwZa&amp;sec=19114&amp;di=38bd8ba24b87875d&amp;bdenc=1&amp;nsrc=IlPT2AEptyoA_yixCFOxCGZb8c3JV3T5ABfPNy6R2iv5nk_qva02ExEtRCT5QnvTUCGwdjObqAoDxXyb3mQj9_FOrqcVtn9h8kvegPrxeaCLHx2ceRZmPgeYDXBxsryr8axPc12zQ26H1Gde5g3lt2sxat0T8R2sghfR8iT6lv7FY90u4VqZnF78N-xOHyD2COKYxMj-qi-sSU8-Bg3xTYyAqXgWEiIvbAeu8uN2O2SYnXso_wL8IsIfYFuIMSwQWavnS2jglBLWYZNHoiI53XAXpGzj6fT-GmpUWAeJfO-FJ30-IQnDNZzqKwtPjB4cLKtSHaP0r45JPHoWdFcUUjxzFOLDRCGKPoB1D4WCv0zWC6hcm83INKSjty2oEOLDXsdpS0hqC7x8r8r-ncSmoa</t>
  </si>
  <si>
    <t>15所名校通州建新校;本校一个不搬!赶紧看看都是哪些?_....</t>
  </si>
  <si>
    <t>2016年3月14日-通州区新建名校的消息不断;这些名校来通州或是建新校;或是与通州当地学校合作成立一所新学校;...www.ysxiao.cn评价</t>
  </si>
  <si>
    <t>http://m.baidu.com/from=0/bd_page_type=1/ssid=0/uid=0/pu=usm%401%2Csz%40320_1001%2Cta%40iphone_2_6.0_3_537/baiduid=2CAD2542835E8A7E8056FDAE4B1E3380/w=0_10_/t=iphone/l=3/tc?ref=www_iphone&amp;lid=14207954549416648120&amp;order=2&amp;fm=alop&amp;tj=www_normal_2_0_10_title&amp;vit=osres&amp;m=8&amp;srd=1&amp;cltj=cloud_title&amp;asres=1&amp;nt=wnor&amp;title=15%E6%89%80%E5%90%8D%E6%A0%A1%E9%80%9A%E5%B7%9E%E5%BB%BA%E6%96%B0%E6%A0%A1%2C%E6%9C%AC%E6%A0%A1%E4%B8%80%E4%B8%AA%E4%B8%8D%E6%90%AC%21%E8%B5%B6%E7%B4%A7%E7%9C%8B%E7%9C%8B%E9%83%BD%E6%98%AF%E5%93%AA%E4%BA%9B%3F_...&amp;dict=30&amp;w_qd=IlPT2AEptyoA_ykwv4oczBqxI66VpHInzU5Ya3fVzeEsKx9yN6Fcq77&amp;sec=19114&amp;di=268e704ddd924644&amp;bdenc=1&amp;nsrc=IlPT2AEptyoA_yixCFOxXnANedT62v3IEQGG_zVH3j3voo39hLWxBdMfEFWhACbEU-KwdoTNsBwCrizfQjm</t>
  </si>
  <si>
    <t>http://www.ysxiao.cn/c/201603/7133.html</t>
  </si>
  <si>
    <t>通州第一批学区房诞生了</t>
  </si>
  <si>
    <t>小学通州分校和芙蓉小学的小区可以确定为半个学区房...九是今年学校还要在硬件建设上有新发展;建设二中的...m.newsmth.net86条评价</t>
  </si>
  <si>
    <t>http://m.baidu.com/from=0/bd_page_type=1/ssid=0/uid=0/pu=usm%401%2Csz%40320_1001%2Cta%40iphone_2_6.0_3_537/baiduid=2CAD2542835E8A7E8056FDAE4B1E3380/w=0_10_/t=iphone/l=1/tc?ref=www_iphone&amp;lid=14207954549416648120&amp;order=9&amp;fm=alhm&amp;dict=-1&amp;tj=h5_mobile_9_0_10_title&amp;w_qd=IlPT2AEptyoA_ykwv4oczBqxI66VpHInzU5Ya3fVzeEsKx9yN6Fcq77&amp;sec=19114&amp;di=262d9a8041628f06&amp;bdenc=1&amp;nsrc=IlPT2AEptyoA_yixCFOxXnANedT62v3IGtiPMDdH0yq7953ybrWxBdVsVjbwLHrTUS40wW3Cp2xJcTDu3mRU8BJCrKNlt_</t>
  </si>
  <si>
    <t>偷偷告诉你:通州新楼盘该到这儿买-搜狐</t>
  </si>
  <si>
    <t>2016年8月25日-通州被定为首都行政副中心以来;大量的人力物力涌进通州;房地产火的一塌糊涂;然而限购让大家都...m.sohu.com1525条评价</t>
  </si>
  <si>
    <t>http://m.baidu.com/from=0/bd_page_type=1/ssid=0/uid=0/pu=usm%401%2Csz%40320_1001%2Cta%40iphone_2_6.0_3_537/baiduid=2CAD2542835E8A7E8056FDAE4B1E3380/w=0_10_/t=iphone/l=1/tc?ref=www_iphone&amp;lid=13562221781323463995&amp;order=10&amp;fm=alop&amp;waplogo=1&amp;tj=www_normal_10_0_10_title&amp;vit=osres&amp;waput=2&amp;cltj=normal_title&amp;asres=1&amp;nt=wnor&amp;title=%E5%81%B7%E5%81%B7%E5%91%8A%E8%AF%89%E4%BD%A0%3A%E9%80%9A%E5%B7%9E%E6%96%B0%E6%A5%BC%E7%9B%98%E8%AF%A5%E5%88%B0%E8%BF%99%E5%84%BF%E4%B9%B0-%E6%90%9C%E7%8B%90&amp;dict=20&amp;w_qd=IlPT2AEptyoA_ykwv4oczBqxI66VpHImzj5Ya3fVzeEsKx96Pi6cq77&amp;sec=19114&amp;di=4f24bef0acfb0a88&amp;bdenc=1&amp;nsrc=IlPT2AEptyoA_yixCFOxXnANedT62v3IGtiCKiZFLDm6oIjpnPqaUbAuFGKmBi8CVJ_wdoS</t>
  </si>
  <si>
    <t>通州区新上学区新楼盘_相关楼盘</t>
  </si>
  <si>
    <t>http://m.baidu.com/from=0/bd_page_type=1/ssid=0/uid=0/pu=usm%401%2Csz%40320_1001%2Cta%40iphone_2_6.0_3_537/baiduid=2CAD2542835E8A7E8056FDAE4B1E3380/w=0_10_/t=iphone/l=1/tc?ref=www_iphone&amp;lid=13562221781323463995&amp;order=5&amp;fm=alop&amp;tj=7tX_5_0_10_l1&amp;w_qd=IlPT2AEptyoA_ykwv4oczBqxI66VpHImzj5Ya3fVzeEsKx96Pi6cq77&amp;sec=19114&amp;di=492a5cd4c24d194d&amp;bdenc=1&amp;nsrc=IlPT2AEptyoA_yixCFOxCGZb8c3JV3T5ABfPNy6R2iv5nk_qva02ExEtRCT5QnvTUCGwdjObqAoDxXyb3mQj9_FOrqcVtn9h8kvegPrxeaCLHx2ceRZmPgeYDXBxsryr8axPc12zQ26H1Gde5g3lt2sxat0T8R2sghfR8iT6lv7FY90u4VqZnF78N-xOHyD2COKYxMj-qi-sSU8-Bg3xTYyAqXgWEiIvbAeu8uN2O2SYnXso_wL8IsIfYFuIMScPXKvdU2zdlhLYYJN1oyM53XAXpGzj6fT-GmpUWAeJfO-FJ30-IQnDNZzqKwtPjB4cLKtSHaP0r45JPHoWdlcTTzw2FuLDRiHiOIA5EfWCv0ygC6gSqn3IN_Sjoy1PCOLDXMdm3rhtOWx8rnr9rMTOr_</t>
  </si>
  <si>
    <t>2016年北京通州区学区房划分一览表_北京..._精品学习网</t>
  </si>
  <si>
    <t>2016年4月18日-这就是我们为大家提供的2016年北京通州区学区房划分 ;希望大家能够认真阅读;更多小学校园最新...m.51edu.com186条评价</t>
  </si>
  <si>
    <t>http://m.baidu.com/from=0/bd_page_type=1/ssid=0/uid=0/pu=usm%401%2Csz%40320_1001%2Cta%40iphone_2_6.0_3_537/baiduid=2CAD2542835E8A7E8056FDAE4B1E3380/w=0_10_/t=iphone/l=1/tc?ref=www_iphone&amp;lid=14207954549416648120&amp;order=7&amp;fm=alop&amp;waplogo=1&amp;tj=www_normal_7_0_10_title&amp;vit=osres&amp;waput=1&amp;cltj=normal_title&amp;asres=1&amp;title=2016%E5%B9%B4%E5%8C%97%E4%BA%AC%E9%80%9A%E5%B7%9E%E5%8C%BA%E5%AD%A6%E5%8C%BA%E6%88%BF%E5%88%92%E5%88%86%E4%B8%80%E8%A7%88%E8%A1%A8_%E5%8C%97%E4%BA%AC..._%E7%B2%BE%E5%93%81%E5%AD%A6%E4%B9%A0%E7%BD%91&amp;dict=20&amp;w_qd=IlPT2AEptyoA_ykwv4oczBqxI66VpHInzU5Ya3fVzeEsKx9yN6Fcq77&amp;sec=19114&amp;di=f38fb44f9462d17d&amp;bdenc=1&amp;nsrc=IlPT2AEptyoA_yixCFOxXnANedT62v3IGtjIBClUB8SxokDyqRLwG2dxH7KeBijCU-C8vHKDfK</t>
  </si>
  <si>
    <t>想买新房;通州哪个楼盘好 - 八通杂谈 - 八通社区</t>
  </si>
  <si>
    <t>想换个好点的房子以后养老用;通州哪个楼盘好;有没有最近看过房的朋友帮忙推荐下啊~ 我想换个三室两卫的...bbs.bato.cn评价</t>
  </si>
  <si>
    <t>http://m.baidu.com/from=0/bd_page_type=1/ssid=0/uid=0/pu=usm%401%2Csz%40320_1001%2Cta%40iphone_2_6.0_3_537/baiduid=2CAD2542835E8A7E8056FDAE4B1E3380/w=0_10_/t=iphone/l=1/tc?ref=www_iphone&amp;lid=13562221781323463995&amp;order=2&amp;fm=alop&amp;waplogo=1&amp;tj=www_normal_2_0_10_title&amp;vit=osres&amp;waput=3&amp;cltj=normal_title&amp;asres=1&amp;title=%E6%83%B3%E4%B9%B0%E6%96%B0%E6%88%BF%2C%E9%80%9A%E5%B7%9E%E5%93%AA%E4%B8%AA%E6%A5%BC%E7%9B%98%E5%A5%BD-%E5%85%AB%E9%80%9A%E6%9D%82%E8%B0%88-%E5%85%AB%E9%80%9A%E7%A4%BE%E5%8C%BA&amp;dict=-1&amp;w_qd=IlPT2AEptyoA_ykwv4oczBqxI66VpHImzj5Ya3fVzeEsKx96Pi6cq77&amp;sec=19114&amp;di=e5592612b5008430&amp;bdenc=1&amp;nsrc=IlPT2AEptyoA_yixCFOxXnANedT62v3IJBSC_yxZBjX5nk4yqRLrG1RfYzOyBS4GVZSkcivPvB9PaDD7Qq</t>
  </si>
  <si>
    <t>通州区新建学区新开..._相关教育机构</t>
  </si>
  <si>
    <t>通州实验小学老牌省实验小学第一实验小学安阳市知名小学北京育才学校通州分校毗邻轻轨八通线北京市第二实验小学公立小学北京市通州区贡院小学北京全日制公办小学永顺镇中心小学北京科普教育先进集体北京市通州区东方小学处北京通州区西顺城街史家小学位于北京市的公立小学运河小学通州教委直属公办小学梨园中学环境优美的初级中学北京市私立树人学校全日制寄宿制学校后南仓小学祖国建设的栋梁</t>
  </si>
  <si>
    <t>http://m.baidu.com/from=0/bd_page_type=1/ssid=0/uid=0/pu=usm%401%2Csz%40320_1001%2Cta%40iphone_2_6.0_3_537/baiduid=2CAD2542835E8A7E8056FDAE4B1E3380/w=0_10_/t=iphone/l=1/tc?ref=www_iphone&amp;lid=14207954549416648120&amp;order=5&amp;fm=alop&amp;tj=7tX_5_0_10_l1&amp;w_qd=IlPT2AEptyoA_ykwv4oczBqxI66VpHInzU5Ya3fVzeEsKx9yN6Fcq77&amp;sec=19114&amp;di=39924623bc7d1976&amp;bdenc=1&amp;nsrc=IlPT2AEptyoA_yixCFOxCGZb8c3JV3T5ABfPNy6R2iv5nk_qva02ExEtRCT5QnvTUCGwdjObqAoDxXyb3mQj9_FOrqcVtn9h8kvegPrxeaCLHx2cehZmPb4nDXBxmAmr8axPb12zQ3VE1Gde5gWlt290vt0Sb31hy17IeUOmqfbwZZT-Z7r9i6nnY6gSCCXuXPfC-Q8zki68R57uXNW5H9KFl82UEyYvr1m7zuQ9OwTXnypfKgepYcFSZYqFBCEKWqzgH27t-RzUZJAYzyY53XA_pCC9du09InlKWBmJyP56JPqDJxbAJIG3LBhCvQDJXKsoL_O8sv6vPHpa96cYUjxzQOKvFiHmCYB2RvWJi0zVPlhdnX3DMaTPoC1POuLI_cdi3rhqPmxzr8q1mcTPp9b_Hq4cvxUHJxgROzuLj6wvfFk8K5POglb0cEYHbq</t>
  </si>
  <si>
    <t>求助:买通州的哪个学区。。_聊聊学区房-北京家长帮社区</t>
  </si>
  <si>
    <t>2016年8月12日-[房产大事] 求助:买通州的哪个学区。。 [复制链接...发新帖 回复 分享 收藏 推荐应用 在线访谈 家长帮...m.jzb.com179条评价</t>
  </si>
  <si>
    <t>http://m.baidu.com/from=0/bd_page_type=1/ssid=0/uid=0/pu=usm%401%2Csz%40320_1001%2Cta%40iphone_2_6.0_3_537/baiduid=2CAD2542835E8A7E8056FDAE4B1E3380/w=0_10_/t=iphone/l=1/tc?ref=www_iphone&amp;lid=14207954549416648120&amp;order=4&amp;fm=alop&amp;waplogo=1&amp;tj=www_normal_4_0_10_title&amp;vit=osres&amp;waput=1&amp;cltj=normal_title&amp;asres=1&amp;title=%E6%B1%82%E5%8A%A9%3A%E4%B9%B0%E9%80%9A%E5%B7%9E%E7%9A%84%E5%93%AA%E4%B8%AA%E5%AD%A6%E5%8C%BA_%E8%81%8A%E8%81%8A%E5%AD%A6%E5%8C%BA%E6%88%BF-%E5%8C%97%E4%BA%AC%E5%AE%B6%E9%95%BF%E5%B8%AE%E7%A4%BE%E5%8C%BA&amp;dict=-1&amp;w_qd=IlPT2AEptyoA_ykwv4oczBqxI66VpHInzU5Ya3fVzeEsKx9yN6Fcq77&amp;sec=19114&amp;di=cca04d35dcfd0649&amp;bdenc=1&amp;nsrc=IlPT2AEptyoA_yixCFOxXnANedT62v3IGtiLPywK1TWz7JuVeP0wZQRAVjfhNXaSXpGecDLPsxkQwWmaAT-il17</t>
  </si>
  <si>
    <t>【通州新开盘楼房】_北京列表网</t>
  </si>
  <si>
    <t>欢迎您访问列表网通州新开盘楼房频道。 北京通州新...方庄 首开璞瑅 学区房 最便宜一套2居室 单价5.4万...m.liebiao.com85条评价</t>
  </si>
  <si>
    <t>http://m.baidu.com/from=0/bd_page_type=1/ssid=0/uid=0/pu=usm%401%2Csz%40320_1001%2Cta%40iphone_2_6.0_3_537/baiduid=2CAD2542835E8A7E8056FDAE4B1E3380/w=0_10_/t=iphone/l=1/tc?ref=www_iphone&amp;lid=14207954549416648120&amp;order=3&amp;fm=alop&amp;waplogo=1&amp;tj=www_normal_3_0_10_title&amp;vit=osres&amp;waput=1&amp;cltj=normal_title&amp;asres=1&amp;title=%E9%80%9A%E5%B7%9E%E6%96%B0%E5%BC%80%E7%9B%98%E6%A5%BC%E6%88%BF_%E5%8C%97%E4%BA%AC%E5%88%97%E8%A1%A8%E7%BD%91&amp;dict=-1&amp;w_qd=IlPT2AEptyoA_ykwv4oczBqxI66VpHInzU5Ya3fVzeEsKx9yN6Fcq77&amp;sec=19114&amp;di=5ced712f4d37507f&amp;bdenc=1&amp;nsrc=IlPT2AEptyoA_yixCFOxXnANedT62v3IGtiRLClW_ze695qshbWxBdRfWzn7LnzTUS4wtnGGfdpXcSbw3mRUlMBWaPEqhC28lDilvK_jscz3T1pFs1Yy_dzJDXA3</t>
  </si>
  <si>
    <t>谈谈通州有哪些优质学区房 - 八通杂谈 - 八通社区</t>
  </si>
  <si>
    <t>城里学区房一直在暴涨。我们也应该未雨绸缪;大家来推荐一下通州的学区房(不许笑);我是认真的。 这是...bbs.bato.cn评价</t>
  </si>
  <si>
    <t>http://m.baidu.com/from=0/bd_page_type=1/ssid=0/uid=0/pu=usm%401%2Csz%40320_1001%2Cta%40iphone_2_6.0_3_537/baiduid=2CAD2542835E8A7E8056FDAE4B1E3380/w=0_10_/t=iphone/l=1/tc?ref=www_iphone&amp;lid=14207954549416648120&amp;order=8&amp;fm=alop&amp;waplogo=1&amp;tj=www_normal_8_0_10_title&amp;vit=osres&amp;waput=3&amp;cltj=normal_title&amp;asres=1&amp;title=%E8%B0%88%E8%B0%88%E9%80%9A%E5%B7%9E%E6%9C%89%E5%93%AA%E4%BA%9B%E4%BC%98%E8%B4%A8%E5%AD%A6%E5%8C%BA%E6%88%BF-%E5%85%AB%E9%80%9A%E6%9D%82%E8%B0%88-%E5%85%AB%E9%80%9A%E7%A4%BE%E5%8C%BA&amp;dict=-1&amp;w_qd=IlPT2AEptyoA_ykwv4oczBqxI66VpHInzU5Ya3fVzeEsKx9yN6Fcq77&amp;sec=19114&amp;di=df2bcc99db80350e&amp;bdenc=1&amp;nsrc=IlPT2AEptyoA_yixCFOxXnANedT62v3IJBSC_yxZBjX5nk4yqRLrG1RfYzOyBS0EV-yhbSvPvB9PaDD7Qq</t>
  </si>
  <si>
    <t>通州区大户型一手洋房</t>
  </si>
  <si>
    <t>【通州周边80-100万中介普通住宅二手房网|通州周边80-....</t>
  </si>
  <si>
    <t>公寓 别墅 平房 新里洋房 老公房 四合院 排屋 其他...大户型板楼南北通透70年产权 土巴兔礼包 经纪人 :...m.58.com559条评价</t>
  </si>
  <si>
    <t>http://m.baidu.com/from=0/bd_page_type=1/ssid=0/uid=0/pu=usm%400%2Csz%40320_1001%2Cta%40iphone_2_6.0_3_537/baiduid=2CAD2542835E8A7E8056FDAE4B1E3380/w=0_10_/t=iphone/l=1/tc?ref=www_iphone&amp;lid=12137263241322394487&amp;order=4&amp;fm=alop&amp;waplogo=1&amp;tj=www_normal_4_0_10_title&amp;vit=osres&amp;waput=1&amp;cltj=normal_title&amp;asres=1&amp;nt=wnor&amp;title=%E9%80%9A%E5%B7%9E%E5%91%A8%E8%BE%B980-100%E4%B8%87%E4%B8%AD%E4%BB%8B%E6%99%AE%E9%80%9A%E4%BD%8F%E5%AE%85%E4%BA%8C%E6%89%8B%E6%88%BF%E7%BD%91%7C%E9%80%9A%E5%B7%9E%E5%91%A8%E8%BE%B980-...&amp;dict=-1&amp;w_qd=IlPT2AEptyoA_ykwv4oczBqxI66SdmMovkIYmwLUuhcsR3M6L6hduIa&amp;sec=19114&amp;di=241725fd5feca063&amp;bdenc=1&amp;nsrc=IlPT2AEptyoA_yixCFOxXnANedT62v3IGtjI4WBX0TPrzyejh4rcCd-pVyn8L7qYGkT8gTCch2tCaCfeOTVsjgV2mqt6sVt77DTcgPq3</t>
  </si>
  <si>
    <t>通州区大户型一手洋房_去百度知道提问</t>
  </si>
  <si>
    <t>http://m.baidu.com/from=0/bd_page_type=1/ssid=0/uid=0/pu=usm%400%2Csz%40320_1001%2Cta%40iphone_2_6.0_3_537/baiduid=2CAD2542835E8A7E8056FDAE4B1E3380/w=0_10_/t=iphone/l=1/tc?ref=www_iphone&amp;lid=12137263241322394487&amp;order=6&amp;fm=alop&amp;tj=asktobaike_6_0_10_title&amp;w_qd=IlPT2AEptyoA_ykwv4oczBqxI66SdmMovkIYmwLUuhcsR3M6L6hduIa&amp;sec=19114&amp;di=8f1206d10430ebcf&amp;bdenc=1&amp;nsrc=IlPT2AEptyoA_yixCFOxXnANedT62v3IDBqMMS6LLDivpEmixP4kHREsRDrgRXmLGlGwdoSEh2gYwk_u0FBmmssBh4g6cX9gbza5tqmxwACAGtNMqc1hLgHmDUV6l0SeyKBLg329M3Q71GIO8w36wtEBrvWlf3Ycy4qJdEC9vMa4VYnvV77Hi7rnB6VyHyf4GNfJh47euHEbDS8q2tu6CY8qvUNDJJJefA3RztJGL2m2ikcU</t>
  </si>
  <si>
    <t>2017全新北京洋房信息 - 北京洋房 - 安居客 - 精品房源随心选</t>
  </si>
  <si>
    <t>2017全新真实北京洋房信息就在安居客。小区照片，周边配套设施应有尽有;找北京洋房相关信息..[区域]海淀丰台朝阳东城[售价]售价不限50万元以下50-100万元100-150万元m.anjuke.com60条评价广告&amp;nbsp</t>
  </si>
  <si>
    <t>http://m.baidu.com/baidu.php?url=K00000KXmz58F9xd8pMNQTJPrndSQh9-rLhDRx1nHffIn6J9AzO98s2i376lbtyD1x0xcyNW8ZiEslsWcs6fR9mNs6RFse8Mu4cNFLlo7Z4ASHbB-AY2UvlnUHGaDAhcxhsQErKGDheqbE8ta0Ah-p1YcLaxFH9sLiu-4LE4GEmypIkeO6.7Y_ipxFhQQ6eRC6Ezsw_YRsItUvQvTyj5jW9Yguet8X9CIhEz4nePAWdeXjDkbo_3vUqOW_34r8a9G4pauVQA7rej_9seOZaM_sL_3ymT2XMjxvmI-S75H9vUnPSVHsn3Sg6WyAp7B8zEu3J.U1Yk0ZDq1pWyLTx3V5reGqjPYoE2dVZ1Vet0Ijvk_UlGYxrLEsKGUHYYnjR0u1dLTLFMUMPC0ZNG5fKspyfqn6KWpyfqPj010AdY5HnsnHIxnH0kPdtknjD4g1nvnjD0pvbqn0KzIjYLPHc0uy-b5HDkPjRdn-tknHfkPjwxnHDYPWRzg1DsrjnLndtknjn1PjFxnHDsnHndg1DknHb4ndtknHfsnjKxnHDznH0Lg1DsP1nkr7tknHckn1wxnHDYnHcdg1DkPj04r7tknHfdnHPxnHDYn1c4g1DkPjR1PfKBpHYznjuxnW0snjFxnW0sn1D0Uynqn-t1PWT3P1RsrjFxn1mLn1bdn1bsg100TgKGujYk0Z7Wpyfqn1630ZFMIA7M5H00ULu_5fK9mWYsg100ugFM5H00TZ0qn0K8IM0qna3snj0snj0sn0KVIZ0qn0KbuAqs5HD0ThCqn0KbugmqIv-1ufKhIjYz0ZKC5HRYnHDd0Aq15Hc0mMTqP0K8IjYk0ZPl5Hnzn7tknj0k0ZwdT1Yknj6kP1R1rHmzPHm4PHbzP10YrfKzug7Y5HDYrjT4n1nsrjnsPWR0Tv-b5yD3P101rj-WmynvujT1P1T0mLPV5H0dwW61nWwan1nkfHf3PbR0mynqnfKsUWYs0Z7VIjYs0Z7VT1Ys0ZGY5H00UyPxuMFEUHYsg1Kxn7ts0Aw9UMNBuNqsUA78pyw15Hcvn1bzg1Kxn7ts0AwYpyfqn0K-IA-b5Hc0mgPsmvnqn0KdTA-8mvnqn0KkUymqn0KhmLNY5H00uMGC5H00XMK_Ignqn0K9uAu_myTqnfKWThnqnHcYrjc&amp;qid=a870389cac6d7377&amp;sourceid=941&amp;placeid=12&amp;rank=1&amp;shh=m.baidu.com&amp;word=%E9%80%9A%E5%B7%9E%E5%8C%BA%E5%A4%A7%E6%88%B7%E5%9E%8B%E4%B8%80%E6%89%8B%E6%B4%8B%E6%88%BF</t>
  </si>
  <si>
    <t>http://m.anjuke.com/bj/sale/?pi=baidu-cpcyd-bj-tyongbj2-all&amp;kwid=21030997832&amp;utm_term=%e5%8c%97%e4%ba%ac%e6%b4%8b%e6%88%bf</t>
  </si>
  <si>
    <t>2016通州全区小学划片公布 看你家是否学区房!-搜狐</t>
  </si>
  <si>
    <t>2016年6月17日-新建村高层、西潞园小区、富河园、胸科医院...资深通州记者运营:每日最搞笑段子、最新通州资讯...m.sohu.com1525条评价</t>
  </si>
  <si>
    <t>http://m.baidu.com/from=0/bd_page_type=1/ssid=0/uid=0/pu=usm%401%2Csz%40320_1001%2Cta%40iphone_2_6.0_3_537/baiduid=2CAD2542835E8A7E8056FDAE4B1E3380/w=0_10_/t=iphone/l=1/tc?ref=www_iphone&amp;lid=14207954549416648120&amp;order=1&amp;fm=alop&amp;waplogo=1&amp;tj=www_normal_1_0_10_title&amp;vit=osres&amp;waput=2&amp;cltj=normal_title&amp;asres=1&amp;nt=wnor&amp;title=2016%E9%80%9A%E5%B7%9E%E5%85%A8%E5%8C%BA%E5%B0%8F%E5%AD%A6%E5%88%92%E7%89%87%E5%85%AC%E5%B8%83%E7%9C%8B%E4%BD%A0%E5%AE%B6%E6%98%AF%E5%90%A6%E5%AD%A6%E5%8C%BA%E6%88%BF%21-%E6%90%9C%E7%8B%90&amp;dict=20&amp;w_qd=IlPT2AEptyoA_ykwv4oczBqxI66VpHInzU5Ya3fVzeEsKx9yN6Fcq77&amp;sec=19114&amp;di=b87a88ec1da489e4&amp;bdenc=1&amp;nsrc=IlPT2AEptyoA_yixCFOxXnANedT62v3IGtiCKiZFLDm6oIjpnPqaUbAuF7Om3CzIVpGwdoS</t>
  </si>
  <si>
    <t>通州区新房源价格走势_相关地名</t>
  </si>
  <si>
    <t>通州新城现代化国际新城碧桂园天玺湾地处进港大道核心枢纽k2海棠湾东部少有的高品质项目金和家园通州未来的中心区域中瑾翰铂府南通市通州区住宅楼盘南通水榭花城金沙银河新区住宅楼盘通州御景华庭采用智能科技系统书香华庭由多层和高层住宅组成东亚·印象台湖位于通州区台湖镇碧桂园三期济南住宅小区华业东方玫瑰位于通州梨园妫河丽景延庆高品质住宅典范</t>
  </si>
  <si>
    <t>http://m.baidu.com/from=0/bd_page_type=1/ssid=0/uid=0/pu=usm%401%2Csz%40320_1001%2Cta%40iphone_2_6.0_3_537/baiduid=2CAD2542835E8A7E8056FDAE4B1E3380/w=0_10_/t=iphone/l=1/tc?ref=www_iphone&amp;lid=13725197983343617088&amp;order=5&amp;fm=alop&amp;tj=7tX_5_0_10_l1&amp;w_qd=IlPT2AEptyoA_ykwv4oczBqxI66VpHIovkoXfx8UuO9sXRIvLiFauoa&amp;sec=19114&amp;di=462f6058aef71b85&amp;bdenc=1&amp;nsrc=IlPT2AEptyoA_yixCFOxCGZb8c3JV3T5ABfPNy6R2iv5nk_qva02ExEtRCT5QnvTUCGwdjObqAoDxXyb3mQj9_FOrqcVtn9h8kvegPrxeaCLHx2ceRZmPgeYDXBxsryr8axPc12zQ26H1Gde5g3lt2sxat0T8R2sghfR8iT6lv7FY90u4VqZnF78N-xOHyD2COKYxMj-qi-sSU8-Bg3xTYyAqXgWEiIvbAeu8uN2O2SYnXso_wL8IsIfYFuGNS9QZannU2rdkBLWZ-2Foig53XAXpGzj6fT-GmpUWAeJfO-FJ30-IQnDNZzqKwtPjB4cLKtSHaP0r45JPHoWdFddTzxzE3LDRSHlPYB1F4WCvLzWClgSnH3IN_TLpS1POeLDYsdp3rhtCmx8rHr-rcSpoa</t>
  </si>
  <si>
    <t>【图】万科山景城 全新一手洋房 大户型首..._广州百姓网</t>
  </si>
  <si>
    <t>万科山景城 全新一手洋房 大户型首选 值得考虑的优...(新黄埔区)开源大道植树公园旁;由时代地产倾力巨献;...guangzhou.baixing.com137条评价</t>
  </si>
  <si>
    <t>http://m.baidu.com/from=0/bd_page_type=1/ssid=0/uid=0/pu=usm%400%2Csz%40320_1001%2Cta%40iphone_2_6.0_3_537/baiduid=2CAD2542835E8A7E8056FDAE4B1E3380/w=0_10_/t=iphone/l=1/tc?ref=www_iphone&amp;lid=12137263241322394487&amp;order=7&amp;fm=alhm&amp;dict=-1&amp;tj=h5_mobile_7_0_10_title&amp;w_qd=IlPT2AEptyoA_ykwv4oczBqxI66SdmMovkIYmwLUuhcsR3M6L6hduIa&amp;sec=19114&amp;di=d88a52c2732e2226&amp;bdenc=1&amp;nsrc=IlPT2AEptyoA_yixCFOxXnANedT62v3IIQ3UKyd3_jWb95u7gejmHd1oYTzy2Sm5HoCb9mOQccVOhS0qQT1z7qQKr_xnt7wg7nvcde_kxsjS</t>
  </si>
  <si>
    <t>[K2百合湾]通州新城4层花园洋房大户型500万..._搜狐焦点</t>
  </si>
  <si>
    <t>2016年7月7日-[K2百合湾]通州新城4层花园洋房大户型500万...打折促销信息、便民信息一手掌握;免费吃喝玩乐...m.focus.cn1525条评价</t>
  </si>
  <si>
    <t>http://m.baidu.com/from=0/bd_page_type=1/ssid=0/uid=0/pu=usm%400%2Csz%40320_1001%2Cta%40iphone_2_6.0_3_537/baiduid=2CAD2542835E8A7E8056FDAE4B1E3380/w=0_10_/t=iphone/l=1/tc?ref=www_iphone&amp;lid=12137263241322394487&amp;order=2&amp;fm=alop&amp;waplogo=1&amp;tj=www_normal_2_0_10_title&amp;vit=osres&amp;waput=2&amp;cltj=normal_title&amp;asres=1&amp;nt=wnor&amp;title=%5BK2%E7%99%BE%E5%90%88%E6%B9%BE%5D%E9%80%9A%E5%B7%9E%E6%96%B0%E5%9F%8E4%E5%B1%82%E8%8A%B1%E5%9B%AD%E6%B4%8B%E6%88%BF%E5%A4%A7%E6%88%B7%E5%9E%8B500%E4%B8%87..._%E6%90%9C%E7%8B%90%E7%84%A6%E7%82%B9&amp;dict=-1&amp;w_qd=IlPT2AEptyoA_ykwv4oczBqxI66SdmMovkIYmwLUuhcsR3M6L6hduIa&amp;sec=19114&amp;di=c7a3b028635eb3c0&amp;bdenc=1&amp;nsrc=IlPT2AEptyoA_yixCFOxXnANedT62v3IGtiXKitFAXSxo9jpnP0pZQRAXjzaQHaMZpPPczTOtAoDliD9QT2ii1lOrxpiqmon8mjb9a</t>
  </si>
  <si>
    <t>北京 新房-2017房价信息-安居..</t>
  </si>
  <si>
    <t>北京 新房就上安居客新房.北京新开楼盘信息抢先掌握!北京 新房房价走势;户型实景;周边交通配套;业主论坛..良乡楼盘闫村楼盘窦店楼盘m.anjuke.com60条评价广告&amp;nbsp</t>
  </si>
  <si>
    <t>http://m.baidu.com/baidu.php?url=K0000007kuTSJxfcfxMbhyX2hM28LHcA_WTDYPpW6hc8CIMyi1ZRsyVcAaoN9srv2K0C3ogxvv2qBgqG8CpcPC_9GgzeaExDrz8LJspOtMGa_Ln1okCR7rei38vL_pKARzgP2ZQ5kqiZmq7wEAZayWQ1PgGHSEK0L1WtlQFBezGYrx5NA6.7b_ipxFhQQ6eRC6EzsRgmnUnRZxAqBqM761s33I71rE5x-1YPj_dSgFdeXjDkbotTMWuuktThHo6CpXy6hUik9H8secTrOksGenPer7hZqgaMGseSMjxu9HY3Ih1jxoRtjr5-3cd9h9m3dePSwf.U1Yk0ZDq1pWyLTx3Yn2LEqiYEP83tIxxz_m0Ijvk_UlGFHcsYn2LEsKGUHYznWc0u1dLTLwz0ZNG5fKspyfqn6KWpyfqPj010AdY5Hnsnj9xnH0dnNtznjmzg1DsnHIxnW0knNtznHR4g1DsnH-xn1msnfKopHYs0ZFY5HTdn6K-pyfqnHDYPHRzg1DkPjDYP7tknHfvPHFxnH03n1T1g1Dsn1nYn-tknH0kn1NxnHDkrHb1g1DkPj0sn7tknHcknjIxnH0Ln1D3g1DknWD1P7tknHfknWNxnHDYnjb3g1DkPjRkndtknHf1nW-xnHDYPHnd0AFG5HcsP-tznj0sn-tznj01nfKVm1Yzg1FxnH0sn-t1PWT1rHR1P1Fxn7tsg1nvP1n4PHn3nNts0Z7spyfqnfKkmv-b5Hn3r0KzuLw9u1Yk0AqvUjYknj0znidbX-tknj0dnadbX-tknjDkPzYkg1DsnHc1Qywlg1DsnHn1Qywlg1DsnHR4Qywlg1DsnHmsQywlg1DsnHm1Qywlg1DsnHTzQywlg1DsnW01QH7xnH0znj6VuZGxnH0zPH6VuZGxnH0zP1nVuZGxnH0zP1fVuZGxnH01nj6VuZGxnH01nH0VuZGxnH01nWnVuZGxnH01n1cVuZGxnH01n1fVnNtknjnYradbX-tknjnLnBdbX-tknW0VuZGxnHckQHPxnHczQHFxnW0vHaYknj0sPdtzP1bkQH7xn101PzdbX-tYnHRLQHNxPjmznBdbX-tYPWm4Qywlg1f3PHnVndtdnjm4Qywlg1RknWfVPNtdPjbzQHNxPHRkPiYkg1RLnBdbX-tdrjb3Qywlg1R4nHfVnNtvnjc4Qywlg1mzPHmVuZGxPWnzniYYg1mYnHcVn1FxPWfzPadbX-tvPjfzQywlg1mdPHnVn-tvPWcYQHDkn7tvPWRdQH7xPWmLnzdbX-tvP1fvQH7xPWT3naYkg1mLrH0VnNtvrj0dQHFxPW6YnidbX-tvrjTsQywlg1m3rj0VnNtvrHRLQHDYg1m4PWcVuZGxPWb3nadbX-tvrHbzQywl0A7B5HKxn0K-ThTqn0KsTjYs0A4vTjYsQW0snj0snj0s0AdYTjYs0AwbUL0qnfKzpWYs0Aw-IWdLpgP-0AuY5Hc0TA6qPHfknHR0ULnqn6KBI1YY0A4Y5HD0TLCqn1csg1DsnjD0IZN15HDdrjcLn1bvPWfdnWnYnjfdrjc40ZF-TgfqnHf3P1b1n103nWm1nfK1pyfqmhRLryczuj9Buj79mHfYn0KWTvYqnjNArjnzPDc1n17KPj6vwfK9m1Yk0ZK85H00TydY5H00Tyd15H00XMfqn0KVmdqhThqV5HKxn7tsg1Kxn7tsg1Kxn0Kbmy4dmhNxTAk9Uh-bT1YkPHnsnjmdg17xn7tsg1Kxn7tsg100uZwGujYs0ANYpyfqQHD0mgPsmvnqn0KdTA-8mvnqn0KkUymqn0KhmLNY5H00uMGC5H00XMK_Ignqn0K9uAu_myTqnfKWThnqPW0YPHT&amp;qid=be79b2d8bd1aa440&amp;sourceid=160&amp;placeid=1&amp;rank=1&amp;shh=m.baidu.com&amp;word=%E9%80%9A%E5%B7%9E%E5%8C%BA%E6%96%B0%E6%88%BF%E6%BA%90%E4%BB%B7%E6%A0%BC%E8%B5%B0%E5%8A%BF</t>
  </si>
  <si>
    <t>http://m.anjuke.com/bj/loupan/?pi=baidu-cpcydaf-bj-tyongbj2&amp;kwid=21727003722&amp;utm_term=%e5%8c%97%e4%ba%ac+%e6%96%b0%e6%88%bf</t>
  </si>
  <si>
    <t>通州 大产权70年 润枫领尚一手现房 有地铁三居四居大...</t>
  </si>
  <si>
    <t>通州 大产权70年 润枫领尚一手现房 有地铁三居四居...户型花家地西里三区三居花园洋房户型芍药居地铁胜古...wap.ganji.com194条评价</t>
  </si>
  <si>
    <t>http://m.baidu.com/from=0/bd_page_type=1/ssid=0/uid=0/pu=usm%400%2Csz%40320_1001%2Cta%40iphone_2_6.0_3_537/baiduid=2CAD2542835E8A7E8056FDAE4B1E3380/w=0_10_/t=iphone/l=1/tc?ref=www_iphone&amp;lid=12137263241322394487&amp;order=3&amp;fm=alop&amp;waplogo=1&amp;tj=www_normal_3_0_10_title&amp;vit=osres&amp;waput=1&amp;cltj=normal_title&amp;asres=1&amp;title=%E9%80%9A%E5%B7%9E%E5%A4%A7%E4%BA%A7%E6%9D%8370%E5%B9%B4%E6%B6%A6%E6%9E%AB%E9%A2%86%E5%B0%9A%E4%B8%80%E6%89%8B%E7%8E%B0%E6%88%BF%E6%9C%89%E5%9C%B0%E9%93%81%E4%B8%89%E5%B1%85%E5%9B%9B%E5%B1%85%E5%A4%A7...&amp;dict=21&amp;w_qd=IlPT2AEptyoA_ykwv4oczBqxI66SdmMovkIYmwLUuhcsR3M6L6hduIa&amp;sec=19114&amp;di=8ab25e72c7cc9f05&amp;bdenc=1&amp;nsrc=IlPT2AEptyoA_yixCFOxXnANedT62v3IEROF_ydZ0DC895qshbWxBdRkJ7HNNnaMJJCwdoTQsBwDwHyc0WMmoK</t>
  </si>
  <si>
    <t>星湖大道房屋交易网站</t>
  </si>
  <si>
    <t>...141㎡可更名好房出售;开发区开发区星湖大道与新开...</t>
  </si>
  <si>
    <t>2016年10月6日-地址: 开发区开发区星湖大道与新开北路交汇处... ...我将尽大的努力为您解答房子交易的疑难问题;为您...m.58.com评价</t>
  </si>
  <si>
    <t>http://m.baidu.com/from=0/bd_page_type=1/ssid=0/uid=0/pu=usm%400%2Csz%40320_1001%2Cta%40iphone_2_6.0_3_537/baiduid=2CAD2542835E8A7E8056FDAE4B1E3380/w=0_10_/t=iphone/l=1/tc?ref=www_iphone&amp;lid=13949303990968390998&amp;order=10&amp;fm=alop&amp;waplogo=1&amp;tj=www_normal_10_0_10_title&amp;vit=osres&amp;waput=2&amp;cltj=normal_title&amp;asres=1&amp;nt=wnor&amp;title=...141%E5%8F%AF%E6%9B%B4%E5%90%8D%E5%A5%BD%E6%88%BF%E5%87%BA%E5%94%AE%2C%E5%BC%80%E5%8F%91%E5%8C%BA%E5%BC%80%E5%8F%91%E5%8C%BA%E6%98%9F%E6%B9%96%E5%A4%A7%E9%81%93%E4%B8%8E%E6%96%B0%E5%BC%80...&amp;dict=-1&amp;w_qd=IlPT2AEptyoA_ykzt45b5hKx35JOk-1ovkoYhALUu4ssNPs5NkJc77y&amp;sec=19114&amp;di=584f7a9b9bccba49&amp;bdenc=1&amp;nsrc=IlPT2AEptyoA_yixCFOxXnANedT62v3IGtjI4WBX0TPrzyetbrWxBdFsUTf5RX7XHU_wdoTQtxYGw87g_GQp9BNBrORqcDFbliG</t>
  </si>
  <si>
    <t>【二手房交易】 - 肇庆百姓网</t>
  </si>
  <si>
    <t>二手房交易 城西成熟小区 生活便利 黄金楼层 装修新...端州- 端州城东林隐天下端州区星湖大道  首付10万绝世...zhaoqing.baixing.com            评价</t>
  </si>
  <si>
    <t>http://m.baidu.com/from=0/bd_page_type=1/ssid=0/uid=0/pu=usm%400%2Csz%40320_1001%2Cta%40iphone_2_6.0_3_537/baiduid=2CAD2542835E8A7E8056FDAE4B1E3380/w=0_10_/t=iphone/l=1/tc?ref=www_iphone&amp;lid=13949303990968390998&amp;order=8&amp;fm=alhm&amp;dict=-1&amp;tj=h5_mobile_8_0_10_l1&amp;w_qd=IlPT2AEptyoA_ykzt45b5hKx35JOk-1ovkoYhALUu4ssNPs5NkJc77y&amp;sec=19114&amp;di=c3519629160da62b&amp;bdenc=1&amp;nsrc=IlPT2AEptyoA_yixCFOxCGZb8c3JV3T5ABfPNy6R2iv5nk_qva02EtAfEVXcL7mSZpLRgYPMxBY2tX8R3lEkz_BCu_Nixl9azkzhgM8vdaCHCBwQagpnLbOYDXp5lArMyRwfg3Z5M2-D1F-f8wTJwupqrv0Wf2opy1KCdES9vM8xVYj7V7aHi7aUB6U3HyGrYLGZh1zSrW9dHlyi2tTAUlb_hS1NJCJgqNvq7NER2B0e5iImPt7pZxIPD98QAj9O_vuxD4_d9baBD6ZYmCZlMjIYkGzj6fT-JGpVYQfueO-FJ307IQnDI-zqKQspix3THKspHfKRaf69CHpo9FdjVWpX0bCjQTKGDyRJIOODr_ei0YMojmWJRrLMkDZfT0HaTd9Z_q-qH8kEvGnsnOPCtpaqG3fIeN2PUdMqNXiqyYsQi-VgRYH9qFbE-62sxDLQ36mc3CzC02HPN79-7AKK0s8JMwHZCz64mnfSpUC7vpyH2R4MKqhOgiZmkUFy3EzudQiPEjDjIOXeygJblBG2ivWrnzPoojn6kJabEfHW3q2qAkBQm_AbOVzFeUjtzX6_H10RvDKDWmTHq9sbluTxq-MTvMJfYeYdP4SsNdZkw3D8wo1tCoJ_swDF3qUQ2Fm6l29NUv3aIFCgTYyB0VEgywM-UWCARC07muWL0F66NW_SW8K8RBUmcXMiy6BeDa_wEGyxy2tfJY7ngdR_OOrGtF-JBh1U1EdZmUrESymlQL7Ab3RW8jkasflAO77z</t>
  </si>
  <si>
    <t>星湖大道房地产交易网</t>
  </si>
  <si>
    <t>2016年10月20日-微信号:halsw0513 楼市网qq群:27796131 二手房qq群:...星湖001;地址:海安县黄海大道东29号;黄海大道与东湖...house.hals.cn评价</t>
  </si>
  <si>
    <t>http://m.baidu.com/from=0/bd_page_type=1/ssid=0/uid=0/pu=usm%401%2Csz%40320_1001%2Cta%40iphone_2_6.0_3_537/baiduid=2CAD2542835E8A7E8056FDAE4B1E3380/w=0_10_/t=iphone/l=3/tc?ref=www_iphone&amp;lid=13707056625558898036&amp;order=10&amp;fm=alop&amp;tj=www_normal_10_0_10_title&amp;vit=osres&amp;m=8&amp;srd=1&amp;cltj=cloud_title&amp;asres=1&amp;nt=wnor&amp;title=%E6%98%9F%E6%B9%96001-%E6%A5%BC%E7%9B%981-%E5%9F%8E%E4%B8%9C%E5%8C%BA-%E5%95%86%E9%93%BA-%E5%BE%85%E5%94%AE-%E6%B5%B7%E5%AE%89%E6%A5%BC%E5%B8%82%E7%BD%91&amp;dict=21&amp;w_qd=IlPT2AEptyoA_ykzt45b5hKx35JOk-1ovkoYmP8Uu49qVwo6U5BczWS&amp;sec=19114&amp;di=118f59adb33db207&amp;bdenc=1&amp;nsrc=IlPT2AEptyoA_yixCFOxXnANedT62v3IHhmIRikK_jeyjo39hLWxBdVsYTf7RnrME58dgTGcg1ZZtXPP_GUe8xR0</t>
  </si>
  <si>
    <t>星湖大道新上学区新房</t>
  </si>
  <si>
    <t>【南通开发区3居室新房出售|开发区新房网】-南通赶集网</t>
  </si>
  <si>
    <t>赶集网开发区新房频道是最专业的南通新房网;为您提供大量的开发区楼市新楼盘房屋出售信息;查找开发区楼市新房...3g.ganji.com2204条评价</t>
  </si>
  <si>
    <t>http://m.baidu.com/from=0/bd_page_type=1/ssid=0/uid=0/pu=usm%401%2Csz%40320_1001%2Cta%40iphone_2_6.0_3_537/baiduid=2CAD2542835E8A7E8056FDAE4B1E3380/w=0_10_/t=iphone/l=1/tc?ref=www_iphone&amp;lid=13945884591340463282&amp;order=10&amp;fm=alop&amp;waplogo=1&amp;tj=www_normal_10_0_10_title&amp;vit=osres&amp;waput=2&amp;cltj=normal_title&amp;asres=1&amp;nt=wnor&amp;title=%E5%8D%97%E9%80%9A%E5%BC%80%E5%8F%91%E5%8C%BA3%E5%B1%85%E5%AE%A4%E6%96%B0%E6%88%BF%E5%87%BA%E5%94%AE%7C%E5%BC%80%E5%8F%91%E5%8C%BA%E6%96%B0%E6%88%BF%E7%BD%91-%E5%8D%97%E9%80%9A%E8%B5%B6%E9%9B%86%E7%BD%91&amp;dict=21&amp;w_qd=IlPT2AEptyoA_ykzt45b5hKx35JOk-1osEMZfQPVrv5rQRQ6TSFduIa&amp;sec=19114&amp;di=ad210f59755cc79b&amp;bdenc=1&amp;nsrc=IlPT2AEptyoA_yixCFOxXnANedT62v3IVRHPMi6K_D45nk_qva02HdVoVjz6N9SUIkfudTD0sqdKcS8xPiVjzBAxhK66sVq</t>
  </si>
  <si>
    <t>【交易住宅】 - 肇庆百姓网</t>
  </si>
  <si>
    <t>首页 所有类目 交易住宅 江边美式住宅;3房2厅;南北...端州- 端州城东恒裕海湾端州星湖大道9号地图街景...zhaoqing.baixing.com            评价</t>
  </si>
  <si>
    <t>http://m.baidu.com/from=0/bd_page_type=1/ssid=0/uid=0/pu=usm%400%2Csz%40320_1001%2Cta%40iphone_2_6.0_3_537/baiduid=2CAD2542835E8A7E8056FDAE4B1E3380/w=0_10_/t=iphone/l=1/tc?ref=www_iphone&amp;lid=13949303990968390998&amp;order=9&amp;fm=alhm&amp;dict=-1&amp;tj=h5_mobile_9_0_10_l1&amp;w_qd=IlPT2AEptyoA_ykzt45b5hKx35JOk-1ovkoYhALUu4ssNPs5NkJc77y&amp;sec=19114&amp;di=075f90f9a3d50e62&amp;bdenc=1&amp;nsrc=IlPT2AEptyoA_yixCFOxCGZb8c3JV3T5ABfPNy6R2iv5nk_qva02EtAfEVXcL7mSZpLRgYPMxBY2tX8R3lEkz_BCu_Nixl9azkzhgM8vdaCHCBwQagpnLbOYDXp5lArMyRwfg3Z5M2-D1F-f8wTJwupqrv0Wf2opy1KCdES9vM8xVYj7V7aHi7aUB6U3HyGrYLGZh1zSrW9dHlyi2tTAUlb_hS1NJCJgqNvq7NER2B0e5iImPt7pZxIPD98QAj9O_vuxD4_d9baBD6ZYmCZlMjIYkGzj6fT-JGpVYQfueO-FJ307IQnDI-zqKQspix3THKspHfKRaf69CHpo9FdjVWpX0bCjQTKGDyRJIOODr_ei0YMojmWJRrLMkDZfT0HaTd9Z_q-qH8kEvGnsnOPCtpaqG3fIeN2PUdMqNXiqyYsQi-VgRYH9qFbE-62sxDLQ36mc3CzC02HPN79-7AKK0s8JMwHZCz64mnfSpUC7vpyH2R4MKqhOgiZmkUFy3EzudQiPEjDjK20eygJblBG2ivSqnzPoo9j6kJabE4HW3xkGAkBQsaAbOVzFeEjtzXx3H10RlTODWmS5m9sbk4j8jYIYxhsjF4YdC4StJNZkkPT7uVddXZV0qBzCUrQW2VGyl2EMZPGbDFrMYYiDQoFs-w62ZWGHNSyFjeSYOYYgRmnpY8W8ORY5c8B7kUNoP_eaC7bikxYsVF_et1IxD3bKr5sVQgQU0FJZ7YulSZil</t>
  </si>
  <si>
    <t>星湖大道最近开盘楼盘</t>
  </si>
  <si>
    <t>http://m.baidu.com/from=0/bd_page_type=1/ssid=0/uid=0/pu=usm%401%2Csz%40320_1001%2Cta%40iphone_2_6.0_3_537/baiduid=2CAD2542835E8A7E8056FDAE4B1E3380/w=0_10_/t=iphone/l=3/tc?ref=www_iphone&amp;lid=14571564548066202885&amp;order=8&amp;fm=alop&amp;tj=www_normal_8_0_10_title&amp;vit=osres&amp;m=8&amp;srd=1&amp;cltj=cloud_title&amp;asres=1&amp;nt=wnor&amp;title=%E8%82%87%E5%BA%86%E6%A5%BC%E7%9B%98_%E8%82%87%E5%BA%86%E6%96%B0%E6%88%BF_%E8%82%87%E5%BA%86%E6%88%BF%E4%BB%B7_%E8%82%87%E5%BA%86%E6%96%B0%E5%BC%80%E6%A5%BC%E7%9B%98_%E8%82%87%E5%BA%86%E6%96%B0%E6%A5%BC%E7%9B%98...&amp;dict=30&amp;w_qd=IlPT2AEptyoA_ykzt45b5hKx35JOk-1oqjMNehzVvhctNfY6Pi6cq77&amp;sec=19114&amp;di=f36e02c5c0e5f2fd&amp;bdenc=1&amp;nsrc=IlPT2AEptyoA_yixCFOxXnANedT62v3IVcHI4WBQ0TOrypbte4viZQRAWjzaQ8rTUS3</t>
  </si>
  <si>
    <t>星湖大道楼盘买卖网站</t>
  </si>
  <si>
    <t>星湖大道楼盘买卖网站_相关网站</t>
  </si>
  <si>
    <t>http://m.baidu.com/from=0/bd_page_type=1/ssid=0/uid=0/pu=usm%401%2Csz%40320_1001%2Cta%40iphone_2_6.0_3_537/baiduid=2CAD2542835E8A7E8056FDAE4B1E3380/w=0_10_/t=iphone/l=1/tc?ref=www_iphone&amp;lid=13416050253036829626&amp;order=11&amp;fm=alop&amp;tj=8R6_11_0_10_l1&amp;w_qd=IlPT2AEptyoA_ykzt45b5hKx35JOk-1o95cWnhXUuucrQ4g5NkJc77y&amp;sec=19114&amp;di=ce7e7e360fd71350&amp;bdenc=1&amp;nsrc=IlPT2AEptyoA_yixCFOxCGZb8c3JV3T5ABfPNy6R2iv5nk_qva02ExEtRCT5QnvTUCGwdjObtAoDxUWe3mQjaqZOrqcVtX9h8nXlgPrx5K3LHx2ceBZmPbDmDXBxm07r8a6dx12yERRoWj58dO47iNhuvcXU6dIs8snYxD4avPzxZ9GlYVjWmIjk2FwJDnPeCLuYdhyetSchSpbsB2GxT6SRqnYHUHcufAiL7uRIO2OFmnloLtyjFMVTY6WHNSs1XKi6CMjdwACpYIF1ojMgTWEx97ySevS2JWohXQfxy3-JJe0yHwnCIZyGLQsiuR4bGKtZKqO8rP6uDnpaalcYUzxzPuLIQyHmCYB2Q4XuvrzVP6gSr84sMqTPoi1QOuKvYa</t>
  </si>
  <si>
    <t>星湖大道近期开盘楼盘</t>
  </si>
  <si>
    <t>星湖大道近期开盘楼盘_相关机构</t>
  </si>
  <si>
    <t>http://m.baidu.com/from=0/bd_page_type=1/ssid=0/uid=0/pu=usm%401%2Csz%40320_1001%2Cta%40iphone_2_6.0_3_537/baiduid=2CAD2542835E8A7E8056FDAE4B1E3380/w=0_10_/t=iphone/l=1/tc?ref=www_iphone&amp;lid=13568018114480376705&amp;order=11&amp;fm=alop&amp;tj=8R6_11_0_10_l1&amp;w_qd=IlPT2AEptyoA_ykzt45b5hKx35JOk-1aySQXmR0VvhctNfY6Pi6cq77&amp;sec=19114&amp;di=66a11917365629cc&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9N0mapDxgC4OyYtwY3KkACnwXq77i8cTYoIbBK_3YwRUHNxgKPTuQk6xIyVl_LkPKgVaz-UZrbjLW45rXQWHmOwX9Tywiis_7MQGSVwa41nUfnWeioIibvIz5Z2y2ReA3upwGlVF73Uy39quLICPfKs4y5_</t>
  </si>
  <si>
    <t>星湖大道买房信息网站</t>
  </si>
  <si>
    <t>南通房产网-南通房地产门户-0513房产信息-易房·中国</t>
  </si>
  <si>
    <t>购房付全款享97折 汇金国际 崇川区  均价:8500元...炜赋星湖邻里  8800 0 藏珑 26000 0 山水壹号 35000...0513.1f.cn评价</t>
  </si>
  <si>
    <t>http://m.baidu.com/from=0/bd_page_type=1/ssid=0/uid=0/pu=usm%401%2Csz%40320_1001%2Cta%40iphone_2_6.0_3_537/baiduid=2CAD2542835E8A7E8056FDAE4B1E3380/w=0_10_/t=iphone/l=1/tc?ref=www_iphone&amp;lid=13459872251091019461&amp;order=10&amp;fm=alop&amp;waplogo=1&amp;tj=www_normal_10_0_10_title&amp;vit=osres&amp;waput=3&amp;cltj=normal_title&amp;asres=1&amp;nt=wnor&amp;title=%E5%8D%97%E9%80%9A%E6%88%BF%E4%BA%A7%E7%BD%91-%E5%8D%97%E9%80%9A%E6%88%BF%E5%9C%B0%E4%BA%A7%E9%97%A8%E6%88%B7-0513%E6%88%BF%E4%BA%A7%E4%BF%A1%E6%81%AF-%E6%98%93%E6%88%BF%C2%B7%E4%B8%AD%E5%9B%BD&amp;dict=-1&amp;w_qd=IlPT2AEptyoA_ykzt45b5hKx35JOk-1mz5MXjP0UvPgsPA15NkJc77y&amp;sec=19114&amp;di=42e205e84ca18546&amp;bdenc=1&amp;nsrc=IlPT2AEptyoA_yixCFOxXnANedT62v3IVc4EBmAJ2HSxo9jpnPiqJ2FgYyLzRDWOF5j-</t>
  </si>
  <si>
    <t>肇庆楼盘排行|肇庆本月入住|肇庆本月开盘新房价格-...</t>
  </si>
  <si>
    <t>肇庆新房栏目为您及时推荐肇庆新房、肇庆本月开盘;肇庆最新楼盘、肇庆楼盘排行、肇庆涨降价楼盘提供特价新盘最...house.leju.com评价</t>
  </si>
  <si>
    <t>http://m.baidu.com/from=0/bd_page_type=1/ssid=0/uid=0/pu=usm%401%2Csz%40320_1001%2Cta%40iphone_2_6.0_3_537/baiduid=2CAD2542835E8A7E8056FDAE4B1E3380/w=0_10_/t=iphone/l=1/tc?ref=www_iphone&amp;lid=14571564548066202885&amp;order=10&amp;fm=alop&amp;tj=www_normal_10_0_10_title&amp;url_mf_score=4&amp;vit=osres&amp;m=8&amp;cltj=cloud_title&amp;asres=1&amp;title=%E8%82%87%E5%BA%86%E6%A5%BC%E7%9B%98%E6%8E%92%E8%A1%8C%7C%E8%82%87%E5%BA%86%E6%9C%AC%E6%9C%88%E5%85%A5%E4%BD%8F%7C%E8%82%87%E5%BA%86%E6%9C%AC%E6%9C%88%E5%BC%80%E7%9B%98%E6%96%B0%E6%88%BF%E4%BB%B7%E6%A0%BC-...&amp;dict=32&amp;w_qd=IlPT2AEptyoA_ykzt45b5hKx35JOk-1oqjMNehzVvhctNfY6Pi6cq77&amp;sec=19114&amp;di=ec125bdfc079d3cc&amp;bdenc=1&amp;nsrc=IlPT2AEptyoA_yixCFOxXnANedT62v3IHhmIRikK0ju9iI39h47aUbB5U8KhVn3NF9Cb9a</t>
  </si>
  <si>
    <t>星湖大道新建学区新房</t>
  </si>
  <si>
    <t>2015年苏州新学区划分 园区学区房再引关注-房天下苏州....</t>
  </si>
  <si>
    <t>大道以北区域;包括雍景湾、临湖壹号、景悦星湖...姑香苑小学学区范围:桐泾路(不含桐泾路)以西;...news.soufun.com240条评价</t>
  </si>
  <si>
    <t>http://m.baidu.com/from=0/bd_page_type=1/ssid=0/uid=0/pu=usm%401%2Csz%40320_1001%2Cta%40iphone_2_6.0_3_537/baiduid=2CAD2542835E8A7E8056FDAE4B1E3380/w=0_10_/t=iphone/l=3/tc?ref=www_iphone&amp;lid=13479246011008172300&amp;order=8&amp;fm=alop&amp;tj=www_normal_8_0_10_title&amp;vit=osres&amp;m=8&amp;srd=1&amp;cltj=cloud_title&amp;asres=1&amp;title=2015%E5%B9%B4%E8%8B%8F%E5%B7%9E%E6%96%B0%E5%AD%A6%E5%8C%BA%E5%88%92%E5%88%86%E5%9B%AD%E5%8C%BA%E5%AD%A6%E5%8C%BA%E6%88%BF%E5%86%8D%E5%BC%95%E5%85%B3%E6%B3%A8-%E6%88%BF%E5%A4%A9%E4%B8%8B%E8%8B%8F%E5%B7%9E...&amp;dict=21&amp;w_qd=IlPT2AEptyoA_ykzt45b5hKx35JOk-1osEMYffPVrv5rQRQ6TSFduIa&amp;sec=19114&amp;di=5b7ef5c24f9643b0&amp;bdenc=1&amp;nsrc=IlPT2AEptyoA_yixCFOxXnANedT62v3IGB3GRmBH0SusiE4te4viZQRASCOqAp8IU-SadDb0sqdChTrzQCFen1U_a0IwdzZz</t>
  </si>
  <si>
    <t>http://news.fang.com/zt/201308/suzhouxuequ.html</t>
  </si>
  <si>
    <t>星湖大道最近开盘楼盘_相关机构</t>
  </si>
  <si>
    <t>http://m.baidu.com/from=0/bd_page_type=1/ssid=0/uid=0/pu=usm%401%2Csz%40320_1001%2Cta%40iphone_2_6.0_3_537/baiduid=2CAD2542835E8A7E8056FDAE4B1E3380/w=0_10_/t=iphone/l=1/tc?ref=www_iphone&amp;lid=14571564548066202885&amp;order=11&amp;fm=alop&amp;tj=8R6_11_0_10_l1&amp;w_qd=IlPT2AEptyoA_ykzt45b5hKx35JOk-1oqjMNehzVvhctNfY6Pi6cq77&amp;sec=19114&amp;di=2a4b1c39bebfb4f0&amp;bdenc=1&amp;nsrc=IlPT2AEptyoA_yixCFOxCGZb8c3JV3T5ABfPNy6R2iv5nk_qva02ExEtRCT5QnvTUCGwdjObqQoDxXyd3mQj9RNOrqcVtn9h8kuMgPrxex3LHx2chhZmPb4kDXBxm0Sr8axPcs2zQ2581Gdee0Klt290vt0Sb2lOy17I55CmqfbwZZT-Z7qIi6nnY6cSCCL1CffDd1KluHceKindA20BGJC_rUJBJCJf70vq73I-P1SDmkoSPt7mRsV3Y6bCBj9O_uyr2wm7qsCS3ZNFniIpZHVR-8u-xq4NFnwgChK4nPgzJv0SUhXCJFa3KcpZug3TSesfGr3Xsu5o_GV7cEojFnBZMvDCQjCWC-RIEeTyvKGoPklim7TtKbSvpzIyS3K-0sdi30gCEmw0n8q1mMSprYa6K_4cvBVvJRgOPDuLk6xJzlk7KEPOg6b0cUYGdzKbBkqgFGGKQgXz4CxNuM00NwHeAwa42nVToGeptYjSuYz812z-EuA3kJxqiq</t>
  </si>
  <si>
    <t>星湖大道房地产交易网_相关地名</t>
  </si>
  <si>
    <t>http://m.baidu.com/from=0/bd_page_type=1/ssid=0/uid=0/pu=usm%401%2Csz%40320_1001%2Cta%40iphone_2_6.0_3_537/baiduid=2CAD2542835E8A7E8056FDAE4B1E3380/w=0_10_/t=iphone/l=1/tc?ref=www_iphone&amp;lid=13707056625558898036&amp;order=11&amp;fm=alop&amp;tj=8R6_11_0_10_l1&amp;w_qd=IlPT2AEptyoA_ykzt45b5hKx35JOk-1ovkoYmP8Uu49qVwo6U5BczWS&amp;sec=19114&amp;di=bd703a3894ea6896&amp;bdenc=1&amp;nsrc=IlPT2AEptyoA_yixCFOxCGZb8c3JV3T5ABfPNy6R2iv5nk_qva02ExEtRCT5QnvTUCGwdjObtAoDxXzP3mQj9BNOrqcVtn9h8kyQgPrxexSLHx2cexZmPbDjDXBxm0ir8axPbM2zQ3Q51GdeerOlt290v20Sb2oby17I58GmqfbwZZT-Z6Pzi6nnYG5SCCXuXPfC-Q8zki68R57uXNSsGIO1l82UEyYvr1m7zuQ9_t4TzSsyLwypEMc_ZViGMiIKDaveTdrjkcTXF-6GniA53XA_pCC9du09InxPWBmAyPsyIv_CIxTCGYG4LR-CvQDJXKsoL_O8r46uRHpa-FcYUTxzPuKvRSHmCYA5E4WGvbzVQVhcmn4sMKTPoy2pEOLI0Mdi3rgCOWx5qXq1msSppYb2KK4cvRVwMBgOPzuLjFxI66k7KEPOgla5dkYHda</t>
  </si>
  <si>
    <t>星湖大道房屋买卖网站</t>
  </si>
  <si>
    <t>星湖大道房屋买卖网站_相关地名</t>
  </si>
  <si>
    <t>肇庆锦绣山河肇庆高端生态居住区南郡天下市政府重点扶持项目恒裕海湾肇庆市端州区高档楼盘臻汇园为高档复合型商住小区鸿景嘉园高层住宅小区御江帝景毗邻市人民医院怀集碧桂园高尚生态美墅大城高要中国果蔬生产创新区泰湖新城附近有肇庆中学肇庆碧桂园山湖城周边配套齐全交通便利肇庆新世界花园大型的临湖社区中源名苑别墅级的荨尚空间</t>
  </si>
  <si>
    <t>http://m.baidu.com/from=0/bd_page_type=1/ssid=0/uid=0/pu=usm%401%2Csz%40320_1001%2Cta%40iphone_2_6.0_3_537/baiduid=2CAD2542835E8A7E8056FDAE4B1E3380/w=0_10_/t=iphone/l=1/tc?ref=www_iphone&amp;lid=13890521737115430630&amp;order=11&amp;fm=alop&amp;tj=8R6_11_0_10_l1&amp;w_qd=IlPT2AEptyoA_ykzt45b5hKx35JOk-1ovkoYhALUuucrQ4g5NkJc77y&amp;sec=19114&amp;di=41783b31b140b9ee&amp;bdenc=1&amp;nsrc=IlPT2AEptyoA_yixCFOxCGZb8c3JV3T5ABfPNy6R2iv5nk_qva02ExEtRCT5QnvTUCGwdjObqQoDxXyd3mQj9RNOrqcVtn9h8kuMgPrxex3LHx2chhZmPgeWDXBxs0ar8axPcc2zQ3RD1GdeerWlt290vt0Sb31gy17I58CmqfbwZpT-Z77Ci6nnYFsSCCXuXPfC-Q8zki68R57uXNSsGIO1l82UEyYvr1m7zuQ9O2nTmCtiMgymE12QZY8XBSILCPbcSQnf-hSGY-2EmSE53XA_pCC9du09InxUYRq2zfozIfCGJxn3I9m2LRhCvQDJXKsoL_O8r46uRHpa-FcYUTxzPuKvRSHmCYA5E4WGvbzVQVhcmn4sMKTPoy2pEOLI0Mdi3rhtC7w_m8q1msSprYb_La4cvBUGNRhmPTuLjVwve6k7KkPOglazcEYHba</t>
  </si>
  <si>
    <t>星湖大道买房信息网站_相关地名</t>
  </si>
  <si>
    <t>http://m.baidu.com/from=0/bd_page_type=1/ssid=0/uid=0/pu=usm%401%2Csz%40320_1001%2Cta%40iphone_2_6.0_3_537/baiduid=2CAD2542835E8A7E8056FDAE4B1E3380/w=0_10_/t=iphone/l=1/tc?ref=www_iphone&amp;lid=13459872251091019461&amp;order=11&amp;fm=alop&amp;tj=8R6_11_0_10_l1&amp;w_qd=IlPT2AEptyoA_ykzt45b5hKx35JOk-1mz5MXjP0UvPgsPA15NkJc77y&amp;sec=19114&amp;di=57152cb2162e227c&amp;bdenc=1&amp;nsrc=IlPT2AEptyoA_yixCFOxCGZb8c3JV3T5ABfPNy6R2iv5nk_qva02ExEtRCT5QnvTUCGwdjObtAoDxXzP3mQj9BNOrqcVtn9h8kyQgPrxexSLHx2cexZmPbDjDXBxm0ir8axPbM2zQ3Q51GdeerOlt290v20Sb2oby17I58GmqfbwZZT-Z6Pzi6nnYG5SCCXuXPfC-Q8zki68R57uXNSsGIO1l82UEyYvr1m7zuQ9_t4TzSsyLwypEMc_ZViGMiIKDaveTdrjkcTXF-6GniA53XA_pCC9du09InxQXROIyvc7J4KHHx8_IYC0KBdCvQDJXKsoL_O8r46uRHpa-FcYUTxzPuKvRSHmCYA5E4WGvbzVQVhcmn4sMKTPoS1PE3LIWsdi30gDEmx5n8q1msSpoob2Lq4cvxUGIBgODTuLjVwve6k7KkPOglazcEYHba</t>
  </si>
  <si>
    <t>星湖大道新出学区新房</t>
  </si>
  <si>
    <t>星湖大道新出学区新房_相关地名</t>
  </si>
  <si>
    <t>http://m.baidu.com/from=0/bd_page_type=1/ssid=0/uid=0/pu=usm%401%2Csz%40320_1001%2Cta%40iphone_2_6.0_3_537/baiduid=2CAD2542835E8A7E8056FDAE4B1E3380/w=0_10_/t=iphone/l=1/tc?ref=www_iphone&amp;lid=13459756291223934461&amp;order=11&amp;fm=alop&amp;tj=8R6_11_0_10_l1&amp;w_qd=IlPT2AEptyoA_ykzt45b5hKx35JOk-1osEMYkfPVrv5rQRQ6TSFduIa&amp;sec=19114&amp;di=6354490469dd83ba&amp;bdenc=1&amp;nsrc=IlPT2AEptyoA_yixCFOxCGZb8c3JV3T5ABfPNy6R2iv5nk_qva02ExEtRCT5QnvTUCGwdjObqQoDxXzN3mQj9KROrqcVtn9h8kvegPrxeaCLHx2cexZmPbCKDXBxsAir8axPcc2zQ2-I1GdeewClt290vt0Sb32Ly17I5E3mqfbwWZT-Z6OEi6nn_7gSCCL1F4fDd47luHceKSrdA2HrTZC0nDIULnQ76dqhhOREPN3FwHpzK2n7UwECVFv-Aih0D_ivHQzjlhKJYpFEmigj3iJ_lnGzhOXTI86UCxqNzft7Y_rTExuuIYa0Kx2UugCMJLcpGbH0qO-zOm-7cEouFjwCEeLDRSGKFIB1QfWCvrzWQVhdnX3INqTLoS1QDeLDYccP4rgCCWx8r8r9mMSptIbBKq3ZvhVwMBgKPjuPvlwwyVl_LkOj6la5c5ZrcTLX3EqgQmHmRQW3ASxNv_</t>
  </si>
  <si>
    <t>2017上海全新虹口房产信息 - 虹口房产 - 安居客 - 小区照</t>
  </si>
  <si>
    <t>http://m.baidu.com/baidu.php?url=K00000jGgABO2_JCLfXTMCwboOPtcg4ezQKWcF9lXm6dNO2KrGCLUSTID7pN55tFInlOtEpYPqn6qtwWjFPGMJhDg3r5Js2gCAMTIBxUpCDInIYIrCWxUdAFNAQfHcTEZxmFuIzTjKbfaXS4vF3IY_qrKc6uAPXtpPNiL_eQ7OtKZt9JX6.DY_ipxFhQQ6eRC6WJ6WuCG6JIhegmcrSPe7erQKM9kslQ_tIyxvpQSLFdeXjDkb_vUrh1Ger5H_l32AM-CFhY_mRenrOx9EL3Re_r1g9u33RqrZu_sLlt2X1jX19utN501W4XaPmuCynh1u_z20.U1Yk0ZDqYnXlOoH1VTjfsovCYpxZSPjaVet0Ijvl4eOpVeSzS6KGUHYznWc0u1dLuHDs0ZNG5fKspyfqn6KWpyfqPj010AdY5HnsnHIxnH0kPdtznjDkg1ckPH-xnH0krNt1PW0k0AVG5H00TMfqP1Rz0ANGujYknHfdPHFxnHDYnHfYg1DkPjmdn-tknj61P1PxnH01n1fzg1DknjD1PNtknHD4rHPxnHDYnj0sg1DknWDsPdtknjT1nH9xnHDznHnYg1DkPjDzPNtknHfsrH9xnHDYPHD1g1DkPjnzrNtknHfdn1R0mhbqnW0vg1csnj0zg1csnjnk0AdW5HFxn1mLn1bdPjm3g1Kxn7t1PWT1rHRYrjPxn0KkTA-b5H00TyPGujYs0ZFMIA7M5H00ULu_5Hm1nWDVP0K9mWYsg100ugFM5H00TZ0qn0K8IM0qna3snj0snj0sn0KVIZ0qn0KbuAqs5HD0ThCqn0KbugmqIv-1ufKhIjYz0ZKC5HRYnHDd0Aq15Hc0mMTqP0K8IjYk0ZPl5Hnzn7tknj0k0ZwdT1Y3rHDznWb3rj0krj0krjmznHn10ZF-TgfqnHf3P1b1n1Dkn10sr0K1pyfqmhcsuhRvujwBPWP-PjDsmsKWTvYqnjNArjnzPDc1n17KPj6vwfK9m1Yk0ZK85H00TydY5H00Tyd15H00XMfqn0KVmdqhThqV5HKxn7tsg1Kxn7ts0Aw9UMNBuNqsUA78pyw15Hcvn1bzg1Kxn7tsg1Kxn0KbIA-b5H00ugwGujYz0A71TAPW5H00IgKGUhPW5H00Tydh5H00uhPdIjYs0AulpjYs0ZGsUZN15H00mywhUA7M5HD0mLFW5HR1njTL&amp;qid=bb0fe6d4b63e410c&amp;sourceid=160&amp;placeid=1&amp;rank=1&amp;shh=m.baidu.com&amp;word=%E6%98%9F%E6%B9%96%E5%A4%A7%E9%81%93%E6%96%B0%E5%BB%BA%E5%AD%A6%E5%8C%BA%E6%96%B0%E6%88%BF</t>
  </si>
  <si>
    <t>星湖大道新建学区新房_相关地名</t>
  </si>
  <si>
    <t>http://m.baidu.com/from=0/bd_page_type=1/ssid=0/uid=0/pu=usm%401%2Csz%40320_1001%2Cta%40iphone_2_6.0_3_537/baiduid=2CAD2542835E8A7E8056FDAE4B1E3380/w=0_10_/t=iphone/l=1/tc?ref=www_iphone&amp;lid=13479246011008172300&amp;order=11&amp;fm=alop&amp;tj=8R6_11_0_10_l1&amp;w_qd=IlPT2AEptyoA_ykzt45b5hKx35JOk-1osEMYffPVrv5rQRQ6TSFduIa&amp;sec=19114&amp;di=909b721f04fc2cc1&amp;bdenc=1&amp;nsrc=IlPT2AEptyoA_yixCFOxCGZb8c3JV3T5ABfPNy6R2iv5nk_qva02ExEtRCT5QnvTUCGwdjObqQoDxXzN3mQj9KROrqcVtn9h8kvegPrxeaCLHx2cexZmPbCKDXBxsAir8axPcc2zQ2-I1GdeewClt290vt0Sb32Ly17I5E3mqfbwWZT-Z6OEi6nn_7gSCCL1F4fDd47luHceKSrdA2HrTZC0nDIULnQ76dqhhOREPN3FwHpzK2n7UwECVFv-Aih0D_ivHQzjlhKJYpFEmigj3iJ_lnGzhOXTI86UCxqNzft7Y_rTExuuIYa0KR2ZuwCKHLcnG0bDrOh9PG67cEouFjwCEeLDRSGKFIB1QfWCvrzWQVhdnX3INqTLoS1QDeLDYccP4rgCCWx8r8r9mMSptIbBKq4fixVwMBgKPjuPvlwwyVl_LkOj6la5c5ZrcTLX3EqgQmHmRQW3ASxNv_</t>
  </si>
  <si>
    <t>2015-2016学年度苏州新学区划分 园区再受强烈关注-...</t>
  </si>
  <si>
    <t>2015年5月23日-最新楼盘 楼盘导购 新房排行榜 知名学校 购房...①金鸡湖以东、现代大道以南、星湖街以西、中...m.fang.com1090条评价</t>
  </si>
  <si>
    <t>http://m.baidu.com/from=0/bd_page_type=1/ssid=0/uid=0/pu=usm%401%2Csz%40320_1001%2Cta%40iphone_2_6.0_3_537/baiduid=2CAD2542835E8A7E8056FDAE4B1E3380/w=0_10_/t=iphone/l=1/tc?ref=www_iphone&amp;lid=13459756291223934461&amp;order=10&amp;fm=alop&amp;waplogo=1&amp;tj=www_normal_10_0_10_title&amp;vit=osres&amp;waput=1&amp;cltj=normal_title&amp;asres=1&amp;nt=wnor&amp;title=2015-2016%E5%AD%A6%E5%B9%B4%E5%BA%A6%E8%8B%8F%E5%B7%9E%E6%96%B0%E5%AD%A6%E5%8C%BA%E5%88%92%E5%88%86%E5%9B%AD%E5%8C%BA%E5%86%8D%E5%8F%97%E5%BC%BA%E7%83%88%E5%85%B3%E6%B3%A8-...&amp;dict=-1&amp;w_qd=IlPT2AEptyoA_ykzt45b5hKx35JOk-1osEMYkfPVrv5rQRQ6TSFduIa&amp;sec=19114&amp;di=87345a57b0964f52&amp;bdenc=1&amp;nsrc=IlPT2AEptyoA_yixCFOxXnANedT62v3IGtiXNCBTLDm6oIjpnPraFsMfEFXgRWGOHFCwdoTPshsFwlea_WYn7BlDrLIwdzZz</t>
  </si>
  <si>
    <t>http://m.baidu.com/from=0/bd_page_type=1/ssid=0/uid=0/pu=usm%401%2Csz%40320_1001%2Cta%40iphone_2_6.0_3_537/baiduid=2CAD2542835E8A7E8056FDAE4B1E3380/w=0_10_/t=iphone/l=3/tc?ref=www_iphone&amp;lid=13459756291223934461&amp;order=4&amp;fm=alop&amp;tj=www_normal_4_0_10_title&amp;vit=osres&amp;m=8&amp;srd=1&amp;cltj=cloud_title&amp;asres=1&amp;nt=wnor&amp;title=2016%E5%B9%B4%E8%8B%8F%E5%B7%9E%E6%96%B0%E5%AD%A6%E5%8C%BA%E5%88%92%E5%88%86%E5%9B%AD%E5%8C%BA%E5%AD%A6%E5%8C%BA%E6%88%BF%E5%86%8D%E5%BC%95%E5%85%B3%E6%B3%A8-%E6%88%BF%E5%A4%A9%E4%B8%8B%E8%8B%8F%E5%B7%9E...&amp;dict=30&amp;w_qd=IlPT2AEptyoA_ykzt45b5hKx35JOk-1osEMYkfPVrv5rQRQ6TSFduIa&amp;sec=19114&amp;di=10dbda143895189d&amp;bdenc=1&amp;nsrc=IlPT2AEptyoA_yixCFOxXnANedT62v3IIwWX_ztF3D_6iI36efrcXdNpX8KhVmGCZpPPdj0PtB5EtXLRLCFgoNETerIwdzZz</t>
  </si>
  <si>
    <t>星湖大道新建学区新房_相关机构</t>
  </si>
  <si>
    <t>http://m.baidu.com/from=0/bd_page_type=1/ssid=0/uid=0/pu=usm%401%2Csz%40320_1001%2Cta%40iphone_2_6.0_3_537/baiduid=2CAD2542835E8A7E8056FDAE4B1E3380/w=0_10_/t=iphone/l=1/tc?ref=www_iphone&amp;lid=13479246011008172300&amp;order=5&amp;fm=alop&amp;tj=7tX_5_0_10_l1&amp;w_qd=IlPT2AEptyoA_ykzt45b5hKx35JOk-1osEMYffPVrv5rQRQ6TSFduIa&amp;sec=19114&amp;di=9b311c77300598d5&amp;bdenc=1&amp;nsrc=IlPT2AEptyoA_yixCFOxCGZb8c3JV3T5ABfPNy6R2iv5nk_qva02ExEtRCT5QnvTUCGwdjObqQoDxXzN3mQj9KROrqcVtn9h8kvegPrxeaCLHx2cehZmPbCKDXBxmLqr8axPcs2zQ2591Gde5rult290wd0Sb2kfy17I583mqfbwZZT-Z77Fi6nn_l9SCCXuXPfC-Q8zki68R57uXNW5H9KFl82UEyYvr1m7zuQ9QAWFpy6k4AyaFBRPZYiINiIPDaarSNatlMKDEkUTmCA53XA_pCC9du09InxQXxO3y4s9I4KHJhT0J9eALhhCvQDJXKsoL_O8r46uRHpa-FcYUTxzPuKvRSHmCYA5E4WGvbzVQVhcmn4sMKTPoy2oDuLIWsdi3rhtOGx5mHq1mcSmoIb2K_4cvBUGMhgRCjuLjFxIyVlBK5POg6b_7kZw9K</t>
  </si>
  <si>
    <t>2016年2月25日-新房  新盘 房源 地图找房 楼盘动态 二手房  二手房源 二手小区 学区房 经纪人 南通楼市  ...m.jiwu.com评价</t>
  </si>
  <si>
    <t>http://m.baidu.com/from=0/bd_page_type=1/ssid=0/uid=0/pu=usm%401%2Csz%40320_1001%2Cta%40iphone_2_6.0_3_537/baiduid=2CAD2542835E8A7E8056FDAE4B1E3380/w=0_10_/t=iphone/l=1/tc?ref=www_iphone&amp;lid=13479246011008172300&amp;order=1&amp;fm=alop&amp;waplogo=1&amp;tj=www_normal_1_0_10_title&amp;vit=osres&amp;waput=1&amp;cltj=normal_title&amp;asres=1&amp;title=2016%E5%8D%97%E9%80%9A%E5%90%84%E5%8C%BA%E6%96%B0%E5%BB%BA%E5%AD%A6%E6%A0%A1%E5%90%8D%E5%8D%95%E5%85%A8%E6%9B%9D%E5%85%89%E6%95%99%E8%82%B2%E6%96%B0%E7%89%88%E5%9B%BE%E6%8F%90%E5%8D%87...&amp;dict=20&amp;w_qd=IlPT2AEptyoA_ykzt45b5hKx35JOk-1osEMYffPVrv5rQRQ6TSFduIa&amp;sec=19114&amp;di=21eed92db2e52e95&amp;bdenc=1&amp;nsrc=IlPT2AEptyoA_yixCFOxXnANedT62v3IGtiLLDdFLDm6oIjpnPreHcJpXDSqAp7MJl0agTCcsxkHuXWj_XhunM5X</t>
  </si>
  <si>
    <t>南通最新最全学区房价格出炉!存款都备齐了吗?据说最高....</t>
  </si>
  <si>
    <t>2016年10月10日-对于学区房的执念大概只有为人父母后才能体会;学区房得靠抢;还得忍受它比周边房价高出一大截的事实! 但是;...mip.sanwen.net            144条评价</t>
  </si>
  <si>
    <t>http://m.baidu.com/from=0/bd_page_type=1/ssid=0/uid=0/pu=usm%401%2Csz%40320_1001%2Cta%40iphone_2_6.0_3_537/baiduid=2CAD2542835E8A7E8056FDAE4B1E3380/w=0_10_/t=iphone/l=1/tc?ref=www_iphone&amp;lid=13459756291223934461&amp;order=9&amp;fm=alop&amp;dict=-1&amp;tj=www_normal_9_0_10_l1&amp;w_qd=IlPT2AEptyoA_ykzt45b5hKx35JOk-1osEMYkfPVrv5rQRQ6TSFduIa&amp;sec=19114&amp;di=c9374bed1dc901c9&amp;bdenc=1&amp;nsrc=IlPT2AEptyoA_yixCFOxCGZb8c3JV3T5ABfPNy6R2iv5nk_qva02EtAfEVXcL7mSZpLRgYPMxBY2tX8R3lEkz_BCu_Nixl9azkzhgM8vdaCHCBwQagpnLbOYDXlulAqeyRwfg2x7M3RE1F-e8wPEwupsrv0Zf2lOy485dES-vPK4VT48V7aGi64aB7x6HyGrYLGZh1zSrW9dHlyi2tTAUlb_hS1NJCJgqNvq7NER2B0e5iImPt7pZxIPD98QAj9O_vuxD4_d9baBD6ZYmCZlMjIYkGzj6bzNY71LCMD0mKMaTq0DExrAZFL4OxkjqgHcCLopWuSKaP6-Pnpk95h9UJsYR4Xj38CGDy2YEt0iuqfl3p2-mWToMQCvpzZsCvK90McZ3q6xZyBCejae6wT2hkfr_ePNc21UUdIyLijbiH5O7kwqKWT7rIvQoYJUsHKE1IW0BmGVRh05NHcui20FIM42Q2fHDTRI5DaBf9ilvoyH12yCFadOdpx6kVEITUzucbfhIzPfHd4xyg9PkAK1lvq7jj4kj9nmp-iaIOLSMfAmAk1hqxMqPlCzeFft5UwtCs4VjjKSXmCnr--95Pj7ipYDxcUgIaBdWLjeQMAWkfDwuUhiWE1_fdOWHvA02Wyr</t>
  </si>
  <si>
    <t>2015-2016年度苏州各区中小学最新学区划分-房产新闻-...</t>
  </si>
  <si>
    <t>2015年5月15日-①金鸡湖以东、现代大道以南、星湖街以西、中...园区楼盘| 房贷计算器最新2016| 苏州新房| ...m.focus.cn1525条评价</t>
  </si>
  <si>
    <t>http://m.baidu.com/from=0/bd_page_type=1/ssid=0/uid=0/pu=usm%401%2Csz%40320_1001%2Cta%40iphone_2_6.0_3_537/baiduid=2CAD2542835E8A7E8056FDAE4B1E3380/w=0_10_/t=iphone/l=1/tc?ref=www_iphone&amp;lid=13459756291223934461&amp;order=8&amp;fm=alop&amp;waplogo=1&amp;tj=www_normal_8_0_10_title&amp;vit=osres&amp;waput=3&amp;cltj=normal_title&amp;asres=1&amp;title=2015-2016%E5%B9%B4%E5%BA%A6%E8%8B%8F%E5%B7%9E%E5%90%84%E5%8C%BA%E4%B8%AD%E5%B0%8F%E5%AD%A6%E6%9C%80%E6%96%B0%E5%AD%A6%E5%8C%BA%E5%88%92%E5%88%86-%E6%88%BF%E4%BA%A7%E6%96%B0%E9%97%BB-...&amp;dict=30&amp;w_qd=IlPT2AEptyoA_ykzt45b5hKx35JOk-1osEMYkfPVrv5rQRQ6TSFduIa&amp;sec=19114&amp;di=e04ac814963e8f74&amp;bdenc=1&amp;nsrc=IlPT2AEptyoA_yixCFOxXnANedT62v3IGtiXKitFAXSxo9jpnOjmINgfEFXpKW3DHYCb9j4OsBsDx83f3mRU</t>
  </si>
  <si>
    <t>2016年肇庆初中学区划分及初中学区划分分布图</t>
  </si>
  <si>
    <t>2016年5月8日-《2016年肇庆初中学区划分及初中学区划分分布图...嘉湖新都市;第七十七区;星湖大道(新元西路...m.srssn.com198条评价</t>
  </si>
  <si>
    <t>http://m.baidu.com/from=0/bd_page_type=1/ssid=0/uid=0/pu=usm%401%2Csz%40320_1001%2Cta%40iphone_2_6.0_3_537/baiduid=2CAD2542835E8A7E8056FDAE4B1E3380/w=0_10_/t=iphone/l=1/tc?ref=www_iphone&amp;lid=13459756291223934461&amp;order=7&amp;fm=alop&amp;waplogo=1&amp;tj=www_normal_7_0_10_title&amp;vit=osres&amp;waput=1&amp;cltj=normal_title&amp;asres=1&amp;nt=wnor&amp;title=2016%E5%B9%B4%E8%82%87%E5%BA%86%E5%88%9D%E4%B8%AD%E5%AD%A6%E5%8C%BA%E5%88%92%E5%88%86%E5%8F%8A%E5%88%9D%E4%B8%AD%E5%AD%A6%E5%8C%BA%E5%88%92%E5%88%86%E5%88%86%E5%B8%83%E5%9B%BE&amp;dict=-1&amp;w_qd=IlPT2AEptyoA_ykzt45b5hKx35JOk-1osEMYkfPVrv5rQRQ6TSFduIa&amp;sec=19114&amp;di=d26470b2ec6d6012&amp;bdenc=1&amp;nsrc=IlPT2AEptyoA_yixCFOxXnANedT62v3IGtiCRztH0HSxokDyqRLZG2doZUfaNZGPIkbEsSPQpxoExXyh_XhunM5X</t>
  </si>
  <si>
    <t>...规划的4个学校 你家孩子能上么?-南通新房网-房天下</t>
  </si>
  <si>
    <t>2015年11月22日-这也拯救了一大批原先因为没有好的学区资源...不论是去星湖101;还是去中央商务区;亦或是...m.fang.com1090条评价</t>
  </si>
  <si>
    <t>http://m.baidu.com/from=0/bd_page_type=1/ssid=0/uid=0/pu=usm%401%2Csz%40320_1001%2Cta%40iphone_2_6.0_3_537/baiduid=2CAD2542835E8A7E8056FDAE4B1E3380/w=0_10_/t=iphone/l=1/tc?ref=www_iphone&amp;lid=13479246011008172300&amp;order=9&amp;fm=alop&amp;waplogo=1&amp;tj=www_normal_9_0_10_title&amp;vit=osres&amp;waput=1&amp;cltj=normal_title&amp;asres=1&amp;nt=wnor&amp;title=...%E8%A7%84%E5%88%92%E7%9A%844%E4%B8%AA%E5%AD%A6%E6%A0%A1%E4%BD%A0%E5%AE%B6%E5%AD%A9%E5%AD%90%E8%83%BD%E4%B8%8A%E4%B9%88%3F-%E5%8D%97%E9%80%9A%E6%96%B0%E6%88%BF%E7%BD%91-%E6%88%BF%E5%A4%A9%E4%B8%8B&amp;dict=30&amp;w_qd=IlPT2AEptyoA_ykzt45b5hKx35JOk-1osEMYffPVrv5rQRQ6TSFduIa&amp;sec=19114&amp;di=a655ed0456d77914&amp;bdenc=1&amp;nsrc=IlPT2AEptyoA_yixCFOxXnANedT62v3IGtiXNCBTLDm6oIjpnPraFsMfEFX6RDrIBZSbdTbWjh92wnKg0GEk6so4g43</t>
  </si>
  <si>
    <t>星湖大道即将开盘楼盘</t>
  </si>
  <si>
    <t>2016年7月珠坦在建在售楼盘动态汇总</t>
  </si>
  <si>
    <t>http://m.baidu.com/from=0/bd_page_type=1/ssid=0/uid=0/pu=usm%401%2Csz%40320_1001%2Cta%40iphone_2_6.0_3_537/baiduid=2CAD2542835E8A7E8056FDAE4B1E3380/w=0_10_/t=iphone/l=3/tc?ref=www_iphone&amp;lid=13335289367382862524&amp;order=10&amp;fm=alop&amp;tj=www_normal_10_0_10_title&amp;vit=osres&amp;m=8&amp;srd=1&amp;cltj=cloud_title&amp;asres=1&amp;title=2016%E5%B9%B47%E6%9C%88%E7%8F%A0%E5%9D%A6%E5%9C%A8%E5%BB%BA%E5%9C%A8%E5%94%AE%E6%A5%BC%E7%9B%98%E5%8A%A8%E6%80%81%E6%B1%87%E6%80%BB&amp;dict=21&amp;w_qd=IlPT2AEptyoA_ykzt45b5hKx35JOk-1nu5YYhQfVvhctNfY6Pi6cq77&amp;sec=19114&amp;di=3c9b580c825e1ac3&amp;bdenc=1&amp;nsrc=IlPT2AEptyoA_yixCFOxXnANedT62v3IFB3FKjxELCC7yJyvh48aXdNpX8KhVinGUp3wdoTPtQoDla</t>
  </si>
  <si>
    <t>http://report.zh51home.com/2016/14/</t>
  </si>
  <si>
    <t>http://m.baidu.com/from=0/bd_page_type=1/ssid=0/uid=0/pu=usm%401%2Csz%40320_1001%2Cta%40iphone_2_6.0_3_537/baiduid=2CAD2542835E8A7E8056FDAE4B1E3380/w=0_10_/t=iphone/l=3/tc?ref=www_iphone&amp;lid=13335289367382862524&amp;order=9&amp;fm=alop&amp;tj=www_normal_9_0_10_title&amp;vit=osres&amp;m=8&amp;srd=1&amp;cltj=cloud_title&amp;asres=1&amp;nt=wnor&amp;title=%E6%98%9F%E6%B9%96001-%E6%A5%BC%E7%9B%981-%E5%9F%8E%E4%B8%9C%E5%8C%BA-%E5%95%86%E9%93%BA-%E5%BE%85%E5%94%AE-%E6%B5%B7%E5%AE%89%E6%A5%BC%E5%B8%82%E7%BD%91&amp;dict=21&amp;w_qd=IlPT2AEptyoA_ykzt45b5hKx35JOk-1nu5YYhQfVvhctNfY6Pi6cq77&amp;sec=19114&amp;di=118f59adb33db207&amp;bdenc=1&amp;nsrc=IlPT2AEptyoA_yixCFOxXnANedT62v3IHhmIRikK_jeyjo39hLWxBdVsYTf7RnrME58dgTGcg1ZZtXPP_GUe8xR0</t>
  </si>
  <si>
    <t>2016年7月14日-星湖花城位于临海桃渚镇东洋大道西侧、迎宾大道...台州楼盘开盘预告(2016年6月) 4月将成为台州...www.tzfdc.com评价</t>
  </si>
  <si>
    <t>http://m.baidu.com/from=0/bd_page_type=1/ssid=0/uid=0/pu=usm%401%2Csz%40320_1001%2Cta%40iphone_2_6.0_3_537/baiduid=2CAD2542835E8A7E8056FDAE4B1E3380/w=0_10_/t=iphone/l=3/tc?ref=www_iphone&amp;lid=13335289367382862524&amp;order=8&amp;fm=alop&amp;tj=www_normal_8_0_10_title&amp;vit=osres&amp;m=8&amp;srd=1&amp;cltj=cloud_title&amp;asres=1&amp;nt=wnor&amp;title=...%E5%9B%9B%E6%9C%9F%E5%8D%B3%E5%B0%86%E5%BC%80%E7%9B%98%C2%B7%E5%8F%B0%E5%B7%9E%E6%88%BF%E4%BA%A7%E5%8F%B0%E5%B7%9E%E6%88%BF%E5%9C%B0%E4%BA%A7%E7%BD%91...&amp;dict=21&amp;w_qd=IlPT2AEptyoA_ykzt45b5hKx35JOk-1nu5YYhQfVvhctNfY6Pi6cq77&amp;sec=19114&amp;di=0c6ae62613b5af76&amp;bdenc=1&amp;nsrc=IlPT2AEptyoA_yixCFOxXnANedT62v3IEQGG_zp32Dqx95qshbWxBdBdJ7HNRGGUIICb9jDOsBcFx7GdWWAk9BJ3wvQkfjS</t>
  </si>
  <si>
    <t>星湖大道新出学区新房_相关机构</t>
  </si>
  <si>
    <t>http://m.baidu.com/from=0/bd_page_type=1/ssid=0/uid=0/pu=usm%401%2Csz%40320_1001%2Cta%40iphone_2_6.0_3_537/baiduid=2CAD2542835E8A7E8056FDAE4B1E3380/w=0_10_/t=iphone/l=1/tc?ref=www_iphone&amp;lid=13459756291223934461&amp;order=5&amp;fm=alop&amp;tj=7tX_5_0_10_l1&amp;w_qd=IlPT2AEptyoA_ykzt45b5hKx35JOk-1osEMYkfPVrv5rQRQ6TSFduIa&amp;sec=19114&amp;di=04390208a5774176&amp;bdenc=1&amp;nsrc=IlPT2AEptyoA_yixCFOxCGZb8c3JV3T5ABfPNy6R2iv5nk_qva02ExEtRCT5QnvTUCGwdjObqQoDxXzN3mQj9KROrqcVtn9h8kvegPrxeaCLHx2cehZmPbCKDXBxmLqr8axPcs2zQ2591Gde5rult290wd0Sb2kfy17I583mqfbwZZT-Z77Fi6nn_l9SCCXuXPfC-Q8zki68R57uXNW5H9KFl82UEyYvr1m7zuQ9QAWFpy6k4AyaFBRPZYiINiIPDaarSNatlMKDEkUTmCA53XA_pCC9du09InxQXRO0yPs7G4KJJBvDI970KBdCvQDJXKsoL_O8r46uRHpa-FcYUTxzPuKvRSHmCYA5E4WGvbzVQVhcmn4sMKTPoy2oDuLIWsdi3rgDDWx5mHq1mcSmoIb2K_4cvBUGMhgRCjuLjFxIyVlBK5POg6b_7kZw9K</t>
  </si>
  <si>
    <t>2016年9月珠坦在建在售楼盘动态汇总</t>
  </si>
  <si>
    <t>2016年珠海楼市可以说是地王年;8月金湾地王余温还...大道288号 将推出62-132㎡二-四房;预计9月份开盘...report.zh51home.com评价</t>
  </si>
  <si>
    <t>http://m.baidu.com/from=0/bd_page_type=1/ssid=0/uid=0/pu=usm%401%2Csz%40320_1001%2Cta%40iphone_2_6.0_3_537/baiduid=2CAD2542835E8A7E8056FDAE4B1E3380/w=0_10_/t=iphone/l=3/tc?ref=www_iphone&amp;lid=13335289367382862524&amp;order=7&amp;fm=alop&amp;tj=www_normal_7_0_10_title&amp;vit=osres&amp;m=8&amp;srd=1&amp;cltj=cloud_title&amp;asres=1&amp;title=2016%E5%B9%B49%E6%9C%88%E7%8F%A0%E5%9D%A6%E5%9C%A8%E5%BB%BA%E5%9C%A8%E5%94%AE%E6%A5%BC%E7%9B%98%E5%8A%A8%E6%80%81%E6%B1%87%E6%80%BB&amp;dict=21&amp;w_qd=IlPT2AEptyoA_ykzt45b5hKx35JOk-1nu5YYhQfVvhctNfY6Pi6cq77&amp;sec=19114&amp;di=79e03a8560dda9c8&amp;bdenc=1&amp;nsrc=IlPT2AEptyoA_yixCFOxXnANedT62v3IFB3FKjxELCC7yJyvh48aXdNpX8KhVinGUp3wdoTQtwoDla</t>
  </si>
  <si>
    <t>http://report.zh51home.com/2016/26/</t>
  </si>
  <si>
    <t>2017年全新上海市学区房-上海市学区房信息-安居客</t>
  </si>
  <si>
    <t>2017大量全新上海市学区房信息就在安居客。优选平台，为您提供更详尽的房型，房价!找相关上..[区域]浦东普陀闵行徐汇[面积]面积不限50平米以下50-70平米70-90平米m.anjuke.com60条评价广告&amp;nbsp</t>
  </si>
  <si>
    <t>http://m.baidu.com/baidu.php?url=K000000YIq8_wHV1GdyJgiZ7VXrsBgPZGXPtT1kxTwz7caAp8jh574gsxrCY0zfLFCkhKTCiE380wh8r7D5HTx9pt75Vu5LqWASILyCXiZgWwKptoTAf_FyTBH7HVYQAj12zStfyLWQhWOTCs7qDxrYh3I9YcDDUwrN-mnc9Lf6HFlD5mf.7b_ipxFhQQ6eRC6WJ6WuCG6e3L_g_3_AXZZjC81kdulA9vproFMuCYX8a9G4mLmFCR_g_3_ZgKfYt8-P1tA-BZZjdeXjDkbolXM_oenMZ_tX8a9G4pauVQA75u9EvmIWr75H9ELmUOZaMI9EvmIhHaMI9u8s_qr7rej_9sL_3RqrZu_sLld501W4XaPmuCyPOHEe70.U1Yk0ZDqYnXlOoH1VTjfso5vYpxZSPjaVet0IjLF1eJWzVjwGtx3Vet0pyYqPj0d0ATqILPzuv41p0KdpHY0TA-b5Hc0mv-b5HfsnsKVIjY1njDLg1DsnHIxnH0krNt1PW0k0AVG5H00TMfqP1Rz0ANGujYknHfdPHFxnHDYnHfYg1DkPjmdn-tknj61P1PxnH01n1fzg1DknjD1PNtknHD4rHPxnHDYnj0sg1DknWDsPdtknjT1nH9xnHDznHnYg1DkPjDzPNtknHfsrH9xnHDYPHD1g1DkPjnzrNtknHfdn1R0mhbqnW0vg1csnj0zg1csnjnk0AdW5HFxn1mLn1bdPjm3g1nvP1n4PHf3ndts0Z7spyfqn0Kkmv-b5H00ThIYmyTqn0KEIhsqrjT3Qywlg16Lr76VuZC0mycqn7ts0ANzu1Ys0ZKs5H00UMus5H08nj0snj0snj00Ugws5H00uAwETjYk0ZFJ5H00uANv5gIGTvR0uMfqn6KspjYdPjDkPfKET1Yz0AFL5Hf0UMfqnfK1XWY1nWKxnH0snfKYIgnqrH6snHn3P1fdnHmYn1DsPW03rfKzug7Y5HDYrjT4n1nknHnYnHn0Tv-b5yF9mv79rH03mWNBmWRduhf0mLPV5H0dwW61nWwan1nkfHf3PbR0mynqnfKsUWYs0Z7VIjYs0Z7VT1Ys0ZGY5H00UyPxuMFEUHYsg1Kxn7ts0Aw9UMNBuNqsUA78pyw15Hcvn1bzg1Kxn7ts0AwYpyfqn0K-IA-b5iYk0A71TAPW5H00IgKGUhPW5H00Tydh5H00uhPdIjYs0AulpjYs0ZGsUZN15H00mywhUA7M5HD0mLFW5HRLPj61&amp;qid=bacaa908b5bb55fd&amp;sourceid=941&amp;placeid=12&amp;rank=1&amp;shh=m.baidu.com&amp;word=%E6%98%9F%E6%B9%96%E5%A4%A7%E9%81%93%E6%96%B0%E5%87%BA%E5%AD%A6%E5%8C%BA%E6%96%B0%E6%88%BF</t>
  </si>
  <si>
    <t>http://m.anjuke.com/sh/sale/?pi=baidu-cpcyd-sh-tyongsh2-all&amp;utm_source=baidu&amp;utm_medium=cpc&amp;kwid=21664142347&amp;utm_term=%e4%b8%8a%e6%b5%b7%e5%b8%82%e5%ad%a6%e5%8c%ba%e6%88%bf</t>
  </si>
  <si>
    <t>http://m.baidu.com/from=0/bd_page_type=1/ssid=0/uid=0/pu=usm%401%2Csz%40320_1001%2Cta%40iphone_2_6.0_3_537/baiduid=2CAD2542835E8A7E8056FDAE4B1E3380/w=0_10_/t=iphone/l=3/tc?ref=www_iphone&amp;lid=13335289367382862524&amp;order=4&amp;fm=alop&amp;tj=www_normal_4_0_10_title&amp;vit=osres&amp;m=8&amp;srd=1&amp;cltj=cloud_title&amp;asres=1&amp;title=%E8%82%87%E5%BA%86%E6%9C%80%E6%96%B0%E6%A5%BC%E7%9B%98_2017%E8%82%87%E5%BA%86%E6%9C%80%E6%96%B0%E6%A5%BC%E7%9B%98%E6%8E%92%E8%A1%8C%E6%A6%9C-%E8%82%87%E5%BA%86%E6%90%9C%E6%88%BF%E7%BD%91&amp;dict=30&amp;w_qd=IlPT2AEptyoA_ykzt45b5hKx35JOk-1nu5YYhQfVvhctNfY6Pi6cq77&amp;sec=19114&amp;di=902b2d36febab9db&amp;bdenc=1&amp;nsrc=IlPT2AEptyoA_yixCFOxXnANedT62v3IGB3GLS2FATv5l5W7h3HmHd1oZD06NzWZHEiwdoS4cd5Ywk0fLTVsmgV2mv9lajNqnCW7sLuhdhPsUs2KqNwm2N8WUS1hjuTakK</t>
  </si>
  <si>
    <t>http://m.baidu.com/baidu.php?url=K00000KhC69xXd7Az8pgVqnNDV35L4p6SM3_yw0rHigrVQhXb4VAxEkjHo0mhD__z1COsM_c174C_byrSaO9dADTwGqmqobOzXuREUfRFsdXkFuW-1YMlqQBIuaCNGPBngbbBiKg1mKz2r62q7k2KXbqwDUAOPcS6-2F8Ag2Mv_Hha6MZ0.7D_j9JxCsnkTXMTBaqSo0Ow6uB63ATxPHsn3Sg6WyAp7WFktISkf.U1Yk0ZDqYnXlOoH1VTatVQvoElo71n2-kTs0IjLF1eJWYn2OJ_2-kTs0pyYqPj0d0ATqIvRzn0KdpHY0TA-b5Hc0mv-b5HfsnsKVIjY1nHbkg1DsnHIxn1msnfKopHYs0ZFY5HTdn6K-pyfqnHDYPHRzg1DkPjDYP7tknHfvPHFxnH03n1T1g1Dsn1nYn-tknH0kn1NxnHDkrHb1g1DkPj0sn7tknHcknjIxnH0Ln1D3g1DknWD1P7tknHfknWNxnHDYnjb3g1DkPjRkndtknHf1nW-xnHDYPHnd0AFG5HcsP-tznj0sn-tznj01nfKVm1Ysg1nvPW0sPjn3r7ts0Z7spyfqn0Kkmv-b5H00ThIYmyTqn0KEIhsqPWnzniYY0A7B5HKxn0K-ThTqn0KsTjYs0A4vTjYsQW0snj0snj0s0AdYTjYs0AwbUL0qnfKzpWYs0Aw-IWdLpgP-0AuY5Hc0TA6qPHfknHR0ULnqn6KBI1YY0A4Y5HD0TLCqn1csg1DsnjD0IZN15Hb4PWb1nWnYPWn3PHfLrjTzPH60ThNkIjYkPj6LrHn1nHDkPWDd0ZPGujdBrHDsP1TsPhcLuHmzmyFW0AP1UHYsPRm3n1cYfWn1nRDYrju70A7W5HD0TA3qn0KkUgfqn0KkUgnqn0KlIjYs0AdWgvuzUvYqn7tsg100uA78IyF-gLK_my4GuZnqn7tsg100uZwGujYs0ANYpyfqQHD0mgPsmvnqn0KdTA-8mvnqn0KkUymqn0KhmLNY5H00uMGC5H00XMK_Ignqn0K9uAu_myTqnfKWThnqnWDknWc&amp;qid=b9107706b7e62abc&amp;sourceid=941&amp;placeid=12&amp;rank=1&amp;shh=m.baidu.com&amp;word=%E6%98%9F%E6%B9%96%E5%A4%A7%E9%81%93%E5%8D%B3%E5%B0%86%E5%BC%80%E7%9B%98%E6%A5%BC%E7%9B%98</t>
  </si>
  <si>
    <t>http://m.baidu.com/from=0/bd_page_type=1/ssid=0/uid=0/pu=usm%401%2Csz%40320_1001%2Cta%40iphone_2_6.0_3_537/baiduid=2CAD2542835E8A7E8056FDAE4B1E3380/w=0_10_/t=iphone/l=3/tc?ref=www_iphone&amp;lid=13335289367382862524&amp;order=2&amp;fm=alop&amp;tj=www_normal_2_0_10_title&amp;vit=osres&amp;m=8&amp;srd=1&amp;cltj=cloud_title&amp;asres=1&amp;title=2016%E5%B9%B410%E6%9C%88%E7%8F%A0%E5%9D%A6%E5%9C%A8%E5%BB%BA%E5%9C%A8%E5%94%AE%E6%A5%BC%E7%9B%98%E5%8A%A8%E6%80%81%E6%B1%87%E6%80%BB&amp;dict=21&amp;w_qd=IlPT2AEptyoA_ykzt45b5hKx35JOk-1nu5YYhQfVvhctNfY6Pi6cq77&amp;sec=19114&amp;di=f54063e0aabc1493&amp;bdenc=1&amp;nsrc=IlPT2AEptyoA_yixCFOxXnANedT62v3IFB3FKjxELCC7yJyvh48aXdNpX8KhVinGUp3wdoTRsQoDla</t>
  </si>
  <si>
    <t>http://m.baidu.com/baidu.php?url=K00000jL_MwITlRMhweCik7XnqyuKioKLHmK5VXtcnywvkIxucnwCWyzFr-XKMEi0kICNQ-cqOrcpyp51cpfOkNJ_blR9ue4kjJ8AkqmMRY1rlt74nmvTI_8f7ZBuK_SGtAU4vRhQsPD400YPd68x7nx4xRxuIHpRpOwZfcryYIJAq2NN0.7D_j9JxCsnkTXMTBaqSo0Ow6uB63ATxPHsn3Sg6WyAp7WFktISkf.U1Yk0ZDqYnXlOoH1VTjgeoLtElo71n2-kTs0IjLF1eJWdSlqOPjaEloaGTgn0A-V5HfsPfKM5gI1ThI8Tv60Iybq0ZKGujYz0APGujYYnjn0Ugfqn1D4nNtknjDLg1nvnjD0pvbqn0KzIjYLPHc0uy-b5HDkPjRdn-tknHfkPjwxnHDYPWRzg1DsrjnLndtknjn1PjFxnHDsnHndg1DknHb4ndtknHfsnjKxnHDznH0Lg1DsP1nkr7tknHckn1wxnHDYnHcdg1DkPj04r7tknHfdnHPxnHDYn1c4g1DkPjR1PfKBpHYznjuxnW0snjFxnW0sn1D0Uynqn7t1PWmsnjf1rj9xn0KkTA-b5H00TyPGujYs0ZFMIA7M5H00ULu_5H6LradbX-t3P19mQywl0A7B5HKxn0K-ThTqn0KsTjYs0A4vTjYsQW0snj0snj0s0AdYTjYs0AwbUL0qnfKzpWYs0Aw-IWdLpgP-0AuY5Hc0TA6qPHfknHR0ULnqn6KBI1YY0A4Y5HD0TLCqn1csg1DsnjD0IZN15Hb4PWb1nWnYPWn3PHfLrjTzPH60ThNkIjYkPj6LrHn1nHDznjm10ZPGujdWmHn3rH9WnAndnWbdPH0d0AP1UHYsPRm3n1cYfWn1nRDYrju70A7W5HD0TA3qn0KkUgfqn0KkUgnqn0KlIjYs0AdWgvuzUvYqn7tsg100uA78IyF-gLK_my4GuZnqn7tsg100uZwGujYs0ANYpyfqQHD0mgPsmvnqn0KdTA-8mvnqn0KkUymqn0KhmLNY5H00uMGC5H00XMK_Ignqn0K9uAu_myTqnfKWThnqn1TknWf&amp;qid=ca3898c0c5295505&amp;sourceid=941&amp;placeid=12&amp;rank=1&amp;shh=m.baidu.com&amp;word=%E6%98%9F%E6%B9%96%E5%A4%A7%E9%81%93%E6%9C%80%E8%BF%91%E5%BC%80%E7%9B%98%E6%A5%BC%E7%9B%98</t>
  </si>
  <si>
    <t>星湖大道即将开盘楼盘_相关机构</t>
  </si>
  <si>
    <t>http://m.baidu.com/from=0/bd_page_type=1/ssid=0/uid=0/pu=usm%401%2Csz%40320_1001%2Cta%40iphone_2_6.0_3_537/baiduid=2CAD2542835E8A7E8056FDAE4B1E3380/w=0_10_/t=iphone/l=1/tc?ref=www_iphone&amp;lid=13335289367382862524&amp;order=11&amp;fm=alop&amp;tj=8R6_11_0_10_l1&amp;w_qd=IlPT2AEptyoA_ykzt45b5hKx35JOk-1nu5YYhQfVvhctNfY6Pi6cq77&amp;sec=19114&amp;di=0b6caf7502363df9&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yMLScnTteDvS-Yt9P3_53CHsXq77i8cTYoIbBK_3YwRUHNxgKPTuQk6xIyVl_LkPKgVaz-UZrbjLW45rXQWHmRgW3TSxNiM_7MgHdBAa3YnUfnWeioIibvIz5Z2y2ReA3upwGlVF73Uy39quLICPfKs4y5_</t>
  </si>
  <si>
    <t>http://m.baidu.com/from=0/bd_page_type=1/ssid=0/uid=0/pu=usm%401%2Csz%40320_1001%2Cta%40iphone_2_6.0_3_537/baiduid=2CAD2542835E8A7E8056FDAE4B1E3380/w=0_10_/t=iphone/l=3/tc?ref=www_iphone&amp;lid=14571564548066202885&amp;order=2&amp;fm=alop&amp;tj=www_normal_2_0_10_title&amp;vit=osres&amp;m=8&amp;srd=1&amp;cltj=cloud_title&amp;asres=1&amp;title=2016%E5%B9%B47%E6%9C%88%E7%8F%A0%E5%9D%A6%E5%9C%A8%E5%BB%BA%E5%9C%A8%E5%94%AE%E6%A5%BC%E7%9B%98%E5%8A%A8%E6%80%81%E6%B1%87%E6%80%BB&amp;dict=21&amp;w_qd=IlPT2AEptyoA_ykzt45b5hKx35JOk-1oqjMNehzVvhctNfY6Pi6cq77&amp;sec=19114&amp;di=3c9b580c825e1ac3&amp;bdenc=1&amp;nsrc=IlPT2AEptyoA_yixCFOxXnANedT62v3IFB3FKjxELCC7yJyvh48aXdNpX8KhVinGUp3wdoTPtQoDla</t>
  </si>
  <si>
    <t>物业地址:端州星湖大道(新肇庆中学旁) 开盘详情户型...肇庆本月开盘 更多&gt;&gt;  楼盘名称 区县 价格 论坛 ...newhouse.zhaoqing.fang.com1090条评价</t>
  </si>
  <si>
    <t>http://m.baidu.com/from=0/bd_page_type=1/ssid=0/uid=0/pu=usm%401%2Csz%40320_1001%2Cta%40iphone_2_6.0_3_537/baiduid=2CAD2542835E8A7E8056FDAE4B1E3380/w=0_10_/t=iphone/l=3/tc?ref=www_iphone&amp;lid=14571564548066202885&amp;order=1&amp;fm=alop&amp;tj=www_normal_1_0_10_title&amp;vit=osres&amp;m=8&amp;srd=1&amp;cltj=cloud_title&amp;asres=1&amp;title=%E8%82%87%E5%BA%86%E7%83%AD%E9%97%A8%E6%A5%BC%E7%9B%98_2017%E8%82%87%E5%BA%86%E7%83%AD%E9%97%A8%E6%A5%BC%E7%9B%98%E6%8E%92%E8%A1%8C%E6%A6%9C-%E8%82%87%E5%BA%86%E6%90%9C%E6%88%BF%E7%BD%91&amp;dict=30&amp;w_qd=IlPT2AEptyoA_ykzt45b5hKx35JOk-1oqjMNehzVvhctNfY6Pi6cq77&amp;sec=19114&amp;di=e3dcd4ac292abe04&amp;bdenc=1&amp;nsrc=IlPT2AEptyoA_yixCFOxXnANedT62v3IGB3GLS2FATv5l5W7h3HmHd1oZD06NzWZHEiwdoS4cd5Ywk0fLTVsmgV2mv9lajNqnCW7sLuhdhPsSM20rcYs4xz_XCy</t>
  </si>
  <si>
    <t>揭秘南通新规划的4个学校 你家在这周边吗?-南通新房网....</t>
  </si>
  <si>
    <t>2015年8月12日-东方中学、天星湖中学的配置;是一个不可多得...碧林湾在内的一众周边小区;弥补区域学区的不...m.fang.com1090条评价</t>
  </si>
  <si>
    <t>http://m.baidu.com/from=0/bd_page_type=1/ssid=0/uid=0/pu=usm%401%2Csz%40320_1001%2Cta%40iphone_2_6.0_3_537/baiduid=2CAD2542835E8A7E8056FDAE4B1E3380/w=0_10_/t=iphone/l=1/tc?ref=www_iphone&amp;lid=13479246011008172300&amp;order=10&amp;fm=alop&amp;waplogo=1&amp;tj=www_normal_10_0_10_title&amp;vit=osres&amp;waput=1&amp;cltj=normal_title&amp;asres=1&amp;nt=wnor&amp;title=%E6%8F%AD%E7%A7%98%E5%8D%97%E9%80%9A%E6%96%B0%E8%A7%84%E5%88%92%E7%9A%844%E4%B8%AA%E5%AD%A6%E6%A0%A1%E4%BD%A0%E5%AE%B6%E5%9C%A8%E8%BF%99%E5%91%A8%E8%BE%B9%E5%90%97%3F-%E5%8D%97%E9%80%9A%E6%96%B0%E6%88%BF%E7%BD%91...&amp;dict=30&amp;w_qd=IlPT2AEptyoA_ykzt45b5hKx35JOk-1osEMYffPVrv5rQRQ6TSFduIa&amp;sec=19114&amp;di=9bf88d4e750144c9&amp;bdenc=1&amp;nsrc=IlPT2AEptyoA_yixCFOxXnANedT62v3IGtiXNCBTLDm6oIjpnPraFsMfEFX6RDrIBZSbdTbWjh9HuXKj0WYe6so4g43</t>
  </si>
  <si>
    <t>http://m.baidu.com/from=0/bd_page_type=1/ssid=0/uid=0/pu=usm%401%2Csz%40320_1001%2Cta%40iphone_2_6.0_3_537/baiduid=2CAD2542835E8A7E8056FDAE4B1E3380/w=0_10_/t=iphone/l=3/tc?ref=www_iphone&amp;lid=13568018114480376705&amp;order=8&amp;fm=alop&amp;tj=www_normal_8_0_10_title&amp;vit=osres&amp;m=8&amp;srd=1&amp;cltj=cloud_title&amp;asres=1&amp;title=%E8%82%87%E5%BA%86%E6%A5%BC%E7%9B%98_%E8%82%87%E5%BA%86%E6%96%B0%E6%88%BF_%E8%82%87%E5%BA%86%E6%88%BF%E4%BB%B7_%E8%82%87%E5%BA%86%E6%96%B0%E5%BC%80%E6%A5%BC%E7%9B%98_%E8%82%87%E5%BA%86%E6%96%B0%E6%A5%BC%E7%9B%98...&amp;dict=30&amp;w_qd=IlPT2AEptyoA_ykzt45b5hKx35JOk-1aySQXmR0VvhctNfY6Pi6cq77&amp;sec=19114&amp;di=f36e02c5c0e5f2fd&amp;bdenc=1&amp;nsrc=IlPT2AEptyoA_yixCFOxXnANedT62v3IVcHI4WBQ0TOrypbte4viZQRAWjzaQ8rTUS3</t>
  </si>
  <si>
    <t>星湖大道即将开盘楼盘_相关楼盘</t>
  </si>
  <si>
    <t>http://m.baidu.com/from=0/bd_page_type=1/ssid=0/uid=0/pu=usm%401%2Csz%40320_1001%2Cta%40iphone_2_6.0_3_537/baiduid=2CAD2542835E8A7E8056FDAE4B1E3380/w=0_10_/t=iphone/l=1/tc?ref=www_iphone&amp;lid=13335289367382862524&amp;order=5&amp;fm=alop&amp;tj=7tX_5_0_10_l1&amp;w_qd=IlPT2AEptyoA_ykzt45b5hKx35JOk-1nu5YYhQfVvhctNfY6Pi6cq77&amp;sec=19114&amp;di=cac4a32693e8ef10&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LWxe364I8JvCIHhrCJoe_LBxCvQDJXKsoL_O8r46uRHpa-FcYUTxzPuKvRSHmCYA5E4WGvbzVQVhcmn4sMKTPoC2pPOLIW1di3rhtCmw_r8q1mcSpp9a5La4cvhUHMxhmQzuLjFwwyllBGEPOglb0cEYHbq</t>
  </si>
  <si>
    <t>上海新楼盘开盘浦东惠南品牌优居 详询4006699884转0009</t>
  </si>
  <si>
    <t>上海新楼盘开盘建面约90-120㎡二期新品;约25万方品质大盘;商业配套齐全;火爆热销中!社区位于..m.data03.com评价广告&amp;nbsp</t>
  </si>
  <si>
    <t>http://m.baidu.com/baidu.php?url=K00000KhC69xXd7AzGEwXFzosQMtVoAMzoib1RXnHtNbbfLfUNZGD3h0LUVcNAFV6aEsEfost0mOma3W4HuwKdYEu5Gwj5rjS7BAw8oA_-cs5VYj7EWTW0VHVLmUPnAd56IzwOeG1ss-rM12U68LrFRG49Kj28f3I0jufG5gpiUWokxb16.7b_ipx24h61ukwKOYclC2r59zspnjny9MPsnkNFWx-xu8e32AM-WI6h9ikxIsIZgKfYt8-P1tA-BZZjdsRP5Qa1Gk_EdwnTjr5jbSyZ1en5o_se5U9tSMjle_5o33TMzsSX1jlOgjESZj4qrZdenr1dl32AM-9I7fH7fmsSX1jlOgjESZj4qrZdenr1dsSxH9qXrZxl3x5u9qEdse5-dsRP5QfHPGmsSxu9qIhZueT5MY3xgI9qxZj4qrZxY3xy1j4qrZve_5otrZ1tTrOdseqhZ1Lmxg3Trz1j4SrZxl3IS1-LX5u8lThzEklxZOCRAIiM6uktEKA_nYQ7XOWEtN0.U1Yk0ZDqYnXlOoH1VTatVQvoElo71n2-kTs0IjLF1eJWYnQaGTgnElo710KGUHYznWc0u1dLuHcs0ZNG5fKspyfqn6KWpyfqPj010AdY5HDsnHIxnH0krNt1PW0k0AVG5H00TMfqP1Rz0ANGujYknHfdPHFxnHDYnHfYg1DkPjmdn-tknj61P1PxnH01n1fzg1DknjD1PNtknHD4rHPxnHDYnj0sg1DknWDsPdtknjT1nH9xnHDznHnYg1DkPjDzPNtknHfsrH9xnHDYPHD1g1DkPjnzrNtknHfdn1R0mhbqnW0vg1csnj0zg1csnjnk0AdW5HnYrHRLP1T3Pdtsg100TgKGujYs0Z7Wpyfqn0KzuLw9u1Ys0AqvUjYvn1ckQHf0mycqn7ts0ANzu1Ys0ZKs5H00UMus5H08nj0snj0snj00Ugws5H00uAwETjYs0ZFJ5H00uANv5gIGTvR0uMfqn6KspjYdPjDkPfKET1Yz0AFL5Hf0UMfqnfK1XWY1nWKxnH0snfKYIgnqnHmdnj0LPj0snjcLnHTvPjmYnj00ThNkIjYkPj6LrHn1nHDkPWDd0ZPGujdBrHDsP1TsPhcLuHmzmyFW0AP1UHYsPRm3n1cYfWn1nRDYrju70A7W5HD0TA3qn0KkUgfqn0KkUgnqn0KlIjYs0AdWgvuzUvYqn7tsg100uA78IyF-gLK_my4GuZnqn7tsg100uZwGujYs0ANYpyfqQHD0mgPsmvnqn0KdTA-8mvnqn0KkUymqn0KhmLNY5H00uMGC5H00XMK_Ignqn0K9uAu_myTqnfKWThnqn1DdP1T&amp;qid=b9107706b7e62abc&amp;sourceid=160&amp;placeid=1&amp;rank=1&amp;shh=m.baidu.com&amp;word=%E6%98%9F%E6%B9%96%E5%A4%A7%E9%81%93%E5%8D%B3%E5%B0%86%E5%BC%80%E7%9B%98%E6%A5%BC%E7%9B%98</t>
  </si>
  <si>
    <t>http://m.data03.com/#sh/lpzj/yuanyangwanhesiji05?utm_source=bdwx&amp;utm_medium=cpc&amp;utm_campaign=wap%2D%E4%B8%8A%E6%B5%B7%2D%E8%BF%9C%E6%B4%8B&amp;utm_content=%E8%BF%9C%E6%B4%8B%E6%B3%9B%E8%AF%8D&amp;utm_term=%E4%B8%8A%E6%B5%B7%E6%96%B0%E6%A5%BC%E7%9B%98%E5%BC%80%E7%9B%98_57456281767#tag</t>
  </si>
  <si>
    <t>一价等铁锤政策;意图维护购房者权益;给楼市...珠峰大道288号 将推出62-132㎡二-四房;开盘...report.zh51home.com评价</t>
  </si>
  <si>
    <t>http://m.baidu.com/from=0/bd_page_type=1/ssid=0/uid=0/pu=usm%401%2Csz%40320_1001%2Cta%40iphone_2_6.0_3_537/baiduid=2CAD2542835E8A7E8056FDAE4B1E3380/w=0_10_/t=iphone/l=3/tc?ref=www_iphone&amp;lid=13568018114480376705&amp;order=4&amp;fm=alop&amp;tj=www_normal_4_0_10_title&amp;vit=osres&amp;m=8&amp;srd=1&amp;cltj=cloud_title&amp;asres=1&amp;title=2016%E5%B9%B411%E6%9C%88%E7%8F%A0%E5%9D%A6%E5%9C%A8%E5%BB%BA%E5%9C%A8%E5%94%AE%E6%A5%BC%E7%9B%98%E5%8A%A8%E6%80%81%E6%B1%87%E6%80%BB&amp;dict=21&amp;w_qd=IlPT2AEptyoA_ykzt45b5hKx35JOk-1aySQXmR0VvhctNfY6Pi6cq77&amp;sec=19114&amp;di=f304e6850944edff&amp;bdenc=1&amp;nsrc=IlPT2AEptyoA_yixCFOxXnANedT62v3IFB3FKjxELCC7yJyvh48aXdNpX8KhVinGUp3wdoTRtAoDla</t>
  </si>
  <si>
    <t>http://m.baidu.com/baidu.php?url=K00000KSoDBD42MdXHVO_e8oV3fkfCghOw742f1S1F5faXGqdBTFyrd_itiUceuhyq4myMP80Y8eNAEZrd6Vllj2s7XUGDMqn_1hr9uvzHkQmr-Jj5rmHvUio3xGDWAbEWaPkty7WqDd4Bm1Q13LgHElLux1DsLS7R7znCzzpW0KRannBs.7Y_ipxFhQQ6eRC6WJ6C8smvmCrSPe7erQKM9kslQhIXXro5fYr1wdurEUsmhn-MWg_LIhHIE_l32AM-CFhY_mRqhAOu9vn3RqrAOI9EtT2XMa18sLs3RSrZxx9Len2IvASZj__sGtTrSOjEv2XKMZztDps1f_N4POuv2.U1Yk0ZDqYnXlOoH1VTaqOnUpElo71n2-kTs0IjLF1eJWsJg71QSJkTs0pyYqPj0d0ATqIvRvn0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PWnzniYY0A7B5HKxn0K-ThTqn0KsTjYs0A4vTjYsQW0snj0snj0s0AdYTjYs0AwbUL0qnfKzpWYs0Aw-IWdLpgP-0AuY5Hc0TA6qPHfknHR0ULnqn6KBI1YY0A4Y5HD0TLCqn1csg1DsnjD0IZN15HDdnWcYnWTdn1bsP1RLnjcdrHT40ZF-TgfqnHf3P1b1n1Dknj6vr0K1pyfqmhnYmWf3rHuBnv7BnAc3nfKWTvYqnjNArjnzPDc1n17KPj6vwfK9m1Yk0ZK85H00TydY5H00Tyd15H00XMfqn0KVmdqhThqV5HKxn7ts0Aw9UMNBuNqsUA78pyw15HKxn7ts0AwYpyfqn0K-IA-b5iYk0A71TAPW5H00IgKGUhPW5H00Tydh5H00uhPdIjYs0AulpjYs0ZGsUZN15H00mywhUA7M5HD0mLFW5HmYn1cv&amp;qid=bc4b4896b3ab0b81&amp;sourceid=941&amp;placeid=12&amp;rank=1&amp;shh=m.baidu.com&amp;word=%E6%98%9F%E6%B9%96%E5%A4%A7%E9%81%93%E8%BF%91%E6%9C%9F%E5%BC%80%E7%9B%98%E6%A5%BC%E7%9B%98</t>
  </si>
  <si>
    <t>http://m.baidu.com/baidu.php?url=K00000jL_MwITlRMhHoVi1OCztIHcKg5xJ5bHgDT5RmgBnXgqgLQR1p5YS4PgHXlJXIu1UsvTun5-dag08Pd20yIj5v1NymAJknioQ1ueWnw8bevkUAzGSVrhlN-xNeO5g__Rc6UuZQ8Z-J3Ok67ogCdYZcyS_1CMmsldrDqHvJrywCvu6.7b_ipx24h61ukwKOYclC2r59zspnjny9MPsnkNFWx-xu8e32AM-WI6h9ikxIsIZgKfYt8-P1tA-BZZjdsRP5Qa1Gk_EdwnTjr5jbSyZ1en5o_se5U9tSMjle_5o33TMzsSX1jlOgjESZj4qrZdenr1dl32AM-9I7fH7fmsSX1jlOgjESZj4qrZdenr1dsSxH9qXrZxl3x5u9qEdse5-dsRP5QfHPGmsSxu9qIhZueT5MY3xgI9qxZj4qrZxY3xy1j4qrZve_5otrZ1tTrOdseqhZ1Lmxg3Trz1j4SrZxl3IS1-LX5u8lThzEklxZOCRAIiM6uktEKA_nYQ7XOWEtN0.U1Yk0ZDqYnXlOoH1VTjgeoLtElo71n2-kTs0IjLF1eJWYnQaGTgnElo710KGUHYznWc0u1dLTLFMUMPC0ZNG5fKspyfqn6KWpyfqPj010AdY5HDsnHIxnH0krNt1PW0k0AVG5H00TMfqP1Rz0ANGujYknHfdPHFxnHDYnHfYg1DkPjmdn-tknj61P1PxnH01n1fzg1DknjD1PNtknHD4rHPxnHDYnj0sg1DknWDsPdtknjT1nH9xnHDznHnYg1DkPjDzPNtknHfsrH9xnHDYPHD1g1DkPjnzrNtknHfdn1R0mhbqnW0vg1csnj0zg1csnjnk0AdW5HnYrHRLP1T3Pdtsg100TgKGujYs0Z7Wpyfqn0KzuLw9u1Ys0AqvUjY3P16VuZGxrjT3yadbX6K9mWYsg100ugFM5H00TZ0qn0K8IM0qna3snj0snj0sn0KVIZ0qn0KbuAqs5H00ThCqn0KbugmqIv-1ufKhIjYz0ZKC5HRYnHDd0Aq15Hc0mMTqP0K8IjYk0ZPl5Hnzn7tknj0k0ZwdT1YkPWRsnjTYnj0snWTkP1mYPWfsn0Kzug7Y5HDYrjT4n1nknHcsPWn0Tv-b5yP9n164rAnsm1RzrHRdnjR0mLPV5H0dwW61nWwan1nkfHf3PbR0mynqnfKsUWYs0Z7VIjYs0Z7VT1Ys0ZGY5H00UyPxuMFEUHYsg1Kxn0Kbmy4dmhNxTAk9Uh-bT1Ysg1Kxn0KbIA-b5H00ugwGujYVnfK9TLKWm1Ys0ZNspy4Wm1Ys0Z7VuWYs0AuWIgfqn0KhXh6qn0KlTAkdT1Ys0A7buhk9u1Yk0APzm1Yzn1nsnf&amp;qid=ca3898c0c5295505&amp;sourceid=160&amp;placeid=1&amp;rank=1&amp;shh=m.baidu.com&amp;word=%E6%98%9F%E6%B9%96%E5%A4%A7%E9%81%93%E6%9C%80%E8%BF%91%E5%BC%80%E7%9B%98%E6%A5%BC%E7%9B%98</t>
  </si>
  <si>
    <t>http://m.baidu.com/from=0/bd_page_type=1/ssid=0/uid=0/pu=usm%401%2Csz%40320_1001%2Cta%40iphone_2_6.0_3_537/baiduid=2CAD2542835E8A7E8056FDAE4B1E3380/w=0_10_/t=iphone/l=3/tc?ref=www_iphone&amp;lid=13568018114480376705&amp;order=1&amp;fm=alop&amp;tj=www_normal_1_0_10_title&amp;vit=osres&amp;m=8&amp;srd=1&amp;cltj=cloud_title&amp;asres=1&amp;title=%E8%82%87%E5%BA%86%E6%9C%80%E6%96%B0%E6%A5%BC%E7%9B%98_2017%E8%82%87%E5%BA%86%E6%9C%80%E6%96%B0%E6%A5%BC%E7%9B%98%E6%8E%92%E8%A1%8C%E6%A6%9C-%E8%82%87%E5%BA%86%E6%90%9C%E6%88%BF%E7%BD%91&amp;dict=30&amp;w_qd=IlPT2AEptyoA_ykzt45b5hKx35JOk-1aySQXmR0VvhctNfY6Pi6cq77&amp;sec=19114&amp;di=902b2d36febab9db&amp;bdenc=1&amp;nsrc=IlPT2AEptyoA_yixCFOxXnANedT62v3IGB3GLS2FATv5l5W7h3HmHd1oZD06NzWZHEiwdoS4cd5Ywk0fLTVsmgV2mv9lajNqnCW7sLuhdhPsUs2KqNwm2N8WUS1hjuTakK</t>
  </si>
  <si>
    <t>http://m.baidu.com/baidu.php?url=K00000KSoDBD42MdXpCih6jWY1y1Nt--oxrTqeiW9wIlz0mpqy5Sh3-h0AoCejbQ9tlhxlMw6gqQQZan0mBvgNb4z1caxFpnzFkgzUYMA9_lq7HWQF8W7OvcomLkMxiw9G00c3DQqBLSyyaSfXbGuQcBu35DDNajjQwUxaVoOrCNkxUfP0.7b_ipx24h61ukwKOYclC2r59zspnjny9MPsnkNFWx-xu8e32AM-WI6h9ikxIsIZgKfYt8-P1tA-BZZjdsRP5Qa1Gk_EdwnTjr5jbSyZ1en5o_se5U9tSMjle_5o33TMzsSX1jlOgjESZj4qrZdenr1dl32AM-9I7fH7fmsSX1jlOgjESZj4qrZdenr1dsSxH9qXrZxl3x5u9qEdse5-dsRP5QfHPGmsSxu9qIhZueT5MY3xgI9qxZj4qrZxY3xy1j4qrZve_5otrZ1tTrOdseqhZ1Lmxg3Trz1j4SrZxl3IS1-LX5u8lThzEklxZOCRAIiM6uktEKA_nYQ7XOWEtN0.U1Yk0ZDqYnXlOoH1VTaqOnUpElo71n2-kTs0IjLF1eJWYnQaGTgnElo710KGUHYznWc0u1dLuHms0ZNG5fKspyfqn6KWpyfqPj010AdY5HDsnHIxnH0krNt1PW0k0AVG5H00TMfqP1Rz0ANGujYknHfdPHFxnHDYnHfYg1DkPjmdn-tknj61P1PxnH01n1fzg1DknjD1PNtknHD4rHPxnHDYnj0sg1DknWDsPdtknjT1nH9xnHDznHnYg1DkPjDzPNtknHfsrH9xnHDYPHD1g1DkPjnzrNtknHfdn1R0mhbqnW0vg1csnj0zg1csnjnk0AdW5HnYrHRLP1T3Pdtsg100TgKGujYs0Z7Wpyfqn0KzuLw9u1Ys0AqvUjYvn1ckQHf0mycqn7ts0ANzu1Ys0ZKs5H00UMus5H08nj0snj0snj00Ugws5H00uAwETjYs0ZFJ5H00uANv5gIGTvR0uMfqn6KspjYdPjDkPfKET1Yz0AFL5Hf0UMfqnfK1XWY1nWKxnH0snfKYIgnqnHmdnj0LPj0snjcLnHTvPjmYnj00ThNkIjYkPj6LrHn1nHDsrjm30ZPGujdBm1wBPj64Phc1mycsmW6k0AP1UHYsPRm3n1cYfWn1nRDYrju70A7W5HD0TA3qn0KkUgfqn0KkUgnqn0KlIjYs0AdWgvuzUvYqn7tsg100uA78IyF-gLK_my4GuZnqn7tsg100uZwGujYs0ANYpyfqQHD0mgPsmvnqn0KdTA-8mvnqn0KkUymqn0KhmLNY5H00uMGC5H00XMK_Ignqn0K9uAu_myTqnfKWThnqn1fvPjm&amp;qid=bc4b4896b3ab0b81&amp;sourceid=160&amp;placeid=1&amp;rank=1&amp;shh=m.baidu.com&amp;word=%E6%98%9F%E6%B9%96%E5%A4%A7%E9%81%93%E8%BF%91%E6%9C%9F%E5%BC%80%E7%9B%98%E6%A5%BC%E7%9B%98</t>
  </si>
  <si>
    <t>http://m.baidu.com/from=0/bd_page_type=1/ssid=0/uid=0/pu=usm%401%2Csz%40320_1001%2Cta%40iphone_2_6.0_3_537/baiduid=2CAD2542835E8A7E8056FDAE4B1E3380/w=0_10_/t=iphone/l=3/tc?ref=www_iphone&amp;lid=13707056625558898036&amp;order=7&amp;fm=alop&amp;tj=www_normal_7_0_10_title&amp;vit=osres&amp;m=8&amp;srd=1&amp;cltj=cloud_title&amp;asres=1&amp;title=%E8%82%87%E5%BA%86%E5%B8%82%E7%AB%AF%E5%B7%9E%E5%8C%BA%E6%98%9F%E6%B9%96%E5%A4%A7%E9%81%93%E6%B9%96%E6%99%AF%E4%B8%BD%E8%8B%91%E5%B0%8F%E5%8C%BA%E7%AC%AC1%E5%B9%A2%28G2%E5%B9%A2%29507%E6%88%BF&amp;dict=20&amp;w_qd=IlPT2AEptyoA_ykzt45b5hKx35JOk-1ovkoYmP8Uu49qVwo6U5BczWS&amp;sec=19114&amp;di=1512a8fc4bd3f1ea&amp;bdenc=1&amp;nsrc=IlPT2AEptyoA_yixCFOxXnANedT62v3IEQGG_zxN2C3hjlO9xPPkFhhdXHKhVmiCIlH5x7aKf1EYwk0dQkdel1YOaPsxf89hbXrbbPrwewfBVNBEsxZnDNL_DX1Aoa</t>
  </si>
  <si>
    <t>http://m.baidu.com/from=0/bd_page_type=1/ssid=0/uid=0/pu=usm%401%2Csz%40320_1001%2Cta%40iphone_2_6.0_3_537/baiduid=2CAD2542835E8A7E8056FDAE4B1E3380/w=0_10_/t=iphone/l=3/tc?ref=www_iphone&amp;lid=13707056625558898036&amp;order=4&amp;fm=alop&amp;tj=www_normal_4_0_10_title&amp;vit=osres&amp;m=8&amp;srd=1&amp;cltj=cloud_title&amp;asres=1&amp;title=%E8%82%87%E5%BA%86%E5%B8%82%E7%AB%AF%E5%B7%9E%E5%8C%BA%E6%98%9F%E6%B9%96%E5%A4%A7%E9%81%93%E5%98%89%E6%B9%96%E6%96%B0%E9%83%BD%E5%B8%82%E8%B5%8F%E6%B9%96%E5%B1%85D4%E5%B9%A2401%E6%88%BF%E6%8B%8D%E5%8D%96...&amp;dict=20&amp;w_qd=IlPT2AEptyoA_ykzt45b5hKx35JOk-1ovkoYmP8Uu49qVwo6U5BczWS&amp;sec=19114&amp;di=04ded9625ac08c78&amp;bdenc=1&amp;nsrc=IlPT2AEptyoA_yixCFOxXnANedT62v3IEQGG_zxN2C3hjlO9xPPkFhhdXHKhVmiCIlH5x7aKf1EYwk0dQkdel1YOaPsxf89hbXrhb4ntgQfBVNBEsq</t>
  </si>
  <si>
    <t>http://m.baidu.com/from=0/bd_page_type=1/ssid=0/uid=0/pu=usm%401%2Csz%40320_1001%2Cta%40iphone_2_6.0_3_537/baiduid=2CAD2542835E8A7E8056FDAE4B1E3380/w=0_10_/t=iphone/l=3/tc?ref=www_iphone&amp;lid=13568018114480376705&amp;order=3&amp;fm=alop&amp;tj=www_normal_3_0_10_title&amp;vit=osres&amp;m=8&amp;srd=1&amp;cltj=cloud_title&amp;asres=1&amp;title=%E8%82%87%E5%BA%86%E6%A5%BC%E7%9B%98%7C%E6%96%B0%E6%A5%BC%E7%9B%98%7C%E6%9C%80%E6%96%B0%E6%A5%BC%E7%9B%98%E4%BF%A1%E6%81%AF_%E6%88%BF%E4%BA%A7_%E8%82%87%E5%BA%86%E4%B9%8B%E7%AA%97&amp;dict=30&amp;w_qd=IlPT2AEptyoA_ykzt45b5hKx35JOk-1aySQXmR0VvhctNfY6Pi6cq77&amp;sec=19114&amp;di=cd78118595a795af&amp;bdenc=1&amp;nsrc=IlPT2AEptyoA_yixCFOxXnANedT62v3IEQGG_zRQ1zWfpE35xP4gHtcoYT7qAp7GHFLhgTCcaMZPbCfeLzVszBAx</t>
  </si>
  <si>
    <t>http://m.baidu.com/baidu.php?url=K000000fJeHuq9k185OZj-b63U-hc4VYaSBGlg4q_Fkrm8_mUd5k9UOTyeCS2Wwa_QLRDfJvc4X0PMyUN3b6ECXMwCzjU_a2wRx1IZyYODhRQ5OqxgVD6tIxri7sYkDDGmXa42KlYbYjreYaGe9rMTKCdISFx7XEvZUVvLOZs31udu8hT6.7b_iwdXR2mJjnipacPnZXPr-WHX1BsT8gAG3ATxQswojPakg_oLU70.U1Yk0ZDqYnXlOoH1VTaLEegm_EJq8qQg1x60IjLF1eJWVeOPS0KGUHYznWc0u1dLuHns0ZNG5fKspyfqn6KWpyfqPj010AdY5Hnsnj9xnH0dnNtznjmzg1DsnHIxnW0knNtznHR4g1DsnH-xn1msnfKopHYs0ZFY5HTdn6K-pyfqnHDYPHRzg1DkPjDYP7tknHfvPHFxnH03n1T1g1Dsn1nYn-tknH0kn1NxnHDkrHb1g1DkPj0sn7tknHcknjIxnH0Ln1D3g1DknWD1P7tknHfknWNxnHDYnjb3g1DkPjRkndtknHf1nW-xnHDYPHnd0AFG5HcsP-tznj0sn-tznj01nfKVm1YvnWcsPj0snjNxn-tknj0zg1nvnHRsnjmzPdtsg1Kxn1mkrHTLn16zg100TgKGujYs0Z7Wpyfqn0KzuLw9u1Ys0AqvUjYvn1ckQHf0mycqn7ts0ANzu1Ys0ZKs5H00UMus5H08nj0snj0snj00Ugws5H00uAwETjYs0ZFJ5H00uANv5gIGTvR0uMfqn6KspjYdPjDkPfKET1Yz0AFL5Hf0UMfqnfK1XWY1nWKxnH0snfKYIgnqrHDknHD3rjbknHRvrHm3Pj0dnfKzug7Y5HDYrjT4n1nknjbYPW60Tv-b5yF-n1b1uWmsmhD4mHfdP1f0mLPV5H0dwW61nWwan1nkfHf3PbR0mynqnfKsUWYs0Z7VIjYs0Z7VT1Ys0ZGY5H00UyPxuMFEUHYznjnYg1Kxn7tsg1Kxn7tsg100uA78IyF-gLK_my4GuZnqn7tkg1Kxn7tsg1Kxn7ts0AwYpyfqn0K-IA-b5iYk0A71TAPW5H00IgKGUhPW5H00Tydh5H00uhPdIjYs0AulpjYs0ZGsUZN15H00mywhUA7M5HD0mLFW5HmkrHTv&amp;qid=be393f60ba9a4574&amp;sourceid=160&amp;placeid=1&amp;rank=1&amp;shh=m.baidu.com&amp;word=%E6%98%9F%E6%B9%96%E5%A4%A7%E9%81%93%E6%88%BF%E5%9C%B0%E4%BA%A7%E4%BA%A4%E6%98%93%E7%BD%91</t>
  </si>
  <si>
    <t>星湖大道最近开盘楼盘_相关地名</t>
  </si>
  <si>
    <t>http://m.baidu.com/from=0/bd_page_type=1/ssid=0/uid=0/pu=usm%401%2Csz%40320_1001%2Cta%40iphone_2_6.0_3_537/baiduid=2CAD2542835E8A7E8056FDAE4B1E3380/w=0_10_/t=iphone/l=1/tc?ref=www_iphone&amp;lid=14571564548066202885&amp;order=5&amp;fm=alop&amp;tj=7tX_5_0_10_l1&amp;w_qd=IlPT2AEptyoA_ykzt45b5hKx35JOk-1oqjMNehzVvhctNfY6Pi6cq77&amp;sec=19114&amp;di=c51b5773f2ec4576&amp;bdenc=1&amp;nsrc=IlPT2AEptyoA_yixCFOxCGZb8c3JV3T5ABfPNy6R2iv5nk_qva02ExEtRCT5QnvTUCGwdjObtAoDxXzP3mQj9KVOrqcVq89h8nWLgPrx5RSLHx2cehZmPgfoDXBxmQmr8a6dx12yERRoWj58dO47iNd7uMTN6dIs8snYxD4avPzxZoL5Z9bTzYm5RFcEDnGsCuKYdhyjficgTU8-N2OqTl3RqnYHUHcufAiL7uFJPdCImX6jLdOjE1VNYVq2Ly91XKi6CMjdwACpYIF1ojMgTWEx97ySevS2JWohXQfxy3-JJe0yHwnCIZyGLQsiuR3TLqsfG_O8sf5JCnpac6cYUjxzFOKuQyHmC9B1RfXuwLzVPlgVnn3DIKTPoi2oOuKvYq</t>
  </si>
  <si>
    <t>http://m.baidu.com/from=0/bd_page_type=1/ssid=0/uid=0/pu=usm%401%2Csz%40320_1001%2Cta%40iphone_2_6.0_3_537/baiduid=2CAD2542835E8A7E8056FDAE4B1E3380/w=0_10_/t=iphone/l=3/tc?ref=www_iphone&amp;lid=13890521737115430630&amp;order=9&amp;fm=alop&amp;tj=www_normal_9_0_10_title&amp;vit=osres&amp;m=8&amp;srd=1&amp;cltj=cloud_title&amp;asres=1&amp;title=%E8%82%87%E5%BA%86%E5%B8%82%E7%AB%AF%E5%B7%9E%E5%8C%BA%E6%98%9F%E6%B9%96%E5%A4%A7%E9%81%93%E6%B9%96%E6%99%AF%E4%B8%BD%E8%8B%91%E5%B0%8F%E5%8C%BA%E7%AC%AC1%E5%B9%A2%28G2%E5%B9%A2%29507%E6%88%BF_...&amp;dict=20&amp;w_qd=IlPT2AEptyoA_ykzt45b5hKx35JOk-1ovkoYhALUuucrQ4g5NkJc77y&amp;sec=19114&amp;di=1512a8fc4bd3f1ea&amp;bdenc=1&amp;nsrc=IlPT2AEptyoA_yixCFOxXnANedT62v3IEQGG_zxN2C3hjlO9xPPkFhhdXHKhVmiCIlH5x7aKf1EYwk0dQkdel1YOaPsxf89hbXrbbPrwewfBVNBEsxZnDNL_DX1Aoa</t>
  </si>
  <si>
    <t>真房源链家网-真实房地产网信息</t>
  </si>
  <si>
    <t>链家网房地产网，真实房地产网信息。链家网-链上你未来的家![房屋面积]70-90平90-110平[经典户型]两居三居sh.lianjia.com209条评价广告&amp;nbsp</t>
  </si>
  <si>
    <t>http://m.baidu.com/baidu.php?url=K000000fJeHuq9k18Pd4bpMH06Kj_-fdJAnRFe3Ng1cKUY7IutXfUjNA-P9IE610PVxQCwhzcrUP5hbcgdEgpR6xJtJRltSnHOEbuJ-wMHnmazeOzP28wlO_9DVm3yHPuwi5J6dNrtBejVaxgXEracyYjazcwtqFkRb8-hY9HkMWBpOzE0.DR_ipx2rozCEuBzEuw0hprGvjy1h6e32AM-WI6h9ikX1BsIT7jHzlRL5spynXrZo6CpXy6hUik9tSMj_vmxgl3x5I9LOj9qUn5Mvmxgv3xU33x5ksSEzselS8a9G4mgwRDkRAn5Mvmxgx9qUn5MY3Ih1jlOgj4SrZdSyZxgdsRP5Qa1Gk_Edwnmx5u9qVXZutrZ1en5o_seOU9tqhZvOgj_SiM6uktEKA_nYQAHIEePz60.U1Yk0ZDqYnXlOoH1VTaLEegm_EJq8qQg1x60IjvLEegm_EoPS0KGUHYYnjR0u1dLuHns0ZNG5fKspyfqn6KWpyfqPj010AdY5HnsnHIxnH0kPdtknjD4g1nvnjD0pvbqn0KzIjYLPHc0uy-b5HDkPjRdn-tknHfkPjwxnHDYPWRzg1DsrjnLndtknjn1PjFxnHDsnHndg1DknHb4ndtknHfsnjKxnHDznH0Lg1DsP1nkr7tknHckn1wxnHDYnHcdg1DkPj04r7tknHfdnHPxnHDYn1c4g1DkPjR1PfKBpHYznjuxnW0snjFxnW0sn1D0UynqnHm4nj64P1mzP7t1PHnYn1RYn1Ixn1R1PjRsrjT4g100TgKGujYs0Z7Wpyfqn0KzuLw9u1Ys0AqvUjYvn1ckQHf0mycqn7ts0ANzu1Ys0ZKs5H00UMus5H08nj0snj0snj00Ugws5H00uAwETjYk0ZFJ5H00uANv5gIGTvR0uMfqn6KspjYdPjDkPfKET1Yz0AFL5Hf0UMfqnfK1XWY1nWKxnH0snfKYIgnqnWfvrjR3P1nvPHRvnW61nWc1n6Kzug7Y5HDYrjT4n1nknjbYPW60Tv-b5yF-n1b1uWmsmhD4mHfdP1f0mLPV5H0dwW61nWwan1nkfHf3PbR0mynqnfKsUWYs0Z7VIjYs0Z7VT1Ys0ZGY5H00UyPxuMFEUHYsg1Kxn7ts0Aw9UMNBuNqsUA78pyw15HKxn7tsg100uZwGujYs0ANYpyfqQHD0mgPsmvnqn0KdTA-8mvnqn0KkUymqn0KhmLNY5H00uMGC5H00XMK_Ignqn0K9uAu_myTqnfKWThnqPHRkPjm&amp;qid=be393f60ba9a4574&amp;sourceid=941&amp;placeid=12&amp;rank=1&amp;shh=m.baidu.com&amp;word=%E6%98%9F%E6%B9%96%E5%A4%A7%E9%81%93%E6%88%BF%E5%9C%B0%E4%BA%A7%E4%BA%A4%E6%98%93%E7%BD%91</t>
  </si>
  <si>
    <t>http://m.sh.lianjia.com/ershoufang/?utm_source=baidu&amp;utm_medium=ppc&amp;utm_term=%E6%88%BF%E5%9C%B0%E4%BA%A7%E7%BD%91&amp;utm_content=%E4%B9%B0%E6%88%BF%E7%BD%91&amp;utm_campaign=%E8%A1%8C%E4%B8%9A%E8%AF%8D</t>
  </si>
  <si>
    <t>2017大量全新上海房屋出售信息就在安居客。优选平台，为您提供更详尽的房型，房价!找相关上..m.anjuke.com60条评价广告&amp;nbsp</t>
  </si>
  <si>
    <t>http://m.baidu.com/baidu.php?url=LBRK00KiCUjFWxfmrAhpcWZCUGwswniVOLCmBbINnek7098Tj8AdMPOgdn_Dpna08s_N4elFf6MtOXNuD5vP8G7agpiwCV3HYDrWZteuF5zmEUYiz87nGYh8tfK29kcu7wQqY3hjZ33AYg-9l2M9OntlXMM2B4w5me_KoI69cvQoTBuGsf.7R_ipxFhQQ6eRC6WJ6WuCG6e3L_g_3_AXZZjC81kdulA9vproFdsRP5QAeKPa-BqM76l32AM-YG8x6Y_f33XEUsmhn-IMuvyUePOW8l32AM-CFhY_mRqhAOu9vn3RqrAOI9EtT2XMj_vmUqX7rejxg9vg3Re_r1ksL_3Re_rO_s_GRtjr5-3cd9h9mLTX5H3J0.U1Yk0ZDqYnXlOoH1VTaLEteIsEQaqnL3dU30IjLF1eJWVeOrLU5vzV_0pyYqPj0d0ATqILFB0ZNG5fKspyfqn6KWpyfqPj010AdY5HDsnHIxnH0krNt1PW0k0AVG5H00TMfqP1Rz0ANGujYknHfdPHFxnHDYnHfYg1DkPjmdn-tknj61P1PxnH01n1fzg1DknjD1PNtknHD4rHPxnHDYnj0sg1DknWDsPdtknjT1nH9xnHDznHnYg1DkPjDzPNtknHfsrH9xnHDYPHD1g1DkPjnzrNtknHfdn1R0mhbqnW0vg1csnj0zg1csnjnk0AdW5HnvP1n4PHfvr7t1PWT1rHRYrjPxn0KkTA-b5H00TyPGujYs0ZFMIA7M5H00ULu_5Hm1nWDVP7t3PHRVn0K9mWYsg100ugFM5H00TZ0qn0K8IM0qna3snj0snj0sn0KVIZ0qn0KbuAqs5HD0ThCqn0KbugmqIv-1ufKhIjYz0ZKC5HRYnHDd0Aq15Hc0mMTqP0K8IjYk0ZPl5Hnzn7tknj0k0ZwdT1Y4nWfYrHnkPjR1nH0dn101PW6L0ZF-TgfqnHf3P1b1n1Dsrj6sn6K1pyfqm1KWPHKBuyPBuj-BPhN-P6KWTvYqnjNArjnzPDc1n17KPj6vwfK9m1Yk0ZK85H00TydY5H00Tyd15H00XMfqn0KVmdqhThqV5HKxn7ts0Aw9UMNBuNqsUA78pyw15HKxn7ts0AwYpyfqn0K-IA-b5iYk0A71TAPW5H00IgKGUhPW5H00Tydh5H00uhPdIjYs0AulpjYs0ZGsUZN15H00mywhUA7M5HD0mLFW5Hc1n1R1&amp;qid=c0c50becbd9b6ee6&amp;sourceid=941&amp;placeid=12&amp;rank=1&amp;shh=m.baidu.com&amp;word=%E6%98%9F%E6%B9%96%E5%A4%A7%E9%81%93%E6%88%BF%E5%B1%8B%E4%B9%B0%E5%8D%96%E7%BD%91%E7%AB%99</t>
  </si>
  <si>
    <t>2017房地产交易网信息-上海Q房网</t>
  </si>
  <si>
    <t>房地产交易网;2017全新房地产交易网查询;真实房源;靠谱省心;线上浏览;线下体验-Q房网!2017全新房价;Q房网上海二手房;全新真实上海二手房房源..m.qfang.com92条评价广告&amp;nbsp</t>
  </si>
  <si>
    <t>http://m.baidu.com/baidu.php?url=K000000fJeHuq9k18jPSqIj_DLc1r0F3882m_fHv-SjBisl9-yv2iQnk6zn4RVdR8cHtyB1wwRUeh5p_A2zYxY73y6tPMwYq4iPJapEbYwgkE3rjDP7RzClIiLuGT52VXlr4JkjBM-_vp-DnJPAt1p34o170Aur-a_uYQn6UNXj3pMo-Xs.7D_ipxQvpvTzcclhTdHQ3cvp2XSa9G4mLmFCR_g_3_ZgKfYt8-P1tA-BZZjdsRP5QfHPGmOUqE4_O3OE43vp2TOuu8ovyU8rHu_13x5GsePhZdS8Z1LmIOs3xy1j4qhZdq8ZvSrZ1en5oeT5Ven5MY3IS1jE33x5ksSEzseld501W4XaPmuCyrM_lxZGR0.U1Yz0ZDqYnXlOoH1VTaLEegm_EJq8qQg1x60IjvLEegm_EJq8qQg1x60pyYqnWcz0ATqIvR1n0KdpHY0TA-b5Hc0mv-b5HfsnsKVIjYknjDLg1csnH7xnWDdrNtknjD4g1nvnjD0pvbqn0KzIjYLPHc0uy-b5HDkPjRdn-tknHfkPjwxnHDYPWRzg1DsrjnLndtknjn1PjFxnHDsnHndg1DknHb4ndtknHfsnjKxnHDznH0Lg1DsP1nkr7tknHckn1wxnHDYnHcdg1DkPj04r7tknHfdnHPxnHDYn1c4g1DkPjR1PfKBpHYznjuxnW0snjFxnW0sn1D0Uynqn1RkPjTvPW01g1Kxn7t1PH04rjTdnW-xn0KkTA-b5H00TyPGujYs0ZFMIA7M5H00ULu_5Hm1nWDVP0K9mWYsg100ugFM5H00TZ0qn0K8IM0qna3snj0snj0sn0KVIZ0qn0KbuAqs5HD0ThCqn0KbugmqIv-1ufKhIjYz0ZKC5HRYnHDd0Aq15Hc0mMTqP0K8IjYk0ZPl5Hnzn7tknj0k0ZwdT1YknjDknWRYrj61nHRvPj6LnWb1n0Kzug7Y5HDYrjT4n1nknjbYPW60Tv-b5yF-n1b1uWmsmhD4mHfdP1f0mLPV5H0dwW61nWwan1nkfHf3PbR0mynqnfKsUWYs0Z7VIjYs0Z7VT1Ys0ZGY5H00UyPxuMFEUHYsg1Kxn7tsg100uA78IyF-gLK_my4GuZnqn7tsg1Kxn7ts0AwYpyfqn0K-IA-b5iYk0A71TAPW5H00IgKGUhPW5H00Tydh5H00uhPdIjYs0AulpjYs0ZGsUZN15H00mywhUA7M5HD0mLFW5Hf4n1fv&amp;qid=be393f60ba9a4574&amp;sourceid=160&amp;placeid=1&amp;rank=2&amp;shh=m.baidu.com&amp;word=%E6%98%9F%E6%B9%96%E5%A4%A7%E9%81%93%E6%88%BF%E5%9C%B0%E4%BA%A7%E4%BA%A4%E6%98%93%E7%BD%91</t>
  </si>
  <si>
    <t>http://m.qfang.com/shanghai/sale?utm_source=baidu&amp;utm_medium=cpc&amp;utm_term=WAP-SH-sale-40518053288-%E6%88%BF%E5%9C%B0%E4%BA%A7%E4%BA%A4%E6%98%93%E7%BD%91</t>
  </si>
  <si>
    <t>http://m.baidu.com/baidu.php?url=LBRK00KiCUjFWxfmrDRGARbENPlYkthNTel1r_amUY7-TyKIcKEzaM1YksMkrr7QsnJVaXJHD-0WxBPa5Q-eIH-G5wNuG-XPWAp6ZluuCUDTq8HkztjV6AtJ0b1fbuiV5pEPjLfZBVWbcWRF0ng98SxJw2mF0yFdSTdQv9OmyvpgUINLRf.7b_iwdXR2mJjnipacPnZXPr-WHX1BsT8gAG3ATxQswojPakg_oLU70.U1Yk0ZDqYnXlOoH1VTaLEteIsEQaqnL3dU30IjLF1eJWVeOPS0KGUHYznWc0u1dLThc0Iybq0ZKGujYz0APGujYYnjn0Ugfqn10sr7tznjmzg1DsnHIxnW0knNtznHR4g1DsnH-xn1msnfKopHYs0ZFY5HTdn6K-pyfqnHDYPHRzg1DkPjDYP7tknHfvPHFxnH03n1T1g1Dsn1nYn-tknH0kn1NxnHDkrHb1g1DkPj0sn7tknHcknjIxnH0Ln1D3g1DknWD1P7tknHfknWNxnHDYnjb3g1DkPjRkndtknHf1nW-xnHDYPHnd0AFG5HcsP-tznj0sn-tznj01nfKVm1YvnWcsPj0snjNxnH0sn-t1PWDdnj0vnWIxn7tsg1nvnHbLP1n3n-ts0Z7spyfqn0Kkmv-b5H00ThIYmyTqn0KEIhsqPWnzniYYg16dPiYs0A7B5HKxn0K-ThTqn0KsTjYs0A4vTjYsQW0snj0snj0s0AdYTjYs0AwbUL0qn0KzpWYs0Aw-IWdLpgP-0AuY5Hc0TA6qPHfknHR0ULnqn6KBI1YY0A4Y5HD0TLCqn1csg1DsnjD0IZN15HbknHDkrj64nHDdPWbvrjfsPHD0ThNkIjYkPj6LrHn1nH03rj0z0ZPGujdWnAndnAF-mvFbrycvuyRv0AP1UHYsPRm3n1cYfWn1nRDYrju70A7W5HD0TA3qn0KkUgfqn0KkUgnqn0KlIjYs0AdWgvuzUvYqnW01P7tsg1Kxn7tsg1Kxn0Kbmy4dmhNxTAk9Uh-bT1Ysg1Kxn7tsg1Kxn7ts0AwYpyfqn0K-IA-b5iYk0A71TAPW5H00IgKGUhPW5H00Tydh5H00uhPdIjYs0AulpjYs0ZGsUZN15H00mywhUA7M5HD0mLFW5HczPH63&amp;qid=c0c50becbd9b6ee6&amp;sourceid=160&amp;placeid=1&amp;rank=1&amp;shh=m.baidu.com&amp;word=%E6%98%9F%E6%B9%96%E5%A4%A7%E9%81%93%E6%88%BF%E5%B1%8B%E4%B9%B0%E5%8D%96%E7%BD%91%E7%AB%99</t>
  </si>
  <si>
    <t>【房屋买卖信息】 - 南通百姓网</t>
  </si>
  <si>
    <t>“房屋买卖信息” 全南通 类目 炜赋星湖邻里 83.8...开发区小海版块海棠花园开发区开发区通盛大道与源兴...nantong.baixing.com评价</t>
  </si>
  <si>
    <t>http://m.baidu.com/from=0/bd_page_type=1/ssid=0/uid=0/pu=usm%401%2Csz%40320_1001%2Cta%40iphone_2_6.0_3_537/baiduid=2CAD2542835E8A7E8056FDAE4B1E3380/w=0_10_/t=iphone/l=1/tc?ref=www_iphone&amp;lid=13890521737115430630&amp;order=7&amp;fm=alhm&amp;dict=-1&amp;tj=h5_mobile_7_0_10_title&amp;w_qd=IlPT2AEptyoA_ykzt45b5hKx35JOk-1ovkoYhALUuucrQ4g5NkJc77y&amp;sec=19114&amp;di=c7130a96bf909b0a&amp;bdenc=1&amp;nsrc=IlPT2AEptyoA_yixCFOxXnANedT62v3IGBOPQS2K2XSwnESfgfrcXdNpX8KhVnLTUS4zvJ80pBcYuHyuXVAzbBVOnqt6q6cqbnnw-fXh5RWLKB11hrV6QgSHLXZhswarbKgv92JoPNUoVFtuyAC</t>
  </si>
  <si>
    <t>星湖大道房地产交易网_相关网站</t>
  </si>
  <si>
    <t>http://m.baidu.com/from=0/bd_page_type=1/ssid=0/uid=0/pu=usm%401%2Csz%40320_1001%2Cta%40iphone_2_6.0_3_537/baiduid=2CAD2542835E8A7E8056FDAE4B1E3380/w=0_10_/t=iphone/l=1/tc?ref=www_iphone&amp;lid=13707056625558898036&amp;order=5&amp;fm=alop&amp;tj=7tX_5_0_10_l1&amp;w_qd=IlPT2AEptyoA_ykzt45b5hKx35JOk-1ovkoYmP8Uu49qVwo6U5BczWS&amp;sec=19114&amp;di=e059bad99ee410a0&amp;bdenc=1&amp;nsrc=IlPT2AEptyoA_yixCFOxCGZb8c3JV3T5ABfPNy6R2iv5nk_qva02ExEtRCT5QnvTUCGwdjObtwoDxXyj3mQjaqROrqcVtn9h8kzhgPrx5hyLHx2cexZmPbCKDXBxmQqr8a6dx12yERRoWj58dO47iNd7uMTN6dIs8snYxD4avPzxZI_pZVfVzFri2V9DDn_tWOPFdseetH5dSZ8uAAWvTY_RqnYHUHcufAiL7uRHONKFmntkK2amEsdTWFSFNCs1XKi6CMjdwACpYIF1ojMgTWEx97ySevS2JWohXQfxy3-JJe0yHwnCIZyGLQsiuR3SJ_tZLaO8rv6uD8oVclcYUzxzFuLHRCHmCIAzRPWGvLzVPlhdo84sMKTPoi1PPOKvWa</t>
  </si>
  <si>
    <t>...两房仅售36W - 肇庆端州 - 二手房出售 - 肇庆百姓</t>
  </si>
  <si>
    <t>2014年8月4日-百姓网 肇庆 首页 房屋 二手房 端州二手房 星湖大道旁 信息详情 星湖大道附近2000年小区带装修两房仅售36W...zhaoqing.baixing.com评价</t>
  </si>
  <si>
    <t>http://m.baidu.com/from=0/bd_page_type=1/ssid=0/uid=0/pu=usm%401%2Csz%40320_1001%2Cta%40iphone_2_6.0_3_537/baiduid=2CAD2542835E8A7E8056FDAE4B1E3380/w=0_10_/t=iphone/l=1/tc?ref=www_iphone&amp;lid=13890521737115430630&amp;order=6&amp;fm=alhm&amp;dict=-1&amp;tj=h5_mobile_6_0_10_title&amp;w_qd=IlPT2AEptyoA_ykzt45b5hKx35JOk-1ovkoYhALUuucrQ4g5NkJc77y&amp;sec=19114&amp;di=f65411f350163898&amp;bdenc=1&amp;nsrc=IlPT2AEptyoA_yixCFOxXnANedT62v3IDBqUKj6R0D85n5yucvnlJxhdXTqqAp7LZpPPwXCReMBIdiX-OHEobsF1tK-htGwa8nf8v0iprq</t>
  </si>
  <si>
    <t>星湖大道近期开盘楼盘_相关楼盘</t>
  </si>
  <si>
    <t>http://m.baidu.com/from=0/bd_page_type=1/ssid=0/uid=0/pu=usm%401%2Csz%40320_1001%2Cta%40iphone_2_6.0_3_537/baiduid=2CAD2542835E8A7E8056FDAE4B1E3380/w=0_10_/t=iphone/l=1/tc?ref=www_iphone&amp;lid=13568018114480376705&amp;order=5&amp;fm=alop&amp;tj=7tX_5_0_10_l1&amp;w_qd=IlPT2AEptyoA_ykzt45b5hKx35JOk-1aySQXmR0VvhctNfY6Pi6cq77&amp;sec=19114&amp;di=cdb2c537b50dc984&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RXhKAzPE-I43DHhz2J9u1LhtCvQDJXKsoL_O8r46uRHpa-FcYUTxzPuKvRSHmCYA5E4WGvbzVQVhcmn4sMKTPnS1PPuKvWcdi30gCOWw0n8q1mcSpp9a5La4cvhUHMxhmQzuLjFwwyllBGEPOglb0cEYHbq</t>
  </si>
  <si>
    <t>...星湖大道9号 - 肇庆端州 - 二手房出售 - 肇庆百姓</t>
  </si>
  <si>
    <t>2014年4月5日-面积188平米 小区名恒裕海湾 单价7979元/平米 装修情况豪华装修 楼层2楼 所在地端州- 星湖大道9号 ...zhaoqing.baixing.com评价</t>
  </si>
  <si>
    <t>http://m.baidu.com/from=0/bd_page_type=1/ssid=0/uid=0/pu=usm%401%2Csz%40320_1001%2Cta%40iphone_2_6.0_3_537/baiduid=2CAD2542835E8A7E8056FDAE4B1E3380/w=0_10_/t=iphone/l=1/tc?ref=www_iphone&amp;lid=13890521737115430630&amp;order=3&amp;fm=alhm&amp;dict=-1&amp;tj=h5_mobile_3_0_10_title&amp;w_qd=IlPT2AEptyoA_ykzt45b5hKx35JOk-1ovkoYhALUuucrQ4g5NkJc77y&amp;sec=19114&amp;di=6a5f2be762b2ab69&amp;bdenc=1&amp;nsrc=IlPT2AEptyoA_yixCFOxXnANedT62v3IDBqUKj6R0D85n5yucvnlJxhdXTqqAp7LZpPPwXCReMBIdiX-OHEobsF1r_dpsW5e98T8v0iprq</t>
  </si>
  <si>
    <t>2017全新真实上海买房网信息就在安居客。小区照片，周边配套设施应有尽有;找上海买房网相关..[区域]浦东闵行普陀徐汇[面积]面积不限50平米以下50-70平米70-90平米m.anjuke.com60条评价广告&amp;nbsp</t>
  </si>
  <si>
    <t>http://m.baidu.com/baidu.php?url=K000000wVYuIA7B8sUsMfZcgvQwL31gynttS4DYJ0RGt_3nSqQImuVeFMJLzD__I3PlaXFLllM67Zqm4nY_ESRh80gTHWWd1b17rq4BxreW88LWFkCnFX3eYgQjgpNWFVSILNb3KE2vyi4aHuUdQZF7st76NGkNidY5n5f-FKjA5nKwU80.DR_ipxFhQQ6eRC6WJ6WuCG6e3L_g_3_AXZZjC81kdulA9vproFdsRP5QAeKPa-BqM76l32AM-YG8x6Y_f33XEUsmhn-IMuvyUlqS1Gl32AM-CFhY_mRqhAOu9vn3RqrAOI9EtT2X1jxEsLvmRqrZu_sLlt2xZjxI9LdJXKMZztDps1f_ur1GzNJ0.U1Yk0ZDqYnXlOoH1VTjatoXOYng5C_L3dU30IjLF1eJWsE2LEtL30A-V5HfsPfKM5gI1IZc0Iybq0ZKGujYz0APGujYYnjn0Ugfqn10kPdtknjDLg1DsnH-xn1msnfKopHYs0ZFY5HTdn6K-pyfqnHDYPHRzg1DkPjDYP7tknHfvPHFxnH03n1T1g1Dsn1nYn-tknH0kn1NxnHDkrHb1g1DkPj0sn7tknHcknjIxnH0Ln1D3g1DknWD1P7tknHfknWNxnHDYnjb3g1DkPjRkndtknHf1nW-xnHDYPHnd0AFG5HcsP-tznj0sn-tznj01nfKVm1Yzg1nvP1n4PHfvr7t1PWT1rHRYrjPxn0KkTA-b5H00TyPGujYs0ZFMIA7M5H00ULu_5HDsnj0sQywlg1DsnjckQHFxnH0srjbVn-tknjDzPaY1g1DsnHmsQywlg1DsnHTzQywlg1DsnHT3Qywlg1DsnH6zQHFxnH0krHcVuZGxnH0znjcVuZGxnH0znj6Vn-tknjczraYzg1DsnWmvQH7xnH01njcVuZGxnH01nH0VnNtknjnkPBYdg1Dsn1D3Qywlg1Dsn1czQywlg1DzniYsg1DznBdbX-tzn1c3QHmLn1uxnWfLHaYLg1cYPYkmQHIxn101PzY1g1fzPWTVnNtYPjcsQywlg1fLn1RVndtYP1RzQywlg1fLP1RVuZGxPj6dnzdbX-tYrH6YQH7xPHDzPaYdg1RkPHRVnNtdn104Qywlg1R1nW0VuZGxPHn3nadbX-tdP1fvQHFxPHbzPaYkg1mkPH0VuZGxPWckradbX-tvnWR4QHDkg1mzPWnVuZGxPWcLPzYkP-tvn1ckQHwxPWnzPiYYg1mYnHcVnW7xPWfzPadbX-tvPHm1QHD4g1mvnWDVuZGxPWT3riYzg1mLrHRVuZGxPW6sPaYknNtvrjfYQywlg1m3PWfVndtvrjmdQywlg1m3rj0VuZGxPWbYPiYzg1m4PHTVnHwxPWbdridbX-tvrH6vQywl0A7B5HKxn0K-ThTqn0KsTjYs0A4vTjYsQW0snj0snj0s0AdYTjYs0AwbUL0qnfKzpWYs0Aw-IWdLpgP-0AuY5Hc0TA6qPHfknHR0ULnqn6KBI1YY0A4Y5HD0TLCqn1csg1DsnjD0IZN15HDznjcsnjc4PHnsn163rjbLPWD0ThNkIjYkPj6LrHn1nH03PjRL0ZPGujdBmyPBnHcLuhc3Ph7-Phnd0AP1UHYsPRm3n1cYfWn1nRDYrju70A7W5HD0TA3qn0KkUgfqn0KkUgnqn0KlIjYs0AdWgvuzUvYqn7tsg1Kxn0Kbmy4dmhNxTAk9Uh-bT1YzPWn4n-tsg1Kxn0KbIA-b5H00ugwGujYz0A71TAPW5H00IgKGUhPW5H00Tydh5H00uhPdIjYs0AulpjYs0ZGsUZN15H00mywhUA7M5HD0mLFW5HnsPj0s&amp;qid=bacb127fb86ae6c5&amp;sourceid=941&amp;placeid=12&amp;rank=1&amp;shh=m.baidu.com&amp;word=%E6%98%9F%E6%B9%96%E5%A4%A7%E9%81%93%E4%B9%B0%E6%88%BF%E4%BF%A1%E6%81%AF%E7%BD%91%E7%AB%99</t>
  </si>
  <si>
    <t>2017全新上海买房网信息-上海..</t>
  </si>
  <si>
    <t>区域:浦东|闵行|普陀|徐汇面积:面积不限|50平米以下|50-70平米|70-90平米</t>
  </si>
  <si>
    <t>http://m.baidu.com/baidu.php?url=K000000wVYuIA7B8smlvoD3E41-iWyYyrYX8b1_3Qi2zHiSLUqMXJSD20dWQZq3vCZ4rqsI8X2bxjor2uhqKASXlBCDCtvBWxNM9aDNAFAX312jp5NoFGbLhdo9_CqSMok3tbUsq8S4VP1ibhDBumzm8DiWed-2KpvW9oRvbxHoSrgJmH6.DR_ipxFhQQ6eRC6WJ6WuCG6e3L_g_3_AXZZjC81kdulA9vproFdsRP5QAeKPa-BqM76l32AM-YG8x6Y_f33XEUsmhn-IMuvyUlqS1Gl32AM-CFhY_mRqhAOu9vn3RqrAOI9EtT2X1jxEsLvmRqrZu_sLlt2xZjxI9LdJXKMZztDps1f_ur1GzNJ0.U1YY0ZDqYnXlOoH1VTjatoXOYng5C_L3dU30IjLF1eJWsE2LEtL30A-V5HndrfKM5gI1IZc0Iybq0ZKGujYz0APGujYYnjn0Ugfqn10kPdtknjDLg1DsnHb0pvbqn0KzIjYLPHc0uy-b5HDkPjRdn-tknHfkPjwxnHDYPWRzg1DsrjnLndtknjn1PjFxnHDsnHndg1DknHb4ndtknHfsnjKxnHDznH0Lg1DsP1nkr7tknHckn1wxnHDYnHcdg1DkPj04r7tknHfdnHPxnHDYn1c4g1DkPjR1PfKBpHYznjuxnW0snjFxnW0sn1D0Uynqn-t1PWT1rHRYPW9xn1mLn1bdPj610Z7spyfqn0Kkmv-b5H00ThIYmyTqn0KEIhsqnH0snj0VuZGxnH0snWDVn-tknj03riYzg1DsnHcYQHPxnH0kPW0VuZGxnH0kP1cVuZGxnH0kP16VuZGxnH0krjcVn-tknjD4nBdbX-tknjcsnBdbX-tknjcsraYzg1DsnWc3QHFxnH0zPWmVnNtknjnsnBdbX-tknjnknaYkg1Dsn1DvQHNxnH01nH6VuZGxnH01nWcVuZGxnHckQHKxnHczQywlg1c1nW6VPWT1P-tzPjInQHIxnWfLH76VPdt1njnLQHPxPjcvPzYkg1fYnW0VuZGxPjT1PiY1g1fLPHcVuZGxPjTLPidbX-tYrjR1Qywlg1f4rjfVnNtdnHcYQHNxPHDdPiYkg1R1njbVuZGxPHnznadbX-tdn16sQywlg1RLPjmVn-tdrHcYQH7xPWDdnadbX-tvnWD3Qywlg1mzPHbVnH7xPWcvnzdbX-tvnWTLQHDvg1m1nWDVP7tvn1cdQHwxPWfknBYznNtvPjcYQywlg1mdPWnVnH-xPWmznidbX-tvP164QHFxPWT4PidbX-tvrj0YQHDkg1m3PjfVuZGxPW6vPaY1g1m3PWRVuZGxPW63nadbX-tvrHfdQHFxPWbdPzYkP7tvrHR4Qywlg1m4rjmVuZC0mycqn7ts0ANzu1Ys0ZKs5H00UMus5H08nj0snj0snj00Ugws5H00uAwETjYk0ZFJ5H00uANv5gIGTvR0uMfqn6KspjYdPjDkPfKET1Yz0AFL5Hf0UMfqnfK1XWY1nWKxnH0snfKYIgnqnHcsnW0snWbdn101rj63rHTvnfKzug7Y5HDYrjT4n1nknj6YPHT0Tv-b5yF9mvcknWIhmW6vmyRvm1R0mLPV5H0dwW61nWwan1nkfHf3PbR0mynqnfKsUWYs0Z7VIjYs0Z7VT1Ys0ZGY5H00UyPxuMFEUHYsg1Kxn0Kbmy4dmhNxTAk9Uh-bT1YzPWn4n-tsg100uZwGujYs0ANYpyfqn6K9TLKWm1Ys0ZNspy4Wm1Ys0Z7VuWYs0AuWIgfqn0KhXh6qn0KlTAkdT1Ys0A7buhk9u1Yk0APzm1Yvnjb4P6&amp;qid=bacb127fb86ae6c5&amp;sourceid=876&amp;placeid=1&amp;rank=5&amp;shh=m.baidu.com&amp;word=%E6%98%9F%E6%B9%96%E5%A4%A7%E9%81%93%E4%B9%B0%E6%88%BF%E4%BF%A1%E6%81%AF%E7%BD%91%E7%AB%99</t>
  </si>
  <si>
    <t>热门区域:宝山|浦东|普陀|南汇热门推荐:急售二手房|热门房源</t>
  </si>
  <si>
    <t>http://m.baidu.com/baidu.php?url=K000000wVYuIA7B8sXRIxFof0am5tITqBUjvdqj33tgfv1FpvYJXVUm_K49gAudgdh6elQoq_omYjhJ7AH1BJEpCj3W7ADm4ttrMkkp5g6sLkEB3nwd-RTPvZOSrEu5EF5O-47bUnUGGjmOWgLaP8avrIE1QucidXYMdcLFvWXtRPc9ec6.7b_ipxQvpvTzcclhTdHQ3cvp2XSa9G4mLmFCR_g_3_ZgKfYt8-P1tA-BZZjdsRP5QfHPGmOUqE4_O3OE43vp2TSi8z1G3vTXzE_13x5_sS81j_q8Z1lT5o8sSEW9tS1jlet5ou9tSMj_vmxgl3x5ksSEzseld501W4XaPmuCy2S5Zu8R.U1Y10ZDqYnXlOoH1VTjatoXOYng5C_L3dU30IjLF1eJWsE2LEtL30A-V5HndrfKM5gI1IZc0Iybq0ZKGujYz0APGujYYnjn0Ugfqn10kPdtknjDLg1csnH7xnH0krfKopHYs0ZFY5HTdn6K-pyfqnHDYPHRzg1DkPjDYP7tknHfvPHFxnH03n1T1g1Dsn1nYn-tknH0kn1NxnHDkrHb1g1DkPj0sn7tknHcknjIxnH0Ln1D3g1DknWD1P7tknHfknWNxnHDYnjb3g1DkPjRkndtknHf1nW-xnHDYPHnd0AFG5HcsP-tznj0sn-tznj01nfKVm1YvnHmdrHfkPHNxn1RkPjTvPW01g1Kxn1RsrH6LPHc40Z7spyfqn0Kkmv-b5H00ThIYmyTqn0KEIhsqnH0snj0VuZGxnH0snWDVn-tknj03riYzg1DsnHcYQHPxnH0kPW0VuZGxnH0kP1cVuZGxnH0kP16VuZGxnH0krjcVn-tknjD4nBdbX-tknjcsnBdbX-tknjcsraYzg1DsnWc3QHFxnH0zPWmVnNtknjnsnBdbX-tknjnknaYkg1Dsn1DvQHNxnH01nH6VuZGxnH01nWcVuZGxnHckQHKxnHczQywlg1c1nW6VPWT1P-tzPjInQHIxnWfLH76VPdt1njnLQHPxPjcvPzYkg1fYnW0VuZGxPjT1PiY1g1fLPHcVuZGxPjTLPidbX-tYrjR1Qywlg1f4rjfVnNtdnHcYQHNxPHDdPiYkg1R1njbVuZGxPHnznadbX-tdn16sQywlg1RLPjmVn-tdrHcYQH7xPWDdnadbX-tvnWD3Qywlg1mzPHbVnH7xPWcvnzdbX-tvnWTLQHDvg1m1nWDVP7tvn1cdQHwxPWfknBYznNtvPjcYQywlg1mdPWnVnH-xPWmznidbX-tvP164QHFxPWT4PidbX-tvrj0YQHDkg1m3PjfVuZGxPW6vPaY1g1m3PWRVuZGxPW63nadbX-tvrHfdQHFxPWbdPzYkP7tvrHR4Qywlg1m4rjmVuZC0mycqn7ts0ANzu1Ys0ZKs5H00UMus5H08nj0snj0snj00Ugws5H00uAwETjYk0ZFJ5H00uANv5gIGTvR0uMfqn6KspjYdPjDkPfKET1Yz0AFL5Hf0UMfqnfK1XWY1nWKxnH0snfKYIgnqnHckP1TYrjD4PjbdrjmdPHRkPjR0ThNkIjYkPj6LrHn1nH03PjRL0ZPGujdBmyPBnHcLuhc3Ph7-Phnd0AP1UHYsPRm3n1cYfWn1nRDYrju70A7W5HD0TA3qn0KkUgfqn0KkUgnqn0KlIjYs0AdWgvuzUvYqn7tsg1Kxn0Kbmy4dmhNxTAk9Uh-bT1Ysg1Kxn7ts0AwYpyfqn0K-IA-b5iYk0A71TAPW5H00IgKGUhPW5H00Tydh5H00uhPdIjYs0AulpjYs0ZGsUZN15H00mywhUA7M5HD0mLFW5HDdnjbs&amp;qid=bacb127fb86ae6c5&amp;sourceid=876&amp;placeid=1&amp;rank=4&amp;shh=m.baidu.com&amp;word=%E6%98%9F%E6%B9%96%E5%A4%A7%E9%81%93%E4%B9%B0%E6%88%BF%E4%BF%A1%E6%81%AF%E7%BD%91%E7%AB%99</t>
  </si>
  <si>
    <t>上海二手房 新房 租房-大量上..</t>
  </si>
  <si>
    <t>http://m.baidu.com/baidu.php?url=K000000wVYuIA7B8swX93SS1kdOddti7EdXXfEoiNouJ9ZGmrCzh0h_s7ZPV_rirJi5AKhE3uPTNsq9d1f_t5P373uiDpILqH37hyLTTmfZ3W89Btv2c6MQN4-d2B3LYCnB5fVSbX-4EuNkakbrdKa5-RD6SDfSJyZOuZxvR36E9q0ypk6.7b_iwdXR2mJjnipacPnZXPr-WHX1BsT8gAG3ATxQswojPakg_oLU70.U1Yz0ZDqYnXlOoH1VTjatoXOYng5C_L3dU30Ijvs_oeHEtLF1eJW0A-V5HndrfKM5gI1IZc0Iybq0ZKGujYz0APGujYYnjn0UgfqnW0snNtknjDLg1csnHD0pvbqn0KzIjYLPHc0uy-b5HDkPjRdn-tknHfkPjwxnHDYPWRzg1DsrjnLndtknjn1PjFxnHDsnHndg1DknHb4ndtknHfsnjKxnHDznH0Lg1DsP1nkr7tknHckn1wxnHDYnHcdg1DkPj04r7tknHfdnHPxnHDYn1c4g1DkPjR1PfKBpHYznjuxnW0snjFxnW0snHR0UynqPWmsnjTLg1nvnHRsnjmzPdts0Z7spyfqn0Kkmv-b5H00ThIYmyTqn0KEIhsqnH0snj0VuZGxnH0snWDVn-tknj03riYzg1DsnHcYQHPxnH0kPW0VuZGxnH0kP1cVuZGxnH0kP16VuZGxnH0krjcVn-tknjD4nBdbX-tknjcsnBdbX-tknjcsraYzg1DsnWc3QHFxnH0zPWmVnNtknjnsnBdbX-tknjnknaYkg1Dsn1DvQHNxnH01nH6VuZGxnH01nWcVuZGxnHckQHKxnHczQywlg1c1nW6VPWT1P-tzPjInQHIxnWfLH76VPdt1njnLQHPxPjcvPzYkg1fYnW0VuZGxPjT1PiY1g1fLPHcVuZGxPjTLPidbX-tYrjR1Qywlg1f4rjfVnNtdnHcYQHNxPHDdPiYkg1R1njbVuZGxPHnznadbX-tdn16sQywlg1RLPjmVn-tdrHcYQH7xPWDdnadbX-tvnWD3Qywlg1mzPHbVnH7xPWcvnzdbX-tvnWTLQHDvg1m1nWDVP7tvn1cdQHwxPWfknBYznNtvPjcYQywlg1mdPWnVnH-xPWmznidbX-tvP164QHFxPWT4PidbX-tvrj0YQHDkg1m3PjfVuZGxPW6vPaY1g1m3PWRVuZGxPW63nadbX-tvrHfdQHFxPWbdPzYkP7tvrHR4Qywlg1m4rjmVuZC0mycqn7ts0ANzu1Ys0ZKs5H00UMus5H08nj0snj0snj00Ugws5H00uAwETjYs0ZFJ5HD0uANv5gIGTvR0uMfqn6KspjYdPjDkPfKET1Yz0AFL5Hf0UMfqnfK1XWY1nWKxnH0snfKYIgnqrHDknHD3rjbknHRvrHm3Pj0dnfKzug7Y5HDYrjT4n1nknj6YPHT0Tv-b5yF9mvcknWIhmW6vmyRvm1R0mLPV5H0dwW61nWwan1nkfHf3PbR0mynqnfKsUWYs0Z7VIjYs0Z7VT1Ys0ZGY5H00UyPxuMFEUHYsg1Kxn0Kbmy4dmhNxTAk9Uh-bT1Ysg1Kxn0KbIA-b5H00ugwGujYVnfK9TLKWm1Ys0ZNspy4Wm1Ys0Z7VuWYs0AuWIgfqn0KhXh6qn0KlTAkdT1Ys0A7buhk9u1Yk0APzm1YvPj6Yns&amp;qid=bacb127fb86ae6c5&amp;sourceid=876&amp;placeid=1&amp;rank=3&amp;shh=m.baidu.com&amp;word=%E6%98%9F%E6%B9%96%E5%A4%A7%E9%81%93%E4%B9%B0%E6%88%BF%E4%BF%A1%E6%81%AF%E7%BD%91%E7%AB%99</t>
  </si>
  <si>
    <t>【买房信息】 - 南宁58同城</t>
  </si>
  <si>
    <t>房产信息 - 二手房 - 白沙大道 - 83万元 - 今天  星湖路国际公司宿舍大阪三区滨湖庄园买房送车位只要100...m.58.com评价</t>
  </si>
  <si>
    <t>http://m.baidu.com/from=0/bd_page_type=1/ssid=0/uid=0/pu=usm%401%2Csz%40320_1001%2Cta%40iphone_2_6.0_3_537/baiduid=2CAD2542835E8A7E8056FDAE4B1E3380/w=0_10_/t=iphone/l=1/tc?ref=www_iphone&amp;lid=13459872251091019461&amp;order=7&amp;fm=alop&amp;waplogo=1&amp;tj=www_normal_7_0_10_title&amp;vit=osres&amp;waput=3&amp;cltj=normal_title&amp;asres=1&amp;title=%E4%B9%B0%E6%88%BF%E4%BF%A1%E6%81%AF-%E5%8D%97%E5%AE%8158%E5%90%8C%E5%9F%8E&amp;dict=-1&amp;w_qd=IlPT2AEptyoA_ykzt45b5hKx35JOk-1mz5MXjP0UvPgsPA15NkJc77y&amp;sec=19114&amp;di=c43861bfe81a8dc7&amp;bdenc=1&amp;nsrc=IlPT2AEptyoA_yixCFOxXnANedT62v3IGtjI4WBX0TPrzyethLWxBcNpV8KhVnGO0ICbcYPKxBsIkn7u0WFY7QV2qBdixmca98Xwdfm_6QCAKw1OyMYk2a8VVzUq5emr8xtaxgIz_gh-</t>
  </si>
  <si>
    <t>上海买房网，2017全新上海买房网查询，真实房源，靠谱省心，线上浏览，线下体验-Q房网!2017全新房价，Q房网上海二手房，全新真实上海二手房..[热门区域]宝山浦东普陀南汇[热门推荐]急售二手房热门房源m.qfang.com92条评价广告&amp;nbsp</t>
  </si>
  <si>
    <t>http://m.baidu.com/baidu.php?url=K000000wVYuIA7B8sfitR0s-v6DMvusE5OCslH0z0_ccR19L1VUopGqmrlevjFD67lYQ3RAjc75T1TJqlsbRbI3caVUGHDMm1R32AaHZk25gqwlf2r4N-baWO4EKBEmieuXqquhu9A1c3bMCquf6id4ecI5ol-gyIejd1zwaI7LN7YOjR0.7b_ipxQvpvTzcclhTdHQ3cvp2XSa9G4mLmFCR_g_3_ZgKfYt8-P1tA-BZZjdsRP5QfHPGmOUqE4_O3OE43vp2TSi8z1G3vTXzE_13x5_sS81j_q8Z1lT5o8sSEW9tS1jlet5ou9tSMj_vmxgl3x5ksSEzseld501W4XaPmuCy2S5Zu8R.U1Yk0ZDqYnXlOoH1VTjatoXOYng5C_L3dU30IjLF1eJWsE2LEtL30A-V5Hczn6KM5gI1IZc0Iybq0ZKGujYz0APGujYYnjn0Ugfqn10kPdtknjDLg1csnH7xnWDdrNtknjD4g1nvnjD0pvbqn0KzIjYLPHc0uy-b5HDkPjRdn-tknHfkPjwxnHDYPWRzg1DsrjnLndtknjn1PjFxnHDsnHndg1DknHb4ndtknHfsnjKxnHDznH0Lg1DsP1nkr7tknHckn1wxnHDYnHcdg1DkPj04r7tknHfdnHPxnHDYn1c4g1DkPjR1PfKBpHYznjuxnW0snjFxnW0sn1D0UynqPWDvPHbYnHRdg1ndnHfLPWmsndtsg1Kxn1RsrH6LPHc4g100TgKGujYs0Z7Wpyfqn0KzuLw9u1Ys0AqvUjYknj0snadbX-tknj0zniYzg1Dsnj64QHFxnH0knWfVndtknjDvnadbX-tknjDLnBdbX-tknjDLradbX-tknjD3nBYzg1DsnHbzQywlg1DsnW0zQywlg1DsnW03QHFxnH0znW6Vn-tknjcvPBYkg1Dsn10zQywlg1Dsn1DsQH7xnH01nHmVPNtknjnkradbX-tknjnznBdbX-tknWDVn7tknWcVuZGxnWnzraYvP1nvg1cYPYsVPdtzPjInyaYLg1nsn1TVndtYnWmLQH7xPjfznadbX-tYP1ndQHPxPjTdnBdbX-tYP1TdQywlg1f3PHnVuZGxPjb3PaYkg1RknWfVPNtdnHRdQH7xPHnsridbX-tdn1csQywlg1R1rj0VuZGxPHTYPBYzg1R4nWfVnNtvnHRsQywlg1mznH6VuZGxPWcdriYknNtvnWm1Qywlg1mzP1TVnHuxPWnzniYYg1m1nWRVP7tvPjDzQHckg1mYnWfVuZGxPWRvnzYkrNtvPWckQywlg1mLrjbVn-tvP1bdQywlg1m3njfVnH7xPW6YPadbX-tvrjmYQHPxPW6vPidbX-tvrj6sQywlg1m4PjRVn-tvrHRLQHDYg1m4PHbVuZGxPWb3PBdbX6K9mWYsg100ugFM5H00TZ0qn0K8IM0qna3snj0snj0sn0KVIZ0qn0KbuAqs5HD0ThCqn0KbugmqIv-1ufKhIjYz0ZKC5HRYnHDd0Aq15Hc0mMTqP0K8IjYk0ZPl5Hnzn7tknj0k0ZwdT1YknWDLP1f3nHbYrHR3PWRdPHDYPfKzug7Y5HDYrjT4n1nknj6YPHT0Tv-b5yF9mvcknWIhmW6vmyRvm1R0mLPV5H0dwW61nWwan1nkfHf3PbR0mynqnfKsUWYs0Z7VIjYs0Z7VT1Ys0ZGY5H00UyPxuMFEUHYsg1Kxn7tsg1Kxn0Kbmy4dmhNxTAk9Uh-bT1Ysg1Kxn7tsg1Kxn0KbIA-b5H00ugwGujYVnfK9TLKWm1Ys0ZNspy4Wm1Ys0Z7VuWYs0AuWIgfqn0KhXh6qn0KlTAkdT1Ys0A7buhk9u1Yk0APzm1Ydrjc1Pf&amp;qid=bacb127fb86ae6c5&amp;sourceid=160&amp;placeid=1&amp;rank=1&amp;shh=m.baidu.com&amp;word=%E6%98%9F%E6%B9%96%E5%A4%A7%E9%81%93%E4%B9%B0%E6%88%BF%E4%BF%A1%E6%81%AF%E7%BD%91%E7%AB%99</t>
  </si>
  <si>
    <t>上海买房网及时更新，上海买房..</t>
  </si>
  <si>
    <t>http://m.baidu.com/baidu.php?url=K000000wVYuIA7B8sTxeAVpUj97aWmJAerU0VoxK3AVw6YdI8TOst0SCSp22OxtQVoTYdR3qD5xB5qwqp2xLq8GovtmrPLcbF9Qzd0wum3nZfB9s0v8T8iGSe0Rs_5UDofz8ODyikOasK5BHy6dU9r0fD5uio9_dqrkSmU8UQWoErHij6s.DY_ipx2rozCEuBzEuw0hprGvjy1h6e32AM-WI6h9ikX1BsIT7jHzlRL5spynXrZo6CpXy6hUik9tqhZvd3IMs3x5_sS81jEq8Z1vmxUqTr14ur8a9G4mgwRDkRAn5MY3Ih1jlOgj4qhZdq8ZvSrZ1tT5ot_rSEFdsRP5Qa1Gk_Edwnmx5_sS81j_q8Z1lT5o8sSEW9tS1jlet5ou9tSMj_vmxgl3x5ksSEzseltBM6uktEKA_nYQZA1GLq26.U1Yk0ZDqYnXlOoH1VTjatoXOYng5C_L3dU30IjLF1eJWsE2LEtL30A-V5HndrfKM5gI1IZc0Iybq0ZKGujYz0APGujYYnjn0UgfqnH0kPdtknjD40AVG5H00TMfqP1Rz0ANGujYknHfdPHFxnHDYnHfYg1DkPjmdn-tknj61P1PxnH01n1fzg1DknjD1PNtknHD4rHPxnHDYnj0sg1DknWDsPdtknjT1nH9xnHDznHnYg1DkPjDzPNtknHfsrH9xnHDYPHD1g1DkPjnzrNtknHfdn1R0mhbqnW0vg1csnj0zg1csnjnk0AdW5Hnvn1bzn1RYP-t1PWn4nWndPjb0TgKGujYs0Z7Wpyfqn0KzuLw9u1Ys0AqvUjYknj0snadbX-tknj0zniYzg1Dsnj64QHFxnH0knWfVndtknjDvnadbX-tknjDLnBdbX-tknjDLradbX-tknjD3nBYzg1DsnHbzQywlg1DsnW0zQywlg1DsnW03QHFxnH0znW6Vn-tknjcvPBYkg1Dsn10zQywlg1Dsn1DsQH7xnH01nHmVPNtknjnkradbX-tknjnznBdbX-tknWDVn7tknWcVuZGxnWnzraYvP1nvg1cYPYsVPdtzPjInyaYLg1nsn1TVndtYnWmLQH7xPjfznadbX-tYP1ndQHPxPjTdnBdbX-tYP1TdQywlg1f3PHnVuZGxPjb3PaYkg1RknWfVPNtdnHRdQH7xPHnsridbX-tdn1csQywlg1R1rj0VuZGxPHTYPBYzg1R4nWfVnNtvnHRsQywlg1mznH6VuZGxPWcdriYknNtvnWm1Qywlg1mzP1TVnHuxPWnzniYYg1m1nWRVP7tvPjDzQHckg1mYnWfVuZGxPWRvnzYkrNtvPWckQywlg1mLrjbVn-tvP1bdQywlg1m3njfVnH7xPW6YPadbX-tvrjmYQHPxPW6vPidbX-tvrj6sQywlg1m4PjRVn-tvrHRLQHDYg1m4PHbVuZGxPWb3PBdbX6K9mWYsg100ugFM5H00TZ0qn0K8IM0qna3snj0snj0sn0KVIZ0qn0KbuAqs5HD0ThCqn0KbugmqIv-1ufKhIjYz0ZKC5HRYnHDd0Aq15Hc0mMTqP0K8IjYk0ZPl5Hnzn7tknj0k0ZwdT1YkPHRvnW61PWmsrHD4rHm1njRkPfKzug7Y5HDYrjT4n1nknj6YPHT0Tv-b5yF9mvcknWIhmW6vmyRvm1R0mLPV5H0dwW61nWwan1nkfHf3PbR0mynqnfKsUWYs0Z7VIjYs0Z7VT1Ys0ZGY5HD0UyPxuMFEUHYsg100uA78IyF-gLK_my4GuZnqn7ts0AwYpyfqn0K-IA-b5iYk0A71TAPW5H00IgKGUhPW5H00Tydh5H00uhPdIjYs0AulpjYs0ZGsUZN15H00mywhUA7M5HD0mLFW5HmsP1n4&amp;qid=bacb127fb86ae6c5&amp;sourceid=876&amp;placeid=1&amp;rank=2&amp;shh=m.baidu.com&amp;word=%E6%98%9F%E6%B9%96%E5%A4%A7%E9%81%93%E4%B9%B0%E6%88%BF%E4%BF%A1%E6%81%AF%E7%BD%91%E7%AB%99</t>
  </si>
  <si>
    <t>http://m.sh.lianjia.com/ershoufang/?utm_source=baidu&amp;utm_medium=ppc&amp;utm_term=%E8%A1%8C%E4%B8%9A%E8%AF%8D2&amp;utm_content=%E6%88%BF%E4%BA%A7%E7%BD%912&amp;utm_campaign=%E4%B8%8A%E6%B5%B7%E4%B9%B0%E6%88%BF%E7%BD%912</t>
  </si>
  <si>
    <t>上海 二手房网站;2017全新上海 二手房网站查询;真实房源;靠谱省心;线上浏览;线下体验-Q房网!2017全新房..m.qfang.com广告&amp;nbsp</t>
  </si>
  <si>
    <t>http://m.baidu.com/baidu.php?url=K000000fJeHuq9k18nZZVYx7qpMQ6ebm8Qdg4zqdBexkeCIFJKL7EJ_NyYTeVVNUkTsgz-D_s6QsekPOaBWmvJlMGtLH7CrS_sVcFxHrTg0BlEVTdNu9xVXTzWKu20jKtfQioUMD_riUhT8n_RnNuM_hsAs4kxBAr5rHgtjCwDnzZbScs6.7D_ipxQvpvTzcclhTdHQ3cvp2XSa9G4mLmFCR_g_3_ZgKfYt8-P1tA-BZZjdsRP5QfHPGmOUqE4_O3OE43vp2TSi8z1G3vIMZuE13x5_sS81j_q8Z1lT5o8sSEW9zymx5_sSEVse59sSxH9vUtr1dsSxH9vUn5oqT5M33xg4mIqXZ1tT5VqTrOXG3ATxQswojPakgvyyu70.U1Yk0ZDqYnXlOoH1VTjaGTgnsEQaqnL3dU30IjLF1eJWFHcsVEe2doXO1xWNE6KGUHYznWc0u1dLTLFMUMPC0ZNG5fKspyfqn6KWpyfqPj010AdY5HcsPWFxnH0kPdtznjDkg1ckPH-xn1msnfKopHYs0ZFY5HTdn6K-pyfqnHDYPHRzg1DkPjDYP7tknHfvPHFxnH03n1T1g1Dsn1nYn-tknH0kn1NxnHDkrHb1g1DkPj0sn7tknHcknjIxnH0Ln1D3g1DknWD1P7tknHfknWNxnHDYnjb3g1DkPjRkndtknHf1nW-xnHDYPHnd0AFG5HcsP-tznj0sn-tznj01nfKVm1Yknj0zg1ndnHfLPWmsndtsg1Kxn0KkTA-b5H00TyPGujYs0ZFMIA7M5H00ULu_5fK9mWYsg100ugFM5H00TZ0qn0K8IM0qna3snj0snj0sn0KVIZ0qn0KbuAqs5HD0ThCqn0KbugmqIv-1ufKhIjYz0ZKC5HRYnHDd0Aq15Hc0mMTqP0K8IjYk0ZPl5Hnzn7tknj0k0ZwdT1Y4njnYPHnsPHD3PjR3Pj64nHb40ZF-TgfqnHf3P1b1n1DknjnkP0K1pyfqmhDzuWmzryuBPHKWmhFBmfKWTvYqnjNArjnzPDc1n17KPj6vwfK9m1Yk0ZK85H00TydY5H00Tyd15H00XMfqn0KVmdqhThqV5HKxn7tsg1Kxn0Kbmy4dmhNxTAk9Uh-bT1Ysg1Kxn7tsg100uZwGujYs0ANYpyfqQHD0mgPsmvnqn0KdTA-8mvnqn0KkUymqn0KhmLNY5H00uMGC5H00XMK_Ignqn0K9uAu_myTqnfKWThnqPjRzP1D&amp;qid=ba2f629fb50cbbba&amp;sourceid=160&amp;placeid=1&amp;rank=1&amp;shh=m.baidu.com&amp;word=%E6%98%9F%E6%B9%96%E5%A4%A7%E9%81%93%E6%A5%BC%E7%9B%98%E4%B9%B0%E5%8D%96%E7%BD%91%E7%AB%99</t>
  </si>
  <si>
    <t>星湖大道买房信息网站_相关网站</t>
  </si>
  <si>
    <t>http://m.baidu.com/from=0/bd_page_type=1/ssid=0/uid=0/pu=usm%401%2Csz%40320_1001%2Cta%40iphone_2_6.0_3_537/baiduid=2CAD2542835E8A7E8056FDAE4B1E3380/w=0_10_/t=iphone/l=1/tc?ref=www_iphone&amp;lid=13459872251091019461&amp;order=5&amp;fm=alop&amp;tj=7tX_5_0_10_l1&amp;w_qd=IlPT2AEptyoA_ykzt45b5hKx35JOk-1mz5MXjP0UvPgsPA15NkJc77y&amp;sec=19114&amp;di=2d58a69cfb14f83e&amp;bdenc=1&amp;nsrc=IlPT2AEptyoA_yixCFOxCGZb8c3JV3T5ABfPNy6R2iv5nk_qva02ExEtRCT5QnvTUCGwdjObtwoDxXyj3mQjaqROrqcVtn9h8kzhgPrx5hyLHx2cexZmPbCKDXBxmQqr8a6dx12yERRoWj58dO47iNd7uMTN6dIs8snYxD4avPzxZI_pZVfVzFri2V9DDn_tWOPFdseetH5dSZ8uAAWvTY_RqnYHUHcufAiL7uRIP2i2mHdoLtqjDsBLYFWJMSo1XKi6CMjdwACpYIF1ojMgTWEx97ySevS2JWohXQfxy3-JJe0yHwnCIZyGLQsiux4cJKtZG_O8r46vRHoV-FcYUzxzE3LHQiHmCoB2FPWGjrzVP6gSr84sMqTPoi1QOuKvYa</t>
  </si>
  <si>
    <t>新房-2017房价信息-安居客新房</t>
  </si>
  <si>
    <t>新房，就上房产安居客新房。新开楼盘信息抢先掌握!新房房价走势，户型实景，周边交通配套，业主论坛等尽..m.anjuke.com广告&amp;nbsp</t>
  </si>
  <si>
    <t>http://m.baidu.com/baidu.php?url=K000000fJeHuq9k18DKi0l1cpu8jB1SW0lUR0DYANEdvsQZsnUye7jYqwetGY3InFS4wnbFs8aw4JwJRGxLZGkhAdwjVwHobmSHTFa0jVbUjEMe5f-qZmIX0QXL0YG7OpTo2U4pvwtWcZMu9nJmdKEE3ohuMHjZPsgWS2BgUOIcIH6fj86.7b_ipxFhQQ6eRC6WJ6C8smvmCrSPe7erQKM9kslQhIXXro5fYr1wdurEUsmhn-MWg_LIMZFEzIT7jHzYD1pyn2X1jx_seAT2XMjx8sLSr75H9uLmU3T2xZjEEseqh7reazMjEvmRSrASejEoRtjr5-3cd9h9mzI-h1kR.U1Yk0ZDqYnXlOoH1VTjaGTgnsEQaqnL3dU30IjLF1eJWsJg71QMu1x60pyYqPj0d0ATqILPzuv41p0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0A7B5HKxn0K-ThTqn0KsTjYs0A4vTjYsQW0snj0snj0s0AdYTjYs0AwbUL0qnfKzpWYk0Aw-IWdLpgP-0AuY5Hc0TA6qPHfknHR0ULnqn6KBI1YY0A4Y5HD0TLCqn1csg1DsnjD0IZN15HDLrjcLn16snWb3nj0dPHTsP1n40ZF-TgfqnHf3P1b1n1DknjnkP0K1pyfqmhDzuWmzryuBPHKWmhFBmfKWTvYqnjNArjnzPDc1n17KPj6vwfK9m1Yk0ZK85H00TydY5H00Tyd15H00XMfqn0KVmdqhThqV5HKxn7ts0Aw9UMNBuNqsUA78pyw15HKxn7ts0AwYpyfqn0K-IA-b5iYk0A71TAPW5H00IgKGUhPW5H00Tydh5H00uhPdIjYs0AulpjYs0ZGsUZN15H00mywhUA7M5HD0mLFW5Hmzrj61&amp;qid=ba2f629fb50cbbba&amp;sourceid=941&amp;placeid=12&amp;rank=1&amp;shh=m.baidu.com&amp;word=%E6%98%9F%E6%B9%96%E5%A4%A7%E9%81%93%E6%A5%BC%E7%9B%98%E4%B9%B0%E5%8D%96%E7%BD%91%E7%AB%99</t>
  </si>
  <si>
    <t>http://m.anjuke.com/sh/loupan/?pi=baidu-cpcydaf-sh-tyongsh2&amp;kwid=20718543292&amp;utm_term=%e4%b8%8a%e6%b5%b7%e6%a5%bc%e7%9b%98%e5%ae%98%e7%bd%91</t>
  </si>
  <si>
    <t>星湖大道楼盘买卖网站_相关地名</t>
  </si>
  <si>
    <t>http://m.baidu.com/from=0/bd_page_type=1/ssid=0/uid=0/pu=usm%401%2Csz%40320_1001%2Cta%40iphone_2_6.0_3_537/baiduid=2CAD2542835E8A7E8056FDAE4B1E3380/w=0_10_/t=iphone/l=1/tc?ref=www_iphone&amp;lid=13416050253036829626&amp;order=5&amp;fm=alop&amp;tj=7tX_5_0_10_l1&amp;w_qd=IlPT2AEptyoA_ykzt45b5hKx35JOk-1o95cWnhXUuucrQ4g5NkJc77y&amp;sec=19114&amp;di=a42394658926120e&amp;bdenc=1&amp;nsrc=IlPT2AEptyoA_yixCFOxCGZb8c3JV3T5ABfPNy6R2iv5nk_qva02ExEtRCT5QnvTUCGwdjObtAoDxUKi3mQjaxpOrqcVtH9h8kzfgPrxeq3LHx2cehZmPb3WDXBxs0Wr8axPc12zQ26C1Gdee0Klt2sxat0T8R2sghfR8iT6lv7FY90u4VqZnF78N-xOHyD2D0vGaMijfC-tIZGcBdDdH9zKeSRAYCNdbdre8u9T023YnXso_wL8IsIfYFuJNisRWargTNralx4MZJ6HmCY53XAXpGzj6fT-JWpVYAeJee-FJu0-HwnDJpzqKwsmux4bGqtSIKP_qv6uP8oWdFcUUjxzFOLDRCGKPoB1D4WCvLzWQVgSm83INqSisS2oDuLDX1dpSbgCC7x8rnqArMTOrK</t>
  </si>
  <si>
    <t>安居客上海二手房 - 二手房房产信息平台 - 地铁房..</t>
  </si>
  <si>
    <t>安居客上海二手房拥有海量房产资源;地铁房;学区房等上海二手房信息应接不暇;上海二手房全套..浦东普陀闵行徐汇m.anjuke.com60条评价广告&amp;nbsp</t>
  </si>
  <si>
    <t>http://m.baidu.com/baidu.php?url=K000000fJeHuq9k18Q7-m8yhzuC_LKQm6VMWsdk6eTJFClegxTY5UG1O4-RtY7tPo9EVVg-LlUjcZiQ64hXe621cZXRleUOLjtilFCKDvC615fVzDm5HwtsMe_QPRQW_nFrXTqR-l9SzdRTMckgQnpZz6zuqBL7hGEViT7ul9wcabSI5Uf.DR_ipxFhQQ6eRC6WJ6WuCG6e3L_g_3_AXZZjC81kdulA9vproFdsRP5QAeKPa-BqM76l32AM-YG8x6Y_f33XEUsmhn-IMuvyUlqSHWdsRP5QfHPGmsGenPS1j_usGlTPSejx33RqhAqMj_9sGlTr1x9vg3RqrZu_sLld501W4XaPmuCyPveIkz20.U1Yz0ZDqYnXlOoH1VTjaGTgnsEQaqnL3dU30IjLF1eJWVEe2doXO0A-V5Hczn6KM5gI1ThI8Tv60Iybq0ZKGujYz0APGujYYnjn0Ugfqn10sr7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0A7B5HKxn0K-ThTqn0KsTjYs0A4vTjYsQW0snj0snj0s0AdYTjYs0AwbUL0qnfKzpWYs0Aw-IWdLpgP-0AuY5Hc0TA6qPHfknHR0ULnqn6KBI1YY0A4Y5HD0TLCqn1csg1DsnjD0IZN15Hc4PHTvnWR1Pjc1rjRYPHRzPWR0ThNkIjYkPj6LrHn1nHDsn1DY0ZPGujdBmHFhPWc4uhcdnAPBmhF90AP1UHYsPRm3n1cYfWn1nRDYrju70A7W5HD0TA3qn0KkUgfqn0KkUgnqn0KlIjYs0AdWgvuzUvYqn10kPdtsg1Kxn7tsg100uA78IyF-gLK_my4GuZnqn7tsg1Kxn7tsg100uZwGujYs0ANYpyfqP0K9TLKWm1Ys0ZNspy4Wm1Ys0Z7VuWYs0AuWIgfqn0KhXh6qn0KlTAkdT1Ys0A7buhk9u1Yk0APzm1YYrHfdnf&amp;qid=ba2f629fb50cbbba&amp;sourceid=160&amp;placeid=1&amp;rank=2&amp;shh=m.baidu.com&amp;word=%E6%98%9F%E6%B9%96%E5%A4%A7%E9%81%93%E6%A5%BC%E7%9B%98%E4%B9%B0%E5%8D%96%E7%BD%91%E7%AB%99</t>
  </si>
  <si>
    <t>http://m.anjuke.com/sh/sale/?pi=baidu-cpcyd-sh-tyongsh2&amp;utm_source=baidu&amp;utm_medium=cpc&amp;kwid=21044091923&amp;utm_term=%e4%b8%8a%e6%b5%b7%e4%ba%8c%e6%89%8b%e6%88%bf</t>
  </si>
  <si>
    <t>星湖大道公寓交易网站</t>
  </si>
  <si>
    <t>...- 南通开发区 - 二手房出售 - 南通百姓网...</t>
  </si>
  <si>
    <t>小区后门紧邻星湖大道;出行很方便;房东诚心出售此房;...南通公寓卖 南通住宅卖 南通卖住宅 南通普通住宅卖 ...nantong.baixing.com评价</t>
  </si>
  <si>
    <t>http://m.baidu.com/from=0/bd_page_type=1/ssid=0/uid=0/pu=usm%400%2Csz%40320_1001%2Cta%40iphone_2_6.0_3_537/baiduid=2CAD2542835E8A7E8056FDAE4B1E3380/w=0_10_/t=iphone/l=1/tc?ref=www_iphone&amp;lid=13514633200031850199&amp;order=5&amp;fm=alhm&amp;dict=-1&amp;tj=h5_mobile_5_0_10_title&amp;w_qd=IlPT2AEptyoA_ykzt45b5hKx35JOk-1nw6cYahrUu4ssNPs5NkJc77y&amp;sec=19114&amp;di=e1d87d5e40442579&amp;bdenc=1&amp;nsrc=IlPT2AEptyoA_yixCFOxXnANedT62v3IGBOPQS2K2XSwnESfgfrcXdNpX8KhVnLTUS4wtnGGfdpXcSbw3mRUiBF0qqNgsG5a78X8v0iprq</t>
  </si>
  <si>
    <t>【租公寓房】 - 常熟百姓网</t>
  </si>
  <si>
    <t>南通- 星湖大道1888号 整套出租 公寓房出租 1000元...常熟二手车交易网 常熟二手房 常熟租房 常熟兼职 常熟...changshu.baixing.com评价</t>
  </si>
  <si>
    <t>http://m.baidu.com/from=0/bd_page_type=1/ssid=0/uid=0/pu=usm%400%2Csz%40320_1001%2Cta%40iphone_2_6.0_3_537/baiduid=2CAD2542835E8A7E8056FDAE4B1E3380/w=0_10_/t=iphone/l=1/tc?ref=www_iphone&amp;lid=13514633200031850199&amp;order=9&amp;fm=alhm&amp;dict=-1&amp;tj=h5_mobile_9_0_10_title&amp;w_qd=IlPT2AEptyoA_ykzt45b5hKx35JOk-1nw6cYahrUu4ssNPs5NkJc77y&amp;sec=19114&amp;di=62fad6a8d8a5325f&amp;bdenc=1&amp;nsrc=IlPT2AEptyoA_yixCFOxXnANedT62v3IJRqUKydH_iv5n5yucvnlJxhdXTqqAp7LZpPPvma6x_oGtUWg3m6Uz_V3u_RlxlpQzkjggM73dhyBC_1LaglgLbDoDXA3</t>
  </si>
  <si>
    <t>【图】世贸广场西隔壁栋一室小公寓;方便..._南通百姓网</t>
  </si>
  <si>
    <t>2016年3月27日-所在地:崇川- 南通经济开发区星湖大道和新开路...南通短租公寓网 南通学区房出售 南通学区房购...nantong.baixing.com评价</t>
  </si>
  <si>
    <t>http://m.baidu.com/from=0/bd_page_type=1/ssid=0/uid=0/pu=usm%400%2Csz%40320_1001%2Cta%40iphone_2_6.0_3_537/baiduid=2CAD2542835E8A7E8056FDAE4B1E3380/w=0_10_/t=iphone/l=1/tc?ref=www_iphone&amp;lid=13514633200031850199&amp;order=4&amp;fm=alhm&amp;dict=-1&amp;tj=h5_mobile_4_0_10_title&amp;w_qd=IlPT2AEptyoA_ykzt45b5hKx35JOk-1nw6cYahrUu4ssNPs5NkJc77y&amp;sec=19114&amp;di=07677b09ade2c3fe&amp;bdenc=1&amp;nsrc=IlPT2AEptyoA_yixCFOxXnANedT62v3IGBOPQS2K2XSwnESfgfrcXdNpX8KhVnLTUS4jvGOEhdNItXLRPm5j7h21r_hltXN8nyC-</t>
  </si>
  <si>
    <t>星湖大道新上学区新房_相关楼盘</t>
  </si>
  <si>
    <t>http://m.baidu.com/from=0/bd_page_type=1/ssid=0/uid=0/pu=usm%401%2Csz%40320_1001%2Cta%40iphone_2_6.0_3_537/baiduid=2CAD2542835E8A7E8056FDAE4B1E3380/w=0_10_/t=iphone/l=1/tc?ref=www_iphone&amp;lid=13945884591340463282&amp;order=5&amp;fm=alop&amp;tj=7tX_5_0_10_l1&amp;w_qd=IlPT2AEptyoA_ykzt45b5hKx35JOk-1osEMZfQPVrv5rQRQ6TSFduIa&amp;sec=19114&amp;di=4353818e23004a25&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VXBeI6456G4KIIhz3JoaBNhpCvQDJXKsoL_O8r46uRHpa-FcYUTxzPuKvRSHmCYA5E4WGvbzVQVhcmn4sMKTPoy2oDuLIWsdi3bhtEmw_mHq1mcSmoIb2K_4cvBUGMhgRCjuLjFxIyVlBK5POg6b_7kZw9K</t>
  </si>
  <si>
    <t>星湖大道公寓交易网站_去百度知道提问</t>
  </si>
  <si>
    <t>http://m.baidu.com/from=0/bd_page_type=1/ssid=0/uid=0/pu=usm%400%2Csz%40320_1001%2Cta%40iphone_2_6.0_3_537/baiduid=2CAD2542835E8A7E8056FDAE4B1E3380/w=0_10_/t=iphone/l=1/tc?ref=www_iphone&amp;lid=13514633200031850199&amp;order=6&amp;fm=alop&amp;tj=asktobaike_6_0_10_title&amp;w_qd=IlPT2AEptyoA_ykzt45b5hKx35JOk-1nw6cYahrUu4ssNPs5NkJc77y&amp;sec=19114&amp;di=4202834deae8987b&amp;bdenc=1&amp;nsrc=IlPT2AEptyoA_yixCFOxXnANedT62v3IDBqMMS6LLDivpEmixP4kHREsRDrgRXmLGlGwdoSEh2gYwk_u0FBmmssBh4g6cX9gbza5tqmxwACAGtNMqc1hLgHmDUVul0WmyKBQg328M3Qs1GJh8w36wupqrvLXf3Yoy1OEdHi5vMaAVYnyV7rzi7rnB766HyauGNfJh48XuEofDS8q2tq5CYy0vUNCJJIOfA0eztJHL3DzinJf</t>
  </si>
  <si>
    <t>【图】星湖101公寓为数不多的朝南房间在..._南通百姓网</t>
  </si>
  <si>
    <t>2016年4月16日-个人介绍:朝南单间;1150元/月;冰箱;洗衣机;空调;热水器;油烟机;独立厨卫。 朝北单间;850月/...nantong.baixing.com评价</t>
  </si>
  <si>
    <t>http://m.baidu.com/from=0/bd_page_type=1/ssid=0/uid=0/pu=usm%400%2Csz%40320_1001%2Cta%40iphone_2_6.0_3_537/baiduid=2CAD2542835E8A7E8056FDAE4B1E3380/w=0_10_/t=iphone/l=1/tc?ref=www_iphone&amp;lid=13514633200031850199&amp;order=3&amp;fm=alhm&amp;dict=-1&amp;tj=h5_mobile_3_0_10_title&amp;w_qd=IlPT2AEptyoA_ykzt45b5hKx35JOk-1nw6cYahrUu4ssNPs5NkJc77y&amp;sec=19114&amp;di=b60a7d95e2a3ca94&amp;bdenc=1&amp;nsrc=IlPT2AEptyoA_yixCFOxXnANedT62v3IGBOPQS2K2XSwnESfgfrcXdNpX8KhVnLTUS4jvGOEhdNItXLRPm5k8xFDq_-lsXN8nyC-</t>
  </si>
  <si>
    <t>【租公寓房】 - 南通百姓网</t>
  </si>
  <si>
    <t>开发区 - 星湖大道1888号 整套出租 优山美地公寓房...《认证车商顺开物流》低价出售9.6米前四后八货车...nantong.baixing.com评价</t>
  </si>
  <si>
    <t>http://m.baidu.com/from=0/bd_page_type=1/ssid=0/uid=0/pu=usm%400%2Csz%40320_1001%2Cta%40iphone_2_6.0_3_537/baiduid=2CAD2542835E8A7E8056FDAE4B1E3380/w=0_10_/t=iphone/l=1/tc?ref=www_iphone&amp;lid=13514633200031850199&amp;order=1&amp;fm=alhm&amp;dict=-1&amp;tj=h5_mobile_1_0_10_title&amp;w_qd=IlPT2AEptyoA_ykzt45b5hKx35JOk-1nw6cYahrUu4ssNPs5NkJc77y&amp;sec=19114&amp;di=bc8d4b35728ad841&amp;bdenc=1&amp;nsrc=IlPT2AEptyoA_yixCFOxXnANedT62v3IGBOPQS2K2XSwnESfgfrcXdNpX8KhVnLTUS4zvJ80pBgYkX3u2lAzbBVOtKd6olgqbnjw-MbhehKLKBI1hwl6CLSHGkO</t>
  </si>
  <si>
    <t>星湖大道房屋买卖网站_相关网站</t>
  </si>
  <si>
    <t>肇庆招聘网招聘网站鹏程万里人才网高效的人才网络肇庆网址导航肇庆专业的网址导航站肇庆在线论新闻热点讲百姓生活好租互联网办公租赁服务商南方人才网区域性人才市场智通人才网运营模式招聘网站拉手网生活服务团购网站广宁在线已成为广宁网络的标志房天下领先的房产信息引擎猎聘网高端人才库淘房网淘宝式购房体验的网站</t>
  </si>
  <si>
    <t>http://m.baidu.com/from=0/bd_page_type=1/ssid=0/uid=0/pu=usm%401%2Csz%40320_1001%2Cta%40iphone_2_6.0_3_537/baiduid=2CAD2542835E8A7E8056FDAE4B1E3380/w=0_10_/t=iphone/l=1/tc?ref=www_iphone&amp;lid=13890521737115430630&amp;order=5&amp;fm=alop&amp;tj=7tX_5_0_10_l1&amp;w_qd=IlPT2AEptyoA_ykzt45b5hKx35JOk-1ovkoYhALUuucrQ4g5NkJc77y&amp;sec=19114&amp;di=15c116bde0eabfd7&amp;bdenc=1&amp;nsrc=IlPT2AEptyoA_yixCFOxCGZb8c3JV3T5ABfPNy6R2iv5nk_qva02ExEtRCT5QnvTUCGwdjObqQoDxXyd3mQj9RNOrqcVtn9h8kuMgPrxex3LHx2ceRZmPgbkDXBxmAqr8axPbM2zQ2951Gde5rqlt290vN0Sb32Ny17IeHCmqfn_EZT92p8ZwYuuTYlJNSG-Du81zcqzr8tuXVap2tTASYW0rnIUFX1vvNbh8bFDQ2mHyy-lLAqiDshLEobXA8c1XKigCQSuoRKoZ-N2oyAk3XV4-nrlguSIIH6OWxqNzftbY3_IMgmvJpyGNgtOiR4fGatZIKP0r45COXoSdlcUUDx9PuKuQiGKD9A9EfXvwLzWDlgZnn3DMqSity1MDOLIYcdp4bhuD7w_nXr9mMSis9b_Ga3YuBVrJhgOCTvnkq</t>
  </si>
  <si>
    <t>【房源交易】 - 肇庆百姓网</t>
  </si>
  <si>
    <t>端州- 端州新东嘉湖新都市端州星湖大道旁税东南侧地图街景  45万包过户 市中心私宅 180方大6房 三面...zhaoqing.baixing.com            评价</t>
  </si>
  <si>
    <t>http://m.baidu.com/from=0/bd_page_type=1/ssid=0/uid=0/pu=usm%400%2Csz%40320_1001%2Cta%40iphone_2_6.0_3_537/baiduid=2CAD2542835E8A7E8056FDAE4B1E3380/w=0_10_/t=iphone/l=1/tc?ref=www_iphone&amp;lid=13949303990968390998&amp;order=5&amp;fm=alhm&amp;dict=-1&amp;tj=h5_mobile_5_0_10_l1&amp;w_qd=IlPT2AEptyoA_ykzt45b5hKx35JOk-1ovkoYhALUu4ssNPs5NkJc77y&amp;sec=19114&amp;di=1bbb6091b587b04c&amp;bdenc=1&amp;nsrc=IlPT2AEptyoA_yixCFOxCGZb8c3JV3T5ABfPNy6R2iv5nk_qva02EtAfEVXcL7mSZpLRgYPMxBY2tX8R3lEkz_BCu_Nixl9azkzhgM8vdaCHCBwQagpnLbOYDXp5lArMyRwfg3Z5M2-D1F-f8wTJwupqrv0Wf2opy1KCdES9vM8xVYj7V7aHi7aUB6U3HyGrYLGZh1zSrW9dHlyi2tTAUlb_hS1NJCJgqNvq7NER2B0e5iImPt7pZxIPD98QAj9O_vuxD4_d9baBD6ZYmCZlMjIYkGzj6fT-JGpVYQfueO-FJ307IQnDI-zqKQspix3THKspHfKRaf69CHpo9FdjVWpX0bCjQTKGDyRJIOODr_ei0YMojmWJRrLMkDZfT0HaTd9Z_q-qH8kEvGnsnOPCtpaqG3fIeN2PUdMqNXiqyYsQi-VgRYH9qFbE-62sxDLQ36mc3CzC02HPN79-7AKK0s8JMwHZCz64mnfSpUC7vpyH2R4MKqhOgiZmkUFy3kzudL0mEjDjKuDeygJblBG2isvDnzPoo9f6kJabE4HW3xkDAkBQmxIbOVzFe5jtzUQzH10RlDGDWmS5m9sbk4j8jYIYxhsjF4YdC4StJNZkkPT7uVddXZV0qBzCUrQW2VGyl2EMZPGbDFrMYYiDQoFs-w62ZWGHNSyFjeSYOYYgRmnpY8W8ORY5c8B7kUNoP_eaC7bikxYsVF_et1IxD3bKr5sVQgQU0FJZ7YulSZih</t>
  </si>
  <si>
    <t>http://m.baidu.com/baidu.php?url=K000000fJeHuq9k18ZVLWT2_vciYyvoqWodIxqGe7WoEqdMXquyp9qUfRNbW2r8Yc-SBC751NHjz6kbvCnTo6tLIYbFiFUWjxdIFQ7_colLkNKncocfZiZysd2u_aivHLzqrzKXDvqt2zkSe9d-1eopviv0lBMGrxbn9pwVfRibdXPrxv0.7b_iwdXR2mJjnipacPnZXPr-WHX1BsT8gAG3ATxQswojPakg_oLU70.U1Yk0ZDqYnXlOoH1VTaLEteIEUEidtL3dU30IjLF1eJWVeOPS0KGUHYznWc0u1dLuZCs0ZNG5fKspyfqn6KWpyfqPj010AdY5Hnsnj9xnH0dnNtznjmzg1DsnHIxnW0knNtznHR4g1DsnH-xn1msnfKopHYs0ZFY5HTdn6K-pyfqnHDYPHRzg1DkPjDYP7tknHfvPHFxnH03n1T1g1Dsn1nYn-tknH0kn1NxnHDkrHb1g1DkPj0sn7tknHcknjIxnH0Ln1D3g1DknWD1P7tknHfknWNxnHDYnjb3g1DkPjRkndtknHf1nW-xnHDYPHnd0AFG5HcsP-tznj0sn-tznj01nfKVm1YvnWcsPj0snjNxn-tknj0zg1nvnHRsnjmzPdtsg1Kxn1mkrHTLn16zg100TgKGujYs0Z7Wpyfqn0KzuLw9u1Ys0AqvUjYvn1ckQHf0mycqn7ts0ANzu1Ys0ZKs5H00UMus5H08nj0snj0snj00Ugws5H00uAwETjYs0ZFJ5H00uANv5gIGTvR0uMfqn6KspjYdPjDkPfKET1Yz0AFL5Hf0UMfqnfK1XWY1nWKxnH0snfKYIgnqrHDknHD3rjbknHRvrHm3Pj0dnfKzug7Y5HDYrjT4n1nknj63n1b0Tv-b5ynkrHN-nWDzmhf4m1DdPHm0mLPV5H0dwW61nWwan1nkfHf3PbR0mynqnfKsUWYs0Z7VIjYs0Z7VT1Ys0ZGY5H00UyPxuMFEUHYznjnYg1Kxn7tsg1Kxn7tsg100uA78IyF-gLK_my4GuZnqn7tkg1Kxn7tsg1Kxn7ts0AwYpyfqn0K-IA-b5iYk0A71TAPW5H00IgKGUhPW5H00Tydh5H00uhPdIjYs0AulpjYs0ZGsUZN15H00mywhUA7M5HD0mLFW5HmzPHT1&amp;qid=c195e212bd9c1556&amp;sourceid=160&amp;placeid=1&amp;rank=1&amp;shh=m.baidu.com&amp;word=%E6%98%9F%E6%B9%96%E5%A4%A7%E9%81%93%E6%88%BF%E5%B1%8B%E4%BA%A4%E6%98%93%E7%BD%91%E7%AB%99</t>
  </si>
  <si>
    <t>2017上海房屋信息网信息-上海Q..</t>
  </si>
  <si>
    <t>上海房屋信息网，2017全新上海房屋信息网查询，真实房源，靠谱省心，线上浏览，线下体验-Q房网!2017全新..m.qfang.com广告&amp;nbsp</t>
  </si>
  <si>
    <t>http://m.baidu.com/baidu.php?url=K000000fJeHuq9k18D1uZqxAOqT7D5KpnDqcQXNDhJtewN3fGPzdjHD4R4cKGbG4di4LYpLn9HEA_Bvhz-c30gSfHBjIIQ_f7FWvhAP-Iw0wizCiVRYFjsNFZXmg3oaDIgA1h6syCdTKLhk1EwL6Kef8EE3ArOEPky4m2eHH4-uxaVnOf6.7b_ipxQvpvTzcclhTdHQ3cvp2XSa9G4mLmFCR_g_3_ZgKfYt8-P1tA-BZZjdsRP5QfHPGmOUqE4_O3OE43vp2TSi8z1G3vTXrOWMsSxu9qIhZueT5MY3xgI9qxZj4qrZu_sSEdsSXejld3IMo9tS1jlOgjept5MY3I-XZvOgj4SrZdSyZxyG3ATxQswojPakvTpe70.U1Yk0ZDqYnXlOoH1VTaLEteIEUEidtL3dU30IjLF1eJWVeOrLIj71lQPS0KGUHYYnjR0u1dLuZCs0ZNG5fKspyfqn6KWpyfqPj010AdY5HcsPWFxnH0kPdt1PW0k0AVG5H00TMfqP1Rz0ANGujYknHfdPHFxnHDYnHfYg1DkPjmdn-tknj61P1PxnH01n1fzg1DknjD1PNtknHD4rHPxnHDYnj0sg1DknWDsPdtknjT1nH9xnHDznHnYg1DkPjDzPNtknHfsrH9xnHDYPHD1g1DkPjnzrNtknHfdn1R0mhbqnW0vg1csnj0zg1csnjnk0AdW5HDsnjFxn1RkPjTvPW01g100TgKGujYs0Z7Wpyfqn0KzuLw9u1Ys0AqvUjYvn1ckQHf0mycqn7ts0ANzu1Ys0ZKs5H00UMus5H08nj0snj0snj00Ugws5H00uAwETjYk0ZFJ5H00uANv5gIGTvR0uMfqn6KspjYdPjDkPfKET1Yz0AFL5Hf0UMfqnfK1XWY1nWKxnH0snfKYIgnqn1DvPH6LnWmYP1m4PjR4njDsP6Kzug7Y5HDYrjT4n1nknj63n1b0Tv-b5ynkrHN-nWDzmhf4m1DdPHm0mLPV5H0dwW61nWwan1nkfHf3PbR0mynqnfKsUWYs0Z7VIjYs0Z7VT1Ys0ZGY5H00UyPxuMFEUHYsg1Kxn0Kbmy4dmhNxTAk9Uh-bT1Ysg1Kxn0KbIA-b5H00ugwGujYVnfK9TLKWm1Ys0ZNspy4Wm1Ys0Z7VuWYs0AuWIgfqn0KhXh6qn0KlTAkdT1Ys0A7buhk9u1Yk0APzm1YYnHR4Ps&amp;qid=c195e212bd9c1556&amp;sourceid=941&amp;placeid=12&amp;rank=1&amp;shh=m.baidu.com&amp;word=%E6%98%9F%E6%B9%96%E5%A4%A7%E9%81%93%E6%88%BF%E5%B1%8B%E4%BA%A4%E6%98%93%E7%BD%91%E7%AB%99</t>
  </si>
  <si>
    <t>http://m.qfang.com/shanghai/sale?utm_source=baidu&amp;utm_medium=cpc&amp;utm_term=WAP-SH-sale-21006303393-%E4%B8%8A%E6%B5%B7%E6%88%BF%E5%B1%8B%E4%BF%A1%E6%81%AF%E7%BD%91</t>
  </si>
  <si>
    <t>星湖大道房屋交易网站_去百度知道提问</t>
  </si>
  <si>
    <t>http://m.baidu.com/from=0/bd_page_type=1/ssid=0/uid=0/pu=usm%400%2Csz%40320_1001%2Cta%40iphone_2_6.0_3_537/baiduid=2CAD2542835E8A7E8056FDAE4B1E3380/w=0_10_/t=iphone/l=1/tc?ref=www_iphone&amp;lid=13949303990968390998&amp;order=6&amp;fm=alop&amp;tj=asktobaike_6_0_10_title&amp;w_qd=IlPT2AEptyoA_ykzt45b5hKx35JOk-1ovkoYhALUu4ssNPs5NkJc77y&amp;sec=19114&amp;di=683db0bb48d8270e&amp;bdenc=1&amp;nsrc=IlPT2AEptyoA_yixCFOxXnANedT62v3IDBqMMS6LLDivpEmixP4kHREsRDrgRXmLGlGwdoSEh2gYwk_u0FBmmssBh4g6cX9gbza5tqmxwACAGtNMqc1hLgHmDUVul0WmyKBQg328M3Qs1GJh8w36wupqrvLXf3Yoy1OEdHi5vMa4VYnvV787i7rnB7wGHyf4GNfJh48XuEofDS8q2tq5CYy0vUNCJJIOfA0eztJHL3DzinJf</t>
  </si>
  <si>
    <t>...- 南通崇川 - 二手房出售 - 南通百姓网...</t>
  </si>
  <si>
    <t>2016年5月29日-具体地点:开发区-景瑞望府开发区星湖大道与新开北路...南通2手楼盘交易 南通公寓卖 南通住宅卖 南通卖房子...nantong.baixing.com评价</t>
  </si>
  <si>
    <t>http://m.baidu.com/from=0/bd_page_type=1/ssid=0/uid=0/pu=usm%400%2Csz%40320_1001%2Cta%40iphone_2_6.0_3_537/baiduid=2CAD2542835E8A7E8056FDAE4B1E3380/w=0_10_/t=iphone/l=1/tc?ref=www_iphone&amp;lid=13514633200031850199&amp;order=7&amp;fm=alhm&amp;dict=-1&amp;tj=h5_mobile_7_0_10_title&amp;w_qd=IlPT2AEptyoA_ykzt45b5hKx35JOk-1nw6cYahrUu4ssNPs5NkJc77y&amp;sec=19114&amp;di=e4647bf7291537cf&amp;bdenc=1&amp;nsrc=IlPT2AEptyoA_yixCFOxXnANedT62v3IGBOPQS2K2XSwnESfgfrcXdNpX8KhVnLTUS4wtnGGfdpXcSbw3mRUiBlCratismkn7W36s_Go</t>
  </si>
  <si>
    <t>安居客上海房屋信息网 二手房房产信息平台</t>
  </si>
  <si>
    <t>安居客上海房屋信息网拥有海量房产资源;地铁房;学区房等上海房屋信息网信息应接不暇;上海房..m.anjuke.com60条评价广告&amp;nbsp</t>
  </si>
  <si>
    <t>http://m.baidu.com/baidu.php?url=K000000fJeHuq9k18PIJQl4oJDy9fGkj8Sa3muDNxxQ6bi7b0zK0v8gu2q8UqFa3wylAb3M9yNmhYlDp6ctdsNpis0rHravUqPPMBCFL2XwIKOhHdNBVjDANAXHnNZRT0UqLZhcHBHHmFQ0-Gly7iQqLg2-De7COyG9LWh8QZvy3vP8PDs.7D_ipxFhQQ6eRC6WJ6WuCG6e3L_g_3_AXZZjC81kdulA9vproFdsRP5QAeKPa-BqM76l32AM-YG8x6Y_f33XEUsmhn-IMuvyUt-MAEo6CpXy6hUik9HvmUqhZm19HY3UqvAOksGlTr1u9Ed3Re_PqXZux9HvmUqX7hEaMGse2tQrEaMksLLmIqpM6uktEKA_nYQZH8zUJd0.U1Yz0ZDqYnXlOoH1VTaLEteIEUEidtL3dU30IjLF1eJWVeOrLIj71lQPS0KGUHYznWc0u1dLuZCs0ZNG5fKspyfqn6KWpyfqPj010AdY5HDsnHIxnW0knNtznHR4g1DsnH-xn1msnfKopHYs0ZFY5HTdn6K-pyfqnHDYPHRzg1DkPjDYP7tknHfvPHFxnH03n1T1g1Dsn1nYn-tknH0kn1NxnHDkrHb1g1DkPj0sn7tknHcknjIxnH0Ln1D3g1DknWD1P7tknHfknWNxnHDYnjb3g1DkPjRkndtknHf1nW-xnHDYPHnd0AFG5HcsP-tznj0sn-tznj01nfKVm1Y1PWT1rHRYPW9xn7tsg1nvP1n4PHf3ndts0Z7spyfqn0Kkmv-b5H00ThIYmyTqn0KEIhsqPWnzniYY0A7B5HKxn0K-ThTqn0KsTjYs0A4vTjYsQW0snj0snj0s0AdYTjYs0AwbUL0qnfKzpWYs0Aw-IWdLpgP-0AuY5Hc0TA6qPHfknHR0ULnqn6KBI1YY0A4Y5HD0TLCqn1csg1DsnjD0IZN15HcLP1DvrHnvP1bknjT3rHD40ZF-TgfqnHf3P1b1n1Dsrj61rfK1pyfqm1D4PyRznHFBuj-WnHRdP6KWTvYqnjNArjnzPDc1n17KPj6vwfK9m1Yk0ZK85H00TydY5H00Tyd15H00XMfqn0KVmdqhThqV5HKxn7tsg1Kxn0Kbmy4dmhNxTAk9Uh-bT1Ysg1Kxn7tsg100uZwGujYs0ANYpyfqQHD0mgPsmvnqn0KdTA-8mvnqn0KkUymqn0KhmLNY5H00uMGC5H00XMK_Ignqn0K9uAu_myTqnfKWThnqn1fvPf&amp;qid=c195e212bd9c1556&amp;sourceid=160&amp;placeid=1&amp;rank=2&amp;shh=m.baidu.com&amp;word=%E6%98%9F%E6%B9%96%E5%A4%A7%E9%81%93%E6%88%BF%E5%B1%8B%E4%BA%A4%E6%98%93%E7%BD%91%E7%AB%99</t>
  </si>
  <si>
    <t>http://m.anjuke.com/sh/sale/?pi=baidu-cpcyd-sh-tyongsh2&amp;utm_source=baidu&amp;utm_medium=cpc&amp;kwid=21044092031&amp;utm_term=%e4%b8%8a%e6%b5%b7%e6%88%bf%e5%b1%8b%e4%bf%a1%e6%81%af%e7%bd%91</t>
  </si>
  <si>
    <t>项目名称:重庆市永川区星湖大道25号1幢10套房屋司法...</t>
  </si>
  <si>
    <t>欢迎来到重庆产权交易网 收藏网站 联交房产周指数72...1、 重庆市永川区星湖大道25号1幢1-4-1号房屋;...www.cquae.com评价</t>
  </si>
  <si>
    <t>http://m.baidu.com/from=0/bd_page_type=1/ssid=0/uid=0/pu=usm%400%2Csz%40320_1001%2Cta%40iphone_2_6.0_3_537/baiduid=2CAD2542835E8A7E8056FDAE4B1E3380/w=0_10_/t=iphone/l=1/tc?ref=www_iphone&amp;lid=13949303990968390998&amp;order=4&amp;fm=alop&amp;tj=www_normal_4_0_10_title&amp;url_mf_score=4&amp;vit=osres&amp;m=8&amp;cltj=cloud_title&amp;asres=1&amp;title=%E9%A1%B9%E7%9B%AE%E5%90%8D%E7%A7%B0%3A%E9%87%8D%E5%BA%86%E5%B8%82%E6%B0%B8%E5%B7%9D%E5%8C%BA%E6%98%9F%E6%B9%96%E5%A4%A7%E9%81%9325%E5%8F%B71%E5%B9%A210%E5%A5%97%E6%88%BF%E5%B1%8B%E5%8F%B8%E6%B3%95...&amp;dict=32&amp;w_qd=IlPT2AEptyoA_ykzt45b5hKx35JOk-1ovkoYhALUu4ssNPs5NkJc77y&amp;sec=19114&amp;di=fb19c046910015ee&amp;bdenc=1&amp;nsrc=IlPT2AEptyoA_yixCFOxXnANedT62v3IEQGG_ytJBzer95qshbWxBaZsXTnqM7vTUS4_vG7NxBx8aSCu0FIn8BBAqKd6sWtpoSKugPuAgwCAHcpAsdZp</t>
  </si>
  <si>
    <t>星湖大道新房买房网站</t>
  </si>
  <si>
    <t>新房 资讯  在地图上找 高级搜索  区域  建筑类型...锦绣莱茵名苑 开发商:敏捷地产 项目地址:星湖大道肇庆...0758.home77.com评价</t>
  </si>
  <si>
    <t>http://m.baidu.com/from=0/bd_page_type=1/ssid=0/uid=0/pu=usm%401%2Csz%40320_1001%2Cta%40iphone_2_6.0_3_537/baiduid=2CAD2542835E8A7E8056FDAE4B1E3380/w=0_10_/t=iphone/l=3/tc?ref=www_iphone&amp;lid=14041376665141164566&amp;order=8&amp;fm=alop&amp;tj=www_normal_8_0_10_title&amp;vit=osres&amp;m=8&amp;srd=1&amp;cltj=cloud_title&amp;asres=1&amp;nt=wnor&amp;title=%E8%82%87%E5%BA%86%E6%A5%BC%E7%9B%98_%E8%82%87%E5%BA%86%E6%96%B0%E6%88%BF_%E8%82%87%E5%BA%86%E6%88%BF%E4%BB%B7_%E8%82%87%E5%BA%86%E6%96%B0%E5%BC%80%E6%A5%BC%E7%9B%98_%E8%82%87%E5%BA%86%E6%96%B0%E6%A5%BC%E7%9B%98...&amp;dict=30&amp;w_qd=IlPT2AEptyoA_ykzt45b5hKx35JOk-1osEMXjP0UuucsRR15NkJc77y&amp;sec=19114&amp;di=f36e02c5c0e5f2fd&amp;bdenc=1&amp;nsrc=IlPT2AEptyoA_yixCFOxXnANedT62v3IVcHI4WBQ0TOrypbte4viZQRAWjzaQ8rTUS3</t>
  </si>
  <si>
    <t>分店信息</t>
  </si>
  <si>
    <t>长沙市天心区桔园立交桥西南角他城时代公寓一楼(原...东莞市南城区莞太大道37号  0769-23020788  电话预约...touch.qunar.com评价</t>
  </si>
  <si>
    <t>http://m.baidu.com/from=0/bd_page_type=1/ssid=0/uid=0/pu=usm%400%2Csz%40320_1001%2Cta%40iphone_2_6.0_3_537/baiduid=2CAD2542835E8A7E8056FDAE4B1E3380/w=0_10_/t=iphone/l=1/tc?ref=www_iphone&amp;lid=13514633200031850199&amp;order=8&amp;fm=alhm&amp;dict=-1&amp;tj=h5_mobile_8_0_10_title&amp;w_qd=IlPT2AEptyoA_ykzt45b5hKx35JOk-1nw6cYahrUu4ssNPs5NkJc77y&amp;sec=19114&amp;di=65c39846bd11ab6e&amp;bdenc=1&amp;nsrc=IlPT2AEptyoA_yixCFOxXnANedT62v3IEhmINiYKAyu5nFvte4viZQRAWmKqAp7VEUbgtCPQpshDbzHbZzdij198h35kxmhNkinwdsjqgxS2GxYQ</t>
  </si>
  <si>
    <t>星湖大道新房买房网站_相关机构</t>
  </si>
  <si>
    <t>http://m.baidu.com/from=0/bd_page_type=1/ssid=0/uid=0/pu=usm%401%2Csz%40320_1001%2Cta%40iphone_2_6.0_3_537/baiduid=2CAD2542835E8A7E8056FDAE4B1E3380/w=0_10_/t=iphone/l=1/tc?ref=www_iphone&amp;lid=14041376665141164566&amp;order=11&amp;fm=alop&amp;tj=8R6_11_0_10_l1&amp;w_qd=IlPT2AEptyoA_ykzt45b5hKx35JOk-1osEMXjP0UuucsRR15NkJc77y&amp;sec=19114&amp;di=38796fc7a616fcf5&amp;bdenc=1&amp;nsrc=IlPT2AEptyoA_yixCFOxCGZb8c3JV3T5ABfPNy6R2iv5nk_qva02ExEtRCT5QnvTUCGwdjObqQoDxXyd3mQj9RNOrqcVtn9h8kuMgPrxex3LHx2chhZmPb4kDXBxm0Sr8axPcs2zQ2581Gdee0Klt290vt0Sb2lOy17I55CmqfbwZZT-Z7qIi6nnY6cSCCL1CffDd1KluHceKindA20BGJC_rUJBJCJf70vq73I-P1SDmkoSPt7mRsV3Y6bCBj9O_uyr2wm7qsCS3ZNFniIpZHVR-8u-xq4NFnwgChK4nPgzJv0SUhXCJFa3KcpZug3TSesfGr3Xsu5o_GV7cEojFnBZMvDCQjCTCJRCEuL6vqypPExlnW09N0OvpzIyS3K-0sdi30gCEmw0n8q1mMSprYa6K_4cvBVvJRgOPDuLk6xJzlk7KEPOg6b0-EZwdzKb3ErWOmHlFQXz4SxNks_6NwHeAga3XHUcrmeptIjViIyAYdz-EuB7kJxqia</t>
  </si>
  <si>
    <t>星湖大道新房买卖网站</t>
  </si>
  <si>
    <t>星湖大道新房买卖网站_相关机构</t>
  </si>
  <si>
    <t>http://m.baidu.com/from=0/bd_page_type=1/ssid=0/uid=0/pu=usm%401%2Csz%40320_1001%2Cta%40iphone_2_6.0_3_537/baiduid=2CAD2542835E8A7E8056FDAE4B1E3380/w=0_10_/t=iphone/l=1/tc?ref=www_iphone&amp;lid=13191102238672487738&amp;order=11&amp;fm=alop&amp;tj=8R6_11_0_10_l1&amp;w_qd=IlPT2AEptyoA_ykzt45b5hKx35JOk-1osEMXjP0UuucrQ4g5NkJc77y&amp;sec=19114&amp;di=ec2fc5f2815a8beb&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5KrCbpTZfCfe5X29TBaoACX1Xq77i8cTYoIbBK_3YwRUHNxgKPTuQk6xIyVl_LkPKgVaz-UZrbjLW45rXQWHmRQW44yxNic_7MQGT4Ab91nUfnGeiqojVvIz5Zdy1Q3A3xJwGlFF-SEz-cKuLICOXKs4y5K</t>
  </si>
  <si>
    <t>星湖大道新房求购网站</t>
  </si>
  <si>
    <t>星湖大道新房求购网站_相关网站</t>
  </si>
  <si>
    <t>http://m.baidu.com/from=0/bd_page_type=1/ssid=0/uid=0/pu=usm%401%2Csz%40320_1001%2Cta%40iphone_2_6.0_3_537/baiduid=2CAD2542835E8A7E8056FDAE4B1E3380/w=0_10_/t=iphone/l=1/tc?ref=www_iphone&amp;lid=13423168877972141592&amp;order=11&amp;fm=alop&amp;tj=8R6_11_0_10_l1&amp;w_qd=IlPT2AEptyoA_ykzt45b5hKx35JOk-1osEMXjP0Swxk7SQE5NkJc77y&amp;sec=19114&amp;di=3a92847ba0522b68&amp;bdenc=1&amp;nsrc=IlPT2AEptyoA_yixCFOxCGZb8c3JV3T5ABfPNy6R2iv5nk_qva02ExEtRCT5QnvTUCGwdjObtwoDxXyj3mQjaqROrqcVq89h8kyQgPrx5a3LHx2ceBZmPbDmDXBxm07r8a6dx12yERRoWj58dO47iNhuvcXU6dIs8snYxD4avPzxYI4zE6PZm9ja16-VDiO-CuP2wxr5e8gbTp7eNA3uTVKRqnYHUHcufAiL7uRIOt_EmXFeLNiaEMFKZV7ILic1XKi6CMjdwACpYIF1ojMgTWEx97ySevS2JWohXQfxy3-JJe0yHwnCIZyGLQsiuR3TGatZG_O8r46vRHoV-FcYUTxzRuKuQSHmFIAzE4WGjLzVP6gSr84sMqTPoi1QOuKvYa</t>
  </si>
  <si>
    <t>星湖大道新房交易网站</t>
  </si>
  <si>
    <t>星湖大道新房交易网站_相关网站</t>
  </si>
  <si>
    <t>http://m.baidu.com/from=0/bd_page_type=1/ssid=0/uid=0/pu=usm%401%2Csz%40320_1001%2Cta%40iphone_2_6.0_3_537/baiduid=2CAD2542835E8A7E8056FDAE4B1E3380/w=0_10_/t=iphone/l=1/tc?ref=www_iphone&amp;lid=14105119408693633340&amp;order=11&amp;fm=alop&amp;tj=8R6_11_0_10_l1&amp;w_qd=IlPT2AEptyoA_ykzt45b5hKx35JOk-1osEMXjP0Uu4ssNPs5NkJc77y&amp;sec=19114&amp;di=93fbd9cbc99a0307&amp;bdenc=1&amp;nsrc=IlPT2AEptyoA_yixCFOxCGZb8c3JV3T5ABfPNy6R2iv5nk_qva02ExEtRCT5QnvTUCGwdjObtAoDxUWe3mQjaqZOrqcVtX9h8nXlgPrx5K3LHx2ceBZmPbDmDXBxm07r8a6dx12yERRoWj58dO47iNhuvcXU6dIs8snYxD4avPzxZ9GlYVjWmIjk2FwJDnPeCLuYdhyetSchSpbsB2GxT6SRqnYHUHcufAiL7uFFONSEnnJiKdOpDsJRYluCMyk1XKi6CMjdwACpYIF1ojMgTWEx97ySevS2JWohXQfxy3-JJe0yHwnCIZyGLQsiuR3TGatZG_O8r46vRHoV-FcYUzxzFuLHRyHmCoB1D4XuubzVP6gSr84sMqTPoi1QOuKvYa</t>
  </si>
  <si>
    <t>星湖大道新房出售信息</t>
  </si>
  <si>
    <t>【南通开发区150-200平方米新房出售|开发..._南通赶集网</t>
  </si>
  <si>
    <t>http://m.baidu.com/from=0/bd_page_type=1/ssid=0/uid=0/pu=usm%401%2Csz%40320_1001%2Cta%40iphone_2_6.0_3_537/baiduid=2CAD2542835E8A7E8056FDAE4B1E3380/w=0_10_/t=iphone/l=1/tc?ref=www_iphone&amp;lid=13465992884438257890&amp;order=9&amp;fm=alop&amp;waplogo=1&amp;tj=www_normal_9_0_10_title&amp;vit=osres&amp;waput=2&amp;cltj=normal_title&amp;asres=1&amp;nt=wnor&amp;title=%E5%8D%97%E9%80%9A%E5%BC%80%E5%8F%91%E5%8C%BA150-200%E5%B9%B3%E6%96%B9%E7%B1%B3%E6%96%B0%E6%88%BF%E5%87%BA%E5%94%AE%7C%E5%BC%80%E5%8F%91..._%E5%8D%97%E9%80%9A%E8%B5%B6%E9%9B%86%E7%BD%91&amp;dict=21&amp;w_qd=IlPT2AEptyoA_ykzt45b5hKx35JOk-1osEMXjP0V6OErKQAzNDJdwZa&amp;sec=19114&amp;di=1c767174385adefe&amp;bdenc=1&amp;nsrc=IlPT2AEptyoA_yixCFOxXnANedT62v3IVRHPMi6K_D45nk_qva02HdVoVjz6N9SUIkfudTD0sqdKcS8xPiVjzBAxg_l6sVq</t>
  </si>
  <si>
    <t>星湖大道新房售卖网站</t>
  </si>
  <si>
    <t>星湖大道新房售卖网站_相关机构</t>
  </si>
  <si>
    <t>http://m.baidu.com/from=0/bd_page_type=1/ssid=0/uid=0/pu=usm%401%2Csz%40320_1001%2Cta%40iphone_2_6.0_3_537/baiduid=2CAD2542835E8A7E8056FDAE4B1E3380/w=0_10_/t=iphone/l=1/tc?ref=www_iphone&amp;lid=13952513572657219741&amp;order=11&amp;fm=alop&amp;tj=8R6_11_0_10_l1&amp;w_qd=IlPT2AEptyoA_ykzt45b5hKx35JOk-1osEMXjP0V-fUrQ4g5NkJc77y&amp;sec=19114&amp;di=735322454a135e63&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sNr3fpDVcDfG5XdkZ4qQADngXq77i8cTYoIbBK_3YwRUHNxgKPTuQk6xIyVl_LkPKgVaz-UZrbjLW45rXQWHmRQW44yxNic_7MQGT4Ab91nUfnWfNt9jSiYz5Zdy1Q3A3xJwGlFF-SEz-cKuLICOXKs4y5K</t>
  </si>
  <si>
    <t>【图】星湖天地 - 南通 - 新房出售 - 南通百姓网</t>
  </si>
  <si>
    <t>具体地点:开发区黄海大道南侧 所在地:开发区黄海大道...房屋配置及描述 星湖天地有房湖畔高层&amp;小高层在 87...nantong.baixing.com评价</t>
  </si>
  <si>
    <t>http://m.baidu.com/from=0/bd_page_type=1/ssid=0/uid=0/pu=usm%401%2Csz%40320_1001%2Cta%40iphone_2_6.0_3_537/baiduid=2CAD2542835E8A7E8056FDAE4B1E3380/w=0_10_/t=iphone/l=1/tc?ref=www_iphone&amp;lid=13465992884438257890&amp;order=6&amp;fm=alhm&amp;dict=-1&amp;tj=h5_mobile_6_0_10_title&amp;w_qd=IlPT2AEptyoA_ykzt45b5hKx35JOk-1osEMXjP0V6OErKQAzNDJdwZa&amp;sec=19114&amp;di=e5db6d167658e6f0&amp;bdenc=1&amp;nsrc=IlPT2AEptyoA_yixCFOxXnANedT62v3IGBOPQS2K2XSwnESfgfrcXdNpX8KhVnLTUS4lvWy1g12WcyzeLD-tnAV2mvtps79c8HTbbPTqbM8_U1e</t>
  </si>
  <si>
    <t>星湖大道新房购买网站</t>
  </si>
  <si>
    <t>星湖大道新房购买网站_相关机构</t>
  </si>
  <si>
    <t>http://m.baidu.com/from=0/bd_page_type=1/ssid=0/uid=0/pu=usm%401%2Csz%40320_1001%2Cta%40iphone_2_6.0_3_537/baiduid=2CAD2542835E8A7E8056FDAE4B1E3380/w=0_10_/t=iphone/l=1/tc?ref=www_iphone&amp;lid=14507321707051599892&amp;order=11&amp;fm=alop&amp;tj=8R6_11_0_10_l1&amp;w_qd=IlPT2AEptyoA_ykzt45b5hKx35JOk-1osEMXjP0QxfQqVB95NkJc77y&amp;sec=19114&amp;di=da64018d3596d936&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09MbKdpzNaCPS7XdsSBqQDE8kXq77i8cTYoIbBK_3YwRUHNxgKPTuQk6xIyVl_LkPKgVaz-UZrbjLW45rXQWHmRQW44yxNic_7MQGT4Ab91nUfoGeit9jSiIz5ZtzyDOB-wpwGlFF-SEz-cKuLICOXKs4y5K</t>
  </si>
  <si>
    <t>星湖名居新房;星湖名居新房出售;星湖名居房源信息 - ...</t>
  </si>
  <si>
    <t>星湖名居楼盘频道;提供深圳星湖名居房价;楼盘户型;楼盘产权年限;物业费;开发商;售楼电话;绿化率;周边配套;...m.anjuke.com203条评价</t>
  </si>
  <si>
    <t>http://m.baidu.com/from=0/bd_page_type=1/ssid=0/uid=0/pu=usm%401%2Csz%40320_1001%2Cta%40iphone_2_6.0_3_537/baiduid=2CAD2542835E8A7E8056FDAE4B1E3380/w=0_10_/t=iphone/l=1/tc?ref=www_iphone&amp;lid=13465992884438257890&amp;order=8&amp;fm=alop&amp;waplogo=1&amp;tj=www_normal_8_0_10_title&amp;vit=osres&amp;waput=2&amp;cltj=normal_title&amp;asres=1&amp;title=%E6%98%9F%E6%B9%96%E5%90%8D%E5%B1%85%E6%96%B0%E6%88%BF%2C%E6%98%9F%E6%B9%96%E5%90%8D%E5%B1%85%E6%96%B0%E6%88%BF%E5%87%BA%E5%94%AE%2C%E6%98%9F%E6%B9%96%E5%90%8D%E5%B1%85%E6%88%BF%E6%BA%90%E4%BF%A1%E6%81%AF-...&amp;dict=30&amp;w_qd=IlPT2AEptyoA_ykzt45b5hKx35JOk-1osEMXjP0V6OErKQAzNDJdwZa&amp;sec=19114&amp;di=b4d208c98edd735f&amp;bdenc=1&amp;nsrc=IlPT2AEptyoA_yixCFOxXnANedT62v3IGtiUKyRF_Tv5nk_qva02EswfEFXtMXWVZpPPgTGcfMBIgCX-UD6yzB1vraxotm5f</t>
  </si>
  <si>
    <t>【肇庆鼎湖新房信息网|鼎湖新楼盘|新楼盘价格】-肇庆...</t>
  </si>
  <si>
    <t>赶集网鼎湖新房频道是最专业的肇庆新房网;为您提供大量的高新楼市新楼盘房屋出售信息;查找鼎湖新楼盘/鼎湖...3g.ganji.com评价</t>
  </si>
  <si>
    <t>http://m.baidu.com/from=0/bd_page_type=1/ssid=0/uid=0/pu=usm%401%2Csz%40320_1001%2Cta%40iphone_2_6.0_3_537/baiduid=2CAD2542835E8A7E8056FDAE4B1E3380/w=0_10_/t=iphone/l=1/tc?ref=www_iphone&amp;lid=13465992884438257890&amp;order=3&amp;fm=alop&amp;waplogo=1&amp;tj=www_normal_3_0_10_title&amp;vit=osres&amp;waput=1&amp;cltj=normal_title&amp;asres=1&amp;title=%E8%82%87%E5%BA%86%E9%BC%8E%E6%B9%96%E6%96%B0%E6%88%BF%E4%BF%A1%E6%81%AF%E7%BD%91%7C%E9%BC%8E%E6%B9%96%E6%96%B0%E6%A5%BC%E7%9B%98%7C%E6%96%B0%E6%A5%BC%E7%9B%98%E4%BB%B7%E6%A0%BC-%E8%82%87%E5%BA%86...&amp;dict=21&amp;w_qd=IlPT2AEptyoA_ykzt45b5hKx35JOk-1osEMXjP0V6OErKQAzNDJdwZa&amp;sec=19114&amp;di=9dec6182522a147f&amp;bdenc=1&amp;nsrc=IlPT2AEptyoA_yixCFOxXnANedT62v3IVRHPMi6K_D45nk_qva02Cd-bXS07LnydJUT8wz4QxBt8dC8-OD-jzBAx</t>
  </si>
  <si>
    <t>星湖大道新房购买网站_相关地名</t>
  </si>
  <si>
    <t>http://m.baidu.com/from=0/bd_page_type=1/ssid=0/uid=0/pu=usm%401%2Csz%40320_1001%2Cta%40iphone_2_6.0_3_537/baiduid=2CAD2542835E8A7E8056FDAE4B1E3380/w=0_10_/t=iphone/l=1/tc?ref=www_iphone&amp;lid=14507321707051599892&amp;order=5&amp;fm=alop&amp;tj=7tX_5_0_10_l1&amp;w_qd=IlPT2AEptyoA_ykzt45b5hKx35JOk-1osEMXjP0QxfQqVB95NkJc77y&amp;sec=19114&amp;di=39584bcff1c2009f&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lRWBm4zfozIPCHIx84GYCHNxpCvQDJXKsoL_O8r46uRHpa-FcYUTxzPuKvRSHmCYA5E4WGvbzVQVhcmn4sMKTPoy2oDuLIWsdi30gDEmx5n8q1psSpsIb2Ga4cvRVwGBgROzuLjVwve6k7KkPOglazcEYHba</t>
  </si>
  <si>
    <t>星湖大道新房楼盘信息</t>
  </si>
  <si>
    <t>http://m.baidu.com/from=0/bd_page_type=1/ssid=0/uid=0/pu=usm%401%2Csz%40320_1001%2Cta%40iphone_2_6.0_3_537/baiduid=2CAD2542835E8A7E8056FDAE4B1E3380/w=0_10_/t=iphone/l=3/tc?ref=www_iphone&amp;lid=13368617647819013170&amp;order=8&amp;fm=alop&amp;tj=www_normal_8_0_10_title&amp;vit=osres&amp;m=8&amp;srd=1&amp;cltj=cloud_title&amp;asres=1&amp;title=%E8%82%87%E5%BA%86%E6%A5%BC%E7%9B%98_%E8%82%87%E5%BA%86%E6%96%B0%E6%88%BF_%E8%82%87%E5%BA%86%E6%88%BF%E4%BB%B7_%E8%82%87%E5%BA%86%E6%96%B0%E5%BC%80%E6%A5%BC%E7%9B%98_%E8%82%87%E5%BA%86%E6%96%B0%E6%A5%BC%E7%9B%98...&amp;dict=30&amp;w_qd=IlPT2AEptyoA_ykzt45b5hKx35JOk-1osEMXjP0StuMtNfYzNDJdwZa&amp;sec=19114&amp;di=f36e02c5c0e5f2fd&amp;bdenc=1&amp;nsrc=IlPT2AEptyoA_yixCFOxXnANedT62v3IVcHI4WBQ0TOrypbte4viZQRAWjzaQ8rTUS3</t>
  </si>
  <si>
    <t>http://m.baidu.com/from=0/bd_page_type=1/ssid=0/uid=0/pu=usm%401%2Csz%40320_1001%2Cta%40iphone_2_6.0_3_537/baiduid=2CAD2542835E8A7E8056FDAE4B1E3380/w=0_10_/t=iphone/l=3/tc?ref=www_iphone&amp;lid=13368617647819013170&amp;order=4&amp;fm=alop&amp;tj=www_normal_4_0_10_title&amp;vit=osres&amp;m=8&amp;srd=1&amp;cltj=cloud_title&amp;asres=1&amp;title=%E8%82%87%E5%BA%86%E6%A5%BC%E7%9B%98%7C%E6%96%B0%E6%A5%BC%E7%9B%98%7C%E6%9C%80%E6%96%B0%E6%A5%BC%E7%9B%98%E4%BF%A1%E6%81%AF_%E6%88%BF%E4%BA%A7_%E8%82%87%E5%BA%86%E4%B9%8B%E7%AA%97&amp;dict=30&amp;w_qd=IlPT2AEptyoA_ykzt45b5hKx35JOk-1osEMXjP0StuMtNfYzNDJdwZa&amp;sec=19114&amp;di=cd78118595a795af&amp;bdenc=1&amp;nsrc=IlPT2AEptyoA_yixCFOxXnANedT62v3IEQGG_zRQ1zWfpE35xP4gHtcoYT7qAp7GHFLhgTCcaMZPbCfeLzVszBAx</t>
  </si>
  <si>
    <t>2017全新上海房屋信息-上海房屋信息-安居客</t>
  </si>
  <si>
    <t>2017全新真实上海房屋信息就在安居客。小区照片，周边配套设施应有尽有;找相关上海房屋信息..[区域]浦东普陀闵行徐汇[面积]面积不限50平米以下50-70平米70-90平米m.anjuke.com60条评价广告&amp;nbsp</t>
  </si>
  <si>
    <t>http://m.baidu.com/baidu.php?url=K000000fJeHuq9k18DxyGap9Qn3SNmY7yLC6H2wvM6zUyn0YvxkLCxjdSuffh6P58OKYSDgipVknYl19Vf2-IrLk8R-fbUnvWxHBYU0xIqh-KmvMdwk_NS5wAve07bOiYre_6izG8mWhDNJsikiDg985qVC1-mONP_yqSeBEnGyUO824Ef.DY_ipxFhQQ6eRC6WJ6WuCG6e3L_g_3_AXZZjC81kdulA9vproFMuCYX8a9G4mLmFCR_g_3_ZgKfYt8-P1tA-BZZjdeXjDkbolXM_oenhe_vIT7jHzYD1pyn2X1jx_seAT2XMjx8sLSr75H9vUnPSEaMI9EoseQt2X1jxos_d3RqrZug9udJXKMZztDps1f_TxZWkz20.U1Yk0ZDqYnXlOoH1VTjfsoXO_OU2vqj71lc0IjLF1eJWVeOrLIj71lc0pyYqPj0d0ATqIv3sn0KdpHY0TA-b5Hc0mv-b5HfsnsKVIjY1njDLg1DsnHIxnH0krNt1PW0k0AVG5H00TMfqP1Rz0ANGujYknHfdPHFxnHDYnHfYg1DkPjmdn-tknj61P1PxnH01n1fzg1DknjD1PNtknHD4rHPxnHDYnj0sg1DknWDsPdtknjT1nH9xnHDznHnYg1DkPjDzPNtknHfsrH9xnHDYPHD1g1DkPjnzrNtknHfdn1R0mhbqnW0vg1csnj0zg1csnjnk0AdW5HFxn1mLn1bdPjm3g1nvP1n4PHf3ndts0Z7spyfqn0Kkmv-b5H00ThIYmyTqn0KEIhsqPWnzniYY0A7B5HKxn0K-ThTqn0KsTjYs0A4vTjYsQW0snj0snj0s0AdYTjYs0AwbUL0qnfKzpWYs0Aw-IWdLpgP-0AuY5Hc0TA6qPHfknHR0ULnqn6KBI1YY0A4Y5HD0TLCqn1csg1DsnjD0IZN15HTdrH61P1c3nj04PH6dPWDkrHn0ThNkIjYkPj6LrHn1nHnYPjnk0ZPGujdBmyRsujDzuyc3uHDdnARz0AP1UHYsPRm3n1cYfWn1nRDYrju70A7W5HD0TA3qn0KkUgfqn0KkUgnqn0KlIjYs0AdWgvuzUvYqn7tsg1Kxn0Kbmy4dmhNxTAk9Uh-bT1YzPWn4n-tsg1Kxn0KbIA-b5H00ugwGujYz0A71TAPW5H00IgKGUhPW5H00Tydh5H00uhPdIjYs0AulpjYs0ZGsUZN15H00mywhUA7M5HD0mLFW5HcdP1R4&amp;qid=bae0d12eb8e150e2&amp;sourceid=941&amp;placeid=12&amp;rank=1&amp;shh=m.baidu.com&amp;word=%E6%98%9F%E6%B9%96%E5%A4%A7%E9%81%93%E6%96%B0%E6%88%BF%E5%87%BA%E5%94%AE%E4%BF%A1%E6%81%AF</t>
  </si>
  <si>
    <t>http://m.anjuke.com/sh/sale/?pi=baidu-cpcyd-sh-tyongsh2-all&amp;utm_source=baidu&amp;utm_medium=cpc&amp;kwid=21664142548&amp;utm_term=%e4%b8%8a%e6%b5%b7%e6%88%bf%e5%b1%8b%e4%bf%a1%e6%81%af</t>
  </si>
  <si>
    <t>http://m.baidu.com/baidu.php?url=K000000fJeHuq9k18AbAmyf3MeIuTEdmdP1_cBdgRMJyCBhrg8RdAmeOXURJlqjTS9xK_pc1XHrAs9hK5BOFGBESzp4iAQKEUwiyuyCJIFjGms5t34bB-RpSLd9wECRYpWdjbqcS_Hto8b-3auL-oM9axhzDEAIs9PUv9Ty2kkhw5IBj1s.7D_j9JxCsnkTXMTBaqSo0Ow6uB63ATxPHsn3Sg6WyAp7WFktISkf.U1Yk0ZDqYnXlOoH1VTjfsoXOsJg71Pj71lc0IjLF1eJWYn2OJ_2-kT1fkTSB0A-V5HfsPfKM5gI1ThI8Tv60Iybq0ZKGujYz0APGujYYnjn0Ugfqn1D4nNtknjDLg1nvnjD0pvbqn0KzIjYLPHc0uy-b5HDkPjRdn-tknHfkPjwxnHDYPWRzg1DsrjnLndtknjn1PjFxnHDsnHndg1DknHb4ndtknHfsnjKxnHDznH0Lg1DsP1nkr7tknHckn1wxnHDYnHcdg1DkPj04r7tknHfdnHPxnHDYn1c4g1DkPjR1PfKBpHYznjuxnW0snjFxnW0sn1D0Uynqn7t1PWmsnjf1rj9xn0KkTA-b5H00TyPGujYs0ZFMIA7M5H00ULu_5fK9mWYsg100ugFM5H00TZ0qn0K8IM0qna3snj0snj0sn0KVIZ0qn0KbuAqs5HD0ThCqn0KbugmqIv-1ufKhIjYz0ZKC5HRYnHDd0Aq15Hc0mMTqP0K8IjYk0ZPl5Hnzn7tknj0k0ZwdT1Y4rHm4n1c1Pjm1rjRYP16LnWR30ZF-TgfqnHf3P1b1n1D1Pjckr0K1pyfqmWb3Phw-uyFBPjfdnvn1n6KWTvYqnjNArjnzPDc1n17KPj6vwfK9m1Yk0ZK85H00TydY5H00Tyd15H00XMfqn0KVmdqhThqV5HKxn7ts0Aw9UMNBuNqsUA78pyw15HKxn7ts0AwYpyfqn0K-IA-b5iYk0A71TAPW5H00IgKGUhPW5H00Tydh5H00uhPdIjYs0AulpjYs0ZGsUZN15H00mywhUA7M5HD0mLFW5HR1Pjn4&amp;qid=b986deebb4453c32&amp;sourceid=941&amp;placeid=12&amp;rank=1&amp;shh=m.baidu.com&amp;word=%E6%98%9F%E6%B9%96%E5%A4%A7%E9%81%93%E6%96%B0%E6%88%BF%E6%A5%BC%E7%9B%98%E4%BF%A1%E6%81%AF</t>
  </si>
  <si>
    <t>http://m.baidu.com/baidu.php?url=K000000fJeHuq9k18KW9kuXu4udKlIZAyVVJYgRxgxUzwyLiJ6MLgVpCohmiAtTrOQ8CcovyC2nGsoERQdYIvO51yf8P0XU2ZwTrUzBK8AAP6PKrhCh_mJD7GImqXrxigpXQXXMTR_cbBzg4odjfgTWmURE176-UYaZy4BkKrQmvGFluws.7b_ipxFhQQ6eRC6WJ6C8smvmCrSPe7erQKM9kslQhIXXro5fYr1wdurEUsmhn-MWg_LIhHI_er8a9G4pauVQA75u9EvmIWr75H9ELmUOZaMGseSMjxu9H8sLs3I-h75H9uLmU3T2xZjEEseqh75u9Ed3ypt2XMj_os_ld501W4XaPmuCyrrexg_R.U1Y10ZDqYnXlOoH1VTjfsoXOsJg71Pj71lc0IjLF1eJWYn2OJ_2-kT1fkTSB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vP1n4PHfLnNtsg1Kxn1mLn1bdPj6vg100TgKGujYs0Z7Wpyfqn0KzuLw9u1Ys0AqvUjY0mycqn7ts0ANzu1Ys0ZKs5H00UMus5H08nj0snj0snj00Ugws5H00uAwETjYk0ZFJ5H00uANv5gIGTvR0uMfqn6KspjYdPjDkPfKET1Yz0AFL5Hf0UMfqnfK1XWY1nWKxnH0snfKYIgnqnHndnjfYnH0vP1DdrHbzrj03PWm0ThNkIjYkPj6LrHn1nHnYnWD30ZPGujdBrH6vuAN-mhcYPjR1m1nz0AP1UHYsPRm3n1cYfWn1nRDYrju70A7W5HD0TA3qn0KkUgfqn0KkUgnqn0KlIjYs0AdWgvuzUvYqn7tsg1Kxn7ts0Aw9UMNBuNqsUA78pyw15HKxn7tsg1Kxn0KbIA-b5H00ugwGujYz0A71TAPW5H00IgKGUhPW5H00Tydh5H00uhPdIjYs0AulpjYs0ZGsUZN15H00mywhUA7M5HD0mLFW5Hf3njnd&amp;qid=b986deebb4453c32&amp;sourceid=160&amp;placeid=1&amp;rank=3&amp;shh=m.baidu.com&amp;word=%E6%98%9F%E6%B9%96%E5%A4%A7%E9%81%93%E6%96%B0%E6%88%BF%E6%A5%BC%E7%9B%98%E4%BF%A1%E6%81%AF</t>
  </si>
  <si>
    <t>上海买新房;查询新楼盘信息;上「房多多」;2017年最新楼盘信息;新房直卖;精选特惠新盘;享高额..m.fangdd.com85条评价广告&amp;nbsp</t>
  </si>
  <si>
    <t>http://m.baidu.com/baidu.php?url=K000000fJeHuq9k18nNCSacJR-A2WIVtMTMZTktAIqGV_wFBYDSE29lYVVeII66evGpBNKjFcQJ0n_l176r77c37_31Qzfb1Lx1NW4BI8-tQEkHd4F_aiut6NpR2O6FK-dwc0U59fkjegNwvIj13DBaHnOzu9iVeWiBc0uFjaYgL5En9Xs.7D_ipxQy1h88wKYp3clhTdHQ32Q_APhQE6CpXyPvap7Q7erQK9LxyPrMj8SVyeo6CpXy7MHWuxJBm___tUQnrelOJmx5_sS81j_q8Z1lT5o8sSEW9zxQj4qrZxY3xy1j4qrZu_sSEdsSXej_vmIOW9tqhZvd3xU_O3Z488a9G4yUVR1_APWj4etrz1jEq8Z1tTrO_sSLu9tqhZvOgj_SyZFt_5MY3IOH9qUn5M8sSEs3I-MgKfYtVKnv-Wj4qrZxtrZuu9tSMjElT5ou9tSMjeIvZdSZj4SrZxl3ISkHsn3Sg6WyAp7W_zNvU-0.U1Yz0ZDqYnXlOoH1VTjfsoXOsJg71Pj71lc0IjLgeVjasJg710KGUHYznWc0u1dLTLFMUMPC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fK9mWYsg100ugFM5H00TZ0qn0K8IM0qna3snj0snj0sn0KVIZ0qn0KbuAqs5H00ThCqn0KbugmqIv-1ufKhIjYz0ZKC5HRYnHDd0Aq15Hc0mMTqP0K8IjYk0ZPl5Hnzn7tknj0k0ZwdT1YYPjc4nj0YnWD1n1RkPWcdPHbs0ZF-TgfqnHf3P1b1n1D1Pjckr0K1pyfqmWb3Phw-uyFBPjfdnvn1n6KWTvYqnjNArjnzPDc1n17KPj6vwfK9m1Yk0ZK85H00TydY5H00Tyd15H00XMfqn0KVmdqhThqV5HKxn7ts0Aw9UMNBuNqsUA78pyw15HKxn7ts0AwYpyfqn0K-IA-b5iYk0A71TAPW5H00IgKGUhPW5H00Tydh5H00uhPdIjYs0AulpjYs0ZGsUZN15H00mywhUA7M5HD0mLFW5Hf4rj0L&amp;qid=b986deebb4453c32&amp;sourceid=160&amp;placeid=1&amp;rank=2&amp;shh=m.baidu.com&amp;word=%E6%98%9F%E6%B9%96%E5%A4%A7%E9%81%93%E6%96%B0%E6%88%BF%E6%A5%BC%E7%9B%98%E4%BF%A1%E6%81%AF</t>
  </si>
  <si>
    <t>2017上海房价信息信息-上海Q房网</t>
  </si>
  <si>
    <t>上海房价信息;2017全新上海房价信息查询;真实房源;靠谱省心;线上浏览;线下体验-Q房网!2017全..[热门区域]浦东宝山普陀南汇[热门推荐]急售二手房热门房源m.qfang.com92条评价广告&amp;nbsp</t>
  </si>
  <si>
    <t>http://m.baidu.com/baidu.php?url=K000000fJeHuq9k180nx2ktdIfwsjhVbae1uhAep84p1Mc06bkceUYcRAFzP0e-9z5_k7wfvxCREmUO3l5dJYavryjDa1nEz2F7vTS9-0fsy6uEKVhav2r4IHPTa0XFne0Miw5RwaTydwfuAP9rm8k2q786R8DyLOC9kIyubI-lotg3O30.7Y_ipxQvpvTzcclhTdHQ3cvp2XSa9G4mLmFCR_g_3_ZgKfYt8-P1tA-BZZjdsRP5QfHPGmOUqE4_O3OE43vp2TSi8z1G3vUorPXxj4qhZdvmIMVsSxH9qIvZdtT5MY3Ih1jlOgj4qhZdqT5o33x5_sSEdsSvEj4qrZug9qEdRtjr5-3cd9h9mlXPMBC.U1Yk0ZDqYnXlOoH1VTjfsoXOsJg71Pj71lc0IjLF1eJWVeStvqj71lc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vnHmdrHmzP1uxn1RkPjTvPW01g1Kxn7t1PH04rjTdnW-xn0KkTA-b5H00TyPGujYs0ZFMIA7M5H00ULu_5fK9mWYsg100ugFM5H00TZ0qn0K8IM0qna3snj0snj0sn0KVIZ0qn0KbuAqs5HD0ThCqn0KbugmqIv-1ufKhIjYz0ZKC5HRYnHDd0Aq15Hc0mMTqP0K8IjYk0ZPl5Hnzn7tknj0k0ZwdT1YknjcvnW6vPHmdnHT3rH6LP16LnfKzug7Y5HDYrjT4n1nkn1fznH60Tv-b5yc4rjubuyNBmWfYPHPWn1c0mLPV5H0dwW61nWwan1nkfHf3PbR0mynqnfKsUWYs0Z7VIjYs0Z7VT1Ys0ZGY5H00UyPxuMFEUHYsg1Kxn7tsg1Kxn0Kbmy4dmhNxTAk9Uh-bT1Ysg1Kxn7tsg1Kxn0KbIA-b5H00ugwGujYVnfK9TLKWm1Ys0ZNspy4Wm1Ys0Z7VuWYs0AuWIgfqn0KhXh6qn0KlTAkdT1Ys0A7buhk9u1Yk0APzm1YvnWm3n6&amp;qid=b986deebb4453c32&amp;sourceid=160&amp;placeid=1&amp;rank=1&amp;shh=m.baidu.com&amp;word=%E6%98%9F%E6%B9%96%E5%A4%A7%E9%81%93%E6%96%B0%E6%88%BF%E6%A5%BC%E7%9B%98%E4%BF%A1%E6%81%AF</t>
  </si>
  <si>
    <t>星湖大道新房楼盘信息_相关机构</t>
  </si>
  <si>
    <t>http://m.baidu.com/from=0/bd_page_type=1/ssid=0/uid=0/pu=usm%401%2Csz%40320_1001%2Cta%40iphone_2_6.0_3_537/baiduid=2CAD2542835E8A7E8056FDAE4B1E3380/w=0_10_/t=iphone/l=1/tc?ref=www_iphone&amp;lid=13368617647819013170&amp;order=11&amp;fm=alop&amp;tj=8R6_11_0_10_l1&amp;w_qd=IlPT2AEptyoA_ykzt45b5hKx35JOk-1osEMXjP0StuMtNfYzNDJdwZa&amp;sec=19114&amp;di=4be2b503a9e842ab&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yN0mgpDFbDPSuWdMX4q9_DXcXq77i8cTYoIbBK_3YwRUHNxgKPTuQk6xIyVl_LkPKgVaz-UZrbjLW45rXQWHmRQW44yxNic_7MQGT4Ab91nUfnmeltojVj9z5Z2y2ReA3upwGl6F-SkyBcKuLISPeG13_fa</t>
  </si>
  <si>
    <t>肇庆端州房产网;肇庆端州楼盘;2017年端州新开楼盘信息....</t>
  </si>
  <si>
    <t>[ 端州 端州 ] 端州星湖大道(新肇庆中学旁)  户型...肇庆房产网;提供肇庆端州楼盘信息;包括肇庆端州新开...m.anjuke.com203条评价</t>
  </si>
  <si>
    <t>http://m.baidu.com/from=0/bd_page_type=1/ssid=0/uid=0/pu=usm%401%2Csz%40320_1001%2Cta%40iphone_2_6.0_3_537/baiduid=2CAD2542835E8A7E8056FDAE4B1E3380/w=0_10_/t=iphone/l=1/tc?ref=www_iphone&amp;lid=13368617647819013170&amp;order=6&amp;fm=alop&amp;waplogo=1&amp;tj=www_normal_6_0_10_title&amp;vit=osres&amp;waput=1&amp;cltj=normal_title&amp;asres=1&amp;nt=wnor&amp;title=%E8%82%87%E5%BA%86%E7%AB%AF%E5%B7%9E%E6%88%BF%E4%BA%A7%E7%BD%91%2C%E8%82%87%E5%BA%86%E7%AB%AF%E5%B7%9E%E6%A5%BC%E7%9B%98%2C2017%E5%B9%B4%E7%AB%AF%E5%B7%9E%E6%96%B0%E5%BC%80%E6%A5%BC%E7%9B%98%E4%BF%A1%E6%81%AF...&amp;dict=30&amp;w_qd=IlPT2AEptyoA_ykzt45b5hKx35JOk-1osEMXjP0StuMtNfYzNDJdwZa&amp;sec=19114&amp;di=3ad85ce5d5c7b0d1&amp;bdenc=1&amp;nsrc=IlPT2AEptyoA_yixCFOxXnANedT62v3IGtiUKyRF_Tv5nk_qva02CcUfEFXzL7qGIkewdoS_d1-Peiz9KnEobq</t>
  </si>
  <si>
    <t>http://m.baidu.com/baidu.php?url=K000000fJeHuq9k18nVQbo6HxBdrWdkCZENxpK4zvL4cEIQPYIHwkRnXB07ASPcmVHPYIApFVJGAdJLUOwsVpxHPdcSL44IhKwYE93pNa60rHm6vnH-4sNIyJOKyAZKgh5yCh6QwYHbU8lncCjWXg7BB8N24m9tg1P4KXTEAUVgqewOoZs.7Y_ipxFhQQ6eRC6WJ6C8smvmCrSPe7erQKM9kslQhIXXro5fYr1urEUsmhn-X1uEoLIMH34r8a9G4pauVQA75H9LqrAS1aMGsePhAOg9H8sLs3I-h75W9LL3ISkHsn3Sg6WyAp7WW34PB6.U1Y10ZDqYnXlOoH1VTjfsoXO_OU2vqj71lc0IjLfsoXOElo710KGUHYznWc0u1dLUW0s0ZNG5fKspyfqn6KWpyfqPj010AdY5HDsnHIxnW0knNtznHR4g1DsnH-xn1msnfKopHYs0ZFY5HTdn6K-pyfqnHDYPHRzg1DkPjDYP7tknHfvPHFxnH03n1T1g1Dsn1nYn-tknH0kn1NxnHDkrHb1g1DkPj0sn7tknHcknjIxnH0Ln1D3g1DknWD1P7tknHfknWNxnHDYnjb3g1DkPjRkndtknHf1nW-xnHDYPHnd0AFG5HcsP-tznj0sn-tznj01nfKVm1Y1PWT1rHRYP17xn7tsg1nvP1n4PHf3P-ts0Z7spyfqn0Kkmv-b5H00ThIYmyTqn0KEIhsqPWnzniYY0A7B5HKxn0K-ThTqn0KsTjYs0A4vTjYsQW0snj0snj0s0AdYTjYs0AwbUL0qnfKzpWYs0Aw-IWdLpgP-0AuY5Hc0TA6qPHfknHR0ULnqn6KBI1YY0A4Y5HD0TLCqn1csg1DsnjD0IZN15HnsPHcsn10YrjD1rj63P1nsPHc0ThNkIjYkPj6LrHn1nHnYPjnk0ZPGujdBmyRsujDzuyc3uHDdnARz0AP1UHYsPRm3n1cYfWn1nRDYrju70A7W5HD0TA3qn0KkUgfqn0KkUgnqn0KlIjYs0AdWgvuzUvYqn7tsg1Kxn7ts0Aw9UMNBuNqsUA78pyw15HKxn7tsg1Kxn0KbIA-b5H00ugwGujY10A71TAPW5H00IgKGUhPW5H00Tydh5H00uhPdIjYs0AulpjYs0ZGsUZN15H00mywhUA7M5HD0mLFW5HndPjfY&amp;qid=bae0d12eb8e150e2&amp;sourceid=160&amp;placeid=1&amp;rank=3&amp;shh=m.baidu.com&amp;word=%E6%98%9F%E6%B9%96%E5%A4%A7%E9%81%93%E6%96%B0%E6%88%BF%E5%87%BA%E5%94%AE%E4%BF%A1%E6%81%AF</t>
  </si>
  <si>
    <t>2017上海二手房信息-上海Q房网</t>
  </si>
  <si>
    <t>上海二手房;2017全新上海二手房查询;真实房源;靠谱省心;线上浏览;线下体验-Q房网!2017全新房..[热门区域]浦东宝山普陀南汇[热门推荐]急售二手房热门房源m.qfang.com92条评价广告&amp;nbsp</t>
  </si>
  <si>
    <t>http://m.baidu.com/baidu.php?url=K000000fJeHuq9k182gG41Mi-9CnwKsaao1MH2EVROnIR6XSRgiN7GnkMR9ZX24tq5BIaEgI68YKPqQdagaNnnP6vy0SnaxgpTTErKS1eSYkTek-8tUs04GA2qfxCZHl8m11srsRd8ZFxi2flFj_5IWJq4QD9qVDd82V_P9SOM-8F74iqf.DY_ipxQvpvTzcclhTdHQ3cvp2XSa9G4mLmFCR_g_3_ZgKfYt8-P1tA-BZZjdsRP5QfHPGmOUqE4_O3OE43vp2TSi8z1G3vTX1uk13x5_sS81j_q8Z1lT5o8sSEW9tS1jlSLj_SZj4qrZuEse5gj4qrZu_sSEdRtjr5-3cd9h9mo_3q5BC0.U1Yz0ZDqYnXlOoH1VTjfsoXO_OU2vqj71lc0IjLF1eJWVEe2doXO0A-V5Hczn6KM5gI8nj00Iybq0ZKGujYz0APGujYYnjn0Ugfqn10kPdtknjDLg1csnH7xnWDdrNtknjD4g1nvnjD0pvbqn0KzIjYLPHc0uy-b5HDkPjRdn-tknHfkPjwxnHDYPWRzg1DsrjnLndtknjn1PjFxnHDsnHndg1DknHb4ndtknHfsnjKxnHDznH0Lg1DsP1nkr7tknHckn1wxnHDYnHcdg1DkPj04r7tknHfdnHPxnHDYn1c4g1DkPjR1PfKBpHYznjuxnW0snjFxnW0sn1D0UynqPWDvPHbvnWm4g1ndnHfLPWmsndtsg1Kxn1RsrH6LPHc4g100TgKGujYs0Z7Wpyfqn0KzuLw9u1Ys0AqvUjYvn1ckQHf0mycqn7ts0ANzu1Ys0ZKs5H00UMus5H08nj0snj0snj00Ugws5H00uAwETjYk0ZFJ5H00uANv5gIGTvR0uMfqn6KspjYdPjDkPfKET1Yz0AFL5Hf0UMfqnfK1XWY1nWKxnH0snfKYIgnqnHcvrHDvnjTdP16kPHfdPHfYnWm0ThNkIjYkPj6LrHn1nHnYPjnk0ZPGujdBmyRsujDzuyc3uHDdnARz0AP1UHYsPRm3n1cYfWn1nRDYrju70A7W5HD0TA3qn0KkUgfqn0KkUgnqn0KlIjYs0AdWgvuzUvYqn7tsg1Kxn7tsg100uA78IyF-gLK_my4GuZnqn7tsg1Kxn7tsg100uZwGujYs0ANYpyfqQHD0mgPsmvnqn0KdTA-8mvnqn0KkUymqn0KhmLNY5H00uMGC5H00XMK_Ignqn0K9uAu_myTqnfKWThnqnWb1njR&amp;qid=bae0d12eb8e150e2&amp;sourceid=160&amp;placeid=1&amp;rank=2&amp;shh=m.baidu.com&amp;word=%E6%98%9F%E6%B9%96%E5%A4%A7%E9%81%93%E6%96%B0%E6%88%BF%E5%87%BA%E5%94%AE%E4%BF%A1%E6%81%AF</t>
  </si>
  <si>
    <t>http://m.baidu.com/baidu.php?url=K000000fJeHuq9k18ZHO3i_TRYHcrUHp6dtm2q2w9BghLitoyXy35MRwmUj7Lrjcz00aQOTdIW1ck73lnDgc2wQeOVMOz3_FeJSGAIS5TLJLpi4kJiPDiTx5Q0w-JIEYYhkjgPMiPJ8bhY6ybC7cPTIm13jFw9sUer5MP4gOfGE8p6tzA6.7b_iwdXR2mJjnipacPnZXPr-WHX1BsT8gAG3ATxQswojPakg_oLU70.U1Yk0ZDqYnXlOoH1VTjfsoXO_OU2vqj71lc0Ijvs_oeHEtLF1eJW0A-V5Hczn6KM5gI8nj00Iybq0ZKGujYz0APGujYYnjn0UgfqnW64n-tknjDLg1ckPH-xnH0krNt1PW0k0AVG5H00TMfqP1Rz0ANGujYknHfdPHFxnHDYnHfYg1DkPjmdn-tknj61P1PxnH01n1fzg1DknjD1PNtknHD4rHPxnHDYnj0sg1DknWDsPdtknjT1nH9xnHDznHnYg1DkPjDzPNtknHfsrH9xnHDYPHD1g1DkPjnzrNtknHfdn1R0mhbqnW0vg1csnj0zg1csnjDd0AdW5HbdnjnsrHfYg1nvnHRsnjmzPdtsg1nvnHbLP1n3n-ts0Z7spyfqn0Kkmv-b5H00ThIYmyTqn0KEIhsqPWnzniYY0A7B5HKxn0K-ThTqn0KsTjYs0A4vTjYsQW0snj0snj0s0AdYTjYs0AwbUL0qn0KzpWYk0Aw-IWdLpgP-0AuY5Hc0TA6qPHfknHR0ULnqn6KBI1YY0A4Y5HD0TLCqn1csg1DsnjD0IZN15HbknHDkrj64nHDdPWbvrjfsPHD0ThNkIjYkPj6LrHn1nHnYPjnk0ZPGujdBmyRsujDzuyc3uHDdnARz0AP1UHYsPRm3n1cYfWn1nRDYrju70A7W5HD0TA3qn0KkUgfqn0KkUgnqn0KlIjYs0AdWgvuzUvYqn7tsg1Kxn7ts0Aw9UMNBuNqsUA78pyw15HKxn7tsg1Kxn0KbIA-b5H00ugwGujYVnfK9TLKWm1Ys0ZNspy4Wm1Ys0Z7VuWYs0AuWIgfqn0KhXh6qn0KlTAkdT1Ys0A7buhk9u1Yk0APzm1YzrHbdP0&amp;qid=bae0d12eb8e150e2&amp;sourceid=160&amp;placeid=1&amp;rank=1&amp;shh=m.baidu.com&amp;word=%E6%98%9F%E6%B9%96%E5%A4%A7%E9%81%93%E6%96%B0%E6%88%BF%E5%87%BA%E5%94%AE%E4%BF%A1%E6%81%AF</t>
  </si>
  <si>
    <t>星湖大道新出楼盘信息</t>
  </si>
  <si>
    <t>肇庆热门楼盘周TOP100共100条 1 2  3  4  5 ...物业地址:端州星湖大道(新肇庆中学对面) 开盘详情户型...newhouse.zhaoqing.fang.com1090条评价</t>
  </si>
  <si>
    <t>http://m.baidu.com/from=0/bd_page_type=1/ssid=0/uid=0/pu=usm%401%2Csz%40320_1001%2Cta%40iphone_2_6.0_3_537/baiduid=2CAD2542835E8A7E8056FDAE4B1E3380/w=0_10_/t=iphone/l=3/tc?ref=www_iphone&amp;lid=13275112765236517605&amp;order=8&amp;fm=alop&amp;tj=www_normal_8_0_10_title&amp;vit=osres&amp;m=8&amp;srd=1&amp;cltj=cloud_title&amp;asres=1&amp;title=%E8%82%87%E5%BA%86%E7%83%AD%E9%97%A8%E6%A5%BC%E7%9B%98_2017%E8%82%87%E5%BA%86%E7%83%AD%E9%97%A8%E6%A5%BC%E7%9B%98%E6%8E%92%E8%A1%8C%E6%A6%9C-%E8%82%87%E5%BA%86%E6%90%9C%E6%88%BF%E7%BD%91&amp;dict=30&amp;w_qd=IlPT2AEptyoA_ykzt45b5hKx35JOk-1osEMYkfPStuMtNfYzNDJdwZa&amp;sec=19114&amp;di=e3dcd4ac292abe04&amp;bdenc=1&amp;nsrc=IlPT2AEptyoA_yixCFOxXnANedT62v3IGB3GLS2FATv5l5W7h3HmHd1oZD06NzWZHEiwdoS4cd5Ywk0fLTVsmgV2mv9lajNqnCW7sLuhdhPsSM20rcYs4xz_XCy</t>
  </si>
  <si>
    <t>http://m.baidu.com/baidu.php?url=K00000aHMA7Ngk9adDx6fA99WwLsfFByrmwPk1hUx8uxmYskRpBz1vnX6MXQLp0BqIiwIMGpRLJhxGT5N5HHDkiOX8r07QAo9EDz8u42jrErZfCx9ZtSFgT68TJR-535BuAekmrWHOt4RxqGtT4bPzGob9l0H4NEUIG3WaKFURMAphBsF6.7D_j9JxCsnkTXMTBaqSo0Ow6uB63ATxPHsn3Sg6WyAp7WFktISkf.U1Yk0ZDqYnXlOoH1VTjfso5vsJg71Pj71lc0IjLF1eJWYn2OJ_2-kT1fkTSB0A-V5HfsPfKM5gI1IZc0Iybq0ZKGujYz0APGujYYnjn0Ugfqn1D4nNtknjDLg1nvnjD0pvbqn0KzIjYLPHc0uy-b5HDkPjRdn-tknHfkPjwxnHDYPWRzg1DsrjnLndtknjn1PjFxnHDsnHndg1DknHb4ndtknHfsnjKxnHDznH0Lg1DsP1nkr7tknHckn1wxnHDYnHcdg1DkPj04r7tknHfdnHPxnHDYn1c4g1DkPjR1PfKBpHYznjuxnW0snjFxnW0sn1D0Uynqn7t1PWmsnjf1rj9xn0KkTA-b5H00TyPGujYs0ZFMIA7M5H00ULu_5HDsnjckQHFxnH0sPH0VuZGxnH0sPHfVuZGxnH0srjnVnNtknjDsPzYzg1DsnHDLQywlg1DsnHcsQH7xnH0knW6VnNtknjDYnzdbX-tknjDYPzYkg1DsnHR4Qywlg1DsnHTzQywlg1DsnW03QHPxnH0znHcVuZGxnH0znHnVn-tknjc1PBdbX-tknjcdradbX-tknjc3nBdbX-tknjc3radbX-tknjnsPidbX-tknjnsradbX-tknjnkPBdbX-tknjnkraYkg1Dsn1cLQywlg1Dsn1fLQywlg1Dsn1RvQywlg1Dsn1m1Qywlg1DznBY4rHb4rNtznjunQHDsnj04g1cLrHDVnNt1njnLQHFxn1c4PBdbX-tYn1c3QHDzg1fdnWmVuZGxPjT1PidbX-tYP1RYQywlg1f3PHnVuZGxPjb3PaYzg1R1PadbX-tdn16dQywlg1RYPWTVnNtdPHDdQH7xPHRLnadbX-tvnjmsQywlg1mkPH0VuZGxPWckradbX-tvnWRvQywlg1mzPHbVnH7xPWnzniYYg1mYnHcVP7tvPjmvQywlg1mdP1RVuZGxPWmsPBYkg1mvnWnVuZGxPWmvnadbX-tvPW6zQywlg1mvrj6VnH0sn7tvPWbsQHNxPWTkPBYkg1mLrj0VnNtvrj01QHPxPW6sPidbX-tvrjfkQywlg1m3PWcVuZGxPW6vPaY1g1m4PjRVndtvrHR1QHPxPWbvnBYkg1m4PWTVuZC0mycqn7ts0ANzu1Ys0ZKs5H00UMus5H08nj0snj0snj00Ugws5H00uAwETjYk0ZFJ5H00uANv5gIGTvR0uMfqn6KspjYdPjDkPfKET1Yz0AFL5Hf0UMfqnfK1XWY1nWKxnH0snfKYIgnqrHbvrHnzn1fvn16dPjT3P1cdr0Kzug7Y5HDYrjT4n1nkn1n3P100Tv-b5yc3nv79mvc4mWRzuj79uHR0mLPV5H0dwW61nWwan1nkfHf3PbR0mynqnfKsUWYs0Z7VIjYs0Z7VT1Ys0ZGY5H00UyPxuMFEUHYsg1Kxn0Kbmy4dmhNxTAk9Uh-bT1Ysg1Kxn0KbIA-b5H00ugwGujYVnfK9TLKWm1Ys0ZNspy4Wm1Ys0Z7VuWYs0AuWIgfqn0KhXh6qn0KlTAkdT1Ys0A7buhk9u1Yk0APzm1Yzn1m1P6&amp;qid=b83aacb9b52d1ae5&amp;sourceid=941&amp;placeid=12&amp;rank=1&amp;shh=m.baidu.com&amp;word=%E6%98%9F%E6%B9%96%E5%A4%A7%E9%81%93%E6%96%B0%E5%87%BA%E6%A5%BC%E7%9B%98%E4%BF%A1%E6%81%AF</t>
  </si>
  <si>
    <t>上海房子，2017全新上海房子查询，真实房源，靠谱省心，线上浏览，线下体验-Q房网!2017全新房价，Q房网上海二手房，全新真实上海二手房房源..[热门区域]宝山浦东普陀南汇[热门推荐]急售二手房热门房源m.qfang.com92条评价广告&amp;nbsp</t>
  </si>
  <si>
    <t>http://m.baidu.com/baidu.php?url=K00000aLuyihb-zniVl4zMHdZkwfX-IX5Fcp_62-jVwmrFK2IcvzRjTKzjQ2dqdptSI3ETYPiGYT7elrJOMkarPMrqyfrhw_fVXQ6ebasSWI3e7u58dflUttUvmhyDPCIfojLr6xvbnRpxFWrJEf9rGE5CzxpZWy957i36hYKzzcKGqBg0.Db_ipxQvpvTzcclhTdHQ3cvp2XSa9G4mLmFCR_g_3_ZgKfYt8-P1tA-BZZjdsRP5QfHPGmOUqE4_O3OE43vp2TSi8z1G3vI-h1xMsSxu9qIhZueT5MY3xgI9qxZj4qrZu_sSEdsSXejex-9Lv2XKMZztDps1f_TIdIXqf0.U1Yk0ZDqYnXlOoH1VTjfsoXO8Uoat_L3dU30IjLF1eJWVeOgYsKGUHYYnjR0u1dLTLFMUMPC0ZNG5fKspyfqn6KWpyfqPj010AdY5HnsnHIxnH0kPdtknjD4g1nvnjD0pvbqn0KzIjYLPHc0uy-b5HDkPjRdn-tknHfkPjwxnHDYPWRzg1DsrjnLndtknjn1PjFxnHDsnHndg1DknHb4ndtknHfsnjKxnHDznH0Lg1DsP1nkr7tknHckn1wxnHDYnHcdg1DkPj04r7tknHfdnHPxnHDYn1c4g1DkPjR1PfKBpHYznjuxnW0snjFxnW0sn1D0UynqPWDvPHbvnWTYg1ndnHfLPWmsndt1PH04rjTdnW-xn0KkTA-b5H00TyPGujYs0ZFMIA7M5H00ULu_5H6LradbX-t3P19mQywl0A7B5HKxn0K-ThTqn0KsTjYs0A4vTjYsQW0snj0snj0s0AdYTjYs0AwbUL0qnfKzpWYs0Aw-IWdLpgP-0AuY5Hc0TA6qPHfknHR0ULnqn6KBI1YY0A4Y5HD0TLCqn1csg1DsnjD0IZN15HDvn1bzPHb3PW6vrjDLPHnvrjDd0ZF-TgfqnHf3P1b1n1D1nHcvnfK1pyfqm1bdPjNWnv7BuW7hm16kP0KWTvYqnjNArjnzPDc1n17KPj6vwfK9m1Yk0ZK85H00TydY5H00Tyd15H00XMfqn0KVmdqhThqV5HKxn7tsg100uA78IyF-gLK_my4GuZnqn7tsg1Kxn0KbIA-b5H00ugwGujYVnfK9TLKWm1Ys0ZNspy4Wm1Ys0Z7VuWYs0AuWIgfqn0KhXh6qn0KlTAkdT1Ys0A7buhk9u1Yk0APzm1Y1rH01P0&amp;qid=c9545c3abf1fc814&amp;sourceid=941&amp;placeid=12&amp;rank=1&amp;shh=m.baidu.com&amp;word=%E6%98%9F%E6%B9%96%E5%A4%A7%E9%81%93%E6%96%B0%E6%88%BF%E8%B4%AD%E4%B9%B0%E7%BD%91%E7%AB%99</t>
  </si>
  <si>
    <t>海安星湖001一个城市的新代表火热预售 - 房屋..._海安网</t>
  </si>
  <si>
    <t>2016年11月3日-星湖001项目位于黄海大道(东)29号;一个8万方的商业航母巨舰。目前在售的有1万方;有需要开网吧、健身房、...www.haianw.com评价</t>
  </si>
  <si>
    <t>http://m.baidu.com/from=0/bd_page_type=1/ssid=0/uid=0/pu=usm%401%2Csz%40320_1001%2Cta%40iphone_2_6.0_3_537/baiduid=2CAD2542835E8A7E8056FDAE4B1E3380/w=0_10_/t=iphone/l=1/tc?ref=www_iphone&amp;lid=14507321707051599892&amp;order=4&amp;fm=alop&amp;waplogo=1&amp;tj=www_normal_4_0_10_title&amp;vit=osres&amp;waput=3&amp;cltj=normal_title&amp;asres=1&amp;title=%E6%B5%B7%E5%AE%89%E6%98%9F%E6%B9%96001%E4%B8%80%E4%B8%AA%E5%9F%8E%E5%B8%82%E7%9A%84%E6%96%B0%E4%BB%A3%E8%A1%A8%E7%81%AB%E7%83%AD%E9%A2%84%E5%94%AE-%E6%88%BF%E5%B1%8B..._%E6%B5%B7%E5%AE%89%E7%BD%91&amp;dict=-1&amp;w_qd=IlPT2AEptyoA_ykzt45b5hKx35JOk-1osEMXjP0QxfQqVB95NkJc77y&amp;sec=19114&amp;di=9fca2b100c4560b4&amp;bdenc=1&amp;nsrc=IlPT2AEptyoA_yixCFOxXnANedT62v3IEQGG_yZZ_ze5io39h47aUbBuWiHqMXvLUpWfdzXMqAIErXW-RyJrlK</t>
  </si>
  <si>
    <t>星湖大道新房出售信息_相关网站</t>
  </si>
  <si>
    <t>http://m.baidu.com/from=0/bd_page_type=1/ssid=0/uid=0/pu=usm%401%2Csz%40320_1001%2Cta%40iphone_2_6.0_3_537/baiduid=2CAD2542835E8A7E8056FDAE4B1E3380/w=0_10_/t=iphone/l=1/tc?ref=www_iphone&amp;lid=13465992884438257890&amp;order=11&amp;fm=alop&amp;tj=8R6_11_0_10_l1&amp;w_qd=IlPT2AEptyoA_ykzt45b5hKx35JOk-1osEMXjP0V6OErKQAzNDJdwZa&amp;sec=19114&amp;di=296ef2b3f368e468&amp;bdenc=1&amp;nsrc=IlPT2AEptyoA_yixCFOxCGZb8c3JV3T5ABfPNy6R2iv5nk_qva02ExEtRCT5QnvTUCGwdjObtwoDxXyj3mQjaqROrqcVq89h8kyQgPrx5a3LHx2ceBZmPbDmDXBxm07r8a6dx12yERRoWj58dO47iNhuvcXU6dIs8snYxD4avPzxYI4zE6PZm9ja16-VDiO-CuP2wxr5e8gbTp7eNA3uTVKRqnYHUHcufAiL7uRIPtS1pndeMdenFMdNZFe2Lik1XKi6CMjdwACpYIF1ojMgTWEx97ySevS2JWohXQfxy3-JJe0yHwnCIZyGLQsiuR3TGatZG_O8r46vRHoV-FcYUjw2QOLIEiHmCYB1E4WGj0zVPFgSrX3EMqTPoy2pC3LH0K</t>
  </si>
  <si>
    <t>星湖大道新出楼盘信息_相关楼盘</t>
  </si>
  <si>
    <t>http://m.baidu.com/from=0/bd_page_type=1/ssid=0/uid=0/pu=usm%401%2Csz%40320_1001%2Cta%40iphone_2_6.0_3_537/baiduid=2CAD2542835E8A7E8056FDAE4B1E3380/w=0_10_/t=iphone/l=1/tc?ref=www_iphone&amp;lid=13275112765236517605&amp;order=5&amp;fm=alop&amp;tj=7tX_5_0_10_l1&amp;w_qd=IlPT2AEptyoA_ykzt45b5hKx35JOk-1osEMYkfPStuMtNfYzNDJdwZa&amp;sec=19114&amp;di=c2e65367cfa0ea35&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KXxeBzPczJv_JJRb4IYq2LhtCvQDJXKsoL_O8r46uRHpa-FcYUTxzPuKvRSHmCYA5E4WGvbzVQVhcmn4sMKTPoy2oDuLIWsdi3rgDDWx5mHq1mMSmsYb_HK4cvhUHMxhmQzuLjlwveVl3KkPOg6b_95Zv9K</t>
  </si>
  <si>
    <t>星湖大道新出楼盘信息_相关机构</t>
  </si>
  <si>
    <t>http://m.baidu.com/from=0/bd_page_type=1/ssid=0/uid=0/pu=usm%401%2Csz%40320_1001%2Cta%40iphone_2_6.0_3_537/baiduid=2CAD2542835E8A7E8056FDAE4B1E3380/w=0_10_/t=iphone/l=1/tc?ref=www_iphone&amp;lid=13275112765236517605&amp;order=11&amp;fm=alop&amp;tj=8R6_11_0_10_l1&amp;w_qd=IlPT2AEptyoA_ykzt45b5hKx35JOk-1osEMYkfPStuMtNfYzNDJdwZa&amp;sec=19114&amp;di=f57b1e7a34f7865d&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zNLSbpDZaDvK9W2oS4qoBCnwXq77i8cTYoIbBK_3YwRUHNxgKPTuQk6xIyVl_LkPKgVaz-UZrbjLW45rXQWHmRQW44yxNic_7MgGTAwb92XUfnmeltojVj9z5Z2y2ReA3upwGl6F-SkyBcKuLISPeG13_fa</t>
  </si>
  <si>
    <t>【苏州新房|苏州新楼盘】 - 苏州百姓网</t>
  </si>
  <si>
    <t>百姓网 苏州我的发布 首页 房屋 新房出售...园区- 星湖大道  乌桥水岸花园+三面湖景+现房出售...suzhou.baixing.com84条评价</t>
  </si>
  <si>
    <t>http://m.baidu.com/from=0/bd_page_type=1/ssid=0/uid=0/pu=usm%401%2Csz%40320_1001%2Cta%40iphone_2_6.0_3_537/baiduid=2CAD2542835E8A7E8056FDAE4B1E3380/w=0_10_/t=iphone/l=1/tc?ref=www_iphone&amp;lid=14105119408693633340&amp;order=9&amp;fm=alhm&amp;dict=-1&amp;tj=h5_mobile_9_0_10_title&amp;w_qd=IlPT2AEptyoA_ykzt45b5hKx35JOk-1osEMXjP0Uu4ssNPs5NkJc77y&amp;sec=19114&amp;di=a6a7192ae4c20fbe&amp;bdenc=1&amp;nsrc=IlPT2AEptyoA_yixCFOxXnANedT62v3IFQ30LS2FLDivpFWuhPOlItdnJ7HNLTrIBV85umS4fshSaDHcRzdjzBAxuBdlxlcfznWPgMnxdh8xC_ZgabZlLgeSDXoAvanL7bwjbM2sEsFIA89N5q3xs190wt0MacZPaNb9hGTFs3aFYpSCZ5byp5qUZElyDzK9Pvez92aomq</t>
  </si>
  <si>
    <t>2017热销上海 房产网-上海 房产网Q房网真房源</t>
  </si>
  <si>
    <t>2017热销上海 房产网-上海 房产网;专业二手房网;详细二手房信息查询;房源充足!全新二手房;Q..[热门区域]宝山浦东普陀南汇[热门推荐]急售二手房热门房源m.qfang.com92条评价广告&amp;nbsp</t>
  </si>
  <si>
    <t>http://m.baidu.com/baidu.php?url=K000000cJNtPg2yLU1OPs-yYYcvzJWpJfRu0uoab7aElYeag4gW3t1w71JaVNbc1r9LkhMCmBL3a1r4iIM22hT_8yLTcRUCjBmDlR8as1RV-ZcndY3OUaMdCo2JSAeZ3WZs7n3L8IJMO-uRXdLQsHqNxzbmjhHASOKhn2XOklA9_fyrHus.Db_ipxQvpvTzcclhTdHQ3cvp2XSa9G4mLmFCR_g_3_ZgKfYt8-P1tA-BZZjdsRP5QfHPGmOUqE4_O3OE43vp2TSi8z1G3vIMWbvut5Mvmxgu9vXLj4qrZdLmxgks4Qn5MY3Ih1jlOgj4qhZdq8ZvSrZ1tT5ot_rSVHsn3Sg6WyAp7WFkvIrwf0.U1Yk0ZDqYnXlOoH1VTjfsoXOEUEidtL3dU30IjLF1eJWFHcsVeSzS_L30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PWDvPHbYnHR3g1ndnHfLPWmsndtsg1Kxn1RsrH6LPHc4g100TgKGujYs0Z7Wpyfqn0KzuLw9u1Ys0AqvUjY0mycqn7ts0ANzu1Ys0ZKs5H00UMus5H08nj0snj0snj00Ugws5H00uAwETjYk0ZFJ5H00uANv5gIGTvR0uMfqn6KspjYdPjDkPfKET1Yz0AFL5Hf0UMfqnfK1XWY1nWKxnH0snfKYIgnqnHT3n1RYn1fLnjc4nWbYnWTsrHb0ThNkIjYkPj6LrHn1nHnknWTs0ZPGujdWnvFhP1nduyFbmHu-nHPW0AP1UHYsPRm3n1cYfWn1nRDYrju70A7W5HD0TA3qn0KkUgfqn0KkUgnqn0KlIjYs0AdWgvuzUvYqn7tsg1Kxn7tsg100uA78IyF-gLK_my4GuZnqn7tsg1Kxn7tsg100uZwGujYs0ANYpyfqQHD0mgPsmvnqn0KdTA-8mvnqn0KkUymqn0KhmLNY5H00uMGC5H00XMK_Ignqn0K9uAu_myTqnfKWThnqrH64rf&amp;qid=c3bf735ebda6e13c&amp;sourceid=160&amp;placeid=1&amp;rank=1&amp;shh=m.baidu.com&amp;word=%E6%98%9F%E6%B9%96%E5%A4%A7%E9%81%93%E6%96%B0%E6%88%BF%E4%BA%A4%E6%98%93%E7%BD%91%E7%AB%99</t>
  </si>
  <si>
    <t>上海市房产交易网-2017房价信息-安居客新房</t>
  </si>
  <si>
    <t>上海市房产交易网，就上房产安居客新房。新开楼盘信息抢先掌握!上海..m.anjuke.com广告&amp;nbsp</t>
  </si>
  <si>
    <t>http://m.baidu.com/baidu.php?url=K000000cJNtPg2yLUsqtbNtD_QX88QpjUbE-vWoTWP8M3hKCh2JQFsIPtcJ7_6v5GLDF4KT0PcnNsHda4Mv1dWm9eOmhXjKHA3KCM3Co5sZfJEziMvRssKAYXtu0s3lm5Yuu3P7hRzQaqMM_rAhg36jjDIFnW1BIXG8umn33J7AUaEE0jf.7b_ipxFhQQ6eRC6WJ6C8smvmCrSPe7erQKM9kslQhIXXro5fYr1wdurEUsmhn-X1uEo__zUnMgKfYtVKnv-WaM_sLenrkMaMGsLe_POW9H8sLenr1F9HY3Ih1jxosGenPer7MksGenPer7M_sGlTrOu9LtT2xZjxI9LdJXKMZztDps1f_UrzzVf.U1Yk0ZDqYnXlOoH1VTjfsoXOEUEidtL3dU30IjLF1eJWzVaLEeQlEUEidtL30A-V5HfsPfKM5gI1ThI8Tv60Iybq0ZKGujYz0APGujYYnjn0UgfqnW0vn-tknjDLg1nvnjD0pvbqn0KzIjYLPHc0uy-b5HDkPjRdn-tknHfkPjwxnHDYPWRzg1DsrjnLndtknjn1PjFxnHDsnHndg1DknHb4ndtknHfsnjKxnHDznH0Lg1DsP1nkr7tknHckn1wxnHDYnHcdg1DkPj04r7tknHfdnHPxnHDYn1c4g1DkPjR1PfKBpHYznjuxnW0snjFxnW0sn1D0UynqnH0sn-t1PWT1rHRYP17xn0KkTA-b5H00TyPGujYs0ZFMIA7M5H00ULu_5fK9mWYsg100ugFM5H00TZ0qn0K8IM0qna3snj0snj0sn0KVIZ0qn0KbuAqs5HD0ThCqn0KbugmqIv-1ufKhIjYz0ZKC5HRYnHDd0Aq15Hc0mMTqP0K8IjYk0ZPl5Hnzn7tknj0k0ZwdT1YknWmsPjbkPW04PjmdnHbdPW6vn0Kzug7Y5HDYrjT4n1nkn1DzP100Tv-b5yn1mhmLn1N-mhw9PhRknvn0mLPV5H0dwW61nWwan1nkfHf3PbR0mynqnfKsUWYs0Z7VIjYs0Z7VT1Ys0ZGY5H00UyPxuMFEUHYsg1Kxn0Kbmy4dmhNxTAk9Uh-bT1Ysg1Kxn0KbIA-b5H00ugwGujYVnfK9TLKWm1Ys0ZNspy4Wm1Ys0Z7VuWYs0AuWIgfqn0KhXh6qn0KlTAkdT1Ys0A7buhk9u1Yk0APzm1YLn1md&amp;qid=c3bf735ebda6e13c&amp;sourceid=941&amp;placeid=12&amp;rank=1&amp;shh=m.baidu.com&amp;word=%E6%98%9F%E6%B9%96%E5%A4%A7%E9%81%93%E6%96%B0%E6%88%BF%E4%BA%A4%E6%98%93%E7%BD%91%E7%AB%99</t>
  </si>
  <si>
    <t>http://m.anjuke.com/sh/loupan/?pi=baidu-cpcydaf-sh-tyongsh2&amp;kwid=21889100282&amp;utm_term=%e4%b8%8a%e6%b5%b7%e5%b8%82%e6%88%bf%e4%ba%a7%e4%ba%a4%e6%98%93%e7%bd%91</t>
  </si>
  <si>
    <t>2017热销房地产网站-房地产网站;专业二手房网;详细二手房信息查询;房..m.qfang.com广告&amp;nbsp</t>
  </si>
  <si>
    <t>http://m.baidu.com/baidu.php?url=K00000jvToAKr--NblBjObYKivNJpNCHaYUroHPrbsGCDHRP2yCPoNkeCmiZL_egfV-ZjyM5GOwkzSdHXMwGf7OxQ2Ss5c1wZ0o4Gx_UCewycwLOdh9YGYZvQSpVqX9UdQVaeXlNBK1Z6gTyGrFLiQ6DLmiRj_C8LHEHWkLkpJp5OGDs36.7D_ipxQvpvTzcclhTdHQ3cvp2XSa9G4mLmFCR_g_3_ZgKfYt8-P1tA-BZZjdsRP5QfHPGmOUqE4_O3OE43vp2TOuu8ovyU_h1Fk13x5GsePhZdS8Z1LmIOs3xy1j4qhZdq8ZvSrZ1tT5ot_rSEj4SrZvS8ZxERtjr5-3cd9h9mePMH8_R0.U1Yk0ZDqYnXlOoH1VTjfsoXOkOr48_L3dU30IjvLEegm_EoPSPyS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RkPjTvPW01g1Kxn7ts0Z7spyfqn0Kkmv-b5H00ThIYmyTqn0KEIhsqrjT3Qywlg16Lr76VuZC0mycqn7ts0ANzu1Ys0ZKs5H00UMus5H08nj0snj0snj00Ugws5H00uAwETjYk0ZFJ5H00uANv5gIGTvR0uMfqn6KspjYdPjDkPfKET1Yz0AFL5Hf0UMfqnfK1XWY1nWKxnH0snfKYIgnqnHnzPjbLPHfznHmznHRvP1nkPjT0ThNkIjYkPj6LrHn1nHc4P1fz0ZPGujdBmHf3myPhryFBryFBPWD30AP1UHYsPRm3n1cYfWn1nRDYrju70A7W5HD0TA3qn0KkUgfqn0KkUgnqn0KlIjYs0AdWgvuzUvYqn7tsg1Kxn7ts0Aw9UMNBuNqsUA78pyw15HKxn7tsg1Kxn0KbIA-b5H00ugwGujYVnfK9TLKWm1Ys0ZNspy4Wm1Ys0Z7VuWYs0AuWIgfqn0KhXh6qn0KlTAkdT1Ys0A7buhk9u1Yk0APzm1Y4Pjc&amp;qid=ba48acf9bb9bb618&amp;sourceid=160&amp;placeid=1&amp;rank=1&amp;shh=m.baidu.com&amp;word=%E6%98%9F%E6%B9%96%E5%A4%A7%E9%81%93%E6%96%B0%E6%88%BF%E6%B1%82%E8%B4%AD%E7%BD%91%E7%AB%99</t>
  </si>
  <si>
    <t>【南通开发区5居室以上新房出售|开发区新..._南通赶集网</t>
  </si>
  <si>
    <t>紫琅上郡开发区 - 开发区星湖大道1999号(优山美地...赶集网开发区新房出售频道简介:赶集网开发区新房出售...3g.ganji.com2204条评价</t>
  </si>
  <si>
    <t>http://m.baidu.com/from=0/bd_page_type=1/ssid=0/uid=0/pu=usm%401%2Csz%40320_1001%2Cta%40iphone_2_6.0_3_537/baiduid=2CAD2542835E8A7E8056FDAE4B1E3380/w=0_10_/t=iphone/l=1/tc?ref=www_iphone&amp;lid=13423168877972141592&amp;order=7&amp;fm=alop&amp;waplogo=1&amp;tj=www_normal_7_0_10_title&amp;vit=osres&amp;waput=2&amp;cltj=normal_title&amp;asres=1&amp;title=%E5%8D%97%E9%80%9A%E5%BC%80%E5%8F%91%E5%8C%BA5%E5%B1%85%E5%AE%A4%E4%BB%A5%E4%B8%8A%E6%96%B0%E6%88%BF%E5%87%BA%E5%94%AE%7C%E5%BC%80%E5%8F%91%E5%8C%BA%E6%96%B0..._%E5%8D%97%E9%80%9A%E8%B5%B6%E9%9B%86%E7%BD%91&amp;dict=21&amp;w_qd=IlPT2AEptyoA_ykzt45b5hKx35JOk-1osEMXjP0Swxk7SQE5NkJc77y&amp;sec=19114&amp;di=45d9ec296ae6fd1b&amp;bdenc=1&amp;nsrc=IlPT2AEptyoA_yixCFOxXnANedT62v3IVRHPMi6K_D45nk_qva02HdVoVjz6N9SUIkfudTD0sqdKcS8xPiVjzBAxhKp6sVq</t>
  </si>
  <si>
    <t>上海房屋求购信息-2017房价信息-安居客新房</t>
  </si>
  <si>
    <t>上海房屋求购信息;就上房产安居客新房.新开楼盘信息抢先掌握!上海房屋求购信息房价走势;户型..m.anjuke.com60条评价广告&amp;nbsp</t>
  </si>
  <si>
    <t>http://m.baidu.com/baidu.php?url=K00000jvToAKr--Nbq0CoAT1TSHJhXuZ9_u0yBib75owU3WhHnTqYPIDgHCjIhckY8ZC1TTDRxPvY_teG5gX_FFWWmcJ-SLlL7Bcvq9tPxa7JMjUcT3JbaL-MwP-SMl0V7oQGHTs7DDCfpgiL17YzwGeT6L89r8STe-4W_lQkix8AI9zcf.DD_ipxFhQQ6eRC6WJ6C8smvmCrSPe7erQKM9kslQhIXXro5fYr1urEUsmhnMAEFgELUtMuEl32AM-CFhY_mRqrZu_sLlt2IvASEj_EsGlTPqXZubsGvmUS1a1I9HvmUqX7hEaMGse2tQrVHsn3Sg6WyAp7WF8oer-f.U1Yz0ZDqYnXlOoH1VTjfsoXOkOr48_L3dU30IjvLEteIkOr48Vj71lc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mLn1bdPjTkg1Kxn7t1PWT1rHRYrjuxn0KkTA-b5H00TyPGujYs0ZFMIA7M5H00ULu_5H6LradbX-t3P19mQywl0A7B5HKxn0K-ThTqn0KsTjYs0A4vTjYsQW0snj0snj0s0AdYTjYs0AwbUL0qnfKzpWYs0Aw-IWdLpgP-0AuY5Hc0TA6qPHfknHR0ULnqn6KBI1YY0A4Y5HD0TLCqn1csg1DsnjD0IZN15HDzPHmvPHbdn104nj0snH6kPH640ZF-TgfqnHf3P1b1n1DzrHTYn6K1pyfqmhDYrA7WuW-BmW-BmWmkr0KWTvYqnjNArjnzPDc1n17KPj6vwfK9m1Yk0ZK85H00TydY5H00Tyd15H00XMfqn0KVmdqhThqV5HKxn7tsg1Kxn0Kbmy4dmhNxTAk9Uh-bT1Ysg1Kxn7tsg100uZwGujYs0ANYpyfqQHD0mgPsmvnqn0KdTA-8mvnqn0KkUymqn0KhmLNY5H00uMGC5H00XMK_Ignqn0K9uAu_myTqnfKWThnqnWb3nH6&amp;qid=ba48acf9bb9bb618&amp;sourceid=160&amp;placeid=1&amp;rank=2&amp;shh=m.baidu.com&amp;word=%E6%98%9F%E6%B9%96%E5%A4%A7%E9%81%93%E6%96%B0%E6%88%BF%E6%B1%82%E8%B4%AD%E7%BD%91%E7%AB%99</t>
  </si>
  <si>
    <t>http://m.anjuke.com/sh/loupan/?pi=baidu-cpcydaf-sh-tyong2&amp;kwid=23121959249&amp;utm_term=%e6%88%bf%e5%b1%8b%e6%b1%82%e8%b4%ad%e4%bf%a1%e6%81%af</t>
  </si>
  <si>
    <t>星湖大道新房交易网站_相关地名</t>
  </si>
  <si>
    <t>http://m.baidu.com/from=0/bd_page_type=1/ssid=0/uid=0/pu=usm%401%2Csz%40320_1001%2Cta%40iphone_2_6.0_3_537/baiduid=2CAD2542835E8A7E8056FDAE4B1E3380/w=0_10_/t=iphone/l=1/tc?ref=www_iphone&amp;lid=14105119408693633340&amp;order=5&amp;fm=alop&amp;tj=7tX_5_0_10_l1&amp;w_qd=IlPT2AEptyoA_ykzt45b5hKx35JOk-1osEMXjP0Uu4ssNPs5NkJc77y&amp;sec=19114&amp;di=3142e044a500f0c4&amp;bdenc=1&amp;nsrc=IlPT2AEptyoA_yixCFOxCGZb8c3JV3T5ABfPNy6R2iv5nk_qva02ExEtRCT5QnvTUCGwdjObtAoDxUKi3mQjaxpOrqcVtH9h8kzfgPrxeq3LHx2cehZmPb3WDXBxs0Wr8axPc12zQ26C1Gdee0Klt2sxat0T8R2sghfR8iT6lv7FY90u4VqZnF78N-xOHyD2D0vGaMijfC-tIZGcBdDdH9zKeSRAYCNdbdre8u9T023YnXso_wL8IsIfYFiENy9QXaPaS2XgjRLWZZNCniA53XAXpGzj6fT-JWpVYAeJee-FJu0-HwnDJpzqKwsmux4bGqtSIKP_qv6uP8oWdFdcUTxzReLDRSGLFIAzQfWCvLzWCVgVn83IN_SjnS2oCeLDX1dpSbgCC7x8rnqArMTOrK</t>
  </si>
  <si>
    <t>星湖大道新房出售网站</t>
  </si>
  <si>
    <t>上海新房出售;就上房产安居客新房.新开楼盘信息抢先掌握!上海新房出售房价走势;户型实景;周边交通配套;业主论坛等尽在-安居客新房m.anjuke.com60条评价广告&amp;nbsp</t>
  </si>
  <si>
    <t>http://m.baidu.com/baidu.php?url=K000000fJeHuq9k18rbFByHVEcpSxO-yCCHr9QWx2jpIHDF5NOag4E_zxh9JjREGGsKsg4s-KhaNnma4vkU_YsmXxvCcI-YG1U-bmZYyjDVvC6yinVHSRVJuhbilApjvP7-iDptFUexPnXBVREiY_XVQq4ZEN5pMR8KdpgnJfQC29qk5h0.Db_ipxFhQQ6eRC6WJ6C8smvmCrSPe7erQKM9kslQhIXXro5fYr1urEUsmhnMAEFgELUPqIMgKfYtVKnv-WaMGseSMjxu9HY3Ih1jxosGLmIMW9EusGLmIOu9uiG3ATxQswojPak8lIv1_R0.U1Yz0ZDqYnXlOoH1VTjfsoXO_OU2vtL3dU30IjLfsoXO_OU2vs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WT1rHRYP17xn7tsg1nvP1n4PHf3P-ts0Z7spyfqn0Kkmv-b5H00ThIYmyTqn0KEIhsqrjT3Qywlg16Lr76VuZC0mycqn7ts0ANzu1Ys0ZKs5H00UMus5H08nj0snj0snj00Ugws5H00uAwETjYk0ZFJ5H00uANv5gIGTvR0uMfqn6KspjYdPjDkPfKET1Yz0AFL5Hf0UMfqnfK1XWY1nWKxnH0snfKYIgnqPWD3PWckrjDsPWb3nWR3PWb1P0Kzug7Y5HDYrjT4n1nkn1csPHD0Tv-b5ynknjN9mHm3mW9WrH-BnjD0mLPV5H0dwW61nWwan1nkfHf3PbR0mynqnfKsUWYs0Z7VIjYs0Z7VT1Ys0ZGY5H00UyPxuMFEUHYsg1Kxn7tsg100uA78IyF-gLK_my4GuZnqn7tsg1Kxn7ts0AwYpyfqn0K-IA-b5Hc0mgPsmvnqn0KdTA-8mvnqn0KkUymqn0KhmLNY5H00uMGC5H00XMK_Ignqn0K9uAu_myTqnfKWThnqn1R4PW0&amp;qid=c105aa68b8c99b01&amp;sourceid=160&amp;placeid=1&amp;rank=2&amp;shh=m.baidu.com&amp;word=%E6%98%9F%E6%B9%96%E5%A4%A7%E9%81%93%E6%96%B0%E6%88%BF%E5%87%BA%E5%94%AE%E7%BD%91%E7%AB%99</t>
  </si>
  <si>
    <t>幸福湖畔不限 - 星湖大道与蓝塘四路交汇处(新肇中...赶集网肇庆新房出售频道简介:赶集网肇庆新房出售频道是...zhaoqing.ganji.com评价</t>
  </si>
  <si>
    <t>http://m.baidu.com/from=0/bd_page_type=1/ssid=0/uid=0/pu=usm%401%2Csz%40320_1001%2Cta%40iphone_2_6.0_3_537/baiduid=2CAD2542835E8A7E8056FDAE4B1E3380/w=0_10_/t=iphone/l=1/tc?ref=www_iphone&amp;lid=13423168877972141592&amp;order=6&amp;fm=alop&amp;tj=www_normal_6_0_10_title&amp;url_mf_score=4&amp;vit=osres&amp;m=8&amp;cltj=cloud_title&amp;asres=1&amp;title=%E8%82%87%E5%BA%86%E6%96%B0%E6%A5%BC%E7%9B%98%E4%BF%A1%E6%81%AF%E8%82%87%E5%BA%86%E6%A5%BC%E7%9B%98%E7%BD%91-%E8%82%87%E5%BA%86%E8%B5%B6%E9%9B%86%E7%BD%91&amp;dict=21&amp;w_qd=IlPT2AEptyoA_ykzt45b5hKx35JOk-1osEMXjP0Swxk7SQE5NkJc77y&amp;sec=19114&amp;di=88ab5b4da0193f08&amp;bdenc=1&amp;nsrc=IlPT2AEptyoA_yixCFOxXnANedT62v3IDBqUKj6R0D85mkytgPmlItdnJ7HNNnaMJJSbgTCcjgoDxUGe3mQjaxlOrqcWq89h8kjegPrx5h3LHx1ZyRZmPbOYDXBxsrWr8awjcs2zQ3E71Gde5r3lt2-8vd0S8q</t>
  </si>
  <si>
    <t>http://m.baidu.com/baidu.php?url=K000000fJeHuq9k18FMtj9NfR03HPMeVz0dXKGAeol9itE4HiozCkibbinmjbyZh-fJEE8JwMwxBWiDYwybWxCFhyIVk8j2mekSdip6KG73JhUTIANO2MQUTwQeH1x-PltNN3YVJ8YTIEY7maIj_IcughD240UozC1xoh6-ntYQ6--bXw6.7D_ipxQvpvTzcclhTdHQ3cvp2XSa9G4mLmFCR_g_3_ZgKfYt8-P1tA-BZZjdsRP5QfHPGmOUqE4_O3OE43vp2TOuu8ovyU_h1Fk13x5GsePhZdS8Z1LmIOs3xy1j4qhZdq8ZvSrZ1tT5ot_rSEj4SrZvS8ZxERtjr5-3cd9h9mePMH8_R0.U1Yk0ZDqYnXlOoH1VTjfsoXO_OU2vtL3dU30IjvLEegm_EoPSPyS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RkPjTvPW01g1Kxn7ts0Z7spyfqn0Kkmv-b5H00ThIYmyTqn0KEIhsqrjT3Qywlg16Lr76VuZC0mycqn7ts0ANzu1Ys0ZKs5H00UMus5H08nj0snj0snj00Ugws5H00uAwETjYk0ZFJ5H00uANv5gIGTvR0uMfqn6KspjYdPjDkPfKET1Yz0AFL5Hf0UMfqnfK1XWY1nWKxnH0snfKYIgnqnHnzPjbLPHfznHmznHRvP1nkPjT0ThNkIjYkPj6LrHn1nHnznjRk0ZPGujdWnH0dmyDvrAc3m1b4mW0k0AP1UHYsPRm3n1cYfWn1nRDYrju70A7W5HD0TA3qn0KkUgfqn0KkUgnqn0KlIjYs0AdWgvuzUvYqn7tsg1Kxn7ts0Aw9UMNBuNqsUA78pyw15HKxn7tsg1Kxn0KbIA-b5H00ugwGujYVnfK9TLKWm1Ys0ZNspy4Wm1Ys0Z7VuWYs0AuWIgfqn0KhXh6qn0KlTAkdT1Ys0A7buhk9u1Yk0APzm1YYPHn1nf&amp;qid=c105aa68b8c99b01&amp;sourceid=160&amp;placeid=1&amp;rank=1&amp;shh=m.baidu.com&amp;word=%E6%98%9F%E6%B9%96%E5%A4%A7%E9%81%93%E6%96%B0%E6%88%BF%E5%87%BA%E5%94%AE%E7%BD%91%E7%AB%99</t>
  </si>
  <si>
    <t>星湖大道新房求购网站_相关楼盘</t>
  </si>
  <si>
    <t>http://m.baidu.com/from=0/bd_page_type=1/ssid=0/uid=0/pu=usm%401%2Csz%40320_1001%2Cta%40iphone_2_6.0_3_537/baiduid=2CAD2542835E8A7E8056FDAE4B1E3380/w=0_10_/t=iphone/l=1/tc?ref=www_iphone&amp;lid=13423168877972141592&amp;order=5&amp;fm=alop&amp;tj=7tX_5_0_10_l1&amp;w_qd=IlPT2AEptyoA_ykzt45b5hKx35JOk-1osEMXjP0Swxk7SQE5NkJc77y&amp;sec=19114&amp;di=6331efc38b4bc669&amp;bdenc=1&amp;nsrc=IlPT2AEptyoA_yixCFOxCGZb8c3JV3T5ABfPNy6R2iv5nk_qva02ExEtRCT5QnvTUCGwdjObqAoDxX7j3mQjax2OrqcVtn9h8nXggPrxexyLHx2efRZmPbCZDXBxt0ar8awj-c2zQ3VE1GdefrClt2-8jd0Sb3Icy17I6HSmqfaE2pT-Z6P-i6noMY5SCZPvWMGZvODzb6QdIJfv3vitCYO3fTMHWDNd8NixiL2IPNnXmXJfKNejExRTEFyFMC5ZXvjfU2yr9ROJU-RH7G2wL7F0cXjjhe3DIndUYBm06Pw7I43GIxX1FYe2ANdCv0_4KL9yILbXstxiCWd79EN9Ti5YEvKjEjCGPZJYQOniwKi6QU--rmDoKrOvtzRsP4WjYtQCTBkOP85Xm7bcpt4CoZOhH0_1i0YLNApqCZrrk5hMekcaGmCufEK</t>
  </si>
  <si>
    <t>星湖大道新房楼盘信息_相关楼盘</t>
  </si>
  <si>
    <t>http://m.baidu.com/from=0/bd_page_type=1/ssid=0/uid=0/pu=usm%401%2Csz%40320_1001%2Cta%40iphone_2_6.0_3_537/baiduid=2CAD2542835E8A7E8056FDAE4B1E3380/w=0_10_/t=iphone/l=1/tc?ref=www_iphone&amp;lid=13368617647819013170&amp;order=5&amp;fm=alop&amp;tj=7tX_5_0_10_l1&amp;w_qd=IlPT2AEptyoA_ykzt45b5hKx35JOk-1osEMXjP0StuMtNfYzNDJdwZa&amp;sec=19114&amp;di=36e8334ef8d31282&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LXhK_zPwyJPC4JxX_IYa3KRhCvQDJXKsoL_O8r46uRHpa-FcYUTxzPuKvRSHmCYA5E4WGvbzVQVhcmn4sMKTPoy2oDuLIWsdi30gDEmx5n8q1mMSmsYb_HK4cvhUHMxhmQzuLjlwveVl3KkPOg6b_95Zv9K</t>
  </si>
  <si>
    <t>上海新房信息浦东惠南品牌优居，详询4006699884转0009</t>
  </si>
  <si>
    <t>上海新房信息建面约90-120㎡二期新品，约25万方品质大盘，商业配套齐全，火爆热销中!社区位..m.data03.com评价广告&amp;nbsp</t>
  </si>
  <si>
    <t>http://m.baidu.com/baidu.php?url=K000000fJeHuq9k18QaNOhylxvHCKUF0mYQRDQUxqH7mUitS50xj7MgnYhz0vYFL8pfn0A-FweJ-aTD1V4hEAIFl41anlYJ0iTz3xbgJQOySU121N7lk-2YaFjEf_pc1oV3EXyR_Pok35gZQCB754qAkjuTvbhQXl9JYdsPOadgNpE174s.7D_ipx24h61ukwKOYclC2r59zspnjny9MPsnkNFWx-xu8e32AM-WI6h9ikxIsIZgKfYt8-P1tA-BZZjdsRP5Qa1Gk_EdwnTjr5jbSyZ1en5o_se5U9tSMjle_5o33TMzsSX1jlOgjESZj4qrZdenr1dl32AM-9I7fH7fmsSX1jlOgjESZj4qrZdenr1dsSxH9qXrZxl3x5u9qEdse5-dsRP5QfHPGmsSxu9qIhZueT5MY3xgI9qxZj4qrZxY3xy1j4qrZu_sSEdsSxu9qxo9qVXZ1lTrzEjexozeEZ_LIrHugELUOS9fud2XKMZztDps1f_Ih1GLu70.U1Yk0ZDqYnXlOoH1VTjfsoXO_OU2vtL3dU30IjLF1eJWYn2LEqj71lc0pyYqPj0d0ATqILPzuv41p0KdpHY0TA-b5Hc0mv-b5HfsnsKVIjYknjDLg1DsnH-xn1msnfKopHYs0ZFY5HTdn6K-pyfqnHDYPHRzg1DkPjDYP7tknHfvPHFxnH03n1T1g1Dsn1nYn-tknH0kn1NxnHDkrHb1g1DkPj0sn7tknHcknjIxnH0Ln1D3g1DknWD1P7tknHfknWNxnHDYnjb3g1DkPjRkndtknHf1nW-xnHDYPHnd0AFG5HcsP-tznj0sn-tznj01nfKVm1Y1PjbdP1TLrjIxn7ts0Z7spyfqn0Kkmv-b5H00ThIYmyTqn0KEIhsqrjT3Qywlg16Lr76VuZC0mycqn7ts0ANzu1Ys0ZKs5H00UMus5H08nj0snj0snj00Ugws5H00uAwETjYs0ZFJ5H00uANv5gIGTvR0uMfqn6KspjYdPjDkPfKET1Yz0AFL5Hf0UMfqnfK1XWY1nWKxnH0snfKYIgnqPH6LnHbknWbYrHm3PHDvn1nk0ZF-TgfqnHf3P1b1n1D1nW0dnfK1pyfqm1DsPy79PW9BrAn4rycsnfKWTvYqnjNArjnzPDc1n17KPj6vwfK9m1Yk0ZK85H00TydY5H00Tyd15H00XMfqn0KVmdqhThqV5HKxn7ts0Aw9UMNBuNqsUA78pyw15HKxn7ts0AwYpyfqn0K-IA-b5iYk0A71TAPW5H00IgKGUhPW5H00Tydh5H00uhPdIjYs0AulpjYs0ZGsUZN15H00mywhUA7M5HD0mLFW5HcYnHRY&amp;qid=c105aa68b8c99b01&amp;sourceid=941&amp;placeid=12&amp;rank=1&amp;shh=m.baidu.com&amp;word=%E6%98%9F%E6%B9%96%E5%A4%A7%E9%81%93%E6%96%B0%E6%88%BF%E5%87%BA%E5%94%AE%E7%BD%91%E7%AB%99</t>
  </si>
  <si>
    <t>http://m.data03.com/#sh/lpzj/yuanyangwanhesiji05?utm_source=bdwx&amp;utm_medium=cpc&amp;utm_campaign=wap%2D%E4%B8%8A%E6%B5%B7%2D%E8%BF%9C%E6%B4%8B&amp;utm_content=%E8%BF%9C%E6%B4%8B%E6%B3%9B%E8%AF%8D&amp;utm_term=%E4%B8%8A%E6%B5%B7%E6%96%B0%E6%88%BF%E4%BF%A1%E6%81%AF_57456281959#tag</t>
  </si>
  <si>
    <t>http://m.baidu.com/baidu.php?url=K00000K0S6ARtTy_WfnFWUwa216VrR__bSN3PT4WKkt9Al-y-_47sbhfOrQ3NRLcO0LTvLAo5ARcKjJDHsQL8SaqcfHpQHnhQrHYag_sgEN_ETq5EuKjG1qLJOPNr3u1hxlLpgoPpLdmJxscf9vURFBLp1qXbYn1qwreudc3TGmO9BCrVf.Db_ipxFhQQ6eRC6WJ6C8smvmCrSPe7erQKM9kslQhIXXro5fYr1urEUsmhnMAEFgELUPqIMgKfYtVKnv-WaMGseSMjxu9HY3Ih1jxosGLmIMW9EusGLmIOu9uiG3ATxQswojPak8lIv1_R0.U1Yz0ZDqYnXlOoH1VTjfsoXOzVEaqnL3dU30IjLfsoXO_OU2vsKGUHYznWc0u1dLTLwz0ZNG5fKspyfqn6KWpyfqPj010AdY5HDsnHIxnW0knNtznHR4g1DsnH-xn1msnfKopHYs0ZFY5HTdn6K-pyfqnHDYPHRzg1DkPjDYP7tknHfvPHFxnH03n1T1g1Dsn1nYn-tknH0kn1NxnHDkrHb1g1DkPj0sn7tknHcknjIxnH0Ln1D3g1DknWD1P7tknHfknWNxnHDYnjb3g1DkPjRkndtknHf1nW-xnHDYPHnd0AFG5HcsP-tznj0sn-tznj01nfKVm1Y1PWT1rHRYP17xn7tsg1nvP1n4PHf3P-ts0Z7spyfqn0Kkmv-b5H00ThIYmyTqn0KEIhsqnH0snjnVuZGxnH0snjbVnNtknj0kPaYzg1Dsnj63Qywlg1DsnjbzQH7xnH0knHTVuZGxnH0knW0VuZGxnH0knWnVuZGxnH0knW6VnNtknjDYPzYkg1DsnHmdQywlg1DsnW03QHPxnH01nj6VuZGxnH01nWcVuZGxnH01n1fVuZGxnH01PHbVuZGxnHcsQywlg1DznidbX-tknWcVPdtzPjInQHfsn-t1nWbvQH7xPjDdPzY1g1f1nW6VnH-xPjmznBYkg1fLPHcVuZGxPjTLPidbX-tdnHbsQHFxPHnkPadbX-tdn1fVuZGxPHRkPidbX-tdPHTsQywlg1RLnBdbX-tdP1nkQHPxPH63nidbX-tvnjcYQH7xPWckridbX-tvnWTLQywlg1m1nWDVP7tvn1cdQHNxPWn4nidbX-tvPjnzQywlg1mYPjnVnNtvPjTLQH7xPWRLPiY1g1mvnWDVPdtvPWRdQywlg1mvPW0VnNtvPWbsQHcsg1mvrHbVnH0sg1mLnWmVuZGxPWT4naYkg1mLrHmVuZGxPW6sPadbX-tvrj0dQywlg1m3nHRVuZGxPW6zPidbX-tvrjfkQH7xPW6vPaY1g1m3PWRVnNtvrHfdQywlg1m4PW6VuZGxPWbLnadbX-tvrH6vQywl0A7B5HKxn0K-ThTqn0KsTjYs0A4vTjYsQW0snj0snj0s0AdYTjYs0AwbUL0qnfKzpWYs0Aw-IWdLpgP-0AuY5Hc0TA6qPHfknHR0ULnqn6KBI1YY0A4Y5HD0TLCqn1csg1DsnjD0IZN15HmkrjmznH6knjm4rjcdrjm4n1f0ThNkIjYkPj6LrHn1nHnzPj040ZPGujdWnyDkPjbzmhcvnAPWrj-b0AP1UHYsPRm3n1cYfWn1nRDYrju70A7W5HD0TA3qn0KkUgfqn0KkUgnqn0KlIjYs0AdWgvuzUvYqn7tsg1Kxn7ts0Aw9UMNBuNqsUA78pyw15HKxn7tsg1Kxn0KbIA-b5H00ugwGujYY0A71TAPW5H00IgKGUhPW5H00Tydh5H00uhPdIjYs0AulpjYs0ZGsUZN15H00mywhUA7M5HD0mLFW5HDsP1mv&amp;qid=c1a1492bb60cc89d&amp;sourceid=160&amp;placeid=1&amp;rank=2&amp;shh=m.baidu.com&amp;word=%E6%98%9F%E6%B9%96%E5%A4%A7%E9%81%93%E6%96%B0%E6%88%BF%E5%94%AE%E5%8D%96%E7%BD%91%E7%AB%99</t>
  </si>
  <si>
    <t>http://m.baidu.com/baidu.php?url=K00000K0S6ARtTy_Wpu7PTx_kYwVfzmaP7sj-nVGtEn4WrMwK8TUxmkDADhbtoRlZn35IKrclHuiXFfwsqL5RGtdtDuarDX1ai4xpyUVMbqNNFgLjmwlykEIGm8yEUNUqCuryv1Dea0KCpfiAIpEKNyqd_mFrsbarl_EiQdgaU-ardC4J6.DD_ipxQvpvTzcclhTdHQ3cvp2XSa9G4mLmFCR_g_3_ZgKfYt8-P1tA-BZZjdsRP5QfHPGmOUqE4_O3OE43vp2TOuu8ovyU_hz1IMsSxH9vUn5oqT5Mvmxgv3xU33x5ksSEzselt5M33xUl3ISqHsn3Sg6WyAp7WWvUrr4f.U1Yk0ZDqYnXlOoH1VTjfsoXOzVEaqnL3dU30IjvLEeQl1xWNE6KGUHYznWc0u1dLTLwz0ZNG5fKspyfqn6KWpyfqPj010AdY5HcsPWFxnH0kPdtznjDkg1ckPH-xn1msnfKopHYs0ZFY5HTdn6K-pyfqnHDYPHRzg1DkPjDYP7tknHfvPHFxnH03n1T1g1Dsn1nYn-tknH0kn1NxnHDkrHb1g1DkPj0sn7tknHcknjIxnH0Ln1D3g1DknWD1P7tknHfknWNxnHDYnjb3g1DkPjRkndtknHf1nW-xnHDYPHnd0AFG5HcsP-tznj0sn-tznj01nfKVm1Yknj0zg1ndnHfLPWmsndtsg1Kxn0KkTA-b5H00TyPGujYs0ZFMIA7M5H00ULu_5HDsnj01Qywlg1Dsnj04QH7xnH0snHfVn-tknj03radbX-tknj04nBYkg1DsnHDLQywlg1DsnHcsQywlg1DsnHc1Qywlg1DsnHc3QH7xnH0kPjTVnNtknjDvPidbX-tknjcsraY1g1Dsn103Qywlg1Dsn1czQywlg1Dsn1nYQywlg1Dsn1R4Qywlg1DznadbX-tknWDVuZGxnHczQHIxnWfLHaYYnjFxn1c4PBYkg1fkPHTVndtYn1c3QHD4g1fvnWcVnNtYP1RzQywlg1fLP1RVuZGxPHD4naYzg1R1nHfVuZGxPHnYQywlg1RdnHRVuZGxPHRLnadbX-tdP1cVuZGxPHT1niY1g1R3rjDVuZGxPW0zPaYkg1mznHbVuZGxPWcLPzdbX-tvn1ckQHwxPWnzPiYdg1m1rHDVuZGxPWf1nBdbX-tvPjf1QH7xPWfLPzYkg1mdP1RVndtvPWckQHIxPWmdPidbX-tvPWmsQH7xPWm4naYzn7tvPWb4QHDsn7tvP1cvQywlg1mLrH0VnNtvP1bvQywlg1m3njfVuZGxPW6sPidbX-tvrjDdQywlg1m3nWRVuZGxPW6YniYkg1m3PWfVndtvrjmdQH7xPWbYPidbX-tvrHm3Qywlg1m4P10VuZGxPWb3PBdbX6K9mWYsg100ugFM5H00TZ0qn0K8IM0qna3snj0snj0sn0KVIZ0qn0KbuAqs5HD0ThCqn0KbugmqIv-1ufKhIjYz0ZKC5HRYnHDd0Aq15Hc0mMTqP0K8IjYk0ZPl5Hnzn7tknj0k0ZwdT1YkP1RknjDzrH6sPW6vnWbsrjmzP6Kzug7Y5HDYrjT4n1nkn1cYnjb0Tv-b5ynkmHDYrHFBmWmsmvn3ryf0mLPV5H0dwW61nWwan1nkfHf3PbR0mynqnfKsUWYs0Z7VIjYs0Z7VT1Ys0ZGY5H00UyPxuMFEUHYsg1Kxn7tsg100uA78IyF-gLK_my4GuZnqn7tsg1Kxn7ts0AwYpyfqn0K-IA-b5iYk0A71TAPW5H00IgKGUhPW5H00Tydh5H00uhPdIjYs0AulpjYs0ZGsUZN15H00mywhUA7M5HD0mLFW5HcYnHDL&amp;qid=c1a1492bb60cc89d&amp;sourceid=160&amp;placeid=1&amp;rank=1&amp;shh=m.baidu.com&amp;word=%E6%98%9F%E6%B9%96%E5%A4%A7%E9%81%93%E6%96%B0%E6%88%BF%E5%94%AE%E5%8D%96%E7%BD%91%E7%AB%99</t>
  </si>
  <si>
    <t>星湖大道新房出售网站_相关地名</t>
  </si>
  <si>
    <t>http://m.baidu.com/from=0/bd_page_type=1/ssid=0/uid=0/pu=usm%401%2Csz%40320_1001%2Cta%40iphone_2_6.0_3_537/baiduid=2CAD2542835E8A7E8056FDAE4B1E3380/w=0_10_/t=iphone/l=1/tc?ref=www_iphone&amp;lid=13908710390957185793&amp;order=5&amp;fm=alop&amp;tj=7tX_5_0_10_l1&amp;w_qd=IlPT2AEptyoA_ykzt45b5hKx35JOk-1osEMXjP0V6OErKQA5NkJc77y&amp;sec=19114&amp;di=23bd043920fac8b9&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VWBK0zPk8G4O3Ixf0GIy1NxlCvQDJXKsoL_O8r46uRHpa-FcYUTxzPuKvRSHmCYA5E4WGvbzVQVhcmn4sMKTPoy2oDuLIWsdi30gDEmx5n8q1mcTPs9b_Hq4cvBUHJRgODjuLjVwve6k7KkPOglazcEYHba</t>
  </si>
  <si>
    <t>http://m.baidu.com/baidu.php?url=K00000ap-bUSTFT-IwExTO4HlzgZ0WbkAKCsgBYPYKcql6WuoG_q6HQB_B6AkWpBBDFoH-QHNYXiOiwJtxIEVmGgQMD4WFTBOn-bb_fn1BAyd1Go0p8CBOU5jDXJw7zAG1TR_CDddmxStrPMMB1HcB_OES8ncT8HQFupPE6voi8vuaU7Y6.7b_ipxQvpvTzcclhTdHQ3cvp2XSa9G4mLmFCR_g_3_ZgKfYt8-P1tA-BZZjdsRP5QfHPGmOUqE4_O3OE43vp2TSi8z1G3vTXzE_13x5_sS81j_q8Z1lT5o8sSEW9tS1jlet5ou9tSMj_vmxgl3x5ksSEzseld501W4XaPmuCy2S5Zu8R.U1Yk0ZDqYnXlOoH1VTjfsoXOsE2LEtL3dU30IjLF1eJWsE2LEtL30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PWDvPHbYnHRdg1ndnHfLPWmsndtsg1Kxn1RsrH6LPHc4g100TgKGujYs0Z7Wpyfqn0KzuLw9u1Ys0AqvUjY3P16VuZGxrjT3yadbX6K9mWYsg100ugFM5H00TZ0qn0K8IM0qna3snj0snj0sn0KVIZ0qn0KbuAqs5HD0ThCqn0KbugmqIv-1ufKhIjYz0ZKC5HRYnHDd0Aq15Hc0mMTqP0K8IjYk0ZPl5Hnzn7tknj0k0ZwdT1YknWDLP1f3nHbYrHR3PWRdPHDYPfKzug7Y5HDYrjT4n1nkn101Pj60Tv-b5ynzuAPhuA7-mhc1nhF9nHm0mLPV5H0dwW61nWwan1nkfHf3PbR0mynqnfKsUWYs0Z7VIjYs0Z7VT1Ys0ZGY5H00UyPxuMFEUHYsg1Kxn7tsg1Kxn0Kbmy4dmhNxTAk9Uh-bT1Ysg1Kxn7tsg1Kxn0KbIA-b5H00ugwGujYVnfK9TLKWm1Ys0ZNspy4Wm1Ys0Z7VuWYs0AuWIgfqn0KhXh6qn0KlTAkdT1Ys0A7buhk9u1Yk0APzm1YdPjRvn6&amp;qid=c2dcfdaebb32ba16&amp;sourceid=160&amp;placeid=1&amp;rank=1&amp;shh=m.baidu.com&amp;word=%E6%98%9F%E6%B9%96%E5%A4%A7%E9%81%93%E6%96%B0%E6%88%BF%E4%B9%B0%E6%88%BF%E7%BD%91%E7%AB%99</t>
  </si>
  <si>
    <t>上海虹口房产-2017房价信息-安居客新房上海</t>
  </si>
  <si>
    <t>上海虹口房产，就上房产安居客新房。上海新开楼盘信息抢先掌握!上海..m.anjuke.com广告&amp;nbsp</t>
  </si>
  <si>
    <t>http://m.baidu.com/baidu.php?url=K00000ap-bUSTFT-IgFvOUdHsHsl7Ihrp3k6Q1yvVIcmatlzpopIr_qmBwz4fPBNirtLA48d1KuvfQ8HtHXBMqJzQ0Xb9337swbD60TBA9STsRQlOeen2CFO4MwRxrfA3FAWAnA46FX_ZQahHlxqJwo4r-MRL06DZH1-MjhrA-cynPQvmf.Db_ipxFhQQ6eRC6WJ6C8smvmC2Mu8dvajEWXkX1Bsu3TTrB4MgMWJ1S1wxv4rEUsmhn-X1uEoo__34r8a9G4pauVQA7r1jEL3UqS7rej_d3yXr75H9vUnPSEaM_sL_3yx7Hsn3Sg6WyAp7WGer1__R0.U1Yk0ZDqYnXlOoH1VTjfsoXOsE2LEtL3dU30Ijvl4eOpVeSzS6KGUHYYnjR0u1dLTLFMUMPC0ZNG5fKspyfqn6KWpyfqPj010AdY5HcsPWFxnH0kPdt1PW0k0AVG5H00TMfqP1Rz0ANGujYknHfdPHFxnHDYnHfYg1DkPjmdn-tknj61P1PxnH01n1fzg1DknjD1PNtknHD4rHPxnHDYnj0sg1DknWDsPdtknjT1nH9xnHDznHnYg1DkPjDzPNtknHfsrH9xnHDYPHD1g1DkPjnzrNtknHfdn1R0mhbqnW0vg1csnj0zg1csnjnk0AdW5HDsnHKxn1mLn1bdPjTkg100TgKGujYs0Z7Wpyfqn0KzuLw9u1Ys0AqvUjY3P16VuZGxrjT3yadbX6K9mWYsg100ugFM5H00TZ0qn0K8IM0qna3snj0snj0sn0KVIZ0qn0KbuAqs5HD0ThCqn0KbugmqIv-1ufKhIjYz0ZKC5HRYnHDd0Aq15Hc0mMTqP0K8IjYk0ZPl5Hnzn7tknj0k0ZwdT1YknHDYnj0zn1bvPHmdPWnvPWbvPsKzug7Y5HDYrjT4n1nkn101Pj60Tv-b5ynzuAPhuA7-mhc1nhF9nHm0mLPV5H0dwW61nWwan1nkfHf3PbR0mynqnfKsUWYs0Z7VIjYs0Z7VT1Ys0ZGY5H00UyPxuMFEUHYsg1Kxn0Kbmy4dmhNxTAk9Uh-bT1Ysg1Kxn0KbIA-b5H00ugwGujYz0A71TAPW5H00IgKGUhPW5H00Tydh5H00uhPdIjYs0AulpjYs0ZGsUZN15H00mywhUA7M5HD0mLFW5HDzPWf3&amp;qid=c2dcfdaebb32ba16&amp;sourceid=941&amp;placeid=12&amp;rank=1&amp;shh=m.baidu.com&amp;word=%E6%98%9F%E6%B9%96%E5%A4%A7%E9%81%93%E6%96%B0%E6%88%BF%E4%B9%B0%E6%88%BF%E7%BD%91%E7%AB%99</t>
  </si>
  <si>
    <t>http://m.anjuke.com/sh/loupan/hongkou/?pi=baidu-cpcydaf-sh-qybk2&amp;kwid=21889110032&amp;utm_term=%e8%99%b9%e5%8f%a3%e6%88%bf%e4%ba%a7</t>
  </si>
  <si>
    <t>http://m.baidu.com/baidu.php?url=K00000jvoMmUS6_dflY52iBxe1Zihm8ZNu1XEB9y_TMiEnPlqI2NOJgGsHBc2mok1Py-vJTJbyNOWqHZ8eD5HaWUOxlq6cb-QEbvZdTExHHf7djxoUN3t06RwoAMbjU_k3r68eodjKa-HuK1Cv8dVvNYfqRgjYjr6jgm5o0brL9Ejsq2Ns.Db_ipxFhQQ6eRC6WJ6C8smvmCrSPe7erQKM9kslQhIXXro5fYr1urEUsmhnMAEFgELUPqIMgKfYtVKnv-WaMGseSMjxu9HY3Ih1jxosGLmIMW9EusGLmIOu9uiG3ATxQswojPak8lIv1_R0.U1Yz0ZDqYnXlOoH1VTjfsoXOsEQaqnL3dU30IjLfsoXO_OU2vs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WT1rHRYP17xn7tsg1nvP1n4PHf3P-ts0Z7spyfqn0Kkmv-b5H00ThIYmyTqn0KEIhsq0A7B5HKxn0K-ThTqn0KsTjYs0A4vTjYsQW0snj0snj0s0AdYTjYs0AwbUL0qnfKzpWYs0Aw-IWdLpgP-0AuY5Hc0TA6qPHfknHR0ULnqn6KBI1YY0A4Y5HD0TLCqn1csg1DsnjD0IZN15HmkrjmznH6knjm4rjcdrjm4n1f0ThNkIjYkPj6LrHn1nHc4PHcd0ZPGujdBP1Dsn1R4rAFBuymsPHP90AP1UHYsPRm3n1cYfWn1nRDYrju70A7W5HD0TA3qn0KkUgfqn0KkUgnqn0KlIjYs0AdWgvuzUvYqn7tsg1Kxn7ts0Aw9UMNBuNqsUA78pyw15HKxn7tsg1Kxn0KbIA-b5H00ugwGujYz0A71TAPW5H00IgKGUhPW5H00Tydh5H00uhPdIjYs0AulpjYs0ZGsUZN15H00mywhUA7M5HD0mLFW5HfvnHD3&amp;qid=b7103598bbef053a&amp;sourceid=160&amp;placeid=1&amp;rank=2&amp;shh=m.baidu.com&amp;word=%E6%98%9F%E6%B9%96%E5%A4%A7%E9%81%93%E6%96%B0%E6%88%BF%E4%B9%B0%E5%8D%96%E7%BD%91%E7%AB%99</t>
  </si>
  <si>
    <t>星湖大道新房买房网站_相关地名</t>
  </si>
  <si>
    <t>http://m.baidu.com/from=0/bd_page_type=1/ssid=0/uid=0/pu=usm%401%2Csz%40320_1001%2Cta%40iphone_2_6.0_3_537/baiduid=2CAD2542835E8A7E8056FDAE4B1E3380/w=0_10_/t=iphone/l=1/tc?ref=www_iphone&amp;lid=14041376665141164566&amp;order=5&amp;fm=alop&amp;tj=7tX_5_0_10_l1&amp;w_qd=IlPT2AEptyoA_ykzt45b5hKx35JOk-1osEMXjP0UuucsRR15NkJc77y&amp;sec=19114&amp;di=954a3e7ffac9ecdf&amp;bdenc=1&amp;nsrc=IlPT2AEptyoA_yixCFOxCGZb8c3JV3T5ABfPNy6R2iv5nk_qva02ExEtRCT5QnvTUCGwdjObtAoDxXzP3mQj9KVOrqcVq89h8nWLgPrx5RSLHx2cehZmPgfoDXBxmQmr8a6dx12yERRoWj58dO47iNd7uMTN6dIs8snYxD4avPzxZoL5Z9bTzYm5RFcEDnGsCuKYdhyjficgTU8-N2OqTl3RqnYHUHcufAiL7uFEPNCCmHtkL2aiEcBKZ6iIMSs1XKi6CMjdwACpYIF1ojMgTWEx97ySevS2JWohXQfxy3-JJe0yHwnCIZyGLQsiuR3TGatZG_O8r46vRHoV-FcYUzxzPuLIQyHmCoB2D4WJjrzVP6gSr84sMqTPoi1QOuKvYa</t>
  </si>
  <si>
    <t>星湖大道新房出售网站_相关机构</t>
  </si>
  <si>
    <t>http://m.baidu.com/from=0/bd_page_type=1/ssid=0/uid=0/pu=usm%401%2Csz%40320_1001%2Cta%40iphone_2_6.0_3_537/baiduid=2CAD2542835E8A7E8056FDAE4B1E3380/w=0_10_/t=iphone/l=1/tc?ref=www_iphone&amp;lid=13908710390957185793&amp;order=11&amp;fm=alop&amp;tj=8R6_11_0_10_l1&amp;w_qd=IlPT2AEptyoA_ykzt45b5hKx35JOk-1osEMXjP0V6OErKQA5NkJc77y&amp;sec=19114&amp;di=aa30abc9f7d76106&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sMbmhpDReE43vXdkWBagAE8oXq77i8cTYoIbBK_3YwRUHNxgKPTuQk6xIyVl_LkPKgVaz-UZrbjLW45rXQWHmRQW44yxNic_7MQGT4Ab91nUfnWfMtIjVjYz5Zdy2E3B7l-wGlFF-SEz-cKuLICOXKs4y5K</t>
  </si>
  <si>
    <t>2017房地产网站信息-上海Q房网</t>
  </si>
  <si>
    <t>房地产网站;2017全新房地产网站查询;真实房源;靠谱省心;线上浏览;线下体验-Q房网!2017全新房价;Q房网上..m.qfang.com广告&amp;nbsp</t>
  </si>
  <si>
    <t>http://m.baidu.com/baidu.php?url=K00000jvoMmUS6_dfqBM_avSBHVfEvraVN46Lq1za8CrjOys5gUZHTBwcxPvDAzaF_qBySoiLQOIyrqDLNk8I60OaXh0567MPQTw9v92w-P1sMq9nxLnyHBWfLGa-c9EcNCqgPggnfroYmaXAV9FHe1wlntNjn00hsIdPEN-8aXIqpOqS6.7D_ipxQvpvTzcclhTdHQ3cvp2XSa9G4mLmFCR_g_3_ZgKfYt8-P1tA-BZZjdsRP5QfHPGmOUqE4_O3OE43vp2TOuu8ovyU_h1Fk13x5GsePhZdS8Z1LmIOs3xy1j4qhZdq8ZvSrZ1tT5ot_rSEj4SrZvS8ZxERtjr5-3cd9h9mePMH8_R0.U1Yk0ZDqYnXlOoH1VTjfsoXOsEQaqnL3dU30IjvLEegm_EoPSPyS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RkPjTvPW01g1Kxn7ts0Z7spyfqn0Kkmv-b5H00ThIYmyTqn0KEIhsq0A7B5HKxn0K-ThTqn0KsTjYs0A4vTjYsQW0snj0snj0s0AdYTjYs0AwbUL0qnfKzpWYs0Aw-IWdLpgP-0AuY5Hc0TA6qPHfknHR0ULnqn6KBI1YY0A4Y5HD0TLCqn1csg1DsnjD0IZN15HD1nWf4P1RYnWDvnWDdPWT1nHfL0ZF-TgfqnHf3P1b1n1DzrHRzPfK1pyfqmWTknjndrH9BmhNhnjR1mfKWTvYqnjNArjnzPDc1n17KPj6vwfK9m1Yk0ZK85H00TydY5H00Tyd15H00XMfqn0KVmdqhThqV5HKxn7tsg1Kxn0Kbmy4dmhNxTAk9Uh-bT1Ysg1Kxn7tsg100uZwGujYs0ANYpyfqQHD0mgPsmvnqn0KdTA-8mvnqn0KkUymqn0KhmLNY5H00uMGC5H00XMK_Ignqn0K9uAu_myTqnfKWThnqPjbknWR&amp;qid=b7103598bbef053a&amp;sourceid=160&amp;placeid=1&amp;rank=1&amp;shh=m.baidu.com&amp;word=%E6%98%9F%E6%B9%96%E5%A4%A7%E9%81%93%E6%96%B0%E6%88%BF%E4%B9%B0%E5%8D%96%E7%BD%91%E7%AB%99</t>
  </si>
  <si>
    <t>星湖大道新房出售信息_相关楼盘</t>
  </si>
  <si>
    <t>http://m.baidu.com/from=0/bd_page_type=1/ssid=0/uid=0/pu=usm%401%2Csz%40320_1001%2Cta%40iphone_2_6.0_3_537/baiduid=2CAD2542835E8A7E8056FDAE4B1E3380/w=0_10_/t=iphone/l=1/tc?ref=www_iphone&amp;lid=13465992884438257890&amp;order=5&amp;fm=alop&amp;tj=7tX_5_0_10_l1&amp;w_qd=IlPT2AEptyoA_ykzt45b5hKx35JOk-1osEMXjP0V6OErKQAzNDJdwZa&amp;sec=19114&amp;di=2cda1ca59b67ad8e&amp;bdenc=1&amp;nsrc=IlPT2AEptyoA_yixCFOxCGZb8c3JV3T5ABfPNy6R2iv5nk_qva02ExEtRCT5QnvTUCGwdjObqAoDxX7j3mQjax2OrqcVtn9h8nXggPrxexyLHx2efRZmPbCZDXBxt0ar8awj-c2zQ3VE1GdefrClt2-8jd0Sb3Icy17I6HSmqfaE2pT-Z6P-i6noMY5SCZPvWMGZvODzb6QdIJfv3vitCYO3fTMHWDNd8NixiL2IPNnXmXJfKNejExRTEFyFMC5ZXvjfU2yr9ROJU-RH7G2wL7F0cXjjheOJGnZKYBK1y4gwIv_EHhX_FYe2ANdCv0_4KL9yILbXstxiCWd79EN9Ti5YEvKjEjCGPZJYQOniwKi6QU--rmDoKrOvtzRsP4WjYtQCTBkOP8wXsWzcrODCoZahNr_1i0ULNAdqCZzru5hMekgaM63u6Hm</t>
  </si>
  <si>
    <t>星湖大道新房售卖网站_相关地名</t>
  </si>
  <si>
    <t>http://m.baidu.com/from=0/bd_page_type=1/ssid=0/uid=0/pu=usm%401%2Csz%40320_1001%2Cta%40iphone_2_6.0_3_537/baiduid=2CAD2542835E8A7E8056FDAE4B1E3380/w=0_10_/t=iphone/l=1/tc?ref=www_iphone&amp;lid=13952513572657219741&amp;order=5&amp;fm=alop&amp;tj=7tX_5_0_10_l1&amp;w_qd=IlPT2AEptyoA_ykzt45b5hKx35JOk-1osEMXjP0V-fUrQ4g5NkJc77y&amp;sec=19114&amp;di=572b34e3546924af&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VXRy2zPg6JfWFIxf1IYC1KhdCvQDJXKsoL_O8r46uRHpa-FcYUTxzPuKvRSHmCYA5E4WGvbzVQVhcmn4sMKTPoy2oDuLIWsdi30gDEmx5n8q1mcTOsIb2Gq4cvBUGNRhmPTuLjVwve6k7KkPOglazcEYHba</t>
  </si>
  <si>
    <t>长青路房地产信息网站</t>
  </si>
  <si>
    <t>长青路189号-户型-乐山房地产信息网</t>
  </si>
  <si>
    <t>2015年8月1日-长青路189号图库3室2厅2卫·122M2; 查看原图...房乐山网 (原:乐山房产网||乐山房地产信息网) 乐山...www.lsfdc.cn37条评价</t>
  </si>
  <si>
    <t>http://m.baidu.com/from=0/bd_page_type=1/ssid=0/uid=0/pu=usm%400%2Csz%40320_1001%2Cta%40iphone_2_6.0_3_537/baiduid=2CAD2542835E8A7E8056FDAE4B1E3380/w=0_10_/t=iphone/l=3/tc?ref=www_iphone&amp;lid=13812208334212771065&amp;order=10&amp;fm=alop&amp;tj=www_normal_10_0_10_title&amp;vit=osres&amp;m=8&amp;srd=1&amp;cltj=cloud_title&amp;asres=1&amp;nt=wnor&amp;title=%E9%95%BF%E9%9D%92%E8%B7%AF189%E5%8F%B7-%E6%88%B7%E5%9E%8B-%E4%B9%90%E5%B1%B1%E6%88%BF%E5%9C%B0%E4%BA%A7%E4%BF%A1%E6%81%AF%E7%BD%91&amp;dict=21&amp;w_qd=IlPT2AEptyoA_ykwqR5oth_5_EpVinsnqkMZfubUvPgsPA15NkJc77y&amp;sec=19114&amp;di=c053188e91579cda&amp;bdenc=1&amp;nsrc=IlPT2AEptyoA_yixCFOxXnANedT62v3IEQGG_yJH2Dqx95qtva02HNdeZzuqAp8IU-SgdDb0sqc2xH3a_8kn6so4g43</t>
  </si>
  <si>
    <t>http://www.fang63.com/model/201508/84714-1.html</t>
  </si>
  <si>
    <t>星湖大道新房买卖网站_相关地名</t>
  </si>
  <si>
    <t>http://m.baidu.com/from=0/bd_page_type=1/ssid=0/uid=0/pu=usm%401%2Csz%40320_1001%2Cta%40iphone_2_6.0_3_537/baiduid=2CAD2542835E8A7E8056FDAE4B1E3380/w=0_10_/t=iphone/l=1/tc?ref=www_iphone&amp;lid=13191102238672487738&amp;order=5&amp;fm=alop&amp;tj=7tX_5_0_10_l1&amp;w_qd=IlPT2AEptyoA_ykzt45b5hKx35JOk-1osEMXjP0UuucrQ4g5NkJc77y&amp;sec=19114&amp;di=9e6f1cf4c0c9bd45&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NYRuBz4c7IfuFIRr3GIq1LRBCvQDJXKsoL_O8r46uRHpa-FcYUTxzPuKvRSHmCYA5E4WGvbzVQVhcmn4sMKTPoy2oDuLIWsdi30gDEmx5n8q1msSprYb_La4cvBUGNRhmPTuLjVwve6k7KkPOglazcEYHba</t>
  </si>
  <si>
    <t>星湖大道房产中介网站</t>
  </si>
  <si>
    <t>肇庆房产中介公司;房产中介公司排名--九千网</t>
  </si>
  <si>
    <t>首页 &gt; 房产中介(0) 九千网为您找出0家肇庆房产...端州区星湖大道西侧(广播电视中心对面)  0758-2888888...www.9000wy.com31条评价</t>
  </si>
  <si>
    <t>http://m.baidu.com/from=0/bd_page_type=1/ssid=0/uid=0/pu=usm%400%2Csz%40320_1001%2Cta%40iphone_2_6.0_3_537/baiduid=2CAD2542835E8A7E8056FDAE4B1E3380/w=0_10_/t=iphone/l=3/tc?ref=www_iphone&amp;lid=13797665270053369117&amp;order=10&amp;fm=alop&amp;tj=www_normal_10_0_10_title&amp;vit=osres&amp;m=8&amp;srd=1&amp;cltj=cloud_title&amp;asres=1&amp;title=%E8%82%87%E5%BA%86%E6%88%BF%E4%BA%A7%E4%B8%AD%E4%BB%8B%E5%85%AC%E5%8F%B8%2C%E6%88%BF%E4%BA%A7%E4%B8%AD%E4%BB%8B%E5%85%AC%E5%8F%B8%E6%8E%92%E5%90%8D--%E4%B9%9D%E5%8D%83%E7%BD%91&amp;dict=32&amp;w_qd=IlPT2AEptyoA_ykzt45b5hKx35JOk-1ovkoZfubUufQqVeM5NkJc77y&amp;sec=19114&amp;di=c3f9d0fa9d8fa0bf&amp;bdenc=1&amp;nsrc=IlPT2AEptyoA_yixCFOxXnANedT62v3IEQGG_8UIQmadlI39h47aUbB5Wj05QX_MJICb9mS4fshSaCX-NT-tlsMVh4d6sVq</t>
  </si>
  <si>
    <t>http://www.9000wyy.com/zhaoqing/fangchanzhongjie/</t>
  </si>
  <si>
    <t>星湖大道最新楼盘信息</t>
  </si>
  <si>
    <t>星湖大道最新楼盘信息_相关机构</t>
  </si>
  <si>
    <t>http://m.baidu.com/from=0/bd_page_type=1/ssid=0/uid=0/pu=usm%401%2Csz%40320_1001%2Cta%40iphone_2_6.0_3_537/baiduid=2CAD2542835E8A7E8056FDAE4B1E3380/w=0_10_/t=iphone/l=1/tc?ref=www_iphone&amp;lid=14622334849678452303&amp;order=11&amp;fm=alop&amp;tj=8R6_11_0_10_l1&amp;w_qd=IlPT2AEptyoA_ykzt45b5hKx35JOk-1oqjMXov8StuMtNfYzNDJdwZa&amp;sec=19114&amp;di=0a88d7e1e751983f&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08M03dpjBpDPa5X2QT3q51CnoXq77i8cTYoIbBK_3YwRUHNxgKPTuQk6xIyVl_LkPKgVaz-UZrbjLW45rXQWHmRQW4Siwjic_7MQGSAgb9ZHUfnmeltojVj9z5Z2y2ReA3upwGl6F-SkyBcKuLISPeG13_fa</t>
  </si>
  <si>
    <t>星湖大道房地产信息网</t>
  </si>
  <si>
    <t>肇庆市星湖大道湖景园269㎡房产拍卖 - 肇庆拍卖信息 -....</t>
  </si>
  <si>
    <t>肇庆市星湖大道湖景园A1幢401房(建筑面积269.2604㎡;详见评估书;不交吉);起拍价:220.7935万元;保证金:...zq.paifun.net评价</t>
  </si>
  <si>
    <t>http://m.baidu.com/from=0/bd_page_type=1/ssid=0/uid=0/pu=usm%401%2Csz%40320_1001%2Cta%40iphone_2_6.0_3_537/baiduid=2CAD2542835E8A7E8056FDAE4B1E3380/w=0_10_/t=iphone/l=3/tc?ref=www_iphone&amp;lid=12921981546238010699&amp;order=10&amp;fm=alop&amp;tj=www_normal_10_0_10_title&amp;vit=osres&amp;m=8&amp;srd=1&amp;cltj=cloud_title&amp;asres=1&amp;title=%E8%82%87%E5%BA%86%E5%B8%82%E6%98%9F%E6%B9%96%E5%A4%A7%E9%81%93%E6%B9%96%E6%99%AF%E5%9B%AD269%E6%88%BF%E4%BA%A7%E6%8B%8D%E5%8D%96-%E8%82%87%E5%BA%86%E6%8B%8D%E5%8D%96%E4%BF%A1%E6%81%AF-...&amp;dict=30&amp;w_qd=IlPT2AEptyoA_ykzt45b5hKx35JOk-1ovkoYmP8Uu49qUg56WjxczWS&amp;sec=19114&amp;di=00edf236fb971ad8&amp;bdenc=1&amp;nsrc=IlPT2AEptyoA_yixCFOxXnANedT62v3IDAPPRS6R2Cu5953ybrWxBd2hJ7HNAifHUIieeTHPxBt8wXGg0m9m6so4g43</t>
  </si>
  <si>
    <t>http://zq.paifun.net/gg/2013-7-31/157180.html</t>
  </si>
  <si>
    <t>星湖大道新上楼盘信息</t>
  </si>
  <si>
    <t>星湖大道新上楼盘信息_相关小区</t>
  </si>
  <si>
    <t>http://m.baidu.com/from=0/bd_page_type=1/ssid=0/uid=0/pu=usm%401%2Csz%40320_1001%2Cta%40iphone_2_6.0_3_537/baiduid=2CAD2542835E8A7E8056FDAE4B1E3380/w=0_10_/t=iphone/l=1/tc?ref=www_iphone&amp;lid=13607272419168171806&amp;order=11&amp;fm=alop&amp;tj=8R6_11_0_10_l1&amp;w_qd=IlPT2AEptyoA_ykzt45b5hKx35JOk-1osEMZfQPStuMtNfYzNDJdwZa&amp;sec=19114&amp;di=40bdf824ff746c96&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NHmiUn4HRA-HDlh3mFJH-UWBiNzftbY3_IMgmvJpyGNgtOiR4fGatZIKP0r45COXoSdlcUUDx9PuKuQiGKD9A9EfXuvrzWOFgZn83DKaSitC1MDuLHXcdpTLhuDWw0m8r9psSisIb_G_4guBVrJxhnOjuPv_</t>
  </si>
  <si>
    <t>即将出售的学区新楼盘</t>
  </si>
  <si>
    <t>即将出售的学区新楼盘_相关机构</t>
  </si>
  <si>
    <t>常州市第二十四中学江苏省模范学校常州市实验初级中学常州市重点初中常州市解放路小学地处常州市中心常州市正衡初级中学全额民资民办中学江苏省常州高级中学国家级示范高中常州市觅渡桥小学瞿秋白的母校常州外国语学校私立非营利性完全中学常州市第一中学国家级示范高中常州市局前街小学前身为明代龙城书院</t>
  </si>
  <si>
    <t>http://m.baidu.com/from=0/bd_page_type=1/ssid=0/uid=0/pu=usm%401%2Csz%40320_1001%2Cta%40iphone_2_6.0_3_537/baiduid=2CAD2542835E8A7E8056FDAE4B1E3380/w=0_10_/t=iphone/l=1/tc?ref=www_iphone&amp;lid=13237939707434807980&amp;order=11&amp;fm=alop&amp;tj=8R6_11_0_10_l1&amp;w_qd=IlPT2AEptyoA_yk5wREcywKxGF6SpmwprD1Ya3fVzeEsKx96Pi6cq77&amp;sec=19114&amp;di=3d24779caefc8220&amp;bdenc=1&amp;nsrc=IlPT2AEptyoA_yixCFOxCGZb8c3JV3T5ABfPNy6R2iv5nk_qva02ExEtRCT5QnvTUCGwdjObtAoDxUKj3mQjaxpOrqcVtn9h8kvegPrxeaCLHx2cehZmPbCKDXBxmLqr8axPcc2zQ3VC1GdeewWlt290vd0Sb32Qy17IeU_mqfbwZZT-Z6P9i6nn_l5SCCL1CPfDd1LYuHceISbdA20BGJC_rUJBJCJf70vq73I-P1SDmkoSPt7mRsV3Y6bCBj9O_uyr2wm7qsCS3ZNFniIpZHVR-8u-xq4NFnwgWRPMm_swVPPYJsuOJI703B1CxgGKH0kkG04Jfb6u0zt7cEojFnBZMvDCQjOVD-J1Fun5uKqkO5dcm7HsKbGvpzIyS3K-0sdi3rgDPmx5qnq1mcSptIa5K_4cvBUGJhgRCjuLj6xIy6l3HkPOglb0c5YGczKb35qfFmHiRQXz4CwjuM_6JgHeAga4YnUcmGeptYjSuYz812z-EuA3kJxqiq</t>
  </si>
  <si>
    <t>长青路楼盘交易信息网</t>
  </si>
  <si>
    <t>2017年2月6日-&gt; 平顶山新华区长青路阳光花苑 &gt; 相关信息 ...华众·绿馨花苑是平顶山华众房地产开发有限公司...www.pdshouse.com评价</t>
  </si>
  <si>
    <t>http://m.baidu.com/from=0/bd_page_type=1/ssid=0/uid=0/pu=usm%400%2Csz%40320_1001%2Cta%40iphone_2_6.0_3_537/baiduid=2CAD2542835E8A7E8056FDAE4B1E3380/w=0_10_/t=iphone/l=3/tc?ref=www_iphone&amp;lid=13424564527544349381&amp;order=9&amp;fm=alop&amp;tj=www_normal_9_0_10_title&amp;vit=osres&amp;m=8&amp;srd=1&amp;cltj=cloud_title&amp;asres=1&amp;nt=wnor&amp;title=%E5%B9%B3%E9%A1%B6%E5%B1%B1%E6%96%B0%E5%8D%8E%E5%8C%BA%E9%95%BF%E9%9D%92%E8%B7%AF%E9%98%B3%E5%85%89%E8%8A%B1%E8%8B%91-%E5%B9%B3%E9%A1%B6%E5%B1%B1%E6%88%BF%E4%BA%A7%E7%BD%91&amp;dict=30&amp;w_qd=IlPT2AEptyoA_ykwqR5oth_5_EpVd89prSsZfunS7goqUg56WjxczWS&amp;sec=19114&amp;di=ec19fe6d05c5901a&amp;bdenc=1&amp;nsrc=IlPT2AEptyoA_yixCFOxXnANedT62v3IEQGG_z-UAT_6iFqyxP4kHREsRD8qR7jTUS48wXWRjddMdT3u0VBj7xBBqahtsnN8nyC-</t>
  </si>
  <si>
    <t>星湖大道新建楼盘信息</t>
  </si>
  <si>
    <t>星湖大道新建楼盘信息_相关网站</t>
  </si>
  <si>
    <t>http://m.baidu.com/from=0/bd_page_type=1/ssid=0/uid=0/pu=usm%401%2Csz%40320_1001%2Cta%40iphone_2_6.0_3_537/baiduid=2CAD2542835E8A7E8056FDAE4B1E3380/w=0_10_/t=iphone/l=1/tc?ref=www_iphone&amp;lid=13766581182787297539&amp;order=11&amp;fm=alop&amp;tj=8R6_11_0_10_l1&amp;w_qd=IlPT2AEptyoA_ykzt45b5hKx35JOk-1osEMYffPStuMtNfYzNDJdwZa&amp;sec=19114&amp;di=93535a56851a3a5a&amp;bdenc=1&amp;nsrc=IlPT2AEptyoA_yixCFOxCGZb8c3JV3T5ABfPNy6R2iv5nk_qva02ExEtRCT5QnvTUCGwdjObtAoDxUWe3mQjaqZOrqcVtX9h8nXlgPrx5K3LHx2ceBZmPbDmDXBxm07r8a6dx12yERRoWj58dO47iNhuvcXU6dIs8snYxD4avPzxZ9GlYVjWmIjk2FwJDnPeCLuYdhyetSchSpbsB2GxT6SRqnYHUHcufAiL7uRHPtOIp8pnMd7oDcZNWFeINCI1XKi6CMjdwACpYIF1ojMgTWEx97ySevS2JWohXQfxy3-JJe0yHwnCIZyGLQsiuR3TGatZG_O8rv5JDnoV96cYUTx5QuLIECHmC9B1RfXuwLzVPFgSrX3EMqTPoy2pC3LH0K</t>
  </si>
  <si>
    <t>长青路房地产交易网站</t>
  </si>
  <si>
    <t>【厦门栋城房地产营销策划有限公司长青路分公司】 - ...</t>
  </si>
  <si>
    <t>欢迎来到厦门栋城房地产营销策划有限公司长青路分公司的中国产品网商铺网站首页;我公司位于风景秀丽;交通便利...25808395.pe168.com725条评价</t>
  </si>
  <si>
    <t>http://m.baidu.com/from=0/bd_page_type=1/ssid=0/uid=0/pu=usm%400%2Csz%40320_1001%2Cta%40iphone_2_6.0_3_537/baiduid=2CAD2542835E8A7E8056FDAE4B1E3380/w=0_10_/t=iphone/l=3/tc?ref=www_iphone&amp;lid=13616287078838290665&amp;order=10&amp;fm=alop&amp;tj=www_normal_10_0_10_title&amp;vit=osres&amp;m=8&amp;srd=1&amp;cltj=cloud_title&amp;asres=1&amp;title=%E5%8E%A6%E9%97%A8%E6%A0%8B%E5%9F%8E%E6%88%BF%E5%9C%B0%E4%BA%A7%E8%90%A5%E9%94%80%E7%AD%96%E5%88%92%E6%9C%89%E9%99%90%E5%85%AC%E5%8F%B8%E9%95%BF%E9%9D%92%E8%B7%AF%E5%88%86%E5%85%AC%E5%8F%B8-...&amp;dict=32&amp;w_qd=IlPT2AEptyoA_ykwqR5oth_5_EpVinsnqkMZfubUu4ssNPs5NkJc77y&amp;sec=19114&amp;di=f6fd94b200b6c6c1&amp;bdenc=1&amp;nsrc=IlPT2AEptyoA_yixCFOxXnANedT62v3IV142BXYHO7v5jUjmrKilItdnJ7HN</t>
  </si>
  <si>
    <t>http://25808395.pe168.com/</t>
  </si>
  <si>
    <t>星湖大道新开楼盘信息</t>
  </si>
  <si>
    <t>星湖大道新开楼盘信息_相关网站</t>
  </si>
  <si>
    <t>http://m.baidu.com/from=0/bd_page_type=1/ssid=0/uid=0/pu=usm%401%2Csz%40320_1001%2Cta%40iphone_2_6.0_3_537/baiduid=2CAD2542835E8A7E8056FDAE4B1E3380/w=0_10_/t=iphone/l=1/tc?ref=www_iphone&amp;lid=13448466686210058258&amp;order=11&amp;fm=alop&amp;tj=8R6_11_0_10_l1&amp;w_qd=IlPT2AEptyoA_ykzt45b5hKx35JOk-1osEMYeQ8StuMtNfYzNDJdwZa&amp;sec=19114&amp;di=9a5f797033777830&amp;bdenc=1&amp;nsrc=IlPT2AEptyoA_yixCFOxCGZb8c3JV3T5ABfPNy6R2iv5nk_qva02ExEtRCT5QnvTUCGwdjObtQoDxUKi3mQj9BJOrqcVtn9h8kvcgPrxexCLHxJOrhZnDsDHRyYovenggqoacNZ6GdUoB7sujvThwtg_uxLYbdEo81mCeX3qr_bQEV46YVbVm67726VTWCCxDevYcsnobCJvDZe1AtSwGI7ArnZDCSZcaAff8u6CP2mYnXst_sakQdQeZ5m1Lz9Y_LeLTciMjQDNYIE9nzNY47Et9myZevS1ImpVWwftye9xJu0-JgmvJZzxHQtPvx4fGatWHKO5mP5CO8pa9FdcTzx9QeLIFSHiDYA9EfXvu0zZDa</t>
  </si>
  <si>
    <t>将要出售的学区新楼盘</t>
  </si>
  <si>
    <t>新广告法将实施 房产广告还能用学区房吗?-搜狐</t>
  </si>
  <si>
    <t>2016年1月25日-房产商宣传的“学区房”是否违法;需结合实际...1、桂林一楼盘售楼员收订金后失联:来自兴安的...m.sohu.com1525条评价</t>
  </si>
  <si>
    <t>http://m.baidu.com/from=0/bd_page_type=1/ssid=0/uid=0/pu=usm%400%2Csz%40320_1001%2Cta%40iphone_2_6.0_3_537/baiduid=2CAD2542835E8A7E8056FDAE4B1E3380/w=0_10_/t=iphone/l=1/tc?ref=www_iphone&amp;lid=14467580348988299282&amp;order=9&amp;fm=alop&amp;waplogo=1&amp;tj=www_normal_9_0_10_title&amp;vit=osres&amp;waput=2&amp;cltj=normal_title&amp;asres=1&amp;nt=wnor&amp;title=%E6%96%B0%E5%B9%BF%E5%91%8A%E6%B3%95%E5%B0%86%E5%AE%9E%E6%96%BD%E6%88%BF%E4%BA%A7%E5%B9%BF%E5%91%8A%E8%BF%98%E8%83%BD%E7%94%A8%E5%AD%A6%E5%8C%BA%E6%88%BF%E5%90%97%3F-%E6%90%9C%E7%8B%90&amp;dict=20&amp;w_qd=IlPT2AEptyoA_yk5z3Yp8QGxGF6SpmwprD1Ya3fVzeEsKx96Pi6cq77&amp;sec=19114&amp;di=86e80b7f9fd1c970&amp;bdenc=1&amp;nsrc=IlPT2AEptyoA_yixCFOxXnANedT62v3IGtiCKiZFLDm6oIjpnPqaUbAuEWKcBynES-KwdoS</t>
  </si>
  <si>
    <t>星湖大道房地产信息网_相关网站</t>
  </si>
  <si>
    <t>http://m.baidu.com/from=0/bd_page_type=1/ssid=0/uid=0/pu=usm%401%2Csz%40320_1001%2Cta%40iphone_2_6.0_3_537/baiduid=2CAD2542835E8A7E8056FDAE4B1E3380/w=0_10_/t=iphone/l=1/tc?ref=www_iphone&amp;lid=12921981546238010699&amp;order=11&amp;fm=alop&amp;tj=8R6_11_0_10_l1&amp;w_qd=IlPT2AEptyoA_ykzt45b5hKx35JOk-1ovkoYmP8Uu49qUg56WjxczWS&amp;sec=19114&amp;di=2fad763bd20e144a&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R1mC1gA8VB9XvigOmEIn6OYRONzftbY3_IMgmvJpyGNgtOiR4fGatZIKP0r45COXoSdlcUUDx9PuKuQiGKD9A9EfXvwLzWDlgZnn4sIKTMpS1MDOLI_cdm3LhuDmx5n8qAncSisoa5Lq4gjxVrJhgRDzvniq</t>
  </si>
  <si>
    <t>长青路120平72.0万元 - 延安宝塔 - 二手房出售 - 延安...</t>
  </si>
  <si>
    <t>2015年9月29日-长青路120平72.0万元 普通用户 收藏 72万 3...延安二手房交易 延安二手房网站 延安2手房屋 售 延安...yanan.baixing.com评价</t>
  </si>
  <si>
    <t>http://m.baidu.com/from=0/bd_page_type=1/ssid=0/uid=0/pu=usm%400%2Csz%40320_1001%2Cta%40iphone_2_6.0_3_537/baiduid=2CAD2542835E8A7E8056FDAE4B1E3380/w=0_10_/t=iphone/l=1/tc?ref=www_iphone&amp;lid=13616287078838290665&amp;order=5&amp;fm=alhm&amp;dict=-1&amp;tj=h5_mobile_5_0_10_title&amp;w_qd=IlPT2AEptyoA_ykwqR5oth_5_EpVinsnqkMZfubUu4ssNPs5NkJc77y&amp;sec=19114&amp;di=da2fd030a84ee072&amp;bdenc=1&amp;nsrc=IlPT2AEptyoA_yixCFOxXnANedT62v3IDxOPNCAK1De8lUStf0rgHtkfEFXy2Sm5JlPavG7Lhs-Pd7GdWTUe7hp3rKNjsmg6kzm9u_</t>
  </si>
  <si>
    <t>m.aibang.com/baoji/fangwuzhongjie/</t>
  </si>
  <si>
    <t>地址:陕西省宝鸡市长青路59号-73号 生活服务 房屋中介 中国信合城关信用社 扶风县房地产交易管理所西 0人...m.aibang.com402条评价</t>
  </si>
  <si>
    <t>http://m.baidu.com/from=0/bd_page_type=1/ssid=0/uid=0/pu=usm%400%2Csz%40320_1001%2Cta%40iphone_2_6.0_3_537/baiduid=2CAD2542835E8A7E8056FDAE4B1E3380/w=0_10_/t=iphone/l=1/tc?ref=www_iphone&amp;lid=13616287078838290665&amp;order=7&amp;fm=alhm&amp;dict=2078&amp;tj=h5_mobile_7_0_10_title&amp;w_qd=IlPT2AEptyoA_ykwqR5oth_5_EpVinsnqkMZfubUu4ssNPs5NkJc77y&amp;sec=19114&amp;di=d039b701b4e10665&amp;bdenc=1&amp;nsrc=IlPT2AEptyoA_yixCFOxXnANedT62v3IGtiULCxZ0D85nk_qva02IdVpWDaqAp7UIkfus8OYeMBPdyryOnEobq</t>
  </si>
  <si>
    <t>请问谁知道张家口长青路房价-房产交易-房天下问答</t>
  </si>
  <si>
    <t>2016年10月31日-房天下用户  你好;张家口长青路房价为8000元。这里商业聚集区;而且周边的教育很好;小学有下东营小学、蒙古营...m.fang.com1090条评价</t>
  </si>
  <si>
    <t>http://m.baidu.com/from=0/bd_page_type=1/ssid=0/uid=0/pu=usm%400%2Csz%40320_1001%2Cta%40iphone_2_6.0_3_537/baiduid=2CAD2542835E8A7E8056FDAE4B1E3380/w=0_10_/t=iphone/l=1/tc?ref=www_iphone&amp;lid=13616287078838290665&amp;order=6&amp;fm=alop&amp;waplogo=1&amp;tj=www_normal_6_0_10_title&amp;vit=osres&amp;waput=1&amp;cltj=normal_title&amp;asres=1&amp;title=%E8%AF%B7%E9%97%AE%E8%B0%81%E7%9F%A5%E9%81%93%E5%BC%A0%E5%AE%B6%E5%8F%A3%E9%95%BF%E9%9D%92%E8%B7%AF%E6%88%BF%E4%BB%B7-%E6%88%BF%E4%BA%A7%E4%BA%A4%E6%98%93-%E6%88%BF%E5%A4%A9%E4%B8%8B%E9%97%AE%E7%AD%94&amp;dict=-1&amp;w_qd=IlPT2AEptyoA_ykwqR5oth_5_EpVinsnqkMZfubUu4ssNPs5NkJc77y&amp;sec=19114&amp;di=4659778b1c51f9c3&amp;bdenc=1&amp;nsrc=IlPT2AEptyoA_yixCFOxXnANedT62v3IGtiXNCBTLDm6oIjpnPHwGxEsRD0gK9THS-SfdzTQtw2NhCn8</t>
  </si>
  <si>
    <t>娄底市长青路房价多少-房产交易-房天下问答</t>
  </si>
  <si>
    <t>2017年1月1日-1月1日孝感市房产交易26套 孝感房价6045元/㎡ 【房天下】据孝感市房地产信息网数据显示;今日...m.fang.com1090条评价</t>
  </si>
  <si>
    <t>http://m.baidu.com/from=0/bd_page_type=1/ssid=0/uid=0/pu=usm%400%2Csz%40320_1001%2Cta%40iphone_2_6.0_3_537/baiduid=2CAD2542835E8A7E8056FDAE4B1E3380/w=0_10_/t=iphone/l=1/tc?ref=www_iphone&amp;lid=13616287078838290665&amp;order=9&amp;fm=alop&amp;waplogo=1&amp;tj=www_normal_9_0_10_title&amp;vit=osres&amp;waput=1&amp;cltj=normal_title&amp;asres=1&amp;title=%E5%A8%84%E5%BA%95%E5%B8%82%E9%95%BF%E9%9D%92%E8%B7%AF%E6%88%BF%E4%BB%B7%E5%A4%9A%E5%B0%91-%E6%88%BF%E4%BA%A7%E4%BA%A4%E6%98%93-%E6%88%BF%E5%A4%A9%E4%B8%8B%E9%97%AE%E7%AD%94&amp;dict=-1&amp;w_qd=IlPT2AEptyoA_ykwqR5oth_5_EpVinsnqkMZfubUu4ssNPs5NkJc77y&amp;sec=19114&amp;di=8bff12ded7b8664e&amp;bdenc=1&amp;nsrc=IlPT2AEptyoA_yixCFOxXnANedT62v3IGtiXNCBTLDm6oIjpnPHwGxEsRD0gK9THVp7abT4LsA2NhCn8</t>
  </si>
  <si>
    <t>锦福路南侧、长青路西侧地块楼盘图库_苏州锦福路南侧...</t>
  </si>
  <si>
    <t>免责声明:本网站所展示的楼盘所有资料及图表仅作平台交流之用;非商业广告;不声明或保证其内容即时、正确、...m.house365.com327条评价</t>
  </si>
  <si>
    <t>http://m.baidu.com/from=0/bd_page_type=1/ssid=0/uid=0/pu=usm%400%2Csz%40320_1001%2Cta%40iphone_2_6.0_3_537/baiduid=2CAD2542835E8A7E8056FDAE4B1E3380/w=0_10_/t=iphone/l=1/tc?ref=www_iphone&amp;lid=13424564527544349381&amp;order=10&amp;fm=alop&amp;waplogo=1&amp;tj=www_normal_10_0_10_title&amp;vit=osres&amp;waput=3&amp;cltj=normal_title&amp;asres=1&amp;title=%E9%94%A6%E7%A6%8F%E8%B7%AF%E5%8D%97%E4%BE%A7%E9%95%BF%E9%9D%92%E8%B7%AF%E8%A5%BF%E4%BE%A7%E5%9C%B0%E5%9D%97%E6%A5%BC%E7%9B%98%E5%9B%BE%E5%BA%93_%E8%8B%8F%E5%B7%9E%E9%94%A6%E7%A6%8F%E8%B7%AF%E5%8D%97%E4%BE%A7...&amp;dict=-1&amp;w_qd=IlPT2AEptyoA_ykwqR5oth_5_EpVd89prSsZfunS7goqUg56WjxczWS&amp;sec=19114&amp;di=c3b4f5557639bbc2&amp;bdenc=1&amp;nsrc=IlPT2AEptyoA_yixCFOxXnANedT62v3IGtiNKjlH27ncyI39h47aUbBtSHKhVnWTFE87sXG0xBt8ai8-OSFsi1wXa4gxeC-ukm36s_Go</t>
  </si>
  <si>
    <t>招租:长青路5间门面求租(原房产交易中心)_..._百度贴吧</t>
  </si>
  <si>
    <t>2011年6月12日-招租:长青路5间门面求租(原房产交易中心) 只看楼主 收藏 回复q18737020001  美景黄山 4  欢迎各单位、企业...tieba.baidu.com评价</t>
  </si>
  <si>
    <t>http://m.baidu.com/from=0/bd_page_type=1/ssid=0/uid=0/pu=usm%400%2Csz%40320_1001%2Cta%40iphone_2_6.0_3_537/baiduid=2CAD2542835E8A7E8056FDAE4B1E3380/w=0_10_/t=iphone/l=1/tc?ref=www_iphone&amp;lid=13616287078838290665&amp;order=8&amp;fm=alop&amp;waplogo=1&amp;tj=www_normal_8_0_10_title&amp;vit=osres&amp;waput=7&amp;cltj=normal_title&amp;asres=1&amp;title=%E6%8B%9B%E7%A7%9F%3A%E9%95%BF%E9%9D%92%E8%B7%AF5%E9%97%B4%E9%97%A8%E9%9D%A2%E6%B1%82%E7%A7%9F%28%E5%8E%9F%E6%88%BF%E4%BA%A7%E4%BA%A4%E6%98%93%E4%B8%AD%E5%BF%83%29_..._%E7%99%BE%E5%BA%A6%E8%B4%B4%E5%90%A7&amp;dict=-1&amp;w_qd=IlPT2AEptyoA_ykwqR5oth_5_EpVinsnqkMZfubUu4ssNPs5NkJc77y&amp;sec=19114&amp;di=2d4c1821649ce2cb&amp;bdenc=1&amp;nsrc=IlPT2AEptyoA_yixCFOxXnANedT62v3IEhuYNy5K1De8mVjte4viZQRAUnKhVibHU-3ldjTKshW</t>
  </si>
  <si>
    <t>长青路楼盘求购信息网</t>
  </si>
  <si>
    <t>上海 房产信息网，2017全新上海 房产信息网查询，真实房源，靠谱省心..m.qfang.com广告&amp;nbsp</t>
  </si>
  <si>
    <t>http://m.baidu.com/baidu.php?url=K00000KGGbitI0kYSHFKvbgJOaf3stc4jbgs91IR1JELcn92XjBftg-FnQP8kfSr-3Zizkza1rFi0TgiJF4rXPkW-7EnDE_Sz6TIw7FQmS1BziJc20phLjemCGZP_Hkhb2O1TkvTvM6M5Bbc8u-Lcv4k8lEH6eLUI4-SsFu6yZ0ImCc-j0.7D_ipxQvpvTzcclhTdHQ3cvp2XSa9G4mLmFCR_g_3_ZgKfYt8-P1tA-BZZjdsRP5QfHPGmOUqE4_O3OE43vp2TSi8z1G3vIMZFY4t5Mvmxgu9vXLj4qrZdLmxgks4Qn5MY3Ih1jlOgj4qhZdq8ZvSrZ1en5oqT5VosSxH9vN3xUqT5M33xg4mIqpM6uktEKA_nYQZH8e5AVf.U1Yk0ZDq_lHZ3n2LsJg71nx18UofkTSB1x60IjLF1eJWFHcsVeSzSVj71lQPS0KGUHYYnjR0u1dLTLFMUMPC0ZNG5fKspyfqn6KWpyfqPj010AdY5HcsPWFxnW0YP-tknjDLg1nvnjD0pvbqn0KzIjYLPHc0uy-b5HDkPjRdn-tknHfkPjwxnHDYPWRzg1DsrjnLndtknjn1PjFxnHDsnHndg1DknHb4ndtknHfsnjKxnHDznH0Lg1DsP1nkr7tknHckn1wxnHDYnHcdg1DkPj04r7tknHfdnHPxnHDYn1c4g1DkPjR1PfKBpHYznjuxnW0snjFxnW0sn1D0UynqnH0sn-tkg1ndnHfLPWmsndts0Z7spyfqn0Kkmv-b5H00ThIYmyTqn0KEIhsq0A7B5HKxn0K-ThTqn0KsTjYs0A4vTjYsQW0snj0snj0s0AdYTjYs0AwbUL0qnfKzpWYs0Aw-IWdLpgP-0AuY5Hc0TA6qPHfknHR0ULnqn6KBI1YY0A4Y5HD0TLCqn1csg1DsnjD0IZN15HbzPW04PHbvrHDkP10YnjTLnHf0ThNkIjYkPj6LrHn1nHR3PHb40ZPGujdWPjbLujDknAnvmyNhujcL0AP1UHYsPRm3n1cYfWn1nRDYrju70A7W5HD0TA3qn0KkUgfqn0KkUgnqn0KlIjYs0AdWgvuzUvYqn7tsg1Kxn0Kbmy4dmhNxTAk9Uh-bT1Ysg1Kxn7ts0AwYpyfqn0K-IA-b5iYk0A71TAPW5H00IgKGUhPW5H00Tydh5H00uhPdIjYs0AulpjYs0ZGsUZN15H00mywhUA7M5HD0mLFW5HcdP1ck&amp;qid=c497d110c6aefd27&amp;sourceid=941&amp;placeid=12&amp;rank=1&amp;shh=m.baidu.com&amp;word=%E9%95%BF%E9%9D%92%E8%B7%AF%E6%A5%BC%E7%9B%98%E6%B1%82%E8%B4%AD%E4%BF%A1%E6%81%AF%E7%BD%91</t>
  </si>
  <si>
    <t>长青路_求购_北海房地产信息网_北海专业的房地产网络...</t>
  </si>
  <si>
    <t>装修程度: 0 交易价格: 面议 发布日期: 2010-06-22 配套设施: 长青路沿街铺面 30~100平米 联系人: 吴...www.bhhouse.cn评价</t>
  </si>
  <si>
    <t>http://m.baidu.com/from=0/bd_page_type=1/ssid=0/uid=0/pu=usm%400%2Csz%40320_1001%2Cta%40iphone_2_6.0_3_537/baiduid=2CAD2542835E8A7E8056FDAE4B1E3380/w=0_10_/t=iphone/l=1/tc?ref=www_iphone&amp;lid=13616287078838290665&amp;order=4&amp;fm=alop&amp;tj=www_normal_4_0_10_title&amp;url_mf_score=4&amp;vit=osres&amp;m=8&amp;cltj=cloud_title&amp;asres=1&amp;title=%E9%95%BF%E9%9D%92%E8%B7%AF_%E6%B1%82%E8%B4%AD_%E5%8C%97%E6%B5%B7%E6%88%BF%E5%9C%B0%E4%BA%A7%E4%BF%A1%E6%81%AF%E7%BD%91_%E5%8C%97%E6%B5%B7%E4%B8%93%E4%B8%9A%E7%9A%84%E6%88%BF%E5%9C%B0%E4%BA%A7%E7%BD%91%E7%BB%9C...&amp;dict=32&amp;w_qd=IlPT2AEptyoA_ykwqR5oth_5_EpVinsnqkMZfubUu4ssNPs5NkJc77y&amp;sec=19114&amp;di=9157311786ac79d5&amp;bdenc=1&amp;nsrc=IlPT2AEptyoA_yixCFOxXnANedT62v3IEQGG_yxQ_jWbjkjte4qaUbBcVyaqAp8IUpKfcD0EccVJbSi</t>
  </si>
  <si>
    <t>【楼盘】58同城</t>
  </si>
  <si>
    <t>郑州58同城 郑州房产信息 郑州二手房 楼盘 搜索结果...郑州二手房出售 郑州二手房求购 在线咨询  1图  ...zz.58.com63条评价</t>
  </si>
  <si>
    <t>http://m.baidu.com/from=0/bd_page_type=1/ssid=0/uid=0/pu=usm%400%2Csz%40320_1001%2Cta%40iphone_2_6.0_3_537/baiduid=2CAD2542835E8A7E8056FDAE4B1E3380/w=0_10_/t=iphone/l=1/tc?ref=www_iphone&amp;lid=14166021022900223271&amp;order=8&amp;fm=alop&amp;tj=www_normal_8_0_10_title&amp;url_mf_score=3&amp;vit=osres&amp;m=8&amp;cltj=cloud_title&amp;asres=1&amp;nt=wnor&amp;title=%E6%A5%BC%E7%9B%9858%E5%90%8C%E5%9F%8E&amp;dict=32&amp;w_qd=IlPT2AEptyoA_ykwqR5oth_5_EpVd89prSsXhAvQxfQqUg56WjxczWS&amp;sec=19114&amp;di=a9dd88fa4adc4fa2&amp;bdenc=1&amp;nsrc=IlPT2AEptyoA_yixCFOxXnANedT62v3IDAzPAHYK1TWz7JuVfe0wG2dvZD06NzrIBUv6yyPQt_oHtXKeXmEz7xUtnbdmtl9cznvgbMrhgRCHJQ1PyNhhLgDo</t>
  </si>
  <si>
    <t>长青路新楼盘开盘信息</t>
  </si>
  <si>
    <t>上海最近开盘楼盘，就上房产安居客新房。新开楼盘信息抢先掌握!上海..m.anjuke.com广告&amp;nbsp</t>
  </si>
  <si>
    <t>http://m.baidu.com/baidu.php?url=LBRK00akVZmeILdMa2IbJDM7DinsGjHXUbSxIsBsezTTxDOMxVXzH6tVoiAH0HN4K7nhBZe-p1MeFnWSSov9Pe1scO1XMiZEj_c5-LntfXCTVrie402n4W-cYtKj_Bw0uTPkZud4I5J0iPj-PXIsnflZmaVZRBEGjCEl07IdMaR4W7uzBf.7b_ipxFhQQ6eRC6WJ6C8smvmCrSPe7erQKM9kslQhIXXro5fYr1wdurEUsmhn-MWg_LIhHI_ol32AM-CFhY_mRqhAOu9vn3RqrAOI9EtT2XMjE9seQn2IhAOg9Ld3Re_PtrZuu9H33IqSZx_sGlTQrejxj9H33IqSZx_Rtjr5-3cd9h9mePSH_oR.U1Yk0ZDq_lHZ3n2LYnQaGTgnElo71Pj71lc0IjLF1eJWdSlqOQSJkT1aGTgn0A-V5HfsPfKM5gI1IZc0Iybq0ZKGujYz0APGujYYnjn0Ugfqn1D4nNtknjDLg1nvnjD0pvbqn0KzIjYLPHc0uy-b5HDkPjRdn-tknHfkPjwxnHDYPWRzg1DsrjnLndtknjn1PjFxnHDsnHndg1DknHb4ndtknHfsnjKxnHDznH0Lg1DsP1nkr7tknHckn1wxnHDYnHcdg1DkPj04r7tknHfdnHPxnHDYn1c4g1DkPjR1PfKBpHYznjuxnW0snjFxnW0sn1D0Uynqn7t1PWT1rHRYP17xn0KkTA-b5H00TyPGujYs0ZFMIA7M5H00ULu_5HDsnjD1QH7xnH0snHfVn-tknj0kradbX-tknj0kridbX-tknj03raYkg1DsnjbzQywlg1DsnHDLQywlg1DsnHf1QH7xnH0kPjTVuZGxnH0kP1cVuZGxnH0znjcVuZGxnH0znjTVuZGxnH0znj6VuZGxnH0znHcVuZGxnH0zPH6VuZGxnH01njcVuZGxnH01njnVuZGxnH01nj6VuZGxnH01nHmVuZGxnH01nWTVuZGxnH01n1TVnNtknjndriYzg1Dsn1m1QH7xnHcsQHcsPNtknWDVuZGxnHczQywlg1csPbsVnH0snjuxn10snBYkg1nsn1TVuZGxPjDdPzYYg1fzPWTVn-tYP1ndQH7xPjTLPidbX-tYrj6sQywlg1f4rjfVnNtdn1DYQywlg1R1nW0VnNtdn1mLQywlg1RdPHmVnNtdP1cVuZGxPHT1PBdbX-tdP1fzQH7xPH6vPBY1g1R3PW6VuZGxPHbkPadbX-tvnjT1QHFxPWDdnaYkg1mznHbVuZGxPWnzniYYg1m1nWRVuZGxPWfzPadbX-tvPjTdQywlg1mdPWfVuZGxPWmzniY4g1mLnjbVuZGxPWTdnzYkg1mLP1bVuZGxPWT3PidbX-tvP16LQywlg1mLrHmVndtvrjDsQywlg1m3nHcVuZGxPW6vPaY1g1m3rj0VP-tvrHRLQHDYg1T1PaY4rHb4rfK9mWYsg100ugFM5H00TZ0qn0K8IM0qna3snj0snj0sn0KVIZ0qn0KbuAqs5HD0ThCqn0KbugmqIv-1ufKhIjYz0ZKC5HRYnHDd0Aq15Hc0mMTqP0K8IjYk0ZPl5Hnzn7tknj0k0ZwdT1Yknjf1nWf4nWDLPjDLnWDvPjm4nsKzug7Y5HDYrjT4n1nkPH6znjf0Tv-b5ycLmyw9Phm4mW-bmhFbm1n0mLPV5H0dwW61nWwan1nkfHf3PbR0mynqnfKsUWYs0Z7VIjYs0Z7VT1Ys0ZGY5H00UyPxuMFEUHYsg1Kxn0Kbmy4dmhNxTAk9Uh-bT1Ysg1Kxn0KbIA-b5H00ugwGujYVnfK9TLKWm1Ys0ZNspy4Wm1Ys0Z7VuWYs0AuWIgfqn0KhXh6qn0KlTAkdT1Ys0A7buhk9u1Yk0APzm1YdP1bvr0&amp;qid=b7ada6f9b9dbbdc3&amp;sourceid=941&amp;placeid=12&amp;rank=1&amp;shh=m.baidu.com&amp;word=%E9%95%BF%E9%9D%92%E8%B7%AF%E6%96%B0%E6%A5%BC%E7%9B%98%E5%BC%80%E7%9B%98%E4%BF%A1%E6%81%AF</t>
  </si>
  <si>
    <t>长青路青山镇附近二手房_列表网</t>
  </si>
  <si>
    <t>欢迎您访问列表网二手房频道;在此提供最新最全各地长青路青山镇附近二手房信息供您选择;充分满足您免费查看...m.liebiao.com996条评价</t>
  </si>
  <si>
    <t>http://m.baidu.com/from=0/bd_page_type=1/ssid=0/uid=0/pu=usm%400%2Csz%40320_1001%2Cta%40iphone_2_6.0_3_537/baiduid=2CAD2542835E8A7E8056FDAE4B1E3380/w=0_10_/t=iphone/l=1/tc?ref=www_iphone&amp;lid=14166021022900223271&amp;order=6&amp;fm=alop&amp;waplogo=1&amp;tj=www_normal_6_0_10_title&amp;vit=osres&amp;waput=1&amp;cltj=normal_title&amp;asres=1&amp;title=%E9%95%BF%E9%9D%92%E8%B7%AF%E9%9D%92%E5%B1%B1%E9%95%87%E9%99%84%E8%BF%91%E4%BA%8C%E6%89%8B%E6%88%BF_%E5%88%97%E8%A1%A8%E7%BD%91&amp;dict=-1&amp;w_qd=IlPT2AEptyoA_ykwqR5oth_5_EpVd89prSsXhAvQxfQqUg56WjxczWS&amp;sec=19114&amp;di=f8cea274bc2f75c7&amp;bdenc=1&amp;nsrc=IlPT2AEptyoA_yixCFOxXnANedT62v3IGtiRLClW_ze695qshbWxBc2xVXKhVnaYIEb9cTOWfAoDla</t>
  </si>
  <si>
    <t>物业地址:港闸区江海大道北、长青路西(万达广场东300...南通本月开盘 更多&gt;&gt;  楼盘名称 区县 价格 论坛 ...newhouse.nt.fang.com1090条评价</t>
  </si>
  <si>
    <t>http://m.baidu.com/from=0/bd_page_type=1/ssid=0/uid=0/pu=usm%401%2Csz%40320_1001%2Cta%40iphone_2_6.0_3_537/baiduid=2CAD2542835E8A7E8056FDAE4B1E3380/w=0_10_/t=iphone/l=3/tc?ref=www_iphone&amp;lid=13235418471407009219&amp;order=2&amp;fm=alop&amp;tj=www_normal_2_0_10_title&amp;vit=osres&amp;m=8&amp;srd=1&amp;cltj=cloud_title&amp;asres=1&amp;title=%E5%8D%97%E9%80%9A%E6%9C%80%E6%96%B0%E6%A5%BC%E7%9B%98_2017%E5%8D%97%E9%80%9A%E6%9C%80%E6%96%B0%E6%A5%BC%E7%9B%98%E6%8E%92%E8%A1%8C%E6%A6%9C-%E5%8D%97%E9%80%9A%E6%90%9C%E6%88%BF%E7%BD%91&amp;dict=30&amp;w_qd=IlPT2AEptyoA_ykwqR5oth_5_EpVpHIo95cWnhXVvhctNfYzNDJdwZa&amp;sec=19114&amp;di=3d8be361d32a6cef&amp;bdenc=1&amp;nsrc=IlPT2AEptyoA_yixCFOxXnANedT62v3IGB3GLS2FATv5o6ntfPHlJxhdXTqqAp7XEFWwdoSKcs-Pg7GdWTRjo1wOafQrdihqznuPuamvtMbAUslNtdA6NNbWVK</t>
  </si>
  <si>
    <t>【新楼盘信息】58同城</t>
  </si>
  <si>
    <t>郑州房产信息 郑州二手房 新楼盘信息 搜索结果 (...郑州二手房出售 郑州二手房求购 在线咨询  4图  ...zz.58.com63条评价</t>
  </si>
  <si>
    <t>http://m.baidu.com/from=0/bd_page_type=1/ssid=0/uid=0/pu=usm%400%2Csz%40320_1001%2Cta%40iphone_2_6.0_3_537/baiduid=2CAD2542835E8A7E8056FDAE4B1E3380/w=0_10_/t=iphone/l=1/tc?ref=www_iphone&amp;lid=14166021022900223271&amp;order=5&amp;fm=alop&amp;tj=www_normal_5_0_10_title&amp;url_mf_score=3&amp;vit=osres&amp;m=8&amp;cltj=cloud_title&amp;asres=1&amp;nt=wnor&amp;title=%E6%96%B0%E6%A5%BC%E7%9B%98%E4%BF%A1%E6%81%AF58%E5%90%8C%E5%9F%8E&amp;dict=32&amp;w_qd=IlPT2AEptyoA_ykwqR5oth_5_EpVd89prSsXhAvQxfQqUg56WjxczWS&amp;sec=19114&amp;di=582fb210cc01b123&amp;bdenc=1&amp;nsrc=IlPT2AEptyoA_yixCFOxXnANedT62v3IDAzPAHYK1TWz7JuVfe0wG2dvZD06NzrIBUv6yyPQt_oHtXKe2mAz7xUtrLdmtl9dznvg-PnhgRDwLg1PebZjLgCXIUBhormn-0wcc32-M2Q9V6tuy04Jts-wvv0Wf21c-MqYg8TCnea02a</t>
  </si>
  <si>
    <t>http://m.baidu.com/baidu.php?url=LBRK00akVZmeILdMaAoTVyTm-6FFyeHwGFCGq2UncuOHRpURT2oPk05eDLs8dcpZRDmPVAXWSEgNsOpteL0lT1HbYrKLCw-jlhrUNB1AxdmhBC8sOwE_b001NJUmhEb9nVYcX-pCR423nmNIPhTEnCxWZ96fTZy9t2qzUrMns8GIS_UZ06.DY_iTjr5zWJC8swd53ATzc5LLmcYsgFCnECsmC2t-Xiz1Wgg84JXKMZztDps1f_IMubLNJ0.U1Yv0ZDq_lHZ3n2LYnQaGTgnElo71Pj71lc0IjLF1eJWdVzkLt2-kTs0pyYqn1R40ATqILPYT6KdpHY0TA-b5Hc0mv-b5HfsnsKVIjYznjf1g1DsnHIxnH0krfKopHYs0ZFY5HTdn6K-pyfqnHDYPHRzg1DkPjDYP7tknHfvPHFxnH03n1T1g1Dsn1nYn-tknH0kn1NxnHDkrHb1g1DkPj0sn7tknHcknjIxnH0Ln1D3g1DknWD1P7tknHfknWNxnHDYnjb3g1DkPjRkndtknHf1nW-xnHDYPHnd0AFG5HcsP-tznj0sn-tznj01nfKVm1Ykg1nvn1ndnHmzPNts0Z7spyfqn0Kkmv-b5H00ThIYmyTqn0KEIhsqnH0snHnVnNtknj0kPaYzg1DsnjD3Qywlg1DsnjD4Qywlg1Dsnj63QH7xnH0srHcVuZGxnH0knHTVuZGxnH0kPjnVnNtknjDYPzdbX-tknjDLnBdbX-tknjcsnBdbX-tknjcsPzdbX-tknjcsradbX-tknjcknBdbX-tknjcdradbX-tknjnsnBdbX-tknjnsnzdbX-tknjnsradbX-tknjnkPBdbX-tknjnzPzdbX-tknjn1PzYkg1Dsn1R4QHFxnH01PWnVnNtknW0VnW0dg1DznidbX-tknWcVuZGxnW0vHaYknj0sP-t1nj0zQH7xn101PzdbX-tYnHRLQHwxPjcvPzYzg1fLn1RVnNtYP1TdQywlg1f3rj0VuZGxPjb3PaYkg1R1nHfVuZGxPHnznaYkg1R1PWTVuZGxPHRdPBYkg1RLnBdbX-tdP1nvQywlg1RLPjcVnNtdrjmvQHPxPH6vradbX-tdrHDYQywlg1msP1nVn-tvnHRsQH7xPWckridbX-tvn1ckQHwxPWnzPidbX-tvPjcYQywlg1mYP1RVuZGxPWRvPadbX-tvPWckQH-xPWTsridbX-tvP1R1QH7xPWTLridbX-tvP16dQywlg1mLrjTVuZGxPWT4PBY1g1m3nH0VuZGxPW6knBdbX-tvrjmYQHPxPW63naYvg1m4PHTVnHwxP1nYQHb4rHb40A7B5HKxn0K-ThTqn0KsTjYs0A4vTjYsQW0snj0snj0s0AdYTjYs0AwbUL0qn0KzpWYs0Aw-IWdLpgP-0AuY5Hc0TA6qPHfknHR0ULnqn6KBI1YY0A4Y5HD0TLCqn1csg1DsnjD0IZN15HDkPjndPj0YnH6Ln1fdPHmYPHDz0ZF-TgfqnHf3P1b1n1DdrjcsP0K1pyfqmWI9uADvuW-BrywBmhwWnsKWTvYqnjNArjnzPDc1n17KPj6vwfK9m1Yk0ZK85H00TydY5H00Tyd15H00XMfqn0KVmdqhThqV5HKxn7ts0Aw9UMNBuNqsUA78pyw15HKxn7ts0AwYpyfqn6K-IA-b5iYk0A71TAPW5H00IgKGUhPW5H00Tydh5H00uhPdIjYs0AulpjYs0ZGsUZN15H00mywhUA7M5HD0mLFW5HnvnjTk&amp;qid=b7ada6f9b9dbbdc3&amp;sourceid=876&amp;placeid=1&amp;rank=10&amp;shh=m.baidu.com&amp;word=%E9%95%BF%E9%9D%92%E8%B7%AF%E6%96%B0%E6%A5%BC%E7%9B%98%E5%BC%80%E7%9B%98%E4%BF%A1%E6%81%AF</t>
  </si>
  <si>
    <t>南通楼盘开盘-南通Q房网，2017..</t>
  </si>
  <si>
    <t>Q房网南通楼盘开盘，2017值得期待的新房源新楼盘，买新房来Q房网!</t>
  </si>
  <si>
    <t>http://m.baidu.com/baidu.php?url=LBRK00akVZmeILdMaPWTLX5oU3Em0_Ib4DfEXGtkOvPjjsff_iZTEqlTEtPXHh6qhGeGEC1VJa5IG0Rk3NM0qvTGSXEpjqN8IOJwJY67nzDkT7TOxwOd8ZY4XPZR56xfgQXLdy4C5RgFC2hqrZEGdiqhuTymLkeEwSREun_izWg0Zdwk8f.DD_ipxQvpvTzcchmJj_YDiXaGvaP5xKfYt_U_DY2yQvTyjo6CpXgih4SjikjW9l32AM-CFhY_xVSLtvxtElAXF5KMLU8Mx__3de_he59tqvZut_rOksSXOj__seOU9tSMjeIvZdSZj4SrZxl3IS1j4e_5otrZuu9tOZjEqTrOmG3ATxQswojPakblplO7f.U1Y10ZDq_lHZ3n2LYnQaGTgnElo71Pj71lc0IjLD1tvCsJg71QSJkTs0pyYqn1R40ATqILPYT6KdpHY0TA-b5Hc0mv-b5HfsnsKVIjYznjmzg1DsnHT0pvbqn0KzIjYLPHc0uy-b5HDkPjRdn-tknHfkPjwxnHDYPWRzg1DsrjnLndtknjn1PjFxnHDsnHndg1DknHb4ndtknHfsnjKxnHDznH0Lg1DsP1nkr7tknHckn1wxnHDYnHcdg1DkPj04r7tknHfdnHPxnHDYn1c4g1DkPjR1PfKBpHYznjuxnW0snjFxnW0sn1D0UynqnH0sn-t1PH04rjTYrjD0TgKGujYs0Z7Wpyfqn0KzuLw9u1Ys0AqvUjYknj0knzYkg1DsnjDYQHFxnH0snH6VuZGxnH0snHbVuZGxnH0srj6VnNtknj04nBdbX-tknjDkPzdbX-tknjDYnzYkg1DsnHfLQywlg1DsnHTzQywlg1DsnW0zQywlg1DsnW0LQywlg1DsnW03Qywlg1DsnWDzQywlg1DsnWR3Qywlg1Dsn10zQywlg1Dsn101Qywlg1Dsn103Qywlg1Dsn1DvQywlg1Dsn1cLQywlg1Dsn1nLQH7xnH01PHbVn-tknjnvnzYkg1DznaYznjNxnHckQywlg1DznBdbX-tznjunQHDsnj0vg1nsnjcVnNt1njnLQywlg1fkPHTVP7tYnWmLQHFxPjT1PiYkg1fLP1RVuZGxPj63nadbX-tYrH6YQH7xPHnkPadbX-tdn1csQH7xPHnvPzdbX-tdPHRvQH7xPHTzQywlg1RLn1mVuZGxPHTYnBYkg1R3PWmVndtdrjm3Qywlg1R4nHfVuZGxPW0LnzYzg1mkPH0VnNtvnWD4Qywlg1m1nWDVP7tvn1cdQywlg1mYnWfVuZGxPWfLPidbX-tvPHmYQywlg1mvnWDVrNtvP104Qywlg1mLPHnVnNtvP1T4Qywlg1mLrjRVuZGxPWT3PzdbX-tvP1bvQHPxPW6knadbX-tvrjDzQywlg1m3PWfVndtvrj6sQHuxPWbdPzYkP7tLn1fVrHb4rHb0mycqn7ts0ANzu1Ys0ZKs5H00UMus5H08nj0snj0snj00Ugws5H00uAwETjYk0ZFJ5H00uANv5gIGTvR0uMfqn6KspjYdPjDkPfKET1Yz0AFL5Hf0UMfqnfK1XWY1nWKxnH0snfKYIgnqP1f4rjfsnjRsnjR3P1mzPH6vP0Kzug7Y5HDYrjT4n1nkPH6znjf0Tv-b5ycLmyw9Phm4mW-bmhFbm1n0mLPV5H0dwW61nWwan1nkfHf3PbR0mynqnfKsUWYs0Z7VIjYs0Z7VT1Ys0ZGY5HD0UyPxuMFEUHYsg100uA78IyF-gLK_my4GuZnqn7ts0AwYpyfqn0K-IA-b5iYk0A71TAPW5H00IgKGUhPW5H00Tydh5H00uhPdIjYs0AulpjYs0ZGsUZN15H00mywhUA7M5HD0mLFW5HcsnjD4&amp;qid=b7ada6f9b9dbbdc3&amp;sourceid=876&amp;placeid=1&amp;rank=7&amp;shh=m.baidu.com&amp;word=%E9%95%BF%E9%9D%92%E8%B7%AF%E6%96%B0%E6%A5%BC%E7%9B%98%E5%BC%80%E7%9B%98%E4%BF%A1%E6%81%AF</t>
  </si>
  <si>
    <t>http://m.baidu.com/baidu.php?url=LBRK00akVZmeILdMaAmFbgQX0kHIMng2N4MBDcez9x936F28-UFVFJDLY0O9wqKvjJ-sxR4HYa7N1qPg0M9oA2RfpkCYGWWly5PvSbXCfRQdjtXLVChZiISbi05XboVjG5SGYPTm6mC6rnOZ0Qx_7xIM1gbDvRvwY0q_dDbEjKX0RqecG0.7D_j9JxCsnkTXMTBaqSo0Ow6uB63ATxPHsn3Sg6WyAp7WFktISkf.U1Yz0ZDq_lHZ3n2LYnQaGTgnElo71Pj71lc0IjLF1eJWYn2OJ_2-kT1fkTSB0A-V5HndrfKM5gI1IZc0Iybq0ZKGujYz0APGujYYnjn0UgfqnH0kPdtknjD40AVG5H00TMfqP1Rz0ANGujYknHfdPHFxnHDYnHfYg1DkPjmdn-tknj61P1PxnH01n1fzg1DknjD1PNtknHD4rHPxnHDYnj0sg1DknWDsPdtknjT1nH9xnHDznHnYg1DkPjDzPNtknHfsrH9xnHDYPHD1g1DkPjnzrNtknHfdn1R0mhbqnW0vg1csnj0zg1csnjnk0AdW5HnvPW0sPjn3r7ts0Z7spyfqn0Kkmv-b5H00ThIYmyTqn0KEIhsqnH0snHnVnNtknj0kPaYzg1DsnjD3Qywlg1DsnjD4Qywlg1Dsnj63QH7xnH0srHcVuZGxnH0knHTVuZGxnH0kPjnVnNtknjDYPzdbX-tknjDLnBdbX-tknjcsnBdbX-tknjcsPzdbX-tknjcsradbX-tknjcknBdbX-tknjcdradbX-tknjnsnBdbX-tknjnsnzdbX-tknjnsradbX-tknjnkPBdbX-tknjnzPzdbX-tknjn1PzYkg1Dsn1R4QHFxnH01PWnVnNtknW0VnW0dg1DznidbX-tknWcVuZGxnW0vHaYknj0sP-t1nj0zQH7xn101PzdbX-tYnHRLQHwxPjcvPzYzg1fLn1RVnNtYP1TdQywlg1f3rj0VuZGxPjb3PaYkg1R1nHfVuZGxPHnznaYkg1R1PWTVuZGxPHRdPBYkg1RLnBdbX-tdP1nvQywlg1RLPjcVnNtdrjmvQHPxPH6vradbX-tdrHDYQywlg1msP1nVn-tvnHRsQH7xPWckridbX-tvn1ckQHwxPWnzPidbX-tvPjcYQywlg1mYP1RVuZGxPWRvPadbX-tvPWckQH-xPWTsridbX-tvP1R1QH7xPWTLridbX-tvP16dQywlg1mLrjTVuZGxPWT4PBY1g1m3nH0VuZGxPW6knBdbX-tvrjmYQHPxPW63naYvg1m4PHTVnHwxP1nYQHb4rHb40A7B5HKxn0K-ThTqn0KsTjYs0A4vTjYsQW0snj0snj0s0AdYTjYs0AwbUL0qnfKzpWYs0Aw-IWdLpgP-0AuY5Hc0TA6qPHfknHR0ULnqn6KBI1YY0A4Y5HD0TLCqn1csg1DsnjD0IZN15Hb4PWb1nWnYPWn3PHfLrjTzPH60ThNkIjYkPj6LrHn1nHR3nW0Y0ZPGujdBPv7bmHuhryc4uAFBuAn10AP1UHYsPRm3n1cYfWn1nRDYrju70A7W5HD0TA3qn0KkUgfqn0KkUgnqn0KlIjYs0AdWgvuzUvYqn7ts0Aw9UMNBuNqsUA78pyw15HKxn0KbIA-b5H00ugwGujYVnfK9TLKWm1Ys0ZNspy4Wm1Ys0Z7VuWYs0AuWIgfqn0KhXh6qn0KlTAkdT1Ys0A7buhk9u1Yk0APzm1YdPjcdP6&amp;qid=b7ada6f9b9dbbdc3&amp;sourceid=876&amp;placeid=1&amp;rank=6&amp;shh=m.baidu.com&amp;word=%E9%95%BF%E9%9D%92%E8%B7%AF%E6%96%B0%E6%A5%BC%E7%9B%98%E5%BC%80%E7%9B%98%E4%BF%A1%E6%81%AF</t>
  </si>
  <si>
    <t>2017热销房产信息-房产信息，专业二手房网，..m.qfang.com92条评价广告&amp;nbsp</t>
  </si>
  <si>
    <t>http://m.baidu.com/baidu.php?url=K00000jBOVtDYmmGQ2eJgSiyYFD_6IVZ-ybTKVOV45QNDHi7K9XlCPRj5BmfzRNxuSDB3oAGtfYfL7QDw0Uvd3gYJ8vV5uYUKecKyf4j4ePL3ZxebhqNlyP69TknaUjMWtYtj-KbrtzjSf8uGmksaaa6YCriF2ek8C4ED5jZiZw77snlu0.DR_ipxQvpvTzcclhTdHQ3cvp2XSa9G4mLmFCR_g_3_ZgKfYt8-P1tA-BZZjdsRP5QfHPGmOUqE4_O3OE43vp2TOuu8ovyU_heuY4t5MY3Ih1jlOgj4qhZdq8ZvSrZ1en5oqT5VosSxH9vN3xUqN501W4XaPmuCyn-X1WyC0.U1Yk0ZDq_lHZ3n2LVeSdvQQlEUEidtL3dU30IjvLEeQlYng5C6KGUHYYnjR0u1dLTLwz0ZNG5fKspyfqn6KWpyfqPj010AdY5HcsPjuxnH0kPdtknjD4g1nvnjD0pvbqn0KzIjYLPHc0uy-b5HDkPjRdn-tknHfkPjwxnHDYPWRzg1DsrjnLndtknjn1PjFxnHDsnHndg1DknHb4ndtknHfsnjKxnHDznH0Lg1DsP1nkr7tknHckn1wxnHDYnHcdg1DkPj04r7tknHfdnHPxnHDYn1c4g1DkPjR1PfKBpHYznjuxnW0snjFxnW0sn1D0UynqnNt1PHDYP1mvnjPxn1RsrH6LPHc4g100TgKGujYs0Z7Wpyfqn0KzuLw9u1Ys0AqvUjYknj0snzdbX-tknj0kraYkg1Dsnj6dQywlg1DsnHDLQH7xnH0knWnVnNtknjDzraYkg1DsnHn1QH7xnH0kPjnVuZGxnH0kPjbVnNtknjDvPiYkg1DsnHTzQH7xnH0krjcVuZGxnH0krHRVuZGxnH0znj6Vn-tknjc1PBdbX-tknjcvnadbX-tknjc3raYkg1Dsn10zQH7xnH01nWnVuZGxnH01nWTVnNtknjnYPidbX-tknWDVPNtknWcVuZGxnHcYQywlg1csPbsVnH0snjFxnWnzradbX-tzPWDdQywlg1cvnHNmQywlg1nsn1TVndt1P1bLQywlg1fkPHTVPNtYPWm4QHwxPj63nadbX-tdnHcYQH-xPHnvPzdbX-tdPj64Qywlg1RdnHRVuZGxPHTYPBdbX-tvnjc4QHFxPWDdnadbX-tvnWn3Qywlg1mzPjRVuZGxPWnzniYYg1m1nWRVP7tvn1bkQHD1g1mYnHcVuZGxPWfYnBdbX-tvPjf1QHFxPWR4PadbX-tvPWRdQywlg1mvP1fVuZGxPWm4ridbX-tvP1TLQywlg1mLrjRVuZGxPWT3riYzg1mLrHDVnNtvP1bdQywlg1m3PjfVuZGxPW6YPiYsg1m3P10Vn-tvrj6sQHDsg1m4PjRVuZGxPWbdPzYkP7tvrHR4Qywlg1m4PW6VnNtvrH6vQH7xP1nYQywl0A7B5HKxn0K-ThTqn0KsTjYs0A4vTjYsQW0snj0snj0s0AdYTjYs0AwbUL0qnfKzpWYs0Aw-IWdLpgP-0AuY5Hc0TA6qPHfknHR0ULnqn6KBI1YY0A4Y5HD0TLCqn1csg1DsnjD0IZN15HDLnHRknHfkrj6sPjRYrHn3n1Dz0ZF-TgfqnHf3P1b1n1DdrjR1nfK1pyfqmhPhPhnYuWwBuARdm19-rfKWTvYqnjNArjnzPDc1n17KPj6vwfK9m1Yk0ZK85H00TydY5H00Tyd15H00XMfqn0KVmdqhThqV5HKxn7tsg100uA78IyF-gLK_my4GuZnqn7tsg1Kxn0KbIA-b5H00ugwGujYVnfK9TLKWm1Ys0ZNspy4Wm1Ys0Z7VuWYkn6KhmLNY5H00uMGC5H00XMK_Ignqn0K9uAu_myTqnfKWThnqPWRYnHT&amp;qid=bcf6c4f4bde5c8e9&amp;sourceid=941&amp;placeid=12&amp;rank=1&amp;shh=m.baidu.com&amp;word=%E9%95%BF%E9%9D%92%E8%B7%AF%E6%88%BF%E5%9C%B0%E4%BA%A7%E4%BA%A4%E6%98%93%E7%BD%91%E7%AB%99</t>
  </si>
  <si>
    <t>【最新楼盘】58同城</t>
  </si>
  <si>
    <t>厦门58同城 厦门房产信息 厦门二手房 最新楼盘 搜索...厦门二手房出售 厦门二手房求购 在线咨询 品牌认证...xm.58.com31条评价</t>
  </si>
  <si>
    <t>http://m.baidu.com/from=0/bd_page_type=1/ssid=0/uid=0/pu=usm%400%2Csz%40320_1001%2Cta%40iphone_2_6.0_3_537/baiduid=2CAD2542835E8A7E8056FDAE4B1E3380/w=0_10_/t=iphone/l=1/tc?ref=www_iphone&amp;lid=14166021022900223271&amp;order=4&amp;fm=alop&amp;tj=www_normal_4_0_10_title&amp;url_mf_score=3&amp;vit=osres&amp;m=8&amp;cltj=cloud_title&amp;asres=1&amp;title=%E6%9C%80%E6%96%B0%E6%A5%BC%E7%9B%9858%E5%90%8C%E5%9F%8E&amp;dict=32&amp;w_qd=IlPT2AEptyoA_ykwqR5oth_5_EpVd89prSsXhAvQxfQqUg56WjxczWS&amp;sec=19114&amp;di=b6902911c410df77&amp;bdenc=1&amp;nsrc=IlPT2AEptyoA_yixCFOxXnANedT62v3IDhfPAHYK1TWz7JuVfe0wG2dvZD06NzrIBUv6yyPQt_oHtXKe2lMz7xVDrLdmtl9dznvgbPbhgRDwHQ1PebZiLgCXKXVhornQbrwcc327M2Q94Fduy03xrc-wjBrVaQgg8NaD6q</t>
  </si>
  <si>
    <t>...岛长青路套房3楼3房2厅105方37.5万出售 - 开平房产网</t>
  </si>
  <si>
    <t>2017年2月13日-地区:南岛 楼盘:长青路 类型:套房 装修:豪华装修 楼层:3楼共7层 年份:2000房源描述 出国转让旺宅;天御...www.kpfcw.com评价</t>
  </si>
  <si>
    <t>http://m.baidu.com/from=0/bd_page_type=1/ssid=0/uid=0/pu=usm%400%2Csz%40320_1001%2Cta%40iphone_2_6.0_3_537/baiduid=2CAD2542835E8A7E8056FDAE4B1E3380/w=0_10_/t=iphone/l=3/tc?ref=www_iphone&amp;lid=13424564527544349381&amp;order=8&amp;fm=alop&amp;tj=www_normal_8_0_10_title&amp;vit=osres&amp;m=8&amp;srd=1&amp;cltj=cloud_title&amp;asres=1&amp;nt=wnor&amp;title=...%E5%B2%9B%E9%95%BF%E9%9D%92%E8%B7%AF%E5%A5%97%E6%88%BF3%E6%A5%BC3%E6%88%BF2%E5%8E%85105%E6%96%B937.5%E4%B8%87%E5%87%BA%E5%94%AE-%E5%BC%80%E5%B9%B3%E6%88%BF%E4%BA%A7%E7%BD%91&amp;dict=21&amp;w_qd=IlPT2AEptyoA_ykwqR5oth_5_EpVd89prSsZfunS7goqUg56WjxczWS&amp;sec=19114&amp;di=6190907616fe4ed2&amp;bdenc=1&amp;nsrc=IlPT2AEptyoA_yixCFOxXnANedT62v3IEQGG_yNI2Dmd95qshbWxBd-pVyDq2Sm5IFKwdoTQsR9HtXLR0mYz7qR2q0dmpWom8n8db3_kxsjS</t>
  </si>
  <si>
    <t>http://www.kpfcw.com/house/cs/2016/10/25/195008.html</t>
  </si>
  <si>
    <t>【长青路中介写字楼网|长青路写字楼信息网】- 厦门58...</t>
  </si>
  <si>
    <t>长青路中介写字楼网为您提供最新、最真实的长青路中介写字楼个人信息、长青路中介写字楼经纪人信息;欢迎您...xm.58.com31条评价</t>
  </si>
  <si>
    <t>http://m.baidu.com/from=0/bd_page_type=1/ssid=0/uid=0/pu=usm%400%2Csz%40320_1001%2Cta%40iphone_2_6.0_3_537/baiduid=2CAD2542835E8A7E8056FDAE4B1E3380/w=0_10_/t=iphone/l=1/tc?ref=www_iphone&amp;lid=14166021022900223271&amp;order=3&amp;fm=alop&amp;tj=www_normal_3_0_10_title&amp;url_mf_score=4&amp;vit=osres&amp;m=8&amp;cltj=cloud_title&amp;asres=1&amp;nt=wnor&amp;title=%E9%95%BF%E9%9D%92%E8%B7%AF%E4%B8%AD%E4%BB%8B%E5%86%99%E5%AD%97%E6%A5%BC%E7%BD%91%7C%E9%95%BF%E9%9D%92%E8%B7%AF%E5%86%99%E5%AD%97%E6%A5%BC%E4%BF%A1%E6%81%AF%E7%BD%91-%E5%8E%A6%E9%97%A858...&amp;dict=32&amp;w_qd=IlPT2AEptyoA_ykwqR5oth_5_EpVd89prSsXhAvQxfQqUg56WjxczWS&amp;sec=19114&amp;di=f82b757d9425bd36&amp;bdenc=1&amp;nsrc=IlPT2AEptyoA_yixCFOxXnANedT62v3IDhfPAHYK1TWz7JuVcv8gG2VoZS07LnyKFoCb9naHh2NRtXLR0nEobq</t>
  </si>
  <si>
    <t>2017年2月13日-首页 &gt; 平顶山长青路北段 &gt; 相关信息 平顶山长青路北段2017-02-13 平顶山房产网[www.pds...www.pdshouse.com评价</t>
  </si>
  <si>
    <t>http://m.baidu.com/from=0/bd_page_type=1/ssid=0/uid=0/pu=usm%400%2Csz%40320_1001%2Cta%40iphone_2_6.0_3_537/baiduid=2CAD2542835E8A7E8056FDAE4B1E3380/w=0_10_/t=iphone/l=3/tc?ref=www_iphone&amp;lid=13424564527544349381&amp;order=7&amp;fm=alop&amp;tj=www_normal_7_0_10_title&amp;vit=osres&amp;m=8&amp;srd=1&amp;cltj=cloud_title&amp;asres=1&amp;title=%E5%B9%B3%E9%A1%B6%E5%B1%B1%E9%95%BF%E9%9D%92%E8%B7%AF%E5%8C%97%E6%AE%B5-%E5%B9%B3%E9%A1%B6%E5%B1%B1%E6%88%BF%E4%BA%A7%E7%BD%91&amp;dict=30&amp;w_qd=IlPT2AEptyoA_ykwqR5oth_5_EpVd89prSsZfunS7goqUg56WjxczWS&amp;sec=19114&amp;di=17d96f78d680042d&amp;bdenc=1&amp;nsrc=IlPT2AEptyoA_yixCFOxXnANedT62v3IEQGG_z-UAT_6iFqyxP4kHREsRD8qR7jTUS48wXWRjddMdT3u0VBj7xVCqKNtsnN8nyC-</t>
  </si>
  <si>
    <t>长青路新楼盘开盘信息_相关网站</t>
  </si>
  <si>
    <t>http://m.baidu.com/from=0/bd_page_type=1/ssid=0/uid=0/pu=usm%401%2Csz%40320_1001%2Cta%40iphone_2_6.0_3_537/baiduid=2CAD2542835E8A7E8056FDAE4B1E3380/w=0_10_/t=iphone/l=1/tc?ref=www_iphone&amp;lid=13235418471407009219&amp;order=11&amp;fm=alop&amp;tj=8R6_11_0_10_l1&amp;w_qd=IlPT2AEptyoA_ykwqR5oth_5_EpVpHIo95cWnhXVvhctNfYzNDJdwZa&amp;sec=19114&amp;di=338cbf60d5e9add5&amp;bdenc=1&amp;nsrc=IlPT2AEptyoA_yixCFOxCGZb8c3JV3T5ABfPNy6R2iv5nk_qva02ExEtRCT5QnvTUCGwdjObtwoDxXyj3mQjaqROrqcVtn9h8kzhgPrx5hyLHx2cexZmPbCKDXBxmQqr8a6dx12yERRoWj58dO47iNhuvcXU6dIs8snYxD4avPzxZI_pZVfVzFri2V9DDn_tWOPFdseetH5dSZ8uAAWvTY_RqnYHUHcufAiL7uRCOdSJnnFiLNqnFcZLYVWDNiI1XKi6CMjdwACpX9F1nzNXTWEx8Gzd6fS2IWohYAfuyu-JNu0yIAnDJpzxLgsiuR4bGKtZKqO8rP6uDnpaalcYUjxzFOKuQyHmC9B1RfXuwLzVPFgSrX3EMqTPoy2pC3LH0K</t>
  </si>
  <si>
    <t>2017全新真实上海市房产网信息就在安居客。小区照片，周边配套设施应有尽有;找上海市房产网..m.anjuke.com60条评价广告&amp;nbsp</t>
  </si>
  <si>
    <t>http://m.baidu.com/baidu.php?url=K00000juTxlELmUjxiRnhn1SzyA4Hfi0q8ZJYVy1uUN_zLrtN66SEkh5qwGMfI2q4Z_MClJlY7kAwFuZ5uTPIADqjFqA8pKtYQ4SxHSnkigfflQE7APYSF-ziyVkbRoZsz7ep5rbe5rUilK8kQG1h2GELaMoDyhmUkdveZPr9D9CZDZ4H0.7R_ipxFhQQ6eRC6WJ6WuCG6e3L_g_3_AXZZjC81kdulA9vproFdsRP5QAeKPa-BqM76l32AM-YG8x6Y_f33XEUsmhn-IMuvyUePSH_l32AM-CFhY_mRqhAOu9vn3RqrAOI9EtT2IvAOu9vun2XMj_vmUqX75u9Eus_Sr75W9E8seld501W4XaPmuCyrrHukLJ0.U1Yk0ZDq_lHZ3n2LsJg71QveYVxfkTSB1x60IjLF1eJWzVaLEeQl1x60pyYqPj0d0ATqILPzuv41p0KdpHY0TA-b5Hc0mv-b5HfsnsKVIjYknjDLg1DsnH-xn1msnfKopHYs0ZFY5HTdn6K-pyfqnHDYPHRzg1DkPjDYP7tknHfvPHFxnH03n1T1g1Dsn1nYn-tknH0kn1NxnHDkrHb1g1DkPj0sn7tknHcknjIxnH0Ln1D3g1DknWD1P7tknHfknWNxnHDYnjb3g1DkPjRkndtknHf1nW-xnHDYPHnd0AFG5HcsP-tznj0sn-tznj01nfKVm1Y1PWT1rHRYPW9xn1mLn1bdPj61g100TgKGujYs0Z7Wpyfqn0KzuLw9u1Ys0AqvUjY0mycqn7ts0ANzu1Ys0ZKs5H00UMus5H08nj0snj0snj00Ugws5H00uAwETjYk0ZFJ5H00uANv5gIGTvR0uMfqn6KspjYdPjDkPfKET1Yz0AFL5Hf0UMfqnfK1XWY1nWKxnH0snfKYIgnqPW0sPHTsPjcYrj0LnjR1njR3nsKzug7Y5HDYrjT4n1nkPHbkrjn0Tv-b5yF9PAw9nWwhmW64P1nzm1R0mLPV5H0dwW61nWwan1nkfHf3PbR0mynqnfKsUWYs0Z7VIjYs0Z7VT1Ys0ZGY5H00UyPxuMFEUHYsg1Kxn0Kbmy4dmhNxTAk9Uh-bT1Ysg1Kxn0KbIA-b5H00ugwGujYz0A71TAPW5H00IgKGUhPW5H00Tydh5H00uhPdIjYs0AulpjYs0ZGsUZN15H00mywhUA7M5HD0mLFW5Hf1nWn3&amp;qid=ba4da24fb89732c5&amp;sourceid=941&amp;placeid=12&amp;rank=1&amp;shh=m.baidu.com&amp;word=%E9%95%BF%E9%9D%92%E8%B7%AF%E6%A5%BC%E7%9B%98%E4%BA%A4%E6%98%93%E4%BF%A1%E6%81%AF%E7%BD%91</t>
  </si>
  <si>
    <t>房产信息;2017全新房产信息查询;真实房源;靠谱省心;线上浏览;线下体..m.qfang.com广告&amp;nbsp</t>
  </si>
  <si>
    <t>http://m.baidu.com/baidu.php?url=K00000juTxlELmUjxNlzgk2ZfAQkfWfC-bTBr0U68ZoVsLxds-QAEIiVTfSV_lYszzkQbELwTu5CY2yt4xgW5XeDYJyT8Z-FSvq-zYt10bYl98DOtc1iHydMjd3y2-zqFFc6Th9C2Q-gSHp2vG6gmSFJLKF_VfOWuREetHJcKITtXbVuW0.DR_ipxQvpvTzcclhTdHQ3cvp2XSa9G4mLmFCR_g_3_ZgKfYt8-P1tA-BZZjdsRP5QfHPGmOUqE4_O3OE43vp2TOuu8ovyU_heuY4t5MY3Ih1jlOgj4qhZdq8ZvSrZ1en5oqT5VosSxH9vN3xUqN501W4XaPmuCyn-X1WyC0.U1Yk0ZDq_lHZ3n2LsJg71QveYVxfkTSB1x60IjvLEeQlYng5C6KGUHYznWc0u1dLTLFMUMPC0ZNG5fKspyfqn6KWpyfqPj010AdY5HcsPWFxnW0YP-tknjDLg1csnH7xnWDdrNt1PW0k0AVG5H00TMfqP1Rz0ANGujYknHfdPHFxnHDYnHfYg1DkPjmdn-tknj61P1PxnH01n1fzg1DknjD1PNtknHD4rHPxnHDYnj0sg1DknWDsPdtknjT1nH9xnHDznHnYg1DkPjDzPNtknHfsrH9xnHDYPHD1g1DkPjnzrNtknHfdn1R0mhbqnW0vg1csnj0zg1csnjnk0AdW5HDsnHKxnNt1PHDYP1mvnjPxn7tsg100TgKGujYs0Z7Wpyfqn0KzuLw9u1Ys0AqvUjY0mycqn7ts0ANzu1Ys0ZKs5H00UMus5H08nj0snj0snj00Ugws5H00uAwETjYk0ZFJ5H00uANv5gIGTvR0uMfqn6KspjYdPjDkPfKET1Yz0AFL5Hf0UMfqnfK1XWY1nWKxnH0snfKYIgnqnHTkPHDkPjD3rj0YPHf4n161nHc0ThNkIjYkPj6LrHn1nHR4nH610ZPGujdBmHwbmHcYuhc3rHT1nhnd0AP1UHYsPRm3n1cYfWn1nRDYrju70A7W5HD0TA3qn0KkUgfqn0KkUgnqn0KlIjYs0AdWgvuzUvYqn7tsg1Kxn7tsg100uA78IyF-gLK_my4GuZnqn7tsg1Kxn7tsg100uZwGujYs0ANYpyfqQHD0mgPsmvnqn0KdTA-8mvnqn0KkUymqn0KhmLNY5H00uMGC5H00XMK_Ignqn0K9uAu_myTqnfKWThnqnWbknHc&amp;qid=ba4da24fb89732c5&amp;sourceid=160&amp;placeid=1&amp;rank=1&amp;shh=m.baidu.com&amp;word=%E9%95%BF%E9%9D%92%E8%B7%AF%E6%A5%BC%E7%9B%98%E4%BA%A4%E6%98%93%E4%BF%A1%E6%81%AF%E7%BD%91</t>
  </si>
  <si>
    <t>国信房地产信息网!</t>
  </si>
  <si>
    <t>2016年9月30日-国信房地产信息网--&gt;&gt;土地市场库--&gt;&gt;招标拍卖公告...20031平方米 宗地坐落: 端州区121区星湖大道西侧地段...www.realestate.cei.gov.cn</t>
  </si>
  <si>
    <t>http://m.baidu.com/from=0/bd_page_type=1/ssid=0/uid=0/pu=usm%401%2Csz%40320_1001%2Cta%40iphone_2_6.0_3_537/baiduid=2CAD2542835E8A7E8056FDAE4B1E3380/w=0_10_/t=iphone/l=3/tc?ref=www_iphone&amp;lid=12921981546238010699&amp;order=3&amp;fm=alop&amp;tj=www_normal_3_0_10_title&amp;vit=osres&amp;m=8&amp;srd=1&amp;cltj=cloud_title&amp;asres=1&amp;title=%E5%9B%BD%E4%BF%A1%E6%88%BF%E5%9C%B0%E4%BA%A7%E4%BF%A1%E6%81%AF%E7%BD%91%21&amp;dict=20&amp;w_qd=IlPT2AEptyoA_ykzt45b5hKx35JOk-1ovkoYmP8Uu49qUg56WjxczWS&amp;sec=19114&amp;di=b2dbb1d80a4cefd6&amp;bdenc=1&amp;nsrc=IlPT2AEptyoA_yixCFOxXnANedT62v3IEQGG_zxV1zKrjlm7bvWlItFjHDT5RjWZHYCb9nKLhMYYwk0wODVt6sE1bOR6sFt7j7ja94rsgh34HhUQfwlpOw3W</t>
  </si>
  <si>
    <t>http://www.realestate.cei.gov.cn/tudi/ggao.aspx?id=20161331081014</t>
  </si>
  <si>
    <t>厦门栋城房地产营销策划有限公司长青路分公司</t>
  </si>
  <si>
    <t>采购网 展会网 网站地图厦门栋城房地产营销策划有限...厦门栋城房地产营销策划有限公司长青路分公司位于厦门...sq26100996.china.herostart.co...215条评价</t>
  </si>
  <si>
    <t>http://m.baidu.com/from=0/bd_page_type=1/ssid=0/uid=0/pu=usm%400%2Csz%40320_1001%2Cta%40iphone_2_6.0_3_537/baiduid=2CAD2542835E8A7E8056FDAE4B1E3380/w=0_10_/t=iphone/l=1/tc?ref=www_iphone&amp;lid=14166021022900223271&amp;order=10&amp;fm=alop&amp;tj=www_normal_10_0_10_title&amp;url_mf_score=4&amp;vit=osres&amp;m=8&amp;cltj=cloud_title&amp;asres=1&amp;title=%E5%8E%A6%E9%97%A8%E6%A0%8B%E5%9F%8E%E6%88%BF%E5%9C%B0%E4%BA%A7%E8%90%A5%E9%94%80%E7%AD%96%E5%88%92%E6%9C%89%E9%99%90%E5%85%AC%E5%8F%B8%E9%95%BF%E9%9D%92%E8%B7%AF%E5%88%86%E5%85%AC%E5%8F%B8&amp;dict=32&amp;w_qd=IlPT2AEptyoA_ykwqR5oth_5_EpVd89prSsXhAvQxfQqUg56WjxczWS&amp;sec=19114&amp;di=c12fb33bb2112f5f&amp;bdenc=1&amp;nsrc=IlPT2AEptyoA_yixCFOxXnANedT62v3IFQPDA85IQm4ny939gvnlIRhiZyH5Q7uXEVG8x77DxBt8</t>
  </si>
  <si>
    <t>http://m.baidu.com/baidu.php?url=LBRK00KiCUjFWxfmrc7ZKB_I12lC96u8YNNiyhCawmy9AErB2KcO2qgGHxVZEHCaUYNYnYZmAYdqps4wHX_-WJbLNxVjLBolSmkOvmMEkWngo1IqOHXnCYN40qR9s2unpBVbPpjLvSdNVSXoYSYHOm2k4hoeIro_8eK3FfB61WIRz2oLBs.Db_ipxQvpvTzcclhTdHQ3cvp2XSa9G4mLmFCR_g_3_ZgKfYt8-P1tA-BZZjdsRP5QfHPGmOUqE4_O3OE43vp2TSi8z1G3vTXz1uMsSxu9qIhZueT5MY3xgI9qxZj4en5ovmxUt_5MY3Ih1jlOgj4SrZdSyZxyG3ATxQswojPakYdeQ57f0.U1Yk0ZDqYnXlOoH1VTaLEegm_EofkTSB1x60IjLF1eJW8UJLEtL30A-V5HfsPfKM5gI1IZc0Iybq0ZKGujYz0APGujYYnjn0Ugfqn10kPdtknjDLg1DsnH-xn1msnfKopHYs0ZFY5HTdn6K-pyfqnHDYPHRzg1DkPjDYP7tknHfvPHFxnH03n1T1g1Dsn1nYn-tknH0kn1NxnHDkrHb1g1DkPj0sn7tknHcknjIxnH0Ln1D3g1DknWD1P7tknHfknWNxnHDYnjb3g1DkPjRkndtknHf1nW-xnHDYPHnd0AFG5HcsP-tznj0sn-tznj01nfKVm1YvnHmdrHfkPHNxn1RkPjTvPW01g1ndnjb3P1RzrNts0Z7spyfqn0Kkmv-b5H00ThIYmyTqn0KEIhsqnH0snHnVnNtknj0znidbX-tknj01PidbX-tknj03ridbX-tknjDsPzdbX-tknjDzPzdbX-tknjDzraYkg1DsnHmdQywlg1DsnW03QHFxnH0zn1mVnNtknjcdradbX-tknjcvnidbX-tknjcvPBdbX-tknjnkPBdbX-tknjnznBYkg1Dsn1cLQH7xnH01n1nVuZGxnH01n1TVuZGxnH01PjRVnNtknjndPBdbX-tknjnvnzdbX-tknW0VnW04g1DzniY1g1DznBYsg1cYPYsVnNtzPjInyaYkg1cvnHRVuZGxnWT4nidbX-t1njnLQHFxPj0vnzdbX-tYnWmLQHFxPjnzradbX-tYPWm4QHFxPj6dnzY1g1RkPHRVn-tdn1csQH7xPHnYQHKxPHn3PidbX-tdPHRvQH7xPHRLnadbX-tdrjR1Qywlg1R4n10VuZGxPW0vPBdbX-tvnjT1Qywlg1mkPH0VuZGxPWnzniYYg1m1nWRVP7tvn1bkQHDLg1mYnHcVn1PxPWfLridbX-tvPWcsQH7xPWmzPadbX-tvPWbsQHcsg1mLnjbVn-tvP1R1QHuxPW6knaYkg1m3nW0VndtvrjmYQywlg1m3P10VuZGxPW63naY3g1m4PHfVuZGxPWbdPzYzP7tvrHm3QH7xP1nYQywl0A7B5HKxn0K-ThTqn0KsTjYs0A4vTjYsQW0snj0snj0s0AdYTjYs0AwbUL0qnfKzpWYs0Aw-IWdLpgP-0AuY5Hc0TA6qPHfknHR0ULnqn6KBI1YY0A4Y5HD0TLCqn1csg1DsnjD0IZN15HDzPWm4nHR3nWnsrHDdrHb1rH6d0ZF-TgfqnHf3P1b1n1DdPWfLPsK1pyfqmWndPjD4m1KBny7BPWRYm6KWTvYqnjNArjnzPDc1n17KPj6vwfK9m1Yk0ZK85H00TydY5H00Tyd15H00XMfqn0KVmdqhThqV5HKxn7tsg100uA78IyF-gLK_my4GuZnqn7tsg1Kxn0KbIA-b5H00ugwGujYVnfK9TLKWm1Ys0ZNspy4Wm1Ys0Z7VuWYkn6KhmLNY5H00uMGC5H00XMK_Ignqn0K9uAu_myTqnfKWThnqPjbdnH6&amp;qid=b35419c0b1ab654b&amp;sourceid=941&amp;placeid=12&amp;rank=1&amp;shh=m.baidu.com&amp;word=%E6%98%9F%E6%B9%96%E5%A4%A7%E9%81%93%E6%88%BF%E5%9C%B0%E4%BA%A7%E4%BF%A1%E6%81%AF%E7%BD%91</t>
  </si>
  <si>
    <t>2017年2月9日-南通房产信息网(ntfdc.net)欢迎您查询星湖101最新详情;批准总套数;销售许可证;住宅可售套数;星湖101地址;...newhouse.ntfdc.net评价</t>
  </si>
  <si>
    <t>http://m.baidu.com/from=0/bd_page_type=1/ssid=0/uid=0/pu=usm%401%2Csz%40320_1001%2Cta%40iphone_2_6.0_3_537/baiduid=2CAD2542835E8A7E8056FDAE4B1E3380/w=0_10_/t=iphone/l=3/tc?ref=www_iphone&amp;lid=12921981546238010699&amp;order=6&amp;fm=alop&amp;tj=www_normal_6_0_10_title&amp;vit=osres&amp;m=8&amp;srd=1&amp;cltj=cloud_title&amp;asres=1&amp;nt=wnor&amp;title=...%E4%BB%B7%E6%A0%BC%E8%A1%8C%E6%83%85_%E5%9B%A2%E8%B4%AD%E7%9C%8B%E6%88%BF%E5%8D%97%E9%80%9A%E6%96%B0%E6%88%BF%E7%BD%91%E5%8D%97%E9%80%9A%E6%88%BF%E4%BA%A7%E4%BF%A1%E6%81%AF%E7%BD%91&amp;dict=32&amp;w_qd=IlPT2AEptyoA_ykzt45b5hKx35JOk-1ovkoYmP8Uu49qUg56WjxczWS&amp;sec=19114&amp;di=9d0e547fc65c8efd&amp;bdenc=1&amp;nsrc=IlPT2AEptyoA_yixCFOxXnANedT62v3IGB3GLS2FATv5o6m6fv3lHdFuJ7HNKHSDEECwdoTKsAoDla</t>
  </si>
  <si>
    <t>星湖大道新建楼盘网站</t>
  </si>
  <si>
    <t>http://m.baidu.com/baidu.php?url=K00000KABHvePgpdmhQAKIV11N_KXvvPptNs-Wg9zA8CWkOl6KZigr2RLzhdm9xBV3xXr6gy5KqSx88Bcjs-_Jkk295niM3lorFHGo16d_ub5SRJCBwldkVDSPfoWpDomYdFUS6hFlHTIrh4Ltqj-o0g8QcdyLa-pUATmpg2LPpsG9Jgm0.7D_ipxFhQQ6eRC6WJ6C8smvmCrSPe7erQKM9kslQhIXXro5fYr1wdurEUsmhn-MWg_LIMA8z1o6CpXy6hUik9HvmUqhZm19HY3UqvAOksGlTrOGsLvmRe_PtrZuu9HY3yIvASZaMkseetrOmG3ATxQswojPakkvur57f.U1Yk0ZDqYnXlOoH1VTjfsovCsJg71nL3dU30IjLF1eJWYn2OJ_2-kTs0pyYqPj0d0ATqILFB0ZNG5fKspyfqn6KWpyfqPj010AdY5HcsPWFxnH0kPdt1PW0k0AVG5H00TMfqP1Rz0ANGujYknHfdPHFxnHDYnHfYg1DkPjmdn-tknj61P1PxnH01n1fzg1DknjD1PNtknHD4rHPxnHDYnj0sg1DknWDsPdtknjT1nH9xnHDznHnYg1DkPjDzPNtknHfsrH9xnHDYPHD1g1DkPjnzrNtknHfdn1R0mhbqn7tznj0sn-tznj01nfKVm1YknjDsg1nvP1n4PHfLnNts0Z7spyfqn0Kkmv-b5H00ThIYmyTqn0KEIhsqPWnzniYYg16dPidbX6K9mWYsg100ugFM5H00TZ0qn0K8IM0qna3snj0snj0sn0KVIZ0qn0KbuAqs5HD0ThCqn0KbugmqIv-1ufKhIjYz0ZKC5HRYnHDd0Aq15Hc0mMTqP0K8IjYk0ZPl5Hnzn7tknj0k0ZwdT1Ykn1RknjTsrHbYP1RkPWnsnWnzP0Kzug7Y5HDYrjT4n1nkPHmkP1D0Tv-b5ynzn1-hrjNWmhFbrHf3nj60mLPV5H0dwW61nWwan1nkfHf3PbR0mynqnfKsUWYs0Z7VIjYs0Z7VT1Ys0ZGY5H00UyPxuMFEUHYsg1Kxn0Kbmy4dmhNxTAk9Uh-bT1Ysg1Kxn0KbIA-b5H00ugwGujYz0A71TAPW5H00IgKGUhPW5H00Tydh5H00uhPdIjYs0AulpjYs0ZGsUZN15H00mywhUA7M5HD0mLFW5HfvP1bv&amp;qid=c239f85cbbd94808&amp;sourceid=941&amp;placeid=12&amp;rank=1&amp;shh=m.baidu.com&amp;word=%E6%98%9F%E6%B9%96%E5%A4%A7%E9%81%93%E6%96%B0%E5%BB%BA%E6%A5%BC%E7%9B%98%E7%BD%91%E7%AB%99</t>
  </si>
  <si>
    <t>上海二手房 上海新房 上海租房 - 大量上海房产信息 - 优质房源</t>
  </si>
  <si>
    <t>上海二手房专业网站;快速;详细!中原地产涵盖全新租售信息;优质房源;轻松找房看房!2017上海二..浦东新区普陀区徐汇区sh.centanet.com70条评价广告&amp;nbsp</t>
  </si>
  <si>
    <t>http://m.baidu.com/baidu.php?url=LBRK00KiCUjFWxfmrF0yKlxbFfN5CzzRVn3m1k9BjKHy1gwsG83d0de12FGpdY_H8mYDgdDgCcng1hwVbAj4EYhRi6504VN_l-rmC39k3pm-zD3Hou81C9rTdDh84YFGQfqMHV5897fLv8A0wG6a_AmTMcoR25bfoq8pmqF50JweO4hfls.7b_iwdXR2mJjnipacPnZXPr-WHX1BsT8gAG3ATxQswojPakg_oLU70.U1Yk0ZDqYnXlOoH1VTaLEegm_EofkTSB1x60IjLF1eJWVeSdvnL30A-V5Hczn6KM5gI1IZc0Iybq0ZKGujYz0APGujYYnjn0Ugfqn10sr7tknjDLg1csnH7xnWDdrNtknjD4g1nvnjD0pvbqn0KzIjYLPHc0uy-b5HDkPjRdn-tknHfkPjwxnHDYPWRzg1DsrjnLndtknjn1PjFxnHDsnHndg1DknHb4ndtknHfsnjKxnHDznH0Lg1DsP1nkr7tknHckn1wxnHDYnHcdg1DkPj04r7tknHfdnHPxnHDYn1c4g1DkPjR1PfKBpHYznjuxnW0snjFxnW0sn1D0UynqPWcznjc4nHT4g1nvnHRsnjmzPdtsg1Kxn1mkrHTLn16zg100TgKGujYs0Z7Wpyfqn0KzuLw9u1Ys0AqvUjYknj0knzYkg1DsnjckQywlg1DsnjndQywlg1Dsnj64Qywlg1DsnH0LQywlg1DsnHcLQywlg1DsnHc3QH7xnH0kPWRVuZGxnH0znj6Vn-tknjc1PBYkg1DsnWR3Qywlg1DsnWmkQywlg1DsnWmvQywlg1Dsn1DvQywlg1Dsn1czQH7xnH01nWTVnNtknjn1nzdbX-tknjn1PzdbX-tknjnYPiYkg1Dsn1RvQywlg1Dsn1m1Qywlg1DznaYznj-xnHckQHPxnHczQHKxnWfLHaYkg1cYPYkmQH7xnWmkPidbX-tzP1bkQywlg1nsn1TVn-tYnjm1Qywlg1fzPWTVn-tYn1c3Qywlg1fvPWbVn-tYrjR1QHPxPHDdPiYzg1R1nW0VnNtdn1fVn7tdn16dQywlg1RdPHmVnNtdPHTsQywlg1R3PHnVuZGxPHb1nadbX-tvnjmvQywlg1msP1nVuZGxPWDdnadbX-tvn1ckQHwxPWnzPiYYg1m1rHDVnHIxPWfknBY1ndtvPjT4Qywlg1mvnW0VnNtvPWcYQywlg1mvrH0VnWKxPWTsriYzg1mLPHnVP-tvrjDsQH7xPW6znaY1g1m3PWfVuZGxPW6LnadbX-tvrj6sQH9xPWbdPadbX-tvrHRLQHcYg1m4PW6VnNtLn1fVuZC0mycqn7ts0ANzu1Ys0ZKs5H00UMus5H08nj0snj0snj00Ugws5H00uAwETjYs0ZFJ5H00uANv5gIGTvR0uMfqn6KspjYdPjDkPfKET1Yz0AFL5Hf0UMfqnfK1XWY1nWKxnH0snfKYIgnqrHDknHD3rjbknHRvrHm3Pj0dnfKzug7Y5HDYrjT4n1nkPHmYP1T0Tv-b5yc1PHfkrynsmW79mWmdPAc0mLPV5H0dwW61nWwan1nkfHf3PbR0mynqnfKsUWYs0Z7VIjYs0Z7VT1Ys0ZGY5H00UyPxuMFEUHYznjnYg1Kxn7tsg1Kxn0Kbmy4dmhNxTAk9Uh-bT1Ysg1Kxn7tsg1Kxn0KbIA-b5H00ugwGujY10A71TAPW5H00IgKGUhPW5H00Tydh5HDz0AuWIgfqn0KhXh6qn0KlTAkdT1Ys0A7buhk9u1Yk0APzm1YLPj0s&amp;qid=b35419c0b1ab654b&amp;sourceid=160&amp;placeid=1&amp;rank=1&amp;shh=m.baidu.com&amp;word=%E6%98%9F%E6%B9%96%E5%A4%A7%E9%81%93%E6%88%BF%E5%9C%B0%E4%BA%A7%E4%BF%A1%E6%81%AF%E7%BD%91</t>
  </si>
  <si>
    <t>http://m.baidu.com/from=0/bd_page_type=1/ssid=0/uid=0/pu=usm%401%2Csz%40320_1001%2Cta%40iphone_2_6.0_3_537/baiduid=2CAD2542835E8A7E8056FDAE4B1E3380/w=0_10_/t=iphone/l=3/tc?ref=www_iphone&amp;lid=13995490394202785800&amp;order=4&amp;fm=alop&amp;tj=www_normal_4_0_10_title&amp;vit=osres&amp;m=8&amp;srd=1&amp;cltj=cloud_title&amp;asres=1&amp;title=%E8%82%87%E5%BA%86%E6%A5%BC%E7%9B%98%7C%E6%96%B0%E6%A5%BC%E7%9B%98%7C%E6%9C%80%E6%96%B0%E6%A5%BC%E7%9B%98%E4%BF%A1%E6%81%AF_%E6%88%BF%E4%BA%A7_%E8%82%87%E5%BA%86%E4%B9%8B%E7%AA%97&amp;dict=30&amp;w_qd=IlPT2AEptyoA_ykzt45b5hKx35JOk-1osEMYffPStuMtNfY5NkJc77y&amp;sec=19114&amp;di=cd78118595a795af&amp;bdenc=1&amp;nsrc=IlPT2AEptyoA_yixCFOxXnANedT62v3IEQGG_zRQ1zWfpE35xP4gHtcoYT7qAp7GHFLhgTCcaMZPbCfeLzVszBAx</t>
  </si>
  <si>
    <t>星湖大道房地产信息网_相关地名</t>
  </si>
  <si>
    <t>http://m.baidu.com/from=0/bd_page_type=1/ssid=0/uid=0/pu=usm%401%2Csz%40320_1001%2Cta%40iphone_2_6.0_3_537/baiduid=2CAD2542835E8A7E8056FDAE4B1E3380/w=0_10_/t=iphone/l=1/tc?ref=www_iphone&amp;lid=12921981546238010699&amp;order=5&amp;fm=alop&amp;tj=7tX_5_0_10_l1&amp;w_qd=IlPT2AEptyoA_ykzt45b5hKx35JOk-1ovkoYmP8Uu49qUg56WjxczWS&amp;sec=19114&amp;di=793da1d336f7e0ca&amp;bdenc=1&amp;nsrc=IlPT2AEptyoA_yixCFOxCGZb8c3JV3T5ABfPNy6R2iv5nk_qva02ExEtRCT5QnvTUCGwdjObtAoDxUKi3mQjaxpOrqcVtH9h8kzfgPrxeq3LHx2cehZmPb3WDXBxs0Wr8axPc12zQ26C1Gdee0Klt2sxat0T8R2sghfR8iT6lv7FY90u4VqZnF78N-xOHyD2D0vGaMijfC-tIZGcBdDdH9zKeSRAYCNdbdre8u9T023YnXso_wL8IsIfYFq1NSoYZqvbT2fclx8UZ-ZHoyc53XAXpGzj6fT-JWpVYAeJee-FJu0-HwnDJpzqKwsmux4bGqtSIKP_qv6uP8oWdFddTzxzE3LDRiGKP9AzF4WCvLzWCVgVnH3INaTMsy1QC3LDXMcP4rhqPGx8rnq4qsTOtK</t>
  </si>
  <si>
    <t>http://m.baidu.com/from=0/bd_page_type=1/ssid=0/uid=0/pu=usm%401%2Csz%40320_1001%2Cta%40iphone_2_6.0_3_537/baiduid=2CAD2542835E8A7E8056FDAE4B1E3380/w=0_10_/t=iphone/l=3/tc?ref=www_iphone&amp;lid=13448466686210058258&amp;order=9&amp;fm=alop&amp;tj=www_normal_9_0_10_title&amp;vit=osres&amp;m=8&amp;srd=1&amp;cltj=cloud_title&amp;asres=1&amp;title=%E8%82%87%E5%BA%86%E6%A5%BC%E7%9B%98%7C%E6%96%B0%E6%A5%BC%E7%9B%98%7C%E6%9C%80%E6%96%B0%E6%A5%BC%E7%9B%98%E4%BF%A1%E6%81%AF_%E6%88%BF%E4%BA%A7_%E8%82%87%E5%BA%86%E4%B9%8B%E7%AA%97&amp;dict=30&amp;w_qd=IlPT2AEptyoA_ykzt45b5hKx35JOk-1osEMYeQ8StuMtNfYzNDJdwZa&amp;sec=19114&amp;di=cd78118595a795af&amp;bdenc=1&amp;nsrc=IlPT2AEptyoA_yixCFOxXnANedT62v3IEQGG_zRQ1zWfpE35xP4gHtcoYT7qAp7GHFLhgTCcaMZPbCfeLzVszBAx</t>
  </si>
  <si>
    <t>上海二手房，上海新房，上海租房 - 大量上海房产信息 - 中原地产</t>
  </si>
  <si>
    <t>上海二手房专业网站，快速，详细!中原地产涵盖全新租售信息，优质房源，轻松找房看房!2017上海二手房，..浦东新区普陀区徐汇区sh.centanet.com70条评价广告&amp;nbsp</t>
  </si>
  <si>
    <t>http://m.baidu.com/baidu.php?url=K000000fJeHuq9k18ZrjfDkwUtt8jaATJj2bGgPvFaD6gBJuBCr19HUAXY3hbHcd8soabUurqGRJfHo7pkBOtXZVkFZr1f3scaFH5N2HRdqsqnfsgKUdM1HpT_RkFGwrG7ukYU6gxtqLrx8BcKXCeFGl4cGFozoHv59kLWPuwziAFv_5Gs.7b_iwdXR2mJjnipacPnZXPr-WHX1BsT8gAG3ATxQswojPakg_oLU70.U1Yk0ZDqYnXlOoH1VTaLEeQldVaqlTL3dU30IjLF1eJWVeOPS0KGUHYYnjR0u1dLTLFMUMPC0ZNG5fKspyfqn6KWpyfqPj010AdY5Hnsnj9xnW0vn-tknjDLg1DsnH-xn1msnfKopHYs0ZFY5HTdn6K-pyfqnHDYPHRzg1DkPjDYP7tknHfvPHFxnH03n1T1g1Dsn1nYn-tknH0kn1NxnHDkrHb1g1DkPj0sn7tknHcknjIxnH0Ln1D3g1DknWD1P7tknHfknWNxnHDYnjb3g1DkPjRkndtknHf1nW-xnHDYPHnd0AFG5HcsP-tznj0sn-tznj01nfKVm1YvnWcsnWbkP1-xnH0sn-t1PWDdnj0vnWIxn1mkrHTLn16zg100TgKGujYs0Z7Wpyfqn0KzuLw9u1Ys0AqvUjY0mycqn7ts0ANzu1Ys0ZKs5H00UMus5H08nj0snj0snj00Ugws5H00uAwETjYs0ZFJ5H00uANv5gIGTvR0uMfqn6KspjYdPjDkPfKET1Yz0AFL5Hf0UMfqnfK1XWY1nWKxnH0snfKYIgnqrHDknHD3rjbknHRvrHm3Pj0dnfKzug7Y5HDYrjT4n1nkPHm4njR0Tv-b5yFhPvczP1TdmhmYPWTdnyf0mLPV5H0dwW61nWwan1nkfHf3PbR0mynqnfKsUWYs0Z7VIjYs0Z7VT1Ys0ZGY5H00UyPxuMFEUHYznjnYg1Kxn7tsg100uA78IyF-gLK_my4GuZnqn7tsg1Kxn7ts0AwYpyfqn0K-IA-b5Hc0mgPsmvnqn0KdTA-8mvnqn0KkUymqn0KhmLNY5H00uMGC5H00XMK_Ignqn0K9uAu_myTqnfKWThnqPjnzPHR&amp;qid=bf7b2775bf46751d&amp;sourceid=941&amp;placeid=12&amp;rank=1&amp;shh=m.baidu.com&amp;word=%E6%98%9F%E6%B9%96%E5%A4%A7%E9%81%93%E6%88%BF%E4%BA%A7%E4%B8%AD%E4%BB%8B%E7%BD%91%E7%AB%99</t>
  </si>
  <si>
    <t>肇庆房地产中介公司-顺企网肇庆黄页</t>
  </si>
  <si>
    <t>地址: 肇庆市103区星湖大道北仕贤村南面的二层临街...四会市晟业房产中介信息中心 主营产品: 未提供 地址...m.11467.com3889条评价</t>
  </si>
  <si>
    <t>http://m.baidu.com/from=0/bd_page_type=1/ssid=0/uid=0/pu=usm%400%2Csz%40320_1001%2Cta%40iphone_2_6.0_3_537/baiduid=2CAD2542835E8A7E8056FDAE4B1E3380/w=0_10_/t=iphone/l=1/tc?ref=www_iphone&amp;lid=13797665270053369117&amp;order=2&amp;fm=alop&amp;waplogo=1&amp;tj=www_normal_2_0_10_title&amp;vit=osres&amp;waput=1&amp;cltj=normal_title&amp;asres=1&amp;title=%E8%82%87%E5%BA%86%E6%88%BF%E5%9C%B0%E4%BA%A7%E4%B8%AD%E4%BB%8B%E5%85%AC%E5%8F%B8-%E9%A1%BA%E4%BC%81%E7%BD%91%E8%82%87%E5%BA%86%E9%BB%84%E9%A1%B5&amp;dict=21&amp;w_qd=IlPT2AEptyoA_ykzt45b5hKx35JOk-1ovkoZfubUufQqVeM5NkJc77y&amp;sec=19114&amp;di=24499d5af4552d32&amp;bdenc=1&amp;nsrc=IlPT2AEptyoA_yixCFOxXnANedT62v3IGtjEBHoCRXSxokDyqRL-G2VpUzb6NzrIBUH5tiPQpqQGwnO-RyJr</t>
  </si>
  <si>
    <t>2017全新上海房产中介信息-上海房产中介-安居客</t>
  </si>
  <si>
    <t>2017全新真实上海房产中介信息就在安居客.小区照片;周边配套设施应有尽有;找上海房产中介相..[区域]浦东普陀闵行徐汇[面积]面积不限50平米以下50-70平米70-90平米m.anjuke.com60条评价广告&amp;nbsp</t>
  </si>
  <si>
    <t>http://m.baidu.com/baidu.php?url=K000000fJeHuq9k18ZOy-cpVJ71rClGjtaL1ZKk4UijI4gu-RQqPrVpcGDw4-ig_zns2JqaeL-HlD9aVsWcV3ehAsG2i-7h7wgyIZJKf2dG7hTZfeJkWNIkAdUParcKVf87NDA3OKrAJhIwanR882E9IFFw3pE66k1Tp1AOgVBzgyqbI0s.Db_ipxFhQQ6eRC6WJ6WuCG6e3L_g_3_AXZZjC81kdulA9vproFdeXjDkbo_erz1xb_LU88a9G4pauVQA75u9EvmIWr75H9ELmUOZaMGsePhAOg9HvmUvTQ5W9HvmUqh7heaM_sLL3I-lM6uktEKA_nYQ7XSEGlN0.U1Yk0ZDqYnXlOoH1VTaLEeQldVaqlTL3dU30IjLF1eJWVeSzSVUfEXb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0mycqn7ts0ANzu1Ys0ZKs5H00UMus5H08nj0snj0snj00Ugws5H00uAwETjYk0ZFJ5H00uANv5gIGTvR0uMfqn6KspjYdPjDkPfKET1Yz0AFL5Hf0UMfqnfK1XWY1nWKxnH0snfKYIgnqnHmzPHf4Pjm3PWn4PHDdPHmsrjm0ThNkIjYkPj6LrHn1nHRvrH0d0ZPGujdBuWIBnWTLPyFhPjmLPH7b0AP1UHYsPRm3n1cYfWn1nRDYrju70A7W5HD0TA3qn0KkUgfqn0KkUgnqn0KlIjYs0AdWgvuzUvYqn7tsg1Kxn7tsg100uA78IyF-gLK_my4GuZnqnWm1rHFxn7tsg1Kxn7ts0AwYpyfqn0K-IA-b5Hc0mgPsmvnqn0KdTA-8mvnqn0KkUymqn0KhmLNY5H00uMGC5H00XMK_Ignqn0K9uAu_myTqnfKWThnqnW01P1T&amp;qid=bf7b2775bf46751d&amp;sourceid=160&amp;placeid=1&amp;rank=1&amp;shh=m.baidu.com&amp;word=%E6%98%9F%E6%B9%96%E5%A4%A7%E9%81%93%E6%88%BF%E4%BA%A7%E4%B8%AD%E4%BB%8B%E7%BD%91%E7%AB%99</t>
  </si>
  <si>
    <t>http://m.anjuke.com/sh/sale/?pi=baidu-cpcyd-sh-tyongsh2&amp;kwid=21044092055&amp;utm_term=%e4%b8%8a%e6%b5%b7%e6%88%bf%e4%ba%a7%e4%b8%ad%e4%bb%8b</t>
  </si>
  <si>
    <t>星湖大道房产中介网站_去百度知道提问</t>
  </si>
  <si>
    <t>http://m.baidu.com/from=0/bd_page_type=1/ssid=0/uid=0/pu=usm%400%2Csz%40320_1001%2Cta%40iphone_2_6.0_3_537/baiduid=2CAD2542835E8A7E8056FDAE4B1E3380/w=0_10_/t=iphone/l=1/tc?ref=www_iphone&amp;lid=13797665270053369117&amp;order=6&amp;fm=alop&amp;tj=asktobaike_6_0_10_title&amp;w_qd=IlPT2AEptyoA_ykzt45b5hKx35JOk-1ovkoZfubUufQqVeM5NkJc77y&amp;sec=19114&amp;di=10e6932cc1b04a1e&amp;bdenc=1&amp;nsrc=IlPT2AEptyoA_yixCFOxXnANedT62v3IDBqMMS6LLDivpEmixP4kHREsRDrgRXmLGlGwdoSEh2gYwk_u0FBmmssBh4g6cX9gbza5tqmxwACAGtNMqc1hLgHmDUVul0WmyKBQg328M3Qs1GJh8w36wupqrvLXf3Yoy1OEdHi5vMa4VYnvV787i7rmB7x7H-_qGNfJh47euEpPDS8s2uX_CY8qvUNCJJIOfA0eztJHL3DzinJf</t>
  </si>
  <si>
    <t>长青路新楼盘开盘信息_相关地名</t>
  </si>
  <si>
    <t>http://m.baidu.com/from=0/bd_page_type=1/ssid=0/uid=0/pu=usm%401%2Csz%40320_1001%2Cta%40iphone_2_6.0_3_537/baiduid=2CAD2542835E8A7E8056FDAE4B1E3380/w=0_10_/t=iphone/l=1/tc?ref=www_iphone&amp;lid=13235418471407009219&amp;order=5&amp;fm=alop&amp;tj=7tX_5_0_10_l1&amp;w_qd=IlPT2AEptyoA_ykwqR5oth_5_EpVpHIo95cWnhXVvhctNfYzNDJdwZa&amp;sec=19114&amp;di=44ae7766b624bd20&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P7pnc5RpUCgJRfS7Qz7VDZxYFeKce0ynDFgZon4sNqTMsy1ME3Kv0scO40huEmx5rnqAqMSisoa6K_4fuRVrJxgOPjuQuVwsyFk7GUOifVa8-5Zw-DLW4kqbRWGKEQW4ASxOjc_6IQHaBQbzYnVSmWelpK</t>
  </si>
  <si>
    <t>星湖大道新建楼盘网站_相关楼盘</t>
  </si>
  <si>
    <t>http://m.baidu.com/from=0/bd_page_type=1/ssid=0/uid=0/pu=usm%401%2Csz%40320_1001%2Cta%40iphone_2_6.0_3_537/baiduid=2CAD2542835E8A7E8056FDAE4B1E3380/w=0_10_/t=iphone/l=1/tc?ref=www_iphone&amp;lid=13995490394202785800&amp;order=5&amp;fm=alop&amp;tj=7tX_5_0_10_l1&amp;w_qd=IlPT2AEptyoA_ykzt45b5hKx35JOk-1osEMYffPStuMtNfY5NkJc77y&amp;sec=19114&amp;di=c966363de200d4ce&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VYRe16Pk8G43JJhrBGIyHLhhCvQDJXKsoL_O8r46uRHpa-FcYUTxzPuKvRSHmCYA5E4WGvbzVQVhcmn4sMKTPoy2oDuLIWsdi3rhtOGx5mHq1mMSmsYb_HK4cvhUHMxhmQzuLjVwve6k7KkPOglazcEYHba</t>
  </si>
  <si>
    <t>南通经济开发区星湖大道1101号8号楼1502-15室_百度知道</t>
  </si>
  <si>
    <t>[最佳答案]南通经济开发区星湖大道1101号8号楼1502-15室 135***2412 您的回答被采纳后将获得: 系统奖励20(财富值+...zhidao.baidu.com评价</t>
  </si>
  <si>
    <t>http://m.baidu.com/from=0/bd_page_type=1/ssid=0/uid=0/pu=usm%400%2Csz%40320_1001%2Cta%40iphone_2_6.0_3_537/baiduid=2CAD2542835E8A7E8056FDAE4B1E3380/w=0_10_/t=iphone/l=1/tc?ref=www_iphone&amp;lid=13797665270053369117&amp;order=4&amp;waplogo=1&amp;waput=7&amp;fm=wnor&amp;dict=-1&amp;tj=www_zhidao_normal_4_0_10_title&amp;w_qd=IlPT2AEptyoA_ykzt45b5hKx35JOk-1ovkoZfubUufQqVeM5NkJc77y&amp;sec=19114&amp;di=f8c7349f19c7621d&amp;bdenc=1&amp;nsrc=IlPT2AEptyoA_yixCFOxXnANedT62v3IDBqMMS6LLDivpEmixP4kHREsRC0aNWiCGkb8gTCcqBUIw8Ka_WMf9BR0qqxitmgm6SWhuKC</t>
  </si>
  <si>
    <t>【南通房产中介二手房信息-南通房产中介房屋出售】-...</t>
  </si>
  <si>
    <t>兴晟房产!朝阳花园最新房源廉价出售128平米的  朝阳...海安二手房出售 - 黄海大道  免营业税 电梯房 复式...nantong.ganji.com2204条评价</t>
  </si>
  <si>
    <t>http://m.baidu.com/from=0/bd_page_type=1/ssid=0/uid=0/pu=usm%400%2Csz%40320_1001%2Cta%40iphone_2_6.0_3_537/baiduid=2CAD2542835E8A7E8056FDAE4B1E3380/w=0_10_/t=iphone/l=1/tc?ref=www_iphone&amp;lid=13797665270053369117&amp;order=8&amp;fm=alop&amp;tj=www_normal_8_0_10_title&amp;url_mf_score=4&amp;vit=osres&amp;m=8&amp;cltj=cloud_title&amp;asres=1&amp;title=%E5%8D%97%E9%80%9A%E6%88%BF%E4%BA%A7%E4%B8%AD%E4%BB%8B%E4%BA%8C%E6%89%8B%E6%88%BF%E4%BF%A1%E6%81%AF-%E5%8D%97%E9%80%9A%E6%88%BF%E4%BA%A7%E4%B8%AD%E4%BB%8B%E6%88%BF%E5%B1%8B%E5%87%BA%E5%94%AE-...&amp;dict=21&amp;w_qd=IlPT2AEptyoA_ykzt45b5hKx35JOk-1ovkoZfubUufQqVeM5NkJc77y&amp;sec=19114&amp;di=35407891403c76a5&amp;bdenc=1&amp;nsrc=IlPT2AEptyoA_yixCFOxXnANedT62v3IGBOPQS2K2XStnE3xgbrgHtkfEFXtMXWVVoCb9miHd1lIaCGu0VB87wV2mq</t>
  </si>
  <si>
    <t>【中介公司房产】 - 苏州百姓网</t>
  </si>
  <si>
    <t>百姓网是本地领先的分类信息网站; 每天免费为用户提供海量最新的中介公司房产信息。所有中介公司房产相关的...suzhou.baixing.com84条评价</t>
  </si>
  <si>
    <t>http://m.baidu.com/from=0/bd_page_type=1/ssid=0/uid=0/pu=usm%400%2Csz%40320_1001%2Cta%40iphone_2_6.0_3_537/baiduid=2CAD2542835E8A7E8056FDAE4B1E3380/w=0_10_/t=iphone/l=1/tc?ref=www_iphone&amp;lid=13797665270053369117&amp;order=5&amp;fm=alop&amp;tj=www_normal_5_0_10_title&amp;url_mf_score=4&amp;vit=osres&amp;m=8&amp;cltj=cloud_title&amp;asres=1&amp;title=%E4%B8%AD%E4%BB%8B%E5%85%AC%E5%8F%B8%E6%88%BF%E4%BA%A7-%E8%8B%8F%E5%B7%9E%E7%99%BE%E5%A7%93%E7%BD%91&amp;dict=32&amp;w_qd=IlPT2AEptyoA_ykzt45b5hKx35JOk-1ovkoZfubUufQqVeM5NkJc77y&amp;sec=19114&amp;di=3dabda2bce58362d&amp;bdenc=1&amp;nsrc=IlPT2AEptyoA_yixCFOxXnANedT62v3IFQ30LS2FLDivpFWuhPOlItdnJ7HNKn3dZpOg9TL0sxpzuGGd_lVSzBB3m_h6sW-RaWjbcPS_dhO0KB11fQZgPhOUHUE0l0qbaKwvdt2tEsEzAFdj8rS6ottbu10McMYf7488dH37nPeQYoSJ15aCm7bpB6x6</t>
  </si>
  <si>
    <t>http://m.baidu.com/baidu.php?url=K00000j52A-XK7La0ObqfZ58Oy-ckFsiIZ8b7Cx5-MvrLurINk-GWPJgHMnFELz5m0iZw0kmV10wvfhOxf8OHbf1-_UmN4C7S3M_rU8rvkdTOsHvLzicoF4jRkKK6Eo1uUeXhBsvmCd5rxjXsw7g32EKpgfiGN94cwBktnkH1iftPUiJu6.7D_j9JxCsnkTXMTBaqSo0Ow6uB63ATxPHsn3Sg6WyAp7WFktISkf.U1Yz0ZDqYnXlOoH1VTjfsoSJsJg71Pj71lc0IjLF1eJWYn2OJ_2-kT1fkTSB0A-V5Hczn6KM5gI-PW00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m1nWDVP0K9mWYsg100ugFM5H00TZ0qn0K8IM0qna3snj0snj0sn0KVIZ0qn0KbuAqs5HD0ThCqn0KbugmqIv-1ufKhIjYz0ZKC5HRYnHDd0Aq15Hc0mMTqP0K8IjYk0ZPl5Hnzn7tknj0k0ZwdT1Y4rHm4n1c1Pjm1rjRYP16LnWR30ZF-TgfqnHf3P1b1n1Ddn1msn6K1pyfqmh79nW9bn1FBPHn4mH6kn6KWTvYqnjNArjnzPDc1n17KPj6vwfK9m1Yk0ZK85H00TydY5H00Tyd15H00XMfqn0KVmdqhThqV5HKxn7ts0Aw9UMNBuNqsUA78pyw15HKxn7ts0AwYpyfqn0K-IA-b5iYk0A71TAPW5H00IgKGUhPW5H00Tydh5H00uhPdIjYs0AulpjYs0ZGsUZN15H00mywhUA7M5HD0mLFW5Hn3PjDY&amp;qid=baa28d32b539a812&amp;sourceid=160&amp;placeid=1&amp;rank=2&amp;shh=m.baidu.com&amp;word=%E6%98%9F%E6%B9%96%E5%A4%A7%E9%81%93%E6%96%B0%E5%BC%80%E6%A5%BC%E7%9B%98%E4%BF%A1%E6%81%AF</t>
  </si>
  <si>
    <t>http://m.baidu.com/baidu.php?url=K00000j52A-XK7La0erFqi1RrOP5JO89m6px3pAyL4jsKJ_zVMKweoJP78HV_d7vJmCes2HvgYScThF7gehKG2u6Kox5-31NUGKv-SVTWcMhLm15PI1UlxSuR_X1-nPMzyc-LnH-B0juQZvLordCN0m4DTCZZ6jz1VuT7GvNwhjXH5G8Bs.DD_ipxFhQQ6eRC6WJ6WuCG6JIhegmcrSPe7erQKM9kslQ_tIyxvpQSLFdeXjDkber5HvUqLH_zU88a9G4pauVQA7r1jEL3UqS7rej_d3yXr7rej_9sL_3RqrZu_sLlt2X1jxx9EtN501W4XaPmuCy2qMu_lN.U1Yk0ZDqYnXlOoH1VTjfsoSJsJg71Pj71lc0Ijvl4eOpkOBLEe1U0A-V5Hczn6KM5gI-PW00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Dsg1nvP1n4PHfvr7tsg1Kxn1mLn1bdPj61g100TgKGujYs0Z7Wpyfqn0KzuLw9u1Ys0AqvUjYvn1ckQHf0mycqn7ts0ANzu1Ys0ZKs5H00UMus5H08nj0snj0snj00Ugws5H00uAwETjYk0ZFJ5H00uANv5gIGTvR0uMfqn6KspjYdPjDkPfKET1Yz0AFL5Hf0UMfqnfK1XWY1nWKxnH0snfKYIgnqnHfsnH03P1bdPWR4nHf1P1cYrj00ThNkIjYkPj6LrHn1nHR1PW0z0ZPGujdBmyDzrAf1nhcdn1-9rjDz0AP1UHYsPRm3n1cYfWn1nRDYrju70A7W5HD0TA3qn0KkUgfqn0KkUgnqn0KlIjYs0AdWgvuzUvYqn10kPdtsg1Kxn7tsg1Kxn7ts0Aw9UMNBuNqsUA78pyw15HKxnNtsg1Kxn7tsg1Kxn0KbIA-b5H00ugwGujYz0A71TAPW5H00IgKGUhPW5H00Tydh5H00uhPdIjYs0AulpjYs0ZGsUZN15H00mywhUA7M5HD0mLFW5HDvnj6z&amp;qid=baa28d32b539a812&amp;sourceid=160&amp;placeid=1&amp;rank=1&amp;shh=m.baidu.com&amp;word=%E6%98%9F%E6%B9%96%E5%A4%A7%E9%81%93%E6%96%B0%E5%BC%80%E6%A5%BC%E7%9B%98%E4%BF%A1%E6%81%AF</t>
  </si>
  <si>
    <t>http://m.baidu.com/baidu.php?url=K00000j52A-XK7La0dtWXnnKuDPB1732XToR1bjue09srdxlFsh6SK-3nhKcfWCIA5813Nt7d62PP3ApppXek591cINdy3-MuwvtTerZk6hQeMFe7A09tcf6zYrELUlChlOXANdqr3GBQSp1rL0XNgh2daJTjxSPIRT9YjtU0qyclTll7s.7D_ipxFhQQ6eRC6WJ6C8smvmCrSPe7erQKM9kslQhIXXro5fYr1wdurEUsmhn-MWg_LIMA8z1o6CpXy6hUik9HvmUqhZm19HY3UqvAOksGlTrOGsLvmRe_PtrZuu9HY3yIvASZaMkseetrOmG3ATxQswojPakkvur57f.U1Yk0ZDqYnXlOoH1VTjfsoSJsJg71Pj71lc0IjLF1eJWYn2OJ_2-kTs0pyYqPj0d0ATqIvRvn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PWnzniYY0A7B5HKxn0K-ThTqn0KsTjYs0A4vTjYsQW0snj0snj0s0AdYTjYs0AwbUL0qnfKzpWYs0Aw-IWdLpgP-0AuY5Hc0TA6qPHfknHR0ULnqn6KBI1YY0A4Y5HD0TLCqn1csg1DsnjD0IZN15HD1PHDsP104rHfLPHDvn10zn1cY0ZF-TgfqnHf3P1b1n1Ddn1msn6K1pyfqmh79nW9bn1FBPHn4mH6kn6KWTvYqnjNArjnzPDc1n17KPj6vwfK9m1Yk0ZK85H00TydY5H00Tyd15H00XMfqn0KVmdqhThqV5HKxn7ts0Aw9UMNBuNqsUA78pyw15HKxn7ts0AwYpyfqn0K-IA-b5Hc0mgPsmvnqn0KdTA-8mvnqn0KkUymqn0KhmLNY5H00uMGC5H00XMK_Ignqn0K9uAu_myTqnfKWThnqnHR3njb&amp;qid=baa28d32b539a812&amp;sourceid=941&amp;placeid=12&amp;rank=1&amp;shh=m.baidu.com&amp;word=%E6%98%9F%E6%B9%96%E5%A4%A7%E9%81%93%E6%96%B0%E5%BC%80%E6%A5%BC%E7%9B%98%E4%BF%A1%E6%81%AF</t>
  </si>
  <si>
    <t>2017年2月13日-平顶山碧桂园是碧桂园入住鹰城的非凡之作;项目周边购物、交通、教育、金融等配套成熟;为业主提供便...www.pdshouse.com评价</t>
  </si>
  <si>
    <t>http://m.baidu.com/from=0/bd_page_type=1/ssid=0/uid=0/pu=usm%400%2Csz%40320_1001%2Cta%40iphone_2_6.0_3_537/baiduid=2CAD2542835E8A7E8056FDAE4B1E3380/w=0_10_/t=iphone/l=3/tc?ref=www_iphone&amp;lid=13812208334212771065&amp;order=6&amp;fm=alop&amp;tj=www_normal_6_0_10_title&amp;vit=osres&amp;m=8&amp;srd=1&amp;cltj=cloud_title&amp;asres=1&amp;title=%E5%B9%B3%E9%A1%B6%E5%B1%B1%E9%95%BF%E9%9D%92%E8%B7%AF%E5%8C%97%E6%AE%B5-%E5%B9%B3%E9%A1%B6%E5%B1%B1%E6%88%BF%E4%BA%A7%E7%BD%91&amp;dict=30&amp;w_qd=IlPT2AEptyoA_ykwqR5oth_5_EpVinsnqkMZfubUvPgsPA15NkJc77y&amp;sec=19114&amp;di=17d96f78d680042d&amp;bdenc=1&amp;nsrc=IlPT2AEptyoA_yixCFOxXnANedT62v3IEQGG_z-UAT_6iFqyxP4kHREsRD8qR7jTUS48wXWRjddMdT3u0VBj7xVCqKNtsnN8nyC-</t>
  </si>
  <si>
    <t>真实房地产网站信息，上海房产网，买卖二手房网站_链家</t>
  </si>
  <si>
    <t>链家网房地产网站，真实房地产网站信息。链家网-链上你未来的家![房屋面积]70-90平90-110平[经典户型]两居三居sh.lianjia.com209条评价广告&amp;nbsp</t>
  </si>
  <si>
    <t>http://m.baidu.com/baidu.php?url=K000000fJeHuq9k18nWrMWxh5p6k_actPotChUdufbMlu9xl00T9ZbaopGMxJg9lTkPBuwG7OXRSXLzjGGOwc_MgjpTQM57TcFZf53OZ0ZQV7s8AXZZWI4FQ-Z56ifPg2NKYy-TFjC09CcohH3U3gIKnbZzw7VE0V7IH-5xnIGMdKuRDzf.DY_ipx2rozCEuBzEuw0hprGvjy1h6e32AM-WI6h9ikX1BsIT7jHzlRL5spynXrZo6CpXy6hUik9tSMj_vmxgl3x5I9LOj9qUn5Mvmxgv3xU33x5ksSEzselt5M33xUl3ISOo6CpXy7YNKnNKWj4qhZdL3xy1j4qrZu_sSEdsSxW9qx-9LdqT7jHzs_lTUQqRHAZ1vmxUg9vxj9tS1jlenrOv3x5u9qEdse5bG3ATxQswojPakbLIPIp6.U1Yk0ZDq_lHZ3n2LVeSdvQQlYng5C_L3dU30IjvLEegm_EoPSPyS0A-V5HfsPfKM5gI1ThI8Tv60Iybq0ZKGujYz0APGujYYnjn0Ugfqn10kPdtknjDLg1DsnH-xn1msnfKopHYs0ZFY5HTdn6K-pyfqnHDYPHRzg1DkPjDYP7tknHfvPHFxnH03n1T1g1Dsn1nYn-tknH0kn1NxnHDkrHb1g1DkPj0sn7tknHcknjIxnH0Ln1D3g1DknWD1P7tknHfknWNxnHDYnjb3g1DkPjRkndtknHf1nW-xnHDYPHnd0AFG5HcsP-tznj0sn-tznj01nfKVm1YkPWbsrjbLPWcYg1ndn1f1PHf1Pdt1PHnYPH03P1-xn0KkTA-b5H00TyPGujYs0ZFMIA7M5H00ULu_5fK9mWYsg100ugFM5H00TZ0qn0K8IM0qna3snj0snj0sn0KVIZ0qn0KbuAqs5HD0ThCqn0KbugmqIv-1ufKhIjYz0ZKC5HRYnHDd0Aq15Hc0mMTqP0K8IjYk0ZPl5Hnzn7tknj0k0ZwdT1YknHDsP1bzrjcvPH6znHmknWc3n6Kzug7Y5HDYrjT4n1nkPHTzP100Tv-b5yFhmyNbnWwWmhnLnHFWuWb0mLPV5H0dwW61nWwan1nkfHf3PbR0mynqnfKsUWYs0Z7VIjYs0Z7VT1Ys0ZGY5H00UyPxuMFEUHYsg1Kxn7ts0Aw9UMNBuNqsUA78pyw15HKxn7tsg100uZwGujYv0ANYpyfqQHD0mgPsmvnqn0KdTA-8mvnqn0KkUymqn0KhmLNY5H00uMGC5H00XMK_Ignqn0K9uAu_myTqnfKWThnqPj0knHn&amp;qid=bfaed24cbc712cf9&amp;sourceid=941&amp;placeid=12&amp;rank=1&amp;shh=m.baidu.com&amp;word=%E9%95%BF%E9%9D%92%E8%B7%AF%E6%88%BF%E5%9C%B0%E4%BA%A7%E4%BF%A1%E6%81%AF%E7%BD%91%E7%AB%99</t>
  </si>
  <si>
    <t>星湖大道新开楼盘信息_相关地名</t>
  </si>
  <si>
    <t>http://m.baidu.com/from=0/bd_page_type=1/ssid=0/uid=0/pu=usm%401%2Csz%40320_1001%2Cta%40iphone_2_6.0_3_537/baiduid=2CAD2542835E8A7E8056FDAE4B1E3380/w=0_10_/t=iphone/l=1/tc?ref=www_iphone&amp;lid=13448466686210058258&amp;order=5&amp;fm=alop&amp;tj=7tX_5_0_10_l1&amp;w_qd=IlPT2AEptyoA_ykzt45b5hKx35JOk-1osEMYeQ8StuMtNfYzNDJdwZa&amp;sec=19114&amp;di=03bf8d8aded5a8b9&amp;bdenc=1&amp;nsrc=IlPT2AEptyoA_yixCFOxCGZb8c3JV3T5ABfPNy6R2iv5nk_qva02ExEtRCT5QnvTUCGwdjObqQoDxXyd3mQj9RNOrqcVtn9h8kuMgPrxex3LHx2ceRZmPgeYDXBxsryr8axPb12zQ29y1GdeeA_lt290v20Sb31gy17IeXKmqfn_EZT92p8ZwYuuTYlJNSG-Du81zcqzr8tuXVap2tTAT93EeX2GFigsbtvc8eNG0A4TyX-oMdf6Zsc2You2BCw1XKigCQSuoRKoZ-NJnigl4XB38XviguGEJnVKXRKNzftbY3_IMgmvJpyGNgtOiR4fGatZIKP0r45COXoSdlcUUDx9PuKuQiGKD9A9EfXuvrzWOFgZnn3DIKSipS1MDuLHXcdpTLhuDWw0m8r9psSisIb_G_4guBVrJxhnOjuPv_</t>
  </si>
  <si>
    <t>长青路房地产招聘网|长青路房地产最新招聘信息|长青路....</t>
  </si>
  <si>
    <t>58同城长青路房产中介招聘网免费提供给您大量真实有效的长青路招聘房地产、长青路招聘房产中介最新招聘信息;...m.58.com31条评价</t>
  </si>
  <si>
    <t>http://m.baidu.com/from=0/bd_page_type=1/ssid=0/uid=0/pu=usm%400%2Csz%40320_1001%2Cta%40iphone_2_6.0_3_537/baiduid=2CAD2542835E8A7E8056FDAE4B1E3380/w=0_10_/t=iphone/l=1/tc?ref=www_iphone&amp;lid=13812208334212771065&amp;order=2&amp;fm=alop&amp;waplogo=1&amp;tj=www_normal_2_0_10_title&amp;vit=osres&amp;waput=1&amp;cltj=normal_title&amp;asres=1&amp;title=%E9%95%BF%E9%9D%92%E8%B7%AF%E6%88%BF%E5%9C%B0%E4%BA%A7%E6%8B%9B%E8%81%98%E7%BD%91%7C%E9%95%BF%E9%9D%92%E8%B7%AF%E6%88%BF%E5%9C%B0%E4%BA%A7%E6%9C%80%E6%96%B0%E6%8B%9B%E8%81%98%E4%BF%A1%E6%81%AF%7C%E9%95%BF%E9%9D%92%E8%B7%AF...&amp;dict=-1&amp;w_qd=IlPT2AEptyoA_ykwqR5oth_5_EpVinsnqkMZfubUvPgsPA15NkJc77y&amp;sec=19114&amp;di=f314c3ecda64deb9&amp;bdenc=1&amp;nsrc=IlPT2AEptyoA_yixCFOxXnANedT62v3IGtjI4WBX0TPrzyefhf4nINhhUzb6N8ODZpPPrn_1g12WcyzqQXEobq</t>
  </si>
  <si>
    <t>星湖大道楼盘开盘信息</t>
  </si>
  <si>
    <t>http://m.baidu.com/baidu.php?url=K0000008q_c9d5eqGUMc_PNpcP7Rvn-uz9lOoja1QNZTnTXroSN582apUitsFZeK-LDC4yOBOaxBOWn4F7fEMxHyCffuKpE2zLWkiFdKpiVX0MG5Z1lw4Nq4jtBsqf1xxyJQUI81xEQ6QJAahsLNccRNz5FvMa_wNu10d15sKarvwC8gR6.7Y_ipxFhQQ6eRC6WJ6C8smvmCrSPe7erQKM9kslQhIXXro5fYr1wdurEUsmhn-MWg_LIhHIE_l32AM-CFhY_mRqhAOu9vn3RqrAOI9EtT2XMa18sLs3RSrZxx9Len2IvASZj__sGtTrSOjEv2XKMZztDps1f_N4POuv2.U1Yk0ZDqYnXlOoH1VTjaGTgnElo71Pj71lc0IjLF1eJWsJg71QSJkTs0pyYqPj0d0ATqILPzuv41p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0A7B5HKxn0K-ThTqn0KsTjYs0A4vTjYsQW0snj0snj0s0AdYTjYs0AwbUL0qnfKzpWYs0Aw-IWdLpgP-0AuY5Hc0TA6qPHfknHR0ULnqn6KBI1YY0A4Y5HD0TLCqn1csg1DsnjD0IZN15HDdnWcYnWTdn1bsP1RLnjcdrHT40ZF-TgfqnHf3P1b1n1Ddn1n3rfK1pyfqm1wBrH6knW7BrADsrHDLP6KWTvYqnjNArjnzPDc1n17KPj6vwfK9m1Yk0ZK85H00TydY5H00Tyd15H00XMfqn0KVmdqhThqV5HKxn7ts0Aw9UMNBuNqsUA78pyw15HKxn7ts0AwYpyfqn0K-IA-b5iYk0A71TAPW5H00IgKGUhPW5H00Tydh5H00uhPdIjYs0AulpjYs0ZGsUZN15H00mywhUA7M5HD0mLFW5HfknH0L&amp;qid=c4b98121b8a09176&amp;sourceid=941&amp;placeid=12&amp;rank=1&amp;shh=m.baidu.com&amp;word=%E6%98%9F%E6%B9%96%E5%A4%A7%E9%81%93%E6%A5%BC%E7%9B%98%E5%BC%80%E7%9B%98%E4%BF%A1%E6%81%AF</t>
  </si>
  <si>
    <t>http://m.baidu.com/baidu.php?url=K0000008q_c9d5eqGwStICKhuiiO2mB993FW7qwdrF9_CuzqkynDnH49c4IIp1RXzf0YI40KmXwXbOtC650dLgDeNyi3siu3FHdcBeJ-9O3w9HWqM4y7pp6SSrhOA7HgJvLVK4-sHwWBIsApdfxudyPHP2TDn2CSi9rciU3YWjfTBGxRU6.7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k0ZDqYnXlOoH1VTjaGTgnElo71Pj71lc0IjLfs_2-kTzOJ_gn0A-V5Hczn6KM5gI1ThI8Tv60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0A7B5HKxn0K-ThTqn0KsTjYs0A4vTjYsQW0snj0snj0s0AdYTjYs0AwbUL0qn0KzpWYs0Aw-IWdLpgP-0AuY5Hc0TA6qPHfknHR0ULnqn6KBI1YY0A4Y5HD0TLCqn1csg1DsnjD0IZN15HRsn1c1nj6srjRdPH0LnHD1P100ThNkIjYkPj6LrHn1nHR1n1640ZPGujdWPAc4rjDznyc3mH04nHTv0AP1UHYsPRm3n1cYfWn1nRDYrju70A7W5HD0TA3qn0KkUgfqn0KkUgnqn0KlIjYs0AdWgvuzUvYqn7tsg100uA78IyF-gLK_my4GuZnqn7tsg100uZwGujYs0ANYpyfqQHD0mgPsmvnqn0KdTA-8mvnqn0KkUymqn0KhmLNY5H00uMGC5H00XMK_Ignqn0K9uAu_myTqnfKWThnqn1bsn1n&amp;qid=c4b98121b8a09176&amp;sourceid=160&amp;placeid=1&amp;rank=1&amp;shh=m.baidu.com&amp;word=%E6%98%9F%E6%B9%96%E5%A4%A7%E9%81%93%E6%A5%BC%E7%9B%98%E5%BC%80%E7%9B%98%E4%BF%A1%E6%81%AF</t>
  </si>
  <si>
    <t>天发房地产(长青路店)(北海)-房产中介;经纪;代理_网店....</t>
  </si>
  <si>
    <t>天发房地产(长青路店)是北海网店;主营房产中介;经纪;代理;地址在广西壮族自治区北海市长青路9号-11号;欢...tffdc-cqld.dianhi.com76条评价</t>
  </si>
  <si>
    <t>http://m.baidu.com/from=0/bd_page_type=1/ssid=0/uid=0/pu=usm%400%2Csz%40320_1001%2Cta%40iphone_2_6.0_3_537/baiduid=2CAD2542835E8A7E8056FDAE4B1E3380/w=0_10_/t=iphone/l=1/tc?ref=www_iphone&amp;lid=13812208334212771065&amp;order=7&amp;fm=alop&amp;tj=www_normal_7_0_10_title&amp;url_mf_score=4&amp;vit=osres&amp;m=8&amp;cltj=cloud_title&amp;asres=1&amp;title=%E5%A4%A9%E5%8F%91%E6%88%BF%E5%9C%B0%E4%BA%A7%28%E9%95%BF%E9%9D%92%E8%B7%AF%E5%BA%97%29%28%E5%8C%97%E6%B5%B7%29-%E6%88%BF%E4%BA%A7%E4%B8%AD%E4%BB%8B%2C%E7%BB%8F%E7%BA%AA%2C%E4%BB%A3%E7%90%86_%E7%BD%91%E5%BA%97...&amp;dict=32&amp;w_qd=IlPT2AEptyoA_ykwqR5oth_5_EpVinsnqkMZfubUvPgsPA15NkJc77y&amp;sec=19114&amp;di=6d2d50710c90229e&amp;bdenc=1&amp;nsrc=IlPT2AEptyoA_yixCFOxXnANedT62v3IEhCXMSsN1SeymY3zgfHlG25oYTzy2Sm5</t>
  </si>
  <si>
    <t>星湖大道楼盘开盘信息_相关网站</t>
  </si>
  <si>
    <t>http://m.baidu.com/from=0/bd_page_type=1/ssid=0/uid=0/pu=usm%401%2Csz%40320_1001%2Cta%40iphone_2_6.0_3_537/baiduid=2CAD2542835E8A7E8056FDAE4B1E3380/w=0_10_/t=iphone/l=1/tc?ref=www_iphone&amp;lid=14175503283956781430&amp;order=11&amp;fm=alop&amp;tj=8R6_11_0_10_l1&amp;w_qd=IlPT2AEptyoA_ykzt45b5hKx35JOk-1o95cWnhXVvhctNfYzNDJdwZa&amp;sec=19114&amp;di=1bce14da3a3715b2&amp;bdenc=1&amp;nsrc=IlPT2AEptyoA_yixCFOxCGZb8c3JV3T5ABfPNy6R2iv5nk_qva02ExEtRCT5QnvTUCGwdjObtAoDxUWe3mQjaqZOrqcVtX9h8nXlgPrx5K3LHx2ceBZmPbDmDXBxm07r8a6dx12yERRoWj58dO47iNhuvcXU6dIs8snYxD4avPzxZ9GlYVjWmIjk2FwJDnPeCLuYdhyetSchSpbsB2GxT6SRqnYHUHcufAiL7uFFPdSIn8hoMdyaEsVQWV7JNCk1XKi6CMjdwACpYIF1ojMgTWEx97ySevS2JWohXQfxy3-JJe0yHwnCIZyGLQsiuR4bGKtZKqO8rP6uDnpaalcYUjxzFOKuQyHmC9B1RfXuwLzVPFgSrX3EMqTPoy2pC3LH0K</t>
  </si>
  <si>
    <t>首页_上海南房房地产经纪有限公司长青路分部</t>
  </si>
  <si>
    <t>这里是上海南房房地产经纪有限公司长青路分部企业网站; 我们主要经营房地产经纪(涉及许可经营的凭许可证经营)。shpudong062169.11467.com3889条评价</t>
  </si>
  <si>
    <t>http://m.baidu.com/from=0/bd_page_type=1/ssid=0/uid=0/pu=usm%400%2Csz%40320_1001%2Cta%40iphone_2_6.0_3_537/baiduid=2CAD2542835E8A7E8056FDAE4B1E3380/w=0_10_/t=iphone/l=1/tc?ref=www_iphone&amp;lid=13812208334212771065&amp;order=5&amp;fm=alop&amp;tj=www_normal_5_0_10_title&amp;url_mf_score=4&amp;vit=osres&amp;m=8&amp;cltj=cloud_title&amp;asres=1&amp;title=%E9%A6%96%E9%A1%B5_%E4%B8%8A%E6%B5%B7%E5%8D%97%E6%88%BF%E6%88%BF%E5%9C%B0%E4%BA%A7%E7%BB%8F%E7%BA%AA%E6%9C%89%E9%99%90%E5%85%AC%E5%8F%B8%E9%95%BF%E9%9D%92%E8%B7%AF%E5%88%86%E9%83%A8&amp;dict=22&amp;w_qd=IlPT2AEptyoA_ykwqR5oth_5_EpVinsnqkMZfubUvPgsPA15NkJc77y&amp;sec=19114&amp;di=8718f4bb2a160a46&amp;bdenc=1&amp;nsrc=IlPT2AEptyoA_yixCFOxXnANedT62v3IFRqFQCpL0D8ey-vmrKmlUQUuFGS6M8SLZpPP</t>
  </si>
  <si>
    <t>上海南房房地产经纪有限公司长青路分部 - 主页</t>
  </si>
  <si>
    <t>上海南房房地产经纪有限公司长青路分部;主要经营:;公司位于美丽的上海市浦东新区上海市浦东新区长青路131号。29a275067.atobo.com.cn2675条评价</t>
  </si>
  <si>
    <t>http://m.baidu.com/from=0/bd_page_type=1/ssid=0/uid=0/pu=usm%400%2Csz%40320_1001%2Cta%40iphone_2_6.0_3_537/baiduid=2CAD2542835E8A7E8056FDAE4B1E3380/w=0_10_/t=iphone/l=1/tc?ref=www_iphone&amp;lid=13812208334212771065&amp;order=3&amp;fm=alop&amp;tj=www_normal_3_0_10_title&amp;url_mf_score=5&amp;vit=osres&amp;m=8&amp;cltj=cloud_title&amp;asres=1&amp;title=%E4%B8%8A%E6%B5%B7%E5%8D%97%E6%88%BF%E6%88%BF%E5%9C%B0%E4%BA%A7%E7%BB%8F%E7%BA%AA%E6%9C%89%E9%99%90%E5%85%AC%E5%8F%B8%E9%95%BF%E9%9D%92%E8%B7%AF%E5%88%86%E9%83%A8-%E4%B8%BB%E9%A1%B5&amp;dict=21&amp;w_qd=IlPT2AEptyoA_ykwqR5oth_5_EpVinsnqkMZfubUvPgsPA15NkJc77y&amp;sec=19114&amp;di=e8e2252c382c7d40&amp;bdenc=1&amp;nsrc=IlPT2AEptyoA_yixCFOxXnANedT62v3IV1uUB8cFQmzd95yjh40kXdNpX88wLjrIBK</t>
  </si>
  <si>
    <t>星湖街区_百度百科</t>
  </si>
  <si>
    <t>简介：星湖街区”由江苏炜赋集团投资建设，地处南通经济技术开发区的商业核心星湖大道新开路路口，建筑面积8万多平方米，由24栋明清风格建筑组成。楼盘信息楼盘名称： 星湖街区 建筑类别： 多层 均格： 待定 车库： 有 开发商： 江苏炜赋集团建设开发有限公司 项目地址： 开发区 上海东路与新开南路交接处 售楼处地址： 南通开发区星湖大道和新开路交汇处 开盘时间： 暂无 交房时间： 暂无 装修状况： 毛坯 建筑面积： 81603.46M2 项目介绍“炜赋·她是一条集酒店、餐饮、休闲、娱乐、办公于一体的中高档休闲商业街。业态主要涵盖了星级酒店、商务酒店、大型主力餐饮、品牌连锁餐饮、日式烧烤、休闲餐饮、咖啡茶座、高档洗浴休闲会所、足疗保健、KTV娱乐、商办经济等。目前，街区内已有19家名店入驻，他们是金陵能达酒店、皇家七星公馆、吴地百度百科</t>
  </si>
  <si>
    <t>http://m.baidu.com/from=0/bd_page_type=1/ssid=0/uid=0/pu=usm%401%2Csz%40320_1001%2Cta%40iphone_2_6.0_3_537/baiduid=2CAD2542835E8A7E8056FDAE4B1E3380/w=0_10_/t=iphone/l=1/tc?ref=www_iphone&amp;lid=14175503283956781430&amp;order=10&amp;waplogo=1&amp;fm=albk&amp;dict=-1&amp;tj=bk_polysemy_10_0_10_title&amp;w_qd=IlPT2AEptyoA_ykzt45b5hKx35JOk-1o95cWnhXVvhctNfYzNDJdwZa&amp;sec=19114&amp;di=ea425bce4e1a3610&amp;bdenc=1&amp;nsrc=IlPT2AEptyoA_yixCFOxXnANedT62v3IJBOMLikK1De8mVjte4viZQRAWyPqLTrIBYCbcYPMxBsIuXyu0WEfbwV2qBdixmcaaXTwdfn6hQCAG_1Zag2lCg3HGnV6pamg7Rwfg2Z9POMoB79Neq37o26susPYbNMs8fnXw7S5n_rZEVWjC9G</t>
  </si>
  <si>
    <t>http://m.baidu.com/baidu.php?url=K00000aHQMhCiyAEedo6Ugc7o-VSUaXSwJbWwxlLnYrYMZbAntki5qedUSFtVaWPE90nAO48MLkVwEonxvjdmV11fC_1-dhaRbbnkqP5u_DK0G1fJb2hv0buUocshCKjnQGWuxCbhmSonWnT_F54HtxD6k18lXNwtk5RTlRVjrjhZhd3b0.DD_ipxFhQQ6eRC6WJ6C8smvmC2Mu8dvajEWXkX1Bsu3TTrB4MgMWJ1S1wxv4rEUsmhn-MWg_LU8MxELqT7jHzYD1pyn2IhZxEsLet2IvZuos_tT2IvZuj9EusGlTQrejxj9H33IqSZx_Rtjr5-3cd9h9merr1_lN.U1Yk0ZDqEpEiJo5vzV8dkPAMkOWfs_2-kTs0Ijvl4eOpkOWaGTgn0A-V5HfsPfKM5gI1ThI8Tv60Iybq0ZKGujYz0APGujYYnjn0Ugfqn10sP7tznjmzg1DsnHIxn1msnfKopHYs0ZFY5HTdn6K-pyfqnHDYPHRzg1DkPjDYP7tknHfvPHFxnH03n1T1g1Dsn1nYn-tknH0kn1NxnHDkrHb1g1DkPj0sn7tknHcknjIxnH0Ln1D3g1DknWD1P7tknHfknWNxnHDYnjb3g1DkPjRkndtknHf1nW-xnHDYPHnd0AFG5HcsP-tznj0sn-tznj01nfKVm1YknjFxnH0kn7t1PWT1rHRYP17xn0KkTA-b5H00TyPGujYs0ZFMIA7M5H00ULu_5fK9mWYsg100ugFM5H00TZ0qn0K8IM0qna3snj0snj0sn0KVIZ0qn0KbuAqs5HD0ThCqn0KbugmqIv-1ufKhIjYz0ZKC5HRYnHDd0Aq15Hc0mMTqP0K8IjYk0ZPl5Hnzn7tknj0k0ZwdT1YknWRsn1fsrHT1rjTdn1bYP1DkPfKzug7Y5HDYrjT4n1nkPHfLPH60Tv-b5yn3m1Tzmh7Wm1wbuHb3nHc0mLPV5H0dwW61nWwan1nkfHf3PbR0mynqnfKsUWYs0Z7VIjYs0Z7VT1Ys0ZGY5H00UyPxuMFEUHYsg1Kxn7ts0Aw9UMNBuNqsUA78pyw15HDYPHc1rH-xn7tsg100uZwGujYs0ANYpyfqn6K9TLKWm1Ys0ZNspy4Wm1Ys0Z7VuWYs0AuWIgfqn0KhXh6qn0KlTAkdT1Ys0A7buhk9u1Yk0APzm1YdPj6Ynf&amp;qid=c8c72bacc4de9812&amp;sourceid=941&amp;placeid=12&amp;rank=1&amp;shh=m.baidu.com&amp;word=%E5%B0%86%E8%A6%81%E5%87%BA%E5%94%AE%E7%9A%84%E5%AD%A6%E5%8C%BA%E6%96%B0%E6%A5%BC%E7%9B%98</t>
  </si>
  <si>
    <t>2017热销上海市楼盘信息-上海市楼盘信息;专业二手房网;详细二手房信息查询;房源充足!全新二..[热门区域]宝山浦东普陀南汇[热门推荐]急售二手房热门房源m.qfang.com92条评价广告&amp;nbsp</t>
  </si>
  <si>
    <t>http://m.baidu.com/baidu.php?url=K00000aHQMhCiyAEeLZhEYx2ak7cbnEscvaOQwuJkfuymbetsWDD2wRuDT-RE8TXC1qAgV9X2mnfDxpbXie_SHt2VFcgSj4ANol5iFp13jUhucdDfve4G3qjGlrTfYB7Yf7_tk3mZiUdWm6sHmRqUfANOs_spnSgV3-0KUnuKIxDsy6Zk0.DY_ipxQvpvTzcclhTdHQ3cvp2XSa9G4mLmFCR_g_3_ZgKfYt8-P1tA-BZZjdsRP5QfHPGmOUqE4_O3OE43vp2TSi8z1G3vIMWbLut5Mvmxgu9vXLj4qrZdLmxgksSXejlenr1F9tSMjeIvZdSZj4SrZxl3IS1j4qhZdS8Zvd3x5Gse2t5VSJM6uktEKA_nYQAe_vNq26.U1Yz0ZDqEpEiJo5vzV8dkPAMkOWfs_2-kTs0IjLF1eJWzVjaGTgnYng5C6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mkPWR4PjDdP-t1PHDYP1mvnjPxn7tsg1ndnjb3P1RzrNts0Z7spyfqn0Kkmv-b5H00ThIYmyTqn0KEIhsq0A7B5HKxn0K-ThTqn0KsTjYs0A4vTjYsQW0snj0snj0s0AdYTjYs0AwbUL0qnfKzpWYs0Aw-IWdLpgP-0AuY5Hc0TA6qPHfknHR0ULnqn6KBI1YY0A4Y5HD0TLCqn1csg1DsnjD0IZN15HfYPH01nH61n10YnWmvnHc3Pjm0ThNkIjYkPj6LrHn1nHRYP1R30ZPGujdWrAnLnhF9mvnYuAR4rjDz0AP1UHYsPRm3n1cYfWn1nRDYrju70A7W5HD0TA3qn0KkUgfqn0KkUgnqn0KlIjYs0AdWgvuzUvYqn7tsg1Kxn7tsg100uA78IyF-gLK_my4GuZnqn7tsg1Kxn7tsg100uZwGujYs0ANYpyfqQHD0mgPsmvnqn0KdTA-8mvnqn0KkUymqn0KhmLNY5H00uMGC5H00XMK_Ignqn0K9uAu_myTqnfKWThnqPHb1P1n&amp;qid=c8c72bacc4de9812&amp;sourceid=160&amp;placeid=1&amp;rank=2&amp;shh=m.baidu.com&amp;word=%E5%B0%86%E8%A6%81%E5%87%BA%E5%94%AE%E7%9A%84%E5%AD%A6%E5%8C%BA%E6%96%B0%E6%A5%BC%E7%9B%98</t>
  </si>
  <si>
    <t>2017虹口区房价信息 - 安居客 - 真实房源 学区房任您挑选</t>
  </si>
  <si>
    <t>面积不限50平米以下50-70平米</t>
  </si>
  <si>
    <t>http://m.baidu.com/baidu.php?url=K00000aHQMhCiyAEedV3wRdXVpK3Mqlid_tdScnzsJOePSawJqtH48hr-WwZg30FpK5vzWtNzxRjccB0mB3h75tO4J3N2fALdN-Bp1t-6epKr1sxQ__0aIsWXipCvAsqX46t25eWjO687L3luVOoB_uIUhyT_YSap_VQto8EEIbokXwMA0.DD_ipxFhQQ6eRC6WJ6WuCG6JIhegmcrSPe7erQKM9kslQ_tIyxvpQSLFdeXjDkber5HvUqLH_zU88a9G4pauVQA7r1jEL3UqS7rej_d3yXr7rej_9sL_3RqrZu_sLlt2X1jxx9EtN501W4XaPmuCy2qMu_lN.U1Yk0ZDqEpEiJo5vzV8dkPAMkOWfs_2-kTs0Ijvl4eOpkOBLEe1U0A-V5Hczn6KM5gI1ThI8Tv60Iybq0ZKGujYz0APGujYYnjn0UgfqnW64n-t1nj03g1DsPH7xnH0kPdtznHR4g1DsnH-xn1msnfKopHYs0ZFY5HTdn6K-pyfqnHDYPHRzg1DkPjDYP7tknHfvPHFxnH03n1T1g1Dsn1nYn-tknH0kn1NxnHDkrHb1g1DkPj0sn7tknHcknjIxnH0Ln1D3g1DknWD1P7tknHfknWNxnHDYnjb3g1DkPjRkndtknHf1nW-xnHDYPHnd0AFG5HcsP-tznj0sn-tznj01nfKVm1Y3rHb4PWbdnNtzg1Fxn1mLn1bdPjm3g1Kxn1mLn1bdPj61g100TgKGujYs0Z7Wpyfqn0KzuLw9u1Ys0AqvUjY0mycqn7ts0ANzu1Ys0ZKs5H00UMus5H08nj0snj0snj00Ugws5H00uAwETjYk0ZFJ5H00uANv5gIGTvR0uMfqn6KspjYdPjDkPfKET1Yz0AFL5Hf0UMfqnfK1XWY1nWKxnH0snfKYIgnqnHfsnH03P1bdPWR4nHf1P1cYrj00ThNkIjYkPj6LrHn1nHRYP1R30ZPGujdWrAnLnhF9mvnYuAR4rjDz0AP1UHYsPRm3n1cYfWn1nRDYrju70A7W5HD0TA3qn0KkUgfqn0KkUgnqn0KlIjYs0AdWgvuzUvYqn7t1njDLg1Kxn7tsg1Kxn0Kbmy4dmhNxTAk9Uh-bT1Ysg1KxnNtsg1Kxn7ts0AwYpyfqn0K-IA-b5Hc0mgPsmvnqn0KdTA-8mvnqn0KkUymqn0KhmLNY5H00uMGC5H00XMK_Ignqn0K9uAu_myTqnfKWThnqPHcsnW6&amp;qid=c8c72bacc4de9812&amp;sourceid=160&amp;placeid=1&amp;rank=1&amp;shh=m.baidu.com&amp;word=%E5%B0%86%E8%A6%81%E5%87%BA%E5%94%AE%E7%9A%84%E5%AD%A6%E5%8C%BA%E6%96%B0%E6%A5%BC%E7%9B%98</t>
  </si>
  <si>
    <t>2015下半年房价一旦一落千丈 楼市将暴露出20个惊人后果</t>
  </si>
  <si>
    <t>2015年8月19日-2015大连小升初必读:教育地产与学区划分认定 ...推荐楼盘 新盘推荐 小区楼盘 购房知识 中华城...m.jiwu.com评价</t>
  </si>
  <si>
    <t>http://m.baidu.com/from=0/bd_page_type=1/ssid=0/uid=0/pu=usm%400%2Csz%40320_1001%2Cta%40iphone_2_6.0_3_537/baiduid=2CAD2542835E8A7E8056FDAE4B1E3380/w=0_10_/t=iphone/l=1/tc?ref=www_iphone&amp;lid=14467580348988299282&amp;order=5&amp;fm=alop&amp;waplogo=1&amp;tj=www_normal_5_0_10_title&amp;vit=osres&amp;waput=1&amp;cltj=normal_title&amp;asres=1&amp;nt=wnor&amp;title=2015%E4%B8%8B%E5%8D%8A%E5%B9%B4%E6%88%BF%E4%BB%B7%E4%B8%80%E6%97%A6%E4%B8%80%E8%90%BD%E5%8D%83%E4%B8%88%E6%A5%BC%E5%B8%82%E5%B0%86%E6%9A%B4%E9%9C%B2%E5%87%BA20%E4%B8%AA%E6%83%8A%E4%BA%BA%E5%90%8E%E6%9E%9C&amp;dict=20&amp;w_qd=IlPT2AEptyoA_yk5z3Yp8QGxGF6SpmwprD1Ya3fVzeEsKx96Pi6cq77&amp;sec=19114&amp;di=f63547e2d313506f&amp;bdenc=1&amp;nsrc=IlPT2AEptyoA_yixCFOxXnANedT62v3IGtiLLDdFLDm6oIjpnPTjZQRAXDLcQzrIBZObbD0XtxYPaDD7Qq</t>
  </si>
  <si>
    <t>出售实验小学学区房 - 新楼盘 - 抚顺房产信息网</t>
  </si>
  <si>
    <t>2016年12月31日-抚顺房产信息网;出售实验小学学区房; 出售实验小学学区房;房源详细信息:地处新抚区北台二路5号楼;2室2厅...www.fsfcxxw.com</t>
  </si>
  <si>
    <t>http://m.baidu.com/from=0/bd_page_type=1/ssid=0/uid=0/pu=usm%401%2Csz%40320_1001%2Cta%40iphone_2_6.0_3_537/baiduid=2CAD2542835E8A7E8056FDAE4B1E3380/w=0_10_/t=iphone/l=3/tc?ref=www_iphone&amp;lid=13237939707434807980&amp;order=10&amp;fm=alop&amp;tj=www_normal_10_0_10_title&amp;vit=osres&amp;m=8&amp;srd=1&amp;cltj=cloud_title&amp;asres=1&amp;nt=wnor&amp;title=%E5%87%BA%E5%94%AE%E5%AE%9E%E9%AA%8C%E5%B0%8F%E5%AD%A6%E5%AD%A6%E5%8C%BA%E6%88%BF-%E6%96%B0%E6%A5%BC%E7%9B%98-%E6%8A%9A%E9%A1%BA%E6%88%BF%E4%BA%A7%E4%BF%A1%E6%81%AF%E7%BD%91&amp;dict=32&amp;w_qd=IlPT2AEptyoA_yk5wREcywKxGF6SpmwprD1Ya3fVzeEsKx96Pi6cq77&amp;sec=19114&amp;di=4f3daa7bac72620d&amp;bdenc=1&amp;nsrc=IlPT2AEptyoA_yixCFOxXnANedT62v3IEQGG_yhH2DmmlVbte4viZQRAJ7DNKXvLVZGediyGdMJR</t>
  </si>
  <si>
    <t>http://www.fsfcxxw.com/?id-6472.html</t>
  </si>
  <si>
    <t>星湖大道楼盘开盘信息_相关地名</t>
  </si>
  <si>
    <t>http://m.baidu.com/from=0/bd_page_type=1/ssid=0/uid=0/pu=usm%401%2Csz%40320_1001%2Cta%40iphone_2_6.0_3_537/baiduid=2CAD2542835E8A7E8056FDAE4B1E3380/w=0_10_/t=iphone/l=1/tc?ref=www_iphone&amp;lid=14175503283956781430&amp;order=5&amp;fm=alop&amp;tj=7tX_5_0_10_l1&amp;w_qd=IlPT2AEptyoA_ykzt45b5hKx35JOk-1o95cWnhXVvhctNfYzNDJdwZa&amp;sec=19114&amp;di=ac5511fb92519292&amp;bdenc=1&amp;nsrc=IlPT2AEptyoA_yixCFOxCGZb8c3JV3T5ABfPNy6R2iv5nk_qva02ExEtRCT5QnvTUCGwdjObtAoDxUKi3mQjaxpOrqcVtH9h8kzfgPrxeq3LHx2cehZmPb3WDXBxs0Wr8axPc12zQ26C1Gdee0Klt2sxat0T8R2sghfR8iT6lv7FY90u4VqZnF78N-xOHyD2D0vGaMijfC-tIZGcBdDdH9zKeSRAYCNdbdre8u9T023YnXso_wL8IsIfYFiEMC9MXq8gU2rjkR4XXpVJmSA53XAXpGzj6fT-JWpVYAeJee-FJu0-HwnDJpzqKwsmux4bGqtSIKP_qv6uP8oWdFcUUjxzFOLDRCGKPoB1D4WCv0zWC6hcm83INKSjty2oEOLDXsdpS0hqC7x8r8r-ncSmoa</t>
  </si>
  <si>
    <t>学区房到底有多重要?至少不用再砸锅卖铁了_房产_腾讯网</t>
  </si>
  <si>
    <t>2016年8月22日-其实;苏州的好学校很多;好的学区房也很多;...楼盘地址:高铁新城相城大道中环交汇以北(南师大...suzhou.house.qq.com141条评价</t>
  </si>
  <si>
    <t>http://m.baidu.com/from=0/bd_page_type=1/ssid=0/uid=0/pu=usm%400%2Csz%40320_1001%2Cta%40iphone_2_6.0_3_537/baiduid=2CAD2542835E8A7E8056FDAE4B1E3380/w=0_10_/t=iphone/l=1/tc?ref=www_iphone&amp;lid=14467580348988299282&amp;order=2&amp;fm=alop&amp;waplogo=1&amp;tj=www_normal_2_0_10_title&amp;vit=osres&amp;waput=3&amp;cltj=normal_title&amp;asres=1&amp;title=%E5%AD%A6%E5%8C%BA%E6%88%BF%E5%88%B0%E5%BA%95%E6%9C%89%E5%A4%9A%E9%87%8D%E8%A6%81%3F%E8%87%B3%E5%B0%91%E4%B8%8D%E7%94%A8%E5%86%8D%E7%A0%B8%E9%94%85%E5%8D%96%E9%93%81%E4%BA%86_%E6%88%BF%E4%BA%A7_%E8%85%BE%E8%AE%AF%E7%BD%91&amp;dict=20&amp;w_qd=IlPT2AEptyoA_yk5z3Yp8QGxGF6SpmwprD1Ya3fVzeEsKx96Pi6cq77&amp;sec=19114&amp;di=ebc4e4bae0175ca3&amp;bdenc=1&amp;nsrc=IlPT2AEptyoA_yixCFOxXnANedT62v3IFQ30LS2FLD_6iFqyxOHuXdNpX8KhVnbTUS3bdD4MsRUDwmGdWWYi7RR1tLIwdzW</t>
  </si>
  <si>
    <t>...厦门在售楼盘周边学校一览表)-厦门买房导购-买房大师</t>
  </si>
  <si>
    <t>1天前-意味着现在在售的新建商品房项目即将成为“绝版”;因此;岛内的学区房新盘的价格处在了厦门房价...xiamen.fangdd.com85条评价</t>
  </si>
  <si>
    <t>http://m.baidu.com/from=0/bd_page_type=1/ssid=0/uid=0/pu=usm%401%2Csz%40320_1001%2Cta%40iphone_2_6.0_3_537/baiduid=2CAD2542835E8A7E8056FDAE4B1E3380/w=0_10_/t=iphone/l=3/tc?ref=www_iphone&amp;lid=13237939707434807980&amp;order=6&amp;fm=alop&amp;tj=www_normal_6_0_10_title&amp;vit=osres&amp;m=8&amp;srd=1&amp;cltj=cloud_title&amp;asres=1&amp;title=...%E5%8E%A6%E9%97%A8%E5%9C%A8%E5%94%AE%E6%A5%BC%E7%9B%98%E5%91%A8%E8%BE%B9%E5%AD%A6%E6%A0%A1%E4%B8%80%E8%A7%88%E8%A1%A8%29-%E5%8E%A6%E9%97%A8%E4%B9%B0%E6%88%BF%E5%AF%BC%E8%B4%AD-%E4%B9%B0%E6%88%BF%E5%A4%A7%E5%B8%88&amp;dict=32&amp;w_qd=IlPT2AEptyoA_yk5wREcywKxGF6SpmwprD1Ya3fVzeEsKx96Pi6cq77&amp;sec=19114&amp;di=03165afde95edfd5&amp;bdenc=1&amp;nsrc=IlPT2AEptyoA_yixCFOxXnANedT62v3IDhuUKClKLDyvo5azfrrgHtkfEFX6NWyJZpPPdz4XtR9ExXG-RyJrlK</t>
  </si>
  <si>
    <t>http://m.fangdd.com/xm/news/31941155.html</t>
  </si>
  <si>
    <t>出售一套学区房|房屋信息-化龙巷</t>
  </si>
  <si>
    <t>1天前-发新帖 回复 返回房屋信息 阅读162 回复1 出售一套学区房[复制链接]  微信扫一扫到手机 随时看帖;分享到...www.hualongxiang.com86条评价</t>
  </si>
  <si>
    <t>http://m.baidu.com/from=0/bd_page_type=1/ssid=0/uid=0/pu=usm%401%2Csz%40320_1001%2Cta%40iphone_2_6.0_3_537/baiduid=2CAD2542835E8A7E8056FDAE4B1E3380/w=0_10_/t=iphone/l=3/tc?ref=www_iphone&amp;lid=13237939707434807980&amp;order=4&amp;fm=alop&amp;tj=www_normal_4_0_10_title&amp;vit=osres&amp;m=8&amp;srd=1&amp;cltj=cloud_title&amp;asres=1&amp;title=%E5%87%BA%E5%94%AE%E4%B8%80%E5%A5%97%E5%AD%A6%E5%8C%BA%E6%88%BF%7C%E6%88%BF%E5%B1%8B%E4%BF%A1%E6%81%AF-%E5%8C%96%E9%BE%99%E5%B7%B7&amp;dict=32&amp;w_qd=IlPT2AEptyoA_yk5wREcywKxGF6SpmwprD1Ya3fVzeEsKx96Pi6cq77&amp;sec=19114&amp;di=1d8cadb7317affbd&amp;bdenc=1&amp;nsrc=IlPT2AEptyoA_yixCFOxXnANedT62v3IEQGG_yZF1zK6o5afgfHlJxhdXTqqAp7LIkzvxWy2xBt8wXOd071i7hVOrxoohn9hbK</t>
  </si>
  <si>
    <t>http://www.hualongxiang.com/maifang/13207435/pe/</t>
  </si>
  <si>
    <t>上海莘庄新楼盘，就上房产安居客新房。上海新开楼盘信息抢先掌握!上海莘庄新楼盘房价走势，..m.anjuke.com60条评价广告&amp;nbsp</t>
  </si>
  <si>
    <t>http://m.baidu.com/baidu.php?url=K000000fJeHuq9k18D5c5__bNFEnkZM93FF0amADlOPMR8c--IZN8IAd8pEI7FLxe6y0NlMMmSipi7PDXz3pz2FKM_lgg7iM3xZPIjsNHojEgcMa8uLQM1XvcZDwAqMCoNddYNg8R5F3mphTG2fE8rV3oTh0nJJQA9eVmoFZ8n_1b2m0gs.7b_ipxFhQQ6eRC6WJ6C8smvmCPQ3JhTvX81G6e3L_g_3_AXZZjC8ud43l_O_Ygq8HovtAFWFu3dePveW3tILgKfYtVKnv-WaM_sLenrkMaMGsLe_POW9H_seD3IS1aMI9Euser1aMGseSMjxu9HY3yIvASZaMkseetrOmG3ATxQswojPakvI5uEe70.U1Yk0ZDqEQiqJe5vzV8dkPAMkOWfs_2-kTs0IjLF1eJWLUxgoqjasJg710KGUHYYnjR0u1dLTLFMUMPC0ZNG5fKspyfqn6KWpyfqPj010AdY5HDsnHIxnH0krNt1PW0k0AVG5H00TMfqP1Rz0ANGujYknHfdPHFxnHDYnHfYg1DkPjmdn-tknj61P1PxnH01n1fzg1DknjD1PNtknHD4rHPxnHDYnj0sg1DknWDsPdtknjT1nH9xnHDznHnYg1DkPjDzPNtknHfsrH9xnHDYPHD1g1DkPjnzrNtknHfdn1R0mhbqnW0vg1csnj0zg1csnjnk0AdW5HnvP1n4PHfLnNt1PWT1rHRYrjuxn0KkTA-b5H00TyPGujYs0ZFMIA7M5H00ULu_5fK9mWYsg100ugFM5H00TZ0qn0K8IM0qna3snj0snj0sn0KVIZ0qn0KbuAqs5HD0ThCqn0KbugmqIv-1ufKhIjYz0ZKC5HRYnHDd0Aq15Hc0mMTqP0K8IjYk0ZPl5Hnzn7tknj0k0ZwdT1Y1nHDYrHbsnWRYPjR4njnLnH610ZF-TgfqnHf3P1b1n1DdPHnzr0K1pyfqmWIBPW-WnjuBmhcsmWF9msKWTvYqnjNArjnzPDc1n17KPj6vwfK9m1Yk0ZK85H00TydY5H00Tyd15H00XMfqn0KVmdqhThqV5HKxn7ts0Aw9UMNBuNqsUA78pyw15HKxn7ts0AwYpyfqn0K-IA-b5iYk0A71TAPW5H00IgKGUhPW5H00Tydh5H00uhPdIjYs0AulpjYs0ZGsUZN15H00mywhUA7M5HD0mLFW5Hn3nHT&amp;qid=b7b69c06bbb0b2ac&amp;sourceid=941&amp;placeid=12&amp;rank=1&amp;shh=m.baidu.com&amp;word=%E5%8D%B3%E5%B0%86%E5%87%BA%E5%94%AE%E7%9A%84%E5%AD%A6%E5%8C%BA%E6%96%B0%E6%A5%BC%E7%9B%98</t>
  </si>
  <si>
    <t>震惊!北京“学区”指标的过道欲卖150万?-太原楼盘网</t>
  </si>
  <si>
    <t>1天前-只因为能落个“学区”指标;一条过道欲卖150万元?这个数字真的让人震惊;这在北京零居过道卖...m.loupan.com评价</t>
  </si>
  <si>
    <t>http://m.baidu.com/from=0/bd_page_type=1/ssid=0/uid=0/pu=usm%401%2Csz%40320_1001%2Cta%40iphone_2_6.0_3_537/baiduid=2CAD2542835E8A7E8056FDAE4B1E3380/w=0_10_/t=iphone/l=1/tc?ref=www_iphone&amp;lid=13237939707434807980&amp;order=9&amp;fm=alop&amp;waplogo=1&amp;tj=www_normal_9_0_10_title&amp;vit=osres&amp;waput=2&amp;cltj=normal_title&amp;asres=1&amp;title=%E9%9C%87%E6%83%8A%21%E5%8C%97%E4%BA%AC%E5%AD%A6%E5%8C%BA%E6%8C%87%E6%A0%87%E7%9A%84%E8%BF%87%E9%81%93%E6%AC%B2%E5%8D%96150%E4%B8%87%3F-%E5%A4%AA%E5%8E%9F%E6%A5%BC%E7%9B%98%E7%BD%91&amp;dict=20&amp;w_qd=IlPT2AEptyoA_yk5wREcywKxGF6SpmwprD1Ya3fVzeEsKx96Pi6cq77&amp;sec=19114&amp;di=254bda7ae9bb9abe&amp;bdenc=1&amp;nsrc=IlPT2AEptyoA_yixCFOxXnANedT62v3IGtiRKjlI1zT5nk_qva02F15fEFX6NWyJZpPPdj0Pth5DtXLR0WAm8Bp1qa</t>
  </si>
  <si>
    <t>房产上海;2017全新房产上海查询;真实房源;靠谱省心;线上浏览;线下体验-Q房网!2017全新房价;Q房网上海二手房;全新真实上海二手房房源;配套设..[热门区域]宝山浦东普陀南汇[热门推荐]急售二手房热门房源m.qfang.com92条评价广告&amp;nbsp</t>
  </si>
  <si>
    <t>http://m.baidu.com/baidu.php?url=K000000fJeHuq9k18KkPk-EBE3USzb2dMrIRM_BUpzq7mStGXJYlX4tvnf8ACehbpT1kFwJPihnWy-9xlqhLf1pxkNDxIQf8kU6kHDF4ktuktwjMbka-GF12ROJJ_Z7qvZoUP2KDqxml48_kdW4QZYf_bMAe2KY9-vDkq4tu_MwoPYBB3f.7b_ipxQvpvTzcclhTdHQ3cvp2XSa9G4mLmFCR_g_3_ZgKfYt8-P1tA-BZZjdsRP5QfHPGmOUqE4_O3OE43vp2TSi8z1G3vIMZ_tTSZ1lTr1u9qxo9tS1jlSLjexZj4qhZdvmIMVsSxH9qIvZdtN501W4XaPmuCyr1IvIrwf.U1Yz0ZDqEQiqJe5vzV8dkPAMkOWfs_2-kTs0IjvLEeQlzTSlCs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mkPWR4PWcLnNt1PHDYP1mvnjPxn7tsg1ndnjb3P1RzrNts0Z7spyfqn0Kkmv-b5H00ThIYmyTqn0KEIhsq0A7B5HKxn0K-ThTqn0KsTjYs0A4vTjYsQW0snj0snj0s0AdYTjYs0AwbUL0qnfKzpWYs0Aw-IWdLpgP-0AuY5Hc0TA6qPHfknHR0ULnqn6KBI1YY0A4Y5HD0TLCqn1csg1DsnjD0IZN15HDLn1bsrHnLnHb1nHmLPWfknHTY0ZF-TgfqnHf3P1b1n1DdPHnzr0K1pyfqmWIBPW-WnjuBmhcsmWF9msKWTvYqnjNArjnzPDc1n17KPj6vwfK9m1Yk0ZK85H00TydY5H00Tyd15H00XMfqn0KVmdqhThqV5HKxn7tsg1Kxn7ts0Aw9UMNBuNqsUA78pyw15HKxn7tsg1Kxn7ts0AwYpyfqn0K-IA-b5iYk0A71TAPW5H00IgKGUhPW5H00Tydh5H00uhPdIjYs0AulpjYs0ZGsUZN15H00mywhUA7M5HD0mLFW5HfLrjn3&amp;qid=b7b69c06bbb0b2ac&amp;sourceid=160&amp;placeid=1&amp;rank=2&amp;shh=m.baidu.com&amp;word=%E5%8D%B3%E5%B0%86%E5%87%BA%E5%94%AE%E7%9A%84%E5%AD%A6%E5%8C%BA%E6%96%B0%E6%A5%BC%E7%9B%98</t>
  </si>
  <si>
    <t>上海全新虹口区房价信息就在安居客.真实房源;地铁房;学区房任您挑选![面积]面积不限50平米以下50-70平米70-90平米[板块]鲁迅公园四川北路临平路北外滩m.anjuke.com60条评价广告&amp;nbsp</t>
  </si>
  <si>
    <t>http://m.baidu.com/baidu.php?url=K000000fJeHuq9k18rn_7cgrPMaCiXiBiqGRflkTdbmxNH4LMiyimPcaOW6Bz0IhDeyobYQQ9GirWu89jorX9clckKDr9ifE8J2oYm_cbLkbFI12Q9EdkY2TBrUXlj97PzpLiA7j5enoaa1Th55kjGJD_mlUTY7Wo_J2S0hzQgTn-AAUe6.DD_ipxFhQQ6eRC6WJ6WuCG6JIhegmcrSPe7erQKM9kslQ_tIyxvpQSLFdeXjDkber5HvUqLH_zU88a9G4pauVQA7r1jEL3UqS7rej_d3yXr7rej_9sL_3RqrZu_sLlt2X1jxx9EtN501W4XaPmuCy2qMu_lN.U1Yk0ZDqEQiqJe5vzV8dkPAMkOWfs_2-kTs0Ijvl4eOpkOBLEe1U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0A7B5HKxn0K-ThTqn0KsTjYs0A4vTjYsQW0snj0snj0s0AdYTjYs0AwbUL0qnfKzpWYs0Aw-IWdLpgP-0AuY5Hc0TA6qPHfknHR0ULnqn6KBI1YY0A4Y5HD0TLCqn1csg1DsnjD0IZN15HDYnjDsrjT4PHmdrHDYn1TzPj6s0ZF-TgfqnHf3P1b1n1DdPHnzr0K1pyfqmWIBPW-WnjuBmhcsmWF9msKWTvYqnjNArjnzPDc1n17KPj6vwfK9m1Yk0ZK85H00TydY5H00Tyd15H00XMfqn0KVmdqhThqV5HKxn7tsg1Kxn7ts0Aw9UMNBuNqsUA78pyw15Hcvn1bzg1Kxn7tsg1Kxn0KbIA-b5H00ugwGujYz0A71TAPW5H00IgKGUhPW5H00Tydh5H00uhPdIjYs0AulpjYs0ZGsUZN15H00mywhUA7M5HD0mLFW5HDzPWm4&amp;qid=b7b69c06bbb0b2ac&amp;sourceid=160&amp;placeid=1&amp;rank=1&amp;shh=m.baidu.com&amp;word=%E5%8D%B3%E5%B0%86%E5%87%BA%E5%94%AE%E7%9A%84%E5%AD%A6%E5%8C%BA%E6%96%B0%E6%A5%BC%E7%9B%98</t>
  </si>
  <si>
    <t>2017年学区房领涨 精选长沙在售靠谱学区房-楼盘导购-...</t>
  </si>
  <si>
    <t>4天前-而同时;长沙学区房市场也进入新的周期;2018年即将要入学的新生的家长成为购房的主力军;学区房...m.focus.cn1525条评价</t>
  </si>
  <si>
    <t>http://m.baidu.com/from=0/bd_page_type=1/ssid=0/uid=0/pu=usm%401%2Csz%40320_1001%2Cta%40iphone_2_6.0_3_537/baiduid=2CAD2542835E8A7E8056FDAE4B1E3380/w=0_10_/t=iphone/l=1/tc?ref=www_iphone&amp;lid=13237939707434807980&amp;order=3&amp;fm=alop&amp;waplogo=1&amp;tj=www_normal_3_0_10_title&amp;vit=osres&amp;waput=3&amp;cltj=normal_title&amp;asres=1&amp;nt=wnor&amp;title=2017%E5%B9%B4%E5%AD%A6%E5%8C%BA%E6%88%BF%E9%A2%86%E6%B6%A8%E7%B2%BE%E9%80%89%E9%95%BF%E6%B2%99%E5%9C%A8%E5%94%AE%E9%9D%A0%E8%B0%B1%E5%AD%A6%E5%8C%BA%E6%88%BF-%E6%A5%BC%E7%9B%98%E5%AF%BC%E8%B4%AD-...&amp;dict=-1&amp;w_qd=IlPT2AEptyoA_yk5wREcywKxGF6SpmwprD1Ya3fVzeEsKx96Pi6cq77&amp;sec=19114&amp;di=d2dbb9fd3a0f8dfd&amp;bdenc=1&amp;nsrc=IlPT2AEptyoA_yixCFOxXnANedT62v3IGtiXKitFAXSxo9jpnP4wZQRAZj05N8SDZpPPdT4KsR52x8Ku0V3</t>
  </si>
  <si>
    <t>抢收学区房 上学那些事-常州房天下</t>
  </si>
  <si>
    <t>牵涉到先卖后买两个步骤;预留出足够的时间;避免...学校 学区对应楼盘  幼儿园 小学 初中 湖塘桥实验...m.fang.com1090条评价</t>
  </si>
  <si>
    <t>http://m.baidu.com/from=0/bd_page_type=1/ssid=0/uid=0/pu=usm%401%2Csz%40320_1001%2Cta%40iphone_2_6.0_3_537/baiduid=2CAD2542835E8A7E8056FDAE4B1E3380/w=0_10_/t=iphone/l=1/tc?ref=www_iphone&amp;lid=13237939707434807980&amp;order=2&amp;fm=alop&amp;waplogo=1&amp;tj=www_normal_2_0_10_title&amp;vit=osres&amp;waput=4&amp;cltj=normal_title&amp;asres=1&amp;nt=wnor&amp;title=%E6%8A%A2%E6%94%B6%E5%AD%A6%E5%8C%BA%E6%88%BF%E4%B8%8A%E5%AD%A6%E9%82%A3%E4%BA%9B%E4%BA%8B-%E5%B8%B8%E5%B7%9E%E6%88%BF%E5%A4%A9%E4%B8%8B&amp;dict=30&amp;w_qd=IlPT2AEptyoA_yk5wREcywKxGF6SpmwprD1Ya3fVzeEsKx96Pi6cq77&amp;sec=19114&amp;di=6f3832f6ea279364&amp;bdenc=1&amp;nsrc=IlPT2AEptyoA_yixCFOxXnANedT62v3IGtiXNCBTLDm6oIjpnPraFsNjXDX52Sm5IFuwdoTPsRsDxnOj_Hko6so4g43</t>
  </si>
  <si>
    <t>http://m.baidu.com/from=0/bd_page_type=1/ssid=0/uid=0/pu=usm%401%2Csz%40320_1001%2Cta%40iphone_2_6.0_3_537/baiduid=2CAD2542835E8A7E8056FDAE4B1E3380/w=0_10_/t=iphone/l=3/tc?ref=www_iphone&amp;lid=13766581182787297539&amp;order=6&amp;fm=alop&amp;tj=www_normal_6_0_10_title&amp;vit=osres&amp;m=8&amp;srd=1&amp;cltj=cloud_title&amp;asres=1&amp;title=%E8%82%87%E5%BA%86%E6%A5%BC%E7%9B%98%7C%E6%96%B0%E6%A5%BC%E7%9B%98%7C%E6%9C%80%E6%96%B0%E6%A5%BC%E7%9B%98%E4%BF%A1%E6%81%AF_%E6%88%BF%E4%BA%A7_%E8%82%87%E5%BA%86%E4%B9%8B%E7%AA%97&amp;dict=30&amp;w_qd=IlPT2AEptyoA_ykzt45b5hKx35JOk-1osEMYffPStuMtNfYzNDJdwZa&amp;sec=19114&amp;di=cd78118595a795af&amp;bdenc=1&amp;nsrc=IlPT2AEptyoA_yixCFOxXnANedT62v3IEQGG_zRQ1zWfpE35xP4gHtcoYT7qAp7GHFLhgTCcaMZPbCfeLzVszBAx</t>
  </si>
  <si>
    <t>【2017.1.10】楼盘在售情况、学区汇总-新乡楼市要闻-...</t>
  </si>
  <si>
    <t>2017年1月11日-再也不够当时的首付了···买房比好户型、比好学区;赶紧跟着小编看一下现在楼盘咋样了!星海...xinxiang.fangdd.com85条评价</t>
  </si>
  <si>
    <t>http://m.baidu.com/from=0/bd_page_type=1/ssid=0/uid=0/pu=usm%400%2Csz%40320_1001%2Cta%40iphone_2_6.0_3_537/baiduid=2CAD2542835E8A7E8056FDAE4B1E3380/w=0_10_/t=iphone/l=1/tc?ref=www_iphone&amp;lid=14467580348988299282&amp;order=1&amp;fm=alop&amp;tj=www_normal_1_0_10_title&amp;url_mf_score=4&amp;vit=osres&amp;m=8&amp;cltj=cloud_title&amp;asres=1&amp;title=2017.1.10%E6%A5%BC%E7%9B%98%E5%9C%A8%E5%94%AE%E6%83%85%E5%86%B5%E5%AD%A6%E5%8C%BA%E6%B1%87%E6%80%BB-%E6%96%B0%E4%B9%A1%E6%A5%BC%E5%B8%82%E8%A6%81%E9%97%BB-...&amp;dict=32&amp;w_qd=IlPT2AEptyoA_yk5z3Yp8QGxGF6SpmwprD1Ya3fVzeEsKx96Pi6cq77&amp;sec=19114&amp;di=8011e7f1184507c3&amp;bdenc=1&amp;nsrc=IlPT2AEptyoA_yixCFOxXnANedT62v3IDhuPPSVZ0D85m5ytf4TbXdNpX8KhVnWTFFKwdoTQsBUGwXSb_XhunM5X</t>
  </si>
  <si>
    <t>2016年10月20日-同价位楼盘 恒盛新座待定市中心 嘉福公寓待定 阳光雅居...扫一扫;手机看楼盘 星湖001;地址:海安县黄海大道东...house.hals.cn评价</t>
  </si>
  <si>
    <t>http://m.baidu.com/from=0/bd_page_type=1/ssid=0/uid=0/pu=usm%401%2Csz%40320_1001%2Cta%40iphone_2_6.0_3_537/baiduid=2CAD2542835E8A7E8056FDAE4B1E3380/w=0_10_/t=iphone/l=3/tc?ref=www_iphone&amp;lid=13766581182787297539&amp;order=3&amp;fm=alop&amp;tj=www_normal_3_0_10_title&amp;vit=osres&amp;m=8&amp;srd=1&amp;cltj=cloud_title&amp;asres=1&amp;nt=wnor&amp;title=%E6%98%9F%E6%B9%96001-%E6%A5%BC%E7%9B%981-%E5%9F%8E%E4%B8%9C%E5%8C%BA-%E5%95%86%E9%93%BA-%E5%BE%85%E5%94%AE-%E6%B5%B7%E5%AE%89%E6%A5%BC%E5%B8%82%E7%BD%91&amp;dict=21&amp;w_qd=IlPT2AEptyoA_ykzt45b5hKx35JOk-1osEMYffPStuMtNfYzNDJdwZa&amp;sec=19114&amp;di=118f59adb33db207&amp;bdenc=1&amp;nsrc=IlPT2AEptyoA_yixCFOxXnANedT62v3IHhmIRikK_jeyjo39hLWxBdVsYTf7RnrME58dgTGcg1ZZtXPP_GUe8xR0</t>
  </si>
  <si>
    <t>2016合肥所有在售楼盘学区一览表_合肥吧_百度贴吧</t>
  </si>
  <si>
    <t>(即一个小区对口多个学校);让不少已经入手学区房...现在梦梦带你们来看看合肥九大区在售楼盘的学区 ibw...tieba.baidu.com评价</t>
  </si>
  <si>
    <t>http://m.baidu.com/from=0/bd_page_type=1/ssid=0/uid=0/pu=usm%401%2Csz%40320_1001%2Cta%40iphone_2_6.0_3_537/baiduid=2CAD2542835E8A7E8056FDAE4B1E3380/w=0_10_/t=iphone/l=1/tc?ref=www_iphone&amp;lid=13237939707434807980&amp;order=8&amp;fm=alop&amp;waplogo=1&amp;tj=www_normal_8_0_10_title&amp;vit=osres&amp;waput=7&amp;cltj=normal_title&amp;asres=1&amp;nt=wnor&amp;title=2016%E5%90%88%E8%82%A5%E6%89%80%E6%9C%89%E5%9C%A8%E5%94%AE%E6%A5%BC%E7%9B%98%E5%AD%A6%E5%8C%BA%E4%B8%80%E8%A7%88%E8%A1%A8_%E5%90%88%E8%82%A5%E5%90%A7_%E7%99%BE%E5%BA%A6%E8%B4%B4%E5%90%A7&amp;dict=-1&amp;w_qd=IlPT2AEptyoA_yk5wREcywKxGF6SpmwprD1Ya3fVzeEsKx96Pi6cq77&amp;sec=19114&amp;di=e4a5bb7dfed45ce0&amp;bdenc=1&amp;nsrc=IlPT2AEptyoA_yixCFOxXnANedT62v3IEhuYNy5K1De8mVjte4viZQRAUnKhVivJVJCedTDKtBe</t>
  </si>
  <si>
    <t>http://m.baidu.com/baidu.php?url=K00000jSYelVcpRyMkFCq3QeQUi31t8MoHGiEadtAx8VDq0CglIydHjc-oBDenkeZLgnMEPkuo_phrzj42XA2KpDIGbDQk6n6zRFpFD7hKy_09qjjLQT38LDmCLV0Rn3F8GdPl1XjpONziiBmyT6OwflPL1nGNsEpG91pO_5iQ4sA7Aief.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z0ZDqYnXlOoH1VTjfsovCsJg71Pj71lc0IjLfs_2-kTzOJ_gn0A-V5Hczn6KM5gI8nj00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PWnzniYY0A7B5HKxn0K-ThTqn0KsTjYs0A4vTjYsQW0snj0snj0s0AdYTjYs0AwbUL0qn0KzpWYs0Aw-IWdLpgP-0AuY5Hc0TA6qPHfknHR0ULnqn6KBI1YY0A4Y5HD0TLCqn1csg1DsnjD0IZN15HRsn1c1nj6srjRdPH0LnHD1P100ThNkIjYkPj6LrHn1nHRkP1mk0ZPGujdBuWKWmW99Pyc1ryfznH010AP1UHYsPRm3n1cYfWn1nRDYrju70A7W5HD0TA3qn0KkUgfqn0KkUgnqn0KlIjYs0AdWgvuzUvYqn7tsg100uA78IyF-gLK_my4GuZnqn7tsg100uZwGujYs0ANYpyfqQHD0mgPsmvnqn0KdTA-8mvnqn0KkUymqn0KhmLNY5H00uMGC5H00XMK_Ignqn0K9uAu_myTqnfKWThnqnWmznH0&amp;qid=bf0cb8a5b39d2103&amp;sourceid=160&amp;placeid=1&amp;rank=2&amp;shh=m.baidu.com&amp;word=%E6%98%9F%E6%B9%96%E5%A4%A7%E9%81%93%E6%96%B0%E5%BB%BA%E6%A5%BC%E7%9B%98%E4%BF%A1%E6%81%AF</t>
  </si>
  <si>
    <t>妈妈;我要进名校:即将竣工的名校附近“学区房”公寓...</t>
  </si>
  <si>
    <t>今天我们和大家分享几个全岛主要名校附近;并即将竣工的优质“学区房”楼盘;给望子成龙;望女成凤的您参考;...m.sohu.com119条评价</t>
  </si>
  <si>
    <t>http://m.baidu.com/from=0/bd_page_type=1/ssid=0/uid=0/pu=usm%401%2Csz%40320_1001%2Cta%40iphone_2_6.0_3_537/baiduid=2CAD2542835E8A7E8056FDAE4B1E3380/w=0_10_/t=iphone/l=1/tc?ref=www_iphone&amp;lid=13237939707434807980&amp;order=1&amp;fm=alhm&amp;dict=-1&amp;tj=h5_mobile_1_0_10_title&amp;w_qd=IlPT2AEptyoA_yk5wREcywKxGF6SpmwprD1Ya3fVzeEsKx96Pi6cq77&amp;sec=19114&amp;di=fe20b2ed9281b48a&amp;bdenc=1&amp;nsrc=IlPT2AEptyoA_yixCFOxXnANedT62v3IGtiCKiZFLDm6oIjpnPqaUbAuFGShASbJUZ3</t>
  </si>
  <si>
    <t>http://m.baidu.com/baidu.php?url=K00000jSYelVcpRyM3RZeFYC82-73SFRdbQ6BmLWF-hDVtSMHkwUOe3migaiN65Chq0awqiZUNkzkkqFdyMGDeI2K_Z26LS69eogslnUkC9mZddPI6Q7z99NAkktfRnCpqevrD5oYw-kcsV0LgBqvSxjh98ZCxSFjVp189yGIZrYMpvSu6.Db_ipxFhQQ6eRC6WJ6C8smvmCrSPe7erQKM9kslQhIXXro5fYr1wdurEUsmhn-MWg_LIMA1k_l32AM-CFhY_mRqhAOu9vn3RqrAOI9EtT2IvAOu9vun2XMa18sLs3RSrZxx9Len2X1jxos_d3RqrZug9udJXKMZztDps1f_I-hOxER0.U1Yk0ZDqYnXlOoH1VTjfsovCsJg71Pj71lc0IjLF1eJWzVjaGTgnYng5C6KGUHYYnjR0u1dLUW0s0ZNG5fKspyfqn6KWpyfqPj010AdY5HcsPWFxnH0kPdt1PW0k0AVG5H00TMfqP1Rz0ANGujYknHfdPHFxnHDYnHfYg1DkPjmdn-tknj61P1PxnH01n1fzg1DknjD1PNtknHD4rHPxnHDYnj0sg1DknWDsPdtknjT1nH9xnHDznHnYg1DkPjDzPNtknHfsrH9xnHDYPHD1g1DkPjnzrNtknHfdn1R0mhbqnW0vg1csnj0zg1csnjnk0AdW5HDsnHKxn1mLn1bdPjTkg100TgKGujYs0Z7Wpyfqn0KzuLw9u1Ys0AqvUjYvn1ckQHf0mycqn7ts0ANzu1Ys0ZKs5H00UMus5H08nj0snj0snj00Ugws5H00uAwETjYk0ZFJ5H00uANv5gIGTvR0uMfqn6KspjYdPjDkPfKET1Yz0AFL5Hf0UMfqnfK1XWY1nWKxnH0snfKYIgnqnHTkPH0kPj6Ynj6vrHfYrjfsn1T0ThNkIjYkPj6LrHn1nHRkP1mk0ZPGujdBuWKWmW99Pyc1ryfznH010AP1UHYsPRm3n1cYfWn1nRDYrju70A7W5HD0TA3qn0KkUgfqn0KkUgnqn0KlIjYs0AdWgvuzUvYqn7tsg100uA78IyF-gLK_my4GuZnqn7tsg100uZwGujYs0ANYpyfqn6K9TLKWm1Ys0ZNspy4Wm1Ys0Z7VuWYs0AuWIgfqn0KhXh6qn0KlTAkdT1Ys0A7buhk9u1Yk0APzm1Y3rjDY&amp;qid=bf0cb8a5b39d2103&amp;sourceid=941&amp;placeid=12&amp;rank=1&amp;shh=m.baidu.com&amp;word=%E6%98%9F%E6%B9%96%E5%A4%A7%E9%81%93%E6%96%B0%E5%BB%BA%E6%A5%BC%E7%9B%98%E4%BF%A1%E6%81%AF</t>
  </si>
  <si>
    <t>2017热销上海买房信息-上海买房信息Q房网真房源</t>
  </si>
  <si>
    <t>2017热销上海买房信息-上海买房信息;专业二手房网;详细二手房信息查..m.qfang.com广告&amp;nbsp</t>
  </si>
  <si>
    <t>http://m.baidu.com/baidu.php?url=K00000jSYelVcpRyM1OHSg-JXxkKM5uDiiPe5ltsKQIosEYqr1kSN53BCg_xMziRQ6ckFXGglrOeGwnUrC5auFDv9ynYyRlkK1a8aSjRxNohZasC4wuPNCo3CJlorWXZVWeZMPe8g-jJWqgi12Esdz5QnnvZHNsbUk7sPi19M4Y6OkCpV6.7Y_ipxQvpvTzcclhTdHQ3cvp2XSa9G4mLmFCR_g_3_ZgKfYt8-P1tA-BZZjdsRP5QfHPGmOUqE4_O3OE43vp2TSi8z1G3vIMu8zut5Mvmxgu9vXLj4qrZdLmxgksSxu9qISZd_sSxH9vUn5oqT5Mvmxgl3xUg9tSMj_osSLlJXKMZztDps1f_IMZxu3J.U1Yk0ZDqYnXlOoH1VTjfsovCsJg71Pj71lc0IjLF1eJWsE2LEqj71lc0pyYqnWcz0ATqIv3sn0KdpHY0TA-b5Hc0mv-b5HfsnsKVIjYznjmzg1DsnHIxnW0knNtznHR4g1nvnjD0pvbqn0KzIjYLPHc0uy-b5HDkPjRdn-tknHfkPjwxnHDYPWRzg1DsrjnLndtknjn1PjFxnHDsnHndg1DknHb4ndtknHfsnjKxnHDznH0Lg1DsP1nkr7tknHckn1wxnHDYnHcdg1DkPj04r7tknHfdnHPxnHDYn1c4g1DkPjR1PfKBpHYznjuxnW0snjFxnW0sn1D0UynqnH0sn-t1PHDYP1mvnjPxn7tsg100TgKGujYs0Z7Wpyfqn0KzuLw9u1Ys0AqvUjYvn1ckQHf0mycqn7ts0ANzu1Ys0ZKs5H00UMus5H08nj0snj0snj00Ugws5H00uAwETjYk0ZFJ5H00uANv5gIGTvR0uMfqn6KspjYdPjDkPfKET1Yz0AFL5Hf0UMfqnfK1XWY1nWKxnH0snfKYIgnqrH64PHmknWm1PW01rHR4PWDkn0Kzug7Y5HDYrjT4n1nkPHDLPWD0Tv-b5yFhnAPBrADdmWn4ujcknjn0mLPV5H0dwW61nWwan1nkfHf3PbR0mynqnfKsUWYs0Z7VIjYs0Z7VT1Ys0ZGY5H00UyPxuMFEUHYsg1Kxn7tsg100uA78IyF-gLK_my4GuZnqn7tsg1Kxn7ts0AwYpyfqn0K-IA-b5iYk0A71TAPW5H00IgKGUhPW5H00Tydh5H00uhPdIjYs0AulpjYs0ZGsUZN15H00mywhUA7M5HD0mLFW5HDdnjRk&amp;qid=bf0cb8a5b39d2103&amp;sourceid=160&amp;placeid=1&amp;rank=1&amp;shh=m.baidu.com&amp;word=%E6%98%9F%E6%B9%96%E5%A4%A7%E9%81%93%E6%96%B0%E5%BB%BA%E6%A5%BC%E7%9B%98%E4%BF%A1%E6%81%AF</t>
  </si>
  <si>
    <t>将要出售的学区新楼盘_去百度知道提问</t>
  </si>
  <si>
    <t>http://m.baidu.com/from=0/bd_page_type=1/ssid=0/uid=0/pu=usm%400%2Csz%40320_1001%2Cta%40iphone_2_6.0_3_537/baiduid=2CAD2542835E8A7E8056FDAE4B1E3380/w=0_10_/t=iphone/l=1/tc?ref=www_iphone&amp;lid=14467580348988299282&amp;order=6&amp;fm=alop&amp;tj=asktobaike_6_0_10_title&amp;w_qd=IlPT2AEptyoA_yk5z3Yp8QGxGF6SpmwprD1Ya3fVzeEsKx96Pi6cq77&amp;sec=19114&amp;di=d612fb7a5776f9cc&amp;bdenc=1&amp;nsrc=IlPT2AEptyoA_yixCFOxXnANedT62v3IDBqMMS6LLDivpEmixP4kHREsRDrgRXmLGlGwdoSEh2gYwk_u0FBmmssBh4g6cX9gbza5tqmxwACAGtNMqc1hLgHmDUVxlAqeyK1gg32tM3U81GFa8w36wtFtrvWlf3Ycy1KJdEDGvMa3VYiGV6OIi7rnB76zH-_rGNfIh1PZuEdKDS8q2tquCTO1vUNDJJ2ff0mQztJHL2jzinJe</t>
  </si>
  <si>
    <t>即将出售的学区新楼盘_相关楼盘</t>
  </si>
  <si>
    <t>京城豪苑多元化居住休闲社区御翠天峯位于常州天宁区丹青路新城首府位于钟楼区通江南路新城金郡11栋高层古典主义建筑铭筑高第常州都心景观豪宅金新鼎邦凹字形创新格局中央花园二期成都市金牛区普通住宅御龙苑是小店综合开发商开发御翠园亚洲最大的人工公园阳光龙庭新一代城市精品大宅天顺御和苑交通便捷闹中取静常州华润国际社区紧邻新京杭运河</t>
  </si>
  <si>
    <t>http://m.baidu.com/from=0/bd_page_type=1/ssid=0/uid=0/pu=usm%401%2Csz%40320_1001%2Cta%40iphone_2_6.0_3_537/baiduid=2CAD2542835E8A7E8056FDAE4B1E3380/w=0_10_/t=iphone/l=1/tc?ref=www_iphone&amp;lid=13237939707434807980&amp;order=5&amp;fm=alop&amp;tj=7tX_5_0_10_l1&amp;w_qd=IlPT2AEptyoA_yk5wREcywKxGF6SpmwprD1Ya3fVzeEsKx96Pi6cq77&amp;sec=19114&amp;di=c5efa315b0f2b2a4&amp;bdenc=1&amp;nsrc=IlPT2AEptyoA_yixCFOxCGZb8c3JV3T5ABfPNy6R2iv5nk_qva02ExEtRCT5QnvTUCGwdjObtQoDxULK3mQja_2OrqcVtn9h8nSPgPrxeqCLHx2chxZmPbCTDXBxsA7r8axPbM2zQ2-D1Gde5rOlt2sxat0T8R2sghfR8iT6lv7FY90u4VqZnF78N-xOHyD2W3OTxx88eH-vGZvwBd3vJIzKryQTZXNfvQ_u7uUZOtSYnXso_wL8IsIfYFuDNCwYX_PdS2belxHMZp21oiA53XAXpGzj6fT-JmpU0Afuzu-FJ30-JgnCJpzqKwtPuB4cLKtSHKP0rf5GCXoWdVdcBjw2QeLDRiHiOIA5EfWCv0ygC6gSqn3IN_Sjoy1PCOLDXMdm3rhtOWx8rnr9rMTOr_</t>
  </si>
  <si>
    <t>开盘日期:2014-12-20 物业地址:端州星湖大道(新一院...关于我们‖ 网站合作‖ 联系我们‖ 招聘信息‖  房...newhouse.zhaoqing.fang.com1090条评价</t>
  </si>
  <si>
    <t>http://m.baidu.com/from=0/bd_page_type=1/ssid=0/uid=0/pu=usm%401%2Csz%40320_1001%2Cta%40iphone_2_6.0_3_537/baiduid=2CAD2542835E8A7E8056FDAE4B1E3380/w=0_10_/t=iphone/l=3/tc?ref=www_iphone&amp;lid=14622334849678452303&amp;order=6&amp;fm=alop&amp;tj=www_normal_6_0_10_title&amp;vit=osres&amp;m=8&amp;srd=1&amp;cltj=cloud_title&amp;asres=1&amp;title=%E8%82%87%E5%BA%86%E7%83%AD%E9%97%A8%E6%A5%BC%E7%9B%98_2017%E8%82%87%E5%BA%86%E7%83%AD%E9%97%A8%E6%A5%BC%E7%9B%98%E6%8E%92%E8%A1%8C%E6%A6%9C-%E8%82%87%E5%BA%86%E6%90%9C%E6%88%BF%E7%BD%91&amp;dict=30&amp;w_qd=IlPT2AEptyoA_ykzt45b5hKx35JOk-1oqjMXov8StuMtNfYzNDJdwZa&amp;sec=19114&amp;di=e3dcd4ac292abe04&amp;bdenc=1&amp;nsrc=IlPT2AEptyoA_yixCFOxXnANedT62v3IGB3GLS2FATv5l5W7h3HmHd1oZD06NzWZHEiwdoS4cd5Ywk0fLTVsmgV2mv9lajNqnCW7sLuhdhPsSM20rcYs4xz_XCy</t>
  </si>
  <si>
    <t>http://m.baidu.com/baidu.php?url=K00000jEp4zG4Gn3Tmf0jS0KYGOwn9VLQQA5ePANYv4GMfpOtCSSNhmfgv2xko8wfCPAqcNq827MfCkkngS3xfLy06KLpdlbRfcXJbBCUBcXFQkwBto1bpezULdCoDZP4ymsIwWrYdoxloPpVgHz8tbQyyds8PG5dCIUwEDDXlMy1lr0Zf.7Y_ipxFhQQ6eRC6WJ6C8smvmCrSPe7erQKM9kslQhIXXro5fYr1wdurEUsmhn-MWg_LIhHIE_l32AM-CFhY_mRqhAOu9vn3RqrAOI9EtT2XMa18sLs3RSrZxx9Len2IvASZj__sGtTrSOjEv2XKMZztDps1f_N4POuv2.U1Yk0ZDqYnXlOoH1VTjgeVjasJg71Pj71lc0IjLF1eJWsJg71QSJkTs0pyYqPj0d0ATqILPzuv41p0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0A7B5HKxn0K-ThTqn0KsTjYs0A4vTjYsQW0snj0snj0s0AdYTjYs0AwbUL0qnfKzpWYs0Aw-IWdLpgP-0AuY5Hc0TA6qPHfknHR0ULnqn6KBI1YY0A4Y5HD0TLCqn1csg1DsnjD0IZN15HDdnWcYnWTdn1bsP1RLnjcdrHT40ZF-TgfqnHf3P1b1n1DdnHf4r0K1pyfqmv7-mvm3nHFWPyRvnWmYu6KWTvYqnjNArjnzPDc1n17KPj6vwfK9m1Yk0ZK85H00TydY5H00Tyd15H00XMfqn0KVmdqhThqV5HKxn7ts0Aw9UMNBuNqsUA78pyw15HKxn7ts0AwYpyfqn0K-IA-b5iYk0A71TAPW5H00IgKGUhPW5H00Tydh5H00uhPdIjYs0AulpjYs0ZGsUZN15H00mywhUA7M5HD0mLFW5Hc1rHmL&amp;qid=caecf812c5e6264f&amp;sourceid=941&amp;placeid=12&amp;rank=1&amp;shh=m.baidu.com&amp;word=%E6%98%9F%E6%B9%96%E5%A4%A7%E9%81%93%E6%9C%80%E6%96%B0%E6%A5%BC%E7%9B%98%E4%BF%A1%E6%81%AF</t>
  </si>
  <si>
    <t>2017全新上海最新房价信息-上海最新房价-安居客</t>
  </si>
  <si>
    <t>2017全新真实上海最新房价信息就在安居客.小区照片;周边配套设施应有尽有;找上海最新房价相..浦东普陀闵行徐汇m.anjuke.com60条评价广告&amp;nbsp</t>
  </si>
  <si>
    <t>http://m.baidu.com/baidu.php?url=K00000jEp4zG4Gn3TgcB8L6z_sK_SW4puVTIbwp2eGeHeplf3NljGMd2Z5o2WtK_pZq_ZAfiBUBT_bNfewEqleU-rzpMrtuYI3ISFIXWaqUAtToC_I_OFg2kkC3MStdgscYF482oS53pKJqKOvXoreh29sF-LkDA7iqevjdcsc80AtJPQs.7D_ipxFhQQ6eRC6WJ6WuCG6e3L_g_3_AXZZjC81kdulA9vproFdsRP5QAeKPa-BqM76l32AM-YG8x6Y_f33XEUsmhn-IMuvyUt-I-MgKfYtVKnv-WaM_sLenrkMaMGsLe_POW9HY3ItrZuu9HY3IOH9E_sGlTr1u9Ed3RqhASOjx3JXKMZztDps1f_u2ShEkR0.U1Yz0ZDqYnXlOoH1VTjgeVjasJg71Pj71lc0IjLF1eJWdSefsoXOEP_0pyYqnWcz0ATqILPzuv41p0KdpHY0TA-b5Hc0mv-b5HfsnsKVIjY1nj03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0mycqn7ts0ANzu1Ys0ZKs5H00UMus5H08nj0snj0snj00Ugws5H00uAwETjYk0ZFJ5H00uANv5gIGTvR0uMfqn6KspjYdPjDkPfKET1Yz0AFL5Hf0UMfqnfK1XWY1nWKxnH0snfKYIgnqPjmvnHbznHf1njbsn161rHn1nsKzug7Y5HDYrjT4n1nkPHDYrH60Tv-b5yP9uyPhrjDzm1N-PWcvPAm0mLPV5H0dwW61nWwan1nkfHf3PbR0mynqnfKsUWYs0Z7VIjYs0Z7VT1Ys0ZGY5H00UyPxuMFEUHY1njDLg1Kxn7tsg1Kxn0Kbmy4dmhNxTAk9Uh-bT1Ysg1Kxn7tsg1Kxn0KbIA-b5H00ugwGujYz0A71TAPW5H00IgKGUhPW5H00Tydh5H00uhPdIjYs0AulpjYs0ZGsUZN15H00mywhUA7M5HD0mLFW5HRYrj0z&amp;qid=caecf812c5e6264f&amp;sourceid=160&amp;placeid=1&amp;rank=2&amp;shh=m.baidu.com&amp;word=%E6%98%9F%E6%B9%96%E5%A4%A7%E9%81%93%E6%9C%80%E6%96%B0%E6%A5%BC%E7%9B%98%E4%BF%A1%E6%81%AF</t>
  </si>
  <si>
    <t>2017热销上海买房信息-上海买房信息;专业二手房网;详细二手房信息查询;房源充足!全新二手房;..[热门区域]宝山浦东普陀南汇[热门推荐]急售二手房热门房源m.qfang.com92条评价广告&amp;nbsp</t>
  </si>
  <si>
    <t>http://m.baidu.com/baidu.php?url=K00000jEp4zG4Gn3TH6iXzzNrmtMfIz-PicKcfuQGBMq9SEsL3EUsCnrxj20xF7N9oU_QgUWm8INl4YDszy01r_8CZ31230SCPXfuWn-zH91FAJe5tYDaw60hHz5gRMVfP__u8tDr6zsj_icV18R5g-fte2uWfuH_bRH6LnKoBYGAXQmmf.7Y_ipxQvpvTzcclhTdHQ3cvp2XSa9G4mLmFCR_g_3_ZgKfYt8-P1tA-BZZjdsRP5QfHPGmOUqE4_O3OE43vp2TSi8z1G3vIMu8zut5Mvmxgu9vXLj4qrZdLmxgksSxu9qISZd_sSxH9vUn5oqT5Mvmxgl3xUg9tSMj_osSLlJXKMZztDps1f_IMZxu3J.U1Yk0ZDqYnXlOoH1VTjgeVjasJg71Pj71lc0IjLF1eJWsE2LEqj71lc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vnHmdrHmzP1uxn1RkPjTvPW01g1Kxn7t1PH04rjTdnW-xn0KkTA-b5H00TyPGujYs0ZFMIA7M5H00ULu_5fK9mWYsg100ugFM5H00TZ0qn0K8IM0qna3snj0snj0sn0KVIZ0qn0KbuAqs5HD0ThCqn0KbugmqIv-1ufKhIjYz0ZKC5HRYnHDd0Aq15Hc0mMTqP0K8IjYk0ZPl5Hnzn7tknj0k0ZwdT1Y4rjbdPWDzPWnvnjn4PHbvnHDs0ZF-TgfqnHf3P1b1n1DdnHf4r0K1pyfqmv7-mvm3nHFWPyRvnWmYu6KWTvYqnjNArjnzPDc1n17KPj6vwfK9m1Yk0ZK85H00TydY5H00Tyd15H00XMfqn0KVmdqhThqV5HKxn7tsg1Kxn7ts0Aw9UMNBuNqsUA78pyw15HKxn7tsg1Kxn7ts0AwYpyfqn0K-IA-b5iYk0A71TAPW5H00IgKGUhPW5H00Tydh5H00uhPdIjYs0AulpjYs0ZGsUZN15H00mywhUA7M5HD0mLFW5Hbkn6&amp;qid=caecf812c5e6264f&amp;sourceid=160&amp;placeid=1&amp;rank=1&amp;shh=m.baidu.com&amp;word=%E6%98%9F%E6%B9%96%E5%A4%A7%E9%81%93%E6%9C%80%E6%96%B0%E6%A5%BC%E7%9B%98%E4%BF%A1%E6%81%AF</t>
  </si>
  <si>
    <t>上海 在售楼盘，就上房产安居客新房。新开楼盘信息抢先掌握!上海 在售楼盘房价走势，户型实景，周边交通..m.anjuke.com广告&amp;nbsp</t>
  </si>
  <si>
    <t>http://m.baidu.com/baidu.php?url=K00000KtFVKglpiXxVk7FVPhy6ZrknHsKlIGPRQPOBLWDY-ylLPjSKTh67TaH6scorhUAjtERBZZj1rkgejEls1AQ4ImLLjL9nh6NyIsunDvgCOehj3uviQQgXA7YX3MFFlhuWq_7hsn4sMmvCcXJN9UoRlzT8mWHe0Z9YCXizZJRNoBN0.7D_ipxFhQQ6eRC6WJ6C8smvmCrSPe7erQKM9kslQhIXXro5fYr1wdurEUsmhn-MWg_LIhHGLI5gKfYtVKnv-WaM_sLenrkMaMGsLe_POWSo9H8se3TQr1aMI9Lqh7-r75H9uLmU3T2xZjEEseqBM6uktEKA_nYQ7Xl1_e70.U1Yk0ZDqYnXlOoH1VTjfs_M5sJg71Pj71lc0IjLF1eJWFHcsdPo2vt2-kTs0pyYqPj0d0ATqILnz0ZNG5fKspyfqn6KWpyfqPj010AdY5HcsPWFxnH0kPdt1PW0k0AVG5H00TMfqP1Rz0ANGujYknHfdPHFxnHDYnHfYg1DkPjmdn-tknj61P1PxnH01n1fzg1DknjD1PNtknHD4rHPxnHDYnj0sg1DknWDsPdtknjT1nH9xnHDznHnYg1DkPjDzPNtknHfsrH9xnHDYPHD1g1DkPjnzrNtknHfdn1R0mhbqnW0vg1csnj0zg1csnjnk0AdW5HDsnHKxn1mLn1bdPjTkg100TgKGujYs0Z7Wpyfqn0KzuLw9u1Ys0AqvUjYvn1ckQHwxrjRvQH00mycqn7ts0ANzu1Ys0ZKs5H00UMus5H08nj0snj0snj00Ugws5H00uAwETjYk0ZFJ5H00uANv5gIGTvR0uMfqn6KspjYdPjDkPfKET1Yz0AFL5Hf0UMfqnfK1XWY1nWKxnH0snfKYIgnqnH0vnjD3n1m4PWfLn1DvPH64P6Kzug7Y5HDYrjT4n1nkPHD3Pjn0Tv-b5yFWujuBuHFBmhDLujnLnyR0mLPV5H0dwW61nWwan1nkfHf3PbR0mynqnfKsUWYs0Z7VIjYs0Z7VT1Ys0ZGY5H00UyPxuMFEUHYsg1Kxn0Kbmy4dmhNxTAk9Uh-bT1Ysg1Kxn0KbIA-b5H00ugwGujYVnfK9TLKWm1Ys0ZNspy4Wm1Ys0Z7VuWYs0AuWIgfqn0KhXh6qn0KlTAkdT1Ys0A7buhk9u1Yk0APzm1Ydnjnvr0&amp;qid=bcd6be2bba7d371e&amp;sourceid=941&amp;placeid=12&amp;rank=1&amp;shh=m.baidu.com&amp;word=%E6%98%9F%E6%B9%96%E5%A4%A7%E9%81%93%E6%96%B0%E4%B8%8A%E6%A5%BC%E7%9B%98%E4%BF%A1%E6%81%AF</t>
  </si>
  <si>
    <t>http://m.baidu.com/baidu.php?url=K00000KtFVKglpiXx-N_DWJmQ87S3sLH-RBIUOl6SBP4a5cdu6keucZiXzw_HgtAdHZgr3slstAri4vvOOku6Se-TtHQqb0Cyy5dp9iRCbjJ2wio-ltkmxo3fZzn0YsdBQ6hLb5FRwmclW_mU8SUwe1zTTelJbYYs7tq0lxb2SDAT38oCs.DD_ipxFhQQ6eRC6WJ6WuCG6JIhegmcrSPe7erQKM9kslQ_tIyxvpQSLFdeXjDkber5HvUqLH_zU88a9G4pauVQA7r1jEL3UqS7rej_d3yXr7rej_9sL_3RqrZu_sLlt2X1jxx9EtN501W4XaPmuCy2qMu_lN.U1Yz0ZDqYnXlOoH1VTjfs_M5sJg71Pj71lc0Ijvl4eOpkOBLEe1U0A-V5Hczn6KM5gI1n6KdpHY0TA-b5Hc0mv-b5HfsnsKVIjYknjRk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vn1ckQHwxrjRvQH00mycqn7ts0ANzu1Ys0ZKs5H00UMus5H08nj0snj0snj00Ugws5H00uAwETjYk0ZFJ5H00uANv5gIGTvR0uMfqn6KspjYdPjDkPfKET1Yz0AFL5Hf0UMfqnfK1XWY1nWKxnH0snfKYIgnqnHfsnH03P1bdPWR4nHf1P1cYrj00ThNkIjYkPj6LrHn1nHRkrjf10ZPGujdBmvfvmhRzmhF9Pvf1P17-0AP1UHYsPRm3n1cYfWn1nRDYrju70A7W5HD0TA3qn0KkUgfqn0KkUgnqn0KlIjYs0AdWgvuzUvYqn7tsg1Kxn7tsg100uA78IyF-gLK_my4GuZnqnNtsg1Kxn7tsg100uZwGujYs0ANYpyfqn6K9TLKWm1Ys0ZNspy4Wm1Ys0Z7VuWYs0AuWIgfqn0KhXh6qn0KlTAkdT1Ys0A7buhk9u1Yk0APzm1YzPjmsP6&amp;qid=bcd6be2bba7d371e&amp;sourceid=160&amp;placeid=1&amp;rank=2&amp;shh=m.baidu.com&amp;word=%E6%98%9F%E6%B9%96%E5%A4%A7%E9%81%93%E6%96%B0%E4%B8%8A%E6%A5%BC%E7%9B%98%E4%BF%A1%E6%81%AF</t>
  </si>
  <si>
    <t>http://m.baidu.com/baidu.php?url=K00000KtFVKglpiXx6mTKfIarNLy7vewYZxB6ZXndzykfz77TjgVo0P6B2mP3pjOgmNk1wmPkgabkWFyTGkssodTXCjN9EMU4rHOwCattE1B2RKnQSPrpbX7wDqaRl4EjQrANYy9nKvoWcWN8JU_rN0VO9xlYG2_LE5q5F7zZoU9sJffq6.DY_ipxQvpvTzcclhTdHQ3cvp2mQvgwdnku3lhTd15xKfYt_U_DY2yQvTyjo6CpXgih4SjikjW9l32AM-CFhY_xVSLtvxtxLttUP7rxFk_txZxE_txZFMsSxu9qIhZueT5MY3xgI9qxZj4qhZdvmIMVsSXejeX1jexZj4qrZve_5otrZ1tTrOdseqBM6uktEKA_nYQZW8zI26.U1Yk0ZDqYnXlOoH1VTjfs_M5sJg71Pj71lc0IjLF1eJWzTSYtt2-kTs0pyYqnWcz0ATqILnz0ZNG5fKspyfqn6KWpyfqPj010AdY5HnsnHIxnH0kPdtznjDkg1ckPH-xnH0krNt1PW0k0AVG5H00TMfqP1Rz0ANGujYknHfdPHFxnHDYnHfYg1DkPjmdn-tknj61P1PxnH01n1fzg1DknjD1PNtknHD4rHPxnHDYnj0sg1DknWDsPdtknjT1nH9xnHDznHnYg1DkPjDzPNtknHfsrH9xnHDYPHD1g1DkPjnzrNtknHfdn1R0mhbqnW0vg1csnj0zg1csnjnk0AdW5HmznW6drjn1Pdt1PHDYP1mvnjPxn7tsg1ndnjb3P1RzrNts0Z7spyfqn0Kkmv-b5H00ThIYmyTqn0KEIhsqPWnzniYYg16dPBYs0A7B5HKxn0K-ThTqn0KsTjYs0A4vTjYsQW0snj0snj0s0AdYTjYs0AwbUL0qnfKzpWYs0Aw-IWdLpgP-0AuY5Hc0TA6qPHfknHR0ULnqn6KBI1YY0A4Y5HD0TLCqn1csg1DsnjD0IZN15HT4nWRzPWRkrHRvnjDLPHDznW00ThNkIjYkPj6LrHn1nHRkrjf10ZPGujdBmvfvmhRzmhF9Pvf1P17-0AP1UHYsPRm3n1cYfWn1nRDYrju70A7W5HD0TA3qn0KkUgfqn0KkUgnqn0KlIjYs0AdWgvuzUvYqn7tsg1Kxn7tsg100uA78IyF-gLK_my4GuZnqn7tsg1Kxn7tsg100uZwGujYs0ANYpyfqQHD0mgPsmvnqn0KdTA-8mvnqn0KkUymqn0KhmLNY5H00uMGC5H00XMK_Ignqn0K9uAu_myTqnfKWThnqPWckn1R&amp;qid=bcd6be2bba7d371e&amp;sourceid=160&amp;placeid=1&amp;rank=1&amp;shh=m.baidu.com&amp;word=%E6%98%9F%E6%B9%96%E5%A4%A7%E9%81%93%E6%96%B0%E4%B8%8A%E6%A5%BC%E7%9B%98%E4%BF%A1%E6%81%AF</t>
  </si>
  <si>
    <t>重庆星湖大道小区租房信息_城市新区星湖大道小区房屋...</t>
  </si>
  <si>
    <t>当前找房条件: 星湖大道小区 清空全部 星湖大道小区...龙湖品质楼盘——精装房紧急出租中——住家的不二选择...m.fang.com1090条评价</t>
  </si>
  <si>
    <t>http://m.baidu.com/from=0/bd_page_type=1/ssid=0/uid=0/pu=usm%401%2Csz%40320_1001%2Cta%40iphone_2_6.0_3_537/baiduid=2CAD2542835E8A7E8056FDAE4B1E3380/w=0_10_/t=iphone/l=1/tc?ref=www_iphone&amp;lid=13607272419168171806&amp;order=8&amp;fm=alop&amp;waplogo=1&amp;tj=www_normal_8_0_10_title&amp;vit=osres&amp;waput=2&amp;cltj=normal_title&amp;asres=1&amp;nt=wnor&amp;title=%E9%87%8D%E5%BA%86%E6%98%9F%E6%B9%96%E5%A4%A7%E9%81%93%E5%B0%8F%E5%8C%BA%E7%A7%9F%E6%88%BF%E4%BF%A1%E6%81%AF_%E5%9F%8E%E5%B8%82%E6%96%B0%E5%8C%BA%E6%98%9F%E6%B9%96%E5%A4%A7%E9%81%93%E5%B0%8F%E5%8C%BA%E6%88%BF%E5%B1%8B...&amp;dict=30&amp;w_qd=IlPT2AEptyoA_ykzt45b5hKx35JOk-1osEMZfQPStuMtNfYzNDJdwZa&amp;sec=19114&amp;di=142b80c36e946da4&amp;bdenc=1&amp;nsrc=IlPT2AEptyoA_yixCFOxXnANedT62v3IGtiXNCBTLDm6oIjpnObdZQRAYS0EOHLJUpScdTfRqBYFtXLR</t>
  </si>
  <si>
    <t>通城快讯:星湖101广场3#楼为文化主题楼盘 - 南通乐居网</t>
  </si>
  <si>
    <t>2015年7月31日-具体详询售楼处。 销售地址:南通开发区星湖大道和新开路交汇处 销售...house.sina.cn评价</t>
  </si>
  <si>
    <t>http://m.baidu.com/from=0/bd_page_type=1/ssid=0/uid=0/pu=usm%401%2Csz%40320_1001%2Cta%40iphone_2_6.0_3_537/baiduid=2CAD2542835E8A7E8056FDAE4B1E3380/w=0_10_/t=iphone/l=1/tc?ref=www_iphone&amp;lid=13607272419168171806&amp;order=9&amp;fm=alhm&amp;dict=-1&amp;tj=h5_mobile_9_0_10_title&amp;w_qd=IlPT2AEptyoA_ykzt45b5hKx35JOk-1osEMZfQPStuMtNfYzNDJdwZa&amp;sec=19114&amp;di=68ab207eb0818c90&amp;bdenc=1&amp;nsrc=IlPT2AEptyoA_yixCFOxXnANedT62v3IGtiRMCRFLDm6oIjpnPraFsMnXCOyBifJUZ_adDDLsBcHxXCb_7Uo8wwTaP1s</t>
  </si>
  <si>
    <t>【君安花苑|君安花苑楼盘详情|君安花苑信息介绍】-...</t>
  </si>
  <si>
    <t>2015年8月7日-售楼处地址:端州区星湖大道(新一院斜对面) 占地面积:71434㎡ 更多楼盘详情 400-606-6969转12962 免费通话...m.leju.com评价</t>
  </si>
  <si>
    <t>http://m.baidu.com/from=0/bd_page_type=1/ssid=0/uid=0/pu=usm%401%2Csz%40320_1001%2Cta%40iphone_2_6.0_3_537/baiduid=2CAD2542835E8A7E8056FDAE4B1E3380/w=0_10_/t=iphone/l=1/tc?ref=www_iphone&amp;lid=13607272419168171806&amp;order=4&amp;fm=alop&amp;waplogo=1&amp;tj=www_normal_4_0_10_title&amp;vit=osres&amp;waput=3&amp;cltj=normal_title&amp;asres=1&amp;nt=wnor&amp;title=%E5%90%9B%E5%AE%89%E8%8A%B1%E8%8B%91%7C%E5%90%9B%E5%AE%89%E8%8A%B1%E8%8B%91%E6%A5%BC%E7%9B%98%E8%AF%A6%E6%83%85%7C%E5%90%9B%E5%AE%89%E8%8A%B1%E8%8B%91%E4%BF%A1%E6%81%AF%E4%BB%8B%E7%BB%8D-...&amp;dict=-1&amp;w_qd=IlPT2AEptyoA_ykzt45b5hKx35JOk-1osEMZfQPStuMtNfYzNDJdwZa&amp;sec=19114&amp;di=6e149746569f4ffd&amp;bdenc=1&amp;nsrc=IlPT2AEptyoA_yixCFOxXnANedT62v3IGtiRMCRFLDm6oIjpnOTkFNNiJ7HNKHSDEECwdoSYcAoDln7c2mIkzBAx</t>
  </si>
  <si>
    <t>星湖大道最新楼盘信息_相关楼盘</t>
  </si>
  <si>
    <t>http://m.baidu.com/from=0/bd_page_type=1/ssid=0/uid=0/pu=usm%401%2Csz%40320_1001%2Cta%40iphone_2_6.0_3_537/baiduid=2CAD2542835E8A7E8056FDAE4B1E3380/w=0_10_/t=iphone/l=1/tc?ref=www_iphone&amp;lid=14622334849678452303&amp;order=5&amp;fm=alop&amp;tj=7tX_5_0_10_l1&amp;w_qd=IlPT2AEptyoA_ykzt45b5hKx35JOk-1oqjMXov8StuMtNfYzNDJdwZa&amp;sec=19114&amp;di=2bd0fc6dc3ee2fdf&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lOWhy4zv5wJPqFIRT3JYeALhlCvQDJXKsoL_O8r46uRHpa-FcYUTxzPuKvRSHmCYA5E4WGvbzVQVhcmn4sMKTPoy2oOeKuWsdi30gCDGx5qXq1mMSmsYb_HK4cvhUHMxhmQzuLjlwveVl3KkPOg6b_95Zv9K</t>
  </si>
  <si>
    <t>星湖大道新上楼盘信息_相关楼盘</t>
  </si>
  <si>
    <t>http://m.baidu.com/from=0/bd_page_type=1/ssid=0/uid=0/pu=usm%401%2Csz%40320_1001%2Cta%40iphone_2_6.0_3_537/baiduid=2CAD2542835E8A7E8056FDAE4B1E3380/w=0_10_/t=iphone/l=1/tc?ref=www_iphone&amp;lid=13607272419168171806&amp;order=5&amp;fm=alop&amp;tj=7tX_5_0_10_l1&amp;w_qd=IlPT2AEptyoA_ykzt45b5hKx35JOk-1osEMZfQPStuMtNfYzNDJdwZa&amp;sec=19114&amp;di=a4db7cd6f8a1513d&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6PGhldU-pViAEQ4e8RDWLDJFYFeKce0ynDFgZnX4sKaSjsy1MDuLIYccO30huD7xzrXqAm1SirYa5Lq3YuhVrJxhmPTuQilwsy6lBM5Oj6Fa8-EZvcjKgTUqbRWGKEQW4ASxOjc_6IQHaBQbzYnVSmWelpK</t>
  </si>
  <si>
    <t>星湖大道新建楼盘信息_相关地名</t>
  </si>
  <si>
    <t>http://m.baidu.com/from=0/bd_page_type=1/ssid=0/uid=0/pu=usm%401%2Csz%40320_1001%2Cta%40iphone_2_6.0_3_537/baiduid=2CAD2542835E8A7E8056FDAE4B1E3380/w=0_10_/t=iphone/l=1/tc?ref=www_iphone&amp;lid=13766581182787297539&amp;order=5&amp;fm=alop&amp;tj=7tX_5_0_10_l1&amp;w_qd=IlPT2AEptyoA_ykzt45b5hKx35JOk-1osEMYffPStuMtNfYzNDJdwZa&amp;sec=19114&amp;di=9a64790fb0448094&amp;bdenc=1&amp;nsrc=IlPT2AEptyoA_yixCFOxCGZb8c3JV3T5ABfPNy6R2iv5nk_qva02ExEtRCT5QnvTUCGwdjObtAoDxUKi3mQjaxpOrqcVtH9h8kzfgPrxeq3LHx2cehZmPb3WDXBxs0Wr8axPc12zQ26C1Gdee0Klt2sxat0T8R2sghfR8iT6lv7FY90u4VqZnF78N-xOHyD2D0vGaMijfC-tIZGcBdDdH9zKeSRAYCNdbdre8u9T023YnXso_wL8IsIfYFuGMSsMZqvfU2vhjB0SX-2ImSc53XAXpGzj6fT-JWpVYAeJee-FJu0-HwnDJpzqKwsmux4bGqtSIKP_qv6uP8oWdFdcUTxzReLDRiHlPoAzRPWCvrzZPVgSqH3INKSjty2oEOLDXsdpS0hqC7x8r8r-ncSmoa</t>
  </si>
  <si>
    <t>星湖大道新建楼盘网站_相关机构</t>
  </si>
  <si>
    <t>http://m.baidu.com/from=0/bd_page_type=1/ssid=0/uid=0/pu=usm%401%2Csz%40320_1001%2Cta%40iphone_2_6.0_3_537/baiduid=2CAD2542835E8A7E8056FDAE4B1E3380/w=0_10_/t=iphone/l=1/tc?ref=www_iphone&amp;lid=13995490394202785800&amp;order=11&amp;fm=alop&amp;tj=8R6_11_0_10_l1&amp;w_qd=IlPT2AEptyoA_ykzt45b5hKx35JOk-1osEMYffPStuMtNfY5NkJc77y&amp;sec=19114&amp;di=d66d12e3aac14ebf&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sKrSenDReE4O9Wt9UBagDCncXq77i8cTYoIbBK_3YwRUHNxgKPTuQk6xIyVl_LkPKgVaz-UZrbjLW45rXQWHmRQW44yxNic_7MgHdVgb92XUfnmeltojVj9z5Z2y2ReA3upwGlFF-SEz-cKuLICOXKs4y5K</t>
  </si>
  <si>
    <t>星湖大道精装一手楼盘</t>
  </si>
  <si>
    <t>星湖大道旁鑫湖国贸全新精装修拎包入住 - 南通启东 - ...</t>
  </si>
  <si>
    <t>星湖大道旁鑫湖国贸全新精装修拎包入住 面积: 40平米 租金: 1400元 房间朝向: 南 装修情况: 精装修 所在...nantong.baixing.com评价</t>
  </si>
  <si>
    <t>http://m.baidu.com/from=0/bd_page_type=1/ssid=0/uid=0/pu=usm%401%2Csz%40320_1001%2Cta%40iphone_2_6.0_3_537/baiduid=2CAD2542835E8A7E8056FDAE4B1E3380/w=0_10_/t=iphone/l=1/tc?ref=www_iphone&amp;lid=13629788201076212170&amp;order=10&amp;fm=alhm&amp;dict=-1&amp;tj=h5_mobile_10_0_10_title&amp;w_qd=IlPT2AEptyoA_ykzt45b5hKx35JOk-1p6EkNdgjUuhcsR3M6Pi6cq77&amp;sec=19114&amp;di=6d51471c076c5d1f&amp;bdenc=1&amp;nsrc=IlPT2AEptyoA_yixCFOxXnANedT62v3IGBOPQS2K2XSwnESfgfrcXdNpX8KhVnLTUS4jvGOEhdNItXLRPmAp8xp4t_losXN8nyC-</t>
  </si>
  <si>
    <t>星湖大道新建一手楼盘</t>
  </si>
  <si>
    <t>星湖大道新建一手楼盘_相关机构</t>
  </si>
  <si>
    <t>http://m.baidu.com/from=0/bd_page_type=1/ssid=0/uid=0/pu=usm%401%2Csz%40320_1001%2Cta%40iphone_2_6.0_3_537/baiduid=2CAD2542835E8A7E8056FDAE4B1E3380/w=0_10_/t=iphone/l=1/tc?ref=www_iphone&amp;lid=14404346937044535343&amp;order=11&amp;fm=alop&amp;tj=8R6_11_0_10_l1&amp;w_qd=IlPT2AEptyoA_ykzt45b5hKx35JOk-1osEMYffPUuhcsR3M6Pi6cq77&amp;sec=19114&amp;di=f00eb93e714788c6&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0-MbWdoTJoCfS7XtgS4Kg1DnoXq77i8cTYoIbBK_3YwRUHNxgKPTuQk6xIyVl_LkPKgVaz-UZrbjLW45rXQWHmRQW44yxNic_7MgHdVgb92XUfnGeiq9ibvIz5ZNy1DOA4kJwGlVF73Uy39quLICPfKs4y5_</t>
  </si>
  <si>
    <t>星湖大道新出一手楼盘</t>
  </si>
  <si>
    <t>星湖大道新出一手楼盘_相关机构</t>
  </si>
  <si>
    <t>http://m.baidu.com/from=0/bd_page_type=1/ssid=0/uid=0/pu=usm%401%2Csz%40320_1001%2Cta%40iphone_2_6.0_3_537/baiduid=2CAD2542835E8A7E8056FDAE4B1E3380/w=0_10_/t=iphone/l=1/tc?ref=www_iphone&amp;lid=11384233716189554004&amp;order=11&amp;fm=alop&amp;tj=8R6_11_0_10_l1&amp;w_qd=IlPT2AEptyoA_ykzt45b5hKx35JOk-1osEMYkfPUuhcsR3M6Pi6cq77&amp;sec=19114&amp;di=cef134b1859ac7dc&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PyKbWcpjVaC4W8YtMS3qc0CnsXq77i8cTYoIbBK_3YwRUHNxgKPTuQk6xIyVl_LkPKgVaz-UZrbjLW45rXQWHmRQW44yxNic_7MgGTAwb92XUfnGeiq9ibvIz5ZNy1DOA4kJwGlVF73Uy39quLICPfKs4y5_</t>
  </si>
  <si>
    <t>星湖大道最新一手楼盘</t>
  </si>
  <si>
    <t>星湖大道最新一手楼盘_相关机构</t>
  </si>
  <si>
    <t>http://m.baidu.com/from=0/bd_page_type=1/ssid=0/uid=0/pu=usm%401%2Csz%40320_1001%2Cta%40iphone_2_6.0_3_537/baiduid=2CAD2542835E8A7E8056FDAE4B1E3380/w=0_10_/t=iphone/l=1/tc?ref=www_iphone&amp;lid=13775120913728770735&amp;order=11&amp;fm=alop&amp;tj=8R6_11_0_10_l1&amp;w_qd=IlPT2AEptyoA_ykzt45b5hKx35JOk-1oqjMXov8UuhcsR3M6Pi6cq77&amp;sec=19114&amp;di=b6ac640434d32195&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7NLSbpzRoC4C6WNQU3KsACXwXq77i8cTYoIbBK_3YwRUHNxgKPTuQk6xIyVl_LkPKgVaz-UZrbjLW45rXQWHmRQW4Siwjic_7MQGSAgb9ZHUfnGeiq9ibvIz5ZNy1DOA4kJwGlVF73Uy39quLICPfKs4y5_</t>
  </si>
  <si>
    <t>长青路新房源售卖网站</t>
  </si>
  <si>
    <t>2017上海市二手房信息-上海Q房网</t>
  </si>
  <si>
    <t>上海市二手房;2017全新上海市二手房查询;真实房源;靠谱省心;线上浏览;线下体验-Q房网!2017全新房价;Q房..二手房新房租房小区m.qfang.com广告&amp;nbsp</t>
  </si>
  <si>
    <t>http://m.baidu.com/baidu.php?url=K000000fJeHuq9k18aGde5ObxgOnvTH48nxq2MlthG357NHLHasgm9QTVp43znNPiq0759AFkD_HzVvGgKo0JQuVwulzTy-PZFQ3eBeI1962Zew5cG2UT-E8FyUiNP2xEmXfuOki1Xp46dVoM1RRv_2kBnnTFuc17OeXhjxNF2ecg5uy70.DD_ipxQvpvTzcclhTdHQ3cvp2XSa9G4mLmFCR_g_3_ZgKfYt8-P1tA-BZZjdsRP5QfHPGmOUqE4_O3OE43vp2TSi8z1G3vTX1kenSZ1en5o_se5U9tSMjle_5o33x5I9qIhZubsSxu9qxU9vxj9tSMj_L3IMo9tSMj_vmxglJXKMZztDps1f_IMA1kR.U1Yk0ZDq_lHZ3n2LYn2LEqiYzVEaqnL3dU30IjLF1eJWzVavO_oyVet0pyYqnWcz0ATqILPYT6KdpHY0TA-b5Hc0mv-b5HfsnsKVIjYznjmzg1fsnjFxnH0kPdtznHR4g1nvnjD0pvbqn0KzIjYLPHc0uy-b5HDkPjRdn-tknHfkPjwxnHDYPWRzg1DsrjnLndtknjn1PjFxnHDsnHndg1DknHb4ndtknHfsnjKxnHDznH0Lg1DsP1nkr7tknHckn1wxnHDYnHcdg1DkPj04r7tknHfdnHPxnHDYn1c4g1DkPjR1PfKBpHYznjuxnW0snjFxnW0sn1D0UynqnH0kn7tsg1ndnHfLPWmsndtsg100TgKGujYs0Z7Wpyfqn0KzuLw9u1Ys0AqvUjYknj0dPaY1g1DsnjbzQH7xnH0knHTVuZGxnH0knW0VuZGxnH0knWnVnNtknjDzradbX-tknjDYPzYkg1DsnHmsQywlg1DsnHT3QH7xnH0kP1bVuZGxnH0znjcVnNtknjcsnzdbX-tknjcsPzdbX-tknjcsradbX-tknjcYnidbX-tknjcvnadbX-tknjnsnBdbX-tknjnsradbX-tknjnkridbX-tknjnYPzYkg1Dsn1f3Qywlg1DznidbX-tknWfVuZGxnWfLHaYYnj7xnWT4nidbX-t1nj0zQH7xn1bkPadbX-tYnWmLQywlg1fYnW0VuZGxPjmvriYzg1fLPHfVuZGxPj6dnzY1g1RsPWmVuZGxPHDdPidbX-tdnWndQH7xPHnznaYkg1RLn1mVuZGxPHTYPBYzg1R3PWmVnNtdrHnsQHFxPW0zridbX-tvnjmvQHPxPWnzniYYg1m1rHDVnHNxPWfknBYvPNtvPjnzQywlg1mYPjcVuZGxPWfYnzdbX-tvPjTdQywlg1mdrHfVuZGxPWmznadbX-tvPWRdQywlg1mvP1fVuZGxPWTdnzY3g1mLrjRVP-tvrjnsQywlg1m3PjRVuZGxPW6vPidbX-tvrjTsQHwxPW63naYzg1m4PHnVnNtvrHRLQHuxPWbLnadbX6K9mWYsg100ugFM5H00TZ0qn0K8IM0qna3snj0snj0sn0KVIZ0qn0KbuAqs5HD0ThCqn0KbugmqIv-1ufKhIjYz0ZKC5HRYnHDd0Aq15Hc0mMTqP0K8IjYk0ZPl5Hnzn7tknj0k0ZwdT1YknjRYP1cLPWbdrH63Pj0znWn4r0Kzug7Y5HDYrjT4n1nkrj6znWT0Tv-b5ynsm1I9mhubmhcdn16kPHn0mLPV5H0dwW61nWwan1nkfHf3PbR0mynqnfKsUWYs0Z7VIjYs0Z7VT1Ys0ZGY5H00UyPxuMFEUHYsg1Kxn7tsg100uA78IyF-gLK_my4GuZnqn7tsg1Kxn7ts0AwYpyfqn0K-IA-b5iYk0A71TAPW5H00IgKGUhPW5H00Tydh5HDz0AuWIgfqn0KhXh6qn0KlTAkdT1Ys0A7buhk9u1Yk0APzm1YYP1D3P0&amp;qid=c0c7abfdbb538153&amp;sourceid=160&amp;placeid=1&amp;rank=1&amp;shh=m.baidu.com&amp;word=%E9%95%BF%E9%9D%92%E8%B7%AF%E6%96%B0%E6%88%BF%E6%BA%90%E5%94%AE%E5%8D%96%E7%BD%91%E7%AB%99</t>
  </si>
  <si>
    <t>http://m.qfang.com/shanghai/sale?utm_source=baidu&amp;utm_medium=cpc&amp;utm_term=WAP-SH-sale-21006303474-%E4%B8%8A%E6%B5%B7%E5%B8%82%E4%BA%8C%E6%89%8B%E6%88%BF</t>
  </si>
  <si>
    <t>长青路一手房出售网站</t>
  </si>
  <si>
    <t>长青路一手房出售网站_相关网站</t>
  </si>
  <si>
    <t>买房网楼市营销终极利器58同城这是一个神奇的网站赶集网分类信息门户网站365房产网房屋综合服务网站安居客帮助人们实现家的梦想青岛我的工作网全国较早成立招聘网链家网三维地图看房更真实找房网房地产租售服务平台搜房网店网上中介门店</t>
  </si>
  <si>
    <t>http://m.baidu.com/from=0/bd_page_type=1/ssid=0/uid=0/pu=usm%400%2Csz%40320_1001%2Cta%40iphone_2_6.0_3_537/baiduid=2CAD2542835E8A7E8056FDAE4B1E3380/w=0_10_/t=iphone/l=1/tc?ref=www_iphone&amp;lid=13796773149379926502&amp;order=10&amp;fm=alop&amp;tj=7tP_10_0_10_l1&amp;w_qd=IlPT2AEptyoA_ykwqR5oth_5_EpTeoIovz9XjP0V6OErKQA5NkJc77y&amp;sec=19114&amp;di=e81225bce77defa6&amp;bdenc=1&amp;nsrc=IlPT2AEptyoA_yixCFOxCGZb8c3JV3T5ABfPNy6R2iv5nk_qva02ExEtRCT5QnvTUCGwdjObtQoDxUKi3mQjaxJOrqcVtX9h8nXlgPrx5K3LHx2ceBZmPbDmDXBxm07r8a6dx12yERRoWj58dO47iNd7uMTV6dIs8snYxD4avPzxYYX8ZlaEmF081FhJS8bdGO7-c1yltHsgH-fxBdqrG9yFqnZEESJvaw75mvJDDMT9pm-fLsbVQ2QeWEm1Iz9YXLeLU1iMkwCl1IE9njNXA7FE-WyZh4S1GmpU_gftye9wGO0-MAmvJZyHKQspjh4fGKseH_Oznv5CO8oV-ldcVjx9QOLHESGKFK</t>
  </si>
  <si>
    <t>长青路新房源交易网站</t>
  </si>
  <si>
    <t>【图】长青路晨阳古槐路永泰新景湾109平 19楼66万免 -</t>
  </si>
  <si>
    <t>2016年7月8日-长青路晨阳古槐路永泰新景湾109平 19楼66万免 ...济宁售二手房信息 济宁二手房交易 济宁二手房网站 济宁...jining.baixing.com评价</t>
  </si>
  <si>
    <t>http://m.baidu.com/from=0/bd_page_type=1/ssid=0/uid=0/pu=usm%400%2Csz%40320_1001%2Cta%40iphone_2_6.0_3_537/baiduid=2CAD2542835E8A7E8056FDAE4B1E3380/w=0_10_/t=iphone/l=1/tc?ref=www_iphone&amp;lid=14891678974760820621&amp;order=9&amp;fm=alhm&amp;dict=-1&amp;tj=h5_mobile_9_0_10_title&amp;w_qd=IlPT2AEptyoA_ykwqR5oth_5_EpVpHIovkoXfx8Uu4ssNPs5NkJc77y&amp;sec=19114&amp;di=fe18ae85d9717c97&amp;bdenc=1&amp;nsrc=IlPT2AEptyoA_yixCFOxXnANedT62v3IHBuPLCBTLDivpFWuhPOlItdnJ7HNLTrIBUDbt7aFd1dUbi3u0VB87BJ_raxlt7on8736s_Go</t>
  </si>
  <si>
    <t>【图】长青路永泰新景湾精装3室2厅1卫 - 济宁市中 - .</t>
  </si>
  <si>
    <t>2016年10月14日-永泰新景湾小区地处市中常青路中区公安局西邻;3室...济宁二手房置业顾问 济宁二手房过户交易费 更多二手房...jining.baixing.com评价</t>
  </si>
  <si>
    <t>http://m.baidu.com/from=0/bd_page_type=1/ssid=0/uid=0/pu=usm%400%2Csz%40320_1001%2Cta%40iphone_2_6.0_3_537/baiduid=2CAD2542835E8A7E8056FDAE4B1E3380/w=0_10_/t=iphone/l=1/tc?ref=www_iphone&amp;lid=14891678974760820621&amp;order=10&amp;fm=alhm&amp;dict=-1&amp;tj=h5_mobile_10_0_10_title&amp;w_qd=IlPT2AEptyoA_ykwqR5oth_5_EpVpHIovkoXfx8Uu4ssNPs5NkJc77y&amp;sec=19114&amp;di=e3841e17ac75144f&amp;bdenc=1&amp;nsrc=IlPT2AEptyoA_yixCFOxXnANedT62v3IHBuPLCBTLDivpFWuhPOlItdnJ7HNLTrIBUDbt7aFd1dUbi3u0VB87BJ3qK6js79a8W36s_Go</t>
  </si>
  <si>
    <t>长青路新楼盘交易网站</t>
  </si>
  <si>
    <t>开平南岛长青路套房3楼3房2厅105方37.5万出售 - 开平...</t>
  </si>
  <si>
    <t>2017年2月13日-楼盘:长青路 类型:套房 装修:豪华装修 楼层:3楼共...开平房产网在此声明;对您使用网站、与本网站相关的...www.kpfcw.com评价</t>
  </si>
  <si>
    <t>http://m.baidu.com/from=0/bd_page_type=1/ssid=0/uid=0/pu=usm%400%2Csz%40320_1001%2Cta%40iphone_2_6.0_3_537/baiduid=2CAD2542835E8A7E8056FDAE4B1E3380/w=0_10_/t=iphone/l=3/tc?ref=www_iphone&amp;lid=14315387233580918570&amp;order=10&amp;fm=alop&amp;tj=www_normal_10_0_10_title&amp;vit=osres&amp;m=8&amp;srd=1&amp;cltj=cloud_title&amp;asres=1&amp;nt=wnor&amp;title=%E5%BC%80%E5%B9%B3%E5%8D%97%E5%B2%9B%E9%95%BF%E9%9D%92%E8%B7%AF%E5%A5%97%E6%88%BF3%E6%A5%BC3%E6%88%BF2%E5%8E%85105%E6%96%B937.5%E4%B8%87%E5%87%BA%E5%94%AE-%E5%BC%80%E5%B9%B3...&amp;dict=21&amp;w_qd=IlPT2AEptyoA_ykwqR5oth_5_EpVpHIo95cWnhXUu4ssNPs5NkJc77y&amp;sec=19114&amp;di=6190907616fe4ed2&amp;bdenc=1&amp;nsrc=IlPT2AEptyoA_yixCFOxXnANedT62v3IEQGG_yNI2Dmd95qshbWxBd-pVyDq2Sm5IFKwdoTQsR9HtXLR0mYz7qR2q0dmpWom8n8db3_kxsjS</t>
  </si>
  <si>
    <t>...二手房出售信息;厦门思明长青路二手房交易-城际分类</t>
  </si>
  <si>
    <t>免费发布长青路房屋出售信息&gt;&gt;无  (出售)出售:嘉华大厦907(满5年)可拎包入住.6米长超大阳台。 ..厦门_...wap.go007.com318条评价</t>
  </si>
  <si>
    <t>http://m.baidu.com/from=0/bd_page_type=1/ssid=0/uid=0/pu=usm%400%2Csz%40320_1001%2Cta%40iphone_2_6.0_3_537/baiduid=2CAD2542835E8A7E8056FDAE4B1E3380/w=0_10_/t=iphone/l=1/tc?ref=www_iphone&amp;lid=14891678974760820621&amp;order=8&amp;fm=alop&amp;waplogo=1&amp;tj=www_normal_8_0_10_title&amp;vit=osres&amp;waput=1&amp;cltj=normal_title&amp;asres=1&amp;title=...%E4%BA%8C%E6%89%8B%E6%88%BF%E5%87%BA%E5%94%AE%E4%BF%A1%E6%81%AF%2C%E5%8E%A6%E9%97%A8%E6%80%9D%E6%98%8E%E9%95%BF%E9%9D%92%E8%B7%AF%E4%BA%8C%E6%89%8B%E6%88%BF%E4%BA%A4%E6%98%93-%E5%9F%8E%E9%99%85%E5%88%86%E7%B1%BB&amp;dict=21&amp;w_qd=IlPT2AEptyoA_ykwqR5oth_5_EpVpHIovkoXfx8Uu4ssNPs5NkJc77y&amp;sec=19114&amp;di=1e63c5308323eefc&amp;bdenc=1&amp;nsrc=IlPT2AEptyoA_yixCFOxXnANedT62v3IEROF_ydLQmbd95qshbWxBc-jYzrqLjrIBUL6xWy2c1ZPdyjeNj5z7qQRf4IzdC-wkziav_3xdhPs</t>
  </si>
  <si>
    <t>长青路新楼盘求购网站</t>
  </si>
  <si>
    <t>【厦门集美灌口新房|灌口新房信息网】-厦门赶集网</t>
  </si>
  <si>
    <t>全部 A鳌园路 B滨海路 G灌口 H后溪 J集美 集源...莱顿小镇一手楼盘精装修小面积两房;三房;四房均 莱顿...3g.ganji.com2204条评价</t>
  </si>
  <si>
    <t>http://m.baidu.com/from=0/bd_page_type=1/ssid=0/uid=0/pu=usm%400%2Csz%40320_1001%2Cta%40iphone_2_6.0_3_537/baiduid=2CAD2542835E8A7E8056FDAE4B1E3380/w=0_10_/t=iphone/l=1/tc?ref=www_iphone&amp;lid=13971050501429574684&amp;order=10&amp;fm=alop&amp;waplogo=1&amp;tj=www_normal_10_0_10_title&amp;vit=osres&amp;waput=1&amp;cltj=normal_title&amp;asres=1&amp;title=%E5%8E%A6%E9%97%A8%E9%9B%86%E7%BE%8E%E7%81%8C%E5%8F%A3%E6%96%B0%E6%88%BF%7C%E7%81%8C%E5%8F%A3%E6%96%B0%E6%88%BF%E4%BF%A1%E6%81%AF%E7%BD%91-%E5%8E%A6%E9%97%A8%E8%B5%B6%E9%9B%86%E7%BD%91&amp;dict=-1&amp;w_qd=IlPT2AEptyoA_ykwqR5oth_5_EpVpHIo95cWnhXSwxk7SQE5NkJc77y&amp;sec=19114&amp;di=4339885bbdcc0a1f&amp;bdenc=1&amp;nsrc=IlPT2AEptyoA_yixCFOxXnANedT62v3IVRHPMi6K_D45nk_qva02C2lZZD06NybIZpPPw8O4fsROhWGdWK</t>
  </si>
  <si>
    <t>长青路新房源买房网站</t>
  </si>
  <si>
    <t>【房地产门户|房地产网】- 搜房网 房天下</t>
  </si>
  <si>
    <t>买房 新房二手房 业主论坛海外房产 卖房 我要卖房 ...王佐镇长青路南侧  现房呈现 225㎡全家庭阔景平墅...www.fang.com1090条评价</t>
  </si>
  <si>
    <t>http://m.baidu.com/from=0/bd_page_type=1/ssid=0/uid=0/pu=usm%400%2Csz%40320_1001%2Cta%40iphone_2_6.0_3_537/baiduid=2CAD2542835E8A7E8056FDAE4B1E3380/w=0_10_/t=iphone/l=3/tc?ref=www_iphone&amp;lid=13855856265742136013&amp;order=9&amp;fm=alop&amp;tj=www_normal_9_0_10_title&amp;vit=osres&amp;m=8&amp;srd=1&amp;cltj=cloud_title&amp;asres=1&amp;title=%E6%88%BF%E5%9C%B0%E4%BA%A7%E9%97%A8%E6%88%B7%7C%E6%88%BF%E5%9C%B0%E4%BA%A7%E7%BD%91-%E6%90%9C%E6%88%BF%E7%BD%91%E6%88%BF%E5%A4%A9%E4%B8%8B&amp;dict=32&amp;w_qd=IlPT2AEptyoA_ykwqR5oth_5_EpVpHIovkoXfx8UuucsRR15NkJc77y&amp;sec=19114&amp;di=029e6c696823f911&amp;bdenc=1&amp;nsrc=IlPT2AEptyoA_yixCFOxXnANedT62v3IEQGG_yhZ0D85nk_qva02GNheZye6QH3GZpLPuSPRpMxObjDuQSIz7xQMu_5UejNrjjXwdfaddhLqUMtOusB6OQTFSTYl6Kmha_5f</t>
  </si>
  <si>
    <t>http://www.fang.com/index.php?m=content&amp;c=index&amp;a=lists&amp;catid=65</t>
  </si>
  <si>
    <t>买房 新房二手房 业主论坛海外房产 卖房 我要卖房 ...王佐镇长青路南侧  现房呈现 225㎡全家庭阔景平墅...fang.com1090条评价</t>
  </si>
  <si>
    <t>http://m.baidu.com/from=0/bd_page_type=1/ssid=0/uid=0/pu=usm%400%2Csz%40320_1001%2Cta%40iphone_2_6.0_3_537/baiduid=2CAD2542835E8A7E8056FDAE4B1E3380/w=0_10_/t=iphone/l=3/tc?ref=www_iphone&amp;lid=13855856265742136013&amp;order=8&amp;fm=alop&amp;tj=www_normal_8_0_10_title&amp;vit=osres&amp;m=8&amp;srd=1&amp;cltj=cloud_title&amp;asres=1&amp;title=%E6%88%BF%E5%9C%B0%E4%BA%A7%E9%97%A8%E6%88%B7%7C%E6%88%BF%E5%9C%B0%E4%BA%A7%E7%BD%91-%E6%90%9C%E6%88%BF%E7%BD%91%E6%88%BF%E5%A4%A9%E4%B8%8B&amp;dict=32&amp;w_qd=IlPT2AEptyoA_ykwqR5oth_5_EpVpHIovkoXfx8UuucsRR15NkJc77y&amp;sec=19114&amp;di=fbd1b17131425046&amp;bdenc=1&amp;nsrc=IlPT2AEptyoA_yixCFOxXnANedT62v3IIBOPMmBX0TPrzyeuhPTaCBhqWi3qA-7LZpLRx77EdMpPhGGd_TMz7aYSgvg6a89h8SzwdsioqdL_Xg1PeNA-4tfGDX1Aobe</t>
  </si>
  <si>
    <t>http://fang.com/default.htm</t>
  </si>
  <si>
    <t>http://m.baidu.com/from=0/bd_page_type=1/ssid=0/uid=0/pu=usm%400%2Csz%40320_1001%2Cta%40iphone_2_6.0_3_537/baiduid=2CAD2542835E8A7E8056FDAE4B1E3380/w=0_10_/t=iphone/l=3/tc?ref=www_iphone&amp;lid=13855856265742136013&amp;order=10&amp;fm=alop&amp;tj=www_normal_10_0_10_title&amp;vit=osres&amp;m=8&amp;srd=1&amp;cltj=cloud_title&amp;asres=1&amp;title=%E6%88%BF%E5%9C%B0%E4%BA%A7%E9%97%A8%E6%88%B7%7C%E6%88%BF%E5%9C%B0%E4%BA%A7%E7%BD%91-%E6%90%9C%E6%88%BF%E7%BD%91%E6%88%BF%E5%A4%A9%E4%B8%8B&amp;dict=32&amp;w_qd=IlPT2AEptyoA_ykwqR5oth_5_EpVpHIovkoXfx8UuucsRR15NkJc77y&amp;sec=19114&amp;di=90a4764558e6e27f&amp;bdenc=1&amp;nsrc=IlPT2AEptyoA_yixCFOxXnANedT62v3IIBOPMmBX0TPrzyeuhPTaCBhqWi3qA-7ZZpLRxXCKe1xRdWGd_TUz7aY4d3w6xmcdnySxgPuAgR3</t>
  </si>
  <si>
    <t>http://m.baidu.com/baidu.php?url=K000000fJeHuq9k18jN3bOjIonLKn1jvTSydyxZnDGRDa0f7ivA-JBaaRik9Z9gYo30NnuLc1fPH2Mv6vIQbqRC4_F3o6hNumBfjXydqH6A40SSCVB8Hqe2LM8usFi9xBUgdvSIW-pEDlrwFD4RKaL_mk0vE9uGVzLi848zal0oZcQ5t26.7b_iwdXR2mJjnipacPnauClMmPUrpjEAMikGEukmrgQWRtjr5-3cd9h9mlUPv1GR.U1Yk0ZDq_lHZ3n2LYn2LEqiYsE2LEtL3dU30IjLQYUXOsE2LEsKGUHYYnjR0u1dLTLwz0ZNG5fKspyfqn6KWpyfqPj010AdY5Hnsnj9xnH0kPdtknjD4g1nvnjD0pvbqn0KzIjYLPHc0uy-b5HDkPjRdn-tknHfkPjwxnHDYPWRzg1DsrjnLndtknjn1PjFxnHDsnHndg1DknHb4ndtknHfsnjKxnHDznH0Lg1DsP1nkr7tknHckn1wxnHDYnHcdg1DkPj04r7tknHfdnHPxnHDYn1c4g1DkPjR1PfKBpHYznjuxnW0snjFxnW0sn1D0UynqPWcznjnzrH03g1nvnHRsnjmzPdt1PWD4P1T1rjFxn0KkTA-b5H00TyPGujYs0ZFMIA7M5H00ULu_5HDsnjD4Qywlg1DsnjckQywlg1Dsnj6YQywlg1Dsnj63Qywlg1Dsnj64Qywlg1DsnHc1QH7xnH0kPjnVnNtknjDvPiYkg1DsnHTzQywlg1DsnH6zQH7xnH0znHcVuZGxnH0zrjmVuZGxnH01njcVuZGxnH01nHbVuZGxnH01nWTVuZGxnH01n1nVuZGxnH01PjTVnNtknjnLnaYkg1Dsn1TzQywlg1DznidbX-tknWcVuZGxnW0vHaYknj0sr7t1njnLQHPxn1c4PBdbX-t1Pj6zQywlg1fkPHTVuZGxPjmzniYkg1fvPWbVuZGxPj6dnBdbX-tYrjR1Qywlg1RknWfVndtdn1cvQH7xPHnYQHKxPHnvPzYkg1RYPWTVuZGxPHRLnadbX-tdP1cVuZGxPHTYnBYkg1R3PW6VuZGxPHbzPadbX-tvnjmsQywlg1mzP1mVuZGxPWnzniYYg1m1rHDVuZGxPWfLPzdbX-tvPHm1Qywlg1mvnWfVuZGxPWmLPadbX-tvP1fvQywlg1mLP1bVuZGxPWT3naYkg1mLrjRVn-tvP1bsQH7xPW6znaYzg1m3nW6Vn-tvrj6sQywlg1m4PjRVnNtvrHRkQywlg1m4PW6VP7tLn1fVuZC0mycqn7ts0ANzu1Ys0ZKs5H00UMus5H08nj0snj0snj00Ugws5H00uAwETjYs0ZFJ5HD0uANv5gIGTvR0uMfqn6KspjYdPjDkPfKET1Yz0AFL5Hf0UMfqnfK1XWY1nWKxnH0snfKYIgnqPjb3nH6kPjmkPj0YP1nsnWbdPsKzug7Y5HDYrjT4n1nkrjTdPWD0Tv-b5ynsPj--nvwWmhDvuHnzmvf0mLPV5H0dwW61nWwan1nkfHf3PbR0mynqnfKsUWYs0Z7VIjYs0Z7VT1Ys0ZGY5H00UyPxuMFEUHYznjnYg1Kxn7ts0Aw9UMNBuNqsUA78pyw15HKxn7tsg100uZwGujYs0ANYpyfqQHD0mgPsmvnqn0KdTA-8mvnqn0KkUymqn0KhmLNY5H00uMGC5H00XMK_Ignqn0K9uAu_myTqnfKWThnqPH6kPHm&amp;qid=c049e3dcba6e32cd&amp;sourceid=941&amp;placeid=12&amp;rank=1&amp;shh=m.baidu.com&amp;word=%E9%95%BF%E9%9D%92%E8%B7%AF%E6%96%B0%E6%88%BF%E6%BA%90%E4%B9%B0%E6%88%BF%E7%BD%91%E7%AB%99</t>
  </si>
  <si>
    <t>买房 新房二手房 业主论坛海外房产 卖房 我要卖房 ...王佐镇长青路南侧  现房呈现 225㎡全家庭阔景平墅...www.fang.com240条评价</t>
  </si>
  <si>
    <t>http://m.baidu.com/from=0/bd_page_type=1/ssid=0/uid=0/pu=usm%400%2Csz%40320_1001%2Cta%40iphone_2_6.0_3_537/baiduid=2CAD2542835E8A7E8056FDAE4B1E3380/w=0_10_/t=iphone/l=1/tc?ref=www_iphone&amp;lid=13855856265742136013&amp;order=7&amp;fm=alop&amp;tj=www_normal_7_0_10_title&amp;url_mf_score=4&amp;vit=osres&amp;m=8&amp;cltj=cloud_title&amp;asres=1&amp;title=%E6%88%BF%E5%9C%B0%E4%BA%A7%E9%97%A8%E6%88%B7%7C%E6%88%BF%E5%9C%B0%E4%BA%A7%E7%BD%91-%E6%90%9C%E6%88%BF%E7%BD%91%E6%88%BF%E5%A4%A9%E4%B8%8B&amp;dict=32&amp;w_qd=IlPT2AEptyoA_ykwqR5oth_5_EpVpHIovkoXfx8UuucsRR15NkJc77y&amp;sec=19114&amp;di=a3611c5dca0f34b5&amp;bdenc=1&amp;nsrc=IlPT2AEptyoA_yixCFOxXnANedT62v3IEQGG_yhZ0D85nk_qva02J2FgYyLzRDWOF5i</t>
  </si>
  <si>
    <t>长青路一手房买房网站</t>
  </si>
  <si>
    <t>长青路一手房买房网站_相关术语</t>
  </si>
  <si>
    <t>土地使用权土地法规中基本的概念二手房买卖合同房屋买卖协议预付款支付手段住房装修贷款抵押所购住房短期贷款银行按揭贷款促进市场活跃有效手段购房合同从此有了一个家房屋产权证房屋所有权合法凭证商品房预售合同属于买卖合同的一种房产证抵押贷款财产作为抵押或质押回迁房拆迁政策的产物无效合同相对于有效合同而言网签交易透明化防一房多卖</t>
  </si>
  <si>
    <t>http://m.baidu.com/from=0/bd_page_type=1/ssid=0/uid=0/pu=usm%401%2Csz%40320_1001%2Cta%40iphone_2_6.0_3_537/baiduid=2CAD2542835E8A7E8056FDAE4B1E3380/w=0_10_/t=iphone/l=1/tc?ref=www_iphone&amp;lid=14045624366307916609&amp;order=11&amp;fm=alop&amp;tj=8R6_11_0_10_l1&amp;w_qd=IlPT2AEptyoA_ykwqR5oth_5_EpTeoIovz9XjP0UuucsRR15NkJc77y&amp;sec=19114&amp;di=4f86b7740d0d7c8a&amp;bdenc=1&amp;nsrc=IlPT2AEptyoA_yixCFOxCGZb8c3JV3T5ABfPNy6R2iv5nk_qva02ExEtRCT5QnvTUCGwdjObtAoDxX8M3mQj9_ROrqcVtn9h8nSKgPrx5RWLHx2cexZmPbDmDXBxswar8axPcc2zQ25-1Gdeerqlt290v20Sb2pNy17IeX_mqfn_EZT92p8ZwYuuTYlJNSCxC3zFzcqzr8tuXVap2tTAHYHLsXVGEigsudrg8bNF_wDTmXxjKNiaFc2NEIqHLnc1XKigCQSuoRKoZ-JFniMj3XJ098vjgeK2IndOWBONzftbY3_IMgmvGZyGKwspiR4fJKseL_P0q45CRHoVdVcUATx9QeLIOyGLDIA9EfXvw0ygClgZnX4tKaTMsy1MDOLIYcdp4bhuDGw_sXq4qMSis9b_Ga3YuBVrJhgOCTvnkq</t>
  </si>
  <si>
    <t>http://m.baidu.com/baidu.php?url=K000000fJeHuq9k187G__RLMqHcbDB2Aj7vXeN6Pz8iYMf0J5tCIf90DEUvktWCsWqiGhaUoRRC5Brnv8isCKfTc6AgA7jKammWghFSWDgde_Z9Jy5a_FZpJ9pZPMD2dmNa0ihwgqXpGYc7_CuhppIYbKJAEk24sw8rEF5dm2wgENmMW6s.7b_ipxQvpvTzcclhTdHQ3cvp2XSa9G4mLmFCR_g_3_ZgKfYt8-P1tA-BZZjdsRP5QfHPGmOUqE4_O3OE43vp2TSi8z1G3vIhl1G13x5_sS81j_q8Z1lT5o8sSEW9tSMj_vmxgl3x5_sSEo9qxZj4SrZdSyZxg9tOZjexgjELJXKMZztDps1f_NeqLWER.U1Yz0ZDq_lHZ3n2LYn2LEqiYsE2LEtL3dU30IjLF1eJWVeStvtL3dU30pyYqnWcz0ATqILPYT6KdpHY0TA-b5Hc0mv-b5HfsnsKVIjY1njDLg1DsnHIxnW0knNtznHR4g1DsnH-xn1msnfKopHYs0ZFY5HTdn6K-pyfqnHDYPHRzg1DkPjDYP7tknHfvPHFxnH03n1T1g1Dsn1nYn-tknH0kn1NxnHDkrHb1g1DkPj0sn7tknHcknjIxnH0Ln1D3g1DknWD1P7tknHfknWNxnHDYnjb3g1DkPjRkndtknHf1nW-xnHDYPHnd0AFG5HcsP-tznj0sn-tznj01nfKVm1YvnHmdrHfkPHNxn1RkPjTvPW01g1Kxn7t1PH04rjTdnW-xn0KkTA-b5H00TyPGujYs0ZFMIA7M5H00ULu_5HDsnjD4Qywlg1DsnjckQywlg1Dsnj6YQywlg1Dsnj63Qywlg1Dsnj64Qywlg1DsnHc1QH7xnH0kPjnVnNtknjDvPiYkg1DsnHTzQywlg1DsnH6zQH7xnH0znHcVuZGxnH0zrjmVuZGxnH01njcVuZGxnH01nHbVuZGxnH01nWTVuZGxnH01n1nVuZGxnH01PjTVnNtknjnLnaYkg1Dsn1TzQywlg1DznidbX-tknWcVuZGxnW0vHaYknj0sr7t1njnLQHPxn1c4PBdbX-t1Pj6zQywlg1fkPHTVuZGxPjmzniYkg1fvPWbVuZGxPj6dnBdbX-tYrjR1Qywlg1RknWfVndtdn1cvQH7xPHnYQHKxPHnvPzYkg1RYPWTVuZGxPHRLnadbX-tdP1cVuZGxPHTYnBYkg1R3PW6VuZGxPHbzPadbX-tvnjmsQywlg1mzP1mVuZGxPWnzniYYg1m1rHDVuZGxPWfLPzdbX-tvPHm1Qywlg1mvnWfVuZGxPWmLPadbX-tvP1fvQywlg1mLP1bVuZGxPWT3naYkg1mLrjRVn-tvP1bsQH7xPW6znaYzg1m3nW6Vn-tvrj6sQywlg1m4PjRVnNtvrHRkQywlg1m4PW6VP7tLn1fVuZC0mycqn7ts0ANzu1Ys0ZKs5H00UMus5H08nj0snj0snj00Ugws5H00uAwETjYk0ZFJ5H00uANv5gIGTvR0uMfqn6KspjYdPjDkPfKET1Yz0AFL5Hf0UMfqnfK1XWY1nWKxnH0snfKYIgnqnH0knjT3nHfkrj6LnWnvrjbvnWm0ThNkIjYkPj6LrHn1nH6LPHmk0ZPGujdWnjf4uHPbmvF9PhR1nhPb0AP1UHYsPRm3n1cYfWn1nRDYrju70A7W5HD0TA3qn0KkUgfqn0KkUgnqn0KlIjYs0AdWgvuzUvYqn7tsg1Kxn7tsg100uA78IyF-gLK_my4GuZnqn7tsg1Kxn7tsg100uZwGujYs0ANYpyfqQHD0mgPsmvnqn0KdTA-8mvnqn0KkUymqn0KhmLNY5H00uMGC5H00XMK_Ignqn0K9uAu_myTqnfKWThnqnHbLnH0&amp;qid=c049e3dcba6e32cd&amp;sourceid=160&amp;placeid=1&amp;rank=2&amp;shh=m.baidu.com&amp;word=%E9%95%BF%E9%9D%92%E8%B7%AF%E6%96%B0%E6%88%BF%E6%BA%90%E4%B9%B0%E6%88%BF%E7%BD%91%E7%AB%99</t>
  </si>
  <si>
    <t>买房流程有哪些?一手房详细购买流程_全国楼市..._吉屋网</t>
  </si>
  <si>
    <t>2016年8月1日-一手房购买流程:审查→签约→付款/...那么开发商的销售行为就是违法经营;购房者与其...m.jiwu.com117条评价</t>
  </si>
  <si>
    <t>http://m.baidu.com/from=0/bd_page_type=1/ssid=0/uid=0/pu=usm%401%2Csz%40320_1001%2Cta%40iphone_2_6.0_3_537/baiduid=2CAD2542835E8A7E8056FDAE4B1E3380/w=0_10_/t=iphone/l=1/tc?ref=www_iphone&amp;lid=14045624366307916609&amp;order=9&amp;fm=alop&amp;waplogo=1&amp;tj=www_normal_9_0_10_title&amp;vit=osres&amp;waput=1&amp;cltj=normal_title&amp;asres=1&amp;nt=wnor&amp;title=%E4%B9%B0%E6%88%BF%E6%B5%81%E7%A8%8B%E6%9C%89%E5%93%AA%E4%BA%9B%3F%E4%B8%80%E6%89%8B%E6%88%BF%E8%AF%A6%E7%BB%86%E8%B4%AD%E4%B9%B0%E6%B5%81%E7%A8%8B_%E5%85%A8%E5%9B%BD%E6%A5%BC%E5%B8%82..._%E5%90%89%E5%B1%8B%E7%BD%91&amp;dict=20&amp;w_qd=IlPT2AEptyoA_ykwqR5oth_5_EpTeoIovz9XjP0UuucsRR15NkJc77y&amp;sec=19114&amp;di=ca8d3ecca976941f&amp;bdenc=1&amp;nsrc=IlPT2AEptyoA_yixCFOxXnANedT62v3IGtiLLDdFLDm6oIjpnOPsFxEsRD8qR7jTUS3bcTTRsBs2rizfQjm</t>
  </si>
  <si>
    <t>【图】钱少一样能买房常青路永泰新景湾全明户型仅售66</t>
  </si>
  <si>
    <t>2016年7月9日-永泰新景湾小区2010年上房;位于古槐路与常青路交汇...济宁个人买房 济宁二手房个人买卖 济宁个人卖房网 济宁...jining.baixing.com评价</t>
  </si>
  <si>
    <t>http://m.baidu.com/from=0/bd_page_type=1/ssid=0/uid=0/pu=usm%400%2Csz%40320_1001%2Cta%40iphone_2_6.0_3_537/baiduid=2CAD2542835E8A7E8056FDAE4B1E3380/w=0_10_/t=iphone/l=1/tc?ref=www_iphone&amp;lid=13855856265742136013&amp;order=5&amp;fm=alhm&amp;dict=-1&amp;tj=h5_mobile_5_0_10_title&amp;w_qd=IlPT2AEptyoA_ykwqR5oth_5_EpVpHIovkoXfx8UuucsRR15NkJc77y&amp;sec=19114&amp;di=00413840288e8865&amp;bdenc=1&amp;nsrc=IlPT2AEptyoA_yixCFOxXnANedT62v3IHBuPLCBTLDivpFWuhPOlItdnJ7HNLTrIBUDbt7aFd1dUbi3u0VB87BJ_ra6ktWgm7736s_Go</t>
  </si>
  <si>
    <t>http://m.baidu.com/baidu.php?url=K000000wszB1eS4A43TYk5qSVsGCzB2SVVvAGyR0FP6DZ8sq-D14RJEPl0KGn36tZdK1dJBkcfL66IcWFZXouacxztFcC_IaqvKyKeNY7sgfmE9HMITKdQnc9N1rkrBfuF1XMe2HNK32RRtVqf2LnE8DsJuIMa2YxVEsxqRT0IwPoPRh3s.7b_ipxFhQQ6eRC6WJ6C8smvmCrSPe7erQKM9kslQhIXXro5fYr1wdurEUsmhn-MWg_LIMA1_lX8a9G4pauVQA75u9EvmIWr75H9ELmUOZaMI9EvmIhHaMGse3Trz1aMGseSMjxu9HY3yIvASZaMkseetrOmG3ATxQswojPakbzTxAVf.U1Yk0ZDq_lHZ3n2LYnQaGTgnEUEidtL3dU30IjLF1eJWzVjgeVjasJg710KGUHYznWc0u1dLTLFMUMPC0ZNG5fKspyfqn6KWpyfqPj010AdY5Hnsnj9xnW0vn-tknjDLg1csnH7xnWDdrNtknjD4g1nvnjD0pvbqn0KzIjYLPHc0uy-b5HDkPjRdn-tknHfkPjwxnHDYPWRzg1DsrjnLndtknjn1PjFxnHDsnHndg1DknHb4ndtknHfsnjKxnHDznH0Lg1DsP1nkr7tknHckn1wxnHDYnHcdg1DkPj04r7tknHfdnHPxnHDYn1c4g1DkPjR1PfKBpHYznjuxnW0snjFxnW0sn1D0Uynqn-tknj0zg1nvP1n4PHfLnNtsg1Kxn1mLn1bdPj6vg100TgKGujYs0Z7Wpyfqn0KzuLw9u1Ys0AqvUjY3P16VuZGxrjT3yadbX6K9mWYsg100ugFM5H00TZ0qn0K8IM0qna3snj0snj0sn0KVIZ0qn0KbuAqs5HD0ThCqn0KbugmqIv-1ufKhIjYz0ZKC5HRYnHDd0Aq15Hc0mMTqP0K8IjYk0ZPl5Hnzn7tknj0k0ZwdT1YknH0vn1bLnH64n164nHRYPW63P6Kzug7Y5HDYrjT4n1nkrjbLnj00Tv-b5ynvmyDLrAfLmhuWnADLnhD0mLPV5H0dwW61nWwan1nkfHf3PbR0mynqnfKsUWYs0Z7VIjYs0Z7VT1Ys0ZGY5H00UyPxuMFEUHYsg1Kxn7tsg1Kxn7ts0Aw9UMNBuNqsUA78pyw15HDdn10sPWNxn7tsg1Kxn7tsg100uZwGujYs0ANYpyfqnsK9TLKWm1Ys0ZNspy4Wm1Ys0Z7VuWYs0AuWIgfqn0KhXh6qn0KlTAkdT1Ys0A7buhk9u1Yk0APzm1YYP1cYP6&amp;qid=c6aa78d7bfc0a72a&amp;sourceid=160&amp;placeid=1&amp;rank=1&amp;shh=m.baidu.com&amp;word=%E9%95%BF%E9%9D%92%E8%B7%AF%E6%96%B0%E6%A5%BC%E7%9B%98%E4%BA%A4%E6%98%93%E7%BD%91%E7%AB%99</t>
  </si>
  <si>
    <t>2017上海全新长青苑二手房信息-长青苑二手房-安居客</t>
  </si>
  <si>
    <t>上海全新真实长青苑二手房信息就在安居客.小区照片;周边配套设施应有尽有;2017找上海长青苑..m.anjuke.com60条评价广告&amp;nbsp</t>
  </si>
  <si>
    <t>http://m.baidu.com/baidu.php?url=K000000fJeHuq9k18acZTPseXNtDEsuFZ0tj3v2oLk2vm82Th3nR6i97LG79pE0KP1MLiw6ByASqQcQePUkItp7e2RFcRtCtLYniq5LQnAyObQBvHM7UPbHoopzrQySI8pAFZoflmaj00TE-_89UD37sB8_MrAQSdDqyjjWb6xNdDdCfp0.Db_ipxFhQQ6eRC6WJ6WuCG6eSkWj4etrOI9qxo9tqSZxt_rOF9tqhZul3IqxgAqBqM761s33I7vXro5wI6k_kuntiXjovtAFWFkerPxZI3erh1o6CpXy6hUik9HEseqvAOg9HEsee_rOF9H_seQtrSEaM_sL_3Ibr75H9vUtrzOaMGsePhAOyG3ATxQswojPak8lISzkf0.U1Yk0ZDq_lHZ3n2LYn2LEqiYsE2LEtL3dU30Ijv1Gnx6dQXvO_oyVet0pyYqnWcz0ATqILPYT6KdpHY0TA-b5Hc0mv-b5HfsnsKVIjYknjDLg1csnH7xnWDdrNtknjD4g1nvnjD0pvbqn0KzIjYLPHc0uy-b5HDkPjRdn-tknHfkPjwxnHDYPWRzg1DsrjnLndtknjn1PjFxnHDsnHndg1DknHb4ndtknHfsnjKxnHDznH0Lg1DsP1nkr7tknHckn1wxnHDYnHcdg1DkPj04r7tknHfdnHPxnHDYn1c4g1DkPjR1PfKBpHYznjuxnW0snjFxnW0sn1D0Uynqn1mLn1bdPjm3g1Kxn7t1PWT1rHRYrjPxn0KkTA-b5H00TyPGujYs0ZFMIA7M5H00ULu_5HDsnjD4Qywlg1DsnjckQywlg1Dsnj6YQywlg1Dsnj63Qywlg1Dsnj64Qywlg1DsnHc1QH7xnH0kPjnVnNtknjDvPiYkg1DsnHTzQywlg1DsnH6zQH7xnH0znHcVuZGxnH0zrjmVuZGxnH01njcVuZGxnH01nHbVuZGxnH01nWTVuZGxnH01n1nVuZGxnH01PjTVnNtknjnLnaYkg1Dsn1TzQywlg1DznidbX-tknWcVuZGxnW0vHaYknj0sr7t1njnLQHPxn1c4PBdbX-t1Pj6zQywlg1fkPHTVuZGxPjmzniYkg1fvPWbVuZGxPj6dnBdbX-tYrjR1Qywlg1RknWfVndtdn1cvQH7xPHnYQHKxPHnvPzYkg1RYPWTVuZGxPHRLnadbX-tdP1cVuZGxPHTYnBYkg1R3PW6VuZGxPHbzPadbX-tvnjmsQywlg1mzP1mVuZGxPWnzniYYg1m1rHDVuZGxPWfLPzdbX-tvPHm1Qywlg1mvnWfVuZGxPWmLPadbX-tvP1fvQywlg1mLP1bVuZGxPWT3naYkg1mLrjRVn-tvP1bsQH7xPW6znaYzg1m3nW6Vn-tvrj6sQywlg1m4PjRVnNtvrHRkQywlg1m4PW6VP7tLn1fVuZC0mycqn7ts0ANzu1Ys0ZKs5H00UMus5H08nj0snj0snj00Ugws5H00uAwETjYk0ZFJ5H00uANv5gIGTvR0uMfqn6KspjYdPjDkPfKET1Yz0AFL5Hf0UMfqnfK1XWY1nWKxnH0snfKYIgnqnHf4rH6sPjbYrHc4nWm1PH01njR0ThNkIjYkPj6LrHn1nH6LPHmk0ZPGujdWnjf4uHPbmvF9PhR1nhPb0AP1UHYsPRm3n1cYfWn1nRDYrju70A7W5HD0TA3qn0KkUgfqn0KkUgnqn0KlIjYk0AdWgvuzUvYqn7tsg1Kxn7ts0Aw9UMNBuNqsUA78pyw15HKxn7tsg1Kxn0KbIA-b5H00ugwGujYVnfK9TLKWm1Ys0ZNspy4Wm1Ys0Z7VuWYs0AuWIgfqn0KhXh6qn0KlTAkdT1Ys0A7buhk9u1Yk0APzm1YvPjndn6&amp;qid=c049e3dcba6e32cd&amp;sourceid=160&amp;placeid=1&amp;rank=1&amp;shh=m.baidu.com&amp;word=%E9%95%BF%E9%9D%92%E8%B7%AF%E6%96%B0%E6%88%BF%E6%BA%90%E4%B9%B0%E6%88%BF%E7%BD%91%E7%AB%99</t>
  </si>
  <si>
    <t>http://m.anjuke.com/sh/sale/?q=%E9%95%BF%E9%9D%92%E8%8B%91&amp;pi=baidu-cpcyd-sh-loupan2-new&amp;kwid=23431357860&amp;utm_term=%e9%95%bf%e9%9d%92%e8%8b%91%e4%ba%8c%e6%89%8b%e6%88%bf</t>
  </si>
  <si>
    <t>长青路130平78.0万元 - 延安宝塔 - 二手房出售 - 延安...</t>
  </si>
  <si>
    <t>2015年10月16日-长青路130平78.0万元 面议2015年10月16日浏览收藏...新楼盘 贷款 延安售二手房信息 延安二手房交易 延安...yanan.baixing.com评价</t>
  </si>
  <si>
    <t>http://m.baidu.com/from=0/bd_page_type=1/ssid=0/uid=0/pu=usm%400%2Csz%40320_1001%2Cta%40iphone_2_6.0_3_537/baiduid=2CAD2542835E8A7E8056FDAE4B1E3380/w=0_10_/t=iphone/l=1/tc?ref=www_iphone&amp;lid=14315387233580918570&amp;order=8&amp;fm=alhm&amp;dict=-1&amp;tj=h5_mobile_8_0_10_title&amp;w_qd=IlPT2AEptyoA_ykwqR5oth_5_EpVpHIo95cWnhXUu4ssNPs5NkJc77y&amp;sec=19114&amp;di=d83ac867bbbe60b9&amp;bdenc=1&amp;nsrc=IlPT2AEptyoA_yixCFOxXnANedT62v3IDxOPNCAK1De8lUStf0rgHtkfEFXy2Sm5JlPavG7Lhs-Pd7GdWTUe8Rp0q_NltGw6kzm9u_</t>
  </si>
  <si>
    <t>长青路新出学区新楼盘_相关中学</t>
  </si>
  <si>
    <t>http://m.baidu.com/from=0/bd_page_type=1/ssid=0/uid=0/pu=usm%401%2Csz%40320_1001%2Cta%40iphone_2_6.0_3_537/baiduid=2CAD2542835E8A7E8056FDAE4B1E3380/w=0_10_/t=iphone/l=1/tc?ref=www_iphone&amp;lid=12510993552986312960&amp;order=11&amp;fm=alop&amp;tj=8R6_11_0_10_l1&amp;w_qd=IlPT2AEptyoA_ykwqR5oth_5_EpVpHInwU5Ya3fVzeEsKx96Pi6cq77&amp;sec=19114&amp;di=a8c6d406e7e7c864&amp;bdenc=1&amp;nsrc=IlPT2AEptyoA_yixCFOxCGZb8c3JV3T5ABfPNy6R2iv5nk_qva02ExEtRCT5QnvTUCGwdjObtAoDxXzO3mQjaBROrqcVqn9h8nTegPrx5h7LHx2cehZmPbCKDXBxmLqr8axPcc2zQ3VC1GdeewWlt290vd0Sb32Qy17IeHWmqfbwZJT-Z771i6nnY7oSCCL1CPfDd4rSuHceKZrdA2HrTZC0nDIULnQ76dqhhOREPN3FwHpzK2n7UwECVFv-NyoKWKPdSNrb-hLUYp2FmHJ7An-4-SyytbXTUSw0WcyNzft7Y_rTExuuIYe_LxhOxgWPGLoeI0TFquhuOm67cEouFjwCEeLDOiGKCYAzQfWCw0yhDFhdmX3IKaTMoi1QPuLDXMcO30htCmx8rHr-m1SppYbBKq4gjRVvJxgKPjvmuVwvfll_LUOig6a59kZrcTKf35qgEWHmRAW4Sywika</t>
  </si>
  <si>
    <t>长青路54平38.0万元 - 延安宝塔 - 二手房出售 - 延安...</t>
  </si>
  <si>
    <t>2015年8月15日-小区名:长青路 装修情况:毛坯房 房间朝向:东 楼层...新房网 新楼盘 贷款 延安二手房复式 延安个人买房 ...yanan.baixing.com评价</t>
  </si>
  <si>
    <t>http://m.baidu.com/from=0/bd_page_type=1/ssid=0/uid=0/pu=usm%400%2Csz%40320_1001%2Cta%40iphone_2_6.0_3_537/baiduid=2CAD2542835E8A7E8056FDAE4B1E3380/w=0_10_/t=iphone/l=1/tc?ref=www_iphone&amp;lid=14315387233580918570&amp;order=3&amp;fm=alhm&amp;dict=-1&amp;tj=h5_mobile_3_0_10_title&amp;w_qd=IlPT2AEptyoA_ykwqR5oth_5_EpVpHIo95cWnhXUu4ssNPs5NkJc77y&amp;sec=19114&amp;di=ce1d898238dbafe8&amp;bdenc=1&amp;nsrc=IlPT2AEptyoA_yixCFOxXnANedT62v3IDxOPNCAK1De8lUStf0rgHtkfEFXy2Sm5JlPavG7Lhs-Pd7GdWTUe7B21rKtosG56kzm9u_</t>
  </si>
  <si>
    <t>http://m.baidu.com/baidu.php?url=K00000alaH1cSEFyuuslBW50BGOGOassHNxoAJg28XOEHTJmuK7yr22ymn-C9DjsqXPKkjNu1xAPJctWQSqsxpdqDWlwqB7plqI4aSWWyE0SezkuaFs4IlBWrm5M2L539QlmYnul3DsokCI5x9z8Bqi7PgAupK4fyTiPQfiDeIxAQLaQ66.DD_ipxFhQQ6eRC6WJ6C8smvmCrSPe7erQKM9kslQhIXXro5fYr1wdurEUsmhn-MWg_LIhHGzyIT7jHzYD1pyn2X1jx_seAT2XMjx8sLSr75u9EvmI-h75H9vUtrzOaMGsePhAOyG3ATxQswojPakb3qhekR.U1Yz0ZDq_lHZ3n2LYoE2doXOsE2LEtL3dU30IjLF1eJWYoE2doXO0A-V5Hczn6KM5gI-Pj00Iybq0ZKGujYz0APGujYYnjn0UgfqnH0kPdtznjDkg1ckPH-xnH0krNt1PW0k0AVG5H00TMfqP1Rz0ANGujYknHfdPHFxnHDYnHfYg1DkPjmdn-tknj61P1PxnH01n1fzg1DknjD1PNtknHD4rHPxnHDYnj0sg1DknWDsPdtknjT1nH9xnHDznHnYg1DkPjDzPNtknHfsrH9xnHDYPHD1g1DkPjnzrNtknHfdn1R0mhbqnW0vg1csnj0zg1csnjnk0AdW5HnvP1n4PHfLnNtsg1Kxn1mLn1bdPj6vg100TgKGujYs0Z7Wpyfqn0KzuLw9u1Ys0AqvUjYvn1ckQHf0mycqn7ts0ANzu1Ys0ZKs5H00UMus5H08nj0snj0snj00Ugws5H00uAwETjYk0ZFJ5H00uANv5gIGTvR0uMfqn6KspjYdPjDkPfKET1Yz0AFL5Hf0UMfqnfK1XWY1nWKxnH0snfKYIgnqnHfYP10LPH6kPj6Lnj0sPW6vPWb0ThNkIjYkPj6LrHn1nH64Pjm40ZPGujdWnhNWnHwhnyF9Py7BmWfk0AP1UHYsPRm3n1cYfWn1nRDYrju70A7W5HD0TA3qn0KkUgfqn0KkUgnqn0KlIjYs0AdWgvuzUvYqn7tsg1Kxn7ts0Aw9UMNBuNqsUA78pyw15HKxn7tsg1Kxn0KbIA-b5H00ugwGujYz0A71TAPW5H00IgKGUhPW5H00Tydh5H00uhPdIjYs0AulpjYs0ZGsUZN15H00mywhUA7M5HD0mLFW5Hmkrjms&amp;qid=c2ec14f1ba5abb41&amp;sourceid=160&amp;placeid=1&amp;rank=2&amp;shh=m.baidu.com&amp;word=%E9%95%BF%E9%9D%92%E8%B7%AF%E4%B8%80%E6%89%8B%E6%88%BF%E4%B9%B0%E6%88%BF%E7%BD%91%E7%AB%99</t>
  </si>
  <si>
    <t>2017买房网站信息-上海Q房网</t>
  </si>
  <si>
    <t>买房网站;2017全新买房网站查询;真实房源;靠谱省心;线上浏览;线下体..m.qfang.com广告&amp;nbsp</t>
  </si>
  <si>
    <t>http://m.baidu.com/baidu.php?url=K00000alaH1cSEFyuR7v5DWYtPkEHPZ5j5BRLFV7m5O20IrUFVb6FFXYf3WpmCmxtKjCDTV40NqRglUsfWr1Kw-XL65eBxxRpTtRG0igyeRWSNUJL0uQ5JzkgRIA2OQGRe5RX7BVdXoY9KBiqgu9fYO5DLTq6L_yxwzUxD4bvqKIr-mJh0.DY_ipxQvpvTzcclhTdHQ3cvp2XSa9G4mLmFCR_g_3_ZgKfYt8-P1tA-BZZjdsRP5QfHPGmOUqE4_O3OE43vp2TOuu8ovyU_MWuE13x5_sS8Ojlvmx5GsePhZdS8Z1tT5ot_rSEj4SrZvS8ZxERtjr5-3cd9h9mLTT-B6.U1Yk0ZDq_lHZ3n2LYoE2doXOsE2LEtL3dU30IjLatoXO1xWNE6KGUHYznWc0u1dLuHfs0ZNG5fKspyfqn6KWpyfqPj010AdY5HcsPWFxnW0YP-tknjDLg1csnH7xnWDdrNt1PW0k0AVG5H00TMfqP1Rz0ANGujYknHfdPHFxnHDYnHfYg1DkPjmdn-tknj61P1PxnH01n1fzg1DknjD1PNtknHD4rHPxnHDYnj0sg1DknWDsPdtknjT1nH9xnHDznHnYg1DkPjDzPNtknHfsrH9xnHDYPHD1g1DkPjnzrNtknHfdn1R0mhbqnW0vg1csnj0zg1csnjnk0AdW5HDsnjFxnNt1PHDYP1mvnjPxn7tsg100TgKGujYs0Z7Wpyfqn0KzuLw9u1Ys0AqvUjYvn1ckQHf0mycqn7ts0ANzu1Ys0ZKs5H00UMus5H08nj0snj0snj00Ugws5H00uAwETjYk0ZFJ5H00uANv5gIGTvR0uMfqn6KspjYdPjDkPfKET1Yz0AFL5Hf0UMfqnfK1XWY1nWKxnH0snfKYIgnqnHT3nWcYPjDsPH04njRkrHfkn1c0ThNkIjYkPj6LrHn1nH64Pjm40ZPGujdWnhNWnHwhnyF9Py7BmWfk0AP1UHYsPRm3n1cYfWn1nRDYrju70A7W5HD0TA3qn0KkUgfqn0KkUgnqn0KlIjYs0AdWgvuzUvYqn7tsg1Kxn7tsg100uA78IyF-gLK_my4GuZnqn7tsg1Kxn7tsg100uZwGujYs0ANYpyfqQHD0mgPsmvnqn0KdTA-8mvnqn0KkUymqn0KhmLNY5H00uMGC5H00XMK_Ignqn0K9uAu_myTqnfKWThnqPWRdnj0&amp;qid=c2ec14f1ba5abb41&amp;sourceid=160&amp;placeid=1&amp;rank=1&amp;shh=m.baidu.com&amp;word=%E9%95%BF%E9%9D%92%E8%B7%AF%E4%B8%80%E6%89%8B%E6%88%BF%E4%B9%B0%E6%88%BF%E7%BD%91%E7%AB%99</t>
  </si>
  <si>
    <t>【一手房】- 房天下</t>
  </si>
  <si>
    <t>房天下为您提供实时一手房相关信息。实时掌握实时房价走势、了解实时市场动态、查询买房卖方相关知识;就在房...m.fang.com1090条评价</t>
  </si>
  <si>
    <t>http://m.baidu.com/from=0/bd_page_type=1/ssid=0/uid=0/pu=usm%401%2Csz%40320_1001%2Cta%40iphone_2_6.0_3_537/baiduid=2CAD2542835E8A7E8056FDAE4B1E3380/w=0_10_/t=iphone/l=1/tc?ref=www_iphone&amp;lid=14045624366307916609&amp;order=6&amp;fm=alop&amp;waplogo=1&amp;tj=www_normal_6_0_10_title&amp;vit=osres&amp;waput=2&amp;cltj=normal_title&amp;asres=1&amp;nt=wnor&amp;title=%E4%B8%80%E6%89%8B%E6%88%BF-%E6%88%BF%E5%A4%A9%E4%B8%8B&amp;dict=21&amp;w_qd=IlPT2AEptyoA_ykwqR5oth_5_EpTeoIovz9XjP0UuucsRR15NkJc77y&amp;sec=19114&amp;di=874129b583173c2f&amp;bdenc=1&amp;nsrc=IlPT2AEptyoA_yixCFOxXnANedT62v3IGtiXNCBTLDm6oIjpnPbqG2EfEFWgAyfHSoCb9a</t>
  </si>
  <si>
    <t>登封国际商贸城楼盘信息-登封楼市网(www.dfloushi.com)</t>
  </si>
  <si>
    <t>2016年7月11日-新盘 优惠 视频售楼 看房日记 地图 人物 购房宝典 ...路西段南侧;少室路以西;南环二路北侧;长青路东侧...4g.dfloushi.com评价</t>
  </si>
  <si>
    <t>http://m.baidu.com/from=0/bd_page_type=1/ssid=0/uid=0/pu=usm%400%2Csz%40320_1001%2Cta%40iphone_2_6.0_3_537/baiduid=2CAD2542835E8A7E8056FDAE4B1E3380/w=0_10_/t=iphone/l=1/tc?ref=www_iphone&amp;lid=14315387233580918570&amp;order=9&amp;fm=alop&amp;waplogo=1&amp;tj=www_normal_9_0_10_title&amp;vit=osres&amp;waput=3&amp;cltj=normal_title&amp;asres=1&amp;nt=wnor&amp;title=%E7%99%BB%E5%B0%81%E5%9B%BD%E9%99%85%E5%95%86%E8%B4%B8%E5%9F%8E%E6%A5%BC%E7%9B%98%E4%BF%A1%E6%81%AF-%E7%99%BB%E5%B0%81%E6%A5%BC%E5%B8%82%E7%BD%91%28www.dfloushi.com%29&amp;dict=-1&amp;w_qd=IlPT2AEptyoA_ykwqR5oth_5_EpVpHIo95cWnhXUu4ssNPs5NkJc77y&amp;sec=19114&amp;di=dd49afd960927d02&amp;bdenc=1&amp;nsrc=IlPT2AEptyoA_yixCFOxXnANedT62v3IUhHPMShM0SuhpUTte4viZQRAXDLcKHSDEEDqwWyKh2sYwk0cRzdllsUAhPElcD96ijqdgPu3qdHLU1pMshZnDwaKGnK</t>
  </si>
  <si>
    <t>长青路新房源购买网站</t>
  </si>
  <si>
    <t>长青路新房源购买网站_相关地名</t>
  </si>
  <si>
    <t>沙锅村北京市丰台区王佐镇美林花园位于海淀紫竹桥东安一村上海高品质住宅小区厦门软件园二期厦门硅谷长清路站上海七号线地下车站常青花园一座多元综合性新区</t>
  </si>
  <si>
    <t>http://m.baidu.com/from=0/bd_page_type=1/ssid=0/uid=0/pu=usm%400%2Csz%40320_1001%2Cta%40iphone_2_6.0_3_537/baiduid=2CAD2542835E8A7E8056FDAE4B1E3380/w=0_10_/t=iphone/l=1/tc?ref=www_iphone&amp;lid=8636502579899654562&amp;order=10&amp;fm=alop&amp;tj=7tP_10_0_10_l1&amp;w_qd=IlPT2AEptyoA_ykwqR5oth_5_EpVpHIovkoXfx8QxfQqVB95NkJc77y&amp;sec=19114&amp;di=b51e438e65c2522d&amp;bdenc=1&amp;nsrc=IlPT2AEptyoA_yixCFOxCGZb8c3JV3T5ABfPNy6R2iv5nk_qva02ExEtRCT5QnvTUCGwdjObtwoDxUKd3mQj9BlOrqcVqn9h8nThgPrxexCLHx2ceRZmPgfmDXBxm07r8a6dx12yERRoWj58dO47iNd7uMTV6dIs8snYxD4avPzxZ9D5W6OEmUrk2JxGY8OcDtb2dsykqHkdHZv-3dq6GoCArXZHJCJgxcbq7NFZD2iYpn-zG3m7Qsh3WGiYLic1_aLr3dbvxK4J1-BYoyY5SXZRcHv-eemZMUdB0RiNfcolG4OSMxTPMo7KHqxCig_4Lb1yKb0XnutiDll7a5t9Ai9YFsGjOj7</t>
  </si>
  <si>
    <t>http://m.baidu.com/baidu.php?url=K00000jeL_KEuQQIaJnZMTjT0wmU3GtDE-5-GbyUKaqkCe0UKWsA4B5yuhCJltUe-wCUgQ1DiavZWuiE_AYnGKqWMsu3X1qNDsDEVzEGaSAcGjPbGyIbwLac9MVH4QUcFzfTzvBPWZLjV5z9fbcn9LpkdxPhN86gURF1_v_HdR7asA4xF6.7D_ipxFhQQ6eRC6WJ6WuCG6e3L_g_3_AXZZjC81kdulA9vproFMuCYX8a9G4mLmFCR_g_3_ZgKfYt8-P1tA-BZZjdeXjDkbolXM_oenhe_LIT7jHzYD1pyn2X1jx_seAT2XMjx8sLSr75H9Ls3I-h75H9LqrAS1aMGsePhAOg9HY3UvTrSkHsn3Sg6WyAp7BEG3de70.U1Yk0ZDq_lHZ3n2LYn2LEqiYEUEidtL3dU30IjLF1eJWdSefsoXOdQf0pyYqPj0d0ATqILPzuv41p0KdpHY0TA-b5Hc0mv-b5HfsnsKVIjY1njDLg1DsnHIxnH0krNt1PW0k0AVG5H00TMfqP1Rz0ANGujYknHfdPHFxnHDYnHfYg1DkPjmdn-tknj61P1PxnH01n1fzg1DknjD1PNtknHD4rHPxnHDYnj0sg1DknWDsPdtknjT1nH9xnHDznHnYg1DkPjDzPNtknHfsrH9xnHDYPHD1g1DkPjnzrNtknHfdn1R0mhbqnW0vg1csnj0zg1csnjnk0AdW5HFxn1mLn1bdPjm3g1nvP1n4PHf3ndts0Z7spyfqn0Kkmv-b5H00ThIYmyTqn0KEIhsq0A7B5HKxn0K-ThTqn0KsTjYs0A4vTjYsQW0snj0snj0s0AdYTjYs0AwbUL0qnfKzpWYs0Aw-IWdLpgP-0AuY5Hc0TA6qPHfknHR0ULnqn6KBI1YY0A4Y5HD0TLCqn1csg1DsnjD0IZN15HfzPWfYnHT3PHfLP1nvrHTzPW00ThNkIjYkPj6LrHn1nH6vrHRv0ZPGujdWuyD4uAmznAnLm1R4uW9b0AP1UHYsPRm3n1cYfWn1nRDYrju70A7W5HD0TA3qn0KkUgfqn0KkUgnqn0KlIjYs0AdWgvuzUvYqn7tsg1Kxn0Kbmy4dmhNxTAk9Uh-bT1YzPWn4n-tsg1Kxn0KbIA-b5H00ugwGujYz0A71TAPW5H00IgKGUhPW5H00Tydh5H00uhPdIjYs0AulpjYs0ZGsUZN15H00mywhUA7M5HD0mLFW5Hcdrjcd&amp;qid=cea9df20c7c59f8d&amp;sourceid=941&amp;placeid=12&amp;rank=1&amp;shh=m.baidu.com&amp;word=%E9%95%BF%E9%9D%92%E8%B7%AF%E6%96%B0%E6%88%BF%E6%BA%90%E4%BA%A4%E6%98%93%E7%BD%91%E7%AB%99</t>
  </si>
  <si>
    <t>一手房发布哪些网站比较好-房产交易-房天下问答</t>
  </si>
  <si>
    <t>2016年5月15日-小伙伴们还在答题的路上;先看看下面这些内容吧~ 买房流程有哪些?一手房详细购买流程 一手房购买流程:审查→...m.fang.com1090条评价</t>
  </si>
  <si>
    <t>http://m.baidu.com/from=0/bd_page_type=1/ssid=0/uid=0/pu=usm%401%2Csz%40320_1001%2Cta%40iphone_2_6.0_3_537/baiduid=2CAD2542835E8A7E8056FDAE4B1E3380/w=0_10_/t=iphone/l=1/tc?ref=www_iphone&amp;lid=14045624366307916609&amp;order=7&amp;fm=alop&amp;waplogo=1&amp;tj=www_normal_7_0_10_title&amp;vit=osres&amp;waput=1&amp;cltj=normal_title&amp;asres=1&amp;nt=wnor&amp;title=%E4%B8%80%E6%89%8B%E6%88%BF%E5%8F%91%E5%B8%83%E5%93%AA%E4%BA%9B%E7%BD%91%E7%AB%99%E6%AF%94%E8%BE%83%E5%A5%BD-%E6%88%BF%E4%BA%A7%E4%BA%A4%E6%98%93-%E6%88%BF%E5%A4%A9%E4%B8%8B%E9%97%AE%E7%AD%94&amp;dict=-1&amp;w_qd=IlPT2AEptyoA_ykwqR5oth_5_EpTeoIovz9XjP0UuucsRR15NkJc77y&amp;sec=19114&amp;di=07da4712210c2882&amp;bdenc=1&amp;nsrc=IlPT2AEptyoA_yixCFOxXnANedT62v3IGtiXNCBTLDm6oIjpnPHwGxEsRD0gK9THVpGlcDPOtQ2NhCn8</t>
  </si>
  <si>
    <t>http://m.baidu.com/baidu.php?url=K00000jeL_KEuQQIaCzpmtSgA2iXfn_ChIxQUShqHXHAbBJvLVnF0gBNpE1Xrd7GqVYGQNU9wW8BVDGpt8GVy2HLZn_aeNhBl_1PNZzqtXP2T3Pp8FnsVIRM045LvA5EOGxZU8ZGTnHMVLIsnQBAadndLkNUFyXJpYh5Ea8JfNtt0ffQX6.7b_ipxQvpvTzcclhTdHQ3cvp2XSa9G4mLmFCR_g_3_ZgKfYt8-P1tA-BZZjdsRP5QfHPGmOUqE4_O3OE43vp2TOuu8ovyU_hektTSZ1en5oeTr13T5MY3IhOj_qT5MY3Ih1jlONHsn3Sg6WyAp7W_3dSrqf.U1Yk0ZDq_lHZ3n2LYn2LEqiYEUEidtL3dU30IjvvO_oyVet0pyYqnWcz0ATqILPzuv41p0KdpHY0TA-b5Hc0mv-b5HfsnsKVIjYznjmzg1DsnHIxnW0knNtznHR4g1nvnjD0pvbqn0KzIjYLPHc0uy-b5HDkPjRdn-tknHfkPjwxnHDYPWRzg1DsrjnLndtknjn1PjFxnHDsnHndg1DknHb4ndtknHfsnjKxnHDznH0Lg1DsP1nkr7tknHckn1wxnHDYnHcdg1DkPj04r7tknHfdnHPxnHDYn1c4g1DkPjR1PfKBpHYznjuxnW0snjFxnW0sn1D0UynqnH0sn-t1PHDYP1mvnjPxn7tsg100TgKGujYs0Z7Wpyfqn0KzuLw9u1Ys0AqvUjY0mycqn7ts0ANzu1Ys0ZKs5H00UMus5H08nj0snj0snj00Ugws5H00uAwETjYk0ZFJ5H00uANv5gIGTvR0uMfqn6KspjYdPjDkPfKET1Yz0AFL5Hf0UMfqnfK1XWY1nWKxnH0snfKYIgnqnHTdn101PHfdPjczP1DsPHR3nHn0ThNkIjYkPj6LrHn1nH6vrHRv0ZPGujdWuyD4uAmznAnLm1R4uW9b0AP1UHYsPRm3n1cYfWn1nRDYrju70A7W5HD0TA3qn0KkUgfqn0KkUgnqn0KlIjYs0AdWgvuzUvYqn7tsg1Kxn7ts0Aw9UMNBuNqsUA78pyw15HKxn7tsg1Kxn0KbIA-b5H00ugwGujYVnfK9TLKWm1Ys0ZNspy4Wm1Ys0Z7VuWYs0AuWIgfqn0KhXh6qn0KlTAkdT1Ys0A7buhk9u1Yk0APzm1YkrHbd&amp;qid=cea9df20c7c59f8d&amp;sourceid=160&amp;placeid=1&amp;rank=1&amp;shh=m.baidu.com&amp;word=%E9%95%BF%E9%9D%92%E8%B7%AF%E6%96%B0%E6%88%BF%E6%BA%90%E4%BA%A4%E6%98%93%E7%BD%91%E7%AB%99</t>
  </si>
  <si>
    <t>【衡阳新大桥长青路二手房出售信息】- 衡阳赶集网</t>
  </si>
  <si>
    <t>赶集网为您提供全面真实的衡阳二手房出售买卖信息;找全面优质的新大桥长青路二手房房源;就上赶集网新大桥...hengyang.ganji.com2204条评价</t>
  </si>
  <si>
    <t>http://m.baidu.com/from=0/bd_page_type=1/ssid=0/uid=0/pu=usm%400%2Csz%40320_1001%2Cta%40iphone_2_6.0_3_537/baiduid=2CAD2542835E8A7E8056FDAE4B1E3380/w=0_10_/t=iphone/l=3/tc?ref=www_iphone&amp;lid=13891260681905471827&amp;order=6&amp;fm=alop&amp;tj=www_normal_6_0_10_title&amp;vit=osres&amp;m=8&amp;srd=1&amp;cltj=cloud_title&amp;asres=1&amp;title=%E8%A1%A1%E9%98%B3%E6%96%B0%E5%A4%A7%E6%A1%A5%E9%95%BF%E9%9D%92%E8%B7%AF%E4%BA%8C%E6%89%8B%E6%88%BF%E5%87%BA%E5%94%AE%E4%BF%A1%E6%81%AF-%E8%A1%A1%E9%98%B3%E8%B5%B6%E9%9B%86%E7%BD%91&amp;dict=30&amp;w_qd=IlPT2AEptyoA_ykwqR5oth_5_EpVpHIovkoXfx8V-fUrQ4g5NkJc77y&amp;sec=19114&amp;di=364fb92723461ac5&amp;bdenc=1&amp;nsrc=IlPT2AEptyoA_yixCFOxXnANedT62v3IHh3PMjVZ0D85mkytgPmlItdnJ7HNOH_XHFTggTCcaMZPdCXaRjVtosoKgvkpejNslzjwdcahwNLWUd20rdszLgDoUXBhowa</t>
  </si>
  <si>
    <t>http://hengyang.ganji.com/xiaoqu/xindaqiaozhangqinglu/ershoufang/i2/</t>
  </si>
  <si>
    <t>http://m.baidu.com/from=0/bd_page_type=1/ssid=0/uid=0/pu=usm%401%2Csz%40320_1001%2Cta%40iphone_2_6.0_3_537/baiduid=2CAD2542835E8A7E8056FDAE4B1E3380/w=0_10_/t=iphone/l=1/tc?ref=www_iphone&amp;lid=14045624366307916609&amp;order=8&amp;waplogo=1&amp;waput=7&amp;fm=wnor&amp;dict=-1&amp;tj=www_zhidao_normal_8_0_10_title&amp;w_qd=IlPT2AEptyoA_ykwqR5oth_5_EpTeoIovz9XjP0UuucsRR15NkJc77y&amp;sec=19114&amp;di=5df45859d019a7ae&amp;bdenc=1&amp;nsrc=IlPT2AEptyoA_yixCFOxXnANedT62v3IDBqMMS6LLDivpEmixP4kHREsRC0aNWiCGkb8gTCcshYIw8Oi071n8hN1rqtpsmsa6SWhuKC</t>
  </si>
  <si>
    <t>长青路; - 延安宝塔 - 新房出售 - 延安百姓网</t>
  </si>
  <si>
    <t>2013年11月11日-百姓网 延安 首页 房屋 新房出售 宝塔 信息详情 长青路; 2013年11月11日收藏 房型: 宝塔- 百米大道附近...yanan.baixing.com评价</t>
  </si>
  <si>
    <t>http://m.baidu.com/from=0/bd_page_type=1/ssid=0/uid=0/pu=usm%400%2Csz%40320_1001%2Cta%40iphone_2_6.0_3_537/baiduid=2CAD2542835E8A7E8056FDAE4B1E3380/w=0_10_/t=iphone/l=1/tc?ref=www_iphone&amp;lid=13891260681905471827&amp;order=9&amp;fm=alhm&amp;dict=-1&amp;tj=h5_mobile_9_0_10_title&amp;w_qd=IlPT2AEptyoA_ykwqR5oth_5_EpVpHIovkoXfx8V-fUrQ4g5NkJc77y&amp;sec=19114&amp;di=c43e5e2f79aac63d&amp;bdenc=1&amp;nsrc=IlPT2AEptyoA_yixCFOxXnANedT62v3IDxOPNCAK1De8lUStf0rgHtkfEFXy2Sm5C5z8wm3EhcxNhTPzQCEz7qQKrqRhtW9c8HvbeaSwrcm</t>
  </si>
  <si>
    <t>【长青路178号二手房房价走势_厦门思明莲坂长..._安居客</t>
  </si>
  <si>
    <t>长青路178号房价走势(元) 与长青路178号同板块小区: 湖明路103-108号| 厦汽2号楼| 海晟花园| 新景...m.anjuke.com634条评价</t>
  </si>
  <si>
    <t>http://m.baidu.com/from=0/bd_page_type=1/ssid=0/uid=0/pu=usm%400%2Csz%40320_1001%2Cta%40iphone_2_6.0_3_537/baiduid=2CAD2542835E8A7E8056FDAE4B1E3380/w=0_10_/t=iphone/l=1/tc?ref=www_iphone&amp;lid=13891260681905471827&amp;order=8&amp;fm=alop&amp;waplogo=1&amp;tj=www_normal_8_0_10_title&amp;vit=osres&amp;waput=2&amp;cltj=normal_title&amp;asres=1&amp;nt=wnor&amp;title=%E9%95%BF%E9%9D%92%E8%B7%AF178%E5%8F%B7%E4%BA%8C%E6%89%8B%E6%88%BF%E6%88%BF%E4%BB%B7%E8%B5%B0%E5%8A%BF_%E5%8E%A6%E9%97%A8%E6%80%9D%E6%98%8E%E8%8E%B2%E5%9D%82%E9%95%BF..._%E5%AE%89%E5%B1%85%E5%AE%A2&amp;dict=21&amp;w_qd=IlPT2AEptyoA_ykwqR5oth_5_EpVpHIovkoXfx8V-fUrQ4g5NkJc77y&amp;sec=19114&amp;di=64fc4b827dc7af51&amp;bdenc=1&amp;nsrc=IlPT2AEptyoA_yixCFOxXnANedT62v3IGtiUKyRF_Tv5nk_qva02C2kfEFXgMXOTZpPPgTGcgcBQbVfyO8EpbRZ3r_litq</t>
  </si>
  <si>
    <t>http://m.baidu.com/baidu.php?url=K000000fJeHuq9k18cIkwX7uu37qFr6QlBSPdIQ0v59jRD_xZUQ84M5CjjaWeUlR3YkLXXW8V4Fxl8csL2PeOvxwd93oqbTRrUv5qcHP7jWsz4DW-yWlbuF5RZTSnYdrsBdgg18bqyrIlXSIiKNsnC22SmpMj0TLzX49H2yQOLqxoJf_hf.7b_iwdXR2mJjnipacPnauClMmPUrpjEAMikGEukmrgQWRtjr5-3cd9h9mlUPv1GR.U1Yk0ZDq_lHZ3n2LYn2LEqiYzVEaqnL3dU30IjLQYUXO1xWNE6KGUHYYnjR0u1dLTLwz0ZNG5fKspyfqn6KWpyfqPj010AdY5HcsPWFxnH0kPdt1PW0k0AVG5H00TMfqP1Rz0ANGujYknHfdPHFxnHDYnHfYg1DkPjmdn-tknj61P1PxnH01n1fzg1DknjD1PNtknHD4rHPxnHDYnj0sg1DknWDsPdtknjT1nH9xnHDznHnYg1DkPjDzPNtknHfsrH9xnHDYPHD1g1DkPjnzrNtknHfdn1R0mhbqnW0vg1csnj0zg1csnjnk0AdW5HDsnHKxn1mkPH0sPWcLg100TgKGujYs0Z7Wpyfqn0KzuLw9u1Ys0AqvUjYknj0dPaY1g1DsnjbzQH7xnH0knHTVuZGxnH0knW0VuZGxnH0knWnVnNtknjDzradbX-tknjDYPzYkg1DsnHmsQywlg1DsnHT3QH7xnH0kP1bVuZGxnH0znjcVnNtknjcsnzdbX-tknjcsPzdbX-tknjcsradbX-tknjcYnidbX-tknjcvnadbX-tknjnsnBdbX-tknjnsradbX-tknjnkridbX-tknjnYPzYkg1Dsn1f3Qywlg1DznidbX-tknWfVuZGxnWfLHaYYnj7xnWT4nidbX-t1nj0zQH7xn1bkPadbX-tYnWmLQywlg1fYnW0VuZGxPjmvriYzg1fLPHfVuZGxPj6dnzY1g1RsPWmVuZGxPHDdPidbX-tdnWndQH7xPHnznaYkg1RLn1mVuZGxPHTYPBYzg1R3PWmVnNtdrHnsQHFxPW0zridbX-tvnjmvQHPxPWnzniYYg1m1rHDVnHNxPWfknBYvPNtvPjnzQywlg1mYPjcVuZGxPWfYnzdbX-tvPjTdQywlg1mdrHfVuZGxPWmznadbX-tvPWRdQywlg1mvP1fVuZGxPWTdnzY3g1mLrjRVP-tvrjnsQywlg1m3PjRVuZGxPW6vPidbX-tvrjTsQHwxPW63naYzg1m4PHnVnNtvrHRLQHuxPWbLnadbX6K9mWYsg100ugFM5H00TZ0qn0K8IM0qna3snj0snj0sn0KVIZ0qn0KbuAqs5H00ThCqnfKbugmqIv-1ufKhIjYz0ZKC5HRYnHDd0Aq15Hc0mMTqP0K8IjYk0ZPl5Hnzn7tknj0k0ZwdT1YYrH6krjDYPWDYnjfLn10zrHRL0ZF-TgfqnHf3P1b1n1D3rjczPsK1pyfqm1KWPv7BuhwBmWR1rjDdnsKWTvYqnjNArjnzPDc1n17KPj6vwfK9m1Yk0ZK85H00TydY5H00Tyd15H00XMfqn0KVmdqhThqV5HKxn7ts0Aw9UMNBuNqsUA78pyw15HKxn7ts0AwYpyfqn0K-IA-b5iYk0A71TAPW5H00IgKGUhPW5H00Tydh5HDz0AuWIgfqn0KhXh6qn0KlTAkdT1Ys0A7buhk9u1Yk0APzm1Yzrjb1rf&amp;qid=c0c7abfdbb538153&amp;sourceid=941&amp;placeid=12&amp;rank=1&amp;shh=m.baidu.com&amp;word=%E9%95%BF%E9%9D%92%E8%B7%AF%E6%96%B0%E6%88%BF%E6%BA%90%E5%94%AE%E5%8D%96%E7%BD%91%E7%AB%99</t>
  </si>
  <si>
    <t>...路二手房信息网|长青路二手房出售信息..._厦门赶集网</t>
  </si>
  <si>
    <t>全部 B滨海 博物馆 白城 白鹭洲路 槟榔西里 槟榔东里 C长青路 曾厝 曾厝垵 D大生里 东浦路 电子城 ...3g.ganji.com2204条评价</t>
  </si>
  <si>
    <t>http://m.baidu.com/from=0/bd_page_type=1/ssid=0/uid=0/pu=usm%400%2Csz%40320_1001%2Cta%40iphone_2_6.0_3_537/baiduid=2CAD2542835E8A7E8056FDAE4B1E3380/w=0_10_/t=iphone/l=1/tc?ref=www_iphone&amp;lid=13891260681905471827&amp;order=5&amp;fm=alop&amp;waplogo=1&amp;tj=www_normal_5_0_10_title&amp;vit=osres&amp;waput=1&amp;cltj=normal_title&amp;asres=1&amp;title=...%E8%B7%AF%E4%BA%8C%E6%89%8B%E6%88%BF%E4%BF%A1%E6%81%AF%E7%BD%91%7C%E9%95%BF%E9%9D%92%E8%B7%AF%E4%BA%8C%E6%89%8B%E6%88%BF%E5%87%BA%E5%94%AE%E4%BF%A1%E6%81%AF..._%E5%8E%A6%E9%97%A8%E8%B5%B6%E9%9B%86%E7%BD%91&amp;dict=-1&amp;w_qd=IlPT2AEptyoA_ykwqR5oth_5_EpVpHIovkoXfx8V-fUrQ4g5NkJc77y&amp;sec=19114&amp;di=0a7bc25630645d95&amp;bdenc=1&amp;nsrc=IlPT2AEptyoA_yixCFOxXnANedT62v3IVRHPMi6K_D45nk_qva02C2lZZD06NyrTUS4qvG3Ehd-Mbi48KnEobq</t>
  </si>
  <si>
    <t>【金贵人家(长青路)二手房房价走势_乐山市中..._安居客</t>
  </si>
  <si>
    <t>新广场电梯小区4117元/㎡小区简介: 金贵人家(长青路)二手房频道;主要提供金贵人家(长青路)二手房出售信息...m.anjuke.com634条评价</t>
  </si>
  <si>
    <t>http://m.baidu.com/from=0/bd_page_type=1/ssid=0/uid=0/pu=usm%400%2Csz%40320_1001%2Cta%40iphone_2_6.0_3_537/baiduid=2CAD2542835E8A7E8056FDAE4B1E3380/w=0_10_/t=iphone/l=1/tc?ref=www_iphone&amp;lid=13891260681905471827&amp;order=10&amp;fm=alop&amp;waplogo=1&amp;tj=www_normal_10_0_10_title&amp;vit=osres&amp;waput=2&amp;cltj=normal_title&amp;asres=1&amp;title=%E9%87%91%E8%B4%B5%E4%BA%BA%E5%AE%B6%28%E9%95%BF%E9%9D%92%E8%B7%AF%29%E4%BA%8C%E6%89%8B%E6%88%BF%E6%88%BF%E4%BB%B7%E8%B5%B0%E5%8A%BF_%E4%B9%90%E5%B1%B1%E5%B8%82%E4%B8%AD..._%E5%AE%89%E5%B1%85%E5%AE%A2&amp;dict=21&amp;w_qd=IlPT2AEptyoA_ykwqR5oth_5_EpVpHIovkoXfx8V-fUrQ4g5NkJc77y&amp;sec=19114&amp;di=347e95dba4082f7c&amp;bdenc=1&amp;nsrc=IlPT2AEptyoA_yixCFOxXnANedT62v3IGtiUKyRF_Tv5nk_qva02H2FtWj062Sm5EET-wSPQpwoCliP9Qjl2k1ZOrhhgs7sd7X7</t>
  </si>
  <si>
    <t>http://m.baidu.com/baidu.php?url=K000000ciP1s_XOTn00GIXHq7RE7pClgQiJ_fobXDMMoo_YyCZbQ30C8JTU7D-i0d2oba_R9UoWTSe0dGWP8a1T3oKt2qMFfzHO-C_RY9zHyK6mml-LfY12M48XpEc4WISQX-y8dAZlZ5fq8hawM_b-DkKjAutj8B6668MuyPfIpZ5ib9f.7b_ipxFhQQ6eRC6WJ6C8smvmCrSPe7erQKM9kslQhIXXro5fYr1wdurEUsmhn-MWg_LIMA1_lX8a9G4pauVQA75u9EvmIWr75H9ELmUOZaMI9EvmIhHaMGse3Trz1aMGseSMjxu9HY3yIvASZaMkseetrOmG3ATxQswojPakbzTxAVf.U1Yk0ZDq_lHZ3n2LYnQaGTgnkOr48_L3dU30IjLF1eJWzVjgeVjasJg710KGUHYYnjR0u1dLTLFMUMPC0ZNG5fKspyfqn6KWpyfqPj010AdY5HcsPWFxn10dnNtknjDLg1nvnjD0pvbqn0KzIjYLPHc0uy-b5HDkPjRdn-tknHfkPjwxnHDYPWRzg1DsrjnLndtknjn1PjFxnHDsnHndg1DknHb4ndtknHfsnjKxnHDznH0Lg1DsP1nkr7tknHckn1wxnHDYnHcdg1DkPj04r7tknHfdnHPxnHDYn1c4g1DkPjR1PfKBpHYznjuxnW0snjFxnW0sn1D0UynqnH0sn-tzg1nvP1n4PHfLnNts0Z7spyfqn0Kkmv-b5H00ThIYmyTqn0KEIhsqrjT3Qywlg16Lr76VuZC0mycqn7ts0ANzu1Ys0ZKs5H00UMus5H08nj0snj0snj00Ugws5H00uAwETjYk0ZFJ5H00uANv5gIGTvR0uMfqn6KspjYdPjDkPfKET1Yz0AFL5Hf0UMfqnfK1XWY1nWKxnH0snfKYIgnqnHDsPWn4P1D3rHn3rHDdPjm3rjm0ThNkIjYkPj6LrHn1nH63PHTY0ZPGujdWnyR1nWfvrAnYm1KBm17W0AP1UHYsPRm3n1cYfWn1nRDYrju70A7W5HD0TA3qn0KkUgfqn0KkUgnqn0KlIjYs0AdWgvuzUvYqn7t1njfkg1Kxn0Kbmy4dmhNxTAk9Uh-bT1Ysg1Kxn7ts0AwYpyfqn0K-IA-b5Hn0mgPsmvnqn0KdTA-8mvnqn0KkUymqn0KhmLNY5H00uMGC5H00XMK_Ignqn0K9uAu_myTqnfKWThnqPjb1rjT&amp;qid=c1e32468c4c0bc1c&amp;sourceid=941&amp;placeid=12&amp;rank=1&amp;shh=m.baidu.com&amp;word=%E9%95%BF%E9%9D%92%E8%B7%AF%E6%96%B0%E6%A5%BC%E7%9B%98%E6%B1%82%E8%B4%AD%E7%BD%91%E7%AB%99</t>
  </si>
  <si>
    <t>【厦门长青路二手房信息】厦门二手房交易网-厦门赶集网</t>
  </si>
  <si>
    <t>嘉华大厦 松柏二手房出售 - 厦门市思明区长青路283...  1室1厅1卫/商品房/低层(共31层) /中等装修...xm.ganji.com2204条评价</t>
  </si>
  <si>
    <t>http://m.baidu.com/from=0/bd_page_type=1/ssid=0/uid=0/pu=usm%400%2Csz%40320_1001%2Cta%40iphone_2_6.0_3_537/baiduid=2CAD2542835E8A7E8056FDAE4B1E3380/w=0_10_/t=iphone/l=1/tc?ref=www_iphone&amp;lid=14891678974760820621&amp;order=3&amp;fm=alop&amp;tj=www_normal_3_0_10_title&amp;url_mf_score=3&amp;vit=osres&amp;m=8&amp;cltj=cloud_title&amp;asres=1&amp;title=%E5%8E%A6%E9%97%A8%E9%95%BF%E9%9D%92%E8%B7%AF%E4%BA%8C%E6%89%8B%E6%88%BF%E4%BF%A1%E6%81%AF%E5%8E%A6%E9%97%A8%E4%BA%8C%E6%89%8B%E6%88%BF%E4%BA%A4%E6%98%93%E7%BD%91-%E5%8E%A6%E9%97%A8%E8%B5%B6%E9%9B%86%E7%BD%91&amp;dict=21&amp;w_qd=IlPT2AEptyoA_ykwqR5oth_5_EpVpHIovkoXfx8Uu4ssNPs5NkJc77y&amp;sec=19114&amp;di=64f2c3a8db15f019&amp;bdenc=1&amp;nsrc=IlPT2AEptyoA_yixCFOxXnANedT62v3IDhfPMi6K_D45nk_qva02JdVoZWKqAp7dZpOg9Tf0sxo1xWGd_lRUzBB3m_N6sW9mb7jbcPXqdhO0KBw1fQYWPBOUHUE3l0rM</t>
  </si>
  <si>
    <t>二手房市场火爆 中介舍不得回家过年-新闻频道-手机搜狐</t>
  </si>
  <si>
    <t>位于长青路的丹厦房产总部像往常一样开着震...问及春节前还能不能买房;郑仕文说;自己春节...m.sohu.com119条评价</t>
  </si>
  <si>
    <t>http://m.baidu.com/from=0/bd_page_type=1/ssid=0/uid=0/pu=usm%401%2Csz%40320_1001%2Cta%40iphone_2_6.0_3_537/baiduid=2CAD2542835E8A7E8056FDAE4B1E3380/w=0_10_/t=iphone/l=1/tc?ref=www_iphone&amp;lid=14045624366307916609&amp;order=3&amp;fm=alhm&amp;dict=-1&amp;tj=h5_mobile_3_0_10_title&amp;w_qd=IlPT2AEptyoA_ykwqR5oth_5_EpTeoIovz9XjP0UuucsRR15NkJc77y&amp;sec=19114&amp;di=2b9dfa69000e1fb5&amp;bdenc=1&amp;nsrc=IlPT2AEptyoA_yixCFOxXnANedT62v3IGtiCKiZFLDm6oIjpnPqaUbAtFGKgByzIS-CwdoS</t>
  </si>
  <si>
    <t>二手房上海;2017全新二手房上海查询;真实房源;靠谱省心;线上浏览;线下体验-Q房网!2017全新房价;Q房网上海二手房;全新真实上海二手房房源;配..[热门区域]宝山浦东普陀南汇[热门推荐]急售二手房热门房源m.qfang.com92条评价广告&amp;nbsp</t>
  </si>
  <si>
    <t>http://m.baidu.com/baidu.php?url=K000000ciP1s_XOTnaYL7ebmW9hRHe6jnduedGTAgeGjnEZBvDi6i58VnCbtI5E1thJgtW0qQ9yksCiNJ0cmGQw-kNBbYpvxACQxTyxfZMy3IPIeloUP9BEZP5zs-zum9qAdQhpOhYEV03rd0Qy3J1r_LwwQLlYonb6LZec8jZtNEVYh3s.7R_ipxQvpvTzcclhTdHQ3cvp2XSa9G4mLmFCR_g_3_ZgKfYt8-P1tA-BZZjdsRP5QfHPGmOUqE4_O3OE43vp2TSi8z1G3vIMuktTSZ1en5oeTr13T5MY3IhOj_qT5MY3Ih1jlOgj4qhZdvmIMVsSxH9qIvZdtN501W4XaPmuCy2S1x8L20.U1Yz0ZDq_lHZ3n2LYnQaGTgnkOr48_L3dU30IjvvO_oyVeOF1eJW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PWDvPHbvnWm4g1ndnHfLPWmsndtsg1Kxn1RsrH6LPHc4g100TgKGujYs0Z7Wpyfqn0KzuLw9u1Ys0AqvUjY3P16VuZGxrjT3yadbX6K9mWYsg100ugFM5H00TZ0qn0K8IM0qna3snj0snj0sn0KVIZ0qn0KbuAqs5HD0ThCqn0KbugmqIv-1ufKhIjYz0ZKC5HRYnHDd0Aq15Hc0mMTqP0K8IjYk0ZPl5Hnzn7tknj0k0ZwdT1YknW6LP1cLPHDvnH6zPWfdPjD1r0Kzug7Y5HDYrjT4n1nkrj6dP1f0Tv-b5ynkuHnzPjm3m1wWnAFWnyn0mLPV5H0dwW61nWwan1nkfHf3PbR0mynqnfKsUWYs0Z7VIjYs0Z7VT1Ys0ZGY5H00UyPxuMFEUHYsg1Kxn7tsg1Kxn0Kbmy4dmhNxTAk9Uh-bT1Ysg1Kxn7tsg1Kxn0KbIA-b5H00ugwGujYVnfK9TLKWm1Ys0ZNspy4Wm1Ys0Z7VuWYs0AuWIgfqn0KhXh6qn0KlTAkdT1Ys0A7buhk9u1Yk0APzm1YzrH64nf&amp;qid=c1e32468c4c0bc1c&amp;sourceid=160&amp;placeid=1&amp;rank=2&amp;shh=m.baidu.com&amp;word=%E9%95%BF%E9%9D%92%E8%B7%AF%E6%96%B0%E6%A5%BC%E7%9B%98%E6%B1%82%E8%B4%AD%E7%BD%91%E7%AB%99</t>
  </si>
  <si>
    <t>http://m.baidu.com/baidu.php?url=K00000KY-GmdVyBhxHVM6oICJm6WXH9CZswmv1X4ELzKBWxn7CRyRRA3QUY2rKJQfB7Lb7s2ARZphDT3cpWLe3axumHuBbNQJbDXAMTSzLFAx5Zua-YMO2kdaJxvAknYlsaBffV812hlOFTTmn3cfizRGzCh8P2BqRIEV3CFThXEnBL-C6.Db_ipxQvpvTzcclhTdHQ3cvp2XSa9G4mLmFCR_g_3_ZgKfYt8-P1tA-BZZjdsRP5QfHPGmOUqE4_O3OE43vp2TSi8z1G3vTXz1uMsSxu9qIhZueT5MY3xgI9qxZj4en5ovmxUt_5MY3Ih1jlOgj4SrZdSyZxyG3ATxQswojPakYdeQ57f0.U1Yk0ZDq_lHZ3n2LYoE2doXO_OU2vtL3dU30IjLF1eJW8UJLEtL30A-V5HfsPfKM5gI1ThI8Tv60Iybq0ZKGujYz0APGujYYnjn0Ugfqn10kPdtknjDLg1DsnH-xn1msnfKopHYs0ZFY5HTdn6K-pyfqnHDYPHRzg1DkPjDYP7tknHfvPHFxnH03n1T1g1Dsn1nYn-tknH0kn1NxnHDkrHb1g1DkPj0sn7tknHcknjIxnH0Ln1D3g1DknWD1P7tknHfknWNxnHDYnjb3g1DkPjRkndtknHf1nW-xnHDYPHnd0AFG5HcsP-tznj0sn-tznj01nfKVm1YvnHmdrHfkPHNxn1RkPjTvPW01g1ndnjb3P1RzrNts0Z7spyfqn0Kkmv-b5H00ThIYmyTqn0KEIhsqrjT3Qywlg16Lr76VuZC0mycqn7ts0ANzu1Ys0ZKs5H00UMus5H08nj0snj0snj00Ugws5H00uAwETjYk0ZFJ5H00uANv5gIGTvR0uMfqn6KspjYdPjDkPfKET1Yz0AFL5Hf0UMfqnfK1XWY1nWKxnH0snfKYIgnqnHcvPWbkPH6zn104nHR4rHn4rjR0ThNkIjYkPj6LrHn1nH6Ln1bk0ZPGujdBuWTLuhnkPAcLP10kryRv0AP1UHYsPRm3n1cYfWn1nRDYrju70A7W5HD0TA3qn0KkUgfqn0KkUgnqn0KlIjYs0AdWgvuzUvYqn7tsg1Kxn0Kbmy4dmhNxTAk9Uh-bT1Ysg1Kxn7ts0AwYpyfqn0K-IA-b5iYk0A71TAPW5H00IgKGUhPW5H00Tydh5H00uhPdIjYs0AulpjYs0ZGsUZN15H00mywhUA7M5HD0mLFW5Hm1PHnv&amp;qid=bf77fc14b77019e6&amp;sourceid=941&amp;placeid=12&amp;rank=1&amp;shh=m.baidu.com&amp;word=%E9%95%BF%E9%9D%92%E8%B7%AF%E4%B8%80%E6%89%8B%E6%88%BF%E5%87%BA%E5%94%AE%E7%BD%91%E7%AB%99</t>
  </si>
  <si>
    <t>上海安居客长青苑二手房 二手房房产信息平台</t>
  </si>
  <si>
    <t>上海Anjuke长青苑二手房拥有海量房产资源;地铁房;学区房等长青苑二手房信息应接不暇;长青苑..m.anjuke.com60条评价广告&amp;nbsp</t>
  </si>
  <si>
    <t>http://m.baidu.com/baidu.php?url=K000000ciP1s_XOTnnf0ipUf32HmSN7MaWUdvKPy2wx6l4ceVcScdWbywD0l8gQaezTY2YyfGWsxkGvVL5D4QwJ08wVqvFOJUPG1CgCB_zLUx4_Pi8dEC6auVGinu1vG7jlLvY6mJB34DoQCq_IiMiOntWhv56Z5_5Ep72hypiubANs9Qf.DD_ipxFhQQ6eRC6WJ6WuCG6eSkWaMx9Le_PSEaMx9LLmISHaMu9vg3IqX75u9EusecT2XMj_L3I-S75H9vUnPSEoWXkX1Bsu3TTrBe5ZNMC8smvm_SgCzIT7jHzk8sHfGmEukmr8a9G4I2UM3PQDrrZovtAFW_3ethOWuEzTUr8a9G4pauVQA7rOjELmUqX7rOjE8seth7r1j_Eselt2X1jX19vf3RqrZuEseQt2XMj_vmUqpM6uktEKA_nYQZHkolU7.U1Yk0ZDq_lHZ3n2LYnQaGTgnkOr48_L3dU30Ijv1Gnx6dQXvO_oyVet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mLn1bdPjm3g1Kxn7t1PWT1rHRYrjPxn0KkTA-b5H00TyPGujYs0ZFMIA7M5H00ULu_5H6LradbX-t3P19mQywl0A7B5HKxn0K-ThTqn0KsTjYs0A4vTjYsQW0snj0snj0s0AdYTjYs0AwbUL0qnfKzpWYs0Aw-IWdLpgP-0AuY5Hc0TA6qPHfknHR0ULnqn6KBI1YY0A4Y5HD0TLCqn1csg1DsnjD0IZN15HRdrHRYnH01P1RzP1mzPHbvPW60ThNkIjYkPj6LrHn1nH63PHTY0ZPGujdWnyR1nWfvrAnYm1KBm17W0AP1UHYsPRm3n1cYfWn1nRDYrju70A7W5HD0TA3qn0KkUgfqn0KkUgnqn0KlIjYk0AdWgvuzUvYqn7tsg1Kxn7ts0Aw9UMNBuNqsUA78pyw15HKxn7tsg1Kxn0KbIA-b5H00ugwGujYVnfK9TLKWm1Ys0ZNspy4Wm1Ys0Z7VuWYs0AuWIgfqn0KhXh6qn0KlTAkdT1Ys0A7buhk9u1Yk0APzm1YLP1f&amp;qid=c1e32468c4c0bc1c&amp;sourceid=160&amp;placeid=1&amp;rank=1&amp;shh=m.baidu.com&amp;word=%E9%95%BF%E9%9D%92%E8%B7%AF%E6%96%B0%E6%A5%BC%E7%9B%98%E6%B1%82%E8%B4%AD%E7%BD%91%E7%AB%99</t>
  </si>
  <si>
    <t>http://m.anjuke.com/sh/sale/?q=%e9%95%bf%e9%9d%92%e8%8b%91%e4%ba%8c%e6%89%8b%e6%88%bf&amp;pi=baidu-cpcyd-sh-loupan-jx2&amp;utm_source=baidu&amp;utm_medium=cpc&amp;kwid=43929309230&amp;utm_term=%e9%95%bf%e9%9d%92%e8%8b%91%e4%ba%8c%e6%89%8b%e6%88%bf</t>
  </si>
  <si>
    <t>【下东营清河园长青路东西低层小平米楼..._张家口赶集网</t>
  </si>
  <si>
    <t>求购下东营、清河园、长青路东西;低层小平米楼房;可过户(该信息由用户发自手机)  联系我时;请说是在赶集...wap.ganji.com2204条评价</t>
  </si>
  <si>
    <t>http://m.baidu.com/from=0/bd_page_type=1/ssid=0/uid=0/pu=usm%400%2Csz%40320_1001%2Cta%40iphone_2_6.0_3_537/baiduid=2CAD2542835E8A7E8056FDAE4B1E3380/w=0_10_/t=iphone/l=1/tc?ref=www_iphone&amp;lid=13971050501429574684&amp;order=9&amp;fm=alop&amp;waplogo=1&amp;tj=www_normal_9_0_10_title&amp;vit=osres&amp;waput=1&amp;cltj=normal_title&amp;asres=1&amp;title=%E4%B8%8B%E4%B8%9C%E8%90%A5%E6%B8%85%E6%B2%B3%E5%9B%AD%E9%95%BF%E9%9D%92%E8%B7%AF%E4%B8%9C%E8%A5%BF%E4%BD%8E%E5%B1%82%E5%B0%8F%E5%B9%B3%E7%B1%B3%E6%A5%BC..._%E5%BC%A0%E5%AE%B6%E5%8F%A3%E8%B5%B6%E9%9B%86%E7%BD%91&amp;dict=20&amp;w_qd=IlPT2AEptyoA_ykwqR5oth_5_EpVpHIo95cWnhXSwxk7SQE5NkJc77y&amp;sec=19114&amp;di=9ddb382ac1e63a4f&amp;bdenc=1&amp;nsrc=IlPT2AEptyoA_yixCFOxXnANedT62v3IEROF_ydZ0DC895qshbWxBcxiYz8sKn_XGEbggTCchs-Pd8Cu0VAo7hN_tKpgqmwmoq</t>
  </si>
  <si>
    <t>【图】- 一手房出售 - 青岛新房出售 - 青岛百姓网</t>
  </si>
  <si>
    <t>15853237411 联系时请一定说明在百姓网看到的; 谢谢 ...移动触屏版 一手房出售 x 1/7 显示照片列表  提示...qingdao.baixing.com40条评价</t>
  </si>
  <si>
    <t>http://m.baidu.com/from=0/bd_page_type=1/ssid=0/uid=0/pu=usm%400%2Csz%40320_1001%2Cta%40iphone_2_6.0_3_537/baiduid=2CAD2542835E8A7E8056FDAE4B1E3380/w=0_10_/t=iphone/l=1/tc?ref=www_iphone&amp;lid=13796773149379926502&amp;order=4&amp;fm=alop&amp;waplogo=1&amp;tj=www_normal_4_0_10_title&amp;vit=osres&amp;waput=1&amp;cltj=normal_title&amp;asres=1&amp;nt=wnor&amp;title=%E5%9B%BE-%E4%B8%80%E6%89%8B%E6%88%BF%E5%87%BA%E5%94%AE-%E9%9D%92%E5%B2%9B%E6%96%B0%E6%88%BF%E5%87%BA%E5%94%AE-%E9%9D%92%E5%B2%9B%E7%99%BE%E5%A7%93%E7%BD%91&amp;dict=-1&amp;w_qd=IlPT2AEptyoA_ykwqR5oth_5_EpTeoIovz9XjP0V6OErKQA5NkJc77y&amp;sec=19114&amp;di=34d63c50d2fb0c43&amp;bdenc=1&amp;nsrc=IlPT2AEptyoA_yixCFOxXnANedT62v3IFxuPMipZ0XSwnESfgfrcXdNpX8KhVnLTUS4lvWy1g12WcyzeLD-tnAV2mvtps7ka7n8ed4XtbM8_U1e</t>
  </si>
  <si>
    <t>长青路新房源出售网站</t>
  </si>
  <si>
    <t>http://m.baidu.com/from=0/bd_page_type=1/ssid=0/uid=0/pu=usm%400%2Csz%40320_1001%2Cta%40iphone_2_6.0_3_537/baiduid=2CAD2542835E8A7E8056FDAE4B1E3380/w=0_10_/t=iphone/l=3/tc?ref=www_iphone&amp;lid=15015744327750174608&amp;order=7&amp;fm=alop&amp;tj=www_normal_7_0_10_title&amp;vit=osres&amp;m=8&amp;srd=1&amp;cltj=cloud_title&amp;asres=1&amp;title=%E8%A1%A1%E9%98%B3%E6%96%B0%E5%A4%A7%E6%A1%A5%E9%95%BF%E9%9D%92%E8%B7%AF%E4%BA%8C%E6%89%8B%E6%88%BF%E5%87%BA%E5%94%AE%E4%BF%A1%E6%81%AF-%E8%A1%A1%E9%98%B3%E8%B5%B6%E9%9B%86%E7%BD%91&amp;dict=30&amp;w_qd=IlPT2AEptyoA_ykwqR5oth_5_EpVpHIovkoXfx8V6OErKQA5NkJc77y&amp;sec=19114&amp;di=364fb92723461ac5&amp;bdenc=1&amp;nsrc=IlPT2AEptyoA_yixCFOxXnANedT62v3IHh3PMjVZ0D85mkytgPmlItdnJ7HNOH_XHFTggTCcaMZPdCXaRjVtosoKgvkpejNslzjwdcahwNLWUd20rdszLgDoUXBhowa</t>
  </si>
  <si>
    <t>http://m.baidu.com/baidu.php?url=K00000KY-GmdVyBhxXMUerdyzBT6s20zoUWVn1zz3iAXdq-WmTDdapgjUFCSXbrxfvHwhJLe-RxW_ZUJskyCVTManGf6DHHBfSRdPBP1AmOilHXLdXNs_I4rYc8kexzgnSybtZueBmrVgdVmScOcRpPGuojjx3DeZ3owaBXqFcxgQJo216.DD_ipxFhQQ6eRC6WJ6WuCG6eSkWaMx9Le_PSEaMx9LLmISHaMu9vg3IqX75u9EusecT2XMj_L3I-S75H9vUnPSEoWXkX1Bsu3TTrBe5ZNMC8smvm_SgCzIT7jHzk8sHfGmEukmr8a9G4I2UM3PQDrrZovtAFW_3ethOWuEzTUr8a9G4pauVQA7rOjELmUqX7rOjE8seth7r1j_Eselt2X1jX19vf3RqrZuEseQt2XMj_vmUqpM6uktEKA_nYQZHkolU7.U1Yk0ZDq_lHZ3n2LYoE2doXO_OU2vtL3dU30Ijv1Gnx6dQXvO_oyVet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mLn1bdPjm3g1Kxn7t1PWT1rHRYrjPxn0KkTA-b5H00TyPGujYs0ZFMIA7M5H00ULu_5H6LradbX-t3P19mQywl0A7B5HKxn0K-ThTqn0KsTjYs0A4vTjYsQW0snj0snj0s0AdYTjYs0AwbUL0qnfKzpWYs0Aw-IWdLpgP-0AuY5Hc0TA6qPHfknHR0ULnqn6KBI1YY0A4Y5HD0TLCqn1csg1DsnjD0IZN15HRdrHRYnH01P1RzP1mzPHbvPW60ThNkIjYkPj6LrHn1nH6Ln1bk0ZPGujdBuWTLuhnkPAcLP10kryRv0AP1UHYsPRm3n1cYfWn1nRDYrju70A7W5HD0TA3qn0KkUgfqn0KkUgnqn0KlIjYk0AdWgvuzUvYqn7tsg1Kxn7ts0Aw9UMNBuNqsUA78pyw15HKxn7tsg1Kxn0KbIA-b5H00ugwGujYVnfK9TLKWm1Ys0ZNspy4Wm1Ys0Z7VuWYs0AuWIgfqn0KhXh6qn0KlTAkdT1Ys0A7buhk9u1Yk0APzm1YzrHc3P0&amp;qid=bf77fc14b77019e6&amp;sourceid=160&amp;placeid=1&amp;rank=1&amp;shh=m.baidu.com&amp;word=%E9%95%BF%E9%9D%92%E8%B7%AF%E4%B8%80%E6%89%8B%E6%88%BF%E5%87%BA%E5%94%AE%E7%BD%91%E7%AB%99</t>
  </si>
  <si>
    <t>一手房出售_一手房吧_百度贴吧</t>
  </si>
  <si>
    <t>6回复贴;共1页 &lt;&lt;返回一手房吧 一手房出售...吉林省梨树县梨苑春天小区新楼出售。。。 piaoran0898126...tieba.baidu.com评价</t>
  </si>
  <si>
    <t>http://m.baidu.com/from=0/bd_page_type=1/ssid=0/uid=0/pu=usm%400%2Csz%40320_1001%2Cta%40iphone_2_6.0_3_537/baiduid=2CAD2542835E8A7E8056FDAE4B1E3380/w=0_10_/t=iphone/l=1/tc?ref=www_iphone&amp;lid=13796773149379926502&amp;order=8&amp;fm=alop&amp;waplogo=1&amp;tj=www_normal_8_0_10_title&amp;vit=osres&amp;waput=7&amp;cltj=normal_title&amp;asres=1&amp;title=%E4%B8%80%E6%89%8B%E6%88%BF%E5%87%BA%E5%94%AE_%E4%B8%80%E6%89%8B%E6%88%BF%E5%90%A7_%E7%99%BE%E5%BA%A6%E8%B4%B4%E5%90%A7&amp;dict=-1&amp;w_qd=IlPT2AEptyoA_ykwqR5oth_5_EpTeoIovz9XjP0V6OErKQA5NkJc77y&amp;sec=19114&amp;di=6670243d5b21c5b1&amp;bdenc=1&amp;nsrc=IlPT2AEptyoA_yixCFOxXnANedT62v3IEhuYNy5K1De8mVjte4viZQRAUnKhVib4VZKccDfXsxi</t>
  </si>
  <si>
    <t>急售一手房-安溪网</t>
  </si>
  <si>
    <t>2016年7月16日-急售一手房 联系我时请说明是在安溪网看到的…… ...龙凤都城地处安溪仙苑;二环路与河滨路交汇处;坐镇...m.anxiw.com评价</t>
  </si>
  <si>
    <t>http://m.baidu.com/from=0/bd_page_type=1/ssid=0/uid=0/pu=usm%400%2Csz%40320_1001%2Cta%40iphone_2_6.0_3_537/baiduid=2CAD2542835E8A7E8056FDAE4B1E3380/w=0_10_/t=iphone/l=1/tc?ref=www_iphone&amp;lid=13796773149379926502&amp;order=6&amp;fm=alop&amp;waplogo=1&amp;tj=www_normal_6_0_10_title&amp;vit=osres&amp;waput=1&amp;cltj=normal_title&amp;asres=1&amp;nt=wnor&amp;title=%E6%80%A5%E5%94%AE%E4%B8%80%E6%89%8B%E6%88%BF-%E5%AE%89%E6%BA%AA%E7%BD%91&amp;dict=-1&amp;w_qd=IlPT2AEptyoA_ykwqR5oth_5_EpTeoIovz9XjP0V6OErKQA5NkJc77y&amp;sec=19114&amp;di=5aeb942b644c57a5&amp;bdenc=1&amp;nsrc=IlPT2AEptyoA_yixCFOxXnANedT62v3IGtiUKzZRBXSxokDyqRLvHsNuJ7HNNnaMJF0ggTCchthegyz9KDNp6sE1bOR6sFt7j7ja94vteh7BJRu</t>
  </si>
  <si>
    <t>【一手房】58同城</t>
  </si>
  <si>
    <t>温沙公馆 新景华府国际 全新一手房 精装修  金尚路 - 筼筜温莎公馆二手房 精装修 业主急售 南北通透 经纪...xm.58.com31条评价</t>
  </si>
  <si>
    <t>http://m.baidu.com/from=0/bd_page_type=1/ssid=0/uid=0/pu=usm%400%2Csz%40320_1001%2Cta%40iphone_2_6.0_3_537/baiduid=2CAD2542835E8A7E8056FDAE4B1E3380/w=0_10_/t=iphone/l=1/tc?ref=www_iphone&amp;lid=13796773149379926502&amp;order=7&amp;fm=alop&amp;tj=www_normal_7_0_10_title&amp;url_mf_score=3&amp;vit=osres&amp;m=8&amp;cltj=cloud_title&amp;asres=1&amp;nt=wnor&amp;title=%E4%B8%80%E6%89%8B%E6%88%BF58%E5%90%8C%E5%9F%8E&amp;dict=32&amp;w_qd=IlPT2AEptyoA_ykwqR5oth_5_EpTeoIovz9XjP0V6OErKQA5NkJc77y&amp;sec=19114&amp;di=c6c0b0f07aba1804&amp;bdenc=1&amp;nsrc=IlPT2AEptyoA_yixCFOxXnANedT62v3IDhfPAHYK1TWz7JuVfe0wG2dvZD06NzrIBUv6yyPQt_oJtXKeXW9z7xVDrLdmtl9dznvgb4XhgRCGLw1PebZiLgCXIHphornQabwc9w6-M2RH</t>
  </si>
  <si>
    <t>上海个人房源网-上海个人房源网-租房低价放心</t>
  </si>
  <si>
    <t>上海个人房源网同步更新房源，涵盖大量的上海租房信息，地铁周边租房，小面积租房!浦东新区普陀区徐汇区sh.centanet.com70条评价广告&amp;nbsp</t>
  </si>
  <si>
    <t>http://m.baidu.com/baidu.php?url=K00000aeB6kX1V60EwW9XhjzyrrfOhMIHDUgy9we-kYYKszud6S3t5P41rDptzr55-LIOOWHiHBldNdAWPVxlFXtRquPrCZlVCPw_QwL2b9PKN-1-MEDYNmvfaZWXsi4hNft6aHxRNJmWJQNlj308WEJ4xdglvsgQkLD_c6gy2E-Ty7Yg0.DR_iwdXR2mJjnipacPnZj6d_4CrtpIQAhqM764XZgzYPaM6uktEKA_nYQAHW8tTB60.U1Yk0ZDq_lHZ3n2LYn2LEqiY_OU2vtL3dU30IjLF1eJW85UczeXOdQHPS0KGUHYYnjR0u1dLTLFMUMPC0ZNG5fKspyfqn6KWpyfqPj010AdY5Hnsnj9xnW0vn-tknjDLg1DsnH-xn1msnfKopHYs0ZFY5HTdn6K-pyfqnHDYPHRzg1DkPjDYP7tknHfvPHFxnH03n1T1g1Dsn1nYn-tknH0kn1NxnHDkrHb1g1DkPj0sn7tknHcknjIxnH0Ln1D3g1DknWD1P7tknHfknWNxnHDYnjb3g1DkPjRkndtknHf1nW-xnHDYPHnd0AFG5HcsP-tznj0sn-tznj01nfKVm1YvnWcsn1bvPjwxnH0sn-t1PWDdnj0vnWIxn1mkrHTLn16zg100TgKGujYs0Z7Wpyfqn0KzuLw9u1Ys0AqvUjY3P16VuZGxrjT3yadbX6K9mWYsg100ugFM5H00TZ0qn0K8IM0qna3snj0snj0sn0KVIZ0qn0KbuAqs5H00ThCqn0KbugmqIv-1ufKhIjYz0ZKC5HRYnHDd0Aq15Hc0mMTqP0K8IjYk0ZPl5Hnzn7tknj0k0ZwdT1YYrjmLPWfsPj0drHRLP1cvn1bY0ZF-TgfqnHf3P1b1n1D3PjRvr0K1pyfquj0vnhD1uH9WPyDzm1T4n0KWTvYqnjNArjnzPDc1n17KPj6vwfK9m1Yk0ZK85H00TydY5H00Tyd15H00XMfqn0KVmdqhThqV5Hcsn1wxn7tsg1Kxn0Kbmy4dmhNxTAk9Uh-bT1Ysg1Kxn7tsg100uZwGujYs0ANYpyfqn6K9TLKWm1Ys0ZNspy4Wm1Ys0Z7VuWYs0AuWIgfqn0KhXh6qn0KlTAkdT1Ys0A7buhk9u1Yk0APzm1Yvn1fdns&amp;qid=d062a3e8c5a2c790&amp;sourceid=941&amp;placeid=12&amp;rank=1&amp;shh=m.baidu.com&amp;word=%E9%95%BF%E9%9D%92%E8%B7%AF%E6%96%B0%E6%88%BF%E6%BA%90%E5%87%BA%E5%94%AE%E7%BD%91%E7%AB%99</t>
  </si>
  <si>
    <t>2017上海市二手房源信息-上海Q..</t>
  </si>
  <si>
    <t>上海市二手房源;2017全新上海市二手房源查询;真实房源;靠谱省心;线上浏览;线下体验-Q房网!2017全新房价;Q房网上海二手房;全新真实上海二手房..[热门区域]宝山浦东普陀南汇[热门推荐]急售二手房热门房源m.qfang.com92条评价广告&amp;nbsp</t>
  </si>
  <si>
    <t>http://m.baidu.com/baidu.php?url=K00000aeB6kX1V60EfX5cT5vx7UxIHc9-kpjOumJREVchL_C1T8uCJb5nkvIFaVzf5Q1TZLwaXe5ZwMblIa04atP8e3m6sR9oxWEI-n9BEDKh1zQuG3gX4idQ_bMGcPEldlXVrYamslPCay9Yfd_KLLUCVkN3_yM-37oqWpFxbO9o2mr0s.DD_ipxQvpvTzcclhTdHQ3cvp2XSa9G4mLmFCR_g_3_ZgKfYt8-P1tA-BZZjdsRP5QfHPGmOUqE4_O3OE43vp2TSi8z1G3vI-hOuMsSxu9qIhZueT5MY3xgI9qxZj4e_5o_senhZ1en5oeTr13T5MY3IhOj_qT5MY3Ih1jlOgj4qrZdq8ZxmG3ATxQswojPak83qr4f.U1Yz0ZDq_lHZ3n2LYn2LEqiY_OU2vtL3dU30IjLF1eJWzVavO_oyVeORV0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mkPWR4PWcLP7t1PHDYP1mvnjPxn7tsg1ndnjb3P1RzrNts0Z7spyfqn0Kkmv-b5H00ThIYmyTqn0KEIhsqrjT3Qywlg16Lr76VuZC0mycqn7ts0ANzu1Ys0ZKs5H00UMus5H08nj0snj0snj00Ugws5H00uAwETjYk0ZFJ5H00uANv5gIGTvR0uMfqn6KspjYdPjDkPfKET1Yz0AFL5Hf0UMfqnfK1XWY1nWKxnH0snfKYIgnqPjfLnj6YnHfdP1RzPHRsPjbsr0Kzug7Y5HDYrjT4n1nkrjfdPW60Tv-b5yfsPWF9nvR3m1N9nhnLrH00mLPV5H0dwW61nWwan1nkfHf3PbR0mynqnfKsUWYs0Z7VIjYs0Z7VT1Ys0ZGY5H00UyPxuMFEUHYsg1Kxn7tsg1Kxn0Kbmy4dmhNxTAk9Uh-bT1Ysg1Kxn7tsg1Kxn0KbIA-b5H00ugwGujYVnfK9TLKWm1Ys0ZNspy4Wm1Ys0Z7VuWYs0AuWIgfqn0KhXh6qn0KlTAkdT1Ys0A7buhk9u1Yk0APzm1YzrHm1Pf&amp;qid=d062a3e8c5a2c790&amp;sourceid=160&amp;placeid=1&amp;rank=2&amp;shh=m.baidu.com&amp;word=%E9%95%BF%E9%9D%92%E8%B7%AF%E6%96%B0%E6%88%BF%E6%BA%90%E5%87%BA%E5%94%AE%E7%BD%91%E7%AB%99</t>
  </si>
  <si>
    <t>http://m.baidu.com/baidu.php?url=K00000aeB6kX1V60Euc4KxWBu0UrGPlNPurPIY8JmzvNj81VZ8esebxAIUVXOpAeZWoxly5CKTNgeDi-h1sHJWLlO0Vju2GYwyls_c7XCmwx7FKwAhwjdI5ULkh07HoMbaGqazo0NJQ2i5b9o9xSmP43Indl_1PdczurGSX7TUx2U5i8ps.DD_ipxFhQQ6eRC6WJ6WuCG6eSkWaMx9Le_PSEaMx9LLmISHaMu9vg3IqX75u9EusecT2XMj_L3I-S75H9vUnPSEoWXkX1Bsu3TTrBe5ZNMC8smvm_SgCzIT7jHzk8sHfGmEukmr8a9G4I2UM3PQDrrZovtAFW_3ethOWuEzTUr8a9G4pauVQA7rOjELmUqX7rOjE8seth7r1j_Eselt2X1jX19vf3RqrZuEseQt2XMj_vmUqpM6uktEKA_nYQZHkolU7.U1Yk0ZDq_lHZ3n2LYn2LEqiY_OU2vtL3dU30Ijv1Gnx6dQXvO_oyVet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mLn1bdPjm3g1Kxn7t1PWT1rHRYrjPxn0KkTA-b5H00TyPGujYs0ZFMIA7M5H00ULu_5H6LradbX-t3P19mQywl0A7B5HKxn0K-ThTqn0KsTjYs0A4vTjYsQW0snj0snj0s0AdYTjYs0AwbUL0qnfKzpWYs0Aw-IWdLpgP-0AuY5Hc0TA6qPHfknHR0ULnqn6KBI1YY0A4Y5HD0TLCqn1csg1DsnjD0IZN15HRdrHRYnH01P1RzP1mzPHbvPW60ThNkIjYkPj6LrHn1nH6YPHm30ZPGujdbnjmzmHP-rAndmHFWP1bs0AP1UHYsPRm3n1cYfWn1nRDYrju70A7W5HD0TA3qn0KkUgfqn0KkUgnqn0KlIjYk0AdWgvuzUvYqn7tsg1Kxn7ts0Aw9UMNBuNqsUA78pyw15HKxn7tsg1Kxn0KbIA-b5H00ugwGujYVnfK9TLKWm1Ys0ZNspy4Wm1Ys0Z7VuWYs0AuWIgfqn0KhXh6qn0KlTAkdT1Ys0A7buhk9u1Yk0APzm1YdnWD4r0&amp;qid=d062a3e8c5a2c790&amp;sourceid=160&amp;placeid=1&amp;rank=1&amp;shh=m.baidu.com&amp;word=%E9%95%BF%E9%9D%92%E8%B7%AF%E6%96%B0%E6%88%BF%E6%BA%90%E5%87%BA%E5%94%AE%E7%BD%91%E7%AB%99</t>
  </si>
  <si>
    <t>长青路新楼盘买房网站</t>
  </si>
  <si>
    <t>http://m.baidu.com/baidu.php?url=K00000KT2s_IWolsQvUEbwSpVbt_yHfMDTaUJ7XRn3fsbfXLYvMhzcR6cvTUCq7-as4R-PpIWX-lixczeAZFNzYT6tHp7CHM5-bUUPePopV2qP4kcf8HKGtEh4cu7KLFdhshYj5J1TVaHrB61RO778SSGaz6IEwNSSTp1XHbZspxmUGqk6.7D_j9JxCsnkTXMTBaqSo0Ow6uB63ATxPHsn3Sg6WyAp7WFktISkf.U1Yk0ZDq_lHZ3n2LYnQaGTgnsE2LEtL3dU30IjLF1eJWYn2OJ_2-kTs0pyYqPj0d0ATqILPzuv41p0KdpHY0TA-b5Hc0mv-b5HfsnsKVIjY1nHbkg1DsnHIxn1msnfKopHYs0ZFY5HTdn6K-pyfqnHDYPHRzg1DkPjDYP7tknHfvPHFxnH03n1T1g1Dsn1nYn-tknH0kn1NxnHDkrHb1g1DkPj0sn7tknHcknjIxnH0Ln1D3g1DknWD1P7tknHfknWNxnHDYnjb3g1DkPjRkndtknHf1nW-xnHDYPHnd0AFG5HcsP-tznj0sn-tznj01nfKVm1Ysg1nvPW0sPjn3r7ts0Z7spyfqn0Kkmv-b5H00ThIYmyTqn0KEIhsq0A7B5HKxn0K-ThTqn0KsTjYs0A4vTjYsQW0snj0snj0s0AdYTjYs0AwbUL0qnfKzpWYs0Aw-IWdLpgP-0AuY5Hc0TA6qPHfknHR0ULnqn6KBI1YY0A4Y5HD0TLCqn1csg1DsnjD0IZN15Hb4PWb1nWnYPWn3PHfLrjTzPH60ThNkIjYkPj6LrHn1nH6YP1cv0ZPGujdWPvcLuAwhnynsrj7-Pycv0AP1UHYsPRm3n1cYfWn1nRDYrju70A7W5HD0TA3qn0KkUgfqn0KkUgnqn0KlIjYs0AdWgvuzUvYqn7tsg100uA78IyF-gLK_my4GuZnqn7tsg100uZwGujYs0ANYpyfqQHD0mgPsmvnqn0KdTA-8mvnqn0KkUymqn0KhmLNY5H00uMGC5H00XMK_Ignqn0K9uAu_myTqnfKWThnqnWm1rHf&amp;qid=c7b7ddf1c081e5b6&amp;sourceid=941&amp;placeid=12&amp;rank=1&amp;shh=m.baidu.com&amp;word=%E9%95%BF%E9%9D%92%E8%B7%AF%E6%96%B0%E6%A5%BC%E7%9B%98%E4%B9%B0%E6%88%BF%E7%BD%91%E7%AB%99</t>
  </si>
  <si>
    <t>【新房源】58同城</t>
  </si>
  <si>
    <t>厦门二手房出售 厦门二手房求购 在线咨询 品牌认证...湖明路 - 碧湖豪庭二手房 景观房 两梯三户 位置...xm.58.com31条评价</t>
  </si>
  <si>
    <t>http://m.baidu.com/from=0/bd_page_type=1/ssid=0/uid=0/pu=usm%400%2Csz%40320_1001%2Cta%40iphone_2_6.0_3_537/baiduid=2CAD2542835E8A7E8056FDAE4B1E3380/w=0_10_/t=iphone/l=1/tc?ref=www_iphone&amp;lid=15015744327750174608&amp;order=9&amp;fm=alop&amp;tj=www_normal_9_0_10_title&amp;url_mf_score=3&amp;vit=osres&amp;m=8&amp;cltj=cloud_title&amp;asres=1&amp;nt=wnor&amp;title=%E6%96%B0%E6%88%BF%E6%BA%9058%E5%90%8C%E5%9F%8E&amp;dict=32&amp;w_qd=IlPT2AEptyoA_ykwqR5oth_5_EpVpHIovkoXfx8V6OErKQA5NkJc77y&amp;sec=19114&amp;di=03ba80f56e2ca61a&amp;bdenc=1&amp;nsrc=IlPT2AEptyoA_yixCFOxXnANedT62v3IDhfPAHYK1TWz7JuVfe0wG2dvZD06NzrIBUv6yyPQt_oHtXKe2mAz7xUtrLdmtl9dznvgb4ThgRDwKw1PebZiLgCXKkFhormn80wc9wx5M2RH</t>
  </si>
  <si>
    <t>上海市最新楼盘;就上房产安居客新房.新开楼盘信息抢先掌握!上海市最新楼盘房价走势;户型实景..均价由高到低均价由低到高m.anjuke.com60条评价广告&amp;nbsp</t>
  </si>
  <si>
    <t>http://m.baidu.com/baidu.php?url=K00000KT2s_IWolsQYrnr-rh9h3lIPvoXasAHlukSzqLdIpKbVjmc077HgcDOu_FHVLyHVSfQGe5fQkrZoWweK4oIoYM7pF_8S79TeauyAY2Rs-5tIOldcjZFD3hqLRx-5kZAN5vmuIkqcdq0IXQ2bADTy6Sqa1eiQKNAtQKTN7961FJUf.7b_ipxFhQQ6eRC6WJ6C8smvmCrSPe7erQKM9kslQhIXXro5fYr1wdurEUsmhn-MWg_LIMA1_lX8a9G4pauVQA75u9EvmIWr75H9ELmUOZaMI9EvmIhHaMGse3Trz1aMGseSMjxu9HY3yIvASZaMkseetrOmG3ATxQswojPakbzTxAVf.U1Yz0ZDq_lHZ3n2LYnQaGTgnsE2LEtL3dU30IjLF1eJWzVjgeVjasJg710KGUHYznWc0u1dLTLFMUMPC0ZNG5fKspyfqn6KWpyfqPj010AdY5Hnsnj9xnH0kPdtznjDkg1ckPH-xnH0krNt1PW0k0AVG5H00TMfqP1Rz0ANGujYknHfdPHFxnHDYnHfYg1DkPjmdn-tknj61P1PxnH01n1fzg1DknjD1PNtknHD4rHPxnHDYnj0sg1DknWDsPdtknjT1nH9xnHDznHnYg1DkPjDzPNtknHfsrH9xnHDYPHD1g1DkPjnzrNtknHfdn1R0mhbqnW0vg1csnj0zg1csnjnk0AdW5HFxn1mLn1bdPjTkg1Kxn7t1PWT1rHRYrjuxn0KkTA-b5H00TyPGujYs0ZFMIA7M5H00ULu_5fK9mWYsg100ugFM5H00TZ0qn0K8IM0qna3snj0snj0sn0KVIZ0qn0KbuAqs5HD0ThCqn0KbugmqIv-1ufKhIjYz0ZKC5HRYnHDd0Aq15Hc0mMTqP0K8IjYk0ZPl5Hnzn7tknj0k0ZwdT1YknH0vn1bLnH64n164nHRYPW63P6Kzug7Y5HDYrjT4n1nkrjfLnWm0Tv-b5ynLmWIbuAmkm103nyRdmWm0mLPV5H0dwW61nWwan1nkfHf3PbR0mynqnfKsUWYs0Z7VIjYs0Z7VT1Ys0ZGY5H00UyPxuMFEUHYsg1Kxn7tsg1Kxn0Kbmy4dmhNxTAk9Uh-bT1YkPHnsnjmdg1Kxn7tsg1Kxn0KbIA-b5H00ugwGujY10A71TAPW5H00IgKGUhPW5H00Tydh5H00uhPdIjYs0AulpjYs0ZGsUZN15H00mywhUA7M5HD0mLFW5HDLn1RL&amp;qid=c7b7ddf1c081e5b6&amp;sourceid=160&amp;placeid=1&amp;rank=2&amp;shh=m.baidu.com&amp;word=%E9%95%BF%E9%9D%92%E8%B7%AF%E6%96%B0%E6%A5%BC%E7%9B%98%E4%B9%B0%E6%88%BF%E7%BD%91%E7%AB%99</t>
  </si>
  <si>
    <t>http://m.baidu.com/baidu.php?url=K00000KT2s_IWolsQYf_kPnmcUUbzN0n0yxP2i7khaYKtzu3SoEuctNEGkQ6QYySHnVSvjGtTxLuGzvaqMC-orSrOwoIEioDuLD3d71WbvzLIZnddT9lHmwc9KS4sMJqF8dYcQErlxrGXaJcvGKG0C1SxojMMlkmb0EbZvwpbfaQOL_rof.DY_ipxQvpvTzcclhTdHQ3cvp2XSa9G4mLmFCR_g_3_ZgKfYt8-P1tA-BZZjdsRP5QfHPGmOUqE4_O3OE43vp2TOuu8ovyU_MWuE13x5_sS8Ojlvmx5GsePhZdS8Z1tT5ot_rSEj4SrZvS8ZxERtjr5-3cd9h9mLTT-B6.U1Yk0ZDq_lHZ3n2LYnQaGTgnsE2LEtL3dU30IjLatoXO1xWNE6KGUHYznWc0u1dLTLFMUMPC0ZNG5fKspyfqn6KWpyfqPj010AdY5HcsPWFxnH0kPdtznjDkg1ckPH-xn1msnfKopHYs0ZFY5HTdn6K-pyfqnHDYPHRzg1DkPjDYP7tknHfvPHFxnH03n1T1g1Dsn1nYn-tknH0kn1NxnHDkrHb1g1DkPj0sn7tknHcknjIxnH0Ln1D3g1DknWD1P7tknHfknWNxnHDYnjb3g1DkPjRkndtknHf1nW-xnHDYPHnd0AFG5HcsP-tznj0sn-tznj01nfKVm1Yknj0zg1ndnHfLPWmsndtsg1Kxn0KkTA-b5H00TyPGujYs0ZFMIA7M5H00ULu_5fK9mWYsg100ugFM5H00TZ0qn0K8IM0qna3snj0snj0sn0KVIZ0qn0KbuAqs5HD0ThCqn0KbugmqIv-1ufKhIjYz0ZKC5HRYnHDd0Aq15Hc0mMTqP0K8IjYk0ZPl5Hnzn7tknj0k0ZwdT1YkP16znWfYnH0dnjbsPHD4PjD1n6Kzug7Y5HDYrjT4n1nkrjfLnWm0Tv-b5ynLmWIbuAmkm103nyRdmWm0mLPV5H0dwW61nWwan1nkfHf3PbR0mynqnfKsUWYs0Z7VIjYs0Z7VT1Ys0ZGY5H00UyPxuMFEUHYsg1Kxn7tsg100uA78IyF-gLK_my4GuZnqn7tsg1Kxn7ts0AwYpyfqn0K-IA-b5iYk0A71TAPW5H00IgKGUhPW5H00Tydh5H00uhPdIjYs0AulpjYs0ZGsUZN15H00mywhUA7M5HD0mLFW5Hc1nHmv&amp;qid=c7b7ddf1c081e5b6&amp;sourceid=160&amp;placeid=1&amp;rank=1&amp;shh=m.baidu.com&amp;word=%E9%95%BF%E9%9D%92%E8%B7%AF%E6%96%B0%E6%A5%BC%E7%9B%98%E4%B9%B0%E6%88%BF%E7%BD%91%E7%AB%99</t>
  </si>
  <si>
    <t>58同城长青路二手房网;为您提供最新、最真实的长青路二手房信息;免费发布长青路二手房买卖、二手房出售信息...zz.58.com63条评价</t>
  </si>
  <si>
    <t>http://m.baidu.com/from=0/bd_page_type=1/ssid=0/uid=0/pu=usm%400%2Csz%40320_1001%2Cta%40iphone_2_6.0_3_537/baiduid=2CAD2542835E8A7E8056FDAE4B1E3380/w=0_10_/t=iphone/l=1/tc?ref=www_iphone&amp;lid=15015744327750174608&amp;order=4&amp;fm=alop&amp;tj=www_normal_4_0_10_title&amp;url_mf_score=4&amp;vit=osres&amp;m=8&amp;cltj=cloud_title&amp;asres=1&amp;nt=wnor&amp;title=%E9%95%BF%E9%9D%92%E8%B7%AF%E4%BA%8C%E6%89%8B%E6%88%BF%E7%BD%91%7C%E9%95%BF%E9%9D%92%E8%B7%AF%E4%BA%8C%E6%89%8B%E6%88%BF%E5%87%BA%E5%94%AE%7C%E9%95%BF%E9%9D%92%E8%B7%AF%E4%BA%8C%E6%89%8B%E6%88%BF%E4%B9%B0%E5%8D%96...&amp;dict=32&amp;w_qd=IlPT2AEptyoA_ykwqR5oth_5_EpVpHIovkoXfx8V6OErKQA5NkJc77y&amp;sec=19114&amp;di=f64a306d8199ac13&amp;bdenc=1&amp;nsrc=IlPT2AEptyoA_yixCFOxXnANedT62v3IDAzPAHYK1TWz7JuVe4jeHd2rXnKhVnqIEE87sWS4fsgYwk0z0nEobq</t>
  </si>
  <si>
    <t>郑州二手房出售 送4999元补贴专区 郑州二手房求购 ...南阳路 - 亚新美好时光二手房 满二唯一 大户型 板楼...zz.58.com63条评价</t>
  </si>
  <si>
    <t>http://m.baidu.com/from=0/bd_page_type=1/ssid=0/uid=0/pu=usm%400%2Csz%40320_1001%2Cta%40iphone_2_6.0_3_537/baiduid=2CAD2542835E8A7E8056FDAE4B1E3380/w=0_10_/t=iphone/l=1/tc?ref=www_iphone&amp;lid=15015744327750174608&amp;order=10&amp;fm=alop&amp;tj=www_normal_10_0_10_title&amp;url_mf_score=4&amp;vit=osres&amp;m=8&amp;cltj=cloud_title&amp;asres=1&amp;nt=wnor&amp;title=%E6%96%B0%E6%88%BF%E6%BA%9058%E5%90%8C%E5%9F%8E&amp;dict=32&amp;w_qd=IlPT2AEptyoA_ykwqR5oth_5_EpVpHIovkoXfx8V6OErKQA5NkJc77y&amp;sec=19114&amp;di=a0ccea87dacee9a1&amp;bdenc=1&amp;nsrc=IlPT2AEptyoA_yixCFOxXnANedT62v3IDAzPAHYK1TWz7JuVfe0wG2dvZD06NzrIBUv6yyPQt_oHtXKe2mAz7xUtrLdmtl9dznvgb4ThgRDwKw1PebZiLgCXKkFhormn80wc9wx502Q71GcR</t>
  </si>
  <si>
    <t>2017年2月13日-平顶山长青路北段2017-02-13 平顶山房产网[www...尽在房产资讯; 楼盘资料在新房; 买房租房在...www.pdshouse.com评价</t>
  </si>
  <si>
    <t>http://m.baidu.com/from=0/bd_page_type=1/ssid=0/uid=0/pu=usm%401%2Csz%40320_1001%2Cta%40iphone_2_6.0_3_537/baiduid=2CAD2542835E8A7E8056FDAE4B1E3380/w=0_10_/t=iphone/l=3/tc?ref=www_iphone&amp;lid=14391215164672304566&amp;order=4&amp;fm=alop&amp;tj=www_normal_4_0_10_title&amp;vit=osres&amp;m=8&amp;srd=1&amp;cltj=cloud_title&amp;asres=1&amp;title=%E5%B9%B3%E9%A1%B6%E5%B1%B1%E9%95%BF%E9%9D%92%E8%B7%AF%E5%8C%97%E6%AE%B5-%E5%B9%B3%E9%A1%B6%E5%B1%B1%E6%88%BF%E4%BA%A7%E7%BD%91&amp;dict=30&amp;w_qd=IlPT2AEptyoA_ykwqR5oth_5_EpVpHIo95cWnhXUuucsRR15NkJc77y&amp;sec=19114&amp;di=17d96f78d680042d&amp;bdenc=1&amp;nsrc=IlPT2AEptyoA_yixCFOxXnANedT62v3IEQGG_z-UAT_6iFqyxP4kHREsRD8qR7jTUS48wXWRjddMdT3u0VBj7xVCqKNtsnN8nyC-</t>
  </si>
  <si>
    <t>http://m.baidu.com/from=0/bd_page_type=1/ssid=0/uid=0/pu=usm%401%2Csz%40320_1001%2Cta%40iphone_2_6.0_3_537/baiduid=2CAD2542835E8A7E8056FDAE4B1E3380/w=0_10_/t=iphone/l=3/tc?ref=www_iphone&amp;lid=13775120913728770735&amp;order=8&amp;fm=alop&amp;tj=www_normal_8_0_10_title&amp;vit=osres&amp;m=8&amp;srd=1&amp;cltj=cloud_title&amp;asres=1&amp;title=%E8%82%87%E5%BA%86%E6%A5%BC%E7%9B%98_%E8%82%87%E5%BA%86%E6%96%B0%E6%88%BF_%E8%82%87%E5%BA%86%E6%88%BF%E4%BB%B7_%E8%82%87%E5%BA%86%E6%96%B0%E5%BC%80%E6%A5%BC%E7%9B%98_%E8%82%87%E5%BA%86%E6%96%B0%E6%A5%BC%E7%9B%98...&amp;dict=30&amp;w_qd=IlPT2AEptyoA_ykzt45b5hKx35JOk-1oqjMXov8UuhcsR3M6Pi6cq77&amp;sec=19114&amp;di=f36e02c5c0e5f2fd&amp;bdenc=1&amp;nsrc=IlPT2AEptyoA_yixCFOxXnANedT62v3IVcHI4WBQ0TOrypbte4viZQRAWjzaQ8rTUS3</t>
  </si>
  <si>
    <t>http://m.baidu.com/from=0/bd_page_type=1/ssid=0/uid=0/pu=usm%401%2Csz%40320_1001%2Cta%40iphone_2_6.0_3_537/baiduid=2CAD2542835E8A7E8056FDAE4B1E3380/w=0_10_/t=iphone/l=3/tc?ref=www_iphone&amp;lid=13775120913728770735&amp;order=3&amp;fm=alop&amp;tj=www_normal_3_0_10_title&amp;vit=osres&amp;m=8&amp;srd=1&amp;cltj=cloud_title&amp;asres=1&amp;title=%E8%82%87%E5%BA%86%E6%9C%80%E6%96%B0%E6%A5%BC%E7%9B%98_2017%E8%82%87%E5%BA%86%E6%9C%80%E6%96%B0%E6%A5%BC%E7%9B%98%E6%8E%92%E8%A1%8C%E6%A6%9C-%E8%82%87%E5%BA%86%E6%90%9C%E6%88%BF%E7%BD%91&amp;dict=30&amp;w_qd=IlPT2AEptyoA_ykzt45b5hKx35JOk-1oqjMXov8UuhcsR3M6Pi6cq77&amp;sec=19114&amp;di=902b2d36febab9db&amp;bdenc=1&amp;nsrc=IlPT2AEptyoA_yixCFOxXnANedT62v3IGB3GLS2FATv5l5W7h3HmHd1oZD06NzWZHEiwdoS4cd5Ywk0fLTVsmgV2mv9lajNqnCW7sLuhdhPsUs2KqNwm2N8WUS1hjuTakK</t>
  </si>
  <si>
    <t>http://m.baidu.com/baidu.php?url=K000000UNsyWAfFzoqlXlxGOFP3jQkLfeciiz_taWSdhlYP35WgX3E3mvvlDP6nfTMGOQSYuPNFESBS5itpTQtjRVYbxzF2gzmw6BNsmD7wzhKUWxCPihUOsTx8bd0HX2djE72ZnbgidVE0Yx0nXrNaclQkZbwXurSrPvMSr3jpkNUQzff.7D_j9JxCsnkTXMTBaqSo0Ow6uB63ATxPHsn3Sg6WyAp7WFktISkf.U1Yk0ZDqYnXlOoH1VTjgeVjaYoE2d_2-kTs0IjLF1eJWdSlqOPjaEloaGTgn0A-V5HfsPfKM5gI-nW00Iybq0ZKGujYz0APGujYYnjn0Ugfqn1D4nNtknjDLg1nvnjD0pvbqn0KzIjYLPHc0uy-b5HDkPjRdn-tknHfkPjwxnHDYPWRzg1DsrjnLndtknjn1PjFxnHDsnHndg1DknHb4ndtknHfsnjKxnHDznH0Lg1DsP1nkr7tknHckn1wxnHDYnHcdg1DkPj04r7tknHfdnHPxnHDYn1c4g1DkPjR1PfKBpHYznjuxnW0snjFxnW0sn1D0Uynqn7t1PWmsnjf1rj9xn0KkTA-b5H00TyPGujYs0ZFMIA7M5H00ULu_5Hm1nWDVP0K9mWYsg100ugFM5H00TZ0qn0K8IM0qna3snj0snj0sn0KVIZ0qn0KbuAqs5HD0ThCqn0KbugmqIv-1ufKhIjYz0ZKC5HRYnHDd0Aq15Hc0mMTqP0K8IjYk0ZPl5Hnzn7tknj0k0ZwdT1Y4rHm4n1c1Pjm1rjRYP16LnWR30ZF-TgfqnHf3P1b1n1D3n1f4n0K1pyfqmhmzmWKhPvPWnAwBrHF9u6KWTvYqnjNArjnzPDc1n17KPj6vwfK9m1Yk0ZK85H00TydY5H00Tyd15H00XMfqn0KVmdqhThqV5HKxn7ts0Aw9UMNBuNqsUA78pyw15HKxn7ts0AwYpyfqn0K-IA-b5iYk0A71TAPW5H00IgKGUhPW5H00Tydh5H00uhPdIjYs0AulpjYs0ZGsUZN15H00mywhUA7M5HD0mLFW5Hn3rjR&amp;qid=bf2b0f7cc0db92af&amp;sourceid=941&amp;placeid=12&amp;rank=1&amp;shh=m.baidu.com&amp;word=%E6%98%9F%E6%B9%96%E5%A4%A7%E9%81%93%E6%9C%80%E6%96%B0%E4%B8%80%E6%89%8B%E6%A5%BC%E7%9B%98</t>
  </si>
  <si>
    <t>http://m.baidu.com/from=0/bd_page_type=1/ssid=0/uid=0/pu=usm%401%2Csz%40320_1001%2Cta%40iphone_2_6.0_3_537/baiduid=2CAD2542835E8A7E8056FDAE4B1E3380/w=0_10_/t=iphone/l=3/tc?ref=www_iphone&amp;lid=13775120913728770735&amp;order=1&amp;fm=alop&amp;tj=www_normal_1_0_10_title&amp;vit=osres&amp;m=8&amp;srd=1&amp;cltj=cloud_title&amp;asres=1&amp;title=%E8%82%87%E5%BA%86%E6%A5%BC%E7%9B%98%7C%E6%96%B0%E6%A5%BC%E7%9B%98%7C%E6%9C%80%E6%96%B0%E6%A5%BC%E7%9B%98%E4%BF%A1%E6%81%AF_%E6%88%BF%E4%BA%A7_%E8%82%87%E5%BA%86%E4%B9%8B%E7%AA%97&amp;dict=30&amp;w_qd=IlPT2AEptyoA_ykzt45b5hKx35JOk-1oqjMXov8UuhcsR3M6Pi6cq77&amp;sec=19114&amp;di=cd78118595a795af&amp;bdenc=1&amp;nsrc=IlPT2AEptyoA_yixCFOxXnANedT62v3IEQGG_zRQ1zWfpE35xP4gHtcoYT7qAp7GHFLhgTCcaMZPbCfeLzVszBAx</t>
  </si>
  <si>
    <t>上海一手楼盘;就上房产安居客新房.新开楼盘信息抢先掌握!上海一手楼盘房价走势;户型实景;周..m.anjuke.com60条评价广告&amp;nbsp</t>
  </si>
  <si>
    <t>http://m.baidu.com/baidu.php?url=K000000UNsyWAfFzoLUTruoW-ZGiBrs_RzU1975lfto-2zaxBLdb39mUaBAdzeu2yYFtmMcqjRxgnIsxmA2IhCiqP-H3fEq3TMxscjAWrpNm7777vEHJiiIV3X8CmWpA0P7gRGWh6ZafMYc5w6oIK7WuMdTnnFxYKlRCNBmMY7SvGj5Los.DY_ipxFhQQ6eRC6WJ6C8smvmCrSPe7erQKM9kslQhIXXro5fYr1wdurEUsmhn-MWg_LIhHkoLqT7jHzYD1pyn2X1jx_seAT2XMjx8sLSr75u9EvmI-h75H9vUtrzOaMGs_e_Ptr75W9LL3ISkHsn3Sg6WyAp7WWYq-B6.U1Y10ZDqYnXlOoH1VTjgeVjaYoE2d_2-kTs0IjLF1eJWYoE2d_2-kTs0pyYqnWcz0ATqIvRzn0KdpHY0TA-b5Hc0mv-b5HfsnsKVIjYknjDLg1csnH7xnWDdrNtknjD4g1nvnjD0pvbqn0KzIjYLPHc0uy-b5HDkPjRdn-tknHfkPjwxnHDYPWRzg1DsrjnLndtknjn1PjFxnHDsnHndg1DknHb4ndtknHfsnjKxnHDznH0Lg1DsP1nkr7tknHckn1wxnHDYnHcdg1DkPj04r7tknHfdnHPxnHDYn1c4g1DkPjR1PfKBpHYznjuxnW0snjFxnW0sn1D0Uynqn1mLn1bdPjTkg1Kxn7t1PWT1rHRYrjuxn0KkTA-b5H00TyPGujYs0ZFMIA7M5H00ULu_5Hm1nWDVP0K9mWYsg100ugFM5H00TZ0qn0K8IM0qna3snj0snj0sn0KVIZ0qn0KbuAqs5HD0ThCqn0KbugmqIv-1ufKhIjYz0ZKC5HRYnHDd0Aq15Hc0mMTqP0K8IjYk0ZPl5Hnzn7tknj0k0ZwdT1Ykn1bsnHb3rj6vn1TvPWm3PjmYrfKzug7Y5HDYrjT4n1nkrjnYrH00Tv-b5yFhnhcsuWIWm1KbmWbzmym0mLPV5H0dwW61nWwan1nkfHf3PbR0mynqnfKsUWYs0Z7VIjYs0Z7VT1Ys0ZGY5H00UyPxuMFEUHYsg1Kxn7tsg100uA78IyF-gLK_my4GuZnqn7tsg1Kxn7ts0AwYpyfqn0K-IA-b5iYk0A71TAPW5H00IgKGUhPW5H00Tydh5H00uhPdIjYs0AulpjYs0ZGsUZN15H00mywhUA7M5HD0mLFW5HndP1D4&amp;qid=bf2b0f7cc0db92af&amp;sourceid=160&amp;placeid=1&amp;rank=3&amp;shh=m.baidu.com&amp;word=%E6%98%9F%E6%B9%96%E5%A4%A7%E9%81%93%E6%9C%80%E6%96%B0%E4%B8%80%E6%89%8B%E6%A5%BC%E7%9B%98</t>
  </si>
  <si>
    <t>上海买新房;查询新楼盘信息;上「房多多」;2017年最新开盘信息;新房直卖;精选特惠新盘;享高额..m.fangdd.com85条评价广告&amp;nbsp</t>
  </si>
  <si>
    <t>http://m.baidu.com/baidu.php?url=K000000UNsyWAfFzo4NNOE7Ex4T60v610wLaBTBkrVFwCB7f-Z3F--H_2ZkvNcP7i-pierAgz2HsTMJj6-f0vmgZj3XOFOJlxIcGchRvkxNJqMepT4gLGP18Ggp2DV_fNZ1qtqS2eTYbdSfwbaYsihS5hZmQPz6SZdCABNG0a9Ec85fnG6.DR_ipxQy1h88wKYp3clhTdHQ32Q_APhQE6CpXyPvap7Q7erQK9LxyPrMj8SVyeo6CpXy7MHWuxJBm___tUQnrelOJmx5_sS81j_q8Z1lT5o8sSEW9zxQj4qrZxY3xy1j4qrZu_sSEdsSXej_vmIOW9tqhZvd3xU_O3Z488a9G4yUVR1_APWj4etrz1jEq8Z1tTrO_sSLu9tqhZvOgj_SyZFt_5MY3IOH9qUn5M8sSEs3I-MgKfYtVKnv-Wj4qrZxtrZuu9tSMjElT5ou9tqvZdSZj__sSxW9LS8Zx_Rtjr5-3cd9h9mzuPvHTC0.U1Yz0ZDqYnXlOoH1VTjgeVjaYoE2d_2-kTs0IjLgeVjaElo710KGUHYznWc0u1dLuHcs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Hm1nWDVP0K9mWYsg100ugFM5H00TZ0qn0K8IM0qna3snj0snj0sn0KVIZ0qn0KbuAqs5H00ThCqn0KbugmqIv-1ufKhIjYz0ZKC5HRYnHDd0Aq15Hc0mMTqP0K8IjYk0ZPl5Hnzn7tknj0k0ZwdT1YYnW6YnHD1nHRznHcLrj6snHcv0ZF-TgfqnHf3P1b1n1D3n1f4n0K1pyfqmhmzmWKhPvPWnAwBrHF9u6KWTvYqnjNArjnzPDc1n17KPj6vwfK9m1Yk0ZK85H00TydY5H00Tyd15H00XMfqn0KVmdqhThqV5HKxn7ts0Aw9UMNBuNqsUA78pyw15HKxn7ts0AwYpyfqn0K-IA-b5iYk0A71TAPW5H00IgKGUhPW5H00Tydh5H00uhPdIjYs0AulpjYs0ZGsUZN15H00mywhUA7M5HD0mLFW5HR4njTL&amp;qid=bf2b0f7cc0db92af&amp;sourceid=160&amp;placeid=1&amp;rank=2&amp;shh=m.baidu.com&amp;word=%E6%98%9F%E6%B9%96%E5%A4%A7%E9%81%93%E6%9C%80%E6%96%B0%E4%B8%80%E6%89%8B%E6%A5%BC%E7%9B%98</t>
  </si>
  <si>
    <t>凤翔楼盘|新楼盘|热门楼盘-手机凤翔在线</t>
  </si>
  <si>
    <t>凤泉花园B区 凤翔县西关长青路中段 一房一价  在...购房指南  1 前期准备 2 网上选房 3 实地看房  ...m.0917888.com评价</t>
  </si>
  <si>
    <t>http://m.baidu.com/from=0/bd_page_type=1/ssid=0/uid=0/pu=usm%401%2Csz%40320_1001%2Cta%40iphone_2_6.0_3_537/baiduid=2CAD2542835E8A7E8056FDAE4B1E3380/w=0_10_/t=iphone/l=1/tc?ref=www_iphone&amp;lid=14391215164672304566&amp;order=3&amp;fm=alhm&amp;dict=-1&amp;tj=h5_mobile_3_0_10_title&amp;w_qd=IlPT2AEptyoA_ykwqR5oth_5_EpVpHIo95cWnhXUuucsRR15NkJc77y&amp;sec=19114&amp;di=3fb43706ea344754&amp;bdenc=1&amp;nsrc=IlPT2AEptyoA_yixCFOxXnANedT62v3IGtjF4H5DOm0m95qshbWxBcZpUSOqAp73Gkf-u8OOg11Ywk_</t>
  </si>
  <si>
    <t>【乐山长青路二手房出售信息】- 乐山赶集网</t>
  </si>
  <si>
    <t>市中 - 肖坝 - 市中新广场  3室2厅2卫; 112...赶集网还为您找到了 长青路 附近的房源  5图  嘉州...leshan.ganji.com评价</t>
  </si>
  <si>
    <t>http://m.baidu.com/from=0/bd_page_type=1/ssid=0/uid=0/pu=usm%400%2Csz%40320_1001%2Cta%40iphone_2_6.0_3_537/baiduid=2CAD2542835E8A7E8056FDAE4B1E3380/w=0_10_/t=iphone/l=3/tc?ref=www_iphone&amp;lid=8636502579899654562&amp;order=7&amp;fm=alop&amp;tj=www_normal_7_0_10_title&amp;vit=osres&amp;m=8&amp;srd=1&amp;cltj=cloud_title&amp;asres=1&amp;title=%E4%B9%90%E5%B1%B1%E9%95%BF%E9%9D%92%E8%B7%AF%E4%BA%8C%E6%89%8B%E6%88%BF%E5%87%BA%E5%94%AE%E4%BF%A1%E6%81%AF-%E4%B9%90%E5%B1%B1%E8%B5%B6%E9%9B%86%E7%BD%91&amp;dict=30&amp;w_qd=IlPT2AEptyoA_ykwqR5oth_5_EpVpHIovkoXfx8QxfQqVB95NkJc77y&amp;sec=19114&amp;di=7a1e583730e73076&amp;bdenc=1&amp;nsrc=IlPT2AEptyoA_yixCFOxXnANedT62v3IGh3CLS6KLD7vo5OuxP4kHREsRCf7MXSHFoCb9niGg12WgS8-ODpjzBAxe39nezRajSy8wunq6MSACBZb</t>
  </si>
  <si>
    <t>http://leshan.ganji.com/xiaoqu/zhangqinglu/ershoufang/a2/</t>
  </si>
  <si>
    <t>商铺新盘业主论坛 精华帖 购房圈 业主活动 装修论坛...王佐镇长青路南侧  现房呈现 225㎡全家庭阔景平墅...www.fang.com1090条评价</t>
  </si>
  <si>
    <t>http://m.baidu.com/from=0/bd_page_type=1/ssid=0/uid=0/pu=usm%401%2Csz%40320_1001%2Cta%40iphone_2_6.0_3_537/baiduid=2CAD2542835E8A7E8056FDAE4B1E3380/w=0_10_/t=iphone/l=3/tc?ref=www_iphone&amp;lid=14391215164672304566&amp;order=7&amp;fm=alop&amp;tj=www_normal_7_0_10_title&amp;vit=osres&amp;m=8&amp;srd=1&amp;cltj=cloud_title&amp;asres=1&amp;nt=wnor&amp;title=%E6%88%BF%E5%9C%B0%E4%BA%A7%E9%97%A8%E6%88%B7%7C%E6%88%BF%E5%9C%B0%E4%BA%A7%E7%BD%91-%E6%90%9C%E6%88%BF%E7%BD%91%E6%88%BF%E5%A4%A9%E4%B8%8B&amp;dict=32&amp;w_qd=IlPT2AEptyoA_ykwqR5oth_5_EpVpHIo95cWnhXUuucsRR15NkJc77y&amp;sec=19114&amp;di=a3611c5dca0f34b5&amp;bdenc=1&amp;nsrc=IlPT2AEptyoA_yixCFOxXnANedT62v3IEQGG_yhZ0D85nk_qva02J2FgYyLzRDWOF5i</t>
  </si>
  <si>
    <t>http://www.fang.com/default.htm</t>
  </si>
  <si>
    <t>2017房源信息网信息-上海Q房网</t>
  </si>
  <si>
    <t>房源信息网，2017全新房源信息网查询，真实房源，靠谱省心，线上浏览，线下体验-Q房网!2017全新房价，Q..m.qfang.com广告&amp;nbsp</t>
  </si>
  <si>
    <t>http://m.baidu.com/baidu.php?url=K00000KEiMqPoh2c8ceLJZTBCW2TYAND_aZz1ZDi0mFctFQet1x_tMz0QOEJOfzzxep7YDFqBJb_aogqjswM4H1IluaSgrakAfi6RTpFs75AFfYMg_OwYV1poMytXtok6w-OjtVsG4oAzMUK5UBig5AWyKboxcWnNa6lOhI8kI0Ghcrnp0.Db_ipxQvpvTzcclhTdHQ3cvp2XSa9G4mLmFCR_g_3_ZgKfYt8-P1tA-BZZjdsRP5QfHPGmOUqE4_O3OE43vp2TOuklTMHkePqxWY4t5MY3Ih1jlOgj4qrZdq8Zxu9tS1jlOgjept5MY3I-XZvOgj4SrZdSyZxyG3ATxQswojPak8vu5ZGR0.U1Yk0ZDq_lHZ3n2LYn2LEqiY8Uoat_L3dU30IjvLEqiYYng5C_L30A-V5HfsPfKM5gI8nj00Iybq0ZKGujYz0APGujYYnjn0UgfqnW0vn-tknjDLg1nvnjD0pvbqn0KzIjYLPHc0uy-b5HDkPjRdn-tknHfkPjwxnHDYPWRzg1DsrjnLndtknjn1PjFxnHDsnHndg1DknHb4ndtknHfsnjKxnHDznH0Lg1DsP1nkr7tknHckn1wxnHDYnHcdg1DkPj04r7tknHfdnHPxnHDYn1c4g1DkPjR1PfKBpHYznjuxnW0snjFxnW0sn1D0UynqnH0sn-t1PHDYP1mvnjPxn0KkTA-b5H00TyPGujYs0ZFMIA7M5H00ULu_5Hm1nWDVP0K9mWYsg100ugFM5H00TZ0qn0K8IM0qna3snj0snj0sn0KVIZ0qn0KbuAqs5HD0ThCqn0KbugmqIv-1ufKhIjYz0ZKC5HRYnHDd0Aq15Hc0mMTqP0K8IjYk0ZPl5Hnzn7tknj0k0ZwdT1YknWcsn10drjbYP1b3PWRdrjndP6Kzug7Y5HDYrjT4n1nkrjRsPWc0Tv-b5HTLuAcsPHRvrH99ryRkmHc0mLPV5H0dwW61nWwan1nkfHf3PbR0mynqnfKsUWYs0Z7VIjYs0Z7VT1Ys0ZGY5H00UyPxuMFEUHYsg1Kxn0Kbmy4dmhNxTAk9Uh-bT1Ysg1Kxn0KbIA-b5H00ugwGujYVnfK9TLKWm1Ys0ZNspy4Wm1Ys0Z7VuWYs0AuWIgfqn0KhXh6qn0KlTAkdT1Ys0A7buhk9u1Yk0APzm1Y4nHT&amp;qid=77db055698a9e1a2&amp;sourceid=941&amp;placeid=12&amp;rank=1&amp;shh=m.baidu.com&amp;word=%E9%95%BF%E9%9D%92%E8%B7%AF%E6%96%B0%E6%88%BF%E6%BA%90%E8%B4%AD%E4%B9%B0%E7%BD%91%E7%AB%99</t>
  </si>
  <si>
    <t>2017上海市楼市信息-上海Q房网</t>
  </si>
  <si>
    <t>上海市楼市;2017全新上海市楼市查..m.qfang.com广告&amp;nbsp</t>
  </si>
  <si>
    <t>http://m.baidu.com/baidu.php?url=K000000UNsyWAfFzoq0FQrpCpJMGtiQN6fQXp8hd05Dojjv3060XhYotjnpI56j6j7F5vHrySf_lMoWtWZlkGkaDxdC7KiB5Sxlgn7HtFqFXUvhutORWCPfyzeYgQ3uMe-3mM49pkUTX2htqn1iuJW1EHWptO1ARokIfpKzWqh0UZvPUQf.7b_ipxQvpvTzcclhTdHQ3cvp2XSa9G4mLmFCR_g_3_ZgKfYt8-P1tA-BZZjdsRP5QfHPGmOUqE4_O3OE43vp2TSi8z1G3vTX1ko13x5_sS81j_q8Z1lT5o8sSEW9tqvZdvmIhHj4qrZve_5otrZ1Lmxgu9vu7501W4XaPmuCyrzz1IER.U1Yk0ZDqYnXlOoH1VTjgeVjaYoE2d_2-kTs0IjLF1eJWzVjaGTof0A-V5Hczn6KM5gI-nW00Iybq0ZKGujYz0APGujYYnjn0UgfqnW0vn-tznjfvg1DsnHIxnW0knNtznHR4g1nvnjD0pvbqn0KzIjYLPHc0uy-b5HDkPjRdn-tknHfkPjwxnHDYPWRzg1DsrjnLndtknjn1PjFxnHDsnHndg1DknHb4ndtknHfsnjKxnHDznH0Lg1DsP1nkr7tknHckn1wxnHDYnHcdg1DkPj04r7tknHfdnHPxnHDYn1c4g1DkPjR1PfKBpHYznjuxnW0snjFxnW0sn1D0UynqnH0kn7tkg1ndnHfLPWmsndtsg1Kxn0KkTA-b5H00TyPGujYs0ZFMIA7M5H00ULu_5Hm1nWDVP0K9mWYsg100ugFM5H00TZ0qn0K8IM0qna3snj0snj0sn0KVIZ0qn0KbuAqs5HD0ThCqn0KbugmqIv-1ufKhIjYz0ZKC5HRYnHDd0Aq15Hc0mMTqP0K8IjYk0ZPl5Hnzn7tknj0k0ZwdT1YknH61njRYP1n4P1R3rj0vrjc1nfKzug7Y5HDYrjT4n1nkrjnYrH00Tv-b5yFhnhcsuWIWm1KbmWbzmym0mLPV5H0dwW61nWwan1nkfHf3PbR0mynqnfKsUWYs0Z7VIjYs0Z7VT1Ys0ZGY5H00UyPxuMFEUHYsg1Kxn7tsg1Kxn0Kbmy4dmhNxTAk9Uh-bT1Ysg1Kxn7tsg1Kxn0KbIA-b5H00ugwGujYVnfK9TLKWm1Ys0ZNspy4Wm1Ys0Z7VuWYs0AuWIgfqn0KhXh6qn0KlTAkdT1Ys0A7buhk9u1Yk0APzm1YYnjnLn0&amp;qid=bf2b0f7cc0db92af&amp;sourceid=160&amp;placeid=1&amp;rank=1&amp;shh=m.baidu.com&amp;word=%E6%98%9F%E6%B9%96%E5%A4%A7%E9%81%93%E6%9C%80%E6%96%B0%E4%B8%80%E6%89%8B%E6%A5%BC%E7%9B%98</t>
  </si>
  <si>
    <t>http://m.qfang.com/shanghai/sale?utm_source=baidu&amp;utm_medium=cpc&amp;utm_term=WAP-SH-sale-21006303471-%E4%B8%8A%E6%B5%B7%E5%B8%82%E6%A5%BC%E5%B8%82</t>
  </si>
  <si>
    <t>长青路新楼盘出售网站</t>
  </si>
  <si>
    <t>http://m.baidu.com/baidu.php?url=K000000g_S7YqiSpCQiEkXAfIj0HujDONwBTAbuEwwF_n9tqrbbdyHegQsaMVcX2QyDSLtshJ_4bz0t34Q332hX4ZW2QmZLnAGoxrmv4P-Ml39cH8ViWyg93DCGD8yPZSr8U0B6sLkKkUXawQJzIaoj-OEUSQf7s0g0ziSQKaA2m0OUuEs.7D_j9JxCsnkTXMTBaqSo0Ow6uB63ATxPHsn3Sg6WyAp7WFktISkf.U1Yk0ZDq_lHZ3n2LYnQaGTgn_OU2vtL3dU30IjLF1eJWdPo2vt2-kTs0pyYqPj0d0ATqILPzuv41p0KdpHY0TA-b5Hc0mv-b5HfsnsKVIjY1nHbkg1DsnHIxn1msnfKopHYs0ZFY5HTdn6K-pyfqnHDYPHRzg1DkPjDYP7tknHfvPHFxnH03n1T1g1Dsn1nYn-tknH0kn1NxnHDkrHb1g1DkPj0sn7tknHcknjIxnH0Ln1D3g1DknWD1P7tknHfknWNxnHDYnjb3g1DkPjRkndtknHf1nW-xnHDYPHnd0AFG5HcsP-tznj0sn-tznj01nfKVm1Ysg1nvPW0sPjn3r7ts0Z7spyfqn0Kkmv-b5H00ThIYmyTqn0KEIhsqrjT3Qywlg16Lr76VuZC0mycqn7ts0ANzu1Ys0ZKs5H00UMus5H08nj0snj0snj00Ugws5H00uAwETjYk0ZFJ5H00uANv5gIGTvR0uMfqn6KspjYdPjDkPfKET1Yz0AFL5Hf0UMfqnfK1XWY1nWKxnH0snfKYIgnqrHbvrHnzn1fvn16dPjT3P1cdr0Kzug7Y5HDYrjT4n1nkrjmdPjm0Tv-b5yFbnAc3ryc3mWmsnAnLP100mLPV5H0dwW61nWwan1nkfHf3PbR0mynqnfKsUWYs0Z7VIjYs0Z7VT1Ys0ZGY5H00UyPxuMFEUHYsg1Kxn0Kbmy4dmhNxTAk9Uh-bT1Ysg1Kxn0KbIA-b5H00ugwGujYVnfK9TLKWm1Ys0ZNspy4Wm1Ys0Z7VuWYs0AuWIgfqn0KhXh6qn0KlTAkdT1Ys0A7buhk9u1Yk0APzm1YkPjfvP0&amp;qid=bd0b89b8b600c770&amp;sourceid=941&amp;placeid=12&amp;rank=1&amp;shh=m.baidu.com&amp;word=%E9%95%BF%E9%9D%92%E8%B7%AF%E6%96%B0%E6%A5%BC%E7%9B%98%E5%87%BA%E5%94%AE%E7%BD%91%E7%AB%99</t>
  </si>
  <si>
    <t>http://m.baidu.com/baidu.php?url=K000000g_S7YqiSpCaIGkenBNJ4YrHtUcGbf5zXIHOui_pq9E4y8LdtWerNNte8grJ9k89jFnXRG2HskhDjpnVwN5g4guPdoury_H9dujqMM0R5Fy7EIGhBKVZWdmCF-WckrNeNdx0ZosKqtKt9Dz13HBbLXJiZhqP2tG4Y3eK0nitAdM0.7b_ipxQvpvTzcclhTdHQ3cvp2XSa9G4mLmFCR_g_3_ZgKfYt8-P1tA-BZZjdsRP5QfHPGmOUqE4_O3OE43vp2TSi8z1G3vIhl1G13x5_sS81j_q8Z1lT5o8sSEW9tSMj_vmxgl3x5_sSEo9qxZj4SrZdSyZxg9tOZjexgjELJXKMZztDps1f_NeqLWER.U1Yz0ZDq_lHZ3n2LYnQaGTgn_OU2vtL3dU30IjLF1eJWVeStvtL3dU30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vnHmdrHfkPHNxn1RkPjTvPW01g1Kxn7t1PH04rjTdnW-xn0KkTA-b5H00TyPGujYs0ZFMIA7M5H00ULu_5H6LradbX-t3P19mQywl0A7B5HKxn0K-ThTqn0KsTjYs0A4vTjYsQW0snj0snj0s0AdYTjYs0AwbUL0qnfKzpWYs0Aw-IWdLpgP-0AuY5Hc0TA6qPHfknHR0ULnqn6KBI1YY0A4Y5HD0TLCqn1csg1DsnjD0IZN15HDsnH0LrjDYnH63P1c1PW64PWcv0ZF-TgfqnHf3P1b1n1D3PWRYP6K1pyfqmhfsmW64mW9BPW0sm1TLn0KWTvYqnjNArjnzPDc1n17KPj6vwfK9m1Yk0ZK85H00TydY5H00Tyd15H00XMfqn0KVmdqhThqV5HKxn7tsg1Kxn7ts0Aw9UMNBuNqsUA78pyw15HKxn7tsg1Kxn7ts0AwYpyfqn0K-IA-b5iYk0A71TAPW5H00IgKGUhPW5H00Tydh5H00uhPdIjYs0AulpjYs0ZGsUZN15H00mywhUA7M5HD0mLFW5HRvn1b4&amp;qid=bd0b89b8b600c770&amp;sourceid=160&amp;placeid=1&amp;rank=2&amp;shh=m.baidu.com&amp;word=%E9%95%BF%E9%9D%92%E8%B7%AF%E6%96%B0%E6%A5%BC%E7%9B%98%E5%87%BA%E5%94%AE%E7%BD%91%E7%AB%99</t>
  </si>
  <si>
    <t>http://m.baidu.com/baidu.php?url=K000000g_S7YqiSpC2TewtlU2zCKNw_UWtw24roZWR445d8PlZ4nN3WrP4H0opARYgkoY321gxxPMJUv9h0z4a9Avk4YE176Firk_vn0Ov1dS_fBKRK3sdP_OIHVrggNsFaYFixp1hhLiEUYm1iAd0nuIwNpa6bx08ER7VxKJ4vQFMgAD0.7b_ipxFhQQ6eRC6WJ6C8smvmCrSPe7erQKM9kslQhIXXro5fYr1wdurEUsmhn-MWg_LIMA1_lX8a9G4pauVQA75u9EvmIWr75H9ELmUOZaMI9EvmIhHaMGse3Trz1aMGseSMjxu9HY3yIvASZaMkseetrOmG3ATxQswojPakbzTxAVf.U1Yk0ZDq_lHZ3n2LYnQaGTgn_OU2vtL3dU30IjLF1eJWzVjgeVjasJg710KGUHYznWc0u1dLTLFMUMPC0ZNG5fKspyfqn6KWpyfqPj010AdY5Hnsnj9xnW0vn-tknjDLg1csnH7xnWDdrNtknjD4g1nvnjD0pvbqn0KzIjYLPHc0uy-b5HDkPjRdn-tknHfkPjwxnHDYPWRzg1DsrjnLndtknjn1PjFxnHDsnHndg1DknHb4ndtknHfsnjKxnHDznH0Lg1DsP1nkr7tknHckn1wxnHDYnHcdg1DkPj04r7tknHfdnHPxnHDYn1c4g1DkPjR1PfKBpHYznjuxnW0snjFxnW0sn1D0Uynqn-tknj0zg1nvP1n4PHfLnNtsg1Kxn1mLn1bdPj6vg100TgKGujYs0Z7Wpyfqn0KzuLw9u1Ys0AqvUjY3P16VuZGxrjT3yadbX6K9mWYsg100ugFM5H00TZ0qn0K8IM0qna3snj0snj0sn0KVIZ0qn0KbuAqs5HD0ThCqn0KbugmqIv-1ufKhIjYz0ZKC5HRYnHDd0Aq15Hc0mMTqP0K8IjYk0ZPl5Hnzn7tknj0k0ZwdT1YknH0vn1bLnH64n164nHRYPW63P6Kzug7Y5HDYrjT4n1nkrjmdPjm0Tv-b5yFbnAc3ryc3mWmsnAnLP100mLPV5H0dwW61nWwan1nkfHf3PbR0mynqnfKsUWYs0Z7VIjYs0Z7VT1Ys0ZGY5H00UyPxuMFEUHYsg1Kxn7tsg1Kxn7ts0Aw9UMNBuNqsUA78pyw15HDdn10sPWNxn7tsg1Kxn7tsg100uZwGujYs0ANYpyfqnsK9TLKWm1Ys0ZNspy4Wm1Ys0Z7VuWYs0AuWIgfqn0KhXh6qn0KlTAkdT1Ys0A7buhk9u1Yk0APzm1YznjnsP6&amp;qid=bd0b89b8b600c770&amp;sourceid=160&amp;placeid=1&amp;rank=1&amp;shh=m.baidu.com&amp;word=%E9%95%BF%E9%9D%92%E8%B7%AF%E6%96%B0%E6%A5%BC%E7%9B%98%E5%87%BA%E5%94%AE%E7%BD%91%E7%AB%99</t>
  </si>
  <si>
    <t>星湖大道最新一手楼盘_相关楼盘</t>
  </si>
  <si>
    <t>http://m.baidu.com/from=0/bd_page_type=1/ssid=0/uid=0/pu=usm%401%2Csz%40320_1001%2Cta%40iphone_2_6.0_3_537/baiduid=2CAD2542835E8A7E8056FDAE4B1E3380/w=0_10_/t=iphone/l=1/tc?ref=www_iphone&amp;lid=13775120913728770735&amp;order=5&amp;fm=alop&amp;tj=7tX_5_0_10_l1&amp;w_qd=IlPT2AEptyoA_ykzt45b5hKx35JOk-1oqjMXov8UuhcsR3M6Pi6cq77&amp;sec=19114&amp;di=fbf089b98d704455&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PXxeBzfkxI4SEJBTBJ9m1LRtCvQDJXKsoL_O8r46uRHpa-FcYUTxzPuKvRSHmCYA5E4WGvbzVQVhcmn4sMKTPoy2oOeKuWsdi30gCDGx5qXq1msSprIa5La4cvxUGGBhnCTuLjFwwyllBGEPOglb0cEYHbq</t>
  </si>
  <si>
    <t>(出售 )出售:长青路煜华小区 3室2厅1卫 85 - 延安洛川...</t>
  </si>
  <si>
    <t>2014年11月4日-108㎡出售:长青路煜华小区 3室2厅1卫 85万元—...新房网 新楼盘 贷款 延安地下室出售 延安二手房复式...yanan.baixing.com评价</t>
  </si>
  <si>
    <t>http://m.baidu.com/from=0/bd_page_type=1/ssid=0/uid=0/pu=usm%400%2Csz%40320_1001%2Cta%40iphone_2_6.0_3_537/baiduid=2CAD2542835E8A7E8056FDAE4B1E3380/w=0_10_/t=iphone/l=1/tc?ref=www_iphone&amp;lid=13622132924332689264&amp;order=8&amp;fm=alhm&amp;dict=-1&amp;tj=h5_mobile_8_0_10_title&amp;w_qd=IlPT2AEptyoA_ykwqR5oth_5_EpVpHIo95cWnhXV6OErKQA5NkJc77y&amp;sec=19114&amp;di=7037f0d0c827ed20&amp;bdenc=1&amp;nsrc=IlPT2AEptyoA_yixCFOxXnANedT62v3IDxOPNCAK1De8lUStf0rgHtkfEFXy2Sm5JlPavG7Lhs-Pd7GdWTUi9R2CrKdlsGc6kzm9u_</t>
  </si>
  <si>
    <t>【图】长青路交警队3室1厅1卫90平米送储藏室 - 济宁市...</t>
  </si>
  <si>
    <t>小区名:长青路交警队宿舍 单价:6200元/平米 装修情况...济宁售房源 网站 济宁出售房子 网 济宁出售楼盘信息...jining.baixing.com评价</t>
  </si>
  <si>
    <t>http://m.baidu.com/from=0/bd_page_type=1/ssid=0/uid=0/pu=usm%400%2Csz%40320_1001%2Cta%40iphone_2_6.0_3_537/baiduid=2CAD2542835E8A7E8056FDAE4B1E3380/w=0_10_/t=iphone/l=1/tc?ref=www_iphone&amp;lid=13622132924332689264&amp;order=7&amp;fm=alhm&amp;dict=-1&amp;tj=h5_mobile_7_0_10_title&amp;w_qd=IlPT2AEptyoA_ykwqR5oth_5_EpVpHIo95cWnhXV6OErKQA5NkJc77y&amp;sec=19114&amp;di=19f62dafe5b44699&amp;bdenc=1&amp;nsrc=IlPT2AEptyoA_yixCFOxXnANedT62v3IHBuPLCBTLDivpFWuhPOlItdnJ7HNLTrIBUDbt7aFd1dUbi3u0VB87BJAqqhnqm5f8W36s_Go</t>
  </si>
  <si>
    <t>http://m.baidu.com/baidu.php?url=K00000j1_Mto5lIYxuH7o2lb-PuWxf5FfFIlS_eJf_PxMb-alh0syQnCblLJaMzZPab12wltwoNUz1n4_WXx9MKktmGOr5qOIgycEAmYH0vL1AR9-WIMaBIkRiIvl9xozKoJsNh0ifKOBezfI94DdhDCflT1szOXymEOI055a1jgBa4C10.DY_ipxFhQQ6eRC6WJ6C8smvmCrSPe7erQKM9kslQhIXXro5fYr1wdurEUsmhn-MWg_LIhHkoLqT7jHzYD1pyn2X1jx_seAT2XMjx8sLSr75u9EvmI-h75H9vUtrzOaMGs_e_Ptr75W9LL3ISkHsn3Sg6WyAp7WWYq-B6.U1Yz0ZDqYnXlOoH1VTjfsovCYoE2d_2-kTs0IjLF1eJWYoE2d_2-kTs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mLn1bdPjTkg1Kxn7t1PWT1rHRYrjuxn0KkTA-b5H00TyPGujYs0ZFMIA7M5H00ULu_5H6LradbX-t3P19mQywl0A7B5HKxn0K-ThTqn0KsTjYs0A4vTjYsQW0snj0snj0s0AdYTjYs0AwbUL0qnfKzpWYs0Aw-IWdLpgP-0AuY5Hc0TA6qPHfknHR0ULnqn6KBI1YY0A4Y5HD0TLCqn1csg1DsnjD0IZN15HD1rH0krH63rjm1P1mvPW6YPWf40ZF-TgfqnHf3P1b1n1D3PjcsPfK1pyfqm1I-PW6dn19WPj0vrj6zu6KWTvYqnjNArjnzPDc1n17KPj6vwfK9m1Yk0ZK85H00TydY5H00Tyd15H00XMfqn0KVmdqhThqV5HKxn7tsg1Kxn0Kbmy4dmhNxTAk9Uh-bT1Ysg1Kxn7tsg100uZwGujYs0ANYpyfqQHD0mgPsmvnqn0KdTA-8mvnqn0KkUymqn0KhmLNY5H00uMGC5H00XMK_Ignqn0K9uAu_myTqnfKWThnqrHcsn0&amp;qid=c7e68538c406882f&amp;sourceid=160&amp;placeid=1&amp;rank=2&amp;shh=m.baidu.com&amp;word=%E6%98%9F%E6%B9%96%E5%A4%A7%E9%81%93%E6%96%B0%E5%BB%BA%E4%B8%80%E6%89%8B%E6%A5%BC%E7%9B%98</t>
  </si>
  <si>
    <t>2016年10月20日-最新动态更多&gt;&gt;  [本地楼市] 10月12日 海安...扫一扫;手机看楼盘 星湖001;地址:海安县黄海大道东...house.hals.cn评价</t>
  </si>
  <si>
    <t>http://m.baidu.com/from=0/bd_page_type=1/ssid=0/uid=0/pu=usm%401%2Csz%40320_1001%2Cta%40iphone_2_6.0_3_537/baiduid=2CAD2542835E8A7E8056FDAE4B1E3380/w=0_10_/t=iphone/l=3/tc?ref=www_iphone&amp;lid=11384233716189554004&amp;order=8&amp;fm=alop&amp;tj=www_normal_8_0_10_title&amp;vit=osres&amp;m=8&amp;srd=1&amp;cltj=cloud_title&amp;asres=1&amp;nt=wnor&amp;title=%E6%98%9F%E6%B9%96001-%E6%A5%BC%E7%9B%981-%E5%9F%8E%E4%B8%9C%E5%8C%BA-%E5%95%86%E9%93%BA-%E5%BE%85%E5%94%AE-%E6%B5%B7%E5%AE%89%E6%A5%BC%E5%B8%82%E7%BD%91&amp;dict=21&amp;w_qd=IlPT2AEptyoA_ykzt45b5hKx35JOk-1osEMYkfPUuhcsR3M6Pi6cq77&amp;sec=19114&amp;di=118f59adb33db207&amp;bdenc=1&amp;nsrc=IlPT2AEptyoA_yixCFOxXnANedT62v3IHhmIRikK_jeyjo39hLWxBdVsYTf7RnrME58dgTGcg1ZZtXPP_GUe8xR0</t>
  </si>
  <si>
    <t>http://m.baidu.com/from=0/bd_page_type=1/ssid=0/uid=0/pu=usm%401%2Csz%40320_1001%2Cta%40iphone_2_6.0_3_537/baiduid=2CAD2542835E8A7E8056FDAE4B1E3380/w=0_10_/t=iphone/l=3/tc?ref=www_iphone&amp;lid=11384233716189554004&amp;order=9&amp;fm=alop&amp;tj=www_normal_9_0_10_title&amp;vit=osres&amp;m=8&amp;srd=1&amp;cltj=cloud_title&amp;asres=1&amp;title=%E8%82%87%E5%BA%86%E6%A5%BC%E7%9B%98_%E8%82%87%E5%BA%86%E6%96%B0%E6%88%BF_%E8%82%87%E5%BA%86%E6%88%BF%E4%BB%B7_%E8%82%87%E5%BA%86%E6%96%B0%E5%BC%80%E6%A5%BC%E7%9B%98_%E8%82%87%E5%BA%86%E6%96%B0%E6%A5%BC%E7%9B%98...&amp;dict=30&amp;w_qd=IlPT2AEptyoA_ykzt45b5hKx35JOk-1osEMYkfPUuhcsR3M6Pi6cq77&amp;sec=19114&amp;di=f36e02c5c0e5f2fd&amp;bdenc=1&amp;nsrc=IlPT2AEptyoA_yixCFOxXnANedT62v3IVcHI4WBQ0TOrypbte4viZQRAWjzaQ8rTUS3</t>
  </si>
  <si>
    <t>2017全新上海 房产信息-上海 ..</t>
  </si>
  <si>
    <t>2017全新真实上海 房产信息就在安居客。小区照片，周边配套设施应有尽有;找上海 房产相关信息，上安居客!浦东普陀闵行m.anjuke.com60条评价广告&amp;nbsp</t>
  </si>
  <si>
    <t>http://m.baidu.com/baidu.php?url=K00000j1_Mto5lIYxyd_nkjaZWZWujU1t6VLJ7v7EeKSefzorTHf5jPdCNU-0N8gkuSNELdAnzmhUe3Ep_LK0375F51h04vCpcwC7OxNJYKV7NKB3OucVprxIJjpWKgWDBBqrmiSZKktmAlDLyz0ZhR2IF8vxk1T0-MMdZaYmjPQya9UPf.DD_ipxFhQQ6eRC6WJ6WuCG6e3L_g_3_AXZZjC81kdulA9vproFdeXjDkbo_erz1xguEvIT7jHzYD1pyn2X1jx_seAT2XMjx8sLS5l875H9vUnPSEaM_sL_3yx7Hsn3Sg6WyAp7WF8erzVf.U1Yk0ZDqYnXlOoH1VTjfsovCYoE2d_2-kTs0IjLF1eJWFHcsVeSzS6KGUHYYnjR0u1dLTLFMUMPC0ZNG5fKspyfqn6KWpyfqPj010AdY5Hnsnj9xnW0vn-tknjDLg1DsnH-xn1msnfKopHYs0ZFY5HTdn6K-pyfqnHDYPHRzg1DkPjDYP7tknHfvPHFxnH03n1T1g1Dsn1nYn-tknH0kn1NxnHDkrHb1g1DkPj0sn7tknHcknjIxnH0Ln1D3g1DknWD1P7tknHfknWNxnHDYnjb3g1DkPjRkndtknHf1nW-xnHDYPHnd0AFG5HcsP-tznj0sn-tznj01nfKVm1Yzg1DsnHKxn1mLn1bdPjm3g1nvP1n4PHf3ndts0Z7spyfqn0Kkmv-b5H00ThIYmyTqn0KEIhsqrjT3Qywlg16Lr76VuZC0mycqn7ts0ANzu1Ys0ZKs5H00UMus5H08nj0snj0snj00Ugws5H00uAwETjYk0ZFJ5H00uANv5gIGTvR0uMfqn6KspjYdPjDkPfKET1Yz0AFL5Hf0UMfqnfK1XWY1nWKxnH0snfKYIgnqrH6zn1bYP1T3n1RsnjRLn163rfKzug7Y5HDYrjT4n1nkrjfznjR0Tv-b5ynLuHm3PHn3m1fsPW63nhm0mLPV5H0dwW61nWwan1nkfHf3PbR0mynqnfKsUWYs0Z7VIjYs0Z7VT1Ys0ZGY5H00UyPxuMFEUHY1njDLg1Kxn7tsg100uA78IyF-gLK_my4GuZnqn7tsg1Kxn7ts0AwYpyfqn0K-IA-b5Hn0mgPsmvnqn0KdTA-8mvnqn0KkUymqn0KhmLNY5H00uMGC5H00XMK_Ignqn0K9uAu_myTqnfKWThnqPWD1njD&amp;qid=c7e68538c406882f&amp;sourceid=941&amp;placeid=12&amp;rank=1&amp;shh=m.baidu.com&amp;word=%E6%98%9F%E6%B9%96%E5%A4%A7%E9%81%93%E6%96%B0%E5%BB%BA%E4%B8%80%E6%89%8B%E6%A5%BC%E7%9B%98</t>
  </si>
  <si>
    <t>http://m.anjuke.com/sh/sale/?pi=baidu-cpcyd-sh-tyongsh2&amp;kwid=21044091098&amp;utm_term=%e4%b8%8a%e6%b5%b7+%e6%88%bf%e4%ba%a7</t>
  </si>
  <si>
    <t>http://m.baidu.com/from=0/bd_page_type=1/ssid=0/uid=0/pu=usm%401%2Csz%40320_1001%2Cta%40iphone_2_6.0_3_537/baiduid=2CAD2542835E8A7E8056FDAE4B1E3380/w=0_10_/t=iphone/l=3/tc?ref=www_iphone&amp;lid=11384233716189554004&amp;order=3&amp;fm=alop&amp;tj=www_normal_3_0_10_title&amp;vit=osres&amp;m=8&amp;srd=1&amp;cltj=cloud_title&amp;asres=1&amp;title=%E8%82%87%E5%BA%86%E6%9C%80%E6%96%B0%E6%A5%BC%E7%9B%98_2017%E8%82%87%E5%BA%86%E6%9C%80%E6%96%B0%E6%A5%BC%E7%9B%98%E6%8E%92%E8%A1%8C%E6%A6%9C-%E8%82%87%E5%BA%86%E6%90%9C%E6%88%BF%E7%BD%91&amp;dict=30&amp;w_qd=IlPT2AEptyoA_ykzt45b5hKx35JOk-1osEMYkfPUuhcsR3M6Pi6cq77&amp;sec=19114&amp;di=902b2d36febab9db&amp;bdenc=1&amp;nsrc=IlPT2AEptyoA_yixCFOxXnANedT62v3IGB3GLS2FATv5l5W7h3HmHd1oZD06NzWZHEiwdoS4cd5Ywk0fLTVsmgV2mv9lajNqnCW7sLuhdhPsUs2KqNwm2N8WUS1hjuTakK</t>
  </si>
  <si>
    <t>长青路新楼盘买房网站_相关地名</t>
  </si>
  <si>
    <t>http://m.baidu.com/from=0/bd_page_type=1/ssid=0/uid=0/pu=usm%401%2Csz%40320_1001%2Cta%40iphone_2_6.0_3_537/baiduid=2CAD2542835E8A7E8056FDAE4B1E3380/w=0_10_/t=iphone/l=1/tc?ref=www_iphone&amp;lid=14391215164672304566&amp;order=5&amp;fm=alop&amp;tj=7tX_5_0_10_l1&amp;w_qd=IlPT2AEptyoA_ykwqR5oth_5_EpVpHIo95cWnhXUuucsRR15NkJc77y&amp;sec=19114&amp;di=67222fc4074162ed&amp;bdenc=1&amp;nsrc=IlPT2AEptyoA_yixCFOxCGZb8c3JV3T5ABfPNy6R2iv5nk_qva02ExEtRCT5QnvTUCGwdjObtAoDxX7b3mQj9KZOrqcVtn9h8kzagPrx5aOLHx2chxZmPbCTDXBxsA7r8axPc12zQ3RE1Gdeew_lt2sxat0T8R2sghfR8iT6lv7FY90u4VqZnF78N-xOHyD2FLyTwsOmqy6tTZrtBg_6HoyEr8NCEyBhb2na8u22OAOYnXso_wL8IsIfYFiCLioPXaffTdngkxPTZpJInCY53XAXpGzj6fT-GmpVXQfuee-FG3_3MgnDIpzqNgspuB4bKatSHaP0r45JPHoWdFcUUjxzFOLDRCGKPoB1D4WCvLzWQVgSm83IN_SinS1PPuLDX1dpSbgCC7x8rnqArMTOrK</t>
  </si>
  <si>
    <t>2017房产 上海信息-上海Q房网</t>
  </si>
  <si>
    <t>房产 上海;2017全新房产 上海查询;真实房源;靠谱省心;线上浏览;线下体验-Q房网!2017全新房价;Q房网上海二手房;全新真实上海二手房房源;配套..[热门区域]宝山浦东普陀南汇[热门推荐]急售二手房热门房源m.qfang.com92条评价广告&amp;nbsp</t>
  </si>
  <si>
    <t>http://m.baidu.com/baidu.php?url=K00000j1_Mto5lIYxNpk_C4OANIb_VilNRPq-owSQHheOUo2qoJby1XSXYezA9YY_ZbLeotclYzM8FU4oTERgx2EdVNJHpD-d_SW20Td9_tFac3dNnF6v7rHIwA4c2pFXefnlmAEdHpZ7apnGNmrEHoKVDKIBbgHEhL5qOflcFR18l7R3s.7R_ipxQvpvTzcclhTdHQ3cvp2XSa9G4mLmFCR_g_3_ZgKfYt8-P1tA-BZZjdsRP5QfHPGmOUqE4_O3OE43vp2TSi8z1G3vIMZ_o13x5GsePhZdS8Z1en5oeT5VtTri1j4qhZdvmIMVsSxH9qIvZdtN501W4XaPmuCy2qSeu3J0.U1Yk0ZDqYnXlOoH1VTjfsovCYoE2d_2-kTs0IjvLEeQlFHcszTSlCs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mkPWR4PWcLnNt1PHDYP1mvnjPxn7tsg1ndnjb3P1RzrNts0Z7spyfqn0Kkmv-b5H00ThIYmyTqn0KEIhsqrjT3Qywlg16Lr76VuZC0mycqn7ts0ANzu1Ys0ZKs5H00UMus5H08nj0snj0snj00Ugws5H00uAwETjYk0ZFJ5H00uANv5gIGTvR0uMfqn6KspjYdPjDkPfKET1Yz0AFL5Hf0UMfqnfK1XWY1nWKxnH0snfKYIgnqPHfznWmYnjmvPWfsPWTzrjm1nfKzug7Y5HDYrjT4n1nkrjfznjR0Tv-b5ynLuHm3PHn3m1fsPW63nhm0mLPV5H0dwW61nWwan1nkfHf3PbR0mynqnfKsUWYs0Z7VIjYs0Z7VT1Ys0ZGY5H00UyPxuMFEUHYsg1Kxn7tsg1Kxn0Kbmy4dmhNxTAk9Uh-bT1Ysg1Kxn7tsg1Kxn0KbIA-b5H00ugwGujYVnfK9TLKWm1Ys0ZNspy4Wm1Ys0Z7VuWYs0AuWIgfqn0KhXh6qn0KlTAkdT1Ys0A7buhk9u1Yk0APzm1YYrjT1nf&amp;qid=c7e68538c406882f&amp;sourceid=160&amp;placeid=1&amp;rank=1&amp;shh=m.baidu.com&amp;word=%E6%98%9F%E6%B9%96%E5%A4%A7%E9%81%93%E6%96%B0%E5%BB%BA%E4%B8%80%E6%89%8B%E6%A5%BC%E7%9B%98</t>
  </si>
  <si>
    <t>http://m.qfang.com/shanghai/sale?utm_source=baidu&amp;utm_medium=cpc&amp;utm_term=WAP-SH-sale-21006304341-%E6%88%BF%E4%BA%A7%20%E4%B8%8A%E6%B5%B7</t>
  </si>
  <si>
    <t>http://m.baidu.com/from=0/bd_page_type=1/ssid=0/uid=0/pu=usm%401%2Csz%40320_1001%2Cta%40iphone_2_6.0_3_537/baiduid=2CAD2542835E8A7E8056FDAE4B1E3380/w=0_10_/t=iphone/l=3/tc?ref=www_iphone&amp;lid=11384233716189554004&amp;order=1&amp;fm=alop&amp;tj=www_normal_1_0_10_title&amp;vit=osres&amp;m=8&amp;srd=1&amp;cltj=cloud_title&amp;asres=1&amp;title=%E8%82%87%E5%BA%86%E6%A5%BC%E7%9B%98%7C%E6%96%B0%E6%A5%BC%E7%9B%98%7C%E6%9C%80%E6%96%B0%E6%A5%BC%E7%9B%98%E4%BF%A1%E6%81%AF_%E6%88%BF%E4%BA%A7_%E8%82%87%E5%BA%86%E4%B9%8B%E7%AA%97&amp;dict=30&amp;w_qd=IlPT2AEptyoA_ykzt45b5hKx35JOk-1osEMYkfPUuhcsR3M6Pi6cq77&amp;sec=19114&amp;di=cd78118595a795af&amp;bdenc=1&amp;nsrc=IlPT2AEptyoA_yixCFOxXnANedT62v3IEQGG_zRQ1zWfpE35xP4gHtcoYT7qAp7GHFLhgTCcaMZPbCfeLzVszBAx</t>
  </si>
  <si>
    <t>http://m.baidu.com/baidu.php?url=K00000axBOo2CvOAekU8zXgTfB6YEcz90zseCGnbP2oq-XRIvgNoGKC-R9AsYyGjWSr46Ui0yovp15jMkJ9X6pHcPFoN1tuS1W-zyDQnSN7-ExefpADwaNbMjMv0HFZXb4q4OSYhLRPyMAE8OYmwBgjOv3TCEfBy-OtXiDVZXkr-Joksfs.DY_ipxFhQQ6eRC6WJ6C8smvmCrSPe7erQKM9kslQhIXXro5fYr1wdurEUsmhn-MWg_LIhHkoLqT7jHzYD1pyn2X1jx_seAT2XMjx8sLSr75u9EvmI-h75H9vUtrzOaMGs_e_Ptr75W9LL3ISkHsn3Sg6WyAp7WWYq-B6.U1Yz0ZDqYnXlOoH1VTjfso5vYoE2d_2-kTs0IjLF1eJWYoE2d_2-kTs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mLn1bdPjTkg1Kxn7t1PWT1rHRYrjuxn0KkTA-b5H00TyPGujYs0ZFMIA7M5H00ULu_5H6LradbX-t3P19mQywl0A7B5HKxn0K-ThTqn0KsTjYs0A4vTjYsQW0snj0snj0s0AdYTjYs0AwbUL0qnfKzpWYs0Aw-IWdLpgP-0AuY5Hc0TA6qPHfknHR0ULnqn6KBI1YY0A4Y5HD0TLCqn1csg1DsnjD0IZN15HD1rH0krH63rjm1P1mvPW6YPWf40ZF-TgfqnHf3P1b1n1D3n103P0K1pyfqrywhmvNWnvu9PH6suHRdP0KWTvYqnjNArjnzPDc1n17KPj6vwfK9m1Yk0ZK85H00TydY5H00Tyd15H00XMfqn0KVmdqhThqV5HKxn7tsg1Kxn0Kbmy4dmhNxTAk9Uh-bT1Ysg1Kxn7tsg100uZwGujYs0ANYpyfqQHD0mgPsmvnqn0KdTA-8mvnqn0KkUymqn0KhmLNY5H00uMGC5H00XMK_Ignqn0K9uAu_myTqnfKWThnqnHfdnWb&amp;qid=9dfcec3fa580e554&amp;sourceid=160&amp;placeid=1&amp;rank=2&amp;shh=m.baidu.com&amp;word=%E6%98%9F%E6%B9%96%E5%A4%A7%E9%81%93%E6%96%B0%E5%87%BA%E4%B8%80%E6%89%8B%E6%A5%BC%E7%9B%98</t>
  </si>
  <si>
    <t>http://m.baidu.com/baidu.php?url=K00000axBOo2CvOAelnsYhnRqI3_iOLd4wyFIAaZx1Mcv5X465ehpd8OJ1RCcrhGnIkisqPdUWT-DDcpcO5S7PnvwMmsN7T3MSw7OnsGfMXZET9Y3Xg4pxx7hx43Nq4iV-DHdKTWMQhXP316_VycWv2QdaNOKYr99rMVuokwmgsTvzTU-f.7Y_ipxQvpvTzcchmJj_YDiXaGvaP5xKfYt_U_DY2yQvTyjo6CpXgih4SjikjW9l32AM-CFhY_xVSLtvxtElAXF5KMLU8Mx__3dS5ugMsSXej_SyZx33x5x9vymIOVsSXejlenr1F9tSMjElT5ou9tSMjeIvZdSZj4SrZxl3ISkHsn3Sg6WyAp7WWubzIB6.U1Yk0ZDqYnXlOoH1VTjfso5vYoE2d_2-kTs0IjLD1tvCzVjfs_2-kTs0pyYqnWcz0ATqILPzuv41p0KdpHY0TA-b5Hc0mv-b5HfsnsKVIjYznjmzg1DsnHIxn1msnfKopHYs0ZFY5HTdn6K-pyfqnHDYPHRzg1DkPjDYP7tknHfvPHFxnH03n1T1g1Dsn1nYn-tknH0kn1NxnHDkrHb1g1DkPj0sn7tknHcknjIxnH0Ln1D3g1DknWD1P7tknHfknWNxnHDYnjb3g1DkPjRkndtknHf1nW-xnHDYPHnd0AFG5HcsP-tznj0sn-tznj01nfKVm1YknjDsg1ndnjb3P1f3nNts0Z7spyfqn0Kkmv-b5H00ThIYmyTqn0KEIhsqrjT3Qywlg16Lr76VuZC0mycqn7ts0ANzu1Ys0ZKs5H00UMus5H08nj0snj0snj00Ugws5H00uAwETjYk0ZFJ5H00uANv5gIGTvR0uMfqn6KspjYdPjDkPfKET1Yz0AFL5Hf0UMfqnfK1XWY1nWKxnH0snfKYIgnqPWT1PH04njDzrHn4rjc1Pj04PfKzug7Y5HDYrjT4n1nkrjnsrjf0Tv-b5H-buhP-m1PhmHR3nARdPHf0mLPV5H0dwW61nWwan1nkfHf3PbR0mynqnfKsUWYs0Z7VIjYs0Z7VT1Ys0ZGY5HD0UyPxuMFEUHYsg1Kxn0Kbmy4dmhNxTAk9Uh-bT1Ysg1Kxn0KbIA-b5H00ugwGujYVnfK9TLKWm1Ys0ZNspy4Wm1Ys0Z7VuWYs0AuWIgfqn0KhXh6qn0KlTAkdT1Ys0A7buhk9u1Yk0APzm1YdPWDkPf&amp;qid=9dfcec3fa580e554&amp;sourceid=160&amp;placeid=1&amp;rank=1&amp;shh=m.baidu.com&amp;word=%E6%98%9F%E6%B9%96%E5%A4%A7%E9%81%93%E6%96%B0%E5%87%BA%E4%B8%80%E6%89%8B%E6%A5%BC%E7%9B%98</t>
  </si>
  <si>
    <t>http://m.baidu.com/baidu.php?url=K00000axBOo2CvOAekSHl1-yMnTkgYAFePIwisPqyI2Eo9hNyRnYDtpZ3OOQoi_EtkwgMhev09o1W_5ZHpzA0uh2KLix-MLlS9kJ16toqH2sO-pQqOlNfUrYDl7Ez4XPZaf4H5p7bLHmjP6c8t8-gPI2FcQHxvZwzq4fRUENEgicOvwb2f.7D_j9JxCsnkTXMTBaqSo0Ow6uB63ATxPHsn3Sg6WyAp7WFktISkf.U1Yk0ZDqYnXlOoH1VTjfso5vYoE2d_2-kTs0IjLF1eJWdPo2vt2-kTs0pyYqPj0d0ATqILPzuv41p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rjT3Qywlg16Lr76VuZC0mycqn7ts0ANzu1Ys0ZKs5H00UMus5H08nj0snj0snj00Ugws5H00uAwETjYk0ZFJ5H00uANv5gIGTvR0uMfqn6KspjYdPjDkPfKET1Yz0AFL5Hf0UMfqnfK1XWY1nWKxnH0snfKYIgnqrHbvrHnzn1fvn16dPjT3P1cdr0Kzug7Y5HDYrjT4n1nkrjnsrjf0Tv-b5H-buhP-m1PhmHR3nARdPHf0mLPV5H0dwW61nWwan1nkfHf3PbR0mynqnfKsUWYs0Z7VIjYs0Z7VT1Ys0ZGY5H00UyPxuMFEUHYsg1Kxn0Kbmy4dmhNxTAk9Uh-bT1Ysg1Kxn0KbIA-b5H00ugwGujYVnfK9TLKWm1Ys0ZNspy4Wm1Ys0Z7VuWYs0AuWIgfqn0KhXh6qn0KlTAkdT1Ys0A7buhk9u1Yk0APzm1Y1nH63nf&amp;qid=9dfcec3fa580e554&amp;sourceid=941&amp;placeid=12&amp;rank=1&amp;shh=m.baidu.com&amp;word=%E6%98%9F%E6%B9%96%E5%A4%A7%E9%81%93%E6%96%B0%E5%87%BA%E4%B8%80%E6%89%8B%E6%A5%BC%E7%9B%98</t>
  </si>
  <si>
    <t>长青路一手房买房网站_相关证件</t>
  </si>
  <si>
    <t>最牛房产证一本44人共有的房产证五证两书开发商销售商品房凭证国有土地使用证“地主”身份的象征房产证房屋所有权证的简称住宅质量保证书房屋住宅的保修卡土地使用权证指经土地使用者申请五证二书购房必备土地证土地权益的法律依据</t>
  </si>
  <si>
    <t>http://m.baidu.com/from=0/bd_page_type=1/ssid=0/uid=0/pu=usm%401%2Csz%40320_1001%2Cta%40iphone_2_6.0_3_537/baiduid=2CAD2542835E8A7E8056FDAE4B1E3380/w=0_10_/t=iphone/l=1/tc?ref=www_iphone&amp;lid=14045624366307916609&amp;order=5&amp;fm=alop&amp;tj=7tX_5_0_10_l1&amp;w_qd=IlPT2AEptyoA_ykwqR5oth_5_EpTeoIovz9XjP0UuucsRR15NkJc77y&amp;sec=19114&amp;di=592b932813125c0e&amp;bdenc=1&amp;nsrc=IlPT2AEptyoA_yixCFOxCGZb8c3JV3T5ABfPNy6R2iv5nk_qva02ExEtRCT5QnvTUCGwdjObtwoDxX8M3mQj9RJOrqcVtH9h8nXkgPrxeaOLHx2ceRZmPgaKDXBxswar8axPcM2zQ3RE1GdeerGlt290wd0Sb3JLy17IeXCmqfn_EZT92p8ZwYuuTYlJNSG-Du81zcqzr8tuXVap2tTAG9XKrnYVCXJhbgzh8e1Z_g3FnitfMtukYBI4YYi2MXs1XKigCQSuoRKoZ-JFniMj3XJ098vjgeK2IndOWBONzftbY3_IMgmvGZyGKwspiR4fJKseL_P0q45CRHoVdVcUATx9QeLIOyGLDIA9EfXvw0ygClgZnX4tKaTMsy1MDOLIYcdp4bhuDGw_sXq4qMSis9b_Ga3YuBVrJhgOCTvnkq</t>
  </si>
  <si>
    <t>上海一手楼盘;就上房产安居客新房.新开楼盘信息抢先掌握!上海一手楼盘房价走势;户型实景;周边交通配套;..m.anjuke.com广告&amp;nbsp</t>
  </si>
  <si>
    <t>http://m.baidu.com/baidu.php?url=K000000gIa4AeH0xox99qOdW8uck3eHPxxCMGrIzxod1zYtEaNb_0W90Pup4xbWu66xgRwA-mk36702fMirOvs0oHdqFoDkW5U-rIAK-rnef6wSDWE6qVIdsmKk_BY5pIOLt7gC5m0EXQQW4mCnVvD8dVm8BHmFx3nbsRecl30E3H3qEUs.DY_ipxFhQQ6eRC6WJ6C8smvmCrSPe7erQKM9kslQhIXXro5fYr1wdurEUsmhn-MWg_LIhHkoLqT7jHzYD1pyn2X1jx_seAT2XMjx8sLSr75u9EvmI-h75H9vUtrzOaMGs_e_Ptr75W9LL3ISkHsn3Sg6WyAp7WWYq-B6.U1Yk0ZDqYnXlOoH1VTaSJqXsYoE2d_2-kTs0IjLF1eJWYoE2d_2-kTs0pyYqnWcz0ATqILPzuv41p0KdpHY0TA-b5Hc0mv-b5HfsnsKVIjYznjmzg1DsnHIxnW0knNtznHR4g1nvnjD0pvbqn0KzIjYLPHc0uy-b5HDkPjRdn-tknHfkPjwxnHDYPWRzg1DsrjnLndtknjn1PjFxnHDsnHndg1DknHb4ndtknHfsnjKxnHDznH0Lg1DsP1nkr7tknHckn1wxnHDYnHcdg1DkPj04r7tknHfdnHPxnHDYn1c4g1DkPjR1PfKBpHYznjuxnW0snjFxnW0sn1D0UynqnH0kn7t1PWT1rHRYP17xn7tsg100TgKGujYs0Z7Wpyfqn0KzuLw9u1Ys0AqvUjY0mycqn7ts0ANzu1Ys0ZKs5H00UMus5H08nj0snj0snj00Ugws5H00uAwETjYk0ZFJ5H00uANv5gIGTvR0uMfqn6KspjYdPjDkPfKET1Yz0AFL5Hf0UMfqnfK1XWY1nWKxnH0snfKYIgnqnHn4njD4rj63PWnLPWmvrjfvPjb0ThNkIjYkPj6LrHn1nH61rHcz0ZPGujdBujcvmhnzPvc3uWRYnyP90AP1UHYsPRm3n1cYfWn1nRDYrju70A7W5HD0TA3qn0KkUgfqn0KkUgnqn0KlIjYs0AdWgvuzUvYqn7tsg1Kxn7ts0Aw9UMNBuNqsUA78pyw15HKxn7tsg1Kxn0KbIA-b5H00ugwGujYVnfK9TLKWm1Ys0ZNspy4Wm1Ys0Z7VuWYs0AuWIgfqn0KhXh6qn0KlTAkdT1Ys0A7buhk9u1Yk0APzm1YYPHRsP0&amp;qid=bd26bc27b8f541ca&amp;sourceid=160&amp;placeid=1&amp;rank=1&amp;shh=m.baidu.com&amp;word=%E6%98%9F%E6%B9%96%E5%A4%A7%E9%81%93%E7%B2%BE%E8%A3%85%E4%B8%80%E6%89%8B%E6%A5%BC%E7%9B%98</t>
  </si>
  <si>
    <t>...30平米 精装修(个人);南通市经济开发区星湖大道88...</t>
  </si>
  <si>
    <t>2016年11月8日-房产:租房 买房 短租二手:电脑 手机 家电招聘:销售...开发区乡镇版块星湖花园 1室1厅 30平米 精装修(...m.58.com评价</t>
  </si>
  <si>
    <t>http://m.baidu.com/from=0/bd_page_type=1/ssid=0/uid=0/pu=usm%401%2Csz%40320_1001%2Cta%40iphone_2_6.0_3_537/baiduid=2CAD2542835E8A7E8056FDAE4B1E3380/w=0_10_/t=iphone/l=1/tc?ref=www_iphone&amp;lid=13629788201076212170&amp;order=7&amp;fm=alop&amp;waplogo=1&amp;tj=www_normal_7_0_10_title&amp;vit=osres&amp;waput=2&amp;cltj=normal_title&amp;asres=1&amp;title=...30%E5%B9%B3%E7%B1%B3%E7%B2%BE%E8%A3%85%E4%BF%AE%28%E4%B8%AA%E4%BA%BA%29%2C%E5%8D%97%E9%80%9A%E5%B8%82%E7%BB%8F%E6%B5%8E%E5%BC%80%E5%8F%91%E5%8C%BA%E6%98%9F%E6%B9%96%E5%A4%A7%E9%81%9388...&amp;dict=-1&amp;w_qd=IlPT2AEptyoA_ykzt45b5hKx35JOk-1p6EkNdgjUuhcsR3M6Pi6cq77&amp;sec=19114&amp;di=14d6e6cd268c5c6f&amp;bdenc=1&amp;nsrc=IlPT2AEptyoA_yixCFOxXnANedT62v3IGtjI4WBX0TPrzyetbrWxBcxvZD06NzrIBZOebTXWthcHwHye0GUeoQw1hOgtfq</t>
  </si>
  <si>
    <t>长青路附近二手房_列表网</t>
  </si>
  <si>
    <t>长青路附近二手房友情小提示  欢迎您访问列表网 ...出售 乐山北社区个人二手房 辽中茨于坨新楼盘出售 ...m.liebiao.com996条评价</t>
  </si>
  <si>
    <t>http://m.baidu.com/from=0/bd_page_type=1/ssid=0/uid=0/pu=usm%400%2Csz%40320_1001%2Cta%40iphone_2_6.0_3_537/baiduid=2CAD2542835E8A7E8056FDAE4B1E3380/w=0_10_/t=iphone/l=1/tc?ref=www_iphone&amp;lid=13622132924332689264&amp;order=6&amp;fm=alop&amp;waplogo=1&amp;tj=www_normal_6_0_10_title&amp;vit=osres&amp;waput=1&amp;cltj=normal_title&amp;asres=1&amp;title=%E9%95%BF%E9%9D%92%E8%B7%AF%E9%99%84%E8%BF%91%E4%BA%8C%E6%89%8B%E6%88%BF_%E5%88%97%E8%A1%A8%E7%BD%91&amp;dict=-1&amp;w_qd=IlPT2AEptyoA_ykwqR5oth_5_EpVpHIo95cWnhXV6OErKQA5NkJc77y&amp;sec=19114&amp;di=999685c3a8ea52a2&amp;bdenc=1&amp;nsrc=IlPT2AEptyoA_yixCFOxXnANedT62v3IGtiRLClW_ze695qshbWxBc2xVXKhVnaYIEn5vTOEcwoDla</t>
  </si>
  <si>
    <t>星湖大道新建一手楼盘_相关楼盘</t>
  </si>
  <si>
    <t>http://m.baidu.com/from=0/bd_page_type=1/ssid=0/uid=0/pu=usm%401%2Csz%40320_1001%2Cta%40iphone_2_6.0_3_537/baiduid=2CAD2542835E8A7E8056FDAE4B1E3380/w=0_10_/t=iphone/l=1/tc?ref=www_iphone&amp;lid=14404346937044535343&amp;order=5&amp;fm=alop&amp;tj=7tX_5_0_10_l1&amp;w_qd=IlPT2AEptyoA_ykzt45b5hKx35JOk-1osEMYffPUuhcsR3M6Pi6cq77&amp;sec=19114&amp;di=4becbb10e41a62bb&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lQWBa4y4sxIfCHIhj4I9yAKhlCvQDJXKsoL_O8r46uRHpa-FcYUTxzPuKvRSHmCYA5E4WGvbzVQVhcmn4sMKTPoy2oDuLIWsdi3rhtOGx5mHq1msSprIa5La4cvxUGGBhnCTuLjFwwyllBGEPOglb0cEYHbq</t>
  </si>
  <si>
    <t>星湖大道旁鑫湖国贸全新精装修拎包入住 -..._南通百姓网</t>
  </si>
  <si>
    <t>2015年2月27日-星湖大道旁鑫湖国贸全新精装修拎包入住 房型: 房间朝向...精装修 启东 百姓网提醒您:请您确认房东的房产证...nantong.baixing.com评价</t>
  </si>
  <si>
    <t>http://m.baidu.com/from=0/bd_page_type=1/ssid=0/uid=0/pu=usm%401%2Csz%40320_1001%2Cta%40iphone_2_6.0_3_537/baiduid=2CAD2542835E8A7E8056FDAE4B1E3380/w=0_10_/t=iphone/l=1/tc?ref=www_iphone&amp;lid=13629788201076212170&amp;order=6&amp;fm=alhm&amp;dict=-1&amp;tj=h5_mobile_6_0_10_title&amp;w_qd=IlPT2AEptyoA_ykzt45b5hKx35JOk-1p6EkNdgjUuhcsR3M6Pi6cq77&amp;sec=19114&amp;di=4b38a46674dacbb6&amp;bdenc=1&amp;nsrc=IlPT2AEptyoA_yixCFOxXnANedT62v3IGBOPQS2K2XSwnESfgfrcXdNpX8KhVnLTUS4jvGOEhdNItXLRPmAp8BV3qKditnN8nyC-</t>
  </si>
  <si>
    <t>...清爽精装修 设施齐全;南通市经济开发区星湖大道88...</t>
  </si>
  <si>
    <t>2016年12月29日-星湖花园 95㎡顶楼带阁楼 时尚清爽精装修 设施齐全!...房屋买卖租赁服务;开发区一手楼盘代理。我很爱这份岗位...m.58.com评价</t>
  </si>
  <si>
    <t>http://m.baidu.com/from=0/bd_page_type=1/ssid=0/uid=0/pu=usm%401%2Csz%40320_1001%2Cta%40iphone_2_6.0_3_537/baiduid=2CAD2542835E8A7E8056FDAE4B1E3380/w=0_10_/t=iphone/l=1/tc?ref=www_iphone&amp;lid=13629788201076212170&amp;order=4&amp;fm=alop&amp;waplogo=1&amp;tj=www_normal_4_0_10_title&amp;vit=osres&amp;waput=2&amp;cltj=normal_title&amp;asres=1&amp;nt=wnor&amp;title=...%E6%B8%85%E7%88%BD%E7%B2%BE%E8%A3%85%E4%BF%AE%E8%AE%BE%E6%96%BD%E9%BD%90%E5%85%A8%2C%E5%8D%97%E9%80%9A%E5%B8%82%E7%BB%8F%E6%B5%8E%E5%BC%80%E5%8F%91%E5%8C%BA%E6%98%9F%E6%B9%96%E5%A4%A7%E9%81%9388...&amp;dict=-1&amp;w_qd=IlPT2AEptyoA_ykzt45b5hKx35JOk-1p6EkNdgjUuhcsR3M6Pi6cq77&amp;sec=19114&amp;di=4eb23c20ddbdba9f&amp;bdenc=1&amp;nsrc=IlPT2AEptyoA_yixCFOxXnANedT62v3IGtjI4WBX0TPrzyetbrWxBdFsUTf5RX7XHU_wdoTQqR9DwXKd0mAf9RlCreRqcDFbliG</t>
  </si>
  <si>
    <t>精装修楼盘;肇庆市精装修楼盘 - 肇庆吉屋网</t>
  </si>
  <si>
    <t>楼盘动态;一扫全搞定  星湖观澜  11000元/平米 803...肇庆市端州区肇庆大道与太和北路交汇处 400-7501-61...m.jiwu.com117条评价</t>
  </si>
  <si>
    <t>http://m.baidu.com/from=0/bd_page_type=1/ssid=0/uid=0/pu=usm%401%2Csz%40320_1001%2Cta%40iphone_2_6.0_3_537/baiduid=2CAD2542835E8A7E8056FDAE4B1E3380/w=0_10_/t=iphone/l=1/tc?ref=www_iphone&amp;lid=13629788201076212170&amp;order=1&amp;fm=alop&amp;waplogo=1&amp;tj=www_normal_1_0_10_title&amp;vit=osres&amp;waput=2&amp;cltj=normal_title&amp;asres=1&amp;title=%E7%B2%BE%E8%A3%85%E4%BF%AE%E6%A5%BC%E7%9B%98%2C%E8%82%87%E5%BA%86%E5%B8%82%E7%B2%BE%E8%A3%85%E4%BF%AE%E6%A5%BC%E7%9B%98-%E8%82%87%E5%BA%86%E5%90%89%E5%B1%8B%E7%BD%91&amp;dict=30&amp;w_qd=IlPT2AEptyoA_ykzt45b5hKx35JOk-1p6EkNdgjUuhcsR3M6Pi6cq77&amp;sec=19114&amp;di=13986bc51ad0b1f6&amp;bdenc=1&amp;nsrc=IlPT2AEptyoA_yixCFOxXnANedT62v3IGtiLLDdFLDm6oIjpnObnINdrWz8s2Sm5H5bgtG3ExBt8bC8cK8lnjBZArKxpvTFbliG</t>
  </si>
  <si>
    <t>星湖大道精装一手楼盘_相关楼盘</t>
  </si>
  <si>
    <t>金汇豪庭位于闵行古美德庆水韵山城地段升值潜力巨大富源华庭高要市豪华住宅楼盘锦园珠海城市中心楼盘阳光新城一期低密度生态园林小区德庆碧桂园位于德庆县香山大道新城市花园位于花都旧区中恒龙湖湾城市中心园林式小区中源明珠以特色别墅风格为主题星湖湾二期金海湾滨江一号三江汇萃之地一号公馆重点城建项目</t>
  </si>
  <si>
    <t>http://m.baidu.com/from=0/bd_page_type=1/ssid=0/uid=0/pu=usm%401%2Csz%40320_1001%2Cta%40iphone_2_6.0_3_537/baiduid=2CAD2542835E8A7E8056FDAE4B1E3380/w=0_10_/t=iphone/l=1/tc?ref=www_iphone&amp;lid=13629788201076212170&amp;order=5&amp;fm=alop&amp;tj=7tX_5_0_10_l1&amp;w_qd=IlPT2AEptyoA_ykzt45b5hKx35JOk-1p6EkNdgjUuhcsR3M6Pi6cq77&amp;sec=19114&amp;di=175f353eed2cbacf&amp;bdenc=1&amp;nsrc=IlPT2AEptyoA_yixCFOxCGZb8c3JV3T5ABfPNy6R2iv5nk_qva02ExEtRCT5QnvTUCGwdjObqAoDxXyg3mQj9BFOrqcVtX9h8kvcgPrxex_LHx2chxZmPbCTDXBxsA7r8axPc12zQ3RE1Gdeew_lt2sxat0T8R2sghfR8iT6lv7FY90u4VqZnF78N-xOHyD2WOzDaBakqCoeG-ahBdvbH98OenZFF8Qvbg8d7bZJQNiYnXso_wL8IsIfYFuHNSIKZqLgS2zakx4SZ-REnSA53XAXpGzj6fT-JWpVYAeJee-FJu0-HwnDJpzqKwsmux4bGqtSIKP_qv6uP8oWdVcTVTxzEuLDOyHiD9B2EPWCvLzWQFhcm83IN_SinC2pOuLDXMdm3rhtOWx8rnr9rMTOr_</t>
  </si>
  <si>
    <t>长青路新楼盘售卖网站</t>
  </si>
  <si>
    <t>长青路128.63平68.0万元 - 延安宝塔 - 二手房出售 - ...</t>
  </si>
  <si>
    <t>2015年9月25日-长青路128.63平68.0万元 普通用户 收藏 68万...延安二手房出售优质房源 延安地下室的 延安新楼盘学区...yanan.baixing.com评价</t>
  </si>
  <si>
    <t>http://m.baidu.com/from=0/bd_page_type=1/ssid=0/uid=0/pu=usm%400%2Csz%40320_1001%2Cta%40iphone_2_6.0_3_537/baiduid=2CAD2542835E8A7E8056FDAE4B1E3380/w=0_10_/t=iphone/l=1/tc?ref=www_iphone&amp;lid=14075721495737768705&amp;order=10&amp;fm=alhm&amp;dict=-1&amp;tj=h5_mobile_10_0_10_title&amp;w_qd=IlPT2AEptyoA_ykwqR5oth_5_EpVpHIo95cWnhXV-fUrQ4g5NkJc77y&amp;sec=19114&amp;di=cff8cf5a6ba2f2bf&amp;bdenc=1&amp;nsrc=IlPT2AEptyoA_yixCFOxXnANedT62v3IDxOPNCAK1De8lUStf0rgHtkfEFXy2Sm5JlPavG7Lhs-Pd7GdWTUe7hR4q_-gsWo6kzm9u_</t>
  </si>
  <si>
    <t>长青路一手房交易网站</t>
  </si>
  <si>
    <t>什么是一手房 一手房交易流程有哪些?_资讯中心 - 好...</t>
  </si>
  <si>
    <t>2014年12月23日-一手房是指房地产开发商依法取得土地使用权后;在土地上建造并取得政府批准销(预)售的商品房...m.haofz.com评价</t>
  </si>
  <si>
    <t>http://m.baidu.com/from=0/bd_page_type=1/ssid=0/uid=0/pu=usm%401%2Csz%40320_1001%2Cta%40iphone_2_6.0_3_537/baiduid=2CAD2542835E8A7E8056FDAE4B1E3380/w=0_10_/t=iphone/l=1/tc?ref=www_iphone&amp;lid=13319883671735117275&amp;order=10&amp;fm=alop&amp;waplogo=1&amp;tj=www_normal_10_0_10_title&amp;vit=osres&amp;waput=2&amp;cltj=normal_title&amp;asres=1&amp;title=%E4%BB%80%E4%B9%88%E6%98%AF%E4%B8%80%E6%89%8B%E6%88%BF%E4%B8%80%E6%89%8B%E6%88%BF%E4%BA%A4%E6%98%93%E6%B5%81%E7%A8%8B%E6%9C%89%E5%93%AA%E4%BA%9B%3F_%E8%B5%84%E8%AE%AF%E4%B8%AD%E5%BF%83-%E5%A5%BD...&amp;dict=-1&amp;w_qd=IlPT2AEptyoA_ykwqR5oth_5_EpTeoIovz9XjP0Uu4ssNPs5NkJc77y&amp;sec=19114&amp;di=365e1b485dc98e33&amp;bdenc=1&amp;nsrc=IlPT2AEptyoA_yixCFOxXnANedT62v3IGtiNNC2S3HSxokDyqRLgExEsRD8qR7jTUS3cdDXRqBYPaDD7Qq</t>
  </si>
  <si>
    <t>长青路一手房买卖网站</t>
  </si>
  <si>
    <t>长青路一手房买卖网站_相关术语</t>
  </si>
  <si>
    <t>房产契税向产权人征收的财产税房屋产权证房屋所有权合法凭证网签交易透明化防一房多卖公积金贷款职工享受贷款服务商品房预售合同属于买卖合同的一种二手房网签网上交易系统存量房指未居住过的二手房房屋产权房屋各项权益的总和房屋置换一种特殊形式房屋买卖房屋网签让房地产交易更加透明二手房买卖合同房屋买卖协议上海二手房交易税费多出来的买房钱</t>
  </si>
  <si>
    <t>http://m.baidu.com/from=0/bd_page_type=1/ssid=0/uid=0/pu=usm%401%2Csz%40320_1001%2Cta%40iphone_2_6.0_3_537/baiduid=2CAD2542835E8A7E8056FDAE4B1E3380/w=0_10_/t=iphone/l=1/tc?ref=www_iphone&amp;lid=13757797781522594902&amp;order=11&amp;fm=alop&amp;tj=8R6_11_0_10_l1&amp;w_qd=IlPT2AEptyoA_ykwqR5oth_5_EpTeoIovz9XjP0UuucrQ4g5NkJc77y&amp;sec=19114&amp;di=c4cf75c9e5fb67af&amp;bdenc=1&amp;nsrc=IlPT2AEptyoA_yixCFOxCGZb8c3JV3T5ABfPNy6R2iv5nk_qva02ExEtRCT5QnvTUCGwdjObtwoDxXyj3mQjaqROrqcVt89h8kuMgPrx5h_LHx2cehZmPb3XDXBxm07r8axPcc2zQ3Ut1Gde5g3lt2sxat0T8R2sghfR8iT6lvy2ZI484VqZnF78N-xOHyD2D3v1dcuiqXJvIEmfBgWuSIzOrCNBZSBgbgzcjeZJQ23YnXso_wL8IsIfYFuGMiwKZandU2zflhPZX-J1miI53XAXpGzj6fT-GmpVXQfuee-FG3_3MgnDIpzqNgspuB4bKatSH_O5sf6vPHoWdFddTjw2F3LDRSGLFIAzQfWCvLzWQVgSm83INqSisS2oDuLDX1dpSbgCC7x8rnqArMTOrK</t>
  </si>
  <si>
    <t>长青路新房源求购网站</t>
  </si>
  <si>
    <t>【长青路二手生活日用转让|长青路生活日用求购信息】 ....</t>
  </si>
  <si>
    <t>便宜卖了9成新鱼缸 惠济 - 长青路 / 05-06 /QQ绑定用户 400 元 神话ゝ 商用煮面锅转让 [5图]  ...m.58.com63条评价</t>
  </si>
  <si>
    <t>http://m.baidu.com/from=0/bd_page_type=1/ssid=0/uid=0/pu=usm%400%2Csz%40320_1001%2Cta%40iphone_2_6.0_3_537/baiduid=2CAD2542835E8A7E8056FDAE4B1E3380/w=0_10_/t=iphone/l=1/tc?ref=www_iphone&amp;lid=14238750169166520943&amp;order=10&amp;fm=alop&amp;waplogo=1&amp;tj=www_normal_10_0_10_title&amp;vit=osres&amp;waput=1&amp;cltj=normal_title&amp;asres=1&amp;title=%E9%95%BF%E9%9D%92%E8%B7%AF%E4%BA%8C%E6%89%8B%E7%94%9F%E6%B4%BB%E6%97%A5%E7%94%A8%E8%BD%AC%E8%AE%A9%7C%E9%95%BF%E9%9D%92%E8%B7%AF%E7%94%9F%E6%B4%BB%E6%97%A5%E7%94%A8%E6%B1%82%E8%B4%AD%E4%BF%A1%E6%81%AF...&amp;dict=-1&amp;w_qd=IlPT2AEptyoA_ykwqR5oth_5_EpVpHIovkoXfx8Swxk7SQE5NkJc77y&amp;sec=19114&amp;di=40256f9d929a587a&amp;bdenc=1&amp;nsrc=IlPT2AEptyoA_yixCFOxXnANedT62v3IGtjI4WBX0TPrzye9gvHlJsVmJ7HNQ83THU06sW7Qe2ZObi3u0V3</t>
  </si>
  <si>
    <t>长青路新房源买卖网站</t>
  </si>
  <si>
    <t>长青路新房源买卖网站_相关词汇</t>
  </si>
  <si>
    <t>二手新房上过市未入住的商品房现房即可入住的商品房二手房很久很贵依然供不应求个人房源指业主自己的房源</t>
  </si>
  <si>
    <t>http://m.baidu.com/from=0/bd_page_type=1/ssid=0/uid=0/pu=usm%401%2Csz%40320_1001%2Cta%40iphone_2_6.0_3_537/baiduid=2CAD2542835E8A7E8056FDAE4B1E3380/w=0_10_/t=iphone/l=1/tc?ref=www_iphone&amp;lid=13923573859817268539&amp;order=11&amp;fm=alop&amp;tj=8R6_11_0_10_l1&amp;w_qd=IlPT2AEptyoA_ykwqR5oth_5_EpVpHIovkoXfx8UuucrQ4g5NkJc77y&amp;sec=19114&amp;di=c12ba24298423d6b&amp;bdenc=1&amp;nsrc=IlPT2AEptyoA_yixCFOxCGZb8c3JV3T5ABfPNy6R2iv5nk_qva02ExEtRCT5QnvTUCGwdjObtQoDxULK3mQj9K2OrqcVtX9h8nXkgPrxeqOLHx2ceRZmPgeYDXBxsryr8axPcs2zQ29t1GdeeAClt2sxat0T8R2sghfR8iT6lvy2ZI484VqZnF7iMIlIXzKuO0_MxNairXocIZbvBtCrJICFsH2CEyZibAjmzuNG0BTD6m-pHd7nEhM3Y6aDN85PWqbbSduslRyCYZBInyUm3CRA8Czddu3GYT9FDAe4e4o8G4WIIxf2GIyGNhdUvQCSGLkeDLDIhKliP6l7-5N9TiwYF1WjFj7GFS2YDO0ij_G6Ckp-qlDoJrOvnDJsOv3j0doCBaMOOE5XnG8crODCrZuhGr_1iwkLMwtqDivrkntM6kgaHlWu68fX76IL9iT0T7n0O87</t>
  </si>
  <si>
    <t>长青路新楼盘买卖网站</t>
  </si>
  <si>
    <t>http://m.baidu.com/from=0/bd_page_type=1/ssid=0/uid=0/pu=usm%400%2Csz%40320_1001%2Cta%40iphone_2_6.0_3_537/baiduid=2CAD2542835E8A7E8056FDAE4B1E3380/w=0_10_/t=iphone/l=3/tc?ref=www_iphone&amp;lid=12274421973906106385&amp;order=9&amp;fm=alop&amp;tj=www_normal_9_0_10_title&amp;vit=osres&amp;m=8&amp;srd=1&amp;cltj=cloud_title&amp;asres=1&amp;nt=wnor&amp;title=%E5%BC%80%E5%B9%B3%E5%8D%97%E5%B2%9B%E9%95%BF%E9%9D%92%E8%B7%AF%E5%A5%97%E6%88%BF3%E6%A5%BC3%E6%88%BF2%E5%8E%85105%E6%96%B937.5%E4%B8%87%E5%87%BA%E5%94%AE-%E5%BC%80%E5%B9%B3...&amp;dict=21&amp;w_qd=IlPT2AEptyoA_ykwqR5oth_5_EpVpHIo95cWnhXUuucrQ4g5NkJc77y&amp;sec=19114&amp;di=6190907616fe4ed2&amp;bdenc=1&amp;nsrc=IlPT2AEptyoA_yixCFOxXnANedT62v3IEQGG_yNI2Dmd95qshbWxBd-pVyDq2Sm5IFKwdoTQsR9HtXLR0mYz7qR2q0dmpWom8n8db3_kxsjS</t>
  </si>
  <si>
    <t>星湖大道新出一手楼盘_相关楼盘</t>
  </si>
  <si>
    <t>http://m.baidu.com/from=0/bd_page_type=1/ssid=0/uid=0/pu=usm%401%2Csz%40320_1001%2Cta%40iphone_2_6.0_3_537/baiduid=2CAD2542835E8A7E8056FDAE4B1E3380/w=0_10_/t=iphone/l=1/tc?ref=www_iphone&amp;lid=11384233716189554004&amp;order=5&amp;fm=alop&amp;tj=7tX_5_0_10_l1&amp;w_qd=IlPT2AEptyoA_ykzt45b5hKx35JOk-1osEMYkfPUuhcsR3M6Pi6cq77&amp;sec=19114&amp;di=00487ecffdc77424&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LYBa3zvgzI4GGHhX4JY74LhxCvQDJXKsoL_O8r46uRHpa-FcYUTxzPuKvRSHmCYA5E4WGvbzVQVhcmn4sMKTPoy2oDuLIWsdi3rgDDWx5mHq1msSprIa5La4cvxUGGBhnCTuLjFwwyllBGEPOglb0cEYHbq</t>
  </si>
  <si>
    <t>星湖大道新开盘的楼盘</t>
  </si>
  <si>
    <t>http://m.baidu.com/from=0/bd_page_type=1/ssid=0/uid=0/pu=usm%401%2Csz%40320_1001%2Cta%40iphone_2_6.0_3_537/baiduid=2CAD2542835E8A7E8056FDAE4B1E3380/w=0_10_/t=iphone/l=3/tc?ref=www_iphone&amp;lid=10823652767908183016&amp;order=9&amp;fm=alop&amp;tj=www_normal_9_0_10_title&amp;vit=osres&amp;m=8&amp;srd=1&amp;cltj=cloud_title&amp;asres=1&amp;title=%E5%AE%BF%E8%BF%81%E6%9C%80%E6%96%B0%E6%A5%BC%E7%9B%98_2017%E5%AE%BF%E8%BF%81%E6%9C%80%E6%96%B0%E6%A5%BC%E7%9B%98%E6%8E%92%E8%A1%8C%E6%A6%9C-%E5%AE%BF%E8%BF%81%E6%90%9C%E6%88%BF%E7%BD%91&amp;dict=30&amp;w_qd=IlPT2AEptyoA_ykzt45b5hKx35JOk-1osEMYeQ8T7Q1tNuo6Pi6cq77&amp;sec=19114&amp;di=3c4b388a490fbf39&amp;bdenc=1&amp;nsrc=IlPT2AEptyoA_yixCFOxXnANedT62v3IGB3GLS2FATv5jlztfPHlJxhdXTqqAp7XEFWwdoSKcs-Pg7GdWTRjo1wOafQrdihqznuPuamvtMbAUslNtdA6NNbWVK</t>
  </si>
  <si>
    <t>【常青路二手房网|常青路二手房出售|常青路二手房买卖....</t>
  </si>
  <si>
    <t>常青路永泰新景湾南 2室2厅1卫 93㎡  常青路 - 永泰新景湾南;中去公安局;小产二手房 南北通透70年产...jining.58.com评价</t>
  </si>
  <si>
    <t>http://m.baidu.com/from=0/bd_page_type=1/ssid=0/uid=0/pu=usm%400%2Csz%40320_1001%2Cta%40iphone_2_6.0_3_537/baiduid=2CAD2542835E8A7E8056FDAE4B1E3380/w=0_10_/t=iphone/l=1/tc?ref=www_iphone&amp;lid=14891678974760820621&amp;order=2&amp;fm=alop&amp;tj=www_normal_2_0_10_title&amp;url_mf_score=4&amp;vit=osres&amp;m=8&amp;cltj=cloud_title&amp;asres=1&amp;title=%E5%B8%B8%E9%9D%92%E8%B7%AF%E4%BA%8C%E6%89%8B%E6%88%BF%E7%BD%91%7C%E5%B8%B8%E9%9D%92%E8%B7%AF%E4%BA%8C%E6%89%8B%E6%88%BF%E5%87%BA%E5%94%AE%7C%E5%B8%B8%E9%9D%92%E8%B7%AF%E4%BA%8C%E6%89%8B%E6%88%BF%E4%B9%B0%E5%8D%96...&amp;dict=32&amp;w_qd=IlPT2AEptyoA_ykwqR5oth_5_EpVpHIovkoXfx8Uu4ssNPs5NkJc77y&amp;sec=19114&amp;di=5ddd37dd6864a234&amp;bdenc=1&amp;nsrc=IlPT2AEptyoA_yixCFOxXnANedT62v3IHBuPLCBTLGvm95qshbWxBdxjXDb6N8iHH9Cb9mOQccVOhS0qQT1z7qO</t>
  </si>
  <si>
    <t>长青路新楼盘购买网站</t>
  </si>
  <si>
    <t>长青路新楼盘购买网站_相关地名</t>
  </si>
  <si>
    <t>中粮万科·长阳半岛百万平米绿色宜居社区北京奥林匹克花园四期自然错落式布局保利春天里位于大兴黄村南钓鱼台七号院位于海淀公主坟金茂府位于朝阳百子湾</t>
  </si>
  <si>
    <t>http://m.baidu.com/from=0/bd_page_type=1/ssid=0/uid=0/pu=usm%400%2Csz%40320_1001%2Cta%40iphone_2_6.0_3_537/baiduid=2CAD2542835E8A7E8056FDAE4B1E3380/w=0_10_/t=iphone/l=1/tc?ref=www_iphone&amp;lid=13844990737088410339&amp;order=10&amp;fm=alop&amp;tj=7tP_10_0_10_l1&amp;w_qd=IlPT2AEptyoA_ykwqR5oth_5_EpVpHIo95cWnhXQxfQqVB95NkJc77y&amp;sec=19114&amp;di=d4602739fbc0ea65&amp;bdenc=1&amp;nsrc=IlPT2AEptyoA_yixCFOxCGZb8c3JV3T5ABfPNy6R2iv5nk_qva02ExEtRCT5QnvTUCGwdjObtQoDxUKj3mQja_ZOrqcVtH9h8kvbgPrx5aCLHx2cexZmPbCKDXBxmLer8axPcc2zQ3U71Gde5rOlt29Bu20Sb31ay17I6HimqfaEZZT-Z787i6nnZ6USCCK9F4fDd47puHceLZ8dA2_5KJC_rXg9JCJf8Arq73IyOsSDmnIYPt7pVRB3YmjDAoR2EwGrCf0cjBLTZzdEjyIjLjE_jGzj6eODIHVPXB7Nzft7Y_rTExuuIYaHKhxOxgKRHr5nI0bGqup9P7Z7cEouFjwCEeLDOiGKCYAzQfWCw0yhDFhdmX3IKaTMoi1QPuLDXMcO30htCmx8r8qAmcSpp9bBKK3YixUHGRgKQzuQjlwwe6l_L5PNfFa59kZrcDKgSkrXQ7HmRAX8Sywikq</t>
  </si>
  <si>
    <t>长青路超高性价比楼盘</t>
  </si>
  <si>
    <t>长青路超高性价比楼盘_相关地名</t>
  </si>
  <si>
    <t>中粮万科·长阳半岛百万平米绿色宜居社区北京奥林匹克花园四期自然错落式布局钓鱼台七号院位于海淀公主坟金茂府位于朝阳百子湾</t>
  </si>
  <si>
    <t>http://m.baidu.com/from=0/bd_page_type=1/ssid=0/uid=0/pu=usm%400%2Csz%40320_1001%2Cta%40iphone_2_6.0_3_537/baiduid=2CAD2542835E8A7E8056FDAE4B1E3380/w=0_10_/t=iphone/l=1/tc?ref=www_iphone&amp;lid=14273133658867394001&amp;order=10&amp;fm=alop&amp;tj=7tP_10_0_10_l1&amp;w_qd=IlPT2AEptyoA_ykwqR5oth_5_EpPhIUb8SsXlObUuO9sYfo6Pi6cq77&amp;sec=19114&amp;di=74dc89f5525951db&amp;bdenc=1&amp;nsrc=IlPT2AEptyoA_yixCFOxCGZb8c3JV3T5ABfPNy6R2iv5nk_qva02ExEtRCT5QnvTUCGwdjObtQoDxUKj3mQja_ZOrqcVtH9h8kvbgPrx5aCLHx2cexZmPbCKDXBxmLer8axPcc2zQ3U71Gde5rOlt29Bu20Sb31ay17I6HimqfaEZZT-Z787i6nnZ6USCCK9F4fDd47puHceLZ8dA2_5KJC_rXg9JCJf8Arq73IyOsSDmnIYPt7pVRB3YmjDAoR2EwGrCf0cjBLTZzdEjyIjOzQRpiz-gNXQSilBXBqBy4czIfKIJRb4GIG2KRlOuwKKHKspHeOHa0FiP6lpcU6dUCsCMvG5AXX_WIBCQ3HzuqqnOU-jnW4tKbOhpjtdCP38Td9VMOwOCUsXnG0cpdTCpimhGru1w0YLGA6qDi0ruE-MfngaHlau65nX7lYL9ib0T7n0O8yGFhKTATcuutDWIhC3Va7T2mN4rXjJoie7xZ7U2cuZRPASkDpmxk1SBWfdaL_</t>
  </si>
  <si>
    <t>http://m.baidu.com/from=0/bd_page_type=1/ssid=0/uid=0/pu=usm%401%2Csz%40320_1001%2Cta%40iphone_2_6.0_3_537/baiduid=2CAD2542835E8A7E8056FDAE4B1E3380/w=0_10_/t=iphone/l=3/tc?ref=www_iphone&amp;lid=10823652767908183016&amp;order=4&amp;fm=alop&amp;tj=www_normal_4_0_10_title&amp;vit=osres&amp;m=8&amp;srd=1&amp;cltj=cloud_title&amp;asres=1&amp;nt=wnor&amp;title=%E8%82%87%E5%BA%86%E6%A5%BC%E7%9B%98_%E8%82%87%E5%BA%86%E6%96%B0%E6%88%BF_%E8%82%87%E5%BA%86%E6%88%BF%E4%BB%B7_%E8%82%87%E5%BA%86%E6%96%B0%E5%BC%80%E6%A5%BC%E7%9B%98_%E8%82%87%E5%BA%86%E6%96%B0%E6%A5%BC%E7%9B%98...&amp;dict=30&amp;w_qd=IlPT2AEptyoA_ykzt45b5hKx35JOk-1osEMYeQ8T7Q1tNuo6Pi6cq77&amp;sec=19114&amp;di=f36e02c5c0e5f2fd&amp;bdenc=1&amp;nsrc=IlPT2AEptyoA_yixCFOxXnANedT62v3IVcHI4WBQ0TOrypbte4viZQRAWjzaQ8rTUS3</t>
  </si>
  <si>
    <t>星湖大道大户型新洋房</t>
  </si>
  <si>
    <t>低价买洋房 134㎡大户型总价60万元-楼盘导购-长沙搜狐....</t>
  </si>
  <si>
    <t>2015年7月19日-黄金东路交汇处西北角;雷锋大道与金星北路两...项目在售的130㎡大户型洋房;总价70万左右。...m.focus.cn1525条评价</t>
  </si>
  <si>
    <t>http://m.baidu.com/from=0/bd_page_type=1/ssid=0/uid=0/pu=usm%400%2Csz%40320_1001%2Cta%40iphone_2_6.0_3_537/baiduid=2CAD2542835E8A7E8056FDAE4B1E3380/w=0_10_/t=iphone/l=1/tc?ref=www_iphone&amp;lid=13821273343743542739&amp;order=10&amp;fm=alop&amp;waplogo=1&amp;tj=www_normal_10_0_10_title&amp;vit=osres&amp;waput=3&amp;cltj=normal_title&amp;asres=1&amp;title=%E4%BD%8E%E4%BB%B7%E4%B9%B0%E6%B4%8B%E6%88%BF134%E5%A4%A7%E6%88%B7%E5%9E%8B%E6%80%BB%E4%BB%B760%E4%B8%87%E5%85%83-%E6%A5%BC%E7%9B%98%E5%AF%BC%E8%B4%AD-%E9%95%BF%E6%B2%99%E6%90%9C%E7%8B%90...&amp;dict=-1&amp;w_qd=IlPT2AEptyoA_ykzt45b5hKx35JOk-1n9lIXjPbV8BIsKx96L6hduIa&amp;sec=19114&amp;di=3e09518a3084925d&amp;bdenc=1&amp;nsrc=IlPT2AEptyoA_yixCFOxXnANedT62v3IGtiXKitFAXSxo9jpnP4wZQRAZj05N8SDZpPPdT0QtxYGuHKu0V3</t>
  </si>
  <si>
    <t>上海新开盘楼盘，碧桂园嘉誉主推85/115平三室，均价32000-35000元/㎡，看房送100元购物卡，详询售楼处zhiyuan365.com评价广告&amp;nbsp</t>
  </si>
  <si>
    <t>http://m.baidu.com/baidu.php?url=K000000L4I-a6AUB3nRGVq9nfKBgmO9ZeLhiCTfSmCYk0WfiUrpGYBo372FfaJxbGr986arHny4cYUtTOMgZbp3SEprKE2-LhV_RLegw1fPAyphyAFiPHZTT58CERXhblXiTHOQhNG36a3IT1zF-FB3iS0HF5a6tOqiY8ONj3a1EiXRsC0.7D_j9JxCsnkTXMTBaqSo0Ow6uB63ATxPHsn3Sg6WyAp7WFktISkf.U1Yk0ZDqYnXlOoH1VTjfsoSJkTzdkn2-kTs0IjLF1eJWYn2OJ_gnsJg710KGUHYYnjR0u1dLTLFMUMPC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0mycqn7ts0ANzu1Ys0ZKs5H00UMus5H08nj0snj0snj00Ugws5H00uAwETjYk0ZFJ5H00uANv5gIGTvR0uMfqn6KspjYdPjDkPfKET1Yz0AFL5Hf0UMfqnfK1XWY1nWKxnH0snfKYIgnqrHbvrHnzn1fvn16dPjT3P1cdr0Kzug7Y5HDYrjT4n1nznH6srHR0Tv-b5Hbvn1RdPhf3mHndP1PBuH60mLPV5H0dwW61nWwan1nkfHf3PbR0mynqnfKsUWYs0Z7VIjYs0Z7VT1Ys0ZGY5H00UyPxuMFEUHYsg1Kxn0Kbmy4dmhNxTAk9Uh-bT1Ysg1Kxn0KbIA-b5H00ugwGujYVnfK9TLKWm1Ys0ZNspy4Wm1Ys0Z7VuWYs0AuWIgfqn0KhXh6qn0KlTAkdT1Ys0A7buhk9u1Yk0APzm1YkPjn3&amp;qid=963556d8a3573be8&amp;sourceid=941&amp;placeid=12&amp;rank=1&amp;shh=m.baidu.com&amp;word=%E6%98%9F%E6%B9%96%E5%A4%A7%E9%81%93%E6%96%B0%E5%BC%80%E7%9B%98%E7%9A%84%E6%A5%BC%E7%9B%98</t>
  </si>
  <si>
    <t>星湖大道新开盘的楼盘_相关机构</t>
  </si>
  <si>
    <t>http://m.baidu.com/from=0/bd_page_type=1/ssid=0/uid=0/pu=usm%401%2Csz%40320_1001%2Cta%40iphone_2_6.0_3_537/baiduid=2CAD2542835E8A7E8056FDAE4B1E3380/w=0_10_/t=iphone/l=1/tc?ref=www_iphone&amp;lid=10823652767908183016&amp;order=11&amp;fm=alop&amp;tj=8R6_11_0_10_l1&amp;w_qd=IlPT2AEptyoA_ykzt45b5hKx35JOk-1osEMYeQ8T7Q1tNuo6Pi6cq77&amp;sec=19114&amp;di=e5c62e5391ff2a54&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LtM0_goDZaDvSvWtQWBa90C85Xq77i8cTYoIbBK_3YwRUHNxgKPTuQk6xIyVl_LkPKgVaz-UZrbjLW45rXQWHmRQW44yxNic_7MgHdVwa3ZHUfn7fNoYiaxIz5Z2y2ROA4xpwGlVF73Uy39quLICPfKs4y5_</t>
  </si>
  <si>
    <t>星湖大道新开盘的楼盘_相关楼盘</t>
  </si>
  <si>
    <t>http://m.baidu.com/from=0/bd_page_type=1/ssid=0/uid=0/pu=usm%401%2Csz%40320_1001%2Cta%40iphone_2_6.0_3_537/baiduid=2CAD2542835E8A7E8056FDAE4B1E3380/w=0_10_/t=iphone/l=1/tc?ref=www_iphone&amp;lid=10823652767908183016&amp;order=5&amp;fm=alop&amp;tj=7tX_5_0_10_l1&amp;w_qd=IlPT2AEptyoA_ykzt45b5hKx35JOk-1osEMYeQ8T7Q1tNuo6Pi6cq77&amp;sec=19114&amp;di=fd486c14edda64e0&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6UWh7_yPczJvC3JhT0GIa4Lx-CvQDJXKsoL_O8r46uRHpa-FcYUTxzPuKvRSHmCYA5E4WGvbzVQVhcmn4sMKTPoy2oDuLIWsdi3rhtOWw_qXq1m1TOpoa6Na4cvhUHMBhnPzuLjFwwyllBGEPOglb0cEYHbq</t>
  </si>
  <si>
    <t>...花园洋房 户型超hig;南通市星湖大道南侧-南通58同城</t>
  </si>
  <si>
    <t>2016年12月11日-惊爆的价格;您还犹豫吗 军山半岛 花园洋房 户型超...(优山美地花园物业租售中心)主营开发区、新城区一...m.58.com评价</t>
  </si>
  <si>
    <t>http://m.baidu.com/from=0/bd_page_type=1/ssid=0/uid=0/pu=usm%400%2Csz%40320_1001%2Cta%40iphone_2_6.0_3_537/baiduid=2CAD2542835E8A7E8056FDAE4B1E3380/w=0_10_/t=iphone/l=1/tc?ref=www_iphone&amp;lid=13821273343743542739&amp;order=2&amp;fm=alop&amp;waplogo=1&amp;tj=www_normal_2_0_10_title&amp;vit=osres&amp;waput=2&amp;cltj=normal_title&amp;asres=1&amp;nt=wnor&amp;title=...%E8%8A%B1%E5%9B%AD%E6%B4%8B%E6%88%BF%E6%88%B7%E5%9E%8B%E8%B6%85hig%2C%E5%8D%97%E9%80%9A%E5%B8%82%E6%98%9F%E6%B9%96%E5%A4%A7%E9%81%93%E5%8D%97%E4%BE%A7-%E5%8D%97%E9%80%9A58%E5%90%8C%E5%9F%8E&amp;dict=-1&amp;w_qd=IlPT2AEptyoA_ykzt45b5hKx35JOk-1n9lIXjPbV8BIsKx96L6hduIa&amp;sec=19114&amp;di=5ec1392f3ce8e5c0&amp;bdenc=1&amp;nsrc=IlPT2AEptyoA_yixCFOxXnANedT62v3IGtjI4WBX0TPrzyetbrWxBdFsUTf5RX7XHU_wdoTQthgJx8Sa_GMi8R22t3RqcDFbliG</t>
  </si>
  <si>
    <t>http://m.baidu.com/from=0/bd_page_type=1/ssid=0/uid=0/pu=usm%401%2Csz%40320_1001%2Cta%40iphone_2_6.0_3_537/baiduid=2CAD2542835E8A7E8056FDAE4B1E3380/w=0_10_/t=iphone/l=3/tc?ref=www_iphone&amp;lid=10823652767908183016&amp;order=2&amp;fm=alop&amp;tj=www_normal_2_0_10_title&amp;vit=osres&amp;m=8&amp;srd=1&amp;cltj=cloud_title&amp;asres=1&amp;title=%E8%82%87%E5%BA%86%E6%A5%BC%E7%9B%98%7C%E6%96%B0%E6%A5%BC%E7%9B%98%7C%E6%9C%80%E6%96%B0%E6%A5%BC%E7%9B%98%E4%BF%A1%E6%81%AF_%E6%88%BF%E4%BA%A7_%E8%82%87%E5%BA%86%E4%B9%8B%E7%AA%97&amp;dict=30&amp;w_qd=IlPT2AEptyoA_ykzt45b5hKx35JOk-1osEMYeQ8T7Q1tNuo6Pi6cq77&amp;sec=19114&amp;di=cd78118595a795af&amp;bdenc=1&amp;nsrc=IlPT2AEptyoA_yixCFOxXnANedT62v3IEQGG_zRQ1zWfpE35xP4gHtcoYT7qAp7GHFLhgTCcaMZPbCfeLzVszBAx</t>
  </si>
  <si>
    <t>星湖大道大户型新洋房_去百度知道提问</t>
  </si>
  <si>
    <t>http://m.baidu.com/from=0/bd_page_type=1/ssid=0/uid=0/pu=usm%400%2Csz%40320_1001%2Cta%40iphone_2_6.0_3_537/baiduid=2CAD2542835E8A7E8056FDAE4B1E3380/w=0_10_/t=iphone/l=1/tc?ref=www_iphone&amp;lid=13821273343743542739&amp;order=6&amp;fm=alop&amp;tj=asktobaike_6_0_10_title&amp;w_qd=IlPT2AEptyoA_ykzt45b5hKx35JOk-1n9lIXjPbV8BIsKx96L6hduIa&amp;sec=19114&amp;di=54ef8e78eb6fd519&amp;bdenc=1&amp;nsrc=IlPT2AEptyoA_yixCFOxXnANedT62v3IDBqMMS6LLDivpEmixP4kHREsRDrgRXmLGlGwdoSEh2gYwk_u0FBmmssBh4g6cX9gbza5tqmxwACAGtNMqc1hLgHmDUVul0WmyKBQg328M3Qs1GJh8w36wupqrvLXf3Yoy1OEdHi5vMaAVTDzV7qHi7roB6Y4H-GqGNfIh1LTuHFNDS8q2tquCTO1vUNDJJJefA3RztJGL2m2ikcU</t>
  </si>
  <si>
    <t>http://m.baidu.com/baidu.php?url=K000000L4I-a6AUB3FALaVlyasuxIXd6RoDPN9x-0lfas3CFJblfmG6cK3dh41JJa8GOVqmNjTC9H9iniwLB73DYgEMcjouBU5xQtol7ziv6DkbI4dpjEDlR3TP5CNP9UCH_ocWhQ5TcmeQw2s1-bCGMW79LOk8gOjCoJ7zhFct96VE0X6.Db_ipxQy1h88wKYp3clhTdHQ32Q_APhQE6CpXyPvap7Q7erQK9LxyPrMj8SVyeo6CpXy7MHWuxJBm___tUQnrelOJmx5_sS81j_q8Z1lT5o8sSEW9zxQj4qrZxY3xy1j4qrZu_sSEdsSXej_vmIOW9tqhZvd3xU_O3Z488a9G4yUVR1_APWj4etrz1jEq8Z1tTrO_sSLu9tqhZvOgj_SyZFt_5MY3xU8sSEs3x5kseOgjEvIT7jHzYD1pyn5MY3xUt_5V33x5I9LOj9q81j4e_5otrZuu9tOZjEqTrOu9tOZjEq8Zuvmx5GsSLI9qx9sSxW9LS8Zx_Rtjr5-3cd9h9merh81kR0.U1Y10ZDqYnXlOoH1VTjfsoSJkTzdkn2-kTs0IjLNOIHpElo71QgDsJg710KGUHYznWc0u1dLTLFMUMPC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fK9mWYsg100ugFM5H00TZ0qn0K8IM0qna3snj0snj0sn0KVIZ0qn0KbuAqs5H00ThCqn0KbugmqIv-1ufKhIjYz0ZKC5HRYnHDd0Aq15Hc0mMTqP0K8IjYk0ZPl5Hnzn7tknj0k0ZwdT1YYPWmdnHfznj6znHmknjcdnHfz0ZF-TgfqnHf3P1b1n1ckrj04PfK1pyfqrHm1PHRvuj99n1RLnvF-r0KWTvYqnjNArjnzPDc1n17KPj6vwfK9m1Yk0ZK85H00TydY5H00Tyd15H00XMfqn0KVmdqhThqV5HKxn7ts0Aw9UMNBuNqsUA78pyw15HKxn7ts0AwYpyfqn0K-IA-b5iYk0A71TAPW5H00IgKGUhPW5H00Tydh5H00uhPdIjYs0AulpjYs0ZGsUZN15H00mywhUA7M5HD0mLFW5HfdrjTY&amp;qid=963556d8a3573be8&amp;sourceid=160&amp;placeid=1&amp;rank=3&amp;shh=m.baidu.com&amp;word=%E6%98%9F%E6%B9%96%E5%A4%A7%E9%81%93%E6%96%B0%E5%BC%80%E7%9B%98%E7%9A%84%E6%A5%BC%E7%9B%98</t>
  </si>
  <si>
    <t>长青路一手房交易网站_相关术语</t>
  </si>
  <si>
    <t>http://m.baidu.com/from=0/bd_page_type=1/ssid=0/uid=0/pu=usm%401%2Csz%40320_1001%2Cta%40iphone_2_6.0_3_537/baiduid=2CAD2542835E8A7E8056FDAE4B1E3380/w=0_10_/t=iphone/l=1/tc?ref=www_iphone&amp;lid=13319883671735117275&amp;order=11&amp;fm=alop&amp;tj=8R6_11_0_10_l1&amp;w_qd=IlPT2AEptyoA_ykwqR5oth_5_EpTeoIovz9XjP0Uu4ssNPs5NkJc77y&amp;sec=19114&amp;di=d79ddbc885ccbee0&amp;bdenc=1&amp;nsrc=IlPT2AEptyoA_yixCFOxCGZb8c3JV3T5ABfPNy6R2iv5nk_qva02ExEtRCT5QnvTUCGwdjObtwoDxXyj3mQjaqROrqcVt89h8kuMgPrx5h_LHx2cehZmPb3XDXBxm07r8axPcc2zQ3Ut1Gde5g3lt2sxat0T8R2sghfR8iT6lvy2ZI484VqZnF78N-xOHyD2D3v1dcuiqXJvIEmfBgWuSIzOrCNBZSBgbgzcjeZJQ23YnXso_wL8IsIfYFuCNiIZZq8cTtzhlxDVZ-2DnSM53XAXpGzj6fT-GmpVXQfuee-FG3_3MgnDIpzqNgspuB4bKatSH_O5sf6vPHoWdFddTjw2F3LDRSGLFIAzQfWCvLzWCVgVn83IN_SjnS2oCeLDX1dpSbgCC7x8rnqArMTOrK</t>
  </si>
  <si>
    <t>上海新楼盘开盘;就上房产安居客新房.新开楼盘信息抢先掌握!上海新楼盘开盘房价走势;户型实景..m.anjuke.com60条评价广告&amp;nbsp</t>
  </si>
  <si>
    <t>http://m.baidu.com/baidu.php?url=K000000L4I-a6AUB3nlvdv_psbR_ZepTQ9omVtQf127uAsg4e7ijMlbTyjkzPUM4XAEP8qhEKDoLqhgmX5oUUBVb_meLvNMxy7RY8YN-q0jguWcFLHbYAMKSpJRHes_0KNiZsnumii-MhJqZ976mJFeqsFZqX5ZpUjmNCnNvRWMHvDFlM0.7Y_ipxFhQQ6eRC6WJ6C8smvmCrSPe7erQKM9kslQhIXXro5fYr1urEUsmhn-X1uEoLIMHvUr8a9G4pauVQA75H9LqrAS1aMGs_e_Ptr75W9LL3IS1aMI9E9seQn2xZjEEseqBM6uktEKA_nYQZZWgb3J.U1Yz0ZDqYnXlOoH1VTjfsoSJkTzdkn2-kTs0IjLfs_2-kTzOJ_gn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vP1n4PHfLnNtsg1Kxn1mLn1bdPj6vg100TgKGujYs0Z7Wpyfqn0KzuLw9u1Ys0AqvUjY0mycqn7ts0ANzu1Ys0ZKs5H00UMus5H08nj0snj0snj00Ugws5H00uAwETjYk0ZFJ5H00uANv5gIGTvR0uMfqn6KspjYdPjDkPfKET1Yz0AFL5Hf0UMfqnfK1XWY1nWKxnH0snfKYIgnqnWnzrHRdPjb3P1nsPjm3n1TYnfKzug7Y5HDYrjT4n1nznH6srHR0Tv-b5Hbvn1RdPhf3mHndP1PBuH60mLPV5H0dwW61nWwan1nkfHf3PbR0mynqnfKsUWYs0Z7VIjYs0Z7VT1Ys0ZGY5H00UyPxuMFEUHYsg1Kxn7tsg100uA78IyF-gLK_my4GuZnqn7tsg1Kxn7ts0AwYpyfqn0K-IA-b5Hc0mgPsmvnqn0KdTA-8mvnqn0KkUymqn0KhmLNY5H00uMGC5H00XMK_Ignqn0K9uAu_myTqnfKWThnqPWcYrjT&amp;qid=963556d8a3573be8&amp;sourceid=160&amp;placeid=1&amp;rank=2&amp;shh=m.baidu.com&amp;word=%E6%98%9F%E6%B9%96%E5%A4%A7%E9%81%93%E6%96%B0%E5%BC%80%E7%9B%98%E7%9A%84%E6%A5%BC%E7%9B%98</t>
  </si>
  <si>
    <t>http://m.baidu.com/baidu.php?url=K000000L4I-a6AUB3Ac0pPj8ZgvAJxoXpQkJy0RoW-hRrWdhqJHlMgX8H06xZ_nH6VhtKBcXwHe2nN27aQZnmpLmBx1Q61Y6ZqNNlXPePp_WWsqtKqY_-UZ3tTTWwaVYMQ_tqu_81GZRlU73yaWqNogJbgNVXKPJqYRacVbfi_h6oTGXHf.DY_ipxQvpvTzcchmJj_YDiXaGvaP5xKfYt_U_DY2yQvTyjo6CpXgih4SjikjW9l32AM-CFhY_xVSLtvxtElAXF5KMLU8Mx__3dqPX159tqvZut_rOksSXOj__seOU9tqvZdSZj__sSxW9LS8Zx_sSxH9q8ejlOj9tOZjEqTrOmG3ATxQswojPak8tXMxv20.U1Yk0ZDqYnXlOoH1VTjfsoSJkTzdkn2-kTs0IjLD1tvCElo71n2-kTs0pyYqnWcz0ATqILPzuv41p0KdpHY0TA-b5Hc0mv-b5HfsnsKVIjYznjmzg1DsnHIxn1msnfKopHYs0ZFY5HTdn6K-pyfqnHDYPHRzg1DkPjDYP7tknHfvPHFxnH03n1T1g1Dsn1nYn-tknH0kn1NxnHDkrHb1g1DkPj0sn7tknHcknjIxnH0Ln1D3g1DknWD1P7tknHfknWNxnHDYnjb3g1DkPjRkndtknHf1nW-xnHDYPHnd0AFG5HcsP-tznj0sn-tznj01nfKVm1Yknj0zg1ndnjb3P1f3nNts0Z7spyfqn0Kkmv-b5H00ThIYmyTqn0KEIhsq0A7B5HKxn0K-ThTqn0KsTjYs0A4vTjYsQW0snj0snj0s0AdYTjYs0AwbUL0qnfKzpWYs0Aw-IWdLpgP-0AuY5Hc0TA6qPHfknHR0ULnqn6KBI1YY0A4Y5HD0TLCqn1csg1DsnjD0IZN15HT4P1T1nHndnWD3n101PWmdnWR0ThNkIjYkPj6LrHn1nWD3njbd0ZPGujY4PWndPHubrAD1PHT1mhR30AP1UHYsPRm3n1cYfWn1nRDYrju70A7W5HD0TA3qn0KkUgfqn0KkUgnqn0KlIjYk0AdWgvuzUvYqn7tsg100uA78IyF-gLK_my4GuZnqn7tsg100uZwGujYs0ANYpyfqQHD0mgPsmvnqn0KdTA-8mvnqn0KkUymqn0KhmLNY5H00uMGC5H00XMK_Ignqn0K9uAu_myTqnfKWThnqnHTLPHc&amp;qid=963556d8a3573be8&amp;sourceid=160&amp;placeid=1&amp;rank=1&amp;shh=m.baidu.com&amp;word=%E6%98%9F%E6%B9%96%E5%A4%A7%E9%81%93%E6%96%B0%E5%BC%80%E7%9B%98%E7%9A%84%E6%A5%BC%E7%9B%98</t>
  </si>
  <si>
    <t>中信金山湾预计7月底推新 主打大户型洋房_网易广州...</t>
  </si>
  <si>
    <t>2015年6月26日-论坛)预计7月底推出1号楼洋房单位;楼高31层;2梯2户设计;主打268、271平米的大户型洋房;...gz.house.163.com61条评价</t>
  </si>
  <si>
    <t>http://m.baidu.com/from=0/bd_page_type=1/ssid=0/uid=0/pu=usm%400%2Csz%40320_1001%2Cta%40iphone_2_6.0_3_537/baiduid=2CAD2542835E8A7E8056FDAE4B1E3380/w=0_10_/t=iphone/l=1/tc?ref=www_iphone&amp;lid=13821273343743542739&amp;order=7&amp;fm=alop&amp;tj=www_normal_7_0_10_title&amp;url_mf_score=4&amp;vit=osres&amp;m=8&amp;cltj=cloud_title&amp;asres=1&amp;nt=wnor&amp;title=%E4%B8%AD%E4%BF%A1%E9%87%91%E5%B1%B1%E6%B9%BE%E9%A2%84%E8%AE%A17%E6%9C%88%E5%BA%95%E6%8E%A8%E6%96%B0%E4%B8%BB%E6%89%93%E5%A4%A7%E6%88%B7%E5%9E%8B%E6%B4%8B%E6%88%BF_%E7%BD%91%E6%98%93%E5%B9%BF%E5%B7%9E...&amp;dict=20&amp;w_qd=IlPT2AEptyoA_ykzt45b5hKx35JOk-1n9lIXjPbV8BIsKx96L6hduIa&amp;sec=19114&amp;di=d13fe471d2b2da49&amp;bdenc=1&amp;nsrc=IlPT2AEptyoA_yixCFOxXnANedT62v3IIQzPLS2FATv5zJfoxP4kHREsRG_a2Sm5U-3bciPQpx9GtXLRXkIo8bYwiqxos7Ec7EqXd3_kxsjS</t>
  </si>
  <si>
    <t>长青路新楼盘价格走势</t>
  </si>
  <si>
    <t>中原地产官网发布;虹口区房价同步更新;上海区域房价一目了然!sh.centanet.com广告&amp;nbsp</t>
  </si>
  <si>
    <t>http://m.baidu.com/baidu.php?url=K00000KY-GmdVyBhxwQ5qcHkKoh7vyAoZnUGbNh6-MAssiA1L2UT5WzHeiwremK_6sXTLGYY_FCaA4AGUQmBuBq2x6Ej_hE3i8XBzKt6obVGzj0g1Cxjd6ZJm8kzZWz4yVqKMbDScjI5-EIa8aKjyYzoSZ4eYJpQSaY8iTpu0Qmbnh2FQf.7b_iwdXR2mJjnipacPnauClMmPUrpaGvUVI6qhajEAMikX1BsTVjfG3ATxQswojPakYqMuER.U1Yk0ZDq_lHZ3n2LYnQaGTgnEP83tIxxz_m0Ijvl4eOpkOBLEe1U0A-V5Hczn6KM5gIbXW00Iybq0ZKGujYz0APGujYYnjn0UgfqnW0vn-tknjDLg1csnH7xnWDdrNt1PW0k0AVG5H00TMfqP1Rz0ANGujYknHfdPHFxnHDYnHfYg1DkPjmdn-tknj61P1PxnH01n1fzg1DknjD1PNtknHD4rHPxnHDYnj0sg1DknWDsPdtknjT1nH9xnHDznHnYg1DkPjDzPNtknHfsrH9xnHDYPHD1g1DkPjnzrNtknHfdn1R0mhbqnW0vg1csnj0zg1csnjnk0AdW5HDsnHKxn1mkPH0sPWcLg1Kxn7ts0Z7spyfqn0Kkmv-b5H00ThIYmyTqn0KEIhsqPWnzniYY0A7B5HKxn0K-ThTqn0KsTjYs0A4vTjYsQW0snj0snj0s0AdYTjYs0AwbUL0qn0KzpWYs0Aw-IWdLpgP-0AuY5Hc0TA6qPHfknHR0ULnqn6KBI1YY0A4Y5HD0TLCqn1csg1DsnjD0IZN15HfYn1TYPHbzPjcznWfznjfYrj00ThNkIjYkPj6LrHn1nWDdP16z0ZPGujdBujc3nAc3Phc3Pyw-ujR10AP1UHYsPRm3n1cYfWn1nRDYrju70A7W5HD0TA3qn0KkUgfqn0KkUgnqn0KlIjYs0AdWgvuzUvYqn7tsg1Kxn7ts0Aw9UMNBuNqsUA78pyw15HKxn7tsg1Kxn0KbIA-b5H00ugwGujYz0A71TAPW5H00IgKGUhPW5H00Tydh5H00uhPdIjYs0AulpjYs0ZGsUZN15H00mywhUA7M5HD0mLFW5HnYnjnv&amp;qid=bd280b86b85ded53&amp;sourceid=160&amp;placeid=1&amp;rank=1&amp;shh=m.baidu.com&amp;word=%E9%95%BF%E9%9D%92%E8%B7%AF%E6%96%B0%E6%A5%BC%E7%9B%98%E4%BB%B7%E6%A0%BC%E8%B5%B0%E5%8A%BF</t>
  </si>
  <si>
    <t>位于星湖大道(新肇庆中学旁)的林隐天下;林... 来自...</t>
  </si>
  <si>
    <t>2014年3月31日-位于星湖大道(新肇庆中学旁)的林隐天下;林荫别墅面积涵盖313-330平米;洋房单位涵盖74-106平米户型;其中;...weibo.cn3242条评价</t>
  </si>
  <si>
    <t>http://m.baidu.com/from=0/bd_page_type=1/ssid=0/uid=0/pu=usm%400%2Csz%40320_1001%2Cta%40iphone_2_6.0_3_537/baiduid=2CAD2542835E8A7E8056FDAE4B1E3380/w=0_10_/t=iphone/l=1/tc?ref=www_iphone&amp;lid=13821273343743542739&amp;order=1&amp;fm=alop&amp;waplogo=1&amp;tj=www_normal_1_0_10_title&amp;vit=osres&amp;waput=7&amp;cltj=normal_title&amp;asres=1&amp;title=%E4%BD%8D%E4%BA%8E%E6%98%9F%E6%B9%96%E5%A4%A7%E9%81%93%28%E6%96%B0%E8%82%87%E5%BA%86%E4%B8%AD%E5%AD%A6%E6%97%81%29%E7%9A%84%E6%9E%97%E9%9A%90%E5%A4%A9%E4%B8%8B%2C%E6%9E%97...%E6%9D%A5%E8%87%AA...&amp;dict=-1&amp;w_qd=IlPT2AEptyoA_ykzt45b5hKx35JOk-1n9lIXjPbV8BIsKx96L6hduIa&amp;sec=19114&amp;di=599a9b2f06dbfbfc&amp;bdenc=1&amp;nsrc=IlPT2AEptyoA_yixCFOxXnANedT62v3IER3MNy1K1TTrzyfiqqOqUA1tFW_e2Sm5AiHg7YyElqxP</t>
  </si>
  <si>
    <t>...长青楼户型图;长青楼房价价格走势-东莞安居客...</t>
  </si>
  <si>
    <t>楼盘地址 [ 长安 - 长安 ] 长安长青路与荣文路交汇...更多价格走势&gt;&gt;  住宅  时间价格涨幅说明 2017年01...mobile.anjuke.com634条评价</t>
  </si>
  <si>
    <t>http://m.baidu.com/from=0/bd_page_type=1/ssid=0/uid=0/pu=usm%401%2Csz%40320_1001%2Cta%40iphone_2_6.0_3_537/baiduid=2CAD2542835E8A7E8056FDAE4B1E3380/w=0_10_/t=iphone/l=1/tc?ref=www_iphone&amp;lid=13630156945483492691&amp;order=7&amp;fm=alop&amp;waplogo=1&amp;tj=www_normal_7_0_10_title&amp;vit=osres&amp;waput=2&amp;cltj=normal_title&amp;asres=1&amp;title=...%E9%95%BF%E9%9D%92%E6%A5%BC%E6%88%B7%E5%9E%8B%E5%9B%BE%2C%E9%95%BF%E9%9D%92%E6%A5%BC%E6%88%BF%E4%BB%B7%E4%BB%B7%E6%A0%BC%E8%B5%B0%E5%8A%BF-%E4%B8%9C%E8%8E%9E%E5%AE%89%E5%B1%85%E5%AE%A2...&amp;dict=-1&amp;w_qd=IlPT2AEptyoA_ykwqR5oth_5_EpVpHIo95cWnhXUuO9sXRIvLiFauoa&amp;sec=19114&amp;di=db45df36a94cfb1a&amp;bdenc=1&amp;nsrc=IlPT2AEptyoA_yixCFOxXnANedT62v3IGxmTLCJVLDe5p6iwfbrgHtkfEFXnNjrIBUHueWqOshkCwnSc3mRU</t>
  </si>
  <si>
    <t>...长青城户型图;长青城房价价格走势-东莞安居客...</t>
  </si>
  <si>
    <t>楼盘地址 [ 长安 - 长安 ] 长青路 查看地图  查看...更多价格走势&gt;&gt;  住宅  时间价格涨幅说明 2017年02...mobile.anjuke.com634条评价</t>
  </si>
  <si>
    <t>http://m.baidu.com/from=0/bd_page_type=1/ssid=0/uid=0/pu=usm%401%2Csz%40320_1001%2Cta%40iphone_2_6.0_3_537/baiduid=2CAD2542835E8A7E8056FDAE4B1E3380/w=0_10_/t=iphone/l=1/tc?ref=www_iphone&amp;lid=13630156945483492691&amp;order=4&amp;fm=alop&amp;waplogo=1&amp;tj=www_normal_4_0_10_title&amp;vit=osres&amp;waput=2&amp;cltj=normal_title&amp;asres=1&amp;title=...%E9%95%BF%E9%9D%92%E5%9F%8E%E6%88%B7%E5%9E%8B%E5%9B%BE%2C%E9%95%BF%E9%9D%92%E5%9F%8E%E6%88%BF%E4%BB%B7%E4%BB%B7%E6%A0%BC%E8%B5%B0%E5%8A%BF-%E4%B8%9C%E8%8E%9E%E5%AE%89%E5%B1%85%E5%AE%A2...&amp;dict=-1&amp;w_qd=IlPT2AEptyoA_ykwqR5oth_5_EpVpHIo95cWnhXUuO9sXRIvLiFauoa&amp;sec=19114&amp;di=31c4ebb88f146fb6&amp;bdenc=1&amp;nsrc=IlPT2AEptyoA_yixCFOxXnANedT62v3IGxmTLCJVLDe5p6iwfbrgHtkfEFXnNjrIBUHueWqOshkCwH3f3mRU</t>
  </si>
  <si>
    <t>北京云岗新楼盘的价格走势是怎样的?_商品房_土巴兔...</t>
  </si>
  <si>
    <t>2016年11月26日-土巴兔装修问答平台为网友提供各种北京云岗新楼盘的价格走势是怎样的?问题解答。土巴兔装修问答汇聚 600万 业主...m.to8to.com2106条评价</t>
  </si>
  <si>
    <t>http://m.baidu.com/from=0/bd_page_type=1/ssid=0/uid=0/pu=usm%401%2Csz%40320_1001%2Cta%40iphone_2_6.0_3_537/baiduid=2CAD2542835E8A7E8056FDAE4B1E3380/w=0_10_/t=iphone/l=1/tc?ref=www_iphone&amp;lid=13630156945483492691&amp;order=3&amp;fm=alop&amp;waplogo=1&amp;tj=www_normal_3_0_10_title&amp;vit=osres&amp;waput=1&amp;cltj=normal_title&amp;asres=1&amp;title=%E5%8C%97%E4%BA%AC%E4%BA%91%E5%B2%97%E6%96%B0%E6%A5%BC%E7%9B%98%E7%9A%84%E4%BB%B7%E6%A0%BC%E8%B5%B0%E5%8A%BF%E6%98%AF%E6%80%8E%E6%A0%B7%E7%9A%84%3F_%E5%95%86%E5%93%81%E6%88%BF_%E5%9C%9F%E5%B7%B4%E5%85%94...&amp;dict=-1&amp;w_qd=IlPT2AEptyoA_ykwqR5oth_5_EpVpHIo95cWnhXUuO9sXRIvLiFauoa&amp;sec=19114&amp;di=225ab03bcfa78ef8&amp;bdenc=1&amp;nsrc=IlPT2AEptyoA_yixCFOxXnANedT62v3IGtiJKnZE0XSxokDyqRLeEtsfEFX9BSfDSpCdcCyGdMJR</t>
  </si>
  <si>
    <t>上海虹口区楼盘;就上房产安居客新房.上海新开楼盘信息抢先掌握!上海虹口区楼盘房价走势;户型..m.anjuke.com60条评价广告&amp;nbsp</t>
  </si>
  <si>
    <t>http://m.baidu.com/baidu.php?url=K00000KErvogy_ib8_aPgkp9vFfmePfCiBCy5wW8UezF0byhZ7KSYu-wPoWa7n4I1eO4aSvKjMJNQPffADIBh96p7rmHM9TjqeyCl3fIWts5qcvOnpZGNnMsIWk8-pIhPN-XqdCOgyQbQAmS9tGS_6WergdkqipwjX-qu6_UXPU8fgEBMs.DD_ipxFhQQ6eRC6WJ6C8smvmC2Mu8dvajEWXkX1Bsu3TTrB4MgMWJ1S1wxv4rEUsmhn-MWg_LU8MxELqT7jHzYD1pyn2IhZxEsLet2IvZuos_tT2IvZuj9EusGlTQrejxj9H33IqSZx_Rtjr5-3cd9h9merr1_lN.U1Yz0ZDq_lHZ3n2LYnQaGTgn8Uoat_L3dU30Ijvl4eOpkOWaGTgn0A-V5Hczn6KM5gI-nH00Iybq0ZKGujYz0APGujYYnjn0UgfqnH0kPdtznjDkg1ckPH-xnH0krNt1PW0k0AVG5H00TMfqP1Rz0ANGujYknHfdPHFxnHDYnHfYg1DkPjmdn-tknj61P1PxnH01n1fzg1DknjD1PNtknHD4rHPxnHDYnj0sg1DknWDsPdtknjT1nH9xnHDznHnYg1DkPjDzPNtknHfsrH9xnHDYPHD1g1DkPjnzrNtknHfdn1R0mhbqnW0vg1csnj0zg1csnjnk0AdW5HnvP1n4PHfLnNtsg1Kxn1mLn1bdPj6vg100TgKGujYs0Z7Wpyfqn0KzuLw9u1Ys0AqvUjYvn1ckQHf0mycqn7ts0ANzu1Ys0ZKs5H00UMus5H08nj0snj0snj00Ugws5H00uAwETjYk0ZFJ5H00uANv5gIGTvR0uMfqn6KspjYdPjDkPfKET1Yz0AFL5Hf0UMfqnfK1XWY1nWKxnH0snfKYIgnqnHcdnjnYnjbLn16LPHn4PjTknHR0ThNkIjYkPj6LrHn1nWDzPHTd0ZPGujdWnjc1Pj-BrAczmhDLnhR10AP1UHYsPRm3n1cYfWn1nRDYrju70A7W5HD0TA3qn0KkUgfqn0KkUgnqn0KlIjYs0AdWgvuzUvYqn7tsg1Kxn7ts0Aw9UMNBuNqsUA78pyw15HKxn7tsg1Kxn0KbIA-b5H00ugwGujYz0A71TAPW5H00IgKGUhPW5H00Tydh5H00uhPdIjYs0AulpjYs0ZGsUZN15H00mywhUA7M5HD0mLFW5HRvrHD3&amp;qid=c02349b8b2ba72e3&amp;sourceid=160&amp;placeid=1&amp;rank=2&amp;shh=m.baidu.com&amp;word=%E9%95%BF%E9%9D%92%E8%B7%AF%E6%96%B0%E6%A5%BC%E7%9B%98%E8%B4%AD%E4%B9%B0%E7%BD%91%E7%AB%99</t>
  </si>
  <si>
    <t>http://m.baidu.com/baidu.php?url=K00000KErvogy_ib8bQxa_9yyFE6-iPzzzdRfvEMywUi07QvDlyFBKniy8Ukjv7cxRM7Le0Y33ISHYgKD7bAfRJcEM9XHtBYDYiP6rgXzqWN2gBT9smfaz2s4BEW5uclYVpRF22VaZTKakGG01s9aONcHYwvki_DhDsQQvvrUGbUJRoNt0.7D_j9JxCsnkTXMTBaqSo0Ow6uB63ATxPHsn3Sg6WyAp7WFktISkf.U1Yk0ZDq_lHZ3n2LYnQaGTgn8Uoat_L3dU30IjLF1eJWYn2OJ_gnsJg710KGUHYznWc0u1dLuHDs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vn1ckQHf0mycqn7ts0ANzu1Ys0ZKs5H00UMus5H08nj0snj0snj00Ugws5H00uAwETjYk0ZFJ5H00uANv5gIGTvR0uMfqn6KspjYdPjDkPfKET1Yz0AFL5Hf0UMfqnfK1XWY1nWKxnH0snfKYIgnqrHbvrHnzn1fvn16dPjT3P1cdr0Kzug7Y5HDYrjT4n1nznHcdP1R0Tv-b5ynsnWnYryc3mWFBmHTzuHn0mLPV5H0dwW61nWwan1nkfHf3PbR0mynqnfKsUWYs0Z7VIjYs0Z7VT1Ys0ZGY5H00UyPxuMFEUHYsg1Kxn0Kbmy4dmhNxTAk9Uh-bT1Ysg1Kxn0KbIA-b5H00ugwGujYVnfK9TLKWm1Ys0ZNspy4Wm1Ys0Z7VuWYs0AuWIgfqn0KhXh6qn0KlTAkdT1Ys0A7buhk9u1Yk0APzm1YdrHRdns&amp;qid=c02349b8b2ba72e3&amp;sourceid=160&amp;placeid=1&amp;rank=1&amp;shh=m.baidu.com&amp;word=%E9%95%BF%E9%9D%92%E8%B7%AF%E6%96%B0%E6%A5%BC%E7%9B%98%E8%B4%AD%E4%B9%B0%E7%BD%91%E7%AB%99</t>
  </si>
  <si>
    <t>...杭州房价走势2017;杭州房价走势图;新房价格趋势;...</t>
  </si>
  <si>
    <t>阳光郡 莫干山路与长青路(广业街)交界处 期房在售 27000元/平  查看更多楼盘  杭州热门区域房价  杭州房...hz.fang.anjuke.com203条评价</t>
  </si>
  <si>
    <t>http://m.baidu.com/from=0/bd_page_type=1/ssid=0/uid=0/pu=usm%401%2Csz%40320_1001%2Cta%40iphone_2_6.0_3_537/baiduid=2CAD2542835E8A7E8056FDAE4B1E3380/w=0_10_/t=iphone/l=1/tc?ref=www_iphone&amp;lid=13630156945483492691&amp;order=10&amp;fm=alhm&amp;dict=2069&amp;tj=h5_mobile_10_0_10_title&amp;w_qd=IlPT2AEptyoA_ykwqR5oth_5_EpVpHIo95cWnhXUuO9sXRIvLiFauoa&amp;sec=19114&amp;di=61e2ceffecec6de7&amp;bdenc=1&amp;nsrc=IlPT2AEptyoA_yixCFOxXnANedT62v3IHgzPMy6K2XSvo5Oig4WlItdnJ7HNNnaMJEv5xSPQpq</t>
  </si>
  <si>
    <t>万科水晶城7月19日开售全新3号楼大户型洋房(图) - ...</t>
  </si>
  <si>
    <t>2014年7月14日-万科水晶城7月19日开售全新3号楼大户型洋房(...·万科水晶城预计5月内推新吹风价约1万......fs.leju.com评价</t>
  </si>
  <si>
    <t>http://m.baidu.com/from=0/bd_page_type=1/ssid=0/uid=0/pu=usm%400%2Csz%40320_1001%2Cta%40iphone_2_6.0_3_537/baiduid=2CAD2542835E8A7E8056FDAE4B1E3380/w=0_10_/t=iphone/l=1/tc?ref=www_iphone&amp;lid=13821273343743542739&amp;order=4&amp;fm=alop&amp;tj=www_normal_4_0_10_title&amp;url_mf_score=4&amp;vit=osres&amp;m=8&amp;cltj=cloud_title&amp;asres=1&amp;nt=wnor&amp;title=%E4%B8%87%E7%A7%91%E6%B0%B4%E6%99%B6%E5%9F%8E7%E6%9C%8819%E6%97%A5%E5%BC%80%E5%94%AE%E5%85%A8%E6%96%B03%E5%8F%B7%E6%A5%BC%E5%A4%A7%E6%88%B7%E5%9E%8B%E6%B4%8B%E6%88%BF%28%E5%9B%BE%29-...&amp;dict=32&amp;w_qd=IlPT2AEptyoA_ykzt45b5hKx35JOk-1n9lIXjPbV8BIsKx96L6hduIa&amp;sec=19114&amp;di=6e3664db2231707a&amp;bdenc=1&amp;nsrc=IlPT2AEptyoA_yixCFOxXnANedT62v3IIAXPKSlOB8SxokDyqRLwItVoJ7HNAifHV9idcyvPtQoDlnWh0WEi7xl0q_tlvSh8nyC-</t>
  </si>
  <si>
    <t>长青路新楼盘价格走势_相关书籍</t>
  </si>
  <si>
    <t>高房价还能撑多久中国楼市大趋势未来十年房价中国房价大趋势</t>
  </si>
  <si>
    <t>http://m.baidu.com/from=0/bd_page_type=1/ssid=0/uid=0/pu=usm%401%2Csz%40320_1001%2Cta%40iphone_2_6.0_3_537/baiduid=2CAD2542835E8A7E8056FDAE4B1E3380/w=0_10_/t=iphone/l=1/tc?ref=www_iphone&amp;lid=13630156945483492691&amp;order=11&amp;fm=alop&amp;tj=8R6_11_0_10_l1&amp;w_qd=IlPT2AEptyoA_ykwqR5oth_5_EpVpHIo95cWnhXUuO9sXRIvLiFauoa&amp;sec=19114&amp;di=9d51e3b6eb28b442&amp;bdenc=1&amp;nsrc=IlPT2AEptyoA_yixCFOxCGZb8c3JV3T5ABfPNy6R2iv5nk_qva02ExEtRCT5QnvTUCGwdjObqAoDxUXN3mQj9BpOrqcVtX9h8nXlgPrx5K3LHx2cexZmPbDkDXBxsrer8axPbM2zQ3RH1Gde5rqlt290wd0Sb2key17I55WmqfbwZpT-Z6KCi6nn_65SCCL1CPfDd4qiuHceISndA20BGJC_rUJAJCJfcQrq731D_1SCqzczFQfvKRQN4luFMycRA_vrSdea6cCTE9FCrnxwL7FA-Xjjh3_EInpOYRa2y4E8JPqJIBX0FYe23tsZdh3NK02zGeTIqe9lPzllxEg9UC92Pfa92j0HXpYSEOSlwKb6LU6m7SOcBaSdsTNeDvC7WdcVBqc3Dn1FrW0vmNjWwZ7uAPO1ubYLNARqQivruH6MekUaMmKufE8Xd6kL-ST0T780F8_GOhKTSzcuvtHWJhG3VayT1WN4oUzJqpW7iZ7U1PeZRfISl96mwkYSTmbd-L0rNTPzKtLefQI0ibWOv1e</t>
  </si>
  <si>
    <t>长青路某栋楼要被拍卖 已买车位的使用权咋办? - 市场 ....</t>
  </si>
  <si>
    <t>2016年4月17日-即使楼房被拍卖;原使用人也仍可继续使用自己购买“使用权”的这些房产和车位;自用或者出租均可...xm.leju.com评价</t>
  </si>
  <si>
    <t>http://m.baidu.com/from=0/bd_page_type=1/ssid=0/uid=0/pu=usm%400%2Csz%40320_1001%2Cta%40iphone_2_6.0_3_537/baiduid=2CAD2542835E8A7E8056FDAE4B1E3380/w=0_10_/t=iphone/l=1/tc?ref=www_iphone&amp;lid=13844990737088410339&amp;order=5&amp;fm=alop&amp;tj=www_normal_5_0_10_title&amp;url_mf_score=4&amp;vit=osres&amp;m=8&amp;cltj=cloud_title&amp;asres=1&amp;nt=wnor&amp;title=%E9%95%BF%E9%9D%92%E8%B7%AF%E6%9F%90%E6%A0%8B%E6%A5%BC%E8%A6%81%E8%A2%AB%E6%8B%8D%E5%8D%96%E5%B7%B2%E4%B9%B0%E8%BD%A6%E4%BD%8D%E7%9A%84%E4%BD%BF%E7%94%A8%E6%9D%83%E5%92%8B%E5%8A%9E%3F-%E5%B8%82%E5%9C%BA...&amp;dict=32&amp;w_qd=IlPT2AEptyoA_ykwqR5oth_5_EpVpHIo95cWnhXQxfQqVB95NkJc77y&amp;sec=19114&amp;di=48c2b4652b29401b&amp;bdenc=1&amp;nsrc=IlPT2AEptyoA_yixCFOxXnANedT62v3IDhfPKSlOB8SxokDyqRLlJM2tJ7HNAifHVYidcCvPtgoDlnSg_mEk7BBArqdmq75b8Hjadfbrgh3HEtVJut9s</t>
  </si>
  <si>
    <t>赶集网为您提供全面真实的乐山二手房出售买卖信息;找全面优质的长青路二手房房源;就上赶集网长青路二手房...leshan.ganji.com评价</t>
  </si>
  <si>
    <t>http://m.baidu.com/from=0/bd_page_type=1/ssid=0/uid=0/pu=usm%400%2Csz%40320_1001%2Cta%40iphone_2_6.0_3_537/baiduid=2CAD2542835E8A7E8056FDAE4B1E3380/w=0_10_/t=iphone/l=3/tc?ref=www_iphone&amp;lid=14238750169166520943&amp;order=6&amp;fm=alop&amp;tj=www_normal_6_0_10_title&amp;vit=osres&amp;m=8&amp;srd=1&amp;cltj=cloud_title&amp;asres=1&amp;title=%E4%B9%90%E5%B1%B1%E9%95%BF%E9%9D%92%E8%B7%AF%E4%BA%8C%E6%89%8B%E6%88%BF%E5%87%BA%E5%94%AE%E4%BF%A1%E6%81%AF-%E4%B9%90%E5%B1%B1%E8%B5%B6%E9%9B%86%E7%BD%91&amp;dict=30&amp;w_qd=IlPT2AEptyoA_ykwqR5oth_5_EpVpHIovkoXfx8Swxk7SQE5NkJc77y&amp;sec=19114&amp;di=7a1e583730e73076&amp;bdenc=1&amp;nsrc=IlPT2AEptyoA_yixCFOxXnANedT62v3IGh3CLS6KLD7vo5OuxP4kHREsRCf7MXSHFoCb9niGg12WgS8-ODpjzBAxe39nezRajSy8wunq6MSACBZb</t>
  </si>
  <si>
    <t>未来科技城地价破1.8万 已买的业主笑翻啦!-楼盘导购-...</t>
  </si>
  <si>
    <t>2016年6月27日-杭州房产 &gt; 杭州楼盘 &gt; 楼盘导购 &gt; 楼盘...处位于万科西庐新街坊(五常港路与双龙路交叉...hz.focus.cn1525条评价</t>
  </si>
  <si>
    <t>http://m.baidu.com/from=0/bd_page_type=1/ssid=0/uid=0/pu=usm%400%2Csz%40320_1001%2Cta%40iphone_2_6.0_3_537/baiduid=2CAD2542835E8A7E8056FDAE4B1E3380/w=0_10_/t=iphone/l=1/tc?ref=www_iphone&amp;lid=13844990737088410339&amp;order=7&amp;fm=alop&amp;tj=www_normal_7_0_10_title&amp;url_mf_score=4&amp;vit=osres&amp;m=8&amp;cltj=cloud_title&amp;asres=1&amp;title=%E6%9C%AA%E6%9D%A5%E7%A7%91%E6%8A%80%E5%9F%8E%E5%9C%B0%E4%BB%B7%E7%A0%B41.8%E4%B8%87%E5%B7%B2%E4%B9%B0%E7%9A%84%E4%B8%9A%E4%B8%BB%E7%AC%91%E7%BF%BB%E5%95%A6%21-%E6%A5%BC%E7%9B%98%E5%AF%BC%E8%B4%AD-...&amp;dict=32&amp;w_qd=IlPT2AEptyoA_ykwqR5oth_5_EpVpHIo95cWnhXQxfQqVB95NkJc77y&amp;sec=19114&amp;di=1365ba8811450fb7&amp;bdenc=1&amp;nsrc=IlPT2AEptyoA_yixCFOxXnANedT62v3IHgzPMy2XByn5nk4yqRLbINdhXSKqAp8HU-yebD0RsQ2NhCn8</t>
  </si>
  <si>
    <t>...两间对外出售价格面议 - 房屋信息 - 六安人论坛 - ...</t>
  </si>
  <si>
    <t>2015年12月26日-六安人论坛论坛  分类信息  房屋信息 ...现有六安大市场旺铺;位于长青路127#129#两间对外...bbs.luanren.com评价</t>
  </si>
  <si>
    <t>http://m.baidu.com/from=0/bd_page_type=1/ssid=0/uid=0/pu=usm%400%2Csz%40320_1001%2Cta%40iphone_2_6.0_3_537/baiduid=2CAD2542835E8A7E8056FDAE4B1E3380/w=0_10_/t=iphone/l=1/tc?ref=www_iphone&amp;lid=14238750169166520943&amp;order=9&amp;fm=alhm&amp;dict=-1&amp;tj=h5_mobile_9_0_10_title&amp;w_qd=IlPT2AEptyoA_ykwqR5oth_5_EpVpHIovkoXfx8Swxk7SQE5NkJc77y&amp;sec=19114&amp;di=4d9b8bcb9790abed&amp;bdenc=1&amp;nsrc=IlPT2AEptyoA_yixCFOxXnANedT62v3IJBSC_yJF1zSgmE4te4viZQRAZDzhRXLME58dgTGcf1BZtXPPKT6zndYTbvc-h89h8Tm5w3nr6xC0Gh1QeA3</t>
  </si>
  <si>
    <t>长青路新房源价格走势</t>
  </si>
  <si>
    <t>...金台长青路单位家属院二手房最新房源信息..._安居客</t>
  </si>
  <si>
    <t>宝鸡金台长青路单位家属院二手房频道为您提供多套长青路单位家属院二手房出售信息;小区价格走势以及小区简介;...m.anjuke.com634条评价</t>
  </si>
  <si>
    <t>http://m.baidu.com/from=0/bd_page_type=1/ssid=0/uid=0/pu=usm%400%2Csz%40320_1001%2Cta%40iphone_2_6.0_3_537/baiduid=2CAD2542835E8A7E8056FDAE4B1E3380/w=0_10_/t=iphone/l=1/tc?ref=www_iphone&amp;lid=14172939983137406807&amp;order=7&amp;fm=alop&amp;waplogo=1&amp;tj=www_normal_7_0_10_title&amp;vit=osres&amp;waput=2&amp;cltj=normal_title&amp;asres=1&amp;title=...%E9%87%91%E5%8F%B0%E9%95%BF%E9%9D%92%E8%B7%AF%E5%8D%95%E4%BD%8D%E5%AE%B6%E5%B1%9E%E9%99%A2%E4%BA%8C%E6%89%8B%E6%88%BF%E6%9C%80%E6%96%B0%E6%88%BF%E6%BA%90%E4%BF%A1%E6%81%AF..._%E5%AE%89%E5%B1%85%E5%AE%A2&amp;dict=21&amp;w_qd=IlPT2AEptyoA_ykwqR5oth_5_EpVpHIovkoXfx8UuO9sXRIvLiFauoa&amp;sec=19114&amp;di=160f42d7b59a29b4&amp;bdenc=1&amp;nsrc=IlPT2AEptyoA_yixCFOxXnANedT62v3IGtiUKyRF_Tv5nk_qva02IdVpWDaqAp7JIknwgTCcxBx8cyf7QkdvjQV1mKlptmka8K</t>
  </si>
  <si>
    <t>上海求购二手房;2017全新上海求购二手房查询;真实房源;靠谱省心;线上浏览;线下体验-Q房网!2017全新房价;Q房网上海二手房;全新真实上海二手房..[热门区域]宝山浦东普陀南汇[热门推荐]急售二手房热门房源m.qfang.com92条评价广告&amp;nbsp</t>
  </si>
  <si>
    <t>http://m.baidu.com/baidu.php?url=K00000jXwWk7ON0gidzXdl06ociAoHiJZiL_GYl_yba-GCeHV_9rLmflplW-i3PxQy6M3BnOKbMrYq8d89J090n5zK1wYGxhXwzAuT-IpaoAHmdVt43qvc_ugX3zApiabn_bCrGWYG1hPzVuV4-L882gFh_6OLvVFSBtCKlw89i4JvUUYs.7b_ipxQvpvTzcclhTdHQ3cvp2XSa9G4mLmFCR_g_3_ZgKfYt8-P1tA-BZZjdsRP5QfHPGmOUqE4_O3OE43vp2TSi8z1G3vTxZW813x5_sS81j_q8Z1lT5o8sSEW9tSMjld3IhHj4en5ovmxUt_5Mvmxgv3IMs3x5GsePSZul3x5GsePhZdSJM6uktEKA_nYQAi8z8kf.U1Yk0ZDq_lHZ3n2LYn2LEqiYkOr48_L3dU30IjLF1eJWkOr48oUSzVpLEs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mkPWR4PWcLPNt1PHDYP1mvnjPxn7tsg1ndnjb3P1RzrNts0Z7spyfqn0Kkmv-b5H00ThIYmyTqn0KEIhsq0A7B5HKxn0K-ThTqn0KsTjYs0A4vTjYsQW0snj0snj0s0AdYTjYs0AwbUL0qnfKzpWYs0Aw-IWdLpgP-0AuY5Hc0TA6qPHfknHR0ULnqn6KBI1YY0A4Y5HD0TLCqn1csg1DsnjD0IZN15HRzn1RdrjckrH0YnHfsPWT4nWn0ThNkIjYkPj6LrHn1nWDzPHms0ZPGujdWPH-9n1PbPhcvmWfznWuh0AP1UHYsPRm3n1cYfWn1nRDYrju70A7W5HD0TA3qn0KkUgfqn0KkUgnqn0KlIjYs0AdWgvuzUvYqn7tsg1Kxn7tsg100uA78IyF-gLK_my4GuZnqn7tsg1Kxn7tsg100uZwGujYs0ANYpyfqQHD0mgPsmvnqn0KdTA-8mvnqn0KkUymqn0KhmLNY5H00uMGC5H00XMK_Ignqn0K9uAu_myTqnfKWThnqPjR1nWT&amp;qid=c59a33d6b6b4226f&amp;sourceid=160&amp;placeid=1&amp;rank=1&amp;shh=m.baidu.com&amp;word=%E9%95%BF%E9%9D%92%E8%B7%AF%E6%96%B0%E6%88%BF%E6%BA%90%E6%B1%82%E8%B4%AD%E7%BD%91%E7%AB%99</t>
  </si>
  <si>
    <t>【长青路小区房价2017走势|长青路小区二手房/租房信息</t>
  </si>
  <si>
    <t>赶集网为您提供;2017年长青路小区房价走势图;截止2017年01月15日二手房均价:3838元/平米。及时了解长青路...3g.ganji.com2848条评价</t>
  </si>
  <si>
    <t>http://m.baidu.com/from=0/bd_page_type=1/ssid=0/uid=0/pu=usm%400%2Csz%40320_1001%2Cta%40iphone_2_6.0_3_537/baiduid=2CAD2542835E8A7E8056FDAE4B1E3380/w=0_10_/t=iphone/l=1/tc?ref=www_iphone&amp;lid=14172939983137406807&amp;order=2&amp;fm=alhm&amp;dict=2069&amp;tj=h5_mobile_2_0_10_title&amp;w_qd=IlPT2AEptyoA_ykwqR5oth_5_EpVpHIovkoXfx8UuO9sXRIvLiFauoa&amp;sec=19114&amp;di=55fa6531d23be952&amp;bdenc=1&amp;nsrc=IlPT2AEptyoA_yixCFOxXnANedT62v3IVRHPMi6K_D45nk_qva02IdVpWDbEOH_XHFTggTCcasVUbi4aRjh6lNV_u_9S</t>
  </si>
  <si>
    <t>...走势_重庆其他綦江长青路二手房最新房源信..._安居客</t>
  </si>
  <si>
    <t>重庆其他綦江长青路二手房频道为您提供多套长青路二手房出售信息;小区价格走势以及小区简介;找最新长青路二手...m.anjuke.com634条评价</t>
  </si>
  <si>
    <t>http://m.baidu.com/from=0/bd_page_type=1/ssid=0/uid=0/pu=usm%400%2Csz%40320_1001%2Cta%40iphone_2_6.0_3_537/baiduid=2CAD2542835E8A7E8056FDAE4B1E3380/w=0_10_/t=iphone/l=1/tc?ref=www_iphone&amp;lid=14172939983137406807&amp;order=4&amp;fm=alop&amp;waplogo=1&amp;tj=www_normal_4_0_10_title&amp;vit=osres&amp;waput=2&amp;cltj=normal_title&amp;asres=1&amp;title=...%E8%B5%B0%E5%8A%BF_%E9%87%8D%E5%BA%86%E5%85%B6%E4%BB%96%E7%B6%A6%E6%B1%9F%E9%95%BF%E9%9D%92%E8%B7%AF%E4%BA%8C%E6%89%8B%E6%88%BF%E6%9C%80%E6%96%B0%E6%88%BF%E6%BA%90%E4%BF%A1..._%E5%AE%89%E5%B1%85%E5%AE%A2&amp;dict=21&amp;w_qd=IlPT2AEptyoA_ykwqR5oth_5_EpVpHIovkoXfx8UuO9sXRIvLiFauoa&amp;sec=19114&amp;di=b0107f28b074250e&amp;bdenc=1&amp;nsrc=IlPT2AEptyoA_yixCFOxXnANedT62v3IGtiUKyRF_Tv5nk_qva02It-pXDTeKXWVZpPPt73ChAoDlmGcWTNtl15oh4h6sF5c988eb4S</t>
  </si>
  <si>
    <t>见过这样的豪装吗 业主出国急售  玉凤路 - 升龙凤凰...新东站片 临地铁 学区房 低于市场价 直接和开  ...zz.58.com63条评价</t>
  </si>
  <si>
    <t>http://m.baidu.com/from=0/bd_page_type=1/ssid=0/uid=0/pu=usm%400%2Csz%40320_1001%2Cta%40iphone_2_6.0_3_537/baiduid=2CAD2542835E8A7E8056FDAE4B1E3380/w=0_10_/t=iphone/l=1/tc?ref=www_iphone&amp;lid=14172939983137406807&amp;order=8&amp;fm=alop&amp;tj=www_normal_8_0_10_title&amp;url_mf_score=3&amp;vit=osres&amp;m=8&amp;cltj=cloud_title&amp;asres=1&amp;nt=wnor&amp;title=%E6%96%B0%E6%88%BF%E6%BA%9058%E5%90%8C%E5%9F%8E&amp;dict=32&amp;w_qd=IlPT2AEptyoA_ykwqR5oth_5_EpVpHIovkoXfx8UuO9sXRIvLiFauoa&amp;sec=19114&amp;di=551aa65b69b954ae&amp;bdenc=1&amp;nsrc=IlPT2AEptyoA_yixCFOxXnANedT62v3IDAzPAHYK1TWz7JuVfe0wG2dvZD06NzrIBUv6yyPQt_oHtXKe2mAz7xUtrLdmtl9dznvgb4ThgRDwKw1PebZiLgCXKkFhormn80wc9q</t>
  </si>
  <si>
    <t>安居客上海二手房求购 二手房房产信息平台</t>
  </si>
  <si>
    <t>安居客上海二手房求购拥有海量房产资源，地铁房，学区房等上海二手房求购信息应接不暇;上海二手房求购全..浦东静安长宁m.anjuke.com60条评价广告&amp;nbsp</t>
  </si>
  <si>
    <t>http://m.baidu.com/baidu.php?url=K00000jXwWk7ON0giOXJhRwyRXDwZdD0xHOamR2ghRoMcKY-thBbJLhWgzgXFKZe-LejNuYkXW-ATlKRJ909gVKP_Dmpiq_qL1qdiKmM6HWVgAQI3dChOHmdbLwgEv59gQxbDRhs2z-uHo7YC73ZAIBYhCbsE0NIt58JCBMolq9iuqPkvs.7Y_ipxFhQQ6eRC6WJ6WuCG6e3L_g_3_AXZZjC81kdulA9vproFM8CnYp5gV3nHAiEGvTUPvOF8vIT7jHzYD1pyn2X1jx_seAT2XMjx8sLSr75u9EusecT2XMj_L3I-S75H9vUnPSEaMGsLd3IhHaMu9EenQPzM6uktEKA_nYQAHx_LdJ.U1Yk0ZDq_lHZ3n2LYn2LEqiYkOr48_L3dU30IjLF1eJWVEe2doXOkOr486KGUHYYnjR0u1dLTLFMUMPC0ZNG5fKspyfqn6KWpyfqPj010AdY5Hnsnj9xnW0vn-tknjDLg1DsnH-xn1msnfKopHYs0ZFY5HTdn6K-pyfqnHDYPHRzg1DkPjDYP7tknHfvPHFxnH03n1T1g1Dsn1nYn-tknH0kn1NxnHDkrHb1g1DkPj0sn7tknHcknjIxnH0Ln1D3g1DknWD1P7tknHfknWNxnHDYnjb3g1DkPjRkndtknHf1nW-xnHDYPHnd0AFG5HcsP-tznj0sn-tznj01nfKVm1Yzg1DsnHKxn1mLn1bdPj0dg1nvP16LPHDsrNts0Z7spyfqn0Kkmv-b5H00ThIYmyTqn0KEIhsq0A7B5HKxn0K-ThTqn0KsTjYs0A4vTjYsQW0snj0snj0s0AdYTjYs0AwbUL0qnfKzpWYs0Aw-IWdLpgP-0AuY5Hc0TA6qPHfknHR0ULnqn6KBI1YY0A4Y5HD0TLCqn1csg1DsnjD0IZN15HmYrHckPjDsn1TknWR4P1DzPjc0ThNkIjYkPj6LrHn1nWDzPHms0ZPGujdWPH-9n1PbPhcvmWfznWuh0AP1UHYsPRm3n1cYfWn1nRDYrju70A7W5HD0TA3qn0KkUgfqn0KkUgnqn0KlIjYs0AdWgvuzUvYqn1D4r7tsg1Kxn7ts0Aw9UMNBuNqsUA78pyw15HKxn7tsg1Kxn0KbIA-b5H00ugwGujY10A71TAPW5H00IgKGUhPW5H00Tydh5H00uhPdIjYs0AulpjYs0ZGsUZN15H00mywhUA7M5HD0mLFW5HcYPjb3&amp;qid=c59a33d6b6b4226f&amp;sourceid=941&amp;placeid=12&amp;rank=1&amp;shh=m.baidu.com&amp;word=%E9%95%BF%E9%9D%92%E8%B7%AF%E6%96%B0%E6%88%BF%E6%BA%90%E6%B1%82%E8%B4%AD%E7%BD%91%E7%AB%99</t>
  </si>
  <si>
    <t>http://m.anjuke.com/sh/sale/?pi=baidu-cpcyd-sh-tyongsh2-dtall&amp;kwid=21683059258&amp;utm_term=%e4%b8%8a%e6%b5%b7%e4%ba%8c%e6%89%8b%e6%88%bf%e6%b1%82%e8%b4%ad</t>
  </si>
  <si>
    <t>【长青路小区个人二手房】_重庆列表网</t>
  </si>
  <si>
    <t>出售 求购  望州路小区 3室2厅1卫 85㎡  46....渝北龙溪镇花卉园轻轨站旁武陵路新装修婚房首选  55...m.liebiao.com评价</t>
  </si>
  <si>
    <t>http://m.baidu.com/from=0/bd_page_type=1/ssid=0/uid=0/pu=usm%400%2Csz%40320_1001%2Cta%40iphone_2_6.0_3_537/baiduid=2CAD2542835E8A7E8056FDAE4B1E3380/w=0_10_/t=iphone/l=1/tc?ref=www_iphone&amp;lid=14238750169166520943&amp;order=8&amp;fm=alop&amp;waplogo=1&amp;tj=www_normal_8_0_10_title&amp;vit=osres&amp;waput=2&amp;cltj=normal_title&amp;asres=1&amp;title=%E9%95%BF%E9%9D%92%E8%B7%AF%E5%B0%8F%E5%8C%BA%E4%B8%AA%E4%BA%BA%E4%BA%8C%E6%89%8B%E6%88%BF_%E9%87%8D%E5%BA%86%E5%88%97%E8%A1%A8%E7%BD%91&amp;dict=-1&amp;w_qd=IlPT2AEptyoA_ykwqR5oth_5_EpVpHIovkoXfx8Swxk7SQE5NkJc77y&amp;sec=19114&amp;di=19d239486515b932&amp;bdenc=1&amp;nsrc=IlPT2AEptyoA_yixCFOxXnANedT62v3IGtiRLClW_ze695qshbWxBdNiXT8sQX_MJICb9mOQccVOhS0qQT1z7qQXfr18ezp6jDy5uaeoxd8XT1lQudQ63NPATTAryO4bifh9wdZoRu3</t>
  </si>
  <si>
    <t>【多图】8号线长青路站 新出二房 户型正气 性价比超高....</t>
  </si>
  <si>
    <t>8号线长青路站 新出二房 户型正气 性价比超高 双...地理位置是整个昌里/上南板块房产交易最活跃的明星...shanghai.anjuke.com203条评价</t>
  </si>
  <si>
    <t>http://m.baidu.com/from=0/bd_page_type=1/ssid=0/uid=0/pu=usm%400%2Csz%40320_1001%2Cta%40iphone_2_6.0_3_537/baiduid=2CAD2542835E8A7E8056FDAE4B1E3380/w=0_10_/t=iphone/l=3/tc?ref=www_iphone&amp;lid=14273133658867394001&amp;order=3&amp;fm=alop&amp;tj=www_normal_3_0_10_title&amp;vit=osres&amp;m=8&amp;srd=1&amp;cltj=cloud_title&amp;asres=1&amp;title=%E5%A4%9A%E5%9B%BE8%E5%8F%B7%E7%BA%BF%E9%95%BF%E9%9D%92%E8%B7%AF%E7%AB%99%E6%96%B0%E5%87%BA%E4%BA%8C%E6%88%BF%E6%88%B7%E5%9E%8B%E6%AD%A3%E6%B0%94%E6%80%A7%E4%BB%B7%E6%AF%94%E8%B6%85%E9%AB%98...&amp;dict=32&amp;w_qd=IlPT2AEptyoA_ykwqR5oth_5_EpPhIUb8SsXlObUuO9sYfo6Pi6cq77&amp;sec=19114&amp;di=bad53df71e87da74&amp;bdenc=1&amp;nsrc=IlPT2AEptyoA_yixCFOxXnANedT62v3IFRqUKydQ1z45nE3xbffaXdNpX8KhVmeIHFWwdoSMe1pGtXLRXmMn7xB0qqpmtK</t>
  </si>
  <si>
    <t>http://m.anjuke.com/captcha-verify/?callback=shield&amp;history=aHR0cDovL3NoYW5naGFpLmFuanVrZS5jb20vcHJvcC92aWV3L0EzMTIyMDY2MjY=</t>
  </si>
  <si>
    <t>长青路 富强天嘉园 超高性价比 精装三房 可以直接入住....</t>
  </si>
  <si>
    <t>交通状况:公交:725路(园博园东路园博园东门)、568路、584路、604路、375路(红旗渠路新湾一...m.fang.com1090条评价</t>
  </si>
  <si>
    <t>http://m.baidu.com/from=0/bd_page_type=1/ssid=0/uid=0/pu=usm%400%2Csz%40320_1001%2Cta%40iphone_2_6.0_3_537/baiduid=2CAD2542835E8A7E8056FDAE4B1E3380/w=0_10_/t=iphone/l=1/tc?ref=www_iphone&amp;lid=14273133658867394001&amp;order=2&amp;fm=alop&amp;waplogo=1&amp;tj=www_normal_2_0_10_title&amp;vit=osres&amp;waput=1&amp;cltj=normal_title&amp;asres=1&amp;title=%E9%95%BF%E9%9D%92%E8%B7%AF%E5%AF%8C%E5%BC%BA%E5%A4%A9%E5%98%89%E5%9B%AD%E8%B6%85%E9%AB%98%E6%80%A7%E4%BB%B7%E6%AF%94%E7%B2%BE%E8%A3%85%E4%B8%89%E6%88%BF%E5%8F%AF%E4%BB%A5%E7%9B%B4%E6%8E%A5%E5%85%A5%E4%BD%8F...&amp;dict=30&amp;w_qd=IlPT2AEptyoA_ykwqR5oth_5_EpPhIUb8SsXlObUuO9sYfo6Pi6cq77&amp;sec=19114&amp;di=e72c3da8b2337309&amp;bdenc=1&amp;nsrc=IlPT2AEptyoA_yixCFOxXnANedT62v3IGtiXNCBTLDm6oIjpnPXwJhEsRCTaKHaMZpPP-YWqjh9Iw8Ge_GUf7QwTaP1s</t>
  </si>
  <si>
    <t>长青路新楼盘价格走势_相关地名</t>
  </si>
  <si>
    <t>杭州碧桂园土豪们的聚集地康桥别墅北美风情的别墅小区后海四合院位于西城什刹海杭州九溪玫瑰园面眺钱塘江背枕五云山颐园国品四合院四合院和苏州园林结合亲亲家园四期杭州三墩镇住宅楼盘双拼别墅规避政策的产物佰宇·卢浮帝景河南省邓州市住宅楼盘西子御园兴化市杭州路商住楼盘万科公望一居独栋精工别墅碧桂园凤凰城沈阳南花园盈都江悦城全新城市形态社区</t>
  </si>
  <si>
    <t>http://m.baidu.com/from=0/bd_page_type=1/ssid=0/uid=0/pu=usm%401%2Csz%40320_1001%2Cta%40iphone_2_6.0_3_537/baiduid=2CAD2542835E8A7E8056FDAE4B1E3380/w=0_10_/t=iphone/l=1/tc?ref=www_iphone&amp;lid=13630156945483492691&amp;order=5&amp;fm=alop&amp;tj=7tX_5_0_10_l1&amp;w_qd=IlPT2AEptyoA_ykwqR5oth_5_EpVpHIo95cWnhXUuO9sXRIvLiFauoa&amp;sec=19114&amp;di=4d60dbbd3735a1fd&amp;bdenc=1&amp;nsrc=IlPT2AEptyoA_yixCFOxCGZb8c3JV3T5ABfPNy6R2iv5nk_qva02ExEtRCT5QnvTUCGwdjObtwoDxX8P3mQja_ZOrqcVtn9h8kvegPrxeaCLHx2ceBZmPb3UDXBxs0er8axPcs2zQ3U51Gde5bSlt290vt0Sb2pPy17I5EWmqfn_EZT92p8ZwYuuTYlJNSG-Du81zcqzr8tuXVap2tTAGI70qyFBFHReagnc8eRHQQDXnHtmLdP6Y1BMEliIMSs1XKigCQSuoRKoZ-NHmSAo4nBF9Xzoee_IGntOYRuNzftbY3_IMgmvGZyGKwspiR4fJKseL_P0q45CRHoVdVcUATx9Q3KvRSHlDIA9EfWGv0zWC6gZnH4sI_SjnS1MDOLI_Mdp3LhuDGxzqXq4r1SirIb_Kq4fuRVrJBhnCjuQv_</t>
  </si>
  <si>
    <t>[亮点]汇集2016新开楼盘 优惠楼盘[优势]特价房 优惠房 多种房型任性选[特色]免费电话咨询 免费专车看房m.anjuke.com60条评价广告&amp;nbsp</t>
  </si>
  <si>
    <t>http://m.baidu.com/baidu.php?url=K000000Tx9aTZBvof3GoqHTHnrTECSBe0hT8PiksSYR0T8IxHg550bq9OZ1LDaUzpd6imgAMgrYLdi9CMVhKMKAONR87dz5DsHwOQg8NVv2walX6q3q_DpPXC8Sa8tWEJe5NOpGAhx4jnlXlhVvApreaKsVRfCMiwHO7oznOrOLYCVgd-f.7R_ipxFhQQ6eRC6WJ6C8smvmCrSPe7erQKM9kslQhIXXro5fYr1wdurEUsmhn-MWg_LIhHk_er8a9G4pauVQA75u9EvmIWr75H9ELmUOZaMGse3Trz1aMGseSMjxu9HY3Ih1jxosGlTPerZxmG3ATxQswojPakvUrM_LJ0.U1Yz0ZDq_lHZ3n2LYn2LEqiYsEQaqnL3dU30IjLF1eJWdSefsoXOdQf0pyYqnWcz0ATqILPzuv41p0KdpHY0TA-b5Hc0mv-b5HfsnsKVIjY1nj0Yg1DsnHIxnWDdrNtknjD4g1nvnjD0pvbqn0KzIjYLPHc0uy-b5HDkPjRdn-tknHfkPjwxnHDYPWRzg1DsrjnLndtknjn1PjFxnHDsnHndg1DknHb4ndtknHfsnjKxnHDznH0Lg1DsP1nkr7tknHckn1wxnHDYnHcdg1DkPj04r7tknHfdnHPxnHDYn1c4g1DkPjR1PfKBpHYznjuxnW0snjFxnW0sn1D0UynqnH0zg1nvP1n4PHfLnNtsg1nvP1n4PHf3P-ts0Z7spyfqn0Kkmv-b5H00ThIYmyTqn0KEIhsqrjT3Qywlg16Lr76VuZC0mycqn7ts0ANzu1Ys0ZKs5H00UMus5H08nj0snj0snj00Ugws5H00uAwETjYk0ZFJ5H00uANv5gIGTvR0uMfqn6KspjYdPjDkPfKET1Yz0AFL5Hf0UMfqnfK1XWY1nWKxnH0snfKYIgnqnHmkPj01nH0YPHRYPHcdrHndPH00ThNkIjYkPj6LrHn1nWD1njRk0ZPGujdWnHP9P199PvF-PHF9PHPB0AP1UHYsPRm3n1cYfWn1nRDYrju70A7W5HD0TA3qn0KkUgfqn0KkUgnqn0KlIjYs0AdWgvuzUvYqn7tsg1Kxn7ts0Aw9UMNBuNqsUA78pyw15HDYPHc1rH-xn7tsg1Kxn0KbIA-b5H00ugwGujYz0A71TAPW5H00IgKGUhPW5H00Tydh5H00uhPdIjYs0AulpjYs0ZGsUZN15H00mywhUA7M5HD0mLFW5Hc1P16v&amp;qid=c13a78a7be52a53b&amp;sourceid=160&amp;placeid=1&amp;rank=2&amp;shh=m.baidu.com&amp;word=%E9%95%BF%E9%9D%92%E8%B7%AF%E6%96%B0%E6%88%BF%E6%BA%90%E4%B9%B0%E5%8D%96%E7%BD%91%E7%AB%99</t>
  </si>
  <si>
    <t>2017热销房源信息网-房源信息网;专业二手房网;详细二手房信息查询;房..m.qfang.com广告&amp;nbsp</t>
  </si>
  <si>
    <t>http://m.baidu.com/baidu.php?url=K000000Tx9aTZBvof41LUa94WbOI7pjIDFk_MKCQvQukukKRsRX59AwF1S7HWHr__ScUwOyjMqbN-2sJi8dgsZpgEmBHzdETGfgYdZfDBDFNhyEx16Vkv4PlWpUGnXB-2H4dyAXBZFONkW7fBjbfJ91o1Ry9fkRl24-6OTxYuSjE6bdHgf.Db_ipxQvpvTzcclhTdHQ3cvp2XSa9G4mLmFCR_g_3_ZgKfYt8-P1tA-BZZjdsRP5QfHPGmOUqE4_O3OE43vp2TOuklTMHkePqxWY4t5MY3Ih1jlOgj4qrZdq8Zxu9tS1jlOgjept5MY3I-XZvOgj4SrZdSyZxyG3ATxQswojPak8vu5ZGR0.U1Yk0ZDq_lHZ3n2LYn2LEqiYsEQaqnL3dU30IjvLEqiYYng5C_L30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RkPjTvPW01g1Kxn7ts0Z7spyfqn0Kkmv-b5H00ThIYmyTqn0KEIhsqrjT3Qywlg16Lr76VuZC0mycqn7ts0ANzu1Ys0ZKs5H00UMus5H08nj0snj0snj00Ugws5H00uAwETjYk0ZFJ5H00uANv5gIGTvR0uMfqn6KspjYdPjDkPfKET1Yz0AFL5Hf0UMfqnfK1XWY1nWKxnH0snfKYIgnqnHcznjnsPH64PjT4rjmdPH61PHm0ThNkIjYkPj6LrHn1nWD1njRk0ZPGujdWnHP9P199PvF-PHF9PHPB0AP1UHYsPRm3n1cYfWn1nRDYrju70A7W5HD0TA3qn0KkUgfqn0KkUgnqn0KlIjYs0AdWgvuzUvYqn7tsg1Kxn7ts0Aw9UMNBuNqsUA78pyw15HKxn7tsg1Kxn0KbIA-b5H00ugwGujYVnfK9TLKWm1Ys0ZNspy4Wm1Ys0Z7VuWYs0AuWIgfqn0KhXh6qn0KlTAkdT1Ys0A7buhk9u1Yk0APzm1Y3PHn3&amp;qid=c13a78a7be52a53b&amp;sourceid=160&amp;placeid=1&amp;rank=1&amp;shh=m.baidu.com&amp;word=%E9%95%BF%E9%9D%92%E8%B7%AF%E6%96%B0%E6%88%BF%E6%BA%90%E4%B9%B0%E5%8D%96%E7%BD%91%E7%AB%99</t>
  </si>
  <si>
    <t>周边配套设施齐全;性价比超高长青路 46.8万 3室1厅2卫</t>
  </si>
  <si>
    <t>江门赶集 &gt; 江门房产 &gt; 江门二手房出售 &gt; 开平二手房出售 周边配套设施齐全;性价比超高长青路 46.8万 3...3g.ganji.com2204条评价</t>
  </si>
  <si>
    <t>http://m.baidu.com/from=0/bd_page_type=1/ssid=0/uid=0/pu=usm%400%2Csz%40320_1001%2Cta%40iphone_2_6.0_3_537/baiduid=2CAD2542835E8A7E8056FDAE4B1E3380/w=0_10_/t=iphone/l=1/tc?ref=www_iphone&amp;lid=14273133658867394001&amp;order=4&amp;fm=alop&amp;waplogo=1&amp;tj=www_normal_4_0_10_title&amp;vit=osres&amp;waput=1&amp;cltj=normal_title&amp;asres=1&amp;title=%E5%91%A8%E8%BE%B9%E9%85%8D%E5%A5%97%E8%AE%BE%E6%96%BD%E9%BD%90%E5%85%A8%2C%E6%80%A7%E4%BB%B7%E6%AF%94%E8%B6%85%E9%AB%98%E9%95%BF%E9%9D%92%E8%B7%AF46.8%E4%B8%873%E5%AE%A41%E5%8E%852%E5%8D%AB&amp;dict=20&amp;w_qd=IlPT2AEptyoA_ykwqR5oth_5_EpPhIUb8SsXlObUuO9sYfo6Pi6cq77&amp;sec=19114&amp;di=b870c575327c232a&amp;bdenc=1&amp;nsrc=IlPT2AEptyoA_yixCFOxXnANedT62v3IVRHPMi6K_D45nk_qva02Gd6bXDTyNXWdJUT8wzP0sqcDwnyd2mQn9RJ_dK</t>
  </si>
  <si>
    <t>按类型 类型不限 普通住宅 公寓 别墅 平房 新里...长青路二手房出售 长青路二手房求购 在线咨询  7 ...m.58.com63条评价</t>
  </si>
  <si>
    <t>http://m.baidu.com/from=0/bd_page_type=1/ssid=0/uid=0/pu=usm%401%2Csz%40320_1001%2Cta%40iphone_2_6.0_3_537/baiduid=2CAD2542835E8A7E8056FDAE4B1E3380/w=0_10_/t=iphone/l=1/tc?ref=www_iphone&amp;lid=13923573859817268539&amp;order=6&amp;fm=alop&amp;waplogo=1&amp;tj=www_normal_6_0_10_title&amp;vit=osres&amp;waput=1&amp;cltj=normal_title&amp;asres=1&amp;title=%E9%95%BF%E9%9D%92%E8%B7%AF%E4%BA%8C%E6%89%8B%E6%88%BF%E7%BD%91%7C%E9%95%BF%E9%9D%92%E8%B7%AF%E4%BA%8C%E6%89%8B%E6%88%BF%E5%87%BA%E5%94%AE%7C%E9%95%BF%E9%9D%92%E8%B7%AF%E4%BA%8C%E6%89%8B%E6%88%BF%E4%B9%B0%E5%8D%96...&amp;dict=-1&amp;w_qd=IlPT2AEptyoA_ykwqR5oth_5_EpVpHIovkoXfx8UuucrQ4g5NkJc77y&amp;sec=19114&amp;di=ba00ff2e6d01e77e&amp;bdenc=1&amp;nsrc=IlPT2AEptyoA_yixCFOxXnANedT62v3IGtjI4WBX0TPrzye9gvHlJsVmJ7HNNWmJG5bgwm3EhgoDla</t>
  </si>
  <si>
    <t>水利局家属院 长青路199号 带小院储藏室—济宁房屋出售</t>
  </si>
  <si>
    <t>2016年12月22日-济宁 免费发布房屋出售信息 水利局家属院 长青路199...济宁新一中租房 济宁仙营租房信息 济宁汽车南站东门...wap.go007.com318条评价</t>
  </si>
  <si>
    <t>http://m.baidu.com/from=0/bd_page_type=1/ssid=0/uid=0/pu=usm%401%2Csz%40320_1001%2Cta%40iphone_2_6.0_3_537/baiduid=2CAD2542835E8A7E8056FDAE4B1E3380/w=0_10_/t=iphone/l=1/tc?ref=www_iphone&amp;lid=13923573859817268539&amp;order=9&amp;fm=alop&amp;waplogo=1&amp;tj=www_normal_9_0_10_title&amp;vit=osres&amp;waput=1&amp;cltj=normal_title&amp;asres=1&amp;title=%E6%B0%B4%E5%88%A9%E5%B1%80%E5%AE%B6%E5%B1%9E%E9%99%A2%E9%95%BF%E9%9D%92%E8%B7%AF199%E5%8F%B7%E5%B8%A6%E5%B0%8F%E9%99%A2%E5%82%A8%E8%97%8F%E5%AE%A4%E6%B5%8E%E5%AE%81%E6%88%BF%E5%B1%8B%E5%87%BA%E5%94%AE&amp;dict=21&amp;w_qd=IlPT2AEptyoA_ykwqR5oth_5_EpVpHIovkoXfx8UuucrQ4g5NkJc77y&amp;sec=19114&amp;di=7251a4dc32d99ce7&amp;bdenc=1&amp;nsrc=IlPT2AEptyoA_yixCFOxXnANedT62v3IEROF_ydLQmbd95qshbWxBdxjXDb6NzrIBU4sumWNd1xNhTPzQCEz7qR3tK6js7ca9yfcxqnxtsG0EsxNsa</t>
  </si>
  <si>
    <t>...宿舍(长青路)二手房最新房源信息出售】-石..._安居客</t>
  </si>
  <si>
    <t>石家庄桥西新石建行宿舍(长青路)二手房频道为您提供多套建行宿舍(长青路)二手房出售信息;小区价格走势以及...m.anjuke.com634条评价</t>
  </si>
  <si>
    <t>http://m.baidu.com/from=0/bd_page_type=1/ssid=0/uid=0/pu=usm%401%2Csz%40320_1001%2Cta%40iphone_2_6.0_3_537/baiduid=2CAD2542835E8A7E8056FDAE4B1E3380/w=0_10_/t=iphone/l=1/tc?ref=www_iphone&amp;lid=13923573859817268539&amp;order=10&amp;fm=alop&amp;waplogo=1&amp;tj=www_normal_10_0_10_title&amp;vit=osres&amp;waput=2&amp;cltj=normal_title&amp;asres=1&amp;nt=wnor&amp;title=...%E5%AE%BF%E8%88%8D%28%E9%95%BF%E9%9D%92%E8%B7%AF%29%E4%BA%8C%E6%89%8B%E6%88%BF%E6%9C%80%E6%96%B0%E6%88%BF%E6%BA%90%E4%BF%A1%E6%81%AF%E5%87%BA%E5%94%AE-%E7%9F%B3..._%E5%AE%89%E5%B1%85%E5%AE%A2&amp;dict=21&amp;w_qd=IlPT2AEptyoA_ykwqR5oth_5_EpVpHIovkoXfx8UuucrQ4g5NkJc77y&amp;sec=19114&amp;di=8c22e41b893177cd&amp;bdenc=1&amp;nsrc=IlPT2AEptyoA_yixCFOxXnANedT62v3IGtiUKyRF_Tv5nk_qva02Etx5J7HNQ8aKJoCb9iPRpsxObSnIRjIz7aZ3rq6iqmq</t>
  </si>
  <si>
    <t>【长青路二手房网|长青路二手房买卖信息】- 厦门58同城</t>
  </si>
  <si>
    <t>58同城长青路二手房网;为您提供最新、最真实的长青路二手房信息;免费发布长青路二手房买卖、二手房出售信息...xm.58.com31条评价</t>
  </si>
  <si>
    <t>http://m.baidu.com/from=0/bd_page_type=1/ssid=0/uid=0/pu=usm%401%2Csz%40320_1001%2Cta%40iphone_2_6.0_3_537/baiduid=2CAD2542835E8A7E8056FDAE4B1E3380/w=0_10_/t=iphone/l=1/tc?ref=www_iphone&amp;lid=13923573859817268539&amp;order=4&amp;fm=alop&amp;tj=www_normal_4_0_10_title&amp;url_mf_score=4&amp;vit=osres&amp;m=8&amp;cltj=cloud_title&amp;asres=1&amp;nt=wnor&amp;title=%E9%95%BF%E9%9D%92%E8%B7%AF%E4%BA%8C%E6%89%8B%E6%88%BF%E7%BD%91%7C%E9%95%BF%E9%9D%92%E8%B7%AF%E4%BA%8C%E6%89%8B%E6%88%BF%E4%B9%B0%E5%8D%96%E4%BF%A1%E6%81%AF-%E5%8E%A6%E9%97%A858%E5%90%8C%E5%9F%8E&amp;dict=32&amp;w_qd=IlPT2AEptyoA_ykwqR5oth_5_EpVpHIovkoXfx8UuucrQ4g5NkJc77y&amp;sec=19114&amp;di=14f36bd63ed2d7c5&amp;bdenc=1&amp;nsrc=IlPT2AEptyoA_yixCFOxXnANedT62v3IDhfPAHYK1TWz7JuVcv8gG2VoZS07LnyKFoCb9mOQccVOhS0qQT1z7qQ4qrdmpK</t>
  </si>
  <si>
    <t>上海市个人购买一手房交易契税一览表 - 新闻中心 - 猎....</t>
  </si>
  <si>
    <t>2015年1月19日-一手房交易契税注:契税对个人购买普通住房;且该住房属于家庭(成员范围包括购房人、配偶以及未...news.letfind.com.cn评价</t>
  </si>
  <si>
    <t>http://m.baidu.com/from=0/bd_page_type=1/ssid=0/uid=0/pu=usm%401%2Csz%40320_1001%2Cta%40iphone_2_6.0_3_537/baiduid=2CAD2542835E8A7E8056FDAE4B1E3380/w=0_10_/t=iphone/l=1/tc?ref=www_iphone&amp;lid=13319883671735117275&amp;order=9&amp;fm=alop&amp;tj=www_normal_9_0_10_title&amp;url_mf_score=4&amp;vit=osres&amp;m=8&amp;cltj=cloud_title&amp;asres=1&amp;nt=wnor&amp;title=%E4%B8%8A%E6%B5%B7%E5%B8%82%E4%B8%AA%E4%BA%BA%E8%B4%AD%E4%B9%B0%E4%B8%80%E6%89%8B%E6%88%BF%E4%BA%A4%E6%98%93%E5%A5%91%E7%A8%8E%E4%B8%80%E8%A7%88%E8%A1%A8-%E6%96%B0%E9%97%BB%E4%B8%AD%E5%BF%83-%E7%8C%8E...&amp;dict=20&amp;w_qd=IlPT2AEptyoA_ykwqR5oth_5_EpTeoIovz9XjP0Uu4ssNPs5NkJc77y&amp;sec=19114&amp;di=2c84869f05cff6ef&amp;bdenc=1&amp;nsrc=IlPT2AEptyoA_yixCFOxXnANedT62v3IGB3GRmBM2yqspE3zxP4kHRhdXHKhVnWTFFKwdoTQsR9IrXWu0VAp8xN1t_lqey6ylq</t>
  </si>
  <si>
    <t>内行揭秘:一手房交易流程_百度文库</t>
  </si>
  <si>
    <t>2016年5月26日-内行揭秘:一手房交易流程 一般情况下;一手房的流程包括:审查→签约→付款→按揭贷款→收房→产权→退房→ ...wenku.baidu.com评价</t>
  </si>
  <si>
    <t>http://m.baidu.com/from=0/bd_page_type=1/ssid=0/uid=0/pu=usm%401%2Csz%40320_1001%2Cta%40iphone_2_6.0_3_537/baiduid=2CAD2542835E8A7E8056FDAE4B1E3380/w=0_10_/t=iphone/l=1/tc?ref=www_iphone&amp;lid=13319883671735117275&amp;order=8&amp;fm=alop&amp;waplogo=1&amp;tj=www_normal_8_0_10_title&amp;vit=osres&amp;waput=7&amp;cltj=normal_title&amp;asres=1&amp;title=%E5%86%85%E8%A1%8C%E6%8F%AD%E7%A7%98%3A%E4%B8%80%E6%89%8B%E6%88%BF%E4%BA%A4%E6%98%93%E6%B5%81%E7%A8%8B_%E7%99%BE%E5%BA%A6%E6%96%87%E5%BA%93&amp;dict=-1&amp;w_qd=IlPT2AEptyoA_ykwqR5oth_5_EpTeoIovz9XjP0Uu4ssNPs5NkJc77y&amp;sec=19114&amp;di=3452be7224772e61&amp;bdenc=1&amp;nsrc=IlPT2AEptyoA_yixCFOxXnANedT62v3IER3PLjkK1De8mVjte4viZQRAVDbqRzrIBUKlcmDNsx9GuCLv_WMn9RQNePc7gTgn8736s_Go</t>
  </si>
  <si>
    <t>长青路新房源买卖网站_相关地名</t>
  </si>
  <si>
    <t>七彩时代广场紧邻火车站汽车站益海花园佳木斯前进区普通住宅伟业英伦尚城组团式社区管理模式佳木斯公园壹号住宅为纯板式小高层帝景豪庭引领住宅智能化新时尚御景豪庭以中小户型为主佳木斯荷兰城佳木斯首席环湖生态城佳木斯水岸花城10万平米水岸风尚建筑御景华庭规划范围东至华夏一路江南雅居国家示范楼盘公园壹号生态景观住宅社区别墅独栋住宅</t>
  </si>
  <si>
    <t>http://m.baidu.com/from=0/bd_page_type=1/ssid=0/uid=0/pu=usm%401%2Csz%40320_1001%2Cta%40iphone_2_6.0_3_537/baiduid=2CAD2542835E8A7E8056FDAE4B1E3380/w=0_10_/t=iphone/l=1/tc?ref=www_iphone&amp;lid=13923573859817268539&amp;order=5&amp;fm=alop&amp;tj=7tX_5_0_10_l1&amp;w_qd=IlPT2AEptyoA_ykwqR5oth_5_EpVpHIovkoXfx8UuucrQ4g5NkJc77y&amp;sec=19114&amp;di=ce1b36f74569a139&amp;bdenc=1&amp;nsrc=IlPT2AEptyoA_yixCFOxCGZb8c3JV3T5ABfPNy6R2iv5nk_qva02ExEtRCT5QnvTUCGwdjObtQoDxUKj3mQj9R2OrqcVtn9h8kuRgPrx5hyLHx2ceRZmPgeZDXBxsrar8axPcM2zQ3RD1GdeerWlt290vt0Sb31oy17I55OmqfbwZZT-Z6Lzi6nnYG5SCCXuXPfC-Q8zki68R57uXNW5H9KFl82UEyYvr1m7zuQ9PAO1nnc5MtObZsEBZVzZN8cRDPzeU28g9R_JYEVIz8I53XA_pCC9du09InxVWh72yvgwJ4q4Jxf1JoG_LR2CvQDJXKsoL_O8sv6uOXoV-FcYTjw1EeKvQSHmFIAzEvWGjrzVPlhdnX3DMaTPoy2pEOLI0Mdi30htO7w0qXq1msSprYb_La4cvBUGNRhmPTuLjVwve6k7KkPOglazcEYHba</t>
  </si>
  <si>
    <t>一手房买卖流程怎么样的_百度知道</t>
  </si>
  <si>
    <t>[最佳答案]一手房买卖流程: 1、购买一手房需要准备的资料 购房者在购房时应要求房地产开发商和销售商提供...zhidao.baidu.com评价</t>
  </si>
  <si>
    <t>http://m.baidu.com/from=0/bd_page_type=1/ssid=0/uid=0/pu=usm%401%2Csz%40320_1001%2Cta%40iphone_2_6.0_3_537/baiduid=2CAD2542835E8A7E8056FDAE4B1E3380/w=0_10_/t=iphone/l=1/tc?ref=www_iphone&amp;lid=13757797781522594902&amp;order=7&amp;waplogo=1&amp;waput=7&amp;fm=wnor&amp;dict=-1&amp;tj=www_zhidao_normal_7_0_10_title&amp;w_qd=IlPT2AEptyoA_ykwqR5oth_5_EpTeoIovz9XjP0UuucrQ4g5NkJc77y&amp;sec=19114&amp;di=8fa296cce7cf7065&amp;bdenc=1&amp;nsrc=IlPT2AEptyoA_yixCFOxXnANedT62v3IDBqMMS6LLDivpEmixP4kHREsRC0aNWiCGkb8gTCcsB5IwHyj0W5o9Bl1qaNjsmsm9m36s_Go</t>
  </si>
  <si>
    <t>一手房交易流程求助_百度知道</t>
  </si>
  <si>
    <t>[最佳答案]二手房买卖的交易流程一般可分看房;一般通过房产中介去看房源;签订定金协议、居间协议;签订协议后付...zhidao.baidu.com评价</t>
  </si>
  <si>
    <t>http://m.baidu.com/from=0/bd_page_type=1/ssid=0/uid=0/pu=usm%401%2Csz%40320_1001%2Cta%40iphone_2_6.0_3_537/baiduid=2CAD2542835E8A7E8056FDAE4B1E3380/w=0_10_/t=iphone/l=1/tc?ref=www_iphone&amp;lid=13757797781522594902&amp;order=8&amp;waplogo=1&amp;waput=7&amp;fm=wnor&amp;dict=-1&amp;tj=www_zhidao_normal_8_0_10_title&amp;w_qd=IlPT2AEptyoA_ykwqR5oth_5_EpTeoIovz9XjP0UuucrQ4g5NkJc77y&amp;sec=19114&amp;di=26d359558ac7a98a&amp;bdenc=1&amp;nsrc=IlPT2AEptyoA_yixCFOxXnANedT62v3IDBqMMS6LLDivpEmixP4kHREsRC0aNWiCGkb8gTCcsBcCuHWb0GIk7xl0r_Njtm9n7736s_Go</t>
  </si>
  <si>
    <t>http://m.baidu.com/baidu.php?url=K000000mD2f1HGPH48tZVxlNlqNTVqNqDPiRkH2HR4SP-5EogWDl4HPUeauARhLYGpLezlRAY2buKhe5MssDXZHUhSNpNdRlAamV-o7W4HW591_gMaPyE9sRGJEmjUNokzMVO5lnBJRKWd9GFCWTlYOc2BC3lh4cdBYBkLdoTnn_lycmks.Db_ipxQvpvTzcclhTdHQ3cvp2XSa9G4mLmFCR_g_3_ZgKfYt8-P1tA-BZZjdsRP5QfHPGmOUqE4_O3OE43vp2TSi8z1G3vTXz1uMsSxu9qIhZueT5MY3xgI9qxZj4en5ovmxUt_5MY3Ih1jlOgj4SrZdSyZxyG3ATxQswojPakYdeQ57f0.U1Yk0ZDq_lHZ3n2LYoE2doXOEUEidtL3dU30IjLF1eJW8UJLEtL30A-V5HfsPfKM5gI8nj00Iybq0ZKGujYz0APGujYYnjn0Ugfqn10kPdtknjDLg1DsnH-xn1msnfKopHYs0ZFY5HTdn6K-pyfqnHDYPHRzg1DkPjDYP7tknHfvPHFxnH03n1T1g1Dsn1nYn-tknH0kn1NxnHDkrHb1g1DkPj0sn7tknHcknjIxnH0Ln1D3g1DknWD1P7tknHfknWNxnHDYnjb3g1DkPjRkndtknHf1nW-xnHDYPHnd0AFG5HcsP-tznj0sn-tznj01nfKVm1YvnHmdrHfkPHNxn1RkPjTvPW01g1ndnjb3P1RzrNts0Z7spyfqn0Kkmv-b5H00ThIYmyTqn0KEIhsqPWnzniYY0A7B5HKxn0K-ThTqn0KsTjYs0A4vTjYsQW0snj0snj0s0AdYTjYs0AwbUL0qnfKzpWYs0Aw-IWdLpgP-0AuY5Hc0TA6qPHfknHR0ULnqn6KBI1YY0A4Y5HD0TLCqn1csg1DsnjD0IZN15HDzPWm4nHR3nWnsrHDdrHb1rH6d0ZF-TgfqnHf3P1b1n1ckn1fdrfK1pyfqmW9bryFBmHK9uWwWnWNbm6KWTvYqnjNArjnzPDc1n17KPj6vwfK9m1Yk0ZK85H00TydY5H00Tyd15H00XMfqn0KVmdqhThqV5HKxn7tsg100uA78IyF-gLK_my4GuZnqn7tsg1Kxn0KbIA-b5H00ugwGujYVnfK9TLKWm1Ys0ZNspy4Wm1Ys0Z7VuWYs0AuWIgfqn0KhXh6qn0KlTAkdT1Ys0A7buhk9u1Yk0APzm1YYrHRsn0&amp;qid=b8d9bba0af4c25db&amp;sourceid=941&amp;placeid=12&amp;rank=1&amp;shh=m.baidu.com&amp;word=%E9%95%BF%E9%9D%92%E8%B7%AF%E4%B8%80%E6%89%8B%E6%88%BF%E4%BA%A4%E6%98%93%E7%BD%91%E7%AB%99</t>
  </si>
  <si>
    <t>http://m.baidu.com/baidu.php?url=K000000DDFccgp6nOR_v6p2AG7J4DVpgo01lRWzQo6GFWpChXdn-Vz1iVU3OZmXTTyNfyebUspF1P6p5aIrYrFznqo-j3hIA_xGtUMhfXD0idLnBQF79u5jRzAi4pkEBJpkm1gk2U7cugtXAVWFDy-AhiazEhJ5WN-ozkZoRZyDB1N_DT0.7D_j9JxCsnkTXMTBaqSo0Ow6uB63ATxPHsn3Sg6WyAp7WFktISkf.U1Yk0ZDq_lHZ3n2LYnQaGTgnzVEaqnL3dU30IjLF1eJWYn2OJ_gnsJg710KGUHYYnjR0u1dLTLFMUMPC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0mycqn7ts0ANzu1Ys0ZKs5H00UMus5H08nj0snj0snj00Ugws5H00uAwETjYk0ZFJ5H00uANv5gIGTvR0uMfqn6KspjYdPjDkPfKET1Yz0AFL5Hf0UMfqnfK1XWY1nWKxnH0snfKYIgnqrHbvrHnzn1fvn16dPjT3P1cdr0Kzug7Y5HDYrjT4n1nznHcznjD0Tv-b5yn1PHTsnW7hmhNWP1-BnjD0mLPV5H0dwW61nWwan1nkfHf3PbR0mynqnfKsUWYs0Z7VIjYs0Z7VT1Ys0ZGY5H00UyPxuMFEUHYsg1Kxn0Kbmy4dmhNxTAk9Uh-bT1Ysg1Kxn0KbIA-b5H00ugwGujYVnfK9TLKWm1Ys0ZNspy4Wm1Ys0Z7VuWYs0AuWIgfqn0KhXh6qn0KlTAkdT1Ys0A7buhk9u1Yk0APzm1YkPWbvnf&amp;qid=c357021fbec79b01&amp;sourceid=941&amp;placeid=12&amp;rank=1&amp;shh=m.baidu.com&amp;word=%E9%95%BF%E9%9D%92%E8%B7%AF%E6%96%B0%E6%A5%BC%E7%9B%98%E5%94%AE%E5%8D%96%E7%BD%91%E7%AB%99</t>
  </si>
  <si>
    <t>一手房的交易流程_百度知道</t>
  </si>
  <si>
    <t>[最佳答案]你现在这种情况不能直接交首付首先你要弄清楚是怎么过户1他目前都什么手续具备过户条件不2是否能在开发商那...zhidao.baidu.com评价</t>
  </si>
  <si>
    <t>http://m.baidu.com/from=0/bd_page_type=1/ssid=0/uid=0/pu=usm%401%2Csz%40320_1001%2Cta%40iphone_2_6.0_3_537/baiduid=2CAD2542835E8A7E8056FDAE4B1E3380/w=0_10_/t=iphone/l=1/tc?ref=www_iphone&amp;lid=13319883671735117275&amp;order=7&amp;waplogo=1&amp;waput=7&amp;fm=wnor&amp;dict=-1&amp;tj=www_zhidao_normal_7_0_10_title&amp;w_qd=IlPT2AEptyoA_ykwqR5oth_5_EpTeoIovz9XjP0Uu4ssNPs5NkJc77y&amp;sec=19114&amp;di=a75601cb967d544b&amp;bdenc=1&amp;nsrc=IlPT2AEptyoA_yixCFOxXnANedT62v3IDBqMMS6LLDivpEmixP4kHREsRC0aNWiCGkb8gTCcsBYDx83a_WEp9RNAqqdiq79f8G36s_Go</t>
  </si>
  <si>
    <t>长青路一手房交易网站_相关证件</t>
  </si>
  <si>
    <t>五证二书购房必备房屋两证房子的证明土地使用权证指经土地使用者申请土地使用证土地等级发证制度首次购房证明可享受相应税费减免五证两书开发商销售商品房凭证大产证买房人取得房屋所有权最牛房产证一本44人共有的房产证住宅质量保证书房屋住宅的保修卡房地产权证俗称大红本房屋契证完税凭证房产证房屋所有权证的简称</t>
  </si>
  <si>
    <t>http://m.baidu.com/from=0/bd_page_type=1/ssid=0/uid=0/pu=usm%401%2Csz%40320_1001%2Cta%40iphone_2_6.0_3_537/baiduid=2CAD2542835E8A7E8056FDAE4B1E3380/w=0_10_/t=iphone/l=1/tc?ref=www_iphone&amp;lid=13319883671735117275&amp;order=5&amp;fm=alop&amp;tj=7tX_5_0_10_l1&amp;w_qd=IlPT2AEptyoA_ykwqR5oth_5_EpTeoIovz9XjP0Uu4ssNPs5NkJc77y&amp;sec=19114&amp;di=04cae8d9ef6f756d&amp;bdenc=1&amp;nsrc=IlPT2AEptyoA_yixCFOxCGZb8c3JV3T5ABfPNy6R2iv5nk_qva02ExEtRCT5QnvTUCGwdjObtQoDxULK3mQj9BZOrqcVq89h8kyPgPrxexSLHx2cexZmPbDjDXBxmQur8axPcM2zQ3Qs1GdeerClt2sxat0T8R2sghfR8iT6lv7FY90u4VqZnF78N-xOHyD2Xb8Da1yffH5iHEeaBgSrJIy3ryIVYCcrb2vajeZEQN_YnXso_wL8IsIfYFuCNiIZZq8cTtzhlxDVZ-2DnSM53XAXpGzj6fT-GmpVXQfuee-FG3_3MgnDIpzqNgspuB4bKatSH_O5sf6vPHoWdFddTjw2F3LDRSGLFIAzQfWCvLzWCVgVn83IN_SjnS2oCeLDX1dpSbgCC7x8rnqArMTOrK</t>
  </si>
  <si>
    <t>长青路一手房买卖网站_相关证件</t>
  </si>
  <si>
    <t>http://m.baidu.com/from=0/bd_page_type=1/ssid=0/uid=0/pu=usm%401%2Csz%40320_1001%2Cta%40iphone_2_6.0_3_537/baiduid=2CAD2542835E8A7E8056FDAE4B1E3380/w=0_10_/t=iphone/l=1/tc?ref=www_iphone&amp;lid=13757797781522594902&amp;order=5&amp;fm=alop&amp;tj=7tX_5_0_10_l1&amp;w_qd=IlPT2AEptyoA_ykwqR5oth_5_EpTeoIovz9XjP0UuucrQ4g5NkJc77y&amp;sec=19114&amp;di=ff5e8de22f52f508&amp;bdenc=1&amp;nsrc=IlPT2AEptyoA_yixCFOxCGZb8c3JV3T5ABfPNy6R2iv5nk_qva02ExEtRCT5QnvTUCGwdjObtQoDxULK3mQj9BZOrqcVq89h8kyPgPrxexSLHx2cexZmPbDjDXBxmQur8axPcM2zQ3Qs1GdeerClt2sxat0T8R2sghfR8iT6lv7FY90u4VqZnF78N-xOHyD2Xb8Da1yffH5iHEeaBgSrJIy3ryIVYCcrb2vajeZEQN_YnXso_wL8IsIfYFuGMiwKZandU2zflhPZX-J1miI53XAXpGzj6fT-GmpVXQfuee-FG3_3MgnDIpzqNgspuB4bKatSH_O5sf6vPHoWdFddTjw2F3LDRSGLFIAzQfWCvLzWQVgSm83INqSisS2oDuLDX1dpSbgCC7x8rnqArMTOrK</t>
  </si>
  <si>
    <t>星湖大道房产新开楼盘</t>
  </si>
  <si>
    <t>星湖大道房产新开楼盘_相关机构</t>
  </si>
  <si>
    <t>http://m.baidu.com/from=0/bd_page_type=1/ssid=0/uid=0/pu=usm%401%2Csz%40320_1001%2Cta%40iphone_2_6.0_3_537/baiduid=2CAD2542835E8A7E8056FDAE4B1E3380/w=0_10_/t=iphone/l=1/tc?ref=www_iphone&amp;lid=13249664040302204342&amp;order=11&amp;fm=alop&amp;tj=8R6_11_0_10_l1&amp;w_qd=IlPT2AEptyoA_ykzt45b5hKx35JOk-1ovkoZfubS-3crUO96Pi6cq77&amp;sec=19114&amp;di=bc4c43e62bcc20dc&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zNbigozBhDP3-Wt9Z4ac1DnkXq77i8cTYoIbBK_3YwRUHNxgKPTuQk6xIyVl_LkPKgVaz-UZrbjLW45rXQWHmRQW3ASxNv1_7MwHdVQb8Y8UfnmfNtYjVvIz5ZdzyRuA4wpwGlVF73Uy39quLICPfKs4y5_</t>
  </si>
  <si>
    <t>星湖大道最新楼盘开盘</t>
  </si>
  <si>
    <t>星湖大道最新楼盘开盘_相关机构</t>
  </si>
  <si>
    <t>http://m.baidu.com/from=0/bd_page_type=1/ssid=0/uid=0/pu=usm%401%2Csz%40320_1001%2Cta%40iphone_2_6.0_3_537/baiduid=2CAD2542835E8A7E8056FDAE4B1E3380/w=0_10_/t=iphone/l=1/tc?ref=www_iphone&amp;lid=13847593195287713261&amp;order=11&amp;fm=alop&amp;tj=8R6_11_0_10_l1&amp;w_qd=IlPT2AEptyoA_ykzt45b5hKx35JOk-1oqjMXov8StuMtNfYyN6Fcq77&amp;sec=19114&amp;di=6f13f9b2f99cd688&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tNbKfnDVgE4K9YtkU4q92DHgXq77i8cTYoIbBK_3YwRUHNxgKPTuQk6xIyVl_LkPKgVaz-UZrbjLW45rXQWHmRQW4Siwjic_7MQGSAgb9ZHUfnmeltojVj9z5Z2y2ReA3upwGllF-T5z9c_uLICPfKs4y5_</t>
  </si>
  <si>
    <t>最近星湖大道新开楼盘</t>
  </si>
  <si>
    <t>最近星湖大道新开楼盘_相关机构</t>
  </si>
  <si>
    <t>http://m.baidu.com/from=0/bd_page_type=1/ssid=0/uid=0/pu=usm%401%2Csz%40320_1001%2Cta%40iphone_2_6.0_3_537/baiduid=2CAD2542835E8A7E8056FDAE4B1E3380/w=0_10_/t=iphone/l=1/tc?ref=www_iphone&amp;lid=14479255680644773265&amp;order=11&amp;fm=alop&amp;tj=8R6_11_0_10_l1&amp;w_qd=IlPT2AEptyoA_ykzs3Ap6BGuFzpVe-Qn9lIMlBrS-3crUO96Pi6cq77&amp;sec=19114&amp;di=96bfd3a582e8053b&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0-NLicoD2bEP35XtgU3K92DHwXq77i8cTYoIbBK_3YihUGIRgKQzuQvFxIzll_LUOifVb0dEZrcTKgB5rXRGHmRgX84SxKjM_7LgGTBQa4Z8UfnmfNtYjVvIz5ZdzyRuA4wpwGlVF73Uy39quLICPfKs4y5_</t>
  </si>
  <si>
    <t>星湖大道求购新出楼盘</t>
  </si>
  <si>
    <t>2017热销上海市房价-上海市房价Q房网真房源</t>
  </si>
  <si>
    <t>2017热销上海市房价-上海市房价;专业二手房网;详细二手房信息查询;房源充足!全新二手房;Q房..[热门区域]宝山浦东普陀南汇[热门推荐]急售二手房热门房源m.qfang.com92条评价广告&amp;nbsp</t>
  </si>
  <si>
    <t>http://m.baidu.com/baidu.php?url=K00000KHWDo_l7OQ-y2MoSxQdSC9Q86qzyuDe9uoqM05Zql247RBL5UQQvLTA99QF-JlmXUGFruIo4BXT8jdQT8-TIhFS5Z_SE29Egpsf_zu1O5NjLzzS211sEsZYqWpjzH82oTh1hID8DWjkCsRSdATTZZFDp9TuSro1kwlJXB6G3RSs6.7R_ipxQvpvTzcclhTdHQ3cvp2XSa9G4mLmFCR_g_3_ZgKfYt8-P1tA-BZZjdsRP5QfHPGmOUqE4_O3OE43vp2TSi8z1G3vIMHY4nSZ1en5o_se5U9tSMjle_5o33x5I9qIhZubsSxH9vUn5oqT5MvmxgdsSEBG3ATxQswojPakkePLu3J0.U1Yk0ZDqYnXlOoH1VTjZtehlYn21q_2-kTs0IjLF1eJWzVaLEe1U0A-V5Hczn6KM5gI-P100Iybq0ZKGujYz0APGujYYnjn0Ugfqn10kPdtknjDLg1csnH7xnWDdrNtknjD4g1nvnjD0pvbqn0KzIjYLPHc0uy-b5HDkPjRdn-tknHfkPjwxnHDYPWRzg1DsrjnLndtknjn1PjFxnHDsnHndg1DknHb4ndtknHfsnjKxnHDznH0Lg1DsP1nkr7tknHckn1wxnHDYnHcdg1DkPj04r7tknHfdnHPxnHDYn1c4g1DkPjR1PfKBpHYznjuxnW0snjFxnW0sn1D0UynqPWDvPHbvnWTLg1ndnHfLPWmsndtsg1Kxn1RsrH6LPHc4g100TgKGujYs0Z7Wpyfqn0KzuLw9u1Ys0AqvUjYvn1ckQHf0mycqn7ts0ANzu1Ys0ZKs5H00UMus5H08nj0snj0snj00Ugws5H00uAwETjYk0ZFJ5H00uANv5gIGTvR0uMfqn6KspjYdPjDkPfKET1Yz0AFL5Hf0UMfqnfK1XWY1nWKxnH0snfKYIgnqnHc1nj0sPW0vrH6YrHbYPjRkPj60ThNkIjYkPj6LrHn1nWnLPHRz0ZPGujdBnWNBnhuhuycknjmsnHDs0AP1UHYsPRm3n1cYfWn1nRDYrju70A7W5HD0TA3qn0KkUgfqn0KkUgnqn0KlIjYs0AdWgvuzUvYqn7tsg1Kxn7tsg100uA78IyF-gLK_my4GuZnqn7tsg1Kxn7tsg100uZwGujYs0ANYpyfqQHD0mgPsmvnqn0KdTA-8mvnqn0KkUymqn0KhmLNY5H00uMGC5H00XMK_Ignqn0K9uAu_myTqnfKWThnqnWm3nHm&amp;qid=b25b2ffeb1060110&amp;sourceid=160&amp;placeid=1&amp;rank=1&amp;shh=m.baidu.com&amp;word=%E6%98%9F%E6%B9%96%E5%A4%A7%E9%81%93%E6%B1%82%E8%B4%AD%E6%96%B0%E5%87%BA%E6%A5%BC%E7%9B%98</t>
  </si>
  <si>
    <t>星湖大道即将出售楼盘</t>
  </si>
  <si>
    <t>星湖大道即将出售楼盘_相关网站</t>
  </si>
  <si>
    <t>http://m.baidu.com/from=0/bd_page_type=1/ssid=0/uid=0/pu=usm%401%2Csz%40320_1001%2Cta%40iphone_2_6.0_3_537/baiduid=2CAD2542835E8A7E8056FDAE4B1E3380/w=0_10_/t=iphone/l=1/tc?ref=www_iphone&amp;lid=13484923141657116182&amp;order=11&amp;fm=alop&amp;tj=8R6_11_0_10_l1&amp;w_qd=IlPT2AEptyoA_ykzt45b5hKx35JOk-1nu5YYhQfV6OErKQA6Pi6cq77&amp;sec=19114&amp;di=a20254d6ca393f42&amp;bdenc=1&amp;nsrc=IlPT2AEptyoA_yixCFOxCGZb8c3JV3T5ABfPNy6R2iv5nk_qva02ExEtRCT5QnvTUCGwdjObtwoDxUKg3mQjaxFOrqcVtn9h8nSKgPrx5RKLHx2ceRZmPgaKDXBxswar8axPcM2zQ3RE1GdeerGlt290vN0Sb32Ny17IeHCmqfn_EZT92p8ZwYuuTYlJNSCxC3zFzcqzr8tuXVap2tTAJY0RfnNCFXEuudiw8bQS_diHpi9z3Af-E1JNZo8YNX91XKigCQSuoRKoZ-NJoiQg3XN29XjmhuKFIndNYByNzftbY3_IMgmvJpyGNgtOiR4fGatZIKP0r45COXoSdlcUUDx9PuKuQiGKD9A9EPXvjLzWO6gZnn3DMaSioy1MD3KuX1dpTrhuD7w0rXqAqcSisob2Kq4fihVrJhhmCTvnka</t>
  </si>
  <si>
    <t>星湖大道将要开盘楼盘</t>
  </si>
  <si>
    <t>星湖大道将要开盘楼盘_相关机构</t>
  </si>
  <si>
    <t>http://m.baidu.com/from=0/bd_page_type=1/ssid=0/uid=0/pu=usm%401%2Csz%40320_1001%2Cta%40iphone_2_6.0_3_537/baiduid=2CAD2542835E8A7E8056FDAE4B1E3380/w=0_10_/t=iphone/l=1/tc?ref=www_iphone&amp;lid=14418232716582594966&amp;order=11&amp;fm=alop&amp;tj=8R6_11_0_10_l1&amp;w_qd=IlPT2AEptyoA_ykzt45b5hKx35JOk-1n6jENcwzVvhctNfY6Pi6cq77&amp;sec=19114&amp;di=2bc639b70150bd5a&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0-MrmcpjZaC4WzYt9SBqcCDH5Xq77i8cTYoIbBK_3YwRUHNxgKPTuQk6xIyVl_LkPKgVaz-UZrbjLW45rXQWHmRgX93Swjj1_7LwHaAga3ZXUfnWeioIibvIz5Z2y2ReA3upwGlVF73Uy39quLICPfKs4y5_</t>
  </si>
  <si>
    <t>星湖大道最近新开楼盘</t>
  </si>
  <si>
    <t>星湖大道最近新开楼盘_相关机构</t>
  </si>
  <si>
    <t>http://m.baidu.com/from=0/bd_page_type=1/ssid=0/uid=0/pu=usm%401%2Csz%40320_1001%2Cta%40iphone_2_6.0_3_537/baiduid=2CAD2542835E8A7E8056FDAE4B1E3380/w=0_10_/t=iphone/l=1/tc?ref=www_iphone&amp;lid=12245571806730275231&amp;order=11&amp;fm=alop&amp;tj=8R6_11_0_10_l1&amp;w_qd=IlPT2AEptyoA_ykzt45b5hKx35JOk-1oqjMNehzS-3crUO96Pi6cq77&amp;sec=19114&amp;di=c01d47e48626449c&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TzNbSfojNpCPW6W2wZ3Kg2CXgXq77i8cTYoIbBK_3YwRUHNxgKPTuQk6xIyVl_LkPKgVaz-UZrbjLW45rXQWHmRQW4Siwjic_7LwHdUga4ZXUfnmfNtYjVvIz5ZdzyRuA4wpwGlVF73Uy39quLICPfKs4y5_</t>
  </si>
  <si>
    <t>星湖大道马上开盘楼盘</t>
  </si>
  <si>
    <t>星湖大道马上开盘楼盘_相关网站</t>
  </si>
  <si>
    <t>http://m.baidu.com/from=0/bd_page_type=1/ssid=0/uid=0/pu=usm%401%2Csz%40320_1001%2Cta%40iphone_2_6.0_3_537/baiduid=2CAD2542835E8A7E8056FDAE4B1E3380/w=0_10_/t=iphone/l=1/tc?ref=www_iphone&amp;lid=13312338419368918709&amp;order=11&amp;fm=alop&amp;tj=8R6_11_0_10_l1&amp;w_qd=IlPT2AEptyoA_ykzt45b5hKx35JOk-1b86cZfQPVvhctNfY6Pi6cq77&amp;sec=19114&amp;di=f789325cce7bf38c&amp;bdenc=1&amp;nsrc=IlPT2AEptyoA_yixCFOxCGZb8c3JV3T5ABfPNy6R2iv5nk_qva02ExEtRCT5QnvTUCGwdjObtQoDxUKi3mQj9BJOrqcVtn9h8kvcgPrxexCLHxJOrhZnDsDHRyYovenggqoacNZ6GdUoB7sujvThwtg_uxLYbdEo81mCeX3qr_bQEV46YVbVm67726VTWCCxDevYcsnobCJvDZe1AtSrHYO0q8hFECddbw4m7u6HONiYnXst_sakQdQeZ5m1Lz9Y_LeLTciMjQDNYIE9nzNY47Et9myZevS1ImpVWwft6O-JG307NQmvJJzxNgtPjh4fGKtZKqP_qf5CO8pa9FdcTzx9Q3LHRiHlP9A9EvXuiryhQ_</t>
  </si>
  <si>
    <t>购星湖大道新开盘楼盘</t>
  </si>
  <si>
    <t>南通最新楼盘信息;南通房产团购 - 南通房产超市网</t>
  </si>
  <si>
    <t>商铺┊ 写字楼┊ 我要买房┊ 最新开盘┊ 房产公司...开发区南通市星湖大道南侧(瑞慈医... 查看地图 别墅...nt.fccs.com185条评价</t>
  </si>
  <si>
    <t>http://m.baidu.com/from=0/bd_page_type=1/ssid=0/uid=0/pu=usm%401%2Csz%40320_1001%2Cta%40iphone_2_6.0_3_537/baiduid=2CAD2542835E8A7E8056FDAE4B1E3380/w=0_10_/t=iphone/l=1/tc?ref=www_iphone&amp;lid=13815477774978531946&amp;order=10&amp;fm=alop&amp;tj=www_normal_10_0_10_title&amp;url_mf_score=4&amp;vit=osres&amp;m=8&amp;cltj=cloud_title&amp;asres=1&amp;title=%E5%8D%97%E9%80%9A%E6%9C%80%E6%96%B0%E6%A5%BC%E7%9B%98%E4%BF%A1%E6%81%AF%2C%E5%8D%97%E9%80%9A%E6%88%BF%E4%BA%A7%E5%9B%A2%E8%B4%AD-%E5%8D%97%E9%80%9A%E6%88%BF%E4%BA%A7%E8%B6%85%E5%B8%82%E7%BD%91&amp;dict=32&amp;w_qd=IlPT2AEptyoA_ykxyAsbsxuu2jFSdmMbxyYXov8VvhctNfY6Pi6cq77&amp;sec=19114&amp;di=359ada89c299480e&amp;bdenc=1&amp;nsrc=IlPT2AEptyoA_yixCFOxXnANedT62v3IGA0PMytXAXSxokDyqRLlJM2iXSLgNTrIBVLwxXCBeQ2Zb7GcWTUz7aZ1wq-qq8Me6Xr8</t>
  </si>
  <si>
    <t>星湖大道新开发的楼盘</t>
  </si>
  <si>
    <t>星湖大道新开发的楼盘_相关网站</t>
  </si>
  <si>
    <t>http://m.baidu.com/from=0/bd_page_type=1/ssid=0/uid=0/pu=usm%401%2Csz%40320_1001%2Cta%40iphone_2_6.0_3_537/baiduid=2CAD2542835E8A7E8056FDAE4B1E3380/w=0_10_/t=iphone/l=1/tc?ref=www_iphone&amp;lid=12907214155857619564&amp;order=11&amp;fm=alop&amp;tj=8R6_11_0_10_l1&amp;w_qd=IlPT2AEptyoA_ykzt45b5hKx35JOk-1osEMYeQ8VzQgtNuo6Pi6cq77&amp;sec=19114&amp;di=a766c892049c70de&amp;bdenc=1&amp;nsrc=IlPT2AEptyoA_yixCFOxCGZb8c3JV3T5ABfPNy6R2iv5nk_qva02ExEtRCT5QnvTUCGwdjObtAoDxUWe3mQjaqZOrqcVtX9h8nXlgPrx5K3LHx2ceBZmPbDmDXBxm07r8a6dx12yERRoWj58dO47iNhuvcXU6dIs8snYxD4avPzxZ9GlYVjWmIjk2FwJDnPeCLuYdhyetSchSpbsB2GxT6SRqnYHUHcufAiL7uN2ONKDnn6nLtabEsZRYFWIMS51XKi6CMjdwACpYIF1ojMgTWEx97ySevS2JWohXQfxy3-JJe0yHwnCIZyGLQsiuR3TGatZG_O8rv5JD8pbclcYUjw2E3KvQiHmC9B1RPXvvLzVPlgVnn3DIKTPoi2oOuKvYq</t>
  </si>
  <si>
    <t>星湖大道求购新房信息</t>
  </si>
  <si>
    <t>【肇庆怀集新房_肇庆怀集新楼盘_肇庆怀集新房出售】 -....</t>
  </si>
  <si>
    <t>土地肇庆日租/短租肇庆求租/求购肇庆房屋装修肇庆婚庆...肇庆- 端州 - 肇庆市端州区信安大道与星湖大道交汇...zhaoqing.baixing.com评价</t>
  </si>
  <si>
    <t>http://m.baidu.com/from=0/bd_page_type=1/ssid=0/uid=0/pu=usm%401%2Csz%40320_1001%2Cta%40iphone_2_6.0_3_537/baiduid=2CAD2542835E8A7E8056FDAE4B1E3380/w=0_10_/t=iphone/l=1/tc?ref=www_iphone&amp;lid=14311390354202392261&amp;order=9&amp;fm=alop&amp;waplogo=1&amp;tj=www_normal_9_0_10_title&amp;vit=osres&amp;waput=2&amp;cltj=normal_title&amp;asres=1&amp;title=%E8%82%87%E5%BA%86%E6%80%80%E9%9B%86%E6%96%B0%E6%88%BF_%E8%82%87%E5%BA%86%E6%80%80%E9%9B%86%E6%96%B0%E6%A5%BC%E7%9B%98_%E8%82%87%E5%BA%86%E6%80%80%E9%9B%86%E6%96%B0%E6%88%BF%E5%87%BA%E5%94%AE-...&amp;dict=-1&amp;w_qd=IlPT2AEptyoA_ykzt45b5hKx35JOk-1o6zUNgODS-3csRR1zNDJdwZa&amp;sec=19114&amp;di=f8b4a08eda6d470d&amp;bdenc=1&amp;nsrc=IlPT2AEptyoA_yixCFOxXnANedT62v3IDBqUKj6R0D85n5yucvnlJxhdXTqqAp7LZpPPrGeEhs-PdyPzKiNuldVOrxottmch7a</t>
  </si>
  <si>
    <t>买星湖大道新开盘楼盘</t>
  </si>
  <si>
    <t>http://m.baidu.com/from=0/bd_page_type=1/ssid=0/uid=0/pu=usm%401%2Csz%40320_1001%2Cta%40iphone_2_6.0_3_537/baiduid=2CAD2542835E8A7E8056FDAE4B1E3380/w=0_10_/t=iphone/l=3/tc?ref=www_iphone&amp;lid=14710133597549035590&amp;order=4&amp;fm=alop&amp;tj=www_normal_4_0_10_title&amp;vit=osres&amp;m=8&amp;srd=1&amp;cltj=cloud_title&amp;asres=1&amp;title=%E8%82%87%E5%BA%86%E6%A5%BC%E7%9B%98_%E8%82%87%E5%BA%86%E6%96%B0%E6%88%BF_%E8%82%87%E5%BA%86%E6%88%BF%E4%BB%B7_%E8%82%87%E5%BA%86%E6%96%B0%E5%BC%80%E6%A5%BC%E7%9B%98_%E8%82%87%E5%BA%86%E6%96%B0%E6%A5%BC%E7%9B%98...&amp;dict=30&amp;w_qd=IlPT2AEptyoA_yk66RAbsxuu2jFSdmMbxyYXov8VvhctNfY6Pi6cq77&amp;sec=19114&amp;di=f36e02c5c0e5f2fd&amp;bdenc=1&amp;nsrc=IlPT2AEptyoA_yixCFOxXnANedT62v3IVcHI4WBQ0TOrypbte4viZQRAWjzaQ8rTUS3</t>
  </si>
  <si>
    <t>星湖大道新盘价格走势</t>
  </si>
  <si>
    <t>http://m.baidu.com/baidu.php?url=K00000aRJrtFuJU2ys_KU3T9Uiis-ELVe3gE2OACl7oj4oBrXfUjnWKn1hgdK6F3IaEkX_oCPWx8vXImSTZ45IAHR36Axhbkx301mzn8CwF-IjLPfKWJyPOvtuOBfk4rvjO4ku5ngovJb6mrynnXh8n6Kzd_-uNKbFEGT8fl38TN0M01W6.7R_ipxQy1h88wKYp3clhTdHQ32Q_APhQE6CpXyPvap7Q7erQK9LxyPrMj8SVyeo6CpXy7MHWuxJBm___tUQnrelOJmx5_sS81j_q8Z1lT5o8sSEW9zxQj4qrZxY3xy1j4qrZu_sSEdsSXej_vmIOW9tqhZvd3xU_O3Z488a9G4yUVR1_APWj4e_r13T5oeT5M8seOo9LOgj4en5VS8Zut_rH4mx5_sSEo9qxZj4qrZvvmxg3X8a9G4pauVQAZ1en5o_se5U9tSMjle_5o33x5GsSLI9qx9sSxW9LS8Zx_sSxu9qxgjlSrZ1lT5V_sSEsJXKMZztDps1f_NvTX1cC.U1Yk0ZDqYnXlOoH1VTjfs_gnEP83tIxxz_m0IjLF1eJWsJg71Q1U85D0pyYqnWcz0ATqILPzuv41p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3P16VuZGxrjT3yadbX6K9mWYsg100ugFM5H00TZ0qn0K8IM0qna3snj0snj0sn0KVIZ0qn0KbuAqs5H00ThCqn0KbugmqIv-1ufKhIjYz0ZKC5HRYnHDd0Aq15Hc0mMTqP0K8IjYk0ZPl5Hnzn7tknj0k0ZwdT1YkPHmvnjDvP10LPW0kPWmkn1DzP6Kzug7Y5HDYrjT4n1nzn163rjR0Tv-b5ynsPj0Yn1FbmhwBnH6Ym160mLPV5H0dwW61nWwan1nkfHf3PbR0mynqnfKsUWYs0Z7VIjYs0Z7VT1Ys0ZGY5H00UyPxuMFEUHYsg1Kxn0Kbmy4dmhNxTAk9Uh-bT1Ysg1Kxn0KbIA-b5H00ugwGujYVnfK9TLKWm1Ys0ZNspy4Wm1Ys0Z7VuWYs0AuWIgfqn0KhXh6qn0KlTAkdT1Ys0A7buhk9u1Yk0APzm1Y1n1n1P6&amp;qid=c040432dbdb184c8&amp;sourceid=160&amp;placeid=1&amp;rank=1&amp;shh=m.baidu.com&amp;word=%E6%98%9F%E6%B9%96%E5%A4%A7%E9%81%93%E6%96%B0%E7%9B%98%E4%BB%B7%E6%A0%BC%E8%B5%B0%E5%8A%BF</t>
  </si>
  <si>
    <t>新盘报价|本月开盘|本月入住|最新楼盘|热门楼盘|小...物业地址:端州肇庆市端州区星湖大道北侧103区(丰盛楼...newhouse.zhaoqing.fang.com1090条评价</t>
  </si>
  <si>
    <t>http://m.baidu.com/from=0/bd_page_type=1/ssid=0/uid=0/pu=usm%401%2Csz%40320_1001%2Cta%40iphone_2_6.0_3_537/baiduid=2CAD2542835E8A7E8056FDAE4B1E3380/w=0_10_/t=iphone/l=3/tc?ref=www_iphone&amp;lid=13853146317526762696&amp;order=9&amp;fm=alop&amp;tj=www_normal_9_0_10_title&amp;vit=osres&amp;m=8&amp;srd=1&amp;cltj=cloud_title&amp;asres=1&amp;title=%E8%82%87%E5%BA%86%E7%83%AD%E9%97%A8%E6%A5%BC%E7%9B%98_2017%E8%82%87%E5%BA%86%E7%83%AD%E9%97%A8%E6%A5%BC%E7%9B%98%E6%8E%92%E8%A1%8C%E6%A6%9C-%E8%82%87%E5%BA%86%E6%90%9C%E6%88%BF%E7%BD%91&amp;dict=30&amp;w_qd=IlPT2AEptyoA_ykzt45b5hKx35JOk-1osEMWnhXUuO9sXRIvLiFauoa&amp;sec=19114&amp;di=e3dcd4ac292abe04&amp;bdenc=1&amp;nsrc=IlPT2AEptyoA_yixCFOxXnANedT62v3IGB3GLS2FATv5l5W7h3HmHd1oZD06NzWZHEiwdoS4cd5Ywk0fLTVsmgV2mv9lajNqnCW7sLuhdhPsSM20rcYs4xz_XCy</t>
  </si>
  <si>
    <t>价格待定[房价走势] 开盘日期:暂无资料 物业地址:怀集...物业地址:端州肇庆市端州区信安大道与星湖大道交汇处...newhouse.zhaoqing.fang.com1090条评价</t>
  </si>
  <si>
    <t>http://m.baidu.com/from=0/bd_page_type=1/ssid=0/uid=0/pu=usm%401%2Csz%40320_1001%2Cta%40iphone_2_6.0_3_537/baiduid=2CAD2542835E8A7E8056FDAE4B1E3380/w=0_10_/t=iphone/l=3/tc?ref=www_iphone&amp;lid=13853146317526762696&amp;order=6&amp;fm=alop&amp;tj=www_normal_6_0_10_title&amp;vit=osres&amp;m=8&amp;srd=1&amp;cltj=cloud_title&amp;asres=1&amp;title=%E8%82%87%E5%BA%86%E6%9C%80%E6%96%B0%E6%A5%BC%E7%9B%98_2017%E8%82%87%E5%BA%86%E6%9C%80%E6%96%B0%E6%A5%BC%E7%9B%98%E6%8E%92%E8%A1%8C%E6%A6%9C-%E8%82%87%E5%BA%86%E6%90%9C%E6%88%BF%E7%BD%91&amp;dict=30&amp;w_qd=IlPT2AEptyoA_ykzt45b5hKx35JOk-1osEMWnhXUuO9sXRIvLiFauoa&amp;sec=19114&amp;di=902b2d36febab9db&amp;bdenc=1&amp;nsrc=IlPT2AEptyoA_yixCFOxXnANedT62v3IGB3GLS2FATv5l5W7h3HmHd1oZD06NzWZHEiwdoS4cd5Ywk0fLTVsmgV2mv9lajNqnCW7sLuhdhPsUs2KqNwm2N8WUS1hjuTakK</t>
  </si>
  <si>
    <t>星湖大道求购新出楼盘_相关网站</t>
  </si>
  <si>
    <t>http://m.baidu.com/from=0/bd_page_type=1/ssid=0/uid=0/pu=usm%401%2Csz%40320_1001%2Cta%40iphone_2_6.0_3_537/baiduid=2CAD2542835E8A7E8056FDAE4B1E3380/w=0_10_/t=iphone/l=1/tc?ref=www_iphone&amp;lid=12851918732570001680&amp;order=11&amp;fm=alop&amp;tj=8R6_11_0_10_l1&amp;w_qd=IlPT2AEptyoA_ykzt45b5hKx35JOk-1o6zUNgODS-3crOhQ6Pi6cq77&amp;sec=19114&amp;di=eca94145c2f3437f&amp;bdenc=1&amp;nsrc=IlPT2AEptyoA_yixCFOxCGZb8c3JV3T5ABfPNy6R2iv5nk_qva02ExEtRCT5QnvTUCGwdjObtwoDxXyj3mQjaqROrqcVq89h8kyQgPrx5a3LHx2ceBZmPbDmDXBxm07r8a6dx12yERRoWj58dO47iNhuvcXU6dIs8snYxD4avPzxYI4zE6PZm9ja16-VDiO-CuP2wxr5e8gbTp7eNA3uTVKRqnYHUHcufAiL7uN1P2C1nnFlKN7mEM2LYV7HLyk1XKi6CMjdwACpYIF1ojMgTWEx97ySevS2JWohXQfxy3-JJe0yHwnCIZyGLQsiuR4cHKsfGaO8sf5JOHoS-lcYUTw1Q3LIQyHmCYB2EvWJi0zVPlgVnn3DIKTPoi2oOuKvYq</t>
  </si>
  <si>
    <t>万万买不得!东莞这些楼盘入手必贬值亏大了_东莞楼市...</t>
  </si>
  <si>
    <t>2015年8月13日-新盘 房源 地图找房 楼盘动态 置业管家  二手...并非每一个楼盘都像宣传页上一样的货真价实...dongguan.jiwu.com评价</t>
  </si>
  <si>
    <t>http://m.baidu.com/from=0/bd_page_type=1/ssid=0/uid=0/pu=usm%401%2Csz%40320_1001%2Cta%40iphone_2_6.0_3_537/baiduid=2CAD2542835E8A7E8056FDAE4B1E3380/w=0_10_/t=iphone/l=1/tc?ref=www_iphone&amp;lid=13853146317526762696&amp;order=10&amp;fm=alop&amp;tj=www_normal_10_0_10_title&amp;url_mf_score=4&amp;vit=osres&amp;m=8&amp;cltj=cloud_title&amp;asres=1&amp;nt=wnor&amp;title=%E4%B8%87%E4%B8%87%E4%B9%B0%E4%B8%8D%E5%BE%97%21%E4%B8%9C%E8%8E%9E%E8%BF%99%E4%BA%9B%E6%A5%BC%E7%9B%98%E5%85%A5%E6%89%8B%E5%BF%85%E8%B4%AC%E5%80%BC%E4%BA%8F%E5%A4%A7%E4%BA%86_%E4%B8%9C%E8%8E%9E%E6%A5%BC%E5%B8%82...&amp;dict=20&amp;w_qd=IlPT2AEptyoA_ykzt45b5hKx35JOk-1osEMWnhXUuO9sXRIvLiFauoa&amp;sec=19114&amp;di=841c0fec32fd3620&amp;bdenc=1&amp;nsrc=IlPT2AEptyoA_yixCFOxXnANedT62v3IIhmPMidF1zT5p5SkbbrgHtkfEFX6NWyJZpPPdjDNtxUHx7bzKzlq</t>
  </si>
  <si>
    <t>买星湖大道新开盘楼盘_相关楼盘</t>
  </si>
  <si>
    <t>http://m.baidu.com/from=0/bd_page_type=1/ssid=0/uid=0/pu=usm%401%2Csz%40320_1001%2Cta%40iphone_2_6.0_3_537/baiduid=2CAD2542835E8A7E8056FDAE4B1E3380/w=0_10_/t=iphone/l=1/tc?ref=www_iphone&amp;lid=14710133597549035590&amp;order=5&amp;fm=alop&amp;tj=7tX_5_0_10_l1&amp;w_qd=IlPT2AEptyoA_yk66RAbsxuu2jFSdmMbxyYXov8VvhctNfY6Pi6cq77&amp;sec=19114&amp;di=57c180dad4762d30&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lPWRqBzvg6G4CCIhX_I9y_NxhCvQDJXKsoL_O8rf5JRXoVclcYUTw1PeKvFSHmCoAzDPXuvrzVPVgVn83ENKTPnC2pC3KvW1di30gCDGx5qXq1mcSpp9a5La4cvhUHMxhmQzuLjFwwyllBGEPOglb0cEYHbq</t>
  </si>
  <si>
    <t>纯新盘均价8700三重钜惠 1.20景悦星湖开盘热销_房产...</t>
  </si>
  <si>
    <t>2013年1月20日-均价8700元/㎡;开盘当天推出3重钜惠;现场销售形势十分火爆;其中99㎡的2房、125㎡的3房更是...m.fang.com评价</t>
  </si>
  <si>
    <t>http://m.baidu.com/from=0/bd_page_type=1/ssid=0/uid=0/pu=usm%401%2Csz%40320_1001%2Cta%40iphone_2_6.0_3_537/baiduid=2CAD2542835E8A7E8056FDAE4B1E3380/w=0_10_/t=iphone/l=1/tc?ref=www_iphone&amp;lid=13853146317526762696&amp;order=8&amp;fm=alop&amp;waplogo=1&amp;tj=www_normal_8_0_10_title&amp;vit=osres&amp;waput=1&amp;cltj=normal_title&amp;asres=1&amp;title=%E7%BA%AF%E6%96%B0%E7%9B%98%E5%9D%87%E4%BB%B78700%E4%B8%89%E9%87%8D%E9%92%9C%E6%83%A01.20%E6%99%AF%E6%82%A6%E6%98%9F%E6%B9%96%E5%BC%80%E7%9B%98%E7%83%AD%E9%94%80_%E6%88%BF%E4%BA%A7...&amp;dict=-1&amp;w_qd=IlPT2AEptyoA_ykzt45b5hKx35JOk-1osEMWnhXUuO9sXRIvLiFauoa&amp;sec=19114&amp;di=699a8815f6949515&amp;bdenc=1&amp;nsrc=IlPT2AEptyoA_yixCFOxXnANedT62v3IGtiXNCBTLDm6oIjpnPraFsMfEFXgRWGOHFCwdoTOjhYJwHSi0WEskNYWgK</t>
  </si>
  <si>
    <t>上海新盘，就上房产安居客新房。新开楼盘信息抢先掌握!上海新盘房价走势，户型实景，周边交通配套，业主论坛等尽在-安居客新房m.anjuke.com60条评价广告&amp;nbsp</t>
  </si>
  <si>
    <t>http://m.baidu.com/baidu.php?url=K00000aRJrtFuJU2yq62bh2p4LZVvCnvL5hu1rSKbOnZcrv-N4YEr5DD8ZSps_wYzm3nQCKEa45IB4iX_fSP4oCpyXynupr_q4vW7aHXSaJuSIS5vbCKtfYvNpR-GtGNS4a5XHqzWmopHee84id40UfoRol13qkjiT6bRKA-Ybel83rXif.DR_ipxFhQQ6eRC6WJ6C8smvmCrSPe7erQKM9kslQhIXXro5fYr1wdurEUsmhn-MWg_LIMAEI3qT7jHzYD1pyn2X1jx_seAT2XMjx8sLSr75H9LqrAS1aMkseetrOmG3ATxQswojPakko3tIl60.U1Yk0ZDqYnXlOoH1VTjfs_gnEP83tIxxz_m0IjLF1eJWYnQ710KGUHYYnjR0u1dLTLFMUMPC0ZNG5fKspyfqn6KWpyfqPj010AdY5HDsnHIxnH0krNt1PW0k0AVG5H00TMfqP1Rz0ANGujYknHfdPHFxnHDYnHfYg1DkPjmdn-tknj61P1PxnH01n1fzg1DknjD1PNtknHD4rHPxnHDYnj0sg1DknWDsPdtknjT1nH9xnHDznHnYg1DkPjDzPNtknHfsrH9xnHDYPHD1g1DkPjnzrNtknHfdn1R0mhbqnW0vg1csnj0zg1csnjnk0AdW5HnvP1n4PHfLnNt1PWT1rHRYrjuxn0KkTA-b5H00TyPGujYs0ZFMIA7M5H00ULu_5H6LradbX-t3P19mQywl0A7B5HKxn0K-ThTqn0KsTjYs0A4vTjYsQW0snj0snj0s0AdYTjYs0AwbUL0qnfKzpWYs0Aw-IWdLpgP-0AuY5Hc0TA6qPHfknHR0ULnqn6KBI1YY0A4Y5HD0TLCqn1csg1DsnjD0IZN15HbYP1D1nW6LnHDsn1Rkrjm4PH00ThNkIjYkPj6LrHn1nWn3rj6d0ZPGujdWnjfsPjnzuAFbmWD3PAn30AP1UHYsPRm3n1cYfWn1nRDYrju70A7W5HD0TA3qn0KkUgfqn0KkUgnqn0KlIjYs0AdWgvuzUvYqn7tsg100uA78IyF-gLK_my4GuZnqn7tsg100uZwGujYs0ANYpyfqQHD0mgPsmvnqn0KdTA-8mvnqn0KkUymqn0KhmLNY5H00uMGC5H00XMK_Ignqn0K9uAu_myTqnfKWThnqPj0YnWD&amp;qid=c040432dbdb184c8&amp;sourceid=941&amp;placeid=12&amp;rank=1&amp;shh=m.baidu.com&amp;word=%E6%98%9F%E6%B9%96%E5%A4%A7%E9%81%93%E6%96%B0%E7%9B%98%E4%BB%B7%E6%A0%BC%E8%B5%B0%E5%8A%BF</t>
  </si>
  <si>
    <t>买星湖大道新开盘楼盘_相关机构</t>
  </si>
  <si>
    <t>http://m.baidu.com/from=0/bd_page_type=1/ssid=0/uid=0/pu=usm%401%2Csz%40320_1001%2Cta%40iphone_2_6.0_3_537/baiduid=2CAD2542835E8A7E8056FDAE4B1E3380/w=0_10_/t=iphone/l=1/tc?ref=www_iphone&amp;lid=14710133597549035590&amp;order=11&amp;fm=alop&amp;tj=8R6_11_0_10_l1&amp;w_qd=IlPT2AEptyoA_yk66RAbsxuu2jFSdmMbxyYXov8VvhctNfY6Pi6cq77&amp;sec=19114&amp;di=d70ae5138048d35e&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07MrGbpjVcE4SzXtMX4Kg3E8cXq77i8cTYoIbBKa4fwBVwIRgKPTvnklxIeVl_LUPNfFb0-EZrcjKf3kqfRWHmOgW33CwiiM_7MQGSAgb9ZHUfnWeioIibvIz5Z2y2ReA3upwGlVF73Uy39quLICPfKs4y5_</t>
  </si>
  <si>
    <t>地址:星湖101广场位于开发区南通开发区星湖大道1692-...二手房房价走势  查看价格走势 注:小区价格走势图上...xiaoqu.nt.fccs.com185条评价</t>
  </si>
  <si>
    <t>http://m.baidu.com/from=0/bd_page_type=1/ssid=0/uid=0/pu=usm%401%2Csz%40320_1001%2Cta%40iphone_2_6.0_3_537/baiduid=2CAD2542835E8A7E8056FDAE4B1E3380/w=0_10_/t=iphone/l=3/tc?ref=www_iphone&amp;lid=13853146317526762696&amp;order=1&amp;fm=alop&amp;tj=www_normal_1_0_10_title&amp;vit=osres&amp;m=8&amp;srd=1&amp;cltj=cloud_title&amp;asres=1&amp;title=%E6%98%9F%E6%B9%96101%E5%B9%BF%E5%9C%BA%E5%B0%8F%E5%8C%BA%E4%BB%B7%E6%A0%BC%E8%B5%B0%E5%8A%BF%2C%E5%8D%97%E9%80%9A%E5%BC%80%E5%8F%91%E5%8C%BA%E6%88%BF%E4%BB%B7-%E5%8D%97%E9%80%9A%E6%88%BF%E4%BA%A7...&amp;dict=21&amp;w_qd=IlPT2AEptyoA_ykzt45b5hKx35JOk-1osEMWnhXUuO9sXRIvLiFauoa&amp;sec=19114&amp;di=9244cd7dff9540fc&amp;bdenc=1&amp;nsrc=IlPT2AEptyoA_yixCFOxXnANedT62v3IDhuUKj6FLDSa95e9e33lItdnJ7HNAifGUJOacp7OcsZSdWbzKzlq</t>
  </si>
  <si>
    <t>2017全国房价地图出炉:广东各地房价差异更悬殊-房产...</t>
  </si>
  <si>
    <t>8小时前-近日出炉的全国房价地图;纵观全国房价地图;不...位置: 中山东路通往滨江大道直达项目现场 热线...m.focus.cn1525条评价</t>
  </si>
  <si>
    <t>http://m.baidu.com/from=0/bd_page_type=1/ssid=0/uid=0/pu=usm%401%2Csz%40320_1001%2Cta%40iphone_2_6.0_3_537/baiduid=2CAD2542835E8A7E8056FDAE4B1E3380/w=0_10_/t=iphone/l=1/tc?ref=www_iphone&amp;lid=13853146317526762696&amp;order=4&amp;fm=alop&amp;waplogo=1&amp;tj=www_normal_4_0_10_title&amp;vit=osres&amp;waput=3&amp;cltj=normal_title&amp;asres=1&amp;nt=wnor&amp;title=2017%E5%85%A8%E5%9B%BD%E6%88%BF%E4%BB%B7%E5%9C%B0%E5%9B%BE%E5%87%BA%E7%82%89%3A%E5%B9%BF%E4%B8%9C%E5%90%84%E5%9C%B0%E6%88%BF%E4%BB%B7%E5%B7%AE%E5%BC%82%E6%9B%B4%E6%82%AC%E6%AE%8A-%E6%88%BF%E4%BA%A7...&amp;dict=30&amp;w_qd=IlPT2AEptyoA_ykzt45b5hKx35JOk-1osEMWnhXUuO9sXRIvLiFauoa&amp;sec=19114&amp;di=6beb0e0213eb6190&amp;bdenc=1&amp;nsrc=IlPT2AEptyoA_yixCFOxXnANedT62v3IGtiXKitFAXSxo9jpnOjmINgfEFXpKW3DHYCb9j4PtR52xnyj3mRU</t>
  </si>
  <si>
    <t>http://m.baidu.com/baidu.php?url=K00000K1M-YoI1WKd__Mu37j-bljudRwif0SFAkc7qrbqXyQTXl2JSVTWhX5gSm9qO4mfFWx0q05Gk3dO2zqq3ecxoh5qRb5pcbSRnJ3iJ-INnNtuYltGHnAVD0_1KG3TcJ8vNrmxYkd4OjJmLOHA270CDOEJ5d9Y7C5awhWsK0Je8XVq6.7D_j9JxCsnkTXMTBaqSo0Ow6uB63ATxPHsn3Sg6WyAp7WFktISkf.U1Yk0ZDqsEQfkeoSV5rdsPjaElo71n2-kTs0IjLF1eJWYnQaGTgnElo710KGUHYYnjR0u1dLTLFMUMPC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0mycqn7ts0ANzu1Ys0ZKs5H00UMus5H08nj0snj0snj00Ugws5H00uAwETjYk0ZFJ5H00uANv5gIGTvR0uMfqn6KspjYdPjDkPfKET1Yz0AFL5Hf0UMfqnfK1XWY1nWKxnH0snfKYIgnqrHbvrHnzn1fvn16dPjT3P1cdr0Kzug7Y5HDYrjT4n1nzn16snHD0Tv-b5yPWnWw-Pjbkm10Ln10sPjm0mLPV5H0dwW61nWwan1nkfHf3PbR0mynqnfKsUWYs0Z7VIjYs0Z7VT1Ys0ZGY5H00UyPxuMFEUHYsg1Kxn0Kbmy4dmhNxTAk9Uh-bT1Ysg1Kxn0KbIA-b5H00ugwGujYVnfK9TLKWm1Ys0ZNspy4Wm1Ys0Z7VuWYs0AuWIgfqn0KhXh6qn0KlTAkdT1Ys0A7buhk9u1Yk0APzm1YkrH0kPs&amp;qid=cc24e491c0730046&amp;sourceid=941&amp;placeid=12&amp;rank=1&amp;shh=m.baidu.com&amp;word=%E4%B9%B0%E6%98%9F%E6%B9%96%E5%A4%A7%E9%81%93%E6%96%B0%E5%BC%80%E7%9B%98%E6%A5%BC%E7%9B%98</t>
  </si>
  <si>
    <t>2017年南通这16个纯新盘;谁更值得你期待? -..._濠滨论</t>
  </si>
  <si>
    <t>2017年1月5日-2017年南通这16个纯新盘 你更期待哪家? 港闸;竞争...距离世茂广场不到1公里;星湖101广场以及在建的永旺...bbs.0513.org47条评价</t>
  </si>
  <si>
    <t>http://m.baidu.com/from=0/bd_page_type=1/ssid=0/uid=0/pu=usm%401%2Csz%40320_1001%2Cta%40iphone_2_6.0_3_537/baiduid=2CAD2542835E8A7E8056FDAE4B1E3380/w=0_10_/t=iphone/l=1/tc?ref=www_iphone&amp;lid=13853146317526762696&amp;order=3&amp;fm=alhm&amp;dict=2069&amp;tj=h5_mobile_3_0_10_title&amp;w_qd=IlPT2AEptyoA_ykzt45b5hKx35JOk-1osEMWnhXUuO9sXRIvLiFauoa&amp;sec=19114&amp;di=0dee96042c80a49f&amp;bdenc=1&amp;nsrc=IlPT2AEptyoA_yixCFOxXnANedT62v3IJBSC_89FQ7n5olu5va02F2-sZz0r0SjEUpybdj4DsAIErizfQjm</t>
  </si>
  <si>
    <t>星湖大道求购新房信息_相关网站</t>
  </si>
  <si>
    <t>http://m.baidu.com/from=0/bd_page_type=1/ssid=0/uid=0/pu=usm%401%2Csz%40320_1001%2Cta%40iphone_2_6.0_3_537/baiduid=2CAD2542835E8A7E8056FDAE4B1E3380/w=0_10_/t=iphone/l=1/tc?ref=www_iphone&amp;lid=14311390354202392261&amp;order=11&amp;fm=alop&amp;tj=8R6_11_0_10_l1&amp;w_qd=IlPT2AEptyoA_ykzt45b5hKx35JOk-1o6zUNgODS-3csRR1zNDJdwZa&amp;sec=19114&amp;di=9e91d6f56ca853d8&amp;bdenc=1&amp;nsrc=IlPT2AEptyoA_yixCFOxCGZb8c3JV3T5ABfPNy6R2iv5nk_qva02ExEtRCT5QnvTUCGwdjObtwoDxXyj3mQjaqROrqcVq89h8kyQgPrx5a3LHx2ceBZmPbDmDXBxm07r8a6dx12yERRoWj58dO47iNhuvcXU6dIs8snYxD4avPzxYI4zE6PZm9ja16-VDiO-CuP2wxr5e8gbTp7eNA3uTVKRqnYHUHcufAiL7uFDO2CCpnlpLtelFcFMWFqDMSo1XKi6CMjdwACpYIF1ojMgTWEx97ySevS2JWohXQfxy3-JJe0yHwnCIZyGLQsiuR4cHKsfGaO8sf5JOHoS-lcYUTw1Q3LIQyHmCoB2D4WJjrzVPFgSrX3EMqTPoy2pC3LH0K</t>
  </si>
  <si>
    <t>上海最近开盘楼盘;就上房产安居客新房.新开楼盘信息抢先掌握!上海最近开盘楼盘房价走势;户型..[亮点]汇集2016新开楼盘 优惠楼盘[优势]特价房 优惠房 多种房型任性选[特色]免费电话咨询 免费专车看房m.anjuke.com60条评价广告&amp;nbsp</t>
  </si>
  <si>
    <t>http://m.baidu.com/baidu.php?url=K00000K1M-YoI1WKd-vI2dUHO_KDcXDAckwC6VsSbCFBAxKZ0hGR4BQsB3hHf51djTaUgVBG1TjZ8lA_WnkLQei4Vj4wyFcpa220lMnrHbFrgcBNw9rxl6g7Wvggz3zzhn7fUts8O27K7HBt0kSp0qa6WNjohLDrHFRCOKUB8c4N9BLAO0.7b_ipxFhQQ6eRC6WJ6C8smvmCrSPe7erQKM9kslQhIXXro5fYr1wdurEUsmhn-MWg_LIhHI_ol32AM-CFhY_mRqhAOu9vn3RqrAOI9EtT2XMjE9seQn2IhAOg9Ld3Re_PtrZuu9H33IqSZx_sGlTQrejxj9H33IqSZx_Rtjr5-3cd9h9mePSH_oR.U1Yk0ZDqsEQfkeoSV5rdsPjaElo71n2-kTs0IjLF1eJWdSlqOQSJkT1aGTgn0A-V5Hczn6KM5gI1ThI8Tv60Iybq0ZKGujYz0APGujYYnjn0Ugfqn10sP7tknjDLg1ckPH-xnH0krNt1PW0k0AVG5H00TMfqP1Rz0ANGujYknHfdPHFxnHDYnHfYg1DkPjmdn-tknj61P1PxnH01n1fzg1DknjD1PNtknHD4rHPxnHDYnj0sg1DknWDsPdtknjT1nH9xnHDznHnYg1DkPjDzPNtknHfsrH9xnHDYPHD1g1DkPjnzrNtknHfdn1R0mhbqnW0vg1csnj0zg1csnjnk0AdW5HDsn-t1PWT1rHRYP17xn7t1PWT1rHRYrjuxn0KkTA-b5H00TyPGujYs0ZFMIA7M5H00ULu_5fK9mWYsg100ugFM5H00TZ0qn0K8IM0qna3snj0snj0sn0KVIZ0qn0KbuAqs5HD0ThCqn0KbugmqIv-1ufKhIjYz0ZKC5HRYnHDd0Aq15Hc0mMTqP0K8IjYk0ZPl5Hnzn7tknj0k0ZwdT1Yknjf1nWf4nWDLPjDLnWDvPjm4nsKzug7Y5HDYrjT4n1nzn16snHD0Tv-b5yPWnWw-Pjbkm10Ln10sPjm0mLPV5H0dwW61nWwan1nkfHf3PbR0mynqnfKsUWYs0Z7VIjYs0Z7VT1Ys0ZGY5H00UyPxuMFEUHYsg1Kxn7tsg100uA78IyF-gLK_my4GuZnqnHfdnWn4rNtsg1Kxn7ts0AwYpyfqn0K-IA-b5iYk0A71TAPW5H00IgKGUhPW5H00Tydh5H00uhPdIjYs0AulpjYs0ZGsUZN15H00mywhUA7M5HD0mLFW5Hf1nj0Y&amp;qid=cc24e491c0730046&amp;sourceid=160&amp;placeid=1&amp;rank=1&amp;shh=m.baidu.com&amp;word=%E4%B9%B0%E6%98%9F%E6%B9%96%E5%A4%A7%E9%81%93%E6%96%B0%E5%BC%80%E7%9B%98%E6%A5%BC%E7%9B%98</t>
  </si>
  <si>
    <t>肇庆房屋出租|肇庆房屋出售|肇庆新房出售</t>
  </si>
  <si>
    <t>二手房出售  短租/日租房  房屋求租  房屋求购 房屋...星湖大道中源名都二室两厅 人气(0) | 详情&gt;&gt;  ...www.0758fc.net评价</t>
  </si>
  <si>
    <t>http://m.baidu.com/from=0/bd_page_type=1/ssid=0/uid=0/pu=usm%401%2Csz%40320_1001%2Cta%40iphone_2_6.0_3_537/baiduid=2CAD2542835E8A7E8056FDAE4B1E3380/w=0_10_/t=iphone/l=3/tc?ref=www_iphone&amp;lid=14311390354202392261&amp;order=4&amp;fm=alop&amp;tj=www_normal_4_0_10_title&amp;vit=osres&amp;m=8&amp;srd=1&amp;cltj=cloud_title&amp;asres=1&amp;nt=wnor&amp;title=%E8%82%87%E5%BA%86%E6%88%BF%E5%B1%8B%E5%87%BA%E7%A7%9F%7C%E8%82%87%E5%BA%86%E6%88%BF%E5%B1%8B%E5%87%BA%E5%94%AE%7C%E8%82%87%E5%BA%86%E6%96%B0%E6%88%BF%E5%87%BA%E5%94%AE&amp;dict=32&amp;w_qd=IlPT2AEptyoA_ykzt45b5hKx35JOk-1o6zUNgODS-3csRR1zNDJdwZa&amp;sec=19114&amp;di=dd9ad1f1c0fbfe0e&amp;bdenc=1&amp;nsrc=IlPT2AEptyoA_yixCFOxXnANedT62v3IEQGG_89DR7_sno3tfeSaUbBgYz8sR7rTUS3</t>
  </si>
  <si>
    <t>http://www.0758fc.net/fangwu/</t>
  </si>
  <si>
    <t>2017年南通这16个纯新盘;谁更值得你期待?-南通买房...</t>
  </si>
  <si>
    <t>星湖101广场以及在建的永旺梦乐城都在3公里...究竟这16个新盘将会为南通楼市交出怎样的答卷...m.fangdd.com85条评价</t>
  </si>
  <si>
    <t>http://m.baidu.com/from=0/bd_page_type=1/ssid=0/uid=0/pu=usm%401%2Csz%40320_1001%2Cta%40iphone_2_6.0_3_537/baiduid=2CAD2542835E8A7E8056FDAE4B1E3380/w=0_10_/t=iphone/l=1/tc?ref=www_iphone&amp;lid=13853146317526762696&amp;order=2&amp;fm=alhm&amp;dict=-1&amp;tj=h5_mobile_2_0_10_title&amp;w_qd=IlPT2AEptyoA_ykzt45b5hKx35JOk-1osEMWnhXUuO9sXRIvLiFauoa&amp;sec=19114&amp;di=acd4397224871b7c&amp;bdenc=1&amp;nsrc=IlPT2AEptyoA_yixCFOxXnANedT62v3IGtiXNCBT2jr5nk_qva02HcIfEFX6NWyJZpPPdTfOtBoGuXW-RyJrlK</t>
  </si>
  <si>
    <t>http://m.baidu.com/from=0/bd_page_type=1/ssid=0/uid=0/pu=usm%401%2Csz%40320_1001%2Cta%40iphone_2_6.0_3_537/baiduid=2CAD2542835E8A7E8056FDAE4B1E3380/w=0_10_/t=iphone/l=3/tc?ref=www_iphone&amp;lid=14710133597549035590&amp;order=1&amp;fm=alop&amp;tj=www_normal_1_0_10_title&amp;vit=osres&amp;m=8&amp;srd=1&amp;cltj=cloud_title&amp;asres=1&amp;title=%E8%82%87%E5%BA%86%E7%83%AD%E9%97%A8%E6%A5%BC%E7%9B%98_2017%E8%82%87%E5%BA%86%E7%83%AD%E9%97%A8%E6%A5%BC%E7%9B%98%E6%8E%92%E8%A1%8C%E6%A6%9C-%E8%82%87%E5%BA%86%E6%90%9C%E6%88%BF%E7%BD%91&amp;dict=30&amp;w_qd=IlPT2AEptyoA_yk66RAbsxuu2jFSdmMbxyYXov8VvhctNfY6Pi6cq77&amp;sec=19114&amp;di=e3dcd4ac292abe04&amp;bdenc=1&amp;nsrc=IlPT2AEptyoA_yixCFOxXnANedT62v3IGB3GLS2FATv5l5W7h3HmHd1oZD06NzWZHEiwdoS4cd5Ywk0fLTVsmgV2mv9lajNqnCW7sLuhdhPsSM20rcYs4xz_XCy</t>
  </si>
  <si>
    <t>http://m.baidu.com/baidu.php?url=K0000005pzTjMusBL1nMIj9xc6ZUdvyQLAi0eYpMRMqU6yD-E3An9WtJOK6EV-CaCLmX8P3iMt1YDvicgmrHv8o3zEpnPH5ATm02NgYUfKyJpZIezHMJVMJa4xxnv1WgvWLKq_OaGz9O1uc0Ky2jfZISLtPKECBiaUUGvfIt-qSRa1h976.DY_ipxQvpvTzcclhTdHQ3cvp2XSa9G4mLmFCR_g_3_ZgKfYt8-P1tA-BZZjdsRP5QfHPGmOUqE4_O3OE43vp2TSi8z1G3vUor5uMsSxu9qIhZueT5MY3xgI9qxZj4qrZu_sSEdsSXejld3IMo9tS1jlOgjept5MY3I-XZvONHsn3Sg6WyAp7WWuvUPz6.U1Yk0ZDqYnXlOoH1VTjZtehlYn2LEqj71lc0IjLF1eJWVeOrLIj71lc0pyYqnWcz0ATqIvR1n0KdpHY0TA-b5Hc0mv-b5HfsnsKVIjY1njDLg1DsnHIxnW0knNtznHR4g1DsnH-xn1msnfKopHYs0ZFY5HTdn6K-pyfqnHDYPHRzg1DkPjDYP7tknHfvPHFxnH03n1T1g1Dsn1nYn-tknH0kn1NxnHDkrHb1g1DkPj0sn7tknHcknjIxnH0Ln1D3g1DknWD1P7tknHfknWNxnHDYnjb3g1DkPjRkndtknHf1nW-xnHDYPHnd0AFG5HcsP-tznj0sn-tznj01nfKVm1YvnHmdrHmzP1uxn1RkPjTvPW01g1Kxn7t1PH04rjTdnW-xn0KkTA-b5H00TyPGujYs0ZFMIA7M5H00ULu_5Hm1nWDVP0K9mWYsg100ugFM5H00TZ0qn0K8IM0qna3snj0snj0sn0KVIZ0qn0KbuAqs5HD0ThCqn0KbugmqIv-1ufKhIjYz0ZKC5HRYnHDd0Aq15Hc0mMTqP0K8IjYk0ZPl5Hnzn7tknj0k0ZwdT1Y4njRsPj0Lrj6kPWTsrjm1rH6s0ZF-TgfqnHf3P1b1n1c1PWmzPfK1pyfqm1m4m1fdmWPWnjFhP1uWPfKWTvYqnjNArjnzPDc1n17KPj6vwfK9m1Yk0ZK85H00TydY5H00Tyd15H00XMfqn0KVmdqhThqV5HKxn7tsg1Kxn7ts0Aw9UMNBuNqsUA78pyw15HKxn7tsg1Kxn7ts0AwYpyfqn0K-IA-b5iYk0A71TAPW5H00IgKGUhPW5H00Tydh5H00uhPdIjYs0AulpjYs0ZGsUZN15H00mywhUA7M5HD0mLFW5Hbdrjc&amp;qid=c69c45b3c02f76c5&amp;sourceid=160&amp;placeid=1&amp;rank=1&amp;shh=m.baidu.com&amp;word=%E6%98%9F%E6%B9%96%E5%A4%A7%E9%81%93%E6%B1%82%E8%B4%AD%E6%96%B0%E6%88%BF%E4%BF%A1%E6%81%AF</t>
  </si>
  <si>
    <t>星湖大道新盘价格走势_相关机构</t>
  </si>
  <si>
    <t>http://m.baidu.com/from=0/bd_page_type=1/ssid=0/uid=0/pu=usm%401%2Csz%40320_1001%2Cta%40iphone_2_6.0_3_537/baiduid=2CAD2542835E8A7E8056FDAE4B1E3380/w=0_10_/t=iphone/l=1/tc?ref=www_iphone&amp;lid=13853146317526762696&amp;order=11&amp;fm=alop&amp;tj=8R6_11_0_10_l1&amp;w_qd=IlPT2AEptyoA_ykzt45b5hKx35JOk-1osEMWnhXUuO9sXRIvLiFauoa&amp;sec=19114&amp;di=dec0da2e33157a8a&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tNr_boTJeC4SzWNoU3_5BE85Xq77i8cTYoIbBK_3YwRUHNxgKPTuQk6xIyVl_LkPKgVaz-UZrbjLW45rXQWHmRQW44yxNic_7MAGSVga4XHUfnGeioYjVu9z5ZNz6F3B-kZwGi6F-3Uy3c_uLIiPeK132fa</t>
  </si>
  <si>
    <t>http://m.baidu.com/baidu.php?url=K00000KHWDo_l7OQ-mO8JkPN8WDxln9Z0FKCnpFDW6Dg3Fi9zufbztq2YAGZ6nWMwjZLXHleqg411UvuUfmZU0yys8PVHAU38vgDvsOxf8rnbmGYE3wDyXR1wBVSTCq7_ERTtEtO1oA1lRURq7nNxBCT0KM7ls1FxwTpZnKsmfqXbdsnu6.7D_j9JxCsnkTXMTBaqSo0Ow6uB63ATxPHsn3Sg6WyAp7WFktISkf.U1Yk0ZDqYnXlOoH1VTjZtehlYn21q_2-kTs0IjLF1eJWYnQaGTgn0A-V5HfsPfKM5gI-P100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m1nWDVP0K9mWYsg100ugFM5H00TZ0qn0K8IM0qna3snj0snj0sn0KVIZ0qn0KbuAqs5HD0ThCqn0KbugmqIv-1ufKhIjYz0ZKC5HRYnHDd0Aq15Hc0mMTqP0K8IjYk0ZPl5Hnzn7tknj0k0ZwdT1Y4rHm4n1c1Pjm1rjRYP16LnWR30ZF-TgfqnHf3P1b1n1c1P1Rdn6K1pyfqmWcdmWFhuhNBnH0vnjDkn0KWTvYqnjNArjnzPDc1n17KPj6vwfK9m1Yk0ZK85H00TydY5H00Tyd15H00XMfqn0KVmdqhThqV5HKxn7ts0Aw9UMNBuNqsUA78pyw15HKxn7ts0AwYpyfqn0K-IA-b5iYk0A71TAPW5H00IgKGUhPW5H00Tydh5H00uhPdIjYs0AulpjYs0ZGsUZN15H00mywhUA7M5HD0mLFW5HRvP16L&amp;qid=b25b2ffeb1060110&amp;sourceid=941&amp;placeid=12&amp;rank=1&amp;shh=m.baidu.com&amp;word=%E6%98%9F%E6%B9%96%E5%A4%A7%E9%81%93%E6%B1%82%E8%B4%AD%E6%96%B0%E5%87%BA%E6%A5%BC%E7%9B%98</t>
  </si>
  <si>
    <t>【星湖八号小区个人二手房】_肇庆列表网</t>
  </si>
  <si>
    <t>恒裕海湾 端州二手房 - 端州星湖大道9号  简装 191...肇庆房屋求购、肇庆房屋出售、肇庆房屋求购信息尽在...m.liebiao.com996条评价</t>
  </si>
  <si>
    <t>http://m.baidu.com/from=0/bd_page_type=1/ssid=0/uid=0/pu=usm%401%2Csz%40320_1001%2Cta%40iphone_2_6.0_3_537/baiduid=2CAD2542835E8A7E8056FDAE4B1E3380/w=0_10_/t=iphone/l=1/tc?ref=www_iphone&amp;lid=14311390354202392261&amp;order=3&amp;fm=alop&amp;waplogo=1&amp;tj=www_normal_3_0_10_title&amp;vit=osres&amp;waput=3&amp;cltj=normal_title&amp;asres=1&amp;title=%E6%98%9F%E6%B9%96%E5%85%AB%E5%8F%B7%E5%B0%8F%E5%8C%BA%E4%B8%AA%E4%BA%BA%E4%BA%8C%E6%89%8B%E6%88%BF_%E8%82%87%E5%BA%86%E5%88%97%E8%A1%A8%E7%BD%91&amp;dict=-1&amp;w_qd=IlPT2AEptyoA_ykzt45b5hKx35JOk-1o6zUNgODS-3csRR1zNDJdwZa&amp;sec=19114&amp;di=58c94d812c2a84d4&amp;bdenc=1&amp;nsrc=IlPT2AEptyoA_yixCFOxXnANedT62v3IGtiRLClW_ze695qshbWxBcxiYzzeKXWVZpPPwXCReMBIdiX-OHEobs9Nw3QxfTx8niusv_7nuszPUdNMq2Ym0dzHWj1kzfnsjPVxg2YH</t>
  </si>
  <si>
    <t>http://m.baidu.com/from=0/bd_page_type=1/ssid=0/uid=0/pu=usm%401%2Csz%40320_1001%2Cta%40iphone_2_6.0_3_537/baiduid=2CAD2542835E8A7E8056FDAE4B1E3380/w=0_10_/t=iphone/l=3/tc?ref=www_iphone&amp;lid=13312338419368918709&amp;order=7&amp;fm=alop&amp;tj=www_normal_7_0_10_title&amp;vit=osres&amp;m=8&amp;srd=1&amp;cltj=cloud_title&amp;asres=1&amp;title=%E8%82%87%E5%BA%86%E6%A5%BC%E7%9B%98%7C%E6%96%B0%E6%A5%BC%E7%9B%98%7C%E6%9C%80%E6%96%B0%E6%A5%BC%E7%9B%98%E4%BF%A1%E6%81%AF_%E6%88%BF%E4%BA%A7_%E8%82%87%E5%BA%86%E4%B9%8B%E7%AA%97&amp;dict=30&amp;w_qd=IlPT2AEptyoA_ykzt45b5hKx35JOk-1b86cZfQPVvhctNfY6Pi6cq77&amp;sec=19114&amp;di=cd78118595a795af&amp;bdenc=1&amp;nsrc=IlPT2AEptyoA_yixCFOxXnANedT62v3IEQGG_zRQ1zWfpE35xP4gHtcoYT7qAp7GHFLhgTCcaMZPbCfeLzVszBAx</t>
  </si>
  <si>
    <t>星湖大道新盘价格走势_相关地名</t>
  </si>
  <si>
    <t>http://m.baidu.com/from=0/bd_page_type=1/ssid=0/uid=0/pu=usm%401%2Csz%40320_1001%2Cta%40iphone_2_6.0_3_537/baiduid=2CAD2542835E8A7E8056FDAE4B1E3380/w=0_10_/t=iphone/l=1/tc?ref=www_iphone&amp;lid=13853146317526762696&amp;order=5&amp;fm=alop&amp;tj=7tX_5_0_10_l1&amp;w_qd=IlPT2AEptyoA_ykzt45b5hKx35JOk-1osEMWnhXUuO9sXRIvLiFauoa&amp;sec=19114&amp;di=d6d0ffb93d7a6585&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UXR7By4s8I4CCJBbBJoe2Nx-CvQDJXKsoL_O8r46uRHpa-FcYUTxzPuKvRSHmCYA5E4WGvbzVQVhcmn4sMKTPoy2oDuLIWsdi3LgCOGw0sXq1msSppob_KK4cvxVvIRgRCDuLklwvyllBK5POgFb_c5Zw9K</t>
  </si>
  <si>
    <t>【图】- 星湖大道旁景瑞望府94平;精装修;..._南通百姓网</t>
  </si>
  <si>
    <t>学区房的价格南通学区房楼盘更多二手房出售专题优质...移动触屏版 星湖大道旁景瑞望府94平;精装修;只卖76...nantong.baixing.com评价</t>
  </si>
  <si>
    <t>http://m.baidu.com/from=0/bd_page_type=1/ssid=0/uid=0/pu=usm%401%2Csz%40320_1001%2Cta%40iphone_2_6.0_3_537/baiduid=2CAD2542835E8A7E8056FDAE4B1E3380/w=0_10_/t=iphone/l=1/tc?ref=www_iphone&amp;lid=12851918732570001680&amp;order=6&amp;fm=alop&amp;waplogo=1&amp;tj=www_normal_6_0_10_title&amp;vit=osres&amp;waput=1&amp;cltj=normal_title&amp;asres=1&amp;title=%E5%9B%BE-%E6%98%9F%E6%B9%96%E5%A4%A7%E9%81%93%E6%97%81%E6%99%AF%E7%91%9E%E6%9C%9B%E5%BA%9C94%E5%B9%B3%2C%E7%B2%BE%E8%A3%85%E4%BF%AE%2C..._%E5%8D%97%E9%80%9A%E7%99%BE%E5%A7%93%E7%BD%91&amp;dict=-1&amp;w_qd=IlPT2AEptyoA_ykzt45b5hKx35JOk-1o6zUNgODS-3crOhQ6Pi6cq77&amp;sec=19114&amp;di=1430570d3caaec02&amp;bdenc=1&amp;nsrc=IlPT2AEptyoA_yixCFOxXnANedT62v3IGBOPQS2K2XSwnESfgfrcXdNpX8KhVnLTUS4wtnGGfdpXcSbw3mRUiBF0tKNnqm9g7n88v0iprq</t>
  </si>
  <si>
    <t>http://m.baidu.com/baidu.php?url=K000000pQ1_K0ZOoGPaF6m5TgmIuLxj-3SKoZBnCNGyMUZ04pYdfQfYQ2nZjORiWMbnifm2BZsZuQoQmVFZ4-MMiSscW5kjpe2IZDQt0PkvdjwwYeZpz8ZT8rmKKc8lcOz43twN8JQmKyhmCnEpZYpJH2vksbfb72VVQQ_muOwQ8UcEw10.DD_ipxFhQQ6eRC6WJ6C8smvmCrSPe7erQKM9kslQhIXXro5fYr1urEUsmhnhe_tX1WkLqhOGl32AM-CFhY_mRqrZxj9vymRqrZxY3Uen2IvASZj__sGtTrSOjEvmRqr7MI9E9sGtTrSOjEv2XKMZztDps1f_IhS1F8R.U1Yk0ZDqYnXlOoH1VTjaeTM5Elo71n2-kTs0IjLgeVjaElo71n2-kTs0pyYqPj0d0ATqIvRzn0KdpHY0TA-b5Hc0mv-b5HfsnsKVIjY1nHbkg1DsnHIxn1msnfKopHYs0ZFY5HTdn6K-pyfqnHDYPHRzg1DkPjDYP7tknHfvPHFxnH03n1T1g1Dsn1nYn-tknH0kn1NxnHDkrHb1g1DkPj0sn7tknHcknjIxnH0Ln1D3g1DknWD1P7tknHfknWNxnHDYnjb3g1DkPjRkndtknHf1nW-xnHDYPHnd0AFG5HcsP-tznj0sn-tznj01nfKVm1Ysg1nvP1n4PHfLnNts0Z7spyfqn0Kkmv-b5H00ThIYmyTqn0KEIhsqPWnzniYY0A7B5HKxn0K-ThTqn0KsTjYs0A4vTjYsQW0snj0snj0s0AdYTjYs0AwbUL0qnfKzpWYs0Aw-IWdLpgP-0AuY5Hc0TA6qPHfknHR0ULnqn6KBI1YY0A4Y5HD0TLCqn1csg1DsnjD0IZN15Hfsn10vn1fdPWfdn1T4nHRzPHn0ThNkIjYkPj6LrHn1nWndPHcv0ZPGujdBrAF-uyfYnhc3Pjwhuycd0AP1UHYsPRm3n1cYfWn1nRDYrju70A7W5HD0TA3qn0KkUgfqn0KkUgnqn0KlIjYk0AdWgvuzUvYqn7tsg100uA78IyF-gLK_my4GuZnqn7tsg100uZwGujYs0ANYpyfqn6K9TLKWm1Ys0ZNspy4Wm1Ys0Z7VuWYs0AuWIgfqn0KhXh6qn0KlTAkdT1Ys0A7buhk9u1Yk0APzm1Y3PjTL&amp;qid=b8beed42b844feb5&amp;sourceid=941&amp;placeid=12&amp;rank=1&amp;shh=m.baidu.com&amp;word=%E6%98%9F%E6%B9%96%E5%A4%A7%E9%81%93%E9%A9%AC%E4%B8%8A%E5%BC%80%E7%9B%98%E6%A5%BC%E7%9B%98</t>
  </si>
  <si>
    <t>http://m.baidu.com/from=0/bd_page_type=1/ssid=0/uid=0/pu=usm%401%2Csz%40320_1001%2Cta%40iphone_2_6.0_3_537/baiduid=2CAD2542835E8A7E8056FDAE4B1E3380/w=0_10_/t=iphone/l=3/tc?ref=www_iphone&amp;lid=13312338419368918709&amp;order=1&amp;fm=alop&amp;tj=www_normal_1_0_10_title&amp;vit=osres&amp;m=8&amp;srd=1&amp;cltj=cloud_title&amp;asres=1&amp;title=2016%E5%B9%B411%E6%9C%88%E7%8F%A0%E5%9D%A6%E5%9C%A8%E5%BB%BA%E5%9C%A8%E5%94%AE%E6%A5%BC%E7%9B%98%E5%8A%A8%E6%80%81%E6%B1%87%E6%80%BB&amp;dict=21&amp;w_qd=IlPT2AEptyoA_ykzt45b5hKx35JOk-1b86cZfQPVvhctNfY6Pi6cq77&amp;sec=19114&amp;di=f304e6850944edff&amp;bdenc=1&amp;nsrc=IlPT2AEptyoA_yixCFOxXnANedT62v3IFB3FKjxELCC7yJyvh48aXdNpX8KhVinGUp3wdoTRtAoDla</t>
  </si>
  <si>
    <t>星湖大道求购新房信息_相关楼盘</t>
  </si>
  <si>
    <t>http://m.baidu.com/from=0/bd_page_type=1/ssid=0/uid=0/pu=usm%401%2Csz%40320_1001%2Cta%40iphone_2_6.0_3_537/baiduid=2CAD2542835E8A7E8056FDAE4B1E3380/w=0_10_/t=iphone/l=1/tc?ref=www_iphone&amp;lid=14311390354202392261&amp;order=5&amp;fm=alop&amp;tj=7tX_5_0_10_l1&amp;w_qd=IlPT2AEptyoA_ykzt45b5hKx35JOk-1o6zUNgODS-3csRR1zNDJdwZa&amp;sec=19114&amp;di=f9ebb7ccbb384dd0&amp;bdenc=1&amp;nsrc=IlPT2AEptyoA_yixCFOxCGZb8c3JV3T5ABfPNy6R2iv5nk_qva02ExEtRCT5QnvTUCGwdjObqAoDxX7j3mQjax2OrqcVtn9h8nXggPrxexyLHx2efRZmPbCZDXBxt0ar8awj-c2zQ3VE1GdefrClt2-8jd0Sb3Icy17I6HSmqfaE2pT-Z6P-i6noMY5SCZPvWMGZvODzb6QdIJfv3vitCYO3fTMHWDNd8NixiL2IPNnXmXJfKNejExRTEFyFMC5ZXvjfU2yr9ROJU-RH7G2wL7F0cXjogOCFIHZMWxe1zfk7IfqJJBb0FYe2ANdCv0_4KL9yILbXstxiCWd79EN9Ti5YEvKjEjCGPZJYQOniwKi6QU--rmDoI0CvnTZsP4ej_NgCTxcOP85XsG8crNHCoZmhNbq1irQLNAdqCZzru5hMekgaM63u6Hm</t>
  </si>
  <si>
    <t>上海新开盘，就上房产安居客新房。新开楼盘信息抢先掌握!上海新开盘房价走势，户型实景，周边交通配套，..m.anjuke.com广告&amp;nbsp</t>
  </si>
  <si>
    <t>http://m.baidu.com/baidu.php?url=K00000j4J4zpwIr8WlPNQMQbOUNuLnfvn1ZqgVuZW0ckk-zX4M_nVktFtDXi4Dz3AY2u-RbQgLFOODZa82AwYIXuqqQPL51HWxkkF3wxAowlS8F519ou7Jeh_Xfgx1SUbvagm4OcKk1WeT-IO-tfvmG7nTgp4MxXF-e4R9W5uVeXV5XdSf.DD_ipxFhQQ6eRC6WJ6C8smvmCrSPe7erQKM9kslQhIXXro5fYr1urEUsmhn-X1uEoLUJOZWdsRP5QfHPGmsGlTrOGsLvmRe_PtrZuu9H33IqSZx_Rtjr5-3cd9h9mLqMu_R.U1Yk0ZDq8UofkeoSV5rdsPjaElo71n2-kTs0IjLfsoSJkTs0pyYqPj0d0ATqILPzuv41p0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rjT3Qywlg16Lr76VuZC0mycqn7ts0ANzu1Ys0ZKs5H00UMus5H08nj0snj0snj00Ugws5H00uAwETjYk0ZFJ5H00uANv5gIGTvR0uMfqn6KspjYdPjDkPfKET1Yz0AFL5Hf0UMfqnfK1XWY1nWKxnH0snfKYIgnqPHm4njDYPHTkPHD1PHnkPjfvP6Kzug7Y5HDYrjT4n1nzn1m4P160Tv-b5yFhmhDvuhfvmhF-PWfzPhD0mLPV5H0dwW61nWwan1nkfHf3PbR0mynqnfKsUWYs0Z7VIjYs0Z7VT1Ys0ZGY5H00UyPxuMFEUHYsg1Kxn0Kbmy4dmhNxTAk9Uh-bT1Ysg1Kxn0KbIA-b5H00ugwGujYz0A71TAPW5H00IgKGUhPW5H00Tydh5H00uhPdIjYs0AulpjYs0ZGsUZN15H00mywhUA7M5HD0mLFW5HRsPWmk&amp;qid=bfba6fd6bbe6426a&amp;sourceid=941&amp;placeid=12&amp;rank=1&amp;shh=m.baidu.com&amp;word=%E8%B4%AD%E6%98%9F%E6%B9%96%E5%A4%A7%E9%81%93%E6%96%B0%E5%BC%80%E7%9B%98%E6%A5%BC%E7%9B%98</t>
  </si>
  <si>
    <t>上海新开盘的楼盘浦东惠南品牌优居 详询4006699884转0009</t>
  </si>
  <si>
    <t>上海新开盘的楼盘建面约90-120㎡二期新品;约25万方品质大盘;商业配套齐全;火爆热销中!社区位..data03.com评价广告&amp;nbsp</t>
  </si>
  <si>
    <t>http://m.baidu.com/baidu.php?url=K000000pQ1_K0ZOoGPnzblLP8WSHVZIn5xro6_vPRye71SSoxelCUD-K3M1By2_5Kxv2nGdTHL_RBtRq_KlCDCKWY8Mftf3T0fV1uDkWrDrGdPVPOGMqsxySLaRHHKeyGasi-yIMMIsnNtqP-b_koh2OvMP5ZLD3HmuiPqijdbedQy3lKs.DR_ipx24h61ukwKOYclC2r59zspnjny9MPsnkNFWx-xu8e32AM-WI6h9ikxIsIZgKfYt8-P1tA-BZZjdsRP5Qa1Gk_EdwnTjr5jbSyZ1en5o_se5U9tSMjle_5o33TMzsSX1jlOgjESZj4qrZdenr1dl32AM-9I7fH7fmsSX1jlOgjESZj4qrZdenr1dsSxH9qXrZxl3x5u9qEdse5-dsRP5QfHPGmsSxu9qIhZueT5MY3xgI9qxZj4qrZxY3xy1j4e_5otrZuu9tOZjEqTrOu9tOZjEq8Zuvmx5GsSLI9qx9sSxW9LS8Zx_4ILWvU8MF_oLtIMOfCnl-501W4XaPmuCyr1xvUqB60.U1Yk0ZDqYnXlOoH1VTjaeTM5Elo71n2-kTs0IjLF1eJWYn2OJ_gnVTHaGTgn0A-V5Hczn6KM5gI-nW00Iybq0ZKGujYz0APGujYYnjn0UgfqnH0kPdtknjD4g1nvnjD0pvbqn0KzIjYLPHc0uy-b5HDkPjRdn-tknHfkPjwxnHDYPWRzg1DsrjnLndtknjn1PjFxnHDsnHndg1DknHb4ndtknHfsnjKxnHDznH0Lg1DsP1nkr7tknHckn1wxnHDYnHcdg1DkPj04r7tknHfdnHPxnHDYn1c4g1DkPjR1PfKBpHYznjuxnW0snjFxnW0sn1D0Uynqn1f4PHTLP16Lg1Kxn0KkTA-b5H00TyPGujYs0ZFMIA7M5H00ULu_5Hm1nWDVP0K9mWYsg100ugFM5H00TZ0qn0K8IM0qna3snj0snj0sn0KVIZ0qn0KbuAqs5H00ThCqn0KbugmqIv-1ufKhIjYz0ZKC5HRYnHDd0Aq15Hc0mMTqP0K8IjYk0ZPl5Hnzn7tknj0k0ZwdT1YkPHb4n1cLnHfdP1TdPjTdn1Rdn6Kzug7Y5HDYrjT4n1nzn1RdnWm0Tv-b5yc3mhN-ujfzmW6YPAu-mWR0mLPV5H0dwW61nWwan1nkfHf3PbR0mynqnfKsUWYs0Z7VIjYs0Z7VT1Ys0ZGY5H00UyPxuMFEUHYsg1Kxn0Kbmy4dmhNxTAk9Uh-bT1Ysg1Kxn0KbIA-b5H00ugwGujYVnfK9TLKWm1Ys0ZNspy4Wm1Ys0Z7VuWYs0AuWIgfqn0KhXh6qn0KlTAkdT1Ys0A7buhk9u1Yk0APzm1YYrHbdns&amp;qid=b8beed42b844feb5&amp;sourceid=160&amp;placeid=1&amp;rank=1&amp;shh=m.baidu.com&amp;word=%E6%98%9F%E6%B9%96%E5%A4%A7%E9%81%93%E9%A9%AC%E4%B8%8A%E5%BC%80%E7%9B%98%E6%A5%BC%E7%9B%98</t>
  </si>
  <si>
    <t>http://m.data03.com/#sh/lpzj/yuanyangwanhesiji05?utm_source=bdwx&amp;utm_medium=cpc&amp;utm_campaign=wap%2D%E4%B8%8A%E6%B5%B7%2D%E8%BF%9C%E6%B4%8B&amp;utm_content=%E8%BF%9C%E6%B4%8B%E6%B3%9B%E8%AF%8D&amp;utm_term=%E4%B8%8A%E6%B5%B7%E6%96%B0%E5%BC%80%E7%9B%98%E7%9A%84%E6%A5%BC%E7%9B%98_57456281938#tag</t>
  </si>
  <si>
    <t>星湖大道求购新出楼盘_相关楼盘</t>
  </si>
  <si>
    <t>http://m.baidu.com/from=0/bd_page_type=1/ssid=0/uid=0/pu=usm%401%2Csz%40320_1001%2Cta%40iphone_2_6.0_3_537/baiduid=2CAD2542835E8A7E8056FDAE4B1E3380/w=0_10_/t=iphone/l=1/tc?ref=www_iphone&amp;lid=12851918732570001680&amp;order=5&amp;fm=alop&amp;tj=7tX_5_0_10_l1&amp;w_qd=IlPT2AEptyoA_ykzt45b5hKx35JOk-1o6zUNgODS-3crOhQ6Pi6cq77&amp;sec=19114&amp;di=7668682b64ab718b&amp;bdenc=1&amp;nsrc=IlPT2AEptyoA_yixCFOxCGZb8c3JV3T5ABfPNy6R2iv5nk_qva02ExEtRCT5QnvTUCGwdjObqAoDxX7j3mQjax2OrqcVtn9h8nXggPrxexyLHx2efRZmPbCZDXBxt0ar8awj-c2zQ3VE1GdefrClt2-8jd0Sb3Icy17I6HSmqfaE2pT-Z6P-i6noMY5SCZPvWMGZvODzb6QdIJfv3vitCYO3fTMHWDNd8NixiL2IPNnXmXJfKNejExRTEFyFMC5ZXvjfU2yr9ROJU-RH7G2wL7F0cXjieeSFGn-UXx73yPw9IPOGIBT_FYe2ANdCv0_4KL9yILbXstxiCWd79EN9Ti5YEvKjEjCGPZJYQOniwKi6QU--rmDoI0CvnTZsP4ej_NgCTxcOP85XsG8crNHCoZahNbG1irELNAlqCivruHpMekcaMmCufEO</t>
  </si>
  <si>
    <t>http://m.baidu.com/from=0/bd_page_type=1/ssid=0/uid=0/pu=usm%401%2Csz%40320_1001%2Cta%40iphone_2_6.0_3_537/baiduid=2CAD2542835E8A7E8056FDAE4B1E3380/w=0_10_/t=iphone/l=3/tc?ref=www_iphone&amp;lid=13815477774978531946&amp;order=2&amp;fm=alop&amp;tj=www_normal_2_0_10_title&amp;vit=osres&amp;m=8&amp;srd=1&amp;cltj=cloud_title&amp;asres=1&amp;nt=wnor&amp;title=%E8%82%87%E5%BA%86%E6%A5%BC%E7%9B%98_%E8%82%87%E5%BA%86%E6%96%B0%E6%88%BF_%E8%82%87%E5%BA%86%E6%88%BF%E4%BB%B7_%E8%82%87%E5%BA%86%E6%96%B0%E5%BC%80%E6%A5%BC%E7%9B%98_%E8%82%87%E5%BA%86%E6%96%B0%E6%A5%BC%E7%9B%98...&amp;dict=30&amp;w_qd=IlPT2AEptyoA_ykxyAsbsxuu2jFSdmMbxyYXov8VvhctNfY6Pi6cq77&amp;sec=19114&amp;di=f36e02c5c0e5f2fd&amp;bdenc=1&amp;nsrc=IlPT2AEptyoA_yixCFOxXnANedT62v3IVcHI4WBQ0TOrypbte4viZQRAWjzaQ8rTUS3</t>
  </si>
  <si>
    <t>http://m.baidu.com/baidu.php?url=K00000j4J4zpwIr8WYRzh8Y4GKbtBAda9UQ_UnST3KdLugmP8OPR1YkpTaMp0yl9wY0LP1TC-12qIeGudvKO4N1oFXoUzSyI_byYyfwKBKhKkch5SjV-_qpT4D2XuAb0Cd173m-y0kNQr_JqVV1ZR03y4ycQRqrIzq2ueZsdgneF5ew4cs.7D_j9JxCsnkTXMTBaqSo0Ow6uB63ATxPHsn3Sg6WyAp7WFktISkf.U1Yk0ZDq8UofkeoSV5rdsPjaElo71n2-kTs0IjLF1eJWYnQaGTgnElo710KGUHYznWc0u1dLTLFMUMPC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3P16VuZGxrjT3yadbX6K9mWYsg100ugFM5H00TZ0qn0K8IM0qna3snj0snj0sn0KVIZ0qn0KbuAqs5HD0ThCqn0KbugmqIv-1ufKhIjYz0ZKC5HRYnHDd0Aq15Hc0mMTqP0K8IjYk0ZPl5Hnzn7tknj0k0ZwdT1Y4rHm4n1c1Pjm1rjRYP16LnWR30ZF-TgfqnHf3P1b1n1c1PWbLr0K1pyfqmhuBmHuhujuBmhRvPjcvmfKWTvYqnjNArjnzPDc1n17KPj6vwfK9m1Yk0ZK85H00TydY5H00Tyd15H00XMfqn0KVmdqhThqV5HKxn7ts0Aw9UMNBuNqsUA78pyw15HKxn7ts0AwYpyfqn0K-IA-b5iYk0A71TAPW5H00IgKGUhPW5H00Tydh5H00uhPdIjYs0AulpjYs0ZGsUZN15H00mywhUA7M5HD0mLFW5Hf4nH6k&amp;qid=bfba6fd6bbe6426a&amp;sourceid=160&amp;placeid=1&amp;rank=1&amp;shh=m.baidu.com&amp;word=%E8%B4%AD%E6%98%9F%E6%B9%96%E5%A4%A7%E9%81%93%E6%96%B0%E5%BC%80%E7%9B%98%E6%A5%BC%E7%9B%98</t>
  </si>
  <si>
    <t>http://m.baidu.com/from=0/bd_page_type=1/ssid=0/uid=0/pu=usm%401%2Csz%40320_1001%2Cta%40iphone_2_6.0_3_537/baiduid=2CAD2542835E8A7E8056FDAE4B1E3380/w=0_10_/t=iphone/l=3/tc?ref=www_iphone&amp;lid=13312338419368918709&amp;order=3&amp;fm=alop&amp;tj=www_normal_3_0_10_title&amp;vit=osres&amp;m=8&amp;srd=1&amp;cltj=cloud_title&amp;asres=1&amp;title=%E8%82%87%E5%BA%86%E6%9C%80%E6%96%B0%E6%A5%BC%E7%9B%98_2017%E8%82%87%E5%BA%86%E6%9C%80%E6%96%B0%E6%A5%BC%E7%9B%98%E6%8E%92%E8%A1%8C%E6%A6%9C-%E8%82%87%E5%BA%86%E6%90%9C%E6%88%BF%E7%BD%91&amp;dict=30&amp;w_qd=IlPT2AEptyoA_ykzt45b5hKx35JOk-1b86cZfQPVvhctNfY6Pi6cq77&amp;sec=19114&amp;di=902b2d36febab9db&amp;bdenc=1&amp;nsrc=IlPT2AEptyoA_yixCFOxXnANedT62v3IGB3GLS2FATv5l5W7h3HmHd1oZD06NzWZHEiwdoS4cd5Ywk0fLTVsmgV2mv9lajNqnCW7sLuhdhPsUs2KqNwm2N8WUS1hjuTakK</t>
  </si>
  <si>
    <t>星湖大道最新开盘楼盘</t>
  </si>
  <si>
    <t>http://m.baidu.com/from=0/bd_page_type=1/ssid=0/uid=0/pu=usm%401%2Csz%40320_1001%2Cta%40iphone_2_6.0_3_537/baiduid=2CAD2542835E8A7E8056FDAE4B1E3380/w=0_10_/t=iphone/l=3/tc?ref=www_iphone&amp;lid=15426343523454144788&amp;order=10&amp;fm=alop&amp;tj=www_normal_10_0_10_title&amp;vit=osres&amp;m=8&amp;srd=1&amp;cltj=cloud_title&amp;asres=1&amp;nt=wnor&amp;title=%E6%98%9F%E6%B9%96001-%E6%A5%BC%E7%9B%981-%E5%9F%8E%E4%B8%9C%E5%8C%BA-%E5%95%86%E9%93%BA-%E5%BE%85%E5%94%AE-%E6%B5%B7%E5%AE%89%E6%A5%BC%E5%B8%82%E7%BD%91&amp;dict=21&amp;w_qd=IlPT2AEptyoA_ykzt45b5hKx35JOk-1oqjMXov8VvhctNfY6Pi6cq77&amp;sec=19114&amp;di=118f59adb33db207&amp;bdenc=1&amp;nsrc=IlPT2AEptyoA_yixCFOxXnANedT62v3IHhmIRikK_jeyjo39hLWxBdVsYTf7RnrME58dgTGcg1ZZtXPP_GUe8xR0</t>
  </si>
  <si>
    <t>http://m.baidu.com/from=0/bd_page_type=1/ssid=0/uid=0/pu=usm%401%2Csz%40320_1001%2Cta%40iphone_2_6.0_3_537/baiduid=2CAD2542835E8A7E8056FDAE4B1E3380/w=0_10_/t=iphone/l=3/tc?ref=www_iphone&amp;lid=15426343523454144788&amp;order=7&amp;fm=alop&amp;tj=www_normal_7_0_10_title&amp;vit=osres&amp;m=8&amp;srd=1&amp;cltj=cloud_title&amp;asres=1&amp;title=%E8%82%87%E5%BA%86%E6%A5%BC%E7%9B%98_%E8%82%87%E5%BA%86%E6%96%B0%E6%88%BF_%E8%82%87%E5%BA%86%E6%88%BF%E4%BB%B7_%E8%82%87%E5%BA%86%E6%96%B0%E5%BC%80%E6%A5%BC%E7%9B%98_%E8%82%87%E5%BA%86%E6%96%B0%E6%A5%BC%E7%9B%98...&amp;dict=30&amp;w_qd=IlPT2AEptyoA_ykzt45b5hKx35JOk-1oqjMXov8VvhctNfY6Pi6cq77&amp;sec=19114&amp;di=f36e02c5c0e5f2fd&amp;bdenc=1&amp;nsrc=IlPT2AEptyoA_yixCFOxXnANedT62v3IVcHI4WBQ0TOrypbte4viZQRAWjzaQ8rTUS3</t>
  </si>
  <si>
    <t>http://m.baidu.com/from=0/bd_page_type=1/ssid=0/uid=0/pu=usm%401%2Csz%40320_1001%2Cta%40iphone_2_6.0_3_537/baiduid=2CAD2542835E8A7E8056FDAE4B1E3380/w=0_10_/t=iphone/l=3/tc?ref=www_iphone&amp;lid=15426343523454144788&amp;order=6&amp;fm=alop&amp;tj=www_normal_6_0_10_title&amp;vit=osres&amp;m=8&amp;srd=1&amp;cltj=cloud_title&amp;asres=1&amp;title=%E8%82%87%E5%BA%86%E6%A5%BC%E7%9B%98%7C%E6%96%B0%E6%A5%BC%E7%9B%98%7C%E6%9C%80%E6%96%B0%E6%A5%BC%E7%9B%98%E4%BF%A1%E6%81%AF_%E6%88%BF%E4%BA%A7_%E8%82%87%E5%BA%86%E4%B9%8B%E7%AA%97&amp;dict=30&amp;w_qd=IlPT2AEptyoA_ykzt45b5hKx35JOk-1oqjMXov8VvhctNfY6Pi6cq77&amp;sec=19114&amp;di=cd78118595a795af&amp;bdenc=1&amp;nsrc=IlPT2AEptyoA_yixCFOxXnANedT62v3IEQGG_zRQ1zWfpE35xP4gHtcoYT7qAp7GHFLhgTCcaMZPbCfeLzVszBAx</t>
  </si>
  <si>
    <t>上海新开盘房价浦东惠南品牌优居 详询4006699884转0009</t>
  </si>
  <si>
    <t>上海新开盘房价建面约90-120㎡二期新品;约25万方品质大盘;商业配套齐全;火爆热销中!社区位于..m.data03.com评价广告&amp;nbsp</t>
  </si>
  <si>
    <t>http://m.baidu.com/baidu.php?url=K00000j4J4zpwIr8WtyQAkxBzm_wD4DzrlsDpBC_Z4F5kqTLdli8mQ_qbe4BN0uBdjGGvB10gtKR4Ih7reqfW8pm4l4ZBj9rZYEDrh1LFxKnAchDz8ZmheERwHvIoW8Dexm8nmK7HLyzIacQaXYpo_tmmp29tKlDatQ37GYVa3ml2BKnrf.Db_ipx24h61ukwKOYclC2r59zspnjny9MPsnkNFWx-xu8e32AM-WI6h9ikxIsIZgKfYt8-P1tA-BZZjdsRP5Qa1Gk_EdwnTjr5jbSyZ1en5o_se5U9tSMjle_5o33TMzsSX1jlOgjESZj4qrZdenr1dl32AM-9I7fH7fmsSX1jlOgjESZj4qrZdenr1dsSxH9qXrZxl3x5u9qEdse5-dsRP5QfHPGmsSxu9qIhZueT5MY3xgI9qxZj4qrZxY3xy1j4e_5otrZuu9tOZjEqTrOu9tSMj_vmxgl3x5_sSEo9qxZ-LX5u8lThzEIgbOl7KMRG3ATxQswojPakboLTXkf0.U1Yz0ZDq8UofkeoSV5rdsPjaElo71n2-kTs0IjLF1eJWYn2OJ_gnVeStvsKGUHYznWc0u1dLTLFMUMPC0ZNG5fKspyfqn6KWpyfqPj010AdY5HDsnHIxnH0krNt1PW0k0AVG5H00TMfqP1Rz0ANGujYknHfdPHFxnHDYnHfYg1DkPjmdn-tknj61P1PxnH01n1fzg1DknjD1PNtknHD4rHPxnHDYnj0sg1DknWDsPdtknjT1nH9xnHDznHnYg1DkPjDzPNtknHfsrH9xnHDYPHD1g1DkPjnzrNtknHfdn1R0mhbqnW0vg1csnj0zg1csnjnk0AdW5HnYrHRLP1T3Pdtsg100TgKGujYs0Z7Wpyfqn0KzuLw9u1Ys0AqvUjY3P16VuZGxrjT3yadbX6K9mWYsg100ugFM5H00TZ0qn0K8IM0qna3snj0snj0sn0KVIZ0qn0KbuAqs5H00ThCqn0KbugmqIv-1ufKhIjYz0ZKC5HRYnHDd0Aq15Hc0mMTqP0K8IjYk0ZPl5Hnzn7tknj0k0ZwdT1YkPHRkP1D3nH0zPj0kP1c1rHbsP6Kzug7Y5HDYrjT4n1nzn1m4P160Tv-b5yFhmhDvuhfvmhF-PWfzPhD0mLPV5H0dwW61nWwan1nkfHf3PbR0mynqnfKsUWYs0Z7VIjYs0Z7VT1Ys0ZGY5H00UyPxuMFEUHYsg1Kxn0Kbmy4dmhNxTAk9Uh-bT1Ysg1Kxn0KbIA-b5H00ugwGujYVnfK9TLKWm1Ys0ZNspy4Wm1Ys0Z7VuWYs0AuWIgfqn0KhXh6qn0KlTAkdT1Ys0A7buhk9u1Yk0APzm1YYnHRkPf&amp;qid=bfba6fd6bbe6426a&amp;sourceid=160&amp;placeid=1&amp;rank=2&amp;shh=m.baidu.com&amp;word=%E8%B4%AD%E6%98%9F%E6%B9%96%E5%A4%A7%E9%81%93%E6%96%B0%E5%BC%80%E7%9B%98%E6%A5%BC%E7%9B%98</t>
  </si>
  <si>
    <t>http://m.data03.com/#sh/lpzj/yuanyangwanhesiji05?utm_source=bdwx&amp;utm_medium=cpc&amp;utm_campaign=wap%2D%E4%B8%8A%E6%B5%B7%2D%E8%BF%9C%E6%B4%8B&amp;utm_content=%E8%BF%9C%E6%B4%8B%E6%B3%9B%E8%AF%8D&amp;utm_term=%E4%B8%8A%E6%B5%B7%E6%96%B0%E5%BC%80%E7%9B%98%E6%88%BF%E4%BB%B7_57456281512#tag</t>
  </si>
  <si>
    <t>6000-7500元/平 这些楼盘工薪族买得起-南通新房网-...</t>
  </si>
  <si>
    <t>2013年6月4日-西侧为通盛路及新景路;北至星湖大道;至市...6000-7500元/平 这些楼盘工薪族买得起搜房网...m.fang.com1090条评价</t>
  </si>
  <si>
    <t>http://m.baidu.com/from=0/bd_page_type=1/ssid=0/uid=0/pu=usm%401%2Csz%40320_1001%2Cta%40iphone_2_6.0_3_537/baiduid=2CAD2542835E8A7E8056FDAE4B1E3380/w=0_10_/t=iphone/l=1/tc?ref=www_iphone&amp;lid=13815477774978531946&amp;order=9&amp;fm=alop&amp;waplogo=1&amp;tj=www_normal_9_0_10_title&amp;vit=osres&amp;waput=1&amp;cltj=normal_title&amp;asres=1&amp;nt=wnor&amp;title=6000-7500%E5%85%83%2F%E5%B9%B3%E8%BF%99%E4%BA%9B%E6%A5%BC%E7%9B%98%E5%B7%A5%E8%96%AA%E6%97%8F%E4%B9%B0%E5%BE%97%E8%B5%B7-%E5%8D%97%E9%80%9A%E6%96%B0%E6%88%BF%E7%BD%91-...&amp;dict=30&amp;w_qd=IlPT2AEptyoA_ykxyAsbsxuu2jFSdmMbxyYXov8VvhctNfY6Pi6cq77&amp;sec=19114&amp;di=ec50966748910b31&amp;bdenc=1&amp;nsrc=IlPT2AEptyoA_yixCFOxXnANedT62v3IGtiXNCBTLDm6oIjpnPraFsMfEFX6RDrIBZSbdTbWjh9FwnOe0GUm6so4g43</t>
  </si>
  <si>
    <t>星湖大道马上开盘楼盘_相关地名</t>
  </si>
  <si>
    <t>http://m.baidu.com/from=0/bd_page_type=1/ssid=0/uid=0/pu=usm%401%2Csz%40320_1001%2Cta%40iphone_2_6.0_3_537/baiduid=2CAD2542835E8A7E8056FDAE4B1E3380/w=0_10_/t=iphone/l=1/tc?ref=www_iphone&amp;lid=13312338419368918709&amp;order=5&amp;fm=alop&amp;tj=7tX_5_0_10_l1&amp;w_qd=IlPT2AEptyoA_ykzt45b5hKx35JOk-1b86cZfQPVvhctNfY6Pi6cq77&amp;sec=19114&amp;di=d8953fa24a42193d&amp;bdenc=1&amp;nsrc=IlPT2AEptyoA_yixCFOxCGZb8c3JV3T5ABfPNy6R2iv5nk_qva02ExEtRCT5QnvTUCGwdjObqQoDxXyd3mQj9RNOrqcVtn9h8kuMgPrxex3LHx2ceRZmPgeYDXBxsryr8axPb12zQ29y1GdeeA_lt290v20Sb31gy17IeXKmqfn_EZT92p8ZwYuuTYlJNSG-Du81zcqzr8tuXVap2tTAT93EeX2GFigsbtvc8eNG0A4TyX-oMdf6Zsc2You2BCw1XKigCQSuoRKoZ-NCmyIm3H-A-HDjh3m2InVPWBONzftbY3_IMgmvJpyGNgtOiR4fGatZIKP0r45COXoSdlcUUDx9PuKuQiGKD9A9DPWGw0zZC6gZn83DKaSitC1MD3LI_1cP4bhuDWw0m8r9psSisob2Kq4fihVrJhhmCTvnka</t>
  </si>
  <si>
    <t>http://m.baidu.com/baidu.php?url=K000000Jv5abdvkhxryfR59wmzqg5LKpqmh08y_qLeEqGmKvrYhzC8sy09VbOnC_Vy2IiGcoDPHXAu8jx-hMGnysXbETuLzeDuDAvNVUHmXxT88ySOWJ6NvMyfTxzwQITTAL_rP6ryEbXZjoxiiNtXzD9wvgANYNx25oLHhgbEPBj8EV_s.7D_j9JxCsnkTXMTBaqSo0Ow6uB63ATxPHsn3Sg6WyAp7WFktISkf.U1Yk0ZDqYnXlOoH1VTjgeVjaElo71n2-kTs0IjLF1eJWdSefsoSJkT1aGTgn0A-V5HfsPfKM5gI1ThI8Tv60Iybq0ZKGujYz0APGujYYnjn0Ugfqn1D4nNtknjDLg1nvnjD0pvbqn0KzIjYLPHc0uy-b5HDkPjRdn-tknHfkPjwxnHDYPWRzg1DsrjnLndtknjn1PjFxnHDsnHndg1DknHb4ndtknHfsnjKxnHDznH0Lg1DsP1nkr7tknHckn1wxnHDYnHcdg1DkPj04r7tknHfdnHPxnHDYn1c4g1DkPjR1PfKBpHYznjuxnW0snjFxnW0sn1D0Uynqn7t1PWmsnjf1rj9xn0KkTA-b5H00TyPGujYs0ZFMIA7M5H00ULu_5H6LradbX-t3P19mQywl0A7B5HKxn0K-ThTqn0KsTjYs0A4vTjYsQW0snj0snj0s0AdYTjYs0AwbUL0qnfKzpWYs0Aw-IWdLpgP-0AuY5Hc0TA6qPHfknHR0ULnqn6KBI1YY0A4Y5HD0TLCqn1csg1DsnjD0IZN15Hb4PWb1nWnYPWn3PHfLrjTzPH60ThNkIjYkPj6LrHn1nWnYrHb10ZPGujdbPWDdPW7BnvP9mH7bnHDY0AP1UHYsPRm3n1cYfWn1nRDYrju70A7W5HD0TA3qn0KkUgfqn0KkUgnqn0KlIjYs0AdWgvuzUvYqn7tsg100uA78IyF-gLK_my4GuZnqn7tsg100uZwGujYs0ANYpyfqQHD0mgPsmvnqn0KdTA-8mvnqn0KkUymqn0KhmLNY5H00uMGC5H00XMK_Ignqn0K9uAu_myTqnfKWThnqn10zPjf&amp;qid=d61561b3caa1d114&amp;sourceid=941&amp;placeid=12&amp;rank=1&amp;shh=m.baidu.com&amp;word=%E6%98%9F%E6%B9%96%E5%A4%A7%E9%81%93%E6%9C%80%E6%96%B0%E5%BC%80%E7%9B%98%E6%A5%BC%E7%9B%98</t>
  </si>
  <si>
    <t>购星湖大道新开盘楼盘_相关楼盘</t>
  </si>
  <si>
    <t>http://m.baidu.com/from=0/bd_page_type=1/ssid=0/uid=0/pu=usm%401%2Csz%40320_1001%2Cta%40iphone_2_6.0_3_537/baiduid=2CAD2542835E8A7E8056FDAE4B1E3380/w=0_10_/t=iphone/l=1/tc?ref=www_iphone&amp;lid=13815477774978531946&amp;order=5&amp;fm=alop&amp;tj=7tX_5_0_10_l1&amp;w_qd=IlPT2AEptyoA_ykxyAsbsxuu2jFSdmMbxyYXov8VvhctNfY6Pi6cq77&amp;sec=19114&amp;di=fb754bf21c8292a5&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UWRe1yvwzJf33IRT4I9iGKh-CvQDJXKsoL_O8sf5JOHoS-lcYUTw1PeKvFSHmCoAzDPXuvrzVPVgVn83ENKTPnC2pC3KvW1di30gCDGx5qXq1mcSpp9a5La4cvhUHMxhmQzuLjFwwyllBGEPOglb0cEYHbq</t>
  </si>
  <si>
    <t>南通新开盘的楼盘;2017新房新楼盘;真实房源;真服务;真品质;Q房网为您倾情奉献!m.qfang.com92条评价广告&amp;nbsp</t>
  </si>
  <si>
    <t>http://m.baidu.com/baidu.php?url=K000000Jv5abdvkhxaIhsNu0AOfakHQ3ahCKuvcmRVMKvUoDH7LOJiXJhPpwZFPG9jyfzyKKTHQCyWq-D131AkdTgxXjZJ3aRhoHZI2_DGLfdLM0rzPI6L8Vdtb5GMcATKsWW9Q7D54N3S1IhLUDgjZaS7EigIJCWRTE9Asmbpon-_8Bz0.DD_ipxQvpvTzcchmJj_YDiXaGvaP5xKfYt_U_DY2yQvTyjo6CpXgih4SjikjW9l32AM-CFhY_xVSLtvxtElAXF5KMLU8Mx__3de8hE59tqvZut_rOksSXOj__seOU9tSMjElT5ou9tqvZdSZj__sSxW9LS8Zx_sSxW9LSLj_en5MY3xU8sSEs3x5kseOgjEv2XKMZztDps1f_TxZxvTN.U1Yz0ZDqYnXlOoH1VTjgeVjaElo71n2-kTs0IjLD1tvCYn2OJ_gnVTHaGTgn0A-V5Hczn6KM5gI1ThI8Tv60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0Kkmv-b5H00ThIYmyTqn0KEIhsqrjT3Qywlg16Lr76VuZC0mycqn7ts0ANzu1Ys0ZKs5H00UMus5H08nj0snj0snj00Ugws5H00uAwETjYk0ZFJ5H00uANv5gIGTvR0uMfqn6KspjYdPjDkPfKET1Yz0AFL5Hf0UMfqnfK1XWY1nWKxnH0snfKYIgnqnH6snHDznHndrH63PWRLrjbvrj00ThNkIjYkPj6LrHn1nWnYrHb10ZPGujdbPWDdPW7BnvP9mH7bnHDY0AP1UHYsPRm3n1cYfWn1nRDYrju70A7W5HD0TA3qn0KkUgfqn0KkUgnqn0KlIjYk0AdWgvuzUvYqn7tsg100uA78IyF-gLK_my4GuZnqn7tsg100uZwGujYs0ANYpyfqQHD0mgPsmvnqn0KdTA-8mvnqn0KkUymqn0KhmLNY5H00uMGC5H00XMK_Ignqn0K9uAu_myTqnfKWThnqnWnkP1c&amp;qid=d61561b3caa1d114&amp;sourceid=160&amp;placeid=1&amp;rank=2&amp;shh=m.baidu.com&amp;word=%E6%98%9F%E6%B9%96%E5%A4%A7%E9%81%93%E6%9C%80%E6%96%B0%E5%BC%80%E7%9B%98%E6%A5%BC%E7%9B%98</t>
  </si>
  <si>
    <t>http://m.baidu.com/baidu.php?url=K000000Jv5abdvkhxFHxwE0aP15EuhSIzXh8aIcr7H_e15tWdrB3TQaxx0DgLDMsWGwfI-ncZX6ZApyPXxqKZV7lAMfM-q7ZdydvgmgQQxr2SE-xMwaOIHrf0j0o0WJyBFngi8y29MPlTDGk2evhAui8GqkgWbKU9r1Wt7bXoD1CIDHOIs.7b_ipxFhQQ6eRC6WJ6C8smvmCrSPe7erQKM9kslQhIXXro5fYr1wdurEUsmhn-MWg_LIhHI_ol32AM-CFhY_mRqhAOu9vn3RqrAOI9EtT2XMjE9seQn2IhAOg9Ld3Re_PtrZuu9H33IqSZx_sGlTQrejxj9H33IqSZx_Rtjr5-3cd9h9mePSH_oR.U1Yk0ZDqYnXlOoH1VTjgeVjaElo71n2-kTs0IjLF1eJWdSlqOQSJkT1aGTgn0A-V5Hczn6KM5gI1ThI8Tv60Iybq0ZKGujYz0APGujYYnjn0Ugfqn1D4r7tknjDLg1csnH7xnWDdrNtknjD4g1nvnjD0pvbqn0KzIjYLPHc0uy-b5HDkPjRdn-tknHfkPjwxnHDYPWRzg1DsrjnLndtknjn1PjFxnHDsnHndg1DknHb4ndtknHfsnjKxnHDznH0Lg1DsP1nkr7tknHckn1wxnHDYnHcdg1DkPj04r7tknHfdnHPxnHDYn1c4g1DkPjR1PfKBpHYznjuxnW0snjFxnW0sn1D0Uynqn-t1PWT1rHRYP17xn7tsg1nvP1n4PHf3P-ts0Z7spyfqn0Kkmv-b5H00ThIYmyTqn0KEIhsqrjT3Qywlg16Lr76VuZC0mycqn7ts0ANzu1Ys0ZKs5H00UMus5H08nj0snj0snj00Ugws5H00uAwETjYk0ZFJ5H00uANv5gIGTvR0uMfqn6KspjYdPjDkPfKET1Yz0AFL5Hf0UMfqnfK1XWY1nWKxnH0snfKYIgnqnH0Yn1cYrHckP1fkP1ckPWfvrHn0ThNkIjYkPj6LrHn1nWnYrHb10ZPGujdbPWDdPW7BnvP9mH7bnHDY0AP1UHYsPRm3n1cYfWn1nRDYrju70A7W5HD0TA3qn0KkUgfqn0KkUgnqn0KlIjYs0AdWgvuzUvYqn7tsg1Kxn7tsg100uA78IyF-gLK_my4GuZnqnH0zrHDzPdtsg1Kxn7tsg100uZwGujYs0ANYpyfqQHD0mgPsmvnqn0KdTA-8mvnqn0KkUymqn0KhmLNY5H00uMGC5H00XMK_Ignqn0K9uAu_myTqnfKWThnqPH6vPjc&amp;qid=d61561b3caa1d114&amp;sourceid=160&amp;placeid=1&amp;rank=1&amp;shh=m.baidu.com&amp;word=%E6%98%9F%E6%B9%96%E5%A4%A7%E9%81%93%E6%9C%80%E6%96%B0%E5%BC%80%E7%9B%98%E6%A5%BC%E7%9B%98</t>
  </si>
  <si>
    <t>http://m.baidu.com/from=0/bd_page_type=1/ssid=0/uid=0/pu=usm%401%2Csz%40320_1001%2Cta%40iphone_2_6.0_3_537/baiduid=2CAD2542835E8A7E8056FDAE4B1E3380/w=0_10_/t=iphone/l=3/tc?ref=www_iphone&amp;lid=12245571806730275231&amp;order=7&amp;fm=alop&amp;tj=www_normal_7_0_10_title&amp;vit=osres&amp;m=8&amp;srd=1&amp;cltj=cloud_title&amp;asres=1&amp;title=%E8%82%87%E5%BA%86%E6%A5%BC%E7%9B%98%7C%E6%96%B0%E6%A5%BC%E7%9B%98%7C%E6%9C%80%E6%96%B0%E6%A5%BC%E7%9B%98%E4%BF%A1%E6%81%AF_%E6%88%BF%E4%BA%A7_%E8%82%87%E5%BA%86%E4%B9%8B%E7%AA%97&amp;dict=30&amp;w_qd=IlPT2AEptyoA_ykzt45b5hKx35JOk-1oqjMNehzS-3crUO96Pi6cq77&amp;sec=19114&amp;di=cd78118595a795af&amp;bdenc=1&amp;nsrc=IlPT2AEptyoA_yixCFOxXnANedT62v3IEQGG_zRQ1zWfpE35xP4gHtcoYT7qAp7GHFLhgTCcaMZPbCfeLzVszBAx</t>
  </si>
  <si>
    <t>http://m.baidu.com/from=0/bd_page_type=1/ssid=0/uid=0/pu=usm%401%2Csz%40320_1001%2Cta%40iphone_2_6.0_3_537/baiduid=2CAD2542835E8A7E8056FDAE4B1E3380/w=0_10_/t=iphone/l=3/tc?ref=www_iphone&amp;lid=12245571806730275231&amp;order=6&amp;fm=alop&amp;tj=www_normal_6_0_10_title&amp;vit=osres&amp;m=8&amp;srd=1&amp;cltj=cloud_title&amp;asres=1&amp;nt=wnor&amp;title=%E8%82%87%E5%BA%86%E6%A5%BC%E7%9B%98_%E8%82%87%E5%BA%86%E6%96%B0%E6%88%BF_%E8%82%87%E5%BA%86%E6%88%BF%E4%BB%B7_%E8%82%87%E5%BA%86%E6%96%B0%E5%BC%80%E6%A5%BC%E7%9B%98_%E8%82%87%E5%BA%86%E6%96%B0%E6%A5%BC%E7%9B%98...&amp;dict=30&amp;w_qd=IlPT2AEptyoA_ykzt45b5hKx35JOk-1oqjMNehzS-3crUO96Pi6cq77&amp;sec=19114&amp;di=f36e02c5c0e5f2fd&amp;bdenc=1&amp;nsrc=IlPT2AEptyoA_yixCFOxXnANedT62v3IVcHI4WBQ0TOrypbte4viZQRAWjzaQ8rTUS3</t>
  </si>
  <si>
    <t>上海最新楼盘，碧桂园嘉誉主推85/115平三室，均价32000-35000元/㎡，看房送100元购物卡，详询售楼处zhiyuan365.com广告&amp;nbsp</t>
  </si>
  <si>
    <t>http://m.baidu.com/baidu.php?url=K00000jcGsgo6PcMfYBpAVyXppr23fb5wZTU-mRJrJXDwNI5QU7ELYQdsje55trki_2cMEEd79SYp599W1c5yZiq01wSIU_ZJMRzgZeFhJK-rOMbAXIoava9ST4mmclV-07n5jqmGygXLrUaOn7hNSR4lQfxk1jdivA3kumzlKnT4Nt426.7D_j9JxCsnkTXMTBaqSo0Ow6uB63ATxPHsn3Sg6WyAp7WFktISkf.U1Yk0ZDqYnXlOoH1VTjgeoLtYn2OJ_2-kTs0IjLF1eJWdSefs_2-kTs0pyYqPj0d0ATqIv3sn0KdpHY0TA-b5Hc0mv-b5HfsnsKVIjY1nHbkg1DsnHIxn1msnfKopHYs0ZFY5HTdn6K-pyfqnHDYPHRzg1DkPjDYP7tknHfvPHFxnH03n1T1g1Dsn1nYn-tknH0kn1NxnHDkrHb1g1DkPj0sn7tknHcknjIxnH0Ln1D3g1DknWD1P7tknHfknWNxnHDYnjb3g1DkPjRkndtknHf1nW-xnHDYPHnd0AFG5HcsP-tznj0sn-tznj01nfKVm1Ysg1nvPW0sPjn3r7ts0Z7spyfqn0Kkmv-b5H00ThIYmyTqn0KEIhsqPWnzniYY0A7B5HKxn0K-ThTqn0KsTjYs0A4vTjYsQW0snj0snj0s0AdYTjYs0AwbUL0qnfKzpWYs0Aw-IWdLpgP-0AuY5Hc0TA6qPHfknHR0ULnqn6KBI1YY0A4Y5HD0TLCqn1csg1DsnjD0IZN15Hb4PWb1nWnYPWn3PHfLrjTzPH60ThNkIjYkPj6LrHn1nWnvnHfY0ZPGujd9rymknjF9uA7BmWcYrH-h0AP1UHYsPRm3n1cYfWn1nRDYrju70A7W5HD0TA3qn0KkUgfqn0KkUgnqn0KlIjYs0AdWgvuzUvYqn7tsg100uA78IyF-gLK_my4GuZnqn7tsg100uZwGujYs0ANYpyfqQHD0mgPsmvnqn0KdTA-8mvnqn0KkUymqn0KhmLNY5H00uMGC5H00XMK_Ignqn0K9uAu_myTqnfKWThnqnHc1n1b&amp;qid=a9f102adabb2499f&amp;sourceid=941&amp;placeid=13&amp;rank=1&amp;shh=m.baidu.com&amp;word=%E6%98%9F%E6%B9%96%E5%A4%A7%E9%81%93%E6%9C%80%E8%BF%91%E6%96%B0%E5%BC%80%E6%A5%BC%E7%9B%98</t>
  </si>
  <si>
    <t>http://m.baidu.com/from=0/bd_page_type=1/ssid=0/uid=0/pu=usm%401%2Csz%40320_1001%2Cta%40iphone_2_6.0_3_537/baiduid=2CAD2542835E8A7E8056FDAE4B1E3380/w=0_10_/t=iphone/l=3/tc?ref=www_iphone&amp;lid=15426343523454144788&amp;order=1&amp;fm=alop&amp;tj=www_normal_1_0_10_title&amp;vit=osres&amp;m=8&amp;srd=1&amp;cltj=cloud_title&amp;asres=1&amp;title=%E8%82%87%E5%BA%86%E6%9C%80%E6%96%B0%E6%A5%BC%E7%9B%98_2017%E8%82%87%E5%BA%86%E6%9C%80%E6%96%B0%E6%A5%BC%E7%9B%98%E6%8E%92%E8%A1%8C%E6%A6%9C-%E8%82%87%E5%BA%86%E6%90%9C%E6%88%BF%E7%BD%91&amp;dict=30&amp;w_qd=IlPT2AEptyoA_ykzt45b5hKx35JOk-1oqjMXov8VvhctNfY6Pi6cq77&amp;sec=19114&amp;di=902b2d36febab9db&amp;bdenc=1&amp;nsrc=IlPT2AEptyoA_yixCFOxXnANedT62v3IGB3GLS2FATv5l5W7h3HmHd1oZD06NzWZHEiwdoS4cd5Ywk0fLTVsmgV2mv9lajNqnCW7sLuhdhPsUs2KqNwm2N8WUS1hjuTakK</t>
  </si>
  <si>
    <t>http://m.baidu.com/from=0/bd_page_type=1/ssid=0/uid=0/pu=usm%401%2Csz%40320_1001%2Cta%40iphone_2_6.0_3_537/baiduid=2CAD2542835E8A7E8056FDAE4B1E3380/w=0_10_/t=iphone/l=3/tc?ref=www_iphone&amp;lid=12245571806730275231&amp;order=1&amp;fm=alop&amp;tj=www_normal_1_0_10_title&amp;vit=osres&amp;m=8&amp;srd=1&amp;cltj=cloud_title&amp;asres=1&amp;title=%E8%82%87%E5%BA%86%E6%9C%80%E6%96%B0%E6%A5%BC%E7%9B%98_2017%E8%82%87%E5%BA%86%E6%9C%80%E6%96%B0%E6%A5%BC%E7%9B%98%E6%8E%92%E8%A1%8C%E6%A6%9C-%E8%82%87%E5%BA%86%E6%90%9C%E6%88%BF%E7%BD%91&amp;dict=30&amp;w_qd=IlPT2AEptyoA_ykzt45b5hKx35JOk-1oqjMNehzS-3crUO96Pi6cq77&amp;sec=19114&amp;di=902b2d36febab9db&amp;bdenc=1&amp;nsrc=IlPT2AEptyoA_yixCFOxXnANedT62v3IGB3GLS2FATv5l5W7h3HmHd1oZD06NzWZHEiwdoS4cd5Ywk0fLTVsmgV2mv9lajNqnCW7sLuhdhPsUs2KqNwm2N8WUS1hjuTakK</t>
  </si>
  <si>
    <t>http://m.baidu.com/baidu.php?url=K00000jcGsgo6PcMftQiKEBD1TEySGWutbMiziztoR8RHPHlew98Efw-z4mxMeC0sJwyg03JQ3iYaoXdlwNfQyX2i_iASUMWOGwhtiQKImERRQ25--XHHrJAEwP51t5X7RSy0_MyoGdQntMp7hN6c5_f4COpTjcdTNnLqpea2wF_knxCMs.DD_ipxQvpvTzcchmJj_YDiXaGvaP5xKfYt_U_DY2yQvTyjo6CpXgih4SjikjW9l32AM-CFhY_xVSLtvxtElAXF5KMLU8Mx__3de8hE59tqvZut_rOksSXOj__seOU9tSMjElT5ou9tqvZdSZj__sSxW9LS8Zx_sSxW9LSLj_en5MY3xU8sSEs3x5kseOgjEv2XKMZztDps1f_TxZxvTN.U1Yz0ZDqYnXlOoH1VTjgeoLtYn2OJ_2-kTs0IjLD1tvCYn2OJ_gnVTHaGTgn0A-V5Hczn6KM5gI8nj00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0Kkmv-b5H00ThIYmyTqn0KEIhsqPWnzniYY0A7B5HKxn0K-ThTqn0KsTjYs0A4vTjYsQW0snj0snj0s0AdYTjYs0AwbUL0qnfKzpWYs0Aw-IWdLpgP-0AuY5Hc0TA6qPHfknHR0ULnqn6KBI1YY0A4Y5HD0TLCqn1csg1DsnjD0IZN15HD3njDknWD1PHb3rjmdP164PW6s0ZF-TgfqnHf3P1b1n1c1PWDYP0K1pyfqmH-hnH0zmyw9mhczPjb4u6KWTvYqnjNArjnzPDc1n17KPj6vwfK9m1Yk0ZK85H00TydY5H00Tyd15H00XMfqnfKVmdqhThqV5HKxn7ts0Aw9UMNBuNqsUA78pyw15HKxn7ts0AwYpyfqn0K-IA-b5iYk0A71TAPW5H00IgKGUhPW5H00Tydh5H00uhPdIjYs0AulpjYs0ZGsUZN15H00mywhUA7M5HD0mLFW5HR4njDk&amp;qid=a9f102adabb2499f&amp;sourceid=160&amp;placeid=1&amp;rank=2&amp;shh=m.baidu.com&amp;word=%E6%98%9F%E6%B9%96%E5%A4%A7%E9%81%93%E6%9C%80%E8%BF%91%E6%96%B0%E5%BC%80%E6%A5%BC%E7%9B%98</t>
  </si>
  <si>
    <t>http://m.baidu.com/baidu.php?url=K00000jcGsgo6PcMfkSMhNyrFfM60_KztKUEEPzmFYE2W3crph3NGo7iS7p-C4K3GL8NONQlXnCeE9eylNFyUmQkLzXCydL5QivinqFnJTn-Kor8fhngybCpzU4ZmXJRyYrjaQBuVlIQ6MNpXhXn_G2E4NZ-790t8ZYTpbL1XWyHZ2JvCf.7b_ipxFhQQ6eRC6WJ6C8smvmCrSPe7erQKM9kslQhIXXro5fYr1wdurEUsmhn-MWg_LIhHI_ol32AM-CFhY_mRqhAOu9vn3RqrAOI9EtT2XMjE9seQn2IhAOg9Ld3Re_PtrZuu9H33IqSZx_sGlTQrejxj9H33IqSZx_Rtjr5-3cd9h9mePSH_oR.U1Yk0ZDqYnXlOoH1VTjgeoLtYn2OJ_2-kTs0IjLF1eJWdSlqOQSJkT1aGTgn0A-V5Hczn6KM5gI8nj00Iybq0ZKGujYz0APGujYYnjn0Ugfqn1D4r7tknjDLg1csnH7xnWDdrNtknjD4g1nvnjD0pvbqn0KzIjYLPHc0uy-b5HDkPjRdn-tknHfkPjwxnHDYPWRzg1DsrjnLndtknjn1PjFxnHDsnHndg1DknHb4ndtknHfsnjKxnHDznH0Lg1DsP1nkr7tknHckn1wxnHDYnHcdg1DkPj04r7tknHfdnHPxnHDYn1c4g1DkPjR1PfKBpHYznjuxnW0snjFxnW0sn1D0Uynqn-t1PWT1rHRYP17xn7tsg1nvP1n4PHf3P-ts0Z7spyfqn0Kkmv-b5H00ThIYmyTqn0KEIhsqPWnzniYY0A7B5HKxn0K-ThTqn0KsTjYs0A4vTjYsQW0snj0snj0s0AdYTjYs0AwbUL0qnfKzpWYs0Aw-IWdLpgP-0AuY5Hc0TA6qPHfknHR0ULnqn6KBI1YY0A4Y5HD0TLCqn1csg1DsnjD0IZN15HDsPjnzPjbznHTYnHTznHmYPWb10ZF-TgfqnHf3P1b1n1c1PWDYP0K1pyfqmH-hnH0zmyw9mhczPjb4u6KWTvYqnjNArjnzPDc1n17KPj6vwfK9m1Yk0ZK85H00TydY5H00Tyd15H00XMfqn0KVmdqhThqV5HKxn7tsg1Kxn7ts0Aw9UMNBuNqsUA78pyw15HDsnWbknWIxn7tsg1Kxn7ts0AwYpyfqn0K-IA-b5iYk0A71TAPW5H00IgKGUhPW5H00Tydh5H00uhPdIjYs0AulpjYs0ZGsUZN15H00mywhUA7M5HD0mLFW5Hn1Pjb1&amp;qid=a9f102adabb2499f&amp;sourceid=160&amp;placeid=1&amp;rank=1&amp;shh=m.baidu.com&amp;word=%E6%98%9F%E6%B9%96%E5%A4%A7%E9%81%93%E6%9C%80%E8%BF%91%E6%96%B0%E5%BC%80%E6%A5%BC%E7%9B%98</t>
  </si>
  <si>
    <t>http://m.baidu.com/from=0/bd_page_type=1/ssid=0/uid=0/pu=usm%401%2Csz%40320_1001%2Cta%40iphone_2_6.0_3_537/baiduid=2CAD2542835E8A7E8056FDAE4B1E3380/w=0_10_/t=iphone/l=3/tc?ref=www_iphone&amp;lid=13484923141657116182&amp;order=6&amp;fm=alop&amp;tj=www_normal_6_0_10_title&amp;vit=osres&amp;m=8&amp;srd=1&amp;cltj=cloud_title&amp;asres=1&amp;title=%E6%98%9F%E6%B9%96101%E5%B9%BF%E5%9C%BA%E4%BA%8C%E6%9C%9F%E6%98%9F%E6%B9%96%E9%A2%86%E5%AF%93%E9%85%92%E5%BA%97%E5%BC%8F%E5%85%AC%E5%AF%93%E5%8D%B3%E5%B0%86%E5%85%AC%E5%BC%80_%E6%98%9F%E6%B9%96101...&amp;dict=20&amp;w_qd=IlPT2AEptyoA_ykzt45b5hKx35JOk-1nu5YYhQfV6OErKQA6Pi6cq77&amp;sec=19114&amp;di=e534cfaf421059bd&amp;bdenc=1&amp;nsrc=IlPT2AEptyoA_yixCFOxXnANedT62v3IGA0PLS2FATv5jkStebrgHtkoYT7qAp7JIET8gTCcsx5Ewmma0Xko8gV2mqtps7oe7XTgdPrrbNLWWMdF</t>
  </si>
  <si>
    <t>星湖大道最新开盘楼盘_相关机构</t>
  </si>
  <si>
    <t>http://m.baidu.com/from=0/bd_page_type=1/ssid=0/uid=0/pu=usm%401%2Csz%40320_1001%2Cta%40iphone_2_6.0_3_537/baiduid=2CAD2542835E8A7E8056FDAE4B1E3380/w=0_10_/t=iphone/l=1/tc?ref=www_iphone&amp;lid=15426343523454144788&amp;order=11&amp;fm=alop&amp;tj=8R6_11_0_10_l1&amp;w_qd=IlPT2AEptyoA_ykzt45b5hKx35JOk-1oqjMXov8VvhctNfY6Pi6cq77&amp;sec=19114&amp;di=8a35d32aa9f49f76&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4-M0OdoTVcCvCyXdgW3acAEn1Xq77i8cTYoIbBK_3YwRUHNxgKPTuQk6xIyVl_LkPKgVaz-UZrbjLW45rXQWHmRQW4Siwjic_7MQGSAgb9ZHUfnWeioIibvIz5Z2y2ReA3upwGlVF73Uy39quLICPfKs4y5_</t>
  </si>
  <si>
    <t>尚东名筑基本信息;售楼处电话;物业费;物业电话;开发商....</t>
  </si>
  <si>
    <t>销售状态: 在售  楼盘优惠: 暂无  开盘时间: 2015...尚东名筑位于星湖大道与即将开通的信安路延长线路相...shangdongmingzhu0758.fang.co...1090条评价</t>
  </si>
  <si>
    <t>http://m.baidu.com/from=0/bd_page_type=1/ssid=0/uid=0/pu=usm%401%2Csz%40320_1001%2Cta%40iphone_2_6.0_3_537/baiduid=2CAD2542835E8A7E8056FDAE4B1E3380/w=0_10_/t=iphone/l=3/tc?ref=www_iphone&amp;lid=13484923141657116182&amp;order=2&amp;fm=alop&amp;tj=www_normal_2_0_10_title&amp;vit=osres&amp;m=8&amp;srd=1&amp;cltj=cloud_title&amp;asres=1&amp;title=%E5%B0%9A%E4%B8%9C%E5%90%8D%E7%AD%91%E5%9F%BA%E6%9C%AC%E4%BF%A1%E6%81%AF%2C%E5%94%AE%E6%A5%BC%E5%A4%84%E7%94%B5%E8%AF%9D%2C%E7%89%A9%E4%B8%9A%E8%B4%B9%2C%E7%89%A9%E4%B8%9A%E7%94%B5%E8%AF%9D%2C%E5%BC%80%E5%8F%91%E5%95%86...&amp;dict=30&amp;w_qd=IlPT2AEptyoA_ykzt45b5hKx35JOk-1nu5YYhQfV6OErKQA6Pi6cq77&amp;sec=19114&amp;di=326f56ad12eee4b2&amp;bdenc=1&amp;nsrc=IlPT2AEptyoA_yixCFOxXnANedT62v3IFRqUKydU0TStoEStf3bnFQYxF7e6NnaMJIfqu7v0sqdNbzHcOnEobxBDrqlms7gn8nXwdcakr2DBS1B1utIx2xz_XCy</t>
  </si>
  <si>
    <t>http://shangdongmingzhu0758.fang.com/house/2827203858/housedetail.htm</t>
  </si>
  <si>
    <t>http://m.baidu.com/baidu.php?url=K00000jyVV3rgLBnDFm_QCER3CWMeb0k23kkt8uWUDvCuoZgBrn8bNtcXPkBuxhbYjUfV15rxnVeTjRywIfcAnX0HLPhYDvEGoemDcwfvPUGpfuk6sESMPbkPDJP9LaGaOn4aOHmQAA5eM093lsYXy3FDuPH2opNkbjGfGvqhCHTqXaE5s.7D_j9JxCsnkTXMTBaqSo0Ow6uB63ATxPHsn3Sg6WyAp7WFktISkf.U1Yz0ZDqYnXlOoH1VTatVQvo_OU2vt2-kTs0IjLF1eJWYnQaGTgn0A-V5Hczn6KM5gI1ThI8Tv60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6LradbX-t3P19mQywl0A7B5HKxn0K-ThTqn0KsTjYs0A4vTjYsQW0snj0snj0s0AdYTjYs0AwbUL0qnfKzpWYs0Aw-IWdLpgP-0AuY5Hc0TA6qPHfknHR0ULnqn6KBI1YY0A4Y5HD0TLCqn1csg1DsnjD0IZN15Hb4PWb1nWnYPWn3PHfLrjTzPH60ThNkIjYkPj6LrHn1nWnzPjR30ZPGujdBmWcYnHczPhckuy7BuHDv0AP1UHYsPRm3n1cYfWn1nRDYrju70A7W5HD0TA3qn0KkUgfqn0KkUgnqn0KlIjYs0AdWgvuzUvYqn7tsg100uA78IyF-gLK_my4GuZnqn7tsg100uZwGujYs0ANYpyfqQHD0mgPsmvnqn0KdTA-8mvnqn0KkUymqn0KhmLNY5H00uMGC5H00XMK_Ignqn0K9uAu_myTqnfKWThnqPjfvPHD&amp;qid=bb241226b1eabe16&amp;sourceid=160&amp;placeid=1&amp;rank=2&amp;shh=m.baidu.com&amp;word=%E6%98%9F%E6%B9%96%E5%A4%A7%E9%81%93%E5%8D%B3%E5%B0%86%E5%87%BA%E5%94%AE%E6%A5%BC%E7%9B%98</t>
  </si>
  <si>
    <t>购星湖大道新开盘楼盘_相关机构</t>
  </si>
  <si>
    <t>http://m.baidu.com/from=0/bd_page_type=1/ssid=0/uid=0/pu=usm%401%2Csz%40320_1001%2Cta%40iphone_2_6.0_3_537/baiduid=2CAD2542835E8A7E8056FDAE4B1E3380/w=0_10_/t=iphone/l=1/tc?ref=www_iphone&amp;lid=13815477774978531946&amp;order=11&amp;fm=alop&amp;tj=8R6_11_0_10_l1&amp;w_qd=IlPT2AEptyoA_ykxyAsbsxuu2jFSdmMbxyYXov8VvhctNfY6Pi6cq77&amp;sec=19114&amp;di=2a0d87bc468760d2&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tMrSeojFaDfOvX2QS4KwCDn5Xq77i8cTYoIbBNa4fvRVvNRgKPTvnklxIeVl_LUPNfFb0-EZrcjKf3kqfRWHmOgW33CwiiM_7MQGSAgb9ZHUfnWeioIibvIz5Z2y2ReA3upwGlVF73Uy39quLICPfKs4y5_</t>
  </si>
  <si>
    <t>http://m.baidu.com/baidu.php?url=K00000jyVV3rgLBnD7RyHKUe7yYKW8cDNWRIBt7hlYlQgHW78CCzA_IPlkaDGFv87e9AugP2GnHzqqWT1kaDFO12irQ2oSXYWpsm_CglhnKOb9GjbawQXMAUtCAKWhuEMtTNdHxDW_LKzjsmjSrqTY5RgjITsBPJrqCqkdc1TTYSIYvWA0.Db_ipxFhQQ6eRC6WJ6C8smvmCrSPe7erQKM9kslQhIXXro5fYr1wdurEUsmhn-MWg_LIhHI_tX8a9G4pauVQA75u9EvmIWr75H9ELmUOZaMGs_e_Ptr75W9LL3IS1aM_sL_3yX1aMGseqhZxkRtjr5-3cd9h9mo_ePL7f0.U1Yk0ZDqYnXlOoH1VTatVQvo_OU2vt2-kTs0IjLF1eJWsJg71QveYVT0pyYqnWcz0ATqILPzuv41p0KdpHY0TA-b5Hc0mv-b5HfsnsKVIjYznjmzg1DsnHIxnW0knNtznHR4g1nvnjD0pvbqn0KzIjYLPHc0uy-b5HDkPjRdn-tknHfkPjwxnHDYPWRzg1DsrjnLndtknjn1PjFxnHDsnHndg1DknHb4ndtknHfsnjKxnHDznH0Lg1DsP1nkr7tknHckn1wxnHDYnHcdg1DkPj04r7tknHfdnHPxnHDYn1c4g1DkPjR1PfKBpHYznjuxnW0snjFxnW0sn1D0UynqnH0sn-t1PWT1rHRYP17xn7tsg100TgKGujYs0Z7Wpyfqn0KzuLw9u1Ys0AqvUjY3P16VuZGxrjT3yadbX6K9mWYsg100ugFM5H00TZ0qn0K8IM0qna3snj0snj0sn0KVIZ0qn0KbuAqs5HD0ThCqn0KbugmqIv-1ufKhIjYz0ZKC5HRYnHDd0Aq15Hc0mMTqP0K8IjYk0ZPl5Hnzn7tknj0k0ZwdT1YkPHTvnjb1njmsrH0LPW0dnjnkr0Kzug7Y5HDYrjT4n1nzn1cYPH60Tv-b5yFBnWfknWcvmW7-myF-nHm0mLPV5H0dwW61nWwan1nkfHf3PbR0mynqnfKsUWYs0Z7VIjYs0Z7VT1Ys0ZGY5H00UyPxuMFEUHYsg1Kxn7tsg100uA78IyF-gLK_my4GuZnqn7tsg1Kxn7ts0AwYpyfqn0K-IA-b5Hc0mgPsmvnqn0KdTA-8mvnqn0KkUymqn0KhmLNY5H00uMGC5H00XMK_Ignqn0K9uAu_myTqnfKWThnqnHnvPH6&amp;qid=bb241226b1eabe16&amp;sourceid=160&amp;placeid=1&amp;rank=1&amp;shh=m.baidu.com&amp;word=%E6%98%9F%E6%B9%96%E5%A4%A7%E9%81%93%E5%8D%B3%E5%B0%86%E5%87%BA%E5%94%AE%E6%A5%BC%E7%9B%98</t>
  </si>
  <si>
    <t>星湖花园房价;星湖花园价格走势图;报价;均价;降价信息....</t>
  </si>
  <si>
    <t>元/m 地址: [ 开发区 开发区 ] 星湖大道88...售楼盘 杭州新房 惠州房价走势 惠州楼盘 青岛在售...m.anjuke.com203条评价</t>
  </si>
  <si>
    <t>http://m.baidu.com/from=0/bd_page_type=1/ssid=0/uid=0/pu=usm%401%2Csz%40320_1001%2Cta%40iphone_2_6.0_3_537/baiduid=2CAD2542835E8A7E8056FDAE4B1E3380/w=0_10_/t=iphone/l=1/tc?ref=www_iphone&amp;lid=13484923141657116182&amp;order=9&amp;fm=alop&amp;waplogo=1&amp;tj=www_normal_9_0_10_title&amp;vit=osres&amp;waput=1&amp;cltj=normal_title&amp;asres=1&amp;title=%E6%98%9F%E6%B9%96%E8%8A%B1%E5%9B%AD%E6%88%BF%E4%BB%B7%2C%E6%98%9F%E6%B9%96%E8%8A%B1%E5%9B%AD%E4%BB%B7%E6%A0%BC%E8%B5%B0%E5%8A%BF%E5%9B%BE%2C%E6%8A%A5%E4%BB%B7%2C%E5%9D%87%E4%BB%B7%2C%E9%99%8D%E4%BB%B7%E4%BF%A1%E6%81%AF...&amp;dict=30&amp;w_qd=IlPT2AEptyoA_ykzt45b5hKx35JOk-1nu5YYhQfV6OErKQA6Pi6cq77&amp;sec=19114&amp;di=bb1c5320553ed4a1&amp;bdenc=1&amp;nsrc=IlPT2AEptyoA_yixCFOxXnANedT62v3IGtiUKyRF_Tv5nk_qva02IdwfEFXzL7qGIkewdoTQqRUDx83u0VBwk1EQe0dmpK</t>
  </si>
  <si>
    <t>今日报价:南通在售楼盘最新报价动态信息(9.30)-南通...</t>
  </si>
  <si>
    <t>2013年9月30日-编前:今日报价栏目专注于搜集南通在售楼盘每日...西侧为通盛路及新景路;北至星湖大道;至市...m.fang.com1090条评价</t>
  </si>
  <si>
    <t>http://m.baidu.com/from=0/bd_page_type=1/ssid=0/uid=0/pu=usm%401%2Csz%40320_1001%2Cta%40iphone_2_6.0_3_537/baiduid=2CAD2542835E8A7E8056FDAE4B1E3380/w=0_10_/t=iphone/l=1/tc?ref=www_iphone&amp;lid=13484923141657116182&amp;order=10&amp;fm=alop&amp;waplogo=1&amp;tj=www_normal_10_0_10_title&amp;vit=osres&amp;waput=1&amp;cltj=normal_title&amp;asres=1&amp;nt=wnor&amp;title=%E4%BB%8A%E6%97%A5%E6%8A%A5%E4%BB%B7%3A%E5%8D%97%E9%80%9A%E5%9C%A8%E5%94%AE%E6%A5%BC%E7%9B%98%E6%9C%80%E6%96%B0%E6%8A%A5%E4%BB%B7%E5%8A%A8%E6%80%81%E4%BF%A1%E6%81%AF%289.30%29-%E5%8D%97%E9%80%9A...&amp;dict=30&amp;w_qd=IlPT2AEptyoA_ykzt45b5hKx35JOk-1nu5YYhQfV6OErKQA6Pi6cq77&amp;sec=19114&amp;di=6736a15ff2c04a4a&amp;bdenc=1&amp;nsrc=IlPT2AEptyoA_yixCFOxXnANedT62v3IGtiXNCBTLDm6oIjpnPraFsMfEFX6RDrIBZSbdTbWjh9EwXOh075k6so4g43</t>
  </si>
  <si>
    <t>星湖大道最近新开楼盘_相关楼盘</t>
  </si>
  <si>
    <t>http://m.baidu.com/from=0/bd_page_type=1/ssid=0/uid=0/pu=usm%401%2Csz%40320_1001%2Cta%40iphone_2_6.0_3_537/baiduid=2CAD2542835E8A7E8056FDAE4B1E3380/w=0_10_/t=iphone/l=1/tc?ref=www_iphone&amp;lid=12245571806730275231&amp;order=5&amp;fm=alop&amp;tj=7tX_5_0_10_l1&amp;w_qd=IlPT2AEptyoA_ykzt45b5hKx35JOk-1oqjMNehzS-3crUO96Pi6cq77&amp;sec=19114&amp;di=8e03aad298a910ed&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tKXBe2yvowIPGEJRz1J9yBLRdCvQDJXKsoL_O8r46uRHpa-FcYUTxzPuKvRSHmCYA5E4WGvbzVQVhcmn4sMKTPoy2oOeKuWsdiBbhtPGw0qHq1mMTOsob_La4cvBVwMhhnOzuLjFwwyllBGEPOglb0cEYHbq</t>
  </si>
  <si>
    <t>星湖大道即将出售楼盘_相关地名</t>
  </si>
  <si>
    <t>http://m.baidu.com/from=0/bd_page_type=1/ssid=0/uid=0/pu=usm%401%2Csz%40320_1001%2Cta%40iphone_2_6.0_3_537/baiduid=2CAD2542835E8A7E8056FDAE4B1E3380/w=0_10_/t=iphone/l=1/tc?ref=www_iphone&amp;lid=13484923141657116182&amp;order=5&amp;fm=alop&amp;tj=7tX_5_0_10_l1&amp;w_qd=IlPT2AEptyoA_ykzt45b5hKx35JOk-1nu5YYhQfV6OErKQA6Pi6cq77&amp;sec=19114&amp;di=9ec21cd5a3d6bef6&amp;bdenc=1&amp;nsrc=IlPT2AEptyoA_yixCFOxCGZb8c3JV3T5ABfPNy6R2iv5nk_qva02ExEtRCT5QnvTUCGwdjObqQoDxXyd3mQj9RNOrqcVtn9h8kuMgPrxex3LHx2ceRZmPgeYDXBxsryr8axPcM2zQ3Qt1Gde5rClt290vN0Sb2ocy17IeU_mqfbwWJT-Z6P6i6nnYF5SCCL1CPfDd1LYuHceKSzdA2HrTZC0nDIULnQ76dqhhON1Od_1wHpzK2n7UwECVFv-N89YWfjhHQiwkxzTYp62myh94iRA9Seyg3GGJncBXhuNzft7Y_rTExuuIYa0NhxOvQWLG0clHLXDqux7RGt7cEouFjwCEeLDRSGKFIB1QfWCvrzWQVhdnX3INqTLoS1QDeLDYccP4rgCCWx8rHr-qsSpt9bBKq4fuRUGJxgKPjvmjVwvfll_LkOigVazd5ZrcTKf35qgEWHmRAW4Sywika</t>
  </si>
  <si>
    <t>http://m.baidu.com/baidu.php?url=LBRK00KiCUjFWxfmrQYZXLWrAZ_HUmRrNyXd-21SQxcmGQBEkdnmXo2d5aYpPsoxy9lMwkctCZZrEnC6wCEiBJ1G22Ge_r0jwnCcPvkHGTwjtsx3kAdhXizUVw3iI9VEWkNep6yugPaK6yfIxvMD_JiG_yoMHFfgmxvUzwZeffaFKIeQGs.7D_j9JxCsnkTXMTBaqSo0Ow6uB63ATxPHsn3Sg6WyAp7WFktISkf.U1Yk0ZDqYnXlOoH1VTjfsoSJVl2dkn2-kTs0IjLF1eJWYn2OJ_gnsJg710KGUHYYnjR0u1dLThc0Iybq0ZKGujYz0APGujYYnjn0Ugfqn1D4nNtknjDLg1nvnjD0pvbqn0KzIjYLPHc0uy-b5HDkPjRdn-tknHfkPjwxnHDYPWRzg1DsrjnLndtknjn1PjFxnHDsnHndg1DknHb4ndtknHfsnjKxnHDznH0Lg1DsP1nkr7tknHckn1wxnHDYnHcdg1DkPj04r7tknHfdnHPxnHDYn1c4g1DkPjR1PfKBpHYznjuxnW0snjFxnW0sn1D0Uynqn7t1PWmsnjf1rj9xn0KkTA-b5H00TyPGujYs0ZFMIA7M5H00ULu_5Hm1nWDVP7t3PHRVn0K9mWYsg100ugFM5H00TZ0qn0K8IM0qna3snj0snj0sn0KVIZ0qn0KbuAqs5HD0ThCqn0KbugmqIv-1ufKhIjYz0ZKC5HRYnHDd0Aq15Hc0mMTqP0K8IjYk0ZPl5Hnzn7tknj0k0ZwdT1Y4rHm4n1c1Pjm1rjRYP16LnWR30ZF-TgfqnHf3P1b1n1c1n1nzn6K1pyfqmWnkuhDzuHP9uhn4PhDvmsKWTvYqnjNArjnzPDc1n17KPj6vwfK9m1Yk0ZK85H00TydY5H00Tyd15H00XMfqn0KVmdqhThqV5HKxn7ts0Aw9UMNBuNqsUA78pyw15HKxn7ts0AwYpyfqn0K-IA-b5iYk0A71TAPW5H00IgKGUhPW5H00Tydh5H00uhPdIjYs0AulpjYs0ZGsUZN15H00mywhUA7M5HD0mLFW5HRLrj61&amp;qid=b31fa2e3afc96a6c&amp;sourceid=941&amp;placeid=12&amp;rank=1&amp;shh=m.baidu.com&amp;word=%E6%98%9F%E6%B9%96%E5%A4%A7%E9%81%93%E6%96%B0%E5%BC%80%E5%8F%91%E7%9A%84%E6%A5%BC%E7%9B%98</t>
  </si>
  <si>
    <t>Q房网南通新开盘的楼盘;2017值得期待的新房源新楼盘;买新房来Q房网!m.qfang.com广告&amp;nbsp</t>
  </si>
  <si>
    <t>http://m.baidu.com/baidu.php?url=LBRK00KiCUjFWxfmrrxP3ao-qMKGoqUuEbK2V5IqdVwoZkFBcrQflYzr2AQtTZNjb_2oyB4PLF6hDGja2c9nEL0Y5ivECK2MSxC9N30GQSfCpFQDBHPq9jzq3NWUvbqq9WA2NkFc7iqzR3vJh4wHsJV5r48JXiLUT3Tc4-4fxsExl0dd_0.DD_ipxQvpvTzcchmJj_YDiXaGvaP5xKfYt_U_DY2yQvTyjo6CpXgih4SjikjW9l32AM-CFhY_xVSLtvxtElAXF5KMLU8Mx__3de8hE59tqvZut_rOksSXOj__seOU9tSMjElT5ou9tqvZdSZj__sSxW9LS8Zx_sSxW9LSLj_en5MY3xU8sSEs3x5kseOgjEv2XKMZztDps1f_TxZxvTN.U1Yk0ZDqYnXlOoH1VTjfsoSJVl2dkn2-kTs0IjLD1tvCYn2OJ_gnVTHaGTgn0A-V5Hczn6KM5gIzm6KdpHY0TA-b5Hc0mv-b5HfsnsKVIjYznjmzg1DsnHIxn1msnfKopHYs0ZFY5HTdn6K-pyfqnHDYPHRzg1DkPjDYP7tknHfvPHFxnH03n1T1g1Dsn1nYn-tknH0kn1NxnHDkrHb1g1DkPj0sn7tknHcknjIxnH0Ln1D3g1DknWD1P7tknHfknWNxnHDYnjb3g1DkPjRkndtknHf1nW-xnHDYPHnd0AFG5HcsP-tznj0sn-tznj01nfKVm1Yknj0zg1ndnjb3P1f3nNts0Z7spyfqn0Kkmv-b5H00ThIYmyTqn0KEIhsqPWnzniYYg16dPiYs0A7B5HKxn0K-ThTqn0KsTjYs0A4vTjYsQW0snj0snj0s0AdYTjYs0AwbUL0qnfKzpWYs0Aw-IWdLpgP-0AuY5Hc0TA6qPHfknHR0ULnqn6KBI1YY0A4Y5HD0TLCqn1csg1DsnjD0IZN15HD3njDknWD1PHb3rjmdP164PW6s0ZF-TgfqnHf3P1b1n1c1n1nzn6K1pyfqmWnkuhDzuHP9uhn4PhDvmsKWTvYqnjNArjnzPDc1n17KPj6vwfK9m1Yk0ZK85H00TydY5H00Tyd15H00XMfqnfKVmdqhThqV5HKxn7ts0Aw9UMNBuNqsUA78pyw15HKxn7ts0AwYpyfqn0K-IA-b5iYk0A71TAPW5H00IgKGUhPW5H00Tydh5H00uhPdIjYs0AulpjYs0ZGsUZN15H00mywhUA7M5HD0mLFW5HD3njnd&amp;qid=b31fa2e3afc96a6c&amp;sourceid=160&amp;placeid=1&amp;rank=1&amp;shh=m.baidu.com&amp;word=%E6%98%9F%E6%B9%96%E5%A4%A7%E9%81%93%E6%96%B0%E5%BC%80%E5%8F%91%E7%9A%84%E6%A5%BC%E7%9B%98</t>
  </si>
  <si>
    <t>http://m.baidu.com/from=0/bd_page_type=1/ssid=0/uid=0/pu=usm%401%2Csz%40320_1001%2Cta%40iphone_2_6.0_3_537/baiduid=2CAD2542835E8A7E8056FDAE4B1E3380/w=0_10_/t=iphone/l=3/tc?ref=www_iphone&amp;lid=13847593195287713261&amp;order=10&amp;fm=alop&amp;tj=www_normal_10_0_10_title&amp;vit=osres&amp;m=8&amp;srd=1&amp;cltj=cloud_title&amp;asres=1&amp;nt=wnor&amp;title=%E6%98%9F%E6%B9%96001-%E6%A5%BC%E7%9B%981-%E5%9F%8E%E4%B8%9C%E5%8C%BA-%E5%95%86%E9%93%BA-%E5%BE%85%E5%94%AE-%E6%B5%B7%E5%AE%89%E6%A5%BC%E5%B8%82%E7%BD%91&amp;dict=21&amp;w_qd=IlPT2AEptyoA_ykzt45b5hKx35JOk-1oqjMXov8StuMtNfYyN6Fcq77&amp;sec=19114&amp;di=118f59adb33db207&amp;bdenc=1&amp;nsrc=IlPT2AEptyoA_yixCFOxXnANedT62v3IHhmIRikK_jeyjo39hLWxBdVsYTf7RnrME58dgTGcg1ZZtXPP_GUe8xR0</t>
  </si>
  <si>
    <t>开发区楼盘;南通市开发区楼盘 - 南通吉屋网</t>
  </si>
  <si>
    <t>楼盘动态;一扫全搞定  中南军山半岛  12000元/平米 1079人已关注  星湖大道南侧(瑞慈医院对面) 400-750...m.jiwu.com评价</t>
  </si>
  <si>
    <t>http://m.baidu.com/from=0/bd_page_type=1/ssid=0/uid=0/pu=usm%401%2Csz%40320_1001%2Cta%40iphone_2_6.0_3_537/baiduid=2CAD2542835E8A7E8056FDAE4B1E3380/w=0_10_/t=iphone/l=1/tc?ref=www_iphone&amp;lid=12907214155857619564&amp;order=3&amp;fm=alop&amp;waplogo=1&amp;tj=www_normal_3_0_10_title&amp;vit=osres&amp;waput=2&amp;cltj=normal_title&amp;asres=1&amp;title=%E5%BC%80%E5%8F%91%E5%8C%BA%E6%A5%BC%E7%9B%98%2C%E5%8D%97%E9%80%9A%E5%B8%82%E5%BC%80%E5%8F%91%E5%8C%BA%E6%A5%BC%E7%9B%98-%E5%8D%97%E9%80%9A%E5%90%89%E5%B1%8B%E7%BD%91&amp;dict=30&amp;w_qd=IlPT2AEptyoA_ykzt45b5hKx35JOk-1osEMYeQ8VzQgtNuo6Pi6cq77&amp;sec=19114&amp;di=93a5509fc00c2056&amp;bdenc=1&amp;nsrc=IlPT2AEptyoA_yixCFOxXnANedT62v3IGtiLLDdFLDm6oIjpnPreHcJpXDSqAp7KHFDdxWz0sqdRaTPfAiV87BZ1t_6qey6ylq</t>
  </si>
  <si>
    <t>http://m.baidu.com/from=0/bd_page_type=1/ssid=0/uid=0/pu=usm%401%2Csz%40320_1001%2Cta%40iphone_2_6.0_3_537/baiduid=2CAD2542835E8A7E8056FDAE4B1E3380/w=0_10_/t=iphone/l=3/tc?ref=www_iphone&amp;lid=13847593195287713261&amp;order=9&amp;fm=alop&amp;tj=www_normal_9_0_10_title&amp;vit=osres&amp;m=8&amp;srd=1&amp;cltj=cloud_title&amp;asres=1&amp;title=%E8%82%87%E5%BA%86%E7%83%AD%E9%97%A8%E6%A5%BC%E7%9B%98_2017%E8%82%87%E5%BA%86%E7%83%AD%E9%97%A8%E6%A5%BC%E7%9B%98%E6%8E%92%E8%A1%8C%E6%A6%9C-%E8%82%87%E5%BA%86%E6%90%9C%E6%88%BF%E7%BD%91&amp;dict=30&amp;w_qd=IlPT2AEptyoA_ykzt45b5hKx35JOk-1oqjMXov8StuMtNfYyN6Fcq77&amp;sec=19114&amp;di=e3dcd4ac292abe04&amp;bdenc=1&amp;nsrc=IlPT2AEptyoA_yixCFOxXnANedT62v3IGB3GLS2FATv5l5W7h3HmHd1oZD06NzWZHEiwdoS4cd5Ywk0fLTVsmgV2mv9lajNqnCW7sLuhdhPsSM20rcYs4xz_XCy</t>
  </si>
  <si>
    <t>南通景瑞望府楼盘最新动态 - 南通房产超市网</t>
  </si>
  <si>
    <t>楼盘首页 楼盘简介 房价走势 楼盘图库 户型图 楼盘点评联系景瑞望府 051381191818 地址:开发区星湖大道与新开...nt.fccs.com185条评价</t>
  </si>
  <si>
    <t>http://m.baidu.com/from=0/bd_page_type=1/ssid=0/uid=0/pu=usm%401%2Csz%40320_1001%2Cta%40iphone_2_6.0_3_537/baiduid=2CAD2542835E8A7E8056FDAE4B1E3380/w=0_10_/t=iphone/l=1/tc?ref=www_iphone&amp;lid=12907214155857619564&amp;order=9&amp;fm=alop&amp;tj=www_normal_9_0_10_title&amp;url_mf_score=4&amp;vit=osres&amp;m=8&amp;cltj=cloud_title&amp;asres=1&amp;nt=wnor&amp;title=%E5%8D%97%E9%80%9A%E6%99%AF%E7%91%9E%E6%9C%9B%E5%BA%9C%E6%A5%BC%E7%9B%98%E6%9C%80%E6%96%B0%E5%8A%A8%E6%80%81-%E5%8D%97%E9%80%9A%E6%88%BF%E4%BA%A7%E8%B6%85%E5%B8%82%E7%BD%91&amp;dict=32&amp;w_qd=IlPT2AEptyoA_ykzt45b5hKx35JOk-1osEMYeQ8VzQgtNuo6Pi6cq77&amp;sec=19114&amp;di=7944e0a664b10b37&amp;bdenc=1&amp;nsrc=IlPT2AEptyoA_yixCFOxXnANedT62v3IGA0PMytXAXSxokDyqRLlJM2iXSLgNTrIBZKddTPPtxsYwk0-Oi2p6t1TaP1s</t>
  </si>
  <si>
    <t>http://m.baidu.com/baidu.php?url=K00000KtT9BNs2-x-HeEqrrpW5YdVcbO88SnWuyHdo6OSQuJFv9sLyFmLO7yvIdMFxgyrtCDRW9pdGyKo-DktERBOhD_KMbmMwj9xNr7KLZsK6wGqW0MiK_rL72CW1xM9Ls55wuGH5ZStbHNmf5x4ku7c2zaNCtEXBEY6lbyNGvoJbLvYs.7D_j9JxCsnkTXMTBaqSo0Ow6uB63ATxPHsn3Sg6WyAp7WFktISkf.U1Yk0ZDqYnXlOoH1VTjgeVjasJg71QSJkTs0IjLF1eJWdSefsoSJkT1aGTgn0A-V5HfsPfKM5gI1ThI8Tv60Iybq0ZKGujYz0APGujYYnjn0Ugfqn1D4nNtknjDLg1nvnjD0pvbqn0KzIjYLPHc0uy-b5HDkPjRdn-tknHfkPjwxnHDYPWRzg1DsrjnLndtknjn1PjFxnHDsnHndg1DknHb4ndtknHfsnjKxnHDznH0Lg1DsP1nkr7tknHckn1wxnHDYnHcdg1DkPj04r7tknHfdnHPxnHDYn1c4g1DkPjR1PfKBpHYznjuxnW0snjFxnW0sn1D0Uynqn7t1PWmsnjf1rj9xn0KkTA-b5H00TyPGujYs0ZFMIA7M5H00ULu_5H6LradbX-t3P19mQywl0A7B5HKxn0K-ThTqn0KsTjYs0A4vTjYsQW0snj0snj0s0AdYTjYs0AwbUL0qnfKzpWYs0Aw-IWdLpgP-0AuY5Hc0TA6qPHfknHR0ULnqn6KBI1YY0A4Y5HD0TLCqn1csg1DsnjD0IZN15Hb4PWb1nWnYPWn3PHfLrjTzPH60ThNkIjYkPj6LrHn1nWn1n1bY0ZPGujdWnjFWrj99PAcLnvf4PyNb0AP1UHYsPRm3n1cYfWn1nRDYrju70A7W5HD0TA3qn0KkUgfqn0KkUgnqn0KlIjYs0AdWgvuzUvYqn7tsg100uA78IyF-gLK_my4GuZnqn7tsg100uZwGujYs0ANYpyfqQHD0mgPsmvnqn0KdTA-8mvnqn0KkUymqn0KhmLNY5H00uMGC5H00XMK_Ignqn0K9uAu_myTqnfKWThnqnWDzrjc&amp;qid=c02c88a4b73d95ed&amp;sourceid=941&amp;placeid=12&amp;rank=1&amp;shh=m.baidu.com&amp;word=%E6%98%9F%E6%B9%96%E5%A4%A7%E9%81%93%E6%9C%80%E6%96%B0%E6%A5%BC%E7%9B%98%E5%BC%80%E7%9B%98</t>
  </si>
  <si>
    <t>http://m.baidu.com/from=0/bd_page_type=1/ssid=0/uid=0/pu=usm%401%2Csz%40320_1001%2Cta%40iphone_2_6.0_3_537/baiduid=2CAD2542835E8A7E8056FDAE4B1E3380/w=0_10_/t=iphone/l=1/tc?ref=www_iphone&amp;lid=13484923141657116182&amp;order=7&amp;waplogo=1&amp;waput=7&amp;fm=wnor&amp;dict=-1&amp;tj=www_zhidao_normal_7_0_10_title&amp;w_qd=IlPT2AEptyoA_ykzt45b5hKx35JOk-1nu5YYhQfV6OErKQA6Pi6cq77&amp;sec=19114&amp;di=02223ac4cf7258cc&amp;bdenc=1&amp;nsrc=IlPT2AEptyoA_yixCFOxXnANedT62v3IDBqMMS6LLDivpEmixP4kHREsRC0aNWiCGkb8gTCcsx5IxX7g_G9j8hBAqKhgsWwn8G36s_Go</t>
  </si>
  <si>
    <t>http://m.baidu.com/baidu.php?url=K00000KtT9BNs2-x-iRkEUDXpp4ZHIdQ2P7YNhafM-MOlOqu-RTo1Au8IjwLmRA1CyRdbz3EvliBO8lpFpa3sEGO4-2tkZIKw2BsILZW6uDGiUHrUS1AiSO90lZX2bfGeh_aqPlHEAXWcjX7y6ylWuVhXflODdgggaEQ0hmD1QFC_cEDG6.7b_ipxFhQQ6eRC6WJ6C8smvmCrSPe7erQKM9kslQhIXXro5fYr1wdurEUsmhn-MWg_LIhHI_ol32AM-CFhY_mRqhAOu9vn3RqrAOI9EtT2XMjE9seQn2IhAOg9Ld3Re_PtrZuu9H33IqSZx_sGlTQrejxj9H33IqSZx_Rtjr5-3cd9h9mePSH_oR.U1Yk0ZDqYnXlOoH1VTjgeVjasJg71QSJkTs0IjLF1eJWdSlqOQSJkT1aGTgn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mLn1bdPjTkg1Kxn7ts0Z7spyfqn0Kkmv-b5H00ThIYmyTqn0KEIhsqrjT3Qywlg16Lr76VuZC0mycqn7ts0ANzu1Ys0ZKs5H00UMus5H08nj0snj0snj00Ugws5H00uAwETjYk0ZFJ5H00uANv5gIGTvR0uMfqn6KspjYdPjDkPfKET1Yz0AFL5Hf0UMfqnfK1XWY1nWKxnH0snfKYIgnqnH0Yn1cYrHckP1fkP1ckPWfvrHn0ThNkIjYkPj6LrHn1nWn1n1bY0ZPGujdWnjFWrj99PAcLnvf4PyNb0AP1UHYsPRm3n1cYfWn1nRDYrju70A7W5HD0TA3qn0KkUgfqn0KkUgnqn0KlIjYs0AdWgvuzUvYqn7tsg1Kxn7ts0Aw9UMNBuNqsUA78pyw15HKxn7tsg1Kxn0KbIA-b5H00ugwGujYVnfK9TLKWm1Ys0ZNspy4Wm1Ys0Z7VuWYs0AuWIgfqn0KhXh6qn0KlTAkdT1Ys0A7buhk9u1Yk0APzm1YzPWbdP0&amp;qid=c02c88a4b73d95ed&amp;sourceid=160&amp;placeid=1&amp;rank=1&amp;shh=m.baidu.com&amp;word=%E6%98%9F%E6%B9%96%E5%A4%A7%E9%81%93%E6%9C%80%E6%96%B0%E6%A5%BC%E7%9B%98%E5%BC%80%E7%9B%98</t>
  </si>
  <si>
    <t>http://m.baidu.com/from=0/bd_page_type=1/ssid=0/uid=0/pu=usm%401%2Csz%40320_1001%2Cta%40iphone_2_6.0_3_537/baiduid=2CAD2542835E8A7E8056FDAE4B1E3380/w=0_10_/t=iphone/l=3/tc?ref=www_iphone&amp;lid=13249664040302204342&amp;order=8&amp;fm=alop&amp;tj=www_normal_8_0_10_title&amp;vit=osres&amp;m=8&amp;srd=1&amp;cltj=cloud_title&amp;asres=1&amp;nt=wnor&amp;title=%E8%82%87%E5%BA%86%E6%A5%BC%E7%9B%98_%E8%82%87%E5%BA%86%E6%96%B0%E6%88%BF_%E8%82%87%E5%BA%86%E6%88%BF%E4%BB%B7_%E8%82%87%E5%BA%86%E6%96%B0%E5%BC%80%E6%A5%BC%E7%9B%98_%E8%82%87%E5%BA%86%E6%96%B0%E6%A5%BC%E7%9B%98...&amp;dict=30&amp;w_qd=IlPT2AEptyoA_ykzt45b5hKx35JOk-1ovkoZfubS-3crUO96Pi6cq77&amp;sec=19114&amp;di=f36e02c5c0e5f2fd&amp;bdenc=1&amp;nsrc=IlPT2AEptyoA_yixCFOxXnANedT62v3IVcHI4WBQ0TOrypbte4viZQRAWjzaQ8rTUS3</t>
  </si>
  <si>
    <t>http://m.baidu.com/from=0/bd_page_type=1/ssid=0/uid=0/pu=usm%401%2Csz%40320_1001%2Cta%40iphone_2_6.0_3_537/baiduid=2CAD2542835E8A7E8056FDAE4B1E3380/w=0_10_/t=iphone/l=3/tc?ref=www_iphone&amp;lid=13847593195287713261&amp;order=1&amp;fm=alop&amp;tj=www_normal_1_0_10_title&amp;vit=osres&amp;m=8&amp;srd=1&amp;cltj=cloud_title&amp;asres=1&amp;title=%E8%82%87%E5%BA%86%E6%9C%80%E6%96%B0%E6%A5%BC%E7%9B%98_2017%E8%82%87%E5%BA%86%E6%9C%80%E6%96%B0%E6%A5%BC%E7%9B%98%E6%8E%92%E8%A1%8C%E6%A6%9C-%E8%82%87%E5%BA%86%E6%90%9C%E6%88%BF%E7%BD%91&amp;dict=30&amp;w_qd=IlPT2AEptyoA_ykzt45b5hKx35JOk-1oqjMXov8StuMtNfYyN6Fcq77&amp;sec=19114&amp;di=902b2d36febab9db&amp;bdenc=1&amp;nsrc=IlPT2AEptyoA_yixCFOxXnANedT62v3IGB3GLS2FATv5l5W7h3HmHd1oZD06NzWZHEiwdoS4cd5Ywk0fLTVsmgV2mv9lajNqnCW7sLuhdhPsUs2KqNwm2N8WUS1hjuTakK</t>
  </si>
  <si>
    <t>星湖大道新开发的楼盘_相关地名</t>
  </si>
  <si>
    <t>http://m.baidu.com/from=0/bd_page_type=1/ssid=0/uid=0/pu=usm%401%2Csz%40320_1001%2Cta%40iphone_2_6.0_3_537/baiduid=2CAD2542835E8A7E8056FDAE4B1E3380/w=0_10_/t=iphone/l=1/tc?ref=www_iphone&amp;lid=12907214155857619564&amp;order=5&amp;fm=alop&amp;tj=7tX_5_0_10_l1&amp;w_qd=IlPT2AEptyoA_ykzt45b5hKx35JOk-1osEMYeQ8VzQgtNuo6Pi6cq77&amp;sec=19114&amp;di=ce34fbb2e414352d&amp;bdenc=1&amp;nsrc=IlPT2AEptyoA_yixCFOxCGZb8c3JV3T5ABfPNy6R2iv5nk_qva02ExEtRCT5QnvTUCGwdjObtAoDxUKi3mQjaxpOrqcVtH9h8kzfgPrxeq3LHx2cehZmPb3WDXBxs0Wr8axPc12zQ26C1Gdee0Klt2sxat0T8R2sghfR8iT6lv7FY90u4VqZnF78N-xOHyD2D0vGaMijfC-tIZGcBdDdH9zKeSRAYCNdbdre8u9T023YnXso_wL8IsIfYFq1NywPXabfTNjikR0WZ-6InCQ53XAXpGzj6fT-JWpVYAeJee-FJu0-HwnDJpzqKwsmux4bGqtSIKP_qv6uP8oWdFdcUTxzReLDRiHlP9B2F4WCv0ygDlhdmn3INKSjtC2pDOLDXMdm3rhtOWx8rnr9rMTOr_</t>
  </si>
  <si>
    <t>http://m.baidu.com/baidu.php?url=K00000aPLSV5oCxVErIltFNYlVdK9ySlS-b0KeiKroACN73zKERHFVIifI2yz4l4PjRVpN1X-U9BELCe6kd1R4DadAJedqtigOEPKSKvATjrmF5EcrrHxacJfCY73yPSjNzS4QU42tqpFLfnLp-hA1X6NBIm5lvuUSc8pUlM1ccYEAT5qs.7D_j9JxCsnkTXMTBaqSo0Ow6uB63ATxPHsn3Sg6WyAp7WFktISkf.U1Yk0ZDqYnXlOoH1VTaLEeQlYn2OJ_2-kTs0IjLF1eJWYn2OJ_gnsJg710KGUHYYnjR0u1dLTLFMUMPC0ZNG5fKspyfqn6KWpyfqPj010AdY5HnkrH7xnH0kPdt1PW0k0AVG5H00TMfqP1Rz0ANGujYknHfdPHFxnHDYnHfYg1DkPjmdn-tknj61P1PxnH01n1fzg1DknjD1PNtknHD4rHPxnHDYnj0sg1DknWDsPdtknjT1nH9xnHDznHnYg1DkPjDzPNtknHfsrH9xnHDYPHD1g1DkPjnzrNtknHfdn1R0mhbqnW0vg1csnj0zg1csnjnk0AdW5HKxn1mvnj0Yn163g100TgKGujYs0Z7Wpyfqn0KzuLw9u1Ys0AqvUjY3P16VuZGxrjT3yadbX6K9mWYsg100ugFM5H00TZ0qn0K8IM0qna3snj0snj0sn0KVIZ0qn0KbuAqs5HD0ThCqn0KbugmqIv-1ufKhIjYz0ZKC5HRYnHDd0Aq15Hc0mMTqP0K8IjYk0ZPl5Hnzn7tknj0k0ZwdT1Y4rHm4n1c1Pjm1rjRYP16LnWR30ZF-TgfqnHf3P1b1n1c1nWc1r0K1pyfqmWI-njf1nvNBn1I9ujNBP6KWTvYqnjNArjnzPDc1n17KPj6vwfK9m1Yk0ZK85H00TydY5H00Tyd15H00XMfqn0KVmdqhThqV5HKxn7ts0Aw9UMNBuNqsUA78pyw15HKxn7ts0AwYpyfqn0K-IA-b5iYk0A71TAPW5H00IgKGUhPW5H00Tydh5H00uhPdIjYs0AulpjYs0ZGsUZN15H00mywhUA7M5HD0mLFW5HmzPHRL&amp;qid=b7e0433eb37ad5b6&amp;sourceid=941&amp;placeid=12&amp;rank=1&amp;shh=m.baidu.com&amp;word=%E6%98%9F%E6%B9%96%E5%A4%A7%E9%81%93%E6%88%BF%E4%BA%A7%E6%96%B0%E5%BC%80%E6%A5%BC%E7%9B%98</t>
  </si>
  <si>
    <t>房产首页 出售 出租 求租 求购 店铺转让 新楼盘 ...地址:新元西路北侧(星湖大道电视台右转200米) 类型:...www.zhaoqing.ccoo.cn564条评价</t>
  </si>
  <si>
    <t>http://m.baidu.com/from=0/bd_page_type=1/ssid=0/uid=0/pu=usm%401%2Csz%40320_1001%2Cta%40iphone_2_6.0_3_537/baiduid=2CAD2542835E8A7E8056FDAE4B1E3380/w=0_10_/t=iphone/l=3/tc?ref=www_iphone&amp;lid=13249664040302204342&amp;order=3&amp;fm=alop&amp;tj=www_normal_3_0_10_title&amp;vit=osres&amp;m=8&amp;srd=1&amp;cltj=cloud_title&amp;asres=1&amp;title=%E8%82%87%E5%BA%86%E6%A5%BC%E7%9B%98%7C%E6%96%B0%E6%A5%BC%E7%9B%98%7C%E6%9C%80%E6%96%B0%E6%A5%BC%E7%9B%98%E4%BF%A1%E6%81%AF_%E6%88%BF%E4%BA%A7_%E8%82%87%E5%BA%86%E4%B9%8B%E7%AA%97&amp;dict=30&amp;w_qd=IlPT2AEptyoA_ykzt45b5hKx35JOk-1ovkoZfubS-3crUO96Pi6cq77&amp;sec=19114&amp;di=cd78118595a795af&amp;bdenc=1&amp;nsrc=IlPT2AEptyoA_yixCFOxXnANedT62v3IEQGG_zRQ1zWfpE35xP4gHtcoYT7qAp7GHFLhgTCcaMZPbCfeLzVszBAx</t>
  </si>
  <si>
    <t>2017全新真实上海市房产网信息就在安居客.小区照片;周边配套设施应有尽有;找上海市房产网相..浦东普陀闵行徐汇m.anjuke.com60条评价广告&amp;nbsp</t>
  </si>
  <si>
    <t>http://m.baidu.com/baidu.php?url=K00000aPLSV5oCxVEQnLvQAlPe9-yW9eT2VWwMPItx6zRh7uMCGLAiQ93wP_I_ckCMyxehOLbe9UgY-SfIBW78wSQUYAOQhT4rPiCPANV_J6dUrr_mTM3PcjtMu29TMyaMPa_qvKlsr9pqjSlZ4DPPz_21rXq4YpYPGLKRafGA8-PRsBu0.7R_ipxFhQQ6eRC6WJ6WuCG6e3L_g_3_AXZZjC81kdulA9vproFdsRP5QAeKPa-BqM76l32AM-YG8x6Y_f33XEUsmhn-IMuvyUePSH_l32AM-CFhY_mRqhAOu9vn3RqrAOI9EtT2IvAOu9vun2XMj_vmUqX75u9Eus_Sr75W9E8seld501W4XaPmuCyrrHukLJ0.U1Yz0ZDqYnXlOoH1VTaLEeQlYn2OJ_2-kTs0IjLF1eJWzVaLEeQl1x60pyYqnWcz0ATqILPzuv41p0KdpHY0TA-b5Hc0mv-b5HfsnsKVIjY1nj03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3P16VuZGxrjT3yadbX6K9mWYsg100ugFM5H00TZ0qn0K8IM0qna3snj0snj0sn0KVIZ0qn0KbuAqs5HD0ThCqn0KbugmqIv-1ufKhIjYz0ZKC5HRYnHDd0Aq15Hc0mMTqP0K8IjYk0ZPl5Hnzn7tknj0k0ZwdT1Yvnj0dP10YnWf3njTsPHnsPH610ZF-TgfqnHf3P1b1n1c1nWc1r0K1pyfqmWI-njf1nvNBn1I9ujNBP6KWTvYqnjNArjnzPDc1n17KPj6vwfK9m1Yk0ZK85H00TydY5H00Tyd15H00XMfqn0KVmdqhThqV5HnsnHIxn7tsg1Kxn7ts0Aw9UMNBuNqsUA78pyw15HKxn7tsg1Kxn7ts0AwYpyfqn0K-IA-b5Hc0mgPsmvnqn0KdTA-8mvnqn0KkUymqn0KhmLNY5H00uMGC5H00XMK_Ignqn0K9uAu_myTqnfKWThnqn1cvP1f&amp;qid=b7e0433eb37ad5b6&amp;sourceid=160&amp;placeid=1&amp;rank=2&amp;shh=m.baidu.com&amp;word=%E6%98%9F%E6%B9%96%E5%A4%A7%E9%81%93%E6%88%BF%E4%BA%A7%E6%96%B0%E5%BC%80%E6%A5%BC%E7%9B%98</t>
  </si>
  <si>
    <t>http://m.baidu.com/baidu.php?url=K00000aPLSV5oCxVED2vXnoUagWrPVCcFWkTNlZwEGIbZ2-gr7VBLmbihO1pII7dsRw-l1shqrSAalDpN01CwWRleUIgyJMq11sdAklbuZTBfod-_SyjZzy50ehgb8Qvx_OvsM1c9e7j0NLNn4_lWcybubXvtTFBdzkUTe6uFoi-QnexI0.Db_ipxQvpvTzcclhTdHQ3cvp2XSa9G4mLmFCR_g_3_ZgKfYt8-P1tA-BZZjdsRP5QfHPGmOUqE4_O3OE43vp2TSi8z1G3vI-h1xMsSxu9qIhZueT5MY3xgI9qxZj4qrZu_sSEdsSXejex-9Lv2XKMZztDps1f_TIdIXqf0.U1Yk0ZDqYnXlOoH1VTaLEeQlYn2OJ_2-kTs0IjLF1eJWVeOgYs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mkPWR4PWcLP7t1PHDYP1mvnjPxn7tsg1ndnjb3P1RzrNts0Z7spyfqn0Kkmv-b5H00ThIYmyTqn0KEIhsqrjT3Qywlg16Lr76VuZC0mycqn7ts0ANzu1Ys0ZKs5H00UMus5H08nj0snj0snj00Ugws5H00uAwETjYk0ZFJ5H00uANv5gIGTvR0uMfqn6KspjYdPjDkPfKET1Yz0AFL5Hf0UMfqnfK1XWY1nWKxnH0snfKYIgnqnHm1rHcdrH6vrjm3nHTdn1m3nHR0ThNkIjYkPj6LrHn1nWnznWn30ZPGujdBPvRsPjn1uyc1Pv7bPycv0AP1UHYsPRm3n1cYfWn1nRDYrju70A7W5HD0TA3qn0KkUgfqn0KkUgnqn0KlIjYs0AdWgvuzUvYqn7tsg1Kxn7tsg100uA78IyF-gLK_my4GuZnqn7tsg1Kxn7tsg100uZwGujYs0ANYpyfqQHD0mgPsmvnqn0KdTA-8mvnqn0KkUymqn0KhmLNY5H00uMGC5H00XMK_Ignqn0K9uAu_myTqnfKWThnqPWDdnHT&amp;qid=b7e0433eb37ad5b6&amp;sourceid=160&amp;placeid=1&amp;rank=1&amp;shh=m.baidu.com&amp;word=%E6%98%9F%E6%B9%96%E5%A4%A7%E9%81%93%E6%88%BF%E4%BA%A7%E6%96%B0%E5%BC%80%E6%A5%BC%E7%9B%98</t>
  </si>
  <si>
    <t>星湖大道最新楼盘开盘_相关楼盘</t>
  </si>
  <si>
    <t>http://m.baidu.com/from=0/bd_page_type=1/ssid=0/uid=0/pu=usm%401%2Csz%40320_1001%2Cta%40iphone_2_6.0_3_537/baiduid=2CAD2542835E8A7E8056FDAE4B1E3380/w=0_10_/t=iphone/l=1/tc?ref=www_iphone&amp;lid=13847593195287713261&amp;order=5&amp;fm=alop&amp;tj=7tX_5_0_10_l1&amp;w_qd=IlPT2AEptyoA_ykzt45b5hKx35JOk-1oqjMXov8StuMtNfYyN6Fcq77&amp;sec=19114&amp;di=4dec2760aa6cf7e3&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UXBm26Pg-G4_JHhfBIYaBKBdCvQDJXKsoL_O8r46uRHpa-FcYUTxzPuKvRSHmCYA5E4WGvbzVQVhcmn4sMKTPoy2oOeKuWsdi30gCDGx5qXq1mMSmsYb_HK4cvhUHMxhmQzuLj6wvfFk8K5POglb0cEYHbq</t>
  </si>
  <si>
    <t>[最佳答案]南通开发区几个楼盘的对比;就是星湖大道北侧;新开北...更多关于新楼盘的知识 &gt; 登录 还没有百度账号?立即...zhidao.baidu.com评价</t>
  </si>
  <si>
    <t>http://m.baidu.com/from=0/bd_page_type=1/ssid=0/uid=0/pu=usm%401%2Csz%40320_1001%2Cta%40iphone_2_6.0_3_537/baiduid=2CAD2542835E8A7E8056FDAE4B1E3380/w=0_10_/t=iphone/l=1/tc?ref=www_iphone&amp;lid=12907214155857619564&amp;order=6&amp;waplogo=1&amp;waput=7&amp;fm=wnor&amp;dict=-1&amp;tj=www_zhidao_normal_6_0_10_title&amp;w_qd=IlPT2AEptyoA_ykzt45b5hKx35JOk-1osEMYeQ8VzQgtNuo6Pi6cq77&amp;sec=19114&amp;di=08ea2de060a695d9&amp;bdenc=1&amp;nsrc=IlPT2AEptyoA_yixCFOxXnANedT62v3IDBqMMS6LLDivpEmixP4kHREsRC0aNWiCGkb8gTCctRgHwnOe0mQskNYWgK</t>
  </si>
  <si>
    <t>http://m.baidu.com/baidu.php?url=K0000002IyWODPJtpCgoV5exUTiDbulIXHkkKdXhAYaGOCXiGDhjIs58RCN-ed2TrQF9rrMEIaUspklylrmaJLTIELYqpDavy3wYFrosuwpz7vIqZkUZUy0cFQhPUoySK9mMHBarE9L1JCnMrzlMZ4IPGePm6ip9nVIpuN_KAqeG999AX0.7Y_ipxFhQQ6eRC6WJ6C8smvmCrSPe7erQKM9kslQhIXXro5fYr1wdurEUsmhn-MWg_LIhHIE_l32AM-CFhY_mRqhAOu9vn3RqrAOI9EtT2XMa18sLs3RSrZxx9Len2IvASZj__sGtTrSOjEv2XKMZztDps1f_N4POuv2.U1Yk0ZDqYnXlOoH1VTaqJq2JElo71n2-kTs0IjLF1eJWsJg71QSJkTs0pyYqPj0d0ATqILPzuv41p0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0A7B5HKxn0K-ThTqn0KsTjYs0A4vTjYsQW0snj0snj0s0AdYTjYs0AwbUL0qnfKzpWYs0Aw-IWdLpgP-0AuY5Hc0TA6qPHfknHR0ULnqn6KBI1YY0A4Y5HD0TLCqn1csg1DsnjD0IZN15HDdnWcYnWTdn1bsP1RLnjcdrHT40ZF-TgfqnHf3P1b1n1c1nW0zrfK1pyfqm16kPvw9PjPWnAfznWb4P6KWTvYqnjNArjnzPDc1n17KPj6vwfK9m1Yk0ZK85H00TydY5H00Tyd15H00XMfqn0KVmdqhThqV5HKxn7ts0Aw9UMNBuNqsUA78pyw15HKxn7ts0AwYpyfqn0K-IA-b5iYk0A71TAPW5H00IgKGUhPW5H00Tydh5H00uhPdIjYs0AulpjYs0ZGsUZN15H00mywhUA7M5HD0mLFW5HfYrj0L&amp;qid=c817da43c0d22996&amp;sourceid=941&amp;placeid=12&amp;rank=1&amp;shh=m.baidu.com&amp;word=%E6%98%9F%E6%B9%96%E5%A4%A7%E9%81%93%E5%B0%86%E8%A6%81%E5%BC%80%E7%9B%98%E6%A5%BC%E7%9B%98</t>
  </si>
  <si>
    <t>http://m.baidu.com/from=0/bd_page_type=1/ssid=0/uid=0/pu=usm%401%2Csz%40320_1001%2Cta%40iphone_2_6.0_3_537/baiduid=2CAD2542835E8A7E8056FDAE4B1E3380/w=0_10_/t=iphone/l=3/tc?ref=www_iphone&amp;lid=14418232716582594966&amp;order=2&amp;fm=alop&amp;tj=www_normal_2_0_10_title&amp;vit=osres&amp;m=8&amp;srd=1&amp;cltj=cloud_title&amp;asres=1&amp;title=%E8%82%87%E5%BA%86%E6%9C%80%E6%96%B0%E6%A5%BC%E7%9B%98_2017%E8%82%87%E5%BA%86%E6%9C%80%E6%96%B0%E6%A5%BC%E7%9B%98%E6%8E%92%E8%A1%8C%E6%A6%9C-%E8%82%87%E5%BA%86%E6%90%9C%E6%88%BF%E7%BD%91&amp;dict=30&amp;w_qd=IlPT2AEptyoA_ykzt45b5hKx35JOk-1n6jENcwzVvhctNfY6Pi6cq77&amp;sec=19114&amp;di=902b2d36febab9db&amp;bdenc=1&amp;nsrc=IlPT2AEptyoA_yixCFOxXnANedT62v3IGB3GLS2FATv5l5W7h3HmHd1oZD06NzWZHEiwdoS4cd5Ywk0fLTVsmgV2mv9lajNqnCW7sLuhdhPsUs2KqNwm2N8WUS1hjuTakK</t>
  </si>
  <si>
    <t>http://m.baidu.com/baidu.php?url=K0000002IyWODPJtp6lm6PPVZ3Wyaq1VmqtzeCxow39B-_NxYVJO1bpW8eE2khy7n41fPIA85t1tR4FUzaor4bT3jH4xZdXc2szDMZQml7rQw5wk8-Mis_qQM0MJyLweN3TnT3zjqwFF0UjEb9ftXgs1uPRjxN34VoJPz2g4C_Ywf9r32f.DR_ipx24h61ukwKOYclC2r59zspnjny9MPsnkNFWx-xu8e32AM-WI6h9ikxIsIZgKfYt8-P1tA-BZZjdsRP5Qa1Gk_EdwnTjr5jbSyZ1en5o_se5U9tSMjle_5o33TMzsSX1jlOgjESZj4qrZdenr1dl32AM-9I7fH7fmsSX1jlOgjESZj4qrZdenr1dsSxH9qXrZxl3x5u9qEdse5-dsRP5QfHPGmsSxu9qIhZueT5MY3xgI9qxZj4qrZxY3xy1j4e_5otrZuu9tOZjEqTrOu9tOZjEq8Zuvmx5GsSLI9qx9sSxW9LS8Zx_4ILWvU8MF_oLtIMOfCnl-501W4XaPmuCyr1xvUqB60.U1Yz0ZDqYnXlOoH1VTaqJq2JElo71n2-kTs0IjLF1eJWYn2OJ_gnVTHaGTgn0A-V5Hczn6KM5gI1ThI8Tv60Iybq0ZKGujYz0APGujYYnjn0UgfqnH0kPdtknjD4g1nvnjD0pvbqn0KzIjYLPHc0uy-b5HDkPjRdn-tknHfkPjwxnHDYPWRzg1DsrjnLndtknjn1PjFxnHDsnHndg1DknHb4ndtknHfsnjKxnHDznH0Lg1DsP1nkr7tknHckn1wxnHDYnHcdg1DkPj04r7tknHfdnHPxnHDYn1c4g1DkPjR1PfKBpHYznjuxnW0snjFxnW0sn1D0Uynqn1f4PHTLP16Lg1Kxn0KkTA-b5H00TyPGujYs0ZFMIA7M5H00ULu_5fK9mWYsg100ugFM5H00TZ0qn0K8IM0qna3snj0snj0sn0KVIZ0qn0KbuAqs5H00ThCqn0KbugmqIv-1ufKhIjYz0ZKC5HRYnHDd0Aq15Hc0mMTqP0K8IjYk0ZPl5Hnzn7tknj0k0ZwdT1YkPHb4n1cLnHfdP1TdPjTdn1Rdn6Kzug7Y5HDYrjT4n1nzn1csnWb0Tv-b5yn3nHIbmHf1m1KbnWc4rHm0mLPV5H0dwW61nWwan1nkfHf3PbR0mynqnfKsUWYs0Z7VIjYs0Z7VT1Ys0ZGY5H00UyPxuMFEUHYsg1Kxn0Kbmy4dmhNxTAk9Uh-bT1Ysg1Kxn0KbIA-b5H00ugwGujYVnfK9TLKWm1Ys0ZNspy4Wm1Ys0Z7VuWYs0AuWIgfqn0KhXh6qn0KlTAkdT1Ys0A7buhk9u1Yk0APzm1YYP1T3P6&amp;qid=c817da43c0d22996&amp;sourceid=160&amp;placeid=1&amp;rank=2&amp;shh=m.baidu.com&amp;word=%E6%98%9F%E6%B9%96%E5%A4%A7%E9%81%93%E5%B0%86%E8%A6%81%E5%BC%80%E7%9B%98%E6%A5%BC%E7%9B%98</t>
  </si>
  <si>
    <t>http://m.baidu.com/baidu.php?url=K0000002IyWODPJtpMS5O6NhremroHdeCV2Yk8Mdcv6mcgCtC503P7LAjzQ7wMiy50l2cI00PShFDkJoq6Stiz6NhUemOn7F33j-5CGzurHOXc4XDsc9g8mTtT-6sUWoa9fL8_pOEiAj4Grq0Ke2A3d8bCCAdzdPhnV3ypZzSo7p_d3Bk0.7D_j9JxCsnkTXMTBaqSo0Ow6uB63ATxPHsn3Sg6WyAp7WFktISkf.U1Yk0ZDqYnXlOoH1VTaqJq2JElo71n2-kTs0IjLF1eJWYnQaGTgnElo710KGUHYznWc0u1dLTLFMUMPC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0mycqn7ts0ANzu1Ys0ZKs5H00UMus5H08nj0snj0snj00Ugws5H00uAwETjYk0ZFJ5H00uANv5gIGTvR0uMfqn6KspjYdPjDkPfKET1Yz0AFL5Hf0UMfqnfK1XWY1nWKxnH0snfKYIgnqrHbvrHnzn1fvn16dPjT3P1cdr0Kzug7Y5HDYrjT4n1nzn1csnWb0Tv-b5yn3nHIbmHf1m1KbnWc4rHm0mLPV5H0dwW61nWwan1nkfHf3PbR0mynqnfKsUWYs0Z7VIjYs0Z7VT1Ys0ZGY5H00UyPxuMFEUHYsg1Kxn0Kbmy4dmhNxTAk9Uh-bT1Ysg1Kxn0KbIA-b5H00ugwGujYVnfK9TLKWm1Ys0ZNspy4Wm1Ys0Z7VuWYs0AuWIgfqn0KhXh6qn0KlTAkdT1Ys0A7buhk9u1Yk0APzm1Y1PHT3n6&amp;qid=c817da43c0d22996&amp;sourceid=160&amp;placeid=1&amp;rank=1&amp;shh=m.baidu.com&amp;word=%E6%98%9F%E6%B9%96%E5%A4%A7%E9%81%93%E5%B0%86%E8%A6%81%E5%BC%80%E7%9B%98%E6%A5%BC%E7%9B%98</t>
  </si>
  <si>
    <t>http://m.baidu.com/from=0/bd_page_type=1/ssid=0/uid=0/pu=usm%401%2Csz%40320_1001%2Cta%40iphone_2_6.0_3_537/baiduid=2CAD2542835E8A7E8056FDAE4B1E3380/w=0_10_/t=iphone/l=3/tc?ref=www_iphone&amp;lid=14479255680644773265&amp;order=7&amp;fm=alop&amp;tj=www_normal_7_0_10_title&amp;vit=osres&amp;m=8&amp;srd=1&amp;cltj=cloud_title&amp;asres=1&amp;nt=wnor&amp;title=%E8%82%87%E5%BA%86%E6%A5%BC%E7%9B%98_%E8%82%87%E5%BA%86%E6%96%B0%E6%88%BF_%E8%82%87%E5%BA%86%E6%88%BF%E4%BB%B7_%E8%82%87%E5%BA%86%E6%96%B0%E5%BC%80%E6%A5%BC%E7%9B%98_%E8%82%87%E5%BA%86%E6%96%B0%E6%A5%BC%E7%9B%98...&amp;dict=30&amp;w_qd=IlPT2AEptyoA_ykzs3Ap6BGuFzpVe-Qn9lIMlBrS-3crUO96Pi6cq77&amp;sec=19114&amp;di=f36e02c5c0e5f2fd&amp;bdenc=1&amp;nsrc=IlPT2AEptyoA_yixCFOxXnANedT62v3IVcHI4WBQ0TOrypbte4viZQRAWjzaQ8rTUS3</t>
  </si>
  <si>
    <t>http://m.baidu.com/from=0/bd_page_type=1/ssid=0/uid=0/pu=usm%401%2Csz%40320_1001%2Cta%40iphone_2_6.0_3_537/baiduid=2CAD2542835E8A7E8056FDAE4B1E3380/w=0_10_/t=iphone/l=3/tc?ref=www_iphone&amp;lid=14418232716582594966&amp;order=4&amp;fm=alop&amp;tj=www_normal_4_0_10_title&amp;vit=osres&amp;m=8&amp;srd=1&amp;cltj=cloud_title&amp;asres=1&amp;title=%E8%82%87%E5%BA%86%E6%A5%BC%E7%9B%98%7C%E6%96%B0%E6%A5%BC%E7%9B%98%7C%E6%9C%80%E6%96%B0%E6%A5%BC%E7%9B%98%E4%BF%A1%E6%81%AF_%E6%88%BF%E4%BA%A7_%E8%82%87%E5%BA%86%E4%B9%8B%E7%AA%97&amp;dict=30&amp;w_qd=IlPT2AEptyoA_ykzt45b5hKx35JOk-1n6jENcwzVvhctNfY6Pi6cq77&amp;sec=19114&amp;di=cd78118595a795af&amp;bdenc=1&amp;nsrc=IlPT2AEptyoA_yixCFOxXnANedT62v3IEQGG_zRQ1zWfpE35xP4gHtcoYT7qAp7GHFLhgTCcaMZPbCfeLzVszBAx</t>
  </si>
  <si>
    <t>2016年8月23日-满眼尽是新楼盘!用洪荒之力整理;肇庆端州即将呈现的...项目地址:端州103区星湖大道北 开发商:肇庆市星湖名苑...m.qoofan.com111条评价</t>
  </si>
  <si>
    <t>http://m.baidu.com/from=0/bd_page_type=1/ssid=0/uid=0/pu=usm%401%2Csz%40320_1001%2Cta%40iphone_2_6.0_3_537/baiduid=2CAD2542835E8A7E8056FDAE4B1E3380/w=0_10_/t=iphone/l=1/tc?ref=www_iphone&amp;lid=14418232716582594966&amp;order=8&amp;fm=alop&amp;waplogo=1&amp;tj=www_normal_8_0_10_title&amp;vit=osres&amp;waput=2&amp;cltj=normal_title&amp;asres=1&amp;nt=wnor&amp;title=%E6%BB%A1%E7%9C%BC%E5%B0%BD%E6%98%AF%E6%96%B0%E6%A5%BC%E7%9B%98%21%E7%94%A8%E6%B4%AA%E8%8D%92%E4%B9%8B%E5%8A%9B%E6%95%B4%E7%90%86%2C%E8%82%87%E5%BA%86%E7%AB%AF%E5%B7%9E%E5%8D%B3%E5%B0%86%E5%91%88%E7%8E%B0%E7%9A%84%E6%96%B0...&amp;dict=-1&amp;w_qd=IlPT2AEptyoA_ykzt45b5hKx35JOk-1n6jENcwzVvhctNfY6Pi6cq77&amp;sec=19114&amp;di=63130064a5c16c57&amp;bdenc=1&amp;nsrc=IlPT2AEptyoA_yixCFOxXnANedT62v3IGtiEKi2S1zT5nk_qva02EdFbZnKhVpH3CT7ezWjLfLgPaDD7Qq</t>
  </si>
  <si>
    <t>http://m.baidu.com/from=0/bd_page_type=1/ssid=0/uid=0/pu=usm%401%2Csz%40320_1001%2Cta%40iphone_2_6.0_3_537/baiduid=2CAD2542835E8A7E8056FDAE4B1E3380/w=0_10_/t=iphone/l=3/tc?ref=www_iphone&amp;lid=14479255680644773265&amp;order=4&amp;fm=alop&amp;tj=www_normal_4_0_10_title&amp;vit=osres&amp;m=8&amp;srd=1&amp;cltj=cloud_title&amp;asres=1&amp;title=%E8%82%87%E5%BA%86%E6%A5%BC%E7%9B%98%7C%E6%96%B0%E6%A5%BC%E7%9B%98%7C%E6%9C%80%E6%96%B0%E6%A5%BC%E7%9B%98%E4%BF%A1%E6%81%AF_%E6%88%BF%E4%BA%A7_%E8%82%87%E5%BA%86%E4%B9%8B%E7%AA%97&amp;dict=30&amp;w_qd=IlPT2AEptyoA_ykzs3Ap6BGuFzpVe-Qn9lIMlBrS-3crUO96Pi6cq77&amp;sec=19114&amp;di=cd78118595a795af&amp;bdenc=1&amp;nsrc=IlPT2AEptyoA_yixCFOxXnANedT62v3IEQGG_zRQ1zWfpE35xP4gHtcoYT7qAp7GHFLhgTCcaMZPbCfeLzVszBAx</t>
  </si>
  <si>
    <t>2016南通房价将继续涨!这些楼盘已经按耐不住-南通新房....</t>
  </si>
  <si>
    <t>2016年1月11日-本月开盘 热门楼盘 打折楼盘 最新楼盘 楼盘导购...星湖101街区、悦活城、永旺等大型综合体环伺...m.fang.com1090条评价</t>
  </si>
  <si>
    <t>http://m.baidu.com/from=0/bd_page_type=1/ssid=0/uid=0/pu=usm%401%2Csz%40320_1001%2Cta%40iphone_2_6.0_3_537/baiduid=2CAD2542835E8A7E8056FDAE4B1E3380/w=0_10_/t=iphone/l=1/tc?ref=www_iphone&amp;lid=14418232716582594966&amp;order=9&amp;fm=alop&amp;waplogo=1&amp;tj=www_normal_9_0_10_title&amp;vit=osres&amp;waput=1&amp;cltj=normal_title&amp;asres=1&amp;nt=wnor&amp;title=2016%E5%8D%97%E9%80%9A%E6%88%BF%E4%BB%B7%E5%B0%86%E7%BB%A7%E7%BB%AD%E6%B6%A8%21%E8%BF%99%E4%BA%9B%E6%A5%BC%E7%9B%98%E5%B7%B2%E7%BB%8F%E6%8C%89%E8%80%90%E4%B8%8D%E4%BD%8F-%E5%8D%97%E9%80%9A%E6%96%B0%E6%88%BF...&amp;dict=30&amp;w_qd=IlPT2AEptyoA_ykzt45b5hKx35JOk-1n6jENcwzVvhctNfY6Pi6cq77&amp;sec=19114&amp;di=d286fb7b784b4124&amp;bdenc=1&amp;nsrc=IlPT2AEptyoA_yixCFOxXnANedT62v3IGtiXNCBTLDm6oIjpnPraFsMfEFX6RDrIBZSbdTbWjh91wHSf_79e6so4g43</t>
  </si>
  <si>
    <t>2017热销上海房子-上海房子Q房..</t>
  </si>
  <si>
    <t>2017热销上海房子-上海房子，专业二手房网，详细二手房信息查询，房源充足!全新二手房，Q房网给您温馨家园![热门区域]宝山浦东普陀南汇[热门推荐]急售二手房热门房源m.qfang.com92条评价广告&amp;nbsp</t>
  </si>
  <si>
    <t>http://m.baidu.com/baidu.php?url=K00000KnGGKFA9eIjRH2z7ThiFI_mHKuN88aLowpbMhEDhk5QVhQn0o5tA8Y19iBoV-A1fp9tfYMCbd9lrVcC98CGWKUAZnZMM9vAflI8IarQ5KVfxfWPU5XqcfsM3B32riN9wZZhwQ4J4e1aCPYVXJarzJqJnAX5JaUlgIoZta5S1fxhs.Db_ipxQvpvTzcclhTdHQ3cvp2XSa9G4mLmFCR_g_3_ZgKfYt8-P1tA-BZZjdsRP5QfHPGmOUqE4_O3OE43vp2TSi8z1G3vI-h1xMsSxu9qIhZueT5MY3xgI9qxZj4qrZu_sSEdsSXejex-9Lv2XKMZztDps1f_TIdIXqf0.U1Yk0ZDqdSlqOPjZ8ElYteg0Yn2OJ_2-kTs0IjLF1eJWVeOgYsKGUHYYnjR0u1dLTLwz0ZNG5fKspyfqn6KWpyfqPj010AdY5HnsnHIxnH0kPdtknjD4g1nvnjD0pvbqn0KzIjYLPHc0uy-b5HDkPjRdn-tknHfkPjwxnHDYPWRzg1DsrjnLndtknjn1PjFxnHDsnHndg1DknHb4ndtknHfsnjKxnHDznH0Lg1DsP1nkr7tknHckn1wxnHDYnHcdg1DkPj04r7tknHfdnHPxnHDYn1c4g1DkPjR1PfKBpHYsg1csnj0zg1csnjnk0AdW5HmkPWR4PWcLP7t1PHDYP1mvnjPxn1RsrH6LPHc4g100TgKGujYs0Z7Wpyfqn0KzuLw9u1Ys0AqvUjYknj0snadbX-tknj0dnidbX-tknj0dPaYkg1Dsnj61Qywlg1Dsnj6YQH7xnH0srjbVuZGxnH0srHDVuZGxnH0knW0VuZGxnH0knWTVuZGxnH0kn1RVnNtknjDvPidbX-tknjcsnBdbX-tknjcsradbX-tknjcknzYzg1DsnWR3QHFxnH0zPWmVuZGxnH0zrj6VuZGxnH01njcVnNtknjnsradbX-tknjnkniYkg1cYPYsVnH0kn7tzPWDdQywlg1cvnHNmQywlg1cLrHDVuZGxn101PzYzg1nzn1RVuZGxn1R1PzYzg1fkPHTVPNtYn1c3QHc1g1fYnW0VuZGxPjRzPBdbX-tYPWm4QHwxPjTdPadbX-tYrjR1QHPxPHDdPidbX-tdn1DYQywlg1R1PaYknj7xPHRLnadbX-tvnjc4QH7xPW04PadbX-tvnWD4Qywlg1mzPWmVuZGxPWnzniYYg1m1rHDVnH-xPWfknBYznNtvPjcYQywlg1mYn1cVuZGxPWfLPzYkg1mdn10VuZGxPWmsPBYkg1mvnWDVPNtvPWcYQHDsn-tvPWmsQH7xPWTsridbX-tvP1cvQywlg1mLrj0VuZGxPW61riYkg1m3PjRVuZGxPW64ridbX-tvrHfdQHFxPWbdPadbX-tvrHRLQH9xPWbdridbX-tvrHmzQywl0A7B5HKxn0K-ThTqn0KsTjYs0A4vTjYsQW0snj0snj0s0AdYTjYs0AwbUL0qnfKzpWYs0Aw-IWdLpgP-0AuY5Hc0TA6qPHfknHR0ULnqn6KBI1YY0A4Y5HD0TLCqn1csg1DsnjD0IZN15HDvn1bzPHb3PW6vrjDLPHnvrjDd0ZF-TgfqnHf3P1b1n1c1nW0zn0K1pyfqm19hnADvPHPWnAR1P1R4nfKWTvYqnjNArjnzPDc1n17KPj6vwfK9m1Yk0ZK85H00TydY5H00Tyd15H00XMfqn0KVmdqhThqV5HKxn7tsg100uA78IyF-gLK_my4GuZnqn7tsg1Kxn0KbIA-b5H00ugwGujYVnfK9TLKWm1Ys0ZNspy4Wm1Ys0Z7VuWYkn6KhmLNY5H00uMGC5H00XMK_Ignqn0K9uAu_myTqnfKWThnqPHT1rHm&amp;qid=c8f0a653c0e37591&amp;sourceid=941&amp;placeid=12&amp;rank=1&amp;shh=m.baidu.com&amp;word=%E6%9C%80%E8%BF%91%E6%98%9F%E6%B9%96%E5%A4%A7%E9%81%93%E6%96%B0%E5%BC%80%E6%A5%BC%E7%9B%98</t>
  </si>
  <si>
    <t>上海最近新开楼盘;碧桂园嘉誉主推85/115平三室;均价32000-35000元/㎡;看房送100元购物卡;详询售楼处zhiyuan365.com评价广告&amp;nbsp</t>
  </si>
  <si>
    <t>http://m.baidu.com/baidu.php?url=K00000KnGGKFA9eIjRytLJk2j1ITyxLAUFf6pYp2b7aPVqwQl3uEwtujf5BGEIPqzqS9UQzpSOIdNciIQXKVu_JkQlSvAbkKuVwHzyAhCq7Iwa1yQtCsTumNgccpnLPURRurw6o9ILOsuusAuIfHEpueDQNsVwLZWMfU0dQlEMnzf7KAhs.7D_j9JxCsnkTXMTBaqSo0Ow6uB63ATxPHsn3Sg6WyAp7WFktISkf.U1Yk0ZDqdSlqOPjZ8ElYteg0Yn2OJ_2-kTs0IjLF1eJWdSlqOPjaEloaGTgn0A-V5Hczn6KM5gI1IZc0Iybq0ZKGujYz0APGujYYnjn0UgfqnH0kPdtknjD4g1nvnjD0pvbqn0KzIjYLPHc0uy-b5HDkPjRdn-tknHfkPjwxnHDYPWRzg1DsrjnLndtknjn1PjFxnHDsnHndg1DknHb4ndtknHfsnjKxnHDznH0Lg1DsP1nkr7tknHckn1wxnHDYnHcdg1DkPj04r7tknHfdnHPxnHDYn1c4g1DkPjR1PfKBpHYsg1csnj0zg1csnjnk0AdW5HnvPW0sPjn3r7tsg100TgKGujYs0Z7Wpyfqn0KzuLw9u1Ys0AqvUjYknj0snadbX-tknj0dnidbX-tknj0dPaYkg1Dsnj61Qywlg1Dsnj6YQH7xnH0srjbVuZGxnH0srHDVuZGxnH0knW0VuZGxnH0knWTVuZGxnH0kn1RVnNtknjDvPidbX-tknjcsnBdbX-tknjcsradbX-tknjcknzYzg1DsnWR3QHFxnH0zPWmVuZGxnH0zrj6VuZGxnH01njcVnNtknjnsradbX-tknjnkniYkg1cYPYsVnH0kn7tzPWDdQywlg1cvnHNmQywlg1cLrHDVuZGxn101PzYzg1nzn1RVuZGxn1R1PzYzg1fkPHTVPNtYn1c3QHc1g1fYnW0VuZGxPjRzPBdbX-tYPWm4QHwxPjTdPadbX-tYrjR1QHPxPHDdPidbX-tdn1DYQywlg1R1PaYknj7xPHRLnadbX-tvnjc4QH7xPW04PadbX-tvnWD4Qywlg1mzPWmVuZGxPWnzniYYg1m1rHDVnH-xPWfknBYznNtvPjcYQywlg1mYn1cVuZGxPWfLPzYkg1mdn10VuZGxPWmsPBYkg1mvnWDVPNtvPWcYQHDsn-tvPWmsQH7xPWTsridbX-tvP1cvQywlg1mLrj0VuZGxPW61riYkg1m3PjRVuZGxPW64ridbX-tvrHfdQHFxPWbdPadbX-tvrHRLQH9xPWbdridbX-tvrHmzQywl0A7B5HKxn0K-ThTqn0KsTjYs0A4vTjYsQW0snj0snj0s0AdYTjYs0AwbUL0qnfKzpWYs0Aw-IWdLpgP-0AuY5Hc0TA6qPHfknHR0ULnqn6KBI1YY0A4Y5HD0TLCqn1csg1DsnjD0IZN15Hb4PWb1nWnYPWn3PHfLrjTzPH60ThNkIjYkPj6LrHn1nWnznjcs0ZPGujdWrAmsmHmdnvnsuHnLPHbk0AP1UHYsPRm3n1cYfWn1nRDYrju70A7W5HD0TA3qn0KkUgfqn0KkUgnqn0KlIjYs0AdWgvuzUvYqn7tsg100uA78IyF-gLK_my4GuZnqn7tsg100uZwGujYs0ANYpyfqQHD0mgPsmvnqn0KdTA-8mvnqn0KkUymqnHc0uhPdIjYs0AulpjYs0ZGsUZN15H00mywhUA7M5HD0mLFW5HcsnjRz&amp;qid=c8f0a653c0e37591&amp;sourceid=160&amp;placeid=1&amp;rank=1&amp;shh=m.baidu.com&amp;word=%E6%9C%80%E8%BF%91%E6%98%9F%E6%B9%96%E5%A4%A7%E9%81%93%E6%96%B0%E5%BC%80%E6%A5%BC%E7%9B%98</t>
  </si>
  <si>
    <t>http://m.baidu.com/from=0/bd_page_type=1/ssid=0/uid=0/pu=usm%401%2Csz%40320_1001%2Cta%40iphone_2_6.0_3_537/baiduid=2CAD2542835E8A7E8056FDAE4B1E3380/w=0_10_/t=iphone/l=3/tc?ref=www_iphone&amp;lid=14479255680644773265&amp;order=2&amp;fm=alop&amp;tj=www_normal_2_0_10_title&amp;vit=osres&amp;m=8&amp;srd=1&amp;cltj=cloud_title&amp;asres=1&amp;title=%E8%82%87%E5%BA%86%E6%9C%80%E6%96%B0%E6%A5%BC%E7%9B%98_2017%E8%82%87%E5%BA%86%E6%9C%80%E6%96%B0%E6%A5%BC%E7%9B%98%E6%8E%92%E8%A1%8C%E6%A6%9C-%E8%82%87%E5%BA%86%E6%90%9C%E6%88%BF%E7%BD%91&amp;dict=30&amp;w_qd=IlPT2AEptyoA_ykzs3Ap6BGuFzpVe-Qn9lIMlBrS-3crUO96Pi6cq77&amp;sec=19114&amp;di=902b2d36febab9db&amp;bdenc=1&amp;nsrc=IlPT2AEptyoA_yixCFOxXnANedT62v3IGB3GLS2FATv5l5W7h3HmHd1oZD06NzWZHEiwdoS4cd5Ywk0fLTVsmgV2mv9lajNqnCW7sLuhdhPsUs2KqNwm2N8WUS1hjuTakK</t>
  </si>
  <si>
    <t>星湖大道最新开盘楼盘_相关楼盘</t>
  </si>
  <si>
    <t>http://m.baidu.com/from=0/bd_page_type=1/ssid=0/uid=0/pu=usm%401%2Csz%40320_1001%2Cta%40iphone_2_6.0_3_537/baiduid=2CAD2542835E8A7E8056FDAE4B1E3380/w=0_10_/t=iphone/l=1/tc?ref=www_iphone&amp;lid=15426343523454144788&amp;order=5&amp;fm=alop&amp;tj=7tX_5_0_10_l1&amp;w_qd=IlPT2AEptyoA_ykzt45b5hKx35JOk-1oqjMXov8VvhctNfY6Pi6cq77&amp;sec=19114&amp;di=c8545e6524f75d6c&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pQWhi4y4g6IvSDIxj0JI71NhBCvQDJXKsoL_O8r46uRHpa-FcYUTxzPuKvRSHmCYA5E4WGvbzVQVhcmn4sMKTPoy2oOeKuWsdi30gCDGx5qXq1mcSpp9a5La4cvhUHMxhmQzuLjFwwyllBGEPOglb0cEYHbq</t>
  </si>
  <si>
    <t>星湖大道房产新开楼盘_相关地名</t>
  </si>
  <si>
    <t>http://m.baidu.com/from=0/bd_page_type=1/ssid=0/uid=0/pu=usm%401%2Csz%40320_1001%2Cta%40iphone_2_6.0_3_537/baiduid=2CAD2542835E8A7E8056FDAE4B1E3380/w=0_10_/t=iphone/l=1/tc?ref=www_iphone&amp;lid=13249664040302204342&amp;order=5&amp;fm=alop&amp;tj=7tX_5_0_10_l1&amp;w_qd=IlPT2AEptyoA_ykzt45b5hKx35JOk-1ovkoZfubS-3crUO96Pi6cq77&amp;sec=19114&amp;di=94a0b2077796de36&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KXBO_yf59JPOIJhr1II7AKhpCvQDJXKsoL_O8r46uRHpa-FcYUTxzPuKvRSHmCYA5E4WGvbzVQVhcmn4sMKTPoy2pEOLI0Mdi3bhtO7xzrnq1mMTOsob_La4cvBVwMhhnOzuLjFwwyllBGEPOglb0cEYHbq</t>
  </si>
  <si>
    <t>星湖大道将要开盘楼盘_相关楼盘</t>
  </si>
  <si>
    <t>http://m.baidu.com/from=0/bd_page_type=1/ssid=0/uid=0/pu=usm%401%2Csz%40320_1001%2Cta%40iphone_2_6.0_3_537/baiduid=2CAD2542835E8A7E8056FDAE4B1E3380/w=0_10_/t=iphone/l=1/tc?ref=www_iphone&amp;lid=14418232716582594966&amp;order=5&amp;fm=alop&amp;tj=7tX_5_0_10_l1&amp;w_qd=IlPT2AEptyoA_ykzt45b5hKx35JOk-1n6jENcwzVvhctNfY6Pi6cq77&amp;sec=19114&amp;di=05beeeb8922d816e&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lQWRK3zvczI4GCHhr4GY7GKB-CvQDJXKsoL_O8r46uRHpa-FcYUTxzPuKvRSHmCYA5E4WGvbzVQVhcmn4sMKTPoC1PCOKuXMdiBbhqDGw_qHq1mcSpp9a5La4cvhUHMxhmQzuLjFwwyllBGEPOglb0cEYHbq</t>
  </si>
  <si>
    <t>最近星湖大道新开楼盘_相关楼盘</t>
  </si>
  <si>
    <t>http://m.baidu.com/from=0/bd_page_type=1/ssid=0/uid=0/pu=usm%401%2Csz%40320_1001%2Cta%40iphone_2_6.0_3_537/baiduid=2CAD2542835E8A7E8056FDAE4B1E3380/w=0_10_/t=iphone/l=1/tc?ref=www_iphone&amp;lid=14479255680644773265&amp;order=5&amp;fm=alop&amp;tj=7tX_5_0_10_l1&amp;w_qd=IlPT2AEptyoA_ykzs3Ap6BGuFzpVe-Qn9lIMlBrS-3crUO96Pi6cq77&amp;sec=19114&amp;di=20dde04e544a2631&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lQXxO3yP9yGPOFIhjBJ9aBKBtCvQDJXKsoL_O8r46uD8pbclcYTzxzE3KvQiHmCoB1D4XujrzVPlgSon4sN_TPoC1QDOLHX1diBrgDC7w0qnq1mMTOsob_La4cvBVwMhhnOzuLjFwwyllBGEPOglb0cEYHbq</t>
  </si>
  <si>
    <t>星湖大道新房价格走势</t>
  </si>
  <si>
    <t>[开发区-开发区] 开发区星湖大道1888号(军山 查看...专业的南通房产网站;每日提供真实有效的南通二手房...nt.fccs.com185条评价</t>
  </si>
  <si>
    <t>http://m.baidu.com/from=0/bd_page_type=1/ssid=0/uid=0/pu=usm%401%2Csz%40320_1001%2Cta%40iphone_2_6.0_3_537/baiduid=2CAD2542835E8A7E8056FDAE4B1E3380/w=0_10_/t=iphone/l=3/tc?ref=www_iphone&amp;lid=14090002369309191020&amp;order=10&amp;fm=alop&amp;tj=www_normal_10_0_10_title&amp;vit=osres&amp;m=8&amp;srd=1&amp;cltj=cloud_title&amp;asres=1&amp;nt=wnor&amp;title=%E5%8D%97%E9%80%9A%E6%88%BF%E4%BB%B7%E8%B5%B0%E5%8A%BF%2C%E5%8D%97%E9%80%9A%E6%9C%80%E6%96%B0%E6%88%BF%E4%BB%B7%E5%8D%97%E9%80%9A%E6%88%BF%E4%BA%A7%E8%B6%85%E5%B8%82%E7%BD%91&amp;dict=32&amp;w_qd=IlPT2AEptyoA_ykzt45b5hKx35JOk-1osEMXjP0UuO9sXRIvLiFauoa&amp;sec=19114&amp;di=cb972bb84ae4c035&amp;bdenc=1&amp;nsrc=IlPT2AEptyoA_yixCFOxXnANedT62v3IGA0PMytXAXSxokDyqRLgHtlnVz87RG_</t>
  </si>
  <si>
    <t>星湖大道环境好的楼盘</t>
  </si>
  <si>
    <t>http://m.baidu.com/from=0/bd_page_type=1/ssid=0/uid=0/pu=usm%401%2Csz%40320_1001%2Cta%40iphone_2_6.0_3_537/baiduid=2CAD2542835E8A7E8056FDAE4B1E3380/w=0_10_/t=iphone/l=3/tc?ref=www_iphone&amp;lid=13294397069667298937&amp;order=1&amp;fm=alop&amp;tj=www_normal_1_0_10_title&amp;vit=osres&amp;m=8&amp;srd=1&amp;cltj=cloud_title&amp;asres=1&amp;title=%E8%82%87%E5%BA%86%E7%83%AD%E9%97%A8%E6%A5%BC%E7%9B%98_2017%E8%82%87%E5%BA%86%E7%83%AD%E9%97%A8%E6%A5%BC%E7%9B%98%E6%8E%92%E8%A1%8C%E6%A6%9C-%E8%82%87%E5%BA%86%E6%90%9C%E6%88%BF%E7%BD%91&amp;dict=30&amp;w_qd=IlPT2AEptyoA_ykzt45b5hKx35JOk-1puFoYdwrVtuQtNuo6Pi6cq77&amp;sec=19114&amp;di=e3dcd4ac292abe04&amp;bdenc=1&amp;nsrc=IlPT2AEptyoA_yixCFOxXnANedT62v3IGB3GLS2FATv5l5W7h3HmHd1oZD06NzWZHEiwdoS4cd5Ywk0fLTVsmgV2mv9lajNqnCW7sLuhdhPsSM20rcYs4xz_XCy</t>
  </si>
  <si>
    <t>买长青路即将开盘楼盘</t>
  </si>
  <si>
    <t>未来科技城闹"房荒"? 这些楼盘10月加推-楼盘导购-杭州....</t>
  </si>
  <si>
    <t>2016年10月13日-开盘时间: 2016年12月17日  主力户型: 六...楼盘地址: 余杭 文二西路与环岛路交叉口向北...m.focus.cn1525条评价</t>
  </si>
  <si>
    <t>http://m.baidu.com/from=0/bd_page_type=1/ssid=0/uid=0/pu=usm%400%2Csz%40320_1001%2Cta%40iphone_2_6.0_3_537/baiduid=2CAD2542835E8A7E8056FDAE4B1E3380/w=0_10_/t=iphone/l=1/tc?ref=www_iphone&amp;lid=11423311454677574337&amp;order=8&amp;fm=alop&amp;waplogo=1&amp;tj=www_normal_8_0_10_title&amp;vit=osres&amp;waput=3&amp;cltj=normal_title&amp;asres=1&amp;title=%E6%9C%AA%E6%9D%A5%E7%A7%91%E6%8A%80%E5%9F%8E%E9%97%B9%22%E6%88%BF%E8%8D%92%22%3F%E8%BF%99%E4%BA%9B%E6%A5%BC%E7%9B%9810%E6%9C%88%E5%8A%A0%E6%8E%A8-%E6%A5%BC%E7%9B%98%E5%AF%BC%E8%B4%AD-%E6%9D%AD%E5%B7%9E...&amp;dict=-1&amp;w_qd=IlPT2AEptyoA_yk66RAorfu6EjVPhWsnu5YYhQfVvhctNfY6Pi6cq77&amp;sec=19114&amp;di=c9b0a68e4c81600b&amp;bdenc=1&amp;nsrc=IlPT2AEptyoA_yixCFOxXnANedT62v3IGtiXKitFAXSxo9jpnPj-ZQRAZj05N8SDZpPPdT4PqRg1uHKu0V3</t>
  </si>
  <si>
    <t>猴年何时是最佳买房时机?滨江刚需84.9万起-楼盘导购-...</t>
  </si>
  <si>
    <t>2016年2月1日-当楼盘有以下变动时通知我 价格变动 开盘通知...路杭玻街口、应加塘等公交站;有公交99路、...m.focus.cn1525条评价</t>
  </si>
  <si>
    <t>http://m.baidu.com/from=0/bd_page_type=1/ssid=0/uid=0/pu=usm%400%2Csz%40320_1001%2Cta%40iphone_2_6.0_3_537/baiduid=2CAD2542835E8A7E8056FDAE4B1E3380/w=0_10_/t=iphone/l=1/tc?ref=www_iphone&amp;lid=11423311454677574337&amp;order=9&amp;fm=alop&amp;waplogo=1&amp;tj=www_normal_9_0_10_title&amp;vit=osres&amp;waput=3&amp;cltj=normal_title&amp;asres=1&amp;title=%E7%8C%B4%E5%B9%B4%E4%BD%95%E6%97%B6%E6%98%AF%E6%9C%80%E4%BD%B3%E4%B9%B0%E6%88%BF%E6%97%B6%E6%9C%BA%3F%E6%BB%A8%E6%B1%9F%E5%88%9A%E9%9C%8084.9%E4%B8%87%E8%B5%B7-%E6%A5%BC%E7%9B%98%E5%AF%BC%E8%B4%AD-...&amp;dict=-1&amp;w_qd=IlPT2AEptyoA_yk66RAorfu6EjVPhWsnu5YYhQfVvhctNfY6Pi6cq77&amp;sec=19114&amp;di=80baba3f17501b18&amp;bdenc=1&amp;nsrc=IlPT2AEptyoA_yixCFOxXnANedT62v3IGtiXKitFAXSxo9jpnPj-ZQRAZj05N8SDZpPPdT0MqRw1uH7u0V3</t>
  </si>
  <si>
    <t>星湖大道比较好的楼盘</t>
  </si>
  <si>
    <t>地铁还是地铁 开发区那些坐地而起的火爆楼盘-南通新房....</t>
  </si>
  <si>
    <t>2015年7月4日-南通地铁沿线主要楼盘并没有出现大幅度的价格...向东南3公里是开发区的核心星湖101广场;规划...m.fang.com评价</t>
  </si>
  <si>
    <t>http://m.baidu.com/from=0/bd_page_type=1/ssid=0/uid=0/pu=usm%401%2Csz%40320_1001%2Cta%40iphone_2_6.0_3_537/baiduid=2CAD2542835E8A7E8056FDAE4B1E3380/w=0_10_/t=iphone/l=1/tc?ref=www_iphone&amp;lid=14352590961865437245&amp;order=10&amp;fm=alop&amp;waplogo=1&amp;tj=www_normal_10_0_10_title&amp;vit=osres&amp;waput=1&amp;cltj=normal_title&amp;asres=1&amp;nt=wnor&amp;title=%E5%9C%B0%E9%93%81%E8%BF%98%E6%98%AF%E5%9C%B0%E9%93%81%E5%BC%80%E5%8F%91%E5%8C%BA%E9%82%A3%E4%BA%9B%E5%9D%90%E5%9C%B0%E8%80%8C%E8%B5%B7%E7%9A%84%E7%81%AB%E7%88%86%E6%A5%BC%E7%9B%98-%E5%8D%97%E9%80%9A%E6%96%B0%E6%88%BF...&amp;dict=-1&amp;w_qd=IlPT2AEptyoA_ykzt45b5hKx35JOk-1o7S1NewrVtuQtNuo6Pi6cq77&amp;sec=19114&amp;di=4869603cf9eb810a&amp;bdenc=1&amp;nsrc=IlPT2AEptyoA_yixCFOxXnANedT62v3IGtiXNCBTLDm6oIjpnPraFsMfEFX6RDrIBZSbdTbWjh9HxH_c0W9o6so4g43</t>
  </si>
  <si>
    <t>星湖大道比较好的楼盘_相关机构</t>
  </si>
  <si>
    <t>http://m.baidu.com/from=0/bd_page_type=1/ssid=0/uid=0/pu=usm%401%2Csz%40320_1001%2Cta%40iphone_2_6.0_3_537/baiduid=2CAD2542835E8A7E8056FDAE4B1E3380/w=0_10_/t=iphone/l=1/tc?ref=www_iphone&amp;lid=14352590961865437245&amp;order=11&amp;fm=alop&amp;tj=8R6_11_0_10_l1&amp;w_qd=IlPT2AEptyoA_ykzt45b5hKx35JOk-1o7S1NewrVtuQtNuo6Pi6cq77&amp;sec=19114&amp;di=f44f2e14a7d3d4bc&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0yNr3fnDRoDv_uXNcT4Ko2DnwXq77i8cTYoIbBK_3YwRUHNxgKPTuQk6xIyVl_LkPKgVaz-UZrbjLW45rXQWHmRQX8Tywijc_7LwHdUQa3Z8UfnWeltojViIz5Z2y2ROA4xpwGlVF73Uy39quLICPfKs4y5_</t>
  </si>
  <si>
    <t>通州区马上开盘的楼盘</t>
  </si>
  <si>
    <t>通州区马上开盘的楼盘_相关网站</t>
  </si>
  <si>
    <t>http://m.baidu.com/from=0/bd_page_type=1/ssid=0/uid=0/pu=usm%401%2Csz%40320_1001%2Cta%40iphone_2_6.0_3_537/baiduid=2CAD2542835E8A7E8056FDAE4B1E3380/w=0_10_/t=iphone/l=1/tc?ref=www_iphone&amp;lid=14423388915009719986&amp;order=11&amp;fm=alop&amp;tj=8R6_11_0_10_l1&amp;w_qd=IlPT2AEptyoA_ykwv4oczBqxI66Oa79mzj5YeQ8T7Q1tNuo6Pi6cq77&amp;sec=19114&amp;di=0f0703bcb3d9c62d&amp;bdenc=1&amp;nsrc=IlPT2AEptyoA_yixCFOxCGZb8c3JV3T5ABfPNy6R2iv5nk_qva02ExEtRCT5QnvTUCGwdjObqAoDxX7c3mQjaqVOrqcVtn9h8kyQgPrx5R3LHx2ceBZmPbDmDXBxm07r8a6dx12yERRoWj58dO47iNhuvcXU6dIs8snYxD4avPzxFYDyW9q2mojiR6pSDiC9DePFxRn8rn-vIZvwBwSwHl3RqnYHUHcufAiL7uFIOt_Cp8FfKtajFchQYFW1Lys1XKi6CMjdwACpX9F2mjMgSmEx9GyShPS2NmohXQeIfu-GM30yHwmrGZzuHQsiux4cJ_sfKKO8rv5JD8pbclcYUDw1F3KvOyHmC9B1RPXvvLzVPlgVnn3DIKTPoi2oOuKvYq</t>
  </si>
  <si>
    <t>星湖大道新房价格走势_相关机构</t>
  </si>
  <si>
    <t>http://m.baidu.com/from=0/bd_page_type=1/ssid=0/uid=0/pu=usm%401%2Csz%40320_1001%2Cta%40iphone_2_6.0_3_537/baiduid=2CAD2542835E8A7E8056FDAE4B1E3380/w=0_10_/t=iphone/l=1/tc?ref=www_iphone&amp;lid=14090002369309191020&amp;order=11&amp;fm=alop&amp;tj=8R6_11_0_10_l1&amp;w_qd=IlPT2AEptyoA_ykzt45b5hKx35JOk-1osEMXjP0UuO9sXRIvLiFauoa&amp;sec=19114&amp;di=7034270655a35399&amp;bdenc=1&amp;nsrc=IlPT2AEptyoA_yixCFOxCGZb8c3JV3T5ABfPNy6R2iv5nk_qva02ExEtRCT5QnvTUCGwdjObqQoDxXyd3mQj9RNOrqcVtn9h8kuMgPrxex3LHx2chhZmPb4kDXBxm0Sr8axPcs2zQ2581Gdee0Klt290vt0Sb2lOy17I55CmqfbwZZT-Z7qIi6nnY6cSCCL1CffDd1KluHceKindA20BGJC_rUJBJCJf70vq73I-P1SDmkoSPt7mRsV3Y6bCBj9O_uyr2wm7qsCS3ZNFniIpZHVR-8u-xq4NFnwgChK4nPgzJv0SUhXCJFa3KcpZug3TSesfGr3Xsu5o_GV7cEojFnBZMvDCQjCTFZNFF309vqCnOERlomP6M0GvpzIyS3K-0sdi30gCEmw0n8q1mMSprYa6K_4cvBVvJRgOPDuLk6xJzlk7KEPOg6b0-EZwdzKb3ErWOmHlFQXz4SxNu1_6MAHeAgb8ZHUcq7epq9jVuYz8Ytz-EOA4k-wFxK</t>
  </si>
  <si>
    <t>买长青路即将开盘楼盘_相关地名</t>
  </si>
  <si>
    <t>梳妆楼元墓全国重点文物保护单位怡馨苑温泉休闲温泉会所张家口堡重要军事驻军城堡赤城温泉省级旅游度假村阳原县隶属于河北张家口市蔚县燕云十六州尚义县以杨榆果杏为主万全县华北山庄</t>
  </si>
  <si>
    <t>http://m.baidu.com/from=0/bd_page_type=1/ssid=0/uid=0/pu=usm%400%2Csz%40320_1001%2Cta%40iphone_2_6.0_3_537/baiduid=2CAD2542835E8A7E8056FDAE4B1E3380/w=0_10_/t=iphone/l=1/tc?ref=www_iphone&amp;lid=11423311454677574337&amp;order=10&amp;fm=alop&amp;tj=7tP_10_0_10_l1&amp;w_qd=IlPT2AEptyoA_yk66RAorfu6EjVPhWsnu5YYhQfVvhctNfY6Pi6cq77&amp;sec=19114&amp;di=8a1186b3bb2ed520&amp;bdenc=1&amp;nsrc=IlPT2AEptyoA_yixCFOxCGZb8c3JV3T5ABfPNy6R2iv5nk_qva02ExEtRCT5QnvTUCGwdjObtwoDxUWd3mQjax2OrqcVtn9h8kzfgPrxex3LHx2ceRZmPb3XDXBxswur8axPc12zQ2991Gde5bWlt290vt0Sb3Ify17IeH_mqfn_EZT92p8ZwYuuTYlJNSG-Du8Ezcqzr8tuXVap2tTAHYW4sXJAEjNcbsmekrFZOeWEnn6oKNyiFsNOZVaGMC9KWq8hTsjckcaVU-M-j-Ml0kRF5EfkdtS2FnZRTKzq7M9xF4rzExX1FTyHOqpUqbPgCQsiDLa7vth9KVpmh8-lYi1HMsKzNoLkGZtFINX5r_DWLURcjl48RwCfkIYOH1K6TdNp_qQD</t>
  </si>
  <si>
    <t>长青路大户型一手公寓</t>
  </si>
  <si>
    <t>长青路公寓式酒店_长青路公寓式酒店大全_长青路公寓式....</t>
  </si>
  <si>
    <t>东莞土地公帮你搜集了多条长青路公寓式酒店信息;包括电话、地址、公交、地图、价格、网友点评等资料详细丰富...m.todgo.com230条评价</t>
  </si>
  <si>
    <t>http://m.baidu.com/from=0/bd_page_type=1/ssid=0/uid=0/pu=usm%400%2Csz%40320_1001%2Cta%40iphone_2_6.0_3_537/baiduid=2CAD2542835E8A7E8056FDAE4B1E3380/w=0_10_/t=iphone/l=1/tc?ref=www_iphone&amp;lid=13597646890612592219&amp;order=8&amp;fm=alop&amp;waplogo=1&amp;tj=www_normal_8_0_10_title&amp;vit=osres&amp;waput=3&amp;cltj=normal_title&amp;asres=1&amp;title=%E9%95%BF%E9%9D%92%E8%B7%AF%E5%85%AC%E5%AF%93%E5%BC%8F%E9%85%92%E5%BA%97_%E9%95%BF%E9%9D%92%E8%B7%AF%E5%85%AC%E5%AF%93%E5%BC%8F%E9%85%92%E5%BA%97%E5%A4%A7%E5%85%A8_%E9%95%BF%E9%9D%92%E8%B7%AF%E5%85%AC%E5%AF%93%E5%BC%8F...&amp;dict=-1&amp;w_qd=IlPT2AEptyoA_ykwqR5oth_5_EpSdmMovkIYmwLUuhcsR3MyXj6a87K&amp;sec=19114&amp;di=5b59dfde49dba884&amp;bdenc=1&amp;nsrc=IlPT2AEptyoA_yixCFOxXnANedT62v3IGtiJKipT0XSxokDyqRLbHthhZSLuLjrIBVv6xWy2c1ZPdyje3mRUjcsZeeMlcDF7znuP</t>
  </si>
  <si>
    <t>购长青路即将开盘楼盘</t>
  </si>
  <si>
    <t>上海开盘楼盘浦东惠南品牌优居 详询4006699884转0009</t>
  </si>
  <si>
    <t>上海开盘楼盘建面约90-120㎡二期新品;约25万方品质大盘;商业配套齐全;火爆热销中!社区位于浦..m.data03.com评价广告&amp;nbsp</t>
  </si>
  <si>
    <t>http://m.baidu.com/baidu.php?url=K000000BHx9jcbsScUkuRfX5eYh4M2Jg9G2tCf2lCflubGgA2y1-5RJmwMScNyBBQuaFewcS501eEhHrWMNsQ8xrQzg_w76uIEv4ZtgObx4J9GMEF8fIlGsEM5FTD1gElwygAdob9KbwioSFA1XGYJ4HKZGDSNx93gM8xJ0-wy_mCtkhN0.DY_ipx24h61ukwKOYclC2r59zspnjny9MPsnkNFWx-xu8e32AM-WI6h9ikxIsIZgKfYt8-P1tA-BZZjdsRP5Qa1Gk_EdwnTjr5jbSyZ1en5o_se5U9tSMjle_5o33TMzsSX1jlOgjESZj4qrZdenr1dl32AM-9I7fH7fmsSX1jlOgjESZj4qrZdenr1dsSxH9qXrZxl3x5u9qEdse5-dsRP5QfHPGmsSxu9qIhZueT5MY3xgI9qxZj4e_5otrZuu9tOZjEqTrOu9tSMjeIvZdSZj4SrZxl3IS1-LX5u8lThzEu_txS9fud2XKMZztDps1f_TX1umC0.U1Yk0ZDq8UJ1Gnx6soXtVQvoElo71n2-kTs0IjLF1eJWElo71n2-kTs0pyYqnWcz0ATqILPzuv41p0KdpHY0TA-b5Hc0mv-b5HfsnsKVIjYknjDLg1DsnH-xn1msnfKopHYs0ZFY5HTdn6K-pyfqnHDYPHRzg1DkPjDYP7tknHfvPHFxnH03n1T1g1Dsn1nYn-tknH0kn1NxnHDkrHb1g1DkPj0sn7tknHcknjIxnH0Ln1D3g1DknWD1P7tknHfknWNxnHDYnjb3g1DkPjRkndtknHf1nW-xnHDYPHnd0AFG5HcsP-tznj0sn-tznj01nfKVm1Y1PjbdP1TLrjIxn7ts0Z7spyfqn0Kkmv-b5H00ThIYmyTqn0KEIhsq0A7B5HKxn0K-ThTqn0KsTjYs0A4vTjYsQW0snj0snj0s0AdYTjYs0AwbUL0qn0KzpWYs0Aw-IWdLpgP-0AuY5Hc0TA6qPHfknHR0ULnqn6KBI1YY0A4Y5HD0TLCqn1csg1DsnjD0IZN15HD3Pj0dn1n1PWbkPWfdn1fzP1Dd0ZF-TgfqnHf3P1b1n1cvPW0kP6K1pyfqmW6Lujc1nhNBmHDLPyDYu0KWTvYqnjNArjnzPDc1n17KPj6vwfK9m1Yk0ZK85H00TydY5H00Tyd15H00XMfqn0KVmdqhThqV5HKxn7ts0Aw9UMNBuNqsUA78pyw15HKxn7ts0AwYpyfqn0K-IA-b5iYk0A71TAPW5H00IgKGUhPW5H00Tydh5H00uhPdIjYs0AulpjYs0ZGsUZN15H00mywhUA7M5HD0mLFW5HD3PW0k&amp;qid=b87d232eba175a4d&amp;sourceid=160&amp;placeid=1&amp;rank=1&amp;shh=m.baidu.com&amp;word=%E8%B4%AD%E9%95%BF%E9%9D%92%E8%B7%AF%E5%8D%B3%E5%B0%86%E5%BC%80%E7%9B%98%E6%A5%BC%E7%9B%98</t>
  </si>
  <si>
    <t>http://m.data03.com/#sh/lpzj/yuanyangwanhesiji05?utm_source=bdwx&amp;utm_medium=cpc&amp;utm_campaign=wap%2D%E4%B8%8A%E6%B5%B7%2D%E8%BF%9C%E6%B4%8B&amp;utm_content=%E8%BF%9C%E6%B4%8B%E6%B3%9B%E8%AF%8D&amp;utm_term=%E4%B8%8A%E6%B5%B7%E5%BC%80%E7%9B%98%E6%A5%BC%E7%9B%98_57456281887#tag</t>
  </si>
  <si>
    <t>“金九银十”接近尾声 买房还看这些楼盘-楼盘导购-...</t>
  </si>
  <si>
    <t>2016年10月20日-当楼盘有以下变动时通知我 价格变动 开盘通知...115路、119路、202路工作日高峰车、312路、...m.focus.cn评价</t>
  </si>
  <si>
    <t>http://m.baidu.com/from=0/bd_page_type=1/ssid=0/uid=0/pu=usm%400%2Csz%40320_1001%2Cta%40iphone_2_6.0_3_537/baiduid=2CAD2542835E8A7E8056FDAE4B1E3380/w=0_10_/t=iphone/l=1/tc?ref=www_iphone&amp;lid=13293820358665132621&amp;order=7&amp;fm=alop&amp;waplogo=1&amp;tj=www_normal_7_0_10_title&amp;vit=osres&amp;waput=3&amp;cltj=normal_title&amp;asres=1&amp;title=%E9%87%91%E4%B9%9D%E9%93%B6%E5%8D%81%E6%8E%A5%E8%BF%91%E5%B0%BE%E5%A3%B0%E4%B9%B0%E6%88%BF%E8%BF%98%E7%9C%8B%E8%BF%99%E4%BA%9B%E6%A5%BC%E7%9B%98-%E6%A5%BC%E7%9B%98%E5%AF%BC%E8%B4%AD-...&amp;dict=-1&amp;w_qd=IlPT2AEptyoA_ykxyAsorfu6EjVPhWsnu5YYhQfVvhctNfY6Pi6cq77&amp;sec=19114&amp;di=7ea573854a1c42d2&amp;bdenc=1&amp;nsrc=IlPT2AEptyoA_yixCFOxXnANedT62v3IGtiXKitFAXSxo9jpnPblZQRAZj05N8SDZpPPdT4QsRsGx8Gu0V3</t>
  </si>
  <si>
    <t>长青路大户型一手洋房</t>
  </si>
  <si>
    <t>三代同堂置业京西大户型 低密洋房起价19800元_房产_...</t>
  </si>
  <si>
    <t>2014年7月25日-故很多人在买房的时候都计划买个大户型;这样的话就能满足自己、孩子和父母一同居住三代同堂的...house.qq.com141条评价</t>
  </si>
  <si>
    <t>http://m.baidu.com/from=0/bd_page_type=1/ssid=0/uid=0/pu=usm%400%2Csz%40320_1001%2Cta%40iphone_2_6.0_3_537/baiduid=2CAD2542835E8A7E8056FDAE4B1E3380/w=0_10_/t=iphone/l=3/tc?ref=www_iphone&amp;lid=14403625532812661591&amp;order=3&amp;fm=alop&amp;tj=www_normal_3_0_10_title&amp;vit=osres&amp;m=8&amp;srd=1&amp;cltj=cloud_title&amp;asres=1&amp;title=%E4%B8%89%E4%BB%A3%E5%90%8C%E5%A0%82%E7%BD%AE%E4%B8%9A%E4%BA%AC%E8%A5%BF%E5%A4%A7%E6%88%B7%E5%9E%8B%E4%BD%8E%E5%AF%86%E6%B4%8B%E6%88%BF%E8%B5%B7%E4%BB%B719800%E5%85%83_%E6%88%BF%E4%BA%A7_...&amp;dict=20&amp;w_qd=IlPT2AEptyoA_ykwqR5oth_5_EpSdmMovkIYmwLUuhcsR3M6L6hduIa&amp;sec=19114&amp;di=67300b11c1e49043&amp;bdenc=1&amp;nsrc=IlPT2AEptyoA_yixCFOxXnANedT62v3IHhmIRikKAyf5nk_qva02IREsRGGfASvGVJOggTCcsR5CuHSdAT-il_</t>
  </si>
  <si>
    <t>http://house.qq.com/a/20140725/003802.htm?pcarticle</t>
  </si>
  <si>
    <t>远离蜗居住大宅 刚改族不容错过的大户型洋房(全文)_...</t>
  </si>
  <si>
    <t>2014年8月13日-对于渡过奋斗期想要追求一定生活品质但经济能力又有局限的刚改族来说;大户型洋房是个更现实的...bj.house.163.com评价</t>
  </si>
  <si>
    <t>http://m.baidu.com/from=0/bd_page_type=1/ssid=0/uid=0/pu=usm%400%2Csz%40320_1001%2Cta%40iphone_2_6.0_3_537/baiduid=2CAD2542835E8A7E8056FDAE4B1E3380/w=0_10_/t=iphone/l=3/tc?ref=www_iphone&amp;lid=14403625532812661591&amp;order=2&amp;fm=alop&amp;tj=www_normal_2_0_10_title&amp;vit=osres&amp;m=8&amp;srd=1&amp;cltj=cloud_title&amp;asres=1&amp;title=%E8%BF%9C%E7%A6%BB%E8%9C%97%E5%B1%85%E4%BD%8F%E5%A4%A7%E5%AE%85%E5%88%9A%E6%94%B9%E6%97%8F%E4%B8%8D%E5%AE%B9%E9%94%99%E8%BF%87%E7%9A%84%E5%A4%A7%E6%88%B7%E5%9E%8B%E6%B4%8B%E6%88%BF%28%E5%85%A8%E6%96%87%29_...&amp;dict=20&amp;w_qd=IlPT2AEptyoA_ykwqR5oth_5_EpSdmMovkIYmwLUuhcsR3M6L6hduIa&amp;sec=19114&amp;di=24a869219d572084&amp;bdenc=1&amp;nsrc=IlPT2AEptyoA_yixCFOxXnANedT62v3IJBzPLS2FATv5zJfoxP4kHREsRG_b2Sm5U-7cdyPQpx9HtXLRXmNOfLI8rBNos7kc88aSdN3drsmUVNBEsq</t>
  </si>
  <si>
    <t>http://bj.house.163.com/14/0813/16/A3HTPL1I000747K1_all.html</t>
  </si>
  <si>
    <t>领秀·翡翠山二期大户型洋房 总价400万/套起_网易北京....</t>
  </si>
  <si>
    <t>2014年6月10日-网易房产6月10日讯 领秀·翡翠山(资料、团购、论坛)位于丰台区王佐镇;邻近西五环。项目二期已...3g.163.com评价</t>
  </si>
  <si>
    <t>http://m.baidu.com/from=0/bd_page_type=1/ssid=0/uid=0/pu=usm%400%2Csz%40320_1001%2Cta%40iphone_2_6.0_3_537/baiduid=2CAD2542835E8A7E8056FDAE4B1E3380/w=0_10_/t=iphone/l=1/tc?ref=www_iphone&amp;lid=14403625532812661591&amp;order=6&amp;fm=alop&amp;waplogo=1&amp;tj=www_normal_6_0_10_title&amp;vit=osres&amp;waput=4&amp;cltj=normal_title&amp;asres=1&amp;title=%E9%A2%86%E7%A7%80%C2%B7%E7%BF%A1%E7%BF%A0%E5%B1%B1%E4%BA%8C%E6%9C%9F%E5%A4%A7%E6%88%B7%E5%9E%8B%E6%B4%8B%E6%88%BF%E6%80%BB%E4%BB%B7400%E4%B8%87%2F%E5%A5%97%E8%B5%B7_%E7%BD%91%E6%98%93%E5%8C%97%E4%BA%AC...&amp;dict=20&amp;w_qd=IlPT2AEptyoA_ykwqR5oth_5_EpSdmMovkIYmwLUuhcsR3M6L6hduIa&amp;sec=19114&amp;di=d4b9a8faf7564bd2&amp;bdenc=1&amp;nsrc=IlPT2AEptyoA_yixCFOxXnANedT62v3IVRHPBHgHLDm6oIjpnP4kHsYfEFXaM7yTIYCb9maFd2xYtXLR0mIz7qR0qqtoxmdN7nbwdcb6-aG2GqIK8AFoOwWVPnIDjuTakPK</t>
  </si>
  <si>
    <t>一手房洋房 人大附中、现房发售、交通便利、配套齐全...</t>
  </si>
  <si>
    <t>一手房洋房 人大附中、现房发售、交通便利、配套齐全...地址:王佐镇长青路88号 交通状况:道路交通 项目紧邻...m.fang.com1090条评价</t>
  </si>
  <si>
    <t>http://m.baidu.com/from=0/bd_page_type=1/ssid=0/uid=0/pu=usm%400%2Csz%40320_1001%2Cta%40iphone_2_6.0_3_537/baiduid=2CAD2542835E8A7E8056FDAE4B1E3380/w=0_10_/t=iphone/l=1/tc?ref=www_iphone&amp;lid=14403625532812661591&amp;order=7&amp;fm=alop&amp;waplogo=1&amp;tj=www_normal_7_0_10_title&amp;vit=osres&amp;waput=1&amp;cltj=normal_title&amp;asres=1&amp;nt=wnor&amp;title=%E4%B8%80%E6%89%8B%E6%88%BF%E6%B4%8B%E6%88%BF%E4%BA%BA%E5%A4%A7%E9%99%84%E4%B8%AD%E7%8E%B0%E6%88%BF%E5%8F%91%E5%94%AE%E4%BA%A4%E9%80%9A%E4%BE%BF%E5%88%A9%E9%85%8D%E5%A5%97%E9%BD%90%E5%85%A8...&amp;dict=-1&amp;w_qd=IlPT2AEptyoA_ykwqR5oth_5_EpSdmMovkIYmwLUuhcsR3M6L6hduIa&amp;sec=19114&amp;di=9330a3b1258ce704&amp;bdenc=1&amp;nsrc=IlPT2AEptyoA_yixCFOxXnANedT62v3IGtiXNCBTLDm6oIjpnPXwJhEsRDH-2Sm5Ai0ByzDNtBYDw8Cd_8hunM5X</t>
  </si>
  <si>
    <t>入住丰台大户型花园洋房 235平均价30000元/平_房产_...</t>
  </si>
  <si>
    <t>2016年3月25日-入住丰台大户型花园洋房 235平均价30000元/平...·翡翠山位于丰台王佐镇长青路南侧;在售A区...house.qq.com141条评价</t>
  </si>
  <si>
    <t>http://m.baidu.com/from=0/bd_page_type=1/ssid=0/uid=0/pu=usm%400%2Csz%40320_1001%2Cta%40iphone_2_6.0_3_537/baiduid=2CAD2542835E8A7E8056FDAE4B1E3380/w=0_10_/t=iphone/l=1/tc?ref=www_iphone&amp;lid=14403625532812661591&amp;order=4&amp;fm=alop&amp;tj=www_normal_4_0_10_title&amp;url_mf_score=5&amp;vit=osres&amp;m=8&amp;cltj=cloud_title&amp;asres=1&amp;nt=wnor&amp;title=%E5%85%A5%E4%BD%8F%E4%B8%B0%E5%8F%B0%E5%A4%A7%E6%88%B7%E5%9E%8B%E8%8A%B1%E5%9B%AD%E6%B4%8B%E6%88%BF235%E5%B9%B3%E5%9D%87%E4%BB%B730000%E5%85%83%2F%E5%B9%B3_%E6%88%BF%E4%BA%A7_...&amp;dict=20&amp;w_qd=IlPT2AEptyoA_ykwqR5oth_5_EpSdmMovkIYmwLUuhcsR3M6L6hduIa&amp;sec=19114&amp;di=afb25be1d6e1251b&amp;bdenc=1&amp;nsrc=IlPT2AEptyoA_yixCFOxXnANedT62v3IHhmIRikKAyf5nk_qva02IREsRGGfAS8GUJOggTCcsR51xHWbAT-il_</t>
  </si>
  <si>
    <t>刚改族不容错过的大户型洋房_网易北京房产频道</t>
  </si>
  <si>
    <t>2014年8月13日-对于渡过奋斗期想要追求一定生活品质但经济能力又有局限的刚改族来说;大户型洋房是个更现实的...3g.163.com评价</t>
  </si>
  <si>
    <t>http://m.baidu.com/from=0/bd_page_type=1/ssid=0/uid=0/pu=usm%400%2Csz%40320_1001%2Cta%40iphone_2_6.0_3_537/baiduid=2CAD2542835E8A7E8056FDAE4B1E3380/w=0_10_/t=iphone/l=1/tc?ref=www_iphone&amp;lid=14403625532812661591&amp;order=1&amp;fm=alop&amp;waplogo=1&amp;tj=www_normal_1_0_10_title&amp;vit=osres&amp;waput=4&amp;cltj=normal_title&amp;asres=1&amp;nt=wnor&amp;title=%E5%88%9A%E6%94%B9%E6%97%8F%E4%B8%8D%E5%AE%B9%E9%94%99%E8%BF%87%E7%9A%84%E5%A4%A7%E6%88%B7%E5%9E%8B%E6%B4%8B%E6%88%BF_%E7%BD%91%E6%98%93%E5%8C%97%E4%BA%AC%E6%88%BF%E4%BA%A7%E9%A2%91%E9%81%93&amp;dict=20&amp;w_qd=IlPT2AEptyoA_ykwqR5oth_5_EpSdmMovkIYmwLUuhcsR3M6L6hduIa&amp;sec=19114&amp;di=10764eed8ddb4753&amp;bdenc=1&amp;nsrc=IlPT2AEptyoA_yixCFOxXnANedT62v3IVRHPBHgHLDm6oIjpnP4kHsYfEFXaM7yTIYCb9maFd2xYtXLR0mIz7qR0tKtnxmdN7nbwdca2g_8bJBNd6AFoOwWWNnQNjuTakPK</t>
  </si>
  <si>
    <t>京西大户型品质洋房 均价17000元/平米起_魏..._百度贴吧</t>
  </si>
  <si>
    <t>2011年12月7日-京西大户型品质洋房 均价17000元/平米起 只看楼主 ...楼盘区位:北京市丰台区长青路南宫体育公园北侧100米 ...tieba.baidu.com评价</t>
  </si>
  <si>
    <t>http://m.baidu.com/from=0/bd_page_type=1/ssid=0/uid=0/pu=usm%400%2Csz%40320_1001%2Cta%40iphone_2_6.0_3_537/baiduid=2CAD2542835E8A7E8056FDAE4B1E3380/w=0_10_/t=iphone/l=1/tc?ref=www_iphone&amp;lid=14403625532812661591&amp;order=9&amp;fm=alop&amp;waplogo=1&amp;tj=www_normal_9_0_10_title&amp;vit=osres&amp;waput=7&amp;cltj=normal_title&amp;asres=1&amp;title=%E4%BA%AC%E8%A5%BF%E5%A4%A7%E6%88%B7%E5%9E%8B%E5%93%81%E8%B4%A8%E6%B4%8B%E6%88%BF%E5%9D%87%E4%BB%B717000%E5%85%83%2F%E5%B9%B3%E7%B1%B3%E8%B5%B7_%E9%AD%8F..._%E7%99%BE%E5%BA%A6%E8%B4%B4%E5%90%A7&amp;dict=-1&amp;w_qd=IlPT2AEptyoA_ykwqR5oth_5_EpSdmMovkIYmwLUuhcsR3M6L6hduIa&amp;sec=19114&amp;di=ee2082c0f7954d29&amp;bdenc=1&amp;nsrc=IlPT2AEptyoA_yixCFOxXnANedT62v3IEhuYNy5K1De8mVjte4viZQRAUnKhVibJUpKkdT4Qsha</t>
  </si>
  <si>
    <t>【多图】长青路水景雅苑;洋房大三房;南北通透;低价...</t>
  </si>
  <si>
    <t>2017年1月17日-户型模式多样魔变;独立的一室、温馨的两居、阔气的...长青路水景雅苑;洋房大三房;南北通透;低价出售  ...zhengzhou.anjuke.com203条评价</t>
  </si>
  <si>
    <t>http://m.baidu.com/from=0/bd_page_type=1/ssid=0/uid=0/pu=usm%400%2Csz%40320_1001%2Cta%40iphone_2_6.0_3_537/baiduid=2CAD2542835E8A7E8056FDAE4B1E3380/w=0_10_/t=iphone/l=1/tc?ref=www_iphone&amp;lid=14403625532812661591&amp;order=8&amp;fm=alop&amp;tj=www_normal_8_0_10_title&amp;url_mf_score=4&amp;vit=osres&amp;m=8&amp;cltj=cloud_title&amp;asres=1&amp;title=%E5%A4%9A%E5%9B%BE%E9%95%BF%E9%9D%92%E8%B7%AF%E6%B0%B4%E6%99%AF%E9%9B%85%E8%8B%91%2C%E6%B4%8B%E6%88%BF%E5%A4%A7%E4%B8%89%E6%88%BF%2C%E5%8D%97%E5%8C%97%E9%80%9A%E9%80%8F%2C%E4%BD%8E%E4%BB%B7...&amp;dict=30&amp;w_qd=IlPT2AEptyoA_ykwqR5oth_5_EpSdmMovkIYmwLUuhcsR3M6L6hduIa&amp;sec=19114&amp;di=6ec532d0d52ba4a1&amp;bdenc=1&amp;nsrc=IlPT2AEptyoA_yixCFOxXnANedT62v3IDBqYKyd3_jWb95ytgOXoJRhdXTqqAp7GEUbdgTCcdsZYh7GdWVUl7BVDtK6hqme</t>
  </si>
  <si>
    <t>上海新开盘楼盘-2017房价信息-安居客新房上海</t>
  </si>
  <si>
    <t>上海新开盘楼盘，就上房产安居客新房。上海新开楼盘信息抢先掌握!上..m.anjuke.com广告&amp;nbsp</t>
  </si>
  <si>
    <t>http://m.baidu.com/baidu.php?url=K000000BHx9jcbsScw9cSciayrGeAjX6gmDDScLDS4yhc4_X70N-bSq2KHM4gEc2jdqhZnW4N9rdjne8XIvg-ktlbb5hBLuNLIKPwcNaAX0knpM1p9MZROaIAzZCLA-V-NdQUiTITNrmHfBf_YQ5ZgsKCGIDXkAh8lAlzQkbt0m1QZmsM0.7D_ipxFhQQ6eRC6WJ6C8smvmCrSPe7erQKM9kslQhIXXro5fYr1urEUsmhnhe_tX1WkLq5WudsRP5QfHPGmsGlTrOGsLvmRe_PtrZuu9H33IqSZx_sGlTQrejxj9H33IqSZx_Rtjr5-3cd9h9m3eOZk_R0.U1Yk0ZDq8UJ1Gnx6soXtVQvoElo71n2-kTs0IjLfsoSJkT1aGTgn0A-V5HfsPfKM5gI1ThI8Tv60Iybq0ZKGujYz0APGujYYnjn0Ugfqn1D4nNtknjDLg1nvnjD0pvbqn0KzIjYLPHc0uy-b5HDkPjRdn-tknHfkPjwxnHDYPWRzg1DsrjnLndtknjn1PjFxnHDsnHndg1DknHb4ndtknHfsnjKxnHDznH0Lg1DsP1nkr7tknHckn1wxnHDYnHcdg1DkPj04r7tknHfdnHPxnHDYn1c4g1DkPjR1PfKBpHYznjuxnW0snjFxnW0sn1D0Uynqn7t1PWT1rHRYP17xn0KkTA-b5H00TyPGujYs0ZFMIA7M5H00ULu_5fK9mWYsg100ugFM5H00TZ0qn0K8IM0qna3snj0snj0sn0KVIZ0qn0KbuAqs5HD0ThCqn0KbugmqIv-1ufKhIjYz0ZKC5HRYnHDd0Aq15Hc0mMTqP0K8IjYk0ZPl5Hnzn7tknj0k0ZwdT1YzPWczP1TvPWRdrHR4PjT3Pj630ZF-TgfqnHf3P1b1n1cvPW0kP6K1pyfqmW6Lujc1nhNBmHDLPyDYu0KWTvYqnjNArjnzPDc1n17KPj6vwfK9m1Yk0ZK85H00TydY5H00Tyd15H00XMfqn0KVmdqhThqV5HKxn7ts0Aw9UMNBuNqsUA78pyw15HKxn7ts0AwYpyfqn0K-IA-b5Hc0mgPsmvnqn0KdTA-8mvnqn0KkUymqn0KhmLNY5H00uMGC5H00XMK_Ignqn0K9uAu_myTqnfKWThnqnHfznHD&amp;qid=b87d232eba175a4d&amp;sourceid=941&amp;placeid=12&amp;rank=1&amp;shh=m.baidu.com&amp;word=%E8%B4%AD%E9%95%BF%E9%9D%92%E8%B7%AF%E5%8D%B3%E5%B0%86%E5%BC%80%E7%9B%98%E6%A5%BC%E7%9B%98</t>
  </si>
  <si>
    <t>http://m.anjuke.com/sh/loupan/?pi=baidu-cpcydaf-sh-tyong2&amp;kwid=25474339670&amp;utm_term=%e6%96%b0%e5%bc%80%e7%9b%98%e6%a5%bc%e7%9b%98</t>
  </si>
  <si>
    <t>长青路近期开盘的楼盘</t>
  </si>
  <si>
    <t>长青路近期开盘的楼盘_相关地名</t>
  </si>
  <si>
    <t>富强家园稀缺多层住宅四季花城以多层住宅为主东苑小区小区环境不错翡翠城终极绿色环保城市概念大郭村河北石家庄市下辖村毛坯房初装修房龙泽园综合型社区学苑小区高绿化生态宜居社区幸福城地铁沿线 景观居所找小区专注于本地小区的网站莒县天下银杏第一树富强小区石家庄普通住宅楼盘</t>
  </si>
  <si>
    <t>http://m.baidu.com/from=0/bd_page_type=1/ssid=0/uid=0/pu=usm%401%2Csz%40320_1001%2Cta%40iphone_2_6.0_3_537/baiduid=2CAD2542835E8A7E8056FDAE4B1E3380/w=0_10_/t=iphone/l=1/tc?ref=www_iphone&amp;lid=14558323610545732853&amp;order=11&amp;fm=alop&amp;tj=8R6_11_0_10_l1&amp;w_qd=IlPT2AEptyoA_ykwqR5oth_5_EpPfZEoqioYeQ8T7Q1tNuo6Pi6cq77&amp;sec=19114&amp;di=4dd331b5c6d49c82&amp;bdenc=1&amp;nsrc=IlPT2AEptyoA_yixCFOxCGZb8c3JV3T5ABfPNy6R2iv5nk_qva02ExEtRCT5QnvTUCGwdjObtAoDxUXR3mQj9K2OrqcVtn9h8kuKgPrx5KSLHx2cehZmPb4nDXBxsrar8axPc12zQ26D1Gdeew_lt2sxat0T8R2sghfR8iT6lvy2ZI484VqZnF78N-xOHyD2Ce8DwsukrCgiTZedBdvaJIzLq8RJY8FfuwariuYVQQWYnXso_wL8IsIfYFiIMiEOXK8cSN8fkBDXZZR2nyE53XAXpGzj6fT-GmpVXQfuee-FG3_3MgnDIpzqNgspuB4bKatSI_O5n46uPXoWdFdcBDw1E3LDRiHlP9B2F4WCvbyhClhdo83INKSjtC2pDOLDXMdm3rhtOWx8rnr9rMTOr_</t>
  </si>
  <si>
    <t>购长青路即将开盘楼盘_相关地名</t>
  </si>
  <si>
    <t>金地艺境采用多层建筑风格梳妆楼元墓全国重点文物保护单位怡馨苑温泉休闲温泉会所张家口堡重要军事驻军城堡华润置地橡树湾中国学院住宅的典范阳原县隶属于河北张家口市蔚县燕云十六州尚义县以杨榆果杏为主</t>
  </si>
  <si>
    <t>http://m.baidu.com/from=0/bd_page_type=1/ssid=0/uid=0/pu=usm%400%2Csz%40320_1001%2Cta%40iphone_2_6.0_3_537/baiduid=2CAD2542835E8A7E8056FDAE4B1E3380/w=0_10_/t=iphone/l=1/tc?ref=www_iphone&amp;lid=13293820358665132621&amp;order=10&amp;fm=alop&amp;tj=7tP_10_0_10_l1&amp;w_qd=IlPT2AEptyoA_ykxyAsorfu6EjVPhWsnu5YYhQfVvhctNfY6Pi6cq77&amp;sec=19114&amp;di=f35fb6e5e6cc954d&amp;bdenc=1&amp;nsrc=IlPT2AEptyoA_yixCFOxCGZb8c3JV3T5ABfPNy6R2iv5nk_qva02ExEtRCT5QnvTUCGwdjObqAoDxXyg3mQj9BFOrqcVtn9h8nSKgPrx5RWLHx2chxZmPgaLDXBxsw7r8axPc12zQ3Uz1Gde5bWlt2sxat0T8R2sghfR8iT6lv7FY9074VqZnF78N-xOHyD2COLHd1aotW9dHlaxKw3hHzG2q8JAEihcaQja9e2GP2CCnXtoKsalEB9KVFv-Qp9ZShzaXOyOoKDNU-6Ij-JT0kFF5HCYduiCFkpUTKy07MpCF1_CExSuFTeAOqtSqbSKCLAlDQPHvtgIKWVjh8dmYiBzMvauNoGZGSRIIN_IrByjLUQSjmvt</t>
  </si>
  <si>
    <t>通州区最新开盘的楼盘</t>
  </si>
  <si>
    <t>http://m.baidu.com/baidu.php?url=K00000ayRfMCVmYDZOf-NCz-DiOKNXm6GWG7Hfe7chEgWtK99v4Oslwc_zCzxwlKsRuH1dO-Pqt8QpHIv3BmQGh6QK58kzjmUv4GtLXt7tYg_7ajoZ4ycbcQ_3Ww_feJ_4ymthYUt08r6BsYYYpFfpTBEzMECHboRpXfr9gpLkZ-a7oC8s.7b_ipxFhQQ6eRC6EzsRgmnUnR7KvU9JI66e3L_g_3_AXZZjC8ud4et8xvpQSLFdeXjDkbovUPdXOI8_3qT7jHzYD1pyn2IvZuj9LSr75u9Eus_s3Retrz1jEusGLmUOZjEH9HY3yIvASZaMkseetrOmG3ATxQswojPakbvUPh4f.U1Yk0ZDq1pWyLTx3dSefsoSJkTzdkn2-kTs0Ijvk_UlG1pWyLT2-kTs0pyYqnWcz0ATqIvRLn0KdpHY0TA-b5Hc0mv-b5HfsnsKVIjY1nj03g1csPWFxnH0kPdtznjDkg1ckPH-xnH0krNt1PW0k0AVG5H00TMfqP1Rz0ANGujYknHfdPHFxnHDYnHfYg1DkPjmdn-tknj61P1PxnH01n1fzg1DknjD1PNtknHD4rHPxnHDYnj0sg1DknWDsPdtknjT1nH9xnHDznHnYg1DkPjDzPNtknHfsrH9xnHDYPHD1g1DkPjnzrNtknHfdn1R0mhbqnW0vg1csnj0zg1csnjnk0AdW5HFxnH0sn-t1PWT1rHR1P1Fxn7tsg1nvP1n4PHn3nNts0Z7spyfqnfKkmv-b5Hn3r0KzuLw9u1Yk0AqvUjYvn1ckQHf0mycqn7ts0ANzu1Ys0ZKs5H00UMus5H08nj0snj0snj00Ugws5H00uAwETjYk0ZFJ5H00uANv5gIGTvR0uMfqn6KspjYdPjDkPfKET1Yz0AFL5Hf0UMfqnfK1XWY1nWKxnH0snfKYIgnqnHTLnW0vPj0snjcLPWmdnHf1PWD0ThNkIjYkPj6LrHn1nWm4njT30ZPGujdWnhnYnyD1uhFWrH64mhc10AP1UHYsPRm3n1cYfWn1nRDYrju70A7W5HD0TA3qn0KkUgfqn0KkUgnqn0KlIjYs0AdWgvuzUvYqn7tsg1Kxn7tsg1Kxn0Kbmy4dmhNxTAk9Uh-bT1YkPHnsnjmdg1Kxn7tsg1Kxn7ts0AwYpyfqn0K-IA-b5Hn0mgPsmvnqn0KdTA-8mvnqn0KkUymqn0KhmLNY5H00uMGC5H00XMK_Ignqn0K9uAu_myTqnfKWThnqnHc1rjc&amp;qid=c2c41a3fbc989bb3&amp;sourceid=160&amp;placeid=1&amp;rank=1&amp;shh=m.baidu.com&amp;word=%E9%80%9A%E5%B7%9E%E5%8C%BA%E6%9C%80%E6%96%B0%E5%BC%80%E7%9B%98%E7%9A%84%E6%A5%BC%E7%9B%98</t>
  </si>
  <si>
    <t>长青路大户型一手洋房_相关地名</t>
  </si>
  <si>
    <t>小洋楼小型西洋式楼房悉尼别墅独特的欧洲住宅小区静安别墅上海民居中的一个缩影北京洋房位于昌平北七家</t>
  </si>
  <si>
    <t>http://m.baidu.com/from=0/bd_page_type=1/ssid=0/uid=0/pu=usm%400%2Csz%40320_1001%2Cta%40iphone_2_6.0_3_537/baiduid=2CAD2542835E8A7E8056FDAE4B1E3380/w=0_10_/t=iphone/l=1/tc?ref=www_iphone&amp;lid=14403625532812661591&amp;order=10&amp;fm=alop&amp;tj=7tP_10_0_10_l1&amp;w_qd=IlPT2AEptyoA_ykwqR5oth_5_EpSdmMovkIYmwLUuhcsR3M6L6hduIa&amp;sec=19114&amp;di=70f0cc1deaa352d5&amp;bdenc=1&amp;nsrc=IlPT2AEptyoA_yixCFOxCGZb8c3JV3T5ABfPNy6R2iv5nk_qva02ExEtRCT5QnvTUCGwdjObtAoDxUKb3mQj9KROrqcVtX9h8kvhgPrxeqOLHx2ceRZmPb3XDXBxswur8a6dx12yERRoWj58dO47iNd7uMTV6dIs8snFwyT5fOa_2F7eFkaInlbm2l9IDCGsCO8DaMqoq8saHZHx2tWuSUD_gWNGRS2abwrn9eJIL23H8Tov4cakQcBPZVyCMScMWa8gU2zckh4VY-6EjyIjNDVR-k8-6uiZGnpB_aiNePIlG13SHxrPNYGKHB6CjbC4KLsyKLLXmutiCWd7akR9BS9YEvKjOoGGFCVYQOTiiqG6QEt-rmDoKbivnYZsP4Wj_NgCBh5OP85XsW4crOO</t>
  </si>
  <si>
    <t>【长青路青年公寓|厦门二手房】-厦门房天下</t>
  </si>
  <si>
    <t>房天下二手房网为您提供快速全面的长青路青年公寓二手房信息及新发布二手房价格。大量优质二手房实时更新;为...www.fang.com1090条评价</t>
  </si>
  <si>
    <t>http://m.baidu.com/from=0/bd_page_type=1/ssid=0/uid=0/pu=usm%400%2Csz%40320_1001%2Cta%40iphone_2_6.0_3_537/baiduid=2CAD2542835E8A7E8056FDAE4B1E3380/w=0_10_/t=iphone/l=3/tc?ref=www_iphone&amp;lid=13597646890612592219&amp;order=3&amp;fm=alop&amp;tj=www_normal_3_0_10_title&amp;vit=osres&amp;m=8&amp;srd=1&amp;cltj=cloud_title&amp;asres=1&amp;title=%E9%95%BF%E9%9D%92%E8%B7%AF%E9%9D%92%E5%B9%B4%E5%85%AC%E5%AF%93%7C%E5%8E%A6%E9%97%A8%E4%BA%8C%E6%89%8B%E6%88%BF-%E5%8E%A6%E9%97%A8%E6%88%BF%E5%A4%A9%E4%B8%8B&amp;dict=32&amp;w_qd=IlPT2AEptyoA_ykwqR5oth_5_EpSdmMovkIYmwLUuhcsR3MyXj6a87K&amp;sec=19114&amp;di=5cc5218f624a6106&amp;bdenc=1&amp;nsrc=IlPT2AEptyoA_yixCFOxXnANedT62v3IEQGG_yhZ0D85nk_qva02G2dvUTLg2Sm5JlLvyz4LqRo2wlfjQnEobq</t>
  </si>
  <si>
    <t>http://www.fang.com/houses/esf_158582_xm/</t>
  </si>
  <si>
    <t>[富力运河十号]通州纯新盘预计2015年上半年..._搜狐焦点</t>
  </si>
  <si>
    <t>2017年2月8日-开盘时间: 2016年12月11日 开盘描述: 写字楼 更多&gt;&gt;  楼盘位置:通州 北运河CBD核心区6号线...m.focus.cn1526条评价</t>
  </si>
  <si>
    <t>http://m.baidu.com/from=0/bd_page_type=1/ssid=0/uid=0/pu=usm%400%2Csz%40320_1001%2Cta%40iphone_2_6.0_3_537/baiduid=2CAD2542835E8A7E8056FDAE4B1E3380/w=0_10_/t=iphone/l=1/tc?ref=www_iphone&amp;lid=14034371199842687923&amp;order=5&amp;fm=alop&amp;waplogo=1&amp;tj=www_normal_5_0_10_title&amp;vit=osres&amp;waput=2&amp;cltj=normal_title&amp;asres=1&amp;nt=wnor&amp;title=%5B%E5%AF%8C%E5%8A%9B%E8%BF%90%E6%B2%B3%E5%8D%81%E5%8F%B7%5D%E9%80%9A%E5%B7%9E%E7%BA%AF%E6%96%B0%E7%9B%98%E9%A2%84%E8%AE%A12015%E5%B9%B4%E4%B8%8A%E5%8D%8A%E5%B9%B4..._%E6%90%9C%E7%8B%90%E7%84%A6%E7%82%B9&amp;dict=-1&amp;w_qd=IlPT2AEptyoA_ykwv4oczBqxI66VnoIosEMYeQ8T7Q1tNuo6Pi6cq77&amp;sec=19114&amp;di=195b9baca2dcabd9&amp;bdenc=1&amp;nsrc=IlPT2AEptyoA_yixCFOxXnANedT62v3IGtiXKitFAXSxo9jpnP0pZQRAXjzaQHaMZpPPbDXPtgoDliD9QT2ii1lOrxphqmke8Wjb9a</t>
  </si>
  <si>
    <t>低总价办公楼盘网罗 通州购房总价150万/套起</t>
  </si>
  <si>
    <t>2017年02月21日 - [摘要]您关注的低总价楼盘来了;京都购房价格低是很...北京燕郊通州房价普降 通州规划的最新消息 八通网通州...house.qq.com</t>
  </si>
  <si>
    <t>http://m.baidu.com/from=0/bd_page_type=1/ssid=0/uid=0/pu=usm%400%2Csz%40320_1001%2Cta%40iphone_2_6.0_3_537/baiduid=2CAD2542835E8A7E8056FDAE4B1E3380/w=0_10_/t=iphone/l=1/tc?ref=www_iphone&amp;lid=14034371199842687923&amp;order=2&amp;fm=alop&amp;tj=we_text_2_0_10_title&amp;w_qd=IlPT2AEptyoA_ykwv4oczBqxI66VnoIosEMYeQ8T7Q1tNuo6Pi6cq77&amp;sec=19114&amp;di=656200ef1ff101bf&amp;bdenc=1&amp;nsrc=IlPT2AEptyoA_yixCFOxXnANedT62v3IHhmIRikKAyf5nk_qva02IREsRGGfASzGUZOcgTCcsR5Hx8_fAT-il_</t>
  </si>
  <si>
    <t>从长青路到江西公寓怎么坐公交车;最快需要多久?-厦门...</t>
  </si>
  <si>
    <t>厦门公交线路繁多;要江西公寓;首先要熟悉厦门江西公寓的公交路线情况。从长青路到江西公寓怎么走?图吧公交为...mbus.mapbar.com139条评价</t>
  </si>
  <si>
    <t>http://m.baidu.com/from=0/bd_page_type=1/ssid=0/uid=0/pu=usm%400%2Csz%40320_1001%2Cta%40iphone_2_6.0_3_537/baiduid=2CAD2542835E8A7E8056FDAE4B1E3380/w=0_10_/t=iphone/l=1/tc?ref=www_iphone&amp;lid=13597646890612592219&amp;order=7&amp;fm=alop&amp;waplogo=1&amp;tj=www_normal_7_0_10_title&amp;vit=osres&amp;waput=2&amp;cltj=normal_title&amp;asres=1&amp;title=%E4%BB%8E%E9%95%BF%E9%9D%92%E8%B7%AF%E5%88%B0%E6%B1%9F%E8%A5%BF%E5%85%AC%E5%AF%93%E6%80%8E%E4%B9%88%E5%9D%90%E5%85%AC%E4%BA%A4%E8%BD%A6%2C%E6%9C%80%E5%BF%AB%E9%9C%80%E8%A6%81%E5%A4%9A%E4%B9%85%3F-%E5%8E%A6%E9%97%A8...&amp;dict=21&amp;w_qd=IlPT2AEptyoA_ykwqR5oth_5_EpSdmMovkIYmwLUuhcsR3MyXj6a87K&amp;sec=19114&amp;di=8ab2ad4b7bab088e&amp;bdenc=1&amp;nsrc=IlPT2AEptyoA_yixCFOxXnANedT62v3IGxSIRmBN1yawnFvte4viZQRASjbuLXqMZpPPrma4fshEaSbwQyF2jMEYkfYxgjNsoySuuq_fudCUVNBEsq</t>
  </si>
  <si>
    <t>【北京二手房网_二手房买卖_北京二手房出..._北京百姓</t>
  </si>
  <si>
    <t>丰台- 王佐镇长青路南  翡翠山 大户型四世同堂 ...一手房选择翡翠山;6层花园洋房;单价3.9万 576万元...beijing.baixing.com199条评价</t>
  </si>
  <si>
    <t>http://m.baidu.com/from=0/bd_page_type=1/ssid=0/uid=0/pu=usm%400%2Csz%40320_1001%2Cta%40iphone_2_6.0_3_537/baiduid=2CAD2542835E8A7E8056FDAE4B1E3380/w=0_10_/t=iphone/l=1/tc?ref=www_iphone&amp;lid=14403625532812661591&amp;order=5&amp;fm=alhm&amp;dict=-1&amp;tj=h5_mobile_5_0_10_title&amp;w_qd=IlPT2AEptyoA_ykwqR5oth_5_EpSdmMovkIYmwLUuhcsR3M6L6hduIa&amp;sec=19114&amp;di=d63fb3ea5233101a&amp;bdenc=1&amp;nsrc=IlPT2AEptyoA_yixCFOxXnANedT62v3IJB3MLyVK2XSwnESfgfrcXdNpX8KhVnLTUS4qs-7De26eaCfuLSNuldURf4IzgURcii3urbmnuM8LUs2Pv2kr4dTDViMp534elK</t>
  </si>
  <si>
    <t>上海长青路公寓</t>
  </si>
  <si>
    <t>上海长青路公寓 官网认证;放心商家。为您提供优秀...英式管家---管家国际标准制定者 英式别墅大管家 (2...3g.ganji.com205条评价</t>
  </si>
  <si>
    <t>http://m.baidu.com/from=0/bd_page_type=1/ssid=0/uid=0/pu=usm%400%2Csz%40320_1001%2Cta%40iphone_2_6.0_3_537/baiduid=2CAD2542835E8A7E8056FDAE4B1E3380/w=0_10_/t=iphone/l=1/tc?ref=www_iphone&amp;lid=13597646890612592219&amp;order=2&amp;fm=alop&amp;waplogo=1&amp;tj=www_normal_2_0_10_title&amp;vit=osres&amp;waput=1&amp;cltj=normal_title&amp;asres=1&amp;nt=wnor&amp;title=%E4%B8%8A%E6%B5%B7%E9%95%BF%E9%9D%92%E8%B7%AF%E5%85%AC%E5%AF%93&amp;dict=21&amp;w_qd=IlPT2AEptyoA_ykwqR5oth_5_EpSdmMovkIYmwLUuhcsR3MyXj6a87K&amp;sec=19114&amp;di=7a3bc7c098478a8b&amp;bdenc=1&amp;nsrc=IlPT2AEptyoA_yixCFOxXnANedT62v3IVRHPMi6K_D45nk_qva02Et-ZUjL7KGqVHEfugTCcasVUbi4aRjh6lNUQgfIzai-nmmjb9a</t>
  </si>
  <si>
    <t>有钱也不买大户型 小窝更温馨(全文)_网易北京房产频道</t>
  </si>
  <si>
    <t>2015年12月18日-(资料、团购、论坛)"ADDRESS="丰台区长青路...推荐户型:42平-62平LOFT公寓 动态:首期已于...bj.house.163.com评价</t>
  </si>
  <si>
    <t>http://m.baidu.com/from=0/bd_page_type=1/ssid=0/uid=0/pu=usm%400%2Csz%40320_1001%2Cta%40iphone_2_6.0_3_537/baiduid=2CAD2542835E8A7E8056FDAE4B1E3380/w=0_10_/t=iphone/l=1/tc?ref=www_iphone&amp;lid=13597646890612592219&amp;order=5&amp;fm=alop&amp;tj=www_normal_5_0_10_title&amp;url_mf_score=4&amp;vit=osres&amp;m=8&amp;cltj=cloud_title&amp;asres=1&amp;nt=wnor&amp;title=%E6%9C%89%E9%92%B1%E4%B9%9F%E4%B8%8D%E4%B9%B0%E5%A4%A7%E6%88%B7%E5%9E%8B%E5%B0%8F%E7%AA%9D%E6%9B%B4%E6%B8%A9%E9%A6%A8%28%E5%85%A8%E6%96%87%29_%E7%BD%91%E6%98%93%E5%8C%97%E4%BA%AC%E6%88%BF%E4%BA%A7%E9%A2%91%E9%81%93&amp;dict=20&amp;w_qd=IlPT2AEptyoA_ykwqR5oth_5_EpSdmMovkIYmwLUuhcsR3MyXj6a87K&amp;sec=19114&amp;di=933b7f4295c843cd&amp;bdenc=1&amp;nsrc=IlPT2AEptyoA_yixCFOxXnANedT62v3IJBzPLS2FATv5zJfoxP4kHREsRG_a2Sm5UpOcbCPQpx52tXLRXVQperV0tQhos7kc854f6N3drsmUVNBEsq</t>
  </si>
  <si>
    <t>【长青路租房网_宝鸡金台长青路租房信息_房屋..._安居客</t>
  </si>
  <si>
    <t>长青路本月均价:2750元/平米所在板块:金台 暂无数据...幸福时代公寓 幸福康桥水岸 万科良渚文化村柳映坊 滨江...m.anjuke.com634条评价</t>
  </si>
  <si>
    <t>http://m.baidu.com/from=0/bd_page_type=1/ssid=0/uid=0/pu=usm%400%2Csz%40320_1001%2Cta%40iphone_2_6.0_3_537/baiduid=2CAD2542835E8A7E8056FDAE4B1E3380/w=0_10_/t=iphone/l=1/tc?ref=www_iphone&amp;lid=13597646890612592219&amp;order=4&amp;fm=alop&amp;waplogo=1&amp;tj=www_normal_4_0_10_title&amp;vit=osres&amp;waput=1&amp;cltj=normal_title&amp;asres=1&amp;title=%E9%95%BF%E9%9D%92%E8%B7%AF%E7%A7%9F%E6%88%BF%E7%BD%91_%E5%AE%9D%E9%B8%A1%E9%87%91%E5%8F%B0%E9%95%BF%E9%9D%92%E8%B7%AF%E7%A7%9F%E6%88%BF%E4%BF%A1%E6%81%AF_%E6%88%BF%E5%B1%8B..._%E5%AE%89%E5%B1%85%E5%AE%A2&amp;dict=-1&amp;w_qd=IlPT2AEptyoA_ykwqR5oth_5_EpSdmMovkIYmwLUuhcsR3MyXj6a87K&amp;sec=19114&amp;di=2ad8b584f8b1c30e&amp;bdenc=1&amp;nsrc=IlPT2AEptyoA_yixCFOxXnANedT62v3IGtiUKyRF_Tv5nk_qva02IdwfEFXwL8KLFkf5sHf0sqcGwXCg2mMz7qQ2e4IkxmdN</t>
  </si>
  <si>
    <t>长青路租房 来青客 精装0中介 ..</t>
  </si>
  <si>
    <t>家居风格;家电全配!长青路租房找青客;品质房源及报价!专为城市白领打造时尚合租公寓;统一时尚装修;定期..i.qk365.com广告&amp;nbsp</t>
  </si>
  <si>
    <t>http://m.baidu.com/baidu.php?url=K000000fJeHuq9k18Py2DlkUuO1WTnsqXuORZ0wC4zoqKzm4Ijv9uaCkltGgudDjms7ZlOAhw9PprP-KVAwTHbZZw_ElmWcTaxmgKaCkESXodBovElRqOIbObHmaoxpbOn-jid7MCWQzKDSMBrmUt_8Quh_Uk3eyaqpaTcTLRnhjA-0CQs.7b_i5tEuvtXMTBji1WeOqaqM76OPt5xOCxjR1hOrOPSEKOcsxNMnG3ATxQswojPak8LIh1kR.U1Yk0ZDq_lHZ3n2LV5reGqjPYoE2dohod2c0Ijv1Gnx6soxg3oXO0A-V5Hczn6KM5gI1ThI8Tv60Iybq0ZKGujYz0APGujYYnjn0UgfqnH0dnNtznjmzg1DsnHIxn1msnfKopHYs0ZFY5HTdn6K-pyfqnHDYPHRzg1DkPjDYP7tknHfvPHFxnH03n1T1g1Dsn1nYn-tknH0kn1NxnHDkrHb1g1DkPj0sn7tknHcknjIxnH0Ln1D3g1DknWD1P7tknHfknWNxnHDYnjb3g1DkPjRkndtknHf1nW-xnHDYPHnd0AFG5HcsP-tznj0sn-tznj01nfKVm1YknjPxnH0kn7t1PWT1nWDsrHFxn0KkTA-b5H00TyPGujYs0ZFMIA7M5H00ULu_5fK9mWYsg100ugFM5H00TZ0qn0K8IM0qna3snj0snj0sn0KVIZ0qn0KbuAqs5H00ThCqn0KbugmqIv-1ufKhIjYz0ZKC5HRYnHDd0Aq15Hc0mMTqP0K8IjYk0ZPl5Hnzn7tknj0k0ZwdT1YkP1mdrHndnW01PW6znj6knWm1nsKzug7Y5HDYrjT4n1nzPWmsnHn0Tv-b5yFWmWf3mhPbmW6zrj9-Pyc0mLPV5H0dwW61nWwan1nkfHf3PbR0mynqnfKsUWYs0Z7VIjYs0Z7VT1Ys0ZGY5H00UyPxuMFEUHYsg1Kxn7ts0Aw9UMNBuNqsUA78pyw15H7xn7tsg100uZwGujYs0ANYpyfqQHD0mgPsmvnqn0KdTA-8mvnqn0KkUymqn0KhmLNY5H00uMGC5H00XMK_Ignqn0K9uAu_myTqnfKWThnqPj6vP1T&amp;qid=bcb48bcdb8288e5b&amp;sourceid=160&amp;placeid=1&amp;rank=1&amp;shh=m.baidu.com&amp;word=%E9%95%BF%E9%9D%92%E8%B7%AF%E5%A4%A7%E6%88%B7%E5%9E%8B%E4%B8%80%E6%89%8B%E5%85%AC%E5%AF%93</t>
  </si>
  <si>
    <t>http://i.qk365.com/map?#baiduPC?#ChangQingLuZuFang</t>
  </si>
  <si>
    <t>【长青路豪华公寓|长青路豪华公寓二手房】- 郑州58同城</t>
  </si>
  <si>
    <t>郑州二手房网为您提供最新、最真实的长青路豪华公寓二手房个人信息、长青路豪华公寓二手房经纪人信息;欢迎您...m.58.com1999条评价</t>
  </si>
  <si>
    <t>http://m.baidu.com/from=0/bd_page_type=1/ssid=0/uid=0/pu=usm%400%2Csz%40320_1001%2Cta%40iphone_2_6.0_3_537/baiduid=2CAD2542835E8A7E8056FDAE4B1E3380/w=0_10_/t=iphone/l=1/tc?ref=www_iphone&amp;lid=13597646890612592219&amp;order=1&amp;fm=alop&amp;waplogo=1&amp;tj=www_normal_1_0_10_title&amp;vit=osres&amp;waput=2&amp;cltj=normal_title&amp;asres=1&amp;nt=wnor&amp;title=%E9%95%BF%E9%9D%92%E8%B7%AF%E8%B1%AA%E5%8D%8E%E5%85%AC%E5%AF%93%7C%E9%95%BF%E9%9D%92%E8%B7%AF%E8%B1%AA%E5%8D%8E%E5%85%AC%E5%AF%93%E4%BA%8C%E6%89%8B%E6%88%BF-%E9%83%91%E5%B7%9E58%E5%90%8C%E5%9F%8E&amp;dict=-1&amp;w_qd=IlPT2AEptyoA_ykwqR5oth_5_EpSdmMovkIYmwLUuhcsR3MyXj6a87K&amp;sec=19114&amp;di=42c57017ba629b18&amp;bdenc=1&amp;nsrc=IlPT2AEptyoA_yixCFOxXnANedT62v3IGtjI4WBX0TPrzyekva02E1ZlZyHgKHSDJUT8wz4KsBU2rTrl3mRU</t>
  </si>
  <si>
    <t>通州区将要开盘的楼盘</t>
  </si>
  <si>
    <t>好消息!通州11项交通项目将开工 助推楼市-..._搜狐焦点</t>
  </si>
  <si>
    <t>2016年12月2日-生活将更加方便;所以小编赶紧推荐几个通州的...当楼盘有以下变动时通知我 价格变动 开盘通知...m.focus.cn1525条评价</t>
  </si>
  <si>
    <t>http://m.baidu.com/from=0/bd_page_type=1/ssid=0/uid=0/pu=usm%401%2Csz%40320_1001%2Cta%40iphone_2_6.0_3_537/baiduid=2CAD2542835E8A7E8056FDAE4B1E3380/w=0_10_/t=iphone/l=1/tc?ref=www_iphone&amp;lid=14586021863238797187&amp;order=7&amp;fm=alop&amp;waplogo=1&amp;tj=www_normal_7_0_10_title&amp;vit=osres&amp;waput=2&amp;cltj=normal_title&amp;asres=1&amp;title=%E5%A5%BD%E6%B6%88%E6%81%AF%21%E9%80%9A%E5%B7%9E11%E9%A1%B9%E4%BA%A4%E9%80%9A%E9%A1%B9%E7%9B%AE%E5%B0%86%E5%BC%80%E5%B7%A5%E5%8A%A9%E6%8E%A8%E6%A5%BC%E5%B8%82-..._%E6%90%9C%E7%8B%90%E7%84%A6%E7%82%B9&amp;dict=20&amp;w_qd=IlPT2AEptyoA_ykwv4oczBqxI66SgoQa9DQYeQ8T7Q1tNuo6Pi6cq77&amp;sec=19114&amp;di=4951c11bedbc3a73&amp;bdenc=1&amp;nsrc=IlPT2AEptyoA_yixCFOxXnANedT62v3IGtiXKitFAXSxo9jpnP0pZQRAZj05N8SDZpPPdT4QqRwFwnGu0V3</t>
  </si>
  <si>
    <t>http://m.baidu.com/baidu.php?url=K00000KFAWVV_BvgCzeIUgm1uWSJxL0tR4ACdbc3AraYU9llN-wGT0VSVodMf-TzgCXGjqRoyWe1GXKOiNYw6owTzr8agD-7y-56bUKl8F6h053DTmKM7xMYop-Y7cy5mFJ0Bjx6wpfUMnvAiZpW50Km8XQomrngPXg0j6EggBh2Avo5ls.DR_ipxFhQQ6eRC6EzsRgmnUnR7KvU9JI66e3L_g_3_AXZZjC8ud4et8xvpQSLFdeXjDkbovUPdXOGtUPOgKfYtVKnv-WaMI9vf3IOW9HvmUvTQnr7rOj__sevT2IvAOkseY3RqrZu_sLlt2X1jxx9EtN501W4XaPmuCy2OZFb3J0.U1Yk0ZDq1pWyLTx3EpEiJoSJkTzdkn2-kTs0Ijvk_UlG1pWyLUXOEP_0pyYqnWcz0ATqIvRzn0KdpHY0TA-b5Hc0mv-b5HfsnsKVIjY1nj03g1csPWFxnH0kPdtznjDkg1ckPH-xnH0krNt1PW0k0AVG5H00TMfqP1Rz0ANGujYknHfdPHFxnHDYnHfYg1DkPjmdn-tknj61P1PxnH01n1fzg1DknjD1PNtknHD4rHPxnHDYnj0sg1DknWDsPdtknjT1nH9xnHDznHnYg1DkPjDzPNtknHfsrH9xnHDYPHD1g1DkPjnzrNtknHfdn1R0mhbqnW0vg1csnj0zg1csnjnk0AdW5HFxnH0kn7t1PWT1rHR1P1Fxn7tsg1nvP1n4PHn3nNts0Z7spyfqnfKkmv-b5Hn3r0KzuLw9u1Yk0AqvUjYvn1ckQHf0mycqn7ts0ANzu1Ys0ZKs5H00UMus5H08nj0snj0snj00Ugws5H00uAwETjYk0ZFJ5H00uANv5gIGTvR0uMfqn6KspjYdPjDkPfKET1Yz0AFL5Hf0UMfqnfK1XWY1nWKxnH0snfKYIgnqnHTdPWb3PHDLPWn1njT3nW63nHn0ThNkIjYkPj6LrHn1nWmLP1DL0ZPGujdWmHuBuWR4mynYPhRsP1610AP1UHYsPRm3n1cYfWn1nRDYrju70A7W5HD0TA3qn0KkUgfqn0KkUgnqn0KlIjYk0AdWgvuzUvYqn7tsg1Kxn7tsg1Kxn0Kbmy4dmhNxTAk9Uh-bT1YkPHnsnjmdg1Kxn7tsg1Kxn7ts0AwYpyfqn0K-IA-b5Hn0mgPsmvnqn0KdTA-8mvnqn0KkUymqn0KhmLNY5H00uMGC5H00XMK_Ignqn0K9uAu_myTqnfKWThnqnH6drHn&amp;qid=ca6bf59ac46e0783&amp;sourceid=160&amp;placeid=1&amp;rank=1&amp;shh=m.baidu.com&amp;word=%E9%80%9A%E5%B7%9E%E5%8C%BA%E5%B0%86%E8%A6%81%E5%BC%80%E7%9B%98%E7%9A%84%E6%A5%BC%E7%9B%98</t>
  </si>
  <si>
    <t>阳光公寓小区;东莞阳光公寓二手房;地址;业主论坛;怎么....</t>
  </si>
  <si>
    <t>阳光公寓扫描到手机分享到微信小区主页 价格走势 户型...长青路 长安 樟木头围 东城广场 中心区 南城 石马...m.jiwu.com评价</t>
  </si>
  <si>
    <t>http://m.baidu.com/from=0/bd_page_type=1/ssid=0/uid=0/pu=usm%400%2Csz%40320_1001%2Cta%40iphone_2_6.0_3_537/baiduid=2CAD2542835E8A7E8056FDAE4B1E3380/w=0_10_/t=iphone/l=1/tc?ref=www_iphone&amp;lid=13597646890612592219&amp;order=6&amp;fm=alop&amp;waplogo=1&amp;tj=www_normal_6_0_10_title&amp;vit=osres&amp;waput=2&amp;cltj=normal_title&amp;asres=1&amp;title=%E9%98%B3%E5%85%89%E5%85%AC%E5%AF%93%E5%B0%8F%E5%8C%BA%2C%E4%B8%9C%E8%8E%9E%E9%98%B3%E5%85%89%E5%85%AC%E5%AF%93%E4%BA%8C%E6%89%8B%E6%88%BF%2C%E5%9C%B0%E5%9D%80%2C%E4%B8%9A%E4%B8%BB%E8%AE%BA%E5%9D%9B%2C%E6%80%8E%E4%B9%88...&amp;dict=-1&amp;w_qd=IlPT2AEptyoA_ykwqR5oth_5_EpSdmMovkIYmwLUuhcsR3MyXj6a87K&amp;sec=19114&amp;di=22abef5d66ebc8b8&amp;bdenc=1&amp;nsrc=IlPT2AEptyoA_yixCFOxXnANedT62v3IGtiLLDdFLDm6oIjpnPTkHd2hVz062Sm5H5bgtG3ExBt8wXCa07Ek6so4g43</t>
  </si>
  <si>
    <t>通州新房供应量紧张 大量楼盘或将年底售完-..._搜狐焦点</t>
  </si>
  <si>
    <t>2016年11月9日-楼盘从年初的开盘单价从3万涨到5万;还有住宅楼盘每平米单价达6万6;通州房价正在看齐城六区...m.focus.cn1525条评价</t>
  </si>
  <si>
    <t>http://m.baidu.com/from=0/bd_page_type=1/ssid=0/uid=0/pu=usm%401%2Csz%40320_1001%2Cta%40iphone_2_6.0_3_537/baiduid=2CAD2542835E8A7E8056FDAE4B1E3380/w=0_10_/t=iphone/l=1/tc?ref=www_iphone&amp;lid=14586021863238797187&amp;order=2&amp;fm=alop&amp;waplogo=1&amp;tj=www_normal_2_0_10_title&amp;vit=osres&amp;waput=2&amp;cltj=normal_title&amp;asres=1&amp;nt=wnor&amp;title=%E9%80%9A%E5%B7%9E%E6%96%B0%E6%88%BF%E4%BE%9B%E5%BA%94%E9%87%8F%E7%B4%A7%E5%BC%A0%E5%A4%A7%E9%87%8F%E6%A5%BC%E7%9B%98%E6%88%96%E5%B0%86%E5%B9%B4%E5%BA%95%E5%94%AE%E5%AE%8C-..._%E6%90%9C%E7%8B%90%E7%84%A6%E7%82%B9&amp;dict=20&amp;w_qd=IlPT2AEptyoA_ykwv4oczBqxI66SgoQa9DQYeQ8T7Q1tNuo6Pi6cq77&amp;sec=19114&amp;di=a58204ed708d16d5&amp;bdenc=1&amp;nsrc=IlPT2AEptyoA_yixCFOxXnANedT62v3IGtiXKitFAXSxo9jpnP0pZQRAZj05N8SDZpPPdT4QshYIxHKu0V3</t>
  </si>
  <si>
    <t>http://m.baidu.com/from=0/bd_page_type=1/ssid=0/uid=0/pu=usm%401%2Csz%40320_1001%2Cta%40iphone_2_6.0_3_537/baiduid=2CAD2542835E8A7E8056FDAE4B1E3380/w=0_10_/t=iphone/l=3/tc?ref=www_iphone&amp;lid=14352590961865437245&amp;order=2&amp;fm=alop&amp;tj=www_normal_2_0_10_title&amp;vit=osres&amp;m=8&amp;srd=1&amp;cltj=cloud_title&amp;asres=1&amp;title=%E8%82%87%E5%BA%86%E7%83%AD%E9%97%A8%E6%A5%BC%E7%9B%98_2017%E8%82%87%E5%BA%86%E7%83%AD%E9%97%A8%E6%A5%BC%E7%9B%98%E6%8E%92%E8%A1%8C%E6%A6%9C-%E8%82%87%E5%BA%86%E6%90%9C%E6%88%BF%E7%BD%91&amp;dict=30&amp;w_qd=IlPT2AEptyoA_ykzt45b5hKx35JOk-1o7S1NewrVtuQtNuo6Pi6cq77&amp;sec=19114&amp;di=e3dcd4ac292abe04&amp;bdenc=1&amp;nsrc=IlPT2AEptyoA_yixCFOxXnANedT62v3IGB3GLS2FATv5l5W7h3HmHd1oZD06NzWZHEiwdoS4cd5Ywk0fLTVsmgV2mv9lajNqnCW7sLuhdhPsSM20rcYs4xz_XCy</t>
  </si>
  <si>
    <t>2016年1月8日-装修2.7万左右;目前项目只剩最后一期;16年年初开盘...您需要在北京通州投资新楼盘;可以致电4000152996联系...forum.china.com.cn3361条评价</t>
  </si>
  <si>
    <t>http://m.baidu.com/from=0/bd_page_type=1/ssid=0/uid=0/pu=usm%401%2Csz%40320_1001%2Cta%40iphone_2_6.0_3_537/baiduid=2CAD2542835E8A7E8056FDAE4B1E3380/w=0_10_/t=iphone/l=3/tc?ref=www_iphone&amp;lid=14423388915009719986&amp;order=10&amp;fm=alop&amp;tj=www_normal_10_0_10_title&amp;vit=osres&amp;m=8&amp;srd=1&amp;cltj=cloud_title&amp;asres=1&amp;title=2016%E5%B9%B4%E5%80%BC%E5%BE%97%E6%8A%95%E8%B5%84%E7%9A%84%E9%80%9A%E5%B7%9E%E6%96%B0%E6%A5%BC%E7%9B%98%E6%9C%89%E5%93%AA%E4%BA%9B%3F-%E5%8C%97%E4%BA%AC%E8%AE%BA%E5%9D%9B-&amp;dict=32&amp;w_qd=IlPT2AEptyoA_ykwv4oczBqxI66Oa79mzj5YeQ8T7Q1tNuo6Pi6cq77&amp;sec=19114&amp;di=3a92f4ec5386e427&amp;bdenc=1&amp;nsrc=IlPT2AEptyoA_yixCFOxXnANedT62v3IIBmDQCEK1T_8o5zte4viXdNoJ7HNRH3IJkTxeTLNshcEuHK70nkn6so4g43</t>
  </si>
  <si>
    <t>请问一下江苏南通最好的楼盘是哪个?_商品房_土巴兔...</t>
  </si>
  <si>
    <t>2016年8月18日-西侧为通盛路及新景路;北至星湖大道;至市中心约...最好的楼盘 江苏装饰公司 浙江苏泊尔 南通公积金 南通...m.to8to.com2106条评价</t>
  </si>
  <si>
    <t>http://m.baidu.com/from=0/bd_page_type=1/ssid=0/uid=0/pu=usm%401%2Csz%40320_1001%2Cta%40iphone_2_6.0_3_537/baiduid=2CAD2542835E8A7E8056FDAE4B1E3380/w=0_10_/t=iphone/l=1/tc?ref=www_iphone&amp;lid=14352590961865437245&amp;order=8&amp;fm=alop&amp;waplogo=1&amp;tj=www_normal_8_0_10_title&amp;vit=osres&amp;waput=1&amp;cltj=normal_title&amp;asres=1&amp;title=%E8%AF%B7%E9%97%AE%E4%B8%80%E4%B8%8B%E6%B1%9F%E8%8B%8F%E5%8D%97%E9%80%9A%E6%9C%80%E5%A5%BD%E7%9A%84%E6%A5%BC%E7%9B%98%E6%98%AF%E5%93%AA%E4%B8%AA%3F_%E5%95%86%E5%93%81%E6%88%BF_%E5%9C%9F%E5%B7%B4%E5%85%94...&amp;dict=-1&amp;w_qd=IlPT2AEptyoA_ykzt45b5hKx35JOk-1o7S1NewrVtuQtNuo6Pi6cq77&amp;sec=19114&amp;di=92dcd39fca41e981&amp;bdenc=1&amp;nsrc=IlPT2AEptyoA_yixCFOxXnANedT62v3IGtiJKnZE0XSxokDyqRLeEtsfEFX9Ay0DU-3adiyGdMJR</t>
  </si>
  <si>
    <t>通州区将要开盘的楼盘_相关网站</t>
  </si>
  <si>
    <t>http://m.baidu.com/from=0/bd_page_type=1/ssid=0/uid=0/pu=usm%401%2Csz%40320_1001%2Cta%40iphone_2_6.0_3_537/baiduid=2CAD2542835E8A7E8056FDAE4B1E3380/w=0_10_/t=iphone/l=1/tc?ref=www_iphone&amp;lid=14586021863238797187&amp;order=11&amp;fm=alop&amp;tj=8R6_11_0_10_l1&amp;w_qd=IlPT2AEptyoA_ykwv4oczBqxI66SgoQa9DQYeQ8T7Q1tNuo6Pi6cq77&amp;sec=19114&amp;di=12fad7806dbcf06f&amp;bdenc=1&amp;nsrc=IlPT2AEptyoA_yixCFOxCGZb8c3JV3T5ABfPNy6R2iv5nk_qva02ExEtRCT5QnvTUCGwdjObqAoDxX7c3mQjaqVOrqcVtn9h8kyQgPrx5R3LHx2ceBZmPbDmDXBxm07r8a6dx12yERRoWj58dO47iNhuvcXU6dIs8snYxD4avPzxFYDyW9q2mojiR6pSDiC9DePFxRn8rn-vIZvwBwSwHl3RqnYHUHcufAiL7uFJQNOFnXpeL2ylFMdQWFeELyw1XKi6CMjdwACpX9F2mjMgSmEx9GyShPS2NmohXQeIfu-GM30yIwmsIJyHKAsixx4bGasfGKO8rv5JD8pbclcYUDw1F3KvOyHmC9B1RPXvvLzVPlgVnn3DIKTPoi2oOuKvYq</t>
  </si>
  <si>
    <t>开发区楼盘选择;何时入手? - 谈房论市 - 濠滨论坛</t>
  </si>
  <si>
    <t>2013年9月24日-(最低6200;应该是6500);星湖邻里(开始的时候是8000...绿化是整个南通最好的;开发区几个楼盘的绿化也比...bbs.0513.org47条评价</t>
  </si>
  <si>
    <t>http://m.baidu.com/from=0/bd_page_type=1/ssid=0/uid=0/pu=usm%401%2Csz%40320_1001%2Cta%40iphone_2_6.0_3_537/baiduid=2CAD2542835E8A7E8056FDAE4B1E3380/w=0_10_/t=iphone/l=1/tc?ref=www_iphone&amp;lid=14352590961865437245&amp;order=3&amp;fm=alhm&amp;dict=2069&amp;tj=h5_mobile_3_0_10_title&amp;w_qd=IlPT2AEptyoA_ykzt45b5hKx35JOk-1o7S1NewrVtuQtNuo6Pi6cq77&amp;sec=19114&amp;di=d983c65d2ec5cf7d&amp;bdenc=1&amp;nsrc=IlPT2AEptyoA_yixCFOxXnANedT62v3IJBSC_89FQ7n5olu5va02F2-sZz0r0SnHU-OfcT4DsAIErizfQjm</t>
  </si>
  <si>
    <t>上海楼盘 嘉定碧桂园嘉誉售楼处</t>
  </si>
  <si>
    <t>上海楼盘，碧桂园嘉誉主推85/115平三室，均价32000-35000元/㎡，看房送100元购物卡，详询售楼处zhiyuan365.com评价广告&amp;nbsp</t>
  </si>
  <si>
    <t>http://m.baidu.com/baidu.php?url=K000000YP2dG9zbyD-CU20z80adIkE6k4v5qKZY05n2gTLun8fJEmkH1eRoctAmDQJ4uTqkwnIocTZhrt_f34bXn31GhU2NR-IVAc2m8GnIfnnU50e9FCiKOS5UwWEe8ybe5e3aN0MXwkChjzA9r1FV-vz3D9bK1HFi_LVaWLIYHBk2lxs.7D_j9JxCsnkTXMTBaqSo0Ow6uB63ATxPHsn3Sg6WyAp7WFktISkf.U1Yk0ZDqYnXlOoH1VTakzQL58_rdkn2-kTs0IjLF1eJWsJg710KGUHYYnjR0u1dLTLFMUMPC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3P16VuZGxrjT3yadbX6K9mWYsg100ugFM5H00TZ0qn0K8IM0qna3snj0snj0sn0KVIZ0qn0KbuAqs5HD0ThCqn0KbugmqIv-1ufKhIjYz0ZKC5HRYnHDd0Aq15Hc0mMTqP0K8IjYk0ZPl5Hnzn7tknj0k0ZwdT1Y4rHm4n1c1Pjm1rjRYP16LnWR30ZF-TgfqnHf3P1b1n1cvn1n3r0K1pyfqm1TzuyDdPhuWnjT3mW01u0KWTvYqnjNArjnzPDc1n17KPj6vwfK9m1Yk0ZK85H00TydY5H00Tyd15H00XMfqn0KVmdqhThqV5HKxn7ts0Aw9UMNBuNqsUA78pyw15HKxn7ts0AwYpyfqn0K-IA-b5iYk0A71TAPW5H00IgKGUhPW5H00Tydh5H00uhPdIjYs0AulpjYs0ZGsUZN15H00mywhUA7M5HD0mLFW5HD3nWTz&amp;qid=c72ea56fc078b03d&amp;sourceid=941&amp;placeid=12&amp;rank=1&amp;shh=m.baidu.com&amp;word=%E6%98%9F%E6%B9%96%E5%A4%A7%E9%81%93%E6%AF%94%E8%BE%83%E5%A5%BD%E7%9A%84%E6%A5%BC%E7%9B%98</t>
  </si>
  <si>
    <t>肇庆城西楼盘哪些比较好?_商品房_土巴兔装修问答</t>
  </si>
  <si>
    <t>2016年8月13日-土巴兔装修问答平台为网友提供各种肇庆城西楼盘哪些比较好?问题解答。土巴兔装修问答汇聚 600万 业主的装修经验...m.to8to.com2106条评价</t>
  </si>
  <si>
    <t>http://m.baidu.com/from=0/bd_page_type=1/ssid=0/uid=0/pu=usm%401%2Csz%40320_1001%2Cta%40iphone_2_6.0_3_537/baiduid=2CAD2542835E8A7E8056FDAE4B1E3380/w=0_10_/t=iphone/l=1/tc?ref=www_iphone&amp;lid=14352590961865437245&amp;order=6&amp;fm=alop&amp;waplogo=1&amp;tj=www_normal_6_0_10_title&amp;vit=osres&amp;waput=1&amp;cltj=normal_title&amp;asres=1&amp;title=%E8%82%87%E5%BA%86%E5%9F%8E%E8%A5%BF%E6%A5%BC%E7%9B%98%E5%93%AA%E4%BA%9B%E6%AF%94%E8%BE%83%E5%A5%BD%3F_%E5%95%86%E5%93%81%E6%88%BF_%E5%9C%9F%E5%B7%B4%E5%85%94%E8%A3%85%E4%BF%AE%E9%97%AE%E7%AD%94&amp;dict=-1&amp;w_qd=IlPT2AEptyoA_ykzt45b5hKx35JOk-1o7S1NewrVtuQtNuo6Pi6cq77&amp;sec=19114&amp;di=f449a3375eee1902&amp;bdenc=1&amp;nsrc=IlPT2AEptyoA_yixCFOxXnANedT62v3IGtiJKnZE0XSxokDyqRLeEtsfEFX9Ay0IU-CbcCyGdMJR</t>
  </si>
  <si>
    <t>上海高档楼盘-2017房价信息-安..</t>
  </si>
  <si>
    <t>上海高档楼盘;就上房产安居客新房.新开楼盘信息抢先掌握!上海高档楼盘房价走势;户型实景;周边交通配套;..m.anjuke.com广告&amp;nbsp</t>
  </si>
  <si>
    <t>http://m.baidu.com/baidu.php?url=K000000YP2dG9zbyD6WFgzzfSbijrejFeXRnaibefqyoja5Mz_g25j9e_ERjPUzpw8WHQRBmSYVWv9T93qgsttihMdbZxgmxRlX9Lpw923j2Zk-GtSZUTO8_o2Ms8wqXpzAuGuKsYmks_dpvrQJoVmCdelSmx3Xdt9IElhVonwJiitLck6.7Y_ipxFhQQ6eRC6WJ6C8smvmCrSPe7erQKM9kslQhIXXro5fYr1wdurEUsmhn-MWg_LIMZW8zIT7jHzYD1pyn2X1jx_seAT2XMjx8sLSr7rOa1x9Len2XMa1g9u33Rqr7MI9E9sGtTrSOjEv2XKMZztDps1f_I-hHGL2.U1Yk0ZDqYnXlOoH1VTakzQL58_rdkn2-kTs0IjLF1eJW8PSdVT2-kTs0pyYqnWcz0ATqILPzuv41p0KdpHY0TA-b5Hc0mv-b5HfsnsKVIjYznjmzg1DsnHIxnW0knNtznHR4g1nvnjD0pvbqn0KzIjYLPHc0uy-b5HDkPjRdn-tknHfkPjwxnHDYPWRzg1DsrjnLndtknjn1PjFxnHDsnHndg1DknHb4ndtknHfsnjKxnHDznH0Lg1DsP1nkr7tknHckn1wxnHDYnHcdg1DkPj04r7tknHfdnHPxnHDYn1c4g1DkPjR1PfKBpHYznjuxnW0snjFxnW0sn1D0UynqnH0kn7t1PWT1rHRYP17xn7tsg100TgKGujYs0Z7Wpyfqn0KzuLw9u1Ys0AqvUjY3P16VuZGxrjT3yadbX6K9mWYsg100ugFM5H00TZ0qn0K8IM0qna3snj0snj0sn0KVIZ0qn0KbuAqs5HD0ThCqn0KbugmqIv-1ufKhIjYz0ZKC5HRYnHDd0Aq15Hc0mMTqP0K8IjYk0ZPl5Hnzn7tknj0k0ZwdT1YkP1R1Pjn1rH61P1m3nWf3n1mvn6Kzug7Y5HDYrjT4n1nzPWn1rj60Tv-b5ynLnhN9PHuhm10LrAcsnvf0mLPV5H0dwW61nWwan1nkfHf3PbR0mynqnfKsUWYs0Z7VIjYs0Z7VT1Ys0ZGY5H00UyPxuMFEUHYsg1Kxn7tsg100uA78IyF-gLK_my4GuZnqn7tsg1Kxn7ts0AwYpyfqn0K-IA-b5iYk0A71TAPW5H00IgKGUhPW5H00Tydh5H00uhPdIjYs0AulpjYs0ZGsUZN15H00mywhUA7M5HD0mLFW5HD3nj0v&amp;qid=c72ea56fc078b03d&amp;sourceid=160&amp;placeid=1&amp;rank=1&amp;shh=m.baidu.com&amp;word=%E6%98%9F%E6%B9%96%E5%A4%A7%E9%81%93%E6%AF%94%E8%BE%83%E5%A5%BD%E7%9A%84%E6%A5%BC%E7%9B%98</t>
  </si>
  <si>
    <t>http://m.anjuke.com/sh/loupan/?pi=baidu-cpcydaf-sh-tyongsh2&amp;kwid=20718543352&amp;utm_term=%e4%b8%8a%e6%b5%b7%e9%ab%98%e6%a1%a3%e6%a5%bc%e7%9b%98</t>
  </si>
  <si>
    <t>...哪一家才是南通人的最爱?-南通楼盘动态-买房大师</t>
  </si>
  <si>
    <t>2016年12月1日-“好购”为一体的趣味型体验中心;在百货也跳...地址:开发区通盛大道、星湖大道的交汇处 逛了...m.fangdd.com85条评价</t>
  </si>
  <si>
    <t>http://m.baidu.com/from=0/bd_page_type=1/ssid=0/uid=0/pu=usm%401%2Csz%40320_1001%2Cta%40iphone_2_6.0_3_537/baiduid=2CAD2542835E8A7E8056FDAE4B1E3380/w=0_10_/t=iphone/l=1/tc?ref=www_iphone&amp;lid=14352590961865437245&amp;order=4&amp;fm=alop&amp;waplogo=1&amp;tj=www_normal_4_0_10_title&amp;vit=osres&amp;waput=3&amp;cltj=normal_title&amp;asres=1&amp;nt=wnor&amp;title=...%E5%93%AA%E4%B8%80%E5%AE%B6%E6%89%8D%E6%98%AF%E5%8D%97%E9%80%9A%E4%BA%BA%E7%9A%84%E6%9C%80%E7%88%B1%3F-%E5%8D%97%E9%80%9A%E6%A5%BC%E7%9B%98%E5%8A%A8%E6%80%81-%E4%B9%B0%E6%88%BF%E5%A4%A7%E5%B8%88&amp;dict=-1&amp;w_qd=IlPT2AEptyoA_ykzt45b5hKx35JOk-1o7S1NewrVtuQtNuo6Pi6cq77&amp;sec=19114&amp;di=80539cdc3201ace2&amp;bdenc=1&amp;nsrc=IlPT2AEptyoA_yixCFOxXnANedT62v3IGtiXNCBT2jr5nk_qva02EswfEFX6NWyJZpPPdTPOtx5FwnW-RyJrlK</t>
  </si>
  <si>
    <t>1楼: 打算回南通定居的，看了下南通开发区的几个楼盘，...18楼: ...所以听听大家的意见。卖房的人说以后星湖大道以...tieba.baidu.com评价</t>
  </si>
  <si>
    <t>http://m.baidu.com/from=0/bd_page_type=1/ssid=0/uid=0/pu=usm%401%2Csz%40320_1001%2Cta%40iphone_2_6.0_3_537/baiduid=2CAD2542835E8A7E8056FDAE4B1E3380/w=0_10_/t=iphone/l=1/tc?ref=www_iphone&amp;lid=14352590961865437245&amp;order=1&amp;fm=alop&amp;waplogo=1&amp;tj=www_normal_1_0_10_title&amp;vit=osres&amp;waput=7&amp;cltj=normal_title&amp;asres=1&amp;title=%E5%8D%97%E9%80%9A%E5%BC%80%E5%8F%91%E5%8C%BA%E5%93%AA%E9%87%8C%E6%A5%BC%E7%9B%98%E6%AF%94%E8%BE%83%E5%A5%BD%E4%BA%9B%3F_%E5%8D%97%E9%80%9A%E5%BC%80%E5%8F%91%E5%8C%BA%E5%90%A7_%E7%99%BE%E5%BA%A6%E8%B4%B4%E5%90%A7&amp;dict=-1&amp;w_qd=IlPT2AEptyoA_ykzt45b5hKx35JOk-1o7S1NewrVtuQtNuo6Pi6cq77&amp;sec=19114&amp;di=abf2519c36248aca&amp;bdenc=1&amp;nsrc=IlPT2AEptyoA_yixCFOxXnANedT62v3IEhuYNy5K1De8mVjte4viZQRAUnKhVivFV-3fcDbWsRS</t>
  </si>
  <si>
    <t>买北京通州房价就上安居客新房.北京新开楼盘信息抢先掌握!北京通州房价房价走势;户型实景;周..m.anjuke.com60条评价广告&amp;nbsp</t>
  </si>
  <si>
    <t>http://m.baidu.com/baidu.php?url=K00000jWSE568junkx-Yah03b2bJmMeGx9r7SfzzQadTaaxbN3Xm9NJWGQeqTRSoXx4-tgr_TCuezYXE79bNv59GfwmW-bCx_Nn2QLwYSSPYPwCkF420D-cm2Efk8TWhDTG-iAeN-PIPoqZpIIzaG59gTXnIblHtlUGMaK-bXxGW354uw6.DR_ipxFhQQ6eRC6EzsRgmnUnR7KvU9JI66e3L_g_3_AXZZjC8ud4et8xvpQSLFdeXjDkbovUPdXOGtUPOgKfYtVKnv-WaMI9vf3IOW9HvmUvTQnr7rOj__sevT2IvAOkseY3RqrZu_sLlt2X1jxx9EtN501W4XaPmuCy2OZFb3J0.U1Yz0ZDq1pWyLTx3s8LF1eSJkTzdkn2-kTs0Ijvk_UlG1pWyLUXOEP_0pyYqnWcz0ATqILnz0ZNG5fKspyfqn6KWpyfqPj010AdY5HDsPH7xnH0kPdtznjDkg1ckPH-xnH0krNt1PW0k0AVG5H00TMfqP1Rz0ANGujYknHfdPHFxnHDYnHfYg1DkPjmdn-tknj61P1PxnH01n1fzg1DknjD1PNtknHD4rHPxnHDYnj0sg1DknWDsPdtknjT1nH9xnHDznHnYg1DkPjDzPNtknHfsrH9xnHDYPHD1g1DkPjnzrNtknHfdn1R0mhbqnW0vg1csnj0zg1csnjnk0AdW5HFxn1mLn1bdn1Tzg1Kxn7t1PWT1rHR1rj7xn0KkTA-b5HD0TyPGujY1rj60ThIYmyTqnfKEIhsqPWnzniYYg16dPBdbX6K9mWYsg100ugFM5H00TZ0qn0K8IM0qna3snj0snj0sn0KVIZ0qn0KbuAqs5HD0ThCqn0KbugmqIv-1ufKhIjYz0ZKC5HRYnHDd0Aq15Hc0mMTqP0K8IjYk0ZPl5Hnzn7tknj0k0ZwdT1YkP1RvrH6dnHTvn1nsP16zrj6knsKzug7Y5HDYrjT4n1nzPWmznWn0Tv-b5yn3nhDzmhPWm10LPWK-mWc0mLPV5H0dwW61nWwan1nkfHf3PbR0mynqnfKsUWYs0Z7VIjYs0Z7VT1Ys0ZGY5HD0UyPxuMFEUHYsg1Kxn7tsg1Kxn0Kbmy4dmhNxTAk9Uh-bT1Ykg1Kxn7tsg1Kxn0KbIA-b5H00ugwGujY10A71TAPW5H00IgKGUhPW5H00Tydh5H00uhPdIjYs0AulpjYs0ZGsUZN15H00mywhUA7M5HD0mLFW5HfvnW6Y&amp;qid=c82a2bccc0760eb2&amp;sourceid=160&amp;placeid=1&amp;rank=2&amp;shh=m.baidu.com&amp;word=%E9%80%9A%E5%B7%9E%E5%8C%BA%E9%A9%AC%E4%B8%8A%E5%BC%80%E7%9B%98%E7%9A%84%E6%A5%BC%E7%9B%98</t>
  </si>
  <si>
    <t>通州“8.14”连夜开盘的项目 如今过得怎样了?_网易...</t>
  </si>
  <si>
    <t>2017年1月22日-对于通州楼市来说;2015年8月14日是一个非常关键的时间节点。当天;北京市住建委联合通州区政府...3g.163.com评价</t>
  </si>
  <si>
    <t>http://m.baidu.com/from=0/bd_page_type=1/ssid=0/uid=0/pu=usm%401%2Csz%40320_1001%2Cta%40iphone_2_6.0_3_537/baiduid=2CAD2542835E8A7E8056FDAE4B1E3380/w=0_10_/t=iphone/l=1/tc?ref=www_iphone&amp;lid=14423388915009719986&amp;order=4&amp;fm=alop&amp;waplogo=1&amp;tj=www_normal_4_0_10_title&amp;vit=osres&amp;waput=4&amp;cltj=normal_title&amp;asres=1&amp;nt=wnor&amp;title=%E9%80%9A%E5%B7%9E8.14%E8%BF%9E%E5%A4%9C%E5%BC%80%E7%9B%98%E7%9A%84%E9%A1%B9%E7%9B%AE%E5%A6%82%E4%BB%8A%E8%BF%87%E5%BE%97%E6%80%8E%E6%A0%B7%E4%BA%86%3F_%E7%BD%91%E6%98%93...&amp;dict=20&amp;w_qd=IlPT2AEptyoA_ykwv4oczBqxI66Oa79mzj5YeQ8T7Q1tNuo6Pi6cq77&amp;sec=19114&amp;di=7ec5d8ecd51401cc&amp;bdenc=1&amp;nsrc=IlPT2AEptyoA_yixCFOxXnANedT62v3IVRHPBHgHLDm6oIjpnP4kHsYfEFXaM7yTIYCb9maFd2xYtXLR0m1z7qR0r_-mxmdN78fwdca05KKGHqhwyAFoOwWKGkFwjuTakPK</t>
  </si>
  <si>
    <t>通州新楼盘 南通房地产信息网住宅详情 通州详情 新开楼盘</t>
  </si>
  <si>
    <t>通州详情;详细;信息;最新楼盘;新开楼盘;海门;启东;如皋;海安;如东小户型;新房;新开楼盘;学区..通州新开楼盘通州楼盘详情tqfdcsh.com评价广告&amp;nbsp</t>
  </si>
  <si>
    <t>http://m.baidu.com/baidu.php?url=K00000jWSE568junkTZAZph2mOe-mWgXQrJRZeV_UGTkcvqFvMRBsJsf2QQM3-7kmBb7R9DEoP1O60qNA0Y4R8IIMfPpc2Um7DuHmfRxC2dLNwlykgT9ClurySjELUpVrP0dd8jkuTCWOrHgM3E-UnATzoVI7FcNofsK0GmsZ1bZIzXrOf.7R_a9ePIYnIicPE8G3ATxQswojPakbe2qLmC.U1Yk0ZDq1pWyLTx3s8LF1eSJkTzdkn2-kTs0IjLPJPUI0A-V5Hczn6KM5gI1n6KdpHY0TA-b5Hc0mv-b5HfsnsKVIjY1n1ndg1DsnHIxnH0krNt1PW0k0AVG5H00TMfqP1Rz0ANGujYknHfdPHFxnHDYnHfYg1DkPjmdn-tknj61P1PxnH01n1fzg1DknjD1PNtknHD4rHPxnHDYnj0sg1DknWDsPdtknjT1nH9xnHDznHnYg1DkPjDzPNtknHfsrH9xnHDYPHD1g1DkPjnzrNtknHfdn1R0mhbqnW0vg1csnj0zg1csnjnk0AdW5HKxn1nLPj04Pjmvg1Kxn0KkTA-b5HD0TyPGujY1rj60ThIYmyTqn0KEIhsqPWnzniYYg16dPBdbX6K9mWYsg100ugFM5H00TZ0qn0K8IM0qna3snj0snj0sn0KVIZ0qn0KbuAqs5H00ThCqn0KbugmqIv-1ufKhIjYz0ZKC5HRYnHDd0Aq15Hc0mMTqP0K8IjYk0ZPl5Hnzn7tknj0k0ZwdT1YdnWn4PH6YnHn3PWmLnj6krHm10ZF-TgfqnHf3P1b1n1cvPWcznsK1pyfqm16zmHFBmvPWnjTvnANBn6KWTvYqnjNArjnzPDc1n17KPj6vwfK9m1Yk0ZK85H00TydY5H00Tyd15H00XMfqn0KVmdqhThqV5HKxn7tsg100uA78IyF-gLK_my4GuZnqn7tsg1Kxn0KbIA-b5HT0ugwGujYVnfK9TLKWm1Ys0ZNspy4Wm1Ys0Z7VuWYs0AuWIgfqn0KhXh6qn0KlTAkdT1Ys0A7buhk9u1Yk0APzm1YznWRYP0&amp;qid=c82a2bccc0760eb2&amp;sourceid=160&amp;placeid=1&amp;rank=1&amp;shh=m.baidu.com&amp;word=%E9%80%9A%E5%B7%9E%E5%8C%BA%E9%A9%AC%E4%B8%8A%E5%BC%80%E7%9B%98%E7%9A%84%E6%A5%BC%E7%9B%98</t>
  </si>
  <si>
    <t>上海高档楼盘，就上房产安居客新房。新开楼盘信息抢先掌握!上海高档楼盘房价走势，户型实景，周边交通配..m.anjuke.com广告&amp;nbsp</t>
  </si>
  <si>
    <t>http://m.baidu.com/baidu.php?url=K00000afV1qXesGs1zjK4wnnlXWwAJhi_DIwZTM9Y0aXyqNwBU72_t9S0b-ZAOh6HlhqtZPAYLUVrr1fVVI8puH23qKqKVxmzYRtBRc1NTYbcUbGsQkAN0H-XtgeErUSrnny9olImf99YcN-WUNAmYzzzQxZ57rGP5ftu4WwNGzW9Ytftf.7Y_ipxFhQQ6eRC6WJ6C8smvmCrSPe7erQKM9kslQhIXXro5fYr1wdurEUsmhn-MWg_LIMZW8zIT7jHzYD1pyn2X1jx_seAT2XMjx8sLSr7rOa1x9Len2XMa1g9u33Rqr7MI9E9sGtTrSOjEv2XKMZztDps1f_I-hHGL2.U1Yk0ZDqYnXlOoH1VTaeVel18_rdkn2-kTs0IjLF1eJW8PSdVT2-kTs0pyYqPj0d0ATqIvwln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PWnzniYY0A7B5HKxn0K-ThTqn0KsTjYs0A4vTjYsQW0snj0snj0s0AdYTjYs0AwbUL0qnfKzpWYs0Aw-IWdLpgP-0AuY5Hc0TA6qPHfknHR0ULnqn6KBI1YY0A4Y5HD0TLCqn1csg1DsnjD0IZN15HDLPHnYn1n4rjnLPW6zPj61PWmz0ZF-TgfqnHf3P1b1n1cvn1n3PfK1pyfqmW6LuWFhmWFBrj61PhRLrfKWTvYqnjNArjnzPDc1n17KPj6vwfK9m1Yk0ZK85H00TydY5H00Tyd15H00XMfqn0KVmdqhThqV5HKxn7ts0Aw9UMNBuNqsUA78pyw15HKxn7ts0AwYpyfqn0K-IA-b5iYk0A71TAPW5H00IgKGUhPW5H00Tydh5H00uhPdIjYs0AulpjYs0ZGsUZN15H00mywhUA7M5HD0mLFW5HcznHmd&amp;qid=b87f2fb2b8836e79&amp;sourceid=941&amp;placeid=12&amp;rank=1&amp;shh=m.baidu.com&amp;word=%E6%98%9F%E6%B9%96%E5%A4%A7%E9%81%93%E7%8E%AF%E5%A2%83%E5%A5%BD%E7%9A%84%E6%A5%BC%E7%9B%98</t>
  </si>
  <si>
    <t>通州台湖将现天价楼盘;预计至少8万元一平! - 八通杂谈</t>
  </si>
  <si>
    <t>八通社区论坛  生活互动  八通杂谈  通州台湖将现天价楼盘;预计至少8万元一平!...bbs.bato.cn评价</t>
  </si>
  <si>
    <t>http://m.baidu.com/from=0/bd_page_type=1/ssid=0/uid=0/pu=usm%401%2Csz%40320_1001%2Cta%40iphone_2_6.0_3_537/baiduid=2CAD2542835E8A7E8056FDAE4B1E3380/w=0_10_/t=iphone/l=1/tc?ref=www_iphone&amp;lid=14586021863238797187&amp;order=8&amp;fm=alhm&amp;dict=-1&amp;tj=h5_mobile_8_0_10_title&amp;w_qd=IlPT2AEptyoA_ykwv4oczBqxI66SgoQa9DQYeQ8T7Q1tNuo6Pi6cq77&amp;sec=19114&amp;di=08e5f1ad1e19af4f&amp;bdenc=1&amp;nsrc=IlPT2AEptyoA_yixCFOxXnANedT62v3IJBSC_yxZBjX5nk4yqRLrG1RfYzOyBS4FUpOebSvPvB9PaDD7Qq</t>
  </si>
  <si>
    <t>搜口碑+人气楼盘 名房企好房仅6盘热荐-南通新房网-...</t>
  </si>
  <si>
    <t>2016年6月8日-房产圈的风向标;很多更人性化的创新;更好的...优山美地[论坛] 7900元/平方米 星湖大道1888...m.fang.com1090条评价</t>
  </si>
  <si>
    <t>http://m.baidu.com/from=0/bd_page_type=1/ssid=0/uid=0/pu=usm%401%2Csz%40320_1001%2Cta%40iphone_2_6.0_3_537/baiduid=2CAD2542835E8A7E8056FDAE4B1E3380/w=0_10_/t=iphone/l=1/tc?ref=www_iphone&amp;lid=13294397069667298937&amp;order=9&amp;fm=alop&amp;waplogo=1&amp;tj=www_normal_9_0_10_title&amp;vit=osres&amp;waput=1&amp;cltj=normal_title&amp;asres=1&amp;nt=wnor&amp;title=%E6%90%9C%E5%8F%A3%E7%A2%91%2B%E4%BA%BA%E6%B0%94%E6%A5%BC%E7%9B%98%E5%90%8D%E6%88%BF%E4%BC%81%E5%A5%BD%E6%88%BF%E4%BB%856%E7%9B%98%E7%83%AD%E8%8D%90-%E5%8D%97%E9%80%9A%E6%96%B0%E6%88%BF%E7%BD%91-...&amp;dict=30&amp;w_qd=IlPT2AEptyoA_ykzt45b5hKx35JOk-1puFoYdwrVtuQtNuo6Pi6cq77&amp;sec=19114&amp;di=e1424d0a6b7d42c4&amp;bdenc=1&amp;nsrc=IlPT2AEptyoA_yixCFOxXnANedT62v3IGtiXNCBTLDm6oIjpnPraFsMfEFX6RDrIBZSbdTbWjhsExH_i0W9n6so4g43</t>
  </si>
  <si>
    <t>星湖大道比较好的楼盘_相关楼盘</t>
  </si>
  <si>
    <t>http://m.baidu.com/from=0/bd_page_type=1/ssid=0/uid=0/pu=usm%401%2Csz%40320_1001%2Cta%40iphone_2_6.0_3_537/baiduid=2CAD2542835E8A7E8056FDAE4B1E3380/w=0_10_/t=iphone/l=1/tc?ref=www_iphone&amp;lid=14352590961865437245&amp;order=5&amp;fm=alop&amp;tj=7tX_5_0_10_l1&amp;w_qd=IlPT2AEptyoA_ykzt45b5hKx35JOk-1o7S1NewrVtuQtNuo6Pi6cq77&amp;sec=19114&amp;di=781bcabb2cb44d8f&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lLXRy26PkxJvK4IBn3I9qBKhtCvQDJXKsoL_O8r46uRHpa-FcYUTxzPuKvRSHmCYA5E4WGvbzVQVhcmn4sMKTPoy1QPuKvXsdiBbhtP7w_qnq1mcSmsYb_Ga4cvhUHMBhnPzuLjFwwyllBGEPOglb0cEYHbq</t>
  </si>
  <si>
    <t>通州区马上开盘的楼盘_相关地名</t>
  </si>
  <si>
    <t>http://m.baidu.com/from=0/bd_page_type=1/ssid=0/uid=0/pu=usm%401%2Csz%40320_1001%2Cta%40iphone_2_6.0_3_537/baiduid=2CAD2542835E8A7E8056FDAE4B1E3380/w=0_10_/t=iphone/l=1/tc?ref=www_iphone&amp;lid=14423388915009719986&amp;order=5&amp;fm=alop&amp;tj=7tX_5_0_10_l1&amp;w_qd=IlPT2AEptyoA_ykwv4oczBqxI66Oa79mzj5YeQ8T7Q1tNuo6Pi6cq77&amp;sec=19114&amp;di=de6abc327355a1c4&amp;bdenc=1&amp;nsrc=IlPT2AEptyoA_yixCFOxCGZb8c3JV3T5ABfPNy6R2iv5nk_qva02ExEtRCT5QnvTUCGwdjObqAoDxXyb3mQj9_FOrqcVtn9h8kvegPrxeaCLHx2ceRZmPgeYDXBxsryr8axPc12zQ26H1Gde5g3lt2sxat0T8R2sghfR8iT6lv7FY90u4VqZnF78N-xOHyD2COKYxMj-qi-sSU8-Bg3xTYyAqXgWEiIvbAeu8uN2O2SYnXso_wL8IsIfYFiJNSgOZqLnSNjalBzXZ-61oiY53XAXpGzj6fT-GmpUWAeJfO-FJ30-IQnDNZzqKwtPjB4cLKtSIKOzsv5GD8oWdlcTTzw2FuLDRiHlP9B2F4WCvbyhClhdo83INKSjtC2pDOLDXMdm3rhtOWx8rnr9rMTOr_</t>
  </si>
  <si>
    <t>预测2014年必火区域 十大楼盘不买真的会后悔</t>
  </si>
  <si>
    <t>2014年2月7日-是东莞市内少有容积率低于1.5的在售刚需楼盘;...物业地址:东莞南城宏图大道62号(环城路与宏图...m.jiwu.com评价</t>
  </si>
  <si>
    <t>http://m.baidu.com/from=0/bd_page_type=1/ssid=0/uid=0/pu=usm%401%2Csz%40320_1001%2Cta%40iphone_2_6.0_3_537/baiduid=2CAD2542835E8A7E8056FDAE4B1E3380/w=0_10_/t=iphone/l=1/tc?ref=www_iphone&amp;lid=13294397069667298937&amp;order=4&amp;fm=alop&amp;waplogo=1&amp;tj=www_normal_4_0_10_title&amp;vit=osres&amp;waput=1&amp;cltj=normal_title&amp;asres=1&amp;nt=wnor&amp;title=%E9%A2%84%E6%B5%8B2014%E5%B9%B4%E5%BF%85%E7%81%AB%E5%8C%BA%E5%9F%9F%E5%8D%81%E5%A4%A7%E6%A5%BC%E7%9B%98%E4%B8%8D%E4%B9%B0%E7%9C%9F%E7%9A%84%E4%BC%9A%E5%90%8E%E6%82%94&amp;dict=20&amp;w_qd=IlPT2AEptyoA_ykzt45b5hKx35JOk-1puFoYdwrVtuQtNuo6Pi6cq77&amp;sec=19114&amp;di=9a6c8af7ad6e2768&amp;bdenc=1&amp;nsrc=IlPT2AEptyoA_yixCFOxXnANedT62v3IGtiLLDdFLDm6oIjpnPTkHd2hVz062Sm5HUDetyPQpx91xHyc0m9skNYWgK</t>
  </si>
  <si>
    <t>通州区将要开盘的楼盘_相关地名</t>
  </si>
  <si>
    <t>http://m.baidu.com/from=0/bd_page_type=1/ssid=0/uid=0/pu=usm%401%2Csz%40320_1001%2Cta%40iphone_2_6.0_3_537/baiduid=2CAD2542835E8A7E8056FDAE4B1E3380/w=0_10_/t=iphone/l=1/tc?ref=www_iphone&amp;lid=14586021863238797187&amp;order=5&amp;fm=alop&amp;tj=7tX_5_0_10_l1&amp;w_qd=IlPT2AEptyoA_ykwv4oczBqxI66SgoQa9DQYeQ8T7Q1tNuo6Pi6cq77&amp;sec=19114&amp;di=b455468ea21dbf43&amp;bdenc=1&amp;nsrc=IlPT2AEptyoA_yixCFOxCGZb8c3JV3T5ABfPNy6R2iv5nk_qva02ExEtRCT5QnvTUCGwdjObqAoDxXyb3mQj9_FOrqcVtn9h8kvegPrxeaCLHx2ceRZmPgeYDXBxsryr8axPc12zQ26H1Gde5g3lt2sxat0T8R2sghfR8iT6lv7FY90u4VqZnF78N-xOHyD2COKYxMj-qi-sSU8-Bg3xTYyAqXgWEiIvbAeu8uN2O2SYnXso_wL8IsIfYFiILysRXKvmTdrclx8XX-2EoiU53XAXpGzj6fT-GmpUWAeJfO-FJ30-IQnDNZzqKwtPjB4cLKtSHKO5qf6vOnoWalcUUTw2RuLDRiHlP9B2F4WCvbyhClhdo83INKSjtC2pDOLDXMdm3rhtOWx8rnr9rMTOr_</t>
  </si>
  <si>
    <t>佳木斯楼盘排行|佳木斯本月入住|佳木斯本月开盘新房...</t>
  </si>
  <si>
    <t>本月开盘 最新楼盘 热门楼盘 搜索热榜 精装修 高性价...佳木斯向阳区 东至近江早市;西至长青路;北至解放...house.leju.com评价</t>
  </si>
  <si>
    <t>http://m.baidu.com/from=0/bd_page_type=1/ssid=0/uid=0/pu=usm%401%2Csz%40320_1001%2Cta%40iphone_2_6.0_3_537/baiduid=2CAD2542835E8A7E8056FDAE4B1E3380/w=0_10_/t=iphone/l=1/tc?ref=www_iphone&amp;lid=14558323610545732853&amp;order=10&amp;fm=alop&amp;tj=www_normal_10_0_10_title&amp;url_mf_score=4&amp;vit=osres&amp;m=8&amp;cltj=cloud_title&amp;asres=1&amp;title=%E4%BD%B3%E6%9C%A8%E6%96%AF%E6%A5%BC%E7%9B%98%E6%8E%92%E8%A1%8C%7C%E4%BD%B3%E6%9C%A8%E6%96%AF%E6%9C%AC%E6%9C%88%E5%85%A5%E4%BD%8F%7C%E4%BD%B3%E6%9C%A8%E6%96%AF%E6%9C%AC%E6%9C%88%E5%BC%80%E7%9B%98%E6%96%B0%E6%88%BF...&amp;dict=32&amp;w_qd=IlPT2AEptyoA_ykwqR5oth_5_EpPfZEoqioYeQ8T7Q1tNuo6Pi6cq77&amp;sec=19114&amp;di=db505ad35b6621e4&amp;bdenc=1&amp;nsrc=IlPT2AEptyoA_yixCFOxXnANedT62v3IHhmIRikK0ju9iI39h47aUbBtUXKhVn3NF9Cb9a</t>
  </si>
  <si>
    <t>http://m.baidu.com/baidu.php?url=K00000jN2UHuKctHsb9XUgUtDiD4wK3w0ykQKKu7VED7D_vo-wp1R7QIWa9CiAwwwvfK3LtcNuLcFdO_4mY-_pRg6qADcPQnmWGr_lHbnUBNqp4idfeYkAh0IqxdCYfeqA-q6P9Rb84rotCDlYW8wNywDMOLUpTxrot5R_DGTmgRPLb-20.7D_ipxFhQQ6eRC6WJ6C8smvmCrSPe7erQKM9kslQhIXXro5fYr1wdurEUsmhn-MWg_LIMugY4r8a9G4pauVQA75u9EvmIWr75H9ELmUOZaMGse3Trz1aMu9Ed3IqX7rejxj9vymRSrZxx9Len2xZjEuser1aMGs_e_Ptr75W9LL3ISkHsn3Sg6WyAp7BExuYe70.U1Yk0ZDq_lHZ3n2LEx1AvoSJkTzdkn2-kTs0IjLF1eJWdSlqOQSJkTzdkn2-kTs0pyYqPj0d0ATqIvRvn0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PWnzniYY0A7B5HKxn0K-ThTqn0KsTjYs0A4vTjYsQW0snj0snj0s0AdYTjYs0AwbUL0qnfKzpWYs0Aw-IWdLpgP-0AuY5Hc0TA6qPHfknHR0ULnqn6KBI1YY0A4Y5HD0TLCqn1csg1DsnjD0IZN15HbzrHn1PjcdnWD1n1bdPHTsPjR0ThNkIjYkPj6LrHn1nWmvn1Dd0ZPGujdWmH04rAR1nAn1m1FBmvmd0AP1UHYsPRm3n1cYfWn1nRDYrju70A7W5HD0TA3qn0KkUgfqn0KkUgnqn0KlIjYs0AdWgvuzUvYqn7tsg100uA78IyF-gLK_my4GuZnqn7tsg100uZwGujYs0ANYpyfqQHD0mgPsmvnqn0KdTA-8mvnqn0KkUymqn0KhmLNY5H00uMGC5H00XMK_Ignqn0K9uAu_myTqnfKWThnqnWfLPW6&amp;qid=ca098e30c3c2bcf5&amp;sourceid=941&amp;placeid=12&amp;rank=1&amp;shh=m.baidu.com&amp;word=%E9%95%BF%E9%9D%92%E8%B7%AF%E8%BF%91%E6%9C%9F%E5%BC%80%E7%9B%98%E7%9A%84%E6%A5%BC%E7%9B%98</t>
  </si>
  <si>
    <t>http://m.baidu.com/from=0/bd_page_type=1/ssid=0/uid=0/pu=usm%401%2Csz%40320_1001%2Cta%40iphone_2_6.0_3_537/baiduid=2CAD2542835E8A7E8056FDAE4B1E3380/w=0_10_/t=iphone/l=1/tc?ref=www_iphone&amp;lid=13294397069667298937&amp;order=2&amp;fm=alop&amp;waplogo=1&amp;tj=www_normal_2_0_10_title&amp;vit=osres&amp;waput=7&amp;cltj=normal_title&amp;asres=1&amp;title=%E5%8D%97%E9%80%9A%E5%BC%80%E5%8F%91%E5%8C%BA%E5%93%AA%E9%87%8C%E6%A5%BC%E7%9B%98%E6%AF%94%E8%BE%83%E5%A5%BD%E4%BA%9B%3F_%E5%8D%97%E9%80%9A%E5%BC%80%E5%8F%91%E5%8C%BA%E5%90%A7_%E7%99%BE%E5%BA%A6%E8%B4%B4%E5%90%A7&amp;dict=-1&amp;w_qd=IlPT2AEptyoA_ykzt45b5hKx35JOk-1puFoYdwrVtuQtNuo6Pi6cq77&amp;sec=19114&amp;di=abf2519c36248aca&amp;bdenc=1&amp;nsrc=IlPT2AEptyoA_yixCFOxXnANedT62v3IEhuYNy5K1De8mVjte4viZQRAUnKhVivFV-3fcDbWsRS</t>
  </si>
  <si>
    <t>星湖大道高性价比楼盘</t>
  </si>
  <si>
    <t>http://m.baidu.com/from=0/bd_page_type=1/ssid=0/uid=0/pu=usm%401%2Csz%40320_1001%2Cta%40iphone_2_6.0_3_537/baiduid=2CAD2542835E8A7E8056FDAE4B1E3380/w=0_10_/t=iphone/l=3/tc?ref=www_iphone&amp;lid=14338437279362708524&amp;order=3&amp;fm=alop&amp;tj=www_normal_3_0_10_title&amp;vit=osres&amp;m=8&amp;srd=1&amp;cltj=cloud_title&amp;asres=1&amp;title=%E5%A4%A7%E5%AE%B6%E8%A7%89%E5%BE%97%E8%82%87%E5%BA%86%E7%AB%AF%E5%B7%9E%E5%8C%BA%E5%86%85%E8%BE%B9%E4%B8%AA%E6%A5%BC%E7%9B%98%E6%80%A7%E4%BB%B7%E6%AF%94%E5%A5%BDD%E5%95%8A%3F%E6%98%9F%E6%B9%96%E5%90%8D%E9%83%A1%E4%B8%AA...&amp;dict=30&amp;w_qd=IlPT2AEptyoA_ykzt45b5hKx35JOk-1b8SsXlObUuO9sYfo6Pi6cq77&amp;sec=19114&amp;di=3d4b0ffaa2134665&amp;bdenc=1&amp;nsrc=IlPT2AEptyoA_yixCFOxXnANedT62v3IEQGG_zRJAS05o5ijva02IdRtJ7HNRn_TFFH6tmO4hQ2FaDSu0FBik1ZOrhhltGgc78TwdfahutHATA1OysE-02OHGnVrtLi</t>
  </si>
  <si>
    <t>房产，2017全新房产查询，真实房源，靠谱省心，线上浏览，线下体验-Q房网!2017全新房价，Q房..小区楼盘m.qfang.com92条评价广告&amp;nbsp</t>
  </si>
  <si>
    <t>http://m.baidu.com/baidu.php?url=K00000KkpHPp7yF2jd8vjApNDVYGrRVWwpUkL-r441P9E5sgT8vJorTizB04tU8Ymo3r2-Fl9rqGQHVL9Vn8v13-eq8qthD1_W8zoVxeqaSQUxG-IE0yrvb9o8532gTHudLt1GRNYTnfRQRbvH4sEqLI5OI3QyUGz2D3xaRG6KPZnN2jKs.Db_ipxQvpvTzcclhTdHQ3cvp2XSa9G4mLmFCR_g_3_ZgKfYt8-P1tA-BZZjdsRP5QfHPGmOUqE4_O3OE43vp2TOuu8ovyU8P-MHMsSxH9vUn5oqT5Mvmxgv3xU3JXKMZztDps1f_Ihi1_e70.U1Yk0ZDqYnXlOoH1VTa3LqjREP8kzn2-kTs0IjvLEeQl0A-V5HfsPfKM5gI-nW00Iybq0ZKGujYz0APGujYYnjn0UgfqnW01n-tknjDLg1DsnH-xn1msnfKopHYs0ZFY5HTdn6K-pyfqnHDYPHRzg1DkPjDYP7tknHfvPHFxnH03n1T1g1Dsn1nYn-tknH0kn1NxnHDkrHb1g1DkPj0sn7tknHcknjIxnH0Ln1D3g1DknWD1P7tknHfknWNxnHDYnjb3g1DkPjRkndtknHf1nW-xnHDYPHnd0AFG5HcsP-tznj0sn-tznj01nfKVm1Ysg1ndnHfLPWmsndt1PH04rjTdnW-xn0KkTA-b5H00TyPGujYs0ZFMIA7M5H00ULu_5Hm1nWDVP0K9mWYsg100ugFM5H00TZ0qn0K8IM0qna3snj0snj0sn0KVIZ0qn0KbuAqs5HD0ThCqn0KbugmqIv-1ufKhIjYz0ZKC5HRYnHDd0Aq15Hc0mMTqP0K8IjYk0ZPl5Hnzn7tknj0k0ZwdT1YYn1msP1cvn1Tvnjf3rHcsPHcv0ZF-TgfqnHf3P1b1n1cvPjmvnfK1pyfqm1uhm1NWmhPBuyDkuWfzmsKWTvYqnjNArjnzPDc1n17KPj6vwfK9m1Yk0ZK85H00TydY5H00Tyd15H00XMfqn0KVmdqhThqV5HKxn7tsg100uA78IyF-gLK_my4GuZnqn7tsg1Kxn0KbIA-b5H00ugwGujYVnfK9TLKWm1Ys0ZNspy4Wm1Ys0Z7VuWYs0AuWIgfqn0KhXh6qn0KlTAkdT1Ys0A7buhk9u1Yk0APzm1Y1nH61ns&amp;qid=c6fc5cbcbea1f42c&amp;sourceid=941&amp;placeid=12&amp;rank=1&amp;shh=m.baidu.com&amp;word=%E6%98%9F%E6%B9%96%E5%A4%A7%E9%81%93%E9%AB%98%E6%80%A7%E4%BB%B7%E6%AF%94%E6%A5%BC%E7%9B%98</t>
  </si>
  <si>
    <t>上海新开盘楼盘浦东惠南品牌优居 详询4006699884转0009</t>
  </si>
  <si>
    <t>上海新开盘楼盘建面约90-120㎡二期新品;约25万方品质大盘;商业配套齐全;火爆热销中!社区位于..m.data03.com评价广告&amp;nbsp</t>
  </si>
  <si>
    <t>http://m.baidu.com/baidu.php?url=K00000jN2UHuKctHsMtilrW9cuPFKFW0mKQE8wYL80hU3FJpBE_WskzDdSVUxoPqdFs_EL2VhWdqVzYC2A6qSNZ-jkHyPOFNxj-Gvqdrz4osbT-fmHWI7V8IdAEWBT9xqDafGNqUBEsa0iuu0HqcSk2uO-a7RRNCEhtNMWqBfMWtMNlS_s.DY_ipx24h61ukwKOYclC2r59zspnjny9MPsnkNFWx-xu8e32AM-WI6h9ikxIsIZgKfYt8-P1tA-BZZjdsRP5Qa1Gk_EdwnTjr5jbSyZ1en5o_se5U9tSMjle_5o33TMzsSX1jlOgjESZj4qrZdenr1dl32AM-9I7fH7fmsSX1jlOgjESZj4qrZdenr1dsSxH9qXrZxl3x5u9qEdse5-dsRP5QfHPGmsSxu9qIhZueT5MY3xgI9qxZj4qrZxY3xy1j4e_5otrZuu9tOZjEqTrOu9tSMjeIvZdSZj4SrZxl3IS1-LX5u8lThzEIuEOl7KMRG3ATxQswojPakvU85ZBC0.U1Yk0ZDq_lHZ3n2LEx1AvoSJkTzdkn2-kTs0IjLF1eJWYn2OJ_gnsJg710KGUHYznWc0u1dLuHms0ZNG5fKspyfqn6KWpyfqPj010AdY5HDsnHIxnH0krNt1PW0k0AVG5H00TMfqP1Rz0ANGujYknHfdPHFxnHDYnHfYg1DkPjmdn-tknj61P1PxnH01n1fzg1DknjD1PNtknHD4rHPxnHDYnj0sg1DknWDsPdtknjT1nH9xnHDznHnYg1DkPjDzPNtknHfsrH9xnHDYPHD1g1DkPjnzrNtknHfdn1R0mhbqnW0vg1csnj0zg1csnjnk0AdW5HnYrHRLP1T3Pdtsg100TgKGujYs0Z7Wpyfqn0KzuLw9u1Ys0AqvUjYvn1ckQHf0mycqn7ts0ANzu1Ys0ZKs5H00UMus5H08nj0snj0snj00Ugws5H00uAwETjYs0ZFJ5H00uANv5gIGTvR0uMfqn6KspjYdPjDkPfKET1Yz0AFL5Hf0UMfqnfK1XWY1nWKxnH0snfKYIgnqnHR1rHc3nWc1nWbsnHnkPHnsrjD0ThNkIjYkPj6LrHn1nWmvn1Dd0ZPGujdWmH04rAR1nAn1m1FBmvmd0AP1UHYsPRm3n1cYfWn1nRDYrju70A7W5HD0TA3qn0KkUgfqn0KkUgnqn0KlIjYs0AdWgvuzUvYqn7tsg100uA78IyF-gLK_my4GuZnqn7tsg100uZwGujYs0ANYpyfqQHD0mgPsmvnqn0KdTA-8mvnqn0KkUymqn0KhmLNY5H00uMGC5H00XMK_Ignqn0K9uAu_myTqnfKWThnqn1TkPjf&amp;qid=ca098e30c3c2bcf5&amp;sourceid=160&amp;placeid=1&amp;rank=1&amp;shh=m.baidu.com&amp;word=%E9%95%BF%E9%9D%92%E8%B7%AF%E8%BF%91%E6%9C%9F%E5%BC%80%E7%9B%98%E7%9A%84%E6%A5%BC%E7%9B%98</t>
  </si>
  <si>
    <t>http://m.data03.com/#sh/lpzj/yuanyangwanhesiji05?utm_source=bdwx&amp;utm_medium=cpc&amp;utm_campaign=wap%2D%E4%B8%8A%E6%B5%B7%2D%E8%BF%9C%E6%B4%8B&amp;utm_content=%E8%BF%9C%E6%B4%8B%E6%B3%9B%E8%AF%8D&amp;utm_term=%E4%B8%8A%E6%B5%B7%E6%96%B0%E5%BC%80%E7%9B%98%E6%A5%BC%E7%9B%98_57456281509#tag</t>
  </si>
  <si>
    <t>星湖大道环境好的楼盘_相关机构</t>
  </si>
  <si>
    <t>http://m.baidu.com/from=0/bd_page_type=1/ssid=0/uid=0/pu=usm%401%2Csz%40320_1001%2Cta%40iphone_2_6.0_3_537/baiduid=2CAD2542835E8A7E8056FDAE4B1E3380/w=0_10_/t=iphone/l=1/tc?ref=www_iphone&amp;lid=13294397069667298937&amp;order=11&amp;fm=alop&amp;tj=8R6_11_0_10_l1&amp;w_qd=IlPT2AEptyoA_ykzt45b5hKx35JOk-1puFoYdwrVtuQtNuo6Pi6cq77&amp;sec=19114&amp;di=4709ab168c4d2e88&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zKrWdnDFhDva5XNkZBqMCCX9Xq77i8cTYoIbBK_3YwRUHNxgKPTuQk6xIyVl_LkPKgVaz-UZrbjLW45rXQWHmRAW3TCxKv1_7MgHaBga3Z8UfnWeltojViIz5Z2y2ROA4xpwGlVF73Uy39quLICPfKs4y5_</t>
  </si>
  <si>
    <t>http://m.baidu.com/baidu.php?url=K00000KkpHPp7yF2jlOGY0qT8Xqc7W5E75PvD86QMt5p_jO5FWBjE_8AJxy0TzBtab61AaOBDoHrG92MgU6u_BvsL0kwVAC2u1lZ-LxOX2c83q8ju6PjTNE3RLMMSe4865KGZ3Qisu32bUWJv1n-PcMDeVw-HI2XkFYyyHFWoMsKCIsHkf.DR_ipxFhQQ6eRC6WJ6C8smvmC2Mu8dvajEWXkX1Bsu3TTrB4MgMWJ1S1wxv4rEUsmhn-MWg_LU8MF3eS8a9G4pauVQA7r1jEL3UqS7rej_d3yXr7rej_9sL_3RqrZu_sLlt2X1jX19utN501W4XaPmuCyPOH_z20.U1Yk0ZDqYnXlOoH1VTa3LqjREP8kzn2-kTs0Ijvl4eOpkOBLEeQl0A-V5Hczn6KM5gI-nW00Iybq0ZKGujYz0APGujYYnjn0UgfqnW0vn-tknjDLg1csnH7xnWDdrNt1PW0k0AVG5H00TMfqP1Rz0ANGujYknHfdPHFxnHDYnHfYg1DkPjmdn-tknj61P1PxnH01n1fzg1DknjD1PNtknHD4rHPxnHDYnj0sg1DknWDsPdtknjT1nH9xnHDznHnYg1DkPjDzPNtknHfsrH9xnHDYPHD1g1DkPjnzrNtknHfdn1R0mhbqnW0vg1csnj0zg1csnjnk0AdW5HDsnjFxn1mLn1bdPjTkg1Kxn7ts0Z7spyfqn0Kkmv-b5H00ThIYmyTqn0KEIhsqPWnzniYY0A7B5HKxn0K-ThTqn0KsTjYs0A4vTjYsQW0snj0snj0s0AdYTjYs0AwbUL0qnfKzpWYs0Aw-IWdLpgP-0AuY5Hc0TA6qPHfknHR0ULnqn6KBI1YY0A4Y5HD0TLCqn1csg1DsnjD0IZN15HDkPWR1rHmdnWTLnWf1PHDzPWfL0ZF-TgfqnHf3P1b1n1cvPjmvnfK1pyfqm1uhm1NWmhPBuyDkuWfzmsKWTvYqnjNArjnzPDc1n17KPj6vwfK9m1Yk0ZK85H00TydY5H00Tyd15H00XMfqn0KVmdqhThqV5HKxn7tsg1Kxn0Kbmy4dmhNxTAk9Uh-bT1Ysg1Kxn7tsg100uZwGujYs0ANYpyfqn6K9TLKWm1Ys0ZNspy4Wm1Ys0Z7VuWYs0AuWIgfqn0KhXh6qn0KlTAkdT1Ys0A7buhk9u1Yk0APzm1YYPjn1rf&amp;qid=c6fc5cbcbea1f42c&amp;sourceid=160&amp;placeid=1&amp;rank=1&amp;shh=m.baidu.com&amp;word=%E6%98%9F%E6%B9%96%E5%A4%A7%E9%81%93%E9%AB%98%E6%80%A7%E4%BB%B7%E6%AF%94%E6%A5%BC%E7%9B%98</t>
  </si>
  <si>
    <t>http://m.baidu.com/baidu.php?url=K00000juftoOtIHziMzoqlzbogTy-mdIm9x92OmGhqzU4f7htPHPImMMpqBXX2AfEFrYsjwNAgQdz7C4TwhsVZxDydkW9d6Fc8XnnXzfTEuVgYzM0cvmAHHD7gY6MluENkDR1oih90wWUeb2urYi7PDmFV1Jr5KgczVnVnLpbFT3gfdUPf.DD_ipxFhQQ6eRC6WJ6C8smvmCrSPe7erQKM9kslQhIXXro5fYr1urEUsmhnhe_tX1WkLqhOGl32AM-CFhY_mRqrZxj9vymRqrZxY3Uen2IvASZj__sGtTrSOjEvmRqr7MI9E9sGtTrSOjEv2XKMZztDps1f_IhS1F8R.U1Yk0ZDqsE21Gnx6soXtVQvoElo71n2-kTs0IjLgeVjaElo71n2-kTs0pyYqPj0d0ATqILPzuv41p0KdpHY0TA-b5Hc0mv-b5HfsnsKVIjY1nHbkg1DsnHIxn1msnfKopHYs0ZFY5HTdn6K-pyfqnHDYPHRzg1DkPjDYP7tknHfvPHFxnH03n1T1g1Dsn1nYn-tknH0kn1NxnHDkrHb1g1DkPj0sn7tknHcknjIxnH0Ln1D3g1DknWD1P7tknHfknWNxnHDYnjb3g1DkPjRkndtknHf1nW-xnHDYPHnd0AFG5HcsP-tznj0sn-tznj01nfKVm1Ysg1nvP1n4PHfLnNts0Z7spyfqn0Kkmv-b5H00ThIYmyTqn0KEIhsq0A7B5HKxn0K-ThTqn0KsTjYs0A4vTjYsQW0snj0snj0s0AdYTjYs0AwbUL0qnfKzpWYs0Aw-IWdLpgP-0AuY5Hc0TA6qPHfknHR0ULnqn6KBI1YY0A4Y5HD0TLCqn1csg1DsnjD0IZN15Hfsn10vn1fdPWfdn1T4nHRzPHn0ThNkIjYkPj6LrHn1nWmdnHD10ZPGujY4uH6Lm1D1uyDvmWRznhnk0AP1UHYsPRm3n1cYfWn1nRDYrju70A7W5HD0TA3qn0KkUgfqn0KkUgnqn0KlIjYs0AdWgvuzUvYqn7tsg100uA78IyF-gLK_my4GuZnqn7tsg100uZwGujYs0ANYpyfqn6K9TLKWm1Ys0ZNspy4Wm1Ys0Z7VuWYs0AuWIgfqn0KhXh6qn0KlTAkdT1Ys0A7buhk9u1Yk0APzm1Y1PW0zn0&amp;qid=9e87c13ea6b522c1&amp;sourceid=941&amp;placeid=12&amp;rank=1&amp;shh=m.baidu.com&amp;word=%E4%B9%B0%E9%95%BF%E9%9D%92%E8%B7%AF%E5%8D%B3%E5%B0%86%E5%BC%80%E7%9B%98%E6%A5%BC%E7%9B%98</t>
  </si>
  <si>
    <t>http://m.baidu.com/from=0/bd_page_type=1/ssid=0/uid=0/pu=usm%401%2Csz%40320_1001%2Cta%40iphone_2_6.0_3_537/baiduid=2CAD2542835E8A7E8056FDAE4B1E3380/w=0_10_/t=iphone/l=3/tc?ref=www_iphone&amp;lid=14090002369309191020&amp;order=1&amp;fm=alop&amp;tj=www_normal_1_0_10_title&amp;vit=osres&amp;m=8&amp;srd=1&amp;cltj=cloud_title&amp;asres=1&amp;title=%E6%98%9F%E6%B9%96101%E5%B9%BF%E5%9C%BA%E5%B0%8F%E5%8C%BA%E4%BB%B7%E6%A0%BC%E8%B5%B0%E5%8A%BF%2C%E5%8D%97%E9%80%9A%E5%BC%80%E5%8F%91%E5%8C%BA%E6%88%BF%E4%BB%B7-%E5%8D%97%E9%80%9A%E6%88%BF%E4%BA%A7...&amp;dict=21&amp;w_qd=IlPT2AEptyoA_ykzt45b5hKx35JOk-1osEMXjP0UuO9sXRIvLiFauoa&amp;sec=19114&amp;di=9244cd7dff9540fc&amp;bdenc=1&amp;nsrc=IlPT2AEptyoA_yixCFOxXnANedT62v3IDhuUKj6FLDSa95e9e33lItdnJ7HNAifGUJOacp7OcsZSdWbzKzlq</t>
  </si>
  <si>
    <t>星湖101广场多少钱一平方; 星湖101广场单价是多少-...</t>
  </si>
  <si>
    <t>2017年1月18日-单价=价格总额/商品数量 楼盘单价=房屋销售总价/房屋建筑面积 星湖101广场简介  星湖101广场地处星湖大道中心...m.jiwu.com评价</t>
  </si>
  <si>
    <t>http://m.baidu.com/from=0/bd_page_type=1/ssid=0/uid=0/pu=usm%401%2Csz%40320_1001%2Cta%40iphone_2_6.0_3_537/baiduid=2CAD2542835E8A7E8056FDAE4B1E3380/w=0_10_/t=iphone/l=1/tc?ref=www_iphone&amp;lid=14090002369309191020&amp;order=8&amp;fm=alop&amp;waplogo=1&amp;tj=www_normal_8_0_10_title&amp;vit=osres&amp;waput=1&amp;cltj=normal_title&amp;asres=1&amp;nt=wnor&amp;title=%E6%98%9F%E6%B9%96101%E5%B9%BF%E5%9C%BA%E5%A4%9A%E5%B0%91%E9%92%B1%E4%B8%80%E5%B9%B3%E6%96%B9%2C%E6%98%9F%E6%B9%96101%E5%B9%BF%E5%9C%BA%E5%8D%95%E4%BB%B7%E6%98%AF%E5%A4%9A%E5%B0%91-...&amp;dict=-1&amp;w_qd=IlPT2AEptyoA_ykzt45b5hKx35JOk-1osEMXjP0UuO9sXRIvLiFauoa&amp;sec=19114&amp;di=3bc7473990ad477d&amp;bdenc=1&amp;nsrc=IlPT2AEptyoA_yixCFOxXnANedT62v3IGtiLLDdFLDm6oIjpnPreHcJpXDSqAp7KHFDdxWz0sqcGwXGe_HhunM5X</t>
  </si>
  <si>
    <t>上海新房开盘浦东惠南品牌优居 详询4006699884转0009</t>
  </si>
  <si>
    <t>上海新房开盘建面约90-120㎡二期新品;约25万方品质大盘;商业配套齐全;火爆热销中!社区位于浦..m.data03.com评价广告&amp;nbsp</t>
  </si>
  <si>
    <t>http://m.baidu.com/baidu.php?url=K00000juftoOtIHziCWSWrjXfz-t5E1adTCGlcxdNPr977m7j-CtK9Z-38z4L8WuuPXZ9wmqW_9T5uijVXZp6gYls58DOMZVThOjiBn2qlBWHbaiLcEh346wkKI_4uVdjNfpKvq1S-6nfFsmeLGCmBsPBXK_rcXrK9EYD1VYMxTaeKZe9f.Db_ipx24h61ukwKOYclC2r59zspnjny9MPsnkNFWx-xu8e32AM-WI6h9ikxIsIZgKfYt8-P1tA-BZZjdsRP5Qa1Gk_EdwnTjr5jbSyZ1en5o_se5U9tSMjle_5o33TMzsSX1jlOgjESZj4qrZdenr1dl32AM-9I7fH7fmsSX1jlOgjESZj4qrZdenr1dsSxH9qXrZxl3x5u9qEdse5-dsRP5QfHPGmsSxu9qIhZueT5MY3xgI9qxZj4qrZxY3xy1j4qrZu_sSEdsSXejlOj9vymx5kseOgjEvT8ekePLHbvNeqLHOY2jrGHsn3Sg6WyAp7W_tX1WkR0.U1Yk0ZDqsE21Gnx6soXtVQvoElo71n2-kTs0IjLF1eJWYn2LEeSJkTs0pyYqnWcz0ATqILPzuv41p0KdpHY0TA-b5Hc0mv-b5HfsnsKVIjYknjDLg1DsnH-xn1msnfKopHYs0ZFY5HTdn6K-pyfqnHDYPHRzg1DkPjDYP7tknHfvPHFxnH03n1T1g1Dsn1nYn-tknH0kn1NxnHDkrHb1g1DkPj0sn7tknHcknjIxnH0Ln1D3g1DknWD1P7tknHfknWNxnHDYnjb3g1DkPjRkndtknHf1nW-xnHDYPHnd0AFG5HcsP-tznj0sn-tznj01nfKVm1Y1PjbdP1TLrjIxn7ts0Z7spyfqn0Kkmv-b5H00ThIYmyTqn0KEIhsq0A7B5HKxn0K-ThTqn0KsTjYs0A4vTjYsQW0snj0snj0s0AdYTjYs0AwbUL0qn0KzpWYs0Aw-IWdLpgP-0AuY5Hc0TA6qPHfknHR0ULnqn6KBI1YY0A4Y5HD0TLCqn1csg1DsnjD0IZN15HD3nj6vrHmdP1RLrHRkrj64P1Tk0ZF-TgfqnHf3P1b1n1cvPHDknsK1pyfqryR3PvnknvN9PhcdnWFWnfKWTvYqnjNArjnzPDc1n17KPj6vwfK9m1Yk0ZK85H00TydY5H00Tyd15H00XMfqn0KVmdqhThqV5HKxn7ts0Aw9UMNBuNqsUA78pyw15HKxn7ts0AwYpyfqn0K-IA-b5iYk0A71TAPW5H00IgKGUhPW5H00Tydh5H00uhPdIjYs0AulpjYs0ZGsUZN15H00mywhUA7M5HD0mLFW5HR3PWR4&amp;qid=9e87c13ea6b522c1&amp;sourceid=160&amp;placeid=1&amp;rank=1&amp;shh=m.baidu.com&amp;word=%E4%B9%B0%E9%95%BF%E9%9D%92%E8%B7%AF%E5%8D%B3%E5%B0%86%E5%BC%80%E7%9B%98%E6%A5%BC%E7%9B%98</t>
  </si>
  <si>
    <t>http://m.data03.com/#sh/lpzj/yuanyangwanhesiji05?utm_source=bdwx&amp;utm_medium=cpc&amp;utm_campaign=wap%2D%E4%B8%8A%E6%B5%B7%2D%E8%BF%9C%E6%B4%8B&amp;utm_content=%E8%BF%9C%E6%B4%8B%E6%B3%9B%E8%AF%8D&amp;utm_term=%E4%B8%8A%E6%B5%B7%E6%96%B0%E6%88%BF%E5%BC%80%E7%9B%98_57456281956#tag</t>
  </si>
  <si>
    <t>星湖大道环境好的楼盘_相关楼盘</t>
  </si>
  <si>
    <t>http://m.baidu.com/from=0/bd_page_type=1/ssid=0/uid=0/pu=usm%401%2Csz%40320_1001%2Cta%40iphone_2_6.0_3_537/baiduid=2CAD2542835E8A7E8056FDAE4B1E3380/w=0_10_/t=iphone/l=1/tc?ref=www_iphone&amp;lid=13294397069667298937&amp;order=5&amp;fm=alop&amp;tj=7tX_5_0_10_l1&amp;w_qd=IlPT2AEptyoA_ykzt45b5hKx35JOk-1puFoYdwrVtuQtNuo6Pi6cq77&amp;sec=19114&amp;di=cd95981469bd820d&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KYRa46Pw9JvqFIBf1GYGGLR6CvQDJXKsoL_O8r46uRHpa-FcYUTxzPuKvRSHmCYA5E4WGvbzVQVhcmn4sMKTPoi2pP3LH0Mdi3rhqCGw_qnq1mcSmsYb_Ga4cvhUHMBhnPzuLjFwwyllBGEPOglb0cEYHbq</t>
  </si>
  <si>
    <t>老百姓自己的房价榜 开发区商品住宅报价走势-南通新房....</t>
  </si>
  <si>
    <t>2010年11月23日-百城价格指数 房企研究 地产招聘海外房产 美国...开发区星湖大道1999号;南通唯一的的纯英伦...m.fang.com1090条评价</t>
  </si>
  <si>
    <t>http://m.baidu.com/from=0/bd_page_type=1/ssid=0/uid=0/pu=usm%401%2Csz%40320_1001%2Cta%40iphone_2_6.0_3_537/baiduid=2CAD2542835E8A7E8056FDAE4B1E3380/w=0_10_/t=iphone/l=1/tc?ref=www_iphone&amp;lid=14090002369309191020&amp;order=6&amp;fm=alop&amp;waplogo=1&amp;tj=www_normal_6_0_10_title&amp;vit=osres&amp;waput=1&amp;cltj=normal_title&amp;asres=1&amp;nt=wnor&amp;title=%E8%80%81%E7%99%BE%E5%A7%93%E8%87%AA%E5%B7%B1%E7%9A%84%E6%88%BF%E4%BB%B7%E6%A6%9C%E5%BC%80%E5%8F%91%E5%8C%BA%E5%95%86%E5%93%81%E4%BD%8F%E5%AE%85%E6%8A%A5%E4%BB%B7%E8%B5%B0%E5%8A%BF-%E5%8D%97%E9%80%9A%E6%96%B0%E6%88%BF...&amp;dict=30&amp;w_qd=IlPT2AEptyoA_ykzt45b5hKx35JOk-1osEMXjP0UuO9sXRIvLiFauoa&amp;sec=19114&amp;di=4888da00019d0818&amp;bdenc=1&amp;nsrc=IlPT2AEptyoA_yixCFOxXnANedT62v3IGtiXNCBTLDm6oIjpnPraFsMfEFX6RDrIBZSbdTbWjhkFuHOa0GIskNYWgK</t>
  </si>
  <si>
    <t>长青路近期开盘的楼盘_相关网站</t>
  </si>
  <si>
    <t>五莲吧地综合社区型生活贴吧五莲信息网分类信息平台玉环房产网房地产信息门户网站日照房产网房产交易服务平台五莲二手房网五莲专业找房网站818同城分类信息网商业信息娱乐频道一体房地产信息网为地产交易搭建第三方日照置业网山东日照房产领头网站永州房产网永州房地产网络平台九九房中文房产搜索网站连云港房产网专业门户网站新房团购房产团购服务平台</t>
  </si>
  <si>
    <t>http://m.baidu.com/from=0/bd_page_type=1/ssid=0/uid=0/pu=usm%401%2Csz%40320_1001%2Cta%40iphone_2_6.0_3_537/baiduid=2CAD2542835E8A7E8056FDAE4B1E3380/w=0_10_/t=iphone/l=1/tc?ref=www_iphone&amp;lid=14558323610545732853&amp;order=5&amp;fm=alop&amp;tj=7tX_5_0_10_l1&amp;w_qd=IlPT2AEptyoA_ykwqR5oth_5_EpPfZEoqioYeQ8T7Q1tNuo6Pi6cq77&amp;sec=19114&amp;di=b682f9818081d975&amp;bdenc=1&amp;nsrc=IlPT2AEptyoA_yixCFOxCGZb8c3JV3T5ABfPNy6R2iv5nk_qva02ExEtRCT5QnvTUCGwdjObtQoDxULK3mQj9BZOrqcVq89h8nWQgPrx5ROLHx2cehZmPgeSDXBxs0er8a6dx12yERRoWj58dO47iNd7uMTN6dIs8snYxD4avPzxYF08W9a2pl0i1VpSDiS9XbzCdx7feSsfIZCaBQ_vG6CRqnYHUHcufAiL7uFJP2mCnXhkKtumEcRQYlq2Mig1XKi6CMjdwACpX9F1nzNXTWEx8Gzd6fS2IWohYAfuyu-JNu0yHgmsNpyGLwsiuR3TLqseLaO8rv5JD8pbclcYUDw1F3KvOyHmC9B1RPXvvLzVPlgVnn3DIKTPoi2oOuKvYq</t>
  </si>
  <si>
    <t>...房价走势2017;肇庆端州房价走势图;新房价格—安居</t>
  </si>
  <si>
    <t>林隐天下 端州星湖大道(新肇庆中学旁) 现房在售 5300...端州房价网;提供最新2017端州房价走势;新房均价价格...m.anjuke.com59条评价</t>
  </si>
  <si>
    <t>http://m.baidu.com/from=0/bd_page_type=1/ssid=0/uid=0/pu=usm%401%2Csz%40320_1001%2Cta%40iphone_2_6.0_3_537/baiduid=2CAD2542835E8A7E8056FDAE4B1E3380/w=0_10_/t=iphone/l=1/tc?ref=www_iphone&amp;lid=14090002369309191020&amp;order=4&amp;fm=alhm&amp;dict=-1&amp;tj=h5_mobile_4_0_10_title&amp;w_qd=IlPT2AEptyoA_ykzt45b5hKx35JOk-1osEMXjP0UuO9sXRIvLiFauoa&amp;sec=19114&amp;di=0cebd7ed80e3c7b2&amp;bdenc=1&amp;nsrc=IlPT2AEptyoA_yixCFOxXnANedT62v3IGtiUKyRF_Tv5nk_qva02CcUfEFXbMXSUIkfugTCcc2p1hS0qQT1z7qQPa4sqaTF5nmjb9a</t>
  </si>
  <si>
    <t>星湖大道新房价格走势_相关地名</t>
  </si>
  <si>
    <t>http://m.baidu.com/from=0/bd_page_type=1/ssid=0/uid=0/pu=usm%401%2Csz%40320_1001%2Cta%40iphone_2_6.0_3_537/baiduid=2CAD2542835E8A7E8056FDAE4B1E3380/w=0_10_/t=iphone/l=1/tc?ref=www_iphone&amp;lid=14090002369309191020&amp;order=5&amp;fm=alop&amp;tj=7tX_5_0_10_l1&amp;w_qd=IlPT2AEptyoA_ykzt45b5hKx35JOk-1osEMXjP0UuO9sXRIvLiFauoa&amp;sec=19114&amp;di=ac18c1f6852c214e&amp;bdenc=1&amp;nsrc=IlPT2AEptyoA_yixCFOxCGZb8c3JV3T5ABfPNy6R2iv5nk_qva02ExEtRCT5QnvTUCGwdjObtAoDxXzP3mQj9KVOrqcVq89h8nWLgPrx5RSLHx2cehZmPgfoDXBxmQmr8a6dx12yERRoWj58dO47iNd7uMTN6dIs8snYxD4avPzxZoL5Z9bTzYm5RFcEDnGsCuKYdhyjficgTU8-N2OqTl3RqnYHUHcufAiL7uFEQ2GFn8dpL2KkFchKWF7FNSk1XKi6CMjdwACpYIF1ojMgTWEx97ySevS2JWohXQfxy3-JJe0yHwnCIZyGLQsiuR3TGatZG_O8r46vRHoV-FcYUzxzF3LIRCHmCoA5F4WJibzVQFgSnn3DMaTPoC2pO3LI0K</t>
  </si>
  <si>
    <t>http://m.baidu.com/baidu.php?url=K00000aLfmxtAuVTupXV_kGWsjEVjwu3OM2e9HAJ70paDtHcFDG8_aKPOtWLqaXGJh771ulXIPMpwwgeBQpfgfBBNbng49_QCT4awFm9PfXI7IK-fdB6nEVHHkBX7kpIvjS9HoM1UqMdmnLqFL_M9bEsYiaPfKDVuhw-Y5AiRWhtM1ALQ6.7D_ipxFhQQ6eRC6WJ6C8smvmCrSPe7erQKM9kslQhIXXro5fYr1urEUsmhnhe_tX1WkvUOAEo6CpXy6hUik9HY3yIvASZaMkseetrOu9H_sLe_Pqh7rej_usLld501W4XaPmuCyPvOIke70.U1Yk0ZDqYnXlOoH1VTjfsoXOEP83tIxxz_m0IjLaGTgndqO2k6KGUHYznWc0u1dLTLwz0ZNG5fKspyfqn6KWpyfqPj010AdY5HnsnjwxnH0kPdtznHR4g1DsnH-xn1msnfKopHYs0ZFY5HTdn6K-pyfqnHDYPHRzg1DkPjDYP7tknHfvPHFxnH03n1T1g1Dsn1nYn-tknH0kn1NxnHDkrHb1g1DkPj0sn7tknHcknjIxnH0Ln1D3g1DknWD1P7tknHfknWNxnHDYnjb3g1DkPjRkndtknHf1nW-xnHDYPHnd0AFG5HKxnW0snjFxnW0sn1D0UynqnH0zg1nvP1n4PHfLnNtsg1nvP1n4PHf3P-ts0Z7spyfqn0Kkmv-b5H00ThIYmyTqn0KEIhsqnH0snHbVuZGxnH0sPHDVuZGxnH0sPHfVn-tknj0vradbX-tknj03PidbX-tknj04niYkg1DsnHD4Qywlg1DsnHnvQywlg1DsnHbzQywlg1DsnW01Qywlg1DsnW03QHPxnH0zPH6VnNtknjcvPBdbX-tknjcLPaYzg1Dsn103QH7xnH01nHDVuZGxnH01nWnVnNtknjnzPzdbX-tknjn1nzdbX-tknjnYPzdbX-tknjnYradbX-tknjndnidbX-tknjnLnBdbX-tknWDVuZGxnHczQHKxnH6dridbX-tznjunQHDsnj0vg1c1nW6VuZGxnWmkPidbX-tzPWDdyadbX-t1njnLQHFxPHDdPidbX-tdnHbsQywlg1R1nWmVnNtdn1fVn-tdPjbzQHNxPHbkPadbX-tvnjcYQH7xPW0zridbX-tvnWD4Qywlg1mzP1mVuZGxPWnzniYYg1m1nWRVPNtvn1bkQHD4g1mYnHcVndtvPHR1Qywlg1mvrjcVuZGxPWTzPBYkg1mLPjmVnNtvP1mYQywlg1mLP1bVuZGxPWT3PidbX-tvP164Qywlg1mLrHmVn-tvrj0dQywlg1m3nH0VuZGxPW6YPadbX-tvrjfdQywlg1m3P10VPNtvrj6sQHFxPWbYPiYkg1m4PHDVuZGxPWbdPzYLg1m4PWcVuZGxPWbvraYkg1m4P10VuZC0mycqn7ts0ANzu1Ys0ZKs5H00UMus5H08nj0snj0snj00Ugws5H00uAwETjYk0ZFJ5H00uANv5gIGTvR0uMfqn6KspjYdPjDkPfKET1Yz0AFL5Hf0UMfqnfK1XWY1nWKxnH0snfKYIgnqP1TdP1fznWT1njRLnHD1nHDzn6Kzug7Y5HDYrjT4n1nzPWnzPHb0Tv-b5yn1rj-BuH6smhckPWFBPhn0mLPV5H0dwW61nWwan1nkfHf3PbR0mynqnfKsUWYs0Z7VIjYs0Z7VT1Ys0ZGY5H00UyPxuMFEUHYsg1Kxn7tsg100uA78IyF-gLK_my4GuZnqnHfdnWn4rNtsg1Kxn7ts0AwYpyfqn0K-IA-b5Hc0mgPsmvnqn0KdTA-8mvnqn0KkUymqnHc0uhPdIjYs0AulpjYs0ZGsUZN15H00mywhUA7M5HD0mLFW5HnkPHT1&amp;qid=c389be80bb162b6c&amp;sourceid=160&amp;placeid=1&amp;rank=1&amp;shh=m.baidu.com&amp;word=%E6%98%9F%E6%B9%96%E5%A4%A7%E9%81%93%E6%96%B0%E6%88%BF%E4%BB%B7%E6%A0%BC%E8%B5%B0%E5%8A%BF</t>
  </si>
  <si>
    <t>通州区最近新开的楼盘</t>
  </si>
  <si>
    <t>http://m.baidu.com/from=0/bd_page_type=1/ssid=0/uid=0/pu=usm%401%2Csz%40320_1001%2Cta%40iphone_2_6.0_3_537/baiduid=2CAD2542835E8A7E8056FDAE4B1E3380/w=0_10_/t=iphone/l=3/tc?ref=www_iphone&amp;lid=13770056953892089362&amp;order=10&amp;fm=alop&amp;tj=www_normal_10_0_10_title&amp;vit=osres&amp;m=8&amp;srd=1&amp;cltj=cloud_title&amp;asres=1&amp;title=%E9%80%9A%E5%B7%9E%E6%96%B0%E6%88%BF_%E9%80%9A%E5%B7%9E%E6%88%BF%E4%BB%B7_%E9%80%9A%E5%B7%9E%E6%96%B0%E5%BC%80%E6%A5%BC%E7%9B%98%E4%BF%A1%E6%81%AF%E5%A4%A7%E5%85%A8-%E5%8C%97%E4%BA%AC%E6%A5%BC%E7%9B%98%E7%BD%91-...&amp;dict=30&amp;w_qd=IlPT2AEptyoA_ykwv4oczBqxI66VnoIaySQXov8VvhctNuo6Pi6cq77&amp;sec=19114&amp;di=452be1ebf4fad479&amp;bdenc=1&amp;nsrc=IlPT2AEptyoA_yixCFOxXnANedT62v3IJBzPPClHR7fb95qshbWxBdhfVTf5RWiTZpPPsG7EhdNNbzHaKnEobq</t>
  </si>
  <si>
    <t>通州区将要出售的楼盘</t>
  </si>
  <si>
    <t>通州区将要出售的楼盘_相关网站</t>
  </si>
  <si>
    <t>http://m.baidu.com/from=0/bd_page_type=1/ssid=0/uid=0/pu=usm%401%2Csz%40320_1001%2Cta%40iphone_2_6.0_3_537/baiduid=2CAD2542835E8A7E8056FDAE4B1E3380/w=0_10_/t=iphone/l=1/tc?ref=www_iphone&amp;lid=13849665014620019378&amp;order=11&amp;fm=alop&amp;tj=8R6_11_0_10_l1&amp;w_qd=IlPT2AEptyoA_ykwv4oczBqxI66SgoQa9DQYkfPV-fUtNuo6Pi6cq77&amp;sec=19114&amp;di=cef8acb5cfdf269d&amp;bdenc=1&amp;nsrc=IlPT2AEptyoA_yixCFOxCGZb8c3JV3T5ABfPNy6R2iv5nk_qva02ExEtRCT5QnvTUCGwdjObqAoDxX7c3mQjaqVOrqcVtn9h8kyQgPrx5R3LHx2ceBZmPbDmDXBxm07r8a6dx12yERRoWj58dO47iNhuvcXU6dIs8snYxD4avPzxFYDyW9q2mojiR6pSDiC9DePFxRn8rn-vIZvwBwSwHl3RqnYHUHcufAiL7uR1PNiHmX-mKtepF12LYFWCMCE1XKi6CMjdwACpX9F2mjMgSmEx9GyShPS2NmohXQeIfu-GM30yIwmsIJyHKAsixx4bGasfGKO8rv6vO8oV96cYUjw1QeLHFiHmC9B1RPXvvLzVPlgVnn3DIKTPoi2oOuKvYq</t>
  </si>
  <si>
    <t>通州区新楼盘交易网站</t>
  </si>
  <si>
    <t>http://m.baidu.com/from=0/bd_page_type=1/ssid=0/uid=0/pu=usm%401%2Csz%40320_1001%2Cta%40iphone_2_6.0_3_537/baiduid=2CAD2542835E8A7E8056FDAE4B1E3380/w=0_10_/t=iphone/l=3/tc?ref=www_iphone&amp;lid=14894107224664158288&amp;order=10&amp;fm=alop&amp;tj=www_normal_10_0_10_title&amp;vit=osres&amp;m=8&amp;srd=1&amp;cltj=cloud_title&amp;asres=1&amp;nt=wnor&amp;title=%E5%8C%97%E4%BA%AC%E5%B8%82%E9%80%9A%E5%B7%9E%E5%8C%BA%E6%88%BF%E5%9C%B0%E4%BA%A7%E4%BA%A4%E6%98%93%E4%B8%AD%E5%BF%83-%E9%A6%96%E9%A1%B5&amp;dict=21&amp;w_qd=IlPT2AEptyoA_ykwv4oczBqxI66VpHIo95cWnhXUu4ssNPs5NkJc77y&amp;sec=19114&amp;di=830a295fb82fff20&amp;bdenc=1&amp;nsrc=IlPT2AEptyoA_yixCFOxXnANedT62v3IVMHFBnkJLGfez-mogLrgHtkfEFW</t>
  </si>
  <si>
    <t>通州区最近新开的楼盘_相关网站</t>
  </si>
  <si>
    <t>http://m.baidu.com/from=0/bd_page_type=1/ssid=0/uid=0/pu=usm%401%2Csz%40320_1001%2Cta%40iphone_2_6.0_3_537/baiduid=2CAD2542835E8A7E8056FDAE4B1E3380/w=0_10_/t=iphone/l=1/tc?ref=www_iphone&amp;lid=13770056953892089362&amp;order=11&amp;fm=alop&amp;tj=8R6_11_0_10_l1&amp;w_qd=IlPT2AEptyoA_ykwv4oczBqxI66VnoIaySQXov8VvhctNuo6Pi6cq77&amp;sec=19114&amp;di=a1d2072e6fc69dd1&amp;bdenc=1&amp;nsrc=IlPT2AEptyoA_yixCFOxCGZb8c3JV3T5ABfPNy6R2iv5nk_qva02ExEtRCT5QnvTUCGwdjObqAoDxX7c3mQjaqVOrqcVtn9h8kyQgPrx5R3LHx2ceBZmPbDmDXBxm07r8a6dx12yERRoWj58dO47iNhuvcXU6dIs8snYxD4avPzxFYDyW9q2mojiR6pSDiC9DePFxRn8rn-vIZvwBwSwHl3RqnYHUHcufAiL7uRHPdGFmntfLtybDsFLWVWCMSc1XKi6CMjdwACpX9F2mjMgSmEx9GyShPS2NmohXQeIfu-GM30yIAnDM-yHLgsixx4cKaseGKO8r46uOnoVclcYUjxzFOKuQyHmC9B1RPXvvLzVPlgVnn3DIKTPoi2oOuKvYq</t>
  </si>
  <si>
    <t>通州区即将出售的楼盘</t>
  </si>
  <si>
    <t>通州区即将出售的楼盘_相关网站</t>
  </si>
  <si>
    <t>http://m.baidu.com/from=0/bd_page_type=1/ssid=0/uid=0/pu=usm%401%2Csz%40320_1001%2Cta%40iphone_2_6.0_3_537/baiduid=2CAD2542835E8A7E8056FDAE4B1E3380/w=0_10_/t=iphone/l=1/tc?ref=www_iphone&amp;lid=14124233709662348764&amp;order=11&amp;fm=alop&amp;tj=8R6_11_0_10_l1&amp;w_qd=IlPT2AEptyoA_ykwv4oczBqxI66Sj81n6jEYkfPV-fUtNuo6Pi6cq77&amp;sec=19114&amp;di=4668c00b2602176f&amp;bdenc=1&amp;nsrc=IlPT2AEptyoA_yixCFOxCGZb8c3JV3T5ABfPNy6R2iv5nk_qva02ExEtRCT5QnvTUCGwdjObqAoDxX7c3mQjaqVOrqcVtn9h8kyQgPrx5R3LHx2ceBZmPbDmDXBxm07r8a6dx12yERRoWj58dO47iNhuvcXU6dIs8snYxD4avPzxFYDyW9q2mojiR6pSDiC9DePFxRn8rn-vIZvwBwSwHl3RqnYHUHcufAiL7uFFOtWDnHhlKdKpE1FMZVSGMS51XKi6CMjdwACpX9F2mjMgSmEx9GyShPS2NmohXQeIfu-GM30yIwnCNJzxLQsiuh4cH_sfHaO8rv6vO8oV96cYUjw1QeLHFiHmC9B1RPXvvLzVPlgVnn3DIKTPoi2oOuKvYq</t>
  </si>
  <si>
    <t>通州区新房源出售网站</t>
  </si>
  <si>
    <t>http://m.baidu.com/baidu.php?url=K00000a-W1BzMEeQvkSbO6_RWwXfsTz_XjNibfRf-5-1BVtlVsnDeoI7D4n4wINV7PTqw2JIcFHcPSf2bCVFMizoylnraMR0z1ehMd1mxcawzifayIu7Ohy0y_WWnY5mWLGjs-qsWjipwgbr2GNBLBMI83G5hu086yn-HvzdbIkvVrzPrs.Db_ipxFhQQ6eRC6EzsRgmnUnRZxAqBqM761s33I71rE5x-1YPj_dSgFdeXjDkbotTMWuuvTXMkl32AM-CFhY_mRe_rzZjEtT2X1jX19u9sGlTrSZj__sGlTrOGsLvmRe_PtrZuu9H33IqSZx_sGlTQrejxj9H33IqSZx_Rtjr5-3cd9h9m3tU2d0.U1Yk0ZDq1pWyLTx3Yn2LEqiY_OU2vtL3dU30Ijvk_UlGdSefsoSJkT1aGTgn0A-V5Hczn6KM5gI8nj00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0zg1nvP1n4PHnLn-tsg1Kxn1mLn1bdn16kg100TgKGujYk0Z7Wpyfqn1630ZFMIA7M5HD0ULu_5Hm1nWDVP0K9mWYsg100ugFM5H00TZ0qn0K8IM0qna3snj0snj0sn0KVIZ0qn0KbuAqs5HD0ThCqn0KbugmqIv-1ufKhIjYz0ZKC5HRYnHDd0Aq15Hc0mMTqP0K8IjYk0ZPl5Hnzn7tknj0k0ZwdT1Yknjndn1TzrH03rjRvP1RsnWRzn0Kzug7Y5HDYrjT4n1nzrHc3PHc0Tv-b5yn1uHbsnHIhm1Dvuj6vnyf0mLPV5H0dwW61nWwan1nkfHf3PbR0mynqnfKsUWYs0Z7VIjYs0Z7VT1Ys0ZGY5HD0UyPxuMFEUHYsg1Kxn7tsg1Kxn7tsg100uA78IyF-gLK_my4GuZnqnHR1nj0vPNtkg1Kxn7tsg1Kxn7ts0AwYpyfqn0K-IA-b5Hc0mgPsmvnqn0KdTA-8mvnqn0KkUymqn0KhmLNY5H00uMGC5H00XMK_Ignqn0K9uAu_myTqnfKWThnqnWnYn1m&amp;qid=c3e9017fc16d861d&amp;sourceid=160&amp;placeid=1&amp;rank=1&amp;shh=m.baidu.com&amp;word=%E9%80%9A%E5%B7%9E%E5%8C%BA%E6%96%B0%E6%88%BF%E6%BA%90%E5%87%BA%E5%94%AE%E7%BD%91%E7%AB%99</t>
  </si>
  <si>
    <t>通州区新房源交易网站</t>
  </si>
  <si>
    <t>通州区房屋征收拆迁中介服务机构管理与考核评定办......区住建委认真学习贯彻新《准则》《条例》 12-04 行...jw.bjtzh.gov.cn</t>
  </si>
  <si>
    <t>http://m.baidu.com/from=0/bd_page_type=1/ssid=0/uid=0/pu=usm%401%2Csz%40320_1001%2Cta%40iphone_2_6.0_3_537/baiduid=2CAD2542835E8A7E8056FDAE4B1E3380/w=0_10_/t=iphone/l=3/tc?ref=www_iphone&amp;lid=14118677598168028990&amp;order=10&amp;fm=alop&amp;tj=www_normal_10_0_10_title&amp;vit=osres&amp;m=8&amp;srd=1&amp;cltj=cloud_title&amp;asres=1&amp;title=%E9%80%9A%E5%B7%9E%E4%BD%8F%E5%BB%BA%E5%A7%94-%E9%A6%96%E9%A1%B5&amp;dict=32&amp;w_qd=IlPT2AEptyoA_ykwv4oczBqxI66VpHIovkoXfx8Uu4ssNPs5NkJc77y&amp;sec=19114&amp;di=a6565f9892b348f4&amp;bdenc=1&amp;nsrc=IlPT2AEptyoA_yixCFOxXnANedT62v3IHAHPNyRE3D05mk_lxP4lZQRA</t>
  </si>
  <si>
    <t>通州区通州区新房楼盘</t>
  </si>
  <si>
    <t>通州区通州区新房楼盘_相关网站</t>
  </si>
  <si>
    <t>http://m.baidu.com/from=0/bd_page_type=1/ssid=0/uid=0/pu=usm%402%2Csz%40320_1001%2Cta%40iphone_2_6.0_3_537/baiduid=2CAD2542835E8A7E8056FDAE4B1E3380/w=0_10_/t=iphone/l=1/tc?ref=www_iphone&amp;lid=14530632122379556672&amp;order=11&amp;fm=alop&amp;tj=8R6_11_0_10_l1&amp;w_qd=IlPT2AEptyoA_ykwv4oczBqxI66Okpgn5SkYiPPS-3csRR16Pi6cq77&amp;sec=19114&amp;di=5d68dba455148ae2&amp;bdenc=1&amp;nsrc=IlPT2AEptyoA_yixCFOxCGZb8c3JV3T5ABfPNy6R2iv5nk_qva02ExEtRCT5QnvTUCGwdjObqAoDxX7c3mQjaqVOrqcVtn9h8kyQgPrx5R3LHx2ceBZmPbDmDXBxm07r8a6dx12yERRoWj58dO47iNhuvcXU6dIs8snYxD4avPzxFYDyW9q2mojiR6pSDiC9DePFxRn8rn-vIZvwBwSwHl3RqnYHUHcufAiL7uFJOdGHnHdnK27kEMhOZFaHMCc1XKi6CMjdwACpX9F2mjMgSmEx9GyShPS2NmohXQeIfu-GM30yHwnCIJyGHwsiuh4cGqseLKO8rv6vD8oV96cYUTw1Q3LIQyHmCoB2D4WJjrzVPlgVnn3DIKTPoi2oOuKvYq</t>
  </si>
  <si>
    <t>通州区新房源购买网站</t>
  </si>
  <si>
    <t>通州区新房源购买网站_相关网站</t>
  </si>
  <si>
    <t>http://m.baidu.com/from=0/bd_page_type=1/ssid=0/uid=0/pu=usm%401%2Csz%40320_1001%2Cta%40iphone_2_6.0_3_537/baiduid=2CAD2542835E8A7E8056FDAE4B1E3380/w=0_10_/t=iphone/l=1/tc?ref=www_iphone&amp;lid=14892995068622806923&amp;order=11&amp;fm=alop&amp;tj=8R6_11_0_10_l1&amp;w_qd=IlPT2AEptyoA_ykwv4oczBqxI66VpHIovkoXfx8QxfQqVB95NkJc77y&amp;sec=19114&amp;di=ff87b2484f8476b7&amp;bdenc=1&amp;nsrc=IlPT2AEptyoA_yixCFOxCGZb8c3JV3T5ABfPNy6R2iv5nk_qva02ExEtRCT5QnvTUCGwdjObqAoDxX7c3mQjaqVOrqcVtn9h8kyQgPrx5R3LHx2ceBZmPbDmDXBxm07r8a6dx12yERRoWj58dO47iNhuvcXU6dIs8snYxD4avPzxFYDyW9q2mojiR6pSDiC9DePFxRn8rn-vIZvwBwSwHl3RqnYHUHcufAiL7uF1Q231pn-mL2OpF1FTYVa1NSg1XKi6CMjdwACpX9F2mjMgSmEx9GyShPS2NmohXQeIfu-GM30yIAnDJpzxLgsiuR3SJ_tZLaO8r45JDXpaclcYTzxzQeLHFyHmCIAzDPWJuLzVP6gSr84sMqTPoi1QOuKvYa</t>
  </si>
  <si>
    <t>http://m.baidu.com/from=0/bd_page_type=1/ssid=0/uid=0/pu=usm%401%2Csz%40320_1001%2Cta%40iphone_2_6.0_3_537/baiduid=2CAD2542835E8A7E8056FDAE4B1E3380/w=0_10_/t=iphone/l=3/tc?ref=www_iphone&amp;lid=14118677598168028990&amp;order=8&amp;fm=alop&amp;tj=www_normal_8_0_10_title&amp;vit=osres&amp;m=8&amp;srd=1&amp;cltj=cloud_title&amp;asres=1&amp;nt=wnor&amp;title=%E5%8C%97%E4%BA%AC%E5%B8%82%E9%80%9A%E5%B7%9E%E5%8C%BA%E6%88%BF%E5%9C%B0%E4%BA%A7%E4%BA%A4%E6%98%93%E4%B8%AD%E5%BF%83-%E9%A6%96%E9%A1%B5&amp;dict=21&amp;w_qd=IlPT2AEptyoA_ykwv4oczBqxI66VpHIovkoXfx8Uu4ssNPs5NkJc77y&amp;sec=19114&amp;di=830a295fb82fff20&amp;bdenc=1&amp;nsrc=IlPT2AEptyoA_yixCFOxXnANedT62v3IVMHFBnkJLGfez-mogLrgHtkfEFW</t>
  </si>
  <si>
    <t>通州区新楼盘购买网站</t>
  </si>
  <si>
    <t>通州区新楼盘购买网站_相关网站</t>
  </si>
  <si>
    <t>http://m.baidu.com/from=0/bd_page_type=1/ssid=0/uid=0/pu=usm%401%2Csz%40320_1001%2Cta%40iphone_2_6.0_3_537/baiduid=2CAD2542835E8A7E8056FDAE4B1E3380/w=0_10_/t=iphone/l=1/tc?ref=www_iphone&amp;lid=15183804400929681160&amp;order=11&amp;fm=alop&amp;tj=8R6_11_0_10_l1&amp;w_qd=IlPT2AEptyoA_ykwv4oczBqxI66VpHIo95cWnhXQxfQqVB95NkJc77y&amp;sec=19114&amp;di=ffa893908d2ca84c&amp;bdenc=1&amp;nsrc=IlPT2AEptyoA_yixCFOxCGZb8c3JV3T5ABfPNy6R2iv5nk_qva02ExEtRCT5QnvTUCGwdjObqAoDxX7c3mQjaqVOrqcVtn9h8kyQgPrx5R3LHx2ceBZmPbDmDXBxm07r8a6dx12yERRoWj58dO47iNhuvcXU6dIs8snYxD4avPzxFYDyW9q2mojiR6pSDiC9DePFxRn8rn-vIZvwBwSwHl3RqnYHUHcufAiL7uJFQN_2n86iKduaF1hRWV7EMSk1XKi6CMjdwACpX9F2mjMgSmEx9GyShPS2NmohXQeIfu-GM30yIAnDJpzxLgsiuR4bGKtZKqO8rP6uDnpaalcYTzxzQeLHFyHmCIAzDPWJuLzVP6gSr84sMqTPoi1QOuKvYa</t>
  </si>
  <si>
    <t>通州区新房源买房网站</t>
  </si>
  <si>
    <t>通州区新房源买房网站_相关网站</t>
  </si>
  <si>
    <t>链家网三维地图看房更真实购房网专注于房产信息服务安居客帮助人们实现家的梦想房天下领先的房产信息引擎燕郊网城地区门户社区网站</t>
  </si>
  <si>
    <t>http://m.baidu.com/from=0/bd_page_type=1/ssid=0/uid=0/pu=usm%401%2Csz%40320_1001%2Cta%40iphone_2_6.0_3_537/baiduid=2CAD2542835E8A7E8056FDAE4B1E3380/w=0_10_/t=iphone/l=1/tc?ref=www_iphone&amp;lid=12860536670375146787&amp;order=11&amp;fm=alop&amp;tj=8R6_11_0_10_l1&amp;w_qd=IlPT2AEptyoA_ykwv4oczBqxI66VpHIovkoXfx8UuucsRR15NkJc77y&amp;sec=19114&amp;di=467ba6814e02329b&amp;bdenc=1&amp;nsrc=IlPT2AEptyoA_yixCFOxCGZb8c3JV3T5ABfPNy6R2iv5nk_qva02ExEtRCT5QnvTUCGwdjObqAoDxX7c3mQjaqVOrqcVtn9h8kyQgPrx5R3LHx2ceBZmPbDmDXBxm07r8a6dx12yERRoWj58dO47iNhuvcXU6dIs8snYxD4avPzxFYDyW9q2mojiR6pSDiC9DePFxRn8rn-vIZvwBwSwHl3RqnYHUHcufAiL7uN1PtGInHtkLNukEMRKZVaGLyw1XKi6CMjdwACpX9F2mjMgSmEx9GyShPS2NmohXQeIfu-GM30yIAnDJpzxLgsiuR3SJ_tZLaO8r45JDXpaclcYUzxzPuLIQyHmCoB2D4WJjrzVP6gSr84sMqTPoi1QOuKvYa</t>
  </si>
  <si>
    <t>通州租房就上58同城，海量通州租房信息抢先看，真实房源每天更新，优质精选!北京通州租房信息，58同城满..m.58.com评价广告&amp;nbsp</t>
  </si>
  <si>
    <t>http://m.baidu.com/baidu.php?url=K000000EhJJfPFLBtU-nSUNRvGXJrI8CU2UNJLN6erCIwYVhVbp3GhoxrtS-DbZeqRmneB1u_insBjHMkTPEORGuo-60MnaNjzt5PymHfhvbBexegbYUWnUCDE6GyjOgtz2QoIzPbXFdMU1aV4ljNkbQzLGRlU5zi2FMG6U8lWrgmgPyC6.7b_ig4xQI_wKfIh3pMm5u669JsTrajE6CpXyPvap7QDpIrXPhBh55X1Bsuq5y5ZGmLIrHkLtxZ_vUVO-gvIh1W34PLHbLIT7jHzs_lTUQqRHDppPZo6CpXgih4SjikjW9Rtjr5-3cd9h9molX1_R.U1Yk0ZDq1pWyLTx3Yn2LEqiYEUEidtL3dU30IjLPJPUIdS2LEsKGUHYYnjR0u1dLuZCs0ZNG5fKspyfqn6KWpyfqPj010AdY5HnkrH7xnH0kPdtknjD4g1nvnjD0pvbqn0KzIjYLPHc0uy-b5HDkPjRdn-tknHfkPjwxnHDYPWRzg1DsrjnLndtknjn1PjFxnHDsnHndg1DknHb4ndtknHfsnjKxnHDznH0Lg1DsP1nkr7tknHckn1wxnHDYnHcdg1DkPj04r7tknHfdnHPxnHDYn1c4g1DkPjR1PfKBpHYznjuxnW0snjFxnW0sn1D0Uynqn7t1PWTzPWRLrjIxnH0snNts0Z7spyfqnfKkmv-b5Hn3r0KzuLw9u1Yk0AqvUjYvn1ckQHf0mycqn7ts0ANzu1Ys0ZKs5H00UMus5H08nj0snj0snj00Ugws5H00uAwETjYk0ZFJ5H00uANv5gIGTvR0uMfqn6KspjYdPjDkPfKET1Yz0AFL5Hf0UMfqnfK1XWY1nWKxnH0snfKYIgnqP161P1DdP1RdnHfLPjfLPH6zP0Kzug7Y5HDYrjT4n1nzrHDdPHn0Tv-b5yn1uym4uHT3mWbknWDLnvR0mLPV5H0dwW61nWwan1nkfHf3PbR0mynqnfKsUWYs0Z7VIjYs0Z7VT1Ys0ZGY5H00UyPxuMFEUHYsg1Kxn7ts0Aw9UMNBuNqsUA78pyw15HKxn7tsg100uZwGujYs0ANYpyfqQHD0mgPsmvnqn0KdTA-8mvnqn0KkUymqn0KhmLNY5H00uMGC5H00XMK_Ignqn0K9uAu_myTqnfKWThnqPHnvP1n&amp;qid=c3ef9e78b912173e&amp;sourceid=941&amp;placeid=12&amp;rank=1&amp;shh=m.baidu.com&amp;word=%E9%80%9A%E5%B7%9E%E5%8C%BA%E6%96%B0%E6%88%BF%E6%BA%90%E4%BA%A4%E6%98%93%E7%BD%91%E7%AB%99</t>
  </si>
  <si>
    <t>南通市通州区公共资源交易网</t>
  </si>
  <si>
    <t>工程建设 政府采购 产权交易 土地交易 镇级交易 ...南通市通州区广播电视台门面房房屋出租中标结果公示 ...www.tzzbb.com评价</t>
  </si>
  <si>
    <t>http://m.baidu.com/from=0/bd_page_type=1/ssid=0/uid=0/pu=usm%401%2Csz%40320_1001%2Cta%40iphone_2_6.0_3_537/baiduid=2CAD2542835E8A7E8056FDAE4B1E3380/w=0_10_/t=iphone/l=3/tc?ref=www_iphone&amp;lid=14118677598168028990&amp;order=7&amp;fm=alop&amp;tj=www_normal_7_0_10_title&amp;vit=osres&amp;m=8&amp;srd=1&amp;cltj=cloud_title&amp;asres=1&amp;title=%E5%8D%97%E9%80%9A%E5%B8%82%E9%80%9A%E5%B7%9E%E5%8C%BA%E5%85%AC%E5%85%B1%E8%B5%84%E6%BA%90%E4%BA%A4%E6%98%93%E7%BD%91&amp;dict=32&amp;w_qd=IlPT2AEptyoA_ykwv4oczBqxI66VpHIovkoXfx8Uu4ssNPs5NkJc77y&amp;sec=19114&amp;di=022f36c50137be23&amp;bdenc=1&amp;nsrc=IlPT2AEptyoA_yixCFOxXnANedT62v3IEQGG_zp33Diw95qshbWxBcJ5ZTTcNXnTUS4zrXaW</t>
  </si>
  <si>
    <t>http://www.tzzbb.com/tzggweb/jyxx/</t>
  </si>
  <si>
    <t>通州区新楼盘交易网站_相关网站</t>
  </si>
  <si>
    <t>http://m.baidu.com/from=0/bd_page_type=1/ssid=0/uid=0/pu=usm%401%2Csz%40320_1001%2Cta%40iphone_2_6.0_3_537/baiduid=2CAD2542835E8A7E8056FDAE4B1E3380/w=0_10_/t=iphone/l=1/tc?ref=www_iphone&amp;lid=14894107224664158288&amp;order=11&amp;fm=alop&amp;tj=8R6_11_0_10_l1&amp;w_qd=IlPT2AEptyoA_ykwv4oczBqxI66VpHIo95cWnhXUu4ssNPs5NkJc77y&amp;sec=19114&amp;di=6a68bfaa05fba6cd&amp;bdenc=1&amp;nsrc=IlPT2AEptyoA_yixCFOxCGZb8c3JV3T5ABfPNy6R2iv5nk_qva02ExEtRCT5QnvTUCGwdjObqAoDxX7c3mQjaqVOrqcVtn9h8kyQgPrx5R3LHx2ceBZmPbDmDXBxm07r8a6dx12yERRoWj58dO47iNhuvcXU6dIs8snYxD4avPzxFYDyW9q2mojiR6pSDiC9DePFxRn8rn-vIZvwBwSwHl3RqnYHUHcufAiL7uF1Q2WEn8xoK2epE1NKZFSDLyE1XKi6CMjdwACpX9F2mjMgSmEx9GyShPS2NmohXQeIfu-GM30yIAnDJpzxLgsiuR4bGKtZKqO8rP6uDnpaalcYUzxzFuLHRyHmCoB1D4XuubzVP6gSr84sMqTPoi1QOuKvYa</t>
  </si>
  <si>
    <t>http://m.baidu.com/baidu.php?url=K000000EhJJfPFLBtfTRxFxJ0SB2ERAl_WAeCsCuM69iGpA_nghD-w-PX9RGVrR-wpuHCeaGqzWSQuyZG2YxHT3V6ihEA_wjMfAid-4itoz8FeGLyTHo4BbRT_ypdiZoUqtQWYasf1_ShnIkqi3UDtRefmoT97GwRJS--8d2anzhudRZNf.DD_ipxFhQQ6eRC6EzsRgmnUnR7KvU9JI66e3L_g_3_AXZZjC8ud4et8xvpQSLFdeXjDkbovUPdXOIvyNqT7jHzYD1pyn2ISZuu9L_3Re_POW9LGsGlTQrejxj9H33IqSZx_Rtjr5-3cd9h9m3ePOH8R.U1Yk0ZDq1pWyLTx3Yn2LEqiYEUEidtL3dU30IjLPJPUIsJg710KGUHYznWc0u1dLuZCs0ZNG5fKspyfqn6KWpyfqPj010AdY5Hnsnj9xnW0vn-tknjDLg1csnH7xnWDdrNtknjD4g1nvnjD0pvbqn0KzIjYLPHc0uy-b5HDkPjRdn-tknHfkPjwxnHDYPWRzg1DsrjnLndtknjn1PjFxnHDsnHndg1DknHb4ndtknHfsnjKxnHDznH0Lg1DsP1nkr7tknHckn1wxnHDYnHcdg1DkPj04r7tknHfdnHPxnHDYn1c4g1DkPjR1PfKBpHYznjuxnW0snjFxnW0sn1D0Uynqn-tknj0zg1nvP1n4PHnLn-tsg1Kxn1mLn1bdn16kg100TgKGujYk0Z7Wpyfqn1630ZFMIA7M5HD0ULu_5Hm1nWDVP0K9mWYsg100ugFM5H00TZ0qn0K8IM0qna3snj0snj0sn0KVIZ0qn0KbuAqs5HD0ThCqn0KbugmqIv-1ufKhIjYz0ZKC5HRYnHDd0Aq15Hc0mMTqP0K8IjYk0ZPl5Hnzn7tknj0k0ZwdT1Y3PH01PWf4n1R4nHb3PHbsrHfL0ZF-TgfqnHf3P1b1n1c4nHRdnsK1pyfqm1P-uW--P19BrHDznHT1ufKWTvYqnjNArjnzPDc1n17KPj6vwfK9m1Yk0ZK85H00TydY5H00Tyd15H00XMfqnfKVmdqhThqV5HKxn7tsg1Kxn7tsg100uA78IyF-gLK_my4GuZnqnHR1nj0vPNtsg1Kxn7tsg1Kxn0KbIA-b5H00ugwGujYz0A71TAPW5H00IgKGUhPW5H00Tydh5H00uhPdIjYs0AulpjYs0ZGsUZN15H00mywhUA7M5HD0mLFW5H6Yn1b&amp;qid=c3ef9e78b912173e&amp;sourceid=160&amp;placeid=1&amp;rank=1&amp;shh=m.baidu.com&amp;word=%E9%80%9A%E5%B7%9E%E5%8C%BA%E6%96%B0%E6%88%BF%E6%BA%90%E4%BA%A4%E6%98%93%E7%BD%91%E7%AB%99</t>
  </si>
  <si>
    <t>【通州二手房网|通州二手房出售|通州二手房买卖信息】....</t>
  </si>
  <si>
    <t>轻松一点;地图找房 通州二手房出售 免税房源 通州...按类型 类型不限 普通住宅 公寓 别墅 平房 新里...m.58.com559条评价</t>
  </si>
  <si>
    <t>http://m.baidu.com/from=0/bd_page_type=1/ssid=0/uid=0/pu=usm%401%2Csz%40320_1001%2Cta%40iphone_2_6.0_3_537/baiduid=2CAD2542835E8A7E8056FDAE4B1E3380/w=0_10_/t=iphone/l=1/tc?ref=www_iphone&amp;lid=14118677598168028990&amp;order=3&amp;fm=alop&amp;waplogo=1&amp;tj=www_normal_3_0_10_title&amp;vit=osres&amp;waput=1&amp;cltj=normal_title&amp;asres=1&amp;title=%E9%80%9A%E5%B7%9E%E4%BA%8C%E6%89%8B%E6%88%BF%E7%BD%91%7C%E9%80%9A%E5%B7%9E%E4%BA%8C%E6%89%8B%E6%88%BF%E5%87%BA%E5%94%AE%7C%E9%80%9A%E5%B7%9E%E4%BA%8C%E6%89%8B%E6%88%BF%E4%B9%B0%E5%8D%96%E4%BF%A1%E6%81%AF...&amp;dict=-1&amp;w_qd=IlPT2AEptyoA_ykwv4oczBqxI66VpHIovkoXfx8Uu4ssNPs5NkJc77y&amp;sec=19114&amp;di=3481f70f2851a210&amp;bdenc=1&amp;nsrc=IlPT2AEptyoA_yixCFOxXnANedT62v3IGtjI4WBX0TPrzyejh4rcCd-pVy0a2Sm5JlPavG7Lhs-Pd7GdWK</t>
  </si>
  <si>
    <t>【北京通州二手房网_通州二手房买卖_北京..._北京百姓网</t>
  </si>
  <si>
    <t>订阅后;“通州 二手房出售”有新信息时将通过微信优先通知您。 没有微信?您可以使用 QQ订阅 或邮件订阅 ...beijing.baixing.com199条评价</t>
  </si>
  <si>
    <t>http://m.baidu.com/from=0/bd_page_type=1/ssid=0/uid=0/pu=usm%401%2Csz%40320_1001%2Cta%40iphone_2_6.0_3_537/baiduid=2CAD2542835E8A7E8056FDAE4B1E3380/w=0_10_/t=iphone/l=1/tc?ref=www_iphone&amp;lid=14118677598168028990&amp;order=6&amp;fm=alop&amp;waplogo=1&amp;tj=www_normal_6_0_10_title&amp;vit=osres&amp;waput=1&amp;cltj=normal_title&amp;asres=1&amp;title=%E5%8C%97%E4%BA%AC%E9%80%9A%E5%B7%9E%E4%BA%8C%E6%89%8B%E6%88%BF%E7%BD%91_%E9%80%9A%E5%B7%9E%E4%BA%8C%E6%89%8B%E6%88%BF%E4%B9%B0%E5%8D%96_%E5%8C%97%E4%BA%AC..._%E5%8C%97%E4%BA%AC%E7%99%BE%E5%A7%93%E7%BD%91&amp;dict=-1&amp;w_qd=IlPT2AEptyoA_ykwv4oczBqxI66VpHIovkoXfx8Uu4ssNPs5NkJc77y&amp;sec=19114&amp;di=5fdd3f9dee2a76b4&amp;bdenc=1&amp;nsrc=IlPT2AEptyoA_yixCFOxXnANedT62v3IJB3MLyVK2XSwnESfgfrcXdNpX8KhVnLTUS4wtnGGfdpXcSbw3mRUlBN2tKd6sVq</t>
  </si>
  <si>
    <t>通州区新房源求购网站</t>
  </si>
  <si>
    <t>通州区新房源求购网站_相关网站</t>
  </si>
  <si>
    <t>http://m.baidu.com/from=0/bd_page_type=1/ssid=0/uid=0/pu=usm%401%2Csz%40320_1001%2Cta%40iphone_2_6.0_3_537/baiduid=2CAD2542835E8A7E8056FDAE4B1E3380/w=0_10_/t=iphone/l=1/tc?ref=www_iphone&amp;lid=14514972504197203678&amp;order=11&amp;fm=alop&amp;tj=8R6_11_0_10_l1&amp;w_qd=IlPT2AEptyoA_ykwv4oczBqxI66VpHIovkoXfx8Swxk7SQE5NkJc77y&amp;sec=19114&amp;di=a3166f7cebb44133&amp;bdenc=1&amp;nsrc=IlPT2AEptyoA_yixCFOxCGZb8c3JV3T5ABfPNy6R2iv5nk_qva02ExEtRCT5QnvTUCGwdjObqAoDxX7c3mQjaqVOrqcVtn9h8kyQgPrx5R3LHx2ceBZmPbDmDXBxm07r8a6dx12yERRoWj58dO47iNhuvcXU6dIs8snYxD4avPzxFYDyW9q2mojiR6pSDiC9DePFxRn8rn-vIZvwBwSwHl3RqnYHUHcufAiL7uFJO2W1mHdjKdeiDsZNYVuHMCE1XKi6CMjdwACpX9F2mjMgSmEx9GyShPS2NmohXQeIfu-GM30yIAnDJpzxLgsiuR3SJ_tZLaO8r45JDXpaclcYUTxzRuKuQSHmFIAzE4WGjLzVP6gSr84sMqTPoi1QOuKvYa</t>
  </si>
  <si>
    <t>通州区新房源交易网站_相关地名</t>
  </si>
  <si>
    <t>http://m.baidu.com/from=0/bd_page_type=1/ssid=0/uid=0/pu=usm%401%2Csz%40320_1001%2Cta%40iphone_2_6.0_3_537/baiduid=2CAD2542835E8A7E8056FDAE4B1E3380/w=0_10_/t=iphone/l=1/tc?ref=www_iphone&amp;lid=14118677598168028990&amp;order=5&amp;fm=alop&amp;tj=7tX_5_0_10_l1&amp;w_qd=IlPT2AEptyoA_ykwv4oczBqxI66VpHIovkoXfx8Uu4ssNPs5NkJc77y&amp;sec=19114&amp;di=75a31fa59b406286&amp;bdenc=1&amp;nsrc=IlPT2AEptyoA_yixCFOxCGZb8c3JV3T5ABfPNy6R2iv5nk_qva02ExEtRCT5QnvTUCGwdjObqAoDxXyb3mQj9_FOrqcVtn9h8kvegPrxeaCLHx2ceBZmPb4kDXBxm0Wr8a6dx12yERRoWj58dO47iNd7uMTN6dIs8snYxD4avPzxElWmZlmFm6vpQF93DiGqDryZdB7leXwdSknrNdWwGVKRqnYHUHcufAiL7uFFO2mHmHxjMtOiE1dLY6S1Lik1XKi6CMjdwACpX9F2mjMgSmEx9GyShPS2NmohXQeIfu-GM30yIAnDJpzxLgsiuR3SJ_tZLaO8r45JDXpaclcYUzxzFuLHRyHmCoB1D4XuubzVP6gSr84sMqTPoi1QOuKvYa</t>
  </si>
  <si>
    <t>通州二手房交易信息</t>
  </si>
  <si>
    <t>2014年9月18日-通州二手交易信息最近二手房销售火爆;让我来看一下;...据房途网的一位经纪人反应;有一位杨先生现住闲林...m.douban.com2846条评价</t>
  </si>
  <si>
    <t>http://m.baidu.com/from=0/bd_page_type=1/ssid=0/uid=0/pu=usm%401%2Csz%40320_1001%2Cta%40iphone_2_6.0_3_537/baiduid=2CAD2542835E8A7E8056FDAE4B1E3380/w=0_10_/t=iphone/l=1/tc?ref=www_iphone&amp;lid=14118677598168028990&amp;order=9&amp;fm=alop&amp;waplogo=1&amp;tj=www_normal_9_0_10_title&amp;vit=osres&amp;waput=1&amp;cltj=normal_title&amp;asres=1&amp;title=%E9%80%9A%E5%B7%9E%E4%BA%8C%E6%89%8B%E6%88%BF%E4%BA%A4%E6%98%93%E4%BF%A1%E6%81%AF&amp;dict=20&amp;w_qd=IlPT2AEptyoA_ykwv4oczBqxI66VpHIovkoXfx8Uu4ssNPs5NkJc77y&amp;sec=19114&amp;di=2586afafd70e0a37&amp;bdenc=1&amp;nsrc=IlPT2AEptyoA_yixCFOxXnANedT62v3IGtiZKjlW1zT5nk_qva02HdduZ8KhVivIV-yadzDKtgoDla</t>
  </si>
  <si>
    <t>通州区新房源出售网站_相关网站</t>
  </si>
  <si>
    <t>http://m.baidu.com/from=0/bd_page_type=1/ssid=0/uid=0/pu=usm%401%2Csz%40320_1001%2Cta%40iphone_2_6.0_3_537/baiduid=2CAD2542835E8A7E8056FDAE4B1E3380/w=0_10_/t=iphone/l=1/tc?ref=www_iphone&amp;lid=14116816155187185181&amp;order=11&amp;fm=alop&amp;tj=8R6_11_0_10_l1&amp;w_qd=IlPT2AEptyoA_ykwv4oczBqxI66VpHIovkoXfx8V6OErKQA5NkJc77y&amp;sec=19114&amp;di=4ad6a7da9853bc85&amp;bdenc=1&amp;nsrc=IlPT2AEptyoA_yixCFOxCGZb8c3JV3T5ABfPNy6R2iv5nk_qva02ExEtRCT5QnvTUCGwdjObqAoDxX7c3mQjaqVOrqcVtn9h8kyQgPrx5R3LHx2ceBZmPbDmDXBxm07r8a6dx12yERRoWj58dO47iNhuvcXU6dIs8snYxD4avPzxFYDyW9q2mojiR6pSDiC9DePFxRn8rn-vIZvwBwSwHl3RqnYHUHcufAiL7uFFO2O2nntnLtaiDcZKWVmELyo1XKi6CMjdwACpX9F2mjMgSmEx9GyShPS2NmohXQeIfu-GM30yIAnDJpzxLgsiuR3SJ_tZLaO8r45JDXpaclcYUjw2QOLIEiHmCYB1E4WGj0zVP6gSr84sMqTPoi1QOuKvYa</t>
  </si>
  <si>
    <t>通州新房;通州新房网;北京通州新房出售房源信息 - ...</t>
  </si>
  <si>
    <t>北京通州新房频道;提供通州新房出售;通州新房房源房产交易;新房购买的网上平台;让您足不出户;了解最新北京...m.anjuke.com203条评价</t>
  </si>
  <si>
    <t>http://m.baidu.com/from=0/bd_page_type=1/ssid=0/uid=0/pu=usm%401%2Csz%40320_1001%2Cta%40iphone_2_6.0_3_537/baiduid=2CAD2542835E8A7E8056FDAE4B1E3380/w=0_10_/t=iphone/l=1/tc?ref=www_iphone&amp;lid=14116816155187185181&amp;order=9&amp;fm=alop&amp;waplogo=1&amp;tj=www_normal_9_0_10_title&amp;vit=osres&amp;waput=2&amp;cltj=normal_title&amp;asres=1&amp;title=%E9%80%9A%E5%B7%9E%E6%96%B0%E6%88%BF%2C%E9%80%9A%E5%B7%9E%E6%96%B0%E6%88%BF%E7%BD%91%2C%E5%8C%97%E4%BA%AC%E9%80%9A%E5%B7%9E%E6%96%B0%E6%88%BF%E5%87%BA%E5%94%AE%E6%88%BF%E6%BA%90%E4%BF%A1%E6%81%AF-...&amp;dict=30&amp;w_qd=IlPT2AEptyoA_ykwv4oczBqxI66VpHIovkoXfx8V6OErKQA5NkJc77y&amp;sec=19114&amp;di=8cab1552edcfcd18&amp;bdenc=1&amp;nsrc=IlPT2AEptyoA_yixCFOxXnANedT62v3IGtiUKyRF_Tv5nk_qva02IdwfEFXtMXWVZpPPsG7EhdNNbzGu0V3</t>
  </si>
  <si>
    <t>http://m.baidu.com/baidu.php?url=K00000a-W1BzMEeQvkPDaf3ONRmke8KSGfvGkU985uCdXF7b6I8r2_53RAElX_obYD4D0vA49innGEOtWdTaxDcNfcyYhswh-16w4ljK5cokd13czBPMdvBlnoM86fDJeB2fWpAAhCprQzpHvV20b0Fvyyx47sRSaLpCe6gkRTXXOPw376.7b_ig4xQI_wKfIh3pMm5u669JsTrajE6CpXyPvap7QDpIrXPhBh55X1Bsuq5y5ZGmLIrHkLtxZ_vUVO-gvIh1W34PLHbLIT7jHzs_lTUQqRHDppPZo6CpXgih4SjikjW9Rtjr5-3cd9h9molX1_R.U1Yz0ZDq1pWyLTx3Yn2LEqiY_OU2vtL3dU30IjLPJPUIdS2LEsKGUHYznWc0u1dLUW0s0ZNG5fKspyfqn6KWpyfqPj010AdY5HDsnHIxnW0knNtznHR4g1DsnH-xn1msnfKopHYs0ZFY5HTdn6K-pyfqnHDYPHRzg1DkPjDYP7tknHfvPHFxnH03n1T1g1Dsn1nYn-tknH0kn1NxnHDkrHb1g1DkPj0sn7tknHcknjIxnH0Ln1D3g1DknWD1P7tknHfknWNxnHDYnjb3g1DkPjRkndtknHf1nW-xnHDYPHnd0AFG5HcsP-tznj0sn-tznj01nfKVm1Y1PWTzPWRLrjIxn7tsg1nvP1TYPHnvr7ts0Z7spyfqnfKkmv-b5Hn3r0KzuLw9u1Yk0AqvUjYvn1ckQHf0mycqn7ts0ANzu1Ys0ZKs5H00UMus5H08nj0snj0snj00Ugws5H00uAwETjYk0ZFJ5H00uANv5gIGTvR0uMfqn6KspjYdPjDkPfKET1Yz0AFL5Hf0UMfqnfK1XWY1nWKxnH0snfKYIgnqP161P1DdP1RdnHfLPjfLPH6zP0Kzug7Y5HDYrjT4n1nzrHc3PHc0Tv-b5yn1uHbsnHIhm1Dvuj6vnyf0mLPV5H0dwW61nWwan1nkfHf3PbR0mynqnfKsUWYs0Z7VIjYs0Z7VT1Ys0ZGY5H00UyPxuMFEUHYsg1Kxn7tsg100uA78IyF-gLK_my4GuZnqn7tsg1Kxn7ts0AwYpyfqn0K-IA-b5iYk0A71TAPW5H00IgKGUhPW5H00Tydh5H00uhPdIjYs0AulpjYs0ZGsUZN15H00mywhUA7M5HD0mLFW5HD4PjbL&amp;qid=c3e9017fc16d861d&amp;sourceid=160&amp;placeid=1&amp;rank=2&amp;shh=m.baidu.com&amp;word=%E9%80%9A%E5%B7%9E%E5%8C%BA%E6%96%B0%E6%88%BF%E6%BA%90%E5%87%BA%E5%94%AE%E7%BD%91%E7%AB%99</t>
  </si>
  <si>
    <t>【通州新房出售_通州最新楼盘_通州新开楼盘信息】-qd8...</t>
  </si>
  <si>
    <t>通州 开发商房屋出售 通州副中心早安北京重磅来袭;紧邻地铁;如此价位您还要等吗11-22 20:28这...m.qd8.com.cn121条评价</t>
  </si>
  <si>
    <t>http://m.baidu.com/from=0/bd_page_type=1/ssid=0/uid=0/pu=usm%401%2Csz%40320_1001%2Cta%40iphone_2_6.0_3_537/baiduid=2CAD2542835E8A7E8056FDAE4B1E3380/w=0_10_/t=iphone/l=1/tc?ref=www_iphone&amp;lid=14116816155187185181&amp;order=7&amp;fm=alhm&amp;dict=-1&amp;tj=h5_mobile_7_0_10_title&amp;w_qd=IlPT2AEptyoA_ykwv4oczBqxI66VpHIovkoXfx8V6OErKQA5NkJc77y&amp;sec=19114&amp;di=e58293dc7233a540&amp;bdenc=1&amp;nsrc=IlPT2AEptyoA_yixCFOxXnANedT62v3IGtiEMXYK1TWz95qtva02IdFjWDb6N9SCHEfurmaFdAoDlivxLDNun21Tged6sVq</t>
  </si>
  <si>
    <t>首页_通州市房地产交易所</t>
  </si>
  <si>
    <t>这里是通州市房地产交易所江西普杰通信设备有限公司网站;我们地址在金沙镇菜场路;我们主要经营房地产交易管理.江苏南通市金沙镇菜场路nantong048228.11467.com3889条评价</t>
  </si>
  <si>
    <t>http://m.baidu.com/from=0/bd_page_type=1/ssid=0/uid=0/pu=usm%401%2Csz%40320_1001%2Cta%40iphone_2_6.0_3_537/baiduid=2CAD2542835E8A7E8056FDAE4B1E3380/w=0_10_/t=iphone/l=1/tc?ref=www_iphone&amp;lid=14118677598168028990&amp;order=4&amp;fm=alop&amp;tj=www_normal_4_0_10_title&amp;url_mf_score=4&amp;vit=osres&amp;m=8&amp;cltj=cloud_title&amp;asres=1&amp;nt=wnor&amp;title=%E9%A6%96%E9%A1%B5_%E9%80%9A%E5%B7%9E%E5%B8%82%E6%88%BF%E5%9C%B0%E4%BA%A7%E4%BA%A4%E6%98%93%E6%89%80&amp;dict=22&amp;w_qd=IlPT2AEptyoA_ykwv4oczBqxI66VpHIovkoXfx8Uu4ssNPs5NkJc77y&amp;sec=19114&amp;di=59283d117a62cb8d&amp;bdenc=1&amp;nsrc=IlPT2AEptyoA_yixCFOxXnANedT62v3IGBOPQS2K2Wba6ZvpsrquUQIwFX8wL8LTUS3</t>
  </si>
  <si>
    <t>http://m.baidu.com/from=0/bd_page_type=1/ssid=0/uid=0/pu=usm%401%2Csz%40320_1001%2Cta%40iphone_2_6.0_3_537/baiduid=2CAD2542835E8A7E8056FDAE4B1E3380/w=0_10_/t=iphone/l=3/tc?ref=www_iphone&amp;lid=14894107224664158288&amp;order=6&amp;fm=alop&amp;tj=www_normal_6_0_10_title&amp;vit=osres&amp;m=8&amp;srd=1&amp;cltj=cloud_title&amp;asres=1&amp;title=%E5%8C%97%E4%BA%AC%E5%B8%82%E9%80%9A%E5%B7%9E%E5%8C%BA%E6%88%BF%E5%9C%B0%E4%BA%A7%E4%BA%A4%E6%98%93%E4%B8%AD%E5%BF%83&amp;dict=32&amp;w_qd=IlPT2AEptyoA_ykwv4oczBqxI66VpHIo95cWnhXUu4ssNPs5NkJc77y&amp;sec=19114&amp;di=6a14957a46d175c9&amp;bdenc=1&amp;nsrc=IlPT2AEptyoA_yixCFOxXnANedT62v3IVhDFMSpbR74czpvjl40aGNxjXDS6KGqXHU0kwSzLqRgGxn_-PDdrzBAx</t>
  </si>
  <si>
    <t>通州区新房源出售网站_相关地名</t>
  </si>
  <si>
    <t>http://m.baidu.com/from=0/bd_page_type=1/ssid=0/uid=0/pu=usm%401%2Csz%40320_1001%2Cta%40iphone_2_6.0_3_537/baiduid=2CAD2542835E8A7E8056FDAE4B1E3380/w=0_10_/t=iphone/l=1/tc?ref=www_iphone&amp;lid=14116816155187185181&amp;order=5&amp;fm=alop&amp;tj=7tX_5_0_10_l1&amp;w_qd=IlPT2AEptyoA_ykwv4oczBqxI66VpHIovkoXfx8V6OErKQA5NkJc77y&amp;sec=19114&amp;di=bce8efe149408b9c&amp;bdenc=1&amp;nsrc=IlPT2AEptyoA_yixCFOxCGZb8c3JV3T5ABfPNy6R2iv5nk_qva02ExEtRCT5QnvTUCGwdjObqAoDxXyb3mQj9_FOrqcVtn9h8kvegPrxeaCLHx2ceRZmPgeYDXBxsryr8axPc12zQ26H1Gde5g3lt2sxat0T8R2sghfR8iT6lv7FY90u4VqZnF78N-xOHyD2COKYxMj-qi-sSU8-Bg3xTYyAqXgWEiIvbAeu8uN2O2SYnXso_wL8IsIfYFiENisZXajfTNjbjB0VXpFEoi153XAXpGzj6fT-GmpUWAeJfO-FJ30-IQnDNZzqKwtPjB4cLKtSHaP0r45JPHoWdFddTzxzE3LDRSHlPYB1F4WCv0ygP6gSqn3INqSjoS1QP3LDX1dpSbgCC7x8rnqArMTOrK</t>
  </si>
  <si>
    <t>【北京新房_北京新楼盘_北京新房出售】-..._北京百姓网</t>
  </si>
  <si>
    <t>通州- 北京市通州区运河西大街  香河高铁新干线 153...首尔甜城三期“九里香堤”楼盘现房出售 290万元2016年...beijing.baixing.com199条评价</t>
  </si>
  <si>
    <t>http://m.baidu.com/from=0/bd_page_type=1/ssid=0/uid=0/pu=usm%401%2Csz%40320_1001%2Cta%40iphone_2_6.0_3_537/baiduid=2CAD2542835E8A7E8056FDAE4B1E3380/w=0_10_/t=iphone/l=1/tc?ref=www_iphone&amp;lid=14116816155187185181&amp;order=8&amp;fm=alhm&amp;dict=-1&amp;tj=h5_mobile_8_0_10_title&amp;w_qd=IlPT2AEptyoA_ykwv4oczBqxI66VpHIovkoXfx8V6OErKQA5NkJc77y&amp;sec=19114&amp;di=da07e6f372b6d580&amp;bdenc=1&amp;nsrc=IlPT2AEptyoA_yixCFOxXnANedT62v3IJB3MLyVK2XSwnESfgfrcXdNpX8KhVnLTUS4qs-7De26eaCfjRjh5i1wQffQlcDF5nnWGs_3mt2vWUd2XtsYe1t40</t>
  </si>
  <si>
    <t>北京最新开盘楼盘就上安居客新房.北京新开楼盘信息抢先掌握!北京最新..m.anjuke.com广告&amp;nbsp</t>
  </si>
  <si>
    <t>http://m.baidu.com/baidu.php?url=K00000ayJzcyUaE4s4e6E0ubEhyM4dEnnWuFAVMohaIZpxYj17mJRl72Giobgq_igLAh5tkh6vfq9gm0z5g-st3uU24sSFpYwFjihkTJMDPLZAuc3BnHE0VqAt-wOu9nX8gwf74dGPy7dAOCfWQD0vWzYqHlC9SfvHvOMMbMTfYNNu9Aqs.Db_ipxFhQQ6eRC6EzsRgmnUnRZxAqBqM761s33I71rE5x-1YPj_dSgFdeXjDkbotTMWuuvTXMkl32AM-CFhY_mRe_rzZjEtT2X1jX19u9sGlTrSZj__sGlTrOGsLvmRe_PtrZuu9H33IqSZx_sGlTQrejxj9H33IqSZx_Rtjr5-3cd9h9m3tU2d0.U1Yk0ZDq1pWyLTx3YnQaGTgnEUEidtL3dU30Ijvk_UlGdSefsoSJkT1aGTgn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mLn1bdn1Tzg1Kxn7ts0Z7spyfqnfKkmv-b5Hn3r0KzuLw9u1Yk0AqvUjY0mycqn7ts0ANzu1Ys0ZKs5H00UMus5H08nj0snj0snj00Ugws5H00uAwETjYk0ZFJ5H00uANv5gIGTvR0uMfqn6KspjYdPjDkPfKET1Yz0AFL5Hf0UMfqnfK1XWY1nWKxnH0snfKYIgnqnH01PHnLnWbsrj6dPWTdnjcdnW00ThNkIjYkPj6LrHn1nWbzrjmk0ZPGujdWuyczPvm4mhnYmyuBnjRs0AP1UHYsPRm3n1cYfWn1nRDYrju70A7W5HD0TA3qn0KkUgfqn0KkUgnqn0KlIjYk0AdWgvuzUvYqn7tsg1Kxn7ts0Aw9UMNBuNqsUA78pyw15HKxn7tsg1Kxn0KbIA-b5H00ugwGujYz0A71TAPW5H00IgKGUhPW5H00Tydh5H00uhPdIjYs0AulpjYs0ZGsUZN15H00mywhUA7M5HD0mLFW5HcLPHDk&amp;qid=ceb27f9bc4afb050&amp;sourceid=160&amp;placeid=1&amp;rank=1&amp;shh=m.baidu.com&amp;word=%E9%80%9A%E5%B7%9E%E5%8C%BA%E6%96%B0%E6%A5%BC%E7%9B%98%E4%BA%A4%E6%98%93%E7%BD%91%E7%AB%99</t>
  </si>
  <si>
    <t>通州新房出售_通州新楼盘现房_通州新开楼盘-北京易登网</t>
  </si>
  <si>
    <t>通州新房出售为您提供大量通州新房出售信息;您可以免费查询新房;新楼盘;新房网;新房出售;最新楼盘;房源;房源...wap.beijing.edeng.cn38条评价</t>
  </si>
  <si>
    <t>http://m.baidu.com/from=0/bd_page_type=1/ssid=0/uid=0/pu=usm%401%2Csz%40320_1001%2Cta%40iphone_2_6.0_3_537/baiduid=2CAD2542835E8A7E8056FDAE4B1E3380/w=0_10_/t=iphone/l=1/tc?ref=www_iphone&amp;lid=14116816155187185181&amp;order=6&amp;fm=alop&amp;waplogo=1&amp;tj=www_normal_6_0_10_title&amp;vit=osres&amp;waput=1&amp;cltj=normal_title&amp;asres=1&amp;title=%E9%80%9A%E5%B7%9E%E6%96%B0%E6%88%BF%E5%87%BA%E5%94%AE_%E9%80%9A%E5%B7%9E%E6%96%B0%E6%A5%BC%E7%9B%98%E7%8E%B0%E6%88%BF_%E9%80%9A%E5%B7%9E%E6%96%B0%E5%BC%80%E6%A5%BC%E7%9B%98-%E5%8C%97%E4%BA%AC%E6%98%93%E7%99%BB%E7%BD%91&amp;dict=30&amp;w_qd=IlPT2AEptyoA_ykwv4oczBqxI66VpHIovkoXfx8V6OErKQA5NkJc77y&amp;sec=19114&amp;di=95cd0e2800b0d543&amp;bdenc=1&amp;nsrc=IlPT2AEptyoA_yixCFOxXnANedT62v3IEROF_yxV_zC8o5btffTaHd1oYT7qAp8DUICb9nKFfsh0aCfe3mRUlMs3bPsqxmdN</t>
  </si>
  <si>
    <t>http://m.baidu.com/baidu.php?url=K00000j4p47MaGPOS-u2rZJL5zz53jKsV-Uzk081vfPaHq69SWmyLNoPAryWFYf85sHoA9yx5HwZLq7hQmujW3mu14Qr8mQHJSh8RHQ6tn_V7rbTvjINL3CjleC53ZSPl1Odlu4-kyDaTIqVzz7MQgoMNxmtUJNaTjhVvcC0vcbXUEU-Jf.7b_ig4xQI_wKfIh3pMm5u669JsTrajE6CpXyPvap7QDpIrXPhBh55X1Bsuq5y5ZGmLIrHkLtxZ_vUVO-gvIh1W34PLHbLIT7jHzs_lTUQqRHDppPZo6CpXgih4SjikjW9Rtjr5-3cd9h9molX1_R.U1Yz0ZDq1pWyLTx3Yn2LEqiYkOr48_L3dU30IjLPJPUIdS2LEs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WTzPWRLrjIxn7tsg1nvP1TYPHnvr7ts0Z7spyfqnfKkmv-b5Hn3r0KzuLw9u1Yk0AqvUjY3P16VuZGxrjT3yadbX6K9mWYsg100ugFM5H00TZ0qn0K8IM0qna3snj0snj0sn0KVIZ0qn0KbuAqs5HD0ThCqn0KbugmqIv-1ufKhIjYz0ZKC5HRYnHDd0Aq15Hc0mMTqP0K8IjYk0ZPl5Hnzn7tknj0k0ZwdT1YLrjnLnHRLPHRkPjTYPjTdrjcY0ZF-TgfqnHf3P1b1n1c4nWfLrfK1pyfqm1bvuW99rHuWPHPWrjubufKWTvYqnjNArjnzPDc1n17KPj6vwfK9m1Yk0ZK85H00TydY5H00Tyd15H00XMfqn0KVmdqhThqV5HKxn7tsg1Kxn0Kbmy4dmhNxTAk9Uh-bT1Ysg1Kxn7tsg100uZwGujYs0ANYpyfqQHD0mgPsmvnqn0KdTA-8mvnqn0KkUymqn0KhmLNY5H00uMGC5H00XMK_Ignqn0K9uAu_myTqnfKWThnqPjbkPjD&amp;qid=c96f8a96c53c86de&amp;sourceid=160&amp;placeid=1&amp;rank=2&amp;shh=m.baidu.com&amp;word=%E9%80%9A%E5%B7%9E%E5%8C%BA%E6%96%B0%E6%88%BF%E6%BA%90%E6%B1%82%E8%B4%AD%E7%BD%91%E7%AB%99</t>
  </si>
  <si>
    <t>http://m.baidu.com/baidu.php?url=K00000j4p47MaGPOSGen1rGsrCT1y0rWMVS3QpDLgVZJ9y9NGDX4HJk9FA9-yBRxxbyHrY6kgu0WhnaOli2fL_eE3QQrr_4LOtByw8cUzE-vTcjLyIfQcT2L1edyxtcjkddes5W5ROhZUHXrGS5YYVl3kE8Pwb1MNpk_yTfIxfJLeTKNZ0.DD_ipxFhQQ6eRC6EzsRgmnUnR7KvU9JI66e3L_g_3_AXZZjC8ud4et8xvpQSLFdeXjDkbovUPdXOIvyNqT7jHzYD1pyn2ISZuu9L_3Re_POW9LGsGlTQrejxj9H33IqSZx_Rtjr5-3cd9h9m3ePOH8R.U1Yk0ZDq1pWyLTx3Yn2LEqiYkOr48_L3dU30IjLPJPUIsJg710KGUHYznWc0u1dLTLFMUMPC0ZNG5fKspyfqn6KWpyfqPj010AdY5Hnsnj9xnW0vn-tknjDLg1csnH7xnWDdrNtknjD4g1nvnjD0pvbqn0KzIjYLPHc0uy-b5HDkPjRdn-tknHfkPjwxnHDYPWRzg1DsrjnLndtknjn1PjFxnHDsnHndg1DknHb4ndtknHfsnjKxnHDznH0Lg1DsP1nkr7tknHckn1wxnHDYnHcdg1DkPj04r7tknHfdnHPxnHDYn1c4g1DkPjR1PfKBpHYznjuxnW0snjFxnW0sn1D0Uynqn-tknj0zg1nvP1n4PHnLn-tsg1Kxn1mLn1bdn16kg100TgKGujYk0Z7Wpyfqn1630ZFMIA7M5HD0ULu_5H6LradbX-t3P19mQywl0A7B5HKxn0K-ThTqn0KsTjYs0A4vTjYsQW0snj0snj0s0AdYTjYs0AwbUL0qnfKzpWYs0Aw-IWdLpgP-0AuY5Hc0TA6qPHfknHR0ULnqn6KBI1YY0A4Y5HD0TLCqn1csg1DsnjD0IZN15H6dnjnvPjb1PHbkrH6drH04PjT0ThNkIjYkPj6LrHn1nWbzPjT40ZPGujdWrHuhrAD4Phndnvn3Phw-0AP1UHYsPRm3n1cYfWn1nRDYrju70A7W5HD0TA3qn0KkUgfqn0KkUgnqn0KlIjYs0AdWgvuzUvYqn7tsg1Kxn7tsg1Kxn0Kbmy4dmhNxTAk9Uh-bT1YkPHnsnjmdg1Kxn7tsg1Kxn7ts0AwYpyfqn0K-IA-b5Hc0mgPsmvnqn0KdTA-8mvnqn0KkUymqn0KhmLNY5H00uMGC5H00XMK_Ignqn0K9uAu_myTqnfKWThnqnHRvnHR&amp;qid=c96f8a96c53c86de&amp;sourceid=160&amp;placeid=1&amp;rank=1&amp;shh=m.baidu.com&amp;word=%E9%80%9A%E5%B7%9E%E5%8C%BA%E6%96%B0%E6%88%BF%E6%BA%90%E6%B1%82%E8%B4%AD%E7%BD%91%E7%AB%99</t>
  </si>
  <si>
    <t>通州区一手房交易网站</t>
  </si>
  <si>
    <t>http://m.baidu.com/from=0/bd_page_type=1/ssid=0/uid=0/pu=usm%401%2Csz%40320_1001%2Cta%40iphone_2_6.0_3_537/baiduid=2CAD2542835E8A7E8056FDAE4B1E3380/w=0_10_/t=iphone/l=3/tc?ref=www_iphone&amp;lid=14041426637141206466&amp;order=8&amp;fm=alop&amp;tj=www_normal_8_0_10_title&amp;vit=osres&amp;m=8&amp;srd=1&amp;cltj=cloud_title&amp;asres=1&amp;nt=wnor&amp;title=%E5%8C%97%E4%BA%AC%E5%B8%82%E9%80%9A%E5%B7%9E%E5%8C%BA%E6%88%BF%E5%9C%B0%E4%BA%A7%E4%BA%A4%E6%98%93%E4%B8%AD%E5%BF%83-%E9%A6%96%E9%A1%B5&amp;dict=21&amp;w_qd=IlPT2AEptyoA_ykwv4oczBqxI66TeoIovz9XjP0Uu4ssNPs5NkJc77y&amp;sec=19114&amp;di=830a295fb82fff20&amp;bdenc=1&amp;nsrc=IlPT2AEptyoA_yixCFOxXnANedT62v3IVMHFBnkJLGfez-mogLrgHtkfEFW</t>
  </si>
  <si>
    <t>北京市新房-2017房价信息-安居客</t>
  </si>
  <si>
    <t>北京市新房就上安居客新房。北京新开楼盘!北京市新房房价走势，户型实景，周边交通配套，业主论坛等尽在..m.anjuke.com广告&amp;nbsp</t>
  </si>
  <si>
    <t>http://m.baidu.com/baidu.php?url=K00000j4p47MaGPOSCj9R8IAZ04GMgvK-X6sO6GlVgCS53PqkN1T7zizHcJ3-EpTxmduqbImxeImbzHcP0ygYmmwOgaMsa6DxvvNvEcvSWeFxBlxTc8L1cHqxoXrGyuAJYUvdNnOXYVp-f9dT_M9poj-8Encb5zz88CoSj0LM-rdna97y6.7b_ipxFhQQ6eRC6EzsRgmnUnRZxAqBqM761s33I71rE5x-1YPj_dSgFdeXjDkbotTMWuuvIhlEo6CpXy6hUik9H8secTrOksGenPer7hZaMGseSMjxu9HY3Ih1jxosGlTr1u9Ed3RqhASOjx33RSrASejEoRtjr5-3cd9h9mooLqhwf.U1Yk0ZDq1pWyLTx3Yn2LEqiYkOr48_L3dU30Ijvk_UlGzVjfsoXO0A-V5HfsPfKM5gI1ThI8Tv60Iybq0ZKGujYz0APGujYYnjn0UgfqnH0dnNt1nj04g1DsnHIxn1msnfKopHYs0ZFY5HTdn6K-pyfqnHDYPHRzg1DkPjDYP7tknHfvPHFxnH03n1T1g1Dsn1nYn-tknH0kn1NxnHDkrHb1g1DkPj0sn7tknHcknjIxnH0Ln1D3g1DknWD1P7tknHfknWNxnHDYnjb3g1DkPjRkndtknHf1nW-xnHDYPHnd0AFG5HcsP-tznj0sn-tznj01nfKVm1Yzg1Fxn1mLn1bdn1Tzg100TgKGujYk0Z7Wpyfqn1630ZFMIA7M5HD0ULu_5H6LradbX-t3P19mQywl0A7B5HKxn0K-ThTqn0KsTjYs0A4vTjYsQW0snj0snj0s0AdYTjYs0AwbUL0qnfKzpWYs0Aw-IWdLpgP-0AuY5Hc0TA6qPHfknHR0ULnqn6KBI1YY0A4Y5HD0TLCqn1csg1DsnjD0IZN15HDvnjfsPW04n1b1rHTknWD3nWf40ZF-TgfqnHf3P1b1n1c4nWfLrfK1pyfqm1bvuW99rHuWPHPWrjubufKWTvYqnjNArjnzPDc1n17KPj6vwfK9m1Yk0ZK85H00TydY5H00Tyd15H00XMfqn0KVmdqhThqV5HKxn10YnNtsg100uA78IyF-gLK_my4GuZnqnNtsg1Kxn0KbIA-b5H00ugwGujY10A71TAPW5H00IgKGUhPW5H00Tydh5H00uhPdIjYs0AulpjYs0ZGsUZN15H00mywhUA7M5HD0mLFW5H6LPWR&amp;qid=c96f8a96c53c86de&amp;sourceid=941&amp;placeid=12&amp;rank=1&amp;shh=m.baidu.com&amp;word=%E9%80%9A%E5%B7%9E%E5%8C%BA%E6%96%B0%E6%88%BF%E6%BA%90%E6%B1%82%E8%B4%AD%E7%BD%91%E7%AB%99</t>
  </si>
  <si>
    <t>http://m.anjuke.com/bj/loupan/?pi=baidu-cpcydaf-bj-tyongbj2&amp;kwid=21727004451&amp;utm_term=%e5%8c%97%e4%ba%ac%e6%96%b0%e6%88%bf%e6%88%bf%e4%bb%b7%e7%bd%91</t>
  </si>
  <si>
    <t>通州新上二手房网|个人房源房屋出售(北京链家网)</t>
  </si>
  <si>
    <t>链家通州二手房网;现有通州新上二手房真实房源158套.为准备买通州新上二手房的用户提供北京地图找房、通勤...m.lianjia.com209条评价</t>
  </si>
  <si>
    <t>http://m.baidu.com/from=0/bd_page_type=1/ssid=0/uid=0/pu=usm%401%2Csz%40320_1001%2Cta%40iphone_2_6.0_3_537/baiduid=2CAD2542835E8A7E8056FDAE4B1E3380/w=0_10_/t=iphone/l=1/tc?ref=www_iphone&amp;lid=14514972504197203678&amp;order=10&amp;fm=alop&amp;waplogo=1&amp;tj=www_normal_10_0_10_title&amp;vit=osres&amp;waput=1&amp;cltj=normal_title&amp;asres=1&amp;nt=wnor&amp;title=%E9%80%9A%E5%B7%9E%E6%96%B0%E4%B8%8A%E4%BA%8C%E6%89%8B%E6%88%BF%E7%BD%91%7C%E4%B8%AA%E4%BA%BA%E6%88%BF%E6%BA%90%E6%88%BF%E5%B1%8B%E5%87%BA%E5%94%AE%28%E5%8C%97%E4%BA%AC%E9%93%BE%E5%AE%B6%E7%BD%91%29&amp;dict=-1&amp;w_qd=IlPT2AEptyoA_ykwv4oczBqxI66VpHIovkoXfx8Swxk7SQE5NkJc77y&amp;sec=19114&amp;di=0d58963772337911&amp;bdenc=1&amp;nsrc=IlPT2AEptyoA_yixCFOxXnANedT62v3IGtiRLC6K_D3v95qshbWxBdRkJ7HNNWmJG5bgwm3EhgoDljD9QT2gkMs3u_9Sdy5hznuP</t>
  </si>
  <si>
    <t>哪个知道的说一下通州区一手楼盘有哪些-房产..._房天下</t>
  </si>
  <si>
    <t>2016年12月27日-通州区一手楼盘有:华实小区 均价:22745 元/平配套设施:地铁:八通线公交:312路区间、938支...m.fang.com1090条评价</t>
  </si>
  <si>
    <t>http://m.baidu.com/from=0/bd_page_type=1/ssid=0/uid=0/pu=usm%401%2Csz%40320_1001%2Cta%40iphone_2_6.0_3_537/baiduid=2CAD2542835E8A7E8056FDAE4B1E3380/w=0_10_/t=iphone/l=1/tc?ref=www_iphone&amp;lid=14041426637141206466&amp;order=7&amp;fm=alop&amp;waplogo=1&amp;tj=www_normal_7_0_10_title&amp;vit=osres&amp;waput=1&amp;cltj=normal_title&amp;asres=1&amp;title=%E5%93%AA%E4%B8%AA%E7%9F%A5%E9%81%93%E7%9A%84%E8%AF%B4%E4%B8%80%E4%B8%8B%E9%80%9A%E5%B7%9E%E5%8C%BA%E4%B8%80%E6%89%8B%E6%A5%BC%E7%9B%98%E6%9C%89%E5%93%AA%E4%BA%9B-%E6%88%BF%E4%BA%A7..._%E6%88%BF%E5%A4%A9%E4%B8%8B&amp;dict=-1&amp;w_qd=IlPT2AEptyoA_ykwv4oczBqxI66TeoIovz9XjP0Uu4ssNPs5NkJc77y&amp;sec=19114&amp;di=7db046474c3214ed&amp;bdenc=1&amp;nsrc=IlPT2AEptyoA_yixCFOxXnANedT62v3IGtiXNCBTLDm6oIjpnPHwGxEsRD0gK9TIU-WadD0Ptw2NhCn8</t>
  </si>
  <si>
    <t>...- 通州搜房租房购房二手房信息免费发布服务平台</t>
  </si>
  <si>
    <t>通州楼市发展十年;商务区新楼盘和二手  通州欢乐之...帝国高仿最新163k门户网站模板 关注:(68)  通州区石...www.tzhfang.com评价</t>
  </si>
  <si>
    <t>http://m.baidu.com/from=0/bd_page_type=1/ssid=0/uid=0/pu=usm%401%2Csz%40320_1001%2Cta%40iphone_2_6.0_3_537/baiduid=2CAD2542835E8A7E8056FDAE4B1E3380/w=0_10_/t=iphone/l=3/tc?ref=www_iphone&amp;lid=12860536670375146787&amp;order=9&amp;fm=alop&amp;tj=www_normal_9_0_10_title&amp;vit=osres&amp;m=8&amp;srd=1&amp;cltj=cloud_title&amp;asres=1&amp;title=...-%E9%80%9A%E5%B7%9E%E6%90%9C%E6%88%BF%E7%A7%9F%E6%88%BF%E8%B4%AD%E6%88%BF%E4%BA%8C%E6%89%8B%E6%88%BF%E4%BF%A1%E6%81%AF%E5%85%8D%E8%B4%B9%E5%8F%91%E5%B8%83%E6%9C%8D%E5%8A%A1%E5%B9%B3%E5%8F%B0&amp;dict=21&amp;w_qd=IlPT2AEptyoA_ykwv4oczBqxI66VpHIovkoXfx8UuucsRR15NkJc77y&amp;sec=19114&amp;di=de62e34ef52bf377&amp;bdenc=1&amp;nsrc=IlPT2AEptyoA_yixCFOxXnANedT62v3IEQGG_zp3_jyvo5bte4viZQRA</t>
  </si>
  <si>
    <t>http://www.tzhfang.com/</t>
  </si>
  <si>
    <t>【北京通州新楼盘_北京通州新房_北京通州房价】-北京...</t>
  </si>
  <si>
    <t>楼市快报 买房顾问 房产微头条 资料下载 地图找房返回...区域: 全部 昌平 大兴 通州 顺义 房山 门头沟 海淀...www.zeju.com评价</t>
  </si>
  <si>
    <t>http://m.baidu.com/from=0/bd_page_type=1/ssid=0/uid=0/pu=usm%401%2Csz%40320_1001%2Cta%40iphone_2_6.0_3_537/baiduid=2CAD2542835E8A7E8056FDAE4B1E3380/w=0_10_/t=iphone/l=3/tc?ref=www_iphone&amp;lid=12860536670375146787&amp;order=8&amp;fm=alop&amp;tj=www_normal_8_0_10_title&amp;vit=osres&amp;m=8&amp;srd=1&amp;cltj=cloud_title&amp;asres=1&amp;nt=wnor&amp;title=%E5%8C%97%E4%BA%AC%E9%80%9A%E5%B7%9E%E6%96%B0%E6%A5%BC%E7%9B%98_%E5%8C%97%E4%BA%AC%E9%80%9A%E5%B7%9E%E6%96%B0%E6%88%BF_%E5%8C%97%E4%BA%AC%E9%80%9A%E5%B7%9E%E6%88%BF%E4%BB%B7-%E5%8C%97%E4%BA%AC...&amp;dict=32&amp;w_qd=IlPT2AEptyoA_ykwv4oczBqxI66VpHIovkoXfx8UuucsRR15NkJc77y&amp;sec=19114&amp;di=cdbaea015d7251fc&amp;bdenc=1&amp;nsrc=IlPT2AEptyoA_yixCFOxXnANedT62v3IEQGG_zRV_Cv5nk_qva02H2dvUj062Sm5F5b8w8iGfdm</t>
  </si>
  <si>
    <t>http://www.zeju.com/loupan/tongzhou</t>
  </si>
  <si>
    <t>通州区新房源求购网站_相关楼盘</t>
  </si>
  <si>
    <t>http://m.baidu.com/from=0/bd_page_type=1/ssid=0/uid=0/pu=usm%401%2Csz%40320_1001%2Cta%40iphone_2_6.0_3_537/baiduid=2CAD2542835E8A7E8056FDAE4B1E3380/w=0_10_/t=iphone/l=1/tc?ref=www_iphone&amp;lid=14514972504197203678&amp;order=5&amp;fm=alop&amp;tj=7tX_5_0_10_l1&amp;w_qd=IlPT2AEptyoA_ykwv4oczBqxI66VpHIovkoXfx8Swxk7SQE5NkJc77y&amp;sec=19114&amp;di=3f7c8618b55902cd&amp;bdenc=1&amp;nsrc=IlPT2AEptyoA_yixCFOxCGZb8c3JV3T5ABfPNy6R2iv5nk_qva02ExEtRCT5QnvTUCGwdjObqAoDxXyb3mQj9_FOrqcVtn9h8kvegPrxeaCLHx2ceRZmPgeYDXBxsryr8axPc12zQ26H1Gde5g3lt2sxat0T8R2sghfR8iT6lv7FY90u4VqZnF78N-xOHyD2COKYxMj-qi-sSU8-Bg3xTYyAqXgWEiIvbAeu8uN2O2SYnXso_wL8IsIfYFiINi5YW_zbS2nbjR0SZpNHnSg53XAXpGzj6fT-GmpUWAeJfO-FJ30-IQnDNZzqKwtPjB4cLKtSHaP0r45JPHoWdFddTzxzE3LDRSHlPYB1F4WCvrzWOVhcmX3IKaTMoS1QPOLDX1dpSbgCC7x8rnqArMTOrK</t>
  </si>
  <si>
    <t>通州区新楼盘交易网站_相关地名</t>
  </si>
  <si>
    <t>http://m.baidu.com/from=0/bd_page_type=1/ssid=0/uid=0/pu=usm%401%2Csz%40320_1001%2Cta%40iphone_2_6.0_3_537/baiduid=2CAD2542835E8A7E8056FDAE4B1E3380/w=0_10_/t=iphone/l=1/tc?ref=www_iphone&amp;lid=14894107224664158288&amp;order=5&amp;fm=alop&amp;tj=7tX_5_0_10_l1&amp;w_qd=IlPT2AEptyoA_ykwv4oczBqxI66VpHIo95cWnhXUu4ssNPs5NkJc77y&amp;sec=19114&amp;di=698ec22fd56854e0&amp;bdenc=1&amp;nsrc=IlPT2AEptyoA_yixCFOxCGZb8c3JV3T5ABfPNy6R2iv5nk_qva02ExEtRCT5QnvTUCGwdjObqAoDxXyb3mQj9_FOrqcVtn9h8kvegPrxeaCLHx2ceRZmPgeYDXBxsryr8axPc12zQ26H1Gde5g3lt2sxat0T8R2sghfR8iT6lv7FY90u4VqZnF78N-xOHyD2COKYxMj-qi-sSU8-Bg3xTYyAqXgWEiIvbAeu8uN2O2SYnXso_wL8IsIfYFi2Li5QXqngSdngkhHVY--Doig53XAXpGzj6fT-GmpUWAeJfO-FJ30-IQnDNZzqKwtPjB4cLKtSHaP0r45JPHoWdFcUUjxzFOLDRCGKPoB1D4WCvLzWCVgVn83IN_SjnS2oCeLDX1dpSbgCC7x8rnqArMTOrK</t>
  </si>
  <si>
    <t>【通州一手房】58同城</t>
  </si>
  <si>
    <t>【直销】北京周边一手房【富力新城】承诺真实价格房  香河 - 富力新城二手房 大产权不限购 紧邻通州 地铁高...m.58.com559条评价</t>
  </si>
  <si>
    <t>http://m.baidu.com/from=0/bd_page_type=1/ssid=0/uid=0/pu=usm%401%2Csz%40320_1001%2Cta%40iphone_2_6.0_3_537/baiduid=2CAD2542835E8A7E8056FDAE4B1E3380/w=0_10_/t=iphone/l=1/tc?ref=www_iphone&amp;lid=14041426637141206466&amp;order=6&amp;fm=alop&amp;waplogo=1&amp;tj=www_normal_6_0_10_title&amp;vit=osres&amp;waput=1&amp;cltj=normal_title&amp;asres=1&amp;nt=wnor&amp;title=%E9%80%9A%E5%B7%9E%E4%B8%80%E6%89%8B%E6%88%BF58%E5%90%8C%E5%9F%8E&amp;dict=-1&amp;w_qd=IlPT2AEptyoA_ykwv4oczBqxI66TeoIovz9XjP0Uu4ssNPs5NkJc77y&amp;sec=19114&amp;di=3db1ef524252dba7&amp;bdenc=1&amp;nsrc=IlPT2AEptyoA_yixCFOxXnANedT62v3IGtjI4WBX0TPrzye-gLWxBdFsUTf5RX7XHU_wdoSIeLAYwnHO2nEo8Bp0u_-lqloq7XiQcOnqhaO2CBYMhbZ6OQPnHGVqpAqmyKkfbNRoRtFIA8-dzrqxwtdrwfXJatZM7taDhHmrvP7A1jO</t>
  </si>
  <si>
    <t>【图】- 通州一手房不限购 - 北京新房出售 - 北京百姓网</t>
  </si>
  <si>
    <t>详情请阅读百姓网免责条款通州不限购一手房... ...崇文新房出售大兴新房出售通州新房出售房山新房出售顺义...beijing.baixing.com199条评价</t>
  </si>
  <si>
    <t>http://m.baidu.com/from=0/bd_page_type=1/ssid=0/uid=0/pu=usm%401%2Csz%40320_1001%2Cta%40iphone_2_6.0_3_537/baiduid=2CAD2542835E8A7E8056FDAE4B1E3380/w=0_10_/t=iphone/l=1/tc?ref=www_iphone&amp;lid=14041426637141206466&amp;order=3&amp;fm=alop&amp;waplogo=1&amp;tj=www_normal_3_0_10_title&amp;vit=osres&amp;waput=1&amp;cltj=normal_title&amp;asres=1&amp;nt=wnor&amp;title=%E5%9B%BE-%E9%80%9A%E5%B7%9E%E4%B8%80%E6%89%8B%E6%88%BF%E4%B8%8D%E9%99%90%E8%B4%AD-%E5%8C%97%E4%BA%AC%E6%96%B0%E6%88%BF%E5%87%BA%E5%94%AE-%E5%8C%97%E4%BA%AC%E7%99%BE%E5%A7%93%E7%BD%91&amp;dict=-1&amp;w_qd=IlPT2AEptyoA_ykwv4oczBqxI66TeoIovz9XjP0Uu4ssNPs5NkJc77y&amp;sec=19114&amp;di=11406b0e48bd2dc2&amp;bdenc=1&amp;nsrc=IlPT2AEptyoA_yixCFOxXnANedT62v3IJB3MLyVK2XSwnESfgfrcXdNpX8KhVnLTUS4lvWy1g12WcyzeLD-tnAV2mvtps7sf98XacvbwbM8_U1e</t>
  </si>
  <si>
    <t>2017全新北京房产信息网信息-北京房产信息网-安居客</t>
  </si>
  <si>
    <t>2017全新真实北京房产信息网信息就在安居客.小区照片;周边配套设施应有尽有;找北京房产信息..[区域]海淀丰台朝阳东城[面积]面积不限50平米以下50-70平米70-90平米m.anjuke.com60条评价广告&amp;nbsp</t>
  </si>
  <si>
    <t>http://m.baidu.com/baidu.php?url=K00000adfO0_KyfGDZ65Smk1YE4_MUWW4gowgt0cikZapiO-hrIQKHbrk7KHH-YbTNtq_HKt09jvyVgCPu2s7fktQZyMFk5Rr1mLZ2-0lBJhM2fj6NeRnMSBndm9U45pX105q43QM6Tlnx1qI4vaRwT9Va7VBFlNTf0846axblGf8oAC1s.7D_ipxFhQQ6eRC6Ezsw_YRsItUvQvTyj5jW9Yguet8X9CIhEz4nePAWdeXjDkbo_3vUqOH_Lq5gKfYtVKnv-WaMI9vf3IOW9HvmUvTQnr75H9vUnPSEaM_sL_3yxZaM_sLltQPX75H9vN3yIX75W9E8seld501W4XaPmuCyPSOI8R0.U1Yk0ZDq1pWyLTx3YoE2doXOEUEidtL3dU30Ijvk_UlGVeSzSVj71lQPS0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Fxn1mLrjTdnj6zg1Kxn7t1PWT1rHR1rHKxn0KkTA-b5HD0TyPGujY1rj60ThIYmyTqn0KEIhsqrjT3Qywlg16Lr76VuZC0mycqn7ts0ANzu1Ys0ZKs5H00UMus5H08nj0snj0snj00Ugws5H00uAwETjYk0ZFJ5H00uANv5gIGTvR0uMfqn6KspjYdPjDkPfKET1Yz0AFL5Hf0UMfqnfK1XWY1nWKxnH0snfKYIgnqnHnvP1bsPHRYPW0LP164rHR3PWb0ThNkIjYkPj6LrHn1nWbkPjT40ZPGujdWnhwbnhcznyF-rjcvPynz0AP1UHYsPRm3n1cYfWn1nRDYrju70A7W5HD0TA3qn0KkUgfqn0KkUgnqn0KlIjYs0AdWgvuzUvYqn7tsg1Kxn7tsg100uA78IyF-gLK_my4GuZnqnWm1rHFxn7tsg1Kxn7ts0AwYpyfqn0K-IA-b5iYk0A71TAPW5H00IgKGUhPW5H00Tydh5H00uhPdIjYs0AulpjYs0ZGsUZN15H00mywhUA7M5HD0mLFW5HR1nj0&amp;qid=c2dd2b21be8265c2&amp;sourceid=160&amp;placeid=1&amp;rank=1&amp;shh=m.baidu.com&amp;word=%E9%80%9A%E5%B7%9E%E5%8C%BA%E4%B8%80%E6%89%8B%E6%88%BF%E4%BA%A4%E6%98%93%E7%BD%91%E7%AB%99</t>
  </si>
  <si>
    <t>http://m.anjuke.com/bj/sale/?pi=baidu-cpcyd-bj-tyongbj2-all&amp;kwid=21030996896&amp;utm_term=%e5%8c%97%e4%ba%ac%e6%88%bf%e4%ba%a7%e4%bf%a1%e6%81%af%e7%bd%91</t>
  </si>
  <si>
    <t>北京一手房-2017房价信息-安居..</t>
  </si>
  <si>
    <t>北京一手房就上安居客新房。北京新开楼盘信息抢先掌握!北京一手房房价走势，户型实景，周边交通配套，业..m.anjuke.com广告&amp;nbsp</t>
  </si>
  <si>
    <t>http://m.baidu.com/baidu.php?url=K00000adfO0_KyfGDKffZJw25MzLUN5OO4NQX_CIyrz0wyhrXLJH3HBkwnpjSXU35g8HwZd8esEP_ZsLsURmOCu3gv5pXhL16lD-Wt5jXI_HZu1doXPbXnPt1W5VFLTgfdomFNFIOWRz3m8Fm3Qqv_q-xkrAOaZBwzeFAoQg58o_z_4ae6.DD_ipxFhQQ6eRC6EzsRgmnUnRZxAqBqM761s33I71rE5x-1YPj_dSgFdeXjDkbotTMWuuvUPS1o6CpXy6hUik9H8secTrOksGenPer7hZaM_sLenrz1aMGsePSZux9HY3Ih1jxoRtjr5-3cd9h9mLXPxukR.U1Yk0ZDq1pWyLTx3YoE2doXOEUEidtL3dU30Ijvk_UlGYoE2doXO0A-V5HfsPfKM5gI1ThI8Tv60Iybq0ZKGujYz0APGujYYnjn0UgfqnW0vn-tknjDLg1nvnjD0pvbqn0KzIjYLPHc0uy-b5HDkPjRdn-tknHfkPjwxnHDYPWRzg1DsrjnLndtknjn1PjFxnHDsnHndg1DknHb4ndtknHfsnjKxnHDznH0Lg1DsP1nkr7tknHckn1wxnHDYnHcdg1DkPj04r7tknHfdnHPxnHDYn1c4g1DkPjR1PfKBpHYznjuxnW0snjFxnW0sn1D0UynqnH0sn-t1PWT1rHR1P1Fxn0KkTA-b5HD0TyPGujY1rj60ThIYmyTqnfKEIhsqrjT3Qywlg16Lr76VuZC0mycqn7ts0ANzu1Ys0ZKs5H00UMus5H08nj0snj0snj00Ugws5H00uAwETjYk0ZFJ5H00uANv5gIGTvR0uMfqn6KspjYdPjDkPfKET1Yz0AFL5Hf0UMfqnfK1XWY1nWKxnH0snfKYIgnqnHfznj63n1mzPjnYPWckn1TLP1D0ThNkIjYkPj6LrHn1nWbkPjT40ZPGujdWnhwbnhcznyF-rjcvPynz0AP1UHYsPRm3n1cYfWn1nRDYrju70A7W5HD0TA3qn0KkUgfqn0KkUgnqn0KlIjYs0AdWgvuzUvYqn7tsg100uA78IyF-gLK_my4GuZnqn7tsg100uZwGujYs0ANYpyfqnsK9TLKWm1Ys0ZNspy4Wm1Ys0Z7VuWYs0AuWIgfqn0KhXh6qn0KlTAkdT1Ys0A7buhk9u1Yk0APzm1YvPjm1nf&amp;qid=c2dd2b21be8265c2&amp;sourceid=941&amp;placeid=12&amp;rank=1&amp;shh=m.baidu.com&amp;word=%E9%80%9A%E5%B7%9E%E5%8C%BA%E4%B8%80%E6%89%8B%E6%88%BF%E4%BA%A4%E6%98%93%E7%BD%91%E7%AB%99</t>
  </si>
  <si>
    <t>http://m.anjuke.com/bj/loupan/?pi=baidu-cpcydaf-bj-tyongbj2&amp;kwid=21727004898&amp;utm_term=%e5%8c%97%e4%ba%ac%e4%b8%80%e6%89%8b%e6%88%bf</t>
  </si>
  <si>
    <t>http://m.baidu.com/baidu.php?url=K000000uqT6_ldQdNyJcRTBq6Jg3M_hbQodWR2bbZordyFuQmd0lhoJB0QGAohuipHoN3MX07gislRxHHQe7ysq6XfFFY-6Rr_Q5Z8JVU3SI88rbIP4gqb7HptJQuG2m4piiozE7JvIRzupAcRKGCDOwN_Mqq214rzxHxIYAW6D3RGCsZ0.7b_ig4xQI_wKfIh3pMm5u669JsTrajE6CpXyPvap7QDpIrXPhBh55X1Bsuq5y5ZGmLIrHkLtxZ_vUVO-gvIh1W34PLHbLIT7jHzs_lTUQqRHDppPZo6CpXgih4SjikjW9Rtjr5-3cd9h9molX1_R.U1Yk0ZDq1pWyLTx3Yn2LEqiYsE2LEtL3dU30IjLPJPUIdS2LEs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WTzPWRLrjIxn7tsg1nvP1TYPHnvr7ts0Z7spyfqnfKkmv-b5Hn3r0KzuLw9u1Yk0AqvUjY0mycqn7ts0ANzu1Ys0ZKs5H00UMus5H08nj0snj0snj00Ugws5H00uAwETjYk0ZFJ5H00uANv5gIGTvR0uMfqn6KspjYdPjDkPfKET1Yz0AFL5Hf0UMfqnfK1XWY1nWKxnH0snfKYIgnqP161P1DdP1RdnHfLPjfLPH6zP0Kzug7Y5HDYrjT4n1nzrHDsrHm0Tv-b5yczP1-WuAmvmWc4rjTdnWn0mLPV5H0dwW61nWwan1nkfHf3PbR0mynqnfKsUWYs0Z7VIjYs0Z7VT1Ys0ZGY5H00UyPxuMFEUHYsg1Kxn7tsg100uA78IyF-gLK_my4GuZnqn7tsg1Kxn7ts0AwYpyfqn0K-IA-b5iYk0A71TAPW5H00IgKGUhPW5H00Tydh5H00uhPdIjYs0AulpjYs0ZGsUZN15H00mywhUA7M5HD0mLFW5Hf1n1Rv&amp;qid=b279cdf6b2987523&amp;sourceid=160&amp;placeid=1&amp;rank=1&amp;shh=m.baidu.com&amp;word=%E9%80%9A%E5%B7%9E%E5%8C%BA%E6%96%B0%E6%88%BF%E6%BA%90%E4%B9%B0%E6%88%BF%E7%BD%91%E7%AB%99</t>
  </si>
  <si>
    <t>南通通州区房产;通州区新楼盘;通州区新房信息网 – ...</t>
  </si>
  <si>
    <t>楼盘相册[20] 户型[29] 051386826666 通刘花园 [普通住宅]  [通州区]通州区刘桥镇新刘大道1号 三室(6...nt.fccs.com185条评价</t>
  </si>
  <si>
    <t>http://m.baidu.com/from=0/bd_page_type=1/ssid=0/uid=0/pu=usm%401%2Csz%40320_1001%2Cta%40iphone_2_6.0_3_537/baiduid=2CAD2542835E8A7E8056FDAE4B1E3380/w=0_10_/t=iphone/l=3/tc?ref=www_iphone&amp;lid=14892995068622806923&amp;order=10&amp;fm=alop&amp;tj=www_normal_10_0_10_title&amp;vit=osres&amp;m=8&amp;srd=1&amp;cltj=cloud_title&amp;asres=1&amp;title=%E5%8D%97%E9%80%9A%E9%80%9A%E5%B7%9E%E5%8C%BA%E6%88%BF%E4%BA%A7%2C%E9%80%9A%E5%B7%9E%E5%8C%BA%E6%96%B0%E6%A5%BC%E7%9B%98%2C%E9%80%9A%E5%B7%9E%E5%8C%BA%E6%96%B0%E6%88%BF%E4%BF%A1%E6%81%AF%E7%BD%91...&amp;dict=32&amp;w_qd=IlPT2AEptyoA_ykwv4oczBqxI66VpHIovkoXfx8QxfQqVB95NkJc77y&amp;sec=19114&amp;di=fcb3158562d46ff9&amp;bdenc=1&amp;nsrc=IlPT2AEptyoA_yixCFOxXnANedT62v3IGA0PMytXAXSxokDyqRLlJM2iXSLgNTrIBVLwxXCBeQoDliWaAmJ2mRFZhOgtfq</t>
  </si>
  <si>
    <t>http://nt.fccs.com/newhouse/search/a1-4_p1.html</t>
  </si>
  <si>
    <t>北京通州新房房价-2017房价信..</t>
  </si>
  <si>
    <t>北京通州新房房价就上安居客新房。北京新开楼盘!北京通州新房房价房价走势，户型实景，周边交通配套，业..m.anjuke.com广告&amp;nbsp</t>
  </si>
  <si>
    <t>http://m.baidu.com/baidu.php?url=K000000uqT6_ldQdNgFG_FZFTDwtNDyhHNa2tHQadVEQrwljC_f_yzyXqF32KrrndWtqZO0tgimNSkLiInI9iB5yRSFcyM1aaDW4lFknIcPa8OtyL8J87r2x5uyjhTGjosikZx0hw0af8xWZq-xPoNWCrfL5KihaLSzp2xL__nzNYeAdAs.Db_ipxFhQQ6eRC6EzsRgmnUnRZxAqBqM761s33I71rE5x-1YPj_dSgFdeXjDkbotTMWuuvTUr1o6CpXy6hUik9H8secTrOksGenPer7hZaMx9vymIer7rejx33IlT2XMjElTPqh75H9vUnPSEaMGsePhAOg9HvmUetPOBG3ATxQswojPak8olIhkf0.U1Yk0ZDq1pWyLTx3Yn2LEqiYsE2LEtL3dU30Ijvk_UlG1pWyLIjaVeSLEe1U0A-V5HfsPfKM5gI1ThI8Tv60Iybq0ZKGujYz0APGujYYnjn0UgfqnH0dnNt1nj04g1DsnHIxn1msnfKopHYs0ZFY5HTdn6K-pyfqnHDYPHRzg1DkPjDYP7tknHfvPHFxnH03n1T1g1Dsn1nYn-tknH0kn1NxnHDkrHb1g1DkPj0sn7tknHcknjIxnH0Ln1D3g1DknWD1P7tknHfknWNxnHDYnjb3g1DkPjRkndtknHf1nW-xnHDYPHnd0AFG5HcsP-tznj0sn-tznj01nfKVm1Yzg1Fxn1mLn1bdn1Tzg100TgKGujYk0Z7Wpyfqn1630ZFMIA7M5HD0ULu_5fK9mWYsg100ugFM5H00TZ0qn0K8IM0qna3snj0snj0sn0KVIZ0qn0KbuAqs5HD0ThCqn0KbugmqIv-1ufKhIjYz0ZKC5HRYnHDd0Aq15Hc0mMTqP0K8IjYk0ZPl5Hnzn7tknj0k0ZwdT1Y3n1mdnH03PjmYPjcsn1TsnWRv0ZF-TgfqnHf3P1b1n1c4nH04P6K1pyfqmWcLryPbuWuBnWb3P1RznsKWTvYqnjNArjnzPDc1n17KPj6vwfK9m1Yk0ZK85H00TydY5H00Tyd15H00XMfqnfKVmdqhThqV5HKxn10YnNtsg100uA78IyF-gLK_my4GuZnqnNtsg1Kxn0KbIA-b5H00ugwGujY10A71TAPW5H00IgKGUhPW5H00Tydh5H00uhPdIjYs0AulpjYs0ZGsUZN15H00mywhUA7M5HD0mLFW5Hc1P1bz&amp;qid=b279cdf6b2987523&amp;sourceid=941&amp;placeid=12&amp;rank=1&amp;shh=m.baidu.com&amp;word=%E9%80%9A%E5%B7%9E%E5%8C%BA%E6%96%B0%E6%88%BF%E6%BA%90%E4%B9%B0%E6%88%BF%E7%BD%91%E7%AB%99</t>
  </si>
  <si>
    <t>http://m.anjuke.com/bj/loupan/?pi=baidu-cpcydaf-bj-tyongbj2&amp;kwid=21727004304&amp;utm_term=%e5%8c%97%e4%ba%ac%e9%80%9a%e5%b7%9e%e6%96%b0%e6%88%bf%e6%88%bf%e4%bb%b7</t>
  </si>
  <si>
    <t>通州区一手房交易网站_相关地名</t>
  </si>
  <si>
    <t>http://m.baidu.com/from=0/bd_page_type=1/ssid=0/uid=0/pu=usm%401%2Csz%40320_1001%2Cta%40iphone_2_6.0_3_537/baiduid=2CAD2542835E8A7E8056FDAE4B1E3380/w=0_10_/t=iphone/l=1/tc?ref=www_iphone&amp;lid=14041426637141206466&amp;order=5&amp;fm=alop&amp;tj=7tX_5_0_10_l1&amp;w_qd=IlPT2AEptyoA_ykwv4oczBqxI66TeoIovz9XjP0Uu4ssNPs5NkJc77y&amp;sec=19114&amp;di=ad555d95f4f40798&amp;bdenc=1&amp;nsrc=IlPT2AEptyoA_yixCFOxCGZb8c3JV3T5ABfPNy6R2iv5nk_qva02ExEtRCT5QnvTUCGwdjObqAoDxXyb3mQj9_FOrqcVtn9h8kvegPrxeaCLHx2ceBZmPb4kDXBxm0Wr8a6dx12yERRoWj58dO47iNd7uMTN6dIs8snYxD4avPzxElWmZlmFm6vpQF93DiGqDryZdB7leXwdSknrNdWwGVKRqnYHUHcufAiL7uFEPNCJnXtkKNiiEcBNYVaJMSs1XKi6CMjdwACpX9F2mjMgSmEx9GyShPS2NmohXQeIfu-GM30yIgmsGJyHLgsiuR3SJKsfKaO8r46vRHoV-FcYUzxzFuLHRyHmCoB1D4XuubzVP6gSr84sMqTPoi1QOuKvYa</t>
  </si>
  <si>
    <t>2015年通州买房新政策</t>
  </si>
  <si>
    <t>2015年8月15日-《2015年通州买房新政策》摘要: 昨日22时;北京市住建委、通州区联合发布《关于加强通州区商品...m.yjbys.com1103条评价</t>
  </si>
  <si>
    <t>http://m.baidu.com/from=0/bd_page_type=1/ssid=0/uid=0/pu=usm%401%2Csz%40320_1001%2Cta%40iphone_2_6.0_3_537/baiduid=2CAD2542835E8A7E8056FDAE4B1E3380/w=0_10_/t=iphone/l=1/tc?ref=www_iphone&amp;lid=12860536670375146787&amp;order=4&amp;fm=alop&amp;waplogo=1&amp;tj=www_normal_4_0_10_title&amp;vit=osres&amp;waput=1&amp;cltj=normal_title&amp;asres=1&amp;title=2015%E5%B9%B4%E9%80%9A%E5%B7%9E%E4%B9%B0%E6%88%BF%E6%96%B0%E6%94%BF%E7%AD%96&amp;dict=21&amp;w_qd=IlPT2AEptyoA_ykwv4oczBqxI66VpHIovkoXfx8UuucsRR15NkJc77y&amp;sec=19114&amp;di=f4307cef018e0aa8&amp;bdenc=1&amp;nsrc=IlPT2AEptyoA_yixCFOxXnANedT62v3IGti1LyxBAXSxokDyqRLuGMF5WjbpKH_MIkewdoSReMBGrXCg_WYj9AwTaP1s</t>
  </si>
  <si>
    <t>http://m.baidu.com/baidu.php?url=K00000a_WUh54GnZs0uFcJQdg2eb8PmaEB14edE6zVmO6Ra1mjq9xs3u0_4AiU3riMFLLPZgCfuDUGxTT0wD-rBf2cq_s2utJyfEB72T0Pavr0o9aS3h_DekEYVEP6tbhP8X9Jzqa32DhlbxcVdSU1-4Gs6RqduKC70Cn10jRofa5QbUv6.7b_ipxFhQQ6eRC6EzsRgmnUnRZxAqBqM761s33I71rE5x-1YPj_dSgFdeXjDkbotTMWuuvUJOZo6CpXy6hUik9H8secTrOksGenPer7hZaMGseSMjxu9H8sLs3I-h75W9LL3IS1aMGs_e_Ptr75W9LL3ISkHsn3Sg6WyAp7WGoePL7f.U1Yk0ZDq1pWyLTx3YnQaGTgn8Uoat_L3dU30Ijvk_UlGYn2OJ_gnsJg710KGUHYznWc0u1dLuHRs0ZNG5fKspyfqn6KWpyfqPj010AdY5Hnsnj9xnW0vn-tknjDLg1csnH7xnWDdrNtknjD4g1nvnjD0pvbqn0KzIjYLPHc0uy-b5HDkPjRdn-tknHfkPjwxnHDYPWRzg1DsrjnLndtknjn1PjFxnHDsnHndg1DknHb4ndtknHfsnjKxnHDznH0Lg1DsP1nkr7tknHckn1wxnHDYnHcdg1DkPj04r7tknHfdnHPxnHDYn1c4g1DkPjR1PfKBpHYznjuxnW0snjFxnW0sn1D0Uynqn-tknj0zg1nvP1n4PHnLn-tsg1Kxn1mLn1bdn16kg100TgKGujYk0Z7Wpyfqn1630ZFMIA7M5HD0ULu_5Hm1nWDVP0K9mWYsg100ugFM5H00TZ0qn0K8IM0qna3snj0snj0sn0KVIZ0qn0KbuAqs5HD0ThCqn0KbugmqIv-1ufKhIjYz0ZKC5HRYnHDd0Aq15Hc0mMTqP0K8IjYk0ZPl5Hnzn7tknj0k0ZwdT1YknHDdPHcsnj6knjnsPWmYPWT1nfKzug7Y5HDYrjT4n1nzrH0LPj60Tv-b5yfzmWIBPyDLm16vujFhnj60mLPV5H0dwW61nWwan1nkfHf3PbR0mynqnfKsUWYs0Z7VIjYs0Z7VT1Ys0ZGY5H00UyPxuMFEUHYsg1Kxn7tsg1Kxn7ts0Aw9UMNBuNqsUA78pyw15HDdn10sPWNxn7tsg1Kxn7tsg100uZwGujYs0ANYpyfqnsK9TLKWm1Ys0ZNspy4Wm1Ys0Z7VuWYs0AuWIgfqn0KhXh6qn0KlTAkdT1Ys0A7buhk9u1Yk0APzm1Y1nWc&amp;qid=d2b7b5a7c86d2f08&amp;sourceid=160&amp;placeid=1&amp;rank=1&amp;shh=m.baidu.com&amp;word=%E9%80%9A%E5%B7%9E%E5%8C%BA%E6%96%B0%E6%A5%BC%E7%9B%98%E8%B4%AD%E4%B9%B0%E7%BD%91%E7%AB%99</t>
  </si>
  <si>
    <t>中国铁建·通瑞新天地 价格待定 0条点评 通州-北关...购房指南 周边城市 区县导航 热门小区 最新楼盘 综合...m.soufun.com240条评价</t>
  </si>
  <si>
    <t>http://m.baidu.com/from=0/bd_page_type=1/ssid=0/uid=0/pu=usm%401%2Csz%40320_1001%2Cta%40iphone_2_6.0_3_537/baiduid=2CAD2542835E8A7E8056FDAE4B1E3380/w=0_10_/t=iphone/l=1/tc?ref=www_iphone&amp;lid=14892995068622806923&amp;order=6&amp;fm=alhm&amp;dict=-1&amp;tj=h5_mobile_6_0_10_title&amp;w_qd=IlPT2AEptyoA_ykwv4oczBqxI66VpHIovkoXfx8QxfQqVB95NkJc77y&amp;sec=19114&amp;di=44d0b8ed2da54c98&amp;bdenc=1&amp;nsrc=IlPT2AEptyoA_yixCFOxXnANedT62v3IGtiCKjlSBzT5nk_qva02C2AfEFXxKoSCHEfurmaFdAoDliec3mRU</t>
  </si>
  <si>
    <t>通州区新楼盘求购网站</t>
  </si>
  <si>
    <t>北京最新开盘楼盘就上安居客新房。北京新开楼盘信息抢先掌握!北京最..朝青楼盘垡头楼盘东坝楼盘</t>
  </si>
  <si>
    <t>http://m.baidu.com/baidu.php?url=K00000jp6KkbYUUENH6C51_uKpsFcx6eDP-cKOTaXEpBU3vteu7ZtutAwzsaIo6LDedMIJqh9g8O7Nt7wOsozr_iPESvNm0jadJYj8Vae0BYaQ44p2mSfiuib-SKJzAxYyj_pwi9hhJaV8Nc9ocSA4h6Wd8W8Rc2lVOBOK19mv7DWe9m06.Db_ipxFhQQ6eRC6EzsRgmnUnRZxAqBqM761s33I71rE5x-1YPj_dSgFdeXjDkbotTMWuuvTXMkl32AM-CFhY_mRe_rzZjEtT2X1jX19u9sGlTrSZj__sGlTrOGsLvmRe_PtrZuu9H33IqSZx_sGlTQrejxj9H33IqSZx_Rtjr5-3cd9h9m3tU2d0.U1Yk0ZDq1pWyLTx3YnQaGTgnkOr48_L3dU30Ijvk_UlGdSefsoSJkT1aGTgn0A-V5HfsPfKM5gI1ThI8Tv60Iybq0ZKGujYz0APGujYYnjn0UgfqnW0vn-t1njRkg1DsnHIxn1msnfKopHYs0ZFY5HTdn6K-pyfqnHDYPHRzg1DkPjDYP7tknHfvPHFxnH03n1T1g1Dsn1nYn-tknH0kn1NxnHDkrHb1g1DkPj0sn7tknHcknjIxnH0Ln1D3g1DknWD1P7tknHfknWNxnHDYnjb3g1DkPjRkndtknHf1nW-xnHDYPHnd0AFG5HcsP-tznj0sn-tznj01nfKVm1Yknj0zg1Fxn1mLn1bdn1Tzg100TgKGujYk0Z7Wpyfqn1630ZFMIA7M5HD0ULu_5fK9mWYsg100ugFM5H00TZ0qn0K8IM0qna3snj0snj0sn0KVIZ0qn0KbuAqs5HD0ThCqn0KbugmqIv-1ufKhIjYz0ZKC5HRYnHDd0Aq15Hc0mMTqP0K8IjYk0ZPl5Hnzn7tknj0k0ZwdT1Yknjndn1TzrH03rjRvP1RsnWRzn0Kzug7Y5HDYrjT4n1nzrHDzrjf0Tv-b5yFWmWKhPjb4mhnYnW61uAm0mLPV5H0dwW61nWwan1nkfHf3PbR0mynqnfKsUWYs0Z7VIjYs0Z7VT1Ys0ZGY5HD0UyPxuMFEUHYsg1nsPj7xn7ts0Aw9UMNBuNqsUA78pyw15HKxn7tsg100uZwGujYs0ANYpyfqn6K9TLKWm1Ys0ZNspy4Wm1Ys0Z7VuWYs0AuWIgfqn0KhXh6qn0KlTAkdT1Ys0A7buhk9u1Yk0APzm1YkPH64Pf&amp;qid=bcb0f499bc4283df&amp;sourceid=941&amp;placeid=12&amp;rank=1&amp;shh=m.baidu.com&amp;word=%E9%80%9A%E5%B7%9E%E5%8C%BA%E6%96%B0%E6%A5%BC%E7%9B%98%E6%B1%82%E8%B4%AD%E7%BD%91%E7%AB%99</t>
  </si>
  <si>
    <t>通州区新房源购买网站_相关地名</t>
  </si>
  <si>
    <t>http://m.baidu.com/from=0/bd_page_type=1/ssid=0/uid=0/pu=usm%401%2Csz%40320_1001%2Cta%40iphone_2_6.0_3_537/baiduid=2CAD2542835E8A7E8056FDAE4B1E3380/w=0_10_/t=iphone/l=1/tc?ref=www_iphone&amp;lid=14892995068622806923&amp;order=5&amp;fm=alop&amp;tj=7tX_5_0_10_l1&amp;w_qd=IlPT2AEptyoA_ykwv4oczBqxI66VpHIovkoXfx8QxfQqVB95NkJc77y&amp;sec=19114&amp;di=d17688bdfadbb684&amp;bdenc=1&amp;nsrc=IlPT2AEptyoA_yixCFOxCGZb8c3JV3T5ABfPNy6R2iv5nk_qva02ExEtRCT5QnvTUCGwdjObqAoDxXyb3mQj9_FOrqcVtn9h8kvegPrxeaCLHx2ceRZmPgeYDXBxsryr8axPc12zQ26H1Gde5g3lt2sxat0T8R2sghfR8iT6lv7FY90u4VqZnF78N-xOHyD2COKYxMj-qi-sSU8-Bg3xTYyAqXgWEiIvbAeu8uN2O2SYnXso_wL8IsIfYFi2LicYZafeTdXglhPMZpB1mCE53XAXpGzj6fT-GmpUWAeJfO-FJ30-IQnDNZzqKwtPjB4cLKtSHaP0r45JPHoWdFddTzxzE3LDRSHlPYB1F4WCwLzWPFgVr83INaTMnC1PCOLDX1dpSbgCC7x8rnqArMTOrK</t>
  </si>
  <si>
    <t>2016通州在售楼盘_通州在售一手楼盘_2015北京通州已售...</t>
  </si>
  <si>
    <t>2016通州在售楼盘 电视剧TV 最新 国产剧 港台剧 欧美...超碰网站分发布工具 波衣多结衣种子 灌木鬼见愁...www.2016tzzslp.klpls.com</t>
  </si>
  <si>
    <t>http://m.baidu.com/from=0/bd_page_type=1/ssid=0/uid=0/pu=usm%401%2Csz%40320_1001%2Cta%40iphone_2_6.0_3_537/baiduid=2CAD2542835E8A7E8056FDAE4B1E3380/w=0_10_/t=iphone/l=1/tc?ref=www_iphone&amp;lid=13596636216157176799&amp;order=9&amp;fm=alhm&amp;dict=-1&amp;tj=h5_mobile_9_0_10_title&amp;w_qd=IlPT2AEptyoA_ykwv4oczBqxI66VpHIo95cWnhXSwxk7SQE5NkJc77y&amp;sec=19114&amp;di=670d557aecd2880f&amp;bdenc=1&amp;nsrc=IlPT2AEptyoA_yixCFOxXnANedT62v3IEQGG_8wIQ7yal6OohuClGtpqXiC6M8SLZpPP</t>
  </si>
  <si>
    <t>通州区新楼盘出售网站</t>
  </si>
  <si>
    <t>楼盘相册[58] 户型[44] 051386638888 银河湾 [普通住宅]  [通州区]通州区银河西路中央商务区核心地段(银河...nt.fccs.com185条评价</t>
  </si>
  <si>
    <t>http://m.baidu.com/from=0/bd_page_type=1/ssid=0/uid=0/pu=usm%401%2Csz%40320_1001%2Cta%40iphone_2_6.0_3_537/baiduid=2CAD2542835E8A7E8056FDAE4B1E3380/w=0_10_/t=iphone/l=3/tc?ref=www_iphone&amp;lid=10912011253183692400&amp;order=10&amp;fm=alop&amp;tj=www_normal_10_0_10_title&amp;vit=osres&amp;m=8&amp;srd=1&amp;cltj=cloud_title&amp;asres=1&amp;title=%E5%8D%97%E9%80%9A%E9%80%9A%E5%B7%9E%E5%8C%BA%E6%88%BF%E4%BA%A7%2C%E9%80%9A%E5%B7%9E%E5%8C%BA%E6%96%B0%E6%A5%BC%E7%9B%98%2C%E9%80%9A%E5%B7%9E%E5%8C%BA%E6%96%B0%E6%88%BF%E4%BF%A1%E6%81%AF%E7%BD%91...&amp;dict=32&amp;w_qd=IlPT2AEptyoA_ykwv4oczBqxI66VpHIo95cWnhXV6OErKQA5NkJc77y&amp;sec=19114&amp;di=fcb3158562d46ff9&amp;bdenc=1&amp;nsrc=IlPT2AEptyoA_yixCFOxXnANedT62v3IGA0PMytXAXSxokDyqRLlJM2iXSLgNTrIBVLwxXCBeQoDliWaAmJ2mRFZhOgtfq</t>
  </si>
  <si>
    <t>通州区新楼盘求购网站_相关网站</t>
  </si>
  <si>
    <t>http://m.baidu.com/from=0/bd_page_type=1/ssid=0/uid=0/pu=usm%401%2Csz%40320_1001%2Cta%40iphone_2_6.0_3_537/baiduid=2CAD2542835E8A7E8056FDAE4B1E3380/w=0_10_/t=iphone/l=1/tc?ref=www_iphone&amp;lid=13596636216157176799&amp;order=11&amp;fm=alop&amp;tj=8R6_11_0_10_l1&amp;w_qd=IlPT2AEptyoA_ykwv4oczBqxI66VpHIo95cWnhXSwxk7SQE5NkJc77y&amp;sec=19114&amp;di=55c23bd11ad97410&amp;bdenc=1&amp;nsrc=IlPT2AEptyoA_yixCFOxCGZb8c3JV3T5ABfPNy6R2iv5nk_qva02ExEtRCT5QnvTUCGwdjObqAoDxX7c3mQjaqVOrqcVtn9h8kyQgPrx5R3LHx2ceBZmPbDmDXBxm07r8a6dx12yERRoWj58dO47iNhuvcXU6dIs8snYxD4avPzxFYDyW9q2mojiR6pSDiC9DePFxRn8rn-vIZvwBwSwHl3RqnYHUHcufAiL7uRJQ2OHnHtoKtmiEsZKZlaGLiI1XKi6CMjdwACpX9F2mjMgSmEx9GyShPS2NmohXQeIfu-GM30yIAnDJpzxLgsiuR4bGKtZKqO8rP6uDnpaalcYUTxzRuKuQSHmFIAzE4WGjLzVP6gSr84sMqTPoi1QOuKvYa</t>
  </si>
  <si>
    <t>通州区新楼盘购买网站_相关地名</t>
  </si>
  <si>
    <t>http://m.baidu.com/from=0/bd_page_type=1/ssid=0/uid=0/pu=usm%401%2Csz%40320_1001%2Cta%40iphone_2_6.0_3_537/baiduid=2CAD2542835E8A7E8056FDAE4B1E3380/w=0_10_/t=iphone/l=1/tc?ref=www_iphone&amp;lid=15183804400929681160&amp;order=5&amp;fm=alop&amp;tj=7tX_5_0_10_l1&amp;w_qd=IlPT2AEptyoA_ykwv4oczBqxI66VpHIo95cWnhXQxfQqVB95NkJc77y&amp;sec=19114&amp;di=f3b70e48283d1afd&amp;bdenc=1&amp;nsrc=IlPT2AEptyoA_yixCFOxCGZb8c3JV3T5ABfPNy6R2iv5nk_qva02ExEtRCT5QnvTUCGwdjObqAoDxXyb3mQj9_FOrqcVtn9h8kvegPrxeaCLHx2ceRZmPgeYDXBxsryr8axPc12zQ26H1Gde5g3lt2sxat0T8R2sghfR8iT6lv7FY90u4VqZnF78N-xOHyD2COKYxMj-qi-sSU8-Bg3xTYyAqXgWEiIvbAeu8uN2O2SYnXso_wL8IsIfYFmELygZXqbaS28jlhzWXpVEnCA53XAXpGzj6fT-GmpUWAeJfO-FJ30-IQnDNZzqKwtPjB4cLKtSHaP0r45JPHoWdFcUUjxzFOLDRCGKPoB1D4WCwLzWPFgVr83INaTMnC1PCOLDX1dpSbgCC7x8rnqArMTOrK</t>
  </si>
  <si>
    <t>http://m.baidu.com/baidu.php?url=K00000jp6KkbYUUENTsGWClD1CgITNfPrnviyI8f5vcUyO1GDJg17bmGm0j8tjfU2rVZTmgaZIGx9a2it0ZAqACIrQrzZ1zonKOUjPzo8wvLRG7HiQlaX0aRD29ut9Rn1Ao9TkOZrGFJIinvLKHEu28FIU4CEd5hUVH_50lc1dPxihyph6.DD_ipxFhQQ6eRC6EzsRgmnUnR7KvU9JI66e3L_g_3_AXZZjC8ud4et8xvpQSLFdeXjDkbovUPdXOIvyNqT7jHzYD1pyn2ISZuu9L_3Re_POW9LGsGlTQrejxj9H33IqSZx_Rtjr5-3cd9h9m3ePOH8R.U1Yk0ZDq1pWyLTx3YnQaGTgnkOr48_L3dU30IjLPJPUIsJg710KGUHYznWc0u1dLTLFMUMPC0ZNG5fKspyfqn6KWpyfqPj010AdY5Hnsnj9xnW0vn-tknjDLg1csnH7xnWDdrNtknjD4g1nvnjD0pvbqn0KzIjYLPHc0uy-b5HDkPjRdn-tknHfkPjwxnHDYPWRzg1DsrjnLndtknjn1PjFxnHDsnHndg1DknHb4ndtknHfsnjKxnHDznH0Lg1DsP1nkr7tknHckn1wxnHDYnHcdg1DkPj04r7tknHfdnHPxnHDYn1c4g1DkPjR1PfKBpHYznjuxnW0snjFxnW0sn1D0Uynqn-tknj0zg1nvP1n4PHnLn-tsg1Kxn1mLn1bdn16kg100TgKGujYk0Z7Wpyfqn1630ZFMIA7M5HD0ULu_5fK9mWYsg100ugFM5H00TZ0qn0K8IM0qna3snj0snj0sn0KVIZ0qn0KbuAqs5HD0ThCqn0KbugmqIv-1ufKhIjYz0ZKC5HRYnHDd0Aq15Hc0mMTqP0K8IjYk0ZPl5Hnzn7tknj0k0ZwdT1Y3PH01PWf4n1R4nHb3PHbsrHfL0ZF-TgfqnHf3P1b1n1c4nHc3P0K1pyfqmhPBnAmYrH-Bm1fzrjPbu6KWTvYqnjNArjnzPDc1n17KPj6vwfK9m1Yk0ZK85H00TydY5H00Tyd15H00XMfqn0KVmdqhThqV5HKxn7tsg1Kxn7tsg100uA78IyF-gLK_my4GuZnqnHR1nj0vPNtsg1Kxn7tsg1Kxn0KbIA-b5H00ugwGujYz0A71TAPW5H00IgKGUhPW5H00Tydh5H00uhPdIjYs0AulpjYs0ZGsUZN15H00mywhUA7M5HD0mLFW5HDkn1DY&amp;qid=bcb0f499bc4283df&amp;sourceid=160&amp;placeid=1&amp;rank=1&amp;shh=m.baidu.com&amp;word=%E9%80%9A%E5%B7%9E%E5%8C%BA%E6%96%B0%E6%A5%BC%E7%9B%98%E6%B1%82%E8%B4%AD%E7%BD%91%E7%AB%99</t>
  </si>
  <si>
    <t>找楼盘求购信息 海量求购信息-..</t>
  </si>
  <si>
    <t>国内领航楼盘求购信息B2B网站;慧聪=2000万商品+1500万商户+每日30万求购信息现在就可免费加入慧聪会员;即可享受各种商铺服务!!b2b.hc360.com2187条评价广告&amp;nbsp</t>
  </si>
  <si>
    <t>http://m.baidu.com/baidu.php?url=K00000jp6KkbYUUENXNuIcPNB12lnb9LnEJPnXgXQgPE4QgReJrAjsL7EHTGpYHQPDJkSH1B4BQRLyG_OO_SMMfopcOCUHRpDbAmv9PCc66EUYbs1iGwNPzCRxcP-XNxbA5U_AikdUnen3j4VENAy0I_3AgftuU-ArTtBDRvzpUJhkiTA0.DY_ig4QO2JZWYvc6YGYLGh6u84xHYpry8zzzEMLWeRlAn5s4n5VLmx9Lmx9SZjt5W9SEZjlet5oeT5z_sOj8sOjqT5VzmUPOyuPjKP76hC_ipx2JZWYvc6vs5BS9qK55Esgnmx9zmxU8sOj8sOjtrZ3xZjqXrZdL3xgv3x-u9SZI9SZl3xUbsvUd501W4XaPmuCyrhEIvX26.U1Yz0ZDq1pWyLTx3YnQaGTgnkOr48_L3dU30IjLaGTgnkOr48Vj71lc0pyYqnWcz0ATqILPzuv41p0KdpHY0TA-b5Hc0mv-b5HfsnsKVIjYknjDLg1DsnH-xn1msnfKopHYs0ZFY5HTdn6K-pyfqnHDYPHRzg1DkPjDYP7tknHfvPHFxnH03n1T1g1Dsn1nYn-tknH0kn1NxnHDkrHb1g1DkPj0sn7tknHcknjIxnH0Ln1D3g1DknWD1P7tknHfknWNxnHDYnjb3g1DkPjRkndtknHf1nW-xnHDYPHnd0AFG5HcsP-tznj0sn-tznj01nfKVm1Y1PWTYP1mvPWPxn1mLPjTvPWTzg100TgKGujYk0Z7Wpyfqn1630ZFMIA7M5H00ULu_5fK9mWYsg100ugFM5H00TZ0qn0K8IM0qna3snj0snj0sn0KVIZ0qn0KbuAqs5HD0ThCqn0KbugmqIv-1ufKhIjYz0ZKC5HRYnHDd0Aq15Hc0mMTqP0K8IjYk0ZPl5Hnzn7tknj0k0ZwdT1YzP1fdnHn3PjTdP1b3PjT3n16L0ZF-TgfqnHf3P1b1n1c4nHc3P0K1pyfqmhPBnAmYrH-Bm1fzrjPbu6KWTvYqnjNArjnzPDc1n17KPj6vwfK9m1Yk0ZK85H00TydY5H00Tyd15H00XMfqnfKVmdqhThqV5HKxn7ts0Aw9UMNBuNqsUA78pyw15HKxn7ts0AwYpyfqn0K-IA-b5iYk0A71TAPW5H00IgKGUhPW5H00Tydh5H00uhPdIjYs0AulpjYs0ZGsUZN15H00mywhUA7M5HD0mLFW5HcknWm3&amp;qid=bcb0f499bc4283df&amp;sourceid=160&amp;placeid=1&amp;rank=2&amp;shh=m.baidu.com&amp;word=%E9%80%9A%E5%B7%9E%E5%8C%BA%E6%96%B0%E6%A5%BC%E7%9B%98%E6%B1%82%E8%B4%AD%E7%BD%91%E7%AB%99</t>
  </si>
  <si>
    <t>http://b2b.hc360.com/member/ad_proxy_10001.html?skey=%C2%A5%C5%CC%C7%F3%B9%BA%D0%C5%CF%A2%09&amp;returnurl=http://m.hc360.com/index/invite.html?wd=%C2%A5%C5%CC%C7%F3%B9%BA%D0%C5%CF%A2%09</t>
  </si>
  <si>
    <t>通州区新房源买房网站_相关地名</t>
  </si>
  <si>
    <t>http://m.baidu.com/from=0/bd_page_type=1/ssid=0/uid=0/pu=usm%401%2Csz%40320_1001%2Cta%40iphone_2_6.0_3_537/baiduid=2CAD2542835E8A7E8056FDAE4B1E3380/w=0_10_/t=iphone/l=1/tc?ref=www_iphone&amp;lid=12860536670375146787&amp;order=5&amp;fm=alop&amp;tj=7tX_5_0_10_l1&amp;w_qd=IlPT2AEptyoA_ykwv4oczBqxI66VpHIovkoXfx8UuucsRR15NkJc77y&amp;sec=19114&amp;di=9d1a8ea658247a02&amp;bdenc=1&amp;nsrc=IlPT2AEptyoA_yixCFOxCGZb8c3JV3T5ABfPNy6R2iv5nk_qva02ExEtRCT5QnvTUCGwdjObqAoDxXyb3mQj9_FOrqcVtn9h8kvegPrxeaCLHx2ceRZmPgeYDXBxsryr8axPc12zQ26H1Gde5g3lt2sxat0T8R2sghfR8iT6lv7FY90u4VqZnF78N-xOHyD2COKYxMj-qi-sSU8-Bg3xTYyAqXgWEiIvbAeu8uN2O2SYnXso_wL8IsIfYFq2MSkMX_jcTt8dkxDVYpBGoiU53XAXpGzj6fT-GmpUWAeJfO-FJ30-IQnDNZzqKwtPjB4cLKtSHaP0r45JPHoWdFddTzxzE3LDRSHlPYB1F4WCvLzWQVgSm83IN_SinS1PPuLDX1dpSbgCC7x8rnqArMTOrK</t>
  </si>
  <si>
    <t>http://m.baidu.com/baidu.php?url=K00000afp8C0SDFsT0qgsoxzvFO_aZABNjn69DB5MYEOCJM1dRs47iAgW_wGYRW204N0ONumRO_pybjPUUGpGZZRwBUuwLnHTbDHIH1bQgzDNs4Y5dcDC5z13_wcPB8zhUnckwR7cgeIZRY-weBSFKDmAcAUnP6TKbAk0Vjr-tmnc_aW9f.Db_ipxFhQQ6eRC6EzsRgmnUnRZxAqBqM761s33I71rE5x-1YPj_dSgFdeXjDkbotTMWuuvTXMkl32AM-CFhY_mRe_rzZjEtT2X1jX19u9sGlTrSZj__sGlTrOGsLvmRe_PtrZuu9H33IqSZx_sGlTQrejxj9H33IqSZx_Rtjr5-3cd9h9m3tU2d0.U1Yk0ZDq1pWyLTx3YnQaGTgn_OU2vtL3dU30Ijvk_UlGdSefsoSJkT1aGTgn0A-V5HfsPfKM5gI1ThI8Tv60Iybq0ZKGujYz0APGujYYnjn0UgfqnW0vn-t1njRkg1DsnHIxn1msnfKopHYs0ZFY5HTdn6K-pyfqnHDYPHRzg1DkPjDYP7tknHfvPHFxnH03n1T1g1Dsn1nYn-tknH0kn1NxnHDkrHb1g1DkPj0sn7tknHcknjIxnH0Ln1D3g1DknWD1P7tknHfknWNxnHDYnjb3g1DkPjRkndtknHf1nW-xnHDYPHnd0AFG5HcsP-tznj0sn-tznj01nfKVm1Yknj0zg1Fxn1mLn1bdn1Tzg100TgKGujYk0Z7Wpyfqn1630ZFMIA7M5HD0ULu_5fK9mWYsg100ugFM5H00TZ0qn0K8IM0qna3snj0snj0sn0KVIZ0qn0KbuAqs5HD0ThCqn0KbugmqIv-1ufKhIjYz0ZKC5HRYnHDd0Aq15Hc0mMTqP0K8IjYk0ZPl5Hnzn7tknj0k0ZwdT1Yknjndn1TzrH03rjRvP1RsnWRzn0Kzug7Y5HDYrjT4n1nzrHDsP1R0Tv-b5HbLPhmYnjuBmHnkPjP-P100mLPV5H0dwW61nWwan1nkfHf3PbR0mynqnfKsUWYs0Z7VIjYs0Z7VT1Ys0ZGY5HD0UyPxuMFEUHYsg1nsPj7xn7ts0Aw9UMNBuNqsUA78pyw15HKxn7tsg100uZwGujYs0ANYpyfqn6K9TLKWm1Ys0ZNspy4Wm1Ys0Z7VuWYs0AuWIgfqn0KhXh6qn0KlTAkdT1Ys0A7buhk9u1Yk0APzm1YYP1ckr0&amp;qid=976f406ba3143e70&amp;sourceid=941&amp;placeid=12&amp;rank=1&amp;shh=m.baidu.com&amp;word=%E9%80%9A%E5%B7%9E%E5%8C%BA%E6%96%B0%E6%A5%BC%E7%9B%98%E5%87%BA%E5%94%AE%E7%BD%91%E7%AB%99</t>
  </si>
  <si>
    <t>通州新楼盘 通州楼盘详情开发商来电优惠中 新开楼盘</t>
  </si>
  <si>
    <t>http://m.baidu.com/baidu.php?url=K00000afp8C0SDFsT0cXNS_WhX6AOSM0nsu04LYTWovTTkMabQ4l7yiYgrYD2clq2XQT-yvaLyWAFTydJ98I9qntqSSZJlpq8YNmjI-ptJWq6cAcaQRDN3v6QNG6z68znhZ9dDKnFdTVoHSZy4Vh5q1xaWypy-pGnZxVCQz_bIwYgKue7s.7R_a9ePIYnIicPE8G3ATxQswojPakbe2qLmC.U1Yk0ZDq1pWyLTx3YnQaGTgn_OU2vtL3dU30IjLPJPUIYnQaGTgn0A-V5Hczn6KM5gI1ThI8Tv60Iybq0ZKGujYz0APGujYYnjn0UgfqnH0kPdtknjD4g1nvnjD0pvbqn0KzIjYLPHc0uy-b5HDkPjRdn-tknHfkPjwxnHDYPWRzg1DsrjnLndtknjn1PjFxnHDsnHndg1DknHb4ndtknHfsnjKxnHDznH0Lg1DsP1nkr7tknHckn1wxnHDYnHcdg1DkPj04r7tknHfdnHPxnHDYn1c4g1DkPjR1PfKBpHYznjuxnW0snjFxnW0sn1D0Uynqn1nLPj04Pjmvg1Kxn0KkTA-b5HD0TyPGujY1rj60ThIYmyTqn0KEIhsq0A7B5HKxn0K-ThTqn0KsTjYs0A4vTjYsQW0snj0snj0s0AdYTjYs0AwbUL0qn0KzpWYs0Aw-IWdLpgP-0AuY5Hc0TA6qPHfknHR0ULnqn6KBI1YY0A4Y5HD0TLCqn1csg1DsnjD0IZN15HRzn1bdrjfkn16vPWTsrjD4PWn0ThNkIjYkPj6LrHn1nWbknjTd0ZPGujY4P1uhPj0vmhD1nHf1uHTs0AP1UHYsPRm3n1cYfWn1nRDYrju70A7W5HD0TA3qn0KkUgfqn0KkUgnqn0KlIjYs0AdWgvuzUvYqn7tsg100uA78IyF-gLK_my4GuZnqn7tsg100uZwGujY10ANYpyfqQHD0mgPsmvnqn0KdTA-8mvnqn0KkUymqn0KhmLNY5H00uMGC5H00XMK_Ignqn0K9uAu_myTqnfKWThnqnHD1P1T&amp;qid=976f406ba3143e70&amp;sourceid=160&amp;placeid=1&amp;rank=1&amp;shh=m.baidu.com&amp;word=%E9%80%9A%E5%B7%9E%E5%8C%BA%E6%96%B0%E6%A5%BC%E7%9B%98%E5%87%BA%E5%94%AE%E7%BD%91%E7%AB%99</t>
  </si>
  <si>
    <t>http://m.baidu.com/baidu.php?url=K000000pk5gmxRJQMhMyP6Csx1E_j7VAaFbMofI9L9tl30-uzZyAS4u36EqwlF1ALPCqMs1v_hjCjmVMxZQPDi19dcneF2lxA42QQODxvulPVc3031WZ4YJcTL7463mg-munA6EUt8A4vyIwNRgPIE-iuJ2MQbDka95gKRBHQtEhEprva0.Db_ipxFhQQ6eRC6EzsRgmnUnRZxAqBqM761s33I71rE5x-1YPj_dSgFdeXjDkbotTMWuuvTUr1o6CpXy6hUik9H8secTrOksGenPer7hZaMx9vymIer7rejx33IlT2XMjElTPqh75H9vUnPSEaMGsePhAOg9HvmUetPOBG3ATxQswojPak8olIhkf0.U1Yk0ZDq1pWyLTx31pWyLTx3Yn2LEt2-kTs0Ijvk_UlG1pWyLIjaVeSLEe1U0A-V5HfsPfKM5gI1ThI8Tv60Iybq0ZKGujYz0APGujYYnjn0UgfqnH0dnNtznjmzg1DsnHIxn1msnfKopHYs0ZFY5HTdn6K-pyfqnHDYPHRzg1DkPjDYP7tknHfvPHFxnH03n1T1g1Dsn1nYn-tknH0kn1NxnHDkrHb1g1DkPj0sn7tknHcknjIxnH0Ln1D3g1DknWD1P7tknHfknWNxnHDYnjb3g1DkPjRkndtknHf1nW-xnHDYPHnd0AFG5HcsP-tznj0sn-tznj01nfKVm1Yzg1DsnjFxn1mLn1bdn1Tzg100TgKGujYk0Z7Wpyfqn1630ZFMIA7M5HD0ULu_5fK9mWYsg100ugFM5H00TZ0qn0K8IM0qna3snj0snj0sn0KVIZ0qn0KbuAqs5HD0ThCqn0KbugmqIv-1ufKhIjYz0ZKC5HRYnHDd0Aq15Hc0mMTqP0K8IjYk0ZPl5Hnzn7tknj0k0ZwdT1Y3n1mdnH03PjmYPjcsn1TsnWRv0ZF-TgfqnHf3P1b1n1c4njnzPsK1pyfqm1-9P1FWuywWnjRsPHTYn0KWTvYqnjNArjnzPDc1n17KPj6vwfK9m1Yk0ZK85H00TydY5H00Tyd15H00XMfqn0KVmdqhThqV5HKxn7tsg100uA78IyF-gLK_my4GuZnqnNtsg1Kxn0KbIA-b5H00ugwGujY10A71TAPW5H00IgKGUhPW5H00Tydh5H00uhPdIjYs0AulpjYs0ZGsUZN15H00mywhUA7M5HD0mLFW5HDYnWRk&amp;qid=c9a72cedc0505740&amp;sourceid=941&amp;placeid=12&amp;rank=1&amp;shh=m.baidu.com&amp;word=%E9%80%9A%E5%B7%9E%E5%8C%BA%E9%80%9A%E5%B7%9E%E5%8C%BA%E6%96%B0%E6%88%BF%E6%A5%BC%E7%9B%98</t>
  </si>
  <si>
    <t>通州区新楼盘出售网站_相关网站</t>
  </si>
  <si>
    <t>http://m.baidu.com/from=0/bd_page_type=1/ssid=0/uid=0/pu=usm%401%2Csz%40320_1001%2Cta%40iphone_2_6.0_3_537/baiduid=2CAD2542835E8A7E8056FDAE4B1E3380/w=0_10_/t=iphone/l=1/tc?ref=www_iphone&amp;lid=10912011253183692400&amp;order=11&amp;fm=alop&amp;tj=8R6_11_0_10_l1&amp;w_qd=IlPT2AEptyoA_ykwv4oczBqxI66VpHIo95cWnhXV6OErKQA5NkJc77y&amp;sec=19114&amp;di=e3c952ad4fbc0dac&amp;bdenc=1&amp;nsrc=IlPT2AEptyoA_yixCFOxCGZb8c3JV3T5ABfPNy6R2iv5nk_qva02ExEtRCT5QnvTUCGwdjObqAoDxX7c3mQjaqVOrqcVtn9h8kyQgPrx5R3LHx2ceBZmPbDmDXBxm07r8a6dx12yERRoWj58dO47iNhuvcXU6dIs8snYxD4avPzxFYDyW9q2mojiR6pSDiC9DePFxRn8rn-vIZvwBwSwHl3RqnYHUHcufAiL7uV2O23FnnpoLtyiDcJRWFqJNyk1XKi6CMjdwACpX9F2mjMgSmEx9GyShPS2NmohXQeIfu-GM30yIAnDJpzxLgsiuR4bGKtZKqO8rP6uDnpaalcYUjw2QOLIEiHmCYB1E4WGj0zVP6gSr84sMqTPoi1QOuKvYa</t>
  </si>
  <si>
    <t>【通州北楼盘】_通州北新楼盘_通州北房价-北京搜房网</t>
  </si>
  <si>
    <t>当前条件: 通州 通州北 清空全部 全部楼盘(8) 新房自营(1) 默认排序 价格 点评 开盘时间 &lt; 1/1 &gt;  ...m.fang.com1090条评价</t>
  </si>
  <si>
    <t>http://m.baidu.com/from=0/bd_page_type=1/ssid=0/uid=0/pu=usm%402%2Csz%40320_1001%2Cta%40iphone_2_6.0_3_537/baiduid=2CAD2542835E8A7E8056FDAE4B1E3380/w=0_10_/t=iphone/l=1/tc?ref=www_iphone&amp;lid=14530632122379556672&amp;order=4&amp;fm=alop&amp;waplogo=1&amp;tj=www_normal_4_0_10_title&amp;vit=osres&amp;waput=2&amp;cltj=normal_title&amp;asres=1&amp;title=%E9%80%9A%E5%B7%9E%E5%8C%97%E6%A5%BC%E7%9B%98_%E9%80%9A%E5%B7%9E%E5%8C%97%E6%96%B0%E6%A5%BC%E7%9B%98_%E9%80%9A%E5%B7%9E%E5%8C%97%E6%88%BF%E4%BB%B7-%E5%8C%97%E4%BA%AC%E6%90%9C%E6%88%BF%E7%BD%91&amp;dict=30&amp;w_qd=IlPT2AEptyoA_ykwv4oczBqxI66Okpgn5SkYiPPS-3csRR16Pi6cq77&amp;sec=19114&amp;di=2a5be1728349bf7e&amp;bdenc=1&amp;nsrc=IlPT2AEptyoA_yixCFOxXnANedT62v3IGtiXNCBTLDm6oIjpnOjdZQRAYDnERHSMJFv6u8OAh1YYwk_</t>
  </si>
  <si>
    <t>【通州南楼盘】_通州南新楼盘_通州南房价-北京搜房网</t>
  </si>
  <si>
    <t>当前条件: 通州 通州南 清空全部 全部楼盘(6) 新房自营(0) 默认排序 价格 点评 开盘时间 &lt; 1/1 &gt;  ...m.fang.com1090条评价</t>
  </si>
  <si>
    <t>http://m.baidu.com/from=0/bd_page_type=1/ssid=0/uid=0/pu=usm%402%2Csz%40320_1001%2Cta%40iphone_2_6.0_3_537/baiduid=2CAD2542835E8A7E8056FDAE4B1E3380/w=0_10_/t=iphone/l=1/tc?ref=www_iphone&amp;lid=14530632122379556672&amp;order=6&amp;fm=alop&amp;waplogo=1&amp;tj=www_normal_6_0_10_title&amp;vit=osres&amp;waput=2&amp;cltj=normal_title&amp;asres=1&amp;title=%E9%80%9A%E5%B7%9E%E5%8D%97%E6%A5%BC%E7%9B%98_%E9%80%9A%E5%B7%9E%E5%8D%97%E6%96%B0%E6%A5%BC%E7%9B%98_%E9%80%9A%E5%B7%9E%E5%8D%97%E6%88%BF%E4%BB%B7-%E5%8C%97%E4%BA%AC%E6%90%9C%E6%88%BF%E7%BD%91&amp;dict=30&amp;w_qd=IlPT2AEptyoA_ykwv4oczBqxI66Okpgn5SkYiPPS-3csRR16Pi6cq77&amp;sec=19114&amp;di=d2d24efebc73e183&amp;bdenc=1&amp;nsrc=IlPT2AEptyoA_yixCFOxXnANedT62v3IGtiXNCBTLDm6oIjpnOjdZQRAYDnERHSMJFv6u8OEg11Ywk_</t>
  </si>
  <si>
    <t>通州区即将开盘的楼盘</t>
  </si>
  <si>
    <t>http://m.baidu.com/baidu.php?url=K00000ajPC_-GbSPPuk8m4NzFMWHWKk0jNHi0Kt8v_Tn95CEUtHziEmAJcQ2ok0_eum-kybg78qqnjKXMyahiZ1Uzv_X8IPohvS_zzWAWEXS7YWnQL-feKO1l6nctT2g3uwr2qNIrguqxcRJBri3JDJx4i5fCyx1r9pXZz6y2h2t0C0BP6.Db_ipxFhQQ6eRC6EzsRgmnUnRZxAqBqM761s33I71rE5x-1YPj_dSgFdeXjDkbotTMWuuvTUr1o6CpXy6hUik9H8secTrOksGenPer7hZaMx9vymIer7rejx33IlT2XMjElTPqh75H9vUnPSEaMGsePhAOg9HvmUetPOBG3ATxQswojPak8olIhkf0.U1Yk0ZDq1pWyLTx3EQiqJeSJkTzdkn2-kTs0Ijvk_UlG1pWyLIjaVeSLEe1U0A-V5HfsPfKM5gI1ThI8Tv60Iybq0ZKGujYz0APGujYYnjn0UgfqnH0dnNt1nj04g1DsnHIxn1msnfKopHYs0ZFY5HTdn6K-pyfqnHDYPHRzg1DkPjDYP7tknHfvPHFxnH03n1T1g1Dsn1nYn-tknH0kn1NxnHDkrHb1g1DkPj0sn7tknHcknjIxnH0Ln1D3g1DknWD1P7tknHfknWNxnHDYnjb3g1DkPjRkndtknHf1nW-xnHDYPHnd0AFG5HKxnW0snjFxnW0sn1D0Uynqn-tzg1nvP1n4PHnLn-ts0Z7spyfqnfKkmv-b5Hn3r0KzuLw9u1Yk0AqvUjY3P16VuZGxrjT3yadbX6K9mWYsg100ugFM5H00TZ0qn0K8IM0qna3snj0snj0sn0KVIZ0qn0KbuAqs5HD0ThCqn0KbugmqIv-1ufKhIjYz0ZKC5HRYnHDd0Aq15Hc0mMTqP0K8IjYk0ZPl5Hnzn7tknj0k0ZwdT1Y3n1mdnH03PjmYPjcsn1TsnWRv0ZF-TgfqnHf3P1b1n1c3rHDdrfK1pyfqmh7bnAP9n1NBrAmkP1DYufKWTvYqnjNArjnzPDc1n17KPj6vwfK9m1Yk0ZK85H00TydY5H00Tyd15H00XMfqnfKVmdqhThqV5HKxn10YnNtsg100uA78IyF-gLK_my4GuZnqnNtsg1Kxn0KbIA-b5H00ugwGujY10A71TAPW5H00IgKGUhPW5H00Tydh5H00uhPdIjYs0AulpjYs0ZGsUZN15H00mywhUA7M5HD0mLFW5HR4PWD&amp;qid=bad0ca35b8f1714e&amp;sourceid=941&amp;placeid=12&amp;rank=1&amp;shh=m.baidu.com&amp;word=%E9%80%9A%E5%B7%9E%E5%8C%BA%E5%8D%B3%E5%B0%86%E5%BC%80%E7%9B%98%E7%9A%84%E6%A5%BC%E7%9B%98</t>
  </si>
  <si>
    <t>通州区新楼盘出售网站_相关地名</t>
  </si>
  <si>
    <t>http://m.baidu.com/from=0/bd_page_type=1/ssid=0/uid=0/pu=usm%401%2Csz%40320_1001%2Cta%40iphone_2_6.0_3_537/baiduid=2CAD2542835E8A7E8056FDAE4B1E3380/w=0_10_/t=iphone/l=1/tc?ref=www_iphone&amp;lid=10912011253183692400&amp;order=5&amp;fm=alop&amp;tj=7tX_5_0_10_l1&amp;w_qd=IlPT2AEptyoA_ykwv4oczBqxI66VpHIo95cWnhXV6OErKQA5NkJc77y&amp;sec=19114&amp;di=b803c286e48a30db&amp;bdenc=1&amp;nsrc=IlPT2AEptyoA_yixCFOxCGZb8c3JV3T5ABfPNy6R2iv5nk_qva02ExEtRCT5QnvTUCGwdjObqAoDxXyb3mQj9_FOrqcVtn9h8kvegPrxeaCLHx2ceRZmPgeYDXBxsryr8axPc12zQ26H1Gde5g3lt2sxat0T8R2sghfR8iT6lv7FY90u4VqZnF78N-xOHyD2COKYxMj-qi-sSU8-Bg3xTYyAqXgWEiIvbAeu8uN2O2SYnXso_wL8IsIfYFy1NicRXavgTNrbjBLWX-RJmiA53XAXpGzj6fT-GmpUWAeJfO-FJ30-IQnDNZzqKwtPjB4cLKtSHaP0r45JPHoWdFcUUjxzFOLDRCGKPoB1D4WCv0ygP6gSqn3INqSjoS1QP3LDX1dpSbgCC7x8rnqArMTOrK</t>
  </si>
  <si>
    <t>通州区即将开盘的楼盘_相关网站</t>
  </si>
  <si>
    <t>http://m.baidu.com/from=0/bd_page_type=1/ssid=0/uid=0/pu=usm%401%2Csz%40320_1001%2Cta%40iphone_2_6.0_3_537/baiduid=2CAD2542835E8A7E8056FDAE4B1E3380/w=0_10_/t=iphone/l=1/tc?ref=www_iphone&amp;lid=13461481618295320910&amp;order=11&amp;fm=alop&amp;tj=8R6_11_0_10_l1&amp;w_qd=IlPT2AEptyoA_ykwv4oczBqxI66Sj81n6jEYeQ8T7Q1tNuo6Pi6cq77&amp;sec=19114&amp;di=e6d2372280827310&amp;bdenc=1&amp;nsrc=IlPT2AEptyoA_yixCFOxCGZb8c3JV3T5ABfPNy6R2iv5nk_qva02ExEtRCT5QnvTUCGwdjObqAoDxX7c3mQjaqVOrqcVtn9h8kyQgPrx5R3LHx2ceBZmPbDmDXBxm07r8a6dx12yERRoWj58dO47iNhuvcXU6dIs8snYxD4avPzxFYDyW9q2mojiR6pSDiC9DePFxRn8rn-vIZvwBwSwHl3RqnYHUHcufAiL7uRIPtCJp8pkKtOlDsRMY6y1Nik1XKi6CMjdwACpX9F2mjMgSmEx9GyShPS2NmohXQeIfu-GM30yIwnCNJzxLQsiuh4cH_sfHaO8rv5JD8pbclcYUDw1F3KvOyHmC9B1RPXvvLzVPlgVnn3DIKTPoi2oOuKvYq</t>
  </si>
  <si>
    <t>通州区新楼盘求购网站_相关地名</t>
  </si>
  <si>
    <t>http://m.baidu.com/from=0/bd_page_type=1/ssid=0/uid=0/pu=usm%401%2Csz%40320_1001%2Cta%40iphone_2_6.0_3_537/baiduid=2CAD2542835E8A7E8056FDAE4B1E3380/w=0_10_/t=iphone/l=1/tc?ref=www_iphone&amp;lid=13596636216157176799&amp;order=5&amp;fm=alop&amp;tj=7tX_5_0_10_l1&amp;w_qd=IlPT2AEptyoA_ykwv4oczBqxI66VpHIo95cWnhXSwxk7SQE5NkJc77y&amp;sec=19114&amp;di=2687fe8c7e7e7b93&amp;bdenc=1&amp;nsrc=IlPT2AEptyoA_yixCFOxCGZb8c3JV3T5ABfPNy6R2iv5nk_qva02ExEtRCT5QnvTUCGwdjObqAoDxXyb3mQj9_FOrqcVtn9h8kvegPrxeaCLHx2ceRZmPgeYDXBxsryr8axPc12zQ26H1Gde5g3lt2sxat0T8R2sghfR8iT6lv7FY90u4VqZnF78N-xOHyD2COKYxMj-qi-sSU8-Bg3xTYyAqXgWEiIvbAeu8uN2O2SYnXso_wL8IsIfYFuILisLX_jgSNfbkR0VYZBGoyc53XAXpGzj6fT-GmpUWAeJfO-FJ30-IQnDNZzqKwtPjB4cLKtSHaP0r45JPHoWdFcUUjxzFOLDRCGKPoB1D4WCvrzWOVhcmX3IKaTMoS1QPOLDX1dpSbgCC7x8rnqArMTOrK</t>
  </si>
  <si>
    <t>通州区即将开盘的楼盘_相关地名</t>
  </si>
  <si>
    <t>http://m.baidu.com/from=0/bd_page_type=1/ssid=0/uid=0/pu=usm%401%2Csz%40320_1001%2Cta%40iphone_2_6.0_3_537/baiduid=2CAD2542835E8A7E8056FDAE4B1E3380/w=0_10_/t=iphone/l=1/tc?ref=www_iphone&amp;lid=13461481618295320910&amp;order=5&amp;fm=alop&amp;tj=7tX_5_0_10_l1&amp;w_qd=IlPT2AEptyoA_ykwv4oczBqxI66Sj81n6jEYeQ8T7Q1tNuo6Pi6cq77&amp;sec=19114&amp;di=d669f01e52b6aa91&amp;bdenc=1&amp;nsrc=IlPT2AEptyoA_yixCFOxCGZb8c3JV3T5ABfPNy6R2iv5nk_qva02ExEtRCT5QnvTUCGwdjObqAoDxXyb3mQj9_FOrqcVtn9h8kvegPrxeaCLHx2ceRZmPgeYDXBxsryr8axPc12zQ26H1Gde5g3lt2sxat0T8R2sghfR8iT6lv7FY90u4VqZnF78N-xOHyD2COKYxMj-qi-sSU8-Bg3xTYyAqXgWEiIvbAeu8uN2O2SYnXso_wL8IsIfYFuJMSoNZqvcSNXcjRDTZJZ1myA53XAXpGzj6fT-GmpUWAeJfO-FJ30-IQnDNZzqKwtPjB4cLKtSHKP_nf5JP8oWd6cTVzw2Q3LDRiHlP9B2F4WCvbyhClhdo83INKSjtC2pDOLDXMdm3rhtOWx8rnr9rMTOr_</t>
  </si>
  <si>
    <t>【通州】_北京新楼盘-北京搜房网</t>
  </si>
  <si>
    <t>2小时前-北京(11月参考均价41292元/㎡)通州新房;现有新楼盘2个;搜房网北京新房网为您提供大量优质真实的北京通州...m.soufun.com240条评价</t>
  </si>
  <si>
    <t>http://m.baidu.com/from=0/bd_page_type=1/ssid=0/uid=0/pu=usm%401%2Csz%40320_1001%2Cta%40iphone_2_6.0_3_537/baiduid=2CAD2542835E8A7E8056FDAE4B1E3380/w=0_10_/t=iphone/l=1/tc?ref=www_iphone&amp;lid=13461481618295320910&amp;order=9&amp;fm=alhm&amp;dict=-1&amp;tj=h5_mobile_9_0_10_title&amp;w_qd=IlPT2AEptyoA_ykwv4oczBqxI66Sj81n6jEYeQ8T7Q1tNuo6Pi6cq77&amp;sec=19114&amp;di=fc282ddce8a9b03d&amp;bdenc=1&amp;nsrc=IlPT2AEptyoA_yixCFOxXnANedT62v3IGtiCKjlSBzT5nk_qva02C2AfEFXxKoSCHEfurmaFdAoDljOd3mRU</t>
  </si>
  <si>
    <t>北京新开盘的楼盘就上安居客新房。北京新开楼盘信息抢先掌握!北京新开盘的楼盘房价走势，户型实景，周边..均价由低到高开盘时间倒叙m.anjuke.com60条评价广告&amp;nbsp</t>
  </si>
  <si>
    <t>http://m.baidu.com/baidu.php?url=K000000Dzo21qeiXkzWo5AJQQ_Ep_aFRoBUaMMzhr9QpGiCVZA6kI5EUxDfCBUb0ErE9ZZ51Svo-2cI4hBR9aNyaSLTO3St4ojui8HK7b6tOjWPqWSOfzRYLUG5Fcu_L6KcEmTiPidGxR1pSWzrtBQUWnKPjL5YSjhETXCCK97CCxEvJjf.DY_ipxFhQQ6eRC6EzsRgmnUnRZxAqBqM761s33I71rE5x-1YPj_dSgFdeXjDkbotTMWuuvurMFdsRP5QfHPGmsGLmIbrZx33RqhAqMa1j9HY3yIvASZaMkseetrOu9H8sLvmUY3RqrZu_sLld501W4XaPmuCyr1WvX5BC0.U1Yk0ZDq1pWyLTx3dSlqOPjaElJdkn2-kTs0Ijvk_UlGYn2OJ_gnVTHaGTgn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FxnH0sn-t1PWT1rHR1P1Fxn1mLn1bdn16kg100TgKGujYk0Z7Wpyfqn1630ZFMIA7M5HD0ULu_5fK9mWYsg100ugFM5H00TZ0qn0K8IM0qna3snj0snj0sn0KVIZ0qn0KbuAqs5HD0ThCqn0KbugmqIv-1ufKhIjYz0ZKC5HRYnHDd0Aq15Hc0mMTqP0K8IjYk0ZPl5Hnzn7tknj0k0ZwdT1YkPWc4njcsrjmdPWndPj0YnjnLrfKzug7Y5HDYrjT4n1nzrH01rHf0Tv-b5yFhnHbknyfLmW-9nh7-nHc0mLPV5H0dwW61nWwan1nkfHf3PbR0mynqnfKsUWYs0Z7VIjYs0Z7VT1Ys0ZGY5HD0UyPxuMFEUHYsg1Kxn7tsg100uA78IyF-gLK_my4GuZnqnHR1nj0vPNtsg1Kxn7ts0AwYpyfqn0K-IA-b5Hc0mgPsmvnqn0KdTA-8mvnqn0KkUymqn0KhmLNY5H00uMGC5H00XMK_Ignqn0K9uAu_myTqnfKWThnqnH63nHm&amp;qid=bf1911d7b9a2ae12&amp;sourceid=941&amp;placeid=12&amp;rank=1&amp;shh=m.baidu.com&amp;word=%E9%80%9A%E5%B7%9E%E5%8C%BA%E6%9C%80%E8%BF%91%E6%96%B0%E5%BC%80%E7%9A%84%E6%A5%BC%E7%9B%98</t>
  </si>
  <si>
    <t>南通通州区房产网;南通通州区楼盘;2017年通州区新开...</t>
  </si>
  <si>
    <t>专业南通通州区房产网;为您提供最新南通通州区楼盘信息;南通通州区新房房源信息。查找通州区新开楼盘信息;查找...m.anjuke.com203条评价</t>
  </si>
  <si>
    <t>http://m.baidu.com/from=0/bd_page_type=1/ssid=0/uid=0/pu=usm%401%2Csz%40320_1001%2Cta%40iphone_2_6.0_3_537/baiduid=2CAD2542835E8A7E8056FDAE4B1E3380/w=0_10_/t=iphone/l=1/tc?ref=www_iphone&amp;lid=14124233709662348764&amp;order=9&amp;fm=alop&amp;waplogo=1&amp;tj=www_normal_9_0_10_title&amp;vit=osres&amp;waput=1&amp;cltj=normal_title&amp;asres=1&amp;nt=wnor&amp;title=%E5%8D%97%E9%80%9A%E9%80%9A%E5%B7%9E%E5%8C%BA%E6%88%BF%E4%BA%A7%E7%BD%91%2C%E5%8D%97%E9%80%9A%E9%80%9A%E5%B7%9E%E5%8C%BA%E6%A5%BC%E7%9B%98%2C2017%E5%B9%B4%E9%80%9A%E5%B7%9E%E5%8C%BA%E6%96%B0%E5%BC%80...&amp;dict=30&amp;w_qd=IlPT2AEptyoA_ykwv4oczBqxI66Sj81n6jEYkfPV-fUtNuo6Pi6cq77&amp;sec=19114&amp;di=015d34952827e1ed&amp;bdenc=1&amp;nsrc=IlPT2AEptyoA_yixCFOxXnANedT62v3IGtiUKyRF_Tv5nk_qva02HcIfEFXzL7qGIkewdoSKfc2Weiz9KiVjzBAx</t>
  </si>
  <si>
    <t>通州区通州区新房楼盘_相关楼盘</t>
  </si>
  <si>
    <t>通州新城现代化国际新城华业东方玫瑰位于通州梨园龙湖·蔚澜香醍龙湖又一城市叠墅力作海梓府纯正英伦风格臻品社区金地格林格林地处通州新城核心京贸国际城百万平米学府国际住区k2玉兰湾通州首席豪宅k2海棠湾东部少有的高品质项目首创·国际半岛重要的战略开发项目天时名苑地铁沿线富力城二期CBD商务圈旁纯居住区k2清水湾复合型地产项目</t>
  </si>
  <si>
    <t>http://m.baidu.com/from=0/bd_page_type=1/ssid=0/uid=0/pu=usm%402%2Csz%40320_1001%2Cta%40iphone_2_6.0_3_537/baiduid=2CAD2542835E8A7E8056FDAE4B1E3380/w=0_10_/t=iphone/l=1/tc?ref=www_iphone&amp;lid=14530632122379556672&amp;order=5&amp;fm=alop&amp;tj=7tX_5_0_10_l1&amp;w_qd=IlPT2AEptyoA_ykwv4oczBqxI66Okpgn5SkYiPPS-3csRR16Pi6cq77&amp;sec=19114&amp;di=3625750473703bd8&amp;bdenc=1&amp;nsrc=IlPT2AEptyoA_yixCFOxCGZb8c3JV3T5ABfPNy6R2iv5nk_qva02ExEtRCT5QnvTUCGwdjObqAoDxXyb3mQj9_FOrqcVtn9h8kvegPrxeaCLHx2ceRZmPgeYDXBxsryr8axPc12zQ26H1Gde5g3lt2sxat0T8R2sghfR8iT6lv7FY90u4VqZnF78N-xOHyD2COKYxMj-qi-sSU8-Bg3xTYyAqXgWEiIvbAeu8uN2O2SYnXso_wL8IsIfYFiINCkLX_zfSdvdkxzZY-BHnSI53XAXpGzj6fT-GmpUWAeJfO-FJ30-IQnDNZzqKwtPjB4cLKtSIKP_qf6uDXoWd6cTUDw1EuLDRiGLP9AzRPWCvryhPlgSm83IN_SinS1PPuLDXMdm3rhtOWx8rnr9rMTOr_</t>
  </si>
  <si>
    <t>http://m.baidu.com/baidu.php?url=K00000aZqUWq-OMFyoIzByREBsVOMLPKIJemQK7SPRPG5-9FU13xP7O3REhoV0gOoMqybjYeSqLU0Vyvo7F3RZw5N1fYwC_zjg8L8vbXX_Yg065bpA_41-oIh2TeOzMj6y0VWysAIS2YXhYl1-0Wn6o0YtigolnDmEhPLDTFtA82AJta-0.DD_ipxFhQQ6eRC6EzsRgmnUnR7KvU9JI66e3L_g_3_AXZZjC8ud4et8xvpQSLFdeXjDkbovUPdXOIvyNqT7jHzYD1pyn2ISZuu9L_3Re_POW9LGsGlTQrejxj9H33IqSZx_Rtjr5-3cd9h9m3ePOH8R.U1Yk0ZDq1pWyLTx3EQiqJe5vzV8dkn2-kTs0IjLPJPUIsJg710KGUHYznWc0u1dLuHms0ZNG5fKspyfqn6KWpyfqPj010AdY5Hnsnj9xnW0vn-tknjDLg1csnH7xnWDdrNtknjD4g1nvnjD0pvbqn0KzIjYLPHc0uy-b5HDkPjRdn-tknHfkPjwxnHDYPWRzg1DsrjnLndtknjn1PjFxnHDsnHndg1DknHb4ndtknHfsnjKxnHDznH0Lg1DsP1nkr7tknHckn1wxnHDYnHcdg1DkPj04r7tknHfdnHPxnHDYn1c4g1DkPjR1PfKBpHYznjuxnW0snjFxnW0sn1D0Uynqn-tknj0zg1nvP1n4PHnLn-tsg1Kxn1mLn1bdn16kg100TgKGujYk0Z7Wpyfqn1630ZFMIA7M5HD0ULu_5Hm1nWDVP0K9mWYsg100ugFM5H00TZ0qn0K8IM0qna3snj0snj0sn0KVIZ0qn0KbuAqs5HD0ThCqn0KbugmqIv-1ufKhIjYz0ZKC5HRYnHDd0Aq15Hc0mMTqP0K8IjYk0ZPl5Hnzn7tknj0k0ZwdT1Y3PH01PWf4n1R4nHb3PHbsrHfL0ZF-TgfqnHf3P1b1n1c3rjm3n6K1pyfqm1fsn1NBmW-Buj0dmHNbmsKWTvYqnjNArjnzPDc1n17KPj6vwfK9m1Yk0ZK85H00TydY5H00Tyd15H00XMfqn0KVmdqhThqV5HKxn7tsg1Kxn7tsg100uA78IyF-gLK_my4GuZnqnHR1nj0vPNtsg1Kxn7tsg1Kxn0KbIA-b5H00ugwGujYz0A71TAPW5H00IgKGUhPW5H00Tydh5H00uhPdIjYs0AulpjYs0ZGsUZN15H00mywhUA7M5HD0mLFW5Hf3rjcz&amp;qid=c4035bb9bd05a5dc&amp;sourceid=160&amp;placeid=1&amp;rank=1&amp;shh=m.baidu.com&amp;word=%E9%80%9A%E5%B7%9E%E5%8C%BA%E5%8D%B3%E5%B0%86%E5%87%BA%E5%94%AE%E7%9A%84%E6%A5%BC%E7%9B%98</t>
  </si>
  <si>
    <t>...部分或将定向售东西城无房户 - 房产楼市 - 八通社区</t>
  </si>
  <si>
    <t>[房产快讯] 2017年通州区会建更多自住房;部分或将定向售东西城无房户  [复制链接] ...bbs.bato.cn评价</t>
  </si>
  <si>
    <t>http://m.baidu.com/from=0/bd_page_type=1/ssid=0/uid=0/pu=usm%401%2Csz%40320_1001%2Cta%40iphone_2_6.0_3_537/baiduid=2CAD2542835E8A7E8056FDAE4B1E3380/w=0_10_/t=iphone/l=1/tc?ref=www_iphone&amp;lid=14124233709662348764&amp;order=10&amp;fm=alop&amp;waplogo=1&amp;tj=www_normal_10_0_10_title&amp;vit=osres&amp;waput=3&amp;cltj=normal_title&amp;asres=1&amp;title=...%E9%83%A8%E5%88%86%E6%88%96%E5%B0%86%E5%AE%9A%E5%90%91%E5%94%AE%E4%B8%9C%E8%A5%BF%E5%9F%8E%E6%97%A0%E6%88%BF%E6%88%B7-%E6%88%BF%E4%BA%A7%E6%A5%BC%E5%B8%82-%E5%85%AB%E9%80%9A%E7%A4%BE%E5%8C%BA&amp;dict=-1&amp;w_qd=IlPT2AEptyoA_ykwv4oczBqxI66Sj81n6jEYkfPV-fUtNuo6Pi6cq77&amp;sec=19114&amp;di=4c540ab211606cd5&amp;bdenc=1&amp;nsrc=IlPT2AEptyoA_yixCFOxXnANedT62v3IJBSC_yxZBjX5nk4yqRLdHsRvX88fKGfTUC49u7L0salHaSHgKz-oj1EPu_-idzJrznqRcPXuehS_Ha</t>
  </si>
  <si>
    <t>通州V7九间堂别墅9.20日即将发售 - 导购 -北京乐居网</t>
  </si>
  <si>
    <t>2015年9月18日-通州V7九间堂别墅9.20日即将发售2015-09-18 15:28:01 来源:新浪房产 0评论 ...bj.leju.com评价</t>
  </si>
  <si>
    <t>http://m.baidu.com/from=0/bd_page_type=1/ssid=0/uid=0/pu=usm%401%2Csz%40320_1001%2Cta%40iphone_2_6.0_3_537/baiduid=2CAD2542835E8A7E8056FDAE4B1E3380/w=0_10_/t=iphone/l=3/tc?ref=www_iphone&amp;lid=13849665014620019378&amp;order=10&amp;fm=alop&amp;tj=www_normal_10_0_10_title&amp;vit=osres&amp;m=8&amp;srd=1&amp;cltj=cloud_title&amp;asres=1&amp;title=%E9%80%9A%E5%B7%9EV7%E4%B9%9D%E9%97%B4%E5%A0%82%E5%88%AB%E5%A2%859.20%E6%97%A5%E5%8D%B3%E5%B0%86%E5%8F%91%E5%94%AE-%E5%AF%BC%E8%B4%AD-%E5%8C%97%E4%BA%AC%E4%B9%90%E5%B1%85%E7%BD%91&amp;dict=32&amp;w_qd=IlPT2AEptyoA_ykwv4oczBqxI66SgoQa9DQYkfPV-fUtNuo6Pi6cq77&amp;sec=19114&amp;di=2f09702935ff0d86&amp;bdenc=1&amp;nsrc=IlPT2AEptyoA_yixCFOxXnANedT62v3IJBzPKSlOB8SxokDyqRLwItVoJ7HNAifHVoidbSvPqQoDlnWe0W9k7RV0q_hotm9h78fbdfTwgR70EtVJut9s</t>
  </si>
  <si>
    <t>http://m.leju.com/news-bj-6050540552062284285.html</t>
  </si>
  <si>
    <t>http://m.baidu.com/baidu.php?url=K00000KyJLeMvigcK8yO5gyeWFztDM50hVJsxNVewad2d76yHnsoyGid4UYA8UmuSXhlxEiNaZAD7MfpQD3p-BG49arGM-0YdXnW_WGsz3PFvbvqMxgKog4tTMXinmR_EbMiTsgP9hmZ1riM0mmkgwFxIjm8n7CeDlFXtclYeQ8LOx-_Q0.DD_ipxFhQQ6eRC6EzsRgmnUnR7KvU9JI66e3L_g_3_AXZZjC8ud4et8xvpQSLFdeXjDkbovUPdXOIvyNqT7jHzYD1pyn2ISZuu9L_3Re_POW9LGsGlTQrejxj9H33IqSZx_Rtjr5-3cd9h9m3ePOH8R.U1Yk0ZDq1pWyLTx3EpEiJo5vzV8dkn2-kTs0IjLPJPUIsJg710KGUHYznWc0u1dLuHbs0ZNG5fKspyfqn6KWpyfqPj010AdY5Hnsnj9xnW0vn-tknjDLg1csnH7xnWDdrNtknjD4g1nvnjD0pvbqn0KzIjYLPHc0uy-b5HDkPjRdn-tknHfkPjwxnHDYPWRzg1DsrjnLndtknjn1PjFxnHDsnHndg1DknHb4ndtknHfsnjKxnHDznH0Lg1DsP1nkr7tknHckn1wxnHDYnHcdg1DkPj04r7tknHfdnHPxnHDYn1c4g1DkPjR1PfKBpHYznjuxnW0snjFxnW0sn1D0Uynqn-tknjDsg1nvP1n4PHnLn-tsg1Kxn1mLn1bdn16kg100TgKGujYk0Z7Wpyfqn1630ZFMIA7M5HD0ULu_5Hm1nWDVP0K9mWYsg100ugFM5H00TZ0qn0K8IM0qna3snj0snj0sn0KVIZ0qn0KbuAqs5HD0ThCqn0KbugmqIv-1ufKhIjYz0ZKC5HRYnHDd0Aq15Hc0mMTqP0K8IjYk0ZPl5Hnzn7tknj0k0ZwdT1Y3PH01PWf4n1R4nHb3PHbsrHfL0ZF-TgfqnHf3P1b1n1c3rjT3n6K1pyfqm101nvRYuWPBuHbYuA7Bn6KWTvYqnjNArjnzPDc1n17KPj6vwfK9m1Yk0ZK85H00TydY5H00Tyd15H00XMfqn0KVmdqhThqV5HKxn7tsg1Kxn7tsg100uA78IyF-gLK_my4GuZnqnHR1nj0vPNtsg1Kxn7tsg1Kxn0KbIA-b5H00ugwGujYz0A71TAPW5H00IgKGUhPW5H00Tydh5HDv0AuWIgfqn0KhXh6qn0KlTAkdT1Ys0A7buhk9u1Yk0APzm1YYnj0YPs&amp;qid=c033e4f3be94dab2&amp;sourceid=160&amp;placeid=1&amp;rank=1&amp;shh=m.baidu.com&amp;word=%E9%80%9A%E5%B7%9E%E5%8C%BA%E5%B0%86%E8%A6%81%E5%87%BA%E5%94%AE%E7%9A%84%E6%A5%BC%E7%9B%98</t>
  </si>
  <si>
    <t>通州台湖历史地王刷新 未来售价将超8万/平_房产_腾讯网</t>
  </si>
  <si>
    <t>2015年11月13日-通州台湖地区目前在售的住宅项目有东亚印象台湖(楼盘资料 业主论坛) 、首开万科公园里(楼盘资...house.qq.com141条评价</t>
  </si>
  <si>
    <t>http://m.baidu.com/from=0/bd_page_type=1/ssid=0/uid=0/pu=usm%401%2Csz%40320_1001%2Cta%40iphone_2_6.0_3_537/baiduid=2CAD2542835E8A7E8056FDAE4B1E3380/w=0_10_/t=iphone/l=1/tc?ref=www_iphone&amp;lid=13849665014620019378&amp;order=7&amp;fm=alop&amp;tj=www_normal_7_0_10_title&amp;url_mf_score=4&amp;vit=osres&amp;m=8&amp;cltj=cloud_title&amp;asres=1&amp;title=%E9%80%9A%E5%B7%9E%E5%8F%B0%E6%B9%96%E5%8E%86%E5%8F%B2%E5%9C%B0%E7%8E%8B%E5%88%B7%E6%96%B0%E6%9C%AA%E6%9D%A5%E5%94%AE%E4%BB%B7%E5%B0%86%E8%B6%858%E4%B8%87%2F%E5%B9%B3_%E6%88%BF%E4%BA%A7_%E8%85%BE%E8%AE%AF%E7%BD%91&amp;dict=20&amp;w_qd=IlPT2AEptyoA_ykwv4oczBqxI66SgoQa9DQYkfPV-fUtNuo6Pi6cq77&amp;sec=19114&amp;di=1692731f09b26beb&amp;bdenc=1&amp;nsrc=IlPT2AEptyoA_yixCFOxXnANedT62v3IHhmIRikKAyf5nk_qva02IREsRGGfASrHUpSagTCcsRkDw8WiAT-il_</t>
  </si>
  <si>
    <t>通州区即将出售的楼盘_相关地名</t>
  </si>
  <si>
    <t>http://m.baidu.com/from=0/bd_page_type=1/ssid=0/uid=0/pu=usm%401%2Csz%40320_1001%2Cta%40iphone_2_6.0_3_537/baiduid=2CAD2542835E8A7E8056FDAE4B1E3380/w=0_10_/t=iphone/l=1/tc?ref=www_iphone&amp;lid=14124233709662348764&amp;order=5&amp;fm=alop&amp;tj=7tX_5_0_10_l1&amp;w_qd=IlPT2AEptyoA_ykwv4oczBqxI66Sj81n6jEYkfPV-fUtNuo6Pi6cq77&amp;sec=19114&amp;di=920a9d3b530886cf&amp;bdenc=1&amp;nsrc=IlPT2AEptyoA_yixCFOxCGZb8c3JV3T5ABfPNy6R2iv5nk_qva02ExEtRCT5QnvTUCGwdjObqAoDxXyb3mQj9_FOrqcVtn9h8kvegPrxeaCLHx2ceRZmPgeYDXBxsryr8axPc12zQ26H1Gde5g3lt2sxat0T8R2sghfR8iT6lv7FY90u4VqZnF78N-xOHyD2COKYxMj-qi-sSU8-Bg3xTYyAqXgWEiIvbAeu8uN2O2SYnXso_wL8IsIfYFiENS5PX_8dS2TgkhPTYp-GnCQ53XAXpGzj6fT-GmpUWAeJfO-FJ30-IQnDNZzqKwtPjB4cLKtSHKP_nf5JP8oWd6cTVzw2Q3LDRiGLC9AzRPWCv0yhPFgVrn3INKSjtC2pDOLDXMdm3rhtOWx8rnr9rMTOr_</t>
  </si>
  <si>
    <t>【北京通州新楼盘信息】北京楼盘网-北京赶集网</t>
  </si>
  <si>
    <t>号外、号外;黄金楼盘即将发售;70150平米户 通州梨园...运河嘉园梨园城铁 - 开发商直售 精装现房  1室1厅...bj.ganji.com194条评价</t>
  </si>
  <si>
    <t>http://m.baidu.com/from=0/bd_page_type=1/ssid=0/uid=0/pu=usm%401%2Csz%40320_1001%2Cta%40iphone_2_6.0_3_537/baiduid=2CAD2542835E8A7E8056FDAE4B1E3380/w=0_10_/t=iphone/l=1/tc?ref=www_iphone&amp;lid=14124233709662348764&amp;order=6&amp;fm=alop&amp;tj=www_normal_6_0_10_title&amp;url_mf_score=4&amp;vit=osres&amp;m=8&amp;cltj=cloud_title&amp;asres=1&amp;title=%E5%8C%97%E4%BA%AC%E9%80%9A%E5%B7%9E%E6%96%B0%E6%A5%BC%E7%9B%98%E4%BF%A1%E6%81%AF%E5%8C%97%E4%BA%AC%E6%A5%BC%E7%9B%98%E7%BD%91-%E5%8C%97%E4%BA%AC%E8%B5%B6%E9%9B%86%E7%BD%91&amp;dict=32&amp;w_qd=IlPT2AEptyoA_ykwv4oczBqxI66Sj81n6jEYkfPV-fUtNuo6Pi6cq77&amp;sec=19114&amp;di=16bbeac41bb196ec&amp;bdenc=1&amp;nsrc=IlPT2AEptyoA_yixCFOxXnANedT62v3IJBzPMi6K_D45nk_qva02JdVoZW_h2Sm5H5zksW3EgcVYbi4fRjEz7qQor0dmtl9aznvgb1nhgRCGGA1PyK</t>
  </si>
  <si>
    <t>...首次排卡 即将调价—北京通州区次渠房屋出售</t>
  </si>
  <si>
    <t>2016年10月6日-600+套房源即将开售 楼盘位置:东南五环外;从五环...通州台湖 物业类型:商住loft 户型面积:37平米的两...wap.go007.com318条评价</t>
  </si>
  <si>
    <t>http://m.baidu.com/from=0/bd_page_type=1/ssid=0/uid=0/pu=usm%401%2Csz%40320_1001%2Cta%40iphone_2_6.0_3_537/baiduid=2CAD2542835E8A7E8056FDAE4B1E3380/w=0_10_/t=iphone/l=1/tc?ref=www_iphone&amp;lid=13849665014620019378&amp;order=1&amp;fm=alop&amp;waplogo=1&amp;tj=www_normal_1_0_10_title&amp;vit=osres&amp;waput=1&amp;cltj=normal_title&amp;asres=1&amp;nt=wnor&amp;title=...%E9%A6%96%E6%AC%A1%E6%8E%92%E5%8D%A1%E5%8D%B3%E5%B0%86%E8%B0%83%E4%BB%B7%E5%8C%97%E4%BA%AC%E9%80%9A%E5%B7%9E%E5%8C%BA%E6%AC%A1%E6%B8%A0%E6%88%BF%E5%B1%8B%E5%87%BA%E5%94%AE&amp;dict=21&amp;w_qd=IlPT2AEptyoA_ykwv4oczBqxI66SgoQa9DQYkfPV-fUtNuo6Pi6cq77&amp;sec=19114&amp;di=da89d4c3a80a1fff&amp;bdenc=1&amp;nsrc=IlPT2AEptyoA_yixCFOxXnANedT62v3IEROF_ydLQmbd95qshbWxBdRfWzn7LnzTUS4vxWy2ddpSaDHcRzdjzBAxt4g7sWwmj87wwP8vthKAHApJut7</t>
  </si>
  <si>
    <t>通州区最近新开的楼盘_相关地名</t>
  </si>
  <si>
    <t>http://m.baidu.com/from=0/bd_page_type=1/ssid=0/uid=0/pu=usm%401%2Csz%40320_1001%2Cta%40iphone_2_6.0_3_537/baiduid=2CAD2542835E8A7E8056FDAE4B1E3380/w=0_10_/t=iphone/l=1/tc?ref=www_iphone&amp;lid=13770056953892089362&amp;order=5&amp;fm=alop&amp;tj=7tX_5_0_10_l1&amp;w_qd=IlPT2AEptyoA_ykwv4oczBqxI66VnoIaySQXov8VvhctNuo6Pi6cq77&amp;sec=19114&amp;di=dcfcc41d6818f69d&amp;bdenc=1&amp;nsrc=IlPT2AEptyoA_yixCFOxCGZb8c3JV3T5ABfPNy6R2iv5nk_qva02ExEtRCT5QnvTUCGwdjObqAoDxXyb3mQj9_FOrqcVtn9h8kvegPrxeaCLHx2ceRZmPgeYDXBxsryr8axPc12zQ26H1Gde5g3lt2sxat0T8R2sghfR8iT6lv7FY90u4VqZnF78N-xOHyD2COKYxMj-qi-sSU8-Bg3xTYyAqXgWEiIvbAeu8uN2O2SYnXso_wL8IsIfYFuGMCkRWajnTNrijRPUXp6CnCI53XAXpGzj6fT-GmpUWAeJfO-FJ30-IQnDNZzqKwtPjB4cLKtSHaP0mP6vPHoWalcTATw1RuLDRSGKCoAzF4WCv0zWC6hcm83INKSjtC2pDOLDXMdm3rhtOWx8rnr9rMTOr_</t>
  </si>
  <si>
    <t>通州区将要出售的楼盘_相关楼盘</t>
  </si>
  <si>
    <t>http://m.baidu.com/from=0/bd_page_type=1/ssid=0/uid=0/pu=usm%401%2Csz%40320_1001%2Cta%40iphone_2_6.0_3_537/baiduid=2CAD2542835E8A7E8056FDAE4B1E3380/w=0_10_/t=iphone/l=1/tc?ref=www_iphone&amp;lid=13849665014620019378&amp;order=5&amp;fm=alop&amp;tj=7tX_5_0_10_l1&amp;w_qd=IlPT2AEptyoA_ykwv4oczBqxI66SgoQa9DQYkfPV-fUtNuo6Pi6cq77&amp;sec=19114&amp;di=74be712adc4c1710&amp;bdenc=1&amp;nsrc=IlPT2AEptyoA_yixCFOxCGZb8c3JV3T5ABfPNy6R2iv5nk_qva02ExEtRCT5QnvTUCGwdjObqAoDxXyb3mQj9_FOrqcVtn9h8kvegPrxeaCLHx2ceRZmPgeYDXBxsryr8axPc12zQ26H1Gde5g3lt2sxat0T8R2sghfR8iT6lv7FY90u4VqZnF78N-xOHyD2COKYxMj-qi-sSU8-Bg3xTYyAqXgWEiIvbAeu8uN2O2SYnXso_wL8IsIfYFu2MyILWKfeSNnglhXUZ-6CnSg53XAXpGzj6fT-GmpUWAeJfO-FJ30-IQnDNZzqKwtPjB4cLKtSHKO5qf6vOnoWalcUUTw2RuLDRiGLC9AzRPWCv0yhPFgVrn3INKSjtC2pDOLDXMdm3rhtOWx8rnr9rMTOr_</t>
  </si>
  <si>
    <t>通州区新楼盘买房网站</t>
  </si>
  <si>
    <t>http://m.baidu.com/from=0/bd_page_type=1/ssid=0/uid=0/pu=usm%401%2Csz%40320_1001%2Cta%40iphone_2_6.0_3_537/baiduid=2CAD2542835E8A7E8056FDAE4B1E3380/w=0_10_/t=iphone/l=3/tc?ref=www_iphone&amp;lid=13094983125310930922&amp;order=10&amp;fm=alop&amp;tj=www_normal_10_0_10_title&amp;vit=osres&amp;m=8&amp;srd=1&amp;cltj=cloud_title&amp;asres=1&amp;title=%E5%8D%97%E9%80%9A%E9%80%9A%E5%B7%9E%E5%8C%BA%E6%88%BF%E4%BA%A7%2C%E9%80%9A%E5%B7%9E%E5%8C%BA%E6%96%B0%E6%A5%BC%E7%9B%98%2C%E9%80%9A%E5%B7%9E%E5%8C%BA%E6%96%B0%E6%88%BF%E4%BF%A1%E6%81%AF%E7%BD%91...&amp;dict=32&amp;w_qd=IlPT2AEptyoA_ykwv4oczBqxI66VpHIo95cWnhXUuucsRR15NkJc77y&amp;sec=19114&amp;di=fcb3158562d46ff9&amp;bdenc=1&amp;nsrc=IlPT2AEptyoA_yixCFOxXnANedT62v3IGA0PMytXAXSxokDyqRLlJM2iXSLgNTrIBVLwxXCBeQoDliWaAmJ2mRFZhOgtfq</t>
  </si>
  <si>
    <t>http://m.baidu.com/from=0/bd_page_type=1/ssid=0/uid=0/pu=usm%401%2Csz%40320_1001%2Cta%40iphone_2_6.0_3_537/baiduid=2CAD2542835E8A7E8056FDAE4B1E3380/w=0_10_/t=iphone/l=1/tc?ref=www_iphone&amp;lid=13849665014620019378&amp;order=3&amp;waplogo=1&amp;waput=7&amp;fm=wnor&amp;dict=-1&amp;tj=www_zhidao_normal_3_0_10_title&amp;w_qd=IlPT2AEptyoA_ykwv4oczBqxI66SgoQa9DQYkfPV-fUtNuo6Pi6cq77&amp;sec=19114&amp;di=b2899c8e1494b38b&amp;bdenc=1&amp;nsrc=IlPT2AEptyoA_yixCFOxXnANedT62v3IDBqMMS6LLDivpEmixP4kHREsRC0aNWiCGkb8gTCcsxsGx8_i_WAp6so4g4B6sFtgjV_axKGs818XWQ1Oyw_</t>
  </si>
  <si>
    <t>通州区一手房出售网站</t>
  </si>
  <si>
    <t>【通州二手房|北京通州区二手房出售】- 北京房天下</t>
  </si>
  <si>
    <t>写字楼新盘商铺 商铺出租 商铺出售 商铺新盘金融...不限朝阳海淀丰台东城西城石景山昌平大兴通州顺义房山密云...m.fang.com1090条评价</t>
  </si>
  <si>
    <t>http://m.baidu.com/from=0/bd_page_type=1/ssid=0/uid=0/pu=usm%401%2Csz%40320_1001%2Cta%40iphone_2_6.0_3_537/baiduid=2CAD2542835E8A7E8056FDAE4B1E3380/w=0_10_/t=iphone/l=1/tc?ref=www_iphone&amp;lid=14280576192998117158&amp;order=10&amp;fm=alop&amp;waplogo=1&amp;tj=www_normal_10_0_10_title&amp;vit=osres&amp;waput=2&amp;cltj=normal_title&amp;asres=1&amp;nt=wnor&amp;title=%E9%80%9A%E5%B7%9E%E4%BA%8C%E6%89%8B%E6%88%BF%7C%E5%8C%97%E4%BA%AC%E9%80%9A%E5%B7%9E%E5%8C%BA%E4%BA%8C%E6%89%8B%E6%88%BF%E5%87%BA%E5%94%AE-%E5%8C%97%E4%BA%AC%E6%88%BF%E5%A4%A9%E4%B8%8B&amp;dict=30&amp;w_qd=IlPT2AEptyoA_ykwv4oczBqxI66TeoIovz9XjP0V6OErKQA5NkJc77y&amp;sec=19114&amp;di=fa8a4706ea52262f&amp;bdenc=1&amp;nsrc=IlPT2AEptyoA_yixCFOxXnANedT62v3IGtiXNCBTLDm6oIjpnPXwJhEsRDH-XybGZpPP</t>
  </si>
  <si>
    <t>通州区新楼盘买房网站_相关网站</t>
  </si>
  <si>
    <t>http://m.baidu.com/from=0/bd_page_type=1/ssid=0/uid=0/pu=usm%401%2Csz%40320_1001%2Cta%40iphone_2_6.0_3_537/baiduid=2CAD2542835E8A7E8056FDAE4B1E3380/w=0_10_/t=iphone/l=1/tc?ref=www_iphone&amp;lid=13094983125310930922&amp;order=11&amp;fm=alop&amp;tj=8R6_11_0_10_l1&amp;w_qd=IlPT2AEptyoA_ykwv4oczBqxI66VpHIo95cWnhXUuucsRR15NkJc77y&amp;sec=19114&amp;di=5c4c724f3cfca417&amp;bdenc=1&amp;nsrc=IlPT2AEptyoA_yixCFOxCGZb8c3JV3T5ABfPNy6R2iv5nk_qva02ExEtRCT5QnvTUCGwdjObqAoDxX7c3mQjaqVOrqcVtn9h8kyQgPrx5R3LHx2ceBZmPbDmDXBxm07r8a6dx12yERRoWj58dO47iNhuvcXU6dIs8snYxD4avPzxFYDyW9q2mojiR6pSDiC9DePFxRn8rn-vIZvwBwSwHl3RqnYHUHcufAiL7uREQ2W1p8hnK2akFs2SYly1NSc1XKi6CMjdwACpX9F2mjMgSmEx9GyShPS2NmohXQeIfu-GM30yIAnDJpzxLgsiuR4bGKtZKqO8rP6uDnpaalcYUzxzPuLIQyHmCoB2D4WJjrzVP6gSr84sMqTPoi1QOuKvYa</t>
  </si>
  <si>
    <t>通州区新房源买卖网站</t>
  </si>
  <si>
    <t>通州区新房源买卖网站_相关网站</t>
  </si>
  <si>
    <t>http://m.baidu.com/from=0/bd_page_type=1/ssid=0/uid=0/pu=usm%401%2Csz%40320_1001%2Cta%40iphone_2_6.0_3_537/baiduid=2CAD2542835E8A7E8056FDAE4B1E3380/w=0_10_/t=iphone/l=1/tc?ref=www_iphone&amp;lid=13776182964434484466&amp;order=11&amp;fm=alop&amp;tj=8R6_11_0_10_l1&amp;w_qd=IlPT2AEptyoA_ykwv4oczBqxI66VpHIovkoXfx8UuucrQ4g5NkJc77y&amp;sec=19114&amp;di=68900909dccde9c0&amp;bdenc=1&amp;nsrc=IlPT2AEptyoA_yixCFOxCGZb8c3JV3T5ABfPNy6R2iv5nk_qva02ExEtRCT5QnvTUCGwdjObqAoDxX7c3mQjaqVOrqcVtn9h8kyQgPrx5R3LHx2ceBZmPbDmDXBxm07r8a6dx12yERRoWj58dO47iNhuvcXU6dIs8snYxD4avPzxFYDyW9q2mojiR6pSDiC9DePFxRn8rn-vIZvwBwSwHl3RqnYHUHcufAiL7uRHPdOEp8dfL2enFMNPWViJMSs1XKi6CMjdwACpX9F2mjMgSmEx9GyShPS2NmohXQeIfu-GM30yIAnDJpzxLgsiuR3SJ_tZLaO8r45JDXpaclcYUzxzPuLIQyHmCYB2Q4XuvrzVP6gSr84sMqTPoi1QOuKvYa</t>
  </si>
  <si>
    <t>通州区一手房出售网站_相关网站</t>
  </si>
  <si>
    <t>链家网三维地图看房更真实我爱我家网家庭装饰必选网站赶集网分类信息门户网站58同城这是一个神奇的网站租房114租房交流平台安居客帮助人们实现家的梦想包头房产网房屋租售信息网站房天下领先的房产信息引擎淘房屋广大购房者的买房帮手有房网北京大型租房信息平台搜房帮促进成交的直接手段淘房网淘宝式购房体验的网站</t>
  </si>
  <si>
    <t>http://m.baidu.com/from=0/bd_page_type=1/ssid=0/uid=0/pu=usm%401%2Csz%40320_1001%2Cta%40iphone_2_6.0_3_537/baiduid=2CAD2542835E8A7E8056FDAE4B1E3380/w=0_10_/t=iphone/l=1/tc?ref=www_iphone&amp;lid=14280576192998117158&amp;order=11&amp;fm=alop&amp;tj=8R6_11_0_10_l1&amp;w_qd=IlPT2AEptyoA_ykwv4oczBqxI66TeoIovz9XjP0V6OErKQA5NkJc77y&amp;sec=19114&amp;di=b9ecc47155e20700&amp;bdenc=1&amp;nsrc=IlPT2AEptyoA_yixCFOxCGZb8c3JV3T5ABfPNy6R2iv5nk_qva02ExEtRCT5QnvTUCGwdjObqAoDxX7c3mQjaqVOrqcVtn9h8kyQgPrx5R3LHx2ceBZmPbDmDXBxm07r8a6dx12yERRoWj58dO47iNhuvcXU6dIs8snYxD4avPzxFYDyW9q2mojiR6pSDiC9DePFxRn8rn-vIZvwBwSwHl3RqnYHUHcufAiL7uFCQNGImHtnMt7aDsdKYFeEMiE1XKi6CMjdwACpX9F2mjMgSmEx9GyShPS2NmohXQeIfu-GM30yIgmsGJyHLgsiuR3SJKsfKaO8r46vRHoV-FcYUjw2QOLIEiHmCYB1E4WGj0zVP6gSr84sMqTPoi1QOuKvYa</t>
  </si>
  <si>
    <t>2016年12月31日-更多楼盘小区 通州区二手房 出售房源31;511套| 今日...通州房产网提供全新准的通州房地产、通州房产信息;...m.cityhouse.cn评价</t>
  </si>
  <si>
    <t>http://m.baidu.com/from=0/bd_page_type=1/ssid=0/uid=0/pu=usm%401%2Csz%40320_1001%2Cta%40iphone_2_6.0_3_537/baiduid=2CAD2542835E8A7E8056FDAE4B1E3380/w=0_10_/t=iphone/l=1/tc?ref=www_iphone&amp;lid=13849665014620019378&amp;order=2&amp;fm=alop&amp;waplogo=1&amp;tj=www_normal_2_0_10_title&amp;vit=osres&amp;waput=1&amp;cltj=normal_title&amp;asres=1&amp;nt=wnor&amp;title=%E9%80%9A%E5%B7%9E%E6%88%BF%E4%BA%A7%E7%BD%91-%E9%80%9A%E5%B7%9E%E6%88%BF%E4%BB%B7%E9%80%9A%E5%B7%9E%E6%A5%BC%E7%9B%98%E9%80%9A%E5%B7%9E%E4%BA%8C%E6%89%8B%E6%88%BF%E9%80%9A%E5%B7%9E...&amp;dict=21&amp;w_qd=IlPT2AEptyoA_ykwv4oczBqxI66SgoQa9DQYkfPV-fUtNuo6Pi6cq77&amp;sec=19114&amp;di=8e6625bdf78f3439&amp;bdenc=1&amp;nsrc=IlPT2AEptyoA_yixCFOxXnANedT62v3IGtiSLDpB_jWbjkjte4qaUbBcZzb-KXWVZpPPwGeRdNtMczCu0VBiowV2mq</t>
  </si>
  <si>
    <t>通州区新房源售卖网站</t>
  </si>
  <si>
    <t>通州区新房源售卖网站_相关网站</t>
  </si>
  <si>
    <t>http://m.baidu.com/from=0/bd_page_type=1/ssid=0/uid=0/pu=usm%401%2Csz%40320_1001%2Cta%40iphone_2_6.0_3_537/baiduid=2CAD2542835E8A7E8056FDAE4B1E3380/w=0_10_/t=iphone/l=1/tc?ref=www_iphone&amp;lid=11856249956324924314&amp;order=11&amp;fm=alop&amp;tj=8R6_11_0_10_l1&amp;w_qd=IlPT2AEptyoA_ykwv4oczBqxI66VpHIovkoXfx8V-fUrQ4g5NkJc77y&amp;sec=19114&amp;di=e40696edf7a39091&amp;bdenc=1&amp;nsrc=IlPT2AEptyoA_yixCFOxCGZb8c3JV3T5ABfPNy6R2iv5nk_qva02ExEtRCT5QnvTUCGwdjObqAoDxX7c3mQjaqVOrqcVtn9h8kyQgPrx5R3LHx2ceBZmPbDmDXBxm07r8a6dx12yERRoWj58dO47iNhuvcXU6dIs8snYxD4avPzxFYDyW9q2mojiR6pSDiC9DePFxRn8rn-vIZvwBwSwHl3RqnYHUHcufAiL7uZ1P2ODm8JfLtmkF1NSY6iCNi51XKi6CMjdwACpX9F2mjMgSmEx9GyShPS2NmohXQeIfu-GM30yIAnDJpzxLgsiuR3SJ_tZLaO8r45JDXpaclcYUjw1QeLHFiHmCYB2Q4XuvrzVP6gSr84sMqTPoi1QOuKvYa</t>
  </si>
  <si>
    <t>通州区一手房买卖网站</t>
  </si>
  <si>
    <t>通州区一手房买卖网站_相关地名</t>
  </si>
  <si>
    <t>中粮万科·长阳半岛百万平米绿色宜居社区通州御景华庭采用智能科技系统幸福天地集居住购物商务为一体通州区大运河的龙头优山美地独特的自然风光</t>
  </si>
  <si>
    <t>http://m.baidu.com/from=0/bd_page_type=1/ssid=0/uid=0/pu=usm%400%2Csz%40320_1001%2Cta%40iphone_2_6.0_3_537/baiduid=2CAD2542835E8A7E8056FDAE4B1E3380/w=0_10_/t=iphone/l=1/tc?ref=www_iphone&amp;lid=13194398660296229646&amp;order=10&amp;fm=alop&amp;tj=7tP_10_0_10_l1&amp;w_qd=IlPT2AEptyoA_ykwv4oczBqxI66TeoIovz9XjP0UuucrQ4g5NkJc77y&amp;sec=19114&amp;di=939f35c8ccf53a8e&amp;bdenc=1&amp;nsrc=IlPT2AEptyoA_yixCFOxCGZb8c3JV3T5ABfPNy6R2iv5nk_qva02ExEtRCT5QnvTUCGwdjObtQoDxUKj3mQja_ZOrqcVtH9h8kvbgPrx5aCLHx2cexZmPbCKDXBxmLer8axPcc2zQ3U71Gde5rOlt29Bu20Sb31ay17I6HimqfaEZZT-Z787i6nnZ6USCCK9F4fDd47puHceLZ8dA2_5KJC_rXg9JCJf8Arq73IyOsSDmnIYPt7pVRB3YmjDAoR2EwGrCf0cjBLTZzdEjyIjLjE_jGzj6eODIHVPXB7Nzft7Y_rTExuuIYa3NxxYxgqQGbgpILTEq3F6OGd7cEouFjwCEeLDOiGLDIB1RPWCv0zWP6hdrn3INqSiti1PO3LDXsdpBbgDCmx8r8r-pcTPpobBK_3ZwRVwNxgKPzuQk6wvz6l_LkOj5Vb0-EZrcDKgSkrXQ7HmRAX8Sywikq</t>
  </si>
  <si>
    <t>通州区一手房买房网站</t>
  </si>
  <si>
    <t>2017全新北京买房信息-北京买..</t>
  </si>
  <si>
    <t>2017全新真实北京买房信息就在安居客.小区照片;周边配套设施应有尽有;找北京买房相关信息;上安居客![区域]海淀朝阳丰台东城[面积]面积不限50平米以下50-70平米70-90平米m.anjuke.com60条评价广告&amp;nbsp</t>
  </si>
  <si>
    <t>http://m.baidu.com/baidu.php?url=K00000jUYNOFlzfmE9igNsgp0oJCVeZbjJj5BPjsVgBFbL6ajnt_mh9Zmkb-LSCeUJn1yT0jHM11GpygjO9oJzwplAPire6jFnysHuWVQ1i7xiG1gOtFIO5zcrt6lbIaofV2GkZc4fATPAoPB6z06piPXaIMIl7y6Ao00vIiXrcSMJx8Xs.DD_ipxFhQQ6eRC6Ezsw_YRsItUvQvTyj5jW9Yguet8X9CIhEz4nePAWdeXjDkbo_3vUqOWELU88a9G4pauVQA7rej_9seOZaM_sL_3ymT2X1jxEsLvmRqrZu_sLld501W4XaPmuCynMHbtpd.U1Yk0ZDq1pWyLTx3YoE2doXOsE2LEtL3dU30Ijvk_UlGsE2LEsKGUHYznWc0u1dLuHRs0ZNG5fKspyfqn6KWpyfqPj010AdY5HnsnHIxnH0kPdtznjDkg1ckPH-xnH0krNt1PW0k0AVG5H00TMfqP1Rz0ANGujYknHfdPHFxnHDYnHfYg1DkPjmdn-tknj61P1PxnH01n1fzg1DknjD1PNtknHD4rHPxnHDYnj0sg1DknWDsPdtknjT1nH9xnHDznHnYg1DkPjDzPNtknHfsrH9xnHDYPHD1g1DkPjnzrNtknHfdn1R0mhbqnW0vg1csnj0zg1csnjnk0AdW5HFxn1mLrjTdnj6zg1Kxn7t1PWT1rHR1rHKxn0KkTA-b5HD0TyPGujY1rj60ThIYmyTqn0KEIhsqPWnzniYY0A7B5HKxn0K-ThTqn0KsTjYs0A4vTjYsQW0snj0snj0s0AdYTjYs0AwbUL0qnfKzpWYs0Aw-IWdLpgP-0AuY5Hc0TA6qPHfknHR0ULnqn6KBI1YY0A4Y5HD0TLCqn1csg1DsnjD0IZN15H6LP1c1rj6dnj6kPWfkPHRvnj00ThNkIjYkPj6LrHn1n1D3rjRs0ZPGujdBmhRzn17hnvF9m1uWnWTk0AP1UHYsPRm3n1cYfWn1nRDYrju70A7W5HD0TA3qn0KkUgfqn0KkUgnqn0KlIjYs0AdWgvuzUvYqn7tsg1Kxn7tsg100uA78IyF-gLK_my4GuZnqnWm1rHFxn7tsg1Kxn7ts0AwYpyfqn0K-IA-b5iYk0A71TAPW5H00IgKGUhPW5H00Tydh5H00uhPdIjYs0AulpjYs0ZGsUZN15H00mywhUA7M5HD0mLFW5Hm1Pjc3&amp;qid=bbe231f3bac6c271&amp;sourceid=160&amp;placeid=1&amp;rank=1&amp;shh=m.baidu.com&amp;word=%E9%80%9A%E5%B7%9E%E5%8C%BA%E4%B8%80%E6%89%8B%E6%88%BF%E4%B9%B0%E6%88%BF%E7%BD%91%E7%AB%99</t>
  </si>
  <si>
    <t>http://m.anjuke.com/bj/sale/?pi=baidu-cpcyd-bj-tyongbj2-all&amp;kwid=21030997955&amp;utm_term=%e5%8c%97%e4%ba%ac%e4%b9%b0%e6%88%bf</t>
  </si>
  <si>
    <t>通州限购令!哪些人有资格在通州购房?2015新通州买房...</t>
  </si>
  <si>
    <t>2015年8月17日-在通州买房条件有哪些?搜房网小编将为大家一一解答! 通州定位北京市行政副中心后;通州二手房...m.fang.com1090条评价</t>
  </si>
  <si>
    <t>http://m.baidu.com/from=0/bd_page_type=1/ssid=0/uid=0/pu=usm%401%2Csz%40320_1001%2Cta%40iphone_2_6.0_3_537/baiduid=2CAD2542835E8A7E8056FDAE4B1E3380/w=0_10_/t=iphone/l=1/tc?ref=www_iphone&amp;lid=13538438352709534321&amp;order=9&amp;fm=alop&amp;waplogo=1&amp;tj=www_normal_9_0_10_title&amp;vit=osres&amp;waput=1&amp;cltj=normal_title&amp;asres=1&amp;title=%E9%80%9A%E5%B7%9E%E9%99%90%E8%B4%AD%E4%BB%A4%21%E5%93%AA%E4%BA%9B%E4%BA%BA%E6%9C%89%E8%B5%84%E6%A0%BC%E5%9C%A8%E9%80%9A%E5%B7%9E%E8%B4%AD%E6%88%BF%3F2015%E6%96%B0%E9%80%9A%E5%B7%9E%E4%B9%B0%E6%88%BF...&amp;dict=-1&amp;w_qd=IlPT2AEptyoA_ykwv4oczBqxI66TeoIovz9XjP0UuucsRR15NkJc77y&amp;sec=19114&amp;di=72dadb26ae049820&amp;bdenc=1&amp;nsrc=IlPT2AEptyoA_yixCFOxXnANedT62v3IGtiXNCBTLDm6oIjpnPraFsMfEFXxKjrIBZSadj0Qjh9GwHWb27El6so4g43</t>
  </si>
  <si>
    <t>http://m.baidu.com/baidu.php?url=K00000jUYNOFlzfmEB896tW2265Ge0k5iMxBw2UfpMvw5Q44h1iq2lRzLetIgpnnnWbuOFdewgFaoLosfc6Ha0FHQI5RHrhDET1lPgD6XX3kbUy68HSWWdGQRTCmU-JDtlFgYzu-m5NLvnCdSPpOeIFk7nbp6L7pN_KS7pEGh7EsI1FOr6.DD_ipxFhQQ6eRC6EzsRgmnUnRZxAqBqM761s33I71rE5x-1YPj_dSgFdeXjDkbotTMWuuvUPS1o6CpXy6hUik9H8secTrOksGenPer7hZaM_sLenrz1aMGsePSZux9HY3Ih1jxoRtjr5-3cd9h9mLXPxukR.U1Yk0ZDq1pWyLTx3YoE2doXOsE2LEtL3dU30Ijvk_UlGYoE2doXO0A-V5HfsPfKM5gI-PH00Iybq0ZKGujYz0APGujYYnjn0Ugfqn10srNtknjDLg1nvnjD0pvbqn0KzIjYLPHc0uy-b5HDkPjRdn-tknHfkPjwxnHDYPWRzg1DsrjnLndtknjn1PjFxnHDsnHndg1DknHb4ndtknHfsnjKxnHDznH0Lg1DsP1nkr7tknHckn1wxnHDYnHcdg1DkPj04r7tknHfdnHPxnHDYn1c4g1DkPjR1PfKBpHYznjuxnW0snjFxnW0sn1D0Uynqn-t1PWT1rHR1P1Fxn0KkTA-b5HD0TyPGujY1rj60ThIYmyTqnfKEIhsqPWnzniYY0A7B5HKxn0K-ThTqn0KsTjYs0A4vTjYsQW0snj0snj0s0AdYTjYs0AwbUL0qnfKzpWYs0Aw-IWdLpgP-0AuY5Hc0TA6qPHfknHR0ULnqn6KBI1YY0A4Y5HD0TLCqn1csg1DsnjD0IZN15HDYnW03rjnvnWf1PjmznHnLP1Tk0ZF-TgfqnHf3P1b1n1nkrj6dn0K1pyfqmhF-nWnkuWPBmynvm1cLnfKWTvYqnjNArjnzPDc1n17KPj6vwfK9m1Yk0ZK85H00TydY5H00Tyd15H00XMfqn0KVmdqhThqV5HnsPj7xn7ts0Aw9UMNBuNqsUA78pyw15HKxn7ts0AwYpyfqn0K-IA-b5Hn0mgPsmvnqn0KdTA-8mvnqn0KkUymqn0KhmLNY5H00uMGC5H00XMK_Ignqn0K9uAu_myTqnfKWThnqPjT4PH0&amp;qid=bbe231f3bac6c271&amp;sourceid=941&amp;placeid=12&amp;rank=1&amp;shh=m.baidu.com&amp;word=%E9%80%9A%E5%B7%9E%E5%8C%BA%E4%B8%80%E6%89%8B%E6%88%BF%E4%B9%B0%E6%88%BF%E7%BD%91%E7%AB%99</t>
  </si>
  <si>
    <t>通州区一手房买房网站_相关网站</t>
  </si>
  <si>
    <t>http://m.baidu.com/from=0/bd_page_type=1/ssid=0/uid=0/pu=usm%401%2Csz%40320_1001%2Cta%40iphone_2_6.0_3_537/baiduid=2CAD2542835E8A7E8056FDAE4B1E3380/w=0_10_/t=iphone/l=1/tc?ref=www_iphone&amp;lid=13538438352709534321&amp;order=11&amp;fm=alop&amp;tj=8R6_11_0_10_l1&amp;w_qd=IlPT2AEptyoA_ykwv4oczBqxI66TeoIovz9XjP0UuucsRR15NkJc77y&amp;sec=19114&amp;di=1b5a3040a45afe83&amp;bdenc=1&amp;nsrc=IlPT2AEptyoA_yixCFOxCGZb8c3JV3T5ABfPNy6R2iv5nk_qva02ExEtRCT5QnvTUCGwdjObqAoDxX7c3mQjaqVOrqcVtn9h8kyQgPrx5R3LHx2ceBZmPbDmDXBxm07r8a6dx12yERRoWj58dO47iNhuvcXU6dIs8snYxD4avPzxFYDyW9q2mojiR6pSDiC9DePFxRn8rn-vIZvwBwSwHl3RqnYHUHcufAiL7uRJOdmJnHFpLt7oFchOYliCNSo1XKi6CMjdwACpX9F2mjMgSmEx9GyShPS2NmohXQeIfu-GM30yIgmsGJyHLgsiuR3SJKsfKaO8r46vRHoV-FcYUzxzPuLIQyHmCoB2D4WJjrzVP6gSr84sMqTPoi1QOuKvYa</t>
  </si>
  <si>
    <t>【图】通州不限购一手房 - 北京 - 新房出..._北京百姓网</t>
  </si>
  <si>
    <t>2016年10月13日-百姓网北京 首页 房屋 新房出售 信息详情 通州不限购一手房通州不限购一手房:小泽2016.8.9注册打电话给我...beijing.baixing.com199条评价</t>
  </si>
  <si>
    <t>http://m.baidu.com/from=0/bd_page_type=1/ssid=0/uid=0/pu=usm%401%2Csz%40320_1001%2Cta%40iphone_2_6.0_3_537/baiduid=2CAD2542835E8A7E8056FDAE4B1E3380/w=0_10_/t=iphone/l=1/tc?ref=www_iphone&amp;lid=13538438352709534321&amp;order=8&amp;fm=alhm&amp;dict=-1&amp;tj=h5_mobile_8_0_10_title&amp;w_qd=IlPT2AEptyoA_ykwv4oczBqxI66TeoIovz9XjP0UuucsRR15NkJc77y&amp;sec=19114&amp;di=339c9c8226e72986&amp;bdenc=1&amp;nsrc=IlPT2AEptyoA_yixCFOxXnANedT62v3IJB3MLyVK2XSwnESfgfrcXdNpX8KhVnLTUS4lvWy1g12WcyzeLD-tnAV2mvtps79g9n8ld4bxbM8_U1e</t>
  </si>
  <si>
    <t>通州区新楼盘买卖网站</t>
  </si>
  <si>
    <t>通州区新楼盘买卖网站_相关网站</t>
  </si>
  <si>
    <t>http://m.baidu.com/from=0/bd_page_type=1/ssid=0/uid=0/pu=usm%401%2Csz%40320_1001%2Cta%40iphone_2_6.0_3_537/baiduid=2CAD2542835E8A7E8056FDAE4B1E3380/w=0_10_/t=iphone/l=1/tc?ref=www_iphone&amp;lid=12951501801351826689&amp;order=11&amp;fm=alop&amp;tj=8R6_11_0_10_l1&amp;w_qd=IlPT2AEptyoA_ykwv4oczBqxI66VpHIo95cWnhXUuucrQ4g5NkJc77y&amp;sec=19114&amp;di=529db6cc7419b780&amp;bdenc=1&amp;nsrc=IlPT2AEptyoA_yixCFOxCGZb8c3JV3T5ABfPNy6R2iv5nk_qva02ExEtRCT5QnvTUCGwdjObqAoDxX7c3mQjaqVOrqcVtn9h8kyQgPrx5R3LHx2ceBZmPbDmDXBxm07r8a6dx12yERRoWj58dO47iNhuvcXU6dIs8snYxD4avPzxFYDyW9q2mojiR6pSDiC9DePFxRn8rn-vIZvwBwSwHl3RqnYHUHcufAiL7uN2P2CIn8peKdqkEsBTY6aHLyI1XKi6CMjdwACpX9F2mjMgSmEx9GyShPS2NmohXQeIfu-GM30yIAnDJpzxLgsiuR4bGKtZKqO8rP6uDnpaalcYUzxzPuLIQyHmCYB2Q4XuvrzVP6gSr84sMqTPoi1QOuKvYa</t>
  </si>
  <si>
    <t>通州区一手房买房网站_相关地名</t>
  </si>
  <si>
    <t>http://m.baidu.com/from=0/bd_page_type=1/ssid=0/uid=0/pu=usm%401%2Csz%40320_1001%2Cta%40iphone_2_6.0_3_537/baiduid=2CAD2542835E8A7E8056FDAE4B1E3380/w=0_10_/t=iphone/l=1/tc?ref=www_iphone&amp;lid=13538438352709534321&amp;order=5&amp;fm=alop&amp;tj=7tX_5_0_10_l1&amp;w_qd=IlPT2AEptyoA_ykwv4oczBqxI66TeoIovz9XjP0UuucsRR15NkJc77y&amp;sec=19114&amp;di=45873ff612669761&amp;bdenc=1&amp;nsrc=IlPT2AEptyoA_yixCFOxCGZb8c3JV3T5ABfPNy6R2iv5nk_qva02ExEtRCT5QnvTUCGwdjObqAoDxXyb3mQj9_FOrqcVtn9h8kvegPrxeaCLHx2ceRZmPgeYDXBxsryr8axPc12zQ26H1Gde5g3lt2sxat0T8R2sghfR8iT6lv7FY90u4VqZnF78N-xOHyD2COKYxMj-qi-sSU8-Bg3xTYyAqXgWEiIvbAeu8uN2O2SYnXso_wL8IsIfYFuINCENX_LhTNvhlBzZZZJCmC153XAXpGzj6fT-GmpUWAeJfO-FJ30-IQnDNZzqKwtPjB4cLKtSH_O5sf6vPHoWdFddTjw2F3LDRSGLFIAzQfWCvLzWQVgSm83IN_SinS1PPuLDX1dpSbgCC7x8rnqArMTOrK</t>
  </si>
  <si>
    <t>通州区近期开盘的楼盘</t>
  </si>
  <si>
    <t>http://m.baidu.com/baidu.php?url=K00000j7-UPDJXKhxYoNoNL2yhOs4cT9Cu78s1_AD19gJi8ylWsunmzPi1FdsL9oGInwx9hD3eqcQiYdTHCaTjh1iYL0yuaU-f3F-V0HHSjcLnAppRD5ocJpj43z5s5_4kVg6haVStYJ7xc8blux8Pv0QD0h40IXepSPQOycNZWXQsjJc6.Db_ipxFhQQ6eRC6EzsRgmnUnRZxAqBqM761s33I71rE5x-1YPj_dSgFdeXjDkbotTMWuuvTUr1o6CpXy6hUik9H8secTrOksGenPer7hZaMx9vymIer7rejx33IlT2XMjElTPqh75H9vUnPSEaMGsePhAOg9HvmUetPOBG3ATxQswojPak8olIhkf0.U1Yk0ZDq1pWyLTx3Ex1AvoSJkTzdkn2-kTs0Ijvk_UlG1pWyLIjaVeSLEe1U0A-V5HfsPfKM5gI1ThI8Tv60Iybq0ZKGujYz0APGujYYnjn0UgfqnH0dnNt1nj04g1DsnHIxn1msnfKopHYs0ZFY5HTdn6K-pyfqnHDYPHRzg1DkPjDYP7tknHfvPHFxnH03n1T1g1Dsn1nYn-tknH0kn1NxnHDkrHb1g1DkPj0sn7tknHcknjIxnH0Ln1D3g1DknWD1P7tknHfknWNxnHDYnjb3g1DkPjRkndtknHf1nW-xnHDYPHnd0AFG5HcsP-tznj0sn-tznj01nfKVm1Yzg1Fxn1mLn1bdn1Tzg100TgKGujYk0Z7Wpyfqn1630ZFMIA7M5HD0ULu_5fK9mWYsg100ugFM5H00TZ0qn0K8IM0qna3snj0snj0sn0KVIZ0qn0KbuAqs5HD0ThCqn0KbugmqIv-1ufKhIjYz0ZKC5HRYnHDd0Aq15Hc0mMTqP0K8IjYk0ZPl5Hnzn7tknj0k0ZwdT1Y3n1mdnH03PjmYPjcsn1TsnWRv0ZF-TgfqnHf3P1b1n1nkrj6dr0K1pyfqm179nAnzuAFBmhckPWPBmfKWTvYqnjNArjnzPDc1n17KPj6vwfK9m1Yk0ZK85H00TydY5H00Tyd15H00XMfqnfKVmdqhThqV5HKxn10YnNtsg100uA78IyF-gLK_my4GuZnqnNtsg1Kxn0KbIA-b5H00ugwGujY10A71TAPW5H00IgKGUhPW5H00Tydh5H00uhPdIjYs0AulpjYs0ZGsUZN15H00mywhUA7M5HD0mLFW5Hm1PjnY&amp;qid=c1a0c2dbbbb163ba&amp;sourceid=941&amp;placeid=12&amp;rank=1&amp;shh=m.baidu.com&amp;word=%E9%80%9A%E5%B7%9E%E5%8C%BA%E8%BF%91%E6%9C%9F%E5%BC%80%E7%9B%98%E7%9A%84%E6%A5%BC%E7%9B%98</t>
  </si>
  <si>
    <t>通州一手房销售_北京买房吧_百度贴吧</t>
  </si>
  <si>
    <t>0回复贴;共1页 &lt;返回北京买房吧通州一手房销售 只看楼主收藏回复 90嘻哈90  正式会员 4 项目...tieba.baidu.com评价</t>
  </si>
  <si>
    <t>http://m.baidu.com/from=0/bd_page_type=1/ssid=0/uid=0/pu=usm%401%2Csz%40320_1001%2Cta%40iphone_2_6.0_3_537/baiduid=2CAD2542835E8A7E8056FDAE4B1E3380/w=0_10_/t=iphone/l=1/tc?ref=www_iphone&amp;lid=13538438352709534321&amp;order=6&amp;fm=alop&amp;waplogo=1&amp;tj=www_normal_6_0_10_title&amp;vit=osres&amp;waput=7&amp;cltj=normal_title&amp;asres=1&amp;title=%E9%80%9A%E5%B7%9E%E4%B8%80%E6%89%8B%E6%88%BF%E9%94%80%E5%94%AE_%E5%8C%97%E4%BA%AC%E4%B9%B0%E6%88%BF%E5%90%A7_%E7%99%BE%E5%BA%A6%E8%B4%B4%E5%90%A7&amp;dict=-1&amp;w_qd=IlPT2AEptyoA_ykwv4oczBqxI66TeoIovz9XjP0UuucsRR15NkJc77y&amp;sec=19114&amp;di=95ddf600f487de02&amp;bdenc=1&amp;nsrc=IlPT2AEptyoA_yixCFOxXnANedT62v3IEhuYNy5K1De8mVjte4viZQRAUnKhViv3Up3dczPQthy</t>
  </si>
  <si>
    <t>通州区近期开盘的楼盘_相关网站</t>
  </si>
  <si>
    <t>http://m.baidu.com/from=0/bd_page_type=1/ssid=0/uid=0/pu=usm%401%2Csz%40320_1001%2Cta%40iphone_2_6.0_3_537/baiduid=2CAD2542835E8A7E8056FDAE4B1E3380/w=0_10_/t=iphone/l=1/tc?ref=www_iphone&amp;lid=13952365894596387770&amp;order=11&amp;fm=alop&amp;tj=8R6_11_0_10_l1&amp;w_qd=IlPT2AEptyoA_ykwv4oczBqxI66PfZEoqioYeQ8T7Q1tNuo6Pi6cq77&amp;sec=19114&amp;di=b36eb1c0b10837b2&amp;bdenc=1&amp;nsrc=IlPT2AEptyoA_yixCFOxCGZb8c3JV3T5ABfPNy6R2iv5nk_qva02ExEtRCT5QnvTUCGwdjObqAoDxX7c3mQjaqVOrqcVtn9h8kyQgPrx5R3LHx2ceBZmPbDmDXBxm07r8a6dx12yERRoWj58dO47iNhuvcXU6dIs8snYxD4avPzxFYDyW9q2mojiR6pSDiC9DePFxRn8rn-vIZvwBwSwHl3RqnYHUHcufAiL7uR2P23CmX-eMtemDsVMWVeGMCk1XKi6CMjdwACpX9F2mjMgSmEx9GyShPS2NmohXQeIfu-GM30yHgmsNpyGLwsiuR3TLqseLaO8rv5JD8pbclcYUDw1F3KvOyHmC9B1RPXvvLzVPlgVnn3DIKTPoi2oOuKvYq</t>
  </si>
  <si>
    <t>抄底通州必看 通州最后的200万内楼盘推荐_..._搜狐焦点</t>
  </si>
  <si>
    <t>2016年8月30日-随着近期各大开发商在北京东南区域拿地;以亦庄58000元/平米的楼面价为首;直接的提高了北京东部...m.focus.cn1525条评价</t>
  </si>
  <si>
    <t>http://m.baidu.com/from=0/bd_page_type=1/ssid=0/uid=0/pu=usm%401%2Csz%40320_1001%2Cta%40iphone_2_6.0_3_537/baiduid=2CAD2542835E8A7E8056FDAE4B1E3380/w=0_10_/t=iphone/l=1/tc?ref=www_iphone&amp;lid=13952365894596387770&amp;order=8&amp;fm=alop&amp;waplogo=1&amp;tj=www_normal_8_0_10_title&amp;vit=osres&amp;waput=2&amp;cltj=normal_title&amp;asres=1&amp;nt=wnor&amp;title=%E6%8A%84%E5%BA%95%E9%80%9A%E5%B7%9E%E5%BF%85%E7%9C%8B%E9%80%9A%E5%B7%9E%E6%9C%80%E5%90%8E%E7%9A%84200%E4%B8%87%E5%86%85%E6%A5%BC%E7%9B%98%E6%8E%A8%E8%8D%90_..._%E6%90%9C%E7%8B%90%E7%84%A6%E7%82%B9&amp;dict=-1&amp;w_qd=IlPT2AEptyoA_ykwv4oczBqxI66PfZEoqioYeQ8T7Q1tNuo6Pi6cq77&amp;sec=19114&amp;di=05a66676273514b1&amp;bdenc=1&amp;nsrc=IlPT2AEptyoA_yixCFOxXnANedT62v3IGtiXKitFAXSxo9jpnP0pZQRAXjzaQHaMZpPPdT4KsQoDliD9QT2ii1lOrxpgtW5h9mjb9a</t>
  </si>
  <si>
    <t>http://m.baidu.com/baidu.php?url=K00000a5UqmX04G5X6uGVWsnsWBZfOmv6xa6y9ERd2VbaY0BO2NDS53YZkGixW3fCFGLzIQjaKwNK10d3FLhnyQXWaF5n6sgZyHkBmIh0-LngArKmWanxvOnBqifRrnBD6zAIMXgh3fOD8tmYYiwzqXY3uB5GfeEDgBJqKFqyHdBcDfSa6.DR_ipxFhQQ6eRC6EzsRgmnUnR7KvU9JI61e8rOk6e3L_g_3_AXZZjC8ud4et8xvpQSLFdeXjDkbovUPdXOIEzyIT7jHzYD1pyn2IvZuj9LSr75u9Eus_s3Re_Q2TrzOaMI9Euser1aMGseSMjxu9HY3yIvASZaMkseetrOmG3ATxQswojPakYqhHWYJ0.U1Yk0ZDq1pWyLTx3YnQaGTgnsEQaqnL3dU30Ijvk_UlGztegoqjasJg710KGUHYYnjR0u1dLTLFMUMPC0ZNG5fKspyfqn6KWpyfqPj010AdY5Hnsnj9xnW0vn-tknjDLg1DsnH-xn1msnfKopHYs0ZFY5HTdn6K-pyfqnHDYPHRzg1DkPjDYP7tknHfvPHFxnH03n1T1g1Dsn1nYn-tknH0kn1NxnHDkrHb1g1DkPj0sn7tknHcknjIxnH0Ln1D3g1DknWD1P7tknHfknWNxnHDYnjb3g1DkPjRkndtknHf1nW-xnHDYPHnd0AFG5HcsP-tznj0sn-tznj01nfKVm1Yzg1DsnHKxn1mLn1bdn1Tzg1nvP1n4PHn3nNts0Z7spyfqnfKkmv-b5Hn3r0KzuLw9u1Yk0AqvUjY3P16VuZGxrjT3yadbX6K9mWYsg100ugFM5H00TZ0qn0K8IM0qna3snj0snj0sn0KVIZ0qn0KbuAqs5HD0ThCqn0KbugmqIv-1ufKhIjYz0ZKC5HRYnHDd0Aq15Hc0mMTqP0K8IjYk0ZPl5Hnzn7tknj0k0ZwdT1YkrjnznHnznHb4njfLPWnznWfznfKzug7Y5HDYrjT4n1n1nH6vPWf0Tv-b5yc1mhPhmHfYmWDvrjwbnjD0mLPV5H0dwW61nWwan1nkfHf3PbR0mynqnfKsUWYs0Z7VIjYs0Z7VT1Ys0ZGY5H00UyPxuMFEUHY1nHb3g1Kxn7tsg100uA78IyF-gLK_my4GuZnqn7tsg1Kxn7ts0AwYpyfqn0K-IA-b5Hn0mgPsmvnqn0KdTA-8mvnqn0KkUymqn0KhmLNY5H00uMGC5H00XMK_Ignqn0K9uAu_myTqnfKWThnqnWTYn1m&amp;qid=b3bcfa44b1684d01&amp;sourceid=941&amp;placeid=12&amp;rank=1&amp;shh=m.baidu.com&amp;word=%E9%80%9A%E5%B7%9E%E5%8C%BA%E6%96%B0%E6%A5%BC%E7%9B%98%E4%B9%B0%E5%8D%96%E7%BD%91%E7%AB%99</t>
  </si>
  <si>
    <t>通州区近期开盘的楼盘_相关地名</t>
  </si>
  <si>
    <t>http://m.baidu.com/from=0/bd_page_type=1/ssid=0/uid=0/pu=usm%401%2Csz%40320_1001%2Cta%40iphone_2_6.0_3_537/baiduid=2CAD2542835E8A7E8056FDAE4B1E3380/w=0_10_/t=iphone/l=1/tc?ref=www_iphone&amp;lid=13952365894596387770&amp;order=5&amp;fm=alop&amp;tj=7tX_5_0_10_l1&amp;w_qd=IlPT2AEptyoA_ykwv4oczBqxI66PfZEoqioYeQ8T7Q1tNuo6Pi6cq77&amp;sec=19114&amp;di=83765228538f9934&amp;bdenc=1&amp;nsrc=IlPT2AEptyoA_yixCFOxCGZb8c3JV3T5ABfPNy6R2iv5nk_qva02ExEtRCT5QnvTUCGwdjObqAoDxXyb3mQj9_FOrqcVtn9h8kvegPrxeaCLHx2ceRZmPgeYDXBxsryr8axPc12zQ26H1Gde5g3lt2sxat0T8R2sghfR8iT6lv7FY90u4VqZnF78N-xOHyD2COKYxMj-qi-sSU8-Bg3xTYyAqXgWEiIvbAeu8uN2O2SYnXso_wL8IsIfYFu1MicOWKfmUNnfjR4TXp2GnSA53XAXpGzj6fT-GmpUWAeJfO-FJ30-IQnDNZzqKwtPjB4cLKtSI_O5n46uPXoWdFdcBDw1E3LDRiHlP9B2F4WCvbyhClhdo83INKSjtC2pDOLDXMdm3rhtOWx8rnr9rMTOr_</t>
  </si>
  <si>
    <t>北京一手房就上安居客新房。北京新开楼盘信息抢先掌握!北京一手房房价走势，户型实景，周边交通配套，业..良乡楼盘闫村楼盘窦店楼盘m.anjuke.com60条评价广告&amp;nbsp</t>
  </si>
  <si>
    <t>http://m.baidu.com/baidu.php?url=K000000fJeHuq9k182Ah0dM7G2jmexg5xDnOoIJnC7_3t9IdKPZ5D3gpVz-qP4n4sBxM-_wHeE28w4s36Mn5AKPJKYsStvV5Jh5Y33AIj38nBLDowwmLevVDysM0h3bRHivmwQkFEw_F_KLxpYKhRXjxoIItf3afWZC2A31GGOCLqr3ZBs.DD_ipxFhQQ6eRC6EzsRgmnUnRZxAqBqM761s33I71rE5x-1YPj_dSgFdeXjDkbotTMWuuvUPS1o6CpXy6hUik9H8secTrOksGenPer7hZaM_sLenrz1aMGsePSZux9HY3Ih1jxoRtjr5-3cd9h9mLXPxukR.U1Yk0ZDq1pWyLTx3YoE2doXOsEQaqnL3dU30Ijvk_UlGYoE2doXO0A-V5HfsPfKM5gI1ThI8Tv60Iybq0ZKGujYz0APGujYYnjn0Ugfqn10sr7t1nj04g1DsnHIxnH0krNt1PW0k0AVG5H00TMfqP1Rz0ANGujYknHfdPHFxnHDYnHfYg1DkPjmdn-tknj61P1PxnH01n1fzg1DknjD1PNtknHD4rHPxnHDYnj0sg1DknWDsPdtknjT1nH9xnHDznHnYg1DkPjDzPNtknHfsrH9xnHDYPHD1g1DkPjnzrNtknHfdn1R0mhbqnW0vg1csnj0zg1csnjnk0AdW5HFxn-t1PWT1rHR1P1Fxn1mLn1bdn16kg100TgKGujYk0Z7Wpyfqn1630ZFMIA7M5HD0ULu_5H6LradbX-t3P19mQywl0A7B5HKxn0K-ThTqn0KsTjYs0A4vTjYsQW0snj0snj0s0AdYTjYs0AwbUL0qnfKzpWYs0Aw-IWdLpgP-0AuY5Hc0TA6qPHfknHR0ULnqn6KBI1YY0A4Y5HD0TLCqn1csg1DsnjD0IZN15HDYnW03rjnvnWf1PjmznHnLP1Tk0ZF-TgfqnHf3P1b1n1nkP1n3n6K1pyfqmWTkmhNBmyPBnvf3m1nsufKWTvYqnjNArjnzPDc1n17KPj6vwfK9m1Yk0ZK85H00TydY5H00Tyd15H00XMfqn0KVmdqhThqV5HKxn10YnNtsg1Kxn0Kbmy4dmhNxTAk9Uh-bT1YkPHnsnjmdg1Kxn7tsg100uZwGujYs0ANYpyfqnsK9TLKWm1Ys0ZNspy4Wm1Ys0Z7VuWYs0AuWIgfqn0KhXh6qn0KlTAkdT1Ys0A7buhk9u1Yk0APzm1YvPjb3P0&amp;qid=b71bebacb3d8c30e&amp;sourceid=941&amp;placeid=12&amp;rank=1&amp;shh=m.baidu.com&amp;word=%E9%80%9A%E5%B7%9E%E5%8C%BA%E4%B8%80%E6%89%8B%E6%88%BF%E4%B9%B0%E5%8D%96%E7%BD%91%E7%AB%99</t>
  </si>
  <si>
    <t>通州区新楼盘买卖网站_相关地名</t>
  </si>
  <si>
    <t>http://m.baidu.com/from=0/bd_page_type=1/ssid=0/uid=0/pu=usm%401%2Csz%40320_1001%2Cta%40iphone_2_6.0_3_537/baiduid=2CAD2542835E8A7E8056FDAE4B1E3380/w=0_10_/t=iphone/l=1/tc?ref=www_iphone&amp;lid=12951501801351826689&amp;order=5&amp;fm=alop&amp;tj=7tX_5_0_10_l1&amp;w_qd=IlPT2AEptyoA_ykwv4oczBqxI66VpHIo95cWnhXUuucrQ4g5NkJc77y&amp;sec=19114&amp;di=5ac1bc4b14e358f6&amp;bdenc=1&amp;nsrc=IlPT2AEptyoA_yixCFOxCGZb8c3JV3T5ABfPNy6R2iv5nk_qva02ExEtRCT5QnvTUCGwdjObqAoDxXyb3mQj9_FOrqcVtn9h8kvegPrxeaCLHx2ceRZmPgeYDXBxsryr8axPc12zQ26H1Gde5g3lt2sxat0T8R2sghfR8iT6lv7FY90u4VqZnF78N-xOHyD2COKYxMj-qi-sSU8-Bg3xTYyAqXgWEiIvbAeu8uN2O2SYnXso_wL8IsIfYFq1MioMXqvmS2zdkRTMZJBHoic53XAXpGzj6fT-GmpUWAeJfO-FJ30-IQnDNZzqKwtPjB4cLKtSHaP0r45JPHoWdFcUUjxzFOLDRCGKPoB1D4WCvLzWQVgSm83INqSisS2oDuLDX1dpSbgCC7x8rnqArMTOrK</t>
  </si>
  <si>
    <t>【图】一手房 - 北京通州马驹桥 - 新房出..._北京百姓网</t>
  </si>
  <si>
    <t>2016年8月15日-百姓网北京我的发布 首页 房屋 新房出售 通州 马驹桥 信息详情APP 更多靠谱房源立即打开 一手房...beijing.baixing.com199条评价</t>
  </si>
  <si>
    <t>http://m.baidu.com/from=0/bd_page_type=1/ssid=0/uid=0/pu=usm%400%2Csz%40320_1001%2Cta%40iphone_2_6.0_3_537/baiduid=2CAD2542835E8A7E8056FDAE4B1E3380/w=0_10_/t=iphone/l=1/tc?ref=www_iphone&amp;lid=13194398660296229646&amp;order=6&amp;fm=alhm&amp;dict=-1&amp;tj=h5_mobile_6_0_10_title&amp;w_qd=IlPT2AEptyoA_ykwv4oczBqxI66TeoIovz9XjP0UuucrQ4g5NkJc77y&amp;sec=19114&amp;di=9c6a9590899e64b7&amp;bdenc=1&amp;nsrc=IlPT2AEptyoA_yixCFOxXnANedT62v3IJB3MLyVK2XSwnESfgfrcXdNpX8KhVnLTUS4lvWy1g12WcyzeLD-tnAV2mvtps7gf8XnfcPvxbM8_U1e</t>
  </si>
  <si>
    <t>http://m.baidu.com/baidu.php?url=K000000sdn_u0Pk1GUMRpjdy1ROLPtm9A8p_6o_qzvmUXkAQUSw3wwVM0D7BcVGOKpciEPtm99UCkkzvvldl8hbknIZxynVGMe1aBsx-GOhBiW4FAczKI1DIAcQ9ZpxFkbI5hq6-5vlnfcTpylYqsYAazcWZnQcvhNGRPRar4IPbf95LDs.Db_ipxFhQQ6eRC6EzsRgmnUnRZxAqBqM761s33I71rE5x-1YPj_dSgFdeXjDkbotTMWuuvTUr1o6CpXy6hUik9H8secTrOksGenPer7hZaMx9vymIer7rejx33IlT2XMjElTPqh75H9vUnPSEaMGsePhAOg9HvmUetPOBG3ATxQswojPak8olIhkf0.U1Yk0ZDq1pWyLTx3Yn2LEqiYzVEaqnL3dU30Ijvk_UlG1pWyLIjaVeSLEe1U0A-V5HfsPfKM5gI1ThI8Tv60Iybq0ZKGujYz0APGujYYnjn0UgfqnH0dnNtznjmzg1DsnHIxn1msnfKopHYs0ZFY5HTdn6K-pyfqnHDYPHRzg1DkPjDYP7tknHfvPHFxnH03n1T1g1Dsn1nYn-tknH0kn1NxnHDkrHb1g1DkPj0sn7tknHcknjIxnH0Ln1D3g1DknWD1P7tknHfknWNxnHDYnjb3g1DkPjRkndtknHf1nW-xnHDYPHnd0AFG5HcsP-tznj0sn-tznj01nfKVm1Yzg1DsnjFxn1mLn1bdn1Tzg100TgKGujYk0Z7Wpyfqn1630ZFMIA7M5HD0ULu_5H6LradbX-t3P19mQywl0A7B5HKxn0K-ThTqn0KsTjYs0A4vTjYsQW0snj0snj0s0AdYTjYs0AwbUL0qnfKzpWYs0Aw-IWdLpgP-0AuY5Hc0TA6qPHfknHR0ULnqn6KBI1YY0A4Y5HD0TLCqn1csg1DsnjD0IZN15H61PWRknj6YPWfYnW01P10zPHm0ThNkIjYkPj6LrHn1n1D3njbv0ZPGujd9Pj64uAn3PADvuhPbmW-90AP1UHYsPRm3n1cYfWn1nRDYrju70A7W5HD0TA3qn0KkUgfqn0KkUgnqn0KlIjYk0AdWgvuzUvYqn7tsg1Kxn0Kbmy4dmhNxTAk9Uh-bT1Ykg1Kxn7ts0AwYpyfqn0K-IA-b5Hn0mgPsmvnqn0KdTA-8mvnqn0KkUymqn0KhmLNY5H00uMGC5H00XMK_Ignqn0K9uAu_myTqnfKWThnqrHm4r0&amp;qid=a489dc84a6fcdb9a&amp;sourceid=941&amp;placeid=12&amp;rank=1&amp;shh=m.baidu.com&amp;word=%E9%80%9A%E5%B7%9E%E5%8C%BA%E6%96%B0%E6%88%BF%E6%BA%90%E5%94%AE%E5%8D%96%E7%BD%91%E7%AB%99</t>
  </si>
  <si>
    <t>2017北京通州商铺出售-通州商铺出售全新信息-安居客.</t>
  </si>
  <si>
    <t>2017北京通州商铺出售信息-安居客!涵盖通州商铺出售全新及时资讯!安居客-专业商铺网站.满足您的商铺租售..m.anjuke.com广告&amp;nbsp</t>
  </si>
  <si>
    <t>http://m.baidu.com/baidu.php?url=K000000fJeHuq9k18FdJjr4YRr6SuLUaIvDTtsWpBUZbkMHVc7XZpDV0FeKTN4Sjc4IfSgJJeGwLld5gyw0PjSccMmMgJmQudeHSa1WvJjZP0J3cSCY583uELLZU5Vp2BbRvDRRozo0LIraT4YQC1zh87agDOb6jNYJQh0A6_EYXAruon0.7D_NR2Ar5Od66YSHnygKvGwKx-6WkswdrsfRZu8AGvjvmcrSPe7erQKM9kslQ_855x-1S1wxv4rEUsmhr1kL42OAExug_l32AM-CFhY_mRetrz1jEusGLmUOZjEH9H8seqvZuY3RetrOW9EusGLmIMW9EusGLmIOu9uiG3ATxQswojPakvu2tM7f.U1Yk0ZDq1pWyLTx3YoE2doXOsEQaqnL3dU30IjLPJPUIzT1A1Q5vzV_0pyYqnWcz0ATqILPzuv41p0KdpHY0TA-b5Hc0mv-b5HfsnsKVIjY1nj04g1DsnHIxn1msnfKopHYs0ZFY5HTdn6K-pyfqnHDYPHRzg1DkPjDYP7tknHfvPHFxnH03n1T1g1Dsn1nYn-tknH0kn1NxnHDkrHb1g1DkPj0sn7tknHcknjIxnH0Ln1D3g1DknWD1P7tknHfknWNxnHDYnjb3g1DkPjRkndtknHf1nW-xnHDYPHnd0AFG5HcsP-tznj0sn-tznj01nfKVm1YknjFxn1mLrjTdnHRkg100TgKGujYk0Z7Wpyfqn1630ZFMIA7M5HD0ULu_5H6LradbX-t3P19mQywl0A7B5HKxn0K-ThTqn0KsTjYs0A4vTjYsQW0snj0snj0s0AdYTjYs0AwbUL0qnfKzpWYs0Aw-IWdLpgP-0AuY5Hc0TA6qPHfknHR0ULnqn6KBI1YY0A4Y5HD0TLCqn1csg1DsnjD0IZN15HDLPHmdnWc3PW0dn1fdnHD4Pj030ZF-TgfqnHf3P1b1n1nkP1n3n6K1pyfqmWTkmhNBmyPBnvf3m1nsufKWTvYqnjNArjnzPDc1n17KPj6vwfK9m1Yk0ZK85H00TydY5H00Tyd15H00XMfqnfKVmdqhThqV5HKxn7ts0Aw9UMNBuNqsUA78pyw15HDzPH0vnHKxn7ts0AwYpyfqn0K-IA-b5iYk0A71TAPW5H00IgKGUhPW5H00Tydh5H00uhPdIjYs0AulpjYs0ZGsUZN15H00mywhUA7M5HD0mLFW5HRvPjbL&amp;qid=b71bebacb3d8c30e&amp;sourceid=160&amp;placeid=1&amp;rank=1&amp;shh=m.baidu.com&amp;word=%E9%80%9A%E5%B7%9E%E5%8C%BA%E4%B8%80%E6%89%8B%E6%88%BF%E4%B9%B0%E5%8D%96%E7%BD%91%E7%AB%99</t>
  </si>
  <si>
    <t>https://m.anjuke.com/bj/sp/shou/tongzhouqu/?pi=baidu-cpcydjp-bj-qybk2&amp;kwid=47921719018&amp;utm_term=%e9%80%9a%e5%b7%9e%e5%95%86%e9%93%ba%e5%87%ba%e5%94%ae</t>
  </si>
  <si>
    <t>http://m.baidu.com/baidu.php?url=K000000033ZeBAGYndiEkag33ZDYXM_FvUVVzw0JWPwYTC7Fuc4WEK3OnRYMeQ12a8J2MkUTSyUhr92AHQlsrS-aIHZaF-kFsGvS-66vwBAj1oLe7uLkQRxgIYB1X4LwOq6HhtYNt0pT1hfB_sMWnoOqOvZfasjOKzVbbFkKk6THckdCFs.7D_NR2Ar5Od66YSHnygKvGwKx-6WkswdrsfRZu8AGvjvmcrSPe7erQKM9kslQ_855x-1S1wxv4rEUsmhr1kL42OAExug_l32AM-CFhY_mRetrz1jEusGLmUOZjEH9H8seqvZuY3RetrOW9EusGLmIMW9EusGLmIOu9uiG3ATxQswojPakvu2tM7f.U1Yk0ZDq1pWyLTx3YoE2doXO_OU2vtL3dU30IjLPJPUIzT1A1Q5vzV_0pyYqnWcz0ATqILPzuv41p0KdpHY0TA-b5Hc0mv-b5HfsnsKVIjY1nj04g1DsnHIxn1msnfKopHYs0ZFY5HTdn6K-pyfqnHDYPHRzg1DkPjDYP7tknHfvPHFxnH03n1T1g1Dsn1nYn-tknH0kn1NxnHDkrHb1g1DkPj0sn7tknHcknjIxnH0Ln1D3g1DknWD1P7tknHfknWNxnHDYnjb3g1DkPjRkndtknHf1nW-xnHDYPHnd0AFG5HcsP-tznj0sn-tznj01nfKVm1YknjFxn1mLrjTdnHRkg100TgKGujYk0Z7Wpyfqn1630ZFMIA7M5HD0ULu_5fK9mWYsg100ugFM5H00TZ0qn0K8IM0qna3snj0snj0sn0KVIZ0qn0KbuAqs5HD0ThCqn0KbugmqIv-1ufKhIjYz0ZKC5HRYnHDd0Aq15Hc0mMTqP0K8IjYk0ZPl5Hnzn7tknj0k0ZwdT1YkP1RvPHczrjmsPHnYPHDkrHfsr0Kzug7Y5HDYrjT4n1n1nHRsnW00Tv-b5ynvnhNWm1mzm1n3uj9hnWm0mLPV5H0dwW61nWwan1nkfHf3PbR0mynqnfKsUWYs0Z7VIjYs0Z7VT1Ys0ZGY5HD0UyPxuMFEUHYsg1Kxn0Kbmy4dmhNxTAk9Uh-bT1YknWRsPWDsg1Kxn0KbIA-b5H00ugwGujYVnfK9TLKWm1Ys0ZNspy4Wm1Ys0Z7VuWYs0AuWIgfqn0KhXh6qn0KlTAkdT1Ys0A7buhk9u1Yk0APzm1YzP1c3ns&amp;qid=c62ecc62c38d8f26&amp;sourceid=160&amp;placeid=1&amp;rank=1&amp;shh=m.baidu.com&amp;word=%E9%80%9A%E5%B7%9E%E5%8C%BA%E4%B8%80%E6%89%8B%E6%88%BF%E5%87%BA%E5%94%AE%E7%BD%91%E7%AB%99</t>
  </si>
  <si>
    <t>通州区新房源售卖网站_相关地名</t>
  </si>
  <si>
    <t>http://m.baidu.com/from=0/bd_page_type=1/ssid=0/uid=0/pu=usm%401%2Csz%40320_1001%2Cta%40iphone_2_6.0_3_537/baiduid=2CAD2542835E8A7E8056FDAE4B1E3380/w=0_10_/t=iphone/l=1/tc?ref=www_iphone&amp;lid=11856249956324924314&amp;order=5&amp;fm=alop&amp;tj=7tX_5_0_10_l1&amp;w_qd=IlPT2AEptyoA_ykwv4oczBqxI66VpHIovkoXfx8V-fUrQ4g5NkJc77y&amp;sec=19114&amp;di=d94ee4cd409b099a&amp;bdenc=1&amp;nsrc=IlPT2AEptyoA_yixCFOxCGZb8c3JV3T5ABfPNy6R2iv5nk_qva02ExEtRCT5QnvTUCGwdjObqAoDxXyb3mQj9_FOrqcVtn9h8kvegPrxeaCLHx2ceRZmPgeYDXBxsryr8axPc12zQ26H1Gde5g3lt2sxat0T8R2sghfR8iT6lv7FY90u4VqZnF78N-xOHyD2COKYxMj-qi-sSU8-Bg3xTYyAqXgWEiIvbAeu8uN2O2SYnXso_wL8IsIfYF72MisPWqPnTNfdlhHNZJJCmyQ53XAXpGzj6fT-GmpUWAeJfO-FJ30-IQnDNZzqKwtPjB4cLKtSHaP0r45JPHoWdFddTzxzE3LDRSHlPYB1F4WCv0yhPFgVrn3INqSisS2oDuLDX1dpSbgCC7x8rnqArMTOrK</t>
  </si>
  <si>
    <t>北京通州区一手房房价是多少?_商品房_土巴兔装修问答</t>
  </si>
  <si>
    <t>2016年3月6日-土巴兔装修问答平台为网友提供各种北京通州区一手房房价是多少?问题解答。土巴兔装修问答汇聚 600万 业主的装修...m.to8to.com2106条评价</t>
  </si>
  <si>
    <t>http://m.baidu.com/from=0/bd_page_type=1/ssid=0/uid=0/pu=usm%401%2Csz%40320_1001%2Cta%40iphone_2_6.0_3_537/baiduid=2CAD2542835E8A7E8056FDAE4B1E3380/w=0_10_/t=iphone/l=1/tc?ref=www_iphone&amp;lid=14280576192998117158&amp;order=9&amp;fm=alop&amp;waplogo=1&amp;tj=www_normal_9_0_10_title&amp;vit=osres&amp;waput=1&amp;cltj=normal_title&amp;asres=1&amp;title=%E5%8C%97%E4%BA%AC%E9%80%9A%E5%B7%9E%E5%8C%BA%E4%B8%80%E6%89%8B%E6%88%BF%E6%88%BF%E4%BB%B7%E6%98%AF%E5%A4%9A%E5%B0%91%3F_%E5%95%86%E5%93%81%E6%88%BF_%E5%9C%9F%E5%B7%B4%E5%85%94%E8%A3%85%E4%BF%AE%E9%97%AE%E7%AD%94&amp;dict=-1&amp;w_qd=IlPT2AEptyoA_ykwv4oczBqxI66TeoIovz9XjP0V6OErKQA5NkJc77y&amp;sec=19114&amp;di=94966a56d21b357d&amp;bdenc=1&amp;nsrc=IlPT2AEptyoA_yixCFOxXnANedT62v3IGtiJKnZE0XSxokDyqRLeEtsfEFX9AibIUpKkbSyGdMJR</t>
  </si>
  <si>
    <t>2017全新北京二手房网站信息-北京二手房网站-安居客</t>
  </si>
  <si>
    <t>2017全新真实北京二手房网站信息就在安居客。小区照片，周边配套设施应有尽有;找北京二手房..[区域]海淀丰台朝阳东城[面积]面积不限50平米以下50-70平米70-90平米m.anjuke.com60条评价广告&amp;nbsp</t>
  </si>
  <si>
    <t>http://m.baidu.com/baidu.php?url=K000000033ZeBAGYn3y0-LX2mtiZF_Xque19_jP9X1UnYqLrhCxTGELtFLxdLqvzHPNfyviQe1zcMO2BX1SVOCk7TWMQ6uFunnZwtQM2G0epO2-2aPYxWByP40oAuh_paOC_iSPTgjt7CYCUbbIWnxWAFFnLbXwIzp1D0RjgDJt8Ugnets.7R_ipxFhQQ6eRC6Ezsw_YRsItUvQvTyj5jW9Yguet8X9CIhEz4nePAWdeXjDkbo_3vUqOHEzyIT7jHzYD1pyn2IvZuj9LSr75u9Eus_s3RqhAqMj_9sGlTr1x9vg3RqrZu_sLlt2xZjxI9Ld3RSr7hOjELJXKMZztDps1f_TILWv20.U1Yk0ZDq1pWyLTx3YoE2doXO_OU2vtL3dU30Ijvk_UlGVEe2doXO1xWNE6KGUHYYnjR0u1dLTLFMUMPC0ZNG5fKspyfqn6KWpyfqPj010AdY5HnsnHIxnH0kPdtknjD4g1nvnjD0pvbqn0KzIjYLPHc0uy-b5HDkPjRdn-tknHfkPjwxnHDYPWRzg1DsrjnLndtknjn1PjFxnHDsnHndg1DknHb4ndtknHfsnjKxnHDznH0Lg1DsP1nkr7tknHckn1wxnHDYnHcdg1DkPj04r7tknHfdnHPxnHDYn1c4g1DkPjR1PfKBpHYznjuxnW0snjFxnW0sn1D0Uynqn-t1PWT3P1RsrjFxn1mLn1bdn1bsg100TgKGujYk0Z7Wpyfqn1630ZFMIA7M5H00ULu_5fK9mWYsg100ugFM5H00TZ0qn0K8IM0qna3snj0snj0sn0KVIZ0qn0KbuAqs5HD0ThCqn0KbugmqIv-1ufKhIjYz0ZKC5HRYnHDd0Aq15Hc0mMTqP0K8IjYk0ZPl5Hnzn7tknj0k0ZwdT1YkPjcknWc4rHfkPj0zP1n4n1b4nfKzug7Y5HDYrjT4n1n1nHRsnW00Tv-b5ynvnhNWm1mzm1n3uj9hnWm0mLPV5H0dwW61nWwan1nkfHf3PbR0mynqnfKsUWYs0Z7VIjYs0Z7VT1Ys0ZGY5H00UyPxuMFEUHYsg1Kxn7ts0Aw9UMNBuNqsUA78pyw15Hcvn1bzg1Kxn7ts0AwYpyfqn0K-IA-b5iYk0A71TAPW5H00IgKGUhPW5H00Tydh5H00uhPdIjYs0AulpjYs0ZGsUZN15H00mywhUA7M5HD0mLFW5HmsPWck&amp;qid=c62ecc62c38d8f26&amp;sourceid=941&amp;placeid=12&amp;rank=1&amp;shh=m.baidu.com&amp;word=%E9%80%9A%E5%B7%9E%E5%8C%BA%E4%B8%80%E6%89%8B%E6%88%BF%E5%87%BA%E5%94%AE%E7%BD%91%E7%AB%99</t>
  </si>
  <si>
    <t>http://m.anjuke.com/bj/sale/?pi=baidu-cpcyd-bj-tyongbj2-all&amp;kwid=21030996920&amp;utm_term=%e5%8c%97%e4%ba%ac%e4%ba%8c%e6%89%8b%e6%88%bf%e7%bd%91%e7%ab%99</t>
  </si>
  <si>
    <t>通州区一手房出售网站_相关地名</t>
  </si>
  <si>
    <t>通州新城现代化国际新城华业东方玫瑰位于通州梨园北京新天地紧临朝阳路主路潮白河孔雀英国宫位于国贸东长安街正东太玉园小产权房小区后海四合院位于西城什刹海中泽家园位于通州梨园天通苑亚洲最大的生活社区潮白河孔雀城北京美式风格住宅区东方夏威夷别墅大北京水资源风情社区湖北奇葩大桥湖北省卫店镇奇葩大桥颐园国品四合院四合院和苏州园林结合</t>
  </si>
  <si>
    <t>http://m.baidu.com/from=0/bd_page_type=1/ssid=0/uid=0/pu=usm%401%2Csz%40320_1001%2Cta%40iphone_2_6.0_3_537/baiduid=2CAD2542835E8A7E8056FDAE4B1E3380/w=0_10_/t=iphone/l=1/tc?ref=www_iphone&amp;lid=14280576192998117158&amp;order=5&amp;fm=alop&amp;tj=7tX_5_0_10_l1&amp;w_qd=IlPT2AEptyoA_ykwv4oczBqxI66TeoIovz9XjP0V6OErKQA5NkJc77y&amp;sec=19114&amp;di=db7b305f6e946758&amp;bdenc=1&amp;nsrc=IlPT2AEptyoA_yixCFOxCGZb8c3JV3T5ABfPNy6R2iv5nk_qva02ExEtRCT5QnvTUCGwdjObqAoDxXyb3mQj9_FOrqcVtn9h8kvegPrxeaCLHx2ceRZmPgeYDXBxsryr8axPc12zQ26H1Gde5g3lt2sxat0T8R2sghfR8iT6lv7FY90u4VqZnF78N-xOHyD2COKYxMj-qi-sSU8-Bg3xTYyAqXgWEiIvbAeu8uN2O2SYnXso_wL8IsIfYFiDLykMW_jfUNvjjR8VZ-2Enyg53XAXpGzj6fT-GmpUWAeJfO-FJ30-IQnDNZzqKwtPjB4cLKtSH_O5sf6vPHoWdFddTjw2F3LDRSGLFIAzQfWCv0ygP6gSqn3INqSjoS1QP3LDX1dpSbgCC7x8rnqArMTOrK</t>
  </si>
  <si>
    <t>网站首页 房产资讯 新房楼盘 看房报名 出售房源 出租...·二手房交易20%个税政策多地“悬空” ·贷款买房的...www.tongz.cn评价</t>
  </si>
  <si>
    <t>http://m.baidu.com/from=0/bd_page_type=1/ssid=0/uid=0/pu=usm%401%2Csz%40320_1001%2Cta%40iphone_2_6.0_3_537/baiduid=2CAD2542835E8A7E8056FDAE4B1E3380/w=0_10_/t=iphone/l=3/tc?ref=www_iphone&amp;lid=13094983125310930922&amp;order=9&amp;fm=alop&amp;tj=www_normal_9_0_10_title&amp;vit=osres&amp;m=8&amp;srd=1&amp;cltj=cloud_title&amp;asres=1&amp;title=%E9%80%9A%E5%B7%9E%E6%88%BF%E4%BA%A7%E7%BD%91%2C%E9%80%9A%E5%B7%9E%E6%88%BF%E4%BA%A7%2C%E9%80%9A%E5%B7%9E%E6%88%BF%E5%9C%B0%E4%BA%A7%E7%BD%91%2C%E9%80%9A%E5%B7%9E%E6%88%BF%E4%BA%A7%E4%BF%A1%E6%81%AF%E7%BD%91%2C...&amp;dict=32&amp;w_qd=IlPT2AEptyoA_ykwv4oczBqxI66VpHIo95cWnhXUuucsRR15NkJc77y&amp;sec=19114&amp;di=465948a37a04bc52&amp;bdenc=1&amp;nsrc=IlPT2AEptyoA_yixCFOxXnANedT62v3IEQGG_zpL0D7o95qtva02</t>
  </si>
  <si>
    <t>http://m.baidu.com/baidu.php?url=K000000enAbEvwRBAP4mBC2MUoKELK0LMGIL0-m_xPTcCoxglHeLNjv3u9nqiqrWjcvRZEEI4iu366UYQz2yzFWkNa7XAx1zP_f35HgUyAlxZFN0CLZbr0ADs5amlP39d8GNXS4hY-11zEFWhS5JNXYuuQ-5QvFDJBiBf_OTI3AAMsxQ96.Db_ipxFhQQ6eRC6EzsRgmnUnRZxAqBqM761s33I71rE5x-1YPj_dSgFdeXjDkbotTMWuuvTUr1o6CpXy6hUik9H8secTrOksGenPer7hZaMx9vymIer7rejx33IlT2XMjElTPqh75H9vUnPSEaMGsePhAOg9HvmUetPOBG3ATxQswojPak8olIhkf0.U1Yk0ZDq1pWyLTx3YnQaGTgnsE2LEtL3dU30Ijvk_UlG1pWyLIjaVeSLEe1U0A-V5HfsPfKM5gI1ThI8Tv60Iybq0ZKGujYz0APGujYYnjn0UgfqnH0dnNtznjmzg1DsnHIxn1msnfKopHYs0ZFY5HTdn6K-pyfqnHDYPHRzg1DkPjDYP7tknHfvPHFxnH03n1T1g1Dsn1nYn-tknH0kn1NxnHDkrHb1g1DkPj0sn7tknHcknjIxnH0Ln1D3g1DknWD1P7tknHfknWNxnHDYnjb3g1DkPjRkndtknHf1nW-xnHDYPHnd0AFG5HcsP-tznj0sn-tznj01nfKVm1Yzg1DsnjFxn1mLn1bdn1Tzg100TgKGujYk0Z7Wpyfqn1630ZFMIA7M5HD0ULu_5fK9mWYsg100ugFM5H00TZ0qn0K8IM0qna3snj0snj0sn0KVIZ0qn0KbuAqs5HD0ThCqn0KbugmqIv-1ufKhIjYz0ZKC5HRYnHDd0Aq15Hc0mMTqP0K8IjYk0ZPl5Hnzn7tknj0k0ZwdT1Y3n1mdnH03PjmYPjcsn1TsnWRv0ZF-TgfqnHf3P1b1n1nkPjcYrfK1pyfqmWNBmyc4m1NBnvRYPvu-mfKWTvYqnjNArjnzPDc1n17KPj6vwfK9m1Yk0ZK85H00TydY5H00Tyd15H00XMfqnfKVmdqhThqV5HKxn7tsg100uA78IyF-gLK_my4GuZnqnNtsg1Kxn0KbIA-b5H00ugwGujY10A71TAPW5H00IgKGUhPW5H00Tydh5H00uhPdIjYs0AulpjYs0ZGsUZN15H00mywhUA7M5HD0mLFW5HR3nH6k&amp;qid=b5bab9c5b3e47fea&amp;sourceid=941&amp;placeid=12&amp;rank=1&amp;shh=m.baidu.com&amp;word=%E9%80%9A%E5%B7%9E%E5%8C%BA%E6%96%B0%E6%A5%BC%E7%9B%98%E4%B9%B0%E6%88%BF%E7%BD%91%E7%AB%99</t>
  </si>
  <si>
    <t>通州区新楼盘售卖网站</t>
  </si>
  <si>
    <t>我要发布  发布出租 发布出售 发布求租 发布求购...楼盘区域:通州 楼盘位置:通州区马驹桥 开发商: 售楼...bj.yes515.com评价</t>
  </si>
  <si>
    <t>http://m.baidu.com/from=0/bd_page_type=1/ssid=0/uid=0/pu=usm%401%2Csz%40320_1001%2Cta%40iphone_2_6.0_3_537/baiduid=2CAD2542835E8A7E8056FDAE4B1E3380/w=0_10_/t=iphone/l=3/tc?ref=www_iphone&amp;lid=13817437873418485989&amp;order=10&amp;fm=alop&amp;tj=www_normal_10_0_10_title&amp;vit=osres&amp;m=8&amp;srd=1&amp;cltj=cloud_title&amp;asres=1&amp;title=%E9%80%9A%E5%B7%9E%E6%96%B0%E6%88%BF_%E9%80%9A%E5%B7%9E%E6%88%BF%E4%BB%B7_%E9%80%9A%E5%B7%9E%E6%96%B0%E5%BC%80%E6%A5%BC%E7%9B%98%E4%BF%A1%E6%81%AF%E5%A4%A7%E5%85%A8-%E5%8C%97%E4%BA%AC%E6%A5%BC%E7%9B%98%E7%BD%91-...&amp;dict=30&amp;w_qd=IlPT2AEptyoA_ykwv4oczBqxI66VpHIo95cWnhXV-fUrQ4g5NkJc77y&amp;sec=19114&amp;di=452be1ebf4fad479&amp;bdenc=1&amp;nsrc=IlPT2AEptyoA_yixCFOxXnANedT62v3IJBzPPClHR7fb95qshbWxBdhfVTf5RWiTZpPPsG7EhdNNbzHaKnEobq</t>
  </si>
  <si>
    <t>通州区新房源买卖网站_相关楼盘</t>
  </si>
  <si>
    <t>http://m.baidu.com/from=0/bd_page_type=1/ssid=0/uid=0/pu=usm%401%2Csz%40320_1001%2Cta%40iphone_2_6.0_3_537/baiduid=2CAD2542835E8A7E8056FDAE4B1E3380/w=0_10_/t=iphone/l=1/tc?ref=www_iphone&amp;lid=13776182964434484466&amp;order=5&amp;fm=alop&amp;tj=7tX_5_0_10_l1&amp;w_qd=IlPT2AEptyoA_ykwv4oczBqxI66VpHIovkoXfx8UuucrQ4g5NkJc77y&amp;sec=19114&amp;di=9d889c12d4ae0918&amp;bdenc=1&amp;nsrc=IlPT2AEptyoA_yixCFOxCGZb8c3JV3T5ABfPNy6R2iv5nk_qva02ExEtRCT5QnvTUCGwdjObqAoDxXyb3mQj9_FOrqcVtn9h8kvegPrxeaCLHx2ceRZmPgeYDXBxsryr8axPc12zQ26H1Gde5g3lt2sxat0T8R2sghfR8iT6lv7FY90u4VqZnF78N-xOHyD2COKYxMj-qi-sSU8-Bg3xTYyAqXgWEiIvbAeu8uN2O2SYnXso_wL8IsIfYFuGMCsQZqznTdnelxHYXpJJnCY53XAXpGzj6fT-GmpUWAeJfO-FJ30-IQnDNZzqKwtPjB4cLKtSHaP0r45JPHoWdFddTzxzE3LDRSHlPYB1F4WCvLzWQVgSm83INqSisS2oDuLDX1dpSbgCC7x8rnqArMTOrK</t>
  </si>
  <si>
    <t>通州区新楼盘买房网站_相关地名</t>
  </si>
  <si>
    <t>http://m.baidu.com/from=0/bd_page_type=1/ssid=0/uid=0/pu=usm%401%2Csz%40320_1001%2Cta%40iphone_2_6.0_3_537/baiduid=2CAD2542835E8A7E8056FDAE4B1E3380/w=0_10_/t=iphone/l=1/tc?ref=www_iphone&amp;lid=13094983125310930922&amp;order=5&amp;fm=alop&amp;tj=7tX_5_0_10_l1&amp;w_qd=IlPT2AEptyoA_ykwv4oczBqxI66VpHIo95cWnhXUuucsRR15NkJc77y&amp;sec=19114&amp;di=dc9767e5f2b7a7d4&amp;bdenc=1&amp;nsrc=IlPT2AEptyoA_yixCFOxCGZb8c3JV3T5ABfPNy6R2iv5nk_qva02ExEtRCT5QnvTUCGwdjObqAoDxXyb3mQj9_FOrqcVtn9h8kvegPrxeaCLHx2ceRZmPgeYDXBxsryr8axPc12zQ26H1Gde5g3lt2sxat0T8R2sghfR8iT6lv7FY90u4VqZnF78N-xOHyD2COKYxMj-qi-sSU8-Bg3xTYyAqXgWEiIvbAeu8uN2O2SYnXso_wL8IsIfYFuFLi5YZq8fSdjdlRXNZZZ1mCI53XAXpGzj6fT-GmpUWAeJfO-FJ30-IQnDNZzqKwtPjB4cLKtSHaP0r45JPHoWdFcUUjxzFOLDRCGKPoB1D4WCvLzWQVgSm83IN_SinS1PPuLDX1dpSbgCC7x8rnqArMTOrK</t>
  </si>
  <si>
    <t>http://m.baidu.com/baidu.php?url=K00000jYn836dZstQ1fDrMvhOu0RcuD2_qexfRn5c-rR7Vf6DBoRlsmAi8KpzVMAPUOoSd48o-WxPo9clGk8M8NypOnxsuycd8ZFYtA01JPOZMQfTaIuwoS5zVB3v69oMmVoq1AYjnyujV8Yv06PXws_olShLb9Th1tjNNK15_1gkAvOXs.DR_ipxFhQQ6eRC6EzsRgmnUnR7KvU9JI61e8rOk6e3L_g_3_AXZZjC8ud4et8xvpQSLFdeXjDkbovUPdXOIEzyIT7jHzYD1pyn2IvZuj9LSr75u9Eus_s3Re_Q2TrzOaMI9Euser1aMGseSMjxu9HY3yIvASZaMkseetrOmG3ATxQswojPakYqhHWYJ0.U1Yk0ZDq1pWyLTx3YnQaGTgnzVEaqnL3dU30Ijvk_UlGztegoqjasJg710KGUHYYnjR0u1dLTLFMUMPC0ZNG5fKspyfqn6KWpyfqPj010AdY5Hnsnj9xnW0vn-tknjDLg1DsnH-xn1msnfKopHYs0ZFY5HTdn6K-pyfqnHDYPHRzg1DkPjDYP7tknHfvPHFxnH03n1T1g1Dsn1nYn-tknH0kn1NxnHDkrHb1g1DkPj0sn7tknHcknjIxnH0Ln1D3g1DknWD1P7tknHfknWNxnHDYnjb3g1DkPjRkndtknHf1nW-xnHDYPHnd0AFG5HcsP-tznj0sn-tznj01nfKVm1Yzg1DsnjFxn1mLn1bdn1Tzg1nvP1n4PHn3nNts0Z7spyfqnfKkmv-b5Hn3r0KzuLw9u1Yk0AqvUjY3P16VuZGxrjT3yadbX6K9mWYsg100ugFM5H00TZ0qn0K8IM0qna3snj0snj0sn0KVIZ0qn0KbuAqs5HD0ThCqn0KbugmqIv-1ufKhIjYz0ZKC5HRYnHDd0Aq15Hc0mMTqP0K8IjYk0ZPl5Hnzn7tknj0k0ZwdT1YkrjnznHnznHb4njfLPWnznWfznfKzug7Y5HDYrjT4n1n1nHnvrHf0Tv-b5yFhm1DvPW64mWTzn1fsuHR0mLPV5H0dwW61nWwan1nkfHf3PbR0mynqnfKsUWYs0Z7VIjYs0Z7VT1Ys0ZGY5H00UyPxuMFEUHY1nHb3g1Kxn7tsg100uA78IyF-gLK_my4GuZnqn7tsg1Kxn7ts0AwYpyfqn0K-IA-b5Hn0mgPsmvnqn0KdTA-8mvnqn0KkUymqn0KhmLNY5H00uMGC5H00XMK_Ignqn0K9uAu_myTqnfKWThnqnW64nHm&amp;qid=bfc16689b72340e5&amp;sourceid=941&amp;placeid=12&amp;rank=1&amp;shh=m.baidu.com&amp;word=%E9%80%9A%E5%B7%9E%E5%8C%BA%E6%96%B0%E6%A5%BC%E7%9B%98%E5%94%AE%E5%8D%96%E7%BD%91%E7%AB%99</t>
  </si>
  <si>
    <t>http://m.baidu.com/baidu.php?url=K00000jYn836dZstQY0NHX4brw61c8ZGmd-N3Q7Fx7t9yvjvx-y8QWefaX4qB8QqEXJW4ZdhxBN-7hBEheURHGgPhHf2YwPz-Z2iBHlErVXj0khUP-UF2eikTNHKROwXoHiTHeZTC6X_UN-w_6FUMV3xfglczPl0qyKobqtOqc7uz7bTSs.7R_a9ePIYnIicPE8G3ATxQswojPakbe2qLmC.U1Yk0ZDq1pWyLTx3YnQaGTgnzVEaqnL3dU30IjLPJPUIYnQaGTgn0A-V5Hczn6KM5gI1ThI8Tv60Iybq0ZKGujYz0APGujYYnjn0UgfqnH0kPdtknjD4g1nvnjD0pvbqn0KzIjYLPHc0uy-b5HDkPjRdn-tknHfkPjwxnHDYPWRzg1DsrjnLndtknjn1PjFxnHDsnHndg1DknHb4ndtknHfsnjKxnHDznH0Lg1DsP1nkr7tknHckn1wxnHDYnHcdg1DkPj04r7tknHfdnHPxnHDYn1c4g1DkPjR1PfKBpHYznjuxnW0snjFxnW0sn1D0Uynqn1nLPj04Pjmvg1Kxn0KkTA-b5HD0TyPGujY1rj60ThIYmyTqn0KEIhsqrjT3Qywlg16Lr76VuZC0mycqn7ts0ANzu1Ys0ZKs5H00UMus5H08nj0snj0snj00Ugws5H00uAwETjYs0ZFJ5H00uANv5gIGTvR0uMfqn6KspjYdPjDkPfKET1Yz0AFL5Hf0UMfqnfK1XWY1nWKxnH0snfKYIgnqPHc1rHR3PjD1rjmvP103nHbvnsKzug7Y5HDYrjT4n1n1nHnvrHf0Tv-b5yFhm1DvPW64mWTzn1fsuHR0mLPV5H0dwW61nWwan1nkfHf3PbR0mynqnfKsUWYs0Z7VIjYs0Z7VT1Ys0ZGY5H00UyPxuMFEUHYsg1Kxn0Kbmy4dmhNxTAk9Uh-bT1Ysg1Kxn0KbIA-b5HDk0ANYpyfqQHD0mgPsmvnqn0KdTA-8mvnqn0KkUymqn0KhmLNY5H00uMGC5H00XMK_Ignqn0K9uAu_myTqnfKWThnqPjD3n6&amp;qid=bfc16689b72340e5&amp;sourceid=160&amp;placeid=1&amp;rank=1&amp;shh=m.baidu.com&amp;word=%E9%80%9A%E5%B7%9E%E5%8C%BA%E6%96%B0%E6%A5%BC%E7%9B%98%E5%94%AE%E5%8D%96%E7%BD%91%E7%AB%99</t>
  </si>
  <si>
    <t>通州区新楼盘售卖网站_相关网站</t>
  </si>
  <si>
    <t>http://m.baidu.com/from=0/bd_page_type=1/ssid=0/uid=0/pu=usm%401%2Csz%40320_1001%2Cta%40iphone_2_6.0_3_537/baiduid=2CAD2542835E8A7E8056FDAE4B1E3380/w=0_10_/t=iphone/l=1/tc?ref=www_iphone&amp;lid=13817437873418485989&amp;order=11&amp;fm=alop&amp;tj=8R6_11_0_10_l1&amp;w_qd=IlPT2AEptyoA_ykwv4oczBqxI66VpHIo95cWnhXV-fUrQ4g5NkJc77y&amp;sec=19114&amp;di=e6a6c5890451fc0e&amp;bdenc=1&amp;nsrc=IlPT2AEptyoA_yixCFOxCGZb8c3JV3T5ABfPNy6R2iv5nk_qva02ExEtRCT5QnvTUCGwdjObqAoDxX7c3mQjaqVOrqcVtn9h8kyQgPrx5R3LHx2ceBZmPbDmDXBxm07r8a6dx12yERRoWj58dO47iNhuvcXU6dIs8snYxD4avPzxFYDyW9q2mojiR6pSDiC9DePFxRn8rn-vIZvwBwSwHl3RqnYHUHcufAiL7uR1O2KJnHxeLNynFsdPWVm1LyI1XKi6CMjdwACpX9F2mjMgSmEx9GyShPS2NmohXQeIfu-GM30yIAnDJpzxLgsiuR4bGKtZKqO8rP6uDnpaalcYUjw1QeLHFiHmCYB2Q4XuvrzVP6gSr84sMqTPoi1QOuKvYa</t>
  </si>
  <si>
    <t>通州区新楼盘售卖网站_相关地名</t>
  </si>
  <si>
    <t>http://m.baidu.com/from=0/bd_page_type=1/ssid=0/uid=0/pu=usm%401%2Csz%40320_1001%2Cta%40iphone_2_6.0_3_537/baiduid=2CAD2542835E8A7E8056FDAE4B1E3380/w=0_10_/t=iphone/l=1/tc?ref=www_iphone&amp;lid=13817437873418485989&amp;order=5&amp;fm=alop&amp;tj=7tX_5_0_10_l1&amp;w_qd=IlPT2AEptyoA_ykwv4oczBqxI66VpHIo95cWnhXV-fUrQ4g5NkJc77y&amp;sec=19114&amp;di=6b61a36ee5c8f819&amp;bdenc=1&amp;nsrc=IlPT2AEptyoA_yixCFOxCGZb8c3JV3T5ABfPNy6R2iv5nk_qva02ExEtRCT5QnvTUCGwdjObqAoDxXyb3mQj9_FOrqcVtn9h8kvegPrxeaCLHx2ceRZmPgeYDXBxsryr8axPc12zQ26H1Gde5g3lt2sxat0T8R2sghfR8iT6lv7FY90u4VqZnF78N-xOHyD2COKYxMj-qi-sSU8-Bg3xTYyAqXgWEiIvbAeu8uN2O2SYnXso_wL8IsIfYFu2NiwNX_nmTtrelR8YXpF1oic53XAXpGzj6fT-GmpUWAeJfO-FJ30-IQnDNZzqKwtPjB4cLKtSHaP0r45JPHoWdFcUUjxzFOLDRCGKPoB1D4WCv0yhPFgVrn3INqSisS2oDuLDX1dpSbgCC7x8rnqArMTOrK</t>
  </si>
  <si>
    <t>买通州区即将开盘楼盘</t>
  </si>
  <si>
    <t>http://m.baidu.com/from=0/bd_page_type=1/ssid=0/uid=0/pu=usm%401%2Csz%40320_1001%2Cta%40iphone_2_6.0_3_537/baiduid=2CAD2542835E8A7E8056FDAE4B1E3380/w=0_10_/t=iphone/l=3/tc?ref=www_iphone&amp;lid=13715742428134926166&amp;order=10&amp;fm=alop&amp;tj=www_normal_10_0_10_title&amp;vit=osres&amp;m=8&amp;srd=1&amp;cltj=cloud_title&amp;asres=1&amp;title=2016%E5%B9%B4%E5%80%BC%E5%BE%97%E6%8A%95%E8%B5%84%E7%9A%84%E9%80%9A%E5%B7%9E%E6%96%B0%E6%A5%BC%E7%9B%98%E6%9C%89%E5%93%AA%E4%BA%9B%3F-%E5%8C%97%E4%BA%AC%E8%AE%BA%E5%9D%9B-&amp;dict=32&amp;w_qd=IlPT2AEptyoA_yk66RAouxax_DlSjngnu5YYhQfVvhctNfY6Pi6cq77&amp;sec=19114&amp;di=3a92f4ec5386e427&amp;bdenc=1&amp;nsrc=IlPT2AEptyoA_yixCFOxXnANedT62v3IIBmDQCEK1T_8o5zte4viXdNoJ7HNRH3IJkTxeTLNshcEuHK70nkn6so4g43</t>
  </si>
  <si>
    <t>开发区大户型1手洋房</t>
  </si>
  <si>
    <t>104W大户型花园洋房值得出手;徐州金山桥开发区金龙湖...</t>
  </si>
  <si>
    <t>稀缺房源;户型方正;格局紧凑;客厅挺大。  房间全新毛坯;现代简约。 高层观景;视野极佳;空气新鲜...m.fang.com1090条评价</t>
  </si>
  <si>
    <t>http://m.baidu.com/from=0/bd_page_type=1/ssid=0/uid=0/pu=usm%400%2Csz%40320_1001%2Cta%40iphone_2_6.0_3_537/baiduid=2CAD2542835E8A7E8056FDAE4B1E3380/w=0_10_/t=iphone/l=1/tc?ref=www_iphone&amp;lid=10421957271345114076&amp;order=9&amp;fm=alop&amp;waplogo=1&amp;tj=www_normal_9_0_10_title&amp;vit=osres&amp;waput=1&amp;cltj=normal_title&amp;asres=1&amp;nt=wnor&amp;title=104W%E5%A4%A7%E6%88%B7%E5%9E%8B%E8%8A%B1%E5%9B%AD%E6%B4%8B%E6%88%BF%E5%80%BC%E5%BE%97%E5%87%BA%E6%89%8B%2C%E5%BE%90%E5%B7%9E%E9%87%91%E5%B1%B1%E6%A1%A5%E5%BC%80%E5%8F%91%E5%8C%BA%E9%87%91%E9%BE%99%E6%B9%96...&amp;dict=30&amp;w_qd=IlPT2AEptyoA_yk553AcxBGxI66SdmMovkIYmwMJdBBZGxpQ4Vk5&amp;sec=19114&amp;di=3149c91584e84874&amp;bdenc=1&amp;nsrc=IlPT2AEptyoA_yixCFOxXnANedT62v3IGtiXNCBTLDm6oIjpnPXwJhEsRCfp2Sm5Ai0ByzDQqRkFuXGd_8hunM5X</t>
  </si>
  <si>
    <t>买通州区即将开盘楼盘_相关网站</t>
  </si>
  <si>
    <t>http://m.baidu.com/from=0/bd_page_type=1/ssid=0/uid=0/pu=usm%401%2Csz%40320_1001%2Cta%40iphone_2_6.0_3_537/baiduid=2CAD2542835E8A7E8056FDAE4B1E3380/w=0_10_/t=iphone/l=1/tc?ref=www_iphone&amp;lid=13715742428134926166&amp;order=11&amp;fm=alop&amp;tj=8R6_11_0_10_l1&amp;w_qd=IlPT2AEptyoA_yk66RAouxax_DlSjngnu5YYhQfVvhctNfY6Pi6cq77&amp;sec=19114&amp;di=e5dfc2b3028113c5&amp;bdenc=1&amp;nsrc=IlPT2AEptyoA_yixCFOxCGZb8c3JV3T5ABfPNy6R2iv5nk_qva02ExEtRCT5QnvTUCGwdjObqAoDxX7c3mQjaqVOrqcVtn9h8kyQgPrx5R3LHx2ceBZmPbDmDXBxm07r8a6dx12yERRoWj58dO47iNhuvcXU6dIs8snYxD4avPzxFYDyW9q2mojiR6pSDiC9DePFxRn8rn-vIZvwBwSwHl3RqnYHUHcufAiL7uRHO2SGm8diK2OiFMNSY6aEMSs1XKi6CMjdwACpYoEzozNX37Ex8GzcgfS2MmohXQfuyu9xN30yIwnCM-zxHwsiuh3SK_tZGqO8rv5JPHpbdFcYUjxzFOKuQyHmC9B1RfXuwLzVPlgVnn3DIKTPoi2oOuKvYq</t>
  </si>
  <si>
    <t>崇川区大户型1手公寓</t>
  </si>
  <si>
    <t>【图】清爽大户型;齐全家私;晨苑2000元2..._南通百姓网</t>
  </si>
  <si>
    <t>清爽大户型;齐全家私;晨苑2000元2室1厅1卫精 ...所在地:崇川- 崇川-城西板块-晨苑晨苑 房间特色:整套...nantong.baixing.com评价</t>
  </si>
  <si>
    <t>http://m.baidu.com/from=0/bd_page_type=1/ssid=0/uid=0/pu=usm%400%2Csz%40320_1001%2Cta%40iphone_2_6.0_3_537/baiduid=2CAD2542835E8A7E8056FDAE4B1E3380/w=0_10_/t=iphone/l=1/tc?ref=www_iphone&amp;lid=13410250247639798246&amp;order=10&amp;fm=alhm&amp;dict=-1&amp;tj=h5_mobile_10_0_10_title&amp;w_qd=IlPT2AEptyoA_yk5y3UczB7xI66SdmMovkIYmwMJdBBZG3lr4jwQ&amp;sec=19114&amp;di=e3c9e2ceafaa6575&amp;bdenc=1&amp;nsrc=IlPT2AEptyoA_yixCFOxXnANedT62v3IGBOPQS2K2XSwnESfgfrcXdNpX8KhVnLTUS4jvGOEhdNItXLRPmUm7hpDqa-ht7w6kzm9u_</t>
  </si>
  <si>
    <t>...洋房通透大户型 房子绝对超值 稀缺;天津开发区第二....</t>
  </si>
  <si>
    <t>二大街 洋房通透大户型 房子绝对超值 稀缺...开发区国际学校、天津开发区第一中学、天津开发区...3g.ganji.com2204条评价</t>
  </si>
  <si>
    <t>http://m.baidu.com/from=0/bd_page_type=1/ssid=0/uid=0/pu=usm%400%2Csz%40320_1001%2Cta%40iphone_2_6.0_3_537/baiduid=2CAD2542835E8A7E8056FDAE4B1E3380/w=0_10_/t=iphone/l=1/tc?ref=www_iphone&amp;lid=10421957271345114076&amp;order=10&amp;fm=alop&amp;waplogo=1&amp;tj=www_normal_10_0_10_title&amp;vit=osres&amp;waput=1&amp;cltj=normal_title&amp;asres=1&amp;title=...%E6%B4%8B%E6%88%BF%E9%80%9A%E9%80%8F%E5%A4%A7%E6%88%B7%E5%9E%8B%E6%88%BF%E5%AD%90%E7%BB%9D%E5%AF%B9%E8%B6%85%E5%80%BC%E7%A8%80%E7%BC%BA%2C%E5%A4%A9%E6%B4%A5%E5%BC%80%E5%8F%91%E5%8C%BA%E7%AC%AC%E4%BA%8C...&amp;dict=21&amp;w_qd=IlPT2AEptyoA_yk553AcxBGxI66SdmMovkIYmwMJdBBZGxpQ4Vk5&amp;sec=19114&amp;di=9b77548e7ac3b94e&amp;bdenc=1&amp;nsrc=IlPT2AEptyoA_yixCFOxXnANedT62v3IVRHPMi6K_D45nk_qva02F2xZZD06NyrTUS3ccjDLshs2wHWeN8Epbs1KkfI-fj9q7Emjv0myqsTUHtFAvqw50cLDUS9X-Pn8iuxruwC</t>
  </si>
  <si>
    <t>开发区1手房买房网站</t>
  </si>
  <si>
    <t>开发区1手房买房网站_相关网站</t>
  </si>
  <si>
    <t>链家网三维地图看房更真实青岛房产网房地产专业垂直网站安居客帮助人们实现家的梦想黄岛信息港黄岛人上网首选网站房产网房屋装修服务平台</t>
  </si>
  <si>
    <t>http://m.baidu.com/from=0/bd_page_type=1/ssid=0/uid=0/pu=usm%401%2Csz%40320_1001%2Cta%40iphone_2_6.0_3_537/baiduid=2CAD2542835E8A7E8056FDAE4B1E3380/w=0_10_/t=iphone/l=1/tc?ref=www_iphone&amp;lid=13098238027660698054&amp;order=11&amp;fm=alop&amp;tj=8R6_11_0_10_l1&amp;w_qd=IlPT2AEptyoA_yk553AcxBGxI6yGtIl2oDt3sPSIdB2lGhFG4DgW&amp;sec=19114&amp;di=804962bfcf8cda29&amp;bdenc=1&amp;nsrc=IlPT2AEptyoA_yixCFOxCGZb8c3JV3T5ABfPNy6R2iv5nk_qva02ExEtRCT5QnvTUCGwdjObqAoDxX7c3mQjaqVOrqcVtn9h8kyQgPrx5R3LHx2ceBZmPbDmDXBxm07r8a6dx12yERRoWj58dO47iNhuvcXU6dIs8snYxD4avPzxFYDyW9q2mojiR6pSDiC9DePFxRn8rn-vIZvwBwSwHl3RqnYHUHcufAiL7uREQ2mDnHFmK2ipE12RWFSFMi51XKi6CMjdwACpY9EzqTMh37Ex9Gzc64S2ImohXQeIfu-GM4KSMxbPGICKNapCigC4J0AyKgTXnu-iDmZ79Ex9Ai5YPfejEY_GOZJYRdTiw_i6DUp-qlToKri</t>
  </si>
  <si>
    <t>玉兰公寓稀缺房源137平米户型仅此一套带车位280万欧式....</t>
  </si>
  <si>
    <t>此房源真是存在、诚心委托、实在价格。如此房源暂不符合你的要求;请点击更多房源供您选择。因为...m.fang.com1090条评价</t>
  </si>
  <si>
    <t>http://m.baidu.com/from=0/bd_page_type=1/ssid=0/uid=0/pu=usm%400%2Csz%40320_1001%2Cta%40iphone_2_6.0_3_537/baiduid=2CAD2542835E8A7E8056FDAE4B1E3380/w=0_10_/t=iphone/l=1/tc?ref=www_iphone&amp;lid=13410250247639798246&amp;order=9&amp;fm=alop&amp;waplogo=1&amp;tj=www_normal_9_0_10_title&amp;vit=osres&amp;waput=1&amp;cltj=normal_title&amp;asres=1&amp;nt=wnor&amp;title=%E7%8E%89%E5%85%B0%E5%85%AC%E5%AF%93%E7%A8%80%E7%BC%BA%E6%88%BF%E6%BA%90137%E5%B9%B3%E7%B1%B3%E6%88%B7%E5%9E%8B%E4%BB%85%E6%AD%A4%E4%B8%80%E5%A5%97%E5%B8%A6%E8%BD%A6%E4%BD%8D280%E4%B8%87%E6%AC%A7%E5%BC%8F...&amp;dict=30&amp;w_qd=IlPT2AEptyoA_yk5y3UczB7xI66SdmMovkIYmwMJdBBZG3lr4jwQ&amp;sec=19114&amp;di=2ebd3f917c15987a&amp;bdenc=1&amp;nsrc=IlPT2AEptyoA_yixCFOxXnANedT62v3IGtiXNCBTLDm6oIjpnPXwJhEsRD8b2Sm5Ai0ByzDRsBoDwXKd_8hunM5X</t>
  </si>
  <si>
    <t>崇川区大户型1手洋房</t>
  </si>
  <si>
    <t>大户型花园洋房_筑龙网</t>
  </si>
  <si>
    <t>大户型花园洋房内容来自筑龙网与大户型花园洋房内容来自与之相关的精品资料、博文热帖、培训课程等。更多大...m.zhulong.com155条评价</t>
  </si>
  <si>
    <t>http://m.baidu.com/from=0/bd_page_type=1/ssid=0/uid=0/pu=usm%400%2Csz%40320_1001%2Cta%40iphone_2_6.0_3_537/baiduid=2CAD2542835E8A7E8056FDAE4B1E3380/w=0_10_/t=iphone/l=1/tc?ref=www_iphone&amp;lid=14027402220321952807&amp;order=10&amp;fm=alop&amp;waplogo=1&amp;tj=www_normal_10_0_10_title&amp;vit=osres&amp;waput=3&amp;cltj=normal_title&amp;asres=1&amp;nt=wnor&amp;title=%E5%A4%A7%E6%88%B7%E5%9E%8B%E8%8A%B1%E5%9B%AD%E6%B4%8B%E6%88%BF_%E7%AD%91%E9%BE%99%E7%BD%91&amp;dict=-1&amp;w_qd=IlPT2AEptyoA_yk5y3UczB7xI66SdmMovkIYmwMJdBBZGxpQ4Vk5&amp;sec=19114&amp;di=0e6b16444efbded7&amp;bdenc=1&amp;nsrc=IlPT2AEptyoA_yixCFOxXnANedT62v3IGti0LTlM0TSt95qshbWxBcxuLTve2Sm5J5T6sXaHfshNhSXiKjVso1EZefo-fTwq7Ue</t>
  </si>
  <si>
    <t>南通山水1号最新楼盘</t>
  </si>
  <si>
    <t>南通山水1号最新楼盘_相关词汇</t>
  </si>
  <si>
    <t>http://m.baidu.com/from=0/bd_page_type=1/ssid=0/uid=0/pu=usm%402%2Csz%40320_1001%2Cta%40iphone_2_6.0_3_537/baiduid=2CAD2542835E8A7E8056FDAE4B1E3380/w=0_10_/t=iphone/l=1/tc?ref=www_iphone&amp;lid=14310043220597935934&amp;order=11&amp;fm=alop&amp;tj=8R6_11_0_10_l1&amp;w_qd=IlPT2AEptyoA_yk5wPUouxax0lRVgnXzozpGsxG9dA6eGwlb4EgX&amp;sec=19114&amp;di=af0ca8412f1adeb2&amp;bdenc=1&amp;nsrc=IlPT2AEptyoA_yixCFOxCGZb8c3JV3T5ABfPNy6R2iv5nk_qva02ExEtRCT5QnvTUCGwdjObtgoDxXzN3mQja_2OrqcVtX9h8kzdgPrxeqOLHx2cehZmPgaKDXBxsAqr8axPc12zQ3Uz1Gde5b3lt2sxat0T8R2sghfR8iT6lvy2ZI484VqZnF78N-xOHyD2XLvCxsaoe8-uGUbrBdO6GFOArHcUZyJacQ0ejuFDPQ3YnXso_wL8IsIfYFiCNikRWq8gSd8fjR0NZZF1mSQ53XAXpGzj6fT-JmpU0AeJyu-FG3_4JgnDMZzqKwspvh4cHKtSHaO5qf5JOG-7-5d9T-5YF4SjFj_GFSZYD3Dij_u6QUl-qWLoJrOvtD2sOsCj0dkCBx5OE8_</t>
  </si>
  <si>
    <t>【北京通州住宅楼盘】_北京通州住宅新楼盘_北京通州...</t>
  </si>
  <si>
    <t>北京(11月参考均价41292元/㎡)通州新房;现有新楼盘475个;搜房网北京新房网为您提供大量优质真实的北京通州...www.fang.com240条评价</t>
  </si>
  <si>
    <t>http://m.baidu.com/from=0/bd_page_type=1/ssid=0/uid=0/pu=usm%401%2Csz%40320_1001%2Cta%40iphone_2_6.0_3_537/baiduid=2CAD2542835E8A7E8056FDAE4B1E3380/w=0_10_/t=iphone/l=1/tc?ref=www_iphone&amp;lid=13094983125310930922&amp;order=8&amp;fm=alop&amp;tj=www_normal_8_0_10_title&amp;url_mf_score=4&amp;vit=osres&amp;m=8&amp;cltj=cloud_title&amp;asres=1&amp;title=%E5%8C%97%E4%BA%AC%E9%80%9A%E5%B7%9E%E4%BD%8F%E5%AE%85%E6%A5%BC%E7%9B%98_%E5%8C%97%E4%BA%AC%E9%80%9A%E5%B7%9E%E4%BD%8F%E5%AE%85%E6%96%B0%E6%A5%BC%E7%9B%98_%E5%8C%97%E4%BA%AC%E9%80%9A%E5%B7%9E...&amp;dict=32&amp;w_qd=IlPT2AEptyoA_ykwv4oczBqxI66VpHIo95cWnhXUuucsRR15NkJc77y&amp;sec=19114&amp;di=c2fd3e4c7b728380&amp;bdenc=1&amp;nsrc=IlPT2AEptyoA_yixCFOxXnANedT62v3IEQGG_yhZ0D85nk_qva02G2dvUTKqAp8TUZDLdSPQt_sEtXKeXVEz7xUqtAE0jEREznvg-sjhgRDvJQ1PebViLgCXLEYXl0qba_9vdt1ER1EzAF6e8rS6pugVpOiv6fxCgeDe8nChg0fY</t>
  </si>
  <si>
    <t>南通山水1号新出楼盘</t>
  </si>
  <si>
    <t>http://m.baidu.com/from=0/bd_page_type=1/ssid=0/uid=0/pu=usm%401%2Csz%40320_1001%2Cta%40iphone_2_6.0_3_537/baiduid=2CAD2542835E8A7E8056FDAE4B1E3380/w=0_10_/t=iphone/l=3/tc?ref=www_iphone&amp;lid=13545997177292904766&amp;order=8&amp;fm=alop&amp;tj=www_normal_8_0_10_title&amp;vit=osres&amp;m=8&amp;srd=1&amp;cltj=cloud_title&amp;asres=1&amp;nt=wnor&amp;title=%E5%B1%B1%E6%B0%B4%E5%A3%B9%E5%8F%B7_%E5%8D%97%E9%80%9A%E5%B1%B1%E6%B0%B4%E5%A3%B9%E5%8F%B7_%E6%A5%BC%E7%9B%98%E8%AF%A6%E6%83%85_%E7%BD%91%E6%98%93%E6%88%BF%E4%BA%A7%E5%8D%97%E9%80%9A%E7%AB%99&amp;dict=21&amp;w_qd=IlPT2AEptyoA_yk5wPUouxax0lRVgnXzozpGsxeIdx-oGwlb4EgX&amp;sec=19114&amp;di=d79f9270af0c1cef&amp;bdenc=1&amp;nsrc=IlPT2AEptyoA_yixCFOxXnANedT62v3IDhDPLS2FATv5zJfoxP4kHREsRD8b2Sm5Uz_b5SyGdMJR</t>
  </si>
  <si>
    <t>南通山水1号新开楼盘</t>
  </si>
  <si>
    <t>南通山水1号新开楼盘_相关词汇</t>
  </si>
  <si>
    <t>http://m.baidu.com/from=0/bd_page_type=1/ssid=0/uid=0/pu=usm%401%2Csz%40320_1001%2Cta%40iphone_2_6.0_3_537/baiduid=2CAD2542835E8A7E8056FDAE4B1E3380/w=0_10_/t=iphone/l=1/tc?ref=www_iphone&amp;lid=13821879200439758171&amp;order=11&amp;fm=alop&amp;tj=8R6_11_0_10_l1&amp;w_qd=IlPT2AEptyoA_yk5wPUouxax0lRVgnXzozpGsxeIduNOGwlb4EgX&amp;sec=19114&amp;di=f597382cdb788df5&amp;bdenc=1&amp;nsrc=IlPT2AEptyoA_yixCFOxCGZb8c3JV3T5ABfPNy6R2iv5nk_qva02ExEtRCT5QnvTUCGwdjObtgoDxXzN3mQja_2OrqcVtX9h8kzdgPrxeqOLHx2cehZmPgaKDXBxsAqr8axPc12zQ3Uz1Gde5b3lt2sxat0T8R2sghfR8iT6lvy2ZI484VqZnF78N-xOHyD2XLvCxsaoe8-uGUbrBdO6GFOArHcUZyJacQ0ejuFDPQ3YnXso_wL8IsIfYFu2NSoZW_PgS28elxzXY--EnS153XAXpGzj6fT-JmpU0AeJyu-FG3_4JgnDMZzqKwspvh4cHKtSHaO5qf5JOG-7-5d9T-5YF4SjFj_GFZFYReDij_y6Cn--o7LoJrOvtD2sOsCj0dkCBx5OE8_</t>
  </si>
  <si>
    <t>http://m.baidu.com/baidu.php?url=K000000fJeHuq9k18KrT5K1NS9XCLgRe67rOgXrv4OuwXUC7EQnvg-CtngpjXfdt8z2srdZDYvT0SIYSWgQCP9KFp7EU5S9kh_U-er2Ixh57qbNC6KoTIbCbKvIHLf7UOkInDUtICWCovF6B6_RqI96NbA_UmFbi7qh_zsMybRtRak1Zs0.DD_jVWdseVB7501W4XaPmuCyn-XlE_R.U1Yk0ZDqknOPJnhqzl3k8_gfso5vsJg710KY5TH51pWfs_2-kTs0pyYqPj0d0ATqILPzuv41p0KdpHY0TA-b5Hc0mv-b5HfsnsKVIjY1nHbkg1DsnHIxnH0krNt1PW0k0AVG5H00TMfqP1Rz0ANGujYknHfdPHFxnHDYnHfYg1DkPjmdn-tknj61P1PxnH01n1fzg1DknjD1PNtknHD4rHPxnHDYnj0sg1DknWDsPdtknjT1nH9xnHDznHnYg1DkPjDzPNtknHfsrH9xnHDYPHD1g1DkPjnzrNtknHfdn1R0mhbqnW0vg1csnj0zg1csnjnk0AdW5HKxn1mdPHckn16sg1Kxn0KkTA-b5HD40Z7WpyfqPHm0ThIYmyTqn0KEIhsq0A7B5HKxn0K-ThTqn0KsTjYs0A4vTjYsQW0snj0snj0s0AdYTjYs0AwbUL0qn0KzpWYs0Aw-IWdLpgP-0AuY5Hc0TA6qPHfknHR0ULnqn6KBI1YY0A4Y5HD0TLCqn1csg1DsnjD0IZN15HD1P1TLrHbsnWbsn10kn1bYrHDs0ZF-TgfqnHf3P1b1n1nzrHc1nfK1pyfqmhFhujKWmH-BrAuWujb1ufKWTvYqnjNArjnzPDc1n17KPj6vwfK9m1Yk0ZK85H00TydY5H00Tyd15H00XMfqn0KVmdqhThqV5HKxn7tsg100uA78IyF-gLK_my4GuZnqn7tsg1Kxn0KbIA-b5H00ugwGujYVnfK9TLKWm1Ys0ZNspy4Wm1Ys0Z7VuWYs0AuWIgfqn0KhXh6qn0KlTAkdT1Ys0A7buhk9u1Yk0APzm1YknWn3Pf&amp;qid=bbfd0ca9b8fcd93e&amp;sourceid=941&amp;placeid=12&amp;rank=1&amp;shh=m.baidu.com&amp;word=%E5%8D%97%E9%80%9A%E5%B1%B1%E6%B0%B41%E5%8F%B7%E6%96%B0%E5%87%BA%E6%A5%BC%E7%9B%98</t>
  </si>
  <si>
    <t>http://m.baidu.com/baidu.php?url=K000000fJeHuq9k18080CA7gcJN_RRE6VMGRMFqfuwo2hwWzgBtvq1pwzh51SjJK7jWfpRpmfUn01G7kGK2jeuCQn1HyiBQgCeY1nwK7pW4MvUEQKrcR7bRTeZgxcsTxBa7Zl2VYBa453OQj_AvBfRTwYo15nVvbD4v1yqtUZSnT--78I0.7Y_ipxFhQQ6eRC6BCfRgmnUnRAHIELvI5xAqBqM761s33I71rE57f1YgmnUnyHovtAFWW3SrHugbLeq-BM6uktEKA_nYQAi8ExYJ.U1Yk0ZDqknOPJnhqzl3k8_gfso5vsJg710KY5ThqzleiEQo70A-V5Hczn6KM5gI1ThI8Tv60Iybq0ZKGujYz0APGujYYnjn0UgfqnW0vn-tknjDLg1nvnjD0pvbqn0KzIjYLPHc0uy-b5HDkPjRdn-tknHfkPjwxnHDYPWRzg1DsrjnLndtknjn1PjFxnHDsnHndg1DknHb4ndtknHfsnjKxnHDznH0Lg1DsP1nkr7tknHckn1wxnHDYnHcdg1DkPj04r7tknHfdnHPxnHDYn1c4g1DkPjR1PfKBpHYznjuxnW0snjFxnW0sn1D0UynqnH0kn7t1PWT3P1RkPWPxn0KkTA-b5HD40Z7WpyfqPHm0ThIYmyTqnfKEIhsq0A7B5HKxn0K-ThTqn0KsTjYs0A4vTjYsQW0snj0snj0s0AdYTjYs0AwbUL0qnfKzpWYs0Aw-IWdLpgP-0AuY5Hc0TA6qPHfknHR0ULnqn6KBI1YY0A4Y5HD0TLCqn1csg1DsnjD0IZN15HD1nHf4PHnvnjnkn1mLPWbdnH640ZF-TgfqnHf3P1b1n1nzrHc1nfK1pyfqmhFhujKWmH-BrAuWujb1ufKWTvYqnjNArjnzPDc1n17KPj6vwfK9m1Yk0ZK85H00TydY5H00Tyd15H00XMfqn0KVmdqhThqV5HKxn7ts0Aw9UMNBuNqsUA78pyw15HKxn7ts0AwYpyfqn0K-IA-b5Hc0mgPsmvnqn0KdTA-8mvnqn0KkUymqn0KhmLNY5H00uMGC5H00XMK_Ignqn0K9uAu_myTqnfKWThnqn1ndnWD&amp;qid=bbfd0ca9b8fcd93e&amp;sourceid=160&amp;placeid=1&amp;rank=1&amp;shh=m.baidu.com&amp;word=%E5%8D%97%E9%80%9A%E5%B1%B1%E6%B0%B41%E5%8F%B7%E6%96%B0%E5%87%BA%E6%A5%BC%E7%9B%98</t>
  </si>
  <si>
    <t>开发区1手房买卖网站</t>
  </si>
  <si>
    <t>开发区1手房买卖网站_相关网站</t>
  </si>
  <si>
    <t>58同城这是一个神奇的网站黄岛人才网专业的人才网站胶州信息港胶州人上网首选网站胶南人才网胶南大型权威人才网站莱西信息港莱西第一综合门户网站即墨信息港即墨地区综合信息网站平度信息港综合信息性门户网站青岛信息港实用生活信息互动平台青岛招聘网人才招聘网站高密信息港专业的生活门户网站生活在线网专业性的电子商务网站前程无忧专业人力资源服务机构</t>
  </si>
  <si>
    <t>http://m.baidu.com/from=0/bd_page_type=1/ssid=0/uid=0/pu=usm%401%2Csz%40320_1001%2Cta%40iphone_2_6.0_3_537/baiduid=2CAD2542835E8A7E8056FDAE4B1E3380/w=0_10_/t=iphone/l=1/tc?ref=www_iphone&amp;lid=14383074569589069056&amp;order=11&amp;fm=alop&amp;tj=8R6_11_0_10_l1&amp;w_qd=IlPT2AEptyoA_yk553AcxBGxI6yGtIl2oDt3sPSIdxR1GhFG4DgW&amp;sec=19114&amp;di=931c35895ee698b0&amp;bdenc=1&amp;nsrc=IlPT2AEptyoA_yixCFOxCGZb8c3JV3T5ABfPNy6R2iv5nk_qva02ExEtRCT5QnvTUCGgbCPQt_oItXKe2mYz7xVDnbdmtl9aznvgbMbhgRCGKA1PeMA-LgHmWiUX6ODFiOlJddR-RtZOBH-dz346dAJbuP4MadMd7MqDsHTlsKyBZlClW6iEmFa62F-ZDXWuCeyYddaoqzdaUUzdAO3tGIKEq8BCFSNgcArn9uVGQ2GImW-oLADiIsIfVGmIQpdeSaLeXOjfoR7mU-6Ej-Mk0n9r5EeVgvT-JWpUYQeIfe-FJu_4HgmsNpzqKgspxh4cH_tSHKP_nf6uOnoWdVcTAzw1RuLDRCHiPoB1DK</t>
  </si>
  <si>
    <t>开发区1手房交易网站</t>
  </si>
  <si>
    <t>青岛开发区西海景苑一手房出售;信息ID编号:383019 ...西海景苑是薛家岛安子居住区的一部分;坐落于4**...www.qingkai.com评价</t>
  </si>
  <si>
    <t>http://m.baidu.com/from=0/bd_page_type=1/ssid=0/uid=0/pu=usm%401%2Csz%40320_1001%2Cta%40iphone_2_6.0_3_537/baiduid=2CAD2542835E8A7E8056FDAE4B1E3380/w=0_10_/t=iphone/l=3/tc?ref=www_iphone&amp;lid=13535263847863826664&amp;order=9&amp;fm=alop&amp;tj=www_normal_9_0_10_title&amp;vit=osres&amp;m=8&amp;srd=1&amp;cltj=cloud_title&amp;asres=1&amp;title=%E9%9D%92%E5%B2%9B%E5%BC%80%E5%8F%91%E5%8C%BA%E8%A5%BF%E6%B5%B7%E6%99%AF%E8%8B%91%E4%B8%80%E6%89%8B%E6%88%BF%E5%87%BA%E5%94%AE%2C-%E9%BB%84%E5%B2%9B%E4%BF%A1%E6%81%AF%E6%B8%AF%28%E9%9D%92%E5%B2%9B...&amp;dict=30&amp;w_qd=IlPT2AEptyoA_yk553AcxBGxI6yGtIl2oDt3sPOUdA2BGhFG4DgW&amp;sec=19114&amp;di=c7666f83e98e9981&amp;bdenc=1&amp;nsrc=IlPT2AEptyoA_yixCFOxXnANedT62v3IEQGG_z6R0D7-nETte4viZQRAWiPyLDrIBZOddTL0sqcFw8Sc3mRU7Rp3tKtnt79g7G36s_G</t>
  </si>
  <si>
    <t>南通山水1号新出楼盘_相关词汇</t>
  </si>
  <si>
    <t>http://m.baidu.com/from=0/bd_page_type=1/ssid=0/uid=0/pu=usm%401%2Csz%40320_1001%2Cta%40iphone_2_6.0_3_537/baiduid=2CAD2542835E8A7E8056FDAE4B1E3380/w=0_10_/t=iphone/l=1/tc?ref=www_iphone&amp;lid=13545997177292904766&amp;order=11&amp;fm=alop&amp;tj=8R6_11_0_10_l1&amp;w_qd=IlPT2AEptyoA_yk5wPUouxax0lRVgnXzozpGsxeIdx-oGwlb4EgX&amp;sec=19114&amp;di=43e03e16d61226c3&amp;bdenc=1&amp;nsrc=IlPT2AEptyoA_yixCFOxCGZb8c3JV3T5ABfPNy6R2iv5nk_qva02ExEtRCT5QnvTUCGwdjObtgoDxXzN3mQja_2OrqcVtX9h8kzdgPrxeqOLHx2cehZmPgaKDXBxsAqr8axPc12zQ3Uz1Gde5b3lt2sxat0T8R2sghfR8iT6lvy2ZI484VqZnF78N-xOHyD2XLvCxsaoe8-uGUbrBdO6GFOArHcUZyJacQ0ejuFDPQ3YnXso_wL8IsIfYFuIMy9YZanfTtbcjRPNZpJGnCY53XAXpGzj6fT-JmpU0AeJyu-FG3_4JgnDMZzqKwspvh4cHKtSHaO5qf5JOG-7-5d9T-5YF4SjFj_GFZFYReDij_y6QEp-qVPoJrOvtD2sOsCj0dkCBx5OE8_</t>
  </si>
  <si>
    <t>http://m.baidu.com/baidu.php?url=K000000fJeHuq9k18nA2MpQ-_Ir_V2N2pkcjdL3O7UB4rlORBIfth21SBPGFb1U6ZbobBd3NkQh5YNWWBdfD_38xH45EJHGx8A5izqmqryFl73lXrJ3W2_LmrjtFcj4ArtrJ5kWvVWzKJep_9iPfkBX-keQLs9Sm-0FL09cq4xJRgTjSK6.7b_iwdXR2mJjnipacPnZXPr-WHX1BsT8gAG3ATxQswojPakg_oLU70.U1Yk0ZDqElJLC_x3nToyVeSq8qQg1xWNE6KY5TM58JrLEtL30A-V5HfsPfKM5gI8nj00Iybq0ZKGujYz0APGujYYnjn0Ugfqn10sr7tznjmzg1DsnHIxnH0krNt1PW0k0AVG5H00TMfqP1Rz0ANGujYknHfdPHFxnHDYnHfYg1DkPjmdn-tknj61P1PxnH01n1fzg1DknjD1PNtknHD4rHPxnHDYnj0sg1DknWDsPdtknjT1nH9xnHDznHnYg1DkPjDzPNtknHfsrH9xnHDYPHD1g1DkPjnzrNtknHfdn1R0mhbqnW0vg1csnj0zg1csnjnk0AdW5HmznW0Ynj0sPNtknj0zg1nvnHRsnjmzPdt1PWD4P1T1rjFxn0KkTA-b5H00TyPGujYs0ZFMIA7M5H00ULu_5Hm1nWDVP0K9mWYsg100ugFM5H00TZ0qn0K8IM0qna3snj0snj0sn0KVIZ0qn0KbuAqs5H00ThCqn0KbugmqIv-1ufKhIjYz0ZKC5HRYnHDd0Aq15Hc0mMTqP0K8IjYk0ZPl5Hnzn7tknj0k0ZwdT1Y4nHDknH63rHDkPHm4PW6YnjRk0ZF-TgfqnHf3P1b1n1nzrjf1n0K1pyfqmhFbPhN9m17BrH7Wn19-r0KWTvYqnjNArjnzPDc1n17KPj6vwfK9m1Yk0ZK85H00TydY5H00Tyd15H00XMfqn0KVmdqhThqV5Hcsn1wxn7tsg1Kxn0Kbmy4dmhNxTAk9Uh-bT1Ysg1Kxn7tsg100uZwGujYs0ANYpyfqQHD0mgPsmvnqn0KdTA-8mvnqn0KkUymqn0KhmLNY5H00uMGC5H00XMK_Ignqn0K9uAu_myTqnfKWThnqn1m1PHR&amp;qid=bbd6eac1b91c38e8&amp;sourceid=941&amp;placeid=14&amp;rank=1&amp;shh=m.baidu.com&amp;word=%E5%BC%80%E5%8F%91%E5%8C%BA1%E6%89%8B%E6%88%BF%E4%BA%A4%E6%98%93%E7%BD%91%E7%AB%99</t>
  </si>
  <si>
    <t>南通山水1号新出楼盘_相关地名</t>
  </si>
  <si>
    <t>http://m.baidu.com/from=0/bd_page_type=1/ssid=0/uid=0/pu=usm%401%2Csz%40320_1001%2Cta%40iphone_2_6.0_3_537/baiduid=2CAD2542835E8A7E8056FDAE4B1E3380/w=0_10_/t=iphone/l=1/tc?ref=www_iphone&amp;lid=13545997177292904766&amp;order=5&amp;fm=alop&amp;tj=7tX_5_0_10_l1&amp;w_qd=IlPT2AEptyoA_yk5wPUouxax0lRVgnXzozpGsxeIdx-oGwlb4EgX&amp;sec=19114&amp;di=e98d479232f92814&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xRXBeJ6Pw-JfCJHxrDII71KB-CvQDJXKsoL_O8rv6vCHpadVcYTjw2ReKvEiHmCYAzFPWJu0zVPlgSm83DNbCvsD2sEMWj_NkCSqkOE85Xm7fcqdTCrJihHAO1jAQLMAhqCZnrv5-M6nwaMla</t>
  </si>
  <si>
    <t>大连开发区房产网 大连开发区在线 在售楼盘 二手房 ...</t>
  </si>
  <si>
    <t>二手房出租 写字楼出售 写字楼出租 商铺出售 商铺出租 开发区 | 金州区 | 保税区 | 金石滩 |  一居室...www.116600.com评价</t>
  </si>
  <si>
    <t>http://m.baidu.com/from=0/bd_page_type=1/ssid=0/uid=0/pu=usm%401%2Csz%40320_1001%2Cta%40iphone_2_6.0_3_537/baiduid=2CAD2542835E8A7E8056FDAE4B1E3380/w=0_10_/t=iphone/l=1/tc?ref=www_iphone&amp;lid=13535263847863826664&amp;order=8&amp;fm=alop&amp;waplogo=1&amp;tj=www_normal_8_0_10_title&amp;vit=osres&amp;waput=3&amp;cltj=normal_title&amp;asres=1&amp;nt=wnor&amp;title=%E5%A4%A7%E8%BF%9E%E5%BC%80%E5%8F%91%E5%8C%BA%E6%88%BF%E4%BA%A7%E7%BD%91%E5%A4%A7%E8%BF%9E%E5%BC%80%E5%8F%91%E5%8C%BA%E5%9C%A8%E7%BA%BF%E5%9C%A8%E5%94%AE%E6%A5%BC%E7%9B%98%E4%BA%8C%E6%89%8B%E6%88%BF...&amp;dict=-1&amp;w_qd=IlPT2AEptyoA_yk553AcxBGxI6yGtIl2oDt3sPOUdA2BGhFG4DgW&amp;sec=19114&amp;di=0d8f928a9507a69c&amp;bdenc=1&amp;nsrc=IlPT2AEptyoA_yixCFOxXnANedT62v3IEQGG_85JRGzezY39h47aUbBnJ7HN</t>
  </si>
  <si>
    <t>【5图】开发区一手楼盘;中山火炬开发区一..._中山赶集网</t>
  </si>
  <si>
    <t>中山赶集 &gt; 中山房产 &gt; 中山二手房出售 &gt; 火炬二手房出售 2/12 开发区一手楼盘 1分钟前 次浏览  收藏...3g.ganji.com2204条评价</t>
  </si>
  <si>
    <t>http://m.baidu.com/from=0/bd_page_type=1/ssid=0/uid=0/pu=usm%401%2Csz%40320_1001%2Cta%40iphone_2_6.0_3_537/baiduid=2CAD2542835E8A7E8056FDAE4B1E3380/w=0_10_/t=iphone/l=1/tc?ref=www_iphone&amp;lid=13535263847863826664&amp;order=4&amp;fm=alop&amp;waplogo=1&amp;tj=www_normal_4_0_10_title&amp;vit=osres&amp;waput=1&amp;cltj=normal_title&amp;asres=1&amp;title=5%E5%9B%BE%E5%BC%80%E5%8F%91%E5%8C%BA%E4%B8%80%E6%89%8B%E6%A5%BC%E7%9B%98%2C%E4%B8%AD%E5%B1%B1%E7%81%AB%E7%82%AC%E5%BC%80%E5%8F%91%E5%8C%BA%E4%B8%80..._%E4%B8%AD%E5%B1%B1%E8%B5%B6%E9%9B%86%E7%BD%91&amp;dict=20&amp;w_qd=IlPT2AEptyoA_yk553AcxBGxI6yGtIl2oDt3sPOUdA2BGhFG4DgW&amp;sec=19114&amp;di=9885074a8dc936ea&amp;bdenc=1&amp;nsrc=IlPT2AEptyoA_yixCFOxXnANedT62v3IVRHPMi6K_D45nk_qva02Cd-pXDTgKHaM0E4sumXLxBt8wnGf_WEj8RZDrOO</t>
  </si>
  <si>
    <t>开发区1手房交易网站_相关网站</t>
  </si>
  <si>
    <t>58同城这是一个神奇的网站房天下领先的房产信息引擎365房产网房屋综合服务网站房客网二手房租房新房网扬州房产网扬州房产门户网站之一链家网三维地图看房更真实买房网楼市营销终极利器安居客帮助人们实现家的梦想</t>
  </si>
  <si>
    <t>http://m.baidu.com/from=0/bd_page_type=1/ssid=0/uid=0/pu=usm%401%2Csz%40320_1001%2Cta%40iphone_2_6.0_3_537/baiduid=2CAD2542835E8A7E8056FDAE4B1E3380/w=0_10_/t=iphone/l=1/tc?ref=www_iphone&amp;lid=13535263847863826664&amp;order=11&amp;fm=alop&amp;tj=8R6_11_0_10_l1&amp;w_qd=IlPT2AEptyoA_yk553AcxBGxI6yGtIl2oDt3sPOUdA2BGhFG4DgW&amp;sec=19114&amp;di=25b2283477a6a4cc&amp;bdenc=1&amp;nsrc=IlPT2AEptyoA_yixCFOxCGZb8c3JV3T5ABfPNy6R2iv5nk_qva02ExEtRCT5QnvTUCGgbCPQt_oItXKe2mYz7xVDnbdmtl9aznvgbMbhgRCGKA1PeMA-LgHmWiUX6ODFiOlJddR-RtZOBH-dz346dAJbuP4MadMd7MqDsHTlsKyBZlClW6iEmFa62F-ZDXWuCeyYddaoqzdaUUzdAO3tH9C0rXJDEihebg4d7O6CPtOHm7-oLADiIsIfVGmIQpdeSaLeXOjfoR7mU-6Ej-Mk0n9r5EeVgvT-JWpUYQeIfe-FJu_4HgmsNpzqKgspjh4bG_tSHaP0sf6uP8oWdVcTAzw1RuLDRCHiPoB1DK</t>
  </si>
  <si>
    <t>【天津开发区1居室二手房出售|开发区二手房网】-天津...</t>
  </si>
  <si>
    <t>http://m.baidu.com/from=0/bd_page_type=1/ssid=0/uid=0/pu=usm%401%2Csz%40320_1001%2Cta%40iphone_2_6.0_3_537/baiduid=2CAD2542835E8A7E8056FDAE4B1E3380/w=0_10_/t=iphone/l=1/tc?ref=www_iphone&amp;lid=13535263847863826664&amp;order=1&amp;fm=alop&amp;waplogo=1&amp;tj=www_normal_1_0_10_title&amp;vit=osres&amp;waput=1&amp;cltj=normal_title&amp;asres=1&amp;title=%E5%A4%A9%E6%B4%A5%E5%BC%80%E5%8F%91%E5%8C%BA1%E5%B1%85%E5%AE%A4%E4%BA%8C%E6%89%8B%E6%88%BF%E5%87%BA%E5%94%AE%7C%E5%BC%80%E5%8F%91%E5%8C%BA%E4%BA%8C%E6%89%8B%E6%88%BF%E7%BD%91-%E5%A4%A9%E6%B4%A5...&amp;dict=21&amp;w_qd=IlPT2AEptyoA_yk553AcxBGxI6yGtIl2oDt3sPOUdA2BGhFG4DgW&amp;sec=19114&amp;di=a8a43c401ef3536f&amp;bdenc=1&amp;nsrc=IlPT2AEptyoA_yixCFOxXnANedT62v3IVRHPMi6K_D45nk_qva02F2xZZD06NyrTUS4yxWe1g2-ItXLRR7Uz7qO</t>
  </si>
  <si>
    <t>http://m.baidu.com/baidu.php?url=K000000fJeHuq9k18Q74doz-WLq20HhlKwRa88K_d1EdyyYFJThd_fTSDQWNigLJOGNcAJckMt6s5MYLLdyJbaj7VW5qwDAgQaXZd0sAkVN7zA7bx3a1ezC5_S739PimOR1N0VMVxCAxtGDvy_jXK6wXfqnonQwd0fNONGyyVOQnpKy930.DD_jVWdseVB7501W4XaPmuCyn-XlE_R.U1Yk0ZDqknOPJnhqzl3k8_gfsoSJsJg710KY5TH51pWfsoSJsJg710KGUHYYnjR0u1dLuHns0ZNG5fKspyfqn6KWpyfqPj010AdY5HDsnHIxnH0krNt1PW0k0AVG5H00TMfqP1Rz0ANGujYknHfdPHFxnHDYnHfYg1DkPjmdn-tknj61P1PxnH01n1fzg1DknjD1PNtknHD4rHPxnHDYnj0sg1DknWDsPdtknjT1nH9xnHDznHnYg1DkPjDzPNtknHfsrH9xnHDYPHD1g1DkPjnzrNtknHfdn1R0mhbqnW0vg1csnj0zg1csnjnk0AdW5HnvPHRznHn3n7tsg100TgKGujYkrfKkmv-b5HRv0ZFMIA7M5H00ULu_5Hm1nWDVP0K9mWYsg100ugFM5H00TZ0qn0K8IM0qna3snj0snj0sn0KVIZ0qn0KbuAqs5H00ThCqn0KbugmqIv-1ufKhIjYz0ZKC5HRYnHDd0Aq15Hc0mMTqP0K8IjYk0ZPl5Hnzn7tknj0k0ZwdT1Ykn1TLP1b4njc4njnsnHn4Pjbkn0Kzug7Y5HDYrjT4n1n1nWbdn1n0Tv-b5yFhujDzuARvmhR4nWubPyc0mLPV5H0dwW61nWwan1nkfHf3PbR0mynqnfKsUWYs0Z7VIjYs0Z7VT1Ys0ZGY5H00UyPxuMFEUHYsg1Kxn0Kbmy4dmhNxTAk9Uh-bT1Ysg1Kxn0KbIA-b5H00ugwGujYVnfK9TLKWm1Ys0ZNspy4Wm1Ys0Z7VuWYs0AuWIgfqn0KhXh6qn0KlTAkdT1Ys0A7buhk9u1Yk0APzm1YYrHczn0&amp;qid=bfd12de6be926d5b&amp;sourceid=941&amp;placeid=12&amp;rank=1&amp;shh=m.baidu.com&amp;word=%E5%8D%97%E9%80%9A%E5%B1%B1%E6%B0%B41%E5%8F%B7%E6%96%B0%E5%BC%80%E6%A5%BC%E7%9B%98</t>
  </si>
  <si>
    <t>http://m.baidu.com/from=0/bd_page_type=1/ssid=0/uid=0/pu=usm%401%2Csz%40320_1001%2Cta%40iphone_2_6.0_3_537/baiduid=2CAD2542835E8A7E8056FDAE4B1E3380/w=0_10_/t=iphone/l=3/tc?ref=www_iphone&amp;lid=13821879200439758171&amp;order=2&amp;fm=alop&amp;tj=www_normal_2_0_10_title&amp;vit=osres&amp;m=8&amp;srd=1&amp;cltj=cloud_title&amp;asres=1&amp;nt=wnor&amp;title=%E5%B1%B1%E6%B0%B4%E5%A3%B9%E5%8F%B7_%E5%8D%97%E9%80%9A%E5%B1%B1%E6%B0%B4%E5%A3%B9%E5%8F%B7_%E6%A5%BC%E7%9B%98%E8%AF%A6%E6%83%85_%E7%BD%91%E6%98%93%E6%88%BF%E4%BA%A7%E5%8D%97%E9%80%9A%E7%AB%99&amp;dict=21&amp;w_qd=IlPT2AEptyoA_yk5wPUouxax0lRVgnXzozpGsxeIduNOGwlb4EgX&amp;sec=19114&amp;di=d79f9270af0c1cef&amp;bdenc=1&amp;nsrc=IlPT2AEptyoA_yixCFOxXnANedT62v3IDhDPLS2FATv5zJfoxP4kHREsRD8b2Sm5Uz_b5SyGdMJR</t>
  </si>
  <si>
    <t>【大连二手房网|大连二手房出售|大连二手房买卖信息】....</t>
  </si>
  <si>
    <t>2万首付 开发区中庚香海金鼎46平21万1室1厅  江西 - 中庚香海金鼎二手房 楼层任选 土巴兔礼包 经纪人 :...dl.58.com36条评价</t>
  </si>
  <si>
    <t>http://m.baidu.com/from=0/bd_page_type=1/ssid=0/uid=0/pu=usm%401%2Csz%40320_1001%2Cta%40iphone_2_6.0_3_537/baiduid=2CAD2542835E8A7E8056FDAE4B1E3380/w=0_10_/t=iphone/l=1/tc?ref=www_iphone&amp;lid=13535263847863826664&amp;order=6&amp;fm=alop&amp;tj=www_normal_6_0_10_title&amp;url_mf_score=3&amp;vit=osres&amp;m=8&amp;cltj=cloud_title&amp;asres=1&amp;title=%E5%A4%A7%E8%BF%9E%E4%BA%8C%E6%89%8B%E6%88%BF%E7%BD%91%7C%E5%A4%A7%E8%BF%9E%E4%BA%8C%E6%89%8B%E6%88%BF%E5%87%BA%E5%94%AE%7C%E5%A4%A7%E8%BF%9E%E4%BA%8C%E6%89%8B%E6%88%BF%E4%B9%B0%E5%8D%96%E4%BF%A1%E6%81%AF...&amp;dict=32&amp;w_qd=IlPT2AEptyoA_yk553AcxBGxI6yGtIl2oDt3sPOUdA2BGhFG4DgW&amp;sec=19114&amp;di=ee9fcd9555f95e43&amp;bdenc=1&amp;nsrc=IlPT2AEptyoA_yixCFOxXnANedT62v3IIhbPAHYK1TWz7JuVfe0wG2dvZD06NzrIBUv6yyPQt_oItXKeXmIz7xUqqbdmtl9nznvg-cbhgRCHKA1PebZlLgCXKk2hormm80wcc329M2Q94Vtuy03xts-wvv0Zf21c-PyYg8TFmOa0ZTTzV67JrF481Fk4CjKvCNfHh17jtXIuGp89U1_qGTC3vXJECShvawqRb4JCP3SJindjG3m7F1QaYEmDMp9LSazbU2zvlhCl1IFDr_</t>
  </si>
  <si>
    <t>开发区1手房交易网站_相关地名</t>
  </si>
  <si>
    <t>香江丽景以小高层建筑类型为主维也纳花园地处句容新中心碧水铭苑布局以宽松唯美为主公园道一号采用小高层建筑风格世茂花园句容市在售综合楼盘卢瓦尔郡简欧建筑型别墅梧桐墅大公馆宝山区豪华别墅楼盘银河之都句容嘉盛房地产开发御东国际打造皇家园林风格景观福地花园居住和投资首选之地台北上上城江苏省句容市下辖都市晴园由恒达地产开发</t>
  </si>
  <si>
    <t>http://m.baidu.com/from=0/bd_page_type=1/ssid=0/uid=0/pu=usm%401%2Csz%40320_1001%2Cta%40iphone_2_6.0_3_537/baiduid=2CAD2542835E8A7E8056FDAE4B1E3380/w=0_10_/t=iphone/l=1/tc?ref=www_iphone&amp;lid=13535263847863826664&amp;order=5&amp;fm=alop&amp;tj=7tX_5_0_10_l1&amp;w_qd=IlPT2AEptyoA_yk553AcxBGxI6yGtIl2oDt3sPOUdA2BGhFG4DgW&amp;sec=19114&amp;di=0c96b177283d145f&amp;bdenc=1&amp;nsrc=IlPT2AEptyoA_yixCFOxCGZb8c3JV3T5ABfPNy6R2iv5nk_qva02ExEtRCT5QnvTUCGwdjObqAoDxUWh3mQj9BlOrqcVtX9h8kvcgPrxea3LHx2cexZmPbCKDXBxswir8axPcs2zQ25s1GdeewClt2sxat0T8R2sghfR8iT6lv7FY90u4VqZnF78N-xOHyD2F3zCw1zzeS-tHZehBdKuG6TNrHFHEiIsaNuti0FE_2SYnXso_wL8IsIfYFuINC9PWK8mT2bikhLMZJBHnCQ53XAXpGzj6fT-Jmoa_weIz3-FJ3_4MAnDIZzqKwtPjB4cLLcyLLTXseFiRFt7-5p9Ty1YF1WjFjCGPiRYROTij_u6QUN-omXoJrKvt9BsE4_j0dkCTx5OE83</t>
  </si>
  <si>
    <t>南通新房楼盘;2017新房新楼盘;真实房源;真服务;真品质;Q房网为您倾情奉献!m.qfang.com92条评价广告&amp;nbsp</t>
  </si>
  <si>
    <t>http://m.baidu.com/baidu.php?url=K000000fJeHuq9k18cC22IpC1f_k4OJSgb85A1d6euw9vhxIZplhSYlQALp24yhU3N9UlYSJANU-pcTXcUEpjgK1tbsYaO7MGur2mloKR8uxewg1w0WRNMox0ElFsXKvrpjDYQQIjlO2LSwewBe4tzFSewoOMxAnDyspBTQdybyZJD4mM6.7D_ipxQvpvTzcchmJj_YDiXaGvaP5xKfYt_U_DY2yQvTyjo6CpXgih4SjikjW9l32AM-CFhY_xVSLtvxtElAXF5KMLU8Mx__3dqrOxMsSXej_SyZx33x5x9vymIOVsSxH9LqrZd_sSxH9vUn5oqT5MY3xU8sSEs3x5kseOgjEv2XKMZztDps1f_IheGzU-0.U1Yz0ZDqknOPJnhqzl3k8_gfsoSJsJg710KY5TH51pWfsoXOsJg710KGUHYznWc0u1dLuHns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PWnzniYY0A7B5HKxn0K-ThTqn0KsTjYs0A4vTjYsQW0snj0snj0s0AdYTjYs0AwbUL0qnfKzpWYs0Aw-IWdLpgP-0AuY5Hc0TA6qPHfknHR0ULnqn6KBI1YY0A4Y5HD0TLCqn1csg1DsnjD0IZN15HTvPHbdP1cYPjm4njf1nHckn1m0ThNkIjYkPj6LrHn1n1c4PHn10ZPGujdBuhfknhw-PhF-rHcvujNB0AP1UHYsPRm3n1cYfWn1nRDYrju70A7W5HD0TA3qn0KkUgfqn0KkUgnqn0KlIjYs0AdWgvuzUvYqn7tsg100uA78IyF-gLK_my4GuZnqn7tsg100uZwGujYs0ANYpyfqQHD0mgPsmvnqn0KdTA-8mvnqn0KkUymqn0KhmLNY5H00uMGC5H00XMK_Ignqn0K9uAu_myTqnfKWThnqnHfsn1m&amp;qid=bfd12de6be926d5b&amp;sourceid=160&amp;placeid=1&amp;rank=2&amp;shh=m.baidu.com&amp;word=%E5%8D%97%E9%80%9A%E5%B1%B1%E6%B0%B41%E5%8F%B7%E6%96%B0%E5%BC%80%E6%A5%BC%E7%9B%98</t>
  </si>
  <si>
    <t>http://m.baidu.com/baidu.php?url=K000000fJeHuq9k18jq76VfSoLFIv3kaerwK_GixV33BbZNm0-FZoNCE1f4Vfmpf5RNHvEjtagsBlz_RxNj1dG1k7lLPqoXPLwsrrE5sb9iGQO59RzkcA3a_Jhb37aNrXOMSEodDeX6C1Dh3rQwi42iqltM2cqpuHo0Of-M7NlZxszsw90.DR_ipxFhQQ6eRC6BCfRgmnUnRZxAqBqM761s33I71rE57f1YPj_YNjFdeXjDkklIOZug8vIMW_Rtjr5-3cd9h9me2ltMmC0.U1Yk0ZDqknOPJnhqzl3k8_gfsoSJsJg710KY5TH51pWfs_2-kTs0pyYqnWcz0ATqIvR1n0KdpHY0TA-b5Hc0mv-b5HfsnsKVIjY1nj03g1csPWFxnH0kPdtznjDkg1ckPH-xnH0krNt1PW0k0AVG5H00TMfqP1Rz0ANGujYknHfdPHFxnHDYnHfYg1DkPjmdn-tknj61P1PxnH01n1fzg1DknjD1PNtknHD4rHPxnHDYnj0sg1DknWDsPdtknjT1nH9xnHDznHnYg1DkPjDzPNtknHfsrH9xnHDYPHD1g1DkPjnzrNtknHfdn1R0mhbqnW0vg1csnj0zg1csnjnk0AdW5HFxnH0kn7t1PWT3P1RkPWPxn7tsg1nvP1n4PHfLP7ts0Z7spyfqnHb0TyPGujYdP6KzuLw9u1Yk0AqvUjYvn1ckQHf0mycqn7ts0ANzu1Ys0ZKs5H00UMus5H08nj0snj0snj00Ugws5H00uAwETjYk0ZFJ5H00uANv5gIGTvR0uMfqn6KspjYdPjDkPfKET1Yz0AFL5Hf0UMfqnfK1XWY1nWKxnH0snfKYIgnqPHRvnjfsPWb3njbkrjnYP1nvPfKzug7Y5HDYrjT4n1n1nWbdn1n0Tv-b5yFhujDzuARvmhR4nWubPyc0mLPV5H0dwW61nWwan1nkfHf3PbR0mynqnfKsUWYs0Z7VIjYs0Z7VT1Ys0ZGY5H00UyPxuMFEUHYsg1Kxn7tsg1Kxn7ts0Aw9UMNBuNqsUA78pyw15HDdn10sPWNxn7tsg1Kxn7tsg100uZwGujYs0ANYpyfqn6K9TLKWm1Ys0ZNspy4Wm1Ys0Z7VuWYs0AuWIgfqn0KhXh6qn0KlTAkdT1Ys0A7buhk9u1Yk0APzm1YkP1mvP0&amp;qid=bfd12de6be926d5b&amp;sourceid=160&amp;placeid=1&amp;rank=1&amp;shh=m.baidu.com&amp;word=%E5%8D%97%E9%80%9A%E5%B1%B1%E6%B0%B41%E5%8F%B7%E6%96%B0%E5%BC%80%E6%A5%BC%E7%9B%98</t>
  </si>
  <si>
    <t>【石家庄开发区1居室二手房出售|开发区..._石家庄赶集网</t>
  </si>
  <si>
    <t>赶集网为您找到749条 二手房出售信息 石家庄赶集 &gt;...筛选条件: 开发区 1室  保存筛选条件 全部...3g.ganji.com2204条评价</t>
  </si>
  <si>
    <t>http://m.baidu.com/from=0/bd_page_type=1/ssid=0/uid=0/pu=usm%401%2Csz%40320_1001%2Cta%40iphone_2_6.0_3_537/baiduid=2CAD2542835E8A7E8056FDAE4B1E3380/w=0_10_/t=iphone/l=1/tc?ref=www_iphone&amp;lid=13535263847863826664&amp;order=3&amp;fm=alop&amp;waplogo=1&amp;tj=www_normal_3_0_10_title&amp;vit=osres&amp;waput=1&amp;cltj=normal_title&amp;asres=1&amp;title=%E7%9F%B3%E5%AE%B6%E5%BA%84%E5%BC%80%E5%8F%91%E5%8C%BA1%E5%B1%85%E5%AE%A4%E4%BA%8C%E6%89%8B%E6%88%BF%E5%87%BA%E5%94%AE%7C%E5%BC%80%E5%8F%91%E5%8C%BA..._%E7%9F%B3%E5%AE%B6%E5%BA%84%E8%B5%B6%E9%9B%86%E7%BD%91&amp;dict=-1&amp;w_qd=IlPT2AEptyoA_yk553AcxBGxI6yGtIl2oDt3sPOUdA2BGhFG4DgW&amp;sec=19114&amp;di=ae6a7168842cd618&amp;bdenc=1&amp;nsrc=IlPT2AEptyoA_yixCFOxXnANedT62v3IVRHPMi6K_D45nk_qva02Etx5LTXuLnzDZpPPv73Hhs-EhWGdWT9nzBAx</t>
  </si>
  <si>
    <t>http://m.baidu.com/from=0/bd_page_type=1/ssid=0/uid=0/pu=usm%402%2Csz%40320_1001%2Cta%40iphone_2_6.0_3_537/baiduid=2CAD2542835E8A7E8056FDAE4B1E3380/w=0_10_/t=iphone/l=3/tc?ref=www_iphone&amp;lid=14310043220597935934&amp;order=7&amp;fm=alop&amp;tj=www_normal_7_0_10_title&amp;vit=osres&amp;m=8&amp;srd=1&amp;cltj=cloud_title&amp;asres=1&amp;nt=wnor&amp;title=%E5%B1%B1%E6%B0%B4%E5%A3%B9%E5%8F%B7_%E5%8D%97%E9%80%9A%E5%B1%B1%E6%B0%B4%E5%A3%B9%E5%8F%B7_%E6%A5%BC%E7%9B%98%E8%AF%A6%E6%83%85_%E7%BD%91%E6%98%93%E6%88%BF%E4%BA%A7%E5%8D%97%E9%80%9A%E7%AB%99&amp;dict=21&amp;w_qd=IlPT2AEptyoA_yk5wPUouxax0lRVgnXzozpGsxG9dA6eGwlb4EgX&amp;sec=19114&amp;di=d79f9270af0c1cef&amp;bdenc=1&amp;nsrc=IlPT2AEptyoA_yixCFOxXnANedT62v3IDhDPLS2FATv5zJfoxP4kHREsRD8b2Sm5Uz_b5SyGdMJR</t>
  </si>
  <si>
    <t>http://m.baidu.com/baidu.php?url=K000000fJeHuq9k18aMftfzpCBjXrcTX2y1kvUjptCUzp6UhUJjvHhDfvcxryQgQU-H0JajQap_nplIVa34-YIZYQgNkEnmiSryWo6ok4BIrgjUluIT6I9N9FtpRlnuhqB8h_CfNiW9wT1IlrMHrG2mp8GbFIEHdtC7mpjDVa78786y8t0.DD_jVWdseVB7501W4XaPmuCyn-XlE_R.U1Yk0ZDqknOPJnhqzl3k8_ggeVjasJg710KY5TH51pWaGTgn0A-V5HfsPfKM5gI1ThI8Tv60Iybq0ZKGujYz0APGujYYnjn0Ugfqn1D4nNtknjDLg1DsnH-xn1msnfKopHYs0ZFY5HTdn6K-pyfqnHDYPHRzg1DkPjDYP7tknHfvPHFxnH03n1T1g1Dsn1nYn-tknH0kn1NxnHDkrHb1g1DkPj0sn7tknHcknjIxnH0Ln1D3g1DknWD1P7tknHfknWNxnHDYnjb3g1DkPjRkndtknHf1nW-xnHDYPHnd0AFG5HcsP-tznj0sn-tznj01nfKVm1Ysg1nvPHRznHn3n7tsg100TgKGujYkrfKkmv-b5HRv0ZFMIA7M5H00ULu_5H6LradbX-t3P19mQywl0A7B5HKxn0K-ThTqn0KsTjYs0A4vTjYsQW0snj0snj0s0AdYTjYs0AwbUL0qn0KzpWYs0Aw-IWdLpgP-0AuY5Hc0TA6qPHfknHR0ULnqn6KBI1YY0A4Y5HD0TLCqn1csg1DsnjD0IZN15HD1P1TLrHbsnWbsn10kn1bYrHDs0ZF-TgfqnHf3P1b1n1nzrHcvnfK1pyfqm1m4P1IWPvwWPjP9nAm1ufKWTvYqnjNArjnzPDc1n17KPj6vwfK9m1Yk0ZK85H00TydY5H00Tyd15H00XMfqn0KVmdqhThqV5HKxn7tsg100uA78IyF-gLK_my4GuZnqn7tsg1Kxn0KbIA-b5H00ugwGujYVnfK9TLKWm1Ys0ZNspy4Wm1Ys0Z7VuWYs0AuWIgfqn0KhXh6qn0KlTAkdT1Ys0A7buhk9u1Yk0APzm1YvnHnvr0&amp;qid=c6977c7dc43a0f3e&amp;sourceid=941&amp;placeid=12&amp;rank=1&amp;shh=m.baidu.com&amp;word=%E5%8D%97%E9%80%9A%E5%B1%B1%E6%B0%B41%E5%8F%B7%E6%9C%80%E6%96%B0%E6%A5%BC%E7%9B%98</t>
  </si>
  <si>
    <t>【日照开发区1居室二手房出售|开发区二手房网】-日照...</t>
  </si>
  <si>
    <t>赶集网开发区二手房频道是最专业的开发区二手房网;为您提供大量的开发区房屋出售信息;查找开发区二手房信息...rizhao.ganji.com2204条评价</t>
  </si>
  <si>
    <t>http://m.baidu.com/from=0/bd_page_type=1/ssid=0/uid=0/pu=usm%401%2Csz%40320_1001%2Cta%40iphone_2_6.0_3_537/baiduid=2CAD2542835E8A7E8056FDAE4B1E3380/w=0_10_/t=iphone/l=1/tc?ref=www_iphone&amp;lid=13535263847863826664&amp;order=2&amp;fm=alop&amp;tj=www_normal_2_0_10_title&amp;url_mf_score=4&amp;vit=osres&amp;m=8&amp;cltj=cloud_title&amp;asres=1&amp;nt=wnor&amp;title=%E6%97%A5%E7%85%A7%E5%BC%80%E5%8F%91%E5%8C%BA1%E5%B1%85%E5%AE%A4%E4%BA%8C%E6%89%8B%E6%88%BF%E5%87%BA%E5%94%AE%7C%E5%BC%80%E5%8F%91%E5%8C%BA%E4%BA%8C%E6%89%8B%E6%88%BF%E7%BD%91-%E6%97%A5%E7%85%A7...&amp;dict=21&amp;w_qd=IlPT2AEptyoA_yk553AcxBGxI6yGtIl2oDt3sPOUdA2BGhFG4DgW&amp;sec=19114&amp;di=8ce7437ffd9aee24&amp;bdenc=1&amp;nsrc=IlPT2AEptyoA_yixCFOxXnANedT62v3IFBu0LS6LLD7vo5OuxP4kHREsRDXuLnzDZpPPv73Hhs-EhWGdWT9nzBAx</t>
  </si>
  <si>
    <t>句容第一房产网-句容房产;楼盘;二手房中介交易服务网</t>
  </si>
  <si>
    <t>句容第一房产网作为句容房产信息最全的网站;致力于房产网络交易;是集句容楼盘资料、二手房买卖、出租信息、...www.1fangchan.com评价</t>
  </si>
  <si>
    <t>http://m.baidu.com/from=0/bd_page_type=1/ssid=0/uid=0/pu=usm%401%2Csz%40320_1001%2Cta%40iphone_2_6.0_3_537/baiduid=2CAD2542835E8A7E8056FDAE4B1E3380/w=0_10_/t=iphone/l=1/tc?ref=www_iphone&amp;lid=13535263847863826664&amp;order=7&amp;fm=alop&amp;waplogo=1&amp;tj=www_normal_7_0_10_title&amp;vit=osres&amp;waput=1&amp;cltj=normal_title&amp;asres=1&amp;nt=wnor&amp;title=%E5%8F%A5%E5%AE%B9%E7%AC%AC%E4%B8%80%E6%88%BF%E4%BA%A7%E7%BD%91-%E5%8F%A5%E5%AE%B9%E6%88%BF%E4%BA%A7%2C%E6%A5%BC%E7%9B%98%2C%E4%BA%8C%E6%89%8B%E6%88%BF%E4%B8%AD%E4%BB%8B%E4%BA%A4%E6%98%93%E6%9C%8D%E5%8A%A1%E7%BD%91&amp;dict=-1&amp;w_qd=IlPT2AEptyoA_yk553AcxBGxI6yGtIl2oDt3sPOUdA2BGhFG4DgW&amp;sec=19114&amp;di=00b915400077d320&amp;bdenc=1&amp;nsrc=IlPT2AEptyoA_yixCFOxXnANedT62v3IEQGG_86S1zStnkW7hLrgHtkfEFXyL8mPH5CwdoS</t>
  </si>
  <si>
    <t>http://m.baidu.com/baidu.php?url=K000000fJeHuq9k18AlR8ecvd7fXuuP4hOt19becQeV5VrwvIsfdhFNsZLwvnxh6_I-6ObkqO-lZuiFN3IVgj9MBv0K0z1vevBYKPxubyS_azYtS3dnkpxoK6F2jiPnDfdlp8GbMkO4iYViERhX0V-EOR0HrC26v41Ce7vnQaDuaNxXjN0.7D_ipxQvpvTzcchmJj_YDiXaGvaP5xKfYt_U_DY2yQvTyjo6CpXgih4SjikjW9l32AM-CFhY_xVSLtvxtElAXF5KMLU8Mx__3dqrOxMsSXej_SyZx33x5x9vymIOVsSxH9LqrZd_sSxH9vUn5oqT5MY3xU8sSEs3x5kseOgjEv2XKMZztDps1f_IheGzU-0.U1Yz0ZDqknOPJnhqzl3k8_ggeVjasJg710KY5TH51pWfsoXOsJg710KGUHYznWc0u1dLTLFMUMPC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rjT3Qywlg16Lr76VuZC0mycqn7ts0ANzu1Ys0ZKs5H00UMus5H08nj0snj0snj00Ugws5H00uAwETjYk0ZFJ5H00uANv5gIGTvR0uMfqn6KspjYdPjDkPfKET1Yz0AFL5Hf0UMfqnfK1XWY1nWKxnH0snfKYIgnqP1mdrHRLnWfYPWbsPjnknWD1P6Kzug7Y5HDYrjT4n1n1nWbzPWD0Tv-b5ynvrHTLm1Ibm1f1mHKhnvR0mLPV5H0dwW61nWwan1nkfHf3PbR0mynqnfKsUWYs0Z7VIjYs0Z7VT1Ys0ZGY5H00UyPxuMFEUHYsg1Kxn0Kbmy4dmhNxTAk9Uh-bT1Ysg1Kxn0KbIA-b5H00ugwGujYVnfK9TLKWm1Ys0ZNspy4Wm1Ys0Z7VuWYs0AuWIgfqn0KhXh6qn0KlTAkdT1Ys0A7buhk9u1Yk0APzm1Y1njfvn0&amp;qid=c6977c7dc43a0f3e&amp;sourceid=160&amp;placeid=1&amp;rank=2&amp;shh=m.baidu.com&amp;word=%E5%8D%97%E9%80%9A%E5%B1%B1%E6%B0%B41%E5%8F%B7%E6%9C%80%E6%96%B0%E6%A5%BC%E7%9B%98</t>
  </si>
  <si>
    <t>http://m.baidu.com/baidu.php?url=K000000fJeHuq9k185KwvvQl8saGU1Hc1f4TRYulTV-dTbgN_Wrbns6swttiffb9h-DnecsDVzmLt0CIloyteUs68-5KG4lyk7PB7ezFiBitcKeodQ4cLBr8tnFNBCmHGrNLODuzpvM97UlSb49ZMRjJvrjeCGVlOUnNYS9sfY6mGFKyjf.7Y_ipxFhQQ6eRC6BCfRgmnUnRAHIELvI5xAqBqM761s33I71rE57f1YgmnUnyHovtAFWW3SrHugbLeq-BM6uktEKA_nYQAi8ExYJ.U1Yk0ZDqknOPJnhqzl3k8_ggeVjasJg710KY5ThqzleiEQo70A-V5Hczn6KM5gI1ThI8Tv60Iybq0ZKGujYz0APGujYYnjn0UgfqnW0vn-tknjDLg1nvnjD0pvbqn0KzIjYLPHc0uy-b5HDkPjRdn-tknHfkPjwxnHDYPWRzg1DsrjnLndtknjn1PjFxnHDsnHndg1DknHb4ndtknHfsnjKxnHDznH0Lg1DsP1nkr7tknHckn1wxnHDYnHcdg1DkPj04r7tknHfdnHPxnHDYn1c4g1DkPjR1PfKBpHYznjuxnW0snjFxnW0sn1D0UynqnH0kn7t1PWT3P1RkPWPxn0KkTA-b5HD40Z7WpyfqPHm0ThIYmyTqnfKEIhsqrjT3Qywlg16Lr76VuZC0mycqn7ts0ANzu1Ys0ZKs5H00UMus5H08nj0snj0snj00Ugws5H00uAwETjYk0ZFJ5H00uANv5gIGTvR0uMfqn6KspjYdPjDkPfKET1Yz0AFL5Hf0UMfqnfK1XWY1nWKxnH0snfKYIgnqnHnkPjbdn1msn1D1PWTvrHRkrjb0ThNkIjYkPj6LrHn1n1c4nWmk0ZPGujdWPWbLPvnLuAnYnvDsuWP-0AP1UHYsPRm3n1cYfWn1nRDYrju70A7W5HD0TA3qn0KkUgfqn0KkUgnqn0KlIjYs0AdWgvuzUvYqn7tsg100uA78IyF-gLK_my4GuZnqn7tsg100uZwGujYs0ANYpyfqn6K9TLKWm1Ys0ZNspy4Wm1Ys0Z7VuWYs0AuWIgfqn0KhXh6qn0KlTAkdT1Ys0A7buhk9u1Yk0APzm1YkrHfzr0&amp;qid=c6977c7dc43a0f3e&amp;sourceid=160&amp;placeid=1&amp;rank=1&amp;shh=m.baidu.com&amp;word=%E5%8D%97%E9%80%9A%E5%B1%B1%E6%B0%B41%E5%8F%B7%E6%9C%80%E6%96%B0%E6%A5%BC%E7%9B%98</t>
  </si>
  <si>
    <t>通城快讯:崇川星光域洋房15#楼、18-20#楼预计6月开卖 ....</t>
  </si>
  <si>
    <t>2016年5月25日-洋房15#楼、18-20#楼预计6月开卖;更多详情请咨询售楼处。 崇川星光域高层135平米户型 崇川...nt.house.sina.com.c...250条评价</t>
  </si>
  <si>
    <t>http://m.baidu.com/from=0/bd_page_type=1/ssid=0/uid=0/pu=usm%400%2Csz%40320_1001%2Cta%40iphone_2_6.0_3_537/baiduid=2CAD2542835E8A7E8056FDAE4B1E3380/w=0_10_/t=iphone/l=3/tc?ref=www_iphone&amp;lid=14027402220321952807&amp;order=9&amp;fm=alop&amp;tj=www_normal_9_0_10_title&amp;vit=osres&amp;m=8&amp;srd=1&amp;cltj=cloud_title&amp;asres=1&amp;nt=wnor&amp;title=%E9%80%9A%E5%9F%8E%E5%BF%AB%E8%AE%AF%3A%E5%B4%87%E5%B7%9D%E6%98%9F%E5%85%89%E5%9F%9F%E6%B4%8B%E6%88%BF15%E6%A5%BC18-20%E6%A5%BC%E9%A2%84%E8%AE%A16%E6%9C%88%E5%BC%80%E5%8D%96...&amp;dict=20&amp;w_qd=IlPT2AEptyoA_yk5y3UczB7xI66SdmMovkIYmwMJdBBZGxpQ4Vk5&amp;sec=19114&amp;di=b7477635f5a9b79c&amp;bdenc=1&amp;nsrc=IlPT2AEptyoA_yixCFOxXnANedT62v3IGA0PLS2FATv5jkStebrgHtkoYT7qAp7JIET8gTCcsx5Exmmb_nko8AV2mqtot7od7nncd4bxgB7HGRIYfApjQgOTFj1k-OHy</t>
  </si>
  <si>
    <t>http://m.leju.com/news-nt-6141065389469397951.html</t>
  </si>
  <si>
    <t>一期洋房 三室 大户型 一楼 优质房源;天津津南小站镇...</t>
  </si>
  <si>
    <t>免责声明:房源信息由网站用户提供;其真实性、合法性由信息提供者负责;最终以政府部门登记备案...m.fang.com1090条评价</t>
  </si>
  <si>
    <t>http://m.baidu.com/from=0/bd_page_type=1/ssid=0/uid=0/pu=usm%400%2Csz%40320_1001%2Cta%40iphone_2_6.0_3_537/baiduid=2CAD2542835E8A7E8056FDAE4B1E3380/w=0_10_/t=iphone/l=1/tc?ref=www_iphone&amp;lid=14027402220321952807&amp;order=8&amp;fm=alop&amp;waplogo=1&amp;tj=www_normal_8_0_10_title&amp;vit=osres&amp;waput=1&amp;cltj=normal_title&amp;asres=1&amp;nt=wnor&amp;title=%E4%B8%80%E6%9C%9F%E6%B4%8B%E6%88%BF%E4%B8%89%E5%AE%A4%E5%A4%A7%E6%88%B7%E5%9E%8B%E4%B8%80%E6%A5%BC%E4%BC%98%E8%B4%A8%E6%88%BF%E6%BA%90%2C%E5%A4%A9%E6%B4%A5%E6%B4%A5%E5%8D%97%E5%B0%8F%E7%AB%99%E9%95%87...&amp;dict=30&amp;w_qd=IlPT2AEptyoA_yk5y3UczB7xI66SdmMovkIYmwMJdBBZGxpQ4Vk5&amp;sec=19114&amp;di=9c61a3d5934ebae7&amp;bdenc=1&amp;nsrc=IlPT2AEptyoA_yixCFOxXnANedT62v3IGtiXNCBTLDm6oIjpnPXwJhEsRCP-2Sm5Ai0ByzDOsRs2w8_d_8hunM5X</t>
  </si>
  <si>
    <t>南通山水1号最新楼盘_相关地名</t>
  </si>
  <si>
    <t>http://m.baidu.com/from=0/bd_page_type=1/ssid=0/uid=0/pu=usm%402%2Csz%40320_1001%2Cta%40iphone_2_6.0_3_537/baiduid=2CAD2542835E8A7E8056FDAE4B1E3380/w=0_10_/t=iphone/l=1/tc?ref=www_iphone&amp;lid=14310043220597935934&amp;order=5&amp;fm=alop&amp;tj=7tX_5_0_10_l1&amp;w_qd=IlPT2AEptyoA_yk5wPUouxax0lRVgnXzozpGsxG9dA6eGwlb4EgX&amp;sec=19114&amp;di=8fe276ca2cd692d3&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CmyAp48N_-8npeuK2IHpVWxaNzftbY3_IMgmvJZyHGgtOuB4fJKsfG_P0mv5COXoVc6cTVjx9Q3LIQyHlCJRYQOXiwRu6Ckp-rmDoKw_vnTRsP4WjYdoCT_sOP85XmGrcrO0CoZihNwS1wAm</t>
  </si>
  <si>
    <t>滨江1号大户型洋房1万3起(图) - 导购 -佛山乐居网</t>
  </si>
  <si>
    <t>2015年2月12日-位于南海区金融高新区B区中央大街北侧的滨江1号主打120、145、168以及209平米平层单位;均价...fs.leju.com250条评价</t>
  </si>
  <si>
    <t>http://m.baidu.com/from=0/bd_page_type=1/ssid=0/uid=0/pu=usm%400%2Csz%40320_1001%2Cta%40iphone_2_6.0_3_537/baiduid=2CAD2542835E8A7E8056FDAE4B1E3380/w=0_10_/t=iphone/l=1/tc?ref=www_iphone&amp;lid=14027402220321952807&amp;order=2&amp;fm=alop&amp;tj=www_normal_2_0_10_title&amp;url_mf_score=4&amp;vit=osres&amp;m=8&amp;cltj=cloud_title&amp;asres=1&amp;nt=wnor&amp;title=%E6%BB%A8%E6%B1%9F1%E5%8F%B7%E5%A4%A7%E6%88%B7%E5%9E%8B%E6%B4%8B%E6%88%BF1%E4%B8%873%E8%B5%B7%28%E5%9B%BE%29-%E5%AF%BC%E8%B4%AD-%E4%BD%9B%E5%B1%B1%E4%B9%90%E5%B1%85%E7%BD%91&amp;dict=32&amp;w_qd=IlPT2AEptyoA_yk5y3UczB7xI66SdmMovkIYmwMJdBBZGxpQ4Vk5&amp;sec=19114&amp;di=c2848687476ad649&amp;bdenc=1&amp;nsrc=IlPT2AEptyoA_yixCFOxXnANedT62v3IIAXPKSlOB8SxokDyqRLwItVoJ7HNAifHVoiddivPswoDlnWg071j9BN_q_plsmob8XfgcvTqgBW1EtVJut9s</t>
  </si>
  <si>
    <t>【顺和12年】万豪公寓市中心文峰大世界对面大户型拎包....</t>
  </si>
  <si>
    <t>2016年6月9日-顺和房产 万豪公寓文峰大世界对面面积:214㎡套型:4室2厅2卫价格:155万房源描述:1、户型优势:视野好;空间...m.liebiao.com996条评价</t>
  </si>
  <si>
    <t>http://m.baidu.com/from=0/bd_page_type=1/ssid=0/uid=0/pu=usm%400%2Csz%40320_1001%2Cta%40iphone_2_6.0_3_537/baiduid=2CAD2542835E8A7E8056FDAE4B1E3380/w=0_10_/t=iphone/l=1/tc?ref=www_iphone&amp;lid=13410250247639798246&amp;order=7&amp;fm=alop&amp;waplogo=1&amp;tj=www_normal_7_0_10_title&amp;vit=osres&amp;waput=1&amp;cltj=normal_title&amp;asres=1&amp;title=%E9%A1%BA%E5%92%8C12%E5%B9%B4%E4%B8%87%E8%B1%AA%E5%85%AC%E5%AF%93%E5%B8%82%E4%B8%AD%E5%BF%83%E6%96%87%E5%B3%B0%E5%A4%A7%E4%B8%96%E7%95%8C%E5%AF%B9%E9%9D%A2%E5%A4%A7%E6%88%B7%E5%9E%8B%E6%8B%8E%E5%8C%85...&amp;dict=-1&amp;w_qd=IlPT2AEptyoA_yk5y3UczB7xI66SdmMovkIYmwMJdBBZG3lr4jwQ&amp;sec=19114&amp;di=4fd9d0d5b60473e3&amp;bdenc=1&amp;nsrc=IlPT2AEptyoA_yixCFOxXnANedT62v3IGtiRLClW_ze695qshbWxBdhbXCP5LnzTUS4wtnGGfdpXcSbw3mRU7hJArados7Im6SWhuKC</t>
  </si>
  <si>
    <t>绿城玉兰公寓精装小三房中间楼层带车位稀缺户型急售;...</t>
  </si>
  <si>
    <t>南通二手房-搜房网提供南通绿城玉兰公寓二手房出售信息;南通崇川新城西区南通市世纪大道99号;绿城玉兰公寓二手...m.fang.com1090条评价</t>
  </si>
  <si>
    <t>http://m.baidu.com/from=0/bd_page_type=1/ssid=0/uid=0/pu=usm%400%2Csz%40320_1001%2Cta%40iphone_2_6.0_3_537/baiduid=2CAD2542835E8A7E8056FDAE4B1E3380/w=0_10_/t=iphone/l=1/tc?ref=www_iphone&amp;lid=13410250247639798246&amp;order=8&amp;fm=alop&amp;waplogo=1&amp;tj=www_normal_8_0_10_title&amp;vit=osres&amp;waput=1&amp;cltj=normal_title&amp;asres=1&amp;nt=wnor&amp;title=%E7%BB%BF%E5%9F%8E%E7%8E%89%E5%85%B0%E5%85%AC%E5%AF%93%E7%B2%BE%E8%A3%85%E5%B0%8F%E4%B8%89%E6%88%BF%E4%B8%AD%E9%97%B4%E6%A5%BC%E5%B1%82%E5%B8%A6%E8%BD%A6%E4%BD%8D%E7%A8%80%E7%BC%BA%E6%88%B7%E5%9E%8B%E6%80%A5%E5%94%AE%2C...&amp;dict=30&amp;w_qd=IlPT2AEptyoA_yk5y3UczB7xI66SdmMovkIYmwMJdBBZG3lr4jwQ&amp;sec=19114&amp;di=bb220571fb98d830&amp;bdenc=1&amp;nsrc=IlPT2AEptyoA_yixCFOxXnANedT62v3IGtiXNCBTLDm6oIjpnPXwJhEsRD8b2Sm5Ai0ByzDKsR91uH_j_HhunM5X</t>
  </si>
  <si>
    <t>崇川区大户型1手洋房_去百度知道提问</t>
  </si>
  <si>
    <t>http://m.baidu.com/from=0/bd_page_type=1/ssid=0/uid=0/pu=usm%400%2Csz%40320_1001%2Cta%40iphone_2_6.0_3_537/baiduid=2CAD2542835E8A7E8056FDAE4B1E3380/w=0_10_/t=iphone/l=1/tc?ref=www_iphone&amp;lid=14027402220321952807&amp;order=6&amp;fm=alop&amp;tj=asktobaike_6_0_10_title&amp;w_qd=IlPT2AEptyoA_yk5y3UczB7xI66SdmMovkIYmwMJdBBZGxpQ4Vk5&amp;sec=19114&amp;di=161f8a00bf0cd98d&amp;bdenc=1&amp;nsrc=IlPT2AEptyoA_yixCFOxXnANedT62v3IDBqMMS6LLDivpEmixP4kHREsRDrgRXmLGlGwdoSEh2gYwk_u0FBmmssBh4g6cX9gbza5tqmxwACAGtNMqc1hLgHmDUVxlAqayK1hg329M3Q71GIP8w36wtEBrvWlf3Ycy4qJdEC9vMa4VYnvV77Hi7rnB6VyHyf4DPe9dtaetG9jKo72B10_GJCEmmM5FzNicRqRb_</t>
  </si>
  <si>
    <t>...131㎡稀缺 洋房 第一排;得房率超高- 崇川城东板块...</t>
  </si>
  <si>
    <t>(出售) 城东 苏建花园城 131㎡稀缺 洋房 第一排...户型: 3室 2厅 2卫 131㎡  位置: 崇川 - 城东...nt.58.com评价</t>
  </si>
  <si>
    <t>http://m.baidu.com/from=0/bd_page_type=1/ssid=0/uid=0/pu=usm%400%2Csz%40320_1001%2Cta%40iphone_2_6.0_3_537/baiduid=2CAD2542835E8A7E8056FDAE4B1E3380/w=0_10_/t=iphone/l=1/tc?ref=www_iphone&amp;lid=14027402220321952807&amp;order=3&amp;fm=alhm&amp;dict=-1&amp;tj=h5_mobile_3_0_10_title&amp;w_qd=IlPT2AEptyoA_yk5y3UczB7xI66SdmMovkIYmwMJdBBZGxpQ4Vk5&amp;sec=19114&amp;di=d88a9d5d06c4186c&amp;bdenc=1&amp;nsrc=IlPT2AEptyoA_yixCFOxXnANedT62v3IGA0PAHYK1TWz7JuVfe0wG2dvZD06NzrIBZOedTfQtRcJwXSj2m5moQw1hOgtfq</t>
  </si>
  <si>
    <t>...一付一中 品牌社区的精品户型 婚房;南通崇川新城区....</t>
  </si>
  <si>
    <t>户型:2室1厅1厨1卫 建筑面积:93㎡ 联系时...楼盘名称:绿城玉兰公寓( 崇川 新城区 ) 查看...m.fang.com1090条评价</t>
  </si>
  <si>
    <t>http://m.baidu.com/from=0/bd_page_type=1/ssid=0/uid=0/pu=usm%400%2Csz%40320_1001%2Cta%40iphone_2_6.0_3_537/baiduid=2CAD2542835E8A7E8056FDAE4B1E3380/w=0_10_/t=iphone/l=1/tc?ref=www_iphone&amp;lid=13410250247639798246&amp;order=5&amp;fm=alop&amp;waplogo=1&amp;tj=www_normal_5_0_10_title&amp;vit=osres&amp;waput=1&amp;cltj=normal_title&amp;asres=1&amp;nt=wnor&amp;title=...%E4%B8%80%E4%BB%98%E4%B8%80%E4%B8%AD%E5%93%81%E7%89%8C%E7%A4%BE%E5%8C%BA%E7%9A%84%E7%B2%BE%E5%93%81%E6%88%B7%E5%9E%8B%E5%A9%9A%E6%88%BF%2C%E5%8D%97%E9%80%9A%E5%B4%87%E5%B7%9D%E6%96%B0%E5%9F%8E%E5%8C%BA...&amp;dict=30&amp;w_qd=IlPT2AEptyoA_yk5y3UczB7xI66SdmMovkIYmwMJdBBZG3lr4jwQ&amp;sec=19114&amp;di=ed3de0f1eff829da&amp;bdenc=1&amp;nsrc=IlPT2AEptyoA_yixCFOxXnANedT62v3IGtiXNCBTLDm6oIjpnPXwJhEsRD8b2Sm5Ai0ByzDQqB5FxXGe_8hunM5X</t>
  </si>
  <si>
    <t>崇川区大户型1手公寓_去百度知道提问</t>
  </si>
  <si>
    <t>http://m.baidu.com/from=0/bd_page_type=1/ssid=0/uid=0/pu=usm%400%2Csz%40320_1001%2Cta%40iphone_2_6.0_3_537/baiduid=2CAD2542835E8A7E8056FDAE4B1E3380/w=0_10_/t=iphone/l=1/tc?ref=www_iphone&amp;lid=13410250247639798246&amp;order=6&amp;fm=alop&amp;tj=asktobaike_6_0_10_title&amp;w_qd=IlPT2AEptyoA_yk5y3UczB7xI66SdmMovkIYmwMJdBBZG3lr4jwQ&amp;sec=19114&amp;di=5f5b5b572e2faf43&amp;bdenc=1&amp;nsrc=IlPT2AEptyoA_yixCFOxXnANedT62v3IDBqMMS6LLDivpEmixP4kHREsRDrgRXmLGlGwdoSEh2gYwk_u0FBmmssBh4g6cX9gbza5tqmxwACAGtNMqc1hLgHmDUVxlAqayK1hg329M3Q71GIP8w36wtEBrvWlf3Ycy4qJdEC9vMa4VYnvV77Hi7rnB6VyHyf4DPe9dtaetG9jKo72Bs_5GZDtm7M5FDML8xrm7K</t>
  </si>
  <si>
    <t>【多图】龙城 端头 大户型 豪华装修 花园洋房; 龙城...</t>
  </si>
  <si>
    <t>2017年2月7日-楼多功能厅电影院在小区中心位置带家具家电一起买...龙城 端头 大户型 豪华装修 花园洋房  李祥兵 187...chengdu.anjuke.com203条评价</t>
  </si>
  <si>
    <t>http://m.baidu.com/from=0/bd_page_type=1/ssid=0/uid=0/pu=usm%400%2Csz%40320_1001%2Cta%40iphone_2_6.0_3_537/baiduid=2CAD2542835E8A7E8056FDAE4B1E3380/w=0_10_/t=iphone/l=1/tc?ref=www_iphone&amp;lid=14027402220321952807&amp;order=7&amp;fm=alop&amp;tj=www_normal_7_0_10_title&amp;url_mf_score=4&amp;vit=osres&amp;m=8&amp;cltj=cloud_title&amp;asres=1&amp;title=%E5%A4%9A%E5%9B%BE%E9%BE%99%E5%9F%8E%E7%AB%AF%E5%A4%B4%E5%A4%A7%E6%88%B7%E5%9E%8B%E8%B1%AA%E5%8D%8E%E8%A3%85%E4%BF%AE%E8%8A%B1%E5%9B%AD%E6%B4%8B%E6%88%BF%2C%E9%BE%99%E5%9F%8E...&amp;dict=32&amp;w_qd=IlPT2AEptyoA_yk5y3UczB7xI66SdmMovkIYmwMJdBBZGxpQ4Vk5&amp;sec=19114&amp;di=0f8a3f1cc1adab34&amp;bdenc=1&amp;nsrc=IlPT2AEptyoA_yixCFOxXnANedT62v3IJRqYKydUB8Svo5Oig4WlItdnJ7HNQGmNE9Cb9nSHh2gYwk0K_GQk8BJ_raRmxmhNmD7bwK7gdhLqTclEscEm210xWGVqpvz6nvBevAkfM2NJAq</t>
  </si>
  <si>
    <t>南通山水1号新开楼盘_相关地名</t>
  </si>
  <si>
    <t>http://m.baidu.com/from=0/bd_page_type=1/ssid=0/uid=0/pu=usm%401%2Csz%40320_1001%2Cta%40iphone_2_6.0_3_537/baiduid=2CAD2542835E8A7E8056FDAE4B1E3380/w=0_10_/t=iphone/l=1/tc?ref=www_iphone&amp;lid=13821879200439758171&amp;order=5&amp;fm=alop&amp;tj=7tX_5_0_10_l1&amp;w_qd=IlPT2AEptyoA_yk5wPUouxax0lRVgnXzozpGsxeIduNOGwlb4EgX&amp;sec=19114&amp;di=fb50f3e5c54e7cfa&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2mC1h4H6_-XnogOiHJnVNXxuNzftbY3_IMgmvJZyHGgtOuB4fJKsfG_P0mv5COXoVc6cTVjx9Q3LIQyHlCJRYQOXiwRu6Ckp-rmDoKrOvtzRsP4Kj_O5CBasOP85XmGrcrO0CoZihNwS1wAm</t>
  </si>
  <si>
    <t>开发区大户型1手公寓</t>
  </si>
  <si>
    <t>2017年2月8日-公寓也有大户型;民水民电交房早!短信发送至手机 ...户型: 2室2厅1卫 - 72.00 ㎡ 概况: 朝南- ...3g.ganji.com2204条评价</t>
  </si>
  <si>
    <t>http://m.baidu.com/from=0/bd_page_type=1/ssid=0/uid=0/pu=usm%400%2Csz%40320_1001%2Cta%40iphone_2_6.0_3_537/baiduid=2CAD2542835E8A7E8056FDAE4B1E3380/w=0_10_/t=iphone/l=1/tc?ref=www_iphone&amp;lid=14496796030822624229&amp;order=4&amp;fm=alop&amp;waplogo=1&amp;tj=www_normal_4_0_10_title&amp;vit=osres&amp;waput=1&amp;cltj=normal_title&amp;asres=1&amp;title=14%E5%9B%BE%E5%85%AC%E5%AF%93%E4%B9%9F%E6%9C%89%E5%A4%A7%E6%88%B7%E5%9E%8B%2C%E6%B0%91%E6%B0%B4%E6%B0%91%E7%94%B5%E4%BA%A4%E6%88%BF..._%E7%9F%B3%E5%AE%B6%E5%BA%84%E8%B5%B6%E9%9B%86%E7%BD%91&amp;dict=-1&amp;w_qd=IlPT2AEptyoA_yk553AcxBGxI66SdmMovkIYmwMJdBBZG3lr4jwQ&amp;sec=19114&amp;di=b4d56e1f7c12c6e2&amp;bdenc=1&amp;nsrc=IlPT2AEptyoA_yixCFOxXnANedT62v3IVRHPMi6K_D45nk_qva02Etx5LTXuLnzDZpPPdjTPtRoFxXSj_y7</t>
  </si>
  <si>
    <t>【4图】【万达公寓】稀缺的大户型一室;精..._武汉赶集网</t>
  </si>
  <si>
    <t>2015年8月12日-【万达公寓】稀缺的大户型一室;精装1房;相当便宜!...武汉- 沌口开发区 - 东风大道万达商业中心  小区地图...wap.ganji.com2848条评价</t>
  </si>
  <si>
    <t>http://m.baidu.com/from=0/bd_page_type=1/ssid=0/uid=0/pu=usm%400%2Csz%40320_1001%2Cta%40iphone_2_6.0_3_537/baiduid=2CAD2542835E8A7E8056FDAE4B1E3380/w=0_10_/t=iphone/l=1/tc?ref=www_iphone&amp;lid=14496796030822624229&amp;order=9&amp;fm=alop&amp;waplogo=1&amp;tj=www_normal_9_0_10_title&amp;vit=osres&amp;waput=1&amp;cltj=normal_title&amp;asres=1&amp;title=4%E5%9B%BE%E4%B8%87%E8%BE%BE%E5%85%AC%E5%AF%93%E7%A8%80%E7%BC%BA%E7%9A%84%E5%A4%A7%E6%88%B7%E5%9E%8B%E4%B8%80%E5%AE%A4%2C%E7%B2%BE..._%E6%AD%A6%E6%B1%89%E8%B5%B6%E9%9B%86%E7%BD%91&amp;dict=21&amp;w_qd=IlPT2AEptyoA_yk553AcxBGxI66SdmMovkIYmwMJdBBZG3lr4jwQ&amp;sec=19114&amp;di=38e6d4ea58b7a8a4&amp;bdenc=1&amp;nsrc=IlPT2AEptyoA_yixCFOxXnANedT62v3IEROF_ydZ0DC895qshbWxBc2iJ7HNNnaMJJSwdoTPqR9Gw8Oi_GYjoK</t>
  </si>
  <si>
    <t>【开发区80-100万公寓二手房网|开发区80-100万公寓...</t>
  </si>
  <si>
    <t>开发区二期 - 坤盛园二手房 / 3室2厅1卫 / 今天 大户型 公寓 板楼 毛坯 经纪人: 吴京平  94 万75...xj.58.com评价</t>
  </si>
  <si>
    <t>http://m.baidu.com/from=0/bd_page_type=1/ssid=0/uid=0/pu=usm%400%2Csz%40320_1001%2Cta%40iphone_2_6.0_3_537/baiduid=2CAD2542835E8A7E8056FDAE4B1E3380/w=0_10_/t=iphone/l=1/tc?ref=www_iphone&amp;lid=14496796030822624229&amp;order=10&amp;fm=alop&amp;tj=www_normal_10_0_10_title&amp;url_mf_score=4&amp;vit=osres&amp;m=8&amp;cltj=cloud_title&amp;asres=1&amp;nt=wnor&amp;title=%E5%BC%80%E5%8F%91%E5%8C%BA80-100%E4%B8%87%E5%85%AC%E5%AF%93%E4%BA%8C%E6%89%8B%E6%88%BF%E7%BD%91%7C%E5%BC%80%E5%8F%91%E5%8C%BA80-100%E4%B8%87%E5%85%AC%E5%AF%93...&amp;dict=32&amp;w_qd=IlPT2AEptyoA_yk553AcxBGxI66SdmMovkIYmwMJdBBZG3lr4jwQ&amp;sec=19114&amp;di=5e590231a08c1913&amp;bdenc=1&amp;nsrc=IlPT2AEptyoA_yixCFOxXnANedT62v3IDhzPAHYK1TWz7JuVg4HmJdVbUDLu2Sm5JlPavG7Lhs-Pd7GdWT9nkBF1aa-6sVq</t>
  </si>
  <si>
    <t>【开发区公寓二手房网出售|开发区公寓二手房买卖出售...</t>
  </si>
  <si>
    <t>爱玛花苑 2室2厅1卫 110㎡(个人) 开发区 - 爱玛...大户型 公寓 70年产权 70年产权 / 商品房 / ...nt.58.com评价</t>
  </si>
  <si>
    <t>http://m.baidu.com/from=0/bd_page_type=1/ssid=0/uid=0/pu=usm%400%2Csz%40320_1001%2Cta%40iphone_2_6.0_3_537/baiduid=2CAD2542835E8A7E8056FDAE4B1E3380/w=0_10_/t=iphone/l=1/tc?ref=www_iphone&amp;lid=14496796030822624229&amp;order=8&amp;fm=alop&amp;tj=www_normal_8_0_10_title&amp;url_mf_score=4&amp;vit=osres&amp;m=8&amp;cltj=cloud_title&amp;asres=1&amp;title=%E5%BC%80%E5%8F%91%E5%8C%BA%E5%85%AC%E5%AF%93%E4%BA%8C%E6%89%8B%E6%88%BF%E7%BD%91%E5%87%BA%E5%94%AE%7C%E5%BC%80%E5%8F%91%E5%8C%BA%E5%85%AC%E5%AF%93%E4%BA%8C%E6%89%8B%E6%88%BF%E4%B9%B0%E5%8D%96%E5%87%BA%E5%94%AE...&amp;dict=32&amp;w_qd=IlPT2AEptyoA_yk553AcxBGxI66SdmMovkIYmwMJdBBZG3lr4jwQ&amp;sec=19114&amp;di=9957aff07d825c10&amp;bdenc=1&amp;nsrc=IlPT2AEptyoA_yixCFOxXnANedT62v3IGA0PAHYK1TWz7JuVg4LeEMEfEFXqQmiOHFDvxWy2xBt8d8Xz0i1ozBAx</t>
  </si>
  <si>
    <t>【开发区个人公寓二手房网|开发区个人公寓二手房买卖...</t>
  </si>
  <si>
    <t>会展中心 - 盟科视界二手房 大户型 公寓 板楼 豪华...开发区 - 龙信家园1号楼二手房 性价比高 大明厅...hrb.58.com62条评价</t>
  </si>
  <si>
    <t>http://m.baidu.com/from=0/bd_page_type=1/ssid=0/uid=0/pu=usm%400%2Csz%40320_1001%2Cta%40iphone_2_6.0_3_537/baiduid=2CAD2542835E8A7E8056FDAE4B1E3380/w=0_10_/t=iphone/l=1/tc?ref=www_iphone&amp;lid=14496796030822624229&amp;order=6&amp;fm=alop&amp;tj=www_normal_6_0_10_title&amp;url_mf_score=4&amp;vit=osres&amp;m=8&amp;cltj=cloud_title&amp;asres=1&amp;nt=wnor&amp;title=%E5%BC%80%E5%8F%91%E5%8C%BA%E4%B8%AA%E4%BA%BA%E5%85%AC%E5%AF%93%E4%BA%8C%E6%89%8B%E6%88%BF%E7%BD%91%7C%E5%BC%80%E5%8F%91%E5%8C%BA%E4%B8%AA%E4%BA%BA%E5%85%AC%E5%AF%93%E4%BA%8C%E6%89%8B%E6%88%BF%E4%B9%B0%E5%8D%96...&amp;dict=32&amp;w_qd=IlPT2AEptyoA_yk553AcxBGxI66SdmMovkIYmwMJdBBZG3lr4jwQ&amp;sec=19114&amp;di=c57dbf013ad24a4a&amp;bdenc=1&amp;nsrc=IlPT2AEptyoA_yixCFOxXnANedT62v3IHgST_8kALDm6oIjpnPjxIdtbWzXuQWrTUS4wtnGGfdpXcSbw3mRU7QV2mulmxmdN</t>
  </si>
  <si>
    <t>第二大街华纳 3室1厅2卫 223㎡ (个人)  开发区 - 第二大街华纳豪园二手房 大户型 公寓 豪华装修 南北...tj.58.com227条评价</t>
  </si>
  <si>
    <t>http://m.baidu.com/from=0/bd_page_type=1/ssid=0/uid=0/pu=usm%400%2Csz%40320_1001%2Cta%40iphone_2_6.0_3_537/baiduid=2CAD2542835E8A7E8056FDAE4B1E3380/w=0_10_/t=iphone/l=1/tc?ref=www_iphone&amp;lid=14496796030822624229&amp;order=3&amp;fm=alop&amp;tj=www_normal_3_0_10_title&amp;url_mf_score=4&amp;vit=osres&amp;m=8&amp;cltj=cloud_title&amp;asres=1&amp;nt=wnor&amp;title=%E5%BC%80%E5%8F%91%E5%8C%BA%E4%B8%AA%E4%BA%BA%E5%85%AC%E5%AF%93%E4%BA%8C%E6%89%8B%E6%88%BF%E7%BD%91%7C%E5%BC%80%E5%8F%91%E5%8C%BA%E4%B8%AA%E4%BA%BA%E5%85%AC%E5%AF%93%E4%BA%8C%E6%89%8B%E6%88%BF%E4%B9%B0%E5%8D%96...&amp;dict=32&amp;w_qd=IlPT2AEptyoA_yk553AcxBGxI66SdmMovkIYmwMJdBBZG3lr4jwQ&amp;sec=19114&amp;di=562604bc53589548&amp;bdenc=1&amp;nsrc=IlPT2AEptyoA_yixCFOxXnANedT62v3IEhzPAHYK1TWz7JuVbvboIN6gYy0a2Sm5JlPavG7Lhs-Pd7GdWWYz7qQArrdmpK</t>
  </si>
  <si>
    <t>房产网;二手房/新房/租房/写字楼 -房地产租售服务平台....</t>
  </si>
  <si>
    <t>国内首选互联网房产信息服务商-安居客;为广大用户提供最佳找房体验;也为开发商、中介公司、经纪人和业主提供...m.anjuke.com634条评价</t>
  </si>
  <si>
    <t>http://m.baidu.com/from=0/bd_page_type=1/ssid=0/uid=0/pu=usm%401%2Csz%40320_1001%2Cta%40iphone_2_6.0_3_537/baiduid=2CAD2542835E8A7E8056FDAE4B1E3380/w=0_10_/t=iphone/l=1/tc?ref=www_iphone&amp;lid=13098238027660698054&amp;order=9&amp;fm=alop&amp;waplogo=1&amp;tj=www_normal_9_0_10_title&amp;vit=osres&amp;waput=6&amp;cltj=normal_title&amp;asres=1&amp;title=%E6%88%BF%E4%BA%A7%E7%BD%91%2C%E4%BA%8C%E6%89%8B%E6%88%BF%2F%E6%96%B0%E6%88%BF%2F%E7%A7%9F%E6%88%BF%2F%E5%86%99%E5%AD%97%E6%A5%BC-%E6%88%BF%E5%9C%B0%E4%BA%A7%E7%A7%9F%E5%94%AE%E6%9C%8D%E5%8A%A1%E5%B9%B3%E5%8F%B0...&amp;dict=-1&amp;w_qd=IlPT2AEptyoA_yk553AcxBGxI6yGtIl2oDt3sPSIdB2lGhFG4DgW&amp;sec=19114&amp;di=a8f7b1a1f6f61834&amp;bdenc=1&amp;nsrc=IlPT2AEptyoA_yixCFOxXnANedT62v3IGtiUKyRF_Tv5nk_qva02</t>
  </si>
  <si>
    <t>出租或投资 大户型还是小户型好_百度知道</t>
  </si>
  <si>
    <t>[最佳答案]　在挑选豪宅过程中;有几个关键的内容: 　　1.地段:地段对于任何一个项目都很关键;但对于豪宅...zhidao.baidu.com评价</t>
  </si>
  <si>
    <t>http://m.baidu.com/from=0/bd_page_type=1/ssid=0/uid=0/pu=usm%400%2Csz%40320_1001%2Cta%40iphone_2_6.0_3_537/baiduid=2CAD2542835E8A7E8056FDAE4B1E3380/w=0_10_/t=iphone/l=1/tc?ref=www_iphone&amp;lid=14496796030822624229&amp;order=5&amp;waplogo=1&amp;waput=7&amp;fm=wnor&amp;dict=-1&amp;tj=www_zhidao_normal_5_0_10_title&amp;w_qd=IlPT2AEptyoA_yk553AcxBGxI66SdmMovkIYmwMJdBBZG3lr4jwQ&amp;sec=19114&amp;di=a40d25675d3bc01a&amp;bdenc=1&amp;nsrc=IlPT2AEptyoA_yixCFOxXnANedT62v3IDBqMMS6LLDivpEmixP4kHREsRC0aNWiCGkb8gTCcthk1w8Cg_79m8xZCt_ppsmwh6SWhuKC</t>
  </si>
  <si>
    <t>【开发区公寓二手房网|开发区公寓二手房买卖信息】- ...</t>
  </si>
  <si>
    <t>开发区 - 溪语源筑二手房 / 3室2厅1卫 / 今天 大户型 公寓 板楼 毛坯 经纪人: 冯亚军  21 万1779...xj.58.com评价</t>
  </si>
  <si>
    <t>http://m.baidu.com/from=0/bd_page_type=1/ssid=0/uid=0/pu=usm%400%2Csz%40320_1001%2Cta%40iphone_2_6.0_3_537/baiduid=2CAD2542835E8A7E8056FDAE4B1E3380/w=0_10_/t=iphone/l=1/tc?ref=www_iphone&amp;lid=14496796030822624229&amp;order=2&amp;fm=alop&amp;tj=www_normal_2_0_10_title&amp;url_mf_score=4&amp;vit=osres&amp;m=8&amp;cltj=cloud_title&amp;asres=1&amp;title=%E5%BC%80%E5%8F%91%E5%8C%BA%E5%85%AC%E5%AF%93%E4%BA%8C%E6%89%8B%E6%88%BF%E7%BD%91%7C%E5%BC%80%E5%8F%91%E5%8C%BA%E5%85%AC%E5%AF%93%E4%BA%8C%E6%89%8B%E6%88%BF%E4%B9%B0%E5%8D%96%E4%BF%A1%E6%81%AF-...&amp;dict=32&amp;w_qd=IlPT2AEptyoA_yk553AcxBGxI66SdmMovkIYmwMJdBBZG3lr4jwQ&amp;sec=19114&amp;di=615b055f235032fb&amp;bdenc=1&amp;nsrc=IlPT2AEptyoA_yixCFOxXnANedT62v3IDhzPAHYK1TWz7JuVf4HkC26oWT07NnaHFoCb9mOQccVOhS0qQT1z7qQSr_kjsiIhznuP</t>
  </si>
  <si>
    <t>开发区租买房子的看过来1_南通吧_百度贴吧</t>
  </si>
  <si>
    <t>6回复贴;共1页 &lt;&lt;返回南通吧开发区租买房子的看...别切出去看网页 德莱文马上回来 R台词:1.德莱文的...tieba.baidu.com评价</t>
  </si>
  <si>
    <t>http://m.baidu.com/from=0/bd_page_type=1/ssid=0/uid=0/pu=usm%401%2Csz%40320_1001%2Cta%40iphone_2_6.0_3_537/baiduid=2CAD2542835E8A7E8056FDAE4B1E3380/w=0_10_/t=iphone/l=1/tc?ref=www_iphone&amp;lid=13098238027660698054&amp;order=8&amp;fm=alop&amp;waplogo=1&amp;tj=www_normal_8_0_10_title&amp;vit=osres&amp;waput=7&amp;cltj=normal_title&amp;asres=1&amp;title=%E5%BC%80%E5%8F%91%E5%8C%BA%E7%A7%9F%E4%B9%B0%E6%88%BF%E5%AD%90%E7%9A%84%E7%9C%8B%E8%BF%87%E6%9D%A51_%E5%8D%97%E9%80%9A%E5%90%A7_%E7%99%BE%E5%BA%A6%E8%B4%B4%E5%90%A7&amp;dict=-1&amp;w_qd=IlPT2AEptyoA_yk553AcxBGxI6yGtIl2oDt3sPSIdB2lGhFG4DgW&amp;sec=19114&amp;di=49dd314676102665&amp;bdenc=1&amp;nsrc=IlPT2AEptyoA_yixCFOxXnANedT62v3IEhuYNy5K1De8mVjte4viZQRAUnKhVivDV-3bcDXOtRW</t>
  </si>
  <si>
    <t>手机版大连开发区房产网</t>
  </si>
  <si>
    <t>最新二手房 更多&gt;&gt; 出售城润万家 轻轨 学区房开发...大连开发区租房;金科理想城;一室一厅;包物业取暖保税...www.116600.com评价</t>
  </si>
  <si>
    <t>http://m.baidu.com/from=0/bd_page_type=1/ssid=0/uid=0/pu=usm%401%2Csz%40320_1001%2Cta%40iphone_2_6.0_3_537/baiduid=2CAD2542835E8A7E8056FDAE4B1E3380/w=0_10_/t=iphone/l=1/tc?ref=www_iphone&amp;lid=13098238027660698054&amp;order=3&amp;fm=alhm&amp;dict=-1&amp;tj=h5_mobile_3_0_10_title&amp;w_qd=IlPT2AEptyoA_yk553AcxBGxI6yGtIl2oDt3sPSIdB2lGhFG4DgW&amp;sec=19114&amp;di=2b76939be6b9ff04&amp;bdenc=1&amp;nsrc=IlPT2AEptyoA_yixCFOxXnANedT62v3IEQGG_85JRGzezY39h47aUb3</t>
  </si>
  <si>
    <t>第一房产网-二手房</t>
  </si>
  <si>
    <t>个人发布区  服务热线:18118971886 我要出售 我要...句容第一房产网旗下网站 苏ICP备08023822号 经营性...sell.1fangchan.com评价</t>
  </si>
  <si>
    <t>http://m.baidu.com/from=0/bd_page_type=1/ssid=0/uid=0/pu=usm%401%2Csz%40320_1001%2Cta%40iphone_2_6.0_3_537/baiduid=2CAD2542835E8A7E8056FDAE4B1E3380/w=0_10_/t=iphone/l=3/tc?ref=www_iphone&amp;lid=14383074569589069056&amp;order=8&amp;fm=alop&amp;tj=www_normal_8_0_10_title&amp;vit=osres&amp;m=8&amp;srd=1&amp;cltj=cloud_title&amp;asres=1&amp;title=%E7%AC%AC%E4%B8%80%E6%88%BF%E4%BA%A7%E7%BD%91-%E4%BA%8C%E6%89%8B%E6%88%BF&amp;dict=21&amp;w_qd=IlPT2AEptyoA_yk553AcxBGxI6yGtIl2oDt3sPSIdxR1GhFG4DgW&amp;sec=19114&amp;di=df64a30f5c21ed58&amp;bdenc=1&amp;nsrc=IlPT2AEptyoA_yixCFOxXnANedT62v3IFR3RKWAJ2De5mkqvefqlItdnJ7HN</t>
  </si>
  <si>
    <t>http://sell.1fangchan.com/</t>
  </si>
  <si>
    <t>想在开发区买房子 请给建议_惠民吧_百度贴吧</t>
  </si>
  <si>
    <t>想在开发区买房子 ..看中开发区楼房一套 是集资房没有房产证 要全款 可以买吗只是改合同 没有房管局...tieba.baidu.com评价</t>
  </si>
  <si>
    <t>http://m.baidu.com/from=0/bd_page_type=1/ssid=0/uid=0/pu=usm%401%2Csz%40320_1001%2Cta%40iphone_2_6.0_3_537/baiduid=2CAD2542835E8A7E8056FDAE4B1E3380/w=0_10_/t=iphone/l=1/tc?ref=www_iphone&amp;lid=13098238027660698054&amp;order=7&amp;fm=alop&amp;waplogo=1&amp;tj=www_normal_7_0_10_title&amp;vit=osres&amp;waput=7&amp;cltj=normal_title&amp;asres=1&amp;title=%E6%83%B3%E5%9C%A8%E5%BC%80%E5%8F%91%E5%8C%BA%E4%B9%B0%E6%88%BF%E5%AD%90%E8%AF%B7%E7%BB%99%E5%BB%BA%E8%AE%AE_%E6%83%A0%E6%B0%91%E5%90%A7_%E7%99%BE%E5%BA%A6%E8%B4%B4%E5%90%A7&amp;dict=-1&amp;w_qd=IlPT2AEptyoA_yk553AcxBGxI6yGtIl2oDt3sPSIdB2lGhFG4DgW&amp;sec=19114&amp;di=1475fd40fe043a5b&amp;bdenc=1&amp;nsrc=IlPT2AEptyoA_yixCFOxXnANedT62v3IEhuYNy5K1De8mVjte4viZQRAUnKhViv4SpKcdj4LtxS</t>
  </si>
  <si>
    <t>开发区1手房买房网站_相关地名</t>
  </si>
  <si>
    <t>唐岛one交通方便居住舒适小区湛园海德公园一号位于青岛市江山南路千禧银杏苑高尚尊贵人文社区江山丽城毗邻北湖实验中小学金沙花园位于海珠工业大道北绿岛印象和谐的高档景观社区盛世江山商业中心区域毛坯房初装修房东方花园城市精品小区新城市花园位于花都旧区千禧龙花园三期青岛黄岛区精品住宅区海尔山海湾青岛黄岛海尔开发楼盘</t>
  </si>
  <si>
    <t>http://m.baidu.com/from=0/bd_page_type=1/ssid=0/uid=0/pu=usm%401%2Csz%40320_1001%2Cta%40iphone_2_6.0_3_537/baiduid=2CAD2542835E8A7E8056FDAE4B1E3380/w=0_10_/t=iphone/l=1/tc?ref=www_iphone&amp;lid=13098238027660698054&amp;order=5&amp;fm=alop&amp;tj=7tX_5_0_10_l1&amp;w_qd=IlPT2AEptyoA_yk553AcxBGxI6yGtIl2oDt3sPSIdB2lGhFG4DgW&amp;sec=19114&amp;di=2471cf3ab8481d46&amp;bdenc=1&amp;nsrc=IlPT2AEptyoA_yixCFOxCGZb8c3JV3T5ABfPNy6R2iv5nk_qva02ExEtRCT5QnvTUCGwdjObtAoDxX7f3mQj9BJOrqcVtn9h8kvbgPrxeaPVUs11fQMn_hOVLDAhvejygvxcydZtRdMsWmpuy0DlcxcnrsSovAId7xfShHTnefPRZFDuZFKEnY8bRIwHC8OxD0fJdc7zr8tdWUGc2tTAHYK1sXhHEihaawzd83VGQ2mFmn6zK2nwVtRM2Un9Mj-f00fmS1iPkQDM1IF1mzNU4mFEdmyS5uCZNndBYBON61clN4GSHhTPMjuKGxxCjQu4LbgyLLTXseJiDld7-5l9BZsYPv_jFj3GPSVYDOm</t>
  </si>
  <si>
    <t>购通州区即将开盘楼盘</t>
  </si>
  <si>
    <t>2016年1月8日-3.属于准现房;即买即住;一层和顶层为Loft户型;...您需要在北京通州投资新楼盘;可以致电4000152996联系...forum.china.com.cn3361条评价</t>
  </si>
  <si>
    <t>http://m.baidu.com/from=0/bd_page_type=1/ssid=0/uid=0/pu=usm%401%2Csz%40320_1001%2Cta%40iphone_2_6.0_3_537/baiduid=2CAD2542835E8A7E8056FDAE4B1E3380/w=0_10_/t=iphone/l=3/tc?ref=www_iphone&amp;lid=8401513889707532364&amp;order=9&amp;fm=alop&amp;tj=www_normal_9_0_10_title&amp;vit=osres&amp;m=8&amp;srd=1&amp;cltj=cloud_title&amp;asres=1&amp;title=2016%E5%B9%B4%E5%80%BC%E5%BE%97%E6%8A%95%E8%B5%84%E7%9A%84%E9%80%9A%E5%B7%9E%E6%96%B0%E6%A5%BC%E7%9B%98%E6%9C%89%E5%93%AA%E4%BA%9B%3F-%E5%8C%97%E4%BA%AC%E8%AE%BA%E5%9D%9B-&amp;dict=32&amp;w_qd=IlPT2AEptyoA_ykxyAsouxax_DlSjngnu5YYhQfVvhctNfY6Pi6cq77&amp;sec=19114&amp;di=3a92f4ec5386e427&amp;bdenc=1&amp;nsrc=IlPT2AEptyoA_yixCFOxXnANedT62v3IIBmDQCEK1T_8o5zte4viXdNoJ7HNRH3IJkTxeTLNshcEuHK70nkn6so4g43</t>
  </si>
  <si>
    <t>http://m.baidu.com/from=0/bd_page_type=1/ssid=0/uid=0/pu=usm%401%2Csz%40320_1001%2Cta%40iphone_2_6.0_3_537/baiduid=2CAD2542835E8A7E8056FDAE4B1E3380/w=0_10_/t=iphone/l=1/tc?ref=www_iphone&amp;lid=13098238027660698054&amp;order=1&amp;waplogo=1&amp;waput=7&amp;fm=wnor&amp;dict=-1&amp;tj=www_zhidao_normal_1_0_10_title&amp;w_qd=IlPT2AEptyoA_yk553AcxBGxI6yGtIl2oDt3sPSIdB2lGhFG4DgW&amp;sec=19114&amp;di=b20b7a7631b5b613&amp;bdenc=1&amp;nsrc=IlPT2AEptyoA_yixCFOxXnANedT62v3IDBqMMS6LLDivpEmixP4kHREsRC0aNWiCGkb8gTCcsBYIwXKa0m9f7R22qqNjs7wn9736s_Go</t>
  </si>
  <si>
    <t>http://m.baidu.com/from=0/bd_page_type=1/ssid=0/uid=0/pu=usm%401%2Csz%40320_1001%2Cta%40iphone_2_6.0_3_537/baiduid=2CAD2542835E8A7E8056FDAE4B1E3380/w=0_10_/t=iphone/l=1/tc?ref=www_iphone&amp;lid=14383074569589069056&amp;order=9&amp;waplogo=1&amp;waput=7&amp;fm=wnor&amp;dict=-1&amp;tj=www_zhidao_normal_9_0_10_title&amp;w_qd=IlPT2AEptyoA_yk553AcxBGxI6yGtIl2oDt3sPSIdxR1GhFG4DgW&amp;sec=19114&amp;di=8fa296cce7cf7065&amp;bdenc=1&amp;nsrc=IlPT2AEptyoA_yixCFOxXnANedT62v3IDBqMMS6LLDivpEmixP4kHREsRC0aNWiCGkb8gTCcsB5IwHyj0W5o9Bl1qaNjsmsm9m36s_Go</t>
  </si>
  <si>
    <t>开发区1手房买卖网站_相关人物</t>
  </si>
  <si>
    <t>魏吉英青岛市政协委员张大勇现任青岛市党组成员李薇落马女富豪姜竹亭中学高级教师王建祥姜军建青岛籍官员李群李奉利张惠赵兴绩曾任平度市政府副市长王怀军青岛统业集团董事长臧爱民七八届山东省政协委员</t>
  </si>
  <si>
    <t>http://m.baidu.com/from=0/bd_page_type=1/ssid=0/uid=0/pu=usm%401%2Csz%40320_1001%2Cta%40iphone_2_6.0_3_537/baiduid=2CAD2542835E8A7E8056FDAE4B1E3380/w=0_10_/t=iphone/l=1/tc?ref=www_iphone&amp;lid=14383074569589069056&amp;order=5&amp;fm=alop&amp;tj=7tX_5_0_10_l1&amp;w_qd=IlPT2AEptyoA_yk553AcxBGxI6yGtIl2oDt3sPSIdxR1GhFG4DgW&amp;sec=19114&amp;di=a50d98ae94a912f5&amp;bdenc=1&amp;nsrc=IlPT2AEptyoA_yixCFOxCGZb8c3JV3T5ABfPNy6R2iv5nk_qva02ExEtRCT5QnvTUCGwdjObqAoDxUXP3mQj9KROrqcVtn9h8nTdgPrxexyLHx2chxZmPgbkDXBxsr7r8a6dx12yERRoWj58dO47iNd7uMTN6dIs8snYxD4avPzxE9j6Y67FzIvj29gDDnXgD0uXdxajeHdxTJCc3tuuTVCRqnYHUHcufAiL7uFDQN_FmH6jL2KmDchLZ6WFMis1XKi6CMjdwACpY9EzqTMh37Ex9Gzc64S2ImohXQeIfu-GM4KSMxbPGICKNapCigC4J0AyKgTXnu-iDmZ79Ex9AiwYPcOjOj_GOZJYRdTiw_i6DUp-qlToKri</t>
  </si>
  <si>
    <t>http://m.baidu.com/from=0/bd_page_type=1/ssid=0/uid=0/pu=usm%401%2Csz%40320_1001%2Cta%40iphone_2_6.0_3_537/baiduid=2CAD2542835E8A7E8056FDAE4B1E3380/w=0_10_/t=iphone/l=1/tc?ref=www_iphone&amp;lid=13098238027660698054&amp;order=6&amp;waplogo=1&amp;waput=7&amp;fm=wnor&amp;dict=-1&amp;tj=www_zhidao_normal_6_0_10_title&amp;w_qd=IlPT2AEptyoA_yk553AcxBGxI6yGtIl2oDt3sPSIdB2lGhFG4DgW&amp;sec=19114&amp;di=fd8dfc063521ee97&amp;bdenc=1&amp;nsrc=IlPT2AEptyoA_yixCFOxXnANedT62v3IDBqMMS6LLDivpEmixP4kHREsRC0aNWiCGkb8gTCctBoJxX3e_WEo6so4g43</t>
  </si>
  <si>
    <t>【黄岛二手房网|黄岛二手房出售|黄岛二手房买卖信息】....</t>
  </si>
  <si>
    <t>黄岛二手房为您提供最新、最真实的黄岛二手房个人信息;黄岛二手房经纪人信息;欢迎您来到58同城黄岛二手房网。m.58.com49条评价</t>
  </si>
  <si>
    <t>http://m.baidu.com/from=0/bd_page_type=1/ssid=0/uid=0/pu=usm%401%2Csz%40320_1001%2Cta%40iphone_2_6.0_3_537/baiduid=2CAD2542835E8A7E8056FDAE4B1E3380/w=0_10_/t=iphone/l=1/tc?ref=www_iphone&amp;lid=14383074569589069056&amp;order=2&amp;fm=alop&amp;waplogo=1&amp;tj=www_normal_2_0_10_title&amp;vit=osres&amp;waput=1&amp;cltj=normal_title&amp;asres=1&amp;title=%E9%BB%84%E5%B2%9B%E4%BA%8C%E6%89%8B%E6%88%BF%E7%BD%91%7C%E9%BB%84%E5%B2%9B%E4%BA%8C%E6%89%8B%E6%88%BF%E5%87%BA%E5%94%AE%7C%E9%BB%84%E5%B2%9B%E4%BA%8C%E6%89%8B%E6%88%BF%E4%B9%B0%E5%8D%96%E4%BF%A1%E6%81%AF...&amp;dict=-1&amp;w_qd=IlPT2AEptyoA_yk553AcxBGxI6yGtIl2oDt3sPSIdxR1GhFG4DgW&amp;sec=19114&amp;di=b7ec86fd5725f119&amp;bdenc=1&amp;nsrc=IlPT2AEptyoA_yixCFOxXnANedT62v3IGtjI4WBX0TPrzyevbfHlJtJbXXKhVnqIEE87sWS4fsgYwk_</t>
  </si>
  <si>
    <t>万达公寓大户型 房子 性价比高 地理位置_万..._芒果在线</t>
  </si>
  <si>
    <t>沈阳芒果在线 万达广场一期 1室1厅1卫 65平 价格:49万;房源编号:2297892 本房源真实存在;可登录芒果房产...www.517.cn262条评价</t>
  </si>
  <si>
    <t>http://m.baidu.com/from=0/bd_page_type=1/ssid=0/uid=0/pu=usm%400%2Csz%40320_1001%2Cta%40iphone_2_6.0_3_537/baiduid=2CAD2542835E8A7E8056FDAE4B1E3380/w=0_10_/t=iphone/l=1/tc?ref=www_iphone&amp;lid=14496796030822624229&amp;order=7&amp;fm=alop&amp;waplogo=1&amp;tj=www_normal_7_0_10_title&amp;vit=osres&amp;waput=3&amp;cltj=normal_title&amp;asres=1&amp;title=%E4%B8%87%E8%BE%BE%E5%85%AC%E5%AF%93%E5%A4%A7%E6%88%B7%E5%9E%8B%E6%88%BF%E5%AD%90%E6%80%A7%E4%BB%B7%E6%AF%94%E9%AB%98%E5%9C%B0%E7%90%86%E4%BD%8D%E7%BD%AE_%E4%B8%87..._%E8%8A%92%E6%9E%9C%E5%9C%A8%E7%BA%BF&amp;dict=30&amp;w_qd=IlPT2AEptyoA_yk553AcxBGxI66SdmMovkIYmwMJdBBZG3lr4jwQ&amp;sec=19114&amp;di=d3344c338a7eec70&amp;bdenc=1&amp;nsrc=IlPT2AEptyoA_yixCFOxXnANedT62v3IEQGG_8kJRXSxo9jpnPXxEt-pVzXuLnzTUS3bdjfNqRYDtXLR</t>
  </si>
  <si>
    <t>北京新开盘的楼盘就上安居客新房.北京新开楼盘信息抢先掌握!北京新开盘的楼盘房价走势;户型实景;周边交..均价由低到高开盘时间倒叙m.anjuke.com60条评价广告&amp;nbsp</t>
  </si>
  <si>
    <t>http://m.baidu.com/baidu.php?url=K00000K5CShkUHGQLVL7lFPGVcujp1pxlgWggYmXWD5KcXf0cLHmxAUqINdcs9CK1Ov-WHxc9V_MW-dYJdMY9MH3clY4HwXPyyDTLh0lO8QZpFzt_8CKVO7kFDW_YJt_GBWs9W3qEnJi1YeIxY2UudHNM8Y6BBvOb3KW3w5L9ybiU54gp6.DY_ipxFhQQ6eRC6EzsRgmnUnRZxAqBqM761s33I71rE5x-1YPj_dSgFdeXjDkbotTMWuuvurMFdsRP5QfHPGmsGLmIbrZx33RqhAqMa1j9HY3yIvASZaMkseetrOu9H8sLvmUY3RqrZu_sLld501W4XaPmuCyr1WvX5BC0.U1Yk0ZDq8UoPJPUIkOBtVQvoElo71n2-kTs0Ijvk_UlGYn2OJ_gnVTHaGTgn0A-V5Hczn6KM5gI1ThI8Tv60Iybq0ZKGujYz0APGujYYnjn0Ugfqn10sr7tznjmzg1DsnHIxnW0knNtznHR4g1DsnH-xn1msnfKopHYs0ZFY5HTdn6K-pyfqnHDYPHRzg1DkPjDYP7tknHfvPHFxnH03n1T1g1Dsn1nYn-tknH0kn1NxnHDkrHb1g1DkPj0sn7tknHcknjIxnH0Ln1D3g1DknWD1P7tknHfknWNxnHDYnjb3g1DkPjRkndtknHf1nW-xnHDYPHnd0AFG5HcsP-tznj0sn-tznj01nfKVm1Yzg1DsnjFxn1mLn1bdn1Tzg1Kxn7t1PWT1rHR1rj7xn0KkTA-b5HD0TyPGujY1rj60ThIYmyTqnfKEIhsqrjT3Qywlg16Lr76VuZC0mycqn7ts0ANzu1Ys0ZKs5H00UMus5H08nj0snj0snj00Ugws5H00uAwETjYk0ZFJ5H00uANv5gIGTvR0uMfqn6KspjYdPjDkPfKET1Yz0AFL5Hf0UMfqnfK1XWY1nWKxnH0snfKYIgnqnHmzrH0znj6vPHm1PHfsPj01P1b0ThNkIjYkPj6LrHn1n1cLnjTv0ZPGujYLPjb3nhnduH-BrjTznjwW0AP1UHYsPRm3n1cYfWn1nRDYrju70A7W5HD0TA3qn0KkUgfqn0KkUgnqn0KlIjYs0AdWgvuzUvYqn7tsg1Kxn7tsg1Kxn0Kbmy4dmhNxTAk9Uh-bT1YkPHnsnjmdg1Kxn7tsg1Kxn7ts0AwYpyfqn0K-IA-b5Hc0mgPsmvnqn0KdTA-8mvnqn0KkUymqn0KhmLNY5H00uMGC5H00XMK_Ignqn0K9uAu_myTqnfKWThnqPH03PHf&amp;qid=74982c5e9b87204c&amp;sourceid=160&amp;placeid=1&amp;rank=1&amp;shh=m.baidu.com&amp;word=%E8%B4%AD%E9%80%9A%E5%B7%9E%E5%8C%BA%E5%8D%B3%E5%B0%86%E5%BC%80%E7%9B%98%E6%A5%BC%E7%9B%98</t>
  </si>
  <si>
    <t>通州11月开盘汇总 首付18万购精装房-楼盘导..._搜狐焦点</t>
  </si>
  <si>
    <t>2014年11月3日-前两个月;通州入市项目大多是50年不限购产品;这些项目共同点就是低总价小户型;但是位置大多...m.focus.cn1525条评价</t>
  </si>
  <si>
    <t>http://m.baidu.com/from=0/bd_page_type=1/ssid=0/uid=0/pu=usm%401%2Csz%40320_1001%2Cta%40iphone_2_6.0_3_537/baiduid=2CAD2542835E8A7E8056FDAE4B1E3380/w=0_10_/t=iphone/l=1/tc?ref=www_iphone&amp;lid=8401513889707532364&amp;order=4&amp;fm=alop&amp;waplogo=1&amp;tj=www_normal_4_0_10_title&amp;vit=osres&amp;waput=2&amp;cltj=normal_title&amp;asres=1&amp;title=%E9%80%9A%E5%B7%9E11%E6%9C%88%E5%BC%80%E7%9B%98%E6%B1%87%E6%80%BB%E9%A6%96%E4%BB%9818%E4%B8%87%E8%B4%AD%E7%B2%BE%E8%A3%85%E6%88%BF-%E6%A5%BC%E7%9B%98%E5%AF%BC..._%E6%90%9C%E7%8B%90%E7%84%A6%E7%82%B9&amp;dict=20&amp;w_qd=IlPT2AEptyoA_ykxyAsouxax_DlSjngnu5YYhQfVvhctNfY6Pi6cq77&amp;sec=19114&amp;di=3c4e20af903b9afc&amp;bdenc=1&amp;nsrc=IlPT2AEptyoA_yixCFOxXnANedT62v3IGtiXKitFAXSxo9jpnP0pZQRAZj05N8SDZpPPbDHXtQoDla</t>
  </si>
  <si>
    <t>购通州区即将开盘楼盘_相关网站</t>
  </si>
  <si>
    <t>http://m.baidu.com/from=0/bd_page_type=1/ssid=0/uid=0/pu=usm%401%2Csz%40320_1001%2Cta%40iphone_2_6.0_3_537/baiduid=2CAD2542835E8A7E8056FDAE4B1E3380/w=0_10_/t=iphone/l=1/tc?ref=www_iphone&amp;lid=8401513889707532364&amp;order=11&amp;fm=alop&amp;tj=8R6_11_0_10_l1&amp;w_qd=IlPT2AEptyoA_ykxyAsouxax_DlSjngnu5YYhQfVvhctNfY6Pi6cq77&amp;sec=19114&amp;di=0b98709e38b848f2&amp;bdenc=1&amp;nsrc=IlPT2AEptyoA_yixCFOxCGZb8c3JV3T5ABfPNy6R2iv5nk_qva02ExEtRCT5QnvTUCGwdjObqAoDxX7c3mQjaqVOrqcVtn9h8kyQgPrx5R3LHx2ceBZmPbDmDXBxm07r8a6dx12yERRoWj58dO47iNhuvcXU6dIs8snYxD4avPzxFYDyW9q2mojiR6pSDiC9DePFxRn8rn-vIZvwBwSwHl3RqnYHUHcufAiL9eFEO2SEnHFeMtijEMRMY6uHMz9PWPGfXNqOoKDMUyRJj-2V0kFF5HHkduj6FkpRTKy07PJFF1_CExStFTfuOqtSqgreCQooDQPHvth8KWVph8doYplyMve7NoGYGZwzIOnvrByiLXxpjlSCRwShkDsPH4au</t>
  </si>
  <si>
    <t>上海二手房;2017全新上海二手房查询;真实房源;靠谱省心;线上浏览;线下体验-Q房网!2017全新房价;Q房网上海二手房;全新真实上海二手房房源;配..[热门区域]宝山浦东普陀南汇[热门推荐]急售二手房热门房源m.qfang.com92条评价广告&amp;nbsp</t>
  </si>
  <si>
    <t>http://m.baidu.com/baidu.php?url=K00000KlYdbF3cW7SROuATyBmnAKBnVZwa460d3oNYDwtQ9WmDC8mSyV0pNoLIfrg42UU3SJeS1KbEhn9r2h6ZCOgKBKsc9I4jz0RT1VyV6rRL9RFd-GOkuCARyi15-gDgw5bpvD7ttV_YnJS37btAfs367QYJSLQ7yO7zKWAYz6bb_3Ns.DY_ipxQvpvTzcclhTdHQ3cvp2XSa9G4mLmFCR_g_3_ZgKfYt8-P1tA-BZZjdsRP5QfHPGmOUqE4_O3OE43vp2TSi8z1G3vTX1uk13x5_sS81j_q8Z1lT5o8sSEW9tS1jlSLj_SZj4qrZuEse5gj4qrZu_sSEdRtjr5-3cd9h9mo_3q5BC0.U1Yk0ZDqElJLC_x3V5reGqjPnToyYxrLEsKY5TM58JrvO_oyVet0pyYqnWcz0ATqIvN1myFGu0KdpHY0TA-b5Hc0mv-b5HfsnsKVIjY1njDLg1DsnHIxnW0knNtznHR4g1DsnH-xn1msnfKopHYs0ZFY5HTdn6K-pyfqnHDYPHRzg1DkPjDYP7tknHfvPHFxnH03n1T1g1Dsn1nYn-tknH0kn1NxnHDkrHb1g1DkPj0sn7tknHcknjIxnH0Ln1D3g1DknWD1P7tknHfknWNxnHDYnjb3g1DkPjRkndtknHf1nW-xnHDYPHnd0AFG5HcsP-tznj0sn-tznj01nfKVm1YvnHmdrHmzPW-xn1RkPjTvPW01g1Kxn7t1PH04rjTdnW-xn0KkTA-b5H00TyPGujYs0ZFMIA7M5H00ULu_5fK9mWYsg100ugFM5H00TZ0qn0K8IM0qna3snj0snj0sn0KVIZ0qn0KbuAqs5HD0ThCqn0KbugmqIv-1ufKhIjYz0ZKC5HRYnHDd0Aq15Hc0mMTqP0K8IjYk0ZPl5Hnzn7tknj0k0ZwdT1YknWm4nHmsP1RLrjDdPjRdPjfzP6Kzug7Y5HDYrjT4n1n1nWTsrHD0Tv-b5HbsmHc1myNBryNbn1FBuAn0mLPV5H0dwW61nWwan1nkfHf3PbR0mynqnfKsUWYs0Z7VIjYs0Z7VT1Ys0ZGY5H00UyPxuMFEUHYsg1Kxn7tsg1Kxn0Kbmy4dmhNxTAk9Uh-bT1Ysg1Kxn7tsg1Kxn0KbIA-b5H00ugwGujYVnfK9TLKWm1Ys0ZNspy4Wm1Ys0Z7VuWYs0AuWIgfqn0KhXh6qn0KlTAkdT1Ys0A7buhk9u1Yk0APzm1YzP1DYn6&amp;qid=90a23aeb9ed32bdc&amp;sourceid=160&amp;placeid=1&amp;rank=1&amp;shh=m.baidu.com&amp;word=%E5%BC%80%E5%8F%91%E5%8C%BA%E5%A4%A7%E6%88%B7%E5%9E%8B1%E6%89%8B%E6%B4%8B%E6%88%BF</t>
  </si>
  <si>
    <t>【开发区2室1厅二手房|天津开发区二手房出售】- 天津...</t>
  </si>
  <si>
    <t>天津开发区二手房2月参考均价23407元/㎡;9月成交294套;现有二手房房源5975套;搜房网天津二手房网为您...esf.tj.fang.com1090条评价</t>
  </si>
  <si>
    <t>http://m.baidu.com/from=0/bd_page_type=1/ssid=0/uid=0/pu=usm%401%2Csz%40320_1001%2Cta%40iphone_2_6.0_3_537/baiduid=2CAD2542835E8A7E8056FDAE4B1E3380/w=0_10_/t=iphone/l=1/tc?ref=www_iphone&amp;lid=14383074569589069056&amp;order=7&amp;fm=alop&amp;tj=www_normal_7_0_10_title&amp;url_mf_score=3&amp;vit=osres&amp;m=8&amp;cltj=cloud_title&amp;asres=1&amp;title=%E5%BC%80%E5%8F%91%E5%8C%BA2%E5%AE%A41%E5%8E%85%E4%BA%8C%E6%89%8B%E6%88%BF%7C%E5%A4%A9%E6%B4%A5%E5%BC%80%E5%8F%91%E5%8C%BA%E4%BA%8C%E6%89%8B%E6%88%BF%E5%87%BA%E5%94%AE-%E5%A4%A9%E6%B4%A5...&amp;dict=30&amp;w_qd=IlPT2AEptyoA_yk553AcxBGxI6yGtIl2oDt3sPSIdxR1GhFG4DgW&amp;sec=19114&amp;di=4619f3e05d2e2e9a&amp;bdenc=1&amp;nsrc=IlPT2AEptyoA_yixCFOxXnANedT62v3IIwWX_zpOLDyvo5bte4viZQRAWjzaQ8rLIpWgcSPQpsRGtXKeXVAz7xUqn0dmtlccznvg-PrhgRDxGg1PebNgOROUHU12l0qba_kbg2Z9FeMoB79ReK37sudsrsXZ8uYs8sby5GS6rMe4VY4y1FiZnFqUZEkJP_</t>
  </si>
  <si>
    <t>购通州区即将开盘楼盘_相关地名</t>
  </si>
  <si>
    <t>http://m.baidu.com/from=0/bd_page_type=1/ssid=0/uid=0/pu=usm%401%2Csz%40320_1001%2Cta%40iphone_2_6.0_3_537/baiduid=2CAD2542835E8A7E8056FDAE4B1E3380/w=0_10_/t=iphone/l=1/tc?ref=www_iphone&amp;lid=8401513889707532364&amp;order=5&amp;fm=alop&amp;tj=7tX_5_0_10_l1&amp;w_qd=IlPT2AEptyoA_ykxyAsouxax_DlSjngnu5YYhQfVvhctNfY6Pi6cq77&amp;sec=19114&amp;di=62d305a84511d939&amp;bdenc=1&amp;nsrc=IlPT2AEptyoA_yixCFOxCGZb8c3JV3T5ABfPNy6R2iv5nk_qva02ExEtRCT5QnvTUCGwdjObqAoDxXyb3mQj9_FOrqcVtn9h8kvegPrxeaCLHx2ceRZmPgeYDXBxsryr8axPc12zQ26H1Gde5g3lt2sxat0T8R2sghfR8iT6lv7FY90u4VqZnF78N-xOHyD2COKYxMj-qi-sSU8-Bg3xTYyAqXgWEiIvbAeu8uN2O2SYnXso_wL8IsIfWViFNi9QX_LmUNbakxDTZJNHnjMn4Sc25HaYdtS1FktQTKvs7M9xF4uHExWrFTy_OqpUqgvfCQsiDLa6vtgGKVpmh5QZYpkCMsKzNoKTGZtHINXyrBfXLUNkjl47RrjMkDtpH1K5TesS_x6sH5wJvG_4idjP</t>
  </si>
  <si>
    <t>【7图】开发区【嘉城尚东多层电梯洋房】..._德州赶集网</t>
  </si>
  <si>
    <t>2016年8月13日-开发区【嘉城尚东多层电梯洋房】稀缺大户型 单梯...1、户型介绍5楼;3室2厅2卫;面积197平;户型非常合理...3g.ganji.com2204条评价</t>
  </si>
  <si>
    <t>http://m.baidu.com/from=0/bd_page_type=1/ssid=0/uid=0/pu=usm%400%2Csz%40320_1001%2Cta%40iphone_2_6.0_3_537/baiduid=2CAD2542835E8A7E8056FDAE4B1E3380/w=0_10_/t=iphone/l=1/tc?ref=www_iphone&amp;lid=10421957271345114076&amp;order=4&amp;fm=alop&amp;waplogo=1&amp;tj=www_normal_4_0_10_title&amp;vit=osres&amp;waput=1&amp;cltj=normal_title&amp;asres=1&amp;title=7%E5%9B%BE%E5%BC%80%E5%8F%91%E5%8C%BA%E5%98%89%E5%9F%8E%E5%B0%9A%E4%B8%9C%E5%A4%9A%E5%B1%82%E7%94%B5%E6%A2%AF%E6%B4%8B%E6%88%BF..._%E5%BE%B7%E5%B7%9E%E8%B5%B6%E9%9B%86%E7%BD%91&amp;dict=20&amp;w_qd=IlPT2AEptyoA_yk553AcxBGxI66SdmMovkIYmwMJdBBZGxpQ4Vk5&amp;sec=19114&amp;di=820065af091bf1d1&amp;bdenc=1&amp;nsrc=IlPT2AEptyoA_yixCFOxXnANedT62v3IVRHPMi6K_D45nk_qva02J2F5WjzaX87XHU_ggTCcsxsFuXKa_m5p72m</t>
  </si>
  <si>
    <t>6+1电梯洋房 黄金楼层经典户型 无公摊;秦皇岛开发区市....</t>
  </si>
  <si>
    <t>香邑溪谷六加一电梯洋房 出售 小区环境优美 物业管理到位 高端小区 奢华享受 全部一手房 手续没...m.fang.com1090条评价</t>
  </si>
  <si>
    <t>http://m.baidu.com/from=0/bd_page_type=1/ssid=0/uid=0/pu=usm%400%2Csz%40320_1001%2Cta%40iphone_2_6.0_3_537/baiduid=2CAD2542835E8A7E8056FDAE4B1E3380/w=0_10_/t=iphone/l=1/tc?ref=www_iphone&amp;lid=10421957271345114076&amp;order=7&amp;fm=alop&amp;waplogo=1&amp;tj=www_normal_7_0_10_title&amp;vit=osres&amp;waput=1&amp;cltj=normal_title&amp;asres=1&amp;nt=wnor&amp;title=6%2B1%E7%94%B5%E6%A2%AF%E6%B4%8B%E6%88%BF%E9%BB%84%E9%87%91%E6%A5%BC%E5%B1%82%E7%BB%8F%E5%85%B8%E6%88%B7%E5%9E%8B%E6%97%A0%E5%85%AC%E6%91%8A%2C%E7%A7%A6%E7%9A%87%E5%B2%9B%E5%BC%80%E5%8F%91%E5%8C%BA%E5%B8%82...&amp;dict=30&amp;w_qd=IlPT2AEptyoA_yk553AcxBGxI66SdmMovkIYmwMJdBBZGxpQ4Vk5&amp;sec=19114&amp;di=c7ffda28935b2e66&amp;bdenc=1&amp;nsrc=IlPT2AEptyoA_yixCFOxXnANedT62v3IGtiXNCBTLDm6oIjpnPXwJhEsRC08NDrIBSTO5J8PqRwIwHGd07MskNYWgK</t>
  </si>
  <si>
    <t>2017全新上海二手 房信息 - 上海二手 房 - 安居客 - 海量二手房</t>
  </si>
  <si>
    <t>2017全新真实上海二手 房信息就在安居客.小区照片;周边配套设施应有尽有;找上海二手 房相关..浦东闵行普陀徐汇m.anjuke.com60条评价广告&amp;nbsp</t>
  </si>
  <si>
    <t>http://m.baidu.com/baidu.php?url=K00000KlYdbF3cW7STktoZGw8GP69coiubJgWAnXd7Hq5MCISHf3Bu7H8rG51cgraK_le5TKcYtpj_dmM_wUhnvPGYqwZc3z9sFSDLOlmcPtV5KSSh820VuteSanHLBGsyuUxYnfBzz2k-S7TApM111C-b5Gy1UNB27kwOjqE9dJ2EXFA0.7D_ipxFhQQ6eRC6WJ6WuCG6e3L_g_3_AXZZjC81kdulA9vproFdeXjDkbo_erz1xgE_zIT7jHzYD1pyn2X1jx_seAT2XMjx8sLSr75u9EusecT2XMj_L3I-Ol875H9vUnPSVHsn3Sg6WyAp7WW3SPhwf.U1Yz0ZDqElJLC_x3V5reGqjPnToyYxrLEsKY5TM58JrvO_oyFHcsVet0pyYqnWcz0ATqIvN1myFGu0KdpHY0TA-b5Hc0mv-b5HfsnsKVIjY1nj03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0mycqn7ts0ANzu1Ys0ZKs5H00UMus5H08nj0snj0snj00Ugws5H00uAwETjYk0ZFJ5H00uANv5gIGTvR0uMfqn6KspjYdPjDkPfKET1Yz0AFL5Hf0UMfqnfK1XWY1nWKxnH0snfKYIgnqnHTdnW0vnWnzrHnvrjcYP1c4PWD0ThNkIjYkPj6LrHn1n1cLnjbk0ZPGujY4nADznv7-mW--ujnzmhwW0AP1UHYsPRm3n1cYfWn1nRDYrju70A7W5HD0TA3qn0KkUgfqn0KkUgnqn0KlIjYs0AdWgvuzUvYqn10kPdtsg1Kxn7tsg100uA78IyF-gLK_my4GuZnqn7tsg1Kxn7tsg100uZwGujYs0ANYpyfqn6K9TLKWm1Ys0ZNspy4Wm1Ys0Z7VuWYs0AuWIgfqn0KhXh6qn0KlTAkdT1Ys0A7buhk9u1Yk0APzm1Y1rj6vn6&amp;qid=90a23aeb9ed32bdc&amp;sourceid=160&amp;placeid=1&amp;rank=2&amp;shh=m.baidu.com&amp;word=%E5%BC%80%E5%8F%91%E5%8C%BA%E5%A4%A7%E6%88%B7%E5%9E%8B1%E6%89%8B%E6%B4%8B%E6%88%BF</t>
  </si>
  <si>
    <t>http://m.anjuke.com/sh/sale/?pi=baidu-cpcyd-sh-tyongsh2&amp;kwid=21044091902&amp;utm_term=%e4%b8%8a%e6%b5%b7%e4%ba%8c%e6%89%8b+%e6%88%bf</t>
  </si>
  <si>
    <t>【多图】万科大户型洋房仅此一套精装三室两卫家具家电....</t>
  </si>
  <si>
    <t>2017年2月11日-开发商: 天津万科房地产有限公司 物业公司: 万科物业...万科大户型洋房仅此一套精装三室两卫家具家电全部...tianjin.anjuke.com203条评价</t>
  </si>
  <si>
    <t>http://m.baidu.com/from=0/bd_page_type=1/ssid=0/uid=0/pu=usm%400%2Csz%40320_1001%2Cta%40iphone_2_6.0_3_537/baiduid=2CAD2542835E8A7E8056FDAE4B1E3380/w=0_10_/t=iphone/l=1/tc?ref=www_iphone&amp;lid=10421957271345114076&amp;order=6&amp;fm=alop&amp;tj=www_normal_6_0_10_title&amp;url_mf_score=4&amp;vit=osres&amp;m=8&amp;cltj=cloud_title&amp;asres=1&amp;title=%E5%A4%9A%E5%9B%BE%E4%B8%87%E7%A7%91%E5%A4%A7%E6%88%B7%E5%9E%8B%E6%B4%8B%E6%88%BF%E4%BB%85%E6%AD%A4%E4%B8%80%E5%A5%97%E7%B2%BE%E8%A3%85%E4%B8%89%E5%AE%A4%E4%B8%A4%E5%8D%AB%E5%AE%B6%E5%85%B7%E5%AE%B6%E7%94%B5...&amp;dict=32&amp;w_qd=IlPT2AEptyoA_yk553AcxBGxI66SdmMovkIYmwMJdBBZGxpQ4Vk5&amp;sec=19114&amp;di=802dd54d576d4b6e&amp;bdenc=1&amp;nsrc=IlPT2AEptyoA_yixCFOxXnANedT62v3IEhuUKyRR0HSvo5Oig4WlItdnJ7HNQGmNE9Cb9nSHh2gYwk0K_GMn8R22q_tg</t>
  </si>
  <si>
    <t>【多图】联投金色港湾 大户型住宅洋房 一区两园三城; ....</t>
  </si>
  <si>
    <t>2017年2月10日-开发商: 武汉新港城建设投资有限公司 物业公司: 武汉...联投金色港湾 大户型住宅洋房 一区两园三城  左...wuhan.anjuke.com203条评价</t>
  </si>
  <si>
    <t>http://m.baidu.com/from=0/bd_page_type=1/ssid=0/uid=0/pu=usm%400%2Csz%40320_1001%2Cta%40iphone_2_6.0_3_537/baiduid=2CAD2542835E8A7E8056FDAE4B1E3380/w=0_10_/t=iphone/l=1/tc?ref=www_iphone&amp;lid=10421957271345114076&amp;order=2&amp;fm=alop&amp;tj=www_normal_2_0_10_title&amp;url_mf_score=4&amp;vit=osres&amp;m=8&amp;cltj=cloud_title&amp;asres=1&amp;title=%E5%A4%9A%E5%9B%BE%E8%81%94%E6%8A%95%E9%87%91%E8%89%B2%E6%B8%AF%E6%B9%BE%E5%A4%A7%E6%88%B7%E5%9E%8B%E4%BD%8F%E5%AE%85%E6%B4%8B%E6%88%BF%E4%B8%80%E5%8C%BA%E4%B8%A4%E5%9B%AD%E4%B8%89%E5%9F%8E%2C...&amp;dict=32&amp;w_qd=IlPT2AEptyoA_yk553AcxBGxI66SdmMovkIYmwMJdBBZGxpQ4Vk5&amp;sec=19114&amp;di=2927b8a2b08b1263&amp;bdenc=1&amp;nsrc=IlPT2AEptyoA_yixCFOxXnANedT62v3IEQ3NNCAK1zS9iEKyxP4kHREsRC4hL7fTUS4fvWONxBt8kX3d2m5n8RlAqbdnpShfmSisw3nr6sLVU1dRvNwoJ1_HGnQszfv8m4B-us2yENU-</t>
  </si>
  <si>
    <t>开发区1手房出售网站</t>
  </si>
  <si>
    <t>【开发区一室二手房网|开发区一室二手房出售|开发区...</t>
  </si>
  <si>
    <t>公寓 别墅 平房 新里洋房 老公房 四合院 排屋 其他...轻松一点;地图找房 开发区二手房出售 开发区二手房...m.58.com评价</t>
  </si>
  <si>
    <t>http://m.baidu.com/from=0/bd_page_type=1/ssid=0/uid=0/pu=usm%401%2Csz%40320_1001%2Cta%40iphone_2_6.0_3_537/baiduid=2CAD2542835E8A7E8056FDAE4B1E3380/w=0_10_/t=iphone/l=1/tc?ref=www_iphone&amp;lid=13661460973633960257&amp;order=7&amp;fm=alop&amp;waplogo=1&amp;tj=www_normal_7_0_10_title&amp;vit=osres&amp;waput=1&amp;cltj=normal_title&amp;asres=1&amp;title=%E5%BC%80%E5%8F%91%E5%8C%BA%E4%B8%80%E5%AE%A4%E4%BA%8C%E6%89%8B%E6%88%BF%E7%BD%91%7C%E5%BC%80%E5%8F%91%E5%8C%BA%E4%B8%80%E5%AE%A4%E4%BA%8C%E6%89%8B%E6%88%BF%E5%87%BA%E5%94%AE%7C%E5%BC%80%E5%8F%91%E5%8C%BA...&amp;dict=-1&amp;w_qd=IlPT2AEptyoA_yk553AcxBGxI6yGtIl2oDt3sAa3dwt5GhFG4DgW&amp;sec=19114&amp;di=961aa552730f9eaa&amp;bdenc=1&amp;nsrc=IlPT2AEptyoA_yixCFOxXnANedT62v3IGtjI4WBX0TPrzyeogOboIN6gYy0a2Sm5JlPavG7Lhs-Pd7GdWTEnzBAx</t>
  </si>
  <si>
    <t>...房子1套 - 南通崇川 - 二手房出售 - 南通百姓网...</t>
  </si>
  <si>
    <t>求购开发区二手房子1套 小区名: 崇川求购开发区二手房子1套打电话给我时;请一定说明在手机百姓网看到的;谢...nantong.baixing.com评价</t>
  </si>
  <si>
    <t>http://m.baidu.com/from=0/bd_page_type=1/ssid=0/uid=0/pu=usm%401%2Csz%40320_1001%2Cta%40iphone_2_6.0_3_537/baiduid=2CAD2542835E8A7E8056FDAE4B1E3380/w=0_10_/t=iphone/l=1/tc?ref=www_iphone&amp;lid=13661460973633960257&amp;order=6&amp;fm=alhm&amp;dict=-1&amp;tj=h5_mobile_6_0_10_title&amp;w_qd=IlPT2AEptyoA_yk553AcxBGxI6yGtIl2oDt3sAa3dwt5GhFG4DgW&amp;sec=19114&amp;di=d5f65e79b98ebff2&amp;bdenc=1&amp;nsrc=IlPT2AEptyoA_yixCFOxXnANedT62v3IGBOPQS2K2XSwnESfgfrcXdNpX8KhVnLTUS4wtnGGfdpXcSbw3mRUiBl4qK-lsm5d7m36s_Go</t>
  </si>
  <si>
    <t>...0276房东急售怡水园景观洋房大户型南..._衡水赶集网</t>
  </si>
  <si>
    <t>0276房东急售怡水园景观洋房大户型南北通透带储间...怡水二期共154条二手房帖 所在地址: 开发区 - 和平...wap.ganji.com2204条评价</t>
  </si>
  <si>
    <t>http://m.baidu.com/from=0/bd_page_type=1/ssid=0/uid=0/pu=usm%400%2Csz%40320_1001%2Cta%40iphone_2_6.0_3_537/baiduid=2CAD2542835E8A7E8056FDAE4B1E3380/w=0_10_/t=iphone/l=1/tc?ref=www_iphone&amp;lid=10421957271345114076&amp;order=8&amp;fm=alop&amp;waplogo=1&amp;tj=www_normal_8_0_10_title&amp;vit=osres&amp;waput=1&amp;cltj=normal_title&amp;asres=1&amp;title=...0276%E6%88%BF%E4%B8%9C%E6%80%A5%E5%94%AE%E6%80%A1%E6%B0%B4%E5%9B%AD%E6%99%AF%E8%A7%82%E6%B4%8B%E6%88%BF%E5%A4%A7%E6%88%B7%E5%9E%8B%E5%8D%97..._%E8%A1%A1%E6%B0%B4%E8%B5%B6%E9%9B%86%E7%BD%91&amp;dict=20&amp;w_qd=IlPT2AEptyoA_yk553AcxBGxI66SdmMovkIYmwMJdBBZGxpQ4Vk5&amp;sec=19114&amp;di=0d688f1f13f6ae2d&amp;bdenc=1&amp;nsrc=IlPT2AEptyoA_yixCFOxXnANedT62v3IEROF_ydZ0DC895qshbWxBd-fXDTgKGqPZpPPwm3EhhoYwk_d_WQf8xJBr_xhaq</t>
  </si>
  <si>
    <t>【7图】万豪绿城高层洋房稀缺大户型;可自..._徐州赶集网</t>
  </si>
  <si>
    <t>2017年1月15日-万豪绿城高层洋房稀缺大户型;可自主装修带观景阳台;...2室1厅86㎡ 精装修52万 金山桥开发区-星光名 2...xuzhou.ganji.com2204条评价</t>
  </si>
  <si>
    <t>http://m.baidu.com/from=0/bd_page_type=1/ssid=0/uid=0/pu=usm%400%2Csz%40320_1001%2Cta%40iphone_2_6.0_3_537/baiduid=2CAD2542835E8A7E8056FDAE4B1E3380/w=0_10_/t=iphone/l=1/tc?ref=www_iphone&amp;lid=10421957271345114076&amp;order=3&amp;fm=alop&amp;tj=www_normal_3_0_10_title&amp;url_mf_score=4&amp;vit=osres&amp;m=8&amp;cltj=cloud_title&amp;asres=1&amp;title=7%E5%9B%BE%E4%B8%87%E8%B1%AA%E7%BB%BF%E5%9F%8E%E9%AB%98%E5%B1%82%E6%B4%8B%E6%88%BF%E7%A8%80%E7%BC%BA%E5%A4%A7%E6%88%B7%E5%9E%8B%2C%E5%8F%AF%E8%87%AA..._%E5%BE%90%E5%B7%9E%E8%B5%B6%E9%9B%86%E7%BD%91&amp;dict=32&amp;w_qd=IlPT2AEptyoA_yk553AcxBGxI66SdmMovkIYmwMJdBBZGxpQ4Vk5&amp;sec=19114&amp;di=64698714b06d69ad&amp;bdenc=1&amp;nsrc=IlPT2AEptyoA_yixCFOxXnANedT62v3IDg30LS2FLD7vo5OuxP4kHREsRDXuLnzDZpPPsHOHhdpUbi370W5l8hpAqqRlvTFbla</t>
  </si>
  <si>
    <t>【8图】4900起价金贝洋房大户型气派楼上..._徐州赶集网</t>
  </si>
  <si>
    <t>2017年1月24日-价金贝洋房大户型气派楼上楼下婚房装修 体验不一样...徐州- 金山桥开发区 - 金山桥开发区 金山桥大厦 ...3g.ganji.com2204条评价</t>
  </si>
  <si>
    <t>http://m.baidu.com/from=0/bd_page_type=1/ssid=0/uid=0/pu=usm%400%2Csz%40320_1001%2Cta%40iphone_2_6.0_3_537/baiduid=2CAD2542835E8A7E8056FDAE4B1E3380/w=0_10_/t=iphone/l=1/tc?ref=www_iphone&amp;lid=10421957271345114076&amp;order=1&amp;fm=alop&amp;waplogo=1&amp;tj=www_normal_1_0_10_title&amp;vit=osres&amp;waput=1&amp;cltj=normal_title&amp;asres=1&amp;nt=wnor&amp;title=8%E5%9B%BE4900%E8%B5%B7%E4%BB%B7%E9%87%91%E8%B4%9D%E6%B4%8B%E6%88%BF%E5%A4%A7%E6%88%B7%E5%9E%8B%E6%B0%94%E6%B4%BE%E6%A5%BC%E4%B8%8A..._%E5%BE%90%E5%B7%9E%E8%B5%B6%E9%9B%86%E7%BD%91&amp;dict=20&amp;w_qd=IlPT2AEptyoA_yk553AcxBGxI66SdmMovkIYmwMJdBBZGxpQ4Vk5&amp;sec=19114&amp;di=446b93a817666c49&amp;bdenc=1&amp;nsrc=IlPT2AEptyoA_yixCFOxXnANedT62v3IVRHPMi6K_D45nk_qva02C1F5WjzaX87XHU_ggTCcsxwDw8Ke_mEp8tm</t>
  </si>
  <si>
    <t>【黄岛一手房信息】 - 青岛58同城</t>
  </si>
  <si>
    <t>开发区红石崖北达观天下超低单价首付低买一层送一层一手房急售! [7图]  房产信息 - 二手房 - 红石崖...m.58.com49条评价</t>
  </si>
  <si>
    <t>http://m.baidu.com/from=0/bd_page_type=1/ssid=0/uid=0/pu=usm%401%2Csz%40320_1001%2Cta%40iphone_2_6.0_3_537/baiduid=2CAD2542835E8A7E8056FDAE4B1E3380/w=0_10_/t=iphone/l=1/tc?ref=www_iphone&amp;lid=13661460973633960257&amp;order=2&amp;fm=alop&amp;waplogo=1&amp;tj=www_normal_2_0_10_title&amp;vit=osres&amp;waput=3&amp;cltj=normal_title&amp;asres=1&amp;title=%E9%BB%84%E5%B2%9B%E4%B8%80%E6%89%8B%E6%88%BF%E4%BF%A1%E6%81%AF-%E9%9D%92%E5%B2%9B58%E5%90%8C%E5%9F%8E&amp;dict=-1&amp;w_qd=IlPT2AEptyoA_yk553AcxBGxI6yGtIl2oDt3sAa3dwt5GhFG4DgW&amp;sec=19114&amp;di=bcbbddb4fb625c21&amp;bdenc=1&amp;nsrc=IlPT2AEptyoA_yixCFOxXnANedT62v3IGtjI4WBX0TPrzyemfrWxBcNpV8KhVnGO0ICbcYPXxBsIkkKu0WEe8QV2qBdlxmcaaXvwdfn65QCAG_1Nag2lCQaHGnV5oKmg7Rwgg2Z9PN5oB7-je_37su-srsXZcNks8sbz67S6nea_2kSzD8DD5ZqkQYkSCZPxXriDvhHi</t>
  </si>
  <si>
    <t>开发区一室二手房网|个人房源房屋出售(天津链家网)</t>
  </si>
  <si>
    <t>链家开发区二手房网;现有开发区一室二手房真实房源27套.为准备买开发区一室二手房的用户提供天津地图找房、...m.lianjia.com209条评价</t>
  </si>
  <si>
    <t>http://m.baidu.com/from=0/bd_page_type=1/ssid=0/uid=0/pu=usm%401%2Csz%40320_1001%2Cta%40iphone_2_6.0_3_537/baiduid=2CAD2542835E8A7E8056FDAE4B1E3380/w=0_10_/t=iphone/l=1/tc?ref=www_iphone&amp;lid=13661460973633960257&amp;order=8&amp;fm=alop&amp;waplogo=1&amp;tj=www_normal_8_0_10_title&amp;vit=osres&amp;waput=1&amp;cltj=normal_title&amp;asres=1&amp;nt=wnor&amp;title=%E5%BC%80%E5%8F%91%E5%8C%BA%E4%B8%80%E5%AE%A4%E4%BA%8C%E6%89%8B%E6%88%BF%E7%BD%91%7C%E4%B8%AA%E4%BA%BA%E6%88%BF%E6%BA%90%E6%88%BF%E5%B1%8B%E5%87%BA%E5%94%AE%28%E5%A4%A9%E6%B4%A5%E9%93%BE%E5%AE%B6%E7%BD%91%29&amp;dict=-1&amp;w_qd=IlPT2AEptyoA_yk553AcxBGxI6yGtIl2oDt3sAa3dwt5GhFG4DgW&amp;sec=19114&amp;di=fbd1f63ffab9030c&amp;bdenc=1&amp;nsrc=IlPT2AEptyoA_yixCFOxXnANedT62v3IGtiRLC6K_D3v95qshbWxBcJkJ7HNNWmJG5bgwm3EhgoDlivqRjB8m2U4hrdmpTUeznuP</t>
  </si>
  <si>
    <t>...50万元 - 淄博 - 二手房出售 - 淄博百姓网...</t>
  </si>
  <si>
    <t>2015年3月24日-百姓网淄博我的发布 首页 房屋 二手房 信息详情...出售:开发区 1室1厅1卫 50万元———此信息来自...zibo.baixing.com评价</t>
  </si>
  <si>
    <t>http://m.baidu.com/from=0/bd_page_type=1/ssid=0/uid=0/pu=usm%401%2Csz%40320_1001%2Cta%40iphone_2_6.0_3_537/baiduid=2CAD2542835E8A7E8056FDAE4B1E3380/w=0_10_/t=iphone/l=1/tc?ref=www_iphone&amp;lid=13661460973633960257&amp;order=4&amp;fm=alhm&amp;dict=-1&amp;tj=h5_mobile_4_0_10_title&amp;w_qd=IlPT2AEptyoA_yk553AcxBGxI6yGtIl2oDt3sAa3dwt5GhFG4DgW&amp;sec=19114&amp;di=c61477b76f6b3d9b&amp;bdenc=1&amp;nsrc=IlPT2AEptyoA_yixCFOxXnANedT62v3IDBuTKmBW1z3mpE35xP4kHREsRDqqAp7TEVL6u8O1g12WtXLRPmAl7Rl4r_RntHN8nyC-</t>
  </si>
  <si>
    <t>开发区1手房出售网站_相关地名</t>
  </si>
  <si>
    <t>http://m.baidu.com/from=0/bd_page_type=1/ssid=0/uid=0/pu=usm%401%2Csz%40320_1001%2Cta%40iphone_2_6.0_3_537/baiduid=2CAD2542835E8A7E8056FDAE4B1E3380/w=0_10_/t=iphone/l=1/tc?ref=www_iphone&amp;lid=13661460973633960257&amp;order=5&amp;fm=alop&amp;tj=7tX_5_0_10_l1&amp;w_qd=IlPT2AEptyoA_yk553AcxBGxI6yGtIl2oDt3sAa3dwt5GhFG4DgW&amp;sec=19114&amp;di=d423f5c92b72adbe&amp;bdenc=1&amp;nsrc=IlPT2AEptyoA_yixCFOxCGZb8c3JV3T5ABfPNy6R2iv5nk_qva02ExEtRCT5QnvTUCGwdjObtAoDxX7f3mQj9BJOrqcVtn9h8kvbgPrxeaPVUs11fQMn_hOVLDAhvejygvxcydZtRdMsWmpuy0DlcxcnrsSovAId7xfShHTnefPRZFDuZFKEnY8bRIwHC8OxD0fJdc7zr8tdWUGc2tTAHYK3rn2FFyBjbgjd7OR2PtGDmnxzK2nwVtRM2Un9Mj-f00fmS1iPkQDM1IF1mzNU4mFEdmyS5uCZNndBYBON61clN4GSHhTPMjuKGxtCxwG4LgcyLLPXsu-iDVp7-5l9BZsYPv_jFj3GPSVYDOm</t>
  </si>
  <si>
    <t>开发区1手房出售网站_相关网站</t>
  </si>
  <si>
    <t>http://m.baidu.com/from=0/bd_page_type=1/ssid=0/uid=0/pu=usm%401%2Csz%40320_1001%2Cta%40iphone_2_6.0_3_537/baiduid=2CAD2542835E8A7E8056FDAE4B1E3380/w=0_10_/t=iphone/l=1/tc?ref=www_iphone&amp;lid=13661460973633960257&amp;order=11&amp;fm=alop&amp;tj=8R6_11_0_10_l1&amp;w_qd=IlPT2AEptyoA_yk553AcxBGxI6yGtIl2oDt3sAa3dwt5GhFG4DgW&amp;sec=19114&amp;di=ad65eec0dcff2f3c&amp;bdenc=1&amp;nsrc=IlPT2AEptyoA_yixCFOxCGZb8c3JV3T5ABfPNy6R2iv5nk_qva02ExEtRCT5QnvTUCGwdjObqAoDxX7c3mQjaqVOrqcVtn9h8kyQgPrx5R3LHx2ceBZmPbDmDXBxm07r8a6dx12yERRoWj58dO47iNhuvcXU6dIs8snYxD4avPzxFYDyW9q2mojiR6pSDiC9DePFxRn8rn-vIZvwBwSwHl3RqnYHUHcufAiL7uRGPtCJmXlfLNypFMJSZ6yDMiw1XKi6CMjdwACpY9EzqTMh37Ex9Gzc64S2ImohXQeIfu-GM4KSMxbPGICKNapCigC4J0AyKgTXnu6iRGh79Ht9AiwYPvOjEoGGOZJYRdTiw_i6DUp-qlToKri</t>
  </si>
  <si>
    <t>买通州区即将开盘楼盘_相关地名</t>
  </si>
  <si>
    <t>http://m.baidu.com/from=0/bd_page_type=1/ssid=0/uid=0/pu=usm%401%2Csz%40320_1001%2Cta%40iphone_2_6.0_3_537/baiduid=2CAD2542835E8A7E8056FDAE4B1E3380/w=0_10_/t=iphone/l=1/tc?ref=www_iphone&amp;lid=13715742428134926166&amp;order=5&amp;fm=alop&amp;tj=7tX_5_0_10_l1&amp;w_qd=IlPT2AEptyoA_yk66RAouxax_DlSjngnu5YYhQfVvhctNfY6Pi6cq77&amp;sec=19114&amp;di=2705ff2d604e9114&amp;bdenc=1&amp;nsrc=IlPT2AEptyoA_yixCFOxCGZb8c3JV3T5ABfPNy6R2iv5nk_qva02ExEtRCT5QnvTUCGwdjObqAoDxXyb3mQj9_FOrqcVtn9h8kvegPrxeaCLHx2ceRZmPgeYDXBxsryr8axPc12zQ26H1Gde5g3lt2sxat0T8R2sghfR8iT6lv7FY90u4VqZnF78N-xOHyD2COKYxMj-qi-sSU8-Bg3xTYyAqXgWEiIvbAeu8uN2O2SYnXso_wL8IsIfYFuGNi9KWqzaSdXblxHNZJBEnCY53XAXpGzj6fT-J7oaYQfuz3-FG3_4JgnDMZzqKwspuB3TKKtSHKP_mP5JDXoWd6ddAzxzROLDRiHlDIB2EfWCv0zWC6hcm83INKSjty2oEOLDXMdm3rhtOWx8rnr9rMTOr_</t>
  </si>
  <si>
    <t>梁溪山水1号新开楼盘</t>
  </si>
  <si>
    <t>梁溪区地块遭15家开发商抢夺;这些楼盘已经在涨价!-e房网</t>
  </si>
  <si>
    <t>2016年8月18日-的下一个焦点;而梁溪区XDG-2016-9号地块较...热门楼盘更多  奕淳蓉湖山水 520851 太湖国际...news.efw.cn评价</t>
  </si>
  <si>
    <t>http://m.baidu.com/from=0/bd_page_type=1/ssid=0/uid=0/pu=usm%401%2Csz%40320_1001%2Cta%40iphone_2_6.0_3_537/baiduid=2CAD2542835E8A7E8056FDAE4B1E3380/w=0_10_/t=iphone/l=3/tc?ref=www_iphone&amp;lid=14401198640066849348&amp;order=10&amp;fm=alop&amp;tj=www_normal_10_0_10_title&amp;vit=osres&amp;m=8&amp;srd=1&amp;cltj=cloud_title&amp;asres=1&amp;nt=wnor&amp;title=%E6%A2%81%E6%BA%AA%E5%8C%BA%E5%9C%B0%E5%9D%97%E9%81%AD15%E5%AE%B6%E5%BC%80%E5%8F%91%E5%95%86%E6%8A%A2%E5%A4%BA%2C%E8%BF%99%E4%BA%9B%E6%A5%BC%E7%9B%98%E5%B7%B2%E7%BB%8F%E5%9C%A8%E6%B6%A8%E4%BB%B7%21-e%E6%88%BF%E7%BD%91&amp;dict=32&amp;w_qd=IlPT2AEptyoA_ykz8e1b5Oax0lRVgnXzozpGsxeIduNOGwlb4EgX&amp;sec=19114&amp;di=cb51fee23e761c53&amp;bdenc=1&amp;nsrc=IlPT2AEptyoA_yixCFOxXnANedT62v3IGB3GRmBV2C85nk4yqRKxUAUwEmee3DrIBUebdTbXthYPaDD7Qq</t>
  </si>
  <si>
    <t>http://news.efw.cn/20160818/n218979.html</t>
  </si>
  <si>
    <t>南通山水1号新上楼盘</t>
  </si>
  <si>
    <t>南通山水1号新上楼盘_相关词汇</t>
  </si>
  <si>
    <t>http://m.baidu.com/from=0/bd_page_type=1/ssid=0/uid=0/pu=usm%401%2Csz%40320_1001%2Cta%40iphone_2_6.0_3_537/baiduid=2CAD2542835E8A7E8056FDAE4B1E3380/w=0_10_/t=iphone/l=1/tc?ref=www_iphone&amp;lid=13993992227986481783&amp;order=11&amp;fm=alop&amp;tj=8R6_11_0_10_l1&amp;w_qd=IlPT2AEptyoA_yk5wPUouxax0lRVgnXzozpGsxeIde2YGwlb4EgX&amp;sec=19114&amp;di=06812bfc90108f14&amp;bdenc=1&amp;nsrc=IlPT2AEptyoA_yixCFOxCGZb8c3JV3T5ABfPNy6R2iv5nk_qva02ExEtRCT5QnvTUCGwdjObtgoDxXzN3mQja_2OrqcVtX9h8kzdgPrxeqOLHx2cehZmPgaKDXBxsAqr8axPc12zQ3Uz1Gde5b3lt2sxat0T8R2sghfR8iT6lvy2ZI484VqZnF78N-xOHyD2XLvCxsaoe8-uGUbrBdO6GFOArHcUZyJacQ0ejuFDPQ3YnXso_wL8IsIfYFu1LigYZazgSdbjjB4YXpVGoiE53XAXpGzj6fT-JmpU0AeJyu-FG3_4JgnDMZzqKwspvh4cHKtSHaO5qf5JOG-7-5d9T-5YF4SjFj_GFZFYReDij_76CkN-o6PoJrOvtD2sOsCj0dkCBx5OE8_</t>
  </si>
  <si>
    <t>半山一号半坡别墅1650万/套起_半山一号最新动态-无锡...</t>
  </si>
  <si>
    <t>2017年1月16日-蓉湖山水 梁溪区 9500元/㎡ 恒盛第一国际 新吴区 6500元/㎡ 周边楼盘 弘阳三万顷 滨湖区...m.focus.cn1525条评价</t>
  </si>
  <si>
    <t>http://m.baidu.com/from=0/bd_page_type=1/ssid=0/uid=0/pu=usm%401%2Csz%40320_1001%2Cta%40iphone_2_6.0_3_537/baiduid=2CAD2542835E8A7E8056FDAE4B1E3380/w=0_10_/t=iphone/l=1/tc?ref=www_iphone&amp;lid=14401198640066849348&amp;order=9&amp;fm=alop&amp;waplogo=1&amp;tj=www_normal_9_0_10_title&amp;vit=osres&amp;waput=2&amp;cltj=normal_title&amp;asres=1&amp;nt=wnor&amp;title=%E5%8D%8A%E5%B1%B1%E4%B8%80%E5%8F%B7%E5%8D%8A%E5%9D%A1%E5%88%AB%E5%A2%851650%E4%B8%87%2F%E5%A5%97%E8%B5%B7_%E5%8D%8A%E5%B1%B1%E4%B8%80%E5%8F%B7%E6%9C%80%E6%96%B0%E5%8A%A8%E6%80%81-%E6%97%A0%E9%94%A1...&amp;dict=-1&amp;w_qd=IlPT2AEptyoA_ykz8e1b5Oax0lRVgnXzozpGsxeIduNOGwlb4EgX&amp;sec=19114&amp;di=d8642baa4e5c182f&amp;bdenc=1&amp;nsrc=IlPT2AEptyoA_yixCFOxXnANedT62v3IGtiXKitFAXSxo9jpnOPqC25fEFXzL7qGIkewdoTRtR5Fw8Gu0VBylcwQaPsxxmdN9n8hbPnwdhPs</t>
  </si>
  <si>
    <t>开发区山水1号新楼盘</t>
  </si>
  <si>
    <t>开发区山水1号新楼盘_相关词汇</t>
  </si>
  <si>
    <t>http://m.baidu.com/from=0/bd_page_type=1/ssid=0/uid=0/pu=usm%401%2Csz%40320_1001%2Cta%40iphone_2_6.0_3_537/baiduid=2CAD2542835E8A7E8056FDAE4B1E3380/w=0_10_/t=iphone/l=1/tc?ref=www_iphone&amp;lid=14717200244682269932&amp;order=11&amp;fm=alop&amp;tj=8R6_11_0_10_l1&amp;w_qd=IlPT2AEptyoA_yk553AcxBGxI66Sg8Eo6k0EsA_DdA6eGwlb4EgX&amp;sec=19114&amp;di=21af602a5ef56014&amp;bdenc=1&amp;nsrc=IlPT2AEptyoA_yixCFOxCGZb8c3JV3T5ABfPNy6R2iv5nk_qva02ExEtRCT5QnvTUCGwdjObtgoDxXzN3mQja_2OrqcVtX9h8kzdgPrxeqOLHx2cehZmPgaKDXBxsAqr8axPc12zQ3Uz1Gde5b3lt2sxat0T8R2sghfR8iT6lvy2ZI484VqZnF78N-xOHyD2XLvCxsaoe8-uGUbrBdO6GFOArHcUZyJacQ0ejuFDPQ3YnXso_wL8IsIfYFiGNiwPXqrgT2ngjBPSYJ61mSI53XAXpGzj6fT-Jmoa_weIz3-FJ3_4MAnDIZzqKwtPjB4cLKtSHKO5qv5JPXoWdFcTVzxzQf_jFjGGFCFYRePij_u6QUl-qWLoJrOvtD2sOsCj0dkCBx5OE8_</t>
  </si>
  <si>
    <t>山水1号最新楼盘价格</t>
  </si>
  <si>
    <t>山水1号最新楼盘价格_相关词汇</t>
  </si>
  <si>
    <t>http://m.baidu.com/from=0/bd_page_type=1/ssid=0/uid=0/pu=usm%401%2Csz%40320_1001%2Cta%40iphone_2_6.0_3_537/baiduid=2CAD2542835E8A7E8056FDAE4B1E3380/w=0_10_/t=iphone/l=1/tc?ref=www_iphone&amp;lid=14013024916165188854&amp;order=11&amp;fm=alop&amp;tj=8R6_11_0_10_l1&amp;w_qd=IlPT2AEptyoA_yk5zR1byvVdOioEtJ-CoCFFsui1dQJGGRNk4TEz&amp;sec=19114&amp;di=00c055621d4fa065&amp;bdenc=1&amp;nsrc=IlPT2AEptyoA_yixCFOxCGZb8c3JV3T5ABfPNy6R2iv5nk_qva02ExEtRCT5QnvTUCGwdjObtgoDxXzN3mQja_2OrqcVtX9h8kzdgPrxeqOLHx2cehZmPgaKDXBxsAqr8axPc12zQ3Uz1Gde5b3lt2sxat0T8R2sghfR8iT6lvy2ZI484VqZnF78N-xOHyD2XLvCxsaoe8-uGUbrBdO6GFOArHcUZyJacQ0ejuFDPQ3YnXso_wL8IsIfYFiFNigRXKbnSNfbkhDVXp-2nyQ53XAXpGzj6fT-JmoaWQfuzO-FJu0-JgmsJIiKGxtCxrC4Lb5yLLTXstdiRG67-5p9Ti5YF43jFj_GPZBYRd4ij_q6QX6-omroJrWvt9ZsOvSj0doCTqsOOEm</t>
  </si>
  <si>
    <t>山水1号新出楼盘价格</t>
  </si>
  <si>
    <t>山水1号新出楼盘价格_相关词汇</t>
  </si>
  <si>
    <t>http://m.baidu.com/from=0/bd_page_type=1/ssid=0/uid=0/pu=usm%401%2Csz%40320_1001%2Cta%40iphone_2_6.0_3_537/baiduid=2CAD2542835E8A7E8056FDAE4B1E3380/w=0_10_/t=iphone/l=1/tc?ref=www_iphone&amp;lid=14028716609110949940&amp;order=11&amp;fm=alop&amp;tj=8R6_11_0_10_l1&amp;w_qd=IlPT2AEptyoA_yk5zR1byvVdOioEtJRyozJ0sui1dQJGGRNk4TEz&amp;sec=19114&amp;di=ee387b6adc03cd86&amp;bdenc=1&amp;nsrc=IlPT2AEptyoA_yixCFOxCGZb8c3JV3T5ABfPNy6R2iv5nk_qva02ExEtRCT5QnvTUCGwdjObtgoDxXzN3mQja_2OrqcVtX9h8kzdgPrxeqOLHx2cehZmPgaKDXBxsAqr8axPc12zQ3Uz1Gde5b3lt2sxat0T8R2sghfR8iT6lvy2ZI484VqZnF78N-xOHyD2XLvCxsaoe8-uGUbrBdO6GFOArHcUZyJacQ0ejuFDPQ3YnXso_wL8IsIfYFiFNSEKXajcS2TblRXNYp61niA53XAXpGzj6fT-JmoaWQfuzO-FJu0-JgmsJIiKGxtCxrC4Lb5yLLTXsuxiDm67-5d9Ty9YF1_jFj_GPZBYRd4ij_q6QX6-omroJrWvt9ZsOvSj0doCTqsOOEm</t>
  </si>
  <si>
    <t>山水1号新开楼盘价格</t>
  </si>
  <si>
    <t>山水1号新开楼盘价格_相关词汇</t>
  </si>
  <si>
    <t>http://m.baidu.com/from=0/bd_page_type=1/ssid=0/uid=0/pu=usm%401%2Csz%40320_1001%2Cta%40iphone_2_6.0_3_537/baiduid=2CAD2542835E8A7E8056FDAE4B1E3380/w=0_10_/t=iphone/l=1/tc?ref=www_iphone&amp;lid=14612816081211831276&amp;order=11&amp;fm=alop&amp;tj=8R6_11_0_10_l1&amp;w_qd=IlPT2AEptyoA_yk5zR1byvVdOioEtJRyo5d6sui1dQJGGRNk4TEz&amp;sec=19114&amp;di=ba7aac48ad3ac357&amp;bdenc=1&amp;nsrc=IlPT2AEptyoA_yixCFOxCGZb8c3JV3T5ABfPNy6R2iv5nk_qva02ExEtRCT5QnvTUCGwdjObtgoDxXzN3mQja_2OrqcVtX9h8kzdgPrxeqOLHx2cehZmPgaKDXBxsAqr8axPc12zQ3Uz1Gde5b3lt2sxat0T8R2sghfR8iT6lvy2ZI484VqZnF78N-xOHyD2XLvCxsaoe8-uGUbrBdO6GFOArHcUZyJacQ0ejuFDPQ3YnXso_wL8IsIfYFiHNicZXajeU2zclRTMZZVDnSY53XAXpGzj6fT-JmoaWQfuzO-FJu0-JgmsJIiKGxtCxrC4Lb5yLLTXsuxiDm67-5d9BZoYPf3jFj_GPZBYRd4ij_q6QX6-omroJrWvt9ZsOvSj0doCTqsOOEm</t>
  </si>
  <si>
    <t>梁溪山水1号新上楼盘</t>
  </si>
  <si>
    <t>梁溪山水1号新上楼盘_相关楼盘</t>
  </si>
  <si>
    <t>悉尼别墅独特的欧洲住宅小区湖滨壹号以东南亚风情为主题濠南君邑顶级高档小区南通顺发御园大型别墅住区绿城·玉兰花园建筑类型平层官邸荣和·山水绿城南宁市现代简约商住楼莱茵湖畔毗邻东盟国际商务区</t>
  </si>
  <si>
    <t>http://m.baidu.com/from=0/bd_page_type=1/ssid=0/uid=0/pu=usm%400%2Csz%40320_1001%2Cta%40iphone_2_6.0_3_537/baiduid=2CAD2542835E8A7E8056FDAE4B1E3380/w=0_10_/t=iphone/l=1/tc?ref=www_iphone&amp;lid=11249267448350081080&amp;order=10&amp;fm=alop&amp;tj=7tP_10_0_10_l1&amp;w_qd=IlPT2AEptyoA_ykz8e1b5Oax0lRVgnXzozpGsxeIde2YGwlb4EgX&amp;sec=19114&amp;di=784b8741ea6c8b97&amp;bdenc=1&amp;nsrc=IlPT2AEptyoA_yixCFOxCGZb8c3JV3T5ABfPNy6R2iv5nk_qva02ExEtRCT5QnvTUCGwdjObtwoDxXyd3mQj9RlOrqcVtn9h8kvdgPrx5KKLHx2cehZmPgaKDXBxsAqr8axPc12zQ3Uz1Gde5b3lt2sxat0T8R2sghfR8iT6lv7FY9074VqZnF78N-xOHyD2FOnEd1yeq79dHlaxKw3hHzG2qXJFCCJgbgvb9eRJONG2nnleKcalEB9KVFv-Qp9LShvgXNXboKDWUyQ5j-2Y0kFB5Efldt3FFkpOTKyA7Mc5I30yIwnCNpzxKQsiuR3TGatZG_O8rf5JRHpb96cYUTx5QuLIECHmC9B1RfXuwK</t>
  </si>
  <si>
    <t>山水1号新出楼盘户型</t>
  </si>
  <si>
    <t>山水1号新出楼盘户型_相关词汇</t>
  </si>
  <si>
    <t>http://m.baidu.com/from=0/bd_page_type=1/ssid=0/uid=0/pu=usm%401%2Csz%40320_1001%2Cta%40iphone_2_6.0_3_537/baiduid=2CAD2542835E8A7E8056FDAE4B1E3380/w=0_10_/t=iphone/l=1/tc?ref=www_iphone&amp;lid=14184346626096782217&amp;order=11&amp;fm=alop&amp;tj=8R6_11_0_10_l1&amp;w_qd=IlPT2AEptyoA_yk5zR1byvVdOioEtJRyozJ0sui1dQJGGuZk4ksI&amp;sec=19114&amp;di=3bed2bc50a3bb9ec&amp;bdenc=1&amp;nsrc=IlPT2AEptyoA_yixCFOxCGZb8c3JV3T5ABfPNy6R2iv5nk_qva02ExEtRCT5QnvTUCGwdjObtgoDxXzN3mQja_2OrqcVtX9h8kzdgPrxeqOLHx2cehZmPgaKDXBxsAqr8axPc12zQ3Uz1Gde5b3lt2sxat0T8R2sghfR8iT6lvy2ZI484VqZnF78N-xOHyD2XLvCxsaoe8-uGUbrBdO6GFOArHcUZyJacQ0ejuFDPQ3YnXso_wL8IsIfYFiELy5OWqjcSdfajR4XXpRDmyU53XAXpGzj6fT-JmoaWQfuzO-FJu0-JgmsJIiKGxtCxrC4Lb5yLLTXsuxiDm67-5d9Ty9YF1_jFj_GPZBYRd4ij_q6QX6-omroJrOvnTxsOvSj0dcCBxgOEki</t>
  </si>
  <si>
    <t>山水1号新上楼盘户型</t>
  </si>
  <si>
    <t>柳州山水1号华远岚山户型图-齐家网小区库</t>
  </si>
  <si>
    <t>&gt; 柳州 &gt; 城中区 &gt; 山水1号华远岚山 &gt;户型图 ...楼盘介绍:山水1号华远岚山位于柳州新城市中轴线上的...m.jia.com1308条评价</t>
  </si>
  <si>
    <t>http://m.baidu.com/from=0/bd_page_type=1/ssid=0/uid=0/pu=usm%401%2Csz%40320_1001%2Cta%40iphone_2_6.0_3_537/baiduid=2CAD2542835E8A7E8056FDAE4B1E3380/w=0_10_/t=iphone/l=1/tc?ref=www_iphone&amp;lid=14219482039764776644&amp;order=9&amp;fm=alop&amp;waplogo=1&amp;tj=www_normal_9_0_10_title&amp;vit=osres&amp;waput=1&amp;cltj=normal_title&amp;asres=1&amp;nt=wnor&amp;title=%E6%9F%B3%E5%B7%9E%E5%B1%B1%E6%B0%B41%E5%8F%B7%E5%8D%8E%E8%BF%9C%E5%B2%9A%E5%B1%B1%E6%88%B7%E5%9E%8B%E5%9B%BE-%E9%BD%90%E5%AE%B6%E7%BD%91%E5%B0%8F%E5%8C%BA%E5%BA%93&amp;dict=-1&amp;w_qd=IlPT2AEptyoA_yk5zR1byvVdOioEtJRyoktrsui1dQJGGuZk4ksI&amp;sec=19114&amp;di=7288845a62f3358c&amp;bdenc=1&amp;nsrc=IlPT2AEptyoA_yixCFOxXnANedT62v3IGtiLLC5K1TWz7JuVcOjuZQRAZSfzOjrIBUndeTfPsRcGtXLRRy-izBAx</t>
  </si>
  <si>
    <t>山水1号开发区新楼盘</t>
  </si>
  <si>
    <t>山水1号开发区新楼盘_相关词汇</t>
  </si>
  <si>
    <t>http://m.baidu.com/from=0/bd_page_type=1/ssid=0/uid=0/pu=usm%401%2Csz%40320_1001%2Cta%40iphone_2_6.0_3_537/baiduid=2CAD2542835E8A7E8056FDAE4B1E3380/w=0_10_/t=iphone/l=1/tc?ref=www_iphone&amp;lid=14226541445545237523&amp;order=11&amp;fm=alop&amp;tj=8R6_11_0_10_l1&amp;w_qd=IlPT2AEptyoA_yk5zR1byvVdOioEt8-CozpksAG3dA6eGwlb4EgX&amp;sec=19114&amp;di=620b77fd516d10d6&amp;bdenc=1&amp;nsrc=IlPT2AEptyoA_yixCFOxCGZb8c3JV3T5ABfPNy6R2iv5nk_qva02ExEtRCT5QnvTUCGwdjObtgoDxXzN3mQja_2OrqcVtX9h8kzdgPrxeqOLHx2cehZmPgaKDXBxsAqr8axPc12zQ3Uz1Gde5b3lt2sxat0T8R2sghfR8iT6lvy2ZI484VqZnF78N-xOHyD2XLvCxsaoe8-uGUbrBdO6GFOArHcUZyJacQ0ejuFDPQ3YnXso_wL8IsIfYFiDNSsMWqvaT2jfkBDSZZ2ImCE53XAXpGzj6fT-JmoaWQfuzO-FJu0-JgmsJIiKGxtCxrC4Lb5yLLPXm2diRG67-5d9T-5YPv_jFjGGFCZYRdHij_u6QUl-qWLoJrOvtD2sOsCj0dkCBx5OE8_</t>
  </si>
  <si>
    <t>山水1号新上楼盘户型_相关词汇</t>
  </si>
  <si>
    <t>http://m.baidu.com/from=0/bd_page_type=1/ssid=0/uid=0/pu=usm%401%2Csz%40320_1001%2Cta%40iphone_2_6.0_3_537/baiduid=2CAD2542835E8A7E8056FDAE4B1E3380/w=0_10_/t=iphone/l=1/tc?ref=www_iphone&amp;lid=14219482039764776644&amp;order=11&amp;fm=alop&amp;tj=8R6_11_0_10_l1&amp;w_qd=IlPT2AEptyoA_yk5zR1byvVdOioEtJRyoktrsui1dQJGGuZk4ksI&amp;sec=19114&amp;di=c1a2d4a5aed90f19&amp;bdenc=1&amp;nsrc=IlPT2AEptyoA_yixCFOxCGZb8c3JV3T5ABfPNy6R2iv5nk_qva02ExEtRCT5QnvTUCGwdjObtgoDxXzN3mQja_2OrqcVtX9h8kzdgPrxeqOLHx2cehZmPgaKDXBxsAqr8axPc12zQ3Uz1Gde5b3lt2sxat0T8R2sghfR8iT6lvy2ZI484VqZnF78N-xOHyD2XLvCxsaoe8-uGUbrBdO6GFOArHcUZyJacQ0ejuFDPQ3YnXso_wL8IsIfYFiDNiINZqzeStThkhHXYZBHniQ53XAXpGzj6fT-JmoaWQfuzO-FJu0-JgmsJIiKGxtCxrC4Lb5yLLTXsuxiDm67-5h9BS1YPc_jFj_GPZBYRd4ij_q6QX6-omroJrOvnTxsOvSj0dcCBxgOEki</t>
  </si>
  <si>
    <t>山水1号新上楼盘价格</t>
  </si>
  <si>
    <t>http://m.baidu.com/baidu.php?url=K00000KPMlglA9HGTrEMQcTj3Whzsv2qJOerFp3BQAYEdFNZ4ZI9njoctNwwZ_m9jeQApDrlE1_frKdlu9RBmn5ajKqGpAd73nM3Po0aYHJWx3bVFFo5gklXdGiV39GxWrAaTACAj8bgWvE_V9UE3sBs33HMg5EqWopYOcwgT4MKTXaJp0.DY_ipxFhQQ6eRC6WJ6C8smvmCrSPe7erQKM9kslQhIXXro5fYr1wdurEUsmhn-MWg_LIMug_lX8a9G4pauVQA75u9EvmIWr75H9ELmUOZaMGseSMjxu9H8sLs3I-h7rej_d3IqX75H9uLmU3T2xZjEEseqBM6uktEKA_nYQAe_vNv20.U1Yk0ZDqzULQoWAlkIjazTOaGTgnEP83tfKY5TM58J5fsoSJVlQaGTgn0A-V5HfsPfKM5gI1ThI8Tv60Iybq0ZKGujYz0APGujYYnjn0UgfqnW0vn-tknjDLg1nvnjD0pvbqn0KzIjYLPHc0uy-b5HDkPjRdn-tknHfkPjwxnHDYPWRzg1DsrjnLndtknjn1PjFxnHDsnHndg1DknHb4ndtknHfsnjKxnHDznH0Lg1DsP1nkr7tknHckn1wxnHDYnHcdg1DkPj04r7tknHfdnHPxnHDYn1c4g1DkPjR1PfKBpHYznjuxnW0snjFxnW0sn1D0UynqnH0kn7t1PWT1rHRYP17xn0KkTA-b5H00TyPGujYs0ZFMIA7M5H00ULu_5H6LradbX-t3P19mQywl0A7B5HKxn0K-ThTqn0KsTjYs0A4vTjYsQW0snj0snj0s0AdYTjYs0AwbUL0qnfKzpWYs0Aw-IWdLpgP-0AuY5Hc0TA6qPHfknHR0ULnqn6KBI1YY0A4Y5HD0TLCqn1csg1DsnjD0IZN15HDknWDznjb1nW6krjR4PW01rHT30ZF-TgfqnHf3P1b1n1nYrHTdr0K1pyfqm1bzPAcsmvFBuy79uymsrfKWTvYqnjNArjnzPDc1n17KPj6vwfK9m1Yk0ZK85H00TydY5H00Tyd15H00XMfqn0KVmdqhThqV5HKxn7ts0Aw9UMNBuNqsUA78pyw15HKxn7ts0AwYpyfqn0K-IA-b5iYk0A71TAPW5H00IgKGUhPW5H00Tydh5H00uhPdIjYs0AulpjYs0ZGsUZN15H00mywhUA7M5HD0mLFW5HcznHcz&amp;qid=c924b0cbbeaaef09&amp;sourceid=941&amp;placeid=12&amp;rank=1&amp;shh=m.baidu.com&amp;word=%E5%B1%B1%E6%B0%B41%E5%8F%B7%E6%96%B0%E4%B8%8A%E6%A5%BC%E7%9B%98%E4%BB%B7%E6%A0%BC</t>
  </si>
  <si>
    <t>http://m.baidu.com/baidu.php?url=K00000KPMlglA9HGT5xkSXt43OM6wrQ3uOcLjzXe_4gmgmkyr3enmYgBSZT8ofhpp_YZQF6Cbvm1fc56MDukTwMEvS_qtFjXijbtDunzv3IahHxKEuBVFZ2ab0HZ7AzkaIKf2j-T87LdZNzvlf7ixfXrNZc_GD61oL3acMPO8lfn6DLCEf.7D_ipxQvpvTzcclhTdHQ3cvp2mQvgwdnku3lhTd15xKfYt_U_DY2yQvTyjo6CpXgih4SjikjW9l32AM-CFhY_xVSLtvxtxLttUP7rxFk_txZx_3qMHvut5Mvmxgu9vXLj4e_5Ven5VtT5MY3xU8sSEs3x5kseOgjEv2XKMZztDps1f_TIS1_tN0.U1Yk0ZDqzULQoWAlkIjazTOaGTgnEP83tfKY5TM5V55aGTgn0A-V5Hczn6KM5gI1ThI8Tv60Iybq0ZKGujYz0APGujYYnjn0UgfqnW0vn-tznjfvg1DsnHIxnW0knNtznHR4g1nvnjD0pvbqn0KzIjYLPHc0uy-b5HDkPjRdn-tknHfkPjwxnHDYPWRzg1DsrjnLndtknjn1PjFxnHDsnHndg1DknHb4ndtknHfsnjKxnHDznH0Lg1DsP1nkr7tknHckn1wxnHDYnHcdg1DkPj04r7tknHfdnHPxnHDYn1c4g1DkPjR1PfKBpHYznjuxnW0snjFxnW0sn1D0UynqnH0sn-tkg1ndnHfLPWmsndtsg1Kxn0KkTA-b5H00TyPGujYs0ZFMIA7M5H00ULu_5H6LradbX-t3P19mQywl0A7B5HKxn0K-ThTqn0KsTjYs0A4vTjYsQW0snj0snj0s0AdYTjYs0AwbUL0qnfKzpWYs0Aw-IWdLpgP-0AuY5Hc0TA6qPHfknHR0ULnqn6KBI1YY0A4Y5HD0TLCqn1csg1DsnjD0IZN15HD1PHRYP1fdn1Tzn16knHDkrHn30ZF-TgfqnHf3P1b1n1nYrHTdr0K1pyfqm1bzPAcsmvFBuy79uymsrfKWTvYqnjNArjnzPDc1n17KPj6vwfK9m1Yk0ZK85H00TydY5H00Tyd15H00XMfqn0KVmdqhThqV5HKxn7tsg1Kxn7ts0Aw9UMNBuNqsUA78pyw15HKxn7tsg1Kxn7ts0AwYpyfqn0K-IA-b5iYk0A71TAPW5H00IgKGUhPW5H00Tydh5H00uhPdIjYs0AulpjYs0ZGsUZN15H00mywhUA7M5HD0mLFW5HRsPW6s&amp;qid=c924b0cbbeaaef09&amp;sourceid=160&amp;placeid=1&amp;rank=1&amp;shh=m.baidu.com&amp;word=%E5%B1%B1%E6%B0%B41%E5%8F%B7%E6%96%B0%E4%B8%8A%E6%A5%BC%E7%9B%98%E4%BB%B7%E6%A0%BC</t>
  </si>
  <si>
    <t>山水1号新开楼盘户型</t>
  </si>
  <si>
    <t>房产&gt; 新楼盘库&gt; 南通&gt; 开发区&gt; 山水壹号...暂无户型数据  公交站: 丽江路通富路西(公交...xf.house.163.com68条评价</t>
  </si>
  <si>
    <t>http://m.baidu.com/from=0/bd_page_type=1/ssid=0/uid=0/pu=usm%401%2Csz%40320_1001%2Cta%40iphone_2_6.0_3_537/baiduid=2CAD2542835E8A7E8056FDAE4B1E3380/w=0_10_/t=iphone/l=3/tc?ref=www_iphone&amp;lid=13556233213931343084&amp;order=10&amp;fm=alop&amp;tj=www_normal_10_0_10_title&amp;vit=osres&amp;m=8&amp;srd=1&amp;cltj=cloud_title&amp;asres=1&amp;nt=wnor&amp;title=%E5%B1%B1%E6%B0%B4%E5%A3%B9%E5%8F%B7_%E5%8D%97%E9%80%9A%E5%B1%B1%E6%B0%B4%E5%A3%B9%E5%8F%B7_%E6%A5%BC%E7%9B%98%E8%AF%A6%E6%83%85_%E7%BD%91%E6%98%93%E6%88%BF%E4%BA%A7%E5%8D%97%E9%80%9A%E7%AB%99&amp;dict=21&amp;w_qd=IlPT2AEptyoA_yk5zR1byvVdOioEtJRyo5d6sui1dQJGGuZk4ksI&amp;sec=19114&amp;di=d79f9270af0c1cef&amp;bdenc=1&amp;nsrc=IlPT2AEptyoA_yixCFOxXnANedT62v3IDhDPLS2FATv5zJfoxP4kHREsRD8b2Sm5Uz_b5SyGdMJR</t>
  </si>
  <si>
    <t>梁溪山水1号最新楼盘</t>
  </si>
  <si>
    <t>【无锡1号线楼盘】_无锡1号线新楼盘_无锡1号线新房 - ....</t>
  </si>
  <si>
    <t>无锡(参考均价元/㎡)1号线新房;现有新楼盘462个;搜房网无锡新房网为您提供大量优质真实的无锡1号线新房...newhouse.wuxi.fang.com1090条评价</t>
  </si>
  <si>
    <t>http://m.baidu.com/from=0/bd_page_type=1/ssid=0/uid=0/pu=usm%401%2Csz%40320_1001%2Cta%40iphone_2_6.0_3_537/baiduid=2CAD2542835E8A7E8056FDAE4B1E3380/w=0_10_/t=iphone/l=1/tc?ref=www_iphone&amp;lid=13667634284648065414&amp;order=10&amp;fm=alop&amp;tj=www_normal_10_0_10_title&amp;url_mf_score=4&amp;vit=osres&amp;m=8&amp;cltj=cloud_title&amp;asres=1&amp;title=%E6%97%A0%E9%94%A11%E5%8F%B7%E7%BA%BF%E6%A5%BC%E7%9B%98_%E6%97%A0%E9%94%A11%E5%8F%B7%E7%BA%BF%E6%96%B0%E6%A5%BC%E7%9B%98_%E6%97%A0%E9%94%A11%E5%8F%B7%E7%BA%BF%E6%96%B0%E6%88%BF-...&amp;dict=32&amp;w_qd=IlPT2AEptyoA_ykz8e1b5Oax0lRVgnXzozpGsxG9dA6eGwlb4EgX&amp;sec=19114&amp;di=79dedfc5ef288dab&amp;bdenc=1&amp;nsrc=IlPT2AEptyoA_yixCFOxXnANedT62v3IGB3GLS2FATv5ilifgbrdINhhHDD5LTrIBU87sXG0xBt8g7GdWTQi7BZ2w4-jcTp7l7jb9a</t>
  </si>
  <si>
    <t>http://m.baidu.com/from=0/bd_page_type=1/ssid=0/uid=0/pu=usm%401%2Csz%40320_1001%2Cta%40iphone_2_6.0_3_537/baiduid=2CAD2542835E8A7E8056FDAE4B1E3380/w=0_10_/t=iphone/l=3/tc?ref=www_iphone&amp;lid=13556233213931343084&amp;order=7&amp;fm=alop&amp;tj=www_normal_7_0_10_title&amp;vit=osres&amp;m=8&amp;srd=1&amp;cltj=cloud_title&amp;asres=1&amp;nt=wnor&amp;title=%E5%B1%B1%E6%B0%B4%E5%A3%B9%E5%8F%B7_%E5%8D%97%E9%80%9A%E5%B1%B1%E6%B0%B4%E5%A3%B9%E5%8F%B7_%E9%94%80%E5%94%AE%E5%85%AC%E7%A4%BA_%E9%94%80%E5%94%AE%E8%AE%B8%E5%8F%AF%E8%AF%81_%E6%88%B7%E5%9E%8B%E4%BA%A4%E9%80%9A...&amp;dict=32&amp;w_qd=IlPT2AEptyoA_yk5zR1byvVdOioEtJRyo5d6sui1dQJGGuZk4ksI&amp;sec=19114&amp;di=e75bc54db6455dfc&amp;bdenc=1&amp;nsrc=IlPT2AEptyoA_yixCFOxXnANedT62v3IGB3GLS2FATv5o6m6fv3lHdFuJ7HNKHSDEECwdoTQtBoYwk_</t>
  </si>
  <si>
    <t>http://m.baidu.com/baidu.php?url=K00000KWLI-pzW4un_PqBuvL6eM42qvTEtVDnu_iTKANTtYKE-Q2zFU_B5X1_V1Qby9-z7VMitcuJFdNfAtG83MlBPK4yoS95-BZsvnV5i9nWo8MHKl1JatjvcXAAaK4W1NvagZfvJiXQKdsMYQUMW35Lj5fpbh1B5s2IoOFg2RL4RNPGs.7b_iwdXR2mJjnipacPnZXPr-WHX1BsT8gAG3ATxQswojPakg_oLU70.U1Y10ZDqzULQoWAlkIjaEloaGTgn8lxf1fKY5UazEVrO1TM58Jn0pyYqn1R40ATqILPYT6KdpHY0TA-b5Hc0mv-b5HfsnsKVIjYznj0kg1DsnHIxnW0knfKopHYs0ZFY5HTdn6K-pyfqnHDYPHRzg1DkPjDYP7tknHfvPHFxnH03n1T1g1Dsn1nYn-tknH0kn1NxnHDkrHb1g1DkPj0sn7tknHcknjIxnH0Ln1D3g1DknWD1P7tknHfknWNxnHDYnjb3g1DkPjRkndtknHf1nW-xnHDYPHnd0AFG5HcsP-tznj0sn-tznj0kPfKVm1YvPW0sP1Ixn1mkPH0sPWcLg100TgKGujYs0Z7Wpyfqn0KzuLw9u1Ys0AqvUjYknj0znidbX-tknj01PiYkg1DsnjRYQH7xnH0knHTVnNtknjDzPzdbX-tknjD1nzdbX-tknjDLnBdbX-tknjD3nBdbX-tknjcsraY1g1DsnWDzQywlg1DsnWR3Qywlg1DsnWm3Qywlg1DsnW61QHFxnH01njcVnNtknjnsraYkg1Dsn1czQywlg1Dsn1cLQH7xnH01PHmVuZGxnHckQHb4rHb4g1DznBYdg1DzPadbX-tzPjInQHDsnH7xn101PzdbX-t1PHnLQHIxPjmznBYkg1fvPWbVuZGxPjTLPidbX-tYrj6sQywlg1R1njbVuZGxPHnznadbX-tdn1mLQH7xPHfvPzdbX-tdPj6vQywlg1RdP10VuZGxPW0zriY1g1mknHRVnNtvnWTvQH7xPWnzniYYg1mYnWDVuZGxPWmzPaYknjFxPWmdPidbX-tvPWbkQywlg1mLnWmVuZGxPWT3nadbX-tvP16dQHNxPWT4PiYzg1m3njfVuZGxPW6sPidbX-tvrjfYQywlg1m3PjRVnNtvrjmzQywlg1m3PWfVuZGxPW6vPidbX-tvrj6sQHIxPWbYPiYzg1m4PHDVuZGxPWbdPzYkP-tvrHmLQywlg1m4P10VnNtvrH6vQywl0A7B5HKxn0K-ThTqn0KsTjYs0A4vTjYsQW0snj0snj0s0AdYTjYs0AwbUL0qn0KzpWYk0Aw-IWdLpgP-0AuY5Hc0TA6qPHfknHR0ULnqn6KBI1YY0A4Y5HD0TLCqn1csg1DsnjD0IZN15HbknHDkrj64nHDdPWbvrjfsPHD0ThNkIjYkPj6LrHn1n1RdPHb40ZPGujdBm1ckPhDYrAc3mh7WmvNW0AP1UHYsPRm3n1cYfWn1nRDYrju70A7W5HD0TA3qn0KkUgfqn0KkUgnqn0KlIjYs0AdWgvuzUvYqn7tsg100uA78IyF-gLK_my4GuZnqn7tsg100uZwGujYs0ANYpyfqQHD0mgPsmvnqn0KdTA-8mvnqn0KkUymqn0KhmLNY5H00uMGC5H00XMK_Ignqn0K9uAu_myTqnfKWThnqPHbvn1m&amp;qid=bc216a48b8baccec&amp;sourceid=876&amp;placeid=1&amp;rank=4&amp;shh=m.baidu.com&amp;word=%E5%B1%B1%E6%B0%B41%E5%8F%B7%E6%96%B0%E5%BC%80%E6%A5%BC%E7%9B%98%E6%88%B7%E5%9E%8B</t>
  </si>
  <si>
    <t>山水泉城楼盘-山水泉城房价;户型图 - 济南手机乐居</t>
  </si>
  <si>
    <t>址: 山东济南经十东路·山水泉城(章丘道通路1号) ...降价通知 开盘通知 主推户型  户型:一居室 建筑...m.leju.com评价</t>
  </si>
  <si>
    <t>http://m.baidu.com/from=0/bd_page_type=1/ssid=0/uid=0/pu=usm%401%2Csz%40320_1001%2Cta%40iphone_2_6.0_3_537/baiduid=2CAD2542835E8A7E8056FDAE4B1E3380/w=0_10_/t=iphone/l=1/tc?ref=www_iphone&amp;lid=13556233213931343084&amp;order=9&amp;fm=alhm&amp;dict=-1&amp;tj=h5_mobile_9_0_10_title&amp;w_qd=IlPT2AEptyoA_yk5zR1byvVdOioEtJRyo5d6sui1dQJGGuZk4ksI&amp;sec=19114&amp;di=8e685a09843919b4&amp;bdenc=1&amp;nsrc=IlPT2AEptyoA_yixCFOxXnANedT62v3IGtiRMCRFLDm6oIjpnOTkFNNiJ7HNKHSDEECwdoSRhQoDlnKi2m1fzBAx</t>
  </si>
  <si>
    <t>http://m.baidu.com/baidu.php?url=K00000KWLI-pzW4unW9v10L23UhvG4kvI9u6VIHehPLP4MbVyBt92BbZ6pahJEDOoe9_SoE87rq7bc9fsepS2TxyGmmLXuhsNB_zPWwU0ZriOjIlGQa18rtGHk2sklkltzqmST_m1FF88vNaaIp6a3Xcas3JByw7qyHA5O3vRs7fZMab5f.7D_j9JxCsnkTXMTBaqSo0Ow6uB63ATxPHsn3Sg6WyAp7WFktISkf.U1Yz0ZDqzULQoWAlkIjaEloaGTgn8lxf1fKY5TM58J5fsoSJsJg710KGUHY1PHb0u1dLTLwz0ZNG5fKspyfqn6KWpyfqPj010AdY5HDsnHIxnH0krfKopHYs0ZFY5HTdn6K-pyfqnHDYPHRzg1DkPjDYP7tknHfvPHFxnH03n1T1g1Dsn1nYn-tknH0kn1NxnHDkrHb1g1DkPj0sn7tknHcknjIxnH0Ln1D3g1DknWD1P7tknHfknWNxnHDYnjb3g1DkPjRkndtknHf1nW-xnHDYPHnd0AFG5HcsP-tznj0sn-tznj01nfKVm1Y1PWmsnjf1rj9xn0KkTA-b5H00TyPGujYs0ZFMIA7M5H00ULu_5HDsnjckQywlg1DsnjndQH7xnH0sPHfVnNtknjDkPzYkg1DsnHcLQywlg1DsnHn1Qywlg1DsnHTzQywlg1DsnH6zQywlg1DsnW03QHPxnH0znHcVuZGxnH0zPH6VuZGxnH0zPW6VuZGxnH0zrjnVn-tknjnsnBYkg1Dsn103QH7xnH01nWcVuZGxnH01nWTVnNtknjndPBdbX-tknWDVrHb4rH-xnHczQHNxnHcYQywlg1cYPYsVnH0knNt1njnLQywlg1ndn1TVPdtYPWczQH7xPjmvridbX-tYP1TdQywlg1f3rj0VuZGxPHnsridbX-tdn1csQywlg1R1PWTVnNtdPjmLQywlg1RYrjmVuZGxPHRLnadbX-tvnjc4QHPxPWDkPiYkg1mzP1mVnNtvn1ckQHwxPWfznidbX-tvPWcYQHDsn-tvPWRdQywlg1mvrHDVuZGxPWTzPBdbX-tvP16sQywlg1mLrjRVPNtvP1bdQHFxPW6sPadbX-tvrj0dQywlg1m3PjfVuZGxPW6YPiYkg1m3PWcVuZGxPW6vPadbX-tvrjmdQywlg1m3rj0VPdtvrHfdQHFxPWbdnidbX-tvrHRLQHDvg1m4PWTVuZGxPWbLnaYkg1m4rjmVuZC0mycqn7ts0ANzu1Ys0ZKs5H00UMus5H08nj0snj0snj00Ugws5H00uAwETjYk0ZFJ5H00uANv5gIGTvR0uMfqn6KspjYdPjDkPfKET1Yz0AFL5Hf0UMfqnfK1XWY1nWKxnH0snfKYIgnqrHbvrHnzn1fvn16dPjT3P1cdr0Kzug7Y5HDYrjT4n1n1PHRdrHb0Tv-b5yFWnWDvmHf3mW9BmyPWuyn0mLPV5H0dwW61nWwan1nkfHf3PbR0mynqnfKsUWYs0Z7VIjYs0Z7VT1Ys0ZGY5H00UyPxuMFEUHYsg100uA78IyF-gLK_my4GuZnqn7ts0AwYpyfqn0K-IA-b5iYk0A71TAPW5H00IgKGUhPW5H00Tydh5H00uhPdIjYs0AulpjYs0ZGsUZN15H00mywhUA7M5HD0mLFW5Hcdrjm1&amp;qid=bc216a48b8baccec&amp;sourceid=876&amp;placeid=1&amp;rank=3&amp;shh=m.baidu.com&amp;word=%E5%B1%B1%E6%B0%B41%E5%8F%B7%E6%96%B0%E5%BC%80%E6%A5%BC%E7%9B%98%E6%88%B7%E5%9E%8B</t>
  </si>
  <si>
    <t>上海 新开楼盘，就上房产安居客新房。新开楼盘信息抢先掌握!上海 新..</t>
  </si>
  <si>
    <t>http://m.baidu.com/baidu.php?url=K00000KWLI-pzW4un-WUOfvCeS6WD8QJXyqbVXnTody82e1PdK2rFyJhC3k4de8GMArcQ9B0Job9_zVQamx-GLHn-u_MDE9PGqaAgQzORE9KtyZDMQvSvOInPoMfuCBvv2-RJcD3nTgZMjV57Q2jgczqgNPrcIDew42o5HKMbSEUBHCw_0.7D_ipxFhQQ6eRC6WJ6C8smvmCrSPe7erQKM9kslQhIXXro5fYr1wdurEUsmhn-MWg_LIMuuvUr8a9G4pauVQA75u9EvmIWr75H9ELmUOZqgaMGseSMjxu9H8sLs3I-h75H9uLmU3T2xZjEEseqBM6uktEKA_nYQ7X1GLed0.U1Yk0ZDqzULQoWAlkIjaEloaGTgn8lxf1fKY5TM58Jn-nWjfsoSJsJg710KGUHY1PHb0u1dLTLwz0ZNG5fKspyfqn6KWpyfqPj010AdY5HnsnjwxnW0vn-tknjDL0AVG5H00TMfqP1Rz0ANGujYknHfdPHFxnHDYnHfYg1DkPjmdn-tknj61P1PxnH01n1fzg1DknjD1PNtknHD4rHPxnHDYnj0sg1DknWDsPdtknjT1nH9xnHDznHnYg1DkPjDzPNtknHfsrH9xnHDYPHD1g1DkPjnzrNtknHfdn1R0mhbqnW0vg1csnj0zg1csnjnk0AdW5HDsn-tknjDsg1nvP1n4PHfLnfKkTA-b5H00TyPGujYs0ZFMIA7M5H00ULu_5HDsnjckQywlg1DsnjndQH7xnH0sPHfVnNtknjDkPzYkg1DsnHcLQywlg1DsnHn1Qywlg1DsnHTzQywlg1DsnH6zQywlg1DsnW03QHPxnH0znHcVuZGxnH0zPH6VuZGxnH0zPW6VuZGxnH0zrjnVn-tknjnsnBYkg1Dsn103QH7xnH01nWcVuZGxnH01nWTVnNtknjndPBdbX-tknWDVrHb4rH-xnHczQHNxnHcYQywlg1cYPYsVnH0knNt1njnLQywlg1ndn1TVPdtYPWczQH7xPjmvridbX-tYP1TdQywlg1f3rj0VuZGxPHnsridbX-tdn1csQywlg1R1PWTVnNtdPjmLQywlg1RYrjmVuZGxPHRLnadbX-tvnjc4QHPxPWDkPiYkg1mzP1mVnNtvn1ckQHwxPWfznidbX-tvPWcYQHDsn-tvPWRdQywlg1mvrHDVuZGxPWTzPBdbX-tvP16sQywlg1mLrjRVPNtvP1bdQHFxPW6sPadbX-tvrj0dQywlg1m3PjfVuZGxPW6YPiYkg1m3PWcVuZGxPW6vPadbX-tvrjmdQywlg1m3rj0VPdtvrHfdQHFxPWbdnidbX-tvrHRLQHDvg1m4PWTVuZGxPWbLnaYkg1m4rjmVuZC0mycqn7ts0ANzu1Ys0ZKs5H00UMus5H08nj0snj0snj00Ugws5H00uAwETjYk0ZFJ5H00uANv5gIGTvR0uMfqn6KspjYdPjDkPfKET1Yz0AFL5Hf0UMfqnfK1XWY1nWKxnH0snfKYIgnqnHf4nWbvn1TkrjDYPj0vrjc3nHT0ThNkIjYkPj6LrHn1n1RdPHb40ZPGujdBm1ckPhDYrAc3mh7WmvNW0AP1UHYsPRm3n1cYfWn1nRDYrju70A7W5HD0TA3qn0KkUgfqn0KkUgnqn0KlIjYs0AdWgvuzUvYqn7tsg100uA78IyF-gLK_my4GuZnqnHfdnWn4rNtsg100uZwGujYs0ANYpyfqQHD0mgPsmvnqn0KdTA-8mvnqn0KkUymqn0KhmLNY5H00uMGC5H00XMK_Ignqn0K9uAu_myTqnfKWThnqrHRvrf&amp;qid=bc216a48b8baccec&amp;sourceid=876&amp;placeid=1&amp;rank=2&amp;shh=m.baidu.com&amp;word=%E5%B1%B1%E6%B0%B41%E5%8F%B7%E6%96%B0%E5%BC%80%E6%A5%BC%E7%9B%98%E6%88%B7%E5%9E%8B</t>
  </si>
  <si>
    <t>山水1号新开楼盘户型_相关词汇</t>
  </si>
  <si>
    <t>http://m.baidu.com/from=0/bd_page_type=1/ssid=0/uid=0/pu=usm%401%2Csz%40320_1001%2Cta%40iphone_2_6.0_3_537/baiduid=2CAD2542835E8A7E8056FDAE4B1E3380/w=0_10_/t=iphone/l=1/tc?ref=www_iphone&amp;lid=13556233213931343084&amp;order=11&amp;fm=alop&amp;tj=8R6_11_0_10_l1&amp;w_qd=IlPT2AEptyoA_yk5zR1byvVdOioEtJRyo5d6sui1dQJGGuZk4ksI&amp;sec=19114&amp;di=b59221682532ae26&amp;bdenc=1&amp;nsrc=IlPT2AEptyoA_yixCFOxCGZb8c3JV3T5ABfPNy6R2iv5nk_qva02ExEtRCT5QnvTUCGwdjObtgoDxXzN3mQja_2OrqcVtX9h8kzdgPrxeqOLHx2cehZmPgaKDXBxsAqr8axPc12zQ3Uz1Gde5b3lt2sxat0T8R2sghfR8iT6lvy2ZI484VqZnF78N-xOHyD2XLvCxsaoe8-uGUbrBdO6GFOArHcUZyJacQ0ejuFDPQ3YnXso_wL8IsIfYFuIMisPX_8gSNrjlxTTYpNFoiQ53XAXpGzj6fT-JmoaWQfuzO-FJu0-JgmsJIiKGxtCxrC4Lb5yLLTXsuxiDm67-5d9BZoYPf3jFj_GPZBYRd4ij_q6QX6-omroJrOvnTxsOvSj0dcCBxgOEki</t>
  </si>
  <si>
    <t>户型全，新楼盘开盘，天下花园..</t>
  </si>
  <si>
    <t>热点: 新楼盘开盘优势: 有保障</t>
  </si>
  <si>
    <t>http://m.baidu.com/baidu.php?url=K00000KWLI-pzW4un_opc_zXNKHaX1DqsuNpGVeK2_1YWUf55mj31O2Cb4cLdOLl1Xx5wpjRxpxLZGk7zpkNYEXQN3aSvehBzTneEqbYor299b81PDcsCZ_QBufHVOMzh_okQuUOt9h9AMgliFaUdFY_AN-bOlgOFQZLZWzyp-4JXD4IDf.DD_ipQlZwo89wKkd2XKMZztDps1f_IPxubR.U1YY0ZDqzULQoWAlkIjaEloaGTgn8lxf1fKY5IjasJg71QSJkTs0pyYqn1R40ATqILPYT6KdpHY0TA-b5Hc0mv-b5HfsnsKVIjYznjfvg1DsnHIxnW0knNtknjD40AVG5H00TMfqP1Rz0ANGujYknHfdPHFxnHDYnHfYg1DkPjmdn-tknj61P1PxnH01n1fzg1DknjD1PNtknHD4rHPxnHDYnj0sg1DknWDsPdtknjT1nH9xnHDznHnYg1DkPjDzPNtknHfsrH9xnHDYPHD1g1DkPjnzrNtknHfdn1R0mhbqnW0vg1csnj0zg1csnjnk0AdW5H7xn1Rsn1T3rjmsg1Kxn0KkTA-b5H00TyPGujYs0ZFMIA7M5H00ULu_5HDsnjckQywlg1DsnjndQH7xnH0sPHfVnNtknjDkPzYkg1DsnHcLQywlg1DsnHn1Qywlg1DsnHTzQywlg1DsnH6zQywlg1DsnW03QHPxnH0znHcVuZGxnH0zPH6VuZGxnH0zPW6VuZGxnH0zrjnVn-tknjnsnBYkg1Dsn103QH7xnH01nWcVuZGxnH01nWTVnNtknjndPBdbX-tknWDVrHb4rH-xnHczQHNxnHcYQywlg1cYPYsVnH0knNt1njnLQywlg1ndn1TVPdtYPWczQH7xPjmvridbX-tYP1TdQywlg1f3rj0VuZGxPHnsridbX-tdn1csQywlg1R1PWTVnNtdPjmLQywlg1RYrjmVuZGxPHRLnadbX-tvnjc4QHPxPWDkPiYkg1mzP1mVnNtvn1ckQHwxPWfznidbX-tvPWcYQHDsn-tvPWRdQywlg1mvrHDVuZGxPWTzPBdbX-tvP16sQywlg1mLrjRVPNtvP1bdQHFxPW6sPadbX-tvrj0dQywlg1m3PjfVuZGxPW6YPiYkg1m3PWcVuZGxPW6vPadbX-tvrjmdQywlg1m3rj0VPdtvrHfdQHFxPWbdnidbX-tvrHRLQHDvg1m4PWTVuZGxPWbLnaYkg1m4rjmVuZC0mycqn7ts0ANzu1Ys0ZKs5H00UMus5H08nj0snj0snj00Ugws5H00uAwETjYk0ZFJ5H00uANv5gIGTvR0uMfqn6KspjYdPjDkPfKET1Yz0AFL5Hf0UMfqnfK1XWY1nWKxnH0snfKYIgnqnHf1PjnYnHbzn1bvnjDLrj0LPH00ThNkIjYkPj6LrHn1n1RdPHb40ZPGujdBm1ckPhDYrAc3mh7WmvNW0AP1UHYsPRm3n1cYfWn1nRDYrju70A7W5HD0TA3qn0KkUgfqn0KkUgnqn0KlIjYs0AdWgvuzUvYqn7tsg1Kxn0Kbmy4dmhNxTAk9Uh-bT1Ysg1Kxn7ts0AwYpyfqnH00ugwGujYVnfK9TLKWm1Ys0ZNspy4Wm1Ys0Z7VuWYs0AuWIgfqn0KhXh6qn0KlTAkdT1Ys0A7buhk9u1Yk0APzm1YzPWcdrf&amp;qid=bc216a48b8baccec&amp;sourceid=876&amp;placeid=1&amp;rank=5&amp;shh=m.baidu.com&amp;word=%E5%B1%B1%E6%B0%B41%E5%8F%B7%E6%96%B0%E5%BC%80%E6%A5%BC%E7%9B%98%E6%88%B7%E5%9E%8B</t>
  </si>
  <si>
    <t>http://ybtxfdc.com/3g</t>
  </si>
  <si>
    <t>http://m.baidu.com/baidu.php?url=K00000azUYsjZPkT0vwK9oS1LReDA-yIKhg8weXXe5_Qv7SZLNUcb9n-KcdrR5RDpJ-EaqLLLFTjYHfiD5nHKaT-XtaZYAt676xK7SyR3Jmy4QniuExjSluC9QMTfrSGrkHy9gdwBD4jy6_Zb5e6GCDx0cMSLfrX0TVYeLXnTIF9G3_Zjs.7b_ipxFhQQ6eRC6WJ6C8smvmCQvgwdnkulthljEWXkX1Bsu3TTrB4MgMWJ1S1wxv4rEUsmhn-X1uEoozN4r5gKfYtVKnv-WaM_sLenrkMaMGsLe_POW9HvmUqhZm19H8s_qh7MksGlTQrejxj9H33IqSZx_Rtjr5-3cd9h9moLUrr4f.U1Yz0ZDqzULQoWAlkIjazTOaGTgn8lxf1fKY5TM58J5F1eH1sJg710KGUHYznWc0u1dLuHDs0ZNG5fKspyfqn6KWpyfqPj010AdY5HDsnHIxnW0knNtznHR4g1DsnH-xn1msnfKopHYs0ZFY5HTdn6K-pyfqnHDYPHRzg1DkPjDYP7tknHfvPHFxnH03n1T1g1Dsn1nYn-tknH0kn1NxnHDkrHb1g1DkPj0sn7tknHcknjIxnH0Ln1D3g1DknWD1P7tknHfknWNxnHDYnjb3g1DkPjRkndtknHf1nW-xnHDYPHnd0AFG5HcsP-tznj0sn-tznj01nfKVm1Y1PWT1rHRYP17xn7tsg1nvP1n4PHf3P-ts0Z7spyfqn0Kkmv-b5H00ThIYmyTqn0KEIhsqPWnzniYY0A7B5HKxn0K-ThTqn0KsTjYs0A4vTjYsQW0snj0snj0s0AdYTjYs0AwbUL0qnfKzpWYs0Aw-IWdLpgP-0AuY5Hc0TA6qPHfknHR0ULnqn6KBI1YY0A4Y5HD0TLCqn1csg1DsnjD0IZN15HRsnH0vPW6Lnjb3PHTsnHTLPj60ThNkIjYkPj6LrHn1n1RYn1f40ZPGujdWPHRdmhm4nvF-n1-hPhnY0AP1UHYsPRm3n1cYfWn1nRDYrju70A7W5HD0TA3qn0KkUgfqn0KkUgnqn0KlIjYs0AdWgvuzUvYqn7tsg1Kxn7ts0Aw9UMNBuNqsUA78pyw15HKxn7tsg1Kxn0KbIA-b5H00ugwGujYVnfK9TLKWm1Ys0ZNspy4Wm1Ys0Z7VuWYs0AuWIgfqn0KhXh6qn0KlTAkdT1Ys0A7buhk9u1Yk0APzm1Ydn1bvn6&amp;qid=c555bf93be39f6c4&amp;sourceid=160&amp;placeid=1&amp;rank=2&amp;shh=m.baidu.com&amp;word=%E5%B1%B1%E6%B0%B41%E5%8F%B7%E6%96%B0%E4%B8%8A%E6%A5%BC%E7%9B%98%E6%88%B7%E5%9E%8B</t>
  </si>
  <si>
    <t>http://m.baidu.com/baidu.php?url=K00000azUYsjZPkT0dR1Dqjn3smIn7mu7HjuoCZY8myQ_d8sntU5s51OFzWuZQHNg1LkRgQQCd9hSOnRQTkvCcGzq8Cp2ty9VG7EvmrqWMir4qF0j-bm-mbQXVJsRHdr-X8zsCI3AqnqLV87n67sTAhOlf5rKKC0eFATIquUaCp5mVo3O6.7D_ipxQvpvTzcclhTdHQ3cvp2mQvgwdnku3lhTd15xKfYt_U_DY2yQvTyjo6CpXgih4SjikjW9l32AM-CFhY_xVSLtvxtxLttUP7rxFk_txZx_3qMHvut5Mvmxgu9vXLj4e_5Ven5VtT5MY3xU8sSEs3x5kseOgjEv2XKMZztDps1f_TIS1_tN0.U1Yk0ZDqzULQoWAlkIjazTOaGTgn8lxf1fKY5TM5V55aGTgn0A-V5Hczn6KM5gI-nH00Iybq0ZKGujYz0APGujYYnjn0UgfqnW0vn-tznjfvg1DsnHIxnW0knNtznHR4g1nvnjD0pvbqn0KzIjYLPHc0uy-b5HDkPjRdn-tknHfkPjwxnHDYPWRzg1DsrjnLndtknjn1PjFxnHDsnHndg1DknHb4ndtknHfsnjKxnHDznH0Lg1DsP1nkr7tknHckn1wxnHDYnHcdg1DkPj04r7tknHfdnHPxnHDYn1c4g1DkPjR1PfKBpHYznjuxnW0snjFxnW0sn1D0UynqnH0sn-tkg1ndnHfLPWmsndtsg1Kxn0KkTA-b5H00TyPGujYs0ZFMIA7M5H00ULu_5Hm1nWDVP0K9mWYsg100ugFM5H00TZ0qn0K8IM0qna3snj0snj0sn0KVIZ0qn0KbuAqs5HD0ThCqn0KbugmqIv-1ufKhIjYz0ZKC5HRYnHDd0Aq15Hc0mMTqP0K8IjYk0ZPl5Hnzn7tknj0k0ZwdT1Ykn1RdPjTYPHnLnWn3nHDknHb1r0Kzug7Y5HDYrjT4n1n1PHf1Pjb0Tv-b5yndPHNBuWb1mhR1rymvm1f0mLPV5H0dwW61nWwan1nkfHf3PbR0mynqnfKsUWYs0Z7VIjYs0Z7VT1Ys0ZGY5H00UyPxuMFEUHYsg1Kxn7tsg1Kxn0Kbmy4dmhNxTAk9Uh-bT1Ysg1Kxn7tsg1Kxn0KbIA-b5H00ugwGujYVnfK9TLKWm1Ys0ZNspy4Wm1Ys0Z7VuWYs0AuWIgfqn0KhXh6qn0KlTAkdT1Ys0A7buhk9u1Yk0APzm1YzrjmdP6&amp;qid=c555bf93be39f6c4&amp;sourceid=160&amp;placeid=1&amp;rank=1&amp;shh=m.baidu.com&amp;word=%E5%B1%B1%E6%B0%B41%E5%8F%B7%E6%96%B0%E4%B8%8A%E6%A5%BC%E7%9B%98%E6%88%B7%E5%9E%8B</t>
  </si>
  <si>
    <t>山水1号华远岚山户型图|山水1号华远岚山房型图_柳州城....</t>
  </si>
  <si>
    <t>下载吉屋app心仪楼盘动态早知道 山水1号华远岚山婚...[城中]万和·新希望 7700元/平米 [柳南]中房·柳...m.jiwu.com评价</t>
  </si>
  <si>
    <t>http://m.baidu.com/from=0/bd_page_type=1/ssid=0/uid=0/pu=usm%401%2Csz%40320_1001%2Cta%40iphone_2_6.0_3_537/baiduid=2CAD2542835E8A7E8056FDAE4B1E3380/w=0_10_/t=iphone/l=1/tc?ref=www_iphone&amp;lid=14219482039764776644&amp;order=8&amp;fm=alop&amp;waplogo=1&amp;tj=www_normal_8_0_10_title&amp;vit=osres&amp;waput=1&amp;cltj=normal_title&amp;asres=1&amp;nt=wnor&amp;title=%E5%B1%B1%E6%B0%B41%E5%8F%B7%E5%8D%8E%E8%BF%9C%E5%B2%9A%E5%B1%B1%E6%88%B7%E5%9E%8B%E5%9B%BE%7C%E5%B1%B1%E6%B0%B41%E5%8F%B7%E5%8D%8E%E8%BF%9C%E5%B2%9A%E5%B1%B1%E6%88%BF%E5%9E%8B%E5%9B%BE_%E6%9F%B3%E5%B7%9E%E5%9F%8E...&amp;dict=30&amp;w_qd=IlPT2AEptyoA_yk5zR1byvVdOioEtJRyoktrsui1dQJGGuZk4ksI&amp;sec=19114&amp;di=1ab23a81631d1725&amp;bdenc=1&amp;nsrc=IlPT2AEptyoA_yixCFOxXnANedT62v3IGtiLLDdFLDm6oIjpnPzmFMxiXSKqAp7OFl85umX0sqdRaTPfAjptn2IKgqdhq7Ec6SWhuKC</t>
  </si>
  <si>
    <t>山水1号新上楼盘价格_相关词汇</t>
  </si>
  <si>
    <t>http://m.baidu.com/from=0/bd_page_type=1/ssid=0/uid=0/pu=usm%401%2Csz%40320_1001%2Cta%40iphone_2_6.0_3_537/baiduid=2CAD2542835E8A7E8056FDAE4B1E3380/w=0_10_/t=iphone/l=1/tc?ref=www_iphone&amp;lid=14493903889908821769&amp;order=11&amp;fm=alop&amp;tj=8R6_11_0_10_l1&amp;w_qd=IlPT2AEptyoA_yk5zR1byvVdOioEtJRyoktrsui1dQJGGRNk4TEz&amp;sec=19114&amp;di=4e447b8636ebc878&amp;bdenc=1&amp;nsrc=IlPT2AEptyoA_yixCFOxCGZb8c3JV3T5ABfPNy6R2iv5nk_qva02ExEtRCT5QnvTUCGwdjObtgoDxXzN3mQja_2OrqcVtX9h8kzdgPrxeqOLHx2cehZmPgaKDXBxsAqr8axPc12zQ3Uz1Gde5b3lt2sxat0T8R2sghfR8iT6lvy2ZI484VqZnF78N-xOHyD2XLvCxsaoe8-uGUbrBdO6GFOArHcUZyJacQ0ejuFDPQ3YnXso_wL8IsIfYFiJLigYXq8mU2TjlB8MZJVGnCc53XAXpGzj6fT-JmoaWQfuzO-FJu0-JgmsJIiKGxtCxrC4Lb5yLLTXsuxiDm67-5h9BS1YPc_jFj_GPZBYRd4ij_q6QX6-omroJrWvt9ZsOvSj0doCTqsOOEm</t>
  </si>
  <si>
    <t>山水1号新上楼盘价格_相关地名</t>
  </si>
  <si>
    <t>http://m.baidu.com/from=0/bd_page_type=1/ssid=0/uid=0/pu=usm%401%2Csz%40320_1001%2Cta%40iphone_2_6.0_3_537/baiduid=2CAD2542835E8A7E8056FDAE4B1E3380/w=0_10_/t=iphone/l=1/tc?ref=www_iphone&amp;lid=14493903889908821769&amp;order=5&amp;fm=alop&amp;tj=7tX_5_0_10_l1&amp;w_qd=IlPT2AEptyoA_yk5zR1byvVdOioEtJRyoktrsui1dQJGGRNk4TEz&amp;sec=19114&amp;di=a1f8a3eca2ff27c4&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QYR7Jz4gwGPq3JhTCIoi1KB2CvQDJXKsoL_O8rv5JPXoVc6cYUTxzReLIRzWGOZBYD2Liiqq6DUl-omDoI0GvsDBsOvejYusCSqkOO8wXm6jcqdLCrS7hNrq1jAYLMr6qCS8rv56Mfk9aGWG</t>
  </si>
  <si>
    <t>http://m.baidu.com/baidu.php?url=K000000MORd0O2ANMEyM-rjlMvfv_F3fCpmHrgULoa32mIz0cU7jsf2oTIVR1fXEFGQhB9M7iAuOYmSm2AVMdBlKHZvfSq0JMcWewgje1JBQd79X5uN3CfZTVDwo9vCaznAm5jVuyQAN5ZzXk3-5dG1bX7uO41GmctLsatcoAW7zwjzFis.7D_ipxFhQQ6eRC6WJ6C8smvmCrSPe7erQKM9kslQhIXXro5fYr1wdurEUsmhn-MWg_LIhHGLI5gKfYtVKnv-WaM_sLenrkMaMGsLe_POWSo9H8se3TQr1aMI9Lqh7-r75H9uLmU3T2xZjEEseqBM6uktEKA_nYQ7Xl1_e70.U1Yk0ZDqzULQoWAlkIja_OUaGTgn8lxf1fKY5TM58Jn-nWjRv_oUsJg710KGUHYznWc0u1dLTLFMUMPC0ZNG5fKspyfqn6KWpyfqPj010AdY5HcsPWFxnH0kPdtznjDkg1ckPH-xn1msnfKopHYs0ZFY5HTdn6K-pyfqnHDYPHRzg1DkPjDYP7tknHfvPHFxnH03n1T1g1Dsn1nYn-tknH0kn1NxnHDkrHb1g1DkPj0sn7tknHcknjIxnH0Ln1D3g1DknWD1P7tknHfknWNxnHDYnjb3g1DkPjRkndtknHf1nW-xnHDYPHnd0AFG5HcsP-tznj0sn-tznj01nfKVm1YknjDsg1nvP1n4PHfLnNtsg1Kxn0KkTA-b5H00TyPGujYs0ZFMIA7M5H00ULu_5fK9mWYsg100ugFM5H00TZ0qn0K8IM0qna3snj0snj0sn0KVIZ0qn0KbuAqs5HD0ThCqn0KbugmqIv-1ufKhIjYz0ZKC5HRYnHDd0Aq15Hc0mMTqP0K8IjYk0ZPl5Hnzn7tknj0k0ZwdT1YknjmsnH61PWbvPjT1nHmdrjbv0ZF-TgfqnHf3P1b1n1ndPj01n0K1pyfqm1wbrANWny7Wn16zPyc3rfKWTvYqnjNArjnzPDc1n17KPj6vwfK9m1Yk0ZK85H00TydY5H00Tyd15H00XMfqn0KVmdqhThqV5HKxn7tsg1Kxn0Kbmy4dmhNxTAk9Uh-bT1Ysg1Kxn7tsg100uZwGujYs0ANYpyfqQHD0mgPsmvnqn0KdTA-8mvnqn0KkUymqn0KhmLNY5H00uMGC5H00XMK_Ignqn0K9uAu_myTqnfKWThnqnWm1rH6&amp;qid=c4d8ec1ac3825b89&amp;sourceid=160&amp;placeid=1&amp;rank=1&amp;shh=m.baidu.com&amp;word=%E5%B1%B1%E6%B0%B41%E5%8F%B7%E6%96%B0%E5%87%BA%E6%A5%BC%E7%9B%98%E6%88%B7%E5%9E%8B</t>
  </si>
  <si>
    <t>新春探盘:山水城区老蠡溪;新建商品住宅亟待补仓-无锡...</t>
  </si>
  <si>
    <t>2017年2月14日-此外;还包括无锡新体育中心这一体育活动公共...湖滨路沿线楼盘或许是离中心城区最近的蠡溪板块...www.wxhouse.com:6060评价</t>
  </si>
  <si>
    <t>http://m.baidu.com/from=0/bd_page_type=1/ssid=0/uid=0/pu=usm%401%2Csz%40320_1001%2Cta%40iphone_2_6.0_3_537/baiduid=2CAD2542835E8A7E8056FDAE4B1E3380/w=0_10_/t=iphone/l=3/tc?ref=www_iphone&amp;lid=13667634284648065414&amp;order=7&amp;fm=alop&amp;tj=www_normal_7_0_10_title&amp;vit=osres&amp;m=8&amp;srd=1&amp;cltj=cloud_title&amp;asres=1&amp;nt=wnor&amp;title=%E6%96%B0%E6%98%A5%E6%8E%A2%E7%9B%98%3A%E5%B1%B1%E6%B0%B4%E5%9F%8E%E5%8C%BA%E8%80%81%E8%A0%A1%E6%BA%AA%2C%E6%96%B0%E5%BB%BA%E5%95%86%E5%93%81%E4%BD%8F%E5%AE%85%E4%BA%9F%E5%BE%85%E8%A1%A5%E4%BB%93-%E6%97%A0%E9%94%A1...&amp;dict=32&amp;w_qd=IlPT2AEptyoA_ykz8e1b5Oax0lRVgnXzozpGsxG9dA6eGwlb4EgX&amp;sec=19114&amp;di=ce54c2b84e405236&amp;bdenc=1&amp;nsrc=IlPT2AEptyoA_yixCFOxXnANedT62v3IEQGG_zdA_jWbjkjte4viZQN0FG3dADrIBVL6u8WBfc2JdSbf3mNUicsZwvM8fDMq7Emqw_8sesHMG1YQrAlnOwWXGC1gpe8vjfgbxtYiRQIt4_</t>
  </si>
  <si>
    <t>http://www.wxhouse.com:6060/showcontent?con.icon=cda08df5b1c830750cd7aaba1b2c0d89</t>
  </si>
  <si>
    <t>http://m.baidu.com/baidu.php?url=K00000jtMYfbArowlxNtTz1cnxU44keptABFv7JPkyJkzrO45LvkKTS-Jpzk4q7ZqS7oZamTmFOwXhwc4bA3h2huYtNiRJH7h4ku18e6YpXfI_ThDrLkUuzOTFBKxzlmzTtlm-K7h51j2J4nX376L_pCdwJzhcxjg6iFiii67D6hzdIkP6.7D_ipxFhQQ6eRC6WJ6C8smvmCrSPe7erQKM9kslQhIXXro5fYr1wdurEUsmhn-MWg_LIhHGLI5gKfYtVKnv-WaM_sLenrkMaMGsLe_POWSo9H8se3TQr1aMI9Lqh7-r75H9uLmU3T2xZjEEseqBM6uktEKA_nYQ7Xl1_e70.U1Yk0ZDqsUo5J_hqzl3k8_ggeVjasJg710KY5TM58Jn-nWjRv_oUsJg710KGUHYYnjR0u1dLuZCs0ZNG5fKspyfqn6KWpyfqPj010AdY5HcsPWFxnH0kPdt1PW0k0AVG5H00TMfqP1Rz0ANGujYknHfdPHFxnHDYnHfYg1DkPjmdn-tknj61P1PxnH01n1fzg1DknjD1PNtknHD4rHPxnHDYnj0sg1DknWDsPdtknjT1nH9xnHDznHnYg1DkPjDzPNtknHfsrH9xnHDYPHD1g1DkPjnzrNtknHfdn1R0mhbqnW0vg1csnj0zg1csnjnk0AdW5HDsnHKxn1mLn1bdPjTkg100TgKGujYs0Z7Wpyfqn0KzuLw9u1Ys0AqvUjYvn1ckQHf0mycqn7ts0ANzu1Ys0ZKs5H00UMus5H08nj0snj0snj00Ugws5H00uAwETjYk0ZFJ5H00uANv5gIGTvR0uMfqn6KspjYdPjDkPfKET1Yz0AFL5Hf0UMfqnfK1XWY1nWKxnH0snfKYIgnqnH0vnjD3n1m4PWfLn1DvPH64P6Kzug7Y5HDYrjT4n1n1PHcvrj60Tv-b5yFbmyf1nAmLmW6vPyR4rjm0mLPV5H0dwW61nWwan1nkfHf3PbR0mynqnfKsUWYs0Z7VIjYs0Z7VT1Ys0ZGY5H00UyPxuMFEUHYsg1Kxn0Kbmy4dmhNxTAk9Uh-bT1Ysg1Kxn0KbIA-b5H00ugwGujYVnfK9TLKWm1Ys0ZNspy4Wm1Ys0Z7VuWYs0AuWIgfqn0KhXh6qn0KlTAkdT1Ys0A7buhk9u1Yk0APzm1YznWcsP0&amp;qid=bdad30f7b865e986&amp;sourceid=941&amp;placeid=12&amp;rank=1&amp;shh=m.baidu.com&amp;word=%E6%A2%81%E6%BA%AA%E5%B1%B1%E6%B0%B41%E5%8F%B7%E6%9C%80%E6%96%B0%E6%A5%BC%E7%9B%98</t>
  </si>
  <si>
    <t>无锡土地市场火爆 9月4幅土拍地块详情早知道-搜狐</t>
  </si>
  <si>
    <t>2016年8月22日-周边楼盘:蠡湖一号山水湖滨 蠡湖一号 XDG-2016-17号地块(明丽雅地块)  地址:梁溪区南湖大道与...m.sohu.com1525条评价</t>
  </si>
  <si>
    <t>http://m.baidu.com/from=0/bd_page_type=1/ssid=0/uid=0/pu=usm%401%2Csz%40320_1001%2Cta%40iphone_2_6.0_3_537/baiduid=2CAD2542835E8A7E8056FDAE4B1E3380/w=0_10_/t=iphone/l=1/tc?ref=www_iphone&amp;lid=13667634284648065414&amp;order=9&amp;fm=alop&amp;waplogo=1&amp;tj=www_normal_9_0_10_title&amp;vit=osres&amp;waput=2&amp;cltj=normal_title&amp;asres=1&amp;nt=wnor&amp;title=%E6%97%A0%E9%94%A1%E5%9C%9F%E5%9C%B0%E5%B8%82%E5%9C%BA%E7%81%AB%E7%88%869%E6%9C%884%E5%B9%85%E5%9C%9F%E6%8B%8D%E5%9C%B0%E5%9D%97%E8%AF%A6%E6%83%85%E6%97%A9%E7%9F%A5%E9%81%93-%E6%90%9C%E7%8B%90&amp;dict=20&amp;w_qd=IlPT2AEptyoA_ykz8e1b5Oax0lRVgnXzozpGsxG9dA6eGwlb4EgX&amp;sec=19114&amp;di=43063505b8c3de09&amp;bdenc=1&amp;nsrc=IlPT2AEptyoA_yixCFOxXnANedT62v3IGtiCKiZFLDm6oIjpnPqaUbAuFGKgBS8GV-SwdoS</t>
  </si>
  <si>
    <t>梁溪山水1号新出楼盘</t>
  </si>
  <si>
    <t>http://m.baidu.com/from=0/bd_page_type=1/ssid=0/uid=0/pu=usm%401%2Csz%40320_1001%2Cta%40iphone_2_6.0_3_537/baiduid=2CAD2542835E8A7E8056FDAE4B1E3380/w=0_10_/t=iphone/l=3/tc?ref=www_iphone&amp;lid=14890914255764288824&amp;order=6&amp;fm=alop&amp;tj=www_normal_6_0_10_title&amp;vit=osres&amp;m=8&amp;srd=1&amp;cltj=cloud_title&amp;asres=1&amp;nt=wnor&amp;title=%E4%B9%B0%E6%88%BF%E6%A2%81%E6%BA%AA%E5%8C%BA%E5%8F%88%E5%A4%9A%E6%96%B0%E9%80%89%E6%8B%A9%2C%E7%BA%AF%E6%96%B0%E7%9B%98%E5%90%89%E5%AE%9D%E5%87%8C%E4%BA%91%E5%B3%B0%E9%98%81%E5%8D%B3%E5%B0%86%E9%9C%87%E6%92%BC...&amp;dict=32&amp;w_qd=IlPT2AEptyoA_ykz8e1b5Oax0lRVgnXzozpGsxeIdx-oGwlb4EgX&amp;sec=19114&amp;di=7b137236e68d5383&amp;bdenc=1&amp;nsrc=IlPT2AEptyoA_yixCFOxXnANedT62v3IGB3GRmBV2C85nk4yqRKxUAUwEmShADrIBUebdTXKsxhecSj8AT-il17</t>
  </si>
  <si>
    <t>山水1号新出楼盘户型_相关地名</t>
  </si>
  <si>
    <t>http://m.baidu.com/from=0/bd_page_type=1/ssid=0/uid=0/pu=usm%401%2Csz%40320_1001%2Cta%40iphone_2_6.0_3_537/baiduid=2CAD2542835E8A7E8056FDAE4B1E3380/w=0_10_/t=iphone/l=1/tc?ref=www_iphone&amp;lid=14184346626096782217&amp;order=5&amp;fm=alop&amp;tj=7tX_5_0_10_l1&amp;w_qd=IlPT2AEptyoA_yk5zR1byvVdOioEtJRyozJ0sui1dQJGGuZk4ksI&amp;sec=19114&amp;di=9357c51e20f408f2&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oiQm48B3-8vkeuOHG8tKWRmNzftbY3_IMgmvJZzxLwspvh4fGatZG_O5reliCWp7anp9BS9YEvWjOj_GPpNYQOXiwKq6Cnx-rmDoIrSvt9VsP4SjYe9CBqMOP85XsW4crNLCoZahNw31wL3</t>
  </si>
  <si>
    <t>山水1号新开楼盘户型_相关地名</t>
  </si>
  <si>
    <t>http://m.baidu.com/from=0/bd_page_type=1/ssid=0/uid=0/pu=usm%401%2Csz%40320_1001%2Cta%40iphone_2_6.0_3_537/baiduid=2CAD2542835E8A7E8056FDAE4B1E3380/w=0_10_/t=iphone/l=1/tc?ref=www_iphone&amp;lid=13556233213931343084&amp;order=5&amp;fm=alop&amp;tj=7tX_5_0_10_l1&amp;w_qd=IlPT2AEptyoA_yk5zR1byvVdOioEtJRyo5d6sui1dQJGGuZk4ksI&amp;sec=19114&amp;di=1a2d0ebf88f84910&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xRXRi3zvg7I4S3JR82JIa4NhxCvQDJXKsoL_O8rv5JPXoVc6cYUTxzReLIRzWGOZBYD2Liiqq6DUl-omDoI0GvsD2sOsCjYtwCSqkOO8wXm6jcqdLCrS7hNrq1jAQLGQNqCS8rv5xM6nkaM7C</t>
  </si>
  <si>
    <t>http://m.baidu.com/from=0/bd_page_type=1/ssid=0/uid=0/pu=usm%401%2Csz%40320_1001%2Cta%40iphone_2_6.0_3_537/baiduid=2CAD2542835E8A7E8056FDAE4B1E3380/w=0_10_/t=iphone/l=3/tc?ref=www_iphone&amp;lid=14890914255764288824&amp;order=4&amp;fm=alop&amp;tj=www_normal_4_0_10_title&amp;vit=osres&amp;m=8&amp;srd=1&amp;cltj=cloud_title&amp;asres=1&amp;nt=wnor&amp;title=%E5%B1%B1%E6%B0%B41%E5%8F%B7%C2%B7%E5%8D%8E%E8%BF%9C%E5%B2%9A%E5%B1%B1-%E6%9F%B3%E5%B7%9E%E6%88%BF%E4%BA%A7%E6%A5%BC%E7%9B%98%E8%AF%A6%E6%83%85-%E6%9F%B3%E6%88%BF%E7%BD%91&amp;dict=32&amp;w_qd=IlPT2AEptyoA_ykz8e1b5Oax0lRVgnXzozpGsxeIdx-oGwlb4EgX&amp;sec=19114&amp;di=7fc778cb11eabd6d&amp;bdenc=1&amp;nsrc=IlPT2AEptyoA_yixCFOxXnANedT62v3IEQGG_89DRWisnE35xP4kHREsRD8qR83NFlLwgTCceMBIgyG70WUm6so4g43</t>
  </si>
  <si>
    <t>梁溪山水1号最新楼盘_相关楼盘</t>
  </si>
  <si>
    <t>http://m.baidu.com/from=0/bd_page_type=1/ssid=0/uid=0/pu=usm%401%2Csz%40320_1001%2Cta%40iphone_2_6.0_3_537/baiduid=2CAD2542835E8A7E8056FDAE4B1E3380/w=0_10_/t=iphone/l=1/tc?ref=www_iphone&amp;lid=13667634284648065414&amp;order=5&amp;fm=alop&amp;tj=7tX_5_0_10_l1&amp;w_qd=IlPT2AEptyoA_ykz8e1b5Oax0lRVgnXzozpGsxG9dA6eGwlb4EgX&amp;sec=19114&amp;di=83516243f53ab36f&amp;bdenc=1&amp;nsrc=IlPT2AEptyoA_yixCFOxCGZb8c3JV3T5ABfPNy6R2iv5nk_qva02ExEtRCT5QnvTUCGwdjObtQoDxUKi3mQj9_ZOrqcVqn9h8kuQgPrxehyLHx2cexZmPbDkDXBxm0ur8axNds2zQ3Q71GdefrClt2-8vN0Sb31by17I6HWmqfbr1pT-Z7qDi6nnZ6oSCCL4F4fDd1PXuHceLZ8dA2_6KpC_rXg5JCJgqdbq7NEC04rZ56Qz_4ClDcJMWH3EQicLCeegIMjdwBDNFEFJoyIiLXN38X8jerW2VntUWRi2yvwzJ44TVxrCFYe202c3ax3NK0coHbTJr3dzPmVndEhdVy5IQf_yNjKZY6RYFtTij_u6CU6-o7PoJrOvt9NsO1_j0dcCT_wOOHgXnG8crNHCppetOw3MrApsF06cLpvcn5Au7kYvPmOhcELI6713gpLM_7bLN5LkNaWF0DBNntr0</t>
  </si>
  <si>
    <t>http://m.baidu.com/from=0/bd_page_type=1/ssid=0/uid=0/pu=usm%401%2Csz%40320_1001%2Cta%40iphone_2_6.0_3_537/baiduid=2CAD2542835E8A7E8056FDAE4B1E3380/w=0_10_/t=iphone/l=3/tc?ref=www_iphone&amp;lid=14226541445545237523&amp;order=8&amp;fm=alop&amp;tj=www_normal_8_0_10_title&amp;vit=osres&amp;m=8&amp;srd=1&amp;cltj=cloud_title&amp;asres=1&amp;title=%E5%B1%B1%E6%B0%B4%E5%A3%B9%E5%8F%B7%E6%A0%B7%E6%9D%BF%E9%97%B4-%E5%8D%97%E9%80%9A%E6%88%BF%E5%A4%A9%E4%B8%8B&amp;dict=32&amp;w_qd=IlPT2AEptyoA_yk5zR1byvVdOioEt8-CozpksAG3dA6eGwlb4EgX&amp;sec=19114&amp;di=18e5fb8430687e57&amp;bdenc=1&amp;nsrc=IlPT2AEptyoA_yixCFOxXnANedT62v3IFRqUKztQBz3npEW7h0rdINhhHDD5LTrIBVX6u8KFxBt8bC8cK5cf7RUor_Rpq7Ec8nXac3_kxsi</t>
  </si>
  <si>
    <t>[坤和山水名家]琉园今日交付 1号楼剩10余套房源_坤和...</t>
  </si>
  <si>
    <t>2016年9月7日-[坤和山水名家]琉园今日交付 1号楼剩10余...周边楼盘 新盛大滩六号院 越城区 11260元/...m.focus.cn1525条评价</t>
  </si>
  <si>
    <t>http://m.baidu.com/from=0/bd_page_type=1/ssid=0/uid=0/pu=usm%401%2Csz%40320_1001%2Cta%40iphone_2_6.0_3_537/baiduid=2CAD2542835E8A7E8056FDAE4B1E3380/w=0_10_/t=iphone/l=1/tc?ref=www_iphone&amp;lid=14890914255764288824&amp;order=9&amp;fm=alop&amp;waplogo=1&amp;tj=www_normal_9_0_10_title&amp;vit=osres&amp;waput=3&amp;cltj=normal_title&amp;asres=1&amp;nt=wnor&amp;title=%5B%E5%9D%A4%E5%92%8C%E5%B1%B1%E6%B0%B4%E5%90%8D%E5%AE%B6%5D%E7%90%89%E5%9B%AD%E4%BB%8A%E6%97%A5%E4%BA%A4%E4%BB%981%E5%8F%B7%E6%A5%BC%E5%89%A910%E4%BD%99%E5%A5%97%E6%88%BF%E6%BA%90_%E5%9D%A4%E5%92%8C...&amp;dict=-1&amp;w_qd=IlPT2AEptyoA_ykz8e1b5Oax0lRVgnXzozpGsxeIdx-oGwlb4EgX&amp;sec=19114&amp;di=1902cff8bfef590a&amp;bdenc=1&amp;nsrc=IlPT2AEptyoA_yixCFOxXnANedT62v3IGtiXKitFAXSxo9jpnO48ZQRAXjzaQHaMZpPPcTHOsRoJtXLROzdsjdYKh0dmpWoe8nTwdca</t>
  </si>
  <si>
    <t>http://m.baidu.com/baidu.php?url=K00000KwlvqMpThBSme9D2BsoiUeVX15CsVCAgePUr78Nf9QIbYD5SZXTkZkJGU9Fbb3lzOZkqafC-u651IEkoPIT9vsQdJ53sJ2wygDVrE6EsQNg43JlMmVgZ9WubTp8PR8_tRKVVouQ_DptzP746WrdbessjamECwugYcgeSgMmeFM46.7D_ipxFhQQ6eRC6WJ6C8smvmCrSPe7erQKM9kslQhIXXro5fYr1wdurEUsmhn-MWg_LIMuuvUr8a9G4pauVQA75u9EvmIWr75H9ELmUOZqgaMGseSMjxu9H8sLs3I-h75H9uLmU3T2xZjEEseqBM6uktEKA_nYQ7X1GLed0.U1Yk0ZDqzULQoWAlkUSJVlQZSPjasJg710KY5TM58Jn-nWjfsoSJsJg710KGUHYYnjR0u1dLTLFMUMPC0ZNG5fKspyfqn6KWpyfqPj010AdY5HcsPWFxnH0kPdt1PW0k0AVG5H00TMfqP1Rz0ANGujYknHfdPHFxnHDYnHfYg1DkPjmdn-tknj61P1PxnH01n1fzg1DknjD1PNtknHD4rHPxnHDYnj0sg1DknWDsPdtknjT1nH9xnHDznHnYg1DkPjDzPNtknHfsrH9xnHDYPHD1g1DkPjnzrNtknHfdn1R0mhbqnW0vg1csnj0zg1csnjnk0AdW5HDsnHKxn1mLn1bdPjTkg100TgKGujYs0Z7Wpyfqn0KzuLw9u1Ys0AqvUjY0mycqn7ts0ANzu1Ys0ZKs5H00UMus5H08nj0snj0snj00Ugws5H00uAwETjYk0ZFJ5H00uANv5gIGTvR0uMfqn6KspjYdPjDkPfKET1Yz0AFL5Hf0UMfqnfK1XWY1nWKxnH0snfKYIgnqnHf4nWbvn1TkrjDYPj0vrjc3nHT0ThNkIjYkPj6LrHn1n1RsrHc10ZPGujdWPHu-ujfknyFWnH64m1D10AP1UHYsPRm3n1cYfWn1nRDYrju70A7W5HD0TA3qn0KkUgfqn0KkUgnqn0KlIjYs0AdWgvuzUvYqn7tsg100uA78IyF-gLK_my4GuZnqn7tsg100uZwGujYs0ANYpyfqQHD0mgPsmvnqn0KdTA-8mvnqn0KkUymqn0KhmLNY5H00uMGC5H00XMK_Ignqn0K9uAu_myTqnfKWThnqPH6vnWn&amp;qid=c56ed411bc189c13&amp;sourceid=941&amp;placeid=12&amp;rank=1&amp;shh=m.baidu.com&amp;word=%E5%B1%B1%E6%B0%B41%E5%8F%B7%E5%BC%80%E5%8F%91%E5%8C%BA%E6%96%B0%E6%A5%BC%E7%9B%98</t>
  </si>
  <si>
    <t>http://m.baidu.com/baidu.php?url=K00000KwlvqMpThBSIWdNFLlQEP2LMcRJJvyu2B_nI5xRErO0uT-dKbowXjxZioR7q1nyp1TLg-dRxVVjiXJqDvue8pfb_Yy4BbCNVfBUdAYTaFg2BXDZhxHBlJBBVnttguF_s-6n2yrwe-4RbItHO05YjzQUnyhdktuL-mHUSMOACd4lf.Db_ipxQy1h88wKYp3clhTdHQ32Q_APhQE6CpXyPvap7Q7erQK9LxyPrMj8SVyeo6CpXy7MHWuxJBm___tUQnrelOJmx5_sS81j_q8Z1lT5o8sSEW9zxQj4qrZxY3xy1j4qrZu_sSEdsSXej_vmIOW9tqhZvd3xU_O3Z488a9G4yUVR1_APWj4etrz1jEq8Z1tTrO_sSLu9tqhZvOgj_SyZFt_5MY3IOH9qUn5M8sSEs3I-MgKfYtVKnv-Wj4qrZxY3xy1j4e_r13T5oeT5MY3IOH9qUn5MY3xU8sSEs3x5kseOgjEv2XKMZztDps1f_I-XzEGR0.U1Yk0ZDqzULQoWAlkUSJVlQZSPjasJg710KY5IjakOWfs_2-kTs0pyYqnWcz0ATqILPzuv41p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0mycqn7ts0ANzu1Ys0ZKs5H00UMus5H08nj0snj0snj00Ugws5H00uAwETjYs0ZFJ5H00uANv5gIGTvR0uMfqn6KspjYdPjDkPfKET1Yz0AFL5Hf0UMfqnfK1XWY1nWKxnH0snfKYIgnqPHfLnHnvnjf3nHTknHD1PWRYrfKzug7Y5HDYrjT4n1n1PH04nWn0Tv-b5yndPhNbPjDkmhnkrj-WnHn0mLPV5H0dwW61nWwan1nkfHf3PbR0mynqnfKsUWYs0Z7VIjYs0Z7VT1Ys0ZGY5H00UyPxuMFEUHYsg1Kxn0Kbmy4dmhNxTAk9Uh-bT1Ysg1Kxn0KbIA-b5H00ugwGujYVnfK9TLKWm1Ys0ZNspy4Wm1Ys0Z7VuWYs0AuWIgfqn0KhXh6qn0KlTAkdT1Ys0A7buhk9u1Yk0APzm1Y1P1b3rf&amp;qid=c56ed411bc189c13&amp;sourceid=160&amp;placeid=1&amp;rank=1&amp;shh=m.baidu.com&amp;word=%E5%B1%B1%E6%B0%B41%E5%8F%B7%E5%BC%80%E5%8F%91%E5%8C%BA%E6%96%B0%E6%A5%BC%E7%9B%98</t>
  </si>
  <si>
    <t>【无锡梁溪区在售楼盘】_无锡梁溪区在售新楼盘_无锡梁....</t>
  </si>
  <si>
    <t>区域 不限 滨湖区 锡山区 梁溪区 惠山区 新吴区...269 1  奕淳·蓉湖山水 (85条评论)  2居/ 3居...newhouse.wuxi.fang.com1090条评价</t>
  </si>
  <si>
    <t>http://m.baidu.com/from=0/bd_page_type=1/ssid=0/uid=0/pu=usm%401%2Csz%40320_1001%2Cta%40iphone_2_6.0_3_537/baiduid=2CAD2542835E8A7E8056FDAE4B1E3380/w=0_10_/t=iphone/l=3/tc?ref=www_iphone&amp;lid=14401198640066849348&amp;order=8&amp;fm=alop&amp;tj=www_normal_8_0_10_title&amp;vit=osres&amp;m=8&amp;srd=1&amp;cltj=cloud_title&amp;asres=1&amp;title=%E6%97%A0%E9%94%A1%E6%A2%81%E6%BA%AA%E5%8C%BA%E5%9C%A8%E5%94%AE%E6%A5%BC%E7%9B%98_%E6%97%A0%E9%94%A1%E6%A2%81%E6%BA%AA%E5%8C%BA%E5%9C%A8%E5%94%AE%E6%96%B0%E6%A5%BC%E7%9B%98_%E6%97%A0%E9%94%A1%E6%A2%81...&amp;dict=30&amp;w_qd=IlPT2AEptyoA_ykz8e1b5Oax0lRVgnXzozpGsxeIduNOGwlb4EgX&amp;sec=19114&amp;di=782162e36d09b107&amp;bdenc=1&amp;nsrc=IlPT2AEptyoA_yixCFOxXnANedT62v3IGB3GLS2FATv5ilifgbrdINhhHDD5LTrIBU87sXG0xBt8g7GdWTpvi1wQdPMpdn9hbSrhc3nq6K</t>
  </si>
  <si>
    <t>http://m.fang.com/xf/wuxi_liangxiqu/</t>
  </si>
  <si>
    <t>山水1号新上楼盘户型_相关地名</t>
  </si>
  <si>
    <t>http://m.baidu.com/from=0/bd_page_type=1/ssid=0/uid=0/pu=usm%401%2Csz%40320_1001%2Cta%40iphone_2_6.0_3_537/baiduid=2CAD2542835E8A7E8056FDAE4B1E3380/w=0_10_/t=iphone/l=1/tc?ref=www_iphone&amp;lid=14219482039764776644&amp;order=5&amp;fm=alop&amp;tj=7tX_5_0_10_l1&amp;w_qd=IlPT2AEptyoA_yk5zR1byvVdOioEtJRyoktrsui1dQJGGuZk4ksI&amp;sec=19114&amp;di=75859b748bbcd166&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DmyclA8R1-nDnh3WHJHdOXBaNzftbY3_IMgmvJZzxLwspvh4fGatZG_O5reliCWp7anp9BS9YEvWjOj_GPpNYQOTiiqG6QHx-rmDoIrSvt9VsP4SjYe9CBqMOP85XsW4crNLCoZahNw31wL3</t>
  </si>
  <si>
    <t>【无锡梁溪区住宅楼盘】_无锡梁溪区住宅新楼盘_无锡梁....</t>
  </si>
  <si>
    <t>http://m.baidu.com/from=0/bd_page_type=1/ssid=0/uid=0/pu=usm%401%2Csz%40320_1001%2Cta%40iphone_2_6.0_3_537/baiduid=2CAD2542835E8A7E8056FDAE4B1E3380/w=0_10_/t=iphone/l=3/tc?ref=www_iphone&amp;lid=14401198640066849348&amp;order=7&amp;fm=alop&amp;tj=www_normal_7_0_10_title&amp;vit=osres&amp;m=8&amp;srd=1&amp;cltj=cloud_title&amp;asres=1&amp;title=%E6%97%A0%E9%94%A1%E6%A2%81%E6%BA%AA%E5%8C%BA%E4%BD%8F%E5%AE%85%E6%A5%BC%E7%9B%98_%E6%97%A0%E9%94%A1%E6%A2%81%E6%BA%AA%E5%8C%BA%E4%BD%8F%E5%AE%85%E6%96%B0%E6%A5%BC%E7%9B%98_%E6%97%A0%E9%94%A1%E6%A2%81...&amp;dict=30&amp;w_qd=IlPT2AEptyoA_ykz8e1b5Oax0lRVgnXzozpGsxeIduNOGwlb4EgX&amp;sec=19114&amp;di=6055df1cbd430d15&amp;bdenc=1&amp;nsrc=IlPT2AEptyoA_yixCFOxXnANedT62v3IGB3GLS2FATv5ilifgbrdINhhHDD5LTrIBU87sXG0xBt8g7GdWTpvi1wQdPMpdn9hbSzecunq6K</t>
  </si>
  <si>
    <t>http://m.fang.com/xf/wuxi_liangxiqu/pu0/</t>
  </si>
  <si>
    <t>http://m.baidu.com/from=0/bd_page_type=1/ssid=0/uid=0/pu=usm%401%2Csz%40320_1001%2Cta%40iphone_2_6.0_3_537/baiduid=2CAD2542835E8A7E8056FDAE4B1E3380/w=0_10_/t=iphone/l=3/tc?ref=www_iphone&amp;lid=14401198640066849348&amp;order=4&amp;fm=alop&amp;tj=www_normal_4_0_10_title&amp;vit=osres&amp;m=8&amp;srd=1&amp;cltj=cloud_title&amp;asres=1&amp;nt=wnor&amp;title=%E6%A2%81%E6%BA%AA%E5%8C%BA%E5%8D%81%E5%A4%A7%E4%B8%BB%E5%8A%9B%E6%A5%BC%E7%9B%98%E6%8E%A8%E8%8D%90%E7%83%AD%E9%94%80%E5%AD%A3%E7%9A%84%E4%B8%8D%E9%94%99%E9%80%89%E6%8B%A9-%E6%97%A0..._e%E6%88%BF%E7%BD%91&amp;dict=21&amp;w_qd=IlPT2AEptyoA_ykz8e1b5Oax0lRVgnXzozpGsxeIduNOGwlb4EgX&amp;sec=19114&amp;di=c33bc9daa40c17f8&amp;bdenc=1&amp;nsrc=IlPT2AEptyoA_yixCFOxXnANedT62v3IEQGG_ylSBXSxo9jpnPraFsMfEFX6AibGVJ_aemaKf1C</t>
  </si>
  <si>
    <t>http://m.baidu.com/baidu.php?url=K000000-DiiIKiZxxpYvksi4QWeMPgq0eTXpssbJJDZrtfduuT95tGb8OahP_usoMARg4iFOccAOCxvCUrtVJ1Zxki_foE9B1EHTucaY3OYYpDmB7GIpLi-fsIVZI8xo0uApCO-Bo0TtQqxGIyrAebS48ca72k3bTgYcdU-N5Eo-Cec3ws.7D_j9JxCsnkTXMTBaqSo0Ow6uB63ATxPHsn3Sg6WyAp7WFktISkf.U1Yk0ZDqsUo5J_hqzl3k8_gfsoSJsJg710KY5TM58J5Rv_oUsJg710KGUHYYnjR0u1dLuHfs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vn1ckQHf0mycqn7ts0ANzu1Ys0ZKs5H00UMus5H08nj0snj0snj00Ugws5H00uAwETjYk0ZFJ5H00uANv5gIGTvR0uMfqn6KspjYdPjDkPfKET1Yz0AFL5Hf0UMfqnfK1XWY1nWKxnH0snfKYIgnqrHbvrHnzn1fvn16dPjT3P1cdr0Kzug7Y5HDYrjT4n1n1PHc3rjc0Tv-b5ynLuAcdPywWm1DsPyN9Pjf0mLPV5H0dwW61nWwan1nkfHf3PbR0mynqnfKsUWYs0Z7VIjYs0Z7VT1Ys0ZGY5H00UyPxuMFEUHYsg1Kxn0Kbmy4dmhNxTAk9Uh-bT1Ysg1Kxn0KbIA-b5H00ugwGujYVnfK9TLKWm1Ys0ZNspy4Wm1Ys0Z7VuWYs0AuWIgfqn0KhXh6qn0KlTAkdT1Ys0A7buhk9u1Yk0APzm1Yzn16vrf&amp;qid=c7db55dcc105ea44&amp;sourceid=941&amp;placeid=12&amp;rank=1&amp;shh=m.baidu.com&amp;word=%E6%A2%81%E6%BA%AA%E5%B1%B1%E6%B0%B41%E5%8F%B7%E6%96%B0%E5%BC%80%E6%A5%BC%E7%9B%98</t>
  </si>
  <si>
    <t>http://m.baidu.com/baidu.php?url=K000000-DiiIKiZxxIJO333v8miqjIiL4RIcWFbvH4_bYI4t_aCVYFLZZ9ny0m9ZVVYkBmOPPTIl05p8exJ1so_uUfg2yi5cCvlnJSOJkRAEPdjrDncJN0_8MnLzvgpluLXTpB48yACK_HYJgwnSWukh2l1FqFIEvDEMuBw3eKH6-I8FNf.7D_ipxFhQQ6eRC6WJ6C8smvmCrSPe7erQKM9kslQhIXXro5fYr1wdurEUsmhn-MWg_LIhHGLI5gKfYtVKnv-WaM_sLenrkMaMGsLe_POWSo9H8se3TQr1aMI9Lqh7-r75H9uLmU3T2xZjEEseqBM6uktEKA_nYQ7Xl1_e70.U1Yk0ZDqsUo5J_hqzl3k8_gfsoSJsJg710KY5TM58Jn-nWjRv_oUsJg710KGUHYznWc0u1dLuHfs0ZNG5fKspyfqn6KWpyfqPj010AdY5HcsPWFxnH0kPdtznjDkg1ckPH-xn1msnfKopHYs0ZFY5HTdn6K-pyfqnHDYPHRzg1DkPjDYP7tknHfvPHFxnH03n1T1g1Dsn1nYn-tknH0kn1NxnHDkrHb1g1DkPj0sn7tknHcknjIxnH0Ln1D3g1DknWD1P7tknHfknWNxnHDYnjb3g1DkPjRkndtknHf1nW-xnHDYPHnd0AFG5HcsP-tznj0sn-tznj01nfKVm1YknjDsg1nvP1n4PHfLnNtsg1Kxn0KkTA-b5H00TyPGujYs0ZFMIA7M5H00ULu_5Hm1nWDVP0K9mWYsg100ugFM5H00TZ0qn0K8IM0qna3snj0snj0sn0KVIZ0qn0KbuAqs5HD0ThCqn0KbugmqIv-1ufKhIjYz0ZKC5HRYnHDd0Aq15Hc0mMTqP0K8IjYk0ZPl5Hnzn7tknj0k0ZwdT1YknjmsnH61PWbvPjT1nHmdrjbv0ZF-TgfqnHf3P1b1n1ndnW63n6K1pyfqm1IbmWRduAPWnH0duyDYP0KWTvYqnjNArjnzPDc1n17KPj6vwfK9m1Yk0ZK85H00TydY5H00Tyd15H00XMfqn0KVmdqhThqV5HKxn7tsg1Kxn0Kbmy4dmhNxTAk9Uh-bT1Ysg1Kxn7tsg100uZwGujYs0ANYpyfqQHD0mgPsmvnqn0KdTA-8mvnqn0KkUymqn0KhmLNY5H00uMGC5H00XMK_Ignqn0K9uAu_myTqnfKWThnqn1bzPf&amp;qid=c7db55dcc105ea44&amp;sourceid=160&amp;placeid=1&amp;rank=1&amp;shh=m.baidu.com&amp;word=%E6%A2%81%E6%BA%AA%E5%B1%B1%E6%B0%B41%E5%8F%B7%E6%96%B0%E5%BC%80%E6%A5%BC%E7%9B%98</t>
  </si>
  <si>
    <t>山水1号开发区新楼盘_相关地名</t>
  </si>
  <si>
    <t>http://m.baidu.com/from=0/bd_page_type=1/ssid=0/uid=0/pu=usm%401%2Csz%40320_1001%2Cta%40iphone_2_6.0_3_537/baiduid=2CAD2542835E8A7E8056FDAE4B1E3380/w=0_10_/t=iphone/l=1/tc?ref=www_iphone&amp;lid=14226541445545237523&amp;order=5&amp;fm=alop&amp;tj=7tX_5_0_10_l1&amp;w_qd=IlPT2AEptyoA_yk5zR1byvVdOioEt8-CozpksAG3dA6eGwlb4EgX&amp;sec=19114&amp;di=573dd09df5aa27e6&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DmCYk48VA9XzpheSCIHhRWh7NzftbY3_IMgmvJZzxLwspvh4fGatZG_O5reliCWp7anp9BS9YEvKjEYOGFJNYQOXiwRu6QUx-rm4oKg_vt9NsP4WjYdoCT_sOP85XmGrcrO0CoZihNwS1wAm</t>
  </si>
  <si>
    <t>http://m.baidu.com/baidu.php?url=K000000XzZvE13kMoGnTW7cuAumfXVX2N4lRUEBC3QtJRhdue6bV8B6-VC2dfsIv6KFUvLNvshPSO1fC8xlbxvJIZmJNUhlgG3bl2iFrlfMKQpnue031vG52Er9XZMbkZXd_dsH17j_jDnAC1mcYfOr7NTsGyBHDYoFSdxCIPDfxalLX9f.7b_ipxFhQQ6eRC6WJ6C8smvmCQvgwdnkulthljEWXkX1Bsu3TTrB4MgMWJ1S1wxv4rEUsmhn-X1uEoozN4r5gKfYtVKnv-WaM_sLenrkMaMGsLe_POW9HvmUqhZm19H8s_qh7MksGlTQrejxj9H33IqSZx_Rtjr5-3cd9h9moLUrr4f.U1Yz0ZDqsUo5J_hqzl3k8_gfs_M5sJg710KY5TM58J5F1eH1sJg710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WT1rHRYP17xn7tsg1nvP1n4PHf3P-ts0Z7spyfqn0Kkmv-b5H00ThIYmyTqn0KEIhsqrjT3Qywlg16Lr76VuZC0mycqn7ts0ANzu1Ys0ZKs5H00UMus5H08nj0snj0snj00Ugws5H00uAwETjYk0ZFJ5H00uANv5gIGTvR0uMfqn6KspjYdPjDkPfKET1Yz0AFL5Hf0UMfqnfK1XWY1nWKxnH0snfKYIgnqPH0knjmvrjTsrH6dP10kP1TYr0Kzug7Y5HDYrjT4n1n1PHcknWn0Tv-b5H-WnyfvujcYmHcYPH6sn160mLPV5H0dwW61nWwan1nkfHf3PbR0mynqnfKsUWYs0Z7VIjYs0Z7VT1Ys0ZGY5H00UyPxuMFEUHYsg1Kxn7tsg100uA78IyF-gLK_my4GuZnqn7tsg1Kxn7ts0AwYpyfqn0K-IA-b5iYk0A71TAPW5H00IgKGUhPW5H00Tydh5H00uhPdIjYs0AulpjYs0ZGsUZN15H00mywhUA7M5HD0mLFW5HcYn1R1&amp;qid=9c1d6d24a2458038&amp;sourceid=160&amp;placeid=1&amp;rank=2&amp;shh=m.baidu.com&amp;word=%E6%A2%81%E6%BA%AA%E5%B1%B1%E6%B0%B41%E5%8F%B7%E6%96%B0%E4%B8%8A%E6%A5%BC%E7%9B%98</t>
  </si>
  <si>
    <t>【2016年新吴区山水梁溪体育户外用品店最新招..._赶集网</t>
  </si>
  <si>
    <t>2016年9月22日-房产推广 本地服务 车辆推广 二手推广 宠物推广免费...1 公司地址公司信息 执照名称:新吴区山水梁溪体育户外...3g.ganji.com2848条评价</t>
  </si>
  <si>
    <t>http://m.baidu.com/from=0/bd_page_type=1/ssid=0/uid=0/pu=usm%400%2Csz%40320_1001%2Cta%40iphone_2_6.0_3_537/baiduid=2CAD2542835E8A7E8056FDAE4B1E3380/w=0_10_/t=iphone/l=1/tc?ref=www_iphone&amp;lid=11249267448350081080&amp;order=9&amp;fm=alop&amp;waplogo=1&amp;tj=www_normal_9_0_10_title&amp;vit=osres&amp;waput=1&amp;cltj=normal_title&amp;asres=1&amp;title=2016%E5%B9%B4%E6%96%B0%E5%90%B4%E5%8C%BA%E5%B1%B1%E6%B0%B4%E6%A2%81%E6%BA%AA%E4%BD%93%E8%82%B2%E6%88%B7%E5%A4%96%E7%94%A8%E5%93%81%E5%BA%97%E6%9C%80%E6%96%B0%E6%8B%9B..._%E8%B5%B6%E9%9B%86%E7%BD%91&amp;dict=30&amp;w_qd=IlPT2AEptyoA_ykz8e1b5Oax0lRVgnXzozpGsxeIde2YGwlb4EgX&amp;sec=19114&amp;di=dd484be5d38ca15c&amp;bdenc=1&amp;nsrc=IlPT2AEptyoA_yixCFOxXnANedT62v3IVRHPMi6K_D45nk_qva02JtdoZSD7XyvISpWfdjXNxBt8</t>
  </si>
  <si>
    <t>上大楼盘;2017全新上大楼盘查询;真实房源;靠谱省心;线上浏览;线下体验-Q房网!2017全新房价;Q房网上海二..m.qfang.com广告&amp;nbsp</t>
  </si>
  <si>
    <t>http://m.baidu.com/baidu.php?url=K000000XzZvE13kMo-PkCbXl2e6sw1DCNhZ0aZaRy7mUSopcaZUkcKpHyZ9Jd95GKvMfDuQdNT2LNU44DZW59HoWi2eHioQjJPwZe91MjUdNbpT0KfK1nMlkPtzXtRuSYOgzsyNJMqFrzvcg66MaJCC2Xo_oWzAF2FmGFQYeCZMf02vXVf.7D_ipxQvpvTzcclhTdHQ3cvp2mQvgwdnku3lhTd15xKfYt_U_DY2yQvTyjo6CpXgih4SjikjW9l32AM-CFhY_xVSLtvxtxLttUP7rxFk_txZx_3qMHvut5Mvmxgu9vXLj4e_5Ven5VtT5MY3xU8sSEs3x5kseOgjEv2XKMZztDps1f_TIS1_tN0.U1Yk0ZDqsUo5J_hqzl3k8_gfs_M5sJg710KY5TM5V55aGTgn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RkPjTvPW01g1Kxn7ts0Z7spyfqn0Kkmv-b5H00ThIYmyTqn0KEIhsqrjT3Qywlg16Lr76VuZC0mycqn7ts0ANzu1Ys0ZKs5H00UMus5H08nj0snj0snj00Ugws5H00uAwETjYk0ZFJ5H00uANv5gIGTvR0uMfqn6KspjYdPjDkPfKET1Yz0AFL5Hf0UMfqnfK1XWY1nWKxnH0snfKYIgnqnHndPHfLPjR1P1c1rjDknHD4n160ThNkIjYkPj6LrHn1n1RznHc10ZPGujY4m17bPhfzPADzPjR3njn30AP1UHYsPRm3n1cYfWn1nRDYrju70A7W5HD0TA3qn0KkUgfqn0KkUgnqn0KlIjYs0AdWgvuzUvYqn7tsg1Kxn7ts0Aw9UMNBuNqsUA78pyw15HKxn7tsg1Kxn0KbIA-b5H00ugwGujYVnfK9TLKWm1Ys0ZNspy4Wm1Ys0Z7VuWYs0AuWIgfqn0KhXh6qn0KlTAkdT1Ys0A7buhk9u1Yk0APzm1YzP10Yn0&amp;qid=9c1d6d24a2458038&amp;sourceid=160&amp;placeid=1&amp;rank=1&amp;shh=m.baidu.com&amp;word=%E6%A2%81%E6%BA%AA%E5%B1%B1%E6%B0%B41%E5%8F%B7%E6%96%B0%E4%B8%8A%E6%A5%BC%E7%9B%98</t>
  </si>
  <si>
    <t>梁溪区1号线旁 某盘新加推房源均价15500元/平_无锡...</t>
  </si>
  <si>
    <t>2016年9月2日-土拍之后;楼盘“捂盘惜售”“封盘不售”已经是常态;而梁溪区1号线旁;某楼盘在这种情势下...m.jiwu.com评价</t>
  </si>
  <si>
    <t>http://m.baidu.com/from=0/bd_page_type=1/ssid=0/uid=0/pu=usm%400%2Csz%40320_1001%2Cta%40iphone_2_6.0_3_537/baiduid=2CAD2542835E8A7E8056FDAE4B1E3380/w=0_10_/t=iphone/l=1/tc?ref=www_iphone&amp;lid=11249267448350081080&amp;order=3&amp;fm=alop&amp;waplogo=1&amp;tj=www_normal_3_0_10_title&amp;vit=osres&amp;waput=1&amp;cltj=normal_title&amp;asres=1&amp;nt=wnor&amp;title=%E6%A2%81%E6%BA%AA%E5%8C%BA1%E5%8F%B7%E7%BA%BF%E6%97%81%E6%9F%90%E7%9B%98%E6%96%B0%E5%8A%A0%E6%8E%A8%E6%88%BF%E6%BA%90%E5%9D%87%E4%BB%B715500%E5%85%83%2F%E5%B9%B3_%E6%97%A0%E9%94%A1...&amp;dict=20&amp;w_qd=IlPT2AEptyoA_ykz8e1b5Oax0lRVgnXzozpGsxeIde2YGwlb4EgX&amp;sec=19114&amp;di=fe42931958bb07e0&amp;bdenc=1&amp;nsrc=IlPT2AEptyoA_yixCFOxXnANedT62v3IGtiLLDdFLDm6oIjpnOPqC25fEFX6NWyJZpPPdjTOqR9DuWbzKzlq</t>
  </si>
  <si>
    <t>新梁溪人家房价:元/m;与新梁溪人家同价位楼盘信息...</t>
  </si>
  <si>
    <t>新梁溪人家房价 楼盘名称 山水氿城  楼盘单价 住宅...楼盘单价 售价待定  楼盘地址 西漳天一新街1号(旅游...m.anjuke.com203条评价</t>
  </si>
  <si>
    <t>http://m.baidu.com/from=0/bd_page_type=1/ssid=0/uid=0/pu=usm%400%2Csz%40320_1001%2Cta%40iphone_2_6.0_3_537/baiduid=2CAD2542835E8A7E8056FDAE4B1E3380/w=0_10_/t=iphone/l=1/tc?ref=www_iphone&amp;lid=11249267448350081080&amp;order=1&amp;fm=alop&amp;waplogo=1&amp;tj=www_normal_1_0_10_title&amp;vit=osres&amp;waput=1&amp;cltj=normal_title&amp;asres=1&amp;title=%E6%96%B0%E6%A2%81%E6%BA%AA%E4%BA%BA%E5%AE%B6%E6%88%BF%E4%BB%B7%3A%E5%85%83%2Fm%3F%3F%2C%E4%B8%8E%E6%96%B0%E6%A2%81%E6%BA%AA%E4%BA%BA%E5%AE%B6%E5%90%8C%E4%BB%B7%E4%BD%8D%E6%A5%BC%E7%9B%98%E4%BF%A1%E6%81%AF...&amp;dict=30&amp;w_qd=IlPT2AEptyoA_ykz8e1b5Oax0lRVgnXzozpGsxeIde2YGwlb4EgX&amp;sec=19114&amp;di=c4e7e9189c0d7c36&amp;bdenc=1&amp;nsrc=IlPT2AEptyoA_yixCFOxXnANedT62v3IGtiUKyRF_Tv5nk_qva02Fs9fEFXzL7qGIkewdoSKfc2Wc7mc_W9p8BpOrxm</t>
  </si>
  <si>
    <t>梁溪山水1号新开楼盘_相关楼盘</t>
  </si>
  <si>
    <t>http://m.baidu.com/from=0/bd_page_type=1/ssid=0/uid=0/pu=usm%401%2Csz%40320_1001%2Cta%40iphone_2_6.0_3_537/baiduid=2CAD2542835E8A7E8056FDAE4B1E3380/w=0_10_/t=iphone/l=1/tc?ref=www_iphone&amp;lid=14401198640066849348&amp;order=5&amp;fm=alop&amp;tj=7tX_5_0_10_l1&amp;w_qd=IlPT2AEptyoA_ykz8e1b5Oax0lRVgnXzozpGsxeIduNOGwlb4EgX&amp;sec=19114&amp;di=48fa5fb8b3146da6&amp;bdenc=1&amp;nsrc=IlPT2AEptyoA_yixCFOxCGZb8c3JV3T5ABfPNy6R2iv5nk_qva02ExEtRCT5QnvTUCGwdjObtQoDxUKi3mQj9_ZOrqcVqn9h8kuQgPrxehyLHx2cexZmPbDkDXBxm0ur8axNds2zQ3Q71GdefrClt2-8vN0Sb31by17I6HWmqfbr1pT-Z7qDi6nnZ6oSCCL4F4fDd1PXuHceLZ8dA2_6KpC_rXg5JCJgqdbq7NEC04rZ56Qz_4ClDcJMWH3EQicLCeegIMjdwBDNFEFJoyIiLXN38X8jerW2VntUWRi2yvwzJ44TVxrCFYe202c3ax3NK0cjH00DquFvOmljckpnTys1RPOuNjKZY6RYFtTij_u6CU6-o7PoJrOvt9NsO1_j0dcCT_wOOHgXnG8crNHCppetOw3MrApsF06cLpvcn5B07nwvPmOecH7666k3gpLM_7bLN5LkNaWF0DBNntr0</t>
  </si>
  <si>
    <t>http://m.baidu.com/baidu.php?url=K00000KvNxR_mElOfsV7v6jIMra_9fEW-zu6aK8zWuL9cl-XHJjgyMzGKANVNvdE1q_6M1_WyKqUWKkHiSzpsN2T9g4JDhKp264aPIpj8qx-xXfU9LSnzeQ9NUmGX6IAL10qvKXwKINcc_Yh0bdAad02ewT5F67hXk5dJ_91lfcjjffGkf.7D_ipxFhQQ6eRC6WJ6C8smvmCrSPe7erQKM9kslQhIXXro5fYr1wdurEUsmhn-MWg_LIMA8z1o6CpXy6hUik9HvmUqhZm19HY3UqvAOksGlTrOGsLvmRe_PtrZuu9HY3yIvASZaMkseetrOmG3ATxQswojPakkvur57f.U1Yk0ZDqElJLC_x3zULQoWAlkIjasJg710KY5TM58J5fsoSJsJg710KGUHYYnjR0u1dLTLFMUMPC0ZNG5fKspyfqn6KWpyfqPj010AdY5HcsPWFxnH0kPdt1PW0k0AVG5H00TMfqP1Rz0ANGujYknHfdPHFxnHDYnHfYg1DkPjmdn-tknj61P1PxnH01n1fzg1DknjD1PNtknHD4rHPxnHDYnj0sg1DknWDsPdtknjT1nH9xnHDznHnYg1DkPjDzPNtknHfsrH9xnHDYPHD1g1DkPjnzrNtknHfdn1R0mhbqnW0vg1csnj0zg1csnjnk0AdW5HDsnHKxn1mLn1bdPjTkg100TgKGujYs0Z7Wpyfqn0KzuLw9u1Ys0AqvUjY0mycqn7ts0ANzu1Ys0ZKs5H00UMus5H08nj0snj0snj00Ugws5H00uAwETjYk0ZFJ5H00uANv5gIGTvR0uMfqn6KspjYdPjDkPfKET1Yz0AFL5Hf0UMfqnfK1XWY1nWKxnH0snfKYIgnqnHndnH0Lnjb4PjTdnHm1njc1nWf0ThNkIjYkPj6LrHn1n1Rkrj010ZPGujdWm1Pbuhu9PynsrHfzPANW0AP1UHYsPRm3n1cYfWn1nRDYrju70A7W5HD0TA3qn0KkUgfqn0KkUgnqn0KlIjYs0AdWgvuzUvYqn7tsg100uA78IyF-gLK_my4GuZnqn7tsg100uZwGujYs0ANYpyfqn6K9TLKWm1Ys0ZNspy4Wm1Ys0Z7VuWYs0AuWIgfqn0KhXh6qn0KlTAkdT1Ys0A7buhk9u1Yk0APzm1YdnHD4n0&amp;qid=cc3dffa5c09424ec&amp;sourceid=941&amp;placeid=12&amp;rank=1&amp;shh=m.baidu.com&amp;word=%E5%BC%80%E5%8F%91%E5%8C%BA%E5%B1%B1%E6%B0%B41%E5%8F%B7%E6%96%B0%E6%A5%BC%E7%9B%98</t>
  </si>
  <si>
    <t>开发区楼盘_开发区新楼盘_开发区新房_开发区房价-富阳....</t>
  </si>
  <si>
    <t>富阳楼盘网为您提供开发区楼盘与开发区房价的最新房产信息;专业的富阳房地产网站;让您即时了解开发区房产的...m.loupan.com293条评价</t>
  </si>
  <si>
    <t>http://m.baidu.com/from=0/bd_page_type=1/ssid=0/uid=0/pu=usm%401%2Csz%40320_1001%2Cta%40iphone_2_6.0_3_537/baiduid=2CAD2542835E8A7E8056FDAE4B1E3380/w=0_10_/t=iphone/l=1/tc?ref=www_iphone&amp;lid=14717200244682269932&amp;order=10&amp;fm=alop&amp;waplogo=1&amp;tj=www_normal_10_0_10_title&amp;vit=osres&amp;waput=2&amp;cltj=normal_title&amp;asres=1&amp;nt=wnor&amp;title=%E5%BC%80%E5%8F%91%E5%8C%BA%E6%A5%BC%E7%9B%98_%E5%BC%80%E5%8F%91%E5%8C%BA%E6%96%B0%E6%A5%BC%E7%9B%98_%E5%BC%80%E5%8F%91%E5%8C%BA%E6%96%B0%E6%88%BF_%E5%BC%80%E5%8F%91%E5%8C%BA%E6%88%BF%E4%BB%B7-%E5%AF%8C%E9%98%B3...&amp;dict=-1&amp;w_qd=IlPT2AEptyoA_yk553AcxBGxI66Sg8Eo6k0EsA_DdA6eGwlb4EgX&amp;sec=19114&amp;di=f4ef14fbd5d4531c&amp;bdenc=1&amp;nsrc=IlPT2AEptyoA_yixCFOxXnANedT62v3IGtiRKjlI1zT5nk_qva02Jc5fEFXzL7qGIkewdoSJg1ZXcTXe</t>
  </si>
  <si>
    <t>http://m.baidu.com/baidu.php?url=K00000KvNxR_mElOfzv7tfNAnbScmtN3YQOB4lMSVpJiwdBS9M504btZAmevlo2DPexwvSCKRs_RvhqWqB16cPpHDYiK-MCkRy92Qg8lTYTzqToa44WaYXAdcfhfBLYbhpTVslpnEPSAFHXKSwZrFMD5LBq63dEWig1WjXnF3Bc5rp1Jyf.Db_ipxQy1h88wKYp3clhTdHQ32Q_APhQE6CpXyPvap7Q7erQK9LxyPrMj8SVyeo6CpXy7MHWuxJBm___tUQnrelOJmx5_sS81j_q8Z1lT5o8sSEW9zxQj4qrZxY3xy1j4qrZu_sSEdsSXej_vmIOW9tqhZvd3xU_O3Z488a9G4yUVR1_APWj4etrz1jEq8Z1tTrO_sSLu9tqhZvOgj_SyZFt_5MY3IOH9qUn5M8sSEs3I-MgKfYtVKnv-Wj4qrZxY3xy1j4e_r13T5oeT5MY3IOH9qUn5MY3xU8sSEs3x5kseOgjEv2XKMZztDps1f_I-XzEGR0.U1Yk0ZDqElJLC_x3zULQoWAlkIjasJg710KY5IjakOWfs_2-kTs0pyYqnWcz0ATqILPzuv41p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0mycqn7ts0ANzu1Ys0ZKs5H00UMus5H08nj0snj0snj00Ugws5H00uAwETjYs0ZFJ5H00uANv5gIGTvR0uMfqn6KspjYdPjDkPfKET1Yz0AFL5Hf0UMfqnfK1XWY1nWKxnH0snfKYIgnqPHfLnHnvnjf3nHTknHD1PWRYrfKzug7Y5HDYrjT4n1n1PHD3njn0Tv-b5yPWnvwhuhDdm104PjcYuyn0mLPV5H0dwW61nWwan1nkfHf3PbR0mynqnfKsUWYs0Z7VIjYs0Z7VT1Ys0ZGY5H00UyPxuMFEUHYsg1Kxn0Kbmy4dmhNxTAk9Uh-bT1Ysg1Kxn0KbIA-b5H00ugwGujYVnfK9TLKWm1Ys0ZNspy4Wm1Ys0Z7VuWYs0AuWIgfqn0KhXh6qn0KlTAkdT1Ys0A7buhk9u1Yk0APzm1YkP1nkn0&amp;qid=cc3dffa5c09424ec&amp;sourceid=160&amp;placeid=1&amp;rank=1&amp;shh=m.baidu.com&amp;word=%E5%BC%80%E5%8F%91%E5%8C%BA%E5%B1%B1%E6%B0%B41%E5%8F%B7%E6%96%B0%E6%A5%BC%E7%9B%98</t>
  </si>
  <si>
    <t>【山水城科技园】山水城科技园团购;无锡山水城科技园-....</t>
  </si>
  <si>
    <t>【山水城科技园】无锡吉盛池宾馆 【梁溪区】无锡吉...立减1元 45价值50 暂无评分新单  免预约...m.nuomi.com评价</t>
  </si>
  <si>
    <t>http://m.baidu.com/from=0/bd_page_type=1/ssid=0/uid=0/pu=usm%401%2Csz%40320_1001%2Cta%40iphone_2_6.0_3_537/baiduid=2CAD2542835E8A7E8056FDAE4B1E3380/w=0_10_/t=iphone/l=1/tc?ref=www_iphone&amp;lid=14401198640066849348&amp;order=1&amp;fm=alop&amp;waplogo=1&amp;tj=www_normal_1_0_10_title&amp;vit=osres&amp;waput=3&amp;cltj=normal_title&amp;asres=1&amp;nt=wnor&amp;title=%E5%B1%B1%E6%B0%B4%E5%9F%8E%E7%A7%91%E6%8A%80%E5%9B%AD%E5%B1%B1%E6%B0%B4%E5%9F%8E%E7%A7%91%E6%8A%80%E5%9B%AD%E5%9B%A2%E8%B4%AD%2C%E6%97%A0%E9%94%A1%E5%B1%B1%E6%B0%B4%E5%9F%8E%E7%A7%91%E6%8A%80%E5%9B%AD-...&amp;dict=-1&amp;w_qd=IlPT2AEptyoA_ykz8e1b5Oax0lRVgnXzozpGsxeIduNOGwlb4EgX&amp;sec=19114&amp;di=839745fe6443dc43&amp;bdenc=1&amp;nsrc=IlPT2AEptyoA_yixCFOxXnANedT62v3IGtiPQC2N_8SxokDyqRLsCBEsRG3qAp8JUJCceT4QshcFtXLR08km6BJWrL2o</t>
  </si>
  <si>
    <t>http://m.baidu.com/baidu.php?url=K000000i8My0qF9RKWozQlR8swpv1NbYh0fEdOVtoVAnqb7VxezveHi6I2U6vKQ0LgVGzDMJL2RrBaLCmmhMoPYx9qiy7aueKfd1qH0sk8XsvD4mg4e8ymcjSLrk0CuNuS5xW1X7VfvmZ1HB4kJKhR9ywOvg-HFldlhpPFzaXGd1rGGL1f.DY_ipxFhQQ6eRC6WJ6C8smvmCrSPe7erQKM9kslQhIXXro5fYr1wdurEUsmhn-MWg_LIMug_lX8a9G4pauVQA75u9EvmIWr75H9ELmUOZaMGseSMjxu9H8sLs3I-h7rej_d3IqX75H9uLmU3T2xZjEEseqBM6uktEKA_nYQAe_vNv20.U1Yk0ZDqzULQoWAlkIja_OUaGTgnEP83tfKY5TM58J5fsoSJVlQaGTgn0A-V5HfsPfKM5gI1ThI8Tv60Iybq0ZKGujYz0APGujYYnjn0UgfqnW0vn-tknjDLg1nvnjD0pvbqn0KzIjYLPHc0uy-b5HDkPjRdn-tknHfkPjwxnHDYPWRzg1DsrjnLndtknjn1PjFxnHDsnHndg1DknHb4ndtknHfsnjKxnHDznH0Lg1DsP1nkr7tknHckn1wxnHDYnHcdg1DkPj04r7tknHfdnHPxnHDYn1c4g1DkPjR1PfKBpHYznjuxnW0snjFxnW0sn1D0UynqnH0kn7t1PWT1rHRYP17xn0KkTA-b5H00TyPGujYs0ZFMIA7M5H00ULu_5fK9mWYsg100ugFM5H00TZ0qn0K8IM0qna3snj0snj0sn0KVIZ0qn0KbuAqs5HD0ThCqn0KbugmqIv-1ufKhIjYz0ZKC5HRYnHDd0Aq15Hc0mMTqP0K8IjYk0ZPl5Hnzn7tknj0k0ZwdT1YknHcknW04n1c3nH6drHmsn1bLr0Kzug7Y5HDYrjT4n1n1Pjbsnjc0Tv-b5ynzmW0sn1ubmhP9uHfsn1f0mLPV5H0dwW61nWwan1nkfHf3PbR0mynqnfKsUWYs0Z7VIjYs0Z7VT1Ys0ZGY5H00UyPxuMFEUHYsg1Kxn0Kbmy4dmhNxTAk9Uh-bT1Ysg1Kxn0KbIA-b5H00ugwGujYVnfK9TLKWm1Ys0ZNspy4Wm1Ys0Z7VuWYs0AuWIgfqn0KhXh6qn0KlTAkdT1Ys0A7buhk9u1Yk0APzm1YdnH6znf&amp;qid=c2b0036dbcae4034&amp;sourceid=941&amp;placeid=12&amp;rank=1&amp;shh=m.baidu.com&amp;word=%E5%B1%B1%E6%B0%B41%E5%8F%B7%E6%96%B0%E5%87%BA%E6%A5%BC%E7%9B%98%E4%BB%B7%E6%A0%BC</t>
  </si>
  <si>
    <t>http://m.baidu.com/baidu.php?url=K000000i8My0qF9RK6_Ve2tJ8HWP7LcS1drDPVHR3vq0p-lNcbTw4V1IUa_C9Ke_SDlYG_53CGZeQpedASOEe_4wBwFuHP8yqLwBUFEzSQXZ1zaO4vye_qCxBvJXoF6B4qVMJrlb2otBgN18VQ9exc9avFIB4jyGKcJobFwnBvqczvvDps.DD_ipxQvpvTzcclhTdHQ3cvp2XSa9G4mLmFCR_g_3_ZgKfYt8-P1tA-BZZjdsRP5QfHPGmOUqE4_O3OE43vp2TSi8z1G3vIMW8zut5Mvmxgu9vXLj4qrZdLmxgks4Qn5MY3Ih1jlOgj4qhZdqT5o3JXKMZztDps1f_IMuvTN.U1Yk0ZDqzULQoWAlkIja_OUaGTgnEP83tfKY5TM58Jn-nWaLEe1U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RkPjTvPW01g1Kxn7ts0Z7spyfqn0Kkmv-b5H00ThIYmyTqn0KEIhsq0A7B5HKxn0K-ThTqn0KsTjYs0A4vTjYsQW0snj0snj0s0AdYTjYs0AwbUL0qnfKzpWYs0Aw-IWdLpgP-0AuY5Hc0TA6qPHfknHR0ULnqn6KBI1YY0A4Y5HD0TLCqn1csg1DsnjD0IZN15HRknWT4nj6LrHckPWRzPHm3PjR0ThNkIjYkPj6LrHn1n1f4nj0z0ZPGujdWnhcsnjnvuAFWmyRYnjnY0AP1UHYsPRm3n1cYfWn1nRDYrju70A7W5HD0TA3qn0KkUgfqn0KkUgnqn0KlIjYs0AdWgvuzUvYqn7tsg1Kxn7ts0Aw9UMNBuNqsUA78pyw15HKxn7tsg1Kxn0KbIA-b5H00ugwGujYVnfK9TLKWm1Ys0ZNspy4Wm1Ys0Z7VuWYs0AuWIgfqn0KhXh6qn0KlTAkdT1Ys0A7buhk9u1Yk0APzm1Y1n1m3nf&amp;qid=c2b0036dbcae4034&amp;sourceid=160&amp;placeid=1&amp;rank=1&amp;shh=m.baidu.com&amp;word=%E5%B1%B1%E6%B0%B41%E5%8F%B7%E6%96%B0%E5%87%BA%E6%A5%BC%E7%9B%98%E4%BB%B7%E6%A0%BC</t>
  </si>
  <si>
    <t>开发区山水1号新楼盘_相关地名</t>
  </si>
  <si>
    <t>http://m.baidu.com/from=0/bd_page_type=1/ssid=0/uid=0/pu=usm%401%2Csz%40320_1001%2Cta%40iphone_2_6.0_3_537/baiduid=2CAD2542835E8A7E8056FDAE4B1E3380/w=0_10_/t=iphone/l=1/tc?ref=www_iphone&amp;lid=14717200244682269932&amp;order=5&amp;fm=alop&amp;tj=7tX_5_0_10_l1&amp;w_qd=IlPT2AEptyoA_yk553AcxBGxI66Sg8Eo6k0EsA_DdA6eGwlb4EgX&amp;sec=19114&amp;di=e302b63fdfbcea6a&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GmyUn38Z_9X8mee3CJXZVWxyNzftbY3_IMgmvJZzxHQtPvx4fGKsfLaP0qv5COXpb9VcTBjx9QuLIQiHlDYA9EfWJuLzWPEx-rm4oKgOvtzFsP4WjYdoCT_sOP85XmGrcrO0CoZihNwS1wAm</t>
  </si>
  <si>
    <t>【蓉湖山水_无锡蓉湖山水】_无锡新房网_365淘房</t>
  </si>
  <si>
    <t>4天前-元一蔚蓝观邸 32最受关注楼盘  楼盘价格(元/㎡)区属 九龙仓时代上城 待定 梁溪区 美新玫瑰...newhouse.wx.house365.com1097条评价</t>
  </si>
  <si>
    <t>http://m.baidu.com/from=0/bd_page_type=1/ssid=0/uid=0/pu=usm%400%2Csz%40320_1001%2Cta%40iphone_2_6.0_3_537/baiduid=2CAD2542835E8A7E8056FDAE4B1E3380/w=0_10_/t=iphone/l=1/tc?ref=www_iphone&amp;lid=11249267448350081080&amp;order=2&amp;fm=alop&amp;tj=www_normal_2_0_10_title&amp;url_mf_score=4&amp;vit=osres&amp;m=8&amp;cltj=cloud_title&amp;asres=1&amp;title=%E8%93%89%E6%B9%96%E5%B1%B1%E6%B0%B4_%E6%97%A0%E9%94%A1%E8%93%89%E6%B9%96%E5%B1%B1%E6%B0%B4_%E6%97%A0%E9%94%A1%E6%96%B0%E6%88%BF%E7%BD%91_365%E6%B7%98%E6%88%BF&amp;dict=21&amp;w_qd=IlPT2AEptyoA_ykz8e1b5Oax0lRVgnXzozpGsxeIde2YGwlb4EgX&amp;sec=19114&amp;di=dd9c9d4dff9da925&amp;bdenc=1&amp;nsrc=IlPT2AEptyoA_yixCFOxXnANedT62v3IGB3GLS2FATv5ilXtgvvqEtEtFGK6M8SLZpPPtm7EhcVIgyzqQSNun1lOrxo7gjRrijm5uafhgK34HxQYewNq32bWVS7</t>
  </si>
  <si>
    <t>http://m.baidu.com/baidu.php?url=K000000OsI3FHm8JmARhZg-Tqhxnv3PIU04W-lGwALqnrCl4f-SBIY-NMOEaShhOjTnK_TO1IlxCJx24OVk_9DDSv5cxjwA130s__afyohNlvGf3IK5ZwuAU4TN7YdHDrUJn2mTWrUdxHIrsht-hFjP3uN4kqfZHfvKlJuXGttxT1-IYI0.7D_ipxFhQQ6eRC6WJ6C8smvmCrSPe7erQKM9kslQhIXXro5fYr1wdurEUsmhn-MWg_LIMuuvUr8a9G4pauVQA75u9EvmIWr75H9ELmUOZqgaMGseSMjxu9H8sLs3I-h75H9uLmU3T2xZjEEseqBM6uktEKA_nYQ7X1GLed0.U1Yk0ZDqzULQoWAlkIx8YnQaGTgnEP83tfKY5TM58Jn-nWjfsoSJsJg710KGUHYYnjR0u1dLTLFMUMPC0ZNG5fKspyfqn6KWpyfqPj010AdY5HcsPWFxnH0kPdt1PW0k0AVG5H00TMfqP1Rz0ANGujYknHfdPHFxnHDYnHfYg1DkPjmdn-tknj61P1PxnH01n1fzg1DknjD1PNtknHD4rHPxnHDYnj0sg1DknWDsPdtknjT1nH9xnHDznHnYg1DkPjDzPNtknHfsrH9xnHDYPHD1g1DkPjnzrNtknHfdn1R0mhbqnW0vg1csnj0zg1csnjnk0AdW5HDsnHKxn1mLn1bdPjTkg100TgKGujYs0Z7Wpyfqn0KzuLw9u1Ys0AqvUjY0mycqn7ts0ANzu1Ys0ZKs5H00UMus5H08nj0snj0snj00Ugws5H00uAwETjYk0ZFJ5H00uANv5gIGTvR0uMfqn6KspjYdPjDkPfKET1Yz0AFL5Hf0UMfqnfK1XWY1nWKxnH0snfKYIgnqnHf4nWbvn1TkrjDYPj0vrjc3nHT0ThNkIjYkPj6LrHn1n1f4PHnz0ZPGujdWnWT3PjP-mynYmWbdmvmv0AP1UHYsPRm3n1cYfWn1nRDYrju70A7W5HD0TA3qn0KkUgfqn0KkUgnqn0KlIjYs0AdWgvuzUvYqn7tsg100uA78IyF-gLK_my4GuZnqn7tsg100uZwGujYs0ANYpyfqQHD0mgPsmvnqn0KdTA-8mvnqn0KkUymqn0KhmLNY5H00uMGC5H00XMK_Ignqn0K9uAu_myTqnfKWThnqPH0vrjn&amp;qid=c27843eac4b95cf6&amp;sourceid=941&amp;placeid=12&amp;rank=1&amp;shh=m.baidu.com&amp;word=%E5%B1%B1%E6%B0%B41%E5%8F%B7%E6%9C%80%E6%96%B0%E6%A5%BC%E7%9B%98%E4%BB%B7%E6%A0%BC</t>
  </si>
  <si>
    <t>http://m.baidu.com/baidu.php?url=K000000OsI3FHm8JmDFh_W2hn9EYxtZzWjmjarAYC__491bdxvULLqH2GIiIqhz5zj9vcTRWDRXqojZoY-LfjGzoW9WVDVNQTOAlrehWHjzhmIyo7bBmM-hsPs5H6B-z-XiV1lYW5NHTjVGcE-hnxPpPgtGm0Ej_AGHNHugkIhDGfP3i2f.7D_ipxQy1h88wKYp3clhTdHQ32Q_APhQE6CpXyPvap7Q7erQK9LxyPrMj8SVyeo6CpXy7MHWuxJBm___tUQnrelOJmx5_sS81j_q8Z1lT5o8sSEW9zxQj4qrZxY3xy1j4qrZu_sSEdsSXej_vmIOW9tqhZvd3xU_O3Z488a9G4yUVR1_APWj4etrz1jEq8Z1tTrO_sSLu9tqhZvOgj_SyZFt_5MY3IOH9qUn5M8sSEs3I-MgKfYtVKnv-Wj4qrZxtrZuu9tSMjElT5ou9tSMjeIvZdSZj4SrZxl3ISkHsn3Sg6WyAp7W_zNvU-0.U1Yz0ZDqzULQoWAlkIx8YnQaGTgnEP83tfKY5Ix8YnQaGTgn0A-V5Hczn6KM5gI1ThI8Tv60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0A7B5HKxn0K-ThTqn0KsTjYs0A4vTjYsQW0snj0snj0s0AdYTjYs0AwbUL0qn0KzpWYs0Aw-IWdLpgP-0AuY5Hc0TA6qPHfknHR0ULnqn6KBI1YY0A4Y5HD0TLCqn1csg1DsnjD0IZN15HfYnWbsnjfznHn1PHDvnWRdrH00ThNkIjYkPj6LrHn1n1f4PHnz0ZPGujdWnWT3PjP-mynYmWbdmvmv0AP1UHYsPRm3n1cYfWn1nRDYrju70A7W5HD0TA3qn0KkUgfqn0KkUgnqn0KlIjYs0AdWgvuzUvYqn7tsg100uA78IyF-gLK_my4GuZnqn7tsg100uZwGujYs0ANYpyfqQHD0mgPsmvnqn0KdTA-8mvnqn0KkUymqn0KhmLNY5H00uMGC5H00XMK_Ignqn0K9uAu_myTqnfKWThnqn1fsPWR&amp;qid=c27843eac4b95cf6&amp;sourceid=160&amp;placeid=1&amp;rank=2&amp;shh=m.baidu.com&amp;word=%E5%B1%B1%E6%B0%B41%E5%8F%B7%E6%9C%80%E6%96%B0%E6%A5%BC%E7%9B%98%E4%BB%B7%E6%A0%BC</t>
  </si>
  <si>
    <t>http://m.baidu.com/baidu.php?url=K000000OsI3FHm8Jm2KjYV_V0AqttAlHJEw1IlonfAC7FznX93uDueedajFri5c0jhM5jGAZBhokUWaQpNJDo0BawxxOCdJqJvHP9Xv0tKoMuzhdjf59KOBzvzC9lUCnVTVAZTZAZnQkBjq1UugwY1IqhVxHBDsFqorjIyw95gPQXtoCB0.DD_ipxQvpvTzcclhTdHQ3cvp2XSa9G4mLmFCR_g_3_ZgKfYt8-P1tA-BZZjdsRP5QfHPGmOUqE4_O3OE43vp2TSi8z1G3vIMW8zut5Mvmxgu9vXLj4qrZdLmxgks4Qn5MY3Ih1jlOgj4qhZdqT5o3JXKMZztDps1f_IMuvTN.U1Yk0ZDqzULQoWAlkIx8YnQaGTgnEP83tfKY5TM58Jn-nWaLEe1U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RkPjTvPW01g1Kxn7ts0Z7spyfqn0Kkmv-b5H00ThIYmyTqn0KEIhsq0A7B5HKxn0K-ThTqn0KsTjYs0A4vTjYsQW0snj0snj0s0AdYTjYs0AwbUL0qnfKzpWYs0Aw-IWdLpgP-0AuY5Hc0TA6qPHfknHR0ULnqn6KBI1YY0A4Y5HD0TLCqn1csg1DsnjD0IZN15HRknWT4nj6LrHckPWRzPHm3PjR0ThNkIjYkPj6LrHn1n1f4PHnz0ZPGujdWnWT3PjP-mynYmWbdmvmv0AP1UHYsPRm3n1cYfWn1nRDYrju70A7W5HD0TA3qn0KkUgfqn0KkUgnqn0KlIjYs0AdWgvuzUvYqn7tsg1Kxn7ts0Aw9UMNBuNqsUA78pyw15HKxn7tsg1Kxn0KbIA-b5H00ugwGujYVnfK9TLKWm1Ys0ZNspy4Wm1Ys0Z7VuWYs0AuWIgfqn0KhXh6qn0KlTAkdT1Ys0A7buhk9u1Yk0APzm1Y1n16zns&amp;qid=c27843eac4b95cf6&amp;sourceid=160&amp;placeid=1&amp;rank=1&amp;shh=m.baidu.com&amp;word=%E5%B1%B1%E6%B0%B41%E5%8F%B7%E6%9C%80%E6%96%B0%E6%A5%BC%E7%9B%98%E4%BB%B7%E6%A0%BC</t>
  </si>
  <si>
    <t>山水1号新出楼盘价格_相关地名</t>
  </si>
  <si>
    <t>http://m.baidu.com/from=0/bd_page_type=1/ssid=0/uid=0/pu=usm%401%2Csz%40320_1001%2Cta%40iphone_2_6.0_3_537/baiduid=2CAD2542835E8A7E8056FDAE4B1E3380/w=0_10_/t=iphone/l=1/tc?ref=www_iphone&amp;lid=14028716609110949940&amp;order=5&amp;fm=alop&amp;tj=7tX_5_0_10_l1&amp;w_qd=IlPT2AEptyoA_yk5zR1byvVdOioEtJRyozJ0sui1dQJGGRNk4TEz&amp;sec=19114&amp;di=785b5d3e9a89ecff&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MWhK0zPsyIPqGJxzDJICGKhhCvQDJXKsoL_O8rv5JPXoVc6cYUTxzReLIRzWGOZBYD2Liiqq6DUl-omDoI0GvsD2sEPSj_OsCSqkOO8wXm6jcqdLCrS7hNrq1jAYLMr6qCS8rv56Mfk9aGWG</t>
  </si>
  <si>
    <t>2015年4月7日-柳房网为您提供山水1号·华远岚山的详细情况;山水1号·华远岚山销售价格7500-7900元/㎡元;山水1号·华远...www.0772fang.com评价</t>
  </si>
  <si>
    <t>http://m.baidu.com/from=0/bd_page_type=1/ssid=0/uid=0/pu=usm%401%2Csz%40320_1001%2Cta%40iphone_2_6.0_3_537/baiduid=2CAD2542835E8A7E8056FDAE4B1E3380/w=0_10_/t=iphone/l=3/tc?ref=www_iphone&amp;lid=14612816081211831276&amp;order=10&amp;fm=alop&amp;tj=www_normal_10_0_10_title&amp;vit=osres&amp;m=8&amp;srd=1&amp;cltj=cloud_title&amp;asres=1&amp;nt=wnor&amp;title=%E5%B1%B1%E6%B0%B41%E5%8F%B7%C2%B7%E5%8D%8E%E8%BF%9C%E5%B2%9A%E5%B1%B1-%E6%9F%B3%E5%B7%9E%E6%88%BF%E4%BA%A7%E6%A5%BC%E7%9B%98%E8%AF%A6%E6%83%85-%E6%9F%B3%E6%88%BF%E7%BD%91&amp;dict=32&amp;w_qd=IlPT2AEptyoA_yk5zR1byvVdOioEtJRyo5d6sui1dQJGGRNk4TEz&amp;sec=19114&amp;di=272fb0ce3db22d07&amp;bdenc=1&amp;nsrc=IlPT2AEptyoA_yixCFOxXnANedT62v3IEQGG_89DRWisnE35xP4kHREsRD8qR83NFlLwgTCceMBIgyHSQTBt6sE1bLdnpX9hbWja94rtgq</t>
  </si>
  <si>
    <t>http://m.baidu.com/baidu.php?url=K00000KFjeFawR7LWXDUN6FwXIn6Dzx6Zm7K7IMbWjDYmsEvaQmjBdWa4Of2HfqBqwgwHY8zXJFI8vsznmHSZPP63aFXoiCRLUBia-8ciO1o7UAbn3_-JAfpxGP5JkqJJJ72btipPGlGL1BYP_KfCJjan9IVHJZmWXqsSEChLC-Aj8bcqf.7D_ipxFhQQ6eRC6WJ6C8smvmCrSPe7erQKM9kslQhIXXro5fYr1wdurEUsmhn-MWg_LIMA8z1o6CpXy6hUik9HvmUqhZm19HY3UqvAOksGlTrOGsLvmRe_PtrZuu9HY3yIvASZaMkseetrOmG3ATxQswojPakkvur57f.U1Yk0ZDqzULQoWAlkIjaEloaGTgnEP83tfKY5TM58J5fsoSJsJg710KGUHYYnjR0u1dLTLFMUMPC0ZNG5fKspyfqn6KWpyfqPj010AdY5HcsPWFxnH0kPdt1PW0k0AVG5H00TMfqP1Rz0ANGujYknHfdPHFxnHDYnHfYg1DkPjmdn-tknj61P1PxnH01n1fzg1DknjD1PNtknHD4rHPxnHDYnj0sg1DknWDsPdtknjT1nH9xnHDznHnYg1DkPjDzPNtknHfsrH9xnHDYPHD1g1DkPjnzrNtknHfdn1R0mhbqnW0vg1csnj0zg1csnjnk0AdW5HDsnHKxn1mLn1bdPjTkg100TgKGujYs0Z7Wpyfqn0KzuLw9u1Ys0AqvUjY0mycqn7ts0ANzu1Ys0ZKs5H00UMus5H08nj0snj0snj00Ugws5H00uAwETjYk0ZFJ5H00uANv5gIGTvR0uMfqn6KspjYdPjDkPfKET1Yz0AFL5Hf0UMfqnfK1XWY1nWKxnH0snfKYIgnqnHndnH0Lnjb4PjTdnHm1njc1nWf0ThNkIjYkPj6LrHn1n1f4nWb10ZPGujdWmyPBnWuWuAn3mhm1nvNW0AP1UHYsPRm3n1cYfWn1nRDYrju70A7W5HD0TA3qn0KkUgfqn0KkUgnqn0KlIjYs0AdWgvuzUvYqn7tsg100uA78IyF-gLK_my4GuZnqn7tsg100uZwGujYs0ANYpyfqn6K9TLKWm1Ys0ZNspy4Wm1Ys0Z7VuWYs0AuWIgfqn0KhXh6qn0KlTAkdT1Ys0A7buhk9u1Yk0APzm1YdP1n3ns&amp;qid=cacb26cdc8bf33ec&amp;sourceid=941&amp;placeid=12&amp;rank=1&amp;shh=m.baidu.com&amp;word=%E5%B1%B1%E6%B0%B41%E5%8F%B7%E6%96%B0%E5%BC%80%E6%A5%BC%E7%9B%98%E4%BB%B7%E6%A0%BC</t>
  </si>
  <si>
    <t>【凤城一号楼盘详情|凤城一号户型|凤城一号价格|凤城...</t>
  </si>
  <si>
    <t>西安房产\ 新房\ 经开区\凤城一号 \价格分析 搜索 凤城一号已售完 2号线  楼盘首页  楼盘详情  ...m.leju.com124条评价</t>
  </si>
  <si>
    <t>http://m.baidu.com/from=0/bd_page_type=1/ssid=0/uid=0/pu=usm%401%2Csz%40320_1001%2Cta%40iphone_2_6.0_3_537/baiduid=2CAD2542835E8A7E8056FDAE4B1E3380/w=0_10_/t=iphone/l=1/tc?ref=www_iphone&amp;lid=14612816081211831276&amp;order=9&amp;fm=alop&amp;waplogo=1&amp;tj=www_normal_9_0_10_title&amp;vit=osres&amp;waput=3&amp;cltj=normal_title&amp;asres=1&amp;title=%E5%87%A4%E5%9F%8E%E4%B8%80%E5%8F%B7%E6%A5%BC%E7%9B%98%E8%AF%A6%E6%83%85%7C%E5%87%A4%E5%9F%8E%E4%B8%80%E5%8F%B7%E6%88%B7%E5%9E%8B%7C%E5%87%A4%E5%9F%8E%E4%B8%80%E5%8F%B7%E4%BB%B7%E6%A0%BC%7C%E5%87%A4%E5%9F%8E...&amp;dict=-1&amp;w_qd=IlPT2AEptyoA_yk5zR1byvVdOioEtJRyo5d6sui1dQJGGRNk4TEz&amp;sec=19114&amp;di=fcf43870c846da29&amp;bdenc=1&amp;nsrc=IlPT2AEptyoA_yixCFOxXnANedT62v3IGtiRMCRFLDm6oIjpnOTkFNNiJ7HNKHSDEECwdoSRaQoDlnWi_m1lzBAx</t>
  </si>
  <si>
    <t>网易房产&gt; 新楼盘库&gt; 南通&gt; 开发区&gt; 山水壹号  收藏  分享  纠错  浏览记录 你曾浏览过...xf.house.163.com68条评价</t>
  </si>
  <si>
    <t>http://m.baidu.com/from=0/bd_page_type=1/ssid=0/uid=0/pu=usm%401%2Csz%40320_1001%2Cta%40iphone_2_6.0_3_537/baiduid=2CAD2542835E8A7E8056FDAE4B1E3380/w=0_10_/t=iphone/l=3/tc?ref=www_iphone&amp;lid=13993992227986481783&amp;order=7&amp;fm=alop&amp;tj=www_normal_7_0_10_title&amp;vit=osres&amp;m=8&amp;srd=1&amp;cltj=cloud_title&amp;asres=1&amp;nt=wnor&amp;title=%E5%B1%B1%E6%B0%B4%E5%A3%B9%E5%8F%B7_%E5%8D%97%E9%80%9A%E5%B1%B1%E6%B0%B4%E5%A3%B9%E5%8F%B7_%E6%A5%BC%E7%9B%98%E8%AF%A6%E6%83%85_%E7%BD%91%E6%98%93%E6%88%BF%E4%BA%A7%E5%8D%97%E9%80%9A%E7%AB%99&amp;dict=21&amp;w_qd=IlPT2AEptyoA_yk5wPUouxax0lRVgnXzozpGsxeIde2YGwlb4EgX&amp;sec=19114&amp;di=d79f9270af0c1cef&amp;bdenc=1&amp;nsrc=IlPT2AEptyoA_yixCFOxXnANedT62v3IDhDPLS2FATv5zJfoxP4kHREsRD8b2Sm5Uz_b5SyGdMJR</t>
  </si>
  <si>
    <t>http://m.baidu.com/baidu.php?url=K000000fJeHuq9k1801PjwkkhIf3sTkeHwJvErO7q362IvgaAADeoczlwc9Kg6iRKhqnZdJ6Nd3zzSgstO-6qB-rASwTYywcgQ8M1b5KkcJLJOWpL28bIS6ja1j0CjUroJ1cdhcacAGrNbaG3KP6v7f4ygnEZ7G_27ap7kBta5L2rLRmi6.DD_jVWdseVB7501W4XaPmuCyn-XlE_R.U1Yk0ZDqknOPJnhqzl3k8_gfs_M5sJg710KY5TH51pWfs_2-kTs0pyYqPj0d0ATqILPzuv41p0KdpHY0TA-b5Hc0mv-b5HfsnsKVIjY1nHbkg1DsnHIxnH0krNt1PW0k0AVG5H00TMfqP1Rz0ANGujYknHfdPHFxnHDYnHfYg1DkPjmdn-tknj61P1PxnH01n1fzg1DknjD1PNtknHD4rHPxnHDYnj0sg1DknWDsPdtknjT1nH9xnHDznHnYg1DkPjDzPNtknHfsrH9xnHDYPHD1g1DkPjnzrNtknHfdn1R0mhbqnW0vg1csnj0zg1csnjnk0AdW5HKxn1mdPHckn16sg1Kxn0KkTA-b5HD40Z7WpyfqPHm0ThIYmyTqn0KEIhsqrjT3Qywlg16Lr76VuZC0mycqn7ts0ANzu1Ys0ZKs5H00UMus5H08nj0snj0snj00Ugws5H00uAwETjYs0ZFJ5H00uANv5gIGTvR0uMfqn6KspjYdPjDkPfKET1Yz0AFL5Hf0UMfqnfK1XWY1nWKxnH0snfKYIgnqnHnLP1T4rH0zrH01njD1rHf4nH00ThNkIjYkPj6LrHn1n1f4nH6Y0ZPGujdWnWnYmHNWryF9mWmznWTL0AP1UHYsPRm3n1cYfWn1nRDYrju70A7W5HD0TA3qn0KkUgfqn0KkUgnqn0KlIjYs0AdWgvuzUvYqn7tsg1Kxn0Kbmy4dmhNxTAk9Uh-bT1Ysg1Kxn7ts0AwYpyfqn0K-IA-b5iYk0A71TAPW5H00IgKGUhPW5H00Tydh5H00uhPdIjYs0AulpjYs0ZGsUZN15H00mywhUA7M5HD0mLFW5HmsPH0d&amp;qid=c234a5c9bab62277&amp;sourceid=941&amp;placeid=12&amp;rank=1&amp;shh=m.baidu.com&amp;word=%E5%8D%97%E9%80%9A%E5%B1%B1%E6%B0%B41%E5%8F%B7%E6%96%B0%E4%B8%8A%E6%A5%BC%E7%9B%98</t>
  </si>
  <si>
    <t>山水国际新楼盘 最新折扣信息</t>
  </si>
  <si>
    <t>山水国际新楼盘折扣信息;三亚山水养生之选;山水国际新楼盘购房热线:400-965-7772hn1fw.com评价广告&amp;nbsp</t>
  </si>
  <si>
    <t>http://m.baidu.com/baidu.php?url=K00000KFjeFawR7LWmMXBugwtYnr6StDVxfKMVBDgd0ivEcI9l0Gq8pYbHx7vheoXqm_LweshrVhOBs6y4Ep4NAD_kVNc0j7WmHEXHq92KMlN_83SCXdeCGpPF1Co_QbF1YXsAe2q7GameFSGOuw_NEMXg5tDlJNgt2kgXNnD4gcmbRVns.7b_aJ2Egsc63pAhjEX1Bs2XKMZztDps1f_u5Z_LTN0.U1Yk0ZDqzULQoWAlkIjaEloaGTgnEP83tfKY5Thqzll4So12YnQaGTgn0A-V5Hczn6KM5gI1ThI8Tv60Iybq0ZKGujYz0APGujYYnjn0UgfqnW0vn-tknjDLg1DsnH-xn1msnfKopHYs0ZFY5HTdn6K-pyfqnHDYPHRzg1DkPjDYP7tknHfvPHFxnH03n1T1g1Dsn1nYn-tknH0kn1NxnHDkrHb1g1DkPj0sn7tknHcknjIxnH0Ln1D3g1DknWD1P7tknHfknWNxnHDYnjb3g1DkPjRkndtknHf1nW-xnHDYPHnd0AFG5HcsP-tznj0sn-tznj01nfKVm1Yznj0sg1nvnjDLrjRvPNtsg100TgKGujYs0Z7Wpyfqn0KzuLw9u1Ys0AqvUjY0mycqn7ts0ANzu1Ys0ZKs5H00UMus5H08nj0snj0snj00Ugws5H00uAwETjYk0ZFJ5H00uANv5gIGTvR0uMfqn6KspjYdPjDkPfKET1Yz0AFL5Hf0UMfqnfK1XWY1nWKxnH0snfKYIgnqnHT3nH01nW6Lnj6knjR1P1RLPHm0ThNkIjYkPj6LrHn1n1f4nWb10ZPGujdWmyPBnWuWuAn3mhm1nvNW0AP1UHYsPRm3n1cYfWn1nRDYrju70A7W5HD0TA3qn0KkUgfqn0KkUgnqn0KlIjYs0AdWgvuzUvYqn7tsg1Kxn0Kbmy4dmhNxTAk9Uh-bT1Ysg1Kxn7ts0AwYpyfqn0K-IA-b5Hc0mgPsmvnqn0KdTA-8mvnqn0KkUymqn0KhmLNY5H00uMGC5H00XMK_Ignqn0K9uAu_myTqnfKWThnqnHDYn1n&amp;qid=cacb26cdc8bf33ec&amp;sourceid=160&amp;placeid=1&amp;rank=1&amp;shh=m.baidu.com&amp;word=%E5%B1%B1%E6%B0%B41%E5%8F%B7%E6%96%B0%E5%BC%80%E6%A5%BC%E7%9B%98%E4%BB%B7%E6%A0%BC</t>
  </si>
  <si>
    <t>http://www.hn1fw.com/ztm/?baidu</t>
  </si>
  <si>
    <t>http://m.baidu.com/baidu.php?url=K000000fJeHuq9k18al8fEg1Zs9x_Veps6gLBsmA0rx2dy-bOFBwhQEpz0_kEpVcGRjf-wMQq8CDNsISSOZi9xpbe8-JUT8i_3UUlGeuN7-4gOMbKtGpc-51PGsuf16XxUDtUzghkBcWNs8wBhf2486DoXEWt7g9Jti-Iga1pqLxBt7cy0.DR_ipxQvpvTzcchmJj_YDiXaGvaP5xKfYt_U_DY2yQvTyjo6CpXgih4SjikjW9l32AM-CFhY_xVSLtvxtElAXF5KMLU8Mx__3deVv159tSMjElT5ou9tSMjeIvZdSZj4SrZxl3IS1jb_sSXej_SyZx33x5x9vymIOVRtjr5-3cd9h9mzUVveBC0.U1Yz0ZDqknOPJnhqzl3k8_gfs_M5sJg710KY5IjasJg71aRznnH51p60pyYqnWcz0ATqILPzuv41p0KdpHY0TA-b5Hc0mv-b5HfsnsKVIjYknjDLg1DsnH-xn1msnfKopHYs0ZFY5HTdn6K-pyfqnHDYPHRzg1DkPjDYP7tknHfvPHFxnH03n1T1g1Dsn1nYn-tknH0kn1NxnHDkrHb1g1DkPj0sn7tknHcknjIxnH0Ln1D3g1DknWD1P7tknHfknWNxnHDYnjb3g1DkPjRkndtknHf1nW-xnHDYPHnd0AFG5HcsP-tznj0sn-tznj01nfKVm1Y1PH04rjTYrj7xn1RkPjmkrjckg100TgKGujYkrfKkmv-b5HRv0ZFMIA7M5H00ULu_5H6LradbX-t3P19mQywl0A7B5HKxn0K-ThTqn0KsTjYs0A4vTjYsQW0snj0snj0s0AdYTjYs0AwbUL0qnfKzpWYs0Aw-IWdLpgP-0AuY5Hc0TA6qPHfknHR0ULnqn6KBI1YY0A4Y5HD0TLCqn1csg1DsnjD0IZN15HDvPjb3njb4PWTsnW01rHTYrjbY0ZF-TgfqnHf3P1b1n1nYrHD3P0K1pyfqm1c1PADdm1-BmycvnWcLPsKWTvYqnjNArjnzPDc1n17KPj6vwfK9m1Yk0ZK85H00TydY5H00Tyd15H00XMfqn0KVmdqhThqV5HKxn7ts0Aw9UMNBuNqsUA78pyw15HKxn7ts0AwYpyfqn0K-IA-b5iYk0A71TAPW5H00IgKGUhPW5H00Tydh5H00uhPdIjYs0AulpjYs0ZGsUZN15H00mywhUA7M5HD0mLFW5HD1nH6v&amp;qid=c234a5c9bab62277&amp;sourceid=160&amp;placeid=1&amp;rank=2&amp;shh=m.baidu.com&amp;word=%E5%8D%97%E9%80%9A%E5%B1%B1%E6%B0%B41%E5%8F%B7%E6%96%B0%E4%B8%8A%E6%A5%BC%E7%9B%98</t>
  </si>
  <si>
    <t>http://m.baidu.com/baidu.php?url=K000000fJeHuq9k18jxzkwP52zSM9RrQ9d3kx23P7g2wpUM2Hw4dw2FfaCIzLsHL_-84ATAQ3IF3pkoGvyu1ql1vK-c50LdW3wVUSGk3PdtdmOAdBenVzZIqJtxs7jtV20_BGEOg4xkUl4PycmMdoW-ejz4kEqo_aMu8tzoA4jAlSBqsG6.DY_ipxFhQQ6eRC6BCfRgmnUnRZxAqBqM761s33I71rE57f1YPj_YNjFdeXjDkkvIrOugvNe8MXG3ATxQswojPakvX5H_LJ0.U1Yk0ZDqknOPJnhqzl3k8_gfs_M5sJg710KY5TH51pW2YPx8YnQaGTgn0A-V5Hczn6KM5gI1ThI8Tv60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Dsg1nvP16LPHDvndtsg1Kxn1mLn1bdPjTYg100TgKGujYkrfKkmv-b5HRv0ZFMIA7M5HD0ULu_5H6LradbX-t3P19mQywl0A7B5HKxn0K-ThTqn0KsTjYs0A4vTjYsQW0snj0snj0s0AdYTjYs0AwbUL0qnfKzpWYs0Aw-IWdLpgP-0AuY5Hc0TA6qPHfknHR0ULnqn6KBI1YY0A4Y5HD0TLCqn1csg1DsnjD0IZN15HRdPW0Ynjm4rj04nH61PjT1PWR0ThNkIjYkPj6LrHn1n1f4nH6Y0ZPGujdWnWnYmHNWryF9mWmznWTL0AP1UHYsPRm3n1cYfWn1nRDYrju70A7W5HD0TA3qn0KkUgfqn0KkUgnqn0KlIjYs0AdWgvuzUvYqn7tsg1Kxn7tsg1Kxn7ts0Aw9UMNBuNqsUA78pyw15HDdn10sPWNxnNtsg1Kxn7tsg1Kxn0KbIA-b5H00ugwGujYz0A71TAPW5H00IgKGUhPW5H00Tydh5H00uhPdIjYs0AulpjYs0ZGsUZN15H00mywhUA7M5HD0mLFW5HRsrjD1&amp;qid=c234a5c9bab62277&amp;sourceid=160&amp;placeid=1&amp;rank=1&amp;shh=m.baidu.com&amp;word=%E5%8D%97%E9%80%9A%E5%B1%B1%E6%B0%B41%E5%8F%B7%E6%96%B0%E4%B8%8A%E6%A5%BC%E7%9B%98</t>
  </si>
  <si>
    <t>山水1号新开楼盘价格_相关地名</t>
  </si>
  <si>
    <t>http://m.baidu.com/from=0/bd_page_type=1/ssid=0/uid=0/pu=usm%401%2Csz%40320_1001%2Cta%40iphone_2_6.0_3_537/baiduid=2CAD2542835E8A7E8056FDAE4B1E3380/w=0_10_/t=iphone/l=1/tc?ref=www_iphone&amp;lid=14612816081211831276&amp;order=5&amp;fm=alop&amp;tj=7tX_5_0_10_l1&amp;w_qd=IlPT2AEptyoA_yk5zR1byvVdOioEtJRyo5d6sui1dQJGGRNk4TEz&amp;sec=19114&amp;di=ab2c0d3861d44f67&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HmyIh3nB18XjiguC1IH-KXxiNzftbY3_IMgmvJZzxLwspvh4fGatZG_O5reliCWp7anp9BS9YEvWjOj_GPpNYQOXiixa6QEt-rmDoIrSvt9VsP4SjYe9CBqMOP8sXm6ncrNLCoZmhHrK1ir_</t>
  </si>
  <si>
    <t>山水1号最新楼盘价格_相关地名</t>
  </si>
  <si>
    <t>http://m.baidu.com/from=0/bd_page_type=1/ssid=0/uid=0/pu=usm%401%2Csz%40320_1001%2Cta%40iphone_2_6.0_3_537/baiduid=2CAD2542835E8A7E8056FDAE4B1E3380/w=0_10_/t=iphone/l=1/tc?ref=www_iphone&amp;lid=14013024916165188854&amp;order=5&amp;fm=alop&amp;tj=7tX_5_0_10_l1&amp;w_qd=IlPT2AEptyoA_yk5zR1byvVdOioEtJ-CoCFFsui1dQJGGRNk4TEz&amp;sec=19114&amp;di=5bc7b8ff7f453bce&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FmyEp3XJF-Hvlh3SFG8VUXRaNzftbY3_IMgmvJZzxLwspvh4fGatZG_O5reliCWp7anp9BS9YEvWjOoOGFJNYQOLiw_u6Ckt-rmDoIrSvt9VsP4SjYe9CBqMOP8sXm6ncrNLCoZmhHrK1ir_</t>
  </si>
  <si>
    <t>梁溪山水1号新出楼盘_相关楼盘</t>
  </si>
  <si>
    <t>http://m.baidu.com/from=0/bd_page_type=1/ssid=0/uid=0/pu=usm%401%2Csz%40320_1001%2Cta%40iphone_2_6.0_3_537/baiduid=2CAD2542835E8A7E8056FDAE4B1E3380/w=0_10_/t=iphone/l=1/tc?ref=www_iphone&amp;lid=14890914255764288824&amp;order=5&amp;fm=alop&amp;tj=7tX_5_0_10_l1&amp;w_qd=IlPT2AEptyoA_ykz8e1b5Oax0lRVgnXzozpGsxeIdx-oGwlb4EgX&amp;sec=19114&amp;di=568ad3cd916ec88f&amp;bdenc=1&amp;nsrc=IlPT2AEptyoA_yixCFOxCGZb8c3JV3T5ABfPNy6R2iv5nk_qva02ExEtRCT5QnvTUCGwdjObtQoDxUKi3mQj9_ZOrqcVqn9h8kuQgPrxehyLHx2cexZmPbDkDXBxm0ur8axNds2zQ3Q71GdefrClt2-8vN0Sb31by17I6HWmqfbr1pT-Z7qDi6nnZ6oSCCL4F4fDd1PXuHceLZ8dA2_6KpC_rXg5JCJgqdbq7NEC04rZ56Qz_4ClDcJMWH3EQicLCeegIMjdwBDNFEFJoyIiLXN38X8jerW2VntUWRi2yvwzJ44TVxrCFYe202c3ax3NK0cjI0fCsulzPmpmdUppVS12PfGyNjKZY6RYFtTij_u6CU6-o7PoJrOvt9NsO1_j0dcCT_wOOHgXnG8crNHCppetOw3MrApsF06cLpvcn5B07nwvPmOecEPJ672vgpLM_7bLN5LkNaWF0DBNntr0</t>
  </si>
  <si>
    <t>南通山水1号新上楼盘_相关地名</t>
  </si>
  <si>
    <t>http://m.baidu.com/from=0/bd_page_type=1/ssid=0/uid=0/pu=usm%401%2Csz%40320_1001%2Cta%40iphone_2_6.0_3_537/baiduid=2CAD2542835E8A7E8056FDAE4B1E3380/w=0_10_/t=iphone/l=1/tc?ref=www_iphone&amp;lid=13993992227986481783&amp;order=5&amp;fm=alop&amp;tj=7tX_5_0_10_l1&amp;w_qd=IlPT2AEptyoA_yk5wPUouxax0lRVgnXzozpGsxeIde2YGwlb4EgX&amp;sec=19114&amp;di=f42e9feca80a3373&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1oyEgAnR_-8rdeeOIG8-PYB7NzftbY3_IMgmvJZyHGgtOuB4fJKsfG_P0mv5COXoVc6cTVjx9Q3LIQyHlCJRYQOXiwRu6Ckp-rmDoKrOvtzRsP4Oj_NQCBhwOP85XmGrcrO0CoZihNwS1wAm</t>
  </si>
  <si>
    <t>山水1号最新楼盘户型</t>
  </si>
  <si>
    <t>山水1号最新楼盘户型_相关词汇</t>
  </si>
  <si>
    <t>http://m.baidu.com/from=0/bd_page_type=1/ssid=0/uid=0/pu=usm%401%2Csz%40320_1001%2Cta%40iphone_2_6.0_3_537/baiduid=2CAD2542835E8A7E8056FDAE4B1E3380/w=0_10_/t=iphone/l=1/tc?ref=www_iphone&amp;lid=14648043948355620166&amp;order=11&amp;fm=alop&amp;tj=8R6_11_0_10_l1&amp;w_qd=IlPT2AEptyoA_yk5zR1byvVdOioEtJ-CoCFFsui1dQJGGuZk4ksI&amp;sec=19114&amp;di=35e2b0dff6339359&amp;bdenc=1&amp;nsrc=IlPT2AEptyoA_yixCFOxCGZb8c3JV3T5ABfPNy6R2iv5nk_qva02ExEtRCT5QnvTUCGwdjObtgoDxXzN3mQja_2OrqcVtX9h8kzdgPrxeqOLHx2cehZmPgaKDXBxsAqr8axPc12zQ3Uz1Gde5b3lt2sxat0T8R2sghfR8iT6lvy2ZI484VqZnF78N-xOHyD2XLvCxsaoe8-uGUbrBdO6GFOArHcUZyJacQ0ejuFDPQ3YnXso_wL8IsIfYFiHMyERWq8nT2XdkRDWZJZEnCY53XAXpGzj6fT-JmoaWQfuzO-FJu0-JgmsJIiKGxtCxrC4Lb5yLLTXstdiRG67-5p9Ti5YF43jFj_GPZBYRd4ij_q6QX6-omroJrOvnTxsOvSj0dcCBxgOEki</t>
  </si>
  <si>
    <t>山水1号新房房源信息</t>
  </si>
  <si>
    <t>山水1号新房房源信息_相关词汇</t>
  </si>
  <si>
    <t>http://m.baidu.com/from=0/bd_page_type=1/ssid=0/uid=0/pu=usm%401%2Csz%40320_1001%2Cta%40iphone_2_6.0_3_537/baiduid=2CAD2542835E8A7E8056FDAE4B1E3380/w=0_10_/t=iphone/l=1/tc?ref=www_iphone&amp;lid=14198236275333069454&amp;order=11&amp;fm=alop&amp;tj=8R6_11_0_10_l1&amp;w_qd=IlPT2AEptyoA_yk5zR1byvVdOioEtJRyoDt3swW0d3F3GR274VIk&amp;sec=19114&amp;di=2096766ee3cd40b4&amp;bdenc=1&amp;nsrc=IlPT2AEptyoA_yixCFOxCGZb8c3JV3T5ABfPNy6R2iv5nk_qva02ExEtRCT5QnvTUCGwdjObtgoDxXzN3mQja_2OrqcVtX9h8kzdgPrxeqOLHx2cehZmPgaKDXBxsAqr8axPc12zQ3Uz1Gde5b3lt2sxat0T8R2sghfR8iT6lvy2ZI484VqZnF78N-xOHyD2XLvCxsaoe8-uGUbrBdO6GFOArHcUZyJacQ0ejuFDPQ3YnXso_wL8IsIfYFiELiEPX_jgTtjdlxLUYJ6JnyQ53XAXpGzj6fT-JmoaWQfuzO-FJu0-JgmsJIiKGxtCxrC4Lb5yLLTXsuxiDm67-5p9Ty1YF1WjFj_GFJtYRdLij_u6Cnx-omLoJrWvt9JsO4_j0doCBawOO5y</t>
  </si>
  <si>
    <t>山水1号最新楼盘信息</t>
  </si>
  <si>
    <t>山水1号最新楼盘信息_相关词汇</t>
  </si>
  <si>
    <t>http://m.baidu.com/from=0/bd_page_type=1/ssid=0/uid=0/pu=usm%401%2Csz%40320_1001%2Cta%40iphone_2_6.0_3_537/baiduid=2CAD2542835E8A7E8056FDAE4B1E3380/w=0_10_/t=iphone/l=1/tc?ref=www_iphone&amp;lid=13969882648153812605&amp;order=11&amp;fm=alop&amp;tj=8R6_11_0_10_l1&amp;w_qd=IlPT2AEptyoA_yk5zR1byvVdOioEtJ-CoCFFsui1dQJGGR274VIk&amp;sec=19114&amp;di=18fd7b1d3117091e&amp;bdenc=1&amp;nsrc=IlPT2AEptyoA_yixCFOxCGZb8c3JV3T5ABfPNy6R2iv5nk_qva02ExEtRCT5QnvTUCGwdjObtgoDxXzN3mQja_2OrqcVtX9h8kzdgPrxeqOLHx2cehZmPgaKDXBxsAqr8axPc12zQ3Uz1Gde5b3lt2sxat0T8R2sghfR8iT6lvy2ZI484VqZnF78N-xOHyD2XLvCxsaoe8-uGUbrBdO6GFOArHcUZyJacQ0ejuFDPQ3YnXso_wL8IsIfYFu1MSIZZqzcT2XbkRLMZ-RHmiM53XAXpGzj6fT-JmoaWQfuzO-FJu0-JgmsJIiKGxtCxrC4Lb5yLLTXstdiRG67-5p9Ti5YF43jFj_GPZBYRd4ij_q6QX6-omroJrWvt9JsO4_j0doCBawOO5y</t>
  </si>
  <si>
    <t>山水1号新上楼盘信息</t>
  </si>
  <si>
    <t>http://m.baidu.com/from=0/bd_page_type=1/ssid=0/uid=0/pu=usm%401%2Csz%40320_1001%2Cta%40iphone_2_6.0_3_537/baiduid=2CAD2542835E8A7E8056FDAE4B1E3380/w=0_10_/t=iphone/l=3/tc?ref=www_iphone&amp;lid=14308839104897012942&amp;order=10&amp;fm=alop&amp;tj=www_normal_10_0_10_title&amp;vit=osres&amp;m=8&amp;srd=1&amp;cltj=cloud_title&amp;asres=1&amp;nt=wnor&amp;title=%E5%B1%B1%E6%B0%B4%E5%A3%B9%E5%8F%B7_%E5%8D%97%E9%80%9A%E5%B1%B1%E6%B0%B4%E5%A3%B9%E5%8F%B7_%E9%94%80%E5%94%AE%E5%85%AC%E7%A4%BA_%E9%94%80%E5%94%AE%E8%AE%B8%E5%8F%AF%E8%AF%81_%E6%88%B7%E5%9E%8B%E4%BA%A4%E9%80%9A...&amp;dict=32&amp;w_qd=IlPT2AEptyoA_yk5zR1byvVdOioEtJRyoktrsui1dQJGGR274VIk&amp;sec=19114&amp;di=e75bc54db6455dfc&amp;bdenc=1&amp;nsrc=IlPT2AEptyoA_yixCFOxXnANedT62v3IGB3GLS2FATv5o6m6fv3lHdFuJ7HNKHSDEECwdoTQtBoYwk_</t>
  </si>
  <si>
    <t>山水1号新出楼盘出售</t>
  </si>
  <si>
    <t>山水1号新出楼盘出售_相关词汇</t>
  </si>
  <si>
    <t>http://m.baidu.com/from=0/bd_page_type=1/ssid=0/uid=0/pu=usm%401%2Csz%40320_1001%2Cta%40iphone_2_6.0_3_537/baiduid=2CAD2542835E8A7E8056FDAE4B1E3380/w=0_10_/t=iphone/l=1/tc?ref=www_iphone&amp;lid=14746808228958490669&amp;order=11&amp;fm=alop&amp;tj=8R6_11_0_10_l1&amp;w_qd=IlPT2AEptyoA_yk5zR1byvVdOioEtJRyozJ0sui1dQJGG3dh4kUl&amp;sec=19114&amp;di=5570d3270b9b1801&amp;bdenc=1&amp;nsrc=IlPT2AEptyoA_yixCFOxCGZb8c3JV3T5ABfPNy6R2iv5nk_qva02ExEtRCT5QnvTUCGwdjObtgoDxXzN3mQja_2OrqcVtX9h8kzdgPrxeqOLHx2cehZmPgaKDXBxsAqr8axPc12zQ3Uz1Gde5b3lt2sxat0T8R2sghfR8iT6lvy2ZI484VqZnF78N-xOHyD2XLvCxsaoe8-uGUbrBdO6GFOArHcUZyJacQ0ejuFDPQ3YnXso_wL8IsIfYFiGMysZXqLgSdXjkR8YX-ZHnCc53XAXpGzj6fT-JmoaWQfuzO-FJu0-JgmsJIiKGxtCxrC4Lb5yLLTXsuxiDm67-5d9Ty9YF1_jFj_GPZBYRd4ij_q6QX6-omroJrSvnTFsOs_j0dcCBqcOO5u</t>
  </si>
  <si>
    <t>山水1号新上楼盘出售</t>
  </si>
  <si>
    <t>山水1号新上楼盘出售_相关词汇</t>
  </si>
  <si>
    <t>http://m.baidu.com/from=0/bd_page_type=1/ssid=0/uid=0/pu=usm%401%2Csz%40320_1001%2Cta%40iphone_2_6.0_3_537/baiduid=2CAD2542835E8A7E8056FDAE4B1E3380/w=0_10_/t=iphone/l=1/tc?ref=www_iphone&amp;lid=14487415616039071488&amp;order=11&amp;fm=alop&amp;tj=8R6_11_0_10_l1&amp;w_qd=IlPT2AEptyoA_yk5zR1byvVdOioEtJRyoktrsui1dQJGG3dh4kUl&amp;sec=19114&amp;di=7aa313a8d7f81c25&amp;bdenc=1&amp;nsrc=IlPT2AEptyoA_yixCFOxCGZb8c3JV3T5ABfPNy6R2iv5nk_qva02ExEtRCT5QnvTUCGwdjObtgoDxXzN3mQja_2OrqcVtX9h8kzdgPrxeqOLHx2cehZmPgaKDXBxsAqr8axPc12zQ3Uz1Gde5b3lt2sxat0T8R2sghfR8iT6lvy2ZI484VqZnF78N-xOHyD2XLvCxsaoe8-uGUbrBdO6GFOArHcUZyJacQ0ejuFDPQ3YnXso_wL8IsIfYFiJLywNXafcSNfalxzUYZVJoig53XAXpGzj6fT-JmoaWQfuzO-FJu0-JgmsJIiKGxtCxrC4Lb5yLLTXsuxiDm67-5h9BS1YPc_jFj_GPZBYRd4ij_q6QX6-omroJrSvnTFsOs_j0dcCBqcOO5u</t>
  </si>
  <si>
    <t>山水1号新出优质洋房</t>
  </si>
  <si>
    <t>【宝安山水江南】预计今年4月推出洋房产品_宝安山水...</t>
  </si>
  <si>
    <t>2017年2月9日-宝安山水江南项目预计今年4月推出洋房产品;具体...楼盘位置:桥头 桥新东二路6号(北师大附属学校...m.focus.cn1525条评价</t>
  </si>
  <si>
    <t>http://m.baidu.com/from=0/bd_page_type=1/ssid=0/uid=0/pu=usm%400%2Csz%40320_1001%2Cta%40iphone_2_6.0_3_537/baiduid=2CAD2542835E8A7E8056FDAE4B1E3380/w=0_10_/t=iphone/l=1/tc?ref=www_iphone&amp;lid=14417459347677930636&amp;order=9&amp;fm=alop&amp;waplogo=1&amp;tj=www_normal_9_0_10_title&amp;vit=osres&amp;waput=2&amp;cltj=normal_title&amp;asres=1&amp;title=%E5%AE%9D%E5%AE%89%E5%B1%B1%E6%B0%B4%E6%B1%9F%E5%8D%97%E9%A2%84%E8%AE%A1%E4%BB%8A%E5%B9%B44%E6%9C%88%E6%8E%A8%E5%87%BA%E6%B4%8B%E6%88%BF%E4%BA%A7%E5%93%81_%E5%AE%9D%E5%AE%89%E5%B1%B1%E6%B0%B4...&amp;dict=-1&amp;w_qd=IlPT2AEptyoA_yk5zR1byvVdOioEtJRyozJ0sPGgaet7GxpQ4Vk5&amp;sec=19114&amp;di=fbdc28f13b1ccfb3&amp;bdenc=1&amp;nsrc=IlPT2AEptyoA_yixCFOxXnANedT62v3IGtiXKitFAXSxo9jpnPTcZQRAXjzaQHaMZpPPcT0OqBc2tXLROzdsjdYKh0dmpWIn7Hnkdenq6K</t>
  </si>
  <si>
    <t>山水1号通州区新楼盘</t>
  </si>
  <si>
    <t>http://m.baidu.com/from=0/bd_page_type=1/ssid=0/uid=0/pu=usm%401%2Csz%40320_1001%2Cta%40iphone_2_6.0_3_537/baiduid=2CAD2542835E8A7E8056FDAE4B1E3380/w=0_10_/t=iphone/l=3/tc?ref=www_iphone&amp;lid=14141120666396169397&amp;order=8&amp;fm=alop&amp;tj=www_normal_8_0_10_title&amp;vit=osres&amp;m=8&amp;srd=1&amp;cltj=cloud_title&amp;asres=1&amp;title=%E5%B1%B1%E6%B0%B4%E5%A3%B9%E5%8F%B7%E6%A0%B7%E6%9D%BF%E9%97%B4-%E5%8D%97%E9%80%9A%E6%88%BF%E5%A4%A9%E4%B8%8B&amp;dict=32&amp;w_qd=IlPT2AEptyoA_yk5zR1byvVdOioEq9JMo5JfsAG3dA6eGwlb4EgX&amp;sec=19114&amp;di=18e5fb8430687e57&amp;bdenc=1&amp;nsrc=IlPT2AEptyoA_yixCFOxXnANedT62v3IFRqUKztQBz3npEW7h0rdINhhHDD5LTrIBVX6u8KFxBt8bC8cK5cf7RUor_Rpq7Ec8nXac3_kxsi</t>
  </si>
  <si>
    <t>山水1号常青路新楼盘</t>
  </si>
  <si>
    <t>山水1号常青路新楼盘_相关词汇</t>
  </si>
  <si>
    <t>http://m.baidu.com/from=0/bd_page_type=1/ssid=0/uid=0/pu=usm%401%2Csz%40320_1001%2Cta%40iphone_2_6.0_3_537/baiduid=2CAD2542835E8A7E8056FDAE4B1E3380/w=0_10_/t=iphone/l=1/tc?ref=www_iphone&amp;lid=14108546303024683150&amp;order=11&amp;fm=alop&amp;tj=8R6_11_0_10_l1&amp;w_qd=IlPT2AEptyoA_yk5zR1byvVdOioEt8pqnyhjrPaLdA6eGwlb4EgX&amp;sec=19114&amp;di=bb35ee9bac4fc284&amp;bdenc=1&amp;nsrc=IlPT2AEptyoA_yixCFOxCGZb8c3JV3T5ABfPNy6R2iv5nk_qva02ExEtRCT5QnvTUCGwdjObtgoDxXzN3mQja_2OrqcVtX9h8kzdgPrxeqOLHx2cehZmPgaKDXBxsAqr8axPc12zQ3Uz1Gde5b3lt2sxat0T8R2sghfR8iT6lvy2ZI484VqZnF78N-xOHyD2XLvCxsaoe8-uGUbrBdO6GFOArHcUZyJacQ0ejuFDPQ3YnXso_wL8IsIfYFiENyEMWqjhS2ralhHWXpNEnyA53XAXpGzj6fT-JmoaWQfuzO-FJu0-JgmsJIiKGxtCxrC4Lb5yLLPXm3JiDmV7-5N9TpsYPvGjFjyGPpJYRNLij_u6QUl-qWLoJrOvtD2sOsCj0dkCBx5OE8_</t>
  </si>
  <si>
    <t>买北京宋庄新楼盘就上安居客新房。北京新开楼盘信息抢先掌握!北京宋庄新楼盘房价走势，户型实景，周边交..永清房山石景山廊坊m.anjuke.com60条评价广告&amp;nbsp</t>
  </si>
  <si>
    <t>http://m.baidu.com/baidu.php?url=K000000rSm3_8b7vP27Cubhs9mDK6yz3Yl_DbB_InFwTKPZzGMEec3zviQrxXko5PGz-aqE6l6ZcPvAzTsa-UHpXYvASufsEq2c9IlhaEujVrOsM2GioK2_QZPIzWEdPVztwsTfwu3XPgR8o7NSR37nvKgDTjZDIWQaibcVlHUJlvIlWtf.DR_ipxFhQQ6eRC6EzsRgmnUnR7KvU9JI61e8rOk6e3L_g_3_AXZZjC8ud4et8xvpQSLFdeXjDkbovUPdXOIEzyIT7jHzYD1pyn2IvZuj9LSr75u9Eus_s3Re_Q2TrzOaMI9Euser1aMGseSMjxu9HY3yIvASZaMkseetrOmG3ATxQswojPakYqhHWYJ0.U1Yk0ZDqzULQoWAlkTvCdVLZSPjasJg710KY5UAkEJMQ1VXEYnQaGTgn0A-V5Hczn6KM5gI1IZc0Iybq0ZKGujYz0APGujYYnjn0Ugfqn10sr7tznjmzg1DsnHIxnW0knNtznHR4g1DsnH-xn1msnfKopHYs0ZFY5HTdn6K-pyfqnHDYPHRzg1DkPjDYP7tknHfvPHFxnH03n1T1g1Dsn1nYn-tknH0kn1NxnHDkrHb1g1DkPj0sn7tknHcknjIxnH0Ln1D3g1DknWD1P7tknHfknWNxnHDYnjb3g1DkPjRkndtknHf1nW-xnHDYPHnd0AFG5HcsP-tznj0sn-tznj01nfKVm1Yzg1DsnHKxn1mLn1bdn1Tzg1Kxn7t1PWT1rHR1rj7xn0KkTA-b5HD0TyPGujY1rj60ThIYmyTqnfKEIhsqnH0snjnVn-tknj0dniYkg1Dsnj6dQywlg1DsnjbzQywlg1DsnHcsQywlg1DsnHc1Qywlg1DsnHn1Qywlg1DsnW01QH7xnH0znj6Vn-tknjc1PBYkg1DsnWmkQH7xnH0zrjmVuZGxnH01njcVuZGxnH01nHmVPNtknjnznBdbX-tknjnYPzdbX-tknjnYradbX-tknW0VuZGxnWfLHaYYnjwxn1bLPzdbX-tYnjm1Qywlg1fYnW0VuZGxPjmvriYvg1fLPHfVuZGxPjb3PaYYg1RYPWnVuZGxPHfvPzdbX-tdPHDdQywlg1RLnBdbX-tdP1fvQywlg1mzn16VuZGxPWcvnzYvg1mzP1mVuZGxPWcLPzYLg1m1nWDVP7tvn1cdQywlg1mYnHcVP7tvPjckQH7xPWf1nBYkg1mYP1bVnNtvPWc1Qywlg1mvnWRVuZGxPWmLPadbX-tvP1TLQywlg1mLP1bVuZGxPWT4PiYkg1m3nH0VuZGxPW6znaYzg1m3n10VuZGxPW6vPaY1g1m4PHTVnHc0mycqn7ts0ANzu1Ys0ZKs5H00UMus5H08nj0snj0snj00Ugws5H00uAwETjYk0ZFJ5H00uANv5gIGTvR0uMfqn6KspjYdPjDkPfKET1Yz0AFL5Hf0UMfqnfK1XWY1nWKxnH0snfKYIgnqnH61nWD1nWD4rH0YP1m1nWcYnWD0ThNkIjYkPj6LrHn1n16LPW0Y0ZPGujdWPjPhPyDdnhF-PvD4PAcd0AP1UHYsPRm3n1cYfWn1nRDYrju70A7W5HD0TA3qn0KkUgfqn0KkUgnqn0KlIjYs0AdWgvuzUvYqn1D4r7tsg1Kxn7tsg1Kxn0Kbmy4dmhNxTAk9Uh-bT1Ysg1Kxn7tsg1Kxn7ts0AwYpyfqn0K-IA-b5Hn0mgPsmvnqn0KdTA-8mvnqn0KkUymqn0KhmLNY5H00uMGC5H00XMK_Ignqn0K9uAu_myTqnfKWThnqPHbLn1R&amp;qid=c43f5a52be7a94b5&amp;sourceid=160&amp;placeid=1&amp;rank=1&amp;shh=m.baidu.com&amp;word=%E5%B1%B1%E6%B0%B41%E5%8F%B7%E9%80%9A%E5%B7%9E%E5%8C%BA%E6%96%B0%E6%A5%BC%E7%9B%98</t>
  </si>
  <si>
    <t>山水1号新出楼盘信息</t>
  </si>
  <si>
    <t>http://m.baidu.com/from=0/bd_page_type=1/ssid=0/uid=0/pu=usm%401%2Csz%40320_1001%2Cta%40iphone_2_6.0_3_537/baiduid=2CAD2542835E8A7E8056FDAE4B1E3380/w=0_10_/t=iphone/l=3/tc?ref=www_iphone&amp;lid=14868248923069557716&amp;order=9&amp;fm=alop&amp;tj=www_normal_9_0_10_title&amp;vit=osres&amp;m=8&amp;srd=1&amp;cltj=cloud_title&amp;asres=1&amp;nt=wnor&amp;title=%E5%B1%B1%E6%B0%B4%E5%A3%B9%E5%8F%B7_%E5%8D%97%E9%80%9A%E5%B1%B1%E6%B0%B4%E5%A3%B9%E5%8F%B7_%E9%94%80%E5%94%AE%E5%85%AC%E7%A4%BA_%E9%94%80%E5%94%AE%E8%AE%B8%E5%8F%AF%E8%AF%81_%E6%88%B7%E5%9E%8B%E4%BA%A4%E9%80%9A...&amp;dict=32&amp;w_qd=IlPT2AEptyoA_yk5zR1byvVdOioEtJRyozJ0sui1dQJGGR274VIk&amp;sec=19114&amp;di=e75bc54db6455dfc&amp;bdenc=1&amp;nsrc=IlPT2AEptyoA_yixCFOxXnANedT62v3IGB3GLS2FATv5o6m6fv3lHdFuJ7HNKHSDEECwdoTQtBoYwk_</t>
  </si>
  <si>
    <t>山水1号新开楼盘信息</t>
  </si>
  <si>
    <t>山水1号新开楼盘信息_相关词汇</t>
  </si>
  <si>
    <t>http://m.baidu.com/from=0/bd_page_type=1/ssid=0/uid=0/pu=usm%401%2Csz%40320_1001%2Cta%40iphone_2_6.0_3_537/baiduid=2CAD2542835E8A7E8056FDAE4B1E3380/w=0_10_/t=iphone/l=1/tc?ref=www_iphone&amp;lid=14254951155257984946&amp;order=11&amp;fm=alop&amp;tj=8R6_11_0_10_l1&amp;w_qd=IlPT2AEptyoA_yk5zR1byvVdOioEtJRyo5d6sui1dQJGGR274VIk&amp;sec=19114&amp;di=db25b553f39ce014&amp;bdenc=1&amp;nsrc=IlPT2AEptyoA_yixCFOxCGZb8c3JV3T5ABfPNy6R2iv5nk_qva02ExEtRCT5QnvTUCGwdjObtgoDxXzN3mQja_2OrqcVtX9h8kzdgPrxeqOLHx2cehZmPgaKDXBxsAqr8axPc12zQ3Uz1Gde5b3lt2sxat0T8R2sghfR8iT6lvy2ZI484VqZnF78N-xOHyD2XLvCxsaoe8-uGUbrBdO6GFOArHcUZyJacQ0ejuFDPQ3YnXso_wL8IsIfYFiDMi5YWavfTNjckR0NXpJ1niY53XAXpGzj6fT-JmoaWQfuzO-FJu0-JgmsJIiKGxtCxrC4Lb5yLLTXsuxiDm67-5d9BZoYPf3jFj_GPZBYRd4ij_q6QX6-omroJrWvt9JsO4_j0doCBawOO5y</t>
  </si>
  <si>
    <t>山水1号通州区新楼盘_相关词汇</t>
  </si>
  <si>
    <t>http://m.baidu.com/from=0/bd_page_type=1/ssid=0/uid=0/pu=usm%401%2Csz%40320_1001%2Cta%40iphone_2_6.0_3_537/baiduid=2CAD2542835E8A7E8056FDAE4B1E3380/w=0_10_/t=iphone/l=1/tc?ref=www_iphone&amp;lid=14141120666396169397&amp;order=11&amp;fm=alop&amp;tj=8R6_11_0_10_l1&amp;w_qd=IlPT2AEptyoA_yk5zR1byvVdOioEq9JMo5JfsAG3dA6eGwlb4EgX&amp;sec=19114&amp;di=043fababd869980b&amp;bdenc=1&amp;nsrc=IlPT2AEptyoA_yixCFOxCGZb8c3JV3T5ABfPNy6R2iv5nk_qva02ExEtRCT5QnvTUCGwdjObtgoDxXzN3mQja_2OrqcVtX9h8kzdgPrxeqOLHx2cehZmPgaKDXBxsAqr8axPc12zQ3Uz1Gde5b3lt2sxat0T8R2sghfR8iT6lvy2ZI484VqZnF78N-xOHyD2XLvCxsaoe8-uGUbrBdO6GFOArHcUZyJacQ0ejuFDPQ3YnXso_wL8IsIfYFiEMyoQXKrcTdfdjR4VYJ6CoyU53XAXpGzj6fT-JmoaWQfuzO-FJu0-JgmsJIiKGxtCxrC4Lb5yLLfXsepiRV-7-5d9BS9YPsKjFjGGFCZYRdHij_u6QUl-qWLoJrOvtD2sOsCj0dkCBx5OE8_</t>
  </si>
  <si>
    <t>...洋房14年面世_渝兴嘉悦山水最新动态-重庆搜狐焦点网</t>
  </si>
  <si>
    <t>2016年12月21日-渝兴嘉悦山水主推70-150平精品江景高层;以及110-190平电梯洋房。更多详情在咨询售楼部。1、...m.focus.cn1525条评价</t>
  </si>
  <si>
    <t>http://m.baidu.com/from=0/bd_page_type=1/ssid=0/uid=0/pu=usm%400%2Csz%40320_1001%2Cta%40iphone_2_6.0_3_537/baiduid=2CAD2542835E8A7E8056FDAE4B1E3380/w=0_10_/t=iphone/l=1/tc?ref=www_iphone&amp;lid=14417459347677930636&amp;order=10&amp;fm=alop&amp;waplogo=1&amp;tj=www_normal_10_0_10_title&amp;vit=osres&amp;waput=2&amp;cltj=normal_title&amp;asres=1&amp;nt=wnor&amp;title=...%E6%B4%8B%E6%88%BF14%E5%B9%B4%E9%9D%A2%E4%B8%96_%E6%B8%9D%E5%85%B4%E5%98%89%E6%82%A6%E5%B1%B1%E6%B0%B4%E6%9C%80%E6%96%B0%E5%8A%A8%E6%80%81-%E9%87%8D%E5%BA%86%E6%90%9C%E7%8B%90%E7%84%A6%E7%82%B9%E7%BD%91&amp;dict=-1&amp;w_qd=IlPT2AEptyoA_yk5zR1byvVdOioEtJRyozJ0sPGgaet7GxpQ4Vk5&amp;sec=19114&amp;di=395083a56d393a05&amp;bdenc=1&amp;nsrc=IlPT2AEptyoA_yixCFOxXnANedT62v3IGtiXKitFAXSxo9jpnP4uZQRAXjzaQHaMZpPPcD0RshUYwk0vQDh6nMESu_9StGwe8HXwdca</t>
  </si>
  <si>
    <t>http://m.baidu.com/baidu.php?url=K00000K-G8HZrqJnqQP9MbcL3BrG8Npd2U3tv5oEwJuWdiQmdGog0alF_RCczSjshWf7KQEj15ga9qCOX49xqqYsMzFsrf5f7km_mLVo_kgi8gA3CzKZFM_5lYmqslX996xPdoQW9dQp6yxjOlIVvtEuqIdDWhEs3hO6yR5tqIv2P1Sfu0.7b_ipxFhQQ6eRC6WJ6C8smvmCrSPe7erQKM9kslQhIXXro5fYr1wdurEUsmhn-MWg_LIhHI_er8a9G4pauVQA75u9EvmIWr75H9ELmUOZaMGseSMjxu9H8sLs3I-h75H9uLmU3T2xZjEEseqh75u9Ed3ypt2XMj_os_ld501W4XaPmuCyrrexg_R.U1Yk0ZDqzULQoWAlkIja_OUaGTgnYng5C6KY5TM58J5fsoSJsJg71Pj71lc0pyYqPj0d0ATqILPzuv41p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rjT3Qywlg16Lr76VuZC0mycqn7ts0ANzu1Ys0ZKs5H00UMus5H08nj0snj0snj00Ugws5H00uAwETjYk0ZFJ5H00uANv5gIGTvR0uMfqn6KspjYdPjDkPfKET1Yz0AFL5Hf0UMfqnfK1XWY1nWKxnH0snfKYIgnqnHndnjfYnH0vP1DdrHbzrj03PWm0ThNkIjYkPj6LrHn1n16srjR30ZPGujdWuHRvmHD4uyn1mHRzmhfY0AP1UHYsPRm3n1cYfWn1nRDYrju70A7W5HD0TA3qn0KkUgfqn0KkUgnqn0KlIjYs0AdWgvuzUvYqn7tsg100uA78IyF-gLK_my4GuZnqn7tsg100uZwGujYs0ANYpyfqn6K9TLKWm1Ys0ZNspy4Wm1Ys0Z7VuWYs0AuWIgfqn0KhXh6qn0KlTAkdT1Ys0A7buhk9u1Yk0APzm1YLn1Td&amp;qid=ce56a19ec3a52bd4&amp;sourceid=941&amp;placeid=12&amp;rank=1&amp;shh=m.baidu.com&amp;word=%E5%B1%B1%E6%B0%B41%E5%8F%B7%E6%96%B0%E5%87%BA%E6%A5%BC%E7%9B%98%E4%BF%A1%E6%81%AF</t>
  </si>
  <si>
    <t>http://m.baidu.com/baidu.php?url=K00000K-G8HZrqJnqnQ5fRhPZrh9HWKr6VQLac8-EcMcbax75P0yt34LTFMIPhyKa9lH-5WRJbgo0eGfROUK3JW_pGF_e7OxDynxm8jEcxPHsqojnPF6-7G1s9zOXzMFAgMqO8Rtb4E4MCf0z34o2-cPqfFOjOC7owvevcJhcvU-BdZTdf.DR_ipxQvpvTzcclhTdHQ3cvp2XSa9G4mLmFCR_g_3_ZgKfYt8-P1tA-BZZjdsRP5QfHPGmOUqE4_O3OE43vp2TOuu8ovyU_heuY4t5MY3Ih1jlOgj4qhZdq8ZvSrZ1en5oqT5VosSxH9vN3xUqN501W4XaPmuCyn-X1WyC0.U1Yk0ZDqzULQoWAlkIja_OUaGTgnYng5C6KY5UXO_EofkTSB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HKxn1RkPjTvPW01g1Kxn7ts0Z7spyfqn0Kkmv-b5H00ThIYmyTqn0KEIhsqrjT3Qywlg16Lr76VuZC0mycqn7ts0ANzu1Ys0ZKs5H00UMus5H08nj0snj0snj00Ugws5H00uAwETjYk0ZFJ5H00uANv5gIGTvR0uMfqn6KspjYdPjDkPfKET1Yz0AFL5Hf0UMfqnfK1XWY1nWKxnH0snfKYIgnqnHTkPHDkPjD3rj0YPHf4n161nHc0ThNkIjYkPj6LrHn1n16srjR30ZPGujdWuHRvmHD4uyn1mHRzmhfY0AP1UHYsPRm3n1cYfWn1nRDYrju70A7W5HD0TA3qn0KkUgfqn0KkUgnqn0KlIjYs0AdWgvuzUvYqn7tsg1Kxn7ts0Aw9UMNBuNqsUA78pyw15HKxn7tsg1Kxn0KbIA-b5H00ugwGujYVnfK9TLKWm1Ys0ZNspy4Wm1Ys0Z7VuWYs0AuWIgfqn0KhXh6qn0KlTAkdT1Ys0A7buhk9u1Yk0APzm1YzrH6dPs&amp;qid=ce56a19ec3a52bd4&amp;sourceid=160&amp;placeid=1&amp;rank=1&amp;shh=m.baidu.com&amp;word=%E5%B1%B1%E6%B0%B41%E5%8F%B7%E6%96%B0%E5%87%BA%E6%A5%BC%E7%9B%98%E4%BF%A1%E6%81%AF</t>
  </si>
  <si>
    <t>山水1号新出楼盘信息_相关词汇</t>
  </si>
  <si>
    <t>http://m.baidu.com/from=0/bd_page_type=1/ssid=0/uid=0/pu=usm%401%2Csz%40320_1001%2Cta%40iphone_2_6.0_3_537/baiduid=2CAD2542835E8A7E8056FDAE4B1E3380/w=0_10_/t=iphone/l=1/tc?ref=www_iphone&amp;lid=14868248923069557716&amp;order=11&amp;fm=alop&amp;tj=8R6_11_0_10_l1&amp;w_qd=IlPT2AEptyoA_yk5zR1byvVdOioEtJRyozJ0sui1dQJGGR274VIk&amp;sec=19114&amp;di=c21f12924e0529f1&amp;bdenc=1&amp;nsrc=IlPT2AEptyoA_yixCFOxCGZb8c3JV3T5ABfPNy6R2iv5nk_qva02ExEtRCT5QnvTUCGwdjObtgoDxXzN3mQja_2OrqcVtX9h8kzdgPrxeqOLHx2cehZmPgaKDXBxsAqr8axPc12zQ3Uz1Gde5b3lt2sxat0T8R2sghfR8iT6lvy2ZI484VqZnF78N-xOHyD2XLvCxsaoe8-uGUbrBdO6GFOArHcUZyJacQ0ejuFDPQ3YnXso_wL8IsIfYFi2MSEPWqLnSdrakhzZY-2GmyY53XAXpGzj6fT-JmoaWQfuzO-FJu0-JgmsJIiKGxtCxrC4Lb5yLLTXsuxiDm67-5d9Ty9YF1_jFj_GPZBYRd4ij_q6QX6-omroJrWvt9JsO4_j0doCBawOO5y</t>
  </si>
  <si>
    <t>山水1号通州区新楼盘_相关地名</t>
  </si>
  <si>
    <t>http://m.baidu.com/from=0/bd_page_type=1/ssid=0/uid=0/pu=usm%401%2Csz%40320_1001%2Cta%40iphone_2_6.0_3_537/baiduid=2CAD2542835E8A7E8056FDAE4B1E3380/w=0_10_/t=iphone/l=1/tc?ref=www_iphone&amp;lid=14141120666396169397&amp;order=5&amp;fm=alop&amp;tj=7tX_5_0_10_l1&amp;w_qd=IlPT2AEptyoA_yk5zR1byvVdOioEq9JMo5JfsAG3dA6eGwlb4EgX&amp;sec=19114&amp;di=287478c30c0cd1f6&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ni1o3XZ398vjeuOFJXZLYRmNzftbY3_IMgmvJZzxLwspvh4fGatZG_O5reliCWp7anp9BS9YEvajOzSGFSRYQOXiiqq6QXh-rm4oKg_vt9NsP4WjYdoCT_sOP85XmGrcrO0CoZihNwS1wAm</t>
  </si>
  <si>
    <t>2017年上海近期楼盘信息 尽在「房多多」上海</t>
  </si>
  <si>
    <t>上海买新房;查询新楼盘信息;上「房多多」;2017年上海近期楼盘信息;新房直卖;精选特惠新盘;享..m.fangdd.com85条评价广告&amp;nbsp</t>
  </si>
  <si>
    <t>http://m.baidu.com/baidu.php?url=K00000K-G8HZrqJnqDEwWEGK8QhdNvUTvgiVjvBWZALxGxQYMCeChuqOgCup397pU9kntjH89SqlV4Ifh7c_yUhRfE9dhyv_nvo8-NJV5UNoj9EJ9eiFbtydAgB4M07NJEIhOJANDqNwR0xC_cMfvfncADZjkz9b6nf90tTPXxxoAqgKOs.7D_ipxQy1h88wKYp3clhTdHQ32Q_APhQE6CpXyPvap7Q7erQK9LxyPrMj8SVyeo6CpXy7MHWuxJBm___tUQnrelOJmx5_sS81j_q8Z1lT5o8sSEW9zxQj4qrZxY3xy1j4qrZu_sSEdsSXej_vmIOW9tqhZvd3xU_O3Z488a9G4yUVR1_APWj4e_r13T5oeT5M8seOo9LOgj4en5VS8Zut_rH4mx5GsSLI9qx9sSxW9LS8Zx_l32AM-CFhY_mx5_sS81j_q8Z1lT5o8sSEW9tqhZdS8Zxg9tSMjESZjES8Z1lT5VLmxg3T5M33IOo9Le7501W4XaPmuCyPLZ_er-f.U1Yz0ZDqzULQoWAlkIja_OUaGTgnYng5C6KY5TM58JrqOnUpsJg710KGUHYznWc0u1dLTLFMUMPC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H6LradbX-t3P19mQywl0A7B5HKxn0K-ThTqn0KsTjYs0A4vTjYsQW0snj0snj0s0AdYTjYs0AwbUL0qn0KzpWYs0Aw-IWdLpgP-0AuY5Hc0TA6qPHfknHR0ULnqn6KBI1YY0A4Y5HD0TLCqn1csg1DsnjD0IZN15HDdPH6Lnjc3rHbzPWmkP1TYrj630ZF-TgfqnHf3P1b1n1n3nj6dr0K1pyfqmvRdPhDkryNWnvDdnhFbP0KWTvYqnjNArjnzPDc1n17KPj6vwfK9m1Yk0ZK85H00TydY5H00Tyd15H00XMfqn0KVmdqhThqV5HKxn7ts0Aw9UMNBuNqsUA78pyw15HKxn7ts0AwYpyfqn0K-IA-b5iYk0A71TAPW5H00IgKGUhPW5H00Tydh5H00uhPdIjYs0AulpjYs0ZGsUZN15H00mywhUA7M5HD0mLFW5HD1njfv&amp;qid=ce56a19ec3a52bd4&amp;sourceid=160&amp;placeid=1&amp;rank=2&amp;shh=m.baidu.com&amp;word=%E5%B1%B1%E6%B0%B41%E5%8F%B7%E6%96%B0%E5%87%BA%E6%A5%BC%E7%9B%98%E4%BF%A1%E6%81%AF</t>
  </si>
  <si>
    <t>http://m.fangdd.com/xf/shanghai/loupan?utm_source=baidu%5Fsem%5Fh5&amp;utm_campaign=000700%5FG%E4%B8%8A%E6%B5%B7%2D%E6%96%B0%E6%88%BF%E5%88%97%E8%A1%A8XP&amp;utm_adgroup=%E5%8C%BA%E5%9F%9F%E8%AF%8D%2D%E6%A5%BC%E7%9B%98&amp;utm_term=%E4%B8%8A%E6%B5%B7%E8%BF%91%E6%9C%9F%E6%A5%BC%E7%9B%98</t>
  </si>
  <si>
    <t>山水1号新上楼盘信息_相关词汇</t>
  </si>
  <si>
    <t>http://m.baidu.com/from=0/bd_page_type=1/ssid=0/uid=0/pu=usm%401%2Csz%40320_1001%2Cta%40iphone_2_6.0_3_537/baiduid=2CAD2542835E8A7E8056FDAE4B1E3380/w=0_10_/t=iphone/l=1/tc?ref=www_iphone&amp;lid=14308839104897012942&amp;order=11&amp;fm=alop&amp;tj=8R6_11_0_10_l1&amp;w_qd=IlPT2AEptyoA_yk5zR1byvVdOioEtJRyoktrsui1dQJGGR274VIk&amp;sec=19114&amp;di=5ee547956252c235&amp;bdenc=1&amp;nsrc=IlPT2AEptyoA_yixCFOxCGZb8c3JV3T5ABfPNy6R2iv5nk_qva02ExEtRCT5QnvTUCGwdjObtgoDxXzN3mQja_2OrqcVtX9h8kzdgPrxeqOLHx2cehZmPgaKDXBxsAqr8axPc12zQ3Uz1Gde5b3lt2sxat0T8R2sghfR8iT6lvy2ZI484VqZnF78N-xOHyD2XLvCxsaoe8-uGUbrBdO6GFOArHcUZyJacQ0ejuFDPQ3YnXso_wL8IsIfYFiCNyEZX_PfS2nijR0UZ-R1niI53XAXpGzj6fT-JmoaWQfuzO-FJu0-JgmsJIiKGxtCxrC4Lb5yLLTXsuxiDm67-5h9BS1YPc_jFj_GPZBYRd4ij_q6QX6-omroJrWvt9JsO4_j0doCBawOO5y</t>
  </si>
  <si>
    <t>山水1号新开楼盘出售</t>
  </si>
  <si>
    <t>【远辰山水一号二手房|南宁远辰山水一号二手房出售】-....</t>
  </si>
  <si>
    <t>南宁二手房1月参考均价13191元/㎡;现有二手房房源78套;搜房网南宁二手房网为您提供快速全面的南宁二手房...m.fang.com1090条评价</t>
  </si>
  <si>
    <t>http://m.baidu.com/from=0/bd_page_type=1/ssid=0/uid=0/pu=usm%401%2Csz%40320_1001%2Cta%40iphone_2_6.0_3_537/baiduid=2CAD2542835E8A7E8056FDAE4B1E3380/w=0_10_/t=iphone/l=1/tc?ref=www_iphone&amp;lid=14331335263185118519&amp;order=10&amp;fm=alop&amp;waplogo=1&amp;tj=www_normal_10_0_10_title&amp;vit=osres&amp;waput=1&amp;cltj=normal_title&amp;asres=1&amp;nt=wnor&amp;title=%E8%BF%9C%E8%BE%B0%E5%B1%B1%E6%B0%B4%E4%B8%80%E5%8F%B7%E4%BA%8C%E6%89%8B%E6%88%BF%7C%E5%8D%97%E5%AE%81%E8%BF%9C%E8%BE%B0%E5%B1%B1%E6%B0%B4%E4%B8%80%E5%8F%B7%E4%BA%8C%E6%89%8B%E6%88%BF%E5%87%BA%E5%94%AE-...&amp;dict=30&amp;w_qd=IlPT2AEptyoA_yk5zR1byvVdOioEtJRyo5d6sui1dQJGG3dh4kUl&amp;sec=19114&amp;di=d0a12b8b4cbfe4fb&amp;bdenc=1&amp;nsrc=IlPT2AEptyoA_yixCFOxXnANedT62v3IGtiXNCBTLDm6oIjpnPXwJhEsRD86X73LUZycdDLMsxcHwmGdWK</t>
  </si>
  <si>
    <t>http://m.baidu.com/baidu.php?url=K00000j9n5UAjV6_jOMLeyvy34fzTboyCnjzOVFESWcPGdT_cxA5K34m9Y_GTYZilnwc_wVU03vjjLetkAdldqxjKWJWhVY28b_0Z4YcaGNMB0GHW4BHorPmXVgNKBwUr_3-FFKJC0q69Y8pVBN-xIi6nAqlOf91oBkcUQQhmJaYIB2md6.7D_ipxFhQQ6eRC6WJ6C8smvmCrSPe7erQKM9kslQhIXXro5fYr1wdurEUsmhn-MWg_LIMuuvUr8a9G4pauVQA75u9EvmIWr75H9ELmUOZqgaMGseSMjxu9H8sLs3I-h75H9uLmU3T2xZjEEseqBM6uktEKA_nYQ7X1GLed0.U1Yk0ZDqzULQoWAlkIjaEloaGTgn_OU2vsKY5TM58Jn-nWjfsoSJsJg710KGUHYYnjR0u1dLUW0s0ZNG5fKspyfqn6KWpyfqPj010AdY5HcsPWFxnH0kPdt1PW0k0AVG5H00TMfqP1Rz0ANGujYknHfdPHFxnHDYnHfYg1DkPjmdn-tknj61P1PxnH01n1fzg1DknjD1PNtknHD4rHPxnHDYnj0sg1DknWDsPdtknjT1nH9xnHDznHnYg1DkPjDzPNtknHfsrH9xnHDYPHD1g1DkPjnzrNtknHfdn1R0mhbqnW0vg1csnj0zg1csnjnk0AdW5HDsnHKxn1mLn1bdPjTkg100TgKGujYs0Z7Wpyfqn0KzuLw9u1Ys0AqvUjYvn1ckQHf0mycqn7ts0ANzu1Ys0ZKs5H00UMus5H08nj0snj0snj00Ugws5H00uAwETjYk0ZFJ5H00uANv5gIGTvR0uMfqn6KspjYdPjDkPfKET1Yz0AFL5Hf0UMfqnfK1XWY1nWKxnH0snfKYIgnqnHf4nWbvn1TkrjDYPj0vrjc3nHT0ThNkIjYkPj6LrHn1n16dP1D10ZPGujdWPhR1nWDLuAFhnhw9PHnL0AP1UHYsPRm3n1cYfWn1nRDYrju70A7W5HD0TA3qn0KkUgfqn0KkUgnqn0KlIjYs0AdWgvuzUvYqn7tsg100uA78IyF-gLK_my4GuZnqn7tsg100uZwGujYs0ANYpyfqQHD0mgPsmvnqn0KdTA-8mvnqn0KkUymqn0KhmLNY5H00uMGC5H00XMK_Ignqn0K9uAu_myTqnfKWThnqPHcvPHm&amp;qid=c6e3217dbf2da537&amp;sourceid=941&amp;placeid=12&amp;rank=1&amp;shh=m.baidu.com&amp;word=%E5%B1%B1%E6%B0%B41%E5%8F%B7%E6%96%B0%E5%BC%80%E6%A5%BC%E7%9B%98%E5%87%BA%E5%94%AE</t>
  </si>
  <si>
    <t>2017热销上海房产-上海房产Q房..</t>
  </si>
  <si>
    <t>2017热销房产-房产;专业二手房网;详细二手房信息查询;房源充足!全新二手房;Q房网给您温馨家园!m.qfang.com广告&amp;nbsp</t>
  </si>
  <si>
    <t>http://m.baidu.com/baidu.php?url=K00000j9n5UAjV6_jeAvZjaDCdu4d67VjFsqAgAGZmXAKlDarKb21PCwySwnfXHs629f_SA14hn0SxwSmeLP-P0juWS4RRrKyXe3dyx9hWHjDm0twoTVQHFcGqvXMea5FKxq4l-ZHB69xayZYjLMs3NGnkylOAZ6cMfC70SkC7lSRL9Rif.Db_ipxQvpvTzcclhTdHQ3cvp2XSa9G4mLmFCR_g_3_ZgKfYt8-P1tA-BZZjdsRP5QfHPGmOUqE4_O3OE43vp2TOuu8ovyU8P-MHMsSxH9vUn5oqT5Mvmxgv3xU3JXKMZztDps1f_Ihi1_e70.U1Yk0ZDqzULQoWAlkIjaEloaGTgn_OU2vsKY5UXO_EC0pyYqnWcz0ATqIv3sn0KdpHY0TA-b5Hc0mv-b5HfsnsKVIjYznjmzg1DsnHIxnW0knNtznHR4g1nvnjD0pvbqn0KzIjYLPHc0uy-b5HDkPjRdn-tknHfkPjwxnHDYPWRzg1DsrjnLndtknjn1PjFxnHDsnHndg1DknHb4ndtknHfsnjKxnHDznH0Lg1DsP1nkr7tknHckn1wxnHDYnHcdg1DkPj04r7tknHfdnHPxnHDYn1c4g1DkPjR1PfKBpHYznjuxnW0snjFxnW0sn1D0UynqnH0sn-t1PHDYP1mvnjPxn7tsg100TgKGujYs0Z7Wpyfqn0KzuLw9u1Ys0AqvUjYvn1ckQHf0mycqn7ts0ANzu1Ys0ZKs5H00UMus5H08nj0snj0snj00Ugws5H00uAwETjYk0ZFJ5H00uANv5gIGTvR0uMfqn6KspjYdPjDkPfKET1Yz0AFL5Hf0UMfqnfK1XWY1nWKxnH0snfKYIgnqPjnvnjTzPWnLPW0YrjbznjRzP6Kzug7Y5HDYrjT4n1n1rjRLnHn0Tv-b5ynvuHnznHIbmhmzuADdn1T0mLPV5H0dwW61nWwan1nkfHf3PbR0mynqnfKsUWYs0Z7VIjYs0Z7VT1Ys0ZGY5H00UyPxuMFEUHYsg1Kxn7tsg100uA78IyF-gLK_my4GuZnqn7tsg1Kxn7ts0AwYpyfqn0K-IA-b5iYk0A71TAPW5H00IgKGUhPW5H00Tydh5H00uhPdIjYs0AulpjYs0ZGsUZN15H00mywhUA7M5HD0mLFW5HD4rjDY&amp;qid=c6e3217dbf2da537&amp;sourceid=160&amp;placeid=1&amp;rank=1&amp;shh=m.baidu.com&amp;word=%E5%B1%B1%E6%B0%B41%E5%8F%B7%E6%96%B0%E5%BC%80%E6%A5%BC%E7%9B%98%E5%87%BA%E5%94%AE</t>
  </si>
  <si>
    <t>http://m.baidu.com/baidu.php?url=K00000j3zHNc0KPHxNpARSncO0xGsTbVVJMZVOhYEzrAdJhTFczSh4zcaQpPnGq2wG57jY0H9gMvVb0ECYdWxdYgw7w_V2QIcqM19V05_YvT9mHfELjlWt6juewAlxm0P7mPUY8fAeMteb77tl4aiYOJa9ULqKoVKYoZvojxpZyldzYKn0.7b_ipxFhQQ6eRC6WJ6C8smvmCrSPe7erQKM9kslQhIXXro5fYr1wdurEUsmhn-MWg_LIhHI_er8a9G4pauVQA75u9EvmIWr75H9ELmUOZaMGseSMjxu9H8sLs3I-h75H9uLmU3T2xZjEEseqh75u9Ed3ypt2XMj_os_ld501W4XaPmuCyrrexg_R.U1Yk0ZDqzULQoWAlkIjazTOaGTgnYng5C6KY5TM58J5fsoSJsJg71Pj71lc0pyYqPj0d0ATqIv3sn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PWnzniYY0A7B5HKxn0K-ThTqn0KsTjYs0A4vTjYsQW0snj0snj0s0AdYTjYs0AwbUL0qnfKzpWYs0Aw-IWdLpgP-0AuY5Hc0TA6qPHfknHR0ULnqn6KBI1YY0A4Y5HD0TLCqn1csg1DsnjD0IZN15HD1PH0YPjDsPWTkPHb4nW6srjmv0ZF-TgfqnHf3P1b1n1n3nW6drfK1pyfqm1m4n1ndPy7BmW-9ujwWufKWTvYqnjNArjnzPDc1n17KPj6vwfK9m1Yk0ZK85H00TydY5H00Tyd15H00XMfqn0KVmdqhThqV5HKxn7ts0Aw9UMNBuNqsUA78pyw15HKxn7ts0AwYpyfqn0K-IA-b5Hc0mgPsmvnqn0KdTA-8mvnqn0KkUymqn0KhmLNY5H00uMGC5H00XMK_Ignqn0K9uAu_myTqnfKWThnqn1bvnjc&amp;qid=c693355abb9ad4ce&amp;sourceid=941&amp;placeid=12&amp;rank=1&amp;shh=m.baidu.com&amp;word=%E5%B1%B1%E6%B0%B41%E5%8F%B7%E6%96%B0%E4%B8%8A%E6%A5%BC%E7%9B%98%E4%BF%A1%E6%81%AF</t>
  </si>
  <si>
    <t>山水1号新出楼盘信息_相关地名</t>
  </si>
  <si>
    <t>http://m.baidu.com/from=0/bd_page_type=1/ssid=0/uid=0/pu=usm%401%2Csz%40320_1001%2Cta%40iphone_2_6.0_3_537/baiduid=2CAD2542835E8A7E8056FDAE4B1E3380/w=0_10_/t=iphone/l=1/tc?ref=www_iphone&amp;lid=14868248923069557716&amp;order=5&amp;fm=alop&amp;tj=7tX_5_0_10_l1&amp;w_qd=IlPT2AEptyoA_yk5zR1byvVdOioEtJRyozJ0sui1dQJGGR274VIk&amp;sec=19114&amp;di=f9cacb48897ba9b0&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UXhK3y4ExIvSHIBX4JYq1Lx-CvQDJXKsoL_O8rv5JPXoVc6cYUTxzReLIRzWGOZBYD2Liiqq6DUl-omDoI0GvsD2sEPSj_OsCSqkOO8wXm6jcqdLCrS7hNrq1jAYLMrlqCifrv56M655aGmS</t>
  </si>
  <si>
    <t>http://m.baidu.com/baidu.php?url=K00000j3zHNc0KPHxTD1EJ_P9AdEe4ZtE5yOEcmwESQfajPOiGUYXdN8JEPPtByF1kQjs2cdj-0C53hLRUbhd7CgKp8vCAA5l07vtncEYvCAnbx3tEqPVdqizZpq55BQ7VkxgzG3dVsCKt55x-YcjfDKfUci_duQSZD3bmWSPu07g0MBt0.7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10ZDqzULQoWAlkIjazTOaGTgnYng5C6KY5IjasJg71QSJkTs0pyYqnWcz0ATqIv3sn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vn1ckQHf0mycqn7ts0ANzu1Ys0ZKs5H00UMus5H08nj0snj0snj00Ugws5H00uAwETjYs0ZFJ5H00uANv5gIGTvR0uMfqn6KspjYdPjDkPfKET1Yz0AFL5Hf0UMfqnfK1XWY1nWKxnH0snfKYIgnqPH01nWnsrj03PHRdnjTknHnLn0Kzug7Y5HDYrjT4n1n1rjc3PHb0Tv-b5ynvrHn1PHN9mhc4myfYmvR0mLPV5H0dwW61nWwan1nkfHf3PbR0mynqnfKsUWYs0Z7VIjYs0Z7VT1Ys0ZGY5H00UyPxuMFEUHYsg1Kxn0Kbmy4dmhNxTAk9Uh-bT1Ysg1Kxn0KbIA-b5H00ugwGujYVnfK9TLKWm1Ys0ZNspy4Wm1Ys0Z7VuWYs0AuWIgfqn0KhXh6qn0KlTAkdT1Ys0A7buhk9u1Yk0APzm1YYrH0vP6&amp;qid=c693355abb9ad4ce&amp;sourceid=160&amp;placeid=1&amp;rank=3&amp;shh=m.baidu.com&amp;word=%E5%B1%B1%E6%B0%B41%E5%8F%B7%E6%96%B0%E4%B8%8A%E6%A5%BC%E7%9B%98%E4%BF%A1%E6%81%AF</t>
  </si>
  <si>
    <t>2017全新真实上海房源信息就在安居客.小区照片;周边配套设施应有尽有;找相关上海房源信息;上..m.anjuke.com60条评价广告&amp;nbsp</t>
  </si>
  <si>
    <t>http://m.baidu.com/baidu.php?url=K00000j3zHNc0KPHxfYMlg2_zDjiawOg740KTNaCyurCk1wYCFzzagEZ2sT0tHbRghw99EZ77YPx1I9U21g9aVLaot44rfBj9vqqnaFb9_I24YnY2UDy8GHkTYGOLijfDxesjShRimxwIGZn-UFO5BAXy4iGcn6Yb-fPvoEEA1MhxD8rL6.Db_ipxFhQQ6eRC6WJ6WuCG6e3L_g_3_AXZZjC81kdulA9vproFdeXjDkbo_erz1xgE_LIT7jHzYD1pyn2X1jx_seAT2XMjx8sLSr75H9vUnPSEaMGsL_3Iqh75u9Ed3ypt2XMj_os_ld501W4XaPmuCy2S5u8tN0.U1Yz0ZDqzULQoWAlkIjazTOaGTgnYng5C6KY5TM58JrLEqiYYng5C6KGUHYznWc0u1dLUW0s0ZNG5fKspyfqn6KWpyfqPj010AdY5HnsnHKxnH0kPdtznjDkg1ckPH-xnH0krNt1PW0k0AVG5H00TMfqP1Rz0ANGujYknHfdPHFxnHDYnHfYg1DkPjmdn-tknj61P1PxnH01n1fzg1DknjD1PNtknHD4rHPxnHDYnj0sg1DknWDsPdtknjT1nH9xnHDznHnYg1DkPjDzPNtknHfsrH9xnHDYPHD1g1DkPjnzrNtknHfdn1R0mhbqnW0vg1csnj0zg1csnjnk0AdW5HFxn1mLn1bdPjm3g1Kxn7t1PWT1rHRYrjPxn0KkTA-b5H00TyPGujYs0ZFMIA7M5H00ULu_5Hm1nWDVP0K9mWYsg100ugFM5H00TZ0qn0K8IM0qna3snj0snj0sn0KVIZ0qn0KbuAqs5HD0ThCqn0KbugmqIv-1ufKhIjYz0ZKC5HRYnHDd0Aq15Hc0mMTqP0K8IjYk0ZPl5Hnzn7tknj0k0ZwdT1YkPjndP1RYnjb4nWTdnjmvrHfvPsKzug7Y5HDYrjT4n1n1rjc3PHb0Tv-b5ynvrHn1PHN9mhc4myfYmvR0mLPV5H0dwW61nWwan1nkfHf3PbR0mynqnfKsUWYs0Z7VIjYs0Z7VT1Ys0ZGY5H00UyPxuMFEUHY1njDLg1Kxn7tsg1Kxn0Kbmy4dmhNxTAk9Uh-bT1Ysg1Kxn7tsg1Kxn0KbIA-b5H00ugwGujYz0A71TAPW5H00IgKGUhPW5H00Tydh5H00uhPdIjYs0AulpjYs0ZGsUZN15H00mywhUA7M5HD0mLFW5Hbdn1m&amp;qid=c693355abb9ad4ce&amp;sourceid=160&amp;placeid=1&amp;rank=2&amp;shh=m.baidu.com&amp;word=%E5%B1%B1%E6%B0%B41%E5%8F%B7%E6%96%B0%E4%B8%8A%E6%A5%BC%E7%9B%98%E4%BF%A1%E6%81%AF</t>
  </si>
  <si>
    <t>上海房价信息;2017全新上海房价信息查询;真实房源;靠谱省心;线上浏览;线下体验-Q房网!2017全..[热门区域]宝山浦东普陀南汇[热门推荐]急售二手房热门房源m.qfang.com92条评价广告&amp;nbsp</t>
  </si>
  <si>
    <t>http://m.baidu.com/baidu.php?url=K00000j3zHNc0KPHxNMeji96tkMwbgiAl1iLKWdAVE1MXLOyorq6vJxTHF2h_8xT-8jrmBYGMHBgyqlfUIMrE6p78k1-w-GZ30wuiuppoiM-_TtXX83jrPiVLLByCaS6vZozhfZ_yWYdD4WqoWwO6MjZvI-ACvqfTUFjXfpIc4cokAkCn0.7Y_ipxQvpvTzcclhTdHQ3cvp2XSa9G4mLmFCR_g_3_ZgKfYt8-P1tA-BZZjdsRP5QfHPGmOUqE4_O3OE43vp2TSi8z1G3vUorPXxj4qhZdvmIMVsSxH9qIvZdtT5MY3Ih1jlOgj4qhZdqT5o33x5_sSEdsSvEj4qrZug9qEdRtjr5-3cd9h9mlXPMBC.U1Yk0ZDqzULQoWAlkIjazTOaGTgnYng5C6KY5TM58JrLEe1UYng5C6KGUHYznWc0u1dLUW0s0ZNG5fKspyfqn6KWpyfqPj010AdY5HnsnHIxnH0kPdtznjDkg1ckPH-xnH0krNt1PW0k0AVG5H00TMfqP1Rz0ANGujYknHfdPHFxnHDYnHfYg1DkPjmdn-tknj61P1PxnH01n1fzg1DknjD1PNtknHD4rHPxnHDYnj0sg1DknWDsPdtknjT1nH9xnHDznHnYg1DkPjDzPNtknHfsrH9xnHDYPHD1g1DkPjnzrNtknHfdn1R0mhbqnW0vg1csnj0zg1csnjnk0AdW5HmkPWR4PWcLP-t1PHDYP1mvnjPxn7tsg1ndnjb3P1RzrNts0Z7spyfqn0Kkmv-b5H00ThIYmyTqn0KEIhsqPWnzniYY0A7B5HKxn0K-ThTqn0KsTjYs0A4vTjYsQW0snj0snj0s0AdYTjYs0AwbUL0qnfKzpWYs0Aw-IWdLpgP-0AuY5Hc0TA6qPHfknHR0ULnqn6KBI1YY0A4Y5HD0TLCqn1csg1DsnjD0IZN15HDsnWmzrjmdPWRkP164rjTLrjTk0ZF-TgfqnHf3P1b1n1n3nW6drfK1pyfqm1m4n1ndPy7BmW-9ujwWufKWTvYqnjNArjnzPDc1n17KPj6vwfK9m1Yk0ZK85H00TydY5H00Tyd15H00XMfqn0KVmdqhThqV5HKxn7tsg1Kxn7ts0Aw9UMNBuNqsUA78pyw15HKxn7tsg1Kxn7ts0AwYpyfqn0K-IA-b5iYk0A71TAPW5H00IgKGUhPW5H00Tydh5H00uhPdIjYs0AulpjYs0ZGsUZN15H00mywhUA7M5HD0mLFW5HD1nH6d&amp;qid=c693355abb9ad4ce&amp;sourceid=160&amp;placeid=1&amp;rank=1&amp;shh=m.baidu.com&amp;word=%E5%B1%B1%E6%B0%B41%E5%8F%B7%E6%96%B0%E4%B8%8A%E6%A5%BC%E7%9B%98%E4%BF%A1%E6%81%AF</t>
  </si>
  <si>
    <t>山水1号新开楼盘出售_相关词汇</t>
  </si>
  <si>
    <t>http://m.baidu.com/from=0/bd_page_type=1/ssid=0/uid=0/pu=usm%401%2Csz%40320_1001%2Cta%40iphone_2_6.0_3_537/baiduid=2CAD2542835E8A7E8056FDAE4B1E3380/w=0_10_/t=iphone/l=1/tc?ref=www_iphone&amp;lid=14331335263185118519&amp;order=11&amp;fm=alop&amp;tj=8R6_11_0_10_l1&amp;w_qd=IlPT2AEptyoA_yk5zR1byvVdOioEtJRyo5d6sui1dQJGG3dh4kUl&amp;sec=19114&amp;di=1b57f2fa65ba7432&amp;bdenc=1&amp;nsrc=IlPT2AEptyoA_yixCFOxCGZb8c3JV3T5ABfPNy6R2iv5nk_qva02ExEtRCT5QnvTUCGwdjObtgoDxXzN3mQja_2OrqcVtX9h8kzdgPrxeqOLHx2cehZmPgaKDXBxsAqr8axPc12zQ3Uz1Gde5b3lt2sxat0T8R2sghfR8iT6lvy2ZI484VqZnF78N-xOHyD2XLvCxsaoe8-uGUbrBdO6GFOArHcUZyJacQ0ejuFDPQ3YnXso_wL8IsIfYFiCNCoOX_fgTdrbjBDVZ--Imyc53XAXpGzj6fT-JmoaWQfuzO-FJu0-JgmsJIiKGxtCxrC4Lb5yLLTXsuxiDm67-5d9BZoYPf3jFj_GPZBYRd4ij_q6QX6-omroJrSvnTFsOs_j0dcCBqcOO5u</t>
  </si>
  <si>
    <t>山水1号新开楼盘出售_相关地名</t>
  </si>
  <si>
    <t>http://m.baidu.com/from=0/bd_page_type=1/ssid=0/uid=0/pu=usm%401%2Csz%40320_1001%2Cta%40iphone_2_6.0_3_537/baiduid=2CAD2542835E8A7E8056FDAE4B1E3380/w=0_10_/t=iphone/l=1/tc?ref=www_iphone&amp;lid=14331335263185118519&amp;order=5&amp;fm=alop&amp;tj=7tX_5_0_10_l1&amp;w_qd=IlPT2AEptyoA_yk5zR1byvVdOioEtJRyo5d6sui1dQJGG3dh4kUl&amp;sec=19114&amp;di=ea7d1c8bfa6c7354&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CmS1m3HF_98bleeSFInVRWRONzftbY3_IMgmvJZzxLwspvh4fGatZG_O5reliCWp7anp9BS9YEvWjOj_GPpNYQOXiixa6QEt-rmDoIrSvt9VsP4SjYe9CBqMOP8wXsWzcrODCoZahNr_1i0S</t>
  </si>
  <si>
    <t>常青路山水1号新楼盘</t>
  </si>
  <si>
    <t>http://m.baidu.com/from=0/bd_page_type=1/ssid=0/uid=0/pu=usm%401%2Csz%40320_1001%2Cta%40iphone_2_6.0_3_537/baiduid=2CAD2542835E8A7E8056FDAE4B1E3380/w=0_10_/t=iphone/l=3/tc?ref=www_iphone&amp;lid=14123188018365213827&amp;order=9&amp;fm=alop&amp;tj=www_normal_9_0_10_title&amp;vit=osres&amp;m=8&amp;srd=1&amp;cltj=cloud_title&amp;asres=1&amp;nt=wnor&amp;title=%E5%B1%B1%E6%B0%B4%E5%A3%B9%E5%8F%B7_%E5%8D%97%E9%80%9A%E5%B1%B1%E6%B0%B4%E5%A3%B9%E5%8F%B7_%E9%94%80%E5%94%AE%E5%85%AC%E7%A4%BA_%E9%94%80%E5%94%AE%E8%AE%B8%E5%8F%AF%E8%AF%81_%E6%88%B7%E5%9E%8B%E4%BA%A4%E9%80%9A...&amp;dict=32&amp;w_qd=IlPT2AEptyoA_yk56Bgoth_5_EpSg8Eo6k0EsA_DdA6eGwlb4EgX&amp;sec=19114&amp;di=e75bc54db6455dfc&amp;bdenc=1&amp;nsrc=IlPT2AEptyoA_yixCFOxXnANedT62v3IGB3GLS2FATv5o6m6fv3lHdFuJ7HNKHSDEECwdoTQtBoYwk_</t>
  </si>
  <si>
    <t>...195㎡洋房预计9月开盘_渝兴嘉悦山水最新动态-重庆...</t>
  </si>
  <si>
    <t>2017年2月8日-渝兴嘉悦山水4号楼;套内113-195㎡洋房预计9月开盘;高层3号楼;2梯5户;套内70-103㎡;...m.focus.cn1525条评价</t>
  </si>
  <si>
    <t>http://m.baidu.com/from=0/bd_page_type=1/ssid=0/uid=0/pu=usm%400%2Csz%40320_1001%2Cta%40iphone_2_6.0_3_537/baiduid=2CAD2542835E8A7E8056FDAE4B1E3380/w=0_10_/t=iphone/l=1/tc?ref=www_iphone&amp;lid=14417459347677930636&amp;order=7&amp;fm=alop&amp;waplogo=1&amp;tj=www_normal_7_0_10_title&amp;vit=osres&amp;waput=2&amp;cltj=normal_title&amp;asres=1&amp;title=...195%E6%B4%8B%E6%88%BF%E9%A2%84%E8%AE%A19%E6%9C%88%E5%BC%80%E7%9B%98_%E6%B8%9D%E5%85%B4%E5%98%89%E6%82%A6%E5%B1%B1%E6%B0%B4%E6%9C%80%E6%96%B0%E5%8A%A8%E6%80%81-%E9%87%8D%E5%BA%86...&amp;dict=-1&amp;w_qd=IlPT2AEptyoA_yk5zR1byvVdOioEtJRyozJ0sPGgaet7GxpQ4Vk5&amp;sec=19114&amp;di=63a084878f10df8b&amp;bdenc=1&amp;nsrc=IlPT2AEptyoA_yixCFOxXnANedT62v3IGtiXKitFAXSxo9jpnP4uZQRAXjzaQHaMZpPPcDDNtxcYwk0vQDh6nMESu_9SsWIb88zcgPq3</t>
  </si>
  <si>
    <t>...高层1号楼和洋房7号楼已开盘_渝兴嘉悦山水最新动态....</t>
  </si>
  <si>
    <t>2017年2月8日-渝兴嘉悦山水高层1号楼和洋房7号楼均已经于12月24日开盘。本次开盘的都是现房;高层1号楼...m.focus.cn1525条评价</t>
  </si>
  <si>
    <t>http://m.baidu.com/from=0/bd_page_type=1/ssid=0/uid=0/pu=usm%400%2Csz%40320_1001%2Cta%40iphone_2_6.0_3_537/baiduid=2CAD2542835E8A7E8056FDAE4B1E3380/w=0_10_/t=iphone/l=1/tc?ref=www_iphone&amp;lid=14417459347677930636&amp;order=2&amp;fm=alop&amp;waplogo=1&amp;tj=www_normal_2_0_10_title&amp;vit=osres&amp;waput=2&amp;cltj=normal_title&amp;asres=1&amp;title=...%E9%AB%98%E5%B1%821%E5%8F%B7%E6%A5%BC%E5%92%8C%E6%B4%8B%E6%88%BF7%E5%8F%B7%E6%A5%BC%E5%B7%B2%E5%BC%80%E7%9B%98_%E6%B8%9D%E5%85%B4%E5%98%89%E6%82%A6%E5%B1%B1%E6%B0%B4%E6%9C%80%E6%96%B0%E5%8A%A8%E6%80%81...&amp;dict=-1&amp;w_qd=IlPT2AEptyoA_yk5zR1byvVdOioEtJRyozJ0sPGgaet7GxpQ4Vk5&amp;sec=19114&amp;di=a8b6ca92013d07d1&amp;bdenc=1&amp;nsrc=IlPT2AEptyoA_yixCFOxXnANedT62v3IGtiXKitFAXSxo9jpnP4uZQRAXjzaQHaMZpPPcDDNtxcYwk0vQDh6nMESu_9Sqmgg88TcgPq3</t>
  </si>
  <si>
    <t>山水一品今年10月将推出二期全新洋房(图) - 导购 -...</t>
  </si>
  <si>
    <t>2013年7月25日-新浪乐居讯 (实习编辑 杨慧)位于三水西南的山水一品 (论坛 相册 户型 样板间 点评 ...fs.leju.com250条评价</t>
  </si>
  <si>
    <t>http://m.baidu.com/from=0/bd_page_type=1/ssid=0/uid=0/pu=usm%400%2Csz%40320_1001%2Cta%40iphone_2_6.0_3_537/baiduid=2CAD2542835E8A7E8056FDAE4B1E3380/w=0_10_/t=iphone/l=1/tc?ref=www_iphone&amp;lid=14417459347677930636&amp;order=5&amp;fm=alop&amp;tj=www_normal_5_0_10_title&amp;url_mf_score=4&amp;vit=osres&amp;m=8&amp;cltj=cloud_title&amp;asres=1&amp;nt=wnor&amp;title=%E5%B1%B1%E6%B0%B4%E4%B8%80%E5%93%81%E4%BB%8A%E5%B9%B410%E6%9C%88%E5%B0%86%E6%8E%A8%E5%87%BA%E4%BA%8C%E6%9C%9F%E5%85%A8%E6%96%B0%E6%B4%8B%E6%88%BF%28%E5%9B%BE%29-%E5%AF%BC%E8%B4%AD-...&amp;dict=32&amp;w_qd=IlPT2AEptyoA_yk5zR1byvVdOioEtJRyozJ0sPGgaet7GxpQ4Vk5&amp;sec=19114&amp;di=30850a6a029b852b&amp;bdenc=1&amp;nsrc=IlPT2AEptyoA_yixCFOxXnANedT62v3IIAXPKSlOB8SxokDyqRLwItVoJ7HNAifHUIidcyvQtAoDlnWa0WUp7hNCrqNmvSh8nyC-</t>
  </si>
  <si>
    <t>山水一品今年10月将推出二期全新洋房(图) - 佛山乐居</t>
  </si>
  <si>
    <t>2013年7月25日-新浪乐居讯 (实习编辑 杨慧)位于三水西南的山水一品 (论坛 相册 户型 样板间 点评 ...house.sina.cn评价</t>
  </si>
  <si>
    <t>http://m.baidu.com/from=0/bd_page_type=1/ssid=0/uid=0/pu=usm%400%2Csz%40320_1001%2Cta%40iphone_2_6.0_3_537/baiduid=2CAD2542835E8A7E8056FDAE4B1E3380/w=0_10_/t=iphone/l=1/tc?ref=www_iphone&amp;lid=14417459347677930636&amp;order=4&amp;fm=alhm&amp;dict=-1&amp;tj=h5_mobile_4_0_10_title&amp;w_qd=IlPT2AEptyoA_yk5zR1byvVdOioEtJRyozJ0sPGgaet7GxpQ4Vk5&amp;sec=19114&amp;di=bdac250d4a7a6f29&amp;bdenc=1&amp;nsrc=IlPT2AEptyoA_yixCFOxXnANedT62v3IGtiRMCRFLDm6oIjpnPraFsMnZCCyAyjFSpOkdiyGdMJR</t>
  </si>
  <si>
    <t>洋房绝版优质户型part 1 错过不再!_武汉热线房产网</t>
  </si>
  <si>
    <t>2014年11月19日-选定楼盘后;户型就是最重要的考量要素;也直接关系着居住体验和感受。那什么是好户型?归结起...m.rexian.net.cn135条评价</t>
  </si>
  <si>
    <t>http://m.baidu.com/from=0/bd_page_type=1/ssid=0/uid=0/pu=usm%400%2Csz%40320_1001%2Cta%40iphone_2_6.0_3_537/baiduid=2CAD2542835E8A7E8056FDAE4B1E3380/w=0_10_/t=iphone/l=1/tc?ref=www_iphone&amp;lid=14417459347677930636&amp;order=8&amp;fm=alop&amp;waplogo=1&amp;tj=www_normal_8_0_10_title&amp;vit=osres&amp;waput=4&amp;cltj=normal_title&amp;asres=1&amp;nt=wnor&amp;title=%E6%B4%8B%E6%88%BF%E7%BB%9D%E7%89%88%E4%BC%98%E8%B4%A8%E6%88%B7%E5%9E%8Bpart1%E9%94%99%E8%BF%87%E4%B8%8D%E5%86%8D%21_%E6%AD%A6%E6%B1%89%E7%83%AD%E7%BA%BF%E6%88%BF%E4%BA%A7%E7%BD%91&amp;dict=20&amp;w_qd=IlPT2AEptyoA_yk5zR1byvVdOioEtJRyozJ0sPGgaet7GxpQ4Vk5&amp;sec=19114&amp;di=1cc0061487c02384&amp;bdenc=1&amp;nsrc=IlPT2AEptyoA_yixCFOxXnANedT62v3IGtiDMDZR1zT5o5ijxP4lZQRAUiLxLH_Z0E45uGORxBt8hi8uKHEobswOae66sVtdkiieebykwwCBKsVCsMU62ML0TGVrtLmm8_kccK</t>
  </si>
  <si>
    <t>上海新开楼盘，就上房产安居客新房。上海新开楼盘信息抢先掌握!上海..m.anjuke.com广告&amp;nbsp</t>
  </si>
  <si>
    <t>http://m.baidu.com/baidu.php?url=K000000SdWqaz83YxGPZdF9RQ5s0-ptLhIvsURbrsY2gfVwNaiIF1r4koMAF4zXg6SZD9KLe2QJBZkKptH0TXtqywmDIy91gdmBvter5nOTQbfRd7W_CpN-XKFvy-w9YzM64kOQNMi5Mh4SOlroGf57pwWzjMuOa3kTrM71OSZ1m8zW516.Db_ipxFhQQ6eRC6WJ6C8smvmCrSPe7erQKM9kslQhIXXro5fYr1urEUsmhnhe_tX1WkLeoPMgKfYtVKnv-WaMGseSMjxu9H8sLs3I-h75H9uLmU3T2xZjEEseqBM6uktEKA_nYQ7I-Xqf0.U1Yk0ZDq_l5Z3n2LzULQoWAlkIjasJg710KY5IjaEloaGTgn0A-V5HfsPfKM5gI1ThI8Tv60Iybq0ZKGujYz0APGujYYnjn0Ugfqn1D4nNtknjDLg1nvnjD0pvbqn0KzIjYLPHc0uy-b5HDkPjRdn-tknHfkPjwxnHDYPWRzg1DsrjnLndtknjn1PjFxnHDsnHndg1DknHb4ndtknHfsnjKxnHDznH0Lg1DsP1nkr7tknHckn1wxnHDYnHcdg1DkPj04r7tknHfdnHPxnHDYn1c4g1DkPjR1PfKBpHYznjuxnW0snjFxnW0sn1D0Uynqn7t1PWT1rHRYP17xn0KkTA-b5H00TyPGujYs0ZFMIA7M5H00ULu_5fK9mWYsg100ugFM5H00TZ0qn0K8IM0qna3snj0snj0sn0KVIZ0qn0KbuAqs5HD0ThCqn0KbugmqIv-1ufKhIjYz0ZKC5HRYnHDd0Aq15Hc0mMTqP0K8IjYk0ZPl5Hnzn7tknj0k0ZwdT1Ydn1DzPHbLnjRLnHbznHDYrjnd0ZF-TgfqnHf3P1b1n1n3PWTzr0K1pyfqm1PhuhDYmyPWnhcvnhn3nsKWTvYqnjNArjnzPDc1n17KPj6vwfK9m1Yk0ZK85H00TydY5H00Tyd15H00XMfqn0KVmdqhThqV5HKxn7ts0Aw9UMNBuNqsUA78pyw15HKxn7ts0AwYpyfqn0K-IA-b5Hc0mgPsmvnqn0KdTA-8mvnqn0KkUymqn0KhmLNY5H00uMGC5H00XMK_Ignqn0K9uAu_myTqnfKWThnqPjT1n1m&amp;qid=c3ffa4acc2b62c83&amp;sourceid=941&amp;placeid=12&amp;rank=1&amp;shh=m.baidu.com&amp;word=%E5%B8%B8%E9%9D%92%E8%B7%AF%E5%B1%B1%E6%B0%B41%E5%8F%B7%E6%96%B0%E6%A5%BC%E7%9B%98</t>
  </si>
  <si>
    <t>山水1号最新楼盘出售</t>
  </si>
  <si>
    <t>山水1号最新楼盘出售_相关词汇</t>
  </si>
  <si>
    <t>http://m.baidu.com/from=0/bd_page_type=1/ssid=0/uid=0/pu=usm%401%2Csz%40320_1001%2Cta%40iphone_2_6.0_3_537/baiduid=2CAD2542835E8A7E8056FDAE4B1E3380/w=0_10_/t=iphone/l=1/tc?ref=www_iphone&amp;lid=14608916856349452028&amp;order=11&amp;fm=alop&amp;tj=8R6_11_0_10_l1&amp;w_qd=IlPT2AEptyoA_yk5zR1byvVdOioEtJ-CoCFFsui1dQJGG3dh4kUl&amp;sec=19114&amp;di=16dec12bfdbfab3c&amp;bdenc=1&amp;nsrc=IlPT2AEptyoA_yixCFOxCGZb8c3JV3T5ABfPNy6R2iv5nk_qva02ExEtRCT5QnvTUCGwdjObtgoDxXzN3mQja_2OrqcVtX9h8kzdgPrxeqOLHx2cehZmPgaKDXBxsAqr8axPc12zQ3Uz1Gde5b3lt2sxat0T8R2sghfR8iT6lvy2ZI484VqZnF78N-xOHyD2XLvCxsaoe8-uGUbrBdO6GFOArHcUZyJacQ0ejuFDPQ3YnXso_wL8IsIfYFiHNyEYXajmTNfdkBzYY-RFmCg53XAXpGzj6fT-JmoaWQfuzO-FJu0-JgmsJIiKGxtCxrC4Lb5yLLTXstdiRG67-5p9Ti5YF43jFj_GPZBYRd4ij_q6QX6-omroJrSvnTFsOs_j0dcCBqcOO5u</t>
  </si>
  <si>
    <t>http://m.baidu.com/from=0/bd_page_type=1/ssid=0/uid=0/pu=usm%401%2Csz%40320_1001%2Cta%40iphone_2_6.0_3_537/baiduid=2CAD2542835E8A7E8056FDAE4B1E3380/w=0_10_/t=iphone/l=3/tc?ref=www_iphone&amp;lid=14108546303024683150&amp;order=6&amp;fm=alop&amp;tj=www_normal_6_0_10_title&amp;vit=osres&amp;m=8&amp;srd=1&amp;cltj=cloud_title&amp;asres=1&amp;nt=wnor&amp;title=%E5%B1%B1%E6%B0%B4%E5%A3%B9%E5%8F%B7_%E5%8D%97%E9%80%9A%E5%B1%B1%E6%B0%B4%E5%A3%B9%E5%8F%B7_%E9%94%80%E5%94%AE%E5%85%AC%E7%A4%BA_%E9%94%80%E5%94%AE%E8%AE%B8%E5%8F%AF%E8%AF%81_%E6%88%B7%E5%9E%8B%E4%BA%A4%E9%80%9A...&amp;dict=32&amp;w_qd=IlPT2AEptyoA_yk5zR1byvVdOioEt8pqnyhjrPaLdA6eGwlb4EgX&amp;sec=19114&amp;di=e75bc54db6455dfc&amp;bdenc=1&amp;nsrc=IlPT2AEptyoA_yixCFOxXnANedT62v3IGB3GLS2FATv5o6m6fv3lHdFuJ7HNKHSDEECwdoTQtBoYwk_</t>
  </si>
  <si>
    <t>http://m.baidu.com/baidu.php?url=K00000aYFRXvGmtOR9iHgY4ZnHJ0FpGj8GGMYoCQHzTY5nTTm3pW-osovm6cXEvqzBAUQdym1usJa4QKCyyXJTjfoNQjHeDiAoza5FbEQ2Qzqz9Y-EF6dIyOWb9YXNaJ4F1wElqNMyRkQ-V1ezVMnB4OfUxxXjFyCO38D4YsqZgiOkfems.7D_j9JxCsnkTXMTBaqSo0Ow6uB63ATxPHsn3Sg6WyAp7WFktISkf.U1Yk0ZDqzULQoWAlkUrWkSjaVqjasJg710KY5TM58J5fsoSJsJg710KGUHYYnjR0u1dLTLFMUMPC0ZNG5fKspyfqn6KWpyfqPj010AdY5HnkrH7xnH0kPdt1PW0k0AVG5H00TMfqP1Rz0ANGujYknHfdPHFxnHDYnHfYg1DkPjmdn-tknj61P1PxnH01n1fzg1DknjD1PNtknHD4rHPxnHDYnj0sg1DknWDsPdtknjT1nH9xnHDznHnYg1DkPjDzPNtknHfsrH9xnHDYPHD1g1DkPjnzrNtknHfdn1R0mhbqnW0vg1csnj0zg1csnjnk0AdW5HKxn1mvnj0Yn163g100TgKGujYs0Z7Wpyfqn0KzuLw9u1Ys0AqvUjY3P16VuZGxrjT3yadbX6K9mWYsg100ugFM5H00TZ0qn0K8IM0qna3snj0snj0sn0KVIZ0qn0KbuAqs5HD0ThCqn0KbugmqIv-1ufKhIjYz0ZKC5HRYnHDd0Aq15Hc0mMTqP0K8IjYk0ZPl5Hnzn7tknj0k0ZwdT1Y4rHm4n1c1Pjm1rjRYP16LnWR30ZF-TgfqnHf3P1b1n1n3PH6sn6K1pyfqm1PWmhDsnyPWnANhuj63ufKWTvYqnjNArjnzPDc1n17KPj6vwfK9m1Yk0ZK85H00TydY5H00Tyd15H00XMfqn0KVmdqhThqV5HKxn7ts0Aw9UMNBuNqsUA78pyw15HKxn7ts0AwYpyfqn0K-IA-b5iYk0A71TAPW5H00IgKGUhPW5H00Tydh5H00uhPdIjYs0AulpjYs0ZGsUZN15H00mywhUA7M5HD0mLFW5HcLnjns&amp;qid=c3cba01cc0efd88e&amp;sourceid=941&amp;placeid=12&amp;rank=1&amp;shh=m.baidu.com&amp;word=%E5%B1%B1%E6%B0%B41%E5%8F%B7%E5%B8%B8%E9%9D%92%E8%B7%AF%E6%96%B0%E6%A5%BC%E7%9B%98</t>
  </si>
  <si>
    <t>http://m.baidu.com/baidu.php?url=K00000aYFRXvGmtORopI2uWsPuYhLeRcjUdqKAxL_EeKrTNeelDtKEQMl_572Y26a_WY7t_qRW5llp73xdscJa8nlsHoeUDbhBrqpSRxlXh0QXT1ff19NhdbGFYFCDW-kM5L_jsMXQPMjTv0r3H_mAaGXw6d1OpkA9A9DQtY0K-MhRgIf6.Db_ipxFhQQ6eRC6WJ6C8smvmCrSPe7erQKM9kslQhIXXro5fYr1urEUsmhnhe_tX1WkLeoPMgKfYtVKnv-WaMGseSMjxu9H8sLs3I-h75H9uLmU3T2xZjEEseqBM6uktEKA_nYQ7I-Xqf0.U1Yk0ZDqzULQoWAlkUrWkSjaVqjasJg710KY5IjaEloaGTgn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mLn1bdPjTkg1Kxn7ts0Z7spyfqn0Kkmv-b5H00ThIYmyTqn0KEIhsqrjT3Qywlg16Lr76VuZC0mycqn7ts0ANzu1Ys0ZKs5H00UMus5H08nj0snj0snj00Ugws5H00uAwETjYk0ZFJ5H00uANv5gIGTvR0uMfqn6KspjYdPjDkPfKET1Yz0AFL5Hf0UMfqnfK1XWY1nWKxnH0snfKYIgnqPHnknWR4P10dP1D4nWDkPj61PfKzug7Y5HDYrjT4n1n1rjR3njc0Tv-b5yn1mvF9nj7Wm1K-uhf3rAR0mLPV5H0dwW61nWwan1nkfHf3PbR0mynqnfKsUWYs0Z7VIjYs0Z7VT1Ys0ZGY5H00UyPxuMFEUHYsg1Kxn7tsg100uA78IyF-gLK_my4GuZnqn7tsg1Kxn7ts0AwYpyfqn0K-IA-b5Hc0mgPsmvnqn0KdTA-8mvnqn0KkUymqn0KhmLNY5H00uMGC5H00XMK_Ignqn0K9uAu_myTqnfKWThnqrHmkrf&amp;qid=c3cba01cc0efd88e&amp;sourceid=160&amp;placeid=1&amp;rank=1&amp;shh=m.baidu.com&amp;word=%E5%B1%B1%E6%B0%B41%E5%8F%B7%E5%B8%B8%E9%9D%92%E8%B7%AF%E6%96%B0%E6%A5%BC%E7%9B%98</t>
  </si>
  <si>
    <t>http://m.baidu.com/from=0/bd_page_type=1/ssid=0/uid=0/pu=usm%401%2Csz%40320_1001%2Cta%40iphone_2_6.0_3_537/baiduid=2CAD2542835E8A7E8056FDAE4B1E3380/w=0_10_/t=iphone/l=3/tc?ref=www_iphone&amp;lid=14487415616039071488&amp;order=6&amp;fm=alop&amp;tj=www_normal_6_0_10_title&amp;vit=osres&amp;m=8&amp;srd=1&amp;cltj=cloud_title&amp;asres=1&amp;nt=wnor&amp;title=%E5%B1%B1%E6%B0%B4%E5%A3%B9%E5%8F%B7_%E5%8D%97%E9%80%9A%E5%B1%B1%E6%B0%B4%E5%A3%B9%E5%8F%B7_%E9%94%80%E5%94%AE%E5%85%AC%E7%A4%BA_%E9%94%80%E5%94%AE%E8%AE%B8%E5%8F%AF%E8%AF%81_%E6%88%B7%E5%9E%8B%E4%BA%A4%E9%80%9A...&amp;dict=32&amp;w_qd=IlPT2AEptyoA_yk5zR1byvVdOioEtJRyoktrsui1dQJGG3dh4kUl&amp;sec=19114&amp;di=e75bc54db6455dfc&amp;bdenc=1&amp;nsrc=IlPT2AEptyoA_yixCFOxXnANedT62v3IGB3GLS2FATv5o6m6fv3lHdFuJ7HNKHSDEECwdoTQtBoYwk_</t>
  </si>
  <si>
    <t>常青路山水1号新楼盘_相关地名</t>
  </si>
  <si>
    <t>http://m.baidu.com/from=0/bd_page_type=1/ssid=0/uid=0/pu=usm%401%2Csz%40320_1001%2Cta%40iphone_2_6.0_3_537/baiduid=2CAD2542835E8A7E8056FDAE4B1E3380/w=0_10_/t=iphone/l=1/tc?ref=www_iphone&amp;lid=14123188018365213827&amp;order=5&amp;fm=alop&amp;tj=7tX_5_0_10_l1&amp;w_qd=IlPT2AEptyoA_yk56Bgoth_5_EpSg8Eo6k0EsA_DdA6eGwlb4EgX&amp;sec=19114&amp;di=53dd5b9c1350dea4&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mCEoA8-1-HHjh3SCInxUWhmNzftbY3_IMgmvJZzxNgspxx4fJKseL_P0q45CRHoVdVcUATx9QuLIQiHlDYA9EfWJuLzWPEx-rm4oKgOvtzFsP4WjYdoCT_sOP85XmGrcrO0CoZihNwS1wAm</t>
  </si>
  <si>
    <t>山水国际新楼盘 最新折扣信息!</t>
  </si>
  <si>
    <t>山水国际新楼盘折扣信息，三亚山水养生之选，山水国际新楼盘购房热线:400-965-7772hn1fw.com评价广告&amp;nbsp</t>
  </si>
  <si>
    <t>http://m.baidu.com/baidu.php?url=K000000fJeHuq9k18QJg5aqKlSV7MoVpR5ZOhr6sqAgmC8SS2cSMZCUtTHlRHBgOfIIuEeSajRMmcA0p_P3gNx-cZs6FyylZounDui5sSxp6JXQ4KlLsStLxfIaBYCmnXA7b-ed_uuFKPwm5B5G0cafFaYn9w9kGyUzE4aYboQyLJELul0.7b_aJ2Egsc63pAhjEX1Bs2XKMZztDps1f_u5Z_LTN0.U1Yk0ZDqzULQoWAlkIjazTOaGTgn_OU2vsKY5Thqzll4So12YnQaGTgn0A-V5HfsPfKM5gI1IZc0Iybq0ZKGujYz0APGujYYnjn0UgfqnH0kPdtknjD4g1nvnjD0pvbqn0KzIjYLPHc0uy-b5HDkPjRdn-tknHfkPjwxnHDYPWRzg1DsrjnLndtknjn1PjFxnHDsnHndg1DknHb4ndtknHfsnjKxnHDznH0Lg1DsP1nkr7tknHckn1wxnHDYnHcdg1DkPj04r7tknHfdnHPxnHDYn1c4g1DkPjR1PfKBpHYznjuxnW0snjFxnW0sn1D0Uynqn1msnHT3PHmdg1Kxn0KkTA-b5H00TyPGujYs0ZFMIA7M5H00ULu_5HDsnjD1Qywlg1DsnjDYQywlg1DsnjRsQH7xnH0sPHDVuZGxnH0sPHfVn-tknj04nBdbX-tknjDsPzdbX-tknjDzPzdbX-tknjDYnBYzg1DsnHR4QH7xnH0kPW0VnNtknjcsPzdbX-tknjcsraYzg1DsnWDzQywlg1DsnWnvQywlg1DsnWR3QHFxnH0zrjcVuZGxnH01njcVuZGxnH01njRVuZGxnH01nHDVnNtknjnkriYkg1Dsn1c1Qywlg1Dsn1cLQH7xnH01PjRVnNtknjndPBdbX-tknjnLnBdbX-tknW0VuZGxnHczQywlg1nsn1TVuZGxn1f3nBYkg1ndn1TVPdt1P1bLQH7xPjcvPzdbX-tYPWm4QH7xPjTdnBdbX-tYrjR1Qywlg1R1PadbX-tdP1nvQywlg1R3PWmVuZGxPW0vnadbX-tvnWD4Qywlg1mzPHmVuZGxPWcvnzYYg1mzPWmVnNtvn1ckQHwxPWnzPidbX-tvn1bzQywlg1mYnHcVuZGxPWfznidbX-tvPHR1Qywlg1mdPWnVnH-xPWmzPaYknjNxPWm3nBdbX-tvPWbsQHDsg1mLPHnVuZGxPWTLPzdbX-tvP1bdQH7xPW6snzYzg1m3PjfVuZGxPW6dPaYkg1m3rj0VuZGxPWbYPiYzg1m4PHnVn-tvrHmzQH7xPWb3PBYk0A7B5HKxn0K-ThTqn0KsTjYs0A4vTjYsQW0snj0snj0s0AdYTjYs0AwbUL0qnfKzpWYs0Aw-IWdLpgP-0AuY5Hc0TA6qPHfknHR0ULnqn6KBI1YY0A4Y5HD0TLCqn1csg1DsnjD0IZN15HDLrjDsn1c3P103nH0dn1TdP1Rv0ZF-TgfqnHf3P1b1n1n3PjR1n0K1pyfqm1bsuAD1mhNWn1TYmymsn0KWTvYqnjNArjnzPDc1n17KPj6vwfK9m1Yk0ZK85H00TydY5H00Tyd15H00XMfqn0KVmdqhThqV5HKxn7ts0Aw9UMNBuNqsUA78pyw15HKxn7ts0AwYpyfqn0K-IA-b5Hc0mgPsmvnqn0KdTA-8mvnqn0KkUymqn0KhmLNY5H00uMGC5H00XMK_Ignqn0K9uAu_myTqnfKWThnqn1n1rjT&amp;qid=c90da3bec374af00&amp;sourceid=941&amp;placeid=12&amp;rank=1&amp;shh=m.baidu.com&amp;word=%E5%B1%B1%E6%B0%B41%E5%8F%B7%E6%96%B0%E4%B8%8A%E6%A5%BC%E7%9B%98%E5%87%BA%E5%94%AE</t>
  </si>
  <si>
    <t>山水1号新上楼盘信息_相关地名</t>
  </si>
  <si>
    <t>http://m.baidu.com/from=0/bd_page_type=1/ssid=0/uid=0/pu=usm%401%2Csz%40320_1001%2Cta%40iphone_2_6.0_3_537/baiduid=2CAD2542835E8A7E8056FDAE4B1E3380/w=0_10_/t=iphone/l=1/tc?ref=www_iphone&amp;lid=14308839104897012942&amp;order=5&amp;fm=alop&amp;tj=7tX_5_0_10_l1&amp;w_qd=IlPT2AEptyoA_yk5zR1byvVdOioEtJRyoktrsui1dQJGGR274VIk&amp;sec=19114&amp;di=513a0ceef6b2046b&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Cmigh3H62-X8ceuKEIntVXByNzftbY3_IMgmvJZzxLwspvh4fGatZG_O5reliCWp7anp9BS9YEvWjOj_GPpNYQOTiiqG6QHx-rmDoIrSvt9VsP4SjYe9CBqMOP8sXm68crdDCoZmhNbO1i0O</t>
  </si>
  <si>
    <t>常青路山水1号新楼盘_相关词汇</t>
  </si>
  <si>
    <t>http://m.baidu.com/from=0/bd_page_type=1/ssid=0/uid=0/pu=usm%401%2Csz%40320_1001%2Cta%40iphone_2_6.0_3_537/baiduid=2CAD2542835E8A7E8056FDAE4B1E3380/w=0_10_/t=iphone/l=1/tc?ref=www_iphone&amp;lid=14123188018365213827&amp;order=11&amp;fm=alop&amp;tj=8R6_11_0_10_l1&amp;w_qd=IlPT2AEptyoA_yk56Bgoth_5_EpSg8Eo6k0EsA_DdA6eGwlb4EgX&amp;sec=19114&amp;di=4cabfc2766842176&amp;bdenc=1&amp;nsrc=IlPT2AEptyoA_yixCFOxCGZb8c3JV3T5ABfPNy6R2iv5nk_qva02ExEtRCT5QnvTUCGwdjObtgoDxXzN3mQja_2OrqcVtX9h8kzdgPrxeqOLHx2cehZmPgaKDXBxsAqr8axPc12zQ3Uz1Gde5b3lt2sxat0T8R2sghfR8iT6lvy2ZI484VqZnF78N-xOHyD2XLvCxsaoe8-uGUbrBdO6GFOArHcUZyJacQ0ejuFDPQ3YnXso_wL8IsIfYFiENSgQZqLeSNXdkhDSZ-N2mCU53XAXpGzj6fT-JmoaYAfu63-FG3_3MgnDIpzqNgspuB4bKatSHKO5qv5JPXoWdFcTVzxzQf_jFjGGFCFYRePij_u6QUl-qWLoJrOvtD2sOsCj0dkCBx5OE8_</t>
  </si>
  <si>
    <t>http://m.baidu.com/baidu.php?url=K000000fC8O5Avp6Fdw8AHeqrX31ZR3MgN4dfzUQqiaC8QoLOIsGHvhy-A7v45Ri14zBYm90ol4mgRC550z9Fpy0ZF7L-T4Rxb6uVI2Zmxpl_N6f9QsmThaK3_3AsKFXL_G6h-QQEi8MyhR5xWgexyzj-4wgawUp0rWBvzwRtgewvWTCz0.7b_ipxFhQQ6eRC6WJ6C8smvmCrSPe7erQKM9kslQhIXXro5fYr1wdurEUsmhn-MWg_LIhHI_er8a9G4pauVQA75u9EvmIWr75H9ELmUOZaMGseSMjxu9H8sLs3I-h75H9uLmU3T2xZjEEseqh75u9Ed3ypt2XMj_os_ld501W4XaPmuCyrrexg_R.U1Yk0ZDqzULQoWAlkIx8YnQaGTgn_OU2vsKY5TM58J5fsoSJsJg71Pj71lc0pyYqPj0d0ATqIvRkn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PWnzniYY0A7B5HKxn0K-ThTqn0KsTjYs0A4vTjYsQW0snj0snj0s0AdYTjYs0AwbUL0qnfKzpWYs0Aw-IWdLpgP-0AuY5Hc0TA6qPHfknHR0ULnqn6KBI1YY0A4Y5HD0TLCqn1csg1DsnjD0IZN15HD1PH0YPjDsPWTkPHb4nW6srjmv0ZF-TgfqnHf3P1b1n1n3n1mLP6K1pyfqmv7BujwWPv7BuhNWuHuhmsKWTvYqnjNArjnzPDc1n17KPj6vwfK9m1Yk0ZK85H00TydY5H00Tyd15H00XMfqn0KVmdqhThqV5HKxn7ts0Aw9UMNBuNqsUA78pyw15HKxn7ts0AwYpyfqn0K-IA-b5Hc0mgPsmvnqn0KdTA-8mvnqn0KkUymqn0KhmLNY5H00uMGC5H00XMK_Ignqn0K9uAu_myTqnfKWThnqn104rjm&amp;qid=cabd4c7abfece6fc&amp;sourceid=941&amp;placeid=12&amp;rank=1&amp;shh=m.baidu.com&amp;word=%E5%B1%B1%E6%B0%B41%E5%8F%B7%E6%9C%80%E6%96%B0%E6%A5%BC%E7%9B%98%E5%87%BA%E5%94%AE</t>
  </si>
  <si>
    <t>山水1号新上楼盘出售_相关地名</t>
  </si>
  <si>
    <t>http://m.baidu.com/from=0/bd_page_type=1/ssid=0/uid=0/pu=usm%401%2Csz%40320_1001%2Cta%40iphone_2_6.0_3_537/baiduid=2CAD2542835E8A7E8056FDAE4B1E3380/w=0_10_/t=iphone/l=1/tc?ref=www_iphone&amp;lid=14487415616039071488&amp;order=5&amp;fm=alop&amp;tj=7tX_5_0_10_l1&amp;w_qd=IlPT2AEptyoA_yk5zR1byvVdOioEtJRyoktrsui1dQJGG3dh4kUl&amp;sec=19114&amp;di=ae53edef76b82aac&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JoiUl3nF3-HvkgOiEJH-QYBKNzftbY3_IMgmvJZzxLwspvh4fGatZG_O5reliCWp7anp9BS9YEvWjOj_GPpNYQOTiiqG6QHx-rmDoIrSvt9VsP4SjYe9CBqMOP8wXsWzcrODCoZahNr_1i0S</t>
  </si>
  <si>
    <t>http://m.baidu.com/baidu.php?url=K000000fC8O5Avp6FtfKJlwLqeLukeyAdbxLNjPVnqOEnO26hGMv0cM7bi5iQUThU8LtyHthKyg7GcEpspnT2mypf1VlwnMBk-3tgL_ELRsiW4srZG0QGcUKMBszDuRNG8kc_Iqv8VLEMNfNbhaBWbwwXI7LCdcuUo0meGlephOGCRnSzf.7D_ipxQy1h88wKYp3clhTdHQ32Q_APhQE6CpXyPvap7Q7erQK9LxyPrMj8SVyeo6CpXy7MHWuxJBm___tUQnrelOJmx5_sS81j_q8Z1lT5o8sSEW9zxQj4qrZxY3xy1j4qrZu_sSEdsSXej_vmIOW9tqhZvd3xU_O3Z488a9G4yUVR1_APWj4etrz1jEq8Z1tTrO_sSLu9tqhZvOgj_SyZFt_5MY3IOH9qUn5M8sSEs3I-MgKfYtVKnv-Wj4qrZxtrZuu9tSMjElT5ou9tSMjeIvZdSZj4SrZxl3ISkHsn3Sg6WyAp7W_zNvU-0.U1Yz0ZDqzULQoWAlkIx8YnQaGTgn_OU2vsKY5Ix8YnQaGTgn0A-V5Hczn6KM5gI-nH00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PWnzniYY0A7B5HKxn0K-ThTqn0KsTjYs0A4vTjYsQW0snj0snj0s0AdYTjYs0AwbUL0qn0KzpWYs0Aw-IWdLpgP-0AuY5Hc0TA6qPHfknHR0ULnqn6KBI1YY0A4Y5HD0TLCqn1csg1DsnjD0IZN15HfYnWbsnjfznHn1PHDvnWRdrH00ThNkIjYkPj6LrHn1n161PWTv0ZPGujdWmyFbPAnLmyFhuyP-PhuW0AP1UHYsPRm3n1cYfWn1nRDYrju70A7W5HD0TA3qn0KkUgfqn0KkUgnqn0KlIjYs0AdWgvuzUvYqn7tsg100uA78IyF-gLK_my4GuZnqn7tsg100uZwGujYs0ANYpyfqQHD0mgPsmvnqn0KdTA-8mvnqn0KkUymqn0KhmLNY5H00uMGC5H00XMK_Ignqn0K9uAu_myTqnfKWThnqnWc1PWf&amp;qid=cabd4c7abfece6fc&amp;sourceid=160&amp;placeid=1&amp;rank=2&amp;shh=m.baidu.com&amp;word=%E5%B1%B1%E6%B0%B41%E5%8F%B7%E6%9C%80%E6%96%B0%E6%A5%BC%E7%9B%98%E5%87%BA%E5%94%AE</t>
  </si>
  <si>
    <t>山水1号常青路新楼盘_相关地名</t>
  </si>
  <si>
    <t>http://m.baidu.com/from=0/bd_page_type=1/ssid=0/uid=0/pu=usm%401%2Csz%40320_1001%2Cta%40iphone_2_6.0_3_537/baiduid=2CAD2542835E8A7E8056FDAE4B1E3380/w=0_10_/t=iphone/l=1/tc?ref=www_iphone&amp;lid=14108546303024683150&amp;order=5&amp;fm=alop&amp;tj=7tX_5_0_10_l1&amp;w_qd=IlPT2AEptyoA_yk5zR1byvVdOioEt8pqnyhjrPaLdA6eGwlb4EgX&amp;sec=19114&amp;di=f6df6f34ad661ae0&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migk48B0-Xbkg3WGG8xNXRqNzftbY3_IMgmvJZzxLwspvh4fGatZG_O5reliCWp7anp9BS9YEvKjETyGPptYQOniwB76QU6-rmroI0KvtIJsP4WjYdoCT_sOP85XmGrcrO0CoZihNwS1wAm</t>
  </si>
  <si>
    <t>http://m.baidu.com/baidu.php?url=K000000fC8O5Avp6FvbNu6zv1vELa25QnIziysrxiuW3tr_Oq8MAGN4ieDqjKW0HO71woVxOKKPDf58m1j3gFn3rK0t8maPLt1sJVsx3igXPa18IjJXIRORxA92TvNNatYtwTvlxV9OtuTDpoTuhPjcLgd1PVfqf8awrBjjagxC0rhvOff.DD_ipxFhQQ6eRC6WJ6WuCG6JIhegmcrSPe7erQKM9kslQ_tIyxvpQSLFdeXjDkber5HvUqLH_zU88a9G4pauVQA7r1jEL3UqS7rej_d3yXr7rej_9sL_3RqrZu_sLlt2X1jxx9EtN501W4XaPmuCy2qMu_lN.U1Yk0ZDqzULQoWAlkIx8YnQaGTgn_OU2vsKY5UoMEqoZSQXOEP_0pyYqnWcz0ATqIvRkn0KdpHY0TA-b5Hc0mv-b5HfsnsKVIjY1nj03g1DsPH7xnW0vn-tknjDLg1csnH7xnWDdrNtknjD4g1nvnjD0pvbqn0KzIjYLPHc0uy-b5HDkPjRdn-tknHfkPjwxnHDYPWRzg1DsrjnLndtknjn1PjFxnHDsnHndg1DknHb4ndtknHfsnjKxnHDznH0Lg1DsP1nkr7tknHckn1wxnHDYnHcdg1DkPj04r7tknHfdnHPxnHDYn1c4g1DkPjR1PfKBpHYznjuxnW0snjFxnW0sn1D0Uynqn-tzg1DsnHKxn1mLn1bdPjm3g1Kxn7t1PWT1rHRYrjPxn0KkTA-b5H00TyPGujYs0ZFMIA7M5H00ULu_5Hm1nWDVP0K9mWYsg100ugFM5H00TZ0qn0K8IM0qna3snj0snj0sn0KVIZ0qn0KbuAqs5HD0ThCqn0KbugmqIv-1ufKhIjYz0ZKC5HRYnHDd0Aq15Hc0mMTqP0K8IjYk0ZPl5Hnzn7tknj0k0ZwdT1YkPj0knj6LrHRvPHbkPjnLnWf3n0Kzug7Y5HDYrjT4n1n1rjnvP1m0Tv-b5yP9mhfYm1I9mhu-mvRvuhn0mLPV5H0dwW61nWwan1nkfHf3PbR0mynqnfKsUWYs0Z7VIjYs0Z7VT1Ys0ZGY5H00UyPxuMFEUHY1njDLg1Kxn7tsg1Kxn7tsg100uA78IyF-gLK_my4GuZnqn7tkg1Kxn7tsg1Kxn7ts0AwYpyfqn0K-IA-b5Hc0mgPsmvnqn0KdTA-8mvnqn0KkUymqn0KhmLNY5H00uMGC5H00XMK_Ignqn0K9uAu_myTqnfKWThnqPj0YnHb&amp;qid=cabd4c7abfece6fc&amp;sourceid=160&amp;placeid=1&amp;rank=1&amp;shh=m.baidu.com&amp;word=%E5%B1%B1%E6%B0%B41%E5%8F%B7%E6%9C%80%E6%96%B0%E6%A5%BC%E7%9B%98%E5%87%BA%E5%94%AE</t>
  </si>
  <si>
    <t>【山水壹号二手房|南通山水壹号二手房出售】- 南通房...</t>
  </si>
  <si>
    <t>搜房网山水壹号二手房网为您提供快速全面的山水壹号二手房信息及新发布山水壹号二手房价格。大量优质二手房...m.fang.com1090条评价</t>
  </si>
  <si>
    <t>http://m.baidu.com/from=0/bd_page_type=1/ssid=0/uid=0/pu=usm%401%2Csz%40320_1001%2Cta%40iphone_2_6.0_3_537/baiduid=2CAD2542835E8A7E8056FDAE4B1E3380/w=0_10_/t=iphone/l=1/tc?ref=www_iphone&amp;lid=14487415616039071488&amp;order=7&amp;fm=alop&amp;waplogo=1&amp;tj=www_normal_7_0_10_title&amp;vit=osres&amp;waput=1&amp;cltj=normal_title&amp;asres=1&amp;nt=wnor&amp;title=%E5%B1%B1%E6%B0%B4%E5%A3%B9%E5%8F%B7%E4%BA%8C%E6%89%8B%E6%88%BF%7C%E5%8D%97%E9%80%9A%E5%B1%B1%E6%B0%B4%E5%A3%B9%E5%8F%B7%E4%BA%8C%E6%89%8B%E6%88%BF%E5%87%BA%E5%94%AE-%E5%8D%97%E9%80%9A%E6%88%BF...&amp;dict=30&amp;w_qd=IlPT2AEptyoA_yk5zR1byvVdOioEtJRyoktrsui1dQJGG3dh4kUl&amp;sec=19114&amp;di=6bc332a7e923b8d9&amp;bdenc=1&amp;nsrc=IlPT2AEptyoA_yixCFOxXnANedT62v3IGtiXNCBTLDm6oIjpnPXwJhEsRD8bX73LUp7cbDbNtBUCxGGdWK</t>
  </si>
  <si>
    <t>http://m.baidu.com/baidu.php?url=K000000fJeHuq9k18a6NPmORqW0aPTBfp6K5rE8DJb1hp7VTELjc1LnhII6-HpvyO2uOAdbnQgOyMwM235coxz1mkD8Yqx8tPjouaOrJX5xyvcdf2QaXZyUR2KfOy0NpY9OdTqnwdEypA6nuwq8O1XJGV2Xo3lHdLg8oLIjZf95PElB2B0.DY_ipxFhQQ6eRC6WJ6C8smvmCrSPe7erQKM9kslQhIXXro5fYr1wdurEUsmhn-MWg_LIMug_lX8a9G4pauVQA75u9EvmIWr75H9ELmUOZaMGseSMjxu9H8sLs3I-h7rej_d3IqX75H9uLmU3T2xZjEEseqBM6uktEKA_nYQAe_vNv20.U1Yk0ZDqzULQoWAlkIja_OUaGTgn_OU2vsKY5TM58J5fsoSJVlQaGTgn0A-V5HfsPfKM5gI1ThI8Tv60Iybq0ZKGujYz0APGujYYnjn0UgfqnW0vn-tknjDLg1nvnjD0pvbqn0KzIjYLPHc0uy-b5HDkPjRdn-tknHfkPjwxnHDYPWRzg1DsrjnLndtknjn1PjFxnHDsnHndg1DknHb4ndtknHfsnjKxnHDznH0Lg1DsP1nkr7tknHckn1wxnHDYnHcdg1DkPj04r7tknHfdnHPxnHDYn1c4g1DkPjR1PfKBpHYznjuxnW0snjFxnW0sn1D0UynqnH0kn7t1PWT1rHRYP17xn0KkTA-b5H00TyPGujYs0ZFMIA7M5H00ULu_5fK9mWYsg100ugFM5H00TZ0qn0K8IM0qna3snj0snj0sn0KVIZ0qn0KbuAqs5HD0ThCqn0KbugmqIv-1ufKhIjYz0ZKC5HRYnHDd0Aq15Hc0mMTqP0K8IjYk0ZPl5Hnzn7tknj0k0ZwdT1YknHcknW04n1c3nH6drHmsn1bLr0Kzug7Y5HDYrjT4n1n1rjfdPH00Tv-b5yPWmHTzuhm1m1--nAfsnhf0mLPV5H0dwW61nWwan1nkfHf3PbR0mynqnfKsUWYs0Z7VIjYs0Z7VT1Ys0ZGY5H00UyPxuMFEUHYsg1Kxn0Kbmy4dmhNxTAk9Uh-bT1Ysg1Kxn0KbIA-b5H00ugwGujYVnfK9TLKWm1Ys0ZNspy4Wm1Ys0Z7VuWYs0AuWIgfqn0KhXh6qn0KlTAkdT1Ys0A7buhk9u1Yk0APzm1YdrHc1n0&amp;qid=cca72ff3c9e0d02d&amp;sourceid=941&amp;placeid=12&amp;rank=1&amp;shh=m.baidu.com&amp;word=%E5%B1%B1%E6%B0%B41%E5%8F%B7%E6%96%B0%E5%87%BA%E6%A5%BC%E7%9B%98%E5%87%BA%E5%94%AE</t>
  </si>
  <si>
    <t>http://m.baidu.com/baidu.php?url=K000000fJeHuq9k18ro6XFuSK5LULoHlfPR8GvFem_e3tYGXwGc5Vs9917Ac4UUKqQZatWQh0eLAWEMXKqx4nbRRx2imUOdM-iCP4LfHG_Bp8ffD2TFxY1iQh-lecKbgl7TFtiVn0uLUjW7i4R5kVJkFux0BqYn8T4xZLwvAqEjTJdcIj0.DD_ipxFhQQ6eRC6WJ6WuCG6JIhegmcrSPe7erQKM9kslQ_tIyxvpQSLFdeXjDkber5HvUqLH_zU88a9G4pauVQA7r1jEL3UqS7rej_d3yXr7rej_9sL_3RqrZu_sLlt2X1jxx9EtN501W4XaPmuCy2qMu_lN.U1Yk0ZDqzULQoWAlkIja_OUaGTgn_OU2vsKY5UoMEqoZSQXOEP_0pyYqnWcz0ATqILPzuv41p0KdpHY0TA-b5Hc0mv-b5HfsnsKVIjY1nj03g1DsPH7xnW0vn-tknjDLg1csnH7xnWDdrNtknjD4g1nvnjD0pvbqn0KzIjYLPHc0uy-b5HDkPjRdn-tknHfkPjwxnHDYPWRzg1DsrjnLndtknjn1PjFxnHDsnHndg1DknHb4ndtknHfsnjKxnHDznH0Lg1DsP1nkr7tknHckn1wxnHDYnHcdg1DkPj04r7tknHfdnHPxnHDYn1c4g1DkPjR1PfKBpHYznjuxnW0snjFxnW0sn1D0Uynqn-tzg1DsnHKxn1mLn1bdPjm3g1Kxn7t1PWT1rHRYrjPxn0KkTA-b5H00TyPGujYs0ZFMIA7M5H00ULu_5fK9mWYsg100ugFM5H00TZ0qn0K8IM0qna3snj0snj0sn0KVIZ0qn0KbuAqs5HD0ThCqn0KbugmqIv-1ufKhIjYz0ZKC5HRYnHDd0Aq15Hc0mMTqP0K8IjYk0ZPl5Hnzn7tknj0k0ZwdT1YkPj0knj6LrHRvPHbkPjnLnWf3n0Kzug7Y5HDYrjT4n1n1rjfdPH00Tv-b5yPWmHTzuhm1m1--nAfsnhf0mLPV5H0dwW61nWwan1nkfHf3PbR0mynqnfKsUWYs0Z7VIjYs0Z7VT1Ys0ZGY5H00UyPxuMFEUHY1njDLg1Kxn7tsg1Kxn7tsg100uA78IyF-gLK_my4GuZnqn7tkg1Kxn7tsg1Kxn7ts0AwYpyfqn0K-IA-b5Hc0mgPsmvnqn0KdTA-8mvnqn0KkUymqn0KhmLNY5H00uMGC5H00XMK_Ignqn0K9uAu_myTqnfKWThnqnWnLnHD&amp;qid=cca72ff3c9e0d02d&amp;sourceid=160&amp;placeid=1&amp;rank=1&amp;shh=m.baidu.com&amp;word=%E5%B1%B1%E6%B0%B41%E5%8F%B7%E6%96%B0%E5%87%BA%E6%A5%BC%E7%9B%98%E5%87%BA%E5%94%AE</t>
  </si>
  <si>
    <t>山水1号最新楼盘出售_相关地名</t>
  </si>
  <si>
    <t>http://m.baidu.com/from=0/bd_page_type=1/ssid=0/uid=0/pu=usm%401%2Csz%40320_1001%2Cta%40iphone_2_6.0_3_537/baiduid=2CAD2542835E8A7E8056FDAE4B1E3380/w=0_10_/t=iphone/l=1/tc?ref=www_iphone&amp;lid=14608916856349452028&amp;order=5&amp;fm=alop&amp;tj=7tX_5_0_10_l1&amp;w_qd=IlPT2AEptyoA_yk5zR1byvVdOioEtJ-CoCFFsui1dQJGG3dh4kUl&amp;sec=19114&amp;di=012f34c40f512e53&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Hmigg3nBE9HvjheiIJntMWhKNzftbY3_IMgmvJZzxLwspvh4fGatZG_O5reliCWp7anp9BS9YEvWjOoOGFJNYQOLiw_u6Ckt-rmDoIrSvt9VsP4SjYe9CBqMOP8wXsWzcrODCoZahNr_1i0S</t>
  </si>
  <si>
    <t>http://m.baidu.com/from=0/bd_page_type=1/ssid=0/uid=0/pu=usm%401%2Csz%40320_1001%2Cta%40iphone_2_6.0_3_537/baiduid=2CAD2542835E8A7E8056FDAE4B1E3380/w=0_10_/t=iphone/l=3/tc?ref=www_iphone&amp;lid=14198236275333069454&amp;order=3&amp;fm=alop&amp;tj=www_normal_3_0_10_title&amp;vit=osres&amp;m=8&amp;srd=1&amp;cltj=cloud_title&amp;asres=1&amp;nt=wnor&amp;title=%E5%B1%B1%E6%B0%B4%E5%A3%B9%E5%8F%B7_%E5%8D%97%E9%80%9A%E5%B1%B1%E6%B0%B4%E5%A3%B9%E5%8F%B7_%E9%94%80%E5%94%AE%E5%85%AC%E7%A4%BA_%E9%94%80%E5%94%AE%E8%AE%B8%E5%8F%AF%E8%AF%81_%E6%88%B7%E5%9E%8B%E4%BA%A4%E9%80%9A...&amp;dict=32&amp;w_qd=IlPT2AEptyoA_yk5zR1byvVdOioEtJRyoDt3swW0d3F3GR274VIk&amp;sec=19114&amp;di=e75bc54db6455dfc&amp;bdenc=1&amp;nsrc=IlPT2AEptyoA_yixCFOxXnANedT62v3IGB3GLS2FATv5o6m6fv3lHdFuJ7HNKHSDEECwdoTQtBoYwk_</t>
  </si>
  <si>
    <t>上海个人房源网 - 上海个人房源网 - 租房低价放心 - 海量信息</t>
  </si>
  <si>
    <t>http://m.baidu.com/baidu.php?url=K00000au2v07JAzh40AxkGntrwaUWF1E2rLtEM-tVkBiJCYAZspUSF8TxjxYF59gBWsCS8jounSCqm0CGpoQGh-2ejTgLaIppmKcWNflcIvRJtHfhopfgfzZXKCWZXnhJhfFo7QBhzC8eFhkrCLbJ1t6m_JHmeCKtcc-Z3SgdvyLDFXkX0.DR_iwdXR2mJjnipacPnZj6d_4CrtpIQAhqM764XZgzYPaM6uktEKA_nYQAHW8tTB60.U1Yk0ZDqzULQoWAlkIjaVeSLEqiYYng5C6KY5TM58Jr3q_WQVeORVnL30A-V5HfsPfKM5gI1ThI8Tv60Iybq0ZKGujYz0APGujYYnjn0Ugfqn10sr7tznjmzg1DsnHIxnH0krNt1PW0k0AVG5H00TMfqP1Rz0ANGujYknHfdPHFxnHDYnHfYg1DkPjmdn-tknj61P1PxnH01n1fzg1DknjD1PNtknHD4rHPxnHDYnj0sg1DknWDsPdtknjT1nH9xnHDznHnYg1DkPjDzPNtknHfsrH9xnHDYPHD1g1DkPjnzrNtknHfdn1R0mhbqn7tznj0sn-tznj01nfKVm1YvnWcsn1bvPjwxnH0sn-t1PWDdnj0vnWIxn1mkrHTLn16zg100TgKGujYs0Z7Wpyfqn0KzuLw9u1Ys0AqvUjY0mycqn7ts0ANzu1Ys0ZKs5H00UMus5H08nj0snj0snj00Ugws5H00uAwETjYs0ZFJ5H00uANv5gIGTvR0uMfqn6KspjYdPjDkPfKET1Yz0AFL5Hf0UMfqnfK1XWY1nWKxnH0snfKYIgnqPj6vP1mYnjfsPHbdP1TzPWn4P0Kzug7Y5HDYrjT4n1n1rjD1PWb0Tv-b5yndnADYPA79mhnYmyu9rAR0mLPV5H0dwW61nWwan1nkfHf3PbR0mynqnfKsUWYs0Z7VIjYs0Z7VT1Ys0ZGY5H00UyPxuMFEUHYznjnYg1Kxn7tsg100uA78IyF-gLK_my4GuZnqn7tsg1Kxn7ts0AwYpyfqn0K-IA-b5Hc0mgPsmvnqn0KdTA-8mvnqn0KkUymqn0KhmLNY5H00uMGC5H00XMK_Ignqn0K9uAu_myTqnfKWThnqPj61nH0&amp;qid=c50a44aabc4afa8e&amp;sourceid=941&amp;placeid=12&amp;rank=1&amp;shh=m.baidu.com&amp;word=%E5%B1%B1%E6%B0%B41%E5%8F%B7%E6%96%B0%E6%88%BF%E6%88%BF%E6%BA%90%E4%BF%A1%E6%81%AF</t>
  </si>
  <si>
    <t>山水1号新出楼盘出售_相关地名</t>
  </si>
  <si>
    <t>http://m.baidu.com/from=0/bd_page_type=1/ssid=0/uid=0/pu=usm%401%2Csz%40320_1001%2Cta%40iphone_2_6.0_3_537/baiduid=2CAD2542835E8A7E8056FDAE4B1E3380/w=0_10_/t=iphone/l=1/tc?ref=www_iphone&amp;lid=14746808228958490669&amp;order=5&amp;fm=alop&amp;tj=7tX_5_0_10_l1&amp;w_qd=IlPT2AEptyoA_yk5zR1byvVdOioEtJRyozJ0sui1dQJGG3dh4kUl&amp;sec=19114&amp;di=0bcf154e19d53f39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GniYh38-_-8HdhumIGn6OXhONzftbY3_IMgmvJZzxLwspvh4fGatZG_O5reliCWp7anp9BS9YEvWjOj_GPpNYQOXiwKq6Cnx-rmDoIrSvt9VsP4SjYe9CBqMOP8wXsWzcrODCoZahNr_1i0S</t>
  </si>
  <si>
    <t>http://m.baidu.com/baidu.php?url=K00000au2v07JAzh4K7Uv-_Ue1oTYo_zsgHvanj9tlTShWKyYWQyw4gfQleQTcetNkNZLub31HEAlHUKZKD9fz-8-VgH8Q045L3vMpf1_uHyB_yGj3zUoWc5_d8_mXC6BJe-1yrPyuuyWoSROWWKajx1MgaQ2DXb80Rp3E82cvKbO8gJMs.DY_ipxFhQQ6eRC6WJ6C8smvmCrSPe7erQKM9kslQhIXXro5fYr1wdurEUsmhn-MWg_LIhHIE3qT7jHzYD1pyn2X1jx_seAT2XMjx8sLSr75H9LqrAS1aMGsePhAOg9HY3Ih1jxosGenPqSAOkRtjr5-3cd9h9m3tXz1BC0.U1Yz0ZDqzULQoWAlkIjaVeSLEqiYYng5C6KY5TM58J5fsoXOVeStvsKGUHYznWc0u1dLTLFMUMPC0ZNG5fKspyfqn6KWpyfqPj010AdY5Hnsnj9xnH0kPdtznjDkg1ckPH-xnH0krNt1PW0k0AVG5H00TMfqP1Rz0ANGujYknHfdPHFxnHDYnHfYg1DkPjmdn-tknj61P1PxnH01n1fzg1DknjD1PNtknHD4rHPxnHDYnj0sg1DknWDsPdtknjT1nH9xnHDznHnYg1DkPjDzPNtknHfsrH9xnHDYPHD1g1DkPjnzrNtknHfdn1R0mhbqn7tznj0sn-tznj01nfKVm1Yzg1nvP1n4PHfLnNtsg1Kxn1mLn1bdPj6vg100TgKGujYs0Z7Wpyfqn0KzuLw9u1Ys0AqvUjY0mycqn7ts0ANzu1Ys0ZKs5H00UMus5H08nj0snj0snj00Ugws5H00uAwETjYk0ZFJ5H00uANv5gIGTvR0uMfqn6KspjYdPjDkPfKET1Yz0AFL5Hf0UMfqnfK1XWY1nWKxnH0snfKYIgnqnHm1nWnsPj6krj0kPHRdP1cdnjD0ThNkIjYkPj6LrHn1n16kn1m40ZPGujdWPHK9Pjw9myFWPA7hmH9-0AP1UHYsPRm3n1cYfWn1nRDYrju70A7W5HD0TA3qn0KkUgfqn0KkUgnqn0KlIjYs0AdWgvuzUvYqn7tsg1Kxn7tsg100uA78IyF-gLK_my4GuZnqnHR1nj0vPNtsg1Kxn7tsg100uZwGujYs0ANYpyfqnsK9TLKWm1Ys0ZNspy4Wm1Ys0Z7VuWYs0AuWIgfqn0KhXh6qn0KlTAkdT1Ys0A7buhk9u1Yk0APzm1YdnHckn6&amp;qid=c50a44aabc4afa8e&amp;sourceid=160&amp;placeid=1&amp;rank=2&amp;shh=m.baidu.com&amp;word=%E5%B1%B1%E6%B0%B41%E5%8F%B7%E6%96%B0%E6%88%BF%E6%88%BF%E6%BA%90%E4%BF%A1%E6%81%AF</t>
  </si>
  <si>
    <t>领馆区1号新房;领馆区1号新房出售;领馆区1号房源信息 ....</t>
  </si>
  <si>
    <t>获取领馆区1号的楼盘打折;降价;开盘等楼盘动态信息...青霞山水卡伦德拉 金都华府 碧美恋城公馆 保利锦湖林...m.anjuke.com203条评价</t>
  </si>
  <si>
    <t>http://m.baidu.com/from=0/bd_page_type=1/ssid=0/uid=0/pu=usm%401%2Csz%40320_1001%2Cta%40iphone_2_6.0_3_537/baiduid=2CAD2542835E8A7E8056FDAE4B1E3380/w=0_10_/t=iphone/l=1/tc?ref=www_iphone&amp;lid=14198236275333069454&amp;order=10&amp;fm=alop&amp;waplogo=1&amp;tj=www_normal_10_0_10_title&amp;vit=osres&amp;waput=1&amp;cltj=normal_title&amp;asres=1&amp;title=%E9%A2%86%E9%A6%86%E5%8C%BA1%E5%8F%B7%E6%96%B0%E6%88%BF%2C%E9%A2%86%E9%A6%86%E5%8C%BA1%E5%8F%B7%E6%96%B0%E6%88%BF%E5%87%BA%E5%94%AE%2C%E9%A2%86%E9%A6%86%E5%8C%BA1%E5%8F%B7%E6%88%BF%E6%BA%90%E4%BF%A1%E6%81%AF...&amp;dict=30&amp;w_qd=IlPT2AEptyoA_yk5zR1byvVdOioEtJRyoDt3swW0d3F3GR274VIk&amp;sec=19114&amp;di=e8edd2bd743a1dda&amp;bdenc=1&amp;nsrc=IlPT2AEptyoA_yixCFOxXnANedT62v3IGtiUKyRF_Tv5nk_qva02ItIfEFXtMXWVZpPPgTGcfMBIgCX-UD6yzB1vrq6osm9n</t>
  </si>
  <si>
    <t>http://m.baidu.com/baidu.php?url=K00000au2v07JAzh4ZP241M9eMYUtRRaGsoxUzc2e1vAh_rK-734yC34DsUePYaiMxWpcb4__Zy-4oLuXV4aCn9Um2cOTnkP9IpfUv54JNb2uodXwkK4YSX-OaISJjeuSPsVg81-xyNhczJ4j0ueRnOBu9CG7jifbpc5n6H-fVjLFtBNa0.DD_ipxQvpvTzcclhTdHQ3cvp2XSa9G4mLmFCR_g_3_ZgKfYt8-P1tA-BZZjdsRP5QfHPGmOUqE4_O3OE43vp2TSi8z1G3vTXre_13x5_sS81j_q8Z1lT5o8sSEW9tqvZdvmIhHj4qrZu_sSEdsSxH9qxU9Lvmx5_sSEdsSvEj4qrZug9qEdRtjr5-3cd9h9movIMHkR.U1Yk0ZDqzULQoWAlkIjaVeSLEqiYYng5C6KY5TM58J52YQXOdQHfkTSB0A-V5Hczn6KM5gI1ThI8Tv60Iybq0ZKGujYz0APGujYYnjn0Ugfqn10kPdtknjDLg1csnH7xnWDdrNtknjD4g1nvnjD0pvbqn0KzIjYLPHc0uy-b5HDkPjRdn-tknHfkPjwxnHDYPWRzg1DsrjnLndtknjn1PjFxnHDsnHndg1DknHb4ndtknHfsnjKxnHDznH0Lg1DsP1nkr7tknHckn1wxnHDYnHcdg1DkPj04r7tknHfdnHPxnHDYn1c4g1DkPjR1PfKBpHYsg1csnj0zg1csnjnk0AdW5HmkPWR4PjDdP-t1PHDYP1mvnjPxn7tsg1ndnjb3P1RzrNts0Z7spyfqn0Kkmv-b5H00ThIYmyTqn0KEIhsq0A7B5HKxn0K-ThTqn0KsTjYs0A4vTjYsQW0snj0snj0s0AdYTjYs0AwbUL0qnfKzpWYs0Aw-IWdLpgP-0AuY5Hc0TA6qPHfknHR0ULnqn6KBI1YY0A4Y5HD0TLCqn1csg1DsnjD0IZN15Hn3PHDkPWTvPjn3rjnkrjD1nWf0ThNkIjYkPj6LrHn1n16kn1m40ZPGujdWPHK9Pjw9myFWPA7hmH9-0AP1UHYsPRm3n1cYfWn1nRDYrju70A7W5HD0TA3qn0KkUgfqn0KkUgnqn0KlIjYs0AdWgvuzUvYqn7tsg1Kxn7tsg100uA78IyF-gLK_my4GuZnqn7tsg1Kxn7tsg100uZwGujYs0ANYpyfqQHD0mgPsmvnqn0KdTA-8mvnqn0KkUymqn0KhmLNY5H00uMGC5H00XMK_Ignqn0K9uAu_myTqnfKWThnqPjnYr0&amp;qid=c50a44aabc4afa8e&amp;sourceid=160&amp;placeid=1&amp;rank=1&amp;shh=m.baidu.com&amp;word=%E5%B1%B1%E6%B0%B41%E5%8F%B7%E6%96%B0%E6%88%BF%E6%88%BF%E6%BA%90%E4%BF%A1%E6%81%AF</t>
  </si>
  <si>
    <t>http://m.baidu.com/from=0/bd_page_type=1/ssid=0/uid=0/pu=usm%401%2Csz%40320_1001%2Cta%40iphone_2_6.0_3_537/baiduid=2CAD2542835E8A7E8056FDAE4B1E3380/w=0_10_/t=iphone/l=3/tc?ref=www_iphone&amp;lid=14648043948355620166&amp;order=8&amp;fm=alop&amp;tj=www_normal_8_0_10_title&amp;vit=osres&amp;m=8&amp;srd=1&amp;cltj=cloud_title&amp;asres=1&amp;nt=wnor&amp;title=%E5%B1%B1%E6%B0%B4%E5%A3%B9%E5%8F%B7_%E5%8D%97%E9%80%9A%E5%B1%B1%E6%B0%B4%E5%A3%B9%E5%8F%B7_%E9%94%80%E5%94%AE%E5%85%AC%E7%A4%BA_%E9%94%80%E5%94%AE%E8%AE%B8%E5%8F%AF%E8%AF%81_%E6%88%B7%E5%9E%8B%E4%BA%A4%E9%80%9A...&amp;dict=32&amp;w_qd=IlPT2AEptyoA_yk5zR1byvVdOioEtJ-CoCFFsui1dQJGGuZk4ksI&amp;sec=19114&amp;di=e75bc54db6455dfc&amp;bdenc=1&amp;nsrc=IlPT2AEptyoA_yixCFOxXnANedT62v3IGB3GLS2FATv5o6m6fv3lHdFuJ7HNKHSDEECwdoTQtBoYwk_</t>
  </si>
  <si>
    <t>凤凰山1号新房;凤凰山1号新房出售;凤凰山1号房源信息 ....</t>
  </si>
  <si>
    <t>超市;学校;医院;银行;周边地图交通等全方位楼盘信息...恒大山水城 圣菲壹号 御金府 凯蒂凯旋城 博友诺蔓...m.anjuke.com203条评价</t>
  </si>
  <si>
    <t>http://m.baidu.com/from=0/bd_page_type=1/ssid=0/uid=0/pu=usm%401%2Csz%40320_1001%2Cta%40iphone_2_6.0_3_537/baiduid=2CAD2542835E8A7E8056FDAE4B1E3380/w=0_10_/t=iphone/l=1/tc?ref=www_iphone&amp;lid=14198236275333069454&amp;order=6&amp;fm=alop&amp;waplogo=1&amp;tj=www_normal_6_0_10_title&amp;vit=osres&amp;waput=1&amp;cltj=normal_title&amp;asres=1&amp;title=%E5%87%A4%E5%87%B0%E5%B1%B11%E5%8F%B7%E6%96%B0%E6%88%BF%2C%E5%87%A4%E5%87%B0%E5%B1%B11%E5%8F%B7%E6%96%B0%E6%88%BF%E5%87%BA%E5%94%AE%2C%E5%87%A4%E5%87%B0%E5%B1%B11%E5%8F%B7%E6%88%BF%E6%BA%90%E4%BF%A1%E6%81%AF...&amp;dict=30&amp;w_qd=IlPT2AEptyoA_yk5zR1byvVdOioEtJRyoDt3swW0d3F3GR274VIk&amp;sec=19114&amp;di=e2b026cf0d567828&amp;bdenc=1&amp;nsrc=IlPT2AEptyoA_yixCFOxXnANedT62v3IGtiUKyRF_Tv5nk_qva02ItIfEFXtMXWVZpPPgTGcfMBIgCX-UD6yzB1vrq6jsGsf</t>
  </si>
  <si>
    <t>http://m.baidu.com/baidu.php?url=K00000aF99OJ7uo-D3zF78Sly-w4yw_2XX2WfL4dkee-i-OieC0u51blvAMDc2u9sCYM-30mlbIpdV2Lv2HgytjsHD5vXR4CIdLW2dOHA8mMVou2NBwuJukJv41AePtk6x28EL2W2TfqK9LzCfJC661L4-oOKiy03XJalMq-94Mj0kPQe6.7D_ipxQy1h88wKYp3clhTdHQ32Q_APhQE6CpXyPvap7Q7erQK9LxyPrMj8SVyeo6CpXy7MHWuxJBm___tUQnrelOJmx5_sS81j_q8Z1lT5o8sSEW9zxQj4qrZxY3xy1j4qrZu_sSEdsSXej_vmIOW9tqhZvd3xU_O3Z488a9G4yUVR1_APWj4etrz1jEq8Z1tTrO_sSLu9tqhZvOgj_SyZFt_5MY3IOH9qUn5M8sSEs3I-MgKfYtVKnv-Wj4qrZxtrZuu9tSMjElT5ou9tSMjeIvZdSZj4SrZxl3ISkHsn3Sg6WyAp7W_zNvU-0.U1Yz0ZDqzULQoWAlkIx8YnQaGTgn8lxf1fKY5Ix8YnQaGTgn0A-V5Hczn6KM5gIbXW00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PWnzniYY0A7B5HKxn0K-ThTqn0KsTjYs0A4vTjYsQW0snj0snj0s0AdYTjYs0AwbUL0qn0KzpWYs0Aw-IWdLpgP-0AuY5Hc0TA6qPHfknHR0ULnqn6KBI1YY0A4Y5HD0TLCqn1csg1DsnjD0IZN15HfYnWbsnjfznHn1PHDvnWRdrH00ThNkIjYkPj6LrHn1n16srjck0ZPGujdWmWf3PARdmvnYnAnsujfv0AP1UHYsPRm3n1cYfWn1nRDYrju70A7W5HD0TA3qn0KkUgfqn0KkUgnqn0KlIjYs0AdWgvuzUvYqn7tsg100uA78IyF-gLK_my4GuZnqn7tsg100uZwGujYs0ANYpyfqQHD0mgPsmvnqn0KdTA-8mvnqn0KkUymqn0KhmLNY5H00uMGC5H00XMK_Ignqn0K9uAu_myTqnfKWThnqn1m4nHn&amp;qid=cb484e5cc40c0d46&amp;sourceid=160&amp;placeid=1&amp;rank=2&amp;shh=m.baidu.com&amp;word=%E5%B1%B1%E6%B0%B41%E5%8F%B7%E6%9C%80%E6%96%B0%E6%A5%BC%E7%9B%98%E6%88%B7%E5%9E%8B</t>
  </si>
  <si>
    <t>http://m.baidu.com/baidu.php?url=K00000aF99OJ7uo-Ds6kI-9eDizW4q5NOq7UnHFIWcsfvFbxHe92OomDPy7iO--CqcY59usLEiN0OYO8kOz5SR19IiljbrrWfGGlCkg84aHOaqZ25nCrNE8DTW16w0MUDD0jJyuIF4XJJbQdtlGHIdjSPvXyGKKRrEQBG-5AoyDmPg2rj0.7b_ipxFhQQ6eRC6WJ6C8smvmCrSPe7erQKM9kslQhIXXro5fYr1urEUsmhnhe_tX1WkLqhOWdsRP5QfHPGmsGlTrSZj__sGlTrOGsLvmRqr7MI9E9sGtTrSOjEvmRqrZu_sLSr7rejEH9vg3Re_rSOjX-Hsn3Sg6WyAp7WIuE_oR.U1Yk0ZDqzULQoWAlkIx8YnQaGTgn8lxf1fKY5Ix8YnQaGTgn8lxf1Tvt0A-V5Hczn6KM5gIbXW00Iybq0ZKGujYz0APGujYYnjn0Ugfqn10sP7tknjDLg1ckPH-xnH0krNt1PW0k0AVG5H00TMfqP1Rz0ANGujYknHfdPHFxnHDYnHfYg1DkPjmdn-tknj61P1PxnH01n1fzg1DknjD1PNtknHD4rHPxnHDYnj0sg1DknWDsPdtknjT1nH9xnHDznHnYg1DkPjDzPNtknHfsrH9xnHDYPHD1g1DkPjnzrNtknHfdn1R0mhbqnW0vg1csnj0zg1csnjnk0AdW5HDsn-t1PWT1rHRYP17xn7t1PWT1rHRYrjuxn0KkTA-b5H00TyPGujYs0ZFMIA7M5H00ULu_5Hm1nWDVP0K9mWYsg100ugFM5H00TZ0qn0K8IM0qna3snj0snj0sn0KVIZ0qn0KbuAqs5HD0ThCqn0KbugmqIv-1ufKhIjYz0ZKC5HRYnHDd0Aq15Hc0mMTqP0K8IjYk0ZPl5Hnzn7tknj0k0ZwdT1YzPHfdP1f1PWb4PHRdrj6kPHb40ZF-TgfqnHf3P1b1n1n3nj6znfK1pyfqmvcYrjw-PyPWPjKWnAfYP6KWTvYqnjNArjnzPDc1n17KPj6vwfK9m1Yk0ZK85H00TydY5H00Tyd15H00XMfqn0KVmdqhThqV5HKxn7tsg1Kxn0Kbmy4dmhNxTAk9Uh-bT1YkPjRzn1b4g1Kxn7tsg100uZwGujYs0ANYpyfqQHD0mgPsmvnqn0KdTA-8mvnqn0KkUymqn0KhmLNY5H00uMGC5H00XMK_Ignqn0K9uAu_myTqnfKWThnqn1DzPH0&amp;qid=cb484e5cc40c0d46&amp;sourceid=160&amp;placeid=1&amp;rank=1&amp;shh=m.baidu.com&amp;word=%E5%B1%B1%E6%B0%B41%E5%8F%B7%E6%9C%80%E6%96%B0%E6%A5%BC%E7%9B%98%E6%88%B7%E5%9E%8B</t>
  </si>
  <si>
    <t>山水1号新房房源信息_相关地名</t>
  </si>
  <si>
    <t>http://m.baidu.com/from=0/bd_page_type=1/ssid=0/uid=0/pu=usm%401%2Csz%40320_1001%2Cta%40iphone_2_6.0_3_537/baiduid=2CAD2542835E8A7E8056FDAE4B1E3380/w=0_10_/t=iphone/l=1/tc?ref=www_iphone&amp;lid=14198236275333069454&amp;order=5&amp;fm=alop&amp;tj=7tX_5_0_10_l1&amp;w_qd=IlPT2AEptyoA_yk5zR1byvVdOioEtJRyoDt3swW0d3F3GR274VIk&amp;sec=19114&amp;di=fdebe7d81bc09cbc&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NYRK3zvs7Jf_IJRv_JoC0KxxCvQDJXKsoL_O8rv5JPXoVc6cYUTxzReLIRzWGOZBYD2Liiqq6DUl-omDoI0GvsDJsEPej_OoCSqkOEn1Xm68cqdPCpiqhNrK1jAYLMrlqCifrv56M655aGmS</t>
  </si>
  <si>
    <t>http://m.baidu.com/baidu.php?url=K00000aF99OJ7uo-DePwk1KToQbVYg-yZOWCXRZMpX2XoFilK9mjoe4w0THPY15YnV6_90kgekMV5j_AaCaksYZ0arrsVdyTHsEkThOFqm-b5wdXTwMiEycqO3VUxo8QI5XMILfTvtDehNoVHQQRvDC94KJvfG6BD0UQTGDeYDTmyE8iX0.7D_j9JxCsnkTXMTBaqSo0Ow6uB63ATxPHsn3Sg6WyAp7WFktISkf.U1Yk0ZDqzULQoWAlkIx8YnQaGTgn8lxf1fKY5TM58J5Rv_oUsJg710KGUHYYnjR0u1dLuZCs0ZNG5fKspyfqn6KWpyfqPj010AdY5HnkrH7xnH0kPdt1PW0k0AVG5H00TMfqP1Rz0ANGujYknHfdPHFxnHDYnHfYg1DkPjmdn-tknj61P1PxnH01n1fzg1DknjD1PNtknHD4rHPxnHDYnj0sg1DknWDsPdtknjT1nH9xnHDznHnYg1DkPjDzPNtknHfsrH9xnHDYPHD1g1DkPjnzrNtknHfdn1R0mhbqnW0vg1csnj0zg1csnjnk0AdW5HKxn1mvnj0Yn163g100TgKGujYs0Z7Wpyfqn0KzuLw9u1Ys0AqvUjYvn1ckQHf0mycqn7ts0ANzu1Ys0ZKs5H00UMus5H08nj0snj0snj00Ugws5H00uAwETjYk0ZFJ5H00uANv5gIGTvR0uMfqn6KspjYdPjDkPfKET1Yz0AFL5Hf0UMfqnfK1XWY1nWKxnH0snfKYIgnqrHbvrHnzn1fvn16dPjT3P1cdr0Kzug7Y5HDYrjT4n1n1rj03nWD0Tv-b5yPBPj6YuHNWm1fsm1KbPjm0mLPV5H0dwW61nWwan1nkfHf3PbR0mynqnfKsUWYs0Z7VIjYs0Z7VT1Ys0ZGY5H00UyPxuMFEUHYsg1Kxn0Kbmy4dmhNxTAk9Uh-bT1Ysg1Kxn0KbIA-b5H00ugwGujYVnfK9TLKWm1Ys0ZNspy4Wm1Ys0Z7VuWYs0AuWIgfqn0KhXh6qn0KlTAkdT1Ys0A7buhk9u1Yk0APzm1YYnWDdPs&amp;qid=cb484e5cc40c0d46&amp;sourceid=941&amp;placeid=12&amp;rank=1&amp;shh=m.baidu.com&amp;word=%E5%B1%B1%E6%B0%B41%E5%8F%B7%E6%9C%80%E6%96%B0%E6%A5%BC%E7%9B%98%E6%88%B7%E5%9E%8B</t>
  </si>
  <si>
    <t>恒大照母山居室山水城1号楼-1-18层-1804-新房房源-...</t>
  </si>
  <si>
    <t>2017年2月16日-重庆搜狐焦点网为您提供恒大照母山山水城1号楼-1-18层-1804室2厅88.66平方米房源信息;包括...cq.focus.cn1525条评价</t>
  </si>
  <si>
    <t>http://m.baidu.com/from=0/bd_page_type=1/ssid=0/uid=0/pu=usm%401%2Csz%40320_1001%2Cta%40iphone_2_6.0_3_537/baiduid=2CAD2542835E8A7E8056FDAE4B1E3380/w=0_10_/t=iphone/l=1/tc?ref=www_iphone&amp;lid=14198236275333069454&amp;order=7&amp;fm=alop&amp;tj=www_normal_7_0_10_title&amp;url_mf_score=4&amp;vit=osres&amp;m=8&amp;cltj=cloud_title&amp;asres=1&amp;title=%E6%81%92%E5%A4%A7%E7%85%A7%E6%AF%8D%E5%B1%B1%E5%B1%85%E5%AE%A4%E5%B1%B1%E6%B0%B4%E5%9F%8E1%E5%8F%B7%E6%A5%BC-1-18%E5%B1%82-1804-%E6%96%B0%E6%88%BF%E6%88%BF%E6%BA%90-...&amp;dict=32&amp;w_qd=IlPT2AEptyoA_yk5zR1byvVdOioEtJRyoDt3swW0d3F3GR274VIk&amp;sec=19114&amp;di=29f2edab16f98ac7&amp;bdenc=1&amp;nsrc=IlPT2AEptyoA_yixCFOxXnANedT62v3IJQPPMy2XByn5nk4yqRLjHsFqYz7qAp8CUZ_ecCPQpsdUbi4iKjVs7xN1rqpns7o6kzm9u_</t>
  </si>
  <si>
    <t>上海新开楼盘信息，就上房产安居客新房。新开楼盘信息抢先掌握!上海新开楼盘信息房价走势，..m.anjuke.com60条评价广告&amp;nbsp</t>
  </si>
  <si>
    <t>http://m.baidu.com/baidu.php?url=K00000aVfHhWOEsmFyFc7vSMmA4R5rAln-taalUa_gDVw7YRLXve86gnW2LrXk6p6J4hD1ZPI9xBaX3j3a39eK5eKJFsQ-Fos59tZNETad2joGqSKM02SVcwht4qXv6aqzzoQhvvaW2gFUjKyyFQY61WUXYgi2lKTmmDX2GrJ_7ncS1pD6.7b_ipxFhQQ6eRC6WJ6C8smvmCrSPe7erQKM9kslQhIXXro5fYr1wdurEUsmhn-MWg_LIhHI_er8a9G4pauVQA75u9EvmIWr75H9ELmUOZaMGseSMjxu9H8sLs3I-h75H9uLmU3T2xZjEEseqh75u9Ed3ypt2XMj_os_ld501W4XaPmuCyrrexg_R.U1Yz0ZDqzULQoWAlkIx8YnQaGTgnYng5C6KY5TM58J5fsoSJsJg71Pj71lc0pyYqnWcz0ATqILPYT6KdpHY0TA-b5Hc0mv-b5HfsnsKVIjYknjDLg1csnH7xnWDdrNtknjD4g1nvnjD0pvbqn0KzIjYLPHc0uy-b5HDkPjRdn-tknHfkPjwxnHDYPWRzg1DsrjnLndtknjn1PjFxnHDsnHndg1DknHb4ndtknHfsnjKxnHDznH0Lg1DsP1nkr7tknHckn1wxnHDYnHcdg1DkPj04r7tknHfdnHPxnHDYn1c4g1DkPjR1PfKBpHYznjuxnW0snjFxnW0sn1D0Uynqn1mLn1bdPjTkg1Kxn7t1PWT1rHRYrjuxn0KkTA-b5H00TyPGujYs0ZFMIA7M5H00ULu_5HDsnj01Qywlg1DsnjRsQywlg1Dsnj6dQywlg1DsnjbzQywlg1DsnH0LQywlg1DsnHcsQywlg1DsnHcLQywlg1DsnH6zQywlg1DsnHbzQywlg1DsnWR3QHFxnH0zP1fVuZGxnH0zrjmVuZGxnH01njcVuZGxnH01nHDVuZGxnH01nWnVnNtknjn1PzYkg1DznidbX-tknWcVPNtznjunQHDsnj0vg1nsn1TVn-t1nWbvQywlg1fvPWbVP7tYP1RzQH7xPHDdPidbX-tdnWTVuZGxPHnYQywlg1R1PWTVuZGxPHfvPzdbX-tdPj6vQH7xPHf3ridbX-tdPHDdQywlg1msP1nVuZGxPWDdnaYkg1mznHbVuZGxPWc1radbX-tvnWfdQywlg1mzPHmVuZGxPWcvnzYdg1mzP1TVP-tvn1ckQHwxPWfknBdbX-tvPjTdQywlg1mdPWnVnW7xPWmsPBdbX-tvPWcYQHDsPdtvPWRdQywlg1mvPW0VuZGxPWm3nidbX-tvP1DvQH7xPWTdnzdbX-tvP1T4Qywlg1mLrj0VnNtvP1bdQH7xPW6znadbX-tvrjRYQywlg1m3PWcVuZGxPW6vPiYkg1m3rj0VuZGxPWbdridbX6K9mWYsg100ugFM5H00TZ0qn0K8IM0qna3snj0snj0sn0KVIZ0qn0KbuAqs5HD0ThCqn0KbugmqIv-1ufKhIjYz0ZKC5HRYnHDd0Aq15Hc0mMTqP0K8IjYk0ZPl5Hnzn7tknj0k0ZwdT1Ykn1RsPjfknjmLnHR4rHc3nj6vP6Kzug7Y5HDYrjT4n1n1rjDLPjD0Tv-b5ynkuANhuHfsmhfkryN-Pvf0mLPV5H0dwW61nWwan1nkfHf3PbR0mynqnfKsUWYs0Z7VIjYs0Z7VT1Ys0ZGY5H00UyPxuMFEUHYsg1Kxn7tsg100uA78IyF-gLK_my4GuZnqn7tsg1Kxn7ts0AwYpyfqn0K-IA-b5Hc0mgPsmvnqn0KdTA-8mvnqn0KkUymqn0KhmLNY5H00uMGC5H00XMK_Ignqn0K9uAu_myTqnfKWThnqnHTvnWn&amp;qid=c1defe40bd19ee7d&amp;sourceid=160&amp;placeid=1&amp;rank=2&amp;shh=m.baidu.com&amp;word=%E5%B1%B1%E6%B0%B41%E5%8F%B7%E6%9C%80%E6%96%B0%E6%A5%BC%E7%9B%98%E4%BF%A1%E6%81%AF</t>
  </si>
  <si>
    <t>上海房价信息，2017全新上海房价信息查询，真实房源，靠谱省心，线上浏览，线下体验-Q房网!2..[热门区域]宝山浦东普陀南汇[热门推荐]急售二手房热门房源m.qfang.com92条评价广告&amp;nbsp</t>
  </si>
  <si>
    <t>http://m.baidu.com/baidu.php?url=K00000aVfHhWOEsmFi34UChA69wQXN6r-rSKZ0O_E1LE3vu4Wss26YQeCM6S8y3y84ZIHxh-vByRlZWdNA1P0IgFk1C_uPzSgYdbrDBwGTCVyCezLqbroZYkfp48tvluMYDnqHeHOiZ9BPTm-utUk4Vsv9ZwZ_dPgfLnAogAHP_X5gPzVs.7Y_ipxQvpvTzcclhTdHQ3cvp2XSa9G4mLmFCR_g_3_ZgKfYt8-P1tA-BZZjdsRP5QfHPGmOUqE4_O3OE43vp2TSi8z1G3vUorPXxj4qhZdvmIMVsSxH9qIvZdtT5MY3Ih1jlOgj4qhZdqT5o33x5_sSEdsSvEj4qrZug9qEdRtjr5-3cd9h9mlXPMBC.U1Yk0ZDqzULQoWAlkIx8YnQaGTgnYng5C6KY5TM58JrLEe1UYng5C6KGUHYznWc0u1dLTLwz0ZNG5fKspyfqn6KWpyfqPj010AdY5HnsnHIxnH0kPdtznjDkg1ckPH-xnH0krNt1PW0k0AVG5H00TMfqP1Rz0ANGujYknHfdPHFxnHDYnHfYg1DkPjmdn-tknj61P1PxnH01n1fzg1DknjD1PNtknHD4rHPxnHDYnj0sg1DknWDsPdtknjT1nH9xnHDznHnYg1DkPjDzPNtknHfsrH9xnHDYPHD1g1DkPjnzrNtknHfdn1R0mhbqnW0vg1csnj0zg1csnjnk0AdW5HmkPWR4PWcLP-t1PHDYP1mvnjPxn7tsg1ndnjb3P1RzrNts0Z7spyfqn0Kkmv-b5H00ThIYmyTqn0KEIhsqnH0snjnVuZGxnH0sPH0VuZGxnH0srjRVuZGxnH0srHcVuZGxnH0knjTVuZGxnH0knW0VuZGxnH0knWTVuZGxnH0krjcVuZGxnH0krHcVuZGxnH0zPH6Vn-tknjcLPadbX-tknjc3PBdbX-tknjnsnBdbX-tknjnknidbX-tknjnznzYkg1Dsn1nLQH7xnHckQywlg1DznBYdg1csPbsVnH0snjuxn101PzYzg1nzrHmVuZGxPjmvriYYg1fLPHcVnNtdnHRdQywlg1RzPzdbX-tdn1fVuZGxPHnvPzdbX-tdPjmLQywlg1RYrjmVnNtdPj64Qywlg1RdnHRVuZGxPW0LnzdbX-tvnHRsQH7xPWckridbX-tvnWn3Qywlg1mzPjRVuZGxPWcdPBdbX-tvnWm1QHNxPWcLPzYvg1m1nWDVP7tvPjDzQywlg1mYP1RVuZGxPWRvnzYznNtvPW0vQywlg1mvnWfVnH0Lg1mvPHRVuZGxPWmvnadbX-tvPW6kQywlg1mLnHmVnNtvP1R1Qywlg1mLP1bVuZGxPWT3naYkg1mLrHRVnNtvrjcsQywlg1m3PHfVuZGxPW6vnBdbX-tvrjmdQH7xPW63nadbX-tvrHR4Qywl0A7B5HKxn0K-ThTqn0KsTjYs0A4vTjYsQW0snj0snj0s0AdYTjYs0AwbUL0qnfKzpWYs0Aw-IWdLpgP-0AuY5Hc0TA6qPHfknHR0ULnqn6KBI1YY0A4Y5HD0TLCqn1csg1DsnjD0IZN15HDsnWmzrjmdPWRkP164rjTLrjTk0ZF-TgfqnHf3P1b1n1n3nHTYnfK1pyfqm17buyu-PjKBujD4uyRLu0KWTvYqnjNArjnzPDc1n17KPj6vwfK9m1Yk0ZK85H00TydY5H00Tyd15H00XMfqn0KVmdqhThqV5HKxn7tsg1Kxn7ts0Aw9UMNBuNqsUA78pyw15HKxn7tsg1Kxn7ts0AwYpyfqn0K-IA-b5iYk0A71TAPW5H00IgKGUhPW5H00Tydh5H00uhPdIjYs0AulpjYs0ZGsUZN15H00mywhUA7M5HD0mLFW5HnkPjR3&amp;qid=c1defe40bd19ee7d&amp;sourceid=160&amp;placeid=1&amp;rank=1&amp;shh=m.baidu.com&amp;word=%E5%B1%B1%E6%B0%B41%E5%8F%B7%E6%9C%80%E6%96%B0%E6%A5%BC%E7%9B%98%E4%BF%A1%E6%81%AF</t>
  </si>
  <si>
    <t>房产&gt; 新楼盘库&gt; 南通&gt; 开发区&gt; 山水壹号...楼盘优惠: 暂无优惠  房贷计算器楼盘信息 更多...xf.house.163.com68条评价</t>
  </si>
  <si>
    <t>http://m.baidu.com/from=0/bd_page_type=1/ssid=0/uid=0/pu=usm%401%2Csz%40320_1001%2Cta%40iphone_2_6.0_3_537/baiduid=2CAD2542835E8A7E8056FDAE4B1E3380/w=0_10_/t=iphone/l=3/tc?ref=www_iphone&amp;lid=14254951155257984946&amp;order=8&amp;fm=alop&amp;tj=www_normal_8_0_10_title&amp;vit=osres&amp;m=8&amp;srd=1&amp;cltj=cloud_title&amp;asres=1&amp;nt=wnor&amp;title=%E5%B1%B1%E6%B0%B4%E5%A3%B9%E5%8F%B7_%E5%8D%97%E9%80%9A%E5%B1%B1%E6%B0%B4%E5%A3%B9%E5%8F%B7_%E6%A5%BC%E7%9B%98%E8%AF%A6%E6%83%85_%E7%BD%91%E6%98%93%E6%88%BF%E4%BA%A7%E5%8D%97%E9%80%9A%E7%AB%99&amp;dict=21&amp;w_qd=IlPT2AEptyoA_yk5zR1byvVdOioEtJRyo5d6sui1dQJGGR274VIk&amp;sec=19114&amp;di=d79f9270af0c1cef&amp;bdenc=1&amp;nsrc=IlPT2AEptyoA_yixCFOxXnANedT62v3IDhDPLS2FATv5zJfoxP4kHREsRD8b2Sm5Uz_b5SyGdMJR</t>
  </si>
  <si>
    <t>http://m.baidu.com/baidu.php?url=K00000aVfHhWOEsmFgY9c5d0aWXhJXgWx9w91k9xNndr-uSj2_zkTV3j0NbsueliHZ7Y9GoJ2cFoEMOXXGih_mQW-udirbwbveGGgmlrjVa5QPHOJ_14rSAzeO3Qw2w-ocXRRnhHQaLZxROXYkV57RqTmD9J-zWYP390xQmj6AYsV0U3Cs.7D_j9JxCsnkTXMTBaqSo0Ow6uB63ATxPHsn3Sg6WyAp7WFktISkf.U1Yk0ZDqzULQoWAlkIx8YnQaGTgnYng5C6KY5TM58J5fsoSJsJg71Pj71lc0pyYqPj0d0ATqILPYT6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nH0snjnVuZGxnH0sPH0VuZGxnH0srjRVuZGxnH0srHcVuZGxnH0knjTVuZGxnH0knW0VuZGxnH0knWTVuZGxnH0krjcVuZGxnH0krHcVuZGxnH0zPH6Vn-tknjcLPadbX-tknjc3PBdbX-tknjnsnBdbX-tknjnknidbX-tknjnznzYkg1Dsn1nLQH7xnHckQywlg1DznBYdg1csPbsVnH0snjuxn101PzYzg1nzrHmVuZGxPjmvriYYg1fLPHcVnNtdnHRdQywlg1RzPzdbX-tdn1fVuZGxPHnvPzdbX-tdPjmLQywlg1RYrjmVnNtdPj64Qywlg1RdnHRVuZGxPW0LnzdbX-tvnHRsQH7xPWckridbX-tvnWn3Qywlg1mzPjRVuZGxPWcdPBdbX-tvnWm1QHNxPWcLPzYvg1m1nWDVP7tvPjDzQywlg1mYP1RVuZGxPWRvnzYznNtvPW0vQywlg1mvnWfVnH0Lg1mvPHRVuZGxPWmvnadbX-tvPW6kQywlg1mLnHmVnNtvP1R1Qywlg1mLP1bVuZGxPWT3naYkg1mLrHRVnNtvrjcsQywlg1m3PHfVuZGxPW6vnBdbX-tvrjmdQH7xPW63nadbX-tvrHR4Qywl0A7B5HKxn0K-ThTqn0KsTjYs0A4vTjYsQW0snj0snj0s0AdYTjYs0AwbUL0qnfKzpWYs0Aw-IWdLpgP-0AuY5Hc0TA6qPHfknHR0ULnqn6KBI1YY0A4Y5HD0TLCqn1csg1DsnjD0IZN15Hb4PWb1nWnYPWn3PHfLrjTzPH60ThNkIjYkPj6LrHn1n16kP1fk0ZPGujdWnyw-uhRYnAFbnH--uHIb0AP1UHYsPRm3n1cYfWn1nRDYrju70A7W5HD0TA3qn0KkUgfqn0KkUgnqn0KlIjYs0AdWgvuzUvYqn7tsg100uA78IyF-gLK_my4GuZnqn7tsg100uZwGujYs0ANYpyfqQHD0mgPsmvnqn0KdTA-8mvnqn0KkUymqn0KhmLNY5H00uMGC5H00XMK_Ignqn0K9uAu_myTqnfKWThnqPjbknHD&amp;qid=c1defe40bd19ee7d&amp;sourceid=941&amp;placeid=12&amp;rank=1&amp;shh=m.baidu.com&amp;word=%E5%B1%B1%E6%B0%B41%E5%8F%B7%E6%9C%80%E6%96%B0%E6%A5%BC%E7%9B%98%E4%BF%A1%E6%81%AF</t>
  </si>
  <si>
    <t>http://m.baidu.com/baidu.php?url=K00000aoW9ppmlrVGX-spPvF9LQ-XA92crm0wlx6CMYipCoI0P-VMcfz1NcWupkJycAB4sqY-seocwpv1cOnf_0PjCQT9aID2TsVJ31L_o4Qq8ByiclkFSH24bRi0_IIwJyUMdKe3SVjuRaJJ9GP8tXyyqYB12Eeu9EKQMFuWjSIOMRK86.7b_ipxFhQQ6eRC6WJ6C8smvmCrSPe7erQKM9kslQhIXXro5fYr1wdurEUsmhn-MWg_LIhHI_er8a9G4pauVQA75u9EvmIWr75H9ELmUOZaMGseSMjxu9H8sLs3I-h75H9uLmU3T2xZjEEseqh75u9Ed3ypt2XMj_os_ld501W4XaPmuCyrrexg_R.U1Yk0ZDqzULQoWAlkIjaEloaGTgnYng5C6KY5TM58J5fsoSJsJg71Pj71lc0pyYqPj0d0ATqILPzuv41p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0A7B5HKxn0K-ThTqn0KsTjYs0A4vTjYsQW0snj0snj0s0AdYTjYs0AwbUL0qnfKzpWYs0Aw-IWdLpgP-0AuY5Hc0TA6qPHfknHR0ULnqn6KBI1YY0A4Y5HD0TLCqn1csg1DsnjD0IZN15HD1PH0YPjDsPWTkPHb4nW6srjmv0ZF-TgfqnHf3P1b1n1n3nHR4nsK1pyfqm1NbnvnzrAPBmhczPjIBn6KWTvYqnjNArjnzPDc1n17KPj6vwfK9m1Yk0ZK85H00TydY5H00Tyd15H00XMfqn0KVmdqhThqV5HKxn7ts0Aw9UMNBuNqsUA78pyw15HKxn7ts0AwYpyfqn0K-IA-b5Hc0mgPsmvnqn0KdTA-8mvnqn0KkUymqn0KhmLNY5H00uMGC5H00XMK_Ignqn0K9uAu_myTqnfKWThnqnHTzPf&amp;qid=c5d3c28cbbb247b2&amp;sourceid=941&amp;placeid=12&amp;rank=1&amp;shh=m.baidu.com&amp;word=%E5%B1%B1%E6%B0%B41%E5%8F%B7%E6%96%B0%E5%BC%80%E6%A5%BC%E7%9B%98%E4%BF%A1%E6%81%AF</t>
  </si>
  <si>
    <t>上海房价信息;2017全新上海房价信息查询;真实房源;靠谱省心;线上浏览;线下体验-Q房网!2017全新房价;Q房网上海二手房;全新真实上海二手房房源..[热门区域]宝山浦东普陀南汇[热门推荐]急售二手房热门房源m.qfang.com92条评价广告&amp;nbsp</t>
  </si>
  <si>
    <t>http://m.baidu.com/baidu.php?url=K00000aoW9ppmlrVGpG6p46UuRJh5WyJygsPG4r2KMP0VQSwm6WzviHNP0Beh7ysvMsGWSrZTFrAkouR5oArPHKXSOSHS30qsR_pbKQMAHB168TgHknz_Gt1H8Y_8K4Hw299FQmYkfLAUw1yq6pN16_LxUPQlKk1_VwI9X91bU7qWKg4-f.7Y_ipxQvpvTzcclhTdHQ3cvp2XSa9G4mLmFCR_g_3_ZgKfYt8-P1tA-BZZjdsRP5QfHPGmOUqE4_O3OE43vp2TSi8z1G3vUorPXxj4qhZdvmIMVsSxH9qIvZdtT5MY3Ih1jlOgj4qhZdqT5o33x5_sSEdsSvEj4qrZug9qEdRtjr5-3cd9h9mlXPMBC.U1Yz0ZDqzULQoWAlkIjaEloaGTgnYng5C6KY5TM58JrLEe1UYng5C6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mkPWR4PWcLP-t1PHDYP1mvnjPxn7tsg1ndnjb3P1RzrNts0Z7spyfqn0Kkmv-b5H00ThIYmyTqn0KEIhsq0A7B5HKxn0K-ThTqn0KsTjYs0A4vTjYsQW0snj0snj0s0AdYTjYs0AwbUL0qnfKzpWYs0Aw-IWdLpgP-0AuY5Hc0TA6qPHfknHR0ULnqn6KBI1YY0A4Y5HD0TLCqn1csg1DsnjD0IZN15HDsnWmzrjmdPWRkP164rjTLrjTk0ZF-TgfqnHf3P1b1n1n3nHR4nsK1pyfqm1NbnvnzrAPBmhczPjIBn6KWTvYqnjNArjnzPDc1n17KPj6vwfK9m1Yk0ZK85H00TydY5H00Tyd15H00XMfqn0KVmdqhThqV5HKxn7tsg1Kxn7ts0Aw9UMNBuNqsUA78pyw15HKxn7tsg1Kxn7ts0AwYpyfqn0K-IA-b5iYk0A71TAPW5H00IgKGUhPW5H00Tydh5H00uhPdIjYs0AulpjYs0ZGsUZN15H00mywhUA7M5HD0mLFW5HTsPjD&amp;qid=c5d3c28cbbb247b2&amp;sourceid=160&amp;placeid=1&amp;rank=2&amp;shh=m.baidu.com&amp;word=%E5%B1%B1%E6%B0%B41%E5%8F%B7%E6%96%B0%E5%BC%80%E6%A5%BC%E7%9B%98%E4%BF%A1%E6%81%AF</t>
  </si>
  <si>
    <t>http://m.baidu.com/baidu.php?url=K00000aoW9ppmlrVGUfsBI9pys_Eej7_HgQOkvL6dMeaNdk31iDV0ykEoQQ_54SgZlSoquT4NZkVzkM3Ss0j5eJfZc0rAKCoQSvA7CGIFmJg2xNzPlTWvC9uMaolpeqUwbULg0T70P_OF1wUn6O4xcNxD93qd56bfn_lg9ErAyTpyAxc5s.7b_aJ2Egsc63pAhjEX1Bs2XKMZztDps1f_u5Z_LTN0.U1Yk0ZDqzULQoWAlkIjaEloaGTgnYng5C6KY5Thqzll4So12YnQaGTgn0A-V5Hczn6KM5gI1ThI8Tv60Iybq0ZKGujYz0APGujYYnjn0UgfqnH0kPdtknjD4g1nvnjD0pvbqn0KzIjYLPHc0uy-b5HDkPjRdn-tknHfkPjwxnHDYPWRzg1DsrjnLndtknjn1PjFxnHDsnHndg1DknHb4ndtknHfsnjKxnHDznH0Lg1DsP1nkr7tknHckn1wxnHDYnHcdg1DkPj04r7tknHfdnHPxnHDYn1c4g1DkPjR1PfKBpHYznjuxnW0snjFxnW0sn1D0Uynqn1msnHT3PHmdg1Kxn0KkTA-b5H00TyPGujYs0ZFMIA7M5H00ULu_5fK9mWYsg100ugFM5H00TZ0qn0K8IM0qna3snj0snj0sn0KVIZ0qn0KbuAqs5HD0ThCqn0KbugmqIv-1ufKhIjYz0ZKC5HRYnHDd0Aq15Hc0mMTqP0K8IjYk0ZPl5Hnzn7tknj0k0ZwdT1YkP16knjnzrjTsrjDsPHnLPHTdP6Kzug7Y5HDYrjT4n1n1rjDdrHn0Tv-b5yndujPWnW9WmhFBnWfLmWc0mLPV5H0dwW61nWwan1nkfHf3PbR0mynqnfKsUWYs0Z7VIjYs0Z7VT1Ys0ZGY5H00UyPxuMFEUHYsg1Kxn0Kbmy4dmhNxTAk9Uh-bT1Ysg1Kxn0KbIA-b5H00ugwGujYz0A71TAPW5H00IgKGUhPW5H00Tydh5H00uhPdIjYs0AulpjYs0ZGsUZN15H00mywhUA7M5HD0mLFW5Hn4PHck&amp;qid=c5d3c28cbbb247b2&amp;sourceid=160&amp;placeid=1&amp;rank=1&amp;shh=m.baidu.com&amp;word=%E5%B1%B1%E6%B0%B41%E5%8F%B7%E6%96%B0%E5%BC%80%E6%A5%BC%E7%9B%98%E4%BF%A1%E6%81%AF</t>
  </si>
  <si>
    <t>山水1号最新楼盘户型_相关地名</t>
  </si>
  <si>
    <t>http://m.baidu.com/from=0/bd_page_type=1/ssid=0/uid=0/pu=usm%401%2Csz%40320_1001%2Cta%40iphone_2_6.0_3_537/baiduid=2CAD2542835E8A7E8056FDAE4B1E3380/w=0_10_/t=iphone/l=1/tc?ref=www_iphone&amp;lid=14648043948355620166&amp;order=5&amp;fm=alop&amp;tj=7tX_5_0_10_l1&amp;w_qd=IlPT2AEptyoA_yk5zR1byvVdOioEtJ-CoCFFsui1dQJGGuZk4ksI&amp;sec=19114&amp;di=e876310791ab0c82&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Hnigp48NF9XHjhuSGIX6NXhiNzftbY3_IMgmvJZzxLwspvh4fGatZG_O5reliCWp7anp9BS9YEvWjOoOGFJNYQOLiw_u6Ckt-rmDoIrSvt9VsP4SjYe9CBqMOP85XsW4crNLCoZahNw31wL3</t>
  </si>
  <si>
    <t>山水1号最新楼盘信息_相关地名</t>
  </si>
  <si>
    <t>http://m.baidu.com/from=0/bd_page_type=1/ssid=0/uid=0/pu=usm%401%2Csz%40320_1001%2Cta%40iphone_2_6.0_3_537/baiduid=2CAD2542835E8A7E8056FDAE4B1E3380/w=0_10_/t=iphone/l=1/tc?ref=www_iphone&amp;lid=13969882648153812605&amp;order=5&amp;fm=alop&amp;tj=7tX_5_0_10_l1&amp;w_qd=IlPT2AEptyoA_yk5zR1byvVdOioEtJ-CoCFFsui1dQJGGR274VIk&amp;sec=19114&amp;di=e737dc00c617a21a&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1nCchA8R39XHlhu_1IntOWBeNzftbY3_IMgmvJZzxLwspvh4fGatZG_O5reliCWp7anp9BS9YEvWjOoOGFJNYQOLiw_u6Ckt-rmDoIrSvt9VsP4SjYe9CBqMOP8sXm68crdDCoZmhNbO1i0O</t>
  </si>
  <si>
    <t>山水1号新开楼盘信息_相关地名</t>
  </si>
  <si>
    <t>http://m.baidu.com/from=0/bd_page_type=1/ssid=0/uid=0/pu=usm%401%2Csz%40320_1001%2Cta%40iphone_2_6.0_3_537/baiduid=2CAD2542835E8A7E8056FDAE4B1E3380/w=0_10_/t=iphone/l=1/tc?ref=www_iphone&amp;lid=14254951155257984946&amp;order=5&amp;fm=alop&amp;tj=7tX_5_0_10_l1&amp;w_qd=IlPT2AEptyoA_yk5zR1byvVdOioEtJRyo5d6sui1dQJGGR274VIk&amp;sec=19114&amp;di=9b067e4abf8087f6&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DnyQg4nV29HzihuK2G8lVXBiNzftbY3_IMgmvJZzxLwspvh4fGatZG_O5reliCWp7anp9BS9YEvWjOj_GPpNYQOXiixa6QEt-rmDoIrSvt9VsP4SjYe9CBqMOP8sXm68crdDCoZmhNbO1i0O</t>
  </si>
  <si>
    <t>通州区山水1号新楼盘</t>
  </si>
  <si>
    <t>http://m.baidu.com/from=0/bd_page_type=1/ssid=0/uid=0/pu=usm%401%2Csz%40320_1001%2Cta%40iphone_2_6.0_3_537/baiduid=2CAD2542835E8A7E8056FDAE4B1E3380/w=0_10_/t=iphone/l=3/tc?ref=www_iphone&amp;lid=13351102195660964241&amp;order=10&amp;fm=alop&amp;tj=www_normal_10_0_10_title&amp;vit=osres&amp;m=8&amp;srd=1&amp;cltj=cloud_title&amp;asres=1&amp;nt=wnor&amp;title=%E9%87%91%E8%9E%8D%E8%A1%97%28%E9%80%9A%E5%B7%9E%29%E4%B8%AD%E5%BF%83%E9%A2%84%E8%AE%A12016%E5%B9%B411%E6%9C%88%E5%BC%80%E7%9B%98_%E6%88%BF%E4%BA%A7_%E8%85%BE%E8%AE%AF%E7%BD%91&amp;dict=20&amp;w_qd=IlPT2AEptyoA_ykwv4oczBqxI66Sg8Eo6k0EsA_DdA6eGwlb4EgX&amp;sec=19114&amp;di=5ead76ea4f93e6e4&amp;bdenc=1&amp;nsrc=IlPT2AEptyoA_yixCFOxXnANedT62v3IHhmIRikKAyf5nk_qva02IREsRGGfAS8GVZSegTCcsRk2uXScAT-il_</t>
  </si>
  <si>
    <t>长青路新房子价格走势</t>
  </si>
  <si>
    <t>http://m.baidu.com/baidu.php?url=K000000mdX9uXEKeHTeLKoOh9NptFRRcFiezkUS3EtPMzs2vSQ9WJD6t_4tH5yONrmMis82EUtjCF49EVyPS5qBf1nCKvj6IToQgZcVTNc--KjPd9muXwNF2IxyigBHm45OK9ydLfP3M1pUkPduuitUQT4Oo73pL-q-8iQrPKFK4Qm5h7s.7Y_ipxFhQQ6eRC6WJ6C8smvmC2Mu8dvajEWXkX1Bsu3TTrB4MgMWJ1S1wxv4rEUsmhn-MWg_LUEZFkLqT7jHzYD1pyn2IhZxEsLet2IvZuos_tT2IvZuj9EusGlTrOGsLvmRqrZu_sLld501W4XaPmuCyr5HboL2.U1Yk0ZDq_lHZ3n2LYn2LEqxHEP83tIxxz_m0Ijvl4eOpkOWfsoXO0A-V5Hczn6KM5gI1ThI8Tv60Iybq0ZKGujYz0APGujYYnjn0Ugfqn10sP7tknjDLg1ckPH-xnH0krNt1PW0k0AVG5H00TMfqP1Rz0ANGujYknHfdPHFxnHDYnHfYg1DkPjmdn-tknj61P1PxnH01n1fzg1DknjD1PNtknHD4rHPxnHDYnj0sg1DknWDsPdtknjT1nH9xnHDznHnYg1DkPjDzPNtknHfsrH9xnHDYPHD1g1DkPjnzrNtknHfdn1R0mhbqnW0vg1csnj0zg1csnjnk0AdW5HDsn-t1PWT1rHRYP17xn7t1PWT1rHRYrjuxn0KkTA-b5H00TyPGujYs0ZFMIA7M5H00ULu_5H6LradbX-t3P19mQywl0A7B5HKxn0K-ThTqn0KsTjYs0A4vTjYsQW0snj0snj0s0AdYTjYs0AwbUL0qnfKzpWYs0Aw-IWdLpgP-0AuY5Hc0TA6qPHfknHR0ULnqn6KBI1YY0A4Y5HD0TLCqn1csg1DsnjD0IZN15HDsnWcvnjRdrH6drHDvP1T1rjn10ZF-TgfqnHf3P1b1n1fknj6dn0K1pyfqm1N-ujRvrHNBuhfvPHfsP0KWTvYqnjNArjnzPDc1n17KPj6vwfK9m1Yk0ZK85H00TydY5H00Tyd15H00XMfqn0KVmdqhThqV5HKxn7tsg1Kxn0Kbmy4dmhNxTAk9Uh-bT1YkPjRzn1b4g1Kxn7tsg100uZwGujYs0ANYpyfqQHD0mgPsmvnqn0KdTA-8mvnqn0KkUymqn0KhmLNY5H00uMGC5H00XMK_Ignqn0K9uAu_myTqnfKWThnqPWR1njm&amp;qid=c5ed5695bfd65404&amp;sourceid=160&amp;placeid=1&amp;rank=1&amp;shh=m.baidu.com&amp;word=%E9%95%BF%E9%9D%92%E8%B7%AF%E6%96%B0%E6%88%BF%E5%AD%90%E4%BB%B7%E6%A0%BC%E8%B5%B0%E5%8A%BF</t>
  </si>
  <si>
    <t>崇川山水1号新上楼盘</t>
  </si>
  <si>
    <t>崇川山水1号新上楼盘_相关词汇</t>
  </si>
  <si>
    <t>http://m.baidu.com/from=0/bd_page_type=1/ssid=0/uid=0/pu=usm%401%2Csz%40320_1001%2Cta%40iphone_2_6.0_3_537/baiduid=2CAD2542835E8A7E8056FDAE4B1E3380/w=0_10_/t=iphone/l=1/tc?ref=www_iphone&amp;lid=12846529016695509791&amp;order=11&amp;fm=alop&amp;tj=8R6_11_0_10_l1&amp;w_qd=IlPT2AEptyoA_yk5y3UczB7x0lRVgnXzozpGsxeIde2YGwlb4EgX&amp;sec=19114&amp;di=fad74ba99c0a6330&amp;bdenc=1&amp;nsrc=IlPT2AEptyoA_yixCFOxCGZb8c3JV3T5ABfPNy6R2iv5nk_qva02ExEtRCT5QnvTUCGwdjObtgoDxXzN3mQja_2OrqcVtX9h8kzdgPrxeqOLHx2cehZmPgaKDXBxsAqr8axPc12zQ3Uz1Gde5b3lt2sxat0T8R2sghfR8iT6lvy2ZI484VqZnF78N-xOHyD2XLvCxsaoe8-uGUbrBdO6GFOArHcUZyJacQ0ejuFDPQ3YnXso_wL8IsIfYFq2MysMXKPeSNfgjRDZZp6Goy153XAXpGzj6fT-JmoaXAeIyu-FJ30-IQnDNJzqKwspvh4cHKtSHaO5qf5JOG-7-5d9T-5YF4SjFj_GFZFYReDij_76CkN-o6PoJrOvtD2sOsCj0dkCBx5OE8_</t>
  </si>
  <si>
    <t>开发区 高性价比楼盘</t>
  </si>
  <si>
    <t>http://m.baidu.com/from=0/bd_page_type=1/ssid=0/uid=0/pu=usm%400%2Csz%40320_1001%2Cta%40iphone_2_6.0_3_537/baiduid=2CAD2542835E8A7E8056FDAE4B1E3380/w=0_10_/t=iphone/l=3/tc?ref=www_iphone&amp;lid=13304423825379684286&amp;order=10&amp;fm=alop&amp;tj=www_normal_10_0_10_title&amp;vit=osres&amp;m=8&amp;srd=1&amp;cltj=cloud_title&amp;asres=1&amp;nt=wnor&amp;title=%E5%B8%82%E5%86%85%E6%88%BF%E4%BB%B7%E5%A4%AA%E9%AB%98%3F%E7%9C%8B%E5%BC%80%E5%8F%91%E5%8C%BA%E9%AB%98%E6%80%A7%E4%BB%B7%E6%AF%94%E6%A5%BC%E7%9B%98%28%E7%BB%84%E5%9B%BE%29-%E5%AF%BC%E8%B4%AD-...&amp;dict=32&amp;w_qd=IlPT2AEptyoA_yk553AcxBGxI6yXq7dKoDNWsPKDd4Z_Gwlb4EgX&amp;sec=19114&amp;di=5ba5d90d7dc155d8&amp;bdenc=1&amp;nsrc=IlPT2AEptyoA_yixCFOxXnANedT62v3IFRy0_yJV_Cv5nk_qva02EtNbXHKhVinGUpK9dT4DsRcYwk_a_7Im7xZDraljsnNgkzm9u_</t>
  </si>
  <si>
    <t>通州区山水1号新楼盘_相关网站</t>
  </si>
  <si>
    <t>http://m.baidu.com/from=0/bd_page_type=1/ssid=0/uid=0/pu=usm%401%2Csz%40320_1001%2Cta%40iphone_2_6.0_3_537/baiduid=2CAD2542835E8A7E8056FDAE4B1E3380/w=0_10_/t=iphone/l=1/tc?ref=www_iphone&amp;lid=13351102195660964241&amp;order=11&amp;fm=alop&amp;tj=8R6_11_0_10_l1&amp;w_qd=IlPT2AEptyoA_ykwv4oczBqxI66Sg8Eo6k0EsA_DdA6eGwlb4EgX&amp;sec=19114&amp;di=1af6bbb44b5ff44b&amp;bdenc=1&amp;nsrc=IlPT2AEptyoA_yixCFOxCGZb8c3JV3T5ABfPNy6R2iv5nk_qva02ExEtRCT5QnvTUCGwdjObqAoDxX7c3mQjaqVOrqcVtn9h8kyQgPrx5R3LHx2ceBZmPbDmDXBxm07r8a6dx12yERRoWj58dO47iNhuvcXU6dIs8snYxD4avPzxFYDyW9q2mojiR6pSDiC9DePFxRn8rn-vIZvwBwSwHl3RqnYHUHcufAiL7uRDP2CEn8dnMtapE12SZ6iDMyo1XKi6CMjdwACpX9F2mjMgSmEx9GyShPS2NmohXQeIfu-GM30yIwmsIZzxLwsiuR4cH_tZH04Xnu6iRFd79El9Ai5YPvWjETSGOZFYROXiixa6DUp-olToKrm</t>
  </si>
  <si>
    <t>崇川山水1号最新楼盘</t>
  </si>
  <si>
    <t>崇川山水1号最新楼盘_相关词汇</t>
  </si>
  <si>
    <t>http://m.baidu.com/from=0/bd_page_type=1/ssid=0/uid=0/pu=usm%401%2Csz%40320_1001%2Cta%40iphone_2_6.0_3_537/baiduid=2CAD2542835E8A7E8056FDAE4B1E3380/w=0_10_/t=iphone/l=1/tc?ref=www_iphone&amp;lid=10451071918326962520&amp;order=11&amp;fm=alop&amp;tj=8R6_11_0_10_l1&amp;w_qd=IlPT2AEptyoA_yk5y3UczB7x0lRVgnXzozpGsxG9dA6eGwlb4EgX&amp;sec=19114&amp;di=0fad611b5a5614fa&amp;bdenc=1&amp;nsrc=IlPT2AEptyoA_yixCFOxCGZb8c3JV3T5ABfPNy6R2iv5nk_qva02ExEtRCT5QnvTUCGwdjObtgoDxXzN3mQja_2OrqcVtX9h8kzdgPrxeqOLHx2cehZmPgaKDXBxsAqr8axPc12zQ3Uz1Gde5b3lt2sxat0T8R2sghfR8iT6lvy2ZI484VqZnF78N-xOHyD2XLvCxsaoe8-uGUbrBdO6GFOArHcUZyJacQ0ejuFDPQ3YnXso_wL8IsIfYFyJMioRW_vnSNXdlh4NYJRImCA53XAXpGzj6fT-JmoaXAeIyu-FJ30-IQnDNJzqKwspvh4cHKtSHaO5qf5JOG-7-5d9T-5YF4SjFj_GFSZYD3Dij_u6QUl-qWLoJrOvtD2sOsCj0dkCBx5OE8_</t>
  </si>
  <si>
    <t>迎龙桥山水1号新楼盘</t>
  </si>
  <si>
    <t>【图】- 地铁房九龙仓·时代上城(南长-迎龙桥) 3室2厅....</t>
  </si>
  <si>
    <t>九龙仓·时代上城(南长-迎龙桥)小区地处南长迎龙桥清宁大桥逸;距离地铁2号线、地铁1号线三阳广场站约...wuxi.baixing.com45条评价</t>
  </si>
  <si>
    <t>http://m.baidu.com/from=0/bd_page_type=1/ssid=0/uid=0/pu=usm%401%2Csz%40320_1001%2Cta%40iphone_2_6.0_3_537/baiduid=2CAD2542835E8A7E8056FDAE4B1E3380/w=0_10_/t=iphone/l=1/tc?ref=www_iphone&amp;lid=14155625243383724855&amp;order=10&amp;fm=alop&amp;waplogo=1&amp;tj=www_normal_10_0_10_title&amp;vit=osres&amp;waput=1&amp;cltj=normal_title&amp;asres=1&amp;title=%E5%9B%BE-%E5%9C%B0%E9%93%81%E6%88%BF%E4%B9%9D%E9%BE%99%E4%BB%93%C2%B7%E6%97%B6%E4%BB%A3%E4%B8%8A%E5%9F%8E%28%E5%8D%97%E9%95%BF-%E8%BF%8E%E9%BE%99%E6%A1%A5%293%E5%AE%A42%E5%8E%85...&amp;dict=-1&amp;w_qd=IlPT2AEptyoA_ykx5u9o6Rmu4kBSg8Eo6k0EsA_DdA6eGwlb4EgX&amp;sec=19114&amp;di=ba69077ffc35c720&amp;bdenc=1&amp;nsrc=IlPT2AEptyoA_yixCFOxXnANedT62v3IEQ32LGBW1z3mpE35xP4kHREsRDqqAp7TEVL6u8O1g12WtXLRPmUm9BB0tKdjq7E6kzm9u_</t>
  </si>
  <si>
    <t>...楼盘;2017年南禅寺新开楼盘信息;南禅寺新房 - 安居客</t>
  </si>
  <si>
    <t>青松新村 景鸿苑 优空间 山水湖滨花园2期 富安华庭...南长楼盘 迎龙桥楼盘 南禅寺楼盘 清名桥楼盘 金匮...m.anjuke.com203条评价</t>
  </si>
  <si>
    <t>http://m.baidu.com/from=0/bd_page_type=1/ssid=0/uid=0/pu=usm%401%2Csz%40320_1001%2Cta%40iphone_2_6.0_3_537/baiduid=2CAD2542835E8A7E8056FDAE4B1E3380/w=0_10_/t=iphone/l=1/tc?ref=www_iphone&amp;lid=14155625243383724855&amp;order=9&amp;fm=alop&amp;waplogo=1&amp;tj=www_normal_9_0_10_title&amp;vit=osres&amp;waput=2&amp;cltj=normal_title&amp;asres=1&amp;title=...%E6%A5%BC%E7%9B%98%2C2017%E5%B9%B4%E5%8D%97%E7%A6%85%E5%AF%BA%E6%96%B0%E5%BC%80%E6%A5%BC%E7%9B%98%E4%BF%A1%E6%81%AF%2C%E5%8D%97%E7%A6%85%E5%AF%BA%E6%96%B0%E6%88%BF-%E5%AE%89%E5%B1%85%E5%AE%A2&amp;dict=21&amp;w_qd=IlPT2AEptyoA_ykx5u9o6Rmu4kBSg8Eo6k0EsA_DdA6eGwlb4EgX&amp;sec=19114&amp;di=177d3f3dadf7ff5d&amp;bdenc=1&amp;nsrc=IlPT2AEptyoA_yixCFOxXnANedT62v3IGtiUKyRF_Tv5nk_qva02Fs9fEFXzL7qGIkewdoSEg12SaCX-OHkp7RZBu_9S</t>
  </si>
  <si>
    <t>山水1号新出优质公寓</t>
  </si>
  <si>
    <t>【山水公寓】58同城</t>
  </si>
  <si>
    <t>58同城北京二手房网;为您提供最新、最真实的北京二手房信息;免费发布北京二手房买卖、二手房出售信息;找北京...m.58.com559条评价</t>
  </si>
  <si>
    <t>http://m.baidu.com/from=0/bd_page_type=1/ssid=0/uid=0/pu=usm%400%2Csz%40320_1001%2Cta%40iphone_2_6.0_3_537/baiduid=2CAD2542835E8A7E8056FDAE4B1E3380/w=0_10_/t=iphone/l=1/tc?ref=www_iphone&amp;lid=8116466535196921207&amp;order=9&amp;fm=alop&amp;waplogo=1&amp;tj=www_normal_9_0_10_title&amp;vit=osres&amp;waput=1&amp;cltj=normal_title&amp;asres=1&amp;nt=wnor&amp;title=%E5%B1%B1%E6%B0%B4%E5%85%AC%E5%AF%9358%E5%90%8C%E5%9F%8E&amp;dict=-1&amp;w_qd=IlPT2AEptyoA_yk5zR1byvVdOioEtJRyozJ0sPGgaet7G3lr4jwQ&amp;sec=19114&amp;di=c4117e9a1ac16d84&amp;bdenc=1&amp;nsrc=IlPT2AEptyoA_yixCFOxXnANedT62v3IGtjI4WBX0TPrzye-gLWxBdFsUTf5RX7XHU_wdoSIeLAYwnHO_nEo8_B_u_-loWoq7XiQcenqhaO3CBYMzQV6OQPnHWVqp0SbyKkf-3VoRtFIAH-dzwPCwtdrwsS</t>
  </si>
  <si>
    <t>迎龙桥山水1号新楼盘_相关网站</t>
  </si>
  <si>
    <t>http://m.baidu.com/from=0/bd_page_type=1/ssid=0/uid=0/pu=usm%401%2Csz%40320_1001%2Cta%40iphone_2_6.0_3_537/baiduid=2CAD2542835E8A7E8056FDAE4B1E3380/w=0_10_/t=iphone/l=1/tc?ref=www_iphone&amp;lid=14155625243383724855&amp;order=11&amp;fm=alop&amp;tj=8R6_11_0_10_l1&amp;w_qd=IlPT2AEptyoA_ykx5u9o6Rmu4kBSg8Eo6k0EsA_DdA6eGwlb4EgX&amp;sec=19114&amp;di=09580d781fd06478&amp;bdenc=1&amp;nsrc=IlPT2AEptyoA_yixCFOxCGZb8c3JV3T5ABfPNy6R2iv5nk_qva02ExEtRCT5QnvTUCGwdjObtwoDxX7g3mQjaBJOrqcVqn9h8nThgPrx5hSLHx2ceRZmPgaKDXBxswar8axPcM2zQ3RE1GdeerGlt290vN0Sb32Ny17IeHCmqfn_EZT92p8ZwYuuTYlJNSCxC3zFzcqzr8tuXVap2tTASF4Qqy2GFXIwaQ8g8bES0w3Gm89z3AemDxFKZleDAi91XKigCQSuoRKoZ-JEnyMj3XF_9Xbjee_HIXlUXReNzftbY3_IMgmvGJzxGAtPih4fJKtZLKP0sv5COnoSc6cUUjx9QuLIQiHlDYA9EfWJuLzWPEx-rm4oKgOvtzFsP4WjYdoCT_sOP85XmGrcrO0CoZihNwS1wAm</t>
  </si>
  <si>
    <t>崇川山水1号新开楼盘</t>
  </si>
  <si>
    <t>崇川山水1号新开楼盘_相关词汇</t>
  </si>
  <si>
    <t>http://m.baidu.com/from=0/bd_page_type=1/ssid=0/uid=0/pu=usm%401%2Csz%40320_1001%2Cta%40iphone_2_6.0_3_537/baiduid=2CAD2542835E8A7E8056FDAE4B1E3380/w=0_10_/t=iphone/l=1/tc?ref=www_iphone&amp;lid=13602854474107626421&amp;order=11&amp;fm=alop&amp;tj=8R6_11_0_10_l1&amp;w_qd=IlPT2AEptyoA_yk5y3UczB7x0lRVgnXzozpGsxeIduNOGwlb4EgX&amp;sec=19114&amp;di=88dedb274194b6f8&amp;bdenc=1&amp;nsrc=IlPT2AEptyoA_yixCFOxCGZb8c3JV3T5ABfPNy6R2iv5nk_qva02ExEtRCT5QnvTUCGwdjObtgoDxXzN3mQja_2OrqcVtX9h8kzdgPrxeqOLHx2cehZmPgaKDXBxsAqr8axPc12zQ3Uz1Gde5b3lt2sxat0T8R2sghfR8iT6lvy2ZI484VqZnF78N-xOHyD2XLvCxsaoe8-uGUbrBdO6GFOArHcUZyJacQ0ejuFDPQ3YnXso_wL8IsIfYFuHNycZWabaTtnblB0WZJBJmC153XAXpGzj6fT-JmoaXAeIyu-FJ30-IQnDNJzqKwspvh4cHKtSHaO5qf5JOG-7-5d9T-5YF4SjFj_GFZFYReDij_y6Cn--o7LoJrOvtD2sOsCj0dkCBx5OE8_</t>
  </si>
  <si>
    <t>通州区大户型1手公寓</t>
  </si>
  <si>
    <t>[玫瑰SOHO]通州邻铁精装公寓59平153万_华业..._搜狐焦点</t>
  </si>
  <si>
    <t>2017年2月7日-玫瑰SOHO的B座共18层;为4梯15户;地上1-4...3月4日通州新房小户型刚需看房团 已有99人报名...m.focus.cn1525条评价</t>
  </si>
  <si>
    <t>http://m.baidu.com/from=0/bd_page_type=1/ssid=0/uid=0/pu=usm%400%2Csz%40320_1001%2Cta%40iphone_2_6.0_3_537/baiduid=2CAD2542835E8A7E8056FDAE4B1E3380/w=0_10_/t=iphone/l=1/tc?ref=www_iphone&amp;lid=13091780166361845339&amp;order=9&amp;fm=alop&amp;waplogo=1&amp;tj=www_normal_9_0_10_title&amp;vit=osres&amp;waput=2&amp;cltj=normal_title&amp;asres=1&amp;nt=wnor&amp;title=%5B%E7%8E%AB%E7%91%B0SOHO%5D%E9%80%9A%E5%B7%9E%E9%82%BB%E9%93%81%E7%B2%BE%E8%A3%85%E5%85%AC%E5%AF%9359%E5%B9%B3153%E4%B8%87_%E5%8D%8E%E4%B8%9A..._%E6%90%9C%E7%8B%90%E7%84%A6%E7%82%B9&amp;dict=-1&amp;w_qd=IlPT2AEptyoA_ykwv4oczBqxI66SdmMovkIYmwMJdBBZG3lr4jwQ&amp;sec=19114&amp;di=0279d816f04e1f9e&amp;bdenc=1&amp;nsrc=IlPT2AEptyoA_yixCFOxXnANedT62v3IGtiXKitFAXSxo9jpnP0pZQRAXjzaQHaMZpPPcj4LtAoDliD9QT2ii1lOrxpkt79n8XTwdca</t>
  </si>
  <si>
    <t>优质精装公寓 渐成新生代置业热门之选 - 导购 -北京...</t>
  </si>
  <si>
    <t>2015年12月31日-另外;物业服务是部分高端公寓项目的一大卖点;...西山是北京城上风上水之地;环山傍水;山水...bj.house.sina.com.cn评价</t>
  </si>
  <si>
    <t>http://m.baidu.com/from=0/bd_page_type=1/ssid=0/uid=0/pu=usm%400%2Csz%40320_1001%2Cta%40iphone_2_6.0_3_537/baiduid=2CAD2542835E8A7E8056FDAE4B1E3380/w=0_10_/t=iphone/l=1/tc?ref=www_iphone&amp;lid=8116466535196921207&amp;order=10&amp;fm=alop&amp;tj=www_normal_10_0_10_title&amp;url_mf_score=4&amp;vit=osres&amp;m=8&amp;cltj=cloud_title&amp;asres=1&amp;title=%E4%BC%98%E8%B4%A8%E7%B2%BE%E8%A3%85%E5%85%AC%E5%AF%93%E6%B8%90%E6%88%90%E6%96%B0%E7%94%9F%E4%BB%A3%E7%BD%AE%E4%B8%9A%E7%83%AD%E9%97%A8%E4%B9%8B%E9%80%89-%E5%AF%BC%E8%B4%AD-%E5%8C%97%E4%BA%AC...&amp;dict=21&amp;w_qd=IlPT2AEptyoA_yk5zR1byvVdOioEtJRyozJ0sPGgaet7G3lr4jwQ&amp;sec=19114&amp;di=d177069416636754&amp;bdenc=1&amp;nsrc=IlPT2AEptyoA_yixCFOxXnANedT62v3IJBzPLS2FATv5jkStebrgHtkoYT7qAp7JIET8gTCcsx5ExWma0Xkp7AV2mqtls7gd78XldfrqhBSAGhINfwlkPAWVFj1k-OHy</t>
  </si>
  <si>
    <t>崇川山水1号新出楼盘</t>
  </si>
  <si>
    <t>崇川山水1号新出楼盘_相关词汇</t>
  </si>
  <si>
    <t>http://m.baidu.com/from=0/bd_page_type=1/ssid=0/uid=0/pu=usm%401%2Csz%40320_1001%2Cta%40iphone_2_6.0_3_537/baiduid=2CAD2542835E8A7E8056FDAE4B1E3380/w=0_10_/t=iphone/l=1/tc?ref=www_iphone&amp;lid=13334216317010418079&amp;order=11&amp;fm=alop&amp;tj=8R6_11_0_10_l1&amp;w_qd=IlPT2AEptyoA_yk5y3UczB7x0lRVgnXzozpGsxeIdx-oGwlb4EgX&amp;sec=19114&amp;di=79e69bb90068100f&amp;bdenc=1&amp;nsrc=IlPT2AEptyoA_yixCFOxCGZb8c3JV3T5ABfPNy6R2iv5nk_qva02ExEtRCT5QnvTUCGwdjObtgoDxXzN3mQja_2OrqcVtX9h8kzdgPrxeqOLHx2cehZmPgaKDXBxsAqr8axPc12zQ3Uz1Gde5b3lt2sxat0T8R2sghfR8iT6lvy2ZI484VqZnF78N-xOHyD2XLvCxsaoe8-uGUbrBdO6GFOArHcUZyJacQ0ejuFDPQ3YnXso_wL8IsIfYFuCNC5PXajhSNbalRXYZ--FnSc53XAXpGzj6fT-JmoaXAeIyu-FJ30-IQnDNJzqKwspvh4cHKtSHaO5qf5JOG-7-5d9T-5YF4SjFj_GFZFYReDij_y6QEp-qVPoJrOvtD2sOsCj0dkCBx5OE8_</t>
  </si>
  <si>
    <t>北京ONE 通州新华大街精装现房大户型单价32000_房产_...</t>
  </si>
  <si>
    <t>2015年1月4日-北京ONE 通州新华大街精装现房大户型单价32000...北京ONE1、3、5号楼为31层塔楼;3号楼为2...house.qq.com141条评价</t>
  </si>
  <si>
    <t>http://m.baidu.com/from=0/bd_page_type=1/ssid=0/uid=0/pu=usm%400%2Csz%40320_1001%2Cta%40iphone_2_6.0_3_537/baiduid=2CAD2542835E8A7E8056FDAE4B1E3380/w=0_10_/t=iphone/l=1/tc?ref=www_iphone&amp;lid=13091780166361845339&amp;order=4&amp;fm=alop&amp;tj=www_normal_4_0_10_title&amp;url_mf_score=5&amp;vit=osres&amp;m=8&amp;cltj=cloud_title&amp;asres=1&amp;nt=wnor&amp;title=%E5%8C%97%E4%BA%ACONE%E9%80%9A%E5%B7%9E%E6%96%B0%E5%8D%8E%E5%A4%A7%E8%A1%97%E7%B2%BE%E8%A3%85%E7%8E%B0%E6%88%BF%E5%A4%A7%E6%88%B7%E5%9E%8B%E5%8D%95%E4%BB%B732000_%E6%88%BF%E4%BA%A7_...&amp;dict=32&amp;w_qd=IlPT2AEptyoA_ykwv4oczBqxI66SdmMovkIYmwMJdBBZG3lr4jwQ&amp;sec=19114&amp;di=03ebe911b5be5730&amp;bdenc=1&amp;nsrc=IlPT2AEptyoA_yixCFOxXnANedT62v3IHhmIRikKAyf5nk_qva02IREsRGGfASrGUpWhgTCcsR9CxXWgAT-il_</t>
  </si>
  <si>
    <t>通州区大户型1手公寓_去百度知道提问</t>
  </si>
  <si>
    <t>http://m.baidu.com/from=0/bd_page_type=1/ssid=0/uid=0/pu=usm%400%2Csz%40320_1001%2Cta%40iphone_2_6.0_3_537/baiduid=2CAD2542835E8A7E8056FDAE4B1E3380/w=0_10_/t=iphone/l=1/tc?ref=www_iphone&amp;lid=13091780166361845339&amp;order=6&amp;fm=alop&amp;tj=asktobaike_6_0_10_title&amp;w_qd=IlPT2AEptyoA_ykwv4oczBqxI66SdmMovkIYmwMJdBBZG3lr4jwQ&amp;sec=19114&amp;di=16d4f3a2864eea5b&amp;bdenc=1&amp;nsrc=IlPT2AEptyoA_yixCFOxXnANedT62v3IDBqMMS6LLDivpEmixP4kHREsRDrgRXmLGlGwdoSEh2gYwk_u0FBmmssBh4g6cX9gbza5tqmxwACAGtNMqc1hLgHmDUV6l0SeyKBLg329M3Q71GIO8w36wtEBrvWlf3Ycy4qJdEC9vMa4VYnvV77Hi7rnB6VyHyf4DPe9dtaetG9jKo72Bs_5GZDtm7M5FDML8xrm7K</t>
  </si>
  <si>
    <t>通州160平起大户型总价108万</t>
  </si>
  <si>
    <t>2012年4月16日-(资料 效果图 户型 资讯 论坛)位于通州区梨园云景...高品质建筑立面、星级会所、高档公寓等都体现了项目...house.sina.cn评价</t>
  </si>
  <si>
    <t>http://m.baidu.com/from=0/bd_page_type=1/ssid=0/uid=0/pu=usm%400%2Csz%40320_1001%2Cta%40iphone_2_6.0_3_537/baiduid=2CAD2542835E8A7E8056FDAE4B1E3380/w=0_10_/t=iphone/l=1/tc?ref=www_iphone&amp;lid=13091780166361845339&amp;order=8&amp;fm=alhm&amp;dict=-1&amp;tj=h5_mobile_8_0_10_title&amp;w_qd=IlPT2AEptyoA_ykwv4oczBqxI66SdmMovkIYmwMJdBBZG3lr4jwQ&amp;sec=19114&amp;di=f516ff7062a14b15&amp;bdenc=1&amp;nsrc=IlPT2AEptyoA_yixCFOxXnANedT62v3IHhmIRikKAT35nI39hLWxBhEtRCDu2SiyF-SdcHTLt1k1x8yf27Yz7xQ1e35nej5q7EmW52ntzcu</t>
  </si>
  <si>
    <t>山水1号星湖大道新房</t>
  </si>
  <si>
    <t>通城快讯:山水壹号二期别墅已全部封顶 - 南通乐居网</t>
  </si>
  <si>
    <t>2015年2月28日-首页 新房 二手房 新闻 看房团 优惠 专题 ...山水壹号座落于星湖大道南侧;常青路东侧...house.sina.cn评价</t>
  </si>
  <si>
    <t>http://m.baidu.com/from=0/bd_page_type=1/ssid=0/uid=0/pu=usm%401%2Csz%40320_1001%2Cta%40iphone_2_6.0_3_537/baiduid=2CAD2542835E8A7E8056FDAE4B1E3380/w=0_10_/t=iphone/l=1/tc?ref=www_iphone&amp;lid=14637429679666429172&amp;order=10&amp;fm=alhm&amp;dict=-1&amp;tj=h5_mobile_10_0_10_title&amp;w_qd=IlPT2AEptyoA_yk5zR1byvVdOioEtJpRoExns3mTaxhBGvhn4Vk5&amp;sec=19114&amp;di=0bc1682cc74080b5&amp;bdenc=1&amp;nsrc=IlPT2AEptyoA_yixCFOxXnANedT62v3IGtiRMCRFLDm6oIjpnPraFsMnXCOyBS0FVJKlcDPWtRUJuHWf0GQo8AwTaP1s</t>
  </si>
  <si>
    <t>通州再迎重磅利好 核心区低价公寓首付16万-..._搜狐焦点</t>
  </si>
  <si>
    <t>2016年6月6日-通州区副区长刘贵明介绍;通州区域范围内906平方公里已全部被纳入北京市副中心的范围。这意味着;...m.focus.cn1525条评价</t>
  </si>
  <si>
    <t>http://m.baidu.com/from=0/bd_page_type=1/ssid=0/uid=0/pu=usm%400%2Csz%40320_1001%2Cta%40iphone_2_6.0_3_537/baiduid=2CAD2542835E8A7E8056FDAE4B1E3380/w=0_10_/t=iphone/l=1/tc?ref=www_iphone&amp;lid=13091780166361845339&amp;order=5&amp;fm=alop&amp;waplogo=1&amp;tj=www_normal_5_0_10_title&amp;vit=osres&amp;waput=2&amp;cltj=normal_title&amp;asres=1&amp;nt=wnor&amp;title=%E9%80%9A%E5%B7%9E%E5%86%8D%E8%BF%8E%E9%87%8D%E7%A3%85%E5%88%A9%E5%A5%BD%E6%A0%B8%E5%BF%83%E5%8C%BA%E4%BD%8E%E4%BB%B7%E5%85%AC%E5%AF%93%E9%A6%96%E4%BB%9816%E4%B8%87-..._%E6%90%9C%E7%8B%90%E7%84%A6%E7%82%B9&amp;dict=-1&amp;w_qd=IlPT2AEptyoA_ykwv4oczBqxI66SdmMovkIYmwMJdBBZG3lr4jwQ&amp;sec=19114&amp;di=14c1690e4be4d3e2&amp;bdenc=1&amp;nsrc=IlPT2AEptyoA_yixCFOxXnANedT62v3IGtiXKitFAXSxo9jpnP0pZQRAZj05N8SDZpPPdT0Xshk1xHKu0V3</t>
  </si>
  <si>
    <t>[北京ONE]通州新华大街精装现房大户型特价2..._搜狐焦点</t>
  </si>
  <si>
    <t>2016年12月1日-北京ONE位于通州新华大街与新华南路十字路口西南...(1-C户型、1-B户型)在售;特价27000元/...m.focus.cn1525条评价</t>
  </si>
  <si>
    <t>http://m.baidu.com/from=0/bd_page_type=1/ssid=0/uid=0/pu=usm%400%2Csz%40320_1001%2Cta%40iphone_2_6.0_3_537/baiduid=2CAD2542835E8A7E8056FDAE4B1E3380/w=0_10_/t=iphone/l=1/tc?ref=www_iphone&amp;lid=13091780166361845339&amp;order=2&amp;fm=alop&amp;waplogo=1&amp;tj=www_normal_2_0_10_title&amp;vit=osres&amp;waput=2&amp;cltj=normal_title&amp;asres=1&amp;nt=wnor&amp;title=%5B%E5%8C%97%E4%BA%ACONE%5D%E9%80%9A%E5%B7%9E%E6%96%B0%E5%8D%8E%E5%A4%A7%E8%A1%97%E7%B2%BE%E8%A3%85%E7%8E%B0%E6%88%BF%E5%A4%A7%E6%88%B7%E5%9E%8B%E7%89%B9%E4%BB%B72..._%E6%90%9C%E7%8B%90%E7%84%A6%E7%82%B9&amp;dict=-1&amp;w_qd=IlPT2AEptyoA_ykwv4oczBqxI66SdmMovkIYmwMJdBBZG3lr4jwQ&amp;sec=19114&amp;di=cbdfeda47b89b66c&amp;bdenc=1&amp;nsrc=IlPT2AEptyoA_yixCFOxXnANedT62v3IGtiXKitFAXSxo9jpnP0pZQRAXjzaQHaMZpPPcz4KtgoDliD9QT2ii1lOrxphqmwe87jb9a</t>
  </si>
  <si>
    <t>北京大户型总有甩卖价 通州二手房报价跌..._北晚新视觉</t>
  </si>
  <si>
    <t>2014年5月30日-北京大户型总有甩卖价 通州二手房报价跌破1万...一、凡本站中注明“来源:北晚新视觉网或北京...www.takefoto.cn97条评价</t>
  </si>
  <si>
    <t>http://m.baidu.com/from=0/bd_page_type=1/ssid=0/uid=0/pu=usm%400%2Csz%40320_1001%2Cta%40iphone_2_6.0_3_537/baiduid=2CAD2542835E8A7E8056FDAE4B1E3380/w=0_10_/t=iphone/l=1/tc?ref=www_iphone&amp;lid=13091780166361845339&amp;order=7&amp;fm=alhm&amp;dict=-1&amp;tj=h5_mobile_7_0_10_title&amp;w_qd=IlPT2AEptyoA_ykwv4oczBqxI66SdmMovkIYmwMJdBBZG3lr4jwQ&amp;sec=19114&amp;di=e4526fe2e5b20bfa&amp;bdenc=1&amp;nsrc=IlPT2AEptyoA_yixCFOxXnANedT62v3IEQGG_zpZ_TusolmsxP4lZQRAVDbqR8WTFFK9czfKsBgPaDD7Qq</t>
  </si>
  <si>
    <t>通城快讯:山水壹号二期独栋别墅公开发售 256平米起 - ...</t>
  </si>
  <si>
    <t>2014年11月10日-首页 新房 二手房 新闻 看房团 优惠 专题 ...山水壹号座落于星湖大道南侧;常青路东侧...house.sina.cn评价</t>
  </si>
  <si>
    <t>http://m.baidu.com/from=0/bd_page_type=1/ssid=0/uid=0/pu=usm%401%2Csz%40320_1001%2Cta%40iphone_2_6.0_3_537/baiduid=2CAD2542835E8A7E8056FDAE4B1E3380/w=0_10_/t=iphone/l=1/tc?ref=www_iphone&amp;lid=14637429679666429172&amp;order=8&amp;fm=alhm&amp;dict=-1&amp;tj=h5_mobile_8_0_10_title&amp;w_qd=IlPT2AEptyoA_yk5zR1byvVdOioEtJpRoExns3mTaxhBGvhn4Vk5&amp;sec=19114&amp;di=cd6d7b422347a94d&amp;bdenc=1&amp;nsrc=IlPT2AEptyoA_yixCFOxXnANedT62v3IGtiRMCRFLDm6oIjpnPraFsMnXCOyAi0FSpWkdCyGdMJR</t>
  </si>
  <si>
    <t>山水壹号暂定于12月底开盘 市区接待中心已对外公开-...</t>
  </si>
  <si>
    <t>2010年11月1日-南通新房 &gt;  楼盘资讯 &gt;  正文山水壹号暂定...团购】座落于星湖大道南侧;常青路东侧;位于五...m.fang.com评价</t>
  </si>
  <si>
    <t>http://m.baidu.com/from=0/bd_page_type=1/ssid=0/uid=0/pu=usm%401%2Csz%40320_1001%2Cta%40iphone_2_6.0_3_537/baiduid=2CAD2542835E8A7E8056FDAE4B1E3380/w=0_10_/t=iphone/l=1/tc?ref=www_iphone&amp;lid=14637429679666429172&amp;order=3&amp;fm=alop&amp;waplogo=1&amp;tj=www_normal_3_0_10_title&amp;vit=osres&amp;waput=1&amp;cltj=normal_title&amp;asres=1&amp;nt=wnor&amp;title=%E5%B1%B1%E6%B0%B4%E5%A3%B9%E5%8F%B7%E6%9A%82%E5%AE%9A%E4%BA%8E12%E6%9C%88%E5%BA%95%E5%BC%80%E7%9B%98%E5%B8%82%E5%8C%BA%E6%8E%A5%E5%BE%85%E4%B8%AD%E5%BF%83%E5%B7%B2%E5%AF%B9%E5%A4%96%E5%85%AC%E5%BC%80-...&amp;dict=30&amp;w_qd=IlPT2AEptyoA_yk5zR1byvVdOioEtJpRoExns3mTaxhBGvhn4Vk5&amp;sec=19114&amp;di=2defeaaa632331d7&amp;bdenc=1&amp;nsrc=IlPT2AEptyoA_yixCFOxXnANedT62v3IGtiXNCBTLDm6oIjpnPraFsMfEFX6RDrIBZSbdTbWjhw1x8Gi_7YskNYWgK</t>
  </si>
  <si>
    <t>山水1号星湖大道新房_相关词汇</t>
  </si>
  <si>
    <t>http://m.baidu.com/from=0/bd_page_type=1/ssid=0/uid=0/pu=usm%401%2Csz%40320_1001%2Cta%40iphone_2_6.0_3_537/baiduid=2CAD2542835E8A7E8056FDAE4B1E3380/w=0_10_/t=iphone/l=1/tc?ref=www_iphone&amp;lid=14637429679666429172&amp;order=11&amp;fm=alop&amp;tj=8R6_11_0_10_l1&amp;w_qd=IlPT2AEptyoA_yk5zR1byvVdOioEtJpRoExns3mTaxhBGvhn4Vk5&amp;sec=19114&amp;di=0a1606447c42f7a3&amp;bdenc=1&amp;nsrc=IlPT2AEptyoA_yixCFOxCGZb8c3JV3T5ABfPNy6R2iv5nk_qva02ExEtRCT5QnvTUCGwdjObtgoDxXzN3mQja_2OrqcVtX9h8kzdgPrxeqOLHx2cehZmPgaKDXBxsAqr8axPc12zQ3Uz1Gde5b3lt2sxat0T8R2sghfR8iT6lvy2ZI484VqZnF78N-xOHyD2XLvCxsaoe8-uGUbrBdO6GFOArHcUZyJacQ0ejuFDPQ3YnXso_wL8IsIfYFiHNCwNXKPcTtTgkh4YZJ6EnSI53XAXpGzj6fT-JmoaWQfuzO-FJu0-JgmsJIiKGxtCxrC4Lb5yLLTXsuJiRVd7-5p9BSAYPvWjFjGGPZ2YROPij_C6QEx-omXoJrOvnDJsOv3j0doCBaMOOEy</t>
  </si>
  <si>
    <t>山水1号星湖大道新房_相关地名</t>
  </si>
  <si>
    <t>http://m.baidu.com/from=0/bd_page_type=1/ssid=0/uid=0/pu=usm%401%2Csz%40320_1001%2Cta%40iphone_2_6.0_3_537/baiduid=2CAD2542835E8A7E8056FDAE4B1E3380/w=0_10_/t=iphone/l=1/tc?ref=www_iphone&amp;lid=14637429679666429172&amp;order=5&amp;fm=alop&amp;tj=7tX_5_0_10_l1&amp;w_qd=IlPT2AEptyoA_yk5zR1byvVdOioEtJpRoExns3mTaxhBGvhn4Vk5&amp;sec=19114&amp;di=f54084c336ae45f8&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OWxm1zfIyJfqFIBb3IoC3KRpCvQDJXKsoL_O8rv5JPXoVc6cYUTxzReLIRzWGOZBYD2Liiqq6DUl-omroKwOvsDJsOvajYdoCSqgOO8sXmGzcqdjCrJqhNrW1jAQLGAlqCSbrv56M65YaGWS</t>
  </si>
  <si>
    <t>崇川区1手房买卖网站</t>
  </si>
  <si>
    <t>南通二手房;崇川区 – 南通房产超市网</t>
  </si>
  <si>
    <t>崇川城东板块世濠花园3室1厅1卫93平米  世濠花园...的南通房产网站;每日提供真实有效的南通二手房买卖...m.fccs.com185条评价</t>
  </si>
  <si>
    <t>http://m.baidu.com/from=0/bd_page_type=1/ssid=0/uid=0/pu=usm%401%2Csz%40320_1001%2Cta%40iphone_2_6.0_3_537/baiduid=2CAD2542835E8A7E8056FDAE4B1E3380/w=0_10_/t=iphone/l=1/tc?ref=www_iphone&amp;lid=13124562444847358769&amp;order=7&amp;fm=alop&amp;waplogo=1&amp;tj=www_normal_7_0_10_title&amp;vit=osres&amp;waput=1&amp;cltj=normal_title&amp;asres=1&amp;nt=wnor&amp;title=%E5%8D%97%E9%80%9A%E4%BA%8C%E6%89%8B%E6%88%BF%2C%E5%B4%87%E5%B7%9D%E5%8C%BA%E5%8D%97%E9%80%9A%E6%88%BF%E4%BA%A7%E8%B6%85%E5%B8%82%E7%BD%91&amp;dict=-1&amp;w_qd=IlPT2AEptyoA_yk5y3UczB7xI6yGtIl2oDt3sPSIdxR1GhFG4DgW&amp;sec=19114&amp;di=18fe89e12f51b980&amp;bdenc=1&amp;nsrc=IlPT2AEptyoA_yixCFOxXnANedT62v3IGtiXNitHLDm6oIjpnPrrZQRAUTLwL8WSZpPP</t>
  </si>
  <si>
    <t>【南通二手房网|南通二手房出售|南通二手房买卖信息】....</t>
  </si>
  <si>
    <t>南通二手房为您提供最新、最真实的南通二手房个人信息;南通二手房经纪人信息;欢迎您来到58同城南通二手房网。m.58.com评价</t>
  </si>
  <si>
    <t>http://m.baidu.com/from=0/bd_page_type=1/ssid=0/uid=0/pu=usm%401%2Csz%40320_1001%2Cta%40iphone_2_6.0_3_537/baiduid=2CAD2542835E8A7E8056FDAE4B1E3380/w=0_10_/t=iphone/l=1/tc?ref=www_iphone&amp;lid=13124562444847358769&amp;order=9&amp;fm=alop&amp;waplogo=1&amp;tj=www_normal_9_0_10_title&amp;vit=osres&amp;waput=1&amp;cltj=normal_title&amp;asres=1&amp;title=%E5%8D%97%E9%80%9A%E4%BA%8C%E6%89%8B%E6%88%BF%E7%BD%91%7C%E5%8D%97%E9%80%9A%E4%BA%8C%E6%89%8B%E6%88%BF%E5%87%BA%E5%94%AE%7C%E5%8D%97%E9%80%9A%E4%BA%8C%E6%89%8B%E6%88%BF%E4%B9%B0%E5%8D%96%E4%BF%A1%E6%81%AF...&amp;dict=-1&amp;w_qd=IlPT2AEptyoA_yk5y3UczB7xI6yGtIl2oDt3sPSIdxR1GhFG4DgW&amp;sec=19114&amp;di=72d230d0469cbbef&amp;bdenc=1&amp;nsrc=IlPT2AEptyoA_yixCFOxXnANedT62v3IGtjI4WBX0TPrzyetbrWxBdFsUTf5RX7XHU_wdoS</t>
  </si>
  <si>
    <t>...崇川二手房信息网|崇川二手房出售信息..._南通赶集网</t>
  </si>
  <si>
    <t>2室2厅1卫 90㎡ 南向 低层(共18层) 精装修  弘阳上城 - 其他二手房出售 - 崇川弘阳上城崇川区青年...3g.ganji.com2204条评价</t>
  </si>
  <si>
    <t>http://m.baidu.com/from=0/bd_page_type=1/ssid=0/uid=0/pu=usm%401%2Csz%40320_1001%2Cta%40iphone_2_6.0_3_537/baiduid=2CAD2542835E8A7E8056FDAE4B1E3380/w=0_10_/t=iphone/l=1/tc?ref=www_iphone&amp;lid=13124562444847358769&amp;order=8&amp;fm=alop&amp;waplogo=1&amp;tj=www_normal_8_0_10_title&amp;vit=osres&amp;waput=1&amp;cltj=normal_title&amp;asres=1&amp;title=...%E5%B4%87%E5%B7%9D%E4%BA%8C%E6%89%8B%E6%88%BF%E4%BF%A1%E6%81%AF%E7%BD%91%7C%E5%B4%87%E5%B7%9D%E4%BA%8C%E6%89%8B%E6%88%BF%E5%87%BA%E5%94%AE%E4%BF%A1%E6%81%AF..._%E5%8D%97%E9%80%9A%E8%B5%B6%E9%9B%86%E7%BD%91&amp;dict=21&amp;w_qd=IlPT2AEptyoA_yk5y3UczB7xI6yGtIl2oDt3sPSIdxR1GhFG4DgW&amp;sec=19114&amp;di=3a4220490b52bdcb&amp;bdenc=1&amp;nsrc=IlPT2AEptyoA_yixCFOxXnANedT62v3IVRHPMi6K_D45nk_qva02HdVoVjz6N9SUIkfucSPQpsxNbybwPD-ji1xOrxorsX9hbK</t>
  </si>
  <si>
    <t>不限 大兴 朝阳 通州 房山 昌平 海淀 顺义 丰台 ...户型: 1室(3);2室(9);3室(6)  大主卧 厨卫...bj.fang.anjuke.com203条评价</t>
  </si>
  <si>
    <t>http://m.baidu.com/from=0/bd_page_type=1/ssid=0/uid=0/pu=usm%400%2Csz%40320_1001%2Cta%40iphone_2_6.0_3_537/baiduid=2CAD2542835E8A7E8056FDAE4B1E3380/w=0_10_/t=iphone/l=1/tc?ref=www_iphone&amp;lid=13091780166361845339&amp;order=1&amp;fm=alop&amp;tj=www_normal_1_0_10_title&amp;url_mf_score=4&amp;vit=osres&amp;m=8&amp;cltj=cloud_title&amp;asres=1&amp;title=%E5%8C%97%E4%BA%AC%E9%80%9A%E5%B7%9E%E5%A4%A7%E6%88%B7%E5%9E%8B%E6%A5%BC%E7%9B%98%E4%BF%A1%E6%81%AF%2C%E5%8C%97%E4%BA%AC%E9%80%9A%E5%B7%9E%E5%A4%A7%E6%88%B7%E5%9E%8B%E6%96%B0%E6%88%BF-%E5%8C%97%E4%BA%AC...&amp;dict=32&amp;w_qd=IlPT2AEptyoA_ykwv4oczBqxI66SdmMovkIYmwMJdBBZG3lr4jwQ&amp;sec=19114&amp;di=99a296b30c47baf3&amp;bdenc=1&amp;nsrc=IlPT2AEptyoA_yixCFOxXnANedT62v3IJBzPMy6K2XSvo5Oig4WlItdnJ7HNLHSDE5T8gTCcdMBPdzrzQCEz7qROrhoot75q7Enhb4f5</t>
  </si>
  <si>
    <t>【南通崇川一层二手房出售|崇川二手房网】-南通赶集网</t>
  </si>
  <si>
    <t>新桃园 市中心二手房出售 - 崇川市中心  2室1厅1卫/其他/低层(共6层) /中等装修/南向/今天更新 76...3g.ganji.com2204条评价</t>
  </si>
  <si>
    <t>http://m.baidu.com/from=0/bd_page_type=1/ssid=0/uid=0/pu=usm%401%2Csz%40320_1001%2Cta%40iphone_2_6.0_3_537/baiduid=2CAD2542835E8A7E8056FDAE4B1E3380/w=0_10_/t=iphone/l=1/tc?ref=www_iphone&amp;lid=13124562444847358769&amp;order=3&amp;fm=alop&amp;waplogo=1&amp;tj=www_normal_3_0_10_title&amp;vit=osres&amp;waput=1&amp;cltj=normal_title&amp;asres=1&amp;title=%E5%8D%97%E9%80%9A%E5%B4%87%E5%B7%9D%E4%B8%80%E5%B1%82%E4%BA%8C%E6%89%8B%E6%88%BF%E5%87%BA%E5%94%AE%7C%E5%B4%87%E5%B7%9D%E4%BA%8C%E6%89%8B%E6%88%BF%E7%BD%91-%E5%8D%97%E9%80%9A%E8%B5%B6%E9%9B%86%E7%BD%91&amp;dict=21&amp;w_qd=IlPT2AEptyoA_yk5y3UczB7xI6yGtIl2oDt3sPSIdxR1GhFG4DgW&amp;sec=19114&amp;di=a5c40d17826e1ce4&amp;bdenc=1&amp;nsrc=IlPT2AEptyoA_yixCFOxXnANedT62v3IVRHPMi6K_D45nk_qva02HdVoVjz6N9SUIkfucSPQpsxNbybwPD-ji1xOrxo8sn9hbK</t>
  </si>
  <si>
    <t>星湖大道山水1号新房</t>
  </si>
  <si>
    <t>山水壹号租房;房屋出租信息;整租;合租-山水壹号小区网....</t>
  </si>
  <si>
    <t>&gt; 崇川小区二手房 &gt; 狼山小区二手房 &gt; 山水壹号 ...开发区-星湖101-星湖101广场南通经济开发区星湖大道和...shanshuiyihao.fang.com1090条评价</t>
  </si>
  <si>
    <t>http://m.baidu.com/from=0/bd_page_type=1/ssid=0/uid=0/pu=usm%401%2Csz%40320_1001%2Cta%40iphone_2_6.0_3_537/baiduid=2CAD2542835E8A7E8056FDAE4B1E3380/w=0_10_/t=iphone/l=3/tc?ref=www_iphone&amp;lid=13994712335091655853&amp;order=4&amp;fm=alop&amp;tj=www_normal_4_0_10_title&amp;vit=osres&amp;m=8&amp;srd=1&amp;cltj=cloud_title&amp;asres=1&amp;nt=wnor&amp;title=%E5%B1%B1%E6%B0%B4%E5%A3%B9%E5%8F%B7%E7%A7%9F%E6%88%BF%2C%E6%88%BF%E5%B1%8B%E5%87%BA%E7%A7%9F%E4%BF%A1%E6%81%AF%2C%E6%95%B4%E7%A7%9F%2C%E5%90%88%E7%A7%9F-%E5%B1%B1%E6%B0%B4%E5%A3%B9%E5%8F%B7%E5%B0%8F%E5%8C%BA%E7%BD%91...&amp;dict=30&amp;w_qd=IlPT2AEptyoA_ykzt45b5hKx35JOk-1n65QXhPoJdxZdGvhn4Vk5&amp;sec=19114&amp;di=d960b63dfdb796c9&amp;bdenc=1&amp;nsrc=IlPT2AEptyoA_yixCFOxXnANedT62v3IFRqUKztQBz3npEW7h0rdINhhHDD5LTrIBUL6sXiLxBt8</t>
  </si>
  <si>
    <t>http://m.fang.com/zf/nt_xm1818875834/</t>
  </si>
  <si>
    <t>【出售 二手房】 - 南通百姓网</t>
  </si>
  <si>
    <t>49万元(出售 )城西板块佳成花苑 2室1厅1卫 72.5二手房出售 崇川- 任港路 2室1厅1卫 / 73平米 /...nantong.baixing.com评价</t>
  </si>
  <si>
    <t>http://m.baidu.com/from=0/bd_page_type=1/ssid=0/uid=0/pu=usm%401%2Csz%40320_1001%2Cta%40iphone_2_6.0_3_537/baiduid=2CAD2542835E8A7E8056FDAE4B1E3380/w=0_10_/t=iphone/l=1/tc?ref=www_iphone&amp;lid=13124562444847358769&amp;order=6&amp;fm=alop&amp;tj=www_normal_6_0_10_title&amp;url_mf_score=4&amp;vit=osres&amp;m=8&amp;cltj=cloud_title&amp;asres=1&amp;title=%E5%87%BA%E5%94%AE%E4%BA%8C%E6%89%8B%E6%88%BF-%E5%8D%97%E9%80%9A%E7%99%BE%E5%A7%93%E7%BD%91&amp;dict=32&amp;w_qd=IlPT2AEptyoA_yk5y3UczB7xI6yGtIl2oDt3sPSIdxR1GhFG4DgW&amp;sec=19114&amp;di=5e65d023a8892e47&amp;bdenc=1&amp;nsrc=IlPT2AEptyoA_yixCFOxXnANedT62v3IGBOPQS2K2XSwnESfgfrcXdNpX8KhVnGO0ICbcYPLxBsIuH3u0WFYaAV2qBdlxmca9nnwdfm26gCAGBYRag2lDgKHGnU_s_mg7K2Ng2Z9E2AoB7-j5q37stEArsXZ82Ms8sa2eWS6rM8vVY3F</t>
  </si>
  <si>
    <t>崇川区1手房买卖网站_相关网站</t>
  </si>
  <si>
    <t>南通房产网网络媒体之一房天下领先的房产信息引擎安居客帮助人们实现家的梦想买房网楼市营销终极利器二手房交易网专业二手房信息平台淘房网淘宝式购房体验的网站链家网三维地图看房更真实赶集租房网汇聚海量租房信息昆山房产网二手房信息平台好房网高端房地产门户网站南通热线南通本地综合门户网站</t>
  </si>
  <si>
    <t>http://m.baidu.com/from=0/bd_page_type=1/ssid=0/uid=0/pu=usm%401%2Csz%40320_1001%2Cta%40iphone_2_6.0_3_537/baiduid=2CAD2542835E8A7E8056FDAE4B1E3380/w=0_10_/t=iphone/l=1/tc?ref=www_iphone&amp;lid=13124562444847358769&amp;order=11&amp;fm=alop&amp;tj=8R6_11_0_10_l1&amp;w_qd=IlPT2AEptyoA_yk5y3UczB7xI6yGtIl2oDt3sPSIdxR1GhFG4DgW&amp;sec=19114&amp;di=5d9dc36eab7475d0&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EmCQk4XRA9X8cheKDJnVPXhONzftbY3_IMgmvJZzxKgtPuB4fGKtZHqP0nf5COXpb9VcTBigYEvWjOz7GFCVYQOLiwKG6Cnl-rm0oI0ivtzRsP4KjYugCBqkOP89Xm6vcpdDCoZihHwS1wAi</t>
  </si>
  <si>
    <t>崇川区1手房买卖网站_相关楼盘</t>
  </si>
  <si>
    <t>中南世纪花城采用西班牙的形象建筑弘阳上城南通崇川区在售楼盘优山美地名邸5分钟享受一站式购物中瑾翰铂府南通市通州区住宅楼盘南通万科金域蓝湾首个标杆项目绿地新都会以现代简约景观为主题盛和花半里南通市崇川区住宅楼盘幸福天地集居住购物商务为一体南通华润橡树湾大型功能性项目星辰花园设施齐全交通方便小区中港翡翠城由南通中港置业开发香榭水岸中小户型热带风情社区</t>
  </si>
  <si>
    <t>http://m.baidu.com/from=0/bd_page_type=1/ssid=0/uid=0/pu=usm%401%2Csz%40320_1001%2Cta%40iphone_2_6.0_3_537/baiduid=2CAD2542835E8A7E8056FDAE4B1E3380/w=0_10_/t=iphone/l=1/tc?ref=www_iphone&amp;lid=13124562444847358769&amp;order=5&amp;fm=alop&amp;tj=7tX_5_0_10_l1&amp;w_qd=IlPT2AEptyoA_yk5y3UczB7xI6yGtIl2oDt3sPSIdxR1GhFG4DgW&amp;sec=19114&amp;di=52adf14d6c2dc586&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NWha2yfc5JP34Ihf2JYG1KB2CvQDJXKsoL_O8rv5JOHpbdVcYUjxzQOKvFyHmCYB2RvWJi_i6DUl-o7voKg3vsDJsEPej_OoCSqcOOHAXm7fcqdTCrCehNrC1jAMLMrdqQifrv5-MfnwaMle</t>
  </si>
  <si>
    <t>http://m.baidu.com/from=0/bd_page_type=1/ssid=0/uid=0/pu=usm%400%2Csz%40320_1001%2Cta%40iphone_2_6.0_3_537/baiduid=2CAD2542835E8A7E8056FDAE4B1E3380/w=0_10_/t=iphone/l=3/tc?ref=www_iphone&amp;lid=13304423825379684286&amp;order=7&amp;fm=alop&amp;tj=www_normal_7_0_10_title&amp;vit=osres&amp;m=8&amp;srd=1&amp;cltj=cloud_title&amp;asres=1&amp;nt=wnor&amp;title=%E9%AB%98%E6%80%A7%E4%BB%B7%E6%AF%94%E6%89%8D%E6%98%AF%E7%A1%AC%E9%81%93%E7%90%86%E5%A4%A7%E8%BF%9E%E5%BC%80%E5%8F%91%E5%8C%BA%E6%A5%BC%E7%9B%98%E6%8E%A8%E8%8D%90%28%E5%9B%BE%29-%E5%AF%BC%E8%B4%AD-...&amp;dict=32&amp;w_qd=IlPT2AEptyoA_yk553AcxBGxI6yXq7dKoDNWsPKDd4Z_Gwlb4EgX&amp;sec=19114&amp;di=24d49dac94230d22&amp;bdenc=1&amp;nsrc=IlPT2AEptyoA_yixCFOxXnANedT62v3IIhbPKSlOB8SxokDyqRLwItVoJ7HNAifHV9idcCvQtQoDlnSi_7Uo8hJ2t_dmvSh8nyC-</t>
  </si>
  <si>
    <t>房天下二手房网为您提供快速全面的迎龙桥四室两厅两卫二手房信息及新发布二手房价格。大量优质二手房实时...www.fang.com1090条评价</t>
  </si>
  <si>
    <t>http://m.baidu.com/from=0/bd_page_type=1/ssid=0/uid=0/pu=usm%401%2Csz%40320_1001%2Cta%40iphone_2_6.0_3_537/baiduid=2CAD2542835E8A7E8056FDAE4B1E3380/w=0_10_/t=iphone/l=3/tc?ref=www_iphone&amp;lid=14155625243383724855&amp;order=3&amp;fm=alop&amp;tj=www_normal_3_0_10_title&amp;vit=osres&amp;m=8&amp;srd=1&amp;cltj=cloud_title&amp;asres=1&amp;title=%E8%BF%8E%E9%BE%99%E6%A1%A5%E5%9B%9B%E5%AE%A4%E4%B8%A4%E5%8E%85%E4%B8%A4%E5%8D%AB%7C%E6%97%A0%E9%94%A1%E4%BA%8C%E6%89%8B%E6%88%BF-%E6%97%A0%E9%94%A1%E6%88%BF%E5%A4%A9%E4%B8%8B&amp;dict=32&amp;w_qd=IlPT2AEptyoA_ykx5u9o6Rmu4kBSg8Eo6k0EsA_DdA6eGwlb4EgX&amp;sec=19114&amp;di=7d2c065da873aab4&amp;bdenc=1&amp;nsrc=IlPT2AEptyoA_yixCFOxXnANedT62v3IEQGG_yhZ0D85nk_qva02G2dvUTLg2Sm5JlLvyzbRqRYFnz4eNz5z7qO</t>
  </si>
  <si>
    <t>http://m.baidu.com/baidu.php?url=K000000fJeHuq9k18jH7ngotTpOyDJqAeY_R_OTE3QAd3Ew7bz38S5qXCQQTn-wWHSkWZ81TOnvUOAE2piZdvhZk_X6mWU3H0UYrN5Qkh08Nt4n02XfjtnfyErpvYcetEDjrEc21t2X-2MeBtt-bWh1Q83WAE4hsXQ6zsjZOb4Glr-grL6.DY_ipxFhQQ6eRC6WJ6WuCG6JIhegmcrSPe7erQKM9kslQ_tIyxvpQSLFdeXjDkb_vUrh1Ger5H_l32AM-CFhY_mRenrOx9EL3Re_r1g9u33RqrZu_sLlt2X1jX19utN501W4XaPmuCynh1u_z20.U1Yk0ZDqElJLC_x3FHcs8POfdQ1U_TWaGTgn0Zfq88XOvoXO_EC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3P16VuZGxrjT3yadbX6K9mWYsg100ugFM5H00TZ0qn0K8IM0qna3snj0snj0sn0KVIZ0qn0KbuAqs5HD0ThCqn0KbugmqIv-1ufKhIjYz0ZKC5HRYnHDd0Aq15Hc0mMTqP0K8IjYk0ZPl5Hnzn7tknj0k0ZwdT1Y3rHDznWb3rj0krj0krjmznHn10ZF-TgfqnHf3P1b1n1fkPHcdr0K1pyfqmW99nhP-uh7BPAuhuyuBufKWTvYqnjNArjnzPDc1n17KPj6vwfK9m1Yk0ZK85H00TydY5H00Tyd15H00XMfqn0KVmdqhThqV5HKxn7tsg1Kxn7ts0Aw9UMNBuNqsUA78pyw15Hcvn1bzg1Kxn7tsg1Kxn0KbIA-b5H00ugwGujYz0A71TAPW5H00IgKGUhPW5H00Tydh5H00uhPdIjYs0AulpjYs0ZGsUZN15H00mywhUA7M5HD0mLFW5Hf4rjn3&amp;qid=b8a2cefab4ffefbe&amp;sourceid=160&amp;placeid=1&amp;rank=1&amp;shh=m.baidu.com&amp;word=%E5%BC%80%E5%8F%91%E5%8C%BA+%E9%AB%98%E6%80%A7%E4%BB%B7%E6%AF%94%E6%A5%BC%E7%9B%98</t>
  </si>
  <si>
    <t>买房不选贵的只选对的 高性价比楼盘推荐-潍坊新房网-...</t>
  </si>
  <si>
    <t>2017年2月7日-下面小编就给大家推荐下潍坊高性价比楼盘。...楼盘地址:高新技术开发区健康东街与东方路交汇...m.fang.com1090条评价</t>
  </si>
  <si>
    <t>http://m.baidu.com/from=0/bd_page_type=1/ssid=0/uid=0/pu=usm%400%2Csz%40320_1001%2Cta%40iphone_2_6.0_3_537/baiduid=2CAD2542835E8A7E8056FDAE4B1E3380/w=0_10_/t=iphone/l=1/tc?ref=www_iphone&amp;lid=13304423825379684286&amp;order=4&amp;fm=alop&amp;waplogo=1&amp;tj=www_normal_4_0_10_title&amp;vit=osres&amp;waput=1&amp;cltj=normal_title&amp;asres=1&amp;nt=wnor&amp;title=%E4%B9%B0%E6%88%BF%E4%B8%8D%E9%80%89%E8%B4%B5%E7%9A%84%E5%8F%AA%E9%80%89%E5%AF%B9%E7%9A%84%E9%AB%98%E6%80%A7%E4%BB%B7%E6%AF%94%E6%A5%BC%E7%9B%98%E6%8E%A8%E8%8D%90-%E6%BD%8D%E5%9D%8A%E6%96%B0%E6%88%BF%E7%BD%91-...&amp;dict=30&amp;w_qd=IlPT2AEptyoA_yk553AcxBGxI6yXq7dKoDNWsPKDd4Z_Gwlb4EgX&amp;sec=19114&amp;di=78df6f1ed0faba3a&amp;bdenc=1&amp;nsrc=IlPT2AEptyoA_yixCFOxXnANedT62v3IGtiXNCBTLDm6oIjpnPraFsMfEFXcNjrIBZSbdTbWjhsJwnyc0WQj6so4g43</t>
  </si>
  <si>
    <t>http://m.baidu.com/from=0/bd_page_type=1/ssid=0/uid=0/pu=usm%401%2Csz%40320_1001%2Cta%40iphone_2_6.0_3_537/baiduid=2CAD2542835E8A7E8056FDAE4B1E3380/w=0_10_/t=iphone/l=3/tc?ref=www_iphone&amp;lid=13602854474107626421&amp;order=10&amp;fm=alop&amp;tj=www_normal_10_0_10_title&amp;vit=osres&amp;m=8&amp;srd=1&amp;cltj=cloud_title&amp;asres=1&amp;nt=wnor&amp;title=%E5%B1%B1%E6%B0%B4%E5%A3%B9%E5%8F%B7_%E5%8D%97%E9%80%9A%E5%B1%B1%E6%B0%B4%E5%A3%B9%E5%8F%B7_%E6%A5%BC%E7%9B%98%E8%AF%A6%E6%83%85_%E7%BD%91%E6%98%93%E6%88%BF%E4%BA%A7%E5%8D%97%E9%80%9A%E7%AB%99&amp;dict=21&amp;w_qd=IlPT2AEptyoA_yk5y3UczB7x0lRVgnXzozpGsxeIduNOGwlb4EgX&amp;sec=19114&amp;di=d79f9270af0c1cef&amp;bdenc=1&amp;nsrc=IlPT2AEptyoA_yixCFOxXnANedT62v3IDhDPLS2FATv5zJfoxP4kHREsRD8b2Sm5Uz_b5SyGdMJR</t>
  </si>
  <si>
    <t>星湖大道山水1号新房_相关词汇</t>
  </si>
  <si>
    <t>http://m.baidu.com/from=0/bd_page_type=1/ssid=0/uid=0/pu=usm%401%2Csz%40320_1001%2Cta%40iphone_2_6.0_3_537/baiduid=2CAD2542835E8A7E8056FDAE4B1E3380/w=0_10_/t=iphone/l=1/tc?ref=www_iphone&amp;lid=13994712335091655853&amp;order=11&amp;fm=alop&amp;tj=8R6_11_0_10_l1&amp;w_qd=IlPT2AEptyoA_ykzt45b5hKx35JOk-1n65QXhPoJdxZdGvhn4Vk5&amp;sec=19114&amp;di=b64aa1c4d8fa65df&amp;bdenc=1&amp;nsrc=IlPT2AEptyoA_yixCFOxCGZb8c3JV3T5ABfPNy6R2iv5nk_qva02ExEtRCT5QnvTUCGwdjObtgoDxXzN3mQja_2OrqcVtX9h8kzdgPrxeqOLHx2cehZmPgaKDXBxsAqr8axPc12zQ3Uz1Gde5b3lt2sxat0T8R2sghfR8iT6lvy2ZI484VqZnF78N-xOHyD2XLvCxsaoe8-uGUbrBdO6GFOArHcUZyJacQ0ejuFDPQ3YnXso_wL8IsIfYFu1Li5KXazhStjajRTWY-F2nyE53XAXpGzj6fT-JWpVYAeJee-FJu0-HwnDJpzqKwsmux4bGqtSIKP_qv6uP8oWd6cTVjxzRuLDRSHlDIAzE3Hij_y6QHl-qWHoJrOvnDJsOv3j0doCBaMOOEy</t>
  </si>
  <si>
    <t>【无锡新房网|无锡楼市|无锡新楼盘|新楼..._无锡赶集网</t>
  </si>
  <si>
    <t>太湖庄园其他 - 马山太湖山水旅游度假风景区  2室2...九里河畔公园 华仁凤凰郡 查桥商业一条街 洋房 华...3g.ganji.com2204条评价</t>
  </si>
  <si>
    <t>http://m.baidu.com/from=0/bd_page_type=1/ssid=0/uid=0/pu=usm%401%2Csz%40320_1001%2Cta%40iphone_2_6.0_3_537/baiduid=2CAD2542835E8A7E8056FDAE4B1E3380/w=0_10_/t=iphone/l=1/tc?ref=www_iphone&amp;lid=14155625243383724855&amp;order=6&amp;fm=alop&amp;waplogo=1&amp;tj=www_normal_6_0_10_title&amp;vit=osres&amp;waput=2&amp;cltj=normal_title&amp;asres=1&amp;nt=wnor&amp;title=%E6%97%A0%E9%94%A1%E6%96%B0%E6%88%BF%E7%BD%91%7C%E6%97%A0%E9%94%A1%E6%A5%BC%E5%B8%82%7C%E6%97%A0%E9%94%A1%E6%96%B0%E6%A5%BC%E7%9B%98%7C%E6%96%B0%E6%A5%BC..._%E6%97%A0%E9%94%A1%E8%B5%B6%E9%9B%86%E7%BD%91&amp;dict=21&amp;w_qd=IlPT2AEptyoA_ykx5u9o6Rmu4kBSg8Eo6k0EsA_DdA6eGwlb4EgX&amp;sec=19114&amp;di=b16edbcf223bbc5a&amp;bdenc=1&amp;nsrc=IlPT2AEptyoA_yixCFOxXnANedT62v3IVRHPMi6K_D45nk_qva02Fs-ZZD06NybIZpPP</t>
  </si>
  <si>
    <t>高性价比才是硬道理 大连开发区楼盘推荐(图)...入住后的装修烦恼;但精装修房的验收内容却比毛坯房...求开发区性价比高的楼盘_黄岛开发区吧塘沽开发区所有新楼盘 超高性价比_天津开发...百度贴吧</t>
  </si>
  <si>
    <t>http://m.baidu.com/from=0/bd_page_type=1/ssid=0/uid=0/pu=usm%400%2Csz%40320_1001%2Cta%40iphone_2_6.0_3_537/baiduid=2CAD2542835E8A7E8056FDAE4B1E3380/w=0_10_/t=iphone/l=1/tc?ref=www_iphone&amp;lid=13304423825379684286&amp;order=3&amp;waplogo=1&amp;tj=tieba2_3_0_10_title&amp;w_qd=IlPT2AEptyoA_yk553AcxBGxI6yXq7dKoDNWsPKDd4Z_Gwlb4EgX&amp;sec=19114&amp;di=7e7f11ffdd7888ec&amp;bdenc=1&amp;nsrc=IlPT2AEptyoA_yixCFOxXnANedT62v3IEROFRWBW1z3qiI39h47aUbBqJ7HNBC0IV-WddDLQs_</t>
  </si>
  <si>
    <t>6月29日山水壹号正式打桩 - 南通乐居网</t>
  </si>
  <si>
    <t>2010年6月30日-首页 新房 二手房 新闻 看房团 优惠 专题 ...山水壹号座落于星湖大道南侧;常青路东侧;位于...house.sina.cn评价</t>
  </si>
  <si>
    <t>http://m.baidu.com/from=0/bd_page_type=1/ssid=0/uid=0/pu=usm%401%2Csz%40320_1001%2Cta%40iphone_2_6.0_3_537/baiduid=2CAD2542835E8A7E8056FDAE4B1E3380/w=0_10_/t=iphone/l=1/tc?ref=www_iphone&amp;lid=13994712335091655853&amp;order=7&amp;fm=alhm&amp;dict=-1&amp;tj=h5_mobile_7_0_10_title&amp;w_qd=IlPT2AEptyoA_ykzt45b5hKx35JOk-1n65QXhPoJdxZdGvhn4Vk5&amp;sec=19114&amp;di=6b22b1a18bdb079c&amp;bdenc=1&amp;nsrc=IlPT2AEptyoA_yixCFOxXnANedT62v3IGtiRMCRFLDm6oIjpnPraFsMnXCOyBinEU-_eemaKf1C</t>
  </si>
  <si>
    <t>http://m.baidu.com/baidu.php?url=K00000jPS0tyvLL-AHmubl6rej7Zf3GOuNMiUcLXWAyamQztZPUuc3CS3-RzJyGmyc_1pCceXLdPvhsRb47KRej3gIIcliewRLSnUDDZGAK7--dAv_zcQlhVUS767pDW4MGmM3ptjf8udMDSUFIr0CCBftC2ys7NOT0Rc2cdUVG9EYH1f6.7Y_ipxFhQQ6eRC6BCfRgmnUnRDPH_YPyKhQvmnSOIYdsItUvQvTyj5jW9YgnlttNj5eP7OUblqEKBm3S5WbvU2tMWu8Rtjr5-3cd9h9molXh1XC.U1Yk0ZDq_SXYJnhqzl3k8_gfsoSJsJg710KY5U5MV2BLEe1U0A-V5Hczn6KM5gI8nj00Iybq0ZKGujYz0APGujYYnjn0UgfqnW0vn-tknjDLg1nvnjD0pvbqn0KzIjYLPHc0uy-b5HDkPjRdn-tknHfkPjwxnHDYPWRzg1DsrjnLndtknjn1PjFxnHDsnHndg1DknHb4ndtknHfsnjKxnHDznH0Lg1DsP1nkr7tknHckn1wxnHDYnHcdg1DkPj04r7tknHfdnHPxnHDYn1c4g1DkPjR1PfKBpHYznjuxnW0snjFxnW0sn1D0UynqnH0kn7t1PWT3P1RkPWPxn0KkTA-b5HD40Z7WpyfqPHm0ThIYmyTqnfKEIhsqPWnzniYY0A7B5HKxn0K-ThTqn0KsTjYs0A4vTjYsQW0snj0snj0s0AdYTjYs0AwbUL0qnfKzpWYs0Aw-IWdLpgP-0AuY5Hc0TA6qPHfknHR0ULnqn6KBI1YY0A4Y5HD0TLCqn1csg1DsnjD0IZN15H6LPjbkPjnYPjcvn1mvP1bknHn0ThNkIjYkPj6LrHn1PjDknjRk0ZPGujdBmvnLnAnknhFWrjw9nvcd0AP1UHYsPRm3n1cYfWn1nRDYrju70A7W5HD0TA3qn0KkUgfqn0KkUgnqn0KlIjYk0AdWgvuzUvYqn7tsg100uA78IyF-gLK_my4GuZnqn7tsg100uZwGujYs0ANYpyfqn6K9TLKWm1Ys0ZNspy4Wm1Ys0Z7VuWYs0AuWIgfqn0KhXh6qn0KlTAkdT1Ys0A7buhk9u1Yk0APzm1YYPHRs&amp;qid=bcc70c12bc84a3b5&amp;sourceid=160&amp;placeid=1&amp;rank=1&amp;shh=m.baidu.com&amp;word=%E5%B4%87%E5%B7%9D%E5%B1%B1%E6%B0%B41%E5%8F%B7%E6%96%B0%E5%BC%80%E6%A5%BC%E7%9B%98</t>
  </si>
  <si>
    <t>山水1号迎龙桥新楼盘</t>
  </si>
  <si>
    <t>http://m.baidu.com/from=0/bd_page_type=1/ssid=0/uid=0/pu=usm%400%2Csz%40320_1001%2Cta%40iphone_2_6.0_3_537/baiduid=2CAD2542835E8A7E8056FDAE4B1E3380/w=0_10_/t=iphone/l=3/tc?ref=www_iphone&amp;lid=13832047333564276016&amp;order=5&amp;fm=alop&amp;tj=www_normal_5_0_10_title&amp;vit=osres&amp;m=8&amp;srd=1&amp;cltj=cloud_title&amp;asres=1&amp;title=%E8%BF%8E%E9%BE%99%E6%A1%A5%E5%9B%9B%E5%AE%A4%E4%B8%A4%E5%8E%85%E4%B8%A4%E5%8D%AB%7C%E6%97%A0%E9%94%A1%E4%BA%8C%E6%89%8B%E6%88%BF-%E6%97%A0%E9%94%A1%E6%88%BF%E5%A4%A9%E4%B8%8B&amp;dict=32&amp;w_qd=IlPT2AEptyoA_yk5zR1byvVdOioEqntAn5lcsuyVdA6eGwlb4EgX&amp;sec=19114&amp;di=7d2c065da873aab4&amp;bdenc=1&amp;nsrc=IlPT2AEptyoA_yixCFOxXnANedT62v3IEQGG_yhZ0D85nk_qva02G2dvUTLg2Sm5JlLvyzbRqRYFnz4eNz5z7qO</t>
  </si>
  <si>
    <t>迎龙桥山水1号新楼盘_相关地名</t>
  </si>
  <si>
    <t>http://m.baidu.com/from=0/bd_page_type=1/ssid=0/uid=0/pu=usm%401%2Csz%40320_1001%2Cta%40iphone_2_6.0_3_537/baiduid=2CAD2542835E8A7E8056FDAE4B1E3380/w=0_10_/t=iphone/l=1/tc?ref=www_iphone&amp;lid=14155625243383724855&amp;order=5&amp;fm=alop&amp;tj=7tX_5_0_10_l1&amp;w_qd=IlPT2AEptyoA_ykx5u9o6Rmu4kBSg8Eo6k0EsA_DdA6eGwlb4EgX&amp;sec=19114&amp;di=f1636758503d66b8&amp;bdenc=1&amp;nsrc=IlPT2AEptyoA_yixCFOxCGZb8c3JV3T5ABfPNy6R2iv5nk_qva02ExEtRCT5QnvTUCGwdjObtwoDxX7g3mQjaBJOrqcVqn9h8nThgPrx5hSLHx2ceRZmPgaVDXBxs0yr8axPc12zQ3Q51Gdee0Olt290vd0Sb31py17IeXKmqfbwWJT-Z78-i6nnYGkSCCL1CPfDd47fuHceKirdA20BGZC_rXc7JCJf7rbq731D_1SCqzczFQfvKRQN4lq2NCgYA_vrSdev5NO2U-M-mH1l4yF2lnC7geC1J8wAXMvNnPc6IfKJIBb0IF8LKBpCvQDMXO2zDLG7qu-7OWppcEdjUyoCPfC6QTCLCZBYFeKce0ynDFgZo83DJ_SisC1ME3LI0ccOBrhuDGxzqHqAmcSisYb_Lq4fuBVrJxgROzuQjkhMekkaM7Su65jXd6MLbiX0TFf0F8_GEhWTS9ouvtDWLaK34RO</t>
  </si>
  <si>
    <t>大众公寓:小区今日房价46833元/平方，更多大..anjuke.com702条评价广告&amp;nbsp</t>
  </si>
  <si>
    <t>http://m.baidu.com/baidu.php?url=K00000aM7eCBMDQpUDpGThNiXj3VpQM-nmMMdU8M2uFZJWDyTeIhBSwIBGyTraX6NeWvp2B7YQuuRqcLGtApGK3D02uFeQ2PUUiGagBcXO5nbImGUQoHPN-fzoZbnQWOc1kweRqmJrO_oP36DvWErnRMtGXWvGX_5q7L6OoJiJs0hpkr66.DR_iwdn4JhgSHnygKvGwKA1wHKPIgKLeXKWj4e_5Ven5VtT5Mvmxg3TrOksSXej_LmxUtrZ1LmxUqTrOBG3ATxQswojPak8LNdJ0.U1Yk0ZDqzULQoWAlkIja_OUHkIU28pERC6KY5UH1dVJ4JqiB0A-V5HfsPfKM5gI1IZc0Iybq0ZKGujYz0APGujYYnjn0UgfqnH0dnNtknjDLg1DsnH-xn1msnfKopHYs0ZFY5HTdn6K-pyfqnHDYPHRzg1DkPjDYP7tknHfvPHFxnH03n1T1g1Dsn1nYn-tknH0kn1NxnHDkrHb1g1DkPj0sn7tknHcknjIxnH0Ln1D3g1DknWD1P7tknHfknWNxnHDYnjb3g1DkPjRkndtknHf1nW-xnHDYPHnd0AFG5HcsP-tznj0sn-tznj01nfKVm1YknjPxn1mLrjTdnHTdg1nvP16LPHDLr7ts0Z7spyfqn0Kkmv-b5H00ThIYmyTqn0KEIhsqnH0knjTVn-tknjDznadbX-tknjD1PiYkg1DsnHfzQywlg1DsnHf1QHFxnH0znjnVuZGxnH0znj6VP7tknjcknzYzg1DsnWn3Qywlg1DsnWR3QH7xnH0zPW6VuZGxnH01njnVnNtknjnsradbX-tknjnkPBYYg1Dsn1nzQywlg1Dsn1n1Qywlg1Dsn1nYQywlg1Dsn1TzQHFxnHcsQHc4rHb4g1DzniYsg1c1nW6VPWT1P-tzPjInQHfsndt1njnLQHFxn1c4PBY4g1fkPHTVn-tYPWm4QHNxPj6dnzY1g1f3rj0VuZGxPHDzPaYkg1RzP1fVuZGxPHn3PidbX-tdPj6vQywlg1RdPHmVnNtdPHTsQywlg1RLnBdbX-tdP16zQHwxPH6dnzYsg1R3PWmVuZGxPW0LnzY1g1mknHRVuZGxPWckradbX-tvn1ckQHwxPWnLPzdbX-tvn1bzQywlg1mYnHcVPW7xPWfzPadbX-tvPHm1QHD4g1mdP1RVuZGxPWR4PadbX-tvPWckQHNxPWmzPadbX-tvPWcdQHKxPWmdPiYkg1mvPW0VnNtvPWTYQH7xPWm4niYkg1mLnWmVuZGxPWTdnzYYg1mLrjRVP7tvP1bsQywlg1mLrHRVnNtvrj0YQHDzg1m3njRVuZGxPW6YPaYkg1m3rj0VnH7xPW64riYkg1m4PHnVndtvrH6vQywlg1T1PadbX6K9mWYsg100ugFM5H00TZ0qn0K8IM0qna3snj0snj0sn0KVIZ0qn0KbuAqs5H00ThCqn0KbugmqIv-1ufKhIjYz0ZKC5HRYnHDd0Aq15Hc0mMTqP0K8IjYk0ZPl5Hnzn7tknj0k0ZwdT1YknWnLPWc1rjRYnWR1rj01PHnYPfKzug7Y5HDYrjT4n1nYnHnsPHT0Tv-b5HTsmHnLmWwhrHNWnWKbP1T0mLPV5H0dwW61nWwan1nkfHf3PbR0mynqnfKsUWYs0Z7VIjYs0Z7VT1Ys0ZGY5H00UyPxuMFEUHYsg1Kxn7ts0Aw9UMNBuNqsUA78pyw15H7xn7tsg100uZwGujYs0ANYpyfqn6K9TLKWm1Ys0ZNspy4Wm1Ys0Z7VuWYs0AuWIgfqn0KhXh6qn0KlTAkdT1Ys0A7buhk9u1Yk0APzm1YkP1DLnf&amp;qid=70a37b4f95c20d77&amp;sourceid=941&amp;placeid=13&amp;rank=1&amp;shh=m.baidu.com&amp;word=%E5%B1%B1%E6%B0%B41%E5%8F%B7%E6%96%B0%E5%87%BA%E4%BC%98%E8%B4%A8%E5%85%AC%E5%AF%93</t>
  </si>
  <si>
    <t>崇川山水1号新开楼盘_相关地名</t>
  </si>
  <si>
    <t>http://m.baidu.com/from=0/bd_page_type=1/ssid=0/uid=0/pu=usm%401%2Csz%40320_1001%2Cta%40iphone_2_6.0_3_537/baiduid=2CAD2542835E8A7E8056FDAE4B1E3380/w=0_10_/t=iphone/l=1/tc?ref=www_iphone&amp;lid=13602854474107626421&amp;order=5&amp;fm=alop&amp;tj=7tX_5_0_10_l1&amp;w_qd=IlPT2AEptyoA_yk5y3UczB7x0lRVgnXzozpGsxeIduNOGwlb4EgX&amp;sec=19114&amp;di=38434810208a4971&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HmiIh4nJA9n8lgeKGIXdQWhuNzftbY3_IMgmvJZzxKgtPuB4fGKtZHqP0nf5COXoVc6cTVjx9Q3LIQyHlCJRYQOXiwRu6Ckp-rmDoKrOvtzRsP4Kj_O5CBasOP85XmGrcrO0CoZihNwS1wAm</t>
  </si>
  <si>
    <t>http://m.baidu.com/from=0/bd_page_type=1/ssid=0/uid=0/pu=usm%400%2Csz%40320_1001%2Cta%40iphone_2_6.0_3_537/baiduid=2CAD2542835E8A7E8056FDAE4B1E3380/w=0_10_/t=iphone/l=3/tc?ref=www_iphone&amp;lid=8116466535196921207&amp;order=2&amp;fm=alop&amp;tj=www_normal_2_0_10_title&amp;vit=osres&amp;m=8&amp;srd=1&amp;cltj=cloud_title&amp;asres=1&amp;title=%E6%96%B0%E5%A5%87%E4%B8%96%E7%95%8C%3F%3F%E7%94%B1%E5%B1%B1%E7%94%B1%E8%B0%B71%E5%8F%B7%E5%9C%B0%E7%B2%BE%E8%A3%85%E5%85%AC%E5%AF%93%E5%8D%B3%E5%B0%86%E5%BC%80%E7%9B%98-%E5%AF%BC%E8%B4%AD-...&amp;dict=32&amp;w_qd=IlPT2AEptyoA_yk5zR1byvVdOioEtJRyozJ0sPGgaet7G3lr4jwQ&amp;sec=19114&amp;di=7d1f53b4f6e6c6f3&amp;bdenc=1&amp;nsrc=IlPT2AEptyoA_yixCFOxXnANedT62v3IJBzPKSlOB8SxokDyqRLwItVoJ7HNAifHVYidbCvPtAoDlnSi_mMk7BN0qaphsm5d98jkcvXweh_1EtVJut9s</t>
  </si>
  <si>
    <t>滨海新区潜力可见 滨海1号loft公寓重磅出击!_青岛_...</t>
  </si>
  <si>
    <t>2016年9月9日-位于青岛“桥头堡”的滨海1号最近推出了公寓房源;...山水文园 世纪金源 宝能集团 景瑞地产 SOHO中国 ...m.anjuke.com203条评价</t>
  </si>
  <si>
    <t>http://m.baidu.com/from=0/bd_page_type=1/ssid=0/uid=0/pu=usm%400%2Csz%40320_1001%2Cta%40iphone_2_6.0_3_537/baiduid=2CAD2542835E8A7E8056FDAE4B1E3380/w=0_10_/t=iphone/l=1/tc?ref=www_iphone&amp;lid=8116466535196921207&amp;order=5&amp;fm=alop&amp;waplogo=1&amp;tj=www_normal_5_0_10_title&amp;vit=osres&amp;waput=1&amp;cltj=normal_title&amp;asres=1&amp;nt=wnor&amp;title=%E6%BB%A8%E6%B5%B7%E6%96%B0%E5%8C%BA%E6%BD%9C%E5%8A%9B%E5%8F%AF%E8%A7%81%E6%BB%A8%E6%B5%B71%E5%8F%B7loft%E5%85%AC%E5%AF%93%E9%87%8D%E7%A3%85%E5%87%BA%E5%87%BB%21_%E9%9D%92%E5%B2%9B_...&amp;dict=-1&amp;w_qd=IlPT2AEptyoA_yk5zR1byvVdOioEtJRyozJ0sPGgaet7G3lr4jwQ&amp;sec=19114&amp;di=72c413666151d79d&amp;bdenc=1&amp;nsrc=IlPT2AEptyoA_yixCFOxXnANedT62v3IGtiUKyRF_Tv5nk_qva02ENIfEFXrMXSVHFCwdoSMe1pGtXLR0Xkp8xB4q_t6sVq</t>
  </si>
  <si>
    <t>山水一品旁;全新单身公寓出租;房产信息;临海论坛 - ...</t>
  </si>
  <si>
    <t>山水一品旁;全新单身公寓出租;山水一品高层旁边自建新房。全新中等装修;拎包入住。(一间厨房+一间卧室+一个...bbs.lh168.net评价</t>
  </si>
  <si>
    <t>http://m.baidu.com/from=0/bd_page_type=1/ssid=0/uid=0/pu=usm%400%2Csz%40320_1001%2Cta%40iphone_2_6.0_3_537/baiduid=2CAD2542835E8A7E8056FDAE4B1E3380/w=0_10_/t=iphone/l=1/tc?ref=www_iphone&amp;lid=8116466535196921207&amp;order=8&amp;fm=alop&amp;tj=www_normal_8_0_10_title&amp;url_mf_score=4&amp;vit=osres&amp;m=8&amp;cltj=cloud_title&amp;asres=1&amp;title=%E5%B1%B1%E6%B0%B4%E4%B8%80%E5%93%81%E6%97%81%2C%E5%85%A8%E6%96%B0%E5%8D%95%E8%BA%AB%E5%85%AC%E5%AF%93%E5%87%BA%E7%A7%9F%2C%E6%88%BF%E4%BA%A7%E4%BF%A1%E6%81%AF%2C%E4%B8%B4%E6%B5%B7%E8%AE%BA%E5%9D%9B-...&amp;dict=32&amp;w_qd=IlPT2AEptyoA_yk5zR1byvVdOioEtJRyozJ0sPGgaet7G3lr4jwQ&amp;sec=19114&amp;di=7c1b07a1f8eaa41b&amp;bdenc=1&amp;nsrc=IlPT2AEptyoA_yixCFOxXnANedT62v3IJBSC_yJQQ7zm953ybrWxBdBpUCLy0meOE9Ca9muFhQoClD0yOi2ikNAOf4h6sWtbkinwdsjtgR_3GxYRhxZmPMPUUDZhogig8aAdg2Z8_Q6j1GgP8rSyeQ5brsSoxQJemQvOwjWmqfn2F6TiYWeDi6noP92ZY8vcGO7-</t>
  </si>
  <si>
    <t>...郑州房价走势2017;郑州房价走势图;新房价格趋势;...</t>
  </si>
  <si>
    <t>新房房价 二手房房价 周边房产 区域楼盘 郑州房价网;提供最新2017郑州房价走势图;郑州新房均价价格。想进行...m.anjuke.com60条评价</t>
  </si>
  <si>
    <t>http://m.baidu.com/from=0/bd_page_type=1/ssid=0/uid=0/pu=usm%401%2Csz%40320_1001%2Cta%40iphone_2_6.0_3_537/baiduid=2CAD2542835E8A7E8056FDAE4B1E3380/w=0_10_/t=iphone/l=1/tc?ref=www_iphone&amp;lid=14262150796120839172&amp;order=10&amp;fm=alhm&amp;dict=2078&amp;tj=h5_mobile_10_0_10_title&amp;w_qd=IlPT2AEptyoA_ykwqR5oth_5_EpVpHIovkoYaB8UuO9sXRIvLiFauoa&amp;sec=19114&amp;di=e588f9a283e9d4f1&amp;bdenc=1&amp;nsrc=IlPT2AEptyoA_yixCFOxXnANedT62v3IGtiUKyRF_Tv5nk_qva02CcwfEFXbMXSUIkfugTCcc2p1hS0qQT1z7qO</t>
  </si>
  <si>
    <t>新奇世界由山由谷1号地精装公寓即将开盘 - 北京...</t>
  </si>
  <si>
    <t>2016年8月15日-新奇世界由山由谷1号地的精装公寓即将...与自然山水完美相融;为“三山一湖”的峡谷...house.sina.cn评价</t>
  </si>
  <si>
    <t>http://m.baidu.com/from=0/bd_page_type=1/ssid=0/uid=0/pu=usm%400%2Csz%40320_1001%2Cta%40iphone_2_6.0_3_537/baiduid=2CAD2542835E8A7E8056FDAE4B1E3380/w=0_10_/t=iphone/l=1/tc?ref=www_iphone&amp;lid=8116466535196921207&amp;order=1&amp;fm=alhm&amp;dict=-1&amp;tj=h5_mobile_1_0_10_title&amp;w_qd=IlPT2AEptyoA_yk5zR1byvVdOioEtJRyozJ0sPGgaet7G3lr4jwQ&amp;sec=19114&amp;di=66943e2487720d71&amp;bdenc=1&amp;nsrc=IlPT2AEptyoA_yixCFOxXnANedT62v3IGtiRMCRFLDm6oIjpnPraFsMnYDmyBibFU-_fbT4KtxUIuX3i_75l8wwTaP1s</t>
  </si>
  <si>
    <t>2016"量增价涨"或将继续主导新房市场 帝都品质豪宅新...</t>
  </si>
  <si>
    <t>2016新的一年 "量增价涨"或将继续主导新房市场 ...位置:丰台王佐镇长青路南侧[点地图看周边]...house.ifeng.com50条评价</t>
  </si>
  <si>
    <t>http://m.baidu.com/from=0/bd_page_type=1/ssid=0/uid=0/pu=usm%401%2Csz%40320_1001%2Cta%40iphone_2_6.0_3_537/baiduid=2CAD2542835E8A7E8056FDAE4B1E3380/w=0_10_/t=iphone/l=1/tc?ref=www_iphone&amp;lid=14262150796120839172&amp;order=8&amp;fm=alop&amp;waplogo=1&amp;tj=www_normal_8_0_10_title&amp;vit=osres&amp;waput=3&amp;cltj=normal_title&amp;asres=1&amp;nt=wnor&amp;title=2016%22%E9%87%8F%E5%A2%9E%E4%BB%B7%E6%B6%A8%22%E6%88%96%E5%B0%86%E7%BB%A7%E7%BB%AD%E4%B8%BB%E5%AF%BC%E6%96%B0%E6%88%BF%E5%B8%82%E5%9C%BA%E5%B8%9D%E9%83%BD%E5%93%81%E8%B4%A8%E8%B1%AA%E5%AE%85%E6%96%B0...&amp;dict=-1&amp;w_qd=IlPT2AEptyoA_ykwqR5oth_5_EpVpHIovkoYaB8UuO9sXRIvLiFauoa&amp;sec=19114&amp;di=5e53671dc3eb48de&amp;bdenc=1&amp;nsrc=IlPT2AEptyoA_yixCFOxXnANedT62v3IHhmIRikK_zyro5bte4viZQRAYTzzRXKMZpPPw77Lhs-Pdyry3mRUjcQVrK6i</t>
  </si>
  <si>
    <t>山水一品高楼旁;两水附近;全新单身公寓低价出租;房产...</t>
  </si>
  <si>
    <t xml:space="preserve"> 山水一品高楼旁;两水附近;全新单身公寓低价出租...结构户型: 一房一厅  联系人: 冯 电话/手机: 852...bbs.lh168.net评价</t>
  </si>
  <si>
    <t>http://m.baidu.com/from=0/bd_page_type=1/ssid=0/uid=0/pu=usm%400%2Csz%40320_1001%2Cta%40iphone_2_6.0_3_537/baiduid=2CAD2542835E8A7E8056FDAE4B1E3380/w=0_10_/t=iphone/l=1/tc?ref=www_iphone&amp;lid=8116466535196921207&amp;order=6&amp;fm=alop&amp;waplogo=1&amp;tj=www_normal_6_0_10_title&amp;vit=osres&amp;waput=3&amp;cltj=normal_title&amp;asres=1&amp;title=%E5%B1%B1%E6%B0%B4%E4%B8%80%E5%93%81%E9%AB%98%E6%A5%BC%E6%97%81%2C%E4%B8%A4%E6%B0%B4%E9%99%84%E8%BF%91%2C%E5%85%A8%E6%96%B0%E5%8D%95%E8%BA%AB%E5%85%AC%E5%AF%93%E4%BD%8E%E4%BB%B7%E5%87%BA%E7%A7%9F%2C%E6%88%BF%E4%BA%A7...&amp;dict=-1&amp;w_qd=IlPT2AEptyoA_yk5zR1byvVdOioEtJRyozJ0sPGgaet7G3lr4jwQ&amp;sec=19114&amp;di=1adc6f9781c210d7&amp;bdenc=1&amp;nsrc=IlPT2AEptyoA_yixCFOxXnANedT62v3IJBSC_yJQQ7zm953ybrWxBcJiUDLuNDLHUZ_cdjfLsgIErX_-RyJrlK</t>
  </si>
  <si>
    <t>【山水一号酒店公寓团购】山水一号酒店公寓舒适..._美团</t>
  </si>
  <si>
    <t>山水一号酒店公寓团购;美团官网;提供最新山水一号酒店公寓团购、山水一号酒店公寓舒适景观双床房(超大落地窗)...i.meituan.com1801条评价</t>
  </si>
  <si>
    <t>http://m.baidu.com/from=0/bd_page_type=1/ssid=0/uid=0/pu=usm%400%2Csz%40320_1001%2Cta%40iphone_2_6.0_3_537/baiduid=2CAD2542835E8A7E8056FDAE4B1E3380/w=0_10_/t=iphone/l=1/tc?ref=www_iphone&amp;lid=8116466535196921207&amp;order=7&amp;fm=alop&amp;waplogo=1&amp;tj=www_normal_7_0_10_title&amp;vit=osres&amp;waput=2&amp;cltj=normal_title&amp;asres=1&amp;nt=wnor&amp;title=%E5%B1%B1%E6%B0%B4%E4%B8%80%E5%8F%B7%E9%85%92%E5%BA%97%E5%85%AC%E5%AF%93%E5%9B%A2%E8%B4%AD%E5%B1%B1%E6%B0%B4%E4%B8%80%E5%8F%B7%E9%85%92%E5%BA%97%E5%85%AC%E5%AF%93%E8%88%92%E9%80%82..._%E7%BE%8E%E5%9B%A2&amp;dict=20&amp;w_qd=IlPT2AEptyoA_yk5zR1byvVdOioEtJRyozJ0sPGgaet7G3lr4jwQ&amp;sec=19114&amp;di=5c7f40f18e692740&amp;bdenc=1&amp;nsrc=IlPT2AEptyoA_yixCFOxXnANedT62v3IHtiQMCVEBze595qshbWxBdJfYzuqAp8JS-WbcjDKsw2NhCn8</t>
  </si>
  <si>
    <t>绥化楼盘_绥化新楼盘_绥化新房_绥化房价-绥化楼盘网</t>
  </si>
  <si>
    <t>[萨尔图- ]萨尔图西苑街与长青路西宾路交汇处 参考均价...“在水一方”的新现代古典生活 房产总裁沙龙春季论...m.loupan.com293条评价</t>
  </si>
  <si>
    <t>http://m.baidu.com/from=0/bd_page_type=1/ssid=0/uid=0/pu=usm%401%2Csz%40320_1001%2Cta%40iphone_2_6.0_3_537/baiduid=2CAD2542835E8A7E8056FDAE4B1E3380/w=0_10_/t=iphone/l=1/tc?ref=www_iphone&amp;lid=14262150796120839172&amp;order=9&amp;fm=alop&amp;waplogo=1&amp;tj=www_normal_9_0_10_title&amp;vit=osres&amp;waput=1&amp;cltj=normal_title&amp;asres=1&amp;nt=wnor&amp;title=%E7%BB%A5%E5%8C%96%E6%A5%BC%E7%9B%98_%E7%BB%A5%E5%8C%96%E6%96%B0%E6%A5%BC%E7%9B%98_%E7%BB%A5%E5%8C%96%E6%96%B0%E6%88%BF_%E7%BB%A5%E5%8C%96%E6%88%BF%E4%BB%B7-%E7%BB%A5%E5%8C%96%E6%A5%BC%E7%9B%98%E7%BD%91&amp;dict=-1&amp;w_qd=IlPT2AEptyoA_ykwqR5oth_5_EpVpHIovkoYaB8UuO9sXRIvLiFauoa&amp;sec=19114&amp;di=1be8a605a684daef&amp;bdenc=1&amp;nsrc=IlPT2AEptyoA_yixCFOxXnANedT62v3IGtiRKjlI1zT5nk_qva02EsFjWiLu2Sm5H5bgtG3ExBt8</t>
  </si>
  <si>
    <t>2017热销上海房价-上海房价Q房..</t>
  </si>
  <si>
    <t>2017热销上海房价-上海房价，专业二手房网，详细二手房信息查询，房源充足!全新二手房，Q房网给您温馨家园![热门区域]宝山浦东普陀南汇[热门推荐]急售二手房热门房源m.qfang.com92条评价广告&amp;nbsp</t>
  </si>
  <si>
    <t>http://m.baidu.com/baidu.php?url=K000000mdX9uXEKeHmSanjK7V9jvB5zJLG_DugS_VwQwDsBIqDcCcbu3miLusaKJepStomzTHYPqfiggtTySnLlB1-yv5LtbJZfUHBn6P6PTGGgMNTHQiUMIxR5U6FIN1FnBWomcxawJuN93m2qm7chjiZIN-NaNbQx__SiovLy0U8w3o0.DR_ipxQvpvTzcclhTdHQ3cvp2XSa9G4mLmFCR_g_3_ZgKfYt8-P1tA-BZZjdsRP5QfHPGmOUqE4_O3OE43vp2TSi8z1G3vIMWYd4t5Mvmxgu9vXLj4qrZdLmxgksSxH9vUn5oqT5MvmxgdsSEBG3ATxQswojPakbePdp60.U1Yk0ZDq_lHZ3n2LYn2LEqxHEP83tIxxz_m0IjLF1eJWVeStvsKGUHYYnjR0u1dLTLFMUMPC0ZNG5fKspyfqn6KWpyfqPj010AdY5HnsnHIxnH0kPdtknjD4g1nvnjD0pvbqn0KzIjYLPHc0uy-b5HDkPjRdn-tknHfkPjwxnHDYPWRzg1DsrjnLndtknjn1PjFxnHDsnHndg1DknHb4ndtknHfsnjKxnHDznH0Lg1DsP1nkr7tknHckn1wxnHDYnHcdg1DkPj04r7tknHfdnHPxnHDYn1c4g1DkPjR1PfKBpHYznjuxnW0snjFxnW0sn1D0UynqPWDvPHbvnWTLg1ndnHfLPWmsndt1PH04rjTdnW-xn0KkTA-b5H00TyPGujYs0ZFMIA7M5H00ULu_5H6LradbX-t3P19mQywl0A7B5HKxn0K-ThTqn0KsTjYs0A4vTjYsQW0snj0snj0s0AdYTjYs0AwbUL0qnfKzpWYs0Aw-IWdLpgP-0AuY5Hc0TA6qPHfknHR0ULnqn6KBI1YY0A4Y5HD0TLCqn1csg1DsnjD0IZN15HDLnjTkrHTLnHfznH0LPW0LP1nz0ZF-TgfqnHf3P1b1n1fknj6dn0K1pyfqm1N-ujRvrHNBuhfvPHfsP0KWTvYqnjNArjnzPDc1n17KPj6vwfK9m1Yk0ZK85H00TydY5H00Tyd15H00XMfqn0KVmdqhThqV5HKxn7tsg100uA78IyF-gLK_my4GuZnqn7tsg1Kxn0KbIA-b5H00ugwGujYVnfK9TLKWm1Ys0ZNspy4Wm1Ys0Z7VuWYs0AuWIgfqn0KhXh6qn0KlTAkdT1Ys0A7buhk9u1Yk0APzm1YknWDYPf&amp;qid=c5ed5695bfd65404&amp;sourceid=941&amp;placeid=12&amp;rank=1&amp;shh=m.baidu.com&amp;word=%E9%95%BF%E9%9D%92%E8%B7%AF%E6%96%B0%E6%88%BF%E5%AD%90%E4%BB%B7%E6%A0%BC%E8%B5%B0%E5%8A%BF</t>
  </si>
  <si>
    <t>星湖大道山水1号新房_相关地名</t>
  </si>
  <si>
    <t>http://m.baidu.com/from=0/bd_page_type=1/ssid=0/uid=0/pu=usm%401%2Csz%40320_1001%2Cta%40iphone_2_6.0_3_537/baiduid=2CAD2542835E8A7E8056FDAE4B1E3380/w=0_10_/t=iphone/l=1/tc?ref=www_iphone&amp;lid=13994712335091655853&amp;order=5&amp;fm=alop&amp;tj=7tX_5_0_10_l1&amp;w_qd=IlPT2AEptyoA_ykzt45b5hKx35JOk-1n65QXhPoJdxZdGvhn4Vk5&amp;sec=19114&amp;di=16d0afab5950ead6&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xVYRa0zPc8If_HHx8AJYyHKxlCvQDJXKsoL_O8r46uRHpa-FcYUTxzPuKvRSHmCYA5E4WGvbzVQVhcmn4sMKTPoC1PC3LIWcdi30htCmx5rWbcqdTCrCmhH0G1jAQLGAlqCSbrv56M65YaGWS</t>
  </si>
  <si>
    <t>http://m.baidu.com/from=0/bd_page_type=1/ssid=0/uid=0/pu=usm%401%2Csz%40320_1001%2Cta%40iphone_2_6.0_3_537/baiduid=2CAD2542835E8A7E8056FDAE4B1E3380/w=0_10_/t=iphone/l=3/tc?ref=www_iphone&amp;lid=10451071918326962520&amp;order=10&amp;fm=alop&amp;tj=www_normal_10_0_10_title&amp;vit=osres&amp;m=8&amp;srd=1&amp;cltj=cloud_title&amp;asres=1&amp;nt=wnor&amp;title=%E5%B1%B1%E6%B0%B4%E5%A3%B9%E5%8F%B7_%E5%8D%97%E9%80%9A%E5%B1%B1%E6%B0%B4%E5%A3%B9%E5%8F%B7_%E6%A5%BC%E7%9B%98%E8%AF%A6%E6%83%85_%E7%BD%91%E6%98%93%E6%88%BF%E4%BA%A7%E5%8D%97%E9%80%9A%E7%AB%99&amp;dict=21&amp;w_qd=IlPT2AEptyoA_yk5y3UczB7x0lRVgnXzozpGsxG9dA6eGwlb4EgX&amp;sec=19114&amp;di=d79f9270af0c1cef&amp;bdenc=1&amp;nsrc=IlPT2AEptyoA_yixCFOxXnANedT62v3IDhDPLS2FATv5zJfoxP4kHREsRD8b2Sm5Uz_b5SyGdMJR</t>
  </si>
  <si>
    <t>郑州的常青路小区最新房价是多少?均价多少钱..._房天下</t>
  </si>
  <si>
    <t>2017年2月15日-百城价格指数 房企研究 地产招聘海外房产 美国房产 ...郑州的常青路小区最新房价是多少?均价多少钱一平米?...m.fang.com1090条评价</t>
  </si>
  <si>
    <t>http://m.baidu.com/from=0/bd_page_type=1/ssid=0/uid=0/pu=usm%401%2Csz%40320_1001%2Cta%40iphone_2_6.0_3_537/baiduid=2CAD2542835E8A7E8056FDAE4B1E3380/w=0_10_/t=iphone/l=1/tc?ref=www_iphone&amp;lid=14262150796120839172&amp;order=6&amp;fm=alop&amp;waplogo=1&amp;tj=www_normal_6_0_10_title&amp;vit=osres&amp;waput=1&amp;cltj=normal_title&amp;asres=1&amp;title=%E9%83%91%E5%B7%9E%E7%9A%84%E5%B8%B8%E9%9D%92%E8%B7%AF%E5%B0%8F%E5%8C%BA%E6%9C%80%E6%96%B0%E6%88%BF%E4%BB%B7%E6%98%AF%E5%A4%9A%E5%B0%91%3F%E5%9D%87%E4%BB%B7%E5%A4%9A%E5%B0%91%E9%92%B1..._%E6%88%BF%E5%A4%A9%E4%B8%8B&amp;dict=-1&amp;w_qd=IlPT2AEptyoA_ykwqR5oth_5_EpVpHIovkoYaB8UuO9sXRIvLiFauoa&amp;sec=19114&amp;di=a6f0540ee35e2be3&amp;bdenc=1&amp;nsrc=IlPT2AEptyoA_yixCFOxXnANedT62v3IGtiXNCBTLDm6oIjpnPHwGxEsRD0gK9TIUZ3gbDDQtA2NhCn8</t>
  </si>
  <si>
    <t>长青路新房子价格走势_相关地名</t>
  </si>
  <si>
    <t>大学铭庭教育社区郑州恒大名都位于东风与文化路交处国宝花园别墅洛阳洛龙区别墅楼盘永威翡翠城交通便利的高科技小区建业·森林半岛极佳居住风水宝地郦都花园周边配套齐全交通便利康桥九溪郡康桥品牌的第九个项目天骄华庭中国地产奥斯卡奖项曲江6号地中海式建筑风格绿地卢浮公馆法式风格高品质社区绿地泰晤士新城新区的标杆项目绿城百合公寓重点建设区域</t>
  </si>
  <si>
    <t>http://m.baidu.com/from=0/bd_page_type=1/ssid=0/uid=0/pu=usm%401%2Csz%40320_1001%2Cta%40iphone_2_6.0_3_537/baiduid=2CAD2542835E8A7E8056FDAE4B1E3380/w=0_10_/t=iphone/l=1/tc?ref=www_iphone&amp;lid=14262150796120839172&amp;order=5&amp;fm=alop&amp;tj=7tX_5_0_10_l1&amp;w_qd=IlPT2AEptyoA_ykwqR5oth_5_EpVpHIovkoYaB8UuO9sXRIvLiFauoa&amp;sec=19114&amp;di=309fdd472cee3d81&amp;bdenc=1&amp;nsrc=IlPT2AEptyoA_yixCFOxCGZb8c3JV3T5ABfPNy6R2iv5nk_qva02ExEtRCT5QnvTUCGwdjObtAoDxUWf3mQjaBNOrqcVtn9h8kyRgPrx5h3LHx2chhZmPgeVDXBxsAir8axPc12zQ3RE1Gdeew_lt2sxat0T8R2sghfR8iT6lv7FY90u4VqZnF78N-xOHyD2DLiTcBn9tScaTZyeBgTbTozRqXAUY82cvwqx9uBGOgWYnXso_wL8IsIfYFiDMScQWardUNfblhXMZZ6EnSI53XAXpGzj6fT-GmpVXQfuee-FG3_3MgnDIpzqNgspuB4bKatSHaP0r45JPHoWdFddTzxzE3LDRiHiOIB1F4WCvLzWClgSnH3IN_TLpS1POeLDYsdp3rhtCmx8rHr-rcSpoa</t>
  </si>
  <si>
    <t>【1号公寓|1号公寓楼盘详情|1号公寓信息介绍】-东莞...</t>
  </si>
  <si>
    <t>2013年2月16日-东莞乐居网提供1号公寓售楼电话(400-606-6969转24699)、最新房价、地址、交通和周边配套、开盘动态、户型图...data.house.sina.com...124条评价</t>
  </si>
  <si>
    <t>http://m.baidu.com/from=0/bd_page_type=1/ssid=0/uid=0/pu=usm%400%2Csz%40320_1001%2Cta%40iphone_2_6.0_3_537/baiduid=2CAD2542835E8A7E8056FDAE4B1E3380/w=0_10_/t=iphone/l=1/tc?ref=www_iphone&amp;lid=8116466535196921207&amp;order=4&amp;fm=alop&amp;tj=www_normal_4_0_10_title&amp;url_mf_score=4&amp;vit=osres&amp;m=8&amp;cltj=cloud_title&amp;asres=1&amp;nt=wnor&amp;title=1%E5%8F%B7%E5%85%AC%E5%AF%93%7C1%E5%8F%B7%E5%85%AC%E5%AF%93%E6%A5%BC%E7%9B%98%E8%AF%A6%E6%83%85%7C1%E5%8F%B7%E5%85%AC%E5%AF%93%E4%BF%A1%E6%81%AF%E4%BB%8B%E7%BB%8D-%E4%B8%9C%E8%8E%9E...&amp;dict=32&amp;w_qd=IlPT2AEptyoA_yk5zR1byvVdOioEtJRyozJ0sPGgaet7G3lr4jwQ&amp;sec=19114&amp;di=82af64d578634015&amp;bdenc=1&amp;nsrc=IlPT2AEptyoA_yixCFOxXnANedT62v3IIhOJNGBQ0SuhmI3ogfreXdNpX88wLjrIBUHucj0MsBoYwk_</t>
  </si>
  <si>
    <t>长青路新房子价格走势_相关网站</t>
  </si>
  <si>
    <t>安居客帮助人们实现家的梦想房价网互联网高科技网站房天下领先的房产信息引擎安阳房产网服务安阳房产门户网站链家网三维地图看房更真实购房网专注于房产信息服务无锡房产网房产信息首席门户网站买房网楼市营销终极利器昆山房产网二手房信息平台温州房产网生活服务平台淘房网淘宝式购房体验的网站大连房产网大连地区地产网站龙头</t>
  </si>
  <si>
    <t>http://m.baidu.com/from=0/bd_page_type=1/ssid=0/uid=0/pu=usm%401%2Csz%40320_1001%2Cta%40iphone_2_6.0_3_537/baiduid=2CAD2542835E8A7E8056FDAE4B1E3380/w=0_10_/t=iphone/l=1/tc?ref=www_iphone&amp;lid=14262150796120839172&amp;order=11&amp;fm=alop&amp;tj=8R6_11_0_10_l1&amp;w_qd=IlPT2AEptyoA_ykwqR5oth_5_EpVpHIovkoYaB8UuO9sXRIvLiFauoa&amp;sec=19114&amp;di=ab4c9f61ad1ce5be&amp;bdenc=1&amp;nsrc=IlPT2AEptyoA_yixCFOxCGZb8c3JV3T5ABfPNy6R2iv5nk_qva02ExEtRCT5QnvTUCGwdjObtAoDxUXO3mQj9RlOrqcVtn9h8kvcgPrxexCLHx2cehZmPb4nDXBxs0qr8a6dx12yERRoWj58dO47iNhuvcXU6dIs8snYxD4avPzxE6OmF9zVz6bk_lVZDiWrF0uTws7neHwjSpztNwGwHoKRqnYHUHcufAiL7uFCPt3EmnllMtmiF12TYlWEMCc1XKi6CMjdwACpX9F1nzNXTWEx8Gzd6fS2IWohYAfuyu-JNu0yIAnDJpzxLgsiuR3SJ_tZLaO8rv5GCHpaclcYUzxzF3LIRCHmCoA5F4WJibzVQFgSnn3DMaTPoC2pO3LI0K</t>
  </si>
  <si>
    <t>http://m.baidu.com/baidu.php?url=K000000aTFWu4216XkMz_b-QYSPoQ3mrEdf1O99pnWSj29TSb08dwkMz4kmQR0vmLarn_dTBR6gErqGvSPp8seDfP9qTodZgBg9LQDnlRlgdppEx0Zwydnzznx3lJJbcVenfJyv660omWvLLonD7YMJzu6VB1Knw8hIal-sAun0Yb1eo1s.7Y_ipxFhQQ6eRC6BCfRgmnUnRDPH_YPyKhQvmnSOIYdsItUvQvTyj5jW9YgnlttNj5eP7OUblqEKBm3S5WbvU2tMWu8Rtjr5-3cd9h9molXh1XC.U1Yk0ZDq_SXYJnhqzl3k8_ggeVjasJg710KY5U5MV2BLEe1U0A-V5Hczn6KM5gI1ThI8Tv60Iybq0ZKGujYz0APGujYYnjn0UgfqnW0vn-tknjDLg1nvnjD0pvbqn0KzIjYLPHc0uy-b5HDkPjRdn-tknHfkPjwxnHDYPWRzg1DsrjnLndtknjn1PjFxnHDsnHndg1DknHb4ndtknHfsnjKxnHDznH0Lg1DsP1nkr7tknHckn1wxnHDYnHcdg1DkPj04r7tknHfdnHPxnHDYn1c4g1DkPjR1PfKBpHYznjuxnW0snjFxnW0sn1D0UynqnH0sn-t1PWT3P1RkPWPxn0KkTA-b5HD40Z7WpyfqPHm0ThIYmyTqnfKEIhsq0A7B5HKxn0K-ThTqn0KsTjYs0A4vTjYsQW0snj0snj0s0AdYTjYs0AwbUL0qnfKzpWYs0Aw-IWdLpgP-0AuY5Hc0TA6qPHfknHR0ULnqn6KBI1YY0A4Y5HD0TLCqn1csg1DsnjD0IZN15H6LPjbkPjnYPjcvn1mvP1bknHn0ThNkIjYkPj6LrHn1PjDknj630ZPGujY4nH04myD3rH-buW0drHR30AP1UHYsPRm3n1cYfWn1nRDYrju70A7W5HD0TA3qn0KkUgfqn0KkUgnqn0KlIjYk0AdWgvuzUvYqn7tsg100uA78IyF-gLK_my4GuZnqn7tsg100uZwGujYs0ANYpyfqn6K9TLKWm1Ys0ZNspy4Wm1Ys0Z7VuWYs0AuWIgfqn0KhXh6qn0KlTAkdT1Ys0A7buhk9u1Yk0APzm1YzrjTkn0&amp;qid=9109aa899df05958&amp;sourceid=160&amp;placeid=1&amp;rank=1&amp;shh=m.baidu.com&amp;word=%E5%B4%87%E5%B7%9D%E5%B1%B1%E6%B0%B41%E5%8F%B7%E6%9C%80%E6%96%B0%E6%A5%BC%E7%9B%98</t>
  </si>
  <si>
    <t>买北京梨园新楼盘就上安居客新房.北京新开楼盘信息抢先掌握!北京梨园新楼盘房价走势;户型实景;周边交通..廊坊东城房山石景山m.anjuke.com60条评价广告&amp;nbsp</t>
  </si>
  <si>
    <t>http://m.baidu.com/baidu.php?url=K00000jMxcYTp7v_M1YYVigiay_arbF50XUcVXSXp3tqm4-g37TvaxhbwXiemwAW4u_wME8Y497_k_6j5b_hEpiZ5_mKEWTVYBC_eDlpBf_qINE9ZIh0E26b6gGIYZo9QtXunEBpGDSu1aL2q1SrcZHT6uW2FqE4XVfPUD4qsQzZ2GE-Ms.DR_ipxFhQQ6eRC6EzsRgmnUnR7KvU9JI61en-bZxAqBqM761s33I71rE5x-1S1wxv4rEUsmhn-X1u8oLqrSEWdsRP5QfHPGmsGLmIbrZx33RqhAqMa1j9HY3yTh7Mu9H8seetQPv75H9LqrAS1aMGs_e_Ptr75W9LL3ISkHsn3Sg6WyAp7WkeQr260.U1Yk0ZDq1pWyLTx3zULQoWAlkIjasJg710KY5UAkEJM04VisYnQaGTgn0A-V5Hczn6KM5gI1ThI8Tv60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0zg1nvP1n4PHnLn-tsg1Kxn1mLn1bdn16kg100TgKGujYk0Z7Wpyfqn1630ZFMIA7M5HD0ULu_5H6LradbX-t3P19mQywl0A7B5HKxn0K-ThTqn0KsTjYs0A4vTjYsQW0snj0snj0s0AdYTjYs0AwbUL0qnfKzpWYs0Aw-IWdLpgP-0AuY5Hc0TA6qPHfknHR0ULnqn6KBI1YY0A4Y5HD0TLCqn1csg1DsnjD0IZN15HD1PHcsPHD4Pj61Pj03PWRvnWfs0ZF-TgfqnHf3P1b1n1fknHckP0K1pyfqmWbYrADYmWNBPjwhPjD4nfKWTvYqnjNArjnzPDc1n17KPj6vwfK9m1Yk0ZK85H00TydY5H00Tyd15H00XMfqn0KVmdqhThqV5HnkrH9xn7tsg1Kxn7tsg1Kxn0Kbmy4dmhNxTAk9Uh-bT1Ysg17xn7tsg1Kxn7tsg100uZwGujYs0ANYpyfqnsK9TLKWm1Ys0ZNspy4Wm1Ys0Z7VuWYs0AuWIgfqn0KhXh6qn0KlTAkdT1Ys0A7buhk9u1Yk0APzm1YYnW0zn0&amp;qid=b948a4b5b44f4191&amp;sourceid=160&amp;placeid=1&amp;rank=1&amp;shh=m.baidu.com&amp;word=%E9%80%9A%E5%B7%9E%E5%8C%BA%E5%B1%B1%E6%B0%B41%E5%8F%B7%E6%96%B0%E6%A5%BC%E7%9B%98</t>
  </si>
  <si>
    <t>【东莞长安房价】东莞长安房价走势2017;东莞长安房价...</t>
  </si>
  <si>
    <t>长青路 长安 长安房价 新房房价: 元/平米 二手房房价...[长安]新彼岸 6666元/平米  [长安]风临国际公馆...m.jiwu.com评价</t>
  </si>
  <si>
    <t>http://m.baidu.com/from=0/bd_page_type=1/ssid=0/uid=0/pu=usm%401%2Csz%40320_1001%2Cta%40iphone_2_6.0_3_537/baiduid=2CAD2542835E8A7E8056FDAE4B1E3380/w=0_10_/t=iphone/l=1/tc?ref=www_iphone&amp;lid=14262150796120839172&amp;order=7&amp;fm=alop&amp;waplogo=1&amp;tj=www_normal_7_0_10_title&amp;vit=osres&amp;waput=1&amp;cltj=normal_title&amp;asres=1&amp;nt=wnor&amp;title=%E4%B8%9C%E8%8E%9E%E9%95%BF%E5%AE%89%E6%88%BF%E4%BB%B7%E4%B8%9C%E8%8E%9E%E9%95%BF%E5%AE%89%E6%88%BF%E4%BB%B7%E8%B5%B0%E5%8A%BF2017%2C%E4%B8%9C%E8%8E%9E%E9%95%BF%E5%AE%89%E6%88%BF%E4%BB%B7...&amp;dict=30&amp;w_qd=IlPT2AEptyoA_ykwqR5oth_5_EpVpHIovkoYaB8UuO9sXRIvLiFauoa&amp;sec=19114&amp;di=157cb37ad2a80e20&amp;bdenc=1&amp;nsrc=IlPT2AEptyoA_yixCFOxXnANedT62v3IGtiLLDdFLDm6oIjpnPTkHd2hVz062Sm5JUT8w7iHgAoDlijyLCIrm1F_raxjtHN8nyC-</t>
  </si>
  <si>
    <t>http://m.baidu.com/baidu.php?url=K00000jWUD4R7h3PCeUEvKsawDBeUynw7nXdC37dhwjgx2mqrU8IMsz1h-9g9NnGpwhV7AgdPWSRMnb2CY-lljjmxVab4HOc_JLxc16BjscmNVGmZ4zmXJ0UpMeF5Zqk__Jx5r-5w0pIIu9UsBLByoXMVTNI0m2rILFimITBqgRQC3Cqp6.7Y_ipxFhQQ6eRC6BCfRgmnUnRDPH_YPyKhQvmnSOIYdsItUvQvTyj5jW9YgnlttNj5eP7OUblqEKBm3S5WbvU2tMH_oRtjr5-3cd9h9mo_3qMiC.U1Yk0ZDq_SXYJnhqzl3k8_gfs_M5sJg710KY5U5MV2Wfs_2-kTs0pyYqnWcz0ATqILPzuv41p0KdpHY0TA-b5Hc0mv-b5HfsnsKVIjYznjmzg1DsnHIxn1msnfKopHYs0ZFY5HTdn6K-pyfqnHDYPHRzg1DkPjDYP7tknHfvPHFxnH03n1T1g1Dsn1nYn-tknH0kn1NxnHDkrHb1g1DkPj0sn7tknHcknjIxnH0Ln1D3g1DknWD1P7tknHfknWNxnHDYnjb3g1DkPjRkndtknHf1nW-xnHDYPHnd0AFG5HcsP-tznj0sn-tznj01nfKVm1YknjDsg1nvP16LPHDvndts0Z7spyfqnHb0TyPGujYdP6KzuLw9u1Yk0AqvUjY0mycqn7ts0ANzu1Ys0ZKs5H00UMus5H08nj0snj0snj00Ugws5H00uAwETjYk0ZFJ5H00uANv5gIGTvR0uMfqn6KspjYdPjDkPfKET1Yz0AFL5Hf0UMfqnfK1XWY1nWKxnH0snfKYIgnqrjTYrHDYn1fYnWm1PWmLrHDknsKzug7Y5HDYrjT4n1nYnHD1PjT0Tv-b5yczPj6smHD1myP-nWR1nym0mLPV5H0dwW61nWwan1nkfHf3PbR0mynqnfKsUWYs0Z7VIjYs0Z7VT1Ys0ZGY5H00UyPxuMFEUHYsg1Kxn0Kbmy4dmhNxTAk9Uh-bT1Ysg1Kxn0KbIA-b5H00ugwGujYz0A71TAPW5H00IgKGUhPW5H00Tydh5H00uhPdIjYs0AulpjYs0ZGsUZN15H00mywhUA7M5HD0mLFW5HD1PWRL&amp;qid=b2480a13ace2531f&amp;sourceid=160&amp;placeid=1&amp;rank=1&amp;shh=m.baidu.com&amp;word=%E5%B4%87%E5%B7%9D%E5%B1%B1%E6%B0%B41%E5%8F%B7%E6%96%B0%E4%B8%8A%E6%A5%BC%E7%9B%98</t>
  </si>
  <si>
    <t>崇川山水1号最新楼盘_相关地名</t>
  </si>
  <si>
    <t>http://m.baidu.com/from=0/bd_page_type=1/ssid=0/uid=0/pu=usm%401%2Csz%40320_1001%2Cta%40iphone_2_6.0_3_537/baiduid=2CAD2542835E8A7E8056FDAE4B1E3380/w=0_10_/t=iphone/l=1/tc?ref=www_iphone&amp;lid=10451071918326962520&amp;order=5&amp;fm=alop&amp;tj=7tX_5_0_10_l1&amp;w_qd=IlPT2AEptyoA_yk5y3UczB7x0lRVgnXzozpGsxG9dA6eGwlb4EgX&amp;sec=19114&amp;di=f1510a054dccc06c&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ZJny1p4HVF-HHjg3O2JXtRWhqNzftbY3_IMgmvJZzxKgtPuB4fGKtZHqP0nf5COXoVc6cTVjx9Q3LIQyHlCJRYQOXiwRu6Ckp-rmDoKw_vnTRsP4WjYdoCT_sOP85XmGrcrO0CoZihNwS1wAm</t>
  </si>
  <si>
    <t>http://m.baidu.com/baidu.php?url=K00000jdfDyMw-c8y3nm2QXYFewX1STx5BT_eRorfPbHDaOryIcS0LTJn0GXORJfmyRUBAdANGF5voaKRKEI7pSLhigwDW5JGPg38UlsDHUXDBwQdlQ5aEJBALpIa7r3xaiu9pecRiaRBa9viUQXHM6buWQ37HB0zoyzMuRvy16b84MAk0.7Y_ipxFhQQ6eRC6BCfRgmnUnRDPH_YPyKhQvmnSOIYdsItUvQvTyj5jW9YgnlttNj5eP7OUblqEKBm3S5WbvU2tMH_oRtjr5-3cd9h9mo_3qMiC.U1Yk0ZDq_SXYJnhqzl3k8_gfso5vsJg710KY5U5MV2Wfs_2-kTs0pyYqnWcz0ATqILPzuv41p0KdpHY0TA-b5Hc0mv-b5HfsnsKVIjYznjmzg1DsnHIxn1msnfKopHYs0ZFY5HTdn6K-pyfqnHDYPHRzg1DkPjDYP7tknHfvPHFxnH03n1T1g1Dsn1nYn-tknH0kn1NxnHDkrHb1g1DkPj0sn7tknHcknjIxnH0Ln1D3g1DknWD1P7tknHfknWNxnHDYnjb3g1DkPjRkndtknHf1nW-xnHDYPHnd0AFG5HcsP-tznj0sn-tznj01nfKVm1YknjDsg1nvP16LPHDvndts0Z7spyfqnHb0TyPGujYdP6KzuLw9u1Yk0AqvUjY3P16VuZGxrjT3yadbX6K9mWYsg100ugFM5H00TZ0qn0K8IM0qna3snj0snj0sn0KVIZ0qn0KbuAqs5HD0ThCqn0KbugmqIv-1ufKhIjYz0ZKC5HRYnHDd0Aq15Hc0mMTqP0K8IjYk0ZPl5Hnzn7tknj0k0ZwdT1Y3P1f4nHf1PjfzPWnvPWT4nHD10ZF-TgfqnHf3P1b1n1fknjbYP6K1pyfqmWbsmvDLnHIBPH-hrHb4u6KWTvYqnjNArjnzPDc1n17KPj6vwfK9m1Yk0ZK85H00TydY5H00Tyd15H00XMfqn0KVmdqhThqV5HKxn7ts0Aw9UMNBuNqsUA78pyw15HKxn7ts0AwYpyfqn0K-IA-b5Hc0mgPsmvnqn0KdTA-8mvnqn0KkUymqn0KhmLNY5H00uMGC5H00XMK_Ignqn0K9uAu_myTqnfKWThnqPjm3njD&amp;qid=b90ca717b59f999f&amp;sourceid=160&amp;placeid=1&amp;rank=1&amp;shh=m.baidu.com&amp;word=%E5%B4%87%E5%B7%9D%E5%B1%B1%E6%B0%B41%E5%8F%B7%E6%96%B0%E5%87%BA%E6%A5%BC%E7%9B%98</t>
  </si>
  <si>
    <t>通州区山水1号新楼盘_相关地名</t>
  </si>
  <si>
    <t>http://m.baidu.com/from=0/bd_page_type=1/ssid=0/uid=0/pu=usm%401%2Csz%40320_1001%2Cta%40iphone_2_6.0_3_537/baiduid=2CAD2542835E8A7E8056FDAE4B1E3380/w=0_10_/t=iphone/l=1/tc?ref=www_iphone&amp;lid=13351102195660964241&amp;order=5&amp;fm=alop&amp;tj=7tX_5_0_10_l1&amp;w_qd=IlPT2AEptyoA_ykwv4oczBqxI66Sg8Eo6k0EsA_DdA6eGwlb4EgX&amp;sec=19114&amp;di=993f9dbe39678017&amp;bdenc=1&amp;nsrc=IlPT2AEptyoA_yixCFOxCGZb8c3JV3T5ABfPNy6R2iv5nk_qva02ExEtRCT5QnvTUCGwdjObqAoDxXyb3mQj9_FOrqcVtn9h8kvegPrxeaCLHx2ceRZmPgeYDXBxsryr8axPc12zQ26H1Gde5g3lt2sxat0T8R2sghfR8iT6lv7FY90u4VqZnF78N-xOHyD2COKYxMj-qi-sSU8-Bg3xTYyAqXgWEiIvbAeu8uN2O2SYnXso_wL8IsIfYFuCMioQXqzfUNjgkhXNYJJDni153XAXpGzj6fT-GmpUWAeJfO-FJ30-IQnDNZzqKwtPjB4cLKtSHKO5qv5JPXoWdFcTVzxzQf_jFjGGFCFYRePij_u6QUl-qWLoJrOvtD2sOsCj0dkCBx5OE8_</t>
  </si>
  <si>
    <t>山水壹号二期已开始对外销售-山水壹号动态-南通楼盘网</t>
  </si>
  <si>
    <t>2015年7月16日-山水壹号南通百年别墅典范;风景区内唯一收藏级纯别墅社区。五星级私家专属会所海上行宫璀璨开放;...nt.loupan.com评价</t>
  </si>
  <si>
    <t>http://m.baidu.com/from=0/bd_page_type=1/ssid=0/uid=0/pu=usm%401%2Csz%40320_1001%2Cta%40iphone_2_6.0_3_537/baiduid=2CAD2542835E8A7E8056FDAE4B1E3380/w=0_10_/t=iphone/l=1/tc?ref=www_iphone&amp;lid=12846529016695509791&amp;order=6&amp;fm=alop&amp;tj=www_normal_6_0_10_title&amp;url_mf_score=4&amp;vit=osres&amp;m=8&amp;cltj=cloud_title&amp;asres=1&amp;title=%E5%B1%B1%E6%B0%B4%E5%A3%B9%E5%8F%B7%E4%BA%8C%E6%9C%9F%E5%B7%B2%E5%BC%80%E5%A7%8B%E5%AF%B9%E5%A4%96%E9%94%80%E5%94%AE-%E5%B1%B1%E6%B0%B4%E5%A3%B9%E5%8F%B7%E5%8A%A8%E6%80%81-%E5%8D%97%E9%80%9A%E6%A5%BC%E7%9B%98%E7%BD%91&amp;dict=32&amp;w_qd=IlPT2AEptyoA_yk5y3UczB7x0lRVgnXzozpGsxeIde2YGwlb4EgX&amp;sec=19114&amp;di=48fafe5d410d6dfd&amp;bdenc=1&amp;nsrc=IlPT2AEptyoA_yixCFOxXnANedT62v3IGA0PKS2FAje595qshbWxBdppVy4uLjrIBVL6xWyReNpMeS8zPjcz7qQPgfIzdzp7hHzdcfbwghWUVNBEsq</t>
  </si>
  <si>
    <t>崇川山水1号新上楼盘_相关地名</t>
  </si>
  <si>
    <t>http://m.baidu.com/from=0/bd_page_type=1/ssid=0/uid=0/pu=usm%401%2Csz%40320_1001%2Cta%40iphone_2_6.0_3_537/baiduid=2CAD2542835E8A7E8056FDAE4B1E3380/w=0_10_/t=iphone/l=1/tc?ref=www_iphone&amp;lid=12846529016695509791&amp;order=5&amp;fm=alop&amp;tj=7tX_5_0_10_l1&amp;w_qd=IlPT2AEptyoA_yk5y3UczB7x0lRVgnXzozpGsxeIde2YGwlb4EgX&amp;sec=19114&amp;di=9352163901dda72e&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2niYk3X61-HvmeuSJI8ZPYRuNzftbY3_IMgmvJZzxKgtPuB4fGKtZHqP0nf5COXoVc6cTVjx9Q3LIQyHlCJRYQOXiwRu6Ckp-rmDoKrOvtzRsP4Oj_NQCBhwOP85XmGrcrO0CoZihNwS1wAm</t>
  </si>
  <si>
    <t>崇川山水1号新出楼盘_相关地名</t>
  </si>
  <si>
    <t>http://m.baidu.com/from=0/bd_page_type=1/ssid=0/uid=0/pu=usm%401%2Csz%40320_1001%2Cta%40iphone_2_6.0_3_537/baiduid=2CAD2542835E8A7E8056FDAE4B1E3380/w=0_10_/t=iphone/l=1/tc?ref=www_iphone&amp;lid=13334216317010418079&amp;order=5&amp;fm=alop&amp;tj=7tX_5_0_10_l1&amp;w_qd=IlPT2AEptyoA_yk5y3UczB7x0lRVgnXzozpGsxeIdx-oGwlb4EgX&amp;sec=19114&amp;di=bb93126eed31f14a&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CmSQn3nB0-HrkguGIInVMXxONzftbY3_IMgmvJZzxKgtPuB4fGKtZHqP0nf5COXoVc6cTVjx9Q3LIQyHlCJRYQOXiwRu6Ckp-rmDoKrOvtzRsP4KjYtkCTBwOP85XmGrcrO0CoZihNwS1wAm</t>
  </si>
  <si>
    <t>通州区大户型1手洋房</t>
  </si>
  <si>
    <t>新出免税;世纪公园阳光公园1号;稀缺大户型;多层洋房...</t>
  </si>
  <si>
    <t>新出免税;世纪公园阳光公园1号;稀缺大户型;多层洋房...1.阳光公园一号位于城阳主干道长城路;紧邻世纪公园;...qingdao.koofang.com评价</t>
  </si>
  <si>
    <t>http://m.baidu.com/from=0/bd_page_type=1/ssid=0/uid=0/pu=usm%400%2Csz%40320_1001%2Cta%40iphone_2_6.0_3_537/baiduid=2CAD2542835E8A7E8056FDAE4B1E3380/w=0_10_/t=iphone/l=3/tc?ref=www_iphone&amp;lid=14757214865985335954&amp;order=9&amp;fm=alop&amp;tj=www_normal_9_0_10_title&amp;vit=osres&amp;m=8&amp;srd=1&amp;cltj=cloud_title&amp;asres=1&amp;title=%E6%96%B0%E5%87%BA%E5%85%8D%E7%A8%8E%2C%E4%B8%96%E7%BA%AA%E5%85%AC%E5%9B%AD%E9%98%B3%E5%85%89%E5%85%AC%E5%9B%AD1%E5%8F%B7%2C%E7%A8%80%E7%BC%BA%E5%A4%A7%E6%88%B7%E5%9E%8B%2C%E5%A4%9A%E5%B1%82%E6%B4%8B%E6%88%BF...&amp;dict=32&amp;w_qd=IlPT2AEptyoA_ykwv4oczBqxI66SdmMovkIYmwMJdBBZGxpQ4Vk5&amp;sec=19114&amp;di=7312332dc38df091&amp;bdenc=1&amp;nsrc=IlPT2AEptyoA_yixCFOxXnANedT62v3IFxuPMipZ0XS-ok_6efrcXdNpX8KhVmiXH5CwdoS_vBkCw8Wi_nhunM5X</t>
  </si>
  <si>
    <t>http://m.koofang.com/qingdao/kooroomlistsale.html?action=search&amp;busitype=sale&amp;searchkey=</t>
  </si>
  <si>
    <t>崇川区1手房交易网站</t>
  </si>
  <si>
    <t>南通二手房信息网;南通二手房交易;南通二手房出售 - ...</t>
  </si>
  <si>
    <t>二手房成交占86% 北京 楼市应在防过快上涨与 一...不限 市中心 崇川区 港闸区 开发区 启东市 海门市...esf.ntfdc.net评价</t>
  </si>
  <si>
    <t>http://m.baidu.com/from=0/bd_page_type=1/ssid=0/uid=0/pu=usm%401%2Csz%40320_1001%2Cta%40iphone_2_6.0_3_537/baiduid=2CAD2542835E8A7E8056FDAE4B1E3380/w=0_10_/t=iphone/l=3/tc?ref=www_iphone&amp;lid=13271679703399041194&amp;order=10&amp;fm=alop&amp;tj=www_normal_10_0_10_title&amp;vit=osres&amp;m=8&amp;srd=1&amp;cltj=cloud_title&amp;asres=1&amp;nt=wnor&amp;title=%E5%8D%97%E9%80%9A%E4%BA%8C%E6%89%8B%E6%88%BF%E4%BF%A1%E6%81%AF%E7%BD%91%2C%E5%8D%97%E9%80%9A%E4%BA%8C%E6%89%8B%E6%88%BF%E4%BA%A4%E6%98%93%2C%E5%8D%97%E9%80%9A%E4%BA%8C%E6%89%8B%E6%88%BF%E5%87%BA%E5%94%AE-...&amp;dict=30&amp;w_qd=IlPT2AEptyoA_yk5y3UczB7xI6yGtIl2oDt3sPOUdA2BGhFG4DgW&amp;sec=19114&amp;di=7509494780c5a55a&amp;bdenc=1&amp;nsrc=IlPT2AEptyoA_yixCFOxXnANedT62v3IIwWX_yBE2Dqx953ybrWxBcNbXjK6MWiGCq</t>
  </si>
  <si>
    <t>http://esf.ntfdc.net/sale.aspx</t>
  </si>
  <si>
    <t>长青路1手房交易网站</t>
  </si>
  <si>
    <t>【长青路三室2厅1卫|厦门二手房】-厦门房天下</t>
  </si>
  <si>
    <t>房天下二手房网为您提供快速全面的长青路三室2厅1卫二手房信息及新发布二手房价格。大量优质二手房实时更新...www.fang.com1090条评价</t>
  </si>
  <si>
    <t>http://m.baidu.com/from=0/bd_page_type=1/ssid=0/uid=0/pu=usm%400%2Csz%40320_1001%2Cta%40iphone_2_6.0_3_537/baiduid=2CAD2542835E8A7E8056FDAE4B1E3380/w=0_10_/t=iphone/l=3/tc?ref=www_iphone&amp;lid=14938965572503415326&amp;order=2&amp;fm=alop&amp;tj=www_normal_2_0_10_title&amp;vit=osres&amp;m=8&amp;srd=1&amp;cltj=cloud_title&amp;asres=1&amp;title=%E9%95%BF%E9%9D%92%E8%B7%AF%E4%B8%89%E5%AE%A42%E5%8E%851%E5%8D%AB%7C%E5%8E%A6%E9%97%A8%E4%BA%8C%E6%89%8B%E6%88%BF-%E5%8E%A6%E9%97%A8%E6%88%BF%E5%A4%A9%E4%B8%8B&amp;dict=32&amp;w_qd=IlPT2AEptyoA_ykwqR5oth_5_EmGtIl2oDt3sPOUdA2BGhFG4DgW&amp;sec=19114&amp;di=7be60cbd48066040&amp;bdenc=1&amp;nsrc=IlPT2AEptyoA_yixCFOxXnANedT62v3IEQGG_yhZ0D85nk_qva02G2dvUTLg2Sm5JlLvyz4LqRo2xFfjQnEobq</t>
  </si>
  <si>
    <t>http://www.fang.com/houses/esf_158584_xm/</t>
  </si>
  <si>
    <t>私人定制选好房 通州洋房大Pk-楼盘导购-北京搜狐焦点网</t>
  </si>
  <si>
    <t>2015年2月2日-[摘要 ] 近期搜狐焦点的专栏特色项目——私人定制。收到一位黄姓网友的定制计划;"意向区域为...m.focus.cn1525条评价</t>
  </si>
  <si>
    <t>http://m.baidu.com/from=0/bd_page_type=1/ssid=0/uid=0/pu=usm%400%2Csz%40320_1001%2Cta%40iphone_2_6.0_3_537/baiduid=2CAD2542835E8A7E8056FDAE4B1E3380/w=0_10_/t=iphone/l=1/tc?ref=www_iphone&amp;lid=14757214865985335954&amp;order=8&amp;fm=alop&amp;waplogo=1&amp;tj=www_normal_8_0_10_title&amp;vit=osres&amp;waput=2&amp;cltj=normal_title&amp;asres=1&amp;title=%E7%A7%81%E4%BA%BA%E5%AE%9A%E5%88%B6%E9%80%89%E5%A5%BD%E6%88%BF%E9%80%9A%E5%B7%9E%E6%B4%8B%E6%88%BF%E5%A4%A7Pk-%E6%A5%BC%E7%9B%98%E5%AF%BC%E8%B4%AD-%E5%8C%97%E4%BA%AC%E6%90%9C%E7%8B%90%E7%84%A6%E7%82%B9%E7%BD%91&amp;dict=20&amp;w_qd=IlPT2AEptyoA_ykwv4oczBqxI66SdmMovkIYmwMJdBBZGxpQ4Vk5&amp;sec=19114&amp;di=4de1d2999c349103&amp;bdenc=1&amp;nsrc=IlPT2AEptyoA_yixCFOxXnANedT62v3IGtiXKitFAXSxo9jpnP0pZQRAZj05N8SDZpPPdTDLsRsYwk_</t>
  </si>
  <si>
    <t>星湖大道新出1手楼盘</t>
  </si>
  <si>
    <t>http://m.baidu.com/from=0/bd_page_type=1/ssid=0/uid=0/pu=usm%401%2Csz%40320_1001%2Cta%40iphone_2_6.0_3_537/baiduid=2CAD2542835E8A7E8056FDAE4B1E3380/w=0_10_/t=iphone/l=3/tc?ref=www_iphone&amp;lid=14606973589881911028&amp;order=9&amp;fm=alop&amp;tj=www_normal_9_0_10_title&amp;vit=osres&amp;m=8&amp;srd=1&amp;cltj=cloud_title&amp;asres=1&amp;title=%E8%82%87%E5%BA%86%E7%83%AD%E9%97%A8%E6%A5%BC%E7%9B%98_2017%E8%82%87%E5%BA%86%E7%83%AD%E9%97%A8%E6%A5%BC%E7%9B%98%E6%8E%92%E8%A1%8C%E6%A6%9C-%E8%82%87%E5%BA%86%E6%90%9C%E6%88%BF%E7%BD%91&amp;dict=30&amp;w_qd=IlPT2AEptyoA_ykzt45b5hKx35JOk-1osEMYkfQJdBBZGwlb4EgX&amp;sec=19114&amp;di=e3dcd4ac292abe04&amp;bdenc=1&amp;nsrc=IlPT2AEptyoA_yixCFOxXnANedT62v3IGB3GLS2FATv5l5W7h3HmHd1oZD06NzWZHEiwdoS4cd5Ywk0fLTVsmgV2mv9lajNqnCW7sLuhdhPsSM20rcYs4xz_XCy</t>
  </si>
  <si>
    <t>星湖大道新建1手楼盘</t>
  </si>
  <si>
    <t>星湖大道新建1手楼盘_相关网站</t>
  </si>
  <si>
    <t>http://m.baidu.com/from=0/bd_page_type=1/ssid=0/uid=0/pu=usm%401%2Csz%40320_1001%2Cta%40iphone_2_6.0_3_537/baiduid=2CAD2542835E8A7E8056FDAE4B1E3380/w=0_10_/t=iphone/l=1/tc?ref=www_iphone&amp;lid=14768223790578295349&amp;order=11&amp;fm=alop&amp;tj=8R6_11_0_10_l1&amp;w_qd=IlPT2AEptyoA_ykzt45b5hKx35JOk-1osEMYffQJdBBZGwlb4EgX&amp;sec=19114&amp;di=e2c085ad1c27ad5d&amp;bdenc=1&amp;nsrc=IlPT2AEptyoA_yixCFOxCGZb8c3JV3T5ABfPNy6R2iv5nk_qva02ExEtRCT5QnvTUCGwdjObtwoDxUKg3mQjaxFOrqcVtn9h8nSKgPrx5RKLHx2ceRZmPgaKDXBxswar8axPcM2zQ3RE1GdeerGlt290vN0Sb32Ny17IeHCmqfn_EZT92p8ZwYuuTYlJNSCxC3zFzcqzr8tuXVap2tTAJY0RfnNCFXEuudiw8bQS_diHpi9z3Af-E1JNZo8YNX91XKigCQSuoRKoZ-JGnCgn3XN48HnphOmCGnpLXBONzftbY3_IMgmvJpyGNgtOiR4fGatZIKP0r45COXoSdlcUUDx9PuKuQiGKD9A9EfXuvrzWOFgZnn3DI_TMtDNsP4WjYtMCBh5OP85XmGrcrO0CoZihNwS1wAm</t>
  </si>
  <si>
    <t>通州区 高性价比楼盘</t>
  </si>
  <si>
    <t>北京通州北房价排行榜;通州北最贵的楼盘;最高房价;...</t>
  </si>
  <si>
    <t>安居客北京房价频道;提供2017年最全、最及时、最精准、最权威的通州北房价排行榜、2017通州北最贵的楼盘;...m.anjuke.com203条评价</t>
  </si>
  <si>
    <t>http://m.baidu.com/from=0/bd_page_type=1/ssid=0/uid=0/pu=usm%401%2Csz%40320_1001%2Cta%40iphone_2_6.0_3_537/baiduid=2CAD2542835E8A7E8056FDAE4B1E3380/w=0_10_/t=iphone/l=1/tc?ref=www_iphone&amp;lid=14144564955347195685&amp;order=9&amp;fm=alop&amp;waplogo=1&amp;tj=www_normal_9_0_10_title&amp;vit=osres&amp;waput=1&amp;cltj=normal_title&amp;asres=1&amp;title=%E5%8C%97%E4%BA%AC%E9%80%9A%E5%B7%9E%E5%8C%97%E6%88%BF%E4%BB%B7%E6%8E%92%E8%A1%8C%E6%A6%9C%2C%E9%80%9A%E5%B7%9E%E5%8C%97%E6%9C%80%E8%B4%B5%E7%9A%84%E6%A5%BC%E7%9B%98%2C%E6%9C%80%E9%AB%98%E6%88%BF%E4%BB%B7%2C...&amp;dict=-1&amp;w_qd=IlPT2AEptyoA_ykwv4oczBqxI6yXq7dKoDNWsPKDd4Z_Gwlb4EgX&amp;sec=19114&amp;di=5b8167ec3646d939&amp;bdenc=1&amp;nsrc=IlPT2AEptyoA_yixCFOxXnANedT62v3IGtiUKyRF_Tv5nk_qva02IdwfEFXnKXWUIkfugTCchs-PdyryPiJtmQV2muwwvi65m7jb9binrM0IVMlM9AlmPBOULa</t>
  </si>
  <si>
    <t>通州区 高性价比楼盘_相关网站</t>
  </si>
  <si>
    <t>http://m.baidu.com/from=0/bd_page_type=1/ssid=0/uid=0/pu=usm%401%2Csz%40320_1001%2Cta%40iphone_2_6.0_3_537/baiduid=2CAD2542835E8A7E8056FDAE4B1E3380/w=0_10_/t=iphone/l=1/tc?ref=www_iphone&amp;lid=14144564955347195685&amp;order=11&amp;fm=alop&amp;tj=8R6_11_0_10_l1&amp;w_qd=IlPT2AEptyoA_ykwv4oczBqxI6yXq7dKoDNWsPKDd4Z_Gwlb4EgX&amp;sec=19114&amp;di=31fc26e73c407138&amp;bdenc=1&amp;nsrc=IlPT2AEptyoA_yixCFOxCGZb8c3JV3T5ABfPNy6R2iv5nk_qva02ExEtRCT5QnvTUCGwdjObqAoDxX7c3mQjaqVOrqcVtn9h8kyQgPrx5R3LHx2ceBZmPbDmDXBxm07r8a6dx12yERRoWj58dO47iNhuvcXU6dIs8snYxD4avPzxFYDyW9q2mojiR6pSDiC9DePFxRn8rn-vIZvwBwSwHl3RqnYHUHcufAiL7uFFPNWImX6fLtakEcZKWFmHLy91XKi6CMjdwACpX9F2mjMgSmEx9GyShPS2NmohXQeIfu-GM3ySMxXPMTeKNxBCigC4J0gyKLXXnu-iDlt79El9Ai5YFsWjOjCGOZFYROXiixa6DUp-olToKrm</t>
  </si>
  <si>
    <t>通州区大户型1手洋房_相关词汇</t>
  </si>
  <si>
    <t>复式住宅一种经济型住宅复式楼一种两层楼的房型房地产指房产和地产的总称退台洋房退台式建筑设计样式</t>
  </si>
  <si>
    <t>http://m.baidu.com/from=0/bd_page_type=1/ssid=0/uid=0/pu=usm%400%2Csz%40320_1001%2Cta%40iphone_2_6.0_3_537/baiduid=2CAD2542835E8A7E8056FDAE4B1E3380/w=0_10_/t=iphone/l=1/tc?ref=www_iphone&amp;lid=14757214865985335954&amp;order=10&amp;fm=alop&amp;tj=7tP_10_0_10_l1&amp;w_qd=IlPT2AEptyoA_ykwv4oczBqxI66SdmMovkIYmwMJdBBZGxpQ4Vk5&amp;sec=19114&amp;di=a78f73e7918317aa&amp;bdenc=1&amp;nsrc=IlPT2AEptyoA_yixCFOxCGZb8c3JV3T5ABfPNy6R2iv5nk_qva02ExEtRCT5QnvTUCGwdjObtAoDxUWf3mQj9KZOrqcVtn9h8kuKgPrxeq3LHx2cexZmPbDmDXBxmQar8axPc12zQ3VI1Gde5b3lt2sxat0T8R2sghfR8iT6lv7FY9074VqZnF7iMIlIXzKuO0_MxNairXofH-8rA2KwJI3BsXhEEiFfcArbzuNG0BTD6m-pHdykDcRMVFqH2WpICrfh42zekxDXZJVJoiYkAn-B-nbpeuSIFntOFtuNzs5lN4qSHhzPGTiKGxtCjQG4JQsyLLPXsddiDl-7-5d9BisYFvSjFj_GFJtYRePij_y6QXh-o6T5RwSgkDxoH4fITecV_x54H825vFrridnPwS83</t>
  </si>
  <si>
    <t>【二手房房源】 - 南通百姓网</t>
  </si>
  <si>
    <t>60.8万元夏日中介 实惠2房 新港花苑 南北通透二手房出售 崇川- 江苏省南通市崇川区新港花苑 2室1厅1卫 ...nantong.baixing.com评价</t>
  </si>
  <si>
    <t>http://m.baidu.com/from=0/bd_page_type=1/ssid=0/uid=0/pu=usm%401%2Csz%40320_1001%2Cta%40iphone_2_6.0_3_537/baiduid=2CAD2542835E8A7E8056FDAE4B1E3380/w=0_10_/t=iphone/l=1/tc?ref=www_iphone&amp;lid=13271679703399041194&amp;order=9&amp;fm=alop&amp;tj=www_normal_9_0_10_title&amp;url_mf_score=4&amp;vit=osres&amp;m=8&amp;cltj=cloud_title&amp;asres=1&amp;title=%E4%BA%8C%E6%89%8B%E6%88%BF%E6%88%BF%E6%BA%90-%E5%8D%97%E9%80%9A%E7%99%BE%E5%A7%93%E7%BD%91&amp;dict=32&amp;w_qd=IlPT2AEptyoA_yk5y3UczB7xI6yGtIl2oDt3sPOUdA2BGhFG4DgW&amp;sec=19114&amp;di=73ae5b531cb82ed7&amp;bdenc=1&amp;nsrc=IlPT2AEptyoA_yixCFOxXnANedT62v3IGBOPQS2K2XSwnESfgfrcXdNpX8KhVnGO0ICbcYPKxBsIkkWu0WEeagV2qBdixmca98Twdfn55QCAG_1Lag2lQwaHGnU_tqmg7Rwgg2Z9PN9oB79Nf_37su-srsXZ7uIs8sa1gWS6na</t>
  </si>
  <si>
    <t>崇川区1手房出售网站</t>
  </si>
  <si>
    <t>崇川区1手房出售网站_相关网站</t>
  </si>
  <si>
    <t>http://m.baidu.com/from=0/bd_page_type=1/ssid=0/uid=0/pu=usm%401%2Csz%40320_1001%2Cta%40iphone_2_6.0_3_537/baiduid=2CAD2542835E8A7E8056FDAE4B1E3380/w=0_10_/t=iphone/l=1/tc?ref=www_iphone&amp;lid=13845780684734368094&amp;order=11&amp;fm=alop&amp;tj=8R6_11_0_10_l1&amp;w_qd=IlPT2AEptyoA_yk5y3UczB7xI6yGtIl2oDt3sAa3dwt5GhFG4DgW&amp;sec=19114&amp;di=72b66997424b8392&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2niMiA8Z38X8ngOWDJXVMYRaNzftbY3_IMgmvJZzxKgtPuB4fGKtZHqP0nf5COXpb9VcTBigYEvWjOz7GFCVYQOLiwKG6Cnl-rm4oKbKvt9NsP4KjYdgCTxgOP89Xm6vcpdDCoZihHwS1wAi</t>
  </si>
  <si>
    <t>星湖大道精装1手楼盘</t>
  </si>
  <si>
    <t>【南通房产网_南通二手房_南通房产信息网..._南通百姓网</t>
  </si>
  <si>
    <t>上海一块低洼;手快有 手慢无!!! 79万元 崇川- ...崇川- 南通市星湖大道南侧  红峰房产一手楼盘军山半...nantong.baixing.com评价</t>
  </si>
  <si>
    <t>http://m.baidu.com/from=0/bd_page_type=1/ssid=0/uid=0/pu=usm%401%2Csz%40320_1001%2Cta%40iphone_2_6.0_3_537/baiduid=2CAD2542835E8A7E8056FDAE4B1E3380/w=0_10_/t=iphone/l=1/tc?ref=www_iphone&amp;lid=11648329962483963079&amp;order=8&amp;fm=alhm&amp;dict=-1&amp;tj=h5_mobile_8_0_10_title&amp;w_qd=IlPT2AEptyoA_ykzt45b5hKx35JOk-1p6EkNdgkJdBBZGwlb4EgX&amp;sec=19114&amp;di=5ff005bbd0b75266&amp;bdenc=1&amp;nsrc=IlPT2AEptyoA_yixCFOxXnANedT62v3IGBOPQS2K2XSwnESfgfrcXdNpX8KhVnLTUS46tZ71g12WnyOa275i8hG</t>
  </si>
  <si>
    <t>崇川- 南通市星湖大道南侧  红峰房产一手楼盘军山半岛...乡镇版块军山半岛 4室2厅168平米 精装修 押一 4...nantong.baixing.com评价</t>
  </si>
  <si>
    <t>http://m.baidu.com/from=0/bd_page_type=1/ssid=0/uid=0/pu=usm%401%2Csz%40320_1001%2Cta%40iphone_2_6.0_3_537/baiduid=2CAD2542835E8A7E8056FDAE4B1E3380/w=0_10_/t=iphone/l=1/tc?ref=www_iphone&amp;lid=11648329962483963079&amp;order=7&amp;fm=alhm&amp;dict=-1&amp;tj=h5_mobile_7_0_10_title&amp;w_qd=IlPT2AEptyoA_ykzt45b5hKx35JOk-1p6EkNdgkJdBBZGwlb4EgX&amp;sec=19114&amp;di=d528619e5f31750b&amp;bdenc=1&amp;nsrc=IlPT2AEptyoA_yixCFOxXnANedT62v3IGBOPQS2K2XSwnESfgfrcXdNpX8KhVnLTUS46tZ71g12WnyOa_7Me7RC</t>
  </si>
  <si>
    <t>http://m.baidu.com/from=0/bd_page_type=1/ssid=0/uid=0/pu=usm%401%2Csz%40320_1001%2Cta%40iphone_2_6.0_3_537/baiduid=2CAD2542835E8A7E8056FDAE4B1E3380/w=0_10_/t=iphone/l=1/tc?ref=www_iphone&amp;lid=11648329962483963079&amp;order=6&amp;fm=alhm&amp;dict=-1&amp;tj=h5_mobile_6_0_10_l1&amp;w_qd=IlPT2AEptyoA_ykzt45b5hKx35JOk-1p6EkNdgkJdBBZGwlb4EgX&amp;sec=19114&amp;di=223b2dd3cc44f64f&amp;bdenc=1&amp;nsrc=IlPT2AEptyoA_yixCFOxCGZb8c3JV3T5ABfPNy6R2iv5nk_qva02EtAfEVXcL7mSZpLRgYPMxBY2tX8R3lEkz_BCu_Nixl9azkzhgM8vdaCHCBwQagpnLbOZDUBqlArLyRwig3NyM299BH9Oz_3wrs-7i2_pbsZQ72bz5mTGruaE1pTuWkaCmIKxRkkIPi3cDeiJvtapmSN9WkWhLc_qGkXQvXE6XHsd6dK7mfJCPwDS7yM8Bwa7FPM_Epje2HtyEfOeXNvg51yYCkFYmZQ5Tn2R8HD-52SZNnpB_RmN6PglN4CSN_jPGYiKLB9Tc1K4HwwyHwDXq3g9_jUkh5-jYip5QeK6FyGVCkA2U4X9jLyjClhimS3z4aScpy2eO3K9WMcZ3q6xH8kHq67k6hGIhUzk3qj4bM2_U1c7_DSx-ZRMzUkxHYGuh5bEdItPuWOFMIzE1CX_3snMLiVs-QbWNRGNUc_TZmVMriS1jEDqfDKIVceJQPESwIxrilEJ3VG3hLjbMjTzGt3_zRIQlrLsmvu8vz09mIrhwIbQEO8Q_ql82XRAqBQbOWalf6unoZceCs0Bjo3DWm3zrJ9hier8x-9UxcNyYuohCOGxLNZkkODylEhiWEkVhQDF4bEP1FyqjdgNSPWbHVGfTYyG0lsp-w9rCSGLMpGDmuWL2kRmAj_vDmCxFB5kaH5u5FY6SfXxXTn7-2Y3IK</t>
  </si>
  <si>
    <t>【多图】新楼盘 万科湖西玲珑精装一手平层 5种户型有...</t>
  </si>
  <si>
    <t>2017年2月8日-发送本“万科湖西玲珑公寓(东方大道)”的房源信息到...新楼盘 万科湖西玲珑精装一手平层 5种户型有样板间...suzhou.anjuke.com203条评价</t>
  </si>
  <si>
    <t>http://m.baidu.com/from=0/bd_page_type=1/ssid=0/uid=0/pu=usm%401%2Csz%40320_1001%2Cta%40iphone_2_6.0_3_537/baiduid=2CAD2542835E8A7E8056FDAE4B1E3380/w=0_10_/t=iphone/l=1/tc?ref=www_iphone&amp;lid=11648329962483963079&amp;order=10&amp;fm=alop&amp;tj=www_normal_10_0_10_title&amp;url_mf_score=4&amp;vit=osres&amp;m=8&amp;cltj=cloud_title&amp;asres=1&amp;title=%E5%A4%9A%E5%9B%BE%E6%96%B0%E6%A5%BC%E7%9B%98%E4%B8%87%E7%A7%91%E6%B9%96%E8%A5%BF%E7%8E%B2%E7%8F%91%E7%B2%BE%E8%A3%85%E4%B8%80%E6%89%8B%E5%B9%B3%E5%B1%825%E7%A7%8D%E6%88%B7%E5%9E%8B%E6%9C%89...&amp;dict=30&amp;w_qd=IlPT2AEptyoA_ykzt45b5hKx35JOk-1p6EkNdgkJdBBZGwlb4EgX&amp;sec=19114&amp;di=9c3eaf739912a352&amp;bdenc=1&amp;nsrc=IlPT2AEptyoA_yixCFOxXnANedT62v3IFQ30LS2FLDe5p6iwfbrgHtkfEFXfQnSGZpPPsme0dgoDlkWg0W1f9BJ2raO</t>
  </si>
  <si>
    <t>【1手楼盘】 - 汕头百姓网</t>
  </si>
  <si>
    <t>金平- 星湖丽景  金平杏花路12号95平44万元好房不...东厦花园三期三房精装全齐;钥匙在手天下我有;一口...shantou.baixing.com            评价</t>
  </si>
  <si>
    <t>http://m.baidu.com/from=0/bd_page_type=1/ssid=0/uid=0/pu=usm%401%2Csz%40320_1001%2Cta%40iphone_2_6.0_3_537/baiduid=2CAD2542835E8A7E8056FDAE4B1E3380/w=0_10_/t=iphone/l=1/tc?ref=www_iphone&amp;lid=11648329962483963079&amp;order=4&amp;fm=alhm&amp;dict=-1&amp;tj=h5_mobile_4_0_10_l1&amp;w_qd=IlPT2AEptyoA_ykzt45b5hKx35JOk-1p6EkNdgkJdBBZGwlb4EgX&amp;sec=19114&amp;di=5a9f476e24a34ed2&amp;bdenc=1&amp;nsrc=IlPT2AEptyoA_yixCFOxCGZb8c3JV3T5ABfPNy6R2iv5nk_qva02EtAfEVXcL7mSZpLRgYPMxBY2tX8R3lEkz_BCu_Nixl9azkzhgM8vdaCHCBwQagpnLbOZDUBqlArLyRwig3NyM299BH9Oz_3wrs-7i2_pbsZQ72bz5mTGruaE1pTuWkaCmIKxRkkIPi3cDeiJvtapmSN9WkWhLc_qGkXQvXE6XHsd6dK7mfJCPwDS7yM8Bwa7FPM_Epje2HtyEfOeXNvg51yYCkFYmZQ5Tn2R8HD-52SZNnpB_RmN6PglN4CSN_jPGYiKLB9Tc1K4HwwyHwDXq3g9_jUkh5-jYip5QeK6FyGVCkA2U4X9jLyjClhimS3z4aScpy2eO3K9WMcZ3q6xH8kHq67k6hGIhUzk3qj4bM2_U1c7_DSx-ZRMzUkxHYGuh5bEdJBWxn7KMZrE1CX_3snMLiVs-QbWNRGNUc_TZmVMriS1jEDqfDKIVceJQPESwIxrilEJ3VG3hLjbMjTzGt3_zRIQlrLsmvu8vz09mIrhwIbQEO8Q_ql82XRAqBQbOWalf6unoZceCs0Bjo3DWm3zrJ9hier8x-9UxcNyYuohCOGxLNZkkODylEhiWEkVhQDF4bEP1FyqjdgNSPWbHVGfTYyG0lsp-w9rCSGLMpGDmuWL2kRmAj_vDmCxFB5kaH5u5FY6SfXxXTn7-2Y3Iq</t>
  </si>
  <si>
    <t>星湖大道精装1手楼盘_相关楼盘</t>
  </si>
  <si>
    <t>http://m.baidu.com/from=0/bd_page_type=1/ssid=0/uid=0/pu=usm%401%2Csz%40320_1001%2Cta%40iphone_2_6.0_3_537/baiduid=2CAD2542835E8A7E8056FDAE4B1E3380/w=0_10_/t=iphone/l=1/tc?ref=www_iphone&amp;lid=11648329962483963079&amp;order=5&amp;fm=alop&amp;tj=7tX_5_0_10_l1&amp;w_qd=IlPT2AEptyoA_ykzt45b5hKx35JOk-1p6EkNdgkJdBBZGwlb4EgX&amp;sec=19114&amp;di=a4141061f776e417&amp;bdenc=1&amp;nsrc=IlPT2AEptyoA_yixCFOxCGZb8c3JV3T5ABfPNy6R2iv5nk_qva02ExEtRCT5QnvTUCGwdjObqAoDxX7j3mQjax2OrqcVtn9h8nXggPrxexyLHx2efRZmPbCZDXBxt0ar8awj-c2zQ3VE1GdefrClt2-8jd0Sb3Icy17I6HSmqfaE2pT-Z6P-i6noMY5SCZPvWMGZvODzb6QdIJfv3vitCYO3fTMHWDNd8NixiL2IPNnXmXJfKNejExRTEFyFMC5ZXvjfU2yr9ROJU-RH7G2wL7F0cXjlh3W1IHtVYRi3y4E8G4GIJhfDFYe2ANdCv0_4KL9yILbXstxiCWd79EN9Ti5YEvKjEjCGPZJYQOniwKi6QU--rmHoI03vt92sP4ej_d5CBag_H5wIvG49idmpwSauOwOMr0BxF0hcLi3Qn5BJ</t>
  </si>
  <si>
    <t>星湖大道精装1手楼盘_相关网站</t>
  </si>
  <si>
    <t>http://m.baidu.com/from=0/bd_page_type=1/ssid=0/uid=0/pu=usm%401%2Csz%40320_1001%2Cta%40iphone_2_6.0_3_537/baiduid=2CAD2542835E8A7E8056FDAE4B1E3380/w=0_10_/t=iphone/l=1/tc?ref=www_iphone&amp;lid=11648329962483963079&amp;order=11&amp;fm=alop&amp;tj=8R6_11_0_10_l1&amp;w_qd=IlPT2AEptyoA_ykzt45b5hKx35JOk-1p6EkNdgkJdBBZGwlb4EgX&amp;sec=19114&amp;di=936be206499979d7&amp;bdenc=1&amp;nsrc=IlPT2AEptyoA_yixCFOxCGZb8c3JV3T5ABfPNy6R2iv5nk_qva02ExEtRCT5QnvTUCGwdjObtwoDxXyj3mQjaqROrqcVq89h8kyQgPrx5a3LHx2ceBZmPbDmDXBxm07r8a6dx12yERRoWj58dO47iNhuvcXU6dIs8snYxD4avPzxYI4zE6PZm9ja16-VDiO-CuP2wxr5e8gbTp7eNA3uTVKRqnYHUHcufAiL7uZGPNmCnXJfL27nDcJSZ6uFMCI1XKi6CMjdwACpYIF1ojMgTWEx97ySevS2JWohXQfxy3-JJe0yHwnCIZyGLQsiuB4cHatZLKO8sf5GP8pbd5t9Ai5YPfajO9KGOZFYROXiixa6DUp-olToKrm</t>
  </si>
  <si>
    <t>长青路1手房买房网站</t>
  </si>
  <si>
    <t>http://m.baidu.com/from=0/bd_page_type=1/ssid=0/uid=0/pu=usm%400%2Csz%40320_1001%2Cta%40iphone_2_6.0_3_537/baiduid=2CAD2542835E8A7E8056FDAE4B1E3380/w=0_10_/t=iphone/l=3/tc?ref=www_iphone&amp;lid=14284215288673086590&amp;order=5&amp;fm=alop&amp;tj=www_normal_5_0_10_title&amp;vit=osres&amp;m=8&amp;srd=1&amp;cltj=cloud_title&amp;asres=1&amp;title=%E6%88%BF%E5%9C%B0%E4%BA%A7%E9%97%A8%E6%88%B7%7C%E6%88%BF%E5%9C%B0%E4%BA%A7%E7%BD%91-%E6%90%9C%E6%88%BF%E7%BD%91%E6%88%BF%E5%A4%A9%E4%B8%8B&amp;dict=32&amp;w_qd=IlPT2AEptyoA_ykwqR5oth_5_EmGtIl2oDt3sPSIdB2lGhFG4DgW&amp;sec=19114&amp;di=27edd94af07b217c&amp;bdenc=1&amp;nsrc=IlPT2AEptyoA_yixCFOxXnANedT62v3IEQGG_yhZ0D85nk_qva02GNheZye6QH3GZpLPuG3EhgoClCH-</t>
  </si>
  <si>
    <t>http://www.fang.com/index.php?lang=en</t>
  </si>
  <si>
    <t>上海精装楼盘-2017房价信息-安居客新房上海</t>
  </si>
  <si>
    <t>上海精装楼盘;就上房产安居客新房.上海新开楼盘信息抢先掌握!上海精..m.anjuke.com广告&amp;nbsp</t>
  </si>
  <si>
    <t>http://m.baidu.com/baidu.php?url=K000000wO4zFbP-A0-hLwj9Y_miT6RKkdKpK3Sr3V3v4YSOjOwOsqC53TrycAaAW4AXs9KxwpbQ7ZGU1HEPvI43TAB2DJ7ykMvyowhnk1_VNuonR7s2vZ8Bm244Kyp7V6jp0i5ySf_BZBwUgGfPlCrjptnm158e4HjHgKMBbaiMVgoqkd6.DD_ipxFhQQ6eRC6WJ6C8smvmCrSPe7erQKM9kslQhIXXro5fYr1urEUsmhn-X1uEoLIMHk_l32AM-CFhY_mRSrAOF9EH9H_s_tTr1I9HY3yIvASZaMkseetrOmG3ATxQswojPakkePqhqf.U1Yk0ZDqYnXlOoH1VTaSJqXsnToysJg710KY5UlodejaGTgn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HKxn1mLn1bdPjTkg1Kxn7ts0Z7spyfqn0Kkmv-b5H00ThIYmyTqn0KEIhsqrjT3Qywlg16Lr76VuZC0mycqn7ts0ANzu1Ys0ZKs5H00UMus5H08nj0snj0snj00Ugws5H00uAwETjYk0ZFJ5H00uANv5gIGTvR0uMfqn6KspjYdPjDkPfKET1Yz0AFL5Hf0UMfqnfK1XWY1nWKxnH0snfKYIgnqrjDYnWD3n1RvPW0dn1mdPWnkr0Kzug7Y5HDYrjT4n1nYn1Tknjc0Tv-b5yDkmHTzuHmzmH6vPHRYm1T0mLPV5H0dwW61nWwan1nkfHf3PbR0mynqnfKsUWYs0Z7VIjYs0Z7VT1Ys0ZGY5H00UyPxuMFEUHYsg1Kxn7tsg100uA78IyF-gLK_my4GuZnqn7tsg1Kxn7ts0AwYpyfqn0K-IA-b5Hc0mgPsmvnqn0KdTA-8mvnqn0KkUymqn0KhmLNY5H00uMGC5H00XMK_Ignqn0K9uAu_myTqnfKWThnqPHDznf&amp;qid=a1a72e62a86554c7&amp;sourceid=160&amp;placeid=1&amp;rank=1&amp;shh=m.baidu.com&amp;word=%E6%98%9F%E6%B9%96%E5%A4%A7%E9%81%93%E7%B2%BE%E8%A3%851%E6%89%8B%E6%A5%BC%E7%9B%98</t>
  </si>
  <si>
    <t>http://m.anjuke.com/sh/loupan/?pi=baidu-cpcydaf-sh-tyong2&amp;kwid=21889154630&amp;utm_term=%e7%b2%be%e8%a3%85%e6%a5%bc%e7%9b%98</t>
  </si>
  <si>
    <t>星湖大道最新1手楼盘</t>
  </si>
  <si>
    <t>星湖大道最新1手楼盘_相关机构</t>
  </si>
  <si>
    <t>http://m.baidu.com/from=0/bd_page_type=1/ssid=0/uid=0/pu=usm%401%2Csz%40320_1001%2Cta%40iphone_2_6.0_3_537/baiduid=2CAD2542835E8A7E8056FDAE4B1E3380/w=0_10_/t=iphone/l=1/tc?ref=www_iphone&amp;lid=14176357724797949244&amp;order=11&amp;fm=alop&amp;tj=8R6_11_0_10_l1&amp;w_qd=IlPT2AEptyoA_ykzt45b5hKx35JOk-1oqjMXov9JdBBZGwlb4EgX&amp;sec=19114&amp;di=7a598ee47b6390d2&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05NLOdoDFaCvO6YdkO3aQ2DnsXq77i8cTYoIbBK_3YwRUHNxgKPTuQk6xIyVl_LkPKgVaz-UZrbjLW45rXQWHmRQW4Siwjic_7MQGSAgb9ZGF4rXjJq-S7xCeU2cuZRPASkDpmxk1SBWfdaL_</t>
  </si>
  <si>
    <t>...长青路1-3号-厦门通宝大厦二手房、租..._厦门安居客</t>
  </si>
  <si>
    <t>2013年5月31日-长青路1-3号  开发商 暂无数据 物业公司 暂无资料...数百万真实有效的二手房信息尽在安居客 实时更新厦门...m.anjuke.com评价</t>
  </si>
  <si>
    <t>http://m.baidu.com/from=0/bd_page_type=1/ssid=0/uid=0/pu=usm%400%2Csz%40320_1001%2Cta%40iphone_2_6.0_3_537/baiduid=2CAD2542835E8A7E8056FDAE4B1E3380/w=0_10_/t=iphone/l=1/tc?ref=www_iphone&amp;lid=14284215288673086590&amp;order=9&amp;fm=alop&amp;waplogo=1&amp;tj=www_normal_9_0_10_title&amp;vit=osres&amp;waput=1&amp;cltj=normal_title&amp;asres=1&amp;nt=wnor&amp;title=...%E9%95%BF%E9%9D%92%E8%B7%AF1-3%E5%8F%B7-%E5%8E%A6%E9%97%A8%E9%80%9A%E5%AE%9D%E5%A4%A7%E5%8E%A6%E4%BA%8C%E6%89%8B%E6%88%BF%E7%A7%9F..._%E5%8E%A6%E9%97%A8%E5%AE%89%E5%B1%85%E5%AE%A2&amp;dict=21&amp;w_qd=IlPT2AEptyoA_ykwqR5oth_5_EmGtIl2oDt3sPSIdB2lGhFG4DgW&amp;sec=19114&amp;di=f276ddb961c6ac04&amp;bdenc=1&amp;nsrc=IlPT2AEptyoA_yixCFOxXnANedT62v3IGtiUKyRF_Tv5nk_qva02C2kfEFXwL8KLFkf5sHf0sqcCxXKb2mQz7qO</t>
  </si>
  <si>
    <t>http://m.baidu.com/from=0/bd_page_type=1/ssid=0/uid=0/pu=usm%400%2Csz%40320_1001%2Cta%40iphone_2_6.0_3_537/baiduid=2CAD2542835E8A7E8056FDAE4B1E3380/w=0_10_/t=iphone/l=3/tc?ref=www_iphone&amp;lid=14284215288673086590&amp;order=3&amp;fm=alop&amp;tj=www_normal_3_0_10_title&amp;vit=osres&amp;m=8&amp;srd=1&amp;cltj=cloud_title&amp;asres=1&amp;title=%E9%95%BF%E9%9D%92%E8%B7%AF%E4%B8%89%E5%AE%A42%E5%8E%851%E5%8D%AB%7C%E5%8E%A6%E9%97%A8%E4%BA%8C%E6%89%8B%E6%88%BF-%E5%8E%A6%E9%97%A8%E6%88%BF%E5%A4%A9%E4%B8%8B&amp;dict=32&amp;w_qd=IlPT2AEptyoA_ykwqR5oth_5_EmGtIl2oDt3sPSIdB2lGhFG4DgW&amp;sec=19114&amp;di=7be60cbd48066040&amp;bdenc=1&amp;nsrc=IlPT2AEptyoA_yixCFOxXnANedT62v3IEQGG_yhZ0D85nk_qva02G2dvUTLg2Sm5JlLvyz4LqRo2xFfjQnEobq</t>
  </si>
  <si>
    <t>【1手楼盘】 - 肇庆百姓网</t>
  </si>
  <si>
    <t>1手楼盘 奥小学位58万电梯三房【安逸雅苑】布局实用...端州- 端州-星湖-星湖名郡  【搞定了!】〈锦锈莱...zhaoqing.baixing.com            评价</t>
  </si>
  <si>
    <t>http://m.baidu.com/from=0/bd_page_type=1/ssid=0/uid=0/pu=usm%401%2Csz%40320_1001%2Cta%40iphone_2_6.0_3_537/baiduid=2CAD2542835E8A7E8056FDAE4B1E3380/w=0_10_/t=iphone/l=1/tc?ref=www_iphone&amp;lid=11648329962483963079&amp;order=2&amp;fm=alhm&amp;dict=-1&amp;tj=h5_mobile_2_0_10_l1&amp;w_qd=IlPT2AEptyoA_ykzt45b5hKx35JOk-1p6EkNdgkJdBBZGwlb4EgX&amp;sec=19114&amp;di=5f0fa57b4ecb21a5&amp;bdenc=1&amp;nsrc=IlPT2AEptyoA_yixCFOxCGZb8c3JV3T5ABfPNy6R2iv5nk_qva02EtAfEVXcL7mSZpLRgYPMxBY2tX8R3lEkz_BCu_Nixl9azkzhgM8vdaCHCBwQagpnLbOZDUBqlArLyRwig3NyM299BH9Oz_3wrs-7i2_pbsZQ72bz5mTGruaE1pTuWkaCmIKxRkkIPi3cDeiJvtapmSN9WkWhLc_qGkXQvXE6XHsd6dK7mfJCPwDS7yM8Bwa7FPM_Epje2HtyEfOeXNvg51yYCkFYmZQ5Tn2R8HD-52SZNnpB_RmN6PglN4CSN_jPGYiKLB9Tc1K4HwwyHwDXq3g9_jUkh5-jYip5QeK6FyGVCkA2U4X9jLyjClhimS3z4aScpy2eO3K9WMcZ3q6xH8kHq67k6hGIhUzk3qj4bM2_U1c7_DSx-ZRMzUkxHYGuh5bEdJdWxnyPN9W2LCLC_djPN79-7QiOQhKOBanLUWBPmki_ez0udVnaYdyCEMAFt9l7i55S4lz99avgIoPkD2TueQI0kAHtvOi5j9Dmj9nliy80FeHRBbx51kAfvxQwLlfHaFvtpJRfH10KmDHnTW35rJcfleX7vJ9PwcFuW3AiD3_qMsp8kPPkx7d-XJ1Ye1HXSQYP26q7lNcSSPafG67oV93D0VobyxcvYjvBRCL7jv_PRlBnAy3-EyGbQqoodH5i-6JlXejkSzjlksBtM9m</t>
  </si>
  <si>
    <t>长青路174177号小区二手房;3室2厅1卫2阳台;长青路1...</t>
  </si>
  <si>
    <t>2014年11月16日-联系我时请说明信息来自猎房网;谢谢!小区:长青路174177号小区 长青路174177号小区更多房源  长青路174177...592sale.letfind.com评价</t>
  </si>
  <si>
    <t>http://m.baidu.com/from=0/bd_page_type=1/ssid=0/uid=0/pu=usm%400%2Csz%40320_1001%2Cta%40iphone_2_6.0_3_537/baiduid=2CAD2542835E8A7E8056FDAE4B1E3380/w=0_10_/t=iphone/l=1/tc?ref=www_iphone&amp;lid=14284215288673086590&amp;order=7&amp;fm=alop&amp;waplogo=1&amp;tj=www_normal_7_0_10_title&amp;vit=osres&amp;waput=4&amp;cltj=normal_title&amp;asres=1&amp;nt=wnor&amp;title=%E9%95%BF%E9%9D%92%E8%B7%AF174177%E5%8F%B7%E5%B0%8F%E5%8C%BA%E4%BA%8C%E6%89%8B%E6%88%BF%2C3%E5%AE%A42%E5%8E%851%E5%8D%AB2%E9%98%B3%E5%8F%B0%2C%E9%95%BF%E9%9D%92%E8%B7%AF1...&amp;dict=-1&amp;w_qd=IlPT2AEptyoA_ykwqR5oth_5_EmGtIl2oDt3sPSIdB2lGhFG4DgW&amp;sec=19114&amp;di=d8fb45f0268a0ff9&amp;bdenc=1&amp;nsrc=IlPT2AEptyoA_yixCFOxXnANedT62v3IUsvDRi6M28SymFm6gfrbXdNpX8KhVirJS-3aczTEeNlQb_</t>
  </si>
  <si>
    <t>http://m.baidu.com/from=0/bd_page_type=1/ssid=0/uid=0/pu=usm%400%2Csz%40320_1001%2Cta%40iphone_2_6.0_3_537/baiduid=2CAD2542835E8A7E8056FDAE4B1E3380/w=0_10_/t=iphone/l=3/tc?ref=www_iphone&amp;lid=14284215288673086590&amp;order=4&amp;fm=alop&amp;tj=www_normal_4_0_10_title&amp;vit=osres&amp;m=8&amp;srd=1&amp;cltj=cloud_title&amp;asres=1&amp;nt=wnor&amp;title=%E6%88%BF%E5%9C%B0%E4%BA%A7%E9%97%A8%E6%88%B7%7C%E6%88%BF%E5%9C%B0%E4%BA%A7%E7%BD%91-%E6%90%9C%E6%88%BF%E7%BD%91%E6%88%BF%E5%A4%A9%E4%B8%8B&amp;dict=32&amp;w_qd=IlPT2AEptyoA_ykwqR5oth_5_EmGtIl2oDt3sPSIdB2lGhFG4DgW&amp;sec=19114&amp;di=c03a67fd29ca93e8&amp;bdenc=1&amp;nsrc=IlPT2AEptyoA_yixCFOxXnANedT62v3IIBOPMmBX0TPrzyeuhPTaCBhqWi3qA-7ZZpLRxXCKe1xRdWGd_TUz7aY4d3w6xmcdnySxgPuAhx7</t>
  </si>
  <si>
    <t>http://m.baidu.com/baidu.php?url=K00000KvsGl5uuFpVXtrYfsQnIVZtWKGFhMn7WOHbBBebijjHLFpJ7se_gaVrbAGrNfP8tD63F_AXj8-GjhL16zndkjUaV_exc7GGQrFV2IXbEtwGMEjInOlt7cttCFEvucwTC66H_R1QUtefzsZCHSSzCZgWloM7qZg-FyQDdcH7p2-b0.DY_ipxFhQQ6eRC6WJ6C8smvmCrSPe7erQKM9kslQhIXXro5fYr1wdurEUsmhn-MWg_LIMug_lX8a9G4pauVQA75u9EvmIWr75H9ELmUOZaMGseSMjxu9H8sLs3I-h7rej_d3IqX75H9uLmU3T2xZjEEseqBM6uktEKA_nYQAe_vNv20.U1Yk0ZDqYnXlOoH1VTjfso5vnToysJg710KY5TM58J5fsoSJVlQaGTgn0A-V5HfsPfKM5gI1ThI8Tv60Iybq0ZKGujYz0APGujYYnjn0UgfqnW0vn-tknjDLg1nvnjD0pvbqn0KzIjYLPHc0uy-b5HDkPjRdn-tknHfkPjwxnHDYPWRzg1DsrjnLndtknjn1PjFxnHDsnHndg1DknHb4ndtknHfsnjKxnHDznH0Lg1DsP1nkr7tknHckn1wxnHDYnHcdg1DkPj04r7tknHfdnHPxnHDYn1c4g1DkPjR1PfKBpHYznjuxnW0snjFxnW0sn1D0UynqnH0kn7t1PWT1rHRYP17xn0KkTA-b5H00TyPGujYs0ZFMIA7M5H00ULu_5fK9mWYsg100ugFM5H00TZ0qn0K8IM0qna3snj0snj0sn0KVIZ0qn0KbuAqs5HD0ThCqn0KbugmqIv-1ufKhIjYz0ZKC5HRYnHDd0Aq15Hc0mMTqP0K8IjYk0ZPl5Hnzn7tknj0k0ZwdT1YknHcknW04n1c3nH6drHmsn1bLr0Kzug7Y5HDYrjT4n1nYn1msPjf0Tv-b5yP9mWmvPHDvm1fvm1TvuWf0mLPV5H0dwW61nWwan1nkfHf3PbR0mynqnfKsUWYs0Z7VIjYs0Z7VT1Ys0ZGY5H00UyPxuMFEUHYsg1Kxn0Kbmy4dmhNxTAk9Uh-bT1Ysg1Kxn0KbIA-b5H00ugwGujYVnfK9TLKWm1Ys0ZNspy4Wm1Ys0Z7VuWYs0AuWIgfqn0KhXh6qn0KlTAkdT1Ys0A7buhk9u1Yk0APzm1Ykn1c4ns&amp;qid=cab66516c46c76f4&amp;sourceid=941&amp;placeid=12&amp;rank=1&amp;shh=m.baidu.com&amp;word=%E6%98%9F%E6%B9%96%E5%A4%A7%E9%81%93%E6%96%B0%E5%87%BA1%E6%89%8B%E6%A5%BC%E7%9B%98</t>
  </si>
  <si>
    <t>星湖大道新出1手楼盘_相关机构</t>
  </si>
  <si>
    <t>http://m.baidu.com/from=0/bd_page_type=1/ssid=0/uid=0/pu=usm%401%2Csz%40320_1001%2Cta%40iphone_2_6.0_3_537/baiduid=2CAD2542835E8A7E8056FDAE4B1E3380/w=0_10_/t=iphone/l=1/tc?ref=www_iphone&amp;lid=14606973589881911028&amp;order=11&amp;fm=alop&amp;tj=8R6_11_0_10_l1&amp;w_qd=IlPT2AEptyoA_ykzt45b5hKx35JOk-1osEMYkfQJdBBZGwlb4EgX&amp;sec=19114&amp;di=172b6b7d69f2c268&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08MbOjojVcEPauYtsO4qw0CH1Xq77i8cTYoIbBK_3YwRUHNxgKPTuQk6xIyVl_LkPKgVaz-UZrbjLW45rXQWHmRQW44yxNic_7MgGTAwb92WF4rXjJq-S7xCeU2cuZRPASkDpmxk1SBWfdaL_</t>
  </si>
  <si>
    <t>http://m.baidu.com/from=0/bd_page_type=1/ssid=0/uid=0/pu=usm%401%2Csz%40320_1001%2Cta%40iphone_2_6.0_3_537/baiduid=2CAD2542835E8A7E8056FDAE4B1E3380/w=0_10_/t=iphone/l=3/tc?ref=www_iphone&amp;lid=14606973589881911028&amp;order=1&amp;fm=alop&amp;tj=www_normal_1_0_10_title&amp;vit=osres&amp;m=8&amp;srd=1&amp;cltj=cloud_title&amp;asres=1&amp;nt=wnor&amp;title=%E6%98%9F%E6%B9%96001-%E6%A5%BC%E7%9B%981-%E5%9F%8E%E4%B8%9C%E5%8C%BA-%E5%95%86%E9%93%BA-%E5%BE%85%E5%94%AE-%E6%B5%B7%E5%AE%89%E6%A5%BC%E5%B8%82%E7%BD%91&amp;dict=21&amp;w_qd=IlPT2AEptyoA_ykzt45b5hKx35JOk-1osEMYkfQJdBBZGwlb4EgX&amp;sec=19114&amp;di=118f59adb33db207&amp;bdenc=1&amp;nsrc=IlPT2AEptyoA_yixCFOxXnANedT62v3IHhmIRikK_jeyjo39hLWxBdVsYTf7RnrME58dgTGcg1ZZtXPP_GUe8xR0</t>
  </si>
  <si>
    <t>买房 新房二手房 业主论坛海外房产 卖房 我要卖房 ...王佐镇长青路南侧  现房呈现 225㎡全家庭阔景平墅...m.fang.com1090条评价</t>
  </si>
  <si>
    <t>http://m.baidu.com/from=0/bd_page_type=1/ssid=0/uid=0/pu=usm%400%2Csz%40320_1001%2Cta%40iphone_2_6.0_3_537/baiduid=2CAD2542835E8A7E8056FDAE4B1E3380/w=0_10_/t=iphone/l=1/tc?ref=www_iphone&amp;lid=14284215288673086590&amp;order=6&amp;fm=alop&amp;waplogo=1&amp;tj=www_normal_6_0_10_title&amp;vit=osres&amp;waput=3&amp;cltj=normal_title&amp;asres=1&amp;title=%E6%88%BF%E5%9C%B0%E4%BA%A7%E9%97%A8%E6%88%B7%7C%E6%88%BF%E5%9C%B0%E4%BA%A7%E7%BD%91-%E6%90%9C%E6%88%BF%E7%BD%91%E6%88%BF%E5%A4%A9%E4%B8%8B&amp;dict=-1&amp;w_qd=IlPT2AEptyoA_ykwqR5oth_5_EmGtIl2oDt3sPSIdB2lGhFG4DgW&amp;sec=19114&amp;di=315174b67ccb2578&amp;bdenc=1&amp;nsrc=IlPT2AEptyoA_yixCFOxXnANedT62v3IGtiXNCBTLDm6oIjpnLWwBcxuSDfERWqPJ9Ca9HW4cLBPdT4c_G9m9RZ_qq</t>
  </si>
  <si>
    <t>128万元1月17日 开发区 - 开发区星湖101优山美地名邸  【书香华府】新实小对面 毛坯带电梯爱心房产一手...nantong.baixing.com            评价</t>
  </si>
  <si>
    <t>http://m.baidu.com/from=0/bd_page_type=1/ssid=0/uid=0/pu=usm%401%2Csz%40320_1001%2Cta%40iphone_2_6.0_3_537/baiduid=2CAD2542835E8A7E8056FDAE4B1E3380/w=0_10_/t=iphone/l=1/tc?ref=www_iphone&amp;lid=14606973589881911028&amp;order=2&amp;fm=alhm&amp;dict=-1&amp;tj=h5_mobile_2_0_10_l1&amp;w_qd=IlPT2AEptyoA_ykzt45b5hKx35JOk-1osEMYkfQJdBBZGwlb4EgX&amp;sec=19114&amp;di=638a4893530466ed&amp;bdenc=1&amp;nsrc=IlPT2AEptyoA_yixCFOxCGZb8c3JV3T5ABfPNy6R2iv5nk_qva02EtAfEVXcL7mSZpLRgYPMxBY2tX8R3lEkz_BCu_Nixl9azkzhgM8vdaCHCBwQagpnLbOYDXlulAqeyRwfg2x7M3REBH9Oz_3wrs-7i2_pbsZQ72bz5mTGruaE1pTuWkaCmIKxRkkIPi3cDeiJvtapmSN9WkWhLc_qGkXQvXE6XHsd6dK7mfJCPwDS7yM8Bwa7FPM_Epje2HtyEfOeXNvg51yYCkFYmZQ5Tn2R8HD-52SZNnpB_RmN6PglN4CSN_jPGYiKLB9Tc1K4HwwyHwDXq3g9_jUkh5-jYip5QeK6FyGVCkA2U4X9jLyjClhimS3z4aScpy2eO3K9WMcZ3q6xH8kHq67k6hGIhUzk3qj4bM2_U1c7_DSx-ZRMzUkxHYGuh5bEdItPuWOFMIzE1CX_3snMLiVs-QbWNRGNUc_TZmVMriS1jEDqfDKIVceJQPESwIxrilEJ3VG3hLjbMjTzGt3_zRIQlrLsmvu8vz09mIrhwIbQEO8Q_ql82XRAqBQbOWalf6unoZceCs0Bjo3DWm3zqZ9dl3TyvZIOvMdyYOoaCuGsL2ZkkODylEhiWEkVhQDF4bEK1Fi9l2sTVPekIVGhTYeI0lgo-w9rCSGLMpGDmuWL2kRmAj_vDmCxFB5kaH5u5FY6SfXxXTn7-2Y3JK</t>
  </si>
  <si>
    <t>1手楼盘 奥小学位58万电梯三房【安逸雅苑】布局实用...端州新东顺宝·天誉花园端州城东新区信安大道与东湖...zhaoqing.baixing.com            评价</t>
  </si>
  <si>
    <t>http://m.baidu.com/from=0/bd_page_type=1/ssid=0/uid=0/pu=usm%401%2Csz%40320_1001%2Cta%40iphone_2_6.0_3_537/baiduid=2CAD2542835E8A7E8056FDAE4B1E3380/w=0_10_/t=iphone/l=1/tc?ref=www_iphone&amp;lid=14606973589881911028&amp;order=3&amp;fm=alhm&amp;dict=-1&amp;tj=h5_mobile_3_0_10_l1&amp;w_qd=IlPT2AEptyoA_ykzt45b5hKx35JOk-1osEMYkfQJdBBZGwlb4EgX&amp;sec=19114&amp;di=92ce3aeb1dfd66d8&amp;bdenc=1&amp;nsrc=IlPT2AEptyoA_yixCFOxCGZb8c3JV3T5ABfPNy6R2iv5nk_qva02EtAfEVXcL7mSZpLRgYPMxBY2tX8R3lEkz_BCu_Nixl9azkzhgM8vdaCHCBwQagpnLbOYDXlulAqeyRwfg2x7M3REBH9Oz_3wrs-7i2_pbsZQ72bz5mTGruaE1pTuWkaCmIKxRkkIPi3cDeiJvtapmSN9WkWhLc_qGkXQvXE6XHsd6dK7mfJCPwDS7yM8Bwa7FPM_Epje2HtyEfOeXNvg51yYCkFYmZQ5Tn2R8HD-52SZNnpB_RmN6PglN4CSN_jPGYiKLB9Tc1K4HwwyHwDXq3g9_jUkh5-jYip5QeK6FyGVCkA2U4X9jLyjClhimS3z4aScpy2eO3K9WMcZ3q6xH8kHq67k6hGIhUzk3qj4bM2_U1c7_DSx-ZRMzUkxHYGuh5bEdJdWxnyPN9W2LCLC_djPN79-7QiOQhKOBanLUWBPmki_ez0udVnaYdyCEMAFt9l7i55S4lz99avgIoPkD2TueQI0kAHtvOi5j9Dmj9nliy80FeHRBbx51kAfvxQwLlfHaFvtpJRfH10KmDHnTW35rJwfkefwuZQTv1hyW3IiCuCqNcl8kPPkx7d-XJ1Ye1HXSQYP1lqyitEXUvKlIFGoVY3I06oeyhcvYjvBRCL7jv_PRlBnAy3-EyGbQqoodH5i-6JlXejkSzjlksBtM9i</t>
  </si>
  <si>
    <t>长青路1手房买房网站_相关网站</t>
  </si>
  <si>
    <t>58同城这是一个神奇的网站赶集网分类信息门户网站购房网专注于房产信息服务二手房交易网专业二手房信息平台房价网互联网高科技网站云南房网互联网房地产服务商中房网全国性社会团体安居客帮助人们实现家的梦想房产超市网房地产导购平台</t>
  </si>
  <si>
    <t>http://m.baidu.com/from=0/bd_page_type=1/ssid=0/uid=0/pu=usm%400%2Csz%40320_1001%2Cta%40iphone_2_6.0_3_537/baiduid=2CAD2542835E8A7E8056FDAE4B1E3380/w=0_10_/t=iphone/l=1/tc?ref=www_iphone&amp;lid=14284215288673086590&amp;order=10&amp;fm=alop&amp;tj=7tP_10_0_10_l1&amp;w_qd=IlPT2AEptyoA_ykwqR5oth_5_EmGtIl2oDt3sPSIdB2lGhFG4DgW&amp;sec=19114&amp;di=cf3d08085a2ac6f6&amp;bdenc=1&amp;nsrc=IlPT2AEptyoA_yixCFOxCGZb8c3JV3T5ABfPNy6R2iv5nk_qva02ExEtRCT5QnvTUCGgbCPQt_oItXKe2mYz7xVDnbdmtl9aznvgbMbhgRCGKA1PeMA-LgHmWiUX6ODFiOlJdtxyRdVOBH-dz346dAJbuP4Vb2kc8saGdH3-abrUFJT92lqInF4m1F5CCCe-CenCcMOkqHIbDZbqLRKhHzGRnXdUCCNv7r8qbu-ZQ3WYpndzHtO7R1Z31GaEQp9LSaLnXNWMoKDWU--2j-JT0kFA5Efddt3EFkpOTRKI7MdCF1_EEqquFYC3OqtUqbPcCL1e</t>
  </si>
  <si>
    <t>【南通崇川1居室二手房出售|崇川二手房网】-南通赶集网</t>
  </si>
  <si>
    <t>文亮小苑 城南版块二手房出售 - 崇川城南版块  1室1厅1卫/低层(共6层) /毛坯/南向/今天更新 55万...3g.ganji.com2204条评价</t>
  </si>
  <si>
    <t>http://m.baidu.com/from=0/bd_page_type=1/ssid=0/uid=0/pu=usm%401%2Csz%40320_1001%2Cta%40iphone_2_6.0_3_537/baiduid=2CAD2542835E8A7E8056FDAE4B1E3380/w=0_10_/t=iphone/l=1/tc?ref=www_iphone&amp;lid=13845780684734368094&amp;order=3&amp;fm=alop&amp;waplogo=1&amp;tj=www_normal_3_0_10_title&amp;vit=osres&amp;waput=1&amp;cltj=normal_title&amp;asres=1&amp;title=%E5%8D%97%E9%80%9A%E5%B4%87%E5%B7%9D1%E5%B1%85%E5%AE%A4%E4%BA%8C%E6%89%8B%E6%88%BF%E5%87%BA%E5%94%AE%7C%E5%B4%87%E5%B7%9D%E4%BA%8C%E6%89%8B%E6%88%BF%E7%BD%91-%E5%8D%97%E9%80%9A%E8%B5%B6%E9%9B%86%E7%BD%91&amp;dict=21&amp;w_qd=IlPT2AEptyoA_yk5y3UczB7xI6yGtIl2oDt3sAa3dwt5GhFG4DgW&amp;sec=19114&amp;di=a8cad5391e7d660f&amp;bdenc=1&amp;nsrc=IlPT2AEptyoA_yixCFOxXnANedT62v3IVRHPMi6K_D45nk_qva02HdVoVjz6N9SUIkfucSPQpsxNbybwPD-ji1xOrxowsn9hbK</t>
  </si>
  <si>
    <t>星湖大道新出1手楼盘_相关楼盘</t>
  </si>
  <si>
    <t>http://m.baidu.com/from=0/bd_page_type=1/ssid=0/uid=0/pu=usm%401%2Csz%40320_1001%2Cta%40iphone_2_6.0_3_537/baiduid=2CAD2542835E8A7E8056FDAE4B1E3380/w=0_10_/t=iphone/l=1/tc?ref=www_iphone&amp;lid=14606973589881911028&amp;order=5&amp;fm=alop&amp;tj=7tX_5_0_10_l1&amp;w_qd=IlPT2AEptyoA_ykzt45b5hKx35JOk-1osEMYkfQJdBBZGwlb4EgX&amp;sec=19114&amp;di=3b40ef9ad13132f9&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lOWBiJyvg6GPq4Hh8DIYi4LBBCvQDJXKsoL_O8r46uRHpa-FcYUTxzPuKvRSHmCYA5E4WGvbzVQVhcmn4sMKTPoy2oDuLIWsdi3rgDDWx5mGbcqdPCrJKhNgS1jAQLMAhqCZnrv5-M6nwaMla</t>
  </si>
  <si>
    <t>长青路1手房出售网站</t>
  </si>
  <si>
    <t>http://m.baidu.com/from=0/bd_page_type=1/ssid=0/uid=0/pu=usm%400%2Csz%40320_1001%2Cta%40iphone_2_6.0_3_537/baiduid=2CAD2542835E8A7E8056FDAE4B1E3380/w=0_10_/t=iphone/l=3/tc?ref=www_iphone&amp;lid=13541087363956458721&amp;order=4&amp;fm=alop&amp;tj=www_normal_4_0_10_title&amp;vit=osres&amp;m=8&amp;srd=1&amp;cltj=cloud_title&amp;asres=1&amp;title=%E9%95%BF%E9%9D%92%E8%B7%AF%E4%B8%89%E5%AE%A42%E5%8E%851%E5%8D%AB%7C%E5%8E%A6%E9%97%A8%E4%BA%8C%E6%89%8B%E6%88%BF-%E5%8E%A6%E9%97%A8%E6%88%BF%E5%A4%A9%E4%B8%8B&amp;dict=32&amp;w_qd=IlPT2AEptyoA_ykwqR5oth_5_EmGtIl2oDt3sAa3dwt5GhFG4DgW&amp;sec=19114&amp;di=7be60cbd48066040&amp;bdenc=1&amp;nsrc=IlPT2AEptyoA_yixCFOxXnANedT62v3IEQGG_yhZ0D85nk_qva02G2dvUTLg2Sm5JlLvyz4LqRo2xFfjQnEobq</t>
  </si>
  <si>
    <t>【长青路二室二厅一卫|厦门二手房】-厦门房天下</t>
  </si>
  <si>
    <t>房天下二手房网为您提供快速全面的长青路二室二厅一卫二手房信息及新发布二手房价格。大量优质二手房实时...www.fang.com1090条评价</t>
  </si>
  <si>
    <t>http://m.baidu.com/from=0/bd_page_type=1/ssid=0/uid=0/pu=usm%400%2Csz%40320_1001%2Cta%40iphone_2_6.0_3_537/baiduid=2CAD2542835E8A7E8056FDAE4B1E3380/w=0_10_/t=iphone/l=3/tc?ref=www_iphone&amp;lid=13541087363956458721&amp;order=5&amp;fm=alop&amp;tj=www_normal_5_0_10_title&amp;vit=osres&amp;m=8&amp;srd=1&amp;cltj=cloud_title&amp;asres=1&amp;title=%E9%95%BF%E9%9D%92%E8%B7%AF%E4%BA%8C%E5%AE%A4%E4%BA%8C%E5%8E%85%E4%B8%80%E5%8D%AB%7C%E5%8E%A6%E9%97%A8%E4%BA%8C%E6%89%8B%E6%88%BF-%E5%8E%A6%E9%97%A8%E6%88%BF%E5%A4%A9%E4%B8%8B&amp;dict=32&amp;w_qd=IlPT2AEptyoA_ykwqR5oth_5_EmGtIl2oDt3sAa3dwt5GhFG4DgW&amp;sec=19114&amp;di=00971affe8abc07a&amp;bdenc=1&amp;nsrc=IlPT2AEptyoA_yixCFOxXnANedT62v3IEQGG_yhZ0D85nk_qva02G2dvUTLg2Sm5JlLvyz4LqRoIwFfjQnEobq</t>
  </si>
  <si>
    <t>http://www.fang.com/houses/esf_158550_xm/</t>
  </si>
  <si>
    <t>...家1室1厅1卫56㎡ - 宝鸡金台 - 二手房出售 - 百姓网</t>
  </si>
  <si>
    <t>百姓网 宝鸡 首页 房屋 二手房 信息详情 (出售)西关长青路九冶家1室1厅1卫56㎡ 6月15日17:56收藏 ...baoji.baixing.com评价</t>
  </si>
  <si>
    <t>http://m.baidu.com/from=0/bd_page_type=1/ssid=0/uid=0/pu=usm%400%2Csz%40320_1001%2Cta%40iphone_2_6.0_3_537/baiduid=2CAD2542835E8A7E8056FDAE4B1E3380/w=0_10_/t=iphone/l=1/tc?ref=www_iphone&amp;lid=13541087363956458721&amp;order=10&amp;fm=alhm&amp;dict=-1&amp;tj=h5_mobile_10_0_10_title&amp;w_qd=IlPT2AEptyoA_ykwqR5oth_5_EmGtIl2oDt3sAa3dwt5GhFG4DgW&amp;sec=19114&amp;di=f04e90c7f090cb4f&amp;bdenc=1&amp;nsrc=IlPT2AEptyoA_yixCFOxXnANedT62v3IJBOOLyUK1De8lUStf0rgHtkfEFXy2Sm5JlPavG7Lhs-Pd7GdWTUp8RNBq_-gq7g6kzm9u_</t>
  </si>
  <si>
    <t>...厅1卫72平有双气售价18W - 宝鸡金台 - 二手房出售 ...</t>
  </si>
  <si>
    <t>百姓网 宝鸡 首页 房屋 二手房 信息详情 出售长青路低楼层2室1厅1卫72平有双气售价18W 72.0平米 楼层...baoji.baixing.com评价</t>
  </si>
  <si>
    <t>http://m.baidu.com/from=0/bd_page_type=1/ssid=0/uid=0/pu=usm%400%2Csz%40320_1001%2Cta%40iphone_2_6.0_3_537/baiduid=2CAD2542835E8A7E8056FDAE4B1E3380/w=0_10_/t=iphone/l=1/tc?ref=www_iphone&amp;lid=13541087363956458721&amp;order=8&amp;fm=alhm&amp;dict=-1&amp;tj=h5_mobile_8_0_10_title&amp;w_qd=IlPT2AEptyoA_ykwqR5oth_5_EmGtIl2oDt3sAa3dwt5GhFG4DgW&amp;sec=19114&amp;di=683753408c33c7d2&amp;bdenc=1&amp;nsrc=IlPT2AEptyoA_yixCFOxXnANedT62v3IJBOOLyUK1De8lUStf0rgHtkfEFXy2Sm5JlPavG7Lhs-Pd7GdWTUp7xF_r_tjtWg6kzm9u_</t>
  </si>
  <si>
    <t>首页 南通房产 崇川二手房出售 区域 价格 户型 来源 全部  您正在筛选 全崇川 一层  全南通 崇川 港闸 ...3g.ganji.com2848条评价</t>
  </si>
  <si>
    <t>http://m.baidu.com/from=0/bd_page_type=1/ssid=0/uid=0/pu=usm%401%2Csz%40320_1001%2Cta%40iphone_2_6.0_3_537/baiduid=2CAD2542835E8A7E8056FDAE4B1E3380/w=0_10_/t=iphone/l=1/tc?ref=www_iphone&amp;lid=13845780684734368094&amp;order=9&amp;fm=alhm&amp;dict=-1&amp;tj=h5_mobile_9_0_10_title&amp;w_qd=IlPT2AEptyoA_yk5y3UczB7xI6yGtIl2oDt3sAa3dwt5GhFG4DgW&amp;sec=19114&amp;di=e27937f534077e80&amp;bdenc=1&amp;nsrc=IlPT2AEptyoA_yixCFOxXnANedT62v3IVRHPMi6K_D45nk_qva02HdVoVjz6N9SUIkfucSPQpsxNbybwPD-ji1xOrxo8sjQh8Gjb9a</t>
  </si>
  <si>
    <t>免税房 下载赶集APP;查看更多低价房源 立即打开 全崇川 售价 1室 更多 学田苑精装修优惠出售 三中三附学区...wap.ganji.com2848条评价</t>
  </si>
  <si>
    <t>http://m.baidu.com/from=0/bd_page_type=1/ssid=0/uid=0/pu=usm%401%2Csz%40320_1001%2Cta%40iphone_2_6.0_3_537/baiduid=2CAD2542835E8A7E8056FDAE4B1E3380/w=0_10_/t=iphone/l=1/tc?ref=www_iphone&amp;lid=13845780684734368094&amp;order=6&amp;fm=alhm&amp;dict=-1&amp;tj=h5_mobile_6_0_10_title&amp;w_qd=IlPT2AEptyoA_yk5y3UczB7xI6yGtIl2oDt3sAa3dwt5GhFG4DgW&amp;sec=19114&amp;di=0502b5cef08338c5&amp;bdenc=1&amp;nsrc=IlPT2AEptyoA_yixCFOxXnANedT62v3IEROF_ydZ0DC895qshbWxBdhbXCP5LnzTUS4vxWy2tAoDliPzQDh6ico3f4J6sVt87i0bgPq3dhLsV1JIqxZnDtX1XnAXzOXhmAZ9wBw-GgBkKzu</t>
  </si>
  <si>
    <t>...3室1厅1卫 62㎡ - 济宁 - 二手房出售 - 济宁百姓网</t>
  </si>
  <si>
    <t>2015年4月17日-百姓网济宁我的发布 首页 房屋 二手房 信息详情APP 更多靠谱房源立即打开 1/1 (出售)常青路电视台宿舍1 ...jining.baixing.com评价</t>
  </si>
  <si>
    <t>http://m.baidu.com/from=0/bd_page_type=1/ssid=0/uid=0/pu=usm%400%2Csz%40320_1001%2Cta%40iphone_2_6.0_3_537/baiduid=2CAD2542835E8A7E8056FDAE4B1E3380/w=0_10_/t=iphone/l=1/tc?ref=www_iphone&amp;lid=13541087363956458721&amp;order=7&amp;fm=alhm&amp;dict=-1&amp;tj=h5_mobile_7_0_10_title&amp;w_qd=IlPT2AEptyoA_ykwqR5oth_5_EmGtIl2oDt3sAa3dwt5GhFG4DgW&amp;sec=19114&amp;di=f76381c36f77bc4f&amp;bdenc=1&amp;nsrc=IlPT2AEptyoA_yixCFOxXnANedT62v3IHBuPLCBTLDivpFWuhPOlItdnJ7HNLTrIBUDbt7aFd1dUbi3u0VB88hJ_t_pks7gn6SWhuKC</t>
  </si>
  <si>
    <t>...5室2厅2卫 170㎡ - 文山丘北 - 二手房出售 - 百姓网</t>
  </si>
  <si>
    <t>百姓网 文山 首页 房屋 二手房 信息详情 (出售)丘北常青路一 5室2厅2卫 170㎡ 170平米 丘北发现“房源...wenshan.baixing.com评价</t>
  </si>
  <si>
    <t>http://m.baidu.com/from=0/bd_page_type=1/ssid=0/uid=0/pu=usm%400%2Csz%40320_1001%2Cta%40iphone_2_6.0_3_537/baiduid=2CAD2542835E8A7E8056FDAE4B1E3380/w=0_10_/t=iphone/l=1/tc?ref=www_iphone&amp;lid=13541087363956458721&amp;order=9&amp;fm=alhm&amp;dict=-1&amp;tj=h5_mobile_9_0_10_title&amp;w_qd=IlPT2AEptyoA_ykwqR5oth_5_EmGtIl2oDt3sAa3dwt5GhFG4DgW&amp;sec=19114&amp;di=0105dacedca56ce6&amp;bdenc=1&amp;nsrc=IlPT2AEptyoA_yixCFOxXnANedT62v3IER3PRiZZ0HSwnESfgfrcXdNpX8KhVnLTUS4wtnGGfdpXcSbw3mRUiBN3q_xitWgn8G36s_Go</t>
  </si>
  <si>
    <t>http://m.baidu.com/from=0/bd_page_type=1/ssid=0/uid=0/pu=usm%401%2Csz%40320_1001%2Cta%40iphone_2_6.0_3_537/baiduid=2CAD2542835E8A7E8056FDAE4B1E3380/w=0_10_/t=iphone/l=3/tc?ref=www_iphone&amp;lid=14144564955347195685&amp;order=3&amp;fm=alop&amp;tj=www_normal_3_0_10_title&amp;vit=osres&amp;m=8&amp;srd=1&amp;cltj=cloud_title&amp;asres=1&amp;nt=wnor&amp;title=%E9%80%9A%E5%B7%9E%E6%94%B9%E5%96%84%E4%BD%8F%E5%AE%85%E5%90%84%E6%9C%89%E4%BC%98%E5%8A%BF%E5%8C%BA%E5%9F%9F%E9%AB%98%E6%80%A7%E4%BB%B7%E6%AF%94%E6%A5%BC%E7%9B%98%E4%B8%94%E7%9C%8B%E8%B0%81%E5%AE%B6%3F-...&amp;dict=32&amp;w_qd=IlPT2AEptyoA_ykwv4oczBqxI6yXq7dKoDNWsPKDd4Z_Gwlb4EgX&amp;sec=19114&amp;di=89be3c58e976d81d&amp;bdenc=1&amp;nsrc=IlPT2AEptyoA_yixCFOxXnANedT62v3IJBzPKSlOB8SxokDyqRLlJM2tJ7HNAifHVIiddSvPtwoDlnWc_mYk7xBBqq6itmcg98TcdvfqhR72EtVJut9s</t>
  </si>
  <si>
    <t>...长青路一楼两室好房 - 宝鸡金台 - 二手房出售 - ...</t>
  </si>
  <si>
    <t>精品房源:业主着急出售长青路 19.8万 2室2厅2卫 普通装修;抄底价! ...此房源是新增房源;本人承诺房子...baoji.baixing.com评价</t>
  </si>
  <si>
    <t>http://m.baidu.com/from=0/bd_page_type=1/ssid=0/uid=0/pu=usm%400%2Csz%40320_1001%2Cta%40iphone_2_6.0_3_537/baiduid=2CAD2542835E8A7E8056FDAE4B1E3380/w=0_10_/t=iphone/l=1/tc?ref=www_iphone&amp;lid=13541087363956458721&amp;order=6&amp;fm=alhm&amp;dict=-1&amp;tj=h5_mobile_6_0_10_title&amp;w_qd=IlPT2AEptyoA_ykwqR5oth_5_EmGtIl2oDt3sAa3dwt5GhFG4DgW&amp;sec=19114&amp;di=c0b92faafa4ad24d&amp;bdenc=1&amp;nsrc=IlPT2AEptyoA_yixCFOxXnANedT62v3IJBOOLyUK1De8lUStf0rgHtkfEFXy2Sm5JlPavG7Lhs-Pd7GdWTUp7xF1rKRjsmI6kzm9u_</t>
  </si>
  <si>
    <t>通州区 高性价比楼盘_相关楼盘</t>
  </si>
  <si>
    <t>http://m.baidu.com/from=0/bd_page_type=1/ssid=0/uid=0/pu=usm%401%2Csz%40320_1001%2Cta%40iphone_2_6.0_3_537/baiduid=2CAD2542835E8A7E8056FDAE4B1E3380/w=0_10_/t=iphone/l=1/tc?ref=www_iphone&amp;lid=14144564955347195685&amp;order=5&amp;fm=alop&amp;tj=7tX_5_0_10_l1&amp;w_qd=IlPT2AEptyoA_ykwv4oczBqxI6yXq7dKoDNWsPKDd4Z_Gwlb4EgX&amp;sec=19114&amp;di=e6f9e306aa37d55b&amp;bdenc=1&amp;nsrc=IlPT2AEptyoA_yixCFOxCGZb8c3JV3T5ABfPNy6R2iv5nk_qva02ExEtRCT5QnvTUCGwdjObqAoDxXyb3mQj9_FOrqcVtn9h8kvegPrxeaCLHx2ceRZmPgeYDXBxsryr8axPc12zQ26H1Gde5g3lt2sxat0T8R2sghfR8iT6lv7FY90u4VqZnF78N-xOHyD2COKYxMj-qi-sSU8-Bg3xTYyAqXgWEiIvbAeu8uN2O2SYnXso_wL8IsIfYFiEMy5MWKbnTNjdkB0VX-FHoiM53XAXpGzj6fT-GmpUWAeJfO-FJ30-IQnDNZzqKwtPjB4cLKEyLLfXmthiRWV7-5p9TycYFvSjFjCGPiVYRePij_u6CXl-om0oJrOvtD2sOsCj0dkCBx5OE8_</t>
  </si>
  <si>
    <t>http://m.baidu.com/baidu.php?url=K000000fJeHuq9k18K0G0_GlXJsBrQQ5w7AHj1AsbFYCVZqZ8wilaqz1wISw_EeK8Tzuqw1aWCl0Nb8E9i7v9Rn_qkjTs-ZLZLDfcYRAgnRQw0xkj3rTOhY4GcBx-Qk5c2tRYn66eO45V0cP8vlUhU0tdIXAAZrrKjlW2eSz8Dujjwd0w0.7b_iwdXR2mJjnipacPnZXPr-WHX1BsT8gAG3ATxQswojPakg_oLU70.U1Yk0ZDq_lHZ3n2LnToyVeSq8qQg1xWNE6KY5TM58JrLEtL30A-V5HfsPfKM5gI1ThI8Tv60Iybq0ZKGujYz0APGujYYnjn0UgfqnH0dnNtznjmzg1DsnHIxn1msnfKopHYs0ZFY5HTdn6K-pyfqnHDYPHRzg1DkPjDYP7tknHfvPHFxnH03n1T1g1Dsn1nYn-tknH0kn1NxnHDkrHb1g1DkPj0sn7tknHcknjIxnH0Ln1D3g1DknWD1P7tknHfknWNxnHDYnjb3g1DkPjRkndtknHf1nW-xnHDYPHnd0AFG5HcsP-tznj0sn-tznj01nfKVm1Yzg1DsnjFxn1mkPH0sPWcLg100TgKGujYs0Z7Wpyfqn0KzuLw9u1Ys0AqvUjY3P16VuZGxrjT3yadbX6K9mWYsg100ugFM5H00TZ0qn0K8IM0qna3snj0snj0sn0KVIZ0qn0KbuAqs5H00ThCqn0KbugmqIv-1ufKhIjYz0ZKC5HRYnHDd0Aq15Hc0mMTqP0K8IjYk0ZPl5Hnzn7tknj0k0ZwdT1Y4nHDknH63rHDkPHm4PW6YnjRk0ZF-TgfqnHf3P1b1n1f1P1D4r0K1pyfqmvmdnyw-nj-WPAwBnhDkufKWTvYqnjNArjnzPDc1n17KPj6vwfK9m1Yk0ZK85H00TydY5H00Tyd15H00XMfqn0KVmdqhThqV5HKxn7tsg100uA78IyF-gLK_my4GuZnqnNtsg1Kxn0KbIA-b5H00ugwGujYVnfK9TLKWm1Ys0ZNspy4Wm1Ys0Z7VuWYs0AuWIgfqn0KhXh6qn0KlTAkdT1Ys0A7buhk9u1Yk0APzm1Y1nWnsnf&amp;qid=cf51de09c4db2a1e&amp;sourceid=941&amp;placeid=13&amp;rank=1&amp;shh=m.baidu.com&amp;word=%E9%95%BF%E9%9D%92%E8%B7%AF1%E6%89%8B%E6%88%BF%E4%BA%A4%E6%98%93%E7%BD%91%E7%AB%99</t>
  </si>
  <si>
    <t>http://m.baidu.com/baidu.php?url=K000000fJeHuq9k18Q2uiuPonocUrqBKxv7gDFi0K5GNkHLOP7x6g8_mTbexY6x-NID2AvE2fEeuGlqnEzZd7GsyUCWBU6jZFoe0952ySK0Wij-ZCVpTxS-rf6BthAI-4acskMwAhsnctQRko0gEcqSv15sZRXIHgvT_LKSNTr3xo72yHs.7b_iwdXR2mJjnipacPnZXPr-WHX1BsT8gAG3ATxQswojPakg_oLU70.U1Yk0ZDq_lHZ3n2LnToyVeS1q_oU1xWNE6KY5TM58JrLEtL30A-V5HfsPfKM5gI1IZc0Iybq0ZKGujYz0APGujYYnjn0UgfqnH0dnNtznjmzg1DsnHIxn1msnfKopHYs0ZFY5HTdn6K-pyfqnHDYPHRzg1DkPjDYP7tknHfvPHFxnH03n1T1g1Dsn1nYn-tknH0kn1NxnHDkrHb1g1DkPj0sn7tknHcknjIxnH0Ln1D3g1DknWD1P7tknHfknWNxnHDYnjb3g1DkPjRkndtknHf1nW-xnHDYPHnd0AFG5HcsP-tznj0sn-tznj01nfKVm1Yzg1DsnjFxn1mkPH0sPWcLg100TgKGujYs0Z7Wpyfqn0KzuLw9u1Ys0AqvUjYknj0knzYkg1DsnjckQHFxnH0srjbVuZGxnH0knW0VuZGxnH0kPjcVuZGxnH0kPWDVuZGxnH0krHcVnNtknjcsradbX-tknjc1PBYkg1DsnWm3Qywlg1DsnW6vQywlg1Dsn101Qywlg1Dsn103Qywlg1Dsn1D3QH7xnH01nWTVnNtknjn1PadbX-tknjndriYkg1Dsn1TsQywlg1DznadbX-tknWcVPdtzPjInQHfsPNt1njnLQHFxn1R1PzdbX-tYnWmLQywlg1f1nW6VnW7xPjfznadbX-tYPHcvQywlg1fLn1RVnNtYrjR1QHPxPjb3PadbX-tdnHcYQywlg1Rzn1RVuZGxPHnkPadbX-tdn1csQH7xPHnzPBYkg1RdnHRVuZGxPHTzQywlg1RLn1mVuZGxPHT3nBdbX-tdrjR1Qywlg1R3rH6VuZGxPWckridbX-tvnWR4QHIxPWnzniYYg1m1PjfVuZGxPWnLPzYkg1m1rHcVuZGxPWfknBYvnNtvPjmvQywlg1mYPWbVnNtvPWcsQywlg1mvnWRVuZGxPWmdPidbX-tvPWTYQywlg1mLPHnVP7tvP1TLQywlg1mLrH0VuZGxPWT4PBdbX-tvrj0YQywlg1m3n10VuZGxPW6YPadbX-tvrjTsQHwxPWbdniYkg1m4PHnVnNtvrHRLQHDLg1m4rjmVnNtLn1fVuZC0mycqn7ts0ANzu1Ys0ZKs5H00UMus5H08nj0snj0snj00Ugws5H00uAwETjYs0ZFJ5H00uANv5gIGTvR0uMfqn6KspjYdPjDkPfKET1Yz0AFL5Hf0UMfqnfK1XWY1nWKxnH0snfKYIgnqrHDknHD3rjbknHRvrHm3Pj0dnfKzug7Y5HDYrjT4n1nYn16vP1T0Tv-b5yFBuyc4mWnvmWbzPvnYuHD0mLPV5H0dwW61nWwan1nkfHf3PbR0mynqnfKsUWYs0Z7VIjYs0Z7VT1Ys0ZGY5H00UyPxuMFEUHYsg1Kxn7ts0Aw9UMNBuNqsUA78pyw15H7xn7tsg100uZwGujYs0ANYpyfqQHD0mgPsmvnqn0KdTA-8mvnqn0KkUymqn0KhmLNY5H00uMGC5H00XMK_Ignqn0K9uAu_myTqnfKWThnqnHn4rH6&amp;qid=bbeb9b36b927c4e1&amp;sourceid=941&amp;placeid=12&amp;rank=1&amp;shh=m.baidu.com&amp;word=%E9%95%BF%E9%9D%92%E8%B7%AF1%E6%89%8B%E6%88%BF%E5%87%BA%E5%94%AE%E7%BD%91%E7%AB%99</t>
  </si>
  <si>
    <t>长青路正3楼 3室2厅1卫 115㎡ - 桥西二手房 - 张家口...</t>
  </si>
  <si>
    <t>2014年3月10日-长青路正3楼 3室2厅1卫 115㎡;售价:65万元(5652元/㎡);户型:3室2厅1卫115㎡;产权:商品房(70年...m.58.com评价</t>
  </si>
  <si>
    <t>http://m.baidu.com/from=0/bd_page_type=1/ssid=0/uid=0/pu=usm%400%2Csz%40320_1001%2Cta%40iphone_2_6.0_3_537/baiduid=2CAD2542835E8A7E8056FDAE4B1E3380/w=0_10_/t=iphone/l=1/tc?ref=www_iphone&amp;lid=14938965572503415326&amp;order=10&amp;fm=alop&amp;waplogo=1&amp;tj=www_normal_10_0_10_title&amp;vit=osres&amp;waput=1&amp;cltj=normal_title&amp;asres=1&amp;title=%E9%95%BF%E9%9D%92%E8%B7%AF%E6%AD%A33%E6%A5%BC3%E5%AE%A42%E5%8E%851%E5%8D%AB115-%E6%A1%A5%E8%A5%BF%E4%BA%8C%E6%89%8B%E6%88%BF-%E5%BC%A0%E5%AE%B6%E5%8F%A3...&amp;dict=-1&amp;w_qd=IlPT2AEptyoA_ykwqR5oth_5_EmGtIl2oDt3sPOUdA2BGhFG4DgW&amp;sec=19114&amp;di=a8d49a74448fdf8d&amp;bdenc=1&amp;nsrc=IlPT2AEptyoA_yixCFOxXnANedT62v3IGtjI4WBX0TPrzyehgPeaUbBfUCD8L7qUIkfugTCcsBgDwHya_WIj7xN_rKogvSh8nyC-</t>
  </si>
  <si>
    <t>常青路二手房网|个人房源房屋出售(武汉链家网)</t>
  </si>
  <si>
    <t>链家常青路二手房网;现有常青路二手房真实房源48套.为准备买常青路二手房的用户提供武汉地图找房、通勤找...m.lianjia.com209条评价</t>
  </si>
  <si>
    <t>http://m.baidu.com/from=0/bd_page_type=1/ssid=0/uid=0/pu=usm%400%2Csz%40320_1001%2Cta%40iphone_2_6.0_3_537/baiduid=2CAD2542835E8A7E8056FDAE4B1E3380/w=0_10_/t=iphone/l=1/tc?ref=www_iphone&amp;lid=13541087363956458721&amp;order=3&amp;fm=alop&amp;waplogo=1&amp;tj=www_normal_3_0_10_title&amp;vit=osres&amp;waput=2&amp;cltj=normal_title&amp;asres=1&amp;nt=wnor&amp;title=%E5%B8%B8%E9%9D%92%E8%B7%AF%E4%BA%8C%E6%89%8B%E6%88%BF%E7%BD%91%7C%E4%B8%AA%E4%BA%BA%E6%88%BF%E6%BA%90%E6%88%BF%E5%B1%8B%E5%87%BA%E5%94%AE%28%E6%AD%A6%E6%B1%89%E9%93%BE%E5%AE%B6%E7%BD%91%29&amp;dict=-1&amp;w_qd=IlPT2AEptyoA_ykwqR5oth_5_EmGtIl2oDt3sAa3dwt5GhFG4DgW&amp;sec=19114&amp;di=c9c7484b297afeb6&amp;bdenc=1&amp;nsrc=IlPT2AEptyoA_yixCFOxXnANedT62v3IGtiRLC6K_D3v95qshbWxBc2iJ7HNNWmJG5bgwm3EhgoDliPzPjh6m1kZefAlxmdN</t>
  </si>
  <si>
    <t>(出售)西关长青路长青花园1室1厅1卫 46.16 - 宝鸡 - ...</t>
  </si>
  <si>
    <t>2015年3月11日-百姓网 宝鸡 用户中心 免费发布 首页 房屋 二手房 信息详情 (出售)西关长青路长青花园1室1厅1卫 46.16...baoji.baixing.com评价</t>
  </si>
  <si>
    <t>http://m.baidu.com/from=0/bd_page_type=1/ssid=0/uid=0/pu=usm%400%2Csz%40320_1001%2Cta%40iphone_2_6.0_3_537/baiduid=2CAD2542835E8A7E8056FDAE4B1E3380/w=0_10_/t=iphone/l=1/tc?ref=www_iphone&amp;lid=14938965572503415326&amp;order=6&amp;fm=alhm&amp;dict=-1&amp;tj=h5_mobile_6_0_10_title&amp;w_qd=IlPT2AEptyoA_ykwqR5oth_5_EmGtIl2oDt3sPOUdA2BGhFG4DgW&amp;sec=19114&amp;di=3d2a4b44cab71b2a&amp;bdenc=1&amp;nsrc=IlPT2AEptyoA_yixCFOxXnANedT62v3IJBOOLyUK1De8lUStf0rgHtkfEFXy2Sm5JlPavG7Lhs-Pd7GdWTUk8BFDqqpis7g6kzm9u_</t>
  </si>
  <si>
    <t>长青路1手房买卖网站</t>
  </si>
  <si>
    <t>1 长青路附近小区 4503元/㎡ 嘉州新城北欧印象  嘉州...茶坊路 售房0套  长青路附近小区二手房 26.8万 ...leshan.ganji.com评价</t>
  </si>
  <si>
    <t>http://m.baidu.com/from=0/bd_page_type=1/ssid=0/uid=0/pu=usm%400%2Csz%40320_1001%2Cta%40iphone_2_6.0_3_537/baiduid=2CAD2542835E8A7E8056FDAE4B1E3380/w=0_10_/t=iphone/l=3/tc?ref=www_iphone&amp;lid=13755525765402071518&amp;order=7&amp;fm=alop&amp;tj=www_normal_7_0_10_title&amp;vit=osres&amp;m=8&amp;srd=1&amp;cltj=cloud_title&amp;asres=1&amp;title=%E4%B9%90%E5%B1%B1%E9%95%BF%E9%9D%92%E8%B7%AF%E4%BA%8C%E6%89%8B%E6%88%BF%E5%87%BA%E5%94%AE%E4%BF%A1%E6%81%AF-%E4%B9%90%E5%B1%B1%E8%B5%B6%E9%9B%86%E7%BD%91&amp;dict=30&amp;w_qd=IlPT2AEptyoA_ykwqR5oth_5_EmGtIl2oDt3sPSIdxR1GhFG4DgW&amp;sec=19114&amp;di=7a1e583730e73076&amp;bdenc=1&amp;nsrc=IlPT2AEptyoA_yixCFOxXnANedT62v3IGh3CLS6KLD7vo5OuxP4kHREsRCf7MXSHFoCb9niGg12WgS8-ODpjzBAxe39nezRajSy8wunq6MSACBZb</t>
  </si>
  <si>
    <t>北海市长青路二手房出售_北海二手房_北海365</t>
  </si>
  <si>
    <t>2016年12月29日-区域:海城区 长青路 小区名称:长青路 户型:自建房 面积:400 平米 建筑年代:2000年 所在楼层:第1层/共5...xinxi.beihai365.com评价</t>
  </si>
  <si>
    <t>http://m.baidu.com/from=0/bd_page_type=1/ssid=0/uid=0/pu=usm%400%2Csz%40320_1001%2Cta%40iphone_2_6.0_3_537/baiduid=2CAD2542835E8A7E8056FDAE4B1E3380/w=0_10_/t=iphone/l=1/tc?ref=www_iphone&amp;lid=13755525765402071518&amp;order=10&amp;fm=alop&amp;waplogo=1&amp;tj=www_normal_10_0_10_title&amp;vit=osres&amp;waput=3&amp;cltj=normal_title&amp;asres=1&amp;nt=wnor&amp;title=%E5%8C%97%E6%B5%B7%E5%B8%82%E9%95%BF%E9%9D%92%E8%B7%AF%E4%BA%8C%E6%89%8B%E6%88%BF%E5%87%BA%E5%94%AE_%E5%8C%97%E6%B5%B7%E4%BA%8C%E6%89%8B%E6%88%BF_%E5%8C%97%E6%B5%B7365&amp;dict=-1&amp;w_qd=IlPT2AEptyoA_ykwqR5oth_5_EmGtIl2oDt3sPSIdxR1GhFG4DgW&amp;sec=19114&amp;di=e8c9485c2ed0d28c&amp;bdenc=1&amp;nsrc=IlPT2AEptyoA_yixCFOxXnANedT62v3IDhuPPSUK1Du8pUyuq_KqXdNpX8KhVnLTUS4qvHOReMBItXLRK71i8xZ_rKp6sVq</t>
  </si>
  <si>
    <t>崇川区1手房出售网站_相关楼盘</t>
  </si>
  <si>
    <t>http://m.baidu.com/from=0/bd_page_type=1/ssid=0/uid=0/pu=usm%401%2Csz%40320_1001%2Cta%40iphone_2_6.0_3_537/baiduid=2CAD2542835E8A7E8056FDAE4B1E3380/w=0_10_/t=iphone/l=1/tc?ref=www_iphone&amp;lid=13845780684734368094&amp;order=5&amp;fm=alop&amp;tj=7tX_5_0_10_l1&amp;w_qd=IlPT2AEptyoA_yk5y3UczB7xI6yGtIl2oDt3sAa3dwt5GhFG4DgW&amp;sec=19114&amp;di=1f1670197d6f7dd9&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UXBe064kyGP3EJRj2JoG4NxxCvQDJXKsoL_O8rv5JOHpbdVcYUjxzQOKvFyHmCYB2RvWJi_i6DUl-o7voKg3vsDJsEPej_OoCSqgOEn9Xm6bcqdTCrZehHw31jAMLMrdqQifrv5-MfnwaMle</t>
  </si>
  <si>
    <t>【长青路个人二手房网|长青路个人二手房买卖信息】- ...</t>
  </si>
  <si>
    <t>58同城长青路个人二手房网;为您提供最新、最真实的长青路个人二手房信息;免费发布长青路个人二手房买卖、...xm.58.com31条评价</t>
  </si>
  <si>
    <t>http://m.baidu.com/from=0/bd_page_type=1/ssid=0/uid=0/pu=usm%400%2Csz%40320_1001%2Cta%40iphone_2_6.0_3_537/baiduid=2CAD2542835E8A7E8056FDAE4B1E3380/w=0_10_/t=iphone/l=1/tc?ref=www_iphone&amp;lid=13755525765402071518&amp;order=5&amp;fm=alop&amp;tj=www_normal_5_0_10_title&amp;url_mf_score=4&amp;vit=osres&amp;m=8&amp;cltj=cloud_title&amp;asres=1&amp;nt=wnor&amp;title=%E9%95%BF%E9%9D%92%E8%B7%AF%E4%B8%AA%E4%BA%BA%E4%BA%8C%E6%89%8B%E6%88%BF%E7%BD%91%7C%E9%95%BF%E9%9D%92%E8%B7%AF%E4%B8%AA%E4%BA%BA%E4%BA%8C%E6%89%8B%E6%88%BF%E4%B9%B0%E5%8D%96%E4%BF%A1%E6%81%AF-...&amp;dict=32&amp;w_qd=IlPT2AEptyoA_ykwqR5oth_5_EmGtIl2oDt3sPSIdxR1GhFG4DgW&amp;sec=19114&amp;di=60c53a7d6366263e&amp;bdenc=1&amp;nsrc=IlPT2AEptyoA_yixCFOxXnANedT62v3IDhfPAHYK1TWz7JuVcv8gG2VoZS07LnyKFoCb9mOQccVOhS0qQT1z7qR0u_9SeGwq7Ue</t>
  </si>
  <si>
    <t>【长青路二手房网|长青路二手房买卖信息】- 郑州58同城</t>
  </si>
  <si>
    <t>http://m.baidu.com/from=0/bd_page_type=1/ssid=0/uid=0/pu=usm%400%2Csz%40320_1001%2Cta%40iphone_2_6.0_3_537/baiduid=2CAD2542835E8A7E8056FDAE4B1E3380/w=0_10_/t=iphone/l=1/tc?ref=www_iphone&amp;lid=13755525765402071518&amp;order=8&amp;fm=alop&amp;tj=www_normal_8_0_10_title&amp;url_mf_score=4&amp;vit=osres&amp;m=8&amp;cltj=cloud_title&amp;asres=1&amp;nt=wnor&amp;title=%E9%95%BF%E9%9D%92%E8%B7%AF%E4%BA%8C%E6%89%8B%E6%88%BF%E7%BD%91%7C%E9%95%BF%E9%9D%92%E8%B7%AF%E4%BA%8C%E6%89%8B%E6%88%BF%E4%B9%B0%E5%8D%96%E4%BF%A1%E6%81%AF-%E9%83%91%E5%B7%9E58%E5%90%8C%E5%9F%8E&amp;dict=32&amp;w_qd=IlPT2AEptyoA_ykwqR5oth_5_EmGtIl2oDt3sPSIdxR1GhFG4DgW&amp;sec=19114&amp;di=f2963e0530cbae43&amp;bdenc=1&amp;nsrc=IlPT2AEptyoA_yixCFOxXnANedT62v3IDAzPAHYK1TWz7JuVe4jeHd2rXnKhVnqIEE87sWS4fsgYwk06_8Eobq</t>
  </si>
  <si>
    <t>长青路二手房|_买卖(厦门链家网)</t>
  </si>
  <si>
    <t>厦门链家网提供长青路二手房房源及出售信息;推荐长青路优质二手房并展示长青路二手房信息;长青路优质二手房...m.lianjia.com209条评价</t>
  </si>
  <si>
    <t>http://m.baidu.com/from=0/bd_page_type=1/ssid=0/uid=0/pu=usm%400%2Csz%40320_1001%2Cta%40iphone_2_6.0_3_537/baiduid=2CAD2542835E8A7E8056FDAE4B1E3380/w=0_10_/t=iphone/l=1/tc?ref=www_iphone&amp;lid=13755525765402071518&amp;order=2&amp;fm=alop&amp;waplogo=1&amp;tj=www_normal_2_0_10_title&amp;vit=osres&amp;waput=1&amp;cltj=normal_title&amp;asres=1&amp;title=%E9%95%BF%E9%9D%92%E8%B7%AF%E4%BA%8C%E6%89%8B%E6%88%BF%7C_%E4%B9%B0%E5%8D%96%28%E5%8E%A6%E9%97%A8%E9%93%BE%E5%AE%B6%E7%BD%91%29&amp;dict=-1&amp;w_qd=IlPT2AEptyoA_ykwqR5oth_5_EmGtIl2oDt3sPSIdxR1GhFG4DgW&amp;sec=19114&amp;di=3a85e2f5934a7aa5&amp;bdenc=1&amp;nsrc=IlPT2AEptyoA_yixCFOxXnANedT62v3IGtiRLC6K_D3v95qshbWxBc-nJ7HNNWmJG5bgwm3EhgoDliOc2m5m7RBDrqdltWkb9nzwdca</t>
  </si>
  <si>
    <t>58同城长青路二手房网;为您提供最新、最真实的长青路二手房信息;免费发布长青路二手房买卖、二手房出售信息...m.58.com31条评价</t>
  </si>
  <si>
    <t>http://m.baidu.com/from=0/bd_page_type=1/ssid=0/uid=0/pu=usm%400%2Csz%40320_1001%2Cta%40iphone_2_6.0_3_537/baiduid=2CAD2542835E8A7E8056FDAE4B1E3380/w=0_10_/t=iphone/l=1/tc?ref=www_iphone&amp;lid=13755525765402071518&amp;order=4&amp;fm=alop&amp;waplogo=1&amp;tj=www_normal_4_0_10_title&amp;vit=osres&amp;waput=1&amp;cltj=normal_title&amp;asres=1&amp;nt=wnor&amp;title=%E9%95%BF%E9%9D%92%E8%B7%AF%E4%BA%8C%E6%89%8B%E6%88%BF%E7%BD%91%7C%E9%95%BF%E9%9D%92%E8%B7%AF%E4%BA%8C%E6%89%8B%E6%88%BF%E4%B9%B0%E5%8D%96%E4%BF%A1%E6%81%AF-%E5%8E%A6%E9%97%A858%E5%90%8C%E5%9F%8E&amp;dict=-1&amp;w_qd=IlPT2AEptyoA_ykwqR5oth_5_EmGtIl2oDt3sPSIdxR1GhFG4DgW&amp;sec=19114&amp;di=f14340f4e963c8e1&amp;bdenc=1&amp;nsrc=IlPT2AEptyoA_yixCFOxXnANedT62v3IGtjI4WBX0TPrzyefhf4nINhhUzb6N8ODZpPPwXCReMBIdiX-OHEobsdCu_9S</t>
  </si>
  <si>
    <t>http://m.baidu.com/from=0/bd_page_type=1/ssid=0/uid=0/pu=usm%401%2Csz%40320_1001%2Cta%40iphone_2_6.0_3_537/baiduid=2CAD2542835E8A7E8056FDAE4B1E3380/w=0_10_/t=iphone/l=3/tc?ref=www_iphone&amp;lid=14176357724797949244&amp;order=7&amp;fm=alop&amp;tj=www_normal_7_0_10_title&amp;vit=osres&amp;m=8&amp;srd=1&amp;cltj=cloud_title&amp;asres=1&amp;title=%E8%82%87%E5%BA%86%E7%83%AD%E9%97%A8%E6%A5%BC%E7%9B%98_2017%E8%82%87%E5%BA%86%E7%83%AD%E9%97%A8%E6%A5%BC%E7%9B%98%E6%8E%92%E8%A1%8C%E6%A6%9C-%E8%82%87%E5%BA%86%E6%90%9C%E6%88%BF%E7%BD%91&amp;dict=30&amp;w_qd=IlPT2AEptyoA_ykzt45b5hKx35JOk-1oqjMXov9JdBBZGwlb4EgX&amp;sec=19114&amp;di=e3dcd4ac292abe04&amp;bdenc=1&amp;nsrc=IlPT2AEptyoA_yixCFOxXnANedT62v3IGB3GLS2FATv5l5W7h3HmHd1oZD06NzWZHEiwdoS4cd5Ywk0fLTVsmgV2mv9lajNqnCW7sLuhdhPsSM20rcYs4xz_XCy</t>
  </si>
  <si>
    <t>http://m.baidu.com/from=0/bd_page_type=1/ssid=0/uid=0/pu=usm%401%2Csz%40320_1001%2Cta%40iphone_2_6.0_3_537/baiduid=2CAD2542835E8A7E8056FDAE4B1E3380/w=0_10_/t=iphone/l=1/tc?ref=www_iphone&amp;lid=14768223790578295349&amp;order=1&amp;fm=alhm&amp;dict=-1&amp;tj=h5_mobile_1_0_10_l1&amp;w_qd=IlPT2AEptyoA_ykzt45b5hKx35JOk-1osEMYffQJdBBZGwlb4EgX&amp;sec=19114&amp;di=3643cae05fa24bc1&amp;bdenc=1&amp;nsrc=IlPT2AEptyoA_yixCFOxCGZb8c3JV3T5ABfPNy6R2iv5nk_qva02EtAfEVXcL7mSZpLRgYPMxBY2tX8R3lEkz_BCu_Nixl9azkzhgM8vdaCHCBwQagpnLbOYDXlulAqeyRwfg3YDM3REBH9Oz_3wrs-7i2_pbsZQ72bz5mTGruaE1pTuWkaCmIKxRkkIPi3cDeiJvtapmSN9WkWhLc_qGkXQvXE6XHsd6dK7mfJCPwDS7yM8Bwa7FPM_Epje2HtyEfOeXNvg51yYCkFYmZQ5Tn2R8HD-52SZNnpB_RmN6PglN4CSN_jPGYiKLB9Tc1K4HwwyHwDXq3g9_jUkh5-jYip5QeK6FyGVCkA2U4X9jLyjClhimS3z4aScpy2eO3K9WMcZ3q6xH8kHq67k6hGIhUzk3qj4bM2_U1c7_DSx-ZRMzUkxHYGuh5bEdJdWxnyPN9W2LCLC_djPN79-7QiOQhKOBanLUWBPmki_ez0udVnaYdyCEMAFt9l7i55S4lz99avgIoPkD2TueQI0kAHtvOi5j9Dmj9nliy80FeHRBbx51kAfvxQwLlfHaFvtpJRfH10KmDHnTW35rJwel3X8vJQVvM2vZukdEuStM1p8kPPkx7d-XJ1Ye1HXSQYP1lu9lNgSUvSkGVybTIiA_6ccyxcvYjvBRCL7jv_PRlBnAy3-EyGbQqoodH5i-6JlXejkSzjlksBtM9a</t>
  </si>
  <si>
    <t>1手楼盘 杜鹃园稀 缺户型!抓住机会就是你的哟! ...20万元1月13日 金平- 星湖丽景  金平杏花路12号95...shantou.baixing.com            评价</t>
  </si>
  <si>
    <t>http://m.baidu.com/from=0/bd_page_type=1/ssid=0/uid=0/pu=usm%401%2Csz%40320_1001%2Cta%40iphone_2_6.0_3_537/baiduid=2CAD2542835E8A7E8056FDAE4B1E3380/w=0_10_/t=iphone/l=1/tc?ref=www_iphone&amp;lid=14768223790578295349&amp;order=2&amp;fm=alhm&amp;dict=-1&amp;tj=h5_mobile_2_0_10_l1&amp;w_qd=IlPT2AEptyoA_ykzt45b5hKx35JOk-1osEMYffQJdBBZGwlb4EgX&amp;sec=19114&amp;di=4f0837e0ecad7967&amp;bdenc=1&amp;nsrc=IlPT2AEptyoA_yixCFOxCGZb8c3JV3T5ABfPNy6R2iv5nk_qva02EtAfEVXcL7mSZpLRgYPMxBY2tX8R3lEkz_BCu_Nixl9azkzhgM8vdaCHCBwQagpnLbOYDXlulAqeyRwfg3YDM3REBH9Oz_3wrs-7i2_pbsZQ72bz5mTGruaE1pTuWkaCmIKxRkkIPi3cDeiJvtapmSN9WkWhLc_qGkXQvXE6XHsd6dK7mfJCPwDS7yM8Bwa7FPM_Epje2HtyEfOeXNvg51yYCkFYmZQ5Tn2R8HD-52SZNnpB_RmN6PglN4CSN_jPGYiKLB9Tc1K4HwwyHwDXq3g9_jUkh5-jYip5QeK6FyGVCkA2U4X9jLyjClhimS3z4aScpy2eO3K9WMcZ3q6xH8kHq67k6hGIhUzk3qj4bM2_U1c7_DSx-ZRMzUkxHYGuh5bEdJBWxn7KMZrE1CX_3snMLiVs-QbWNRGNUc_TZmVMriS1jEDqfDKIVceJQPESwIxrilEJ3VG3hLjbMjTzGt3_zRIQlrLsmvu8vz09mIrhwIbQEO8Q_ql82XRAqBQbOWalf6unoZceCs0Bjo3DWm3zqZ5fiev8vZAPx1RxW31iDu_uLNZkkODylEhiWEkVhQDF4bEK1VqqjtgTVvadHFqoVo3E0V9p-w9rCSGLMpGDmuWL2kRmAj_vDmCxFB5kaH5u5FY6SfXxXTn7-2Y3JK</t>
  </si>
  <si>
    <t>http://m.baidu.com/from=0/bd_page_type=1/ssid=0/uid=0/pu=usm%401%2Csz%40320_1001%2Cta%40iphone_2_6.0_3_537/baiduid=2CAD2542835E8A7E8056FDAE4B1E3380/w=0_10_/t=iphone/l=1/tc?ref=www_iphone&amp;lid=14176357724797949244&amp;order=8&amp;fm=alhm&amp;dict=-1&amp;tj=h5_mobile_8_0_10_l1&amp;w_qd=IlPT2AEptyoA_ykzt45b5hKx35JOk-1oqjMXov9JdBBZGwlb4EgX&amp;sec=19114&amp;di=ae78daa92dddc6d3&amp;bdenc=1&amp;nsrc=IlPT2AEptyoA_yixCFOxCGZb8c3JV3T5ABfPNy6R2iv5nk_qva02EtAfEVXcL7mSZpLRgYPMxBY2tX8R3lEkz_BCu_Nixl9azkzhgM8vdaCHCBwQagpnLbOYDXk0l0SeyRwgg2t8M3Q6BH9Oz_3wrs-7i2_pbsZQ72bz5mTGruaE1pTuWkaCmIKxRkkIPi3cDeiJvtapmSN9WkWhLc_qGkXQvXE6XHsd6dK7mfJCPwDS7yM8Bwa7FPM_Epje2HtyEfOeXNvg51yYCkFYmZQ5Tn2R8HD-52SZNnpB_RmN6PglN4CSN_jPGYiKLB9Tc1K4HwwyHwDXq3g9_jUkh5-jYip5QeK6FyGVCkA2U4X9jLyjClhimS3z4aScpy2eO3K9WMcZ3q6xH8kHq67k6hGIhUzk3qj4bM2_U1c7_DSx-ZRMzUkxHYGuh5bEdJBWxn7KMZrE1CX_3snMLiVs-QbWNRGNUc_TZmVMriS1jEDqfDKIVceJQPESwIxrilEJ3VG3hLjbMjTzGt3_zRIQlrLsmvu8vz09mIrhwIbQEO8Q_ql82XRAqBQbOWalf6unoZceCs0Bjo3DWm3zqZcel3r5uZAYw1ZzZuofEu3uM2ZkkODylEhiWEkVhQDF4bEK26u9jd5XVvGhHlCbTYqA0F9c-w9rCSGLMpGDmuWL2kRmAj_vDmCxFB5kaH5u5FY6SfXxXTn7-2Y3Hq</t>
  </si>
  <si>
    <t>http://m.baidu.com/from=0/bd_page_type=1/ssid=0/uid=0/pu=usm%401%2Csz%40320_1001%2Cta%40iphone_2_6.0_3_537/baiduid=2CAD2542835E8A7E8056FDAE4B1E3380/w=0_10_/t=iphone/l=3/tc?ref=www_iphone&amp;lid=14176357724797949244&amp;order=1&amp;fm=alop&amp;tj=www_normal_1_0_10_title&amp;vit=osres&amp;m=8&amp;srd=1&amp;cltj=cloud_title&amp;asres=1&amp;nt=wnor&amp;title=%E6%98%9F%E6%B9%96001-%E6%A5%BC%E7%9B%981-%E5%9F%8E%E4%B8%9C%E5%8C%BA-%E5%95%86%E9%93%BA-%E5%BE%85%E5%94%AE-%E6%B5%B7%E5%AE%89%E6%A5%BC%E5%B8%82%E7%BD%91&amp;dict=21&amp;w_qd=IlPT2AEptyoA_ykzt45b5hKx35JOk-1oqjMXov9JdBBZGwlb4EgX&amp;sec=19114&amp;di=118f59adb33db207&amp;bdenc=1&amp;nsrc=IlPT2AEptyoA_yixCFOxXnANedT62v3IHhmIRikK_jeyjo39hLWxBdVsYTf7RnrME58dgTGcg1ZZtXPP_GUe8xR0</t>
  </si>
  <si>
    <t>http://m.baidu.com/from=0/bd_page_type=1/ssid=0/uid=0/pu=usm%401%2Csz%40320_1001%2Cta%40iphone_2_6.0_3_537/baiduid=2CAD2542835E8A7E8056FDAE4B1E3380/w=0_10_/t=iphone/l=1/tc?ref=www_iphone&amp;lid=14144564955347195685&amp;order=1&amp;fm=alzd&amp;tj=zhidao_1_0_10_l1&amp;w_qd=IlPT2AEptyoA_ykwv4oczBqxI6yXq7dKoDNWsPKDd4Z_Gwlb4EgX&amp;sec=19114&amp;di=0b1f786b11ac36fe&amp;bdenc=1&amp;nsrc=IlPT2AEptyoA_yixCFOxXnANedT62v3IDBqMMS6LLDivpEmixP4kHREsRC0aNWiCGkb8gTCcsx5GuHKj0mUm8x2Ar_RisW5h9736s_GodhLsStY1f0U-2t3HGnQvzfrqyKpOg32sM2961GIK8w36wudtrsqpf3Ycy1PydE4CwubwWZSG1Ea2pkqX2Ek4CjLACve9dNbYn7-NH972B102KpCFrGM5FzMLbBqRaPI-PcS1rW-fMa</t>
  </si>
  <si>
    <t>http://m.baidu.com/from=0/bd_page_type=1/ssid=0/uid=0/pu=usm%401%2Csz%40320_1001%2Cta%40iphone_2_6.0_3_537/baiduid=2CAD2542835E8A7E8056FDAE4B1E3380/w=0_10_/t=iphone/l=1/tc?ref=www_iphone&amp;lid=14176357724797949244&amp;order=3&amp;fm=alhm&amp;dict=-1&amp;tj=h5_mobile_3_0_10_l1&amp;w_qd=IlPT2AEptyoA_ykzt45b5hKx35JOk-1oqjMXov9JdBBZGwlb4EgX&amp;sec=19114&amp;di=63cfdac8d87d145b&amp;bdenc=1&amp;nsrc=IlPT2AEptyoA_yixCFOxCGZb8c3JV3T5ABfPNy6R2iv5nk_qva02EtAfEVXcL7mSZpLRgYPMxBY2tX8R3lEkz_BCu_Nixl9azkzhgM8vdaCHCBwQagpnLbOYDXk0l0SeyRwgg2t8M3Q6BH9Oz_3wrs-7i2_pbsZQ72bz5mTGruaE1pTuWkaCmIKxRkkIPi3cDeiJvtapmSN9WkWhLc_qGkXQvXE6XHsd6dK7mfJCPwDS7yM8Bwa7FPM_Epje2HtyEfOeXNvg51yYCkFYmZQ5Tn2R8HD-52SZNnpB_RmN6PglN4CSN_jPGYiKLB9Tc1K4HwwyHwDXq3g9_jUkh5-jYip5QeK6FyGVCkA2U4X9jLyjClhimS3z4aScpy2eO3K9WMcZ3q6xH8kHq67k6hGIhUzk3qj4bM2_U1c7_DSx-ZRMzUkxHYGuh5bEdJdWxnyPN9W2LCLC_djPN79-7QiOQhKOBanLUWBPmki_ez0udVnaYdyCEMAFt9l7i55S4lz99avgIoPkD2TueQI0kAHtvOi5j9Dmj9nliy80FeHRBbx51kAfvxQwLlfHaFvtpJRfH10KmDHnTW35rJwclOf7u-AVxcNxWOQiDeisM1V8kPPkx7d-XJ1Ye1HXSQYP1lm-itcZVvSbHVqpU93F26gc6hcvYjvBRCL7jv_PRlBnAy3-EyGbQqoodH5i-6JlXejkSzjlksBtM9i</t>
  </si>
  <si>
    <t>1手楼盘 底价出售;学田苑57.8万2室1厅1卫普通装修...128万元1月17日 开发区 - 开发区星湖101优山美地...nantong.baixing.com            评价</t>
  </si>
  <si>
    <t>http://m.baidu.com/from=0/bd_page_type=1/ssid=0/uid=0/pu=usm%401%2Csz%40320_1001%2Cta%40iphone_2_6.0_3_537/baiduid=2CAD2542835E8A7E8056FDAE4B1E3380/w=0_10_/t=iphone/l=1/tc?ref=www_iphone&amp;lid=14176357724797949244&amp;order=2&amp;fm=alhm&amp;dict=-1&amp;tj=h5_mobile_2_0_10_l1&amp;w_qd=IlPT2AEptyoA_ykzt45b5hKx35JOk-1oqjMXov9JdBBZGwlb4EgX&amp;sec=19114&amp;di=5e6efedac997e963&amp;bdenc=1&amp;nsrc=IlPT2AEptyoA_yixCFOxCGZb8c3JV3T5ABfPNy6R2iv5nk_qva02EtAfEVXcL7mSZpLRgYPMxBY2tX8R3lEkz_BCu_Nixl9azkzhgM8vdaCHCBwQagpnLbOYDXk0l0SeyRwgg2t8M3Q6BH9Oz_3wrs-7i2_pbsZQ72bz5mTGruaE1pTuWkaCmIKxRkkIPi3cDeiJvtapmSN9WkWhLc_qGkXQvXE6XHsd6dK7mfJCPwDS7yM8Bwa7FPM_Epje2HtyEfOeXNvg51yYCkFYmZQ5Tn2R8HD-52SZNnpB_RmN6PglN4CSN_jPGYiKLB9Tc1K4HwwyHwDXq3g9_jUkh5-jYip5QeK6FyGVCkA2U4X9jLyjClhimS3z4aScpy2eO3K9WMcZ3q6xH8kHq67k6hGIhUzk3qj4bM2_U1c7_DSx-ZRMzUkxHYGuh5bEdItPuWOFMIzE1CX_3snMLiVs-QbWNRGNUc_TZmVMriS1jEDqfDKIVceJQPESwIxrilEJ3VG3hLjbMjTzGt3_zRIQlrLsmvu8vz09mIrhwIbQEO8Q_ql82XRAqBQbOWalf6unoZceCs0Bjo3DWm3zqZcel3r5uZAYw1ZzZuofEu3uM2ZkkODylEhiWEkVhQDF4bEK26u9jd5XVvGhHlCbTYqA0F9c-w9rCSGLMpGDmuWL2kRmAj_vDmCxFB5kaH5u5FY6SfXxXTn7-2Y3JK</t>
  </si>
  <si>
    <t>崇川区 高性价比楼盘</t>
  </si>
  <si>
    <t>2016年崇川区成交出炉 住宅成最大赢家;易房·中国</t>
  </si>
  <si>
    <t>下面一起来看一下2016年南通市崇川区火爆成交情况吧! 据0513房产网统计数据显示;从成交总量来看;2016年南通...0513.1f.cn评价</t>
  </si>
  <si>
    <t>http://m.baidu.com/from=0/bd_page_type=1/ssid=0/uid=0/pu=usm%401%2Csz%40320_1001%2Cta%40iphone_2_6.0_3_537/baiduid=2CAD2542835E8A7E8056FDAE4B1E3380/w=0_10_/t=iphone/l=3/tc?ref=www_iphone&amp;lid=13872886322259245967&amp;order=10&amp;fm=alop&amp;tj=www_normal_10_0_10_title&amp;vit=osres&amp;m=8&amp;srd=1&amp;cltj=cloud_title&amp;asres=1&amp;title=2016%E5%B9%B4%E5%B4%87%E5%B7%9D%E5%8C%BA%E6%88%90%E4%BA%A4%E5%87%BA%E7%82%89%E4%BD%8F%E5%AE%85%E6%88%90%E6%9C%80%E5%A4%A7%E8%B5%A2%E5%AE%B6%2C%E6%98%93%E6%88%BF%C2%B7%E4%B8%AD%E5%9B%BD&amp;dict=32&amp;w_qd=IlPT2AEptyoA_yk5y3UczB7xI6yXq7dKoDNWsPKDd4Z_Gwlb4EgX&amp;sec=19114&amp;di=6cfd46a2290dc00b&amp;bdenc=1&amp;nsrc=IlPT2AEptyoA_yixCFOxXnANedT62v3IVc4EBmAJ2HSxo9jpnPiqHdFxUXKhVnmSH6KwdoTQsR9GwHWu0VAm7BF2qqxhsGo6kzm9u_</t>
  </si>
  <si>
    <t>http://0513.1f.cn/h5news/bdls/201701/011260931.html</t>
  </si>
  <si>
    <t>http://m.baidu.com/from=0/bd_page_type=1/ssid=0/uid=0/pu=usm%400%2Csz%40320_1001%2Cta%40iphone_2_6.0_3_537/baiduid=2CAD2542835E8A7E8056FDAE4B1E3380/w=0_10_/t=iphone/l=1/tc?ref=www_iphone&amp;lid=13755525765402071518&amp;order=6&amp;fm=alop&amp;tj=www_normal_6_0_10_title&amp;url_mf_score=4&amp;vit=osres&amp;m=8&amp;cltj=cloud_title&amp;asres=1&amp;nt=wnor&amp;title=%E9%95%BF%E9%9D%92%E8%B7%AF%E4%BA%8C%E6%89%8B%E6%88%BF%E7%BD%91%7C%E9%95%BF%E9%9D%92%E8%B7%AF%E4%BA%8C%E6%89%8B%E6%88%BF%E5%87%BA%E5%94%AE%7C%E9%95%BF%E9%9D%92%E8%B7%AF%E4%BA%8C%E6%89%8B%E6%88%BF%E4%B9%B0%E5%8D%96...&amp;dict=32&amp;w_qd=IlPT2AEptyoA_ykwqR5oth_5_EmGtIl2oDt3sPSIdxR1GhFG4DgW&amp;sec=19114&amp;di=8e009aabf0d31fbe&amp;bdenc=1&amp;nsrc=IlPT2AEptyoA_yixCFOxXnANedT62v3IDAzPAHYK1TWz7JuVe4jeHd2rXnKhVnqIEE87sWS4fsgYwk050HEobq</t>
  </si>
  <si>
    <t>...开发区乡镇版块星湖101广场开发区乡镇版块星湖1-...</t>
  </si>
  <si>
    <t>2017年2月10日-我是红峰房产小于;我为自己带盐!小区: 星湖101广场  小区地址:开发区南通开发区星湖大道1692-22号  房租...m.58.com评价</t>
  </si>
  <si>
    <t>http://m.baidu.com/from=0/bd_page_type=1/ssid=0/uid=0/pu=usm%401%2Csz%40320_1001%2Cta%40iphone_2_6.0_3_537/baiduid=2CAD2542835E8A7E8056FDAE4B1E3380/w=0_10_/t=iphone/l=1/tc?ref=www_iphone&amp;lid=14768223790578295349&amp;order=9&amp;fm=alop&amp;waplogo=1&amp;tj=www_normal_9_0_10_title&amp;vit=osres&amp;waput=2&amp;cltj=normal_title&amp;asres=1&amp;title=...%E5%BC%80%E5%8F%91%E5%8C%BA%E4%B9%A1%E9%95%87%E7%89%88%E5%9D%97%E6%98%9F%E6%B9%96101%E5%B9%BF%E5%9C%BA%E5%BC%80%E5%8F%91%E5%8C%BA%E4%B9%A1%E9%95%87%E7%89%88%E5%9D%97%E6%98%9F%E6%B9%961-...&amp;dict=-1&amp;w_qd=IlPT2AEptyoA_ykzt45b5hKx35JOk-1osEMYffQJdBBZGwlb4EgX&amp;sec=19114&amp;di=6e7ad9c032d74598&amp;bdenc=1&amp;nsrc=IlPT2AEptyoA_yixCFOxXnANedT62v3IGtjI4WBX0TPrzyetbrWxBcxvZD06NzrIBZOkdD0XsBsEuXCa_7QeoQw1hOgtfq</t>
  </si>
  <si>
    <t>星湖大道最新1手楼盘_相关楼盘</t>
  </si>
  <si>
    <t>http://m.baidu.com/from=0/bd_page_type=1/ssid=0/uid=0/pu=usm%401%2Csz%40320_1001%2Cta%40iphone_2_6.0_3_537/baiduid=2CAD2542835E8A7E8056FDAE4B1E3380/w=0_10_/t=iphone/l=1/tc?ref=www_iphone&amp;lid=14176357724797949244&amp;order=5&amp;fm=alop&amp;tj=7tX_5_0_10_l1&amp;w_qd=IlPT2AEptyoA_ykzt45b5hKx35JOk-1oqjMXov9JdBBZGwlb4EgX&amp;sec=19114&amp;di=6f5746ce3d66286f&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lNXxi4yPwzIv3EHxfDJICBKhxCvQDJXKsoL_O8r46uRHpa-FcYUTxzPuKvRSHmCYA5E4WGvbzVQVhcmn4sMKTPoy2oOeKuWsdi30gCDGx5qWbcqdPCrJKhNgS1jAQLMAhqCZnrv5-M6nwaMla</t>
  </si>
  <si>
    <t>http://m.baidu.com/from=0/bd_page_type=1/ssid=0/uid=0/pu=usm%401%2Csz%40320_1001%2Cta%40iphone_2_6.0_3_537/baiduid=2CAD2542835E8A7E8056FDAE4B1E3380/w=0_10_/t=iphone/l=3/tc?ref=www_iphone&amp;lid=13872886322259245967&amp;order=6&amp;fm=alop&amp;tj=www_normal_6_0_10_title&amp;vit=osres&amp;m=8&amp;srd=1&amp;cltj=cloud_title&amp;asres=1&amp;title=%E5%8D%97%E9%80%9A%E7%83%AD%E9%97%A8%E6%A5%BC%E7%9B%98_2017%E5%8D%97%E9%80%9A%E7%83%AD%E9%97%A8%E6%A5%BC%E7%9B%98%E6%8E%92%E8%A1%8C%E6%A6%9C-%E5%8D%97%E9%80%9A%E6%90%9C%E6%88%BF%E7%BD%91&amp;dict=30&amp;w_qd=IlPT2AEptyoA_yk5y3UczB7xI6yXq7dKoDNWsPKDd4Z_Gwlb4EgX&amp;sec=19114&amp;di=931d8ebf946f7055&amp;bdenc=1&amp;nsrc=IlPT2AEptyoA_yixCFOxXnANedT62v3IGB3GLS2FATv5o6ntfPHlJxhdXTqqAp7XEFWwdoSKcs-Pg7GdWTRjo1wOafQrdihqznuPw_mesdDSWQpJut7</t>
  </si>
  <si>
    <t>http://m.baidu.com/baidu.php?url=K00000a-UybkLJ7kBUW3BVNcxMVRgDRienoCuXxkN7P2EfEm8f2qDh7olXkxRYMCHNe4e1j5FB1JoXU9Ikh4R-aRw9rQ2Gs2ljXXPqzVr6SK8yBSyce21rkESlr32gzlksJTkBWhnY6AJxkFuxzCX5wvA5fcg713OfESSZ5b4333ThbKls.Db_ipxFhQQ6eRC6BCfRgmnUnRDPH_YPyKhQvmnSOIYdsItUvQvTyj5jW9YgnlttNj5eP7OUblqEKBm3S5WbvU2tMHElN501W4XaPmuCynMu_3e-0.U1Yk0ZDq_SXYJnx3FHcs8POfdQ1U_TWaGTgn0Zfq_SXYJn2-kTs0pyYqnWcz0ATqILPzuv41p0KdpHY0TA-b5Hc0mv-b5HfsnsKVIjYznjmzg1DsnHIxn1msnfKopHYs0ZFY5HTdn6K-pyfqnHDYPHRzg1DkPjDYP7tknHfvPHFxnH03n1T1g1Dsn1nYn-tknH0kn1NxnHDkrHb1g1DkPj0sn7tknHcknjIxnH0Ln1D3g1DknWD1P7tknHfknWNxnHDYnjb3g1DkPjRkndtknHf1nW-xnHDYPHnd0AFG5HcsP-tznj0sn-tznj01nfKVm1YknjDsg1nvP16LPHDvndts0Z7spyfqnHb0TyPGujYdP6KzuLw9u1Yk0AqvUjY0mycqn7ts0ANzu1Ys0ZKs5H00UMus5H08nj0snj0snj00Ugws5H00uAwETjYk0ZFJ5H00uANv5gIGTvR0uMfqn6KspjYdPjDkPfKET1Yz0AFL5Hf0UMfqnfK1XWY1nWKxnH0snfKYIgnqrjTYrHDYn1fYnWm1PWmLrHDknsKzug7Y5HDYrjT4n1nYn1fsnjb0Tv-b5ynsrjmvPj-Bmhu9n1PBrAm0mLPV5H0dwW61nWwan1nkfHf3PbR0mynqnfKsUWYs0Z7VIjYs0Z7VT1Ys0ZGY5H00UyPxuMFEUHYsg1Kxn0Kbmy4dmhNxTAk9Uh-bT1Ysg1Kxn0KbIA-b5H00ugwGujYz0A71TAPW5H00IgKGUhPW5H00Tydh5H00uhPdIjYs0AulpjYs0ZGsUZN15H00mywhUA7M5HD0mLFW5HmsrHTY&amp;qid=c086649bbfa33b8f&amp;sourceid=160&amp;placeid=1&amp;rank=1&amp;shh=m.baidu.com&amp;word=%E5%B4%87%E5%B7%9D%E5%8C%BA+%E9%AB%98%E6%80%A7%E4%BB%B7%E6%AF%94%E6%A5%BC%E7%9B%98</t>
  </si>
  <si>
    <t>http://m.baidu.com/from=0/bd_page_type=1/ssid=0/uid=0/pu=usm%401%2Csz%40320_1001%2Cta%40iphone_2_6.0_3_537/baiduid=2CAD2542835E8A7E8056FDAE4B1E3380/w=0_10_/t=iphone/l=1/tc?ref=www_iphone&amp;lid=14768223790578295349&amp;order=3&amp;fm=alhm&amp;dict=-1&amp;tj=h5_mobile_3_0_10_l1&amp;w_qd=IlPT2AEptyoA_ykzt45b5hKx35JOk-1osEMYffQJdBBZGwlb4EgX&amp;sec=19114&amp;di=c4dc5ddfaff39c08&amp;bdenc=1&amp;nsrc=IlPT2AEptyoA_yixCFOxCGZb8c3JV3T5ABfPNy6R2iv5nk_qva02EtAfEVXcL7mSZpLRgYPMxBY2tX8R3lEkz_BCu_Nixl9azkzhgM8vdaCHCBwQagpnLbOYDXlulAqeyRwfg3YDM3REBH9Oz_3wrs-7i2_pbsZQ72bz5mTGruaE1pTuWkaCmIKxRkkIPi3cDeiJvtapmSN9WkWhLc_qGkXQvXE6XHsd6dK7mfJCPwDS7yM8Bwa7FPM_Epje2HtyEfOeXNvg51yYCkFYmZQ5Tn2R8HD-52SZNnpB_RmN6PglN4CSN_jPGYiKLB9Tc1K4HwwyHwDXq3g9_jUkh5-jYip5QeK6FyGVCkA2U4X9jLyjClhimS3z4aScpy2eO3K9WMcZ3q6xH8kHq67k6hGIhUzk3qj4bM2_U1c7_DSx-ZRMzUkxHYGuh5bEdItPuWOFMIzE1CX_3snMLiVs-QbWNRGNUc_TZmVMriS1jEDqfDKIVceJQPESwIxrilEJ3VG3hLjbMjTzGt3_zRIQlrLsmvu8vz09mIrhwIbQEO8Q_ql82XRAqBQbOWalf6unoZceCs0Bjo3DWm3zqZ5fiev8vZAPx1RxW31iDu_uLNZkkODylEhiWEkVhQDF4bEK1VqqjtgTVvadHFqoVo3E0V9p-w9rCSGLMpGDmuWL2kRmAj_vDmCxFB5kaH5u5FY6SfXxXTn7-2Y3J_</t>
  </si>
  <si>
    <t>南通崇川区和港闸区哪些楼盘质量可以的 - ..._濠滨论坛</t>
  </si>
  <si>
    <t>2016年6月7日-哪位好人 告知南通崇川区和港闸区哪些楼盘质量可以的?农民辛苦赚的钱不容易 ;微信里有说南通盛和小区钢筋...bbs.0513.org47条评价</t>
  </si>
  <si>
    <t>http://m.baidu.com/from=0/bd_page_type=1/ssid=0/uid=0/pu=usm%401%2Csz%40320_1001%2Cta%40iphone_2_6.0_3_537/baiduid=2CAD2542835E8A7E8056FDAE4B1E3380/w=0_10_/t=iphone/l=1/tc?ref=www_iphone&amp;lid=13872886322259245967&amp;order=4&amp;fm=alop&amp;waplogo=1&amp;tj=www_normal_4_0_10_title&amp;vit=osres&amp;waput=3&amp;cltj=normal_title&amp;asres=1&amp;title=%E5%8D%97%E9%80%9A%E5%B4%87%E5%B7%9D%E5%8C%BA%E5%92%8C%E6%B8%AF%E9%97%B8%E5%8C%BA%E5%93%AA%E4%BA%9B%E6%A5%BC%E7%9B%98%E8%B4%A8%E9%87%8F%E5%8F%AF%E4%BB%A5%E7%9A%84-..._%E6%BF%A0%E6%BB%A8%E8%AE%BA%E5%9D%9B&amp;dict=21&amp;w_qd=IlPT2AEptyoA_yk5y3UczB7xI6yXq7dKoDNWsPKDd4Z_Gwlb4EgX&amp;sec=19114&amp;di=552d88e6a148a6b4&amp;bdenc=1&amp;nsrc=IlPT2AEptyoA_yixCFOxXnANedT62v3IJBSC_89FQ7n5olu5va02F2-sZz0r0SjCVJ7ebTfDsAIErizfQjm</t>
  </si>
  <si>
    <t>2016年南通到底还有多少房子可卖?揭这些楼盘“卖不动...</t>
  </si>
  <si>
    <t>2016年11月21日-崇川区  2015年10月31日开盘  楼盘首页 楼盘...实力;相信没有购房者会拒绝高“性价比”商品...m.fangdd.com85条评价</t>
  </si>
  <si>
    <t>http://m.baidu.com/from=0/bd_page_type=1/ssid=0/uid=0/pu=usm%401%2Csz%40320_1001%2Cta%40iphone_2_6.0_3_537/baiduid=2CAD2542835E8A7E8056FDAE4B1E3380/w=0_10_/t=iphone/l=1/tc?ref=www_iphone&amp;lid=13872886322259245967&amp;order=7&amp;fm=alop&amp;waplogo=1&amp;tj=www_normal_7_0_10_title&amp;vit=osres&amp;waput=3&amp;cltj=normal_title&amp;asres=1&amp;nt=wnor&amp;title=2016%E5%B9%B4%E5%8D%97%E9%80%9A%E5%88%B0%E5%BA%95%E8%BF%98%E6%9C%89%E5%A4%9A%E5%B0%91%E6%88%BF%E5%AD%90%E5%8F%AF%E5%8D%96%3F%E6%8F%AD%E8%BF%99%E4%BA%9B%E6%A5%BC%E7%9B%98%E5%8D%96%E4%B8%8D%E5%8A%A8...&amp;dict=-1&amp;w_qd=IlPT2AEptyoA_yk5y3UczB7xI6yXq7dKoDNWsPKDd4Z_Gwlb4EgX&amp;sec=19114&amp;di=faf210758dfdb587&amp;bdenc=1&amp;nsrc=IlPT2AEptyoA_yixCFOxXnANedT62v3IGtiXNCBT2jr5nk_qva02EswfEFX6NWyJZpPPcTPRtRoFw7bzKzlq</t>
  </si>
  <si>
    <t>【洋房户型】- 房天下</t>
  </si>
  <si>
    <t>2017年1月5日-房天下为您提供实时洋房户型相关信息。实时掌握实时房价走势、了解实时市场动态、查询买房卖方相关知识;就在房...m.fang.com1090条评价</t>
  </si>
  <si>
    <t>http://m.baidu.com/from=0/bd_page_type=1/ssid=0/uid=0/pu=usm%400%2Csz%40320_1001%2Cta%40iphone_2_6.0_3_537/baiduid=2CAD2542835E8A7E8056FDAE4B1E3380/w=0_10_/t=iphone/l=1/tc?ref=www_iphone&amp;lid=14757214865985335954&amp;order=4&amp;fm=alop&amp;waplogo=1&amp;tj=www_normal_4_0_10_title&amp;vit=osres&amp;waput=2&amp;cltj=normal_title&amp;asres=1&amp;nt=wnor&amp;title=%E6%B4%8B%E6%88%BF%E6%88%B7%E5%9E%8B-%E6%88%BF%E5%A4%A9%E4%B8%8B&amp;dict=21&amp;w_qd=IlPT2AEptyoA_ykwv4oczBqxI66SdmMovkIYmwMJdBBZGxpQ4Vk5&amp;sec=19114&amp;di=0a203bb316cdd508&amp;bdenc=1&amp;nsrc=IlPT2AEptyoA_yixCFOxXnANedT62v3IGtiXNCBTLDm6oIjpnPbqG2EfEFWhBCvDS9Cb9a</t>
  </si>
  <si>
    <t>通州区大户型1手洋房_去百度知道提问</t>
  </si>
  <si>
    <t>http://m.baidu.com/from=0/bd_page_type=1/ssid=0/uid=0/pu=usm%400%2Csz%40320_1001%2Cta%40iphone_2_6.0_3_537/baiduid=2CAD2542835E8A7E8056FDAE4B1E3380/w=0_10_/t=iphone/l=1/tc?ref=www_iphone&amp;lid=14757214865985335954&amp;order=6&amp;fm=alop&amp;tj=asktobaike_6_0_10_title&amp;w_qd=IlPT2AEptyoA_ykwv4oczBqxI66SdmMovkIYmwMJdBBZGxpQ4Vk5&amp;sec=19114&amp;di=df2f82755fb76b53&amp;bdenc=1&amp;nsrc=IlPT2AEptyoA_yixCFOxXnANedT62v3IDBqMMS6LLDivpEmixP4kHREsRDrgRXmLGlGwdoSEh2gYwk_u0FBmmssBh4g6cX9gbza5tqmxwACAGtNMqc1hLgHmDUV6l0SeyKBLg329M3Q71GIO8w36wtEBrvWlf3Ycy4qJdEC9vMa4VYnvV77Hi7rnB6VyHyf4DPe9dtaetG9jKo72B10_GJCEmmM5FzNicRqRb_</t>
  </si>
  <si>
    <t>远离蜗居住大户型洋房 117平学区房均价7000_房产_腾讯网</t>
  </si>
  <si>
    <t>2014年8月27日-远离蜗居住大户型洋房 117平学区房均价7000 对于渡过奋斗期想要追求一定生活品质但经济能力又有...house.qq.com141条评价</t>
  </si>
  <si>
    <t>http://m.baidu.com/from=0/bd_page_type=1/ssid=0/uid=0/pu=usm%400%2Csz%40320_1001%2Cta%40iphone_2_6.0_3_537/baiduid=2CAD2542835E8A7E8056FDAE4B1E3380/w=0_10_/t=iphone/l=1/tc?ref=www_iphone&amp;lid=14757214865985335954&amp;order=7&amp;fm=alop&amp;tj=www_normal_7_0_10_title&amp;url_mf_score=4&amp;vit=osres&amp;m=8&amp;cltj=cloud_title&amp;asres=1&amp;nt=wnor&amp;title=%E8%BF%9C%E7%A6%BB%E8%9C%97%E5%B1%85%E4%BD%8F%E5%A4%A7%E6%88%B7%E5%9E%8B%E6%B4%8B%E6%88%BF117%E5%B9%B3%E5%AD%A6%E5%8C%BA%E6%88%BF%E5%9D%87%E4%BB%B77000_%E6%88%BF%E4%BA%A7_%E8%85%BE%E8%AE%AF%E7%BD%91&amp;dict=20&amp;w_qd=IlPT2AEptyoA_ykwv4oczBqxI66SdmMovkIYmwMJdBBZGxpQ4Vk5&amp;sec=19114&amp;di=699510004140e88f&amp;bdenc=1&amp;nsrc=IlPT2AEptyoA_yixCFOxXnANedT62v3IHhmIRikKAyf5nk_qva02IREsRGGfASvGS-OegTCcsR9Cxn_jAT-il_</t>
  </si>
  <si>
    <t>【通州区宋庄镇】58同城</t>
  </si>
  <si>
    <t>东北五环;首付低;单价两万一;花园式洋房;带电  北关...永顺 - 四海公寓二手房 大三居 全明户型 明厨明...m.58.com559条评价</t>
  </si>
  <si>
    <t>http://m.baidu.com/from=0/bd_page_type=1/ssid=0/uid=0/pu=usm%400%2Csz%40320_1001%2Cta%40iphone_2_6.0_3_537/baiduid=2CAD2542835E8A7E8056FDAE4B1E3380/w=0_10_/t=iphone/l=1/tc?ref=www_iphone&amp;lid=14757214865985335954&amp;order=1&amp;fm=alop&amp;waplogo=1&amp;tj=www_normal_1_0_10_title&amp;vit=osres&amp;waput=1&amp;cltj=normal_title&amp;asres=1&amp;nt=wnor&amp;title=%E9%80%9A%E5%B7%9E%E5%8C%BA%E5%AE%8B%E5%BA%84%E9%95%8758%E5%90%8C%E5%9F%8E&amp;dict=-1&amp;w_qd=IlPT2AEptyoA_ykwv4oczBqxI66SdmMovkIYmwMJdBBZGxpQ4Vk5&amp;sec=19114&amp;di=45d9a32ecc8bc9b9&amp;bdenc=1&amp;nsrc=IlPT2AEptyoA_yixCFOxXnANedT62v3IGtjI4WBX0TPrzye-gLWxBdFsUTf5RX7XHU_wdoSIeLAYwnHO2nEo8Bp0u_-lqloq7XiQcOnqhaO2CBYMhbZ6OQPnHWVqp0TRyKkf-uNoRtFIAH-dzwPFwtdrwfXJatZM72aDhE4CvP7AWIXiYFb-p5rk26UCHyGsF3m</t>
  </si>
  <si>
    <t>星湖大道新建1手楼盘_相关地名</t>
  </si>
  <si>
    <t>http://m.baidu.com/from=0/bd_page_type=1/ssid=0/uid=0/pu=usm%401%2Csz%40320_1001%2Cta%40iphone_2_6.0_3_537/baiduid=2CAD2542835E8A7E8056FDAE4B1E3380/w=0_10_/t=iphone/l=1/tc?ref=www_iphone&amp;lid=14768223790578295349&amp;order=5&amp;fm=alop&amp;tj=7tX_5_0_10_l1&amp;w_qd=IlPT2AEptyoA_ykzt45b5hKx35JOk-1osEMYffQJdBBZGwlb4EgX&amp;sec=19114&amp;di=9f965e8a4106d146&amp;bdenc=1&amp;nsrc=IlPT2AEptyoA_yixCFOxCGZb8c3JV3T5ABfPNy6R2iv5nk_qva02ExEtRCT5QnvTUCGwdjObqQoDxXyd3mQj9RNOrqcVtn9h8kuMgPrxex3LHx2ceRZmPgeYDXBxsryr8axPcM2zQ3Qt1Gde5rClt290vN0Sb2ocy17IeU_mqfbwWJT-Z6P6i6nnYF5SCCL1CPfDd1LYuHceKSzdA2HrTZC0nDIULnQ76dqhhON1Od_1wHpzK2n7UwECVFv-N89YWfjhHQiwkxzTYp62myh94iRA9Seyg3GGJncBXhuNzft7Y_rTExuuIY71KBBZvQWRJLgiHrbEsu69OGZ7cEouFjwCEeLDRSGKFIB1QfWCvrzWQVhdnX3INqTLoS1QDeLDYccP4rgCCWx8r8r9mMSptIbBKq4fixVwMAxqDizrkkBM68waHlSu6EbXcGAL9iT0B7n0O8y</t>
  </si>
  <si>
    <t>崇川区1手房交易网站_相关地名</t>
  </si>
  <si>
    <t>http://m.baidu.com/from=0/bd_page_type=1/ssid=0/uid=0/pu=usm%401%2Csz%40320_1001%2Cta%40iphone_2_6.0_3_537/baiduid=2CAD2542835E8A7E8056FDAE4B1E3380/w=0_10_/t=iphone/l=1/tc?ref=www_iphone&amp;lid=13271679703399041194&amp;order=5&amp;fm=alop&amp;tj=7tX_5_0_10_l1&amp;w_qd=IlPT2AEptyoA_yk5y3UczB7xI6yGtIl2oDt3sPOUdA2BGhFG4DgW&amp;sec=19114&amp;di=b5cd3b7f052ffc94&amp;bdenc=1&amp;nsrc=IlPT2AEptyoA_yixCFOxCGZb8c3JV3T5ABfPNy6R2iv5nk_qva02ExEtRCT5QnvTUCGwdjObtQoDxUKj3mQj9BROrqcVtH9h8kuMgPrx5aSLHx2chxZmPgbjDXBxsr7r8axPc12zQ26H1Gde5g3lt2sxat0T8R2sghfR8iT6lv7FY90u4VqZnF78N-xOHyD2C3PEx1L5rysdIEehBd4dHY8OrHgYCXFgvtbd7eR10t_YnXso_wL8IsIfYFuDMCoLW_PdS2rdjRzUYpVEoyQ53XAXpGzj6fT-JmoaXAeIyu-FJ30-IQnDNJzqKwtPjB4cLLcyLLTXseFiRFt7-5p9Ty1YF1WjFjCGPiRYROTij_u6QUN-omXoJrKvt9BsE4_j0dkCTx5OE83</t>
  </si>
  <si>
    <t>...通州CBD朝北8080洋房小区 loft户型 新..._北京赶集网</t>
  </si>
  <si>
    <t>通州CBD朝北8080洋房小区 loft户型 新房送精装修 1小时前 次浏览  收藏  发送至手机  举报 120.0万元 |...wap.ganji.com194条评价</t>
  </si>
  <si>
    <t>http://m.baidu.com/from=0/bd_page_type=1/ssid=0/uid=0/pu=usm%400%2Csz%40320_1001%2Cta%40iphone_2_6.0_3_537/baiduid=2CAD2542835E8A7E8056FDAE4B1E3380/w=0_10_/t=iphone/l=1/tc?ref=www_iphone&amp;lid=14757214865985335954&amp;order=3&amp;fm=alop&amp;waplogo=1&amp;tj=www_normal_3_0_10_title&amp;vit=osres&amp;waput=1&amp;cltj=normal_title&amp;asres=1&amp;title=...%E9%80%9A%E5%B7%9ECBD%E6%9C%9D%E5%8C%978080%E6%B4%8B%E6%88%BF%E5%B0%8F%E5%8C%BAloft%E6%88%B7%E5%9E%8B%E6%96%B0..._%E5%8C%97%E4%BA%AC%E8%B5%B6%E9%9B%86%E7%BD%91&amp;dict=21&amp;w_qd=IlPT2AEptyoA_ykwv4oczBqxI66SdmMovkIYmwMJdBBZGxpQ4Vk5&amp;sec=19114&amp;di=7bdb92543393d4dd&amp;bdenc=1&amp;nsrc=IlPT2AEptyoA_yixCFOxXnANedT62v3IEROF_ydZ0DC895qshbWxBdRkJ7HNNnaMJJCwdoTQtxsHxXGf0mMnoK</t>
  </si>
  <si>
    <t>【北京通州次渠150-200平方米一层二手房..._北京赶集网</t>
  </si>
  <si>
    <t>通州 大兴 顺义 房山 密云 门头沟 怀柔 平谷 延庆 ...别墅区里的洋房;低密度高品质;不限购稀缺房源;  泰...3g.ganji.com194条评价</t>
  </si>
  <si>
    <t>http://m.baidu.com/from=0/bd_page_type=1/ssid=0/uid=0/pu=usm%400%2Csz%40320_1001%2Cta%40iphone_2_6.0_3_537/baiduid=2CAD2542835E8A7E8056FDAE4B1E3380/w=0_10_/t=iphone/l=1/tc?ref=www_iphone&amp;lid=14757214865985335954&amp;order=2&amp;fm=alop&amp;waplogo=1&amp;tj=www_normal_2_0_10_title&amp;vit=osres&amp;waput=1&amp;cltj=normal_title&amp;asres=1&amp;title=%E5%8C%97%E4%BA%AC%E9%80%9A%E5%B7%9E%E6%AC%A1%E6%B8%A0150-200%E5%B9%B3%E6%96%B9%E7%B1%B3%E4%B8%80%E5%B1%82%E4%BA%8C%E6%89%8B%E6%88%BF..._%E5%8C%97%E4%BA%AC%E8%B5%B6%E9%9B%86%E7%BD%91&amp;dict=-1&amp;w_qd=IlPT2AEptyoA_ykwv4oczBqxI66SdmMovkIYmwMJdBBZGxpQ4Vk5&amp;sec=19114&amp;di=d876e45e9f0b8bb0&amp;bdenc=1&amp;nsrc=IlPT2AEptyoA_yixCFOxXnANedT62v3IVRHPMi6K_D45nk_qva02IdxZZD06NyrTUS4qvX3LxBt8c8X7_HEobq</t>
  </si>
  <si>
    <t>崇川区1手房买房网站</t>
  </si>
  <si>
    <t>崇川区1手房买房网站_相关地名</t>
  </si>
  <si>
    <t>http://m.baidu.com/from=0/bd_page_type=1/ssid=0/uid=0/pu=usm%401%2Csz%40320_1001%2Cta%40iphone_2_6.0_3_537/baiduid=2CAD2542835E8A7E8056FDAE4B1E3380/w=0_10_/t=iphone/l=1/tc?ref=www_iphone&amp;lid=13955040821658608014&amp;order=5&amp;fm=alop&amp;tj=7tX_5_0_10_l1&amp;w_qd=IlPT2AEptyoA_yk5y3UczB7xI6yGtIl2oDt3sPSIdB2lGhFG4DgW&amp;sec=19114&amp;di=6182446e608bb548&amp;bdenc=1&amp;nsrc=IlPT2AEptyoA_yixCFOxCGZb8c3JV3T5ABfPNy6R2iv5nk_qva02ExEtRCT5QnvTUCGwdjObtQoDxUKj3mQj9BROrqcVtH9h8kuMgPrx5aSLHx2chxZmPgbjDXBxsr7r8axPc12zQ26H1Gde5g3lt2sxat0T8R2sghfR8iT6lv7FY90u4VqZnF78N-xOHyD2C3PEx1L5rysdIEehBd4dHY8OrHgYCXFgvtbd7eR10t_YnXso_wL8IsIfYFu1Mi9RWqrmSdzgkR8WZp-FmyQ53XAXpGzj6fT-JmoaXAeIyu-FJ30-IQnDNJzqKwtPjB4cLLcyLLTXseFiRFt7-5p9Ty1YF1WjFjCGPpxYReDij_u6QEN-qVDoJrKvt9BsE4_j0dkCTx5OE83</t>
  </si>
  <si>
    <t>崇川区 高性价比楼盘_相关楼盘</t>
  </si>
  <si>
    <t>http://m.baidu.com/from=0/bd_page_type=1/ssid=0/uid=0/pu=usm%401%2Csz%40320_1001%2Cta%40iphone_2_6.0_3_537/baiduid=2CAD2542835E8A7E8056FDAE4B1E3380/w=0_10_/t=iphone/l=1/tc?ref=www_iphone&amp;lid=13872886322259245967&amp;order=5&amp;fm=alop&amp;tj=7tX_5_0_10_l1&amp;w_qd=IlPT2AEptyoA_yk5y3UczB7xI6yXq7dKoDNWsPKDd4Z_Gwlb4EgX&amp;sec=19114&amp;di=a05301cc476d48e4&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UXxyI64s8IvWJIxX1JIyGKB6CvQDJXKsoL_O8rv5JOHpbdVcYUjxzQOKvFyHmCYB2RvWJi0_6DUR-qlToKrmvsDJsEP3j_dkCSqcOOEkXm7zcqdPCpSmhNr_1jAQLMAhqCZnrv5-M6nwaMla</t>
  </si>
  <si>
    <t>通州区1手房买房网站</t>
  </si>
  <si>
    <t>·二手房交易20%个税政策多地“悬空” ·贷款买房的...通州区世纪大道 多层 2室1厅1卫 70.00㎡ 47.00...www.tongz.cn评价</t>
  </si>
  <si>
    <t>http://m.baidu.com/from=0/bd_page_type=1/ssid=0/uid=0/pu=usm%401%2Csz%40320_1001%2Cta%40iphone_2_6.0_3_537/baiduid=2CAD2542835E8A7E8056FDAE4B1E3380/w=0_10_/t=iphone/l=3/tc?ref=www_iphone&amp;lid=11502749219822703243&amp;order=10&amp;fm=alop&amp;tj=www_normal_10_0_10_title&amp;vit=osres&amp;m=8&amp;srd=1&amp;cltj=cloud_title&amp;asres=1&amp;title=%E9%80%9A%E5%B7%9E%E6%88%BF%E4%BA%A7%E7%BD%91%2C%E9%80%9A%E5%B7%9E%E6%88%BF%E4%BA%A7%2C%E9%80%9A%E5%B7%9E%E6%88%BF%E5%9C%B0%E4%BA%A7%E7%BD%91%2C%E9%80%9A%E5%B7%9E%E6%88%BF%E4%BA%A7%E4%BF%A1%E6%81%AF%E7%BD%91%2C...&amp;dict=32&amp;w_qd=IlPT2AEptyoA_ykwv4oczBqxI6yGtIl2oDt3sPSIdB2lGhFG4DgW&amp;sec=19114&amp;di=465948a37a04bc52&amp;bdenc=1&amp;nsrc=IlPT2AEptyoA_yixCFOxXnANedT62v3IEQGG_zpL0D7o95qtva02</t>
  </si>
  <si>
    <t>南通楼盘求购信息网</t>
  </si>
  <si>
    <t>南通房产网-南通租房-南通二手房出售-南通房屋求租-...</t>
  </si>
  <si>
    <t>南通租房、南通二手房、新房等房产信息免费发布;南通地球城房产网每日免费提供南通租房; 南通二手房等房产信息...nt.house.dqccc.com104条评价</t>
  </si>
  <si>
    <t>http://m.baidu.com/from=0/bd_page_type=1/ssid=0/uid=0/pu=usm%401%2Csz%40320_1001%2Cta%40iphone_2_6.0_3_537/baiduid=2CAD2542835E8A7E8056FDAE4B1E3380/w=0_10_/t=iphone/l=3/tc?ref=www_iphone&amp;lid=13896094757849409658&amp;order=8&amp;fm=alop&amp;tj=www_normal_8_0_10_title&amp;vit=osres&amp;m=8&amp;srd=1&amp;cltj=cloud_title&amp;asres=1&amp;title=%E5%8D%97%E9%80%9A%E6%88%BF%E4%BA%A7%E7%BD%91-%E5%8D%97%E9%80%9A%E7%A7%9F%E6%88%BF-%E5%8D%97%E9%80%9A%E4%BA%8C%E6%89%8B%E6%88%BF%E5%87%BA%E5%94%AE-%E5%8D%97%E9%80%9A%E6%88%BF%E5%B1%8B%E6%B1%82%E7%A7%9F-...&amp;dict=32&amp;w_qd=IlPT2AEptyoA_yk5wPUouxau3ldUmZoo6zUNgODUvPgsPA15NkG&amp;sec=19114&amp;di=bffd21f1d15f20c0&amp;bdenc=1&amp;nsrc=IlPT2AEptyoA_yixCFOxXnANedT62v3IGA0PLS2FATv5mVy9e43lItdnJ7HN</t>
  </si>
  <si>
    <t>http://nt.house.dqccc.com/</t>
  </si>
  <si>
    <t>长青路大户型1手洋房</t>
  </si>
  <si>
    <t>...160平 640万元/套 恋上新房 丰台 长青路 花园洋房 ....</t>
  </si>
  <si>
    <t>恋上新房 丰台 长青路 花园洋房 翡翠山更新...领秀翡翠山 领秀翡翠山房价 领秀翡翠山户型图 领秀翡翠...bj.esf.sina.com.cn33条评价</t>
  </si>
  <si>
    <t>http://m.baidu.com/from=0/bd_page_type=1/ssid=0/uid=0/pu=usm%400%2Csz%40320_1001%2Cta%40iphone_2_6.0_3_537/baiduid=2CAD2542835E8A7E8056FDAE4B1E3380/w=0_10_/t=iphone/l=1/tc?ref=www_iphone&amp;lid=13547309062165786359&amp;order=10&amp;fm=alop&amp;tj=www_normal_10_0_10_title&amp;url_mf_score=3&amp;vit=osres&amp;m=8&amp;cltj=cloud_title&amp;asres=1&amp;title=...160%E5%B9%B3640%E4%B8%87%E5%85%83%2F%E5%A5%97%E6%81%8B%E4%B8%8A%E6%96%B0%E6%88%BF%E4%B8%B0%E5%8F%B0%E9%95%BF%E9%9D%92%E8%B7%AF%E8%8A%B1%E5%9B%AD%E6%B4%8B%E6%88%BF...&amp;dict=32&amp;w_qd=IlPT2AEptyoA_ykwqR5oth_5_EpSdmMovkIYmwMJdBBZGxpQ4Vk5&amp;sec=19114&amp;di=875da27fc2a4417b&amp;bdenc=1&amp;nsrc=IlPT2AEptyoA_yixCFOxXnANedT62v3IJBzPMDtSLCm8o5zte4viXdNoJ7HNNHqCIkz-gTCcsxwFxn3i079fzBAx</t>
  </si>
  <si>
    <t>开发区大户型新洋房</t>
  </si>
  <si>
    <t>[弘泽制造]开发区市中心主推洋房3..._搜狐焦点网天津站</t>
  </si>
  <si>
    <t>2013年5月7日-最新优惠:弘泽制造主推洋房150-220平米3室户型;均价31000元/平;总价约600-700万/套。联排别墅仅剩2套;11...m.focus.cn评价</t>
  </si>
  <si>
    <t>http://m.baidu.com/from=0/bd_page_type=1/ssid=0/uid=0/pu=usm%400%2Csz%40320_1001%2Cta%40iphone_2_6.0_3_537/baiduid=2CAD2542835E8A7E8056FDAE4B1E3380/w=0_10_/t=iphone/l=1/tc?ref=www_iphone&amp;lid=13380159242944202373&amp;order=10&amp;fm=alop&amp;waplogo=1&amp;tj=www_normal_10_0_10_title&amp;vit=osres&amp;waput=4&amp;cltj=normal_title&amp;asres=1&amp;nt=wnor&amp;title=%5B%E5%BC%98%E6%B3%BD%E5%88%B6%E9%80%A0%5D%E5%BC%80%E5%8F%91%E5%8C%BA%E5%B8%82%E4%B8%AD%E5%BF%83%E4%B8%BB%E6%8E%A8%E6%B4%8B%E6%88%BF3..._%E6%90%9C%E7%8B%90%E7%84%A6%E7%82%B9%E7%BD%91%E5%A4%A9%E6%B4%A5%E7%AB%99&amp;dict=20&amp;w_qd=IlPT2AEptyoA_yk553AcxBGxI66SdmMovkIYmwLS-3csSOM6Yyu&amp;sec=19114&amp;di=99e489ffe6b9f25e&amp;bdenc=1&amp;nsrc=IlPT2AEptyoA_yixCFOxXnANedT62v3IGtiXKitFAXSxo9jpnOTpZQRAXjzaQHaMZpPPdz0MsR5Ywk0vQDh6nMESu_9Stmkc98jwdca</t>
  </si>
  <si>
    <t>长青路大户型1手公寓</t>
  </si>
  <si>
    <t>【郑州惠济长青路公寓带家电家具二手房】- 郑州58同城</t>
  </si>
  <si>
    <t>迎宾路 - 迎宾路御翠园二手房 / 3室1厅2卫 / 今天 业主出售 大户型 公寓 70年产权 个人: 戴女士  ...zz.58.com63条评价</t>
  </si>
  <si>
    <t>http://m.baidu.com/from=0/bd_page_type=1/ssid=0/uid=0/pu=usm%400%2Csz%40320_1001%2Cta%40iphone_2_6.0_3_537/baiduid=2CAD2542835E8A7E8056FDAE4B1E3380/w=0_10_/t=iphone/l=1/tc?ref=www_iphone&amp;lid=10834157609498773427&amp;order=10&amp;fm=alop&amp;tj=www_normal_10_0_10_title&amp;url_mf_score=4&amp;vit=osres&amp;m=8&amp;cltj=cloud_title&amp;asres=1&amp;title=%E9%83%91%E5%B7%9E%E6%83%A0%E6%B5%8E%E9%95%BF%E9%9D%92%E8%B7%AF%E5%85%AC%E5%AF%93%E5%B8%A6%E5%AE%B6%E7%94%B5%E5%AE%B6%E5%85%B7%E4%BA%8C%E6%89%8B%E6%88%BF-%E9%83%91%E5%B7%9E58%E5%90%8C%E5%9F%8E&amp;dict=32&amp;w_qd=IlPT2AEptyoA_ykwqR5oth_5_EpSdmMovkIYmwMJdBBZG3lr4jwQ&amp;sec=19114&amp;di=c51da247cd0d79da&amp;bdenc=1&amp;nsrc=IlPT2AEptyoA_yixCFOxXnANedT62v3IDAzPAHYK1TWz7JuVe4jeHd2rXnKhVnuXGkv5xWKHg12LaSX6KnEobtN2u_9S</t>
  </si>
  <si>
    <t>通州区1手房买房网站_相关地名</t>
  </si>
  <si>
    <t>常营地区北京市朝阳区辖民族乡漷县历史美称京东第一邑大通安徽淮南行政区西城区有中南海等景点北京经济技术开发区开发区北京市唯一平谷连接两大城市的纽带</t>
  </si>
  <si>
    <t>http://m.baidu.com/from=0/bd_page_type=1/ssid=0/uid=0/pu=usm%401%2Csz%40320_1001%2Cta%40iphone_2_6.0_3_537/baiduid=2CAD2542835E8A7E8056FDAE4B1E3380/w=0_10_/t=iphone/l=1/tc?ref=www_iphone&amp;lid=11502749219822703243&amp;order=11&amp;fm=alop&amp;tj=8R6_11_0_10_l1&amp;w_qd=IlPT2AEptyoA_ykwv4oczBqxI6yGtIl2oDt3sPSIdB2lGhFG4DgW&amp;sec=19114&amp;di=94d462e88a474506&amp;bdenc=1&amp;nsrc=IlPT2AEptyoA_yixCFOxCGZb8c3JV3T5ABfPNy6R2iv5nk_qva02ExEtRCT5QnvTUCGwdjObtAoDxUKj3mQjaxpOrqcVq89h8nTdgPrx5hCLHx2cehZmPgflDXBxsryr8axPc12zQ2-C1GdeeAOlt2sxat0T8R2sghfR8iT6lvy2ZI484VqZnF78N-xOHyD2CLjEdhanrngiGpjuBgSxTVO0rCEXYCIubw4gjr2H0N_YnXso_wL8IsIfYF7INycKWqPgSNTilhPXZpNDniE53XAXpGzj6fT-GmpUWAeJfO-FJ30-IQnDNZzqKwtPjB4cLLcyLLTXseFiRFt7-5p9Ty1YF1WjFjCGPpxYReDij_u6QEN-qVDoJrKvt9BsE4_j0dkCTx5OE83</t>
  </si>
  <si>
    <t>星湖大道高性价比楼盘_相关地名</t>
  </si>
  <si>
    <t>http://m.baidu.com/from=0/bd_page_type=1/ssid=0/uid=0/pu=usm%401%2Csz%40320_1001%2Cta%40iphone_2_6.0_3_537/baiduid=2CAD2542835E8A7E8056FDAE4B1E3380/w=0_10_/t=iphone/l=1/tc?ref=www_iphone&amp;lid=14338437279362708524&amp;order=5&amp;fm=alop&amp;tj=7tX_5_0_10_l1&amp;w_qd=IlPT2AEptyoA_ykzt45b5hKx35JOk-1b8SsXlObUuO9sYfo6Pi6cq77&amp;sec=19114&amp;di=5d61227a019bacc6&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lLWxK1zvw7JfqIIBrBIIG_LBxCvQDJXKsoL_O8r46uRHpa-FcYUTxzPuKvRSHmCYA5E4WGvbzVQVhcmn4sMKTPnC1QOuKvYsdi30gDCmxzrnq1msSppob_KK4cvxVvNxhmPzuLjFwwyllBGEPOglb0cEYHbq</t>
  </si>
  <si>
    <t>通州区1手房买卖网站</t>
  </si>
  <si>
    <t>http://m.baidu.com/from=0/bd_page_type=1/ssid=0/uid=0/pu=usm%401%2Csz%40320_1001%2Cta%40iphone_2_6.0_3_537/baiduid=2CAD2542835E8A7E8056FDAE4B1E3380/w=0_10_/t=iphone/l=3/tc?ref=www_iphone&amp;lid=13116470069326233141&amp;order=8&amp;fm=alop&amp;tj=www_normal_8_0_10_title&amp;vit=osres&amp;m=8&amp;srd=1&amp;cltj=cloud_title&amp;asres=1&amp;nt=wnor&amp;title=%E5%8C%97%E4%BA%AC%E5%B8%82%E9%80%9A%E5%B7%9E%E5%8C%BA%E6%88%BF%E5%9C%B0%E4%BA%A7%E4%BA%A4%E6%98%93%E4%B8%AD%E5%BF%83-%E9%A6%96%E9%A1%B5&amp;dict=21&amp;w_qd=IlPT2AEptyoA_ykwv4oczBqxI6yGtIl2oDt3sPSIdxR1GhFG4DgW&amp;sec=19114&amp;di=830a295fb82fff20&amp;bdenc=1&amp;nsrc=IlPT2AEptyoA_yixCFOxXnANedT62v3IVMHFBnkJLGfez-mogLrgHtkfEFW</t>
  </si>
  <si>
    <t>南通超高性价比楼盘</t>
  </si>
  <si>
    <t>南通超高性价比楼盘_相关网站</t>
  </si>
  <si>
    <t>南通房产网网络媒体之一安居客帮助人们实现家的梦想买房网楼市营销终极利器房天下领先的房产信息引擎海门房产网海门市家喻户晓的网站</t>
  </si>
  <si>
    <t>http://m.baidu.com/from=0/bd_page_type=1/ssid=0/uid=0/pu=usm%401%2Csz%40320_1001%2Cta%40iphone_2_6.0_3_537/baiduid=2CAD2542835E8A7E8056FDAE4B1E3380/w=0_10_/t=iphone/l=1/tc?ref=www_iphone&amp;lid=14520376268760605470&amp;order=11&amp;fm=alop&amp;tj=8R6_11_0_10_l1&amp;w_qd=IlPT2AEptyoA_yk5wPUouxa5_SBOaZooxlIZffbSrQssWBI5UEi&amp;sec=19114&amp;di=01dd479c30c07c97&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ImCAm4HB_98Hnh3GGI8pQXxqNzftbY3_IMgmvJZyHGgtOuB4fJKsfG_P0mv5CRHoVdFddUjx9PuLHESGKFIA9EfXvuLzZP6gZn83DI_TMoi1MDuLH0McO3bhuDGxzrHq4r1Sis9a6H_3YwK</t>
  </si>
  <si>
    <t>南通近期开盘的楼盘</t>
  </si>
  <si>
    <t>南通近期开盘的楼盘_相关小区</t>
  </si>
  <si>
    <t>http://m.baidu.com/from=0/bd_page_type=1/ssid=0/uid=0/pu=usm%401%2Csz%40320_1001%2Cta%40iphone_2_6.0_3_537/baiduid=2CAD2542835E8A7E8056FDAE4B1E3380/w=0_10_/t=iphone/l=1/tc?ref=www_iphone&amp;lid=14766959901908446505&amp;order=11&amp;fm=alop&amp;tj=8R6_11_0_10_l1&amp;w_qd=IlPT2AEptyoA_yk5wPUouxa51DRVnpsnyjMWnhXT7BssWBI5UEi&amp;sec=19114&amp;di=f41d5ec74a9d4162&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JGnCYg4n6F-XjdgemIJ8dRWBeNzftbY3_IMgmvJZyHGgtOuB4fJKsfG_P0mv5CRHoV-FdcVjx9Q3KvECGKOoA9EPWJibygOFgZnH4sI_SjnS1MDeKv_ccP3bhuDGxzrHq4r1Sis9a6H_3YwK</t>
  </si>
  <si>
    <t>南通楼盘求购信息网_相关词汇</t>
  </si>
  <si>
    <t>复式住宅一种经济型住宅二手新房上过市未入住的商品房自建房中国城乡二元制的产物个人房源指业主自己的房源复式房一种经济型住宅现房即可入住的商品房独栋别墅私密性好的独立式住宅二手房很久很贵依然供不应求房屋出售房产交易中典型形式学区房房地产市场的衍生品租房应届毕业生的头等大事</t>
  </si>
  <si>
    <t>http://m.baidu.com/from=0/bd_page_type=1/ssid=0/uid=0/pu=usm%401%2Csz%40320_1001%2Cta%40iphone_2_6.0_3_537/baiduid=2CAD2542835E8A7E8056FDAE4B1E3380/w=0_10_/t=iphone/l=1/tc?ref=www_iphone&amp;lid=13896094757849409658&amp;order=11&amp;fm=alop&amp;tj=8R6_11_0_10_l1&amp;w_qd=IlPT2AEptyoA_yk5wPUouxau3ldUmZoo6zUNgODUvPgsPA15NkG&amp;sec=19114&amp;di=be23099de28d121a&amp;bdenc=1&amp;nsrc=IlPT2AEptyoA_yixCFOxCGZb8c3JV3T5ABfPNy6R2iv5nk_qva02ExEtRCT5QnvTUCGwdjObtAoDxUWf3mQj9KZOrqcVtn9h8kuKgPrxeq3LHx2cexZmPbDmDXBxmQar8axPc12zQ3VI1Gde5b3lt2sxat0T8R2sghfR8iT6lvy2ZI484VqZnF78N-xOHyD2FLjFa1eff8sdH-b9BdOtSVS2eXMUFXQvbtjn9uFC_tWYnXso_wL8IsIfYFu2LisRZabdTNbikBzYZp6Hnyg53XAXpGzj6fT-JmpU0AeJyu-FG3_4JgnDMZzqKAsmuh4cLqtSHqP0m46uRHoWdFcTVjw2R3LDOyHlCIA5Q4WCvLzWDlgVmn3IN_SipC1QPuLDX1dpSbgCCq</t>
  </si>
  <si>
    <t>【通州商铺出售|北京通州店铺出售信息】- 北京58同城</t>
  </si>
  <si>
    <t>58同城通州商铺出售频道为您提供通州商铺出售信息;在这里有大量的通州商铺出售信息供您查询。查找通州商铺出售...m.58.com559条评价</t>
  </si>
  <si>
    <t>http://m.baidu.com/from=0/bd_page_type=1/ssid=0/uid=0/pu=usm%401%2Csz%40320_1001%2Cta%40iphone_2_6.0_3_537/baiduid=2CAD2542835E8A7E8056FDAE4B1E3380/w=0_10_/t=iphone/l=1/tc?ref=www_iphone&amp;lid=13116470069326233141&amp;order=9&amp;fm=alop&amp;waplogo=1&amp;tj=www_normal_9_0_10_title&amp;vit=osres&amp;waput=1&amp;cltj=normal_title&amp;asres=1&amp;title=%E9%80%9A%E5%B7%9E%E5%95%86%E9%93%BA%E5%87%BA%E5%94%AE%7C%E5%8C%97%E4%BA%AC%E9%80%9A%E5%B7%9E%E5%BA%97%E9%93%BA%E5%87%BA%E5%94%AE%E4%BF%A1%E6%81%AF-%E5%8C%97%E4%BA%AC58%E5%90%8C%E5%9F%8E&amp;dict=-1&amp;w_qd=IlPT2AEptyoA_ykwv4oczBqxI6yGtIl2oDt3sPSIdxR1GhFG4DgW&amp;sec=19114&amp;di=f02e74aa19f76ccf&amp;bdenc=1&amp;nsrc=IlPT2AEptyoA_yixCFOxXnANedT62v3IGtjI4WBX0TPrzyejh4rcCd-pVy0a2Sm5EE8sumWOd1xCtXLR</t>
  </si>
  <si>
    <t>开发区新房求购网站</t>
  </si>
  <si>
    <t>http://m.baidu.com/baidu.php?url=K000000fJeHuq9k187TT8w22og1T7p9TsYE5aA7sNLCGuc_aJq10RsKXqz9c91QR32yKJXvNGpw6iOG1VscuFRJjvh-hfDwclyboQLLJc5424Id_JWA8RYG3f2dXYWbGW97mC9af8eAMOZrcNMIoqxtp4-tpe9eD5saF-Mv8Y6OdbgeT0f.7b_iwdXR2mJjnipacPnZXPr-WHX1BsT8gAG3ATxQswojPakg_oLU70.U1Yk0ZDqElJLC_x3Yn2LEtx18UoPSPyS0ZfqzTSlCeXO1x60pyYqPj0d0ATqIvwln0KdpHY0TA-b5Hc0mv-b5HfsnsKVIjY1nj03g1csPWFxnH0kPdtknjD4g1nvnjD0pvbqn0KzIjYLPHc0uy-b5HDkPjRdn-tknHfkPjwxnHDYPWRzg1DsrjnLndtknjn1PjFxnHDsnHndg1DknHb4ndtknHfsnjKxnHDznH0Lg1DsP1nkr7tknHckn1wxnHDYnHcdg1DkPj04r7tknHfdnHPxnHDYn1c4g1DkPjR1PfKBpHYznjuxnW0snjFxnW0sn1D0UynqPWcznjfsnj0dg1DsnjFxn1mkPH0sPWcLg1nvnHbLP1n3n-ts0Z7spyfqn0Kkmv-b5H00ThIYmyTqn0KEIhsqPWnzniYY0A7B5HKxn0K-ThTqn0KsTjYs0A4vTjYsQW0snj0snj0s0AdYTjYs0AwbUL0qn0KzpWYs0Aw-IWdLpgP-0AuY5Hc0TA6qPHfknHR0ULnqn6KBI1YY0A4Y5HD0TLCqn1csg1DsnjD0IZN15HbknHDkrj64nHDdPWbvrjfsPHD0ThNkIjYkPj6LrHn1PjmLPHf30ZPGujdWrj7brHIbPAFhmHDsPHI90AP1UHYsPRm3n1cYfWn1nRDYrju70A7W5HD0TA3qn0KkUgfqn0KkUgnqn0KlIjYs0AdWgvuzUvYqnW01P7tsg1Kxn7ts0Aw9UMNBuNqsUA78pyw15HKxn7tsg1Kxn0KbIA-b5H00ugwGujYVnfK9TLKWm1Ys0ZNspy4Wm1Ys0Z7VuWYs0AuWIgfqn0KhXh6qn0KlTAkdT1Ys0A7buhk9u1Yk0APzm1YYnjfYn6&amp;qid=c81d97d4bfa1057a&amp;sourceid=941&amp;placeid=13&amp;rank=1&amp;shh=m.baidu.com&amp;word=%E5%BC%80%E5%8F%91%E5%8C%BA%E6%96%B0%E6%88%BF%E6%B1%82%E8%B4%AD%E7%BD%91%E7%AB%99</t>
  </si>
  <si>
    <t>通州区1手房交易网站</t>
  </si>
  <si>
    <t>北京通州二手房买卖;通州房产网二手房 - 北京城市房产</t>
  </si>
  <si>
    <t>城市房产北京通州二手房产网站提供真实、全面、不重复的通州房屋买卖信息;寻找通州个人房屋出售房源、免费发布...m.cityhouse.cn评价</t>
  </si>
  <si>
    <t>http://m.baidu.com/from=0/bd_page_type=1/ssid=0/uid=0/pu=usm%401%2Csz%40320_1001%2Cta%40iphone_2_6.0_3_537/baiduid=2CAD2542835E8A7E8056FDAE4B1E3380/w=0_10_/t=iphone/l=1/tc?ref=www_iphone&amp;lid=13629071332379462555&amp;order=10&amp;fm=alop&amp;waplogo=1&amp;tj=www_normal_10_0_10_title&amp;vit=osres&amp;waput=2&amp;cltj=normal_title&amp;asres=1&amp;title=%E5%8C%97%E4%BA%AC%E9%80%9A%E5%B7%9E%E4%BA%8C%E6%89%8B%E6%88%BF%E4%B9%B0%E5%8D%96%2C%E9%80%9A%E5%B7%9E%E6%88%BF%E4%BA%A7%E7%BD%91%E4%BA%8C%E6%89%8B%E6%88%BF-%E5%8C%97%E4%BA%AC%E5%9F%8E%E5%B8%82%E6%88%BF%E4%BA%A7&amp;dict=-1&amp;w_qd=IlPT2AEptyoA_ykwv4oczBqxI6yGtIl2oDt3sPOUdA2BGhFG4DgW&amp;sec=19114&amp;di=eff1af05aff4b8e3&amp;bdenc=1&amp;nsrc=IlPT2AEptyoA_yixCFOxXnANedT62v3IGtiSLDpB_jWbjkjte4qaUbBcZzb-KXWVZpPPwm7Qcc-RdWGdWTJpnNhOrxm</t>
  </si>
  <si>
    <t>【南通通州1居室二手房出售|通州二手房网】-南通赶集网</t>
  </si>
  <si>
    <t>&gt; 通州二手房 位置: 区域  小区信息  找经纪人 ...房型: 不限 1室 2室 3室 4室 5室 5室以上 ...3g.ganji.com2204条评价</t>
  </si>
  <si>
    <t>http://m.baidu.com/from=0/bd_page_type=1/ssid=0/uid=0/pu=usm%401%2Csz%40320_1001%2Cta%40iphone_2_6.0_3_537/baiduid=2CAD2542835E8A7E8056FDAE4B1E3380/w=0_10_/t=iphone/l=1/tc?ref=www_iphone&amp;lid=13116470069326233141&amp;order=7&amp;fm=alop&amp;waplogo=1&amp;tj=www_normal_7_0_10_title&amp;vit=osres&amp;waput=2&amp;cltj=normal_title&amp;asres=1&amp;title=%E5%8D%97%E9%80%9A%E9%80%9A%E5%B7%9E1%E5%B1%85%E5%AE%A4%E4%BA%8C%E6%89%8B%E6%88%BF%E5%87%BA%E5%94%AE%7C%E9%80%9A%E5%B7%9E%E4%BA%8C%E6%89%8B%E6%88%BF%E7%BD%91-%E5%8D%97%E9%80%9A%E8%B5%B6%E9%9B%86%E7%BD%91&amp;dict=21&amp;w_qd=IlPT2AEptyoA_ykwv4oczBqxI6yGtIl2oDt3sPSIdxR1GhFG4DgW&amp;sec=19114&amp;di=d5efd946c92e6730&amp;bdenc=1&amp;nsrc=IlPT2AEptyoA_yixCFOxXnANedT62v3IVRHPMi6K_D45nk_qva02HdVoVjz6N9SUIkfucSPQptlObi4lRzdjzBAxhKt6sVq</t>
  </si>
  <si>
    <t>...通州二手房信息网|通州二手房出售信息..._北京赶集网</t>
  </si>
  <si>
    <t>赶集网通州二手房频道是最专业的通州二手房网;为您提供大量的通州房屋出售信息;查找通州二手房信息;个人房屋...3g.ganji.com194条评价</t>
  </si>
  <si>
    <t>http://m.baidu.com/from=0/bd_page_type=1/ssid=0/uid=0/pu=usm%401%2Csz%40320_1001%2Cta%40iphone_2_6.0_3_537/baiduid=2CAD2542835E8A7E8056FDAE4B1E3380/w=0_10_/t=iphone/l=1/tc?ref=www_iphone&amp;lid=13116470069326233141&amp;order=6&amp;fm=alop&amp;waplogo=1&amp;tj=www_normal_6_0_10_title&amp;vit=osres&amp;waput=2&amp;cltj=normal_title&amp;asres=1&amp;title=...%E9%80%9A%E5%B7%9E%E4%BA%8C%E6%89%8B%E6%88%BF%E4%BF%A1%E6%81%AF%E7%BD%91%7C%E9%80%9A%E5%B7%9E%E4%BA%8C%E6%89%8B%E6%88%BF%E5%87%BA%E5%94%AE%E4%BF%A1%E6%81%AF..._%E5%8C%97%E4%BA%AC%E8%B5%B6%E9%9B%86%E7%BD%91&amp;dict=21&amp;w_qd=IlPT2AEptyoA_ykwv4oczBqxI6yGtIl2oDt3sPSIdxR1GhFG4DgW&amp;sec=19114&amp;di=60f771027a823cf9&amp;bdenc=1&amp;nsrc=IlPT2AEptyoA_yixCFOxXnANedT62v3IVRHPMi6K_D45nk_qva02IdxZZD06NyrTUS4hu7y2asVOhWGdWK</t>
  </si>
  <si>
    <t>2017热销房地产网站-房地产网站;专业二手房网;详细二手房信息查询;房源充足!全新二手房;Q房..m.qfang.com92条评价广告&amp;nbsp</t>
  </si>
  <si>
    <t>http://m.baidu.com/baidu.php?url=K000000fJeHuq9k18r5-YfPmxTESL6khAULztJD598GkfRWMktQeCuAxzL_eZPWBRPvyEDyj7_4qCyZpFMAiUNVxCyWSRS_K3BRDMX6AZtsD5ojZeWZJJwNkOJYRPDq5tYJkHfgUT4bIO1lVNnCXyBbH-_ANjoYgh_QVhaO4o-lgRTsir6.7D_ipxQvpvTzcclhTdHQ3cvp2XSa9G4mLmFCR_g_3_ZgKfYt8-P1tA-BZZjdsRP5QfHPGmOUqE4_O3OE43vp2TOuu8ovyU_h1Fk13x5GsePhZdS8Z1LmIOs3xy1j4qhZdq8ZvSrZ1tT5ot_rSEj4SrZvS8ZxERtjr5-3cd9h9mePMH8_R0.U1Yz0ZDqElJLC_x3Yn2LEtx18UoPSPyS0ZfqVeSdvQQl1xWNE6KGUHYznWc0u1dLuZCs0ZNG5fKspyfqn6KWpyfqPj010AdY5HDsnHIxnW0knNtznHR4g1DsnH-xn1msnfKopHYs0ZFY5HTdn6K-pyfqnHDYPHRzg1DkPjDYP7tknHfvPHFxnH03n1T1g1Dsn1nYn-tknH0kn1NxnHDkrHb1g1DkPj0sn7tknHcknjIxnH0Ln1D3g1DknWD1P7tknHfknWNxnHDYnjb3g1DkPjRkndtknHf1nW-xnHDYPHnd0AFG5HcsP-tznj0sn-tznj01nfKVm1Y1PHDYP1mvnjPxn7tsg1ndnjb3P1RzrNts0Z7spyfqn0Kkmv-b5H00ThIYmyTqn0KEIhsqPWnzniYY0A7B5HKxn0K-ThTqn0KsTjYs0A4vTjYsQW0snj0snj0s0AdYTjYs0AwbUL0qnfKzpWYs0Aw-IWdLpgP-0AuY5Hc0TA6qPHfknHR0ULnqn6KBI1YY0A4Y5HD0TLCqn1csg1DsnjD0IZN15HD1nWf4P1RYnWDvnWDdPWT1nHfL0ZF-TgfqnHf3P1b1n1fvP1RYr0K1pyfqm16kujbLujwBuhDknjRLmfKWTvYqnjNArjnzPDc1n17KPj6vwfK9m1Yk0ZK85H00TydY5H00Tyd15H00XMfqn0KVmdqhThqV5HKxn7tsg1Kxn0Kbmy4dmhNxTAk9Uh-bT1Ysg1Kxn7tsg100uZwGujYs0ANYpyfqQHD0mgPsmvnqn0KdTA-8mvnqn0KkUymqn0KhmLNY5H00uMGC5H00XMK_Ignqn0K9uAu_myTqnfKWThnqPWczPHn&amp;qid=c81d97d4bfa1057a&amp;sourceid=160&amp;placeid=1&amp;rank=2&amp;shh=m.baidu.com&amp;word=%E5%BC%80%E5%8F%91%E5%8C%BA%E6%96%B0%E6%88%BF%E6%B1%82%E8%B4%AD%E7%BD%91%E7%AB%99</t>
  </si>
  <si>
    <t>上海房屋求购信息;就上房产安居客新房.新开楼盘信息抢先掌握!上海房屋求购信息房价走势;户型..[亮点]汇集2016新开楼盘 优惠楼盘[优势]特价房 优惠房 多种房型任性选[特色]免费电话咨询 免费专车看房m.anjuke.com60条评价广告&amp;nbsp</t>
  </si>
  <si>
    <t>http://m.baidu.com/baidu.php?url=K000000fJeHuq9k18FvquLPhepIIoo9nSPNZ0_zsG-F1NBa8dbxRnlklUILBMZED6HrIJ-5t4T-FjIJKAWX5gLmKVSB2-Mc24EJv5NXQRZSl-6WUnjFZukRks21A6rc-LpyYlCIzL3b07uyxquczMjnSa_smUTfKpGPYJjW2vPsQjYMp76.DD_ipxFhQQ6eRC6WJ6C8smvmCrSPe7erQKM9kslQhIXXro5fYr1urEUsmhnMAEFgELUtMuEl32AM-CFhY_mRqrZu_sLlt2IvASEj_EsGlTPqXZubsGvmUS1a1I9HvmUqX7hEaMGse2tQrVHsn3Sg6WyAp7WF8oer-f.U1Yk0ZDqElJLC_x3Yn2LEtx18UoPSPyS0ZfqVeOrLTx18UofkTSB0A-V5Hczn6KM5gIbXW00Iybq0ZKGujYz0APGujYYnjn0Ugfqn10sP7tknjDLg1ckPH-xnH0krNt1PW0k0AVG5H00TMfqP1Rz0ANGujYknHfdPHFxnHDYnHfYg1DkPjmdn-tknj61P1PxnH01n1fzg1DknjD1PNtknHD4rHPxnHDYnj0sg1DknWDsPdtknjT1nH9xnHDznHnYg1DkPjDzPNtknHfsrH9xnHDYPHD1g1DkPjnzrNtknHfdn1R0mhbqnW0vg1csnj0zg1csnjnk0AdW5HDsn-t1PWT1rHRYP17xn7t1PWT1rHRYrjuxn0KkTA-b5H00TyPGujYs0ZFMIA7M5H00ULu_5Hm1nWDVP0K9mWYsg100ugFM5H00TZ0qn0K8IM0qna3snj0snj0sn0KVIZ0qn0KbuAqs5HD0ThCqn0KbugmqIv-1ufKhIjYz0ZKC5HRYnHDd0Aq15Hc0mMTqP0K8IjYk0ZPl5Hnzn7tknj0k0ZwdT1YknWRvPWR4PHnsrH0snjD3nHR3rfKzug7Y5HDYrjT4n1nYPWTdPj60Tv-b5yn3nyf4PvfYmhu9nH0dPvD0mLPV5H0dwW61nWwan1nkfHf3PbR0mynqnfKsUWYs0Z7VIjYs0Z7VT1Ys0ZGY5H00UyPxuMFEUHYsg1Kxn7tsg100uA78IyF-gLK_my4GuZnqnHfdnWn4rNtsg1Kxn7ts0AwYpyfqn0K-IA-b5iYk0A71TAPW5H00IgKGUhPW5H00Tydh5H00uhPdIjYs0AulpjYs0ZGsUZN15H00mywhUA7M5HD0mLFW5HD1nH0k&amp;qid=c81d97d4bfa1057a&amp;sourceid=160&amp;placeid=1&amp;rank=1&amp;shh=m.baidu.com&amp;word=%E5%BC%80%E5%8F%91%E5%8C%BA%E6%96%B0%E6%88%BF%E6%B1%82%E8%B4%AD%E7%BD%91%E7%AB%99</t>
  </si>
  <si>
    <t>通州区1手房交易网站_相关地名</t>
  </si>
  <si>
    <t>南通市港闸区江苏省南通市辖区南通滨海园区现代化港口新城海门江苏省南通市下辖市如东南通市北三县</t>
  </si>
  <si>
    <t>http://m.baidu.com/from=0/bd_page_type=1/ssid=0/uid=0/pu=usm%401%2Csz%40320_1001%2Cta%40iphone_2_6.0_3_537/baiduid=2CAD2542835E8A7E8056FDAE4B1E3380/w=0_10_/t=iphone/l=1/tc?ref=www_iphone&amp;lid=13629071332379462555&amp;order=11&amp;fm=alop&amp;tj=8R6_11_0_10_l1&amp;w_qd=IlPT2AEptyoA_ykwv4oczBqxI6yGtIl2oDt3sPOUdA2BGhFG4DgW&amp;sec=19114&amp;di=d489385a2e4b3614&amp;bdenc=1&amp;nsrc=IlPT2AEptyoA_yixCFOxCGZb8c3JV3T5ABfPNy6R2iv5nk_qva02ExEtRCT5QnvTUCGwdjObtAoDxXzP3mQj9BNOrqcVqn9h8nXdgPrxeaSLHx2cehZmPbCKDXBxmLqr8axPcs2zQ3Qt1GdeewClt290wt0Sb2oay17I58mmqfbwZZT-Z6Pzi6nnYG5SCCXuXPfC-Q8zki68R57uXNSsGIO1l82UEyYaqtqgjvJDDQ8My7-iKdqkE1FSYVeENCgPX_nnT2fckRDZU-RHz7NnMmF0cXm9heG1GilUXhnKyv56UfvZJhyLGF7G3cxPxgWPGb9lDLDIa_ke_Hpk-ktiUSk1RfS8QDOVD-J1E3L-v_ylLU6m6CPoMQWvsDtsEP3jYesCSqgOOH9XsFrcqdTCrCyhHAOQr0U1FANmLi_Qn8x07kY8PmDRcHbG672vgp0K_7rMN87LNhmJ0IwgnuW8Qh7K1KaFUVEcjXPN</t>
  </si>
  <si>
    <t>南通房地产交易网站</t>
  </si>
  <si>
    <t>南通市房屋产权登记监理中心欢迎你!</t>
  </si>
  <si>
    <t>http://m.baidu.com/from=0/bd_page_type=1/ssid=0/uid=0/pu=usm%401%2Csz%40320_1001%2Cta%40iphone_2_6.0_3_537/baiduid=2CAD2542835E8A7E8056FDAE4B1E3380/w=0_10_/t=iphone/l=3/tc?ref=www_iphone&amp;lid=13886487354086391429&amp;order=9&amp;fm=alop&amp;tj=www_normal_9_0_10_title&amp;vit=osres&amp;m=8&amp;srd=1&amp;cltj=cloud_title&amp;asres=1&amp;title=%E5%8D%97%E9%80%9A%E5%B8%82%E6%88%BF%E5%B1%8B%E4%BA%A7%E6%9D%83%E7%99%BB%E8%AE%B0%E7%9B%91%E7%90%86%E4%B8%AD%E5%BF%83%E6%AC%A2%E8%BF%8E%E4%BD%A0%21&amp;dict=32&amp;w_qd=IlPT2AEptyoA_yk5wPUouxauJ6pSnnImzFIZfunS7gotU455QEm&amp;sec=19114&amp;di=9d874946305b4f18&amp;bdenc=1&amp;nsrc=IlPT2AEptyoA_yixCFOxXnANedT62v3IEQGG_yBE2Dqx953ybrWxBdxzUXKhVa</t>
  </si>
  <si>
    <t xml:space="preserve"> [人事信息] 关于调整南通市住房保障和房产管理...网站浏览:...www.ntfc.gov.cn</t>
  </si>
  <si>
    <t>http://m.baidu.com/from=0/bd_page_type=1/ssid=0/uid=0/pu=usm%401%2Csz%40320_1001%2Cta%40iphone_2_6.0_3_537/baiduid=2CAD2542835E8A7E8056FDAE4B1E3380/w=0_10_/t=iphone/l=3/tc?ref=www_iphone&amp;lid=13886487354086391429&amp;order=3&amp;fm=alop&amp;tj=www_normal_3_0_10_title&amp;vit=osres&amp;m=8&amp;srd=1&amp;cltj=cloud_title&amp;asres=1&amp;title=%E5%8D%97%E9%80%9A%E5%B8%82%E4%BD%8F%E6%88%BF%E4%BF%9D%E9%9A%9C%E5%92%8C%E6%88%BF%E4%BA%A7%E7%AE%A1%E7%90%86%E5%B1%80&amp;dict=32&amp;w_qd=IlPT2AEptyoA_yk5wPUouxauJ6pSnnImzFIZfunS7gotU455QEm&amp;sec=19114&amp;di=59ccc2af110b2892&amp;bdenc=1&amp;nsrc=IlPT2AEptyoA_yixCFOxXnANedT62v3IEQGG_yBE2Dn5mk_lxP4lZQRA</t>
  </si>
  <si>
    <t>开发区新房求购网站_相关地名</t>
  </si>
  <si>
    <t>http://m.baidu.com/from=0/bd_page_type=1/ssid=0/uid=0/pu=usm%401%2Csz%40320_1001%2Cta%40iphone_2_6.0_3_537/baiduid=2CAD2542835E8A7E8056FDAE4B1E3380/w=0_10_/t=iphone/l=1/tc?ref=www_iphone&amp;lid=14419848521914058106&amp;order=5&amp;fm=alop&amp;tj=7tX_5_0_10_l1&amp;w_qd=IlPT2AEptyoA_yk553AcxBGxI66VpHIovkoXhAvQxfQtU455QEm&amp;sec=19114&amp;di=14245eecd99cb454&amp;bdenc=1&amp;nsrc=IlPT2AEptyoA_yixCFOxCGZb8c3JV3T5ABfPNy6R2iv5nk_qva02ExEtRCT5QnvTUCGwdjObtwoDxUKe3mQjaxNOrqcVtH9h8nTdgPrx5RGLHx2ceRZmPbCLDXBxswmr8a6dx12yERRoWj58dO47iNd7uMTN6dIs8snYxD4avPzxFVDuYorSzIa7295DDi3tXbzEwsmfrXltGZGfBA_uGoyRqnYHUHcufAiL7uFIO2i2m8FjK2qaFsNLZFSENys1XKi6CMjdwACpY9EzqTMh37Ex9Gzc64S2ImohXQeIfu-GM30yIAnDJpzxLgsiuR3SJ_tZLaO8r45JPXpbcFcYTzxzQeLHFyHmC9AzQ4Xuu0zVP6gVqX4sKq</t>
  </si>
  <si>
    <t>南通房产信息网由南通市住房保障和房产管理局主办主管;依托南通市房产交易中心提供的最权威真实的南通房屋备案...www.ntfdc.net评价</t>
  </si>
  <si>
    <t>http://m.baidu.com/from=0/bd_page_type=1/ssid=0/uid=0/pu=usm%401%2Csz%40320_1001%2Cta%40iphone_2_6.0_3_537/baiduid=2CAD2542835E8A7E8056FDAE4B1E3380/w=0_10_/t=iphone/l=3/tc?ref=www_iphone&amp;lid=13886487354086391429&amp;order=1&amp;fm=alop&amp;tj=www_normal_1_0_10_title&amp;vit=osres&amp;m=8&amp;srd=1&amp;cltj=cloud_title&amp;asres=1&amp;nt=wnor&amp;title=%E5%8D%97%E9%80%9A%E6%88%BF%E4%BA%A7%E4%BF%A1%E6%81%AF%E7%BD%91%E5%8D%97%E9%80%9A%E5%B8%82%E4%BD%8F%E6%88%BF%E4%BF%9D%E9%9A%9C%E5%92%8C%E6%88%BF%E4%BA%A7%E7%AE%A1%E7%90%86%E5%B1%80%E4%B8%BB%E7%AE%A1&amp;dict=32&amp;w_qd=IlPT2AEptyoA_yk5wPUouxauJ6pSnnImzFIZfunS7gotU455QEm&amp;sec=19114&amp;di=940ec4a9a870d3c5&amp;bdenc=1&amp;nsrc=IlPT2AEptyoA_yixCFOxXnANedT62v3IEQGG_yBE2Dqx953ybrWxBa</t>
  </si>
  <si>
    <t>南通房产网;南通房产;南通房价;南通二手房;南通租房 -....</t>
  </si>
  <si>
    <t>南通房产超市网是南通专业房地产网;提供南通市新房;二手房;租房;写字楼;商铺;别墅等房产信息;拥有精准房源...m.fccs.com185条评价</t>
  </si>
  <si>
    <t>http://m.baidu.com/from=0/bd_page_type=1/ssid=0/uid=0/pu=usm%401%2Csz%40320_1001%2Cta%40iphone_2_6.0_3_537/baiduid=2CAD2542835E8A7E8056FDAE4B1E3380/w=0_10_/t=iphone/l=1/tc?ref=www_iphone&amp;lid=13886487354086391429&amp;order=10&amp;fm=alop&amp;waplogo=1&amp;tj=www_normal_10_0_10_title&amp;vit=osres&amp;waput=3&amp;cltj=normal_title&amp;asres=1&amp;nt=wnor&amp;title=%E5%8D%97%E9%80%9A%E6%88%BF%E4%BA%A7%E7%BD%91%2C%E5%8D%97%E9%80%9A%E6%88%BF%E4%BA%A7%2C%E5%8D%97%E9%80%9A%E6%88%BF%E4%BB%B7%2C%E5%8D%97%E9%80%9A%E4%BA%8C%E6%89%8B%E6%88%BF%2C%E5%8D%97%E9%80%9A%E7%A7%9F%E6%88%BF-...&amp;dict=-1&amp;w_qd=IlPT2AEptyoA_yk5wPUouxauJ6pSnnImzFIZfunS7gotU455QEm&amp;sec=19114&amp;di=654cd6c80070f240&amp;bdenc=1&amp;nsrc=IlPT2AEptyoA_yixCFOxXnANedT62v3IGtiXNitHLDm6oIjpnPrr</t>
  </si>
  <si>
    <t>南通房地产交易网站_相关术语</t>
  </si>
  <si>
    <t>http://m.baidu.com/from=0/bd_page_type=1/ssid=0/uid=0/pu=usm%401%2Csz%40320_1001%2Cta%40iphone_2_6.0_3_537/baiduid=2CAD2542835E8A7E8056FDAE4B1E3380/w=0_10_/t=iphone/l=1/tc?ref=www_iphone&amp;lid=13886487354086391429&amp;order=11&amp;fm=alop&amp;tj=8R6_11_0_10_l1&amp;w_qd=IlPT2AEptyoA_yk5wPUouxauJ6pSnnImzFIZfunS7gotU455QEm&amp;sec=19114&amp;di=ded91a747a8d214e&amp;bdenc=1&amp;nsrc=IlPT2AEptyoA_yixCFOxCGZb8c3JV3T5ABfPNy6R2iv5nk_qva02ExEtRCT5QnvTUCGwdjObtwoDxXyj3mQjaqROrqcVt89h8kuMgPrx5h_LHx2chxZmPbDoDXBxmLer8axPcs2zQ29t1Gdee0Glt2sxat0T8R2sghfR8iT6lvy2ZI484VqZnF78N-xOHyD2COL1wsimfy6sHZueBd3rTlO0qSQVESQrbgzg70JCPgOYnXso_wL8IsIfYFu2LysNZqnhTNnajB4TX-VJmCc53XAXpGzj6fT-JmpU0AeJyu-FG3_4JgnDMZzqKAtPxx4cKatSHKP0mP5JPHoWdlcTBjx5QOLDRyHlPYA5E4WCvryhQFhdmH3INKTMsS2oC3LDX1dmT0gCEq</t>
  </si>
  <si>
    <t>首页_南通市房地产交易所</t>
  </si>
  <si>
    <t>这里是南通市房地产交易所江西普杰通信设备有限公司网站;我们地址在建设路三十三号;我们主要经营对全市房产的...江苏南通市建设路三十三号nantong011172.11467.com3889条评价</t>
  </si>
  <si>
    <t>http://m.baidu.com/from=0/bd_page_type=1/ssid=0/uid=0/pu=usm%401%2Csz%40320_1001%2Cta%40iphone_2_6.0_3_537/baiduid=2CAD2542835E8A7E8056FDAE4B1E3380/w=0_10_/t=iphone/l=1/tc?ref=www_iphone&amp;lid=13886487354086391429&amp;order=6&amp;fm=alop&amp;waplogo=1&amp;tj=www_normal_6_0_10_title&amp;vit=osres&amp;waput=1&amp;cltj=normal_title&amp;asres=1&amp;nt=wnor&amp;title=%E9%A6%96%E9%A1%B5_%E5%8D%97%E9%80%9A%E5%B8%82%E6%88%BF%E5%9C%B0%E4%BA%A7%E4%BA%A4%E6%98%93%E6%89%80&amp;dict=22&amp;w_qd=IlPT2AEptyoA_yk5wPUouxauJ6pSnnImzFIZfunS7gotU455QEm&amp;sec=19114&amp;di=755811b7d1304743&amp;bdenc=1&amp;nsrc=IlPT2AEptyoA_yixCFOxXnANedT62v3IGBOPQS2K2WbfzJzkqLquUQIwFX8wL8LTUS49gTCc</t>
  </si>
  <si>
    <t>南通市房地产交易服务中心-首页</t>
  </si>
  <si>
    <t>这里是南通市房地产交易服务中心的首页;该企业主要服务范围是房地产经营;企业所在地位于江苏省南通市;主要...u11431456.b2bname.com118条评价</t>
  </si>
  <si>
    <t>http://m.baidu.com/from=0/bd_page_type=1/ssid=0/uid=0/pu=usm%401%2Csz%40320_1001%2Cta%40iphone_2_6.0_3_537/baiduid=2CAD2542835E8A7E8056FDAE4B1E3380/w=0_10_/t=iphone/l=1/tc?ref=www_iphone&amp;lid=13886487354086391429&amp;order=4&amp;fm=alop&amp;tj=www_normal_4_0_10_title&amp;url_mf_score=4&amp;vit=osres&amp;m=8&amp;cltj=cloud_title&amp;asres=1&amp;title=%E5%8D%97%E9%80%9A%E5%B8%82%E6%88%BF%E5%9C%B0%E4%BA%A7%E4%BA%A4%E6%98%93%E6%9C%8D%E5%8A%A1%E4%B8%AD%E5%BF%83-%E9%A6%96%E9%A1%B5&amp;dict=32&amp;w_qd=IlPT2AEptyoA_yk5wPUouxauJ6pSnnImzFIZfunS7gotU455QEm&amp;sec=19114&amp;di=fe2735cd66c5d38d&amp;bdenc=1&amp;nsrc=IlPT2AEptyoA_yixCFOxXnANedT62v3IEsPEAXsJRmvc95vpePreHNEoYTzy2Sm5</t>
  </si>
  <si>
    <t>首页_南通市房地产交易服务中心</t>
  </si>
  <si>
    <t>这里是南通市房地产交易服务中心江西普杰通信设备有限公司网站;我们地址在建设路33号;我们主要经营测绘咨询;房...江苏南通市建设路33号nantong077026.11467.com3889条评价</t>
  </si>
  <si>
    <t>http://m.baidu.com/from=0/bd_page_type=1/ssid=0/uid=0/pu=usm%401%2Csz%40320_1001%2Cta%40iphone_2_6.0_3_537/baiduid=2CAD2542835E8A7E8056FDAE4B1E3380/w=0_10_/t=iphone/l=1/tc?ref=www_iphone&amp;lid=13886487354086391429&amp;order=2&amp;fm=alop&amp;waplogo=1&amp;tj=www_normal_2_0_10_title&amp;vit=osres&amp;waput=1&amp;cltj=normal_title&amp;asres=1&amp;nt=wnor&amp;title=%E9%A6%96%E9%A1%B5_%E5%8D%97%E9%80%9A%E5%B8%82%E6%88%BF%E5%9C%B0%E4%BA%A7%E4%BA%A4%E6%98%93%E6%9C%8D%E5%8A%A1%E4%B8%AD%E5%BF%83&amp;dict=22&amp;w_qd=IlPT2AEptyoA_yk5wPUouxauJ6pSnnImzFIZfunS7gotU455QEm&amp;sec=19114&amp;di=9afdf386154cac14&amp;bdenc=1&amp;nsrc=IlPT2AEptyoA_yixCFOxXnANedT62v3IGBOPQS2K2Wbdyp8prLquUQIwFX8wL8LTUS49gTCc</t>
  </si>
  <si>
    <t>通州区1手房买卖网站_相关网站</t>
  </si>
  <si>
    <t>58同城这是一个神奇的网站商铺网提供及时有效的服务门面网租转售求门面信息平台安居客帮助人们实现家的梦想搜房帮促进成交的直接手段搜房网店网上中介门店列表网中文分类信息网站之一</t>
  </si>
  <si>
    <t>http://m.baidu.com/from=0/bd_page_type=1/ssid=0/uid=0/pu=usm%401%2Csz%40320_1001%2Cta%40iphone_2_6.0_3_537/baiduid=2CAD2542835E8A7E8056FDAE4B1E3380/w=0_10_/t=iphone/l=1/tc?ref=www_iphone&amp;lid=13116470069326233141&amp;order=11&amp;fm=alop&amp;tj=8R6_11_0_10_l1&amp;w_qd=IlPT2AEptyoA_ykwv4oczBqxI6yGtIl2oDt3sPSIdxR1GhFG4DgW&amp;sec=19114&amp;di=7f2c5425b0484f36&amp;bdenc=1&amp;nsrc=IlPT2AEptyoA_yixCFOxCGZb8c3JV3T5ABfPNy6R2iv5nk_qva02ExEtRCT5QnvTUCGgbCPQt_oItXKe2mYz7xVDnbdmtl9aznvgbMbhgRCGKA1PeMA-LgHmWiUX6ODFiOlJddR-RtZOBH-dz346dAJbuP4MadMd7MqDsHTlsKyBZlClW6iEmFa62F-ZDXWuCeyYddaoqzdaUUzdAO3tH9S2rnRCESBgcAjh83NDOdCJnm-oLADiIsIfVGm1QiERSaOPXOjfoKPXU-59j-Mk0n9r5EeVgvT-JWpUYQeIfe-FJu_4HgmsNpzqKgspxh4cH_tSHKP_nf6uOnoWdVcTAzw1RuLDRCHiPoB1DK</t>
  </si>
  <si>
    <t>南通市楼盘信息;就上安居客新房.新开楼盘信息抢先掌握!南通市楼盘信息房价走势;户型实景;周边交通配套;..均价由高到低开盘时间顺序m.anjuke.com60条评价广告&amp;nbsp</t>
  </si>
  <si>
    <t>http://m.baidu.com/baidu.php?url=K000000fJeHuq9k182y-srHf2KCtYH6xSNc99KqhxPXyQ9k5V3a_x3JgDboqWNqzjv6KmmO5vHhPqsb4FcVehXSoQ4GRsJntoSVnvxW0LxrKtwGaGFeM8Haae2doohV2svtOp-4y7_bXh0u155-8l2XJsIb1ez4PWDZm5epUDyBBARH6S0.7Y_ipxFhQQ6eRC6BCfRgmnUnRZxAqBqM761s33I71rE57f1YPj_YNjFdeXjDkkvIrOugvNeEZmG3ATxQswojPak8oLI-p6.U1Yk0ZDqknOPJQr_8POfdQ1U_TWaGTgn0ZfqknOPJnofsJg71Pj71lc0pyYqnWcz0ATqILPzuv41p0KdpHY0TA-b5Hc0mv-b5HfsnsKVIjY1nj03g1DsPH7xnW0vn-tknjDLg1csnH7xnWDdrNtknjD4g1nvnjD0pvbqn0KzIjYLPHc0uy-b5HDkPjRdn-tknHfkPjwxnHDYPWRzg1DsrjnLndtknjn1PjFxnHDsnHndg1DknHb4ndtknHfsnjKxnHDznH0Lg1DsP1nkr7tknHckn1wxnHDYnHcdg1DkPj04r7tknHfdnHPxnHDYn1c4g1DkPjR1PfKBpHYznjuxnW0snjFxnW0sn1D0Uynqn-tzg1DsnHKxn1mLrjTdnHm1g1Kxn7t1PWT1rHRYP1wxn0KkTA-b5HD40Z7WpyfqPHm0ThIYmyTqnfKEIhsq0A7B5HKxn0K-ThTqn0KsTjYs0A4vTjYsQW0snj0snj0s0AdYTjYs0AwbUL0qnfKzpWYs0Aw-IWdLpgP-0AuY5Hc0TA6qPHfknHR0ULnqn6KBI1YY0A4Y5HD0TLCqn1csg1DsnjD0IZN15HRdPW0Ynjm4rj04nH61PjT1PWR0ThNkIjYkPj6LrHn1Pjmvrjbk0ZPGujdWrH6zmhfYrAnsPvP-n17-0AP1UHYsPRm3n1cYfWn1nRDYrju70A7W5HD0TA3qn0KkUgfqn0KkUgnqn0KlIjYk0AdWgvuzUvYqn7tsg1Kxn7tsg1Kxn7ts0Aw9UMNBuNqsUA78pyw15HDdn10sPWNxnNtsg1Kxn7tsg1Kxn0KbIA-b5H00ugwGujYz0A71TAPW5H00IgKGUhPW5H00Tydh5H00uhPdIjYs0AulpjYs0ZGsUZN15H00mywhUA7M5HD0mLFW5Hcsn1bY&amp;qid=c982bd48c07ce31e&amp;sourceid=160&amp;placeid=1&amp;rank=1&amp;shh=m.baidu.com&amp;word=%E5%8D%97%E9%80%9A%E8%B6%85%E9%AB%98%E6%80%A7%E4%BB%B7%E6%AF%94%E6%A5%BC%E7%9B%98</t>
  </si>
  <si>
    <t>南通新房栏目为您及时推荐南通新房、南通本月开盘;南通最新楼盘、南通楼盘排行、南通涨降价楼盘提供特价新盘最...house.leju.com124条评价</t>
  </si>
  <si>
    <t>http://m.baidu.com/from=0/bd_page_type=1/ssid=0/uid=0/pu=usm%401%2Csz%40320_1001%2Cta%40iphone_2_6.0_3_537/baiduid=2CAD2542835E8A7E8056FDAE4B1E3380/w=0_10_/t=iphone/l=3/tc?ref=www_iphone&amp;lid=14766959901908446505&amp;order=10&amp;fm=alop&amp;tj=www_normal_10_0_10_title&amp;vit=osres&amp;m=8&amp;srd=1&amp;cltj=cloud_title&amp;asres=1&amp;nt=wnor&amp;title=%E5%8D%97%E9%80%9A%E6%9C%80%E6%96%B0%E6%A5%BC%E7%9B%98%7C%E5%8D%97%E9%80%9A%E6%9C%80%E6%96%B0%E6%A5%BC%E7%9B%98%E4%BB%B7%E6%A0%BC%7C%E5%8D%97%E9%80%9A%E6%9C%80%E6%96%B0%E6%A5%BC%E7%9B%98%E4%BF%A1%E6%81%AF-...&amp;dict=32&amp;w_qd=IlPT2AEptyoA_yk5wPUouxa51DRVnpsnyjMWnhXT7BssWBI5UEi&amp;sec=19114&amp;di=76e2fb2ee2427f71&amp;bdenc=1&amp;nsrc=IlPT2AEptyoA_yixCFOxXnANedT62v3IHhmIRikK0ju9iI39h47aUbBoVnKhVnWTFICb9a</t>
  </si>
  <si>
    <t>http://m.baidu.com/from=0/bd_page_type=1/ssid=0/uid=0/pu=usm%401%2Csz%40320_1001%2Cta%40iphone_2_6.0_3_537/baiduid=2CAD2542835E8A7E8056FDAE4B1E3380/w=0_10_/t=iphone/l=3/tc?ref=www_iphone&amp;lid=14766959901908446505&amp;order=7&amp;fm=alop&amp;tj=www_normal_7_0_10_title&amp;vit=osres&amp;m=8&amp;srd=1&amp;cltj=cloud_title&amp;asres=1&amp;title=%E5%8D%97%E9%80%9A%E6%9C%80%E6%96%B0%E6%A5%BC%E7%9B%98%7C2016%E5%B9%B4%E5%8D%97%E9%80%9A%E6%96%B0%E6%A5%BC%E7%9B%98-%E5%8D%97%E9%80%9A%E4%B9%90%E5%B1%85%E7%BD%91&amp;dict=21&amp;w_qd=IlPT2AEptyoA_yk5wPUouxa51DRVnpsnyjMWnhXT7BssWBI5UEi&amp;sec=19114&amp;di=acc9cbf087326f3e&amp;bdenc=1&amp;nsrc=IlPT2AEptyoA_yixCFOxXnANedT62v3IGA0PLS2FATv5jkStebrgHtkoYT7qAp7JIET8gTCcaMZPgCX-3mRU</t>
  </si>
  <si>
    <t>通州区1手房买卖网站_相关地名</t>
  </si>
  <si>
    <t>美林湾微地形生态园林天通中苑生活配套齐全交通便利第七街区高档综合性建筑群方庄北京的富人区燕郊泰达广场由北辰城乡地产开发潘家园北京朝阳区的古玩市场仓上小区位于顺义区行政核心区金汉绿港位于顺义顺义城中央别墅区都市香格里拉房山城关为北京市房山区辖镇王府井北京最有名商业街之一南湖东园二区北京朝阳区的成熟社区</t>
  </si>
  <si>
    <t>http://m.baidu.com/from=0/bd_page_type=1/ssid=0/uid=0/pu=usm%401%2Csz%40320_1001%2Cta%40iphone_2_6.0_3_537/baiduid=2CAD2542835E8A7E8056FDAE4B1E3380/w=0_10_/t=iphone/l=1/tc?ref=www_iphone&amp;lid=13116470069326233141&amp;order=5&amp;fm=alop&amp;tj=7tX_5_0_10_l1&amp;w_qd=IlPT2AEptyoA_ykwv4oczBqxI6yGtIl2oDt3sPSIdxR1GhFG4DgW&amp;sec=19114&amp;di=88d2c35388b34cce&amp;bdenc=1&amp;nsrc=IlPT2AEptyoA_yixCFOxCGZb8c3JV3T5ABfPNy6R2iv5nk_qva02ExEtRCT5QnvTUCGwdjObtgoDxULO3mQj9KVOrqcVtX9h8nSQgPrxeh_LHx2ceRZmPbCLDXBxswmr8a6dx12yERRoWj58dO47iNd7uMTN6dIs8snYxD4avPzxYIimEI8Sm9a6R9sEDibfXrvIaRnyrisjGEmfA2GvHYWRqnYHUHcufAiL7uRFO2OJmHlmL2KkF1VNYluEMyo1XKi6CMjdwACpX9F2mjMgSmEx9GyShPS2NmohXQeIfu-GM4KSMxbPGICKNapCigC4J0AyKgTXnu-iDmZ79Ex9AiwYPcOjOj_GOZJYRdTiw_i6DUp-qlToKri</t>
  </si>
  <si>
    <t>http://m.baidu.com/baidu.php?url=K000000fJeHuq9k18cleWKV3SVQgBWulv7krCuEK5TqED2v-DYgrmhOIFHN9Xs5hDKCyXeHkNfMAA0WEPdGCLcHaP6QY3qBWJVM6wlF0MALgm1AaB3zWEWxELEgoAwUIsWOyw8237yyCpS76veXRnWIJiPXn_CAlXCUWfrM_iZzEZ2Kx4f.7Y_ipxFhQQ6eRC6BCfRgmnUnRZxAqBqM761s33I71rE57f1YPj_YNjFdeXjDkkvIrOugvNeEZmG3ATxQswojPak8oLI-p6.U1Yz0ZDqknOPJQLtkVJOJ_gnVTHaGTgn0ZfqknOPJnofsJg71Pj71lc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3P1RkPWPxn7tsg1nvP1n4PHfLP7ts0Z7spyfqnHb0TyPGujYdP6KzuLw9u1Yk0AqvUjY0mycqn7ts0ANzu1Ys0ZKs5H00UMus5H08nj0snj0snj00Ugws5H00uAwETjYk0ZFJ5H00uANv5gIGTvR0uMfqn6KspjYdPjDkPfKET1Yz0AFL5Hf0UMfqnfK1XWY1nWKxnH0snfKYIgnqPHRvnjfsPWb3njbkrjnYP1nvPfKzug7Y5HDYrjT4n1nYPWm3PjT0Tv-b5yPWuyNWPvP9m1NBnA7bnWb0mLPV5H0dwW61nWwan1nkfHf3PbR0mynqnfKsUWYs0Z7VIjYs0Z7VT1Ys0ZGY5HD0UyPxuMFEUHYsg1Kxn7tsg1Kxn7ts0Aw9UMNBuNqsUA78pyw15HDdn10sPWNxnNtsg1Kxn7tsg100uZwGujYs0ANYpyfqn6K9TLKWm1Ys0ZNspy4Wm1Ys0Z7VuWYs0AuWIgfqn0KhXh6qn0KlTAkdT1Ys0A7buhk9u1Yk0APzm1YvPj0zrf&amp;qid=cceec7cac5b0ad29&amp;sourceid=160&amp;placeid=1&amp;rank=2&amp;shh=m.baidu.com&amp;word=%E5%8D%97%E9%80%9A%E8%BF%91%E6%9C%9F%E5%BC%80%E7%9B%98%E7%9A%84%E6%A5%BC%E7%9B%98</t>
  </si>
  <si>
    <t>通州二手房网|个人房源房屋出售(北京链家网)</t>
  </si>
  <si>
    <t>链家通州二手房网;现有通州二手房真实房源2126套.为准备买通州二手房的用户提供北京地图找房、通勤找房等...m.lianjia.com209条评价</t>
  </si>
  <si>
    <t>http://m.baidu.com/from=0/bd_page_type=1/ssid=0/uid=0/pu=usm%401%2Csz%40320_1001%2Cta%40iphone_2_6.0_3_537/baiduid=2CAD2542835E8A7E8056FDAE4B1E3380/w=0_10_/t=iphone/l=1/tc?ref=www_iphone&amp;lid=13116470069326233141&amp;order=4&amp;fm=alop&amp;waplogo=1&amp;tj=www_normal_4_0_10_title&amp;vit=osres&amp;waput=3&amp;cltj=normal_title&amp;asres=1&amp;nt=wnor&amp;title=%E9%80%9A%E5%B7%9E%E4%BA%8C%E6%89%8B%E6%88%BF%E7%BD%91%7C%E4%B8%AA%E4%BA%BA%E6%88%BF%E6%BA%90%E6%88%BF%E5%B1%8B%E5%87%BA%E5%94%AE%28%E5%8C%97%E4%BA%AC%E9%93%BE%E5%AE%B6%E7%BD%91%29&amp;dict=-1&amp;w_qd=IlPT2AEptyoA_ykwv4oczBqxI6yGtIl2oDt3sPSIdxR1GhFG4DgW&amp;sec=19114&amp;di=8adfd0353a7794a5&amp;bdenc=1&amp;nsrc=IlPT2AEptyoA_yixCFOxXnANedT62v3IGtiRLC6K_D3v95qshbWxBdRkJ7HNNWmJG5bgwm3EhgoDljD9QT2gkMs3u_9S</t>
  </si>
  <si>
    <t>南通房地产交易网站_相关机构</t>
  </si>
  <si>
    <t>http://m.baidu.com/from=0/bd_page_type=1/ssid=0/uid=0/pu=usm%401%2Csz%40320_1001%2Cta%40iphone_2_6.0_3_537/baiduid=2CAD2542835E8A7E8056FDAE4B1E3380/w=0_10_/t=iphone/l=1/tc?ref=www_iphone&amp;lid=13886487354086391429&amp;order=5&amp;fm=alop&amp;tj=7tX_5_0_10_l1&amp;w_qd=IlPT2AEptyoA_yk5wPUouxauJ6pSnnImzFIZfunS7gotU455QEm&amp;sec=19114&amp;di=73a98f62d0f1905d&amp;bdenc=1&amp;nsrc=IlPT2AEptyoA_yixCFOxCGZb8c3JV3T5ABfPNy6R2iv5nk_qva02ExEtRCT5QnvTUCGwdjObtAoDxXzP3mQj9BNOrqcVqn9h8nXdgPrxeaSLHx2cehZmPbCKDXBxmLqr8axPcs2zQ25-1GdeeAClt290vt0Sb2lQy17I5HCmqfbwZJT-Z771i6nnY7oSCCL1CPfDd48UuHceIJfdA2HrTZC0nDIULnQ76dqhhON1Od_1wHpzK2n7UwECVFv-LygNXfzmUQrdlBXWYpZIyyh74nMK-HHcerXYUHg_DBmNzft7Y_rTExuuIYaHNh-TxwGNGLwnI0TFsulzPmZ7cEouFjwCEeLDRiGLOIB1EvWCw0ygOFhdqn3IN_SinS1PPuLDXccOTLhtCmx8rXq4rcSms9bBKa4fiBVvJRgKPTvnklxIzFl_LEPN5Vb095ZrcDKfTErXOq</t>
  </si>
  <si>
    <t>南通楼盘开盘;2017新房新楼盘;真实房源;真服务;真品质;Q房网为您倾情..m.qfang.com广告&amp;nbsp</t>
  </si>
  <si>
    <t>http://m.baidu.com/baidu.php?url=K000000fJeHuq9k18504oyY9mkr-rvhDBRbigYHKp7e9lBCXqvpTcolvtuc1CM2lf5cKyrlfwJouajXDDUAaTRAYkwgAdFWUpf847_KxZtRYhbCIuWbbQ1sQQggRhJ44tVgpPZqQhSMa4jPF_-4bz1B-KWDC2U_VjDwCmkH7kxo0rBKPi6.DD_ipxQvpvTzcchmJj_YDiXaGvaP5xKfYt_U_DY2yQvTyjo6CpXgih4SjikjW9l32AM-CFhY_xVSLtvxtElAXF5KMLU8Mx__3de_he59tqvZut_rOksSXOj__seOU9tSMjeIvZdSZj4SrZxl3IS1j4e_5otrZuu9tOZjEqTrOmG3ATxQswojPakblplO7f.U1Yk0ZDqknOPJQLtkVJOJ_gnVTHaGTgn0ZfqknOPJn2-kTzOJ_gn0A-V5Hczn6KM5gI1ThI8Tv60Iybq0ZKGujYz0APGujYYnjn0UgfqnW0vn-tknjDLg1nvnjD0pvbqn0KzIjYLPHc0uy-b5HDkPjRdn-tknHfkPjwxnHDYPWRzg1DsrjnLndtknjn1PjFxnHDsnHndg1DknHb4ndtknHfsnjKxnHDznH0Lg1DsP1nkr7tknHckn1wxnHDYnHcdg1DkPj04r7tknHfdnHPxnHDYn1c4g1DkPjR1PfKBpHYznjuxnW0snjFxnW0sn1D0UynqnH0sn-t1PH04rjTYrj7xn0KkTA-b5HD40Z7WpyfqPHm0ThIYmyTqn0KEIhsq0A7B5HKxn0K-ThTqn0KsTjYs0A4vTjYsQW0snj0snj0s0AdYTjYs0AwbUL0qnfKzpWYs0Aw-IWdLpgP-0AuY5Hc0TA6qPHfknHR0ULnqn6KBI1YY0A4Y5HD0TLCqn1csg1DsnjD0IZN15HTYrH6Ynj0dnj0drjTvnWR3PWf0ThNkIjYkPj6LrHn1PjmvrjfL0ZPGujdWmvN-m1IWmyndmWK9ujc40AP1UHYsPRm3n1cYfWn1nRDYrju70A7W5HD0TA3qn0KkUgfqn0KkUgnqn0KlIjYs0AdWgvuzUvYqn7tsg100uA78IyF-gLK_my4GuZnqn7tsg100uZwGujYs0ANYpyfqQHD0mgPsmvnqn0KdTA-8mvnqn0KkUymqn0KhmLNY5H00uMGC5H00XMK_Ignqn0K9uAu_myTqnfKWThnqPWn1nHc&amp;qid=cceec7cac5b0ad29&amp;sourceid=160&amp;placeid=1&amp;rank=1&amp;shh=m.baidu.com&amp;word=%E5%8D%97%E9%80%9A%E8%BF%91%E6%9C%9F%E5%BC%80%E7%9B%98%E7%9A%84%E6%A5%BC%E7%9B%98</t>
  </si>
  <si>
    <t>【个人求购房子】_列表网</t>
  </si>
  <si>
    <t>个人-求购开发区房子  个人求购濉溪开发区宝厦或...二手房求购网站 出售网 阳信二手房 城南二手房 中国...www.liebiao.com996条评价</t>
  </si>
  <si>
    <t>http://m.baidu.com/from=0/bd_page_type=1/ssid=0/uid=0/pu=usm%401%2Csz%40320_1001%2Cta%40iphone_2_6.0_3_537/baiduid=2CAD2542835E8A7E8056FDAE4B1E3380/w=0_10_/t=iphone/l=1/tc?ref=www_iphone&amp;lid=14419848521914058106&amp;order=10&amp;fm=alop&amp;tj=www_normal_10_0_10_title&amp;url_mf_score=4&amp;vit=osres&amp;m=8&amp;cltj=cloud_title&amp;asres=1&amp;title=%E4%B8%AA%E4%BA%BA%E6%B1%82%E8%B4%AD%E6%88%BF%E5%AD%90_%E5%88%97%E8%A1%A8%E7%BD%91&amp;dict=32&amp;w_qd=IlPT2AEptyoA_yk553AcxBGxI66VpHIovkoXhAvQxfQtU455QEm&amp;sec=19114&amp;di=9f2ffc97e20440bc&amp;bdenc=1&amp;nsrc=IlPT2AEptyoA_yixCFOxXnANedT62v3IEQGG_yJR2zi8nE0te4viZQRAZyHgKHSDJUT8wyPQptwQdyHdOjhnk2UQgecygjNsoSTwdca</t>
  </si>
  <si>
    <t>南通即将开盘的楼盘</t>
  </si>
  <si>
    <t>南通本月开盘|南通本月入住|南通本月开盘新房价格-...</t>
  </si>
  <si>
    <t>http://m.baidu.com/from=0/bd_page_type=1/ssid=0/uid=0/pu=usm%401%2Csz%40320_1001%2Cta%40iphone_2_6.0_3_537/baiduid=2CAD2542835E8A7E8056FDAE4B1E3380/w=0_10_/t=iphone/l=3/tc?ref=www_iphone&amp;lid=13832963974178922545&amp;order=6&amp;fm=alop&amp;tj=www_normal_6_0_10_title&amp;vit=osres&amp;m=8&amp;srd=1&amp;cltj=cloud_title&amp;asres=1&amp;title=%E5%8D%97%E9%80%9A%E6%9C%AC%E6%9C%88%E5%BC%80%E7%9B%98%7C%E5%8D%97%E9%80%9A%E6%9C%AC%E6%9C%88%E5%85%A5%E4%BD%8F%7C%E5%8D%97%E9%80%9A%E6%9C%AC%E6%9C%88%E5%BC%80%E7%9B%98%E6%96%B0%E6%88%BF%E4%BB%B7%E6%A0%BC-...&amp;dict=32&amp;w_qd=IlPT2AEptyoA_yk5wPUouxaxIlZSgoQnyjMWnhXT7BssWBI5UEi&amp;sec=19114&amp;di=3b02ff4a1dc579e0&amp;bdenc=1&amp;nsrc=IlPT2AEptyoA_yixCFOxXnANedT62v3IHhmIRikK0ju9iI39h47aUbBoVnKhVnCXGlXsuiPQpq</t>
  </si>
  <si>
    <t>http://house.leju.com/nt/kaipan/</t>
  </si>
  <si>
    <t>南通近期开盘的楼盘_相关楼盘</t>
  </si>
  <si>
    <t>http://m.baidu.com/from=0/bd_page_type=1/ssid=0/uid=0/pu=usm%401%2Csz%40320_1001%2Cta%40iphone_2_6.0_3_537/baiduid=2CAD2542835E8A7E8056FDAE4B1E3380/w=0_10_/t=iphone/l=1/tc?ref=www_iphone&amp;lid=14766959901908446505&amp;order=5&amp;fm=alop&amp;tj=7tX_5_0_10_l1&amp;w_qd=IlPT2AEptyoA_yk5wPUouxa51DRVnpsnyjMWnhXT7BssWBI5UEi&amp;sec=19114&amp;di=c3362fa1d91130d9&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-5Omdad5NcVyg1RfeyRz_WDJBYFeKce0ynDFgZnn4tJaSjoi1ME3KuWscOTrhuEmx5n8r9ncSisoa6HK3YjxVrJBgRCDvmilwsyFk7GUOifVa8-UYH-jLW3kqbRGHiRgX9SixOjM0_JQGS4_</t>
  </si>
  <si>
    <t>南通超高性价比楼盘_相关地名</t>
  </si>
  <si>
    <t>幸福天地集居住购物商务为一体优山美地名邸5分钟享受一站式购物中港翡翠城由南通中港置业开发南通华润橡树湾大型功能性项目景瑞18号高端住宅项目南通景瑞望府采用芝加哥美学建筑南通万科金域蓝湾首个标杆项目中南世纪花城采用西班牙的形象建筑景瑞望府在绍兴柯岩旅游风景区碧桂园三期济南住宅小区春天花园三期上海虹桥普通公寓楼盘春天花园位于历下历山路</t>
  </si>
  <si>
    <t>http://m.baidu.com/from=0/bd_page_type=1/ssid=0/uid=0/pu=usm%401%2Csz%40320_1001%2Cta%40iphone_2_6.0_3_537/baiduid=2CAD2542835E8A7E8056FDAE4B1E3380/w=0_10_/t=iphone/l=1/tc?ref=www_iphone&amp;lid=14520376268760605470&amp;order=5&amp;fm=alop&amp;tj=7tX_5_0_10_l1&amp;w_qd=IlPT2AEptyoA_yk5wPUouxa5_SBOaZooxlIZffbSrQssWBI5UEi&amp;sec=19114&amp;di=e3e3eb5d8db36729&amp;bdenc=1&amp;nsrc=IlPT2AEptyoA_yixCFOxCGZb8c3JV3T5ABfPNy6R2iv5nk_qva02ExEtRCT5QnvTUCGwdjObtAoDxUKi3mQjaxpOrqcVtH9h8kzfgPrxeq3LHx2cehZmPb3WDXBxs0Wr8axPc12zQ26C1Gdee0Klt2sxat0T8R2sghfR8iT6lv7FY90u4VqZnF78N-xOHyD2D0vGaMijfC-tIZGcBdDdH9zKeSRAYCNdbdre8u9T023YnXso_wL8IsIfYFiINSkOW_jgTdXhkhXWZpFJnSA53XAXpGzj6fT-JmpU0AeJyu-FG3_4JgnDMZzqNgspuR3SGKtSIKOzm46uRHoWdFddVzx5QOLDRyHlPoAzEvWCvrzZDlhdn83IN_TLoC1POeLDX1cOT0gCEa</t>
  </si>
  <si>
    <t>南通1912项目 [住宅] 价格待定[房价走势] 开盘日期...漏水;应该找谁3回复 通州附近有便宜的楼盘房子吗3...newhouse.nt.fang.com1090条评价</t>
  </si>
  <si>
    <t>http://m.baidu.com/from=0/bd_page_type=1/ssid=0/uid=0/pu=usm%401%2Csz%40320_1001%2Cta%40iphone_2_6.0_3_537/baiduid=2CAD2542835E8A7E8056FDAE4B1E3380/w=0_10_/t=iphone/l=3/tc?ref=www_iphone&amp;lid=13832963974178922545&amp;order=2&amp;fm=alop&amp;tj=www_normal_2_0_10_title&amp;vit=osres&amp;m=8&amp;srd=1&amp;cltj=cloud_title&amp;asres=1&amp;title=%E5%8D%97%E9%80%9A%E6%9C%80%E6%96%B0%E6%A5%BC%E7%9B%98_2017%E5%8D%97%E9%80%9A%E6%9C%80%E6%96%B0%E6%A5%BC%E7%9B%98%E6%8E%92%E8%A1%8C%E6%A6%9C-%E5%8D%97%E9%80%9A%E6%90%9C%E6%88%BF%E7%BD%91&amp;dict=30&amp;w_qd=IlPT2AEptyoA_yk5wPUouxaxIlZSgoQnyjMWnhXT7BssWBI5UEi&amp;sec=19114&amp;di=3d8be361d32a6cef&amp;bdenc=1&amp;nsrc=IlPT2AEptyoA_yixCFOxXnANedT62v3IGB3GLS2FATv5o6ntfPHlJxhdXTqqAp7XEFWwdoSKcs-Pg7GdWTRjo1wOafQrdihqznuPuamvtMbAUslNtdA6NNbWVK</t>
  </si>
  <si>
    <t>http://m.baidu.com/baidu.php?url=K000000fJeHuq9k185PP5fmUiErLIQdPlLG2F9mexr-oP7kB8oRJp5kKJksRXivr8vCq7O3FAym014Gexfs1Q0gUepNxNpKeltArst2lGhzNhlXjeutIvfQA6NflkTEFYJMnSOGCYS1eWnB9rf_xOTCI3Iq0dPU5WO6zjhg1a5GLP1KSC0.7R_a9ePIYnIicPE8G3ATxQswojPakbe2qLmC.U1Y10ZDqknOPJQzYEp8OJ_gnVTHaGTgn0ZfqknOPJPjasJg710KGUHYznWc0u1dLTLFMUMPC0ZNG5fKspyfqn6KWpyfqPj010AdY5HDsnHIxnH0krNt1PW0k0AVG5H00TMfqP1Rz0ANGujYknHfdPHFxnHDYnHfYg1DkPjmdn-tknj61P1PxnH01n1fzg1DknjD1PNtknHD4rHPxnHDYnj0sg1DknWDsPdtknjT1nH9xnHDznHnYg1DkPjDzPNtknHfsrH9xnHDYPHD1g1DkPjnzrNtknHfdn1R0mhbqnW0vg1csnj0zg1csnjnk0AdW5Hn1P1fsrHfvP-tsg100TgKGujYkrfKkmv-b5HRv0ZFMIA7M5H00ULu_5H6LradbX-t3P19mQywl0A7B5HKxn0K-ThTqn0KsTjYs0A4vTjYsQW0snj0snj0s0AdYTjYs0AwbUL0qn0KzpWYs0Aw-IWdLpgP-0AuY5Hc0TA6qPHfknHR0ULnqn6KBI1YY0A4Y5HD0TLCqn1csg1DsnjD0IZN15HRzn1bdrjfkn16vPWTsrjD4PWn0ThNkIjYkPj6LrHn1PjmvPjR40ZPGujdBuhm3rAmLnyFhmWN-njnk0AP1UHYsPRm3n1cYfWn1nRDYrju70A7W5HD0TA3qn0KkUgfqn0KkUgnqn0KlIjYk0AdWgvuzUvYqn7tsg100uA78IyF-gLK_my4GuZnqn7tsg100uZwGujYknfK-IA-b5iYk0A71TAPW5H00IgKGUhPW5H00Tydh5H00uhPdIjYs0AulpjYs0ZGsUZN15H00mywhUA7M5HD0mLFW5HcdnjfL&amp;qid=bff88f71bfb5e031&amp;sourceid=160&amp;placeid=1&amp;rank=3&amp;shh=m.baidu.com&amp;word=%E5%8D%97%E9%80%9A%E5%8D%B3%E5%B0%86%E5%BC%80%E7%9B%98%E7%9A%84%E6%A5%BC%E7%9B%98</t>
  </si>
  <si>
    <t>南通市新开楼盘;就上安居客新房.新开楼盘信息..m.anjuke.com60条评价广告&amp;nbsp</t>
  </si>
  <si>
    <t>http://m.baidu.com/baidu.php?url=K000000fJeHuq9k18Zt-Oyba5d2lTSziEHpfYKLkwjaMNNDJB1onudZ8UVieMCP44dvy-rD7RifNvix6ZLtMrdd66BqrfK-DlzzVfClFlHGoGUbPvAYFRuvZWuYdfFd96H2pQyc5gfbhr-_i4NgBkQPj8qchIit7uJiAQ_OGYfoP0ulsc0.DY_ipxFhQQ6eRC6BCfRgmnUnRZxAqBqM761s33I71rE57f1YPj_YNjFdeXjDkkvIrOugvNeEZcG3ATxQswojPakke5ZGz20.U1Yz0ZDqknOPJQzYEp8OJ_gnVTHaGTgn0ZfqknOPJnofYn2OJ_2-kTs0pyYqnWcz0ATqILPzuv41p0KdpHY0TA-b5Hc0mv-b5HfsnsKVIjYknjRkg1DsnHIxnW0knNtznHR4g1DsnH-xn1msnfKopHYs0ZFY5HTdn6K-pyfqnHDYPHRzg1DkPjDYP7tknHfvPHFxnH03n1T1g1Dsn1nYn-tknH0kn1NxnHDkrHb1g1DkPj0sn7tknHcknjIxnH0Ln1D3g1DknWD1P7tknHfknWNxnHDYnjb3g1DkPjRkndtknHf1nW-xnHDYPHnd0AFG5HcsP-tznj0sn-tznj01nfKVm1Yzg1nvP16LPHDvndtsg1Kxn1mLn1bdPjTYg100TgKGujYkrfKkmv-b5HRv0ZFMIA7M5HD0ULu_5H6LradbX-t3P19mQywl0A7B5HKxn0K-ThTqn0KsTjYs0A4vTjYsQW0snj0snj0s0AdYTjYs0AwbUL0qnfKzpWYs0Aw-IWdLpgP-0AuY5Hc0TA6qPHfknHR0ULnqn6KBI1YY0A4Y5HD0TLCqn1csg1DsnjD0IZN15HRdPW0Ynjm4rj04nH61PjT1PWR0ThNkIjYkPj6LrHn1PjmvPjR40ZPGujdBuhm3rAmLnyFhmWN-njnk0AP1UHYsPRm3n1cYfWn1nRDYrju70A7W5HD0TA3qn0KkUgfqn0KkUgnqn0KlIjYk0AdWgvuzUvYqn7tsg1Kxn7tsg100uA78IyF-gLK_my4GuZnqnNtsg1Kxn7tsg100uZwGujYs0ANYpyfqn6K9TLKWm1Ys0ZNspy4Wm1Ys0Z7VuWYs0AuWIgfqn0KhXh6qn0KlTAkdT1Ys0A7buhk9u1Yk0APzm1Y1Pjf4ns&amp;qid=bff88f71bfb5e031&amp;sourceid=160&amp;placeid=1&amp;rank=2&amp;shh=m.baidu.com&amp;word=%E5%8D%97%E9%80%9A%E5%8D%B3%E5%B0%86%E5%BC%80%E7%9B%98%E7%9A%84%E6%A5%BC%E7%9B%98</t>
  </si>
  <si>
    <t>http://m.baidu.com/baidu.php?url=K000000fJeHuq9k18jZvJityiwnseO7U1PIza8_xuTNnZ6j75PFmrPaL-gonaHM12eyPFrHY0XFCmkIhybxv9NZ6u2exHmMaCzvEdezQBfgAPYhRtpplAJfvAAwiPUbLP54Nu3XabjHRZ4DoGk2yWGW5ZuifRjD4xjPyzl39kZZxWlRfI0.DR_ipxQvpvTzcchmJj_YDiXaGvaP5xKfYt_U_DY2yQvTyjo6CpXgih4SjikjW9l32AM-CFhY_xVSLtvxtElAXF5KMLU8Mx__3deJSrxj4e_r14mIOW9tqSZuu9LSLj4qrZxY3xy1j4e_5otrZuu9tSMjeIvZdSZj4SrZxl3IS1j4qhZdqT5o33x5GsSv1jlOaG3ATxQswojPak8zuP-B60.U1Yk0ZDqknOPJQzYEp8OJ_gnVTHaGTgn0ZfqknOPJPjaEloaGTgnEP83tfKGUHYznWc0u1dLTLFMUMPC0ZNG5fKspyfqn6KWpyfqPj010AdY5HcsPWFxnH0kPdt1PW0k0AVG5H00TMfqP1Rz0ANGujYknHfdPHFxnHDYnHfYg1DkPjmdn-tknj61P1PxnH01n1fzg1DknjD1PNtknHD4rHPxnHDYnj0sg1DknWDsPdtknjT1nH9xnHDznHnYg1DkPjDzPNtknHfsrH9xnHDYPHD1g1DkPjnzrNtknHfdn1R0mhbqnW0vg1csnj0zg1csnjnk0AdW5HDsnjFxn1RsrH6LPj6kg100TgKGujYkrfKkmv-b5HRv0ZFMIA7M5H00ULu_5H6LradbX-t3P19mQywl0A7B5HKxn0K-ThTqn0KsTjYs0A4vTjYsQW0snj0snj0s0AdYTjYs0AwbUL0qnfKzpWYs0Aw-IWdLpgP-0AuY5Hc0TA6qPHfknHR0ULnqn6KBI1YY0A4Y5HD0TLCqn1csg1DsnjD0IZN15HD1nj6dnjRLPjmLnW03PHn1P1f0ThNkIjYkPj6LrHn1PjmvPjR40ZPGujdBuhm3rAmLnyFhmWN-njnk0AP1UHYsPRm3n1cYfWn1nRDYrju70A7W5HD0TA3qn0KkUgfqn0KkUgnqn0KlIjYk0AdWgvuzUvYqn7tsg100uA78IyF-gLK_my4GuZnqn7tsg100uZwGujYs0ANYpyfqQHD0mgPsmvnqn0KdTA-8mvnqn0KkUymqn0KhmLNY5H00uMGC5H00XMK_Ignqn0K9uAu_myTqnfKWThnqnHb1P1R&amp;qid=bff88f71bfb5e031&amp;sourceid=160&amp;placeid=1&amp;rank=1&amp;shh=m.baidu.com&amp;word=%E5%8D%97%E9%80%9A%E5%8D%B3%E5%B0%86%E5%BC%80%E7%9B%98%E7%9A%84%E6%A5%BC%E7%9B%98</t>
  </si>
  <si>
    <t>南通楼盘房价_南通二手房买卖_南通租房信息尽在南通...</t>
  </si>
  <si>
    <t>515房产网旗下的南通房产网拥有最新的南通租房、南通二手房以及南通楼盘等南通房产资讯相关信息;是房产网络...nt.yes515.com评价</t>
  </si>
  <si>
    <t>http://m.baidu.com/from=0/bd_page_type=1/ssid=0/uid=0/pu=usm%401%2Csz%40320_1001%2Cta%40iphone_2_6.0_3_537/baiduid=2CAD2542835E8A7E8056FDAE4B1E3380/w=0_10_/t=iphone/l=3/tc?ref=www_iphone&amp;lid=13896094757849409658&amp;order=7&amp;fm=alop&amp;tj=www_normal_7_0_10_title&amp;vit=osres&amp;m=8&amp;srd=1&amp;cltj=cloud_title&amp;asres=1&amp;nt=wnor&amp;title=%E5%8D%97%E9%80%9A%E6%A5%BC%E7%9B%98%E6%88%BF%E4%BB%B7_%E5%8D%97%E9%80%9A%E4%BA%8C%E6%89%8B%E6%88%BF%E4%B9%B0%E5%8D%96_%E5%8D%97%E9%80%9A%E7%A7%9F%E6%88%BF%E4%BF%A1%E6%81%AF%E5%B0%BD%E5%9C%A8%E5%8D%97%E9%80%9A...&amp;dict=32&amp;w_qd=IlPT2AEptyoA_yk5wPUouxau3ldUmZoo6zUNgODUvPgsPA15NkG&amp;sec=19114&amp;di=2c1c3819bbdf6423&amp;bdenc=1&amp;nsrc=IlPT2AEptyoA_yixCFOxXnANedT62v3IGA0PPClHR7fb95qshbWxBa</t>
  </si>
  <si>
    <t>http://nt.yes515.com/</t>
  </si>
  <si>
    <t>http://m.baidu.com/baidu.php?url=LBRK00KiCUjFWxfmrKsl_vp9wkJ2lq18Qz7Vucd8nz0SMaWG8cit9w7wVhDrBjY5kVYFSQf8iz61lk9VP86iJ4Oj0EuJUVv8f6Hk_XIBDPlVvRY9Usnl1ArSrEJvd1MZnWwikG6oOGIQcT6v5KWc5o4ilDsDw90MIkyDWXKQM0z82AGqI6.DD_jVWdseVB7501W4XaPmuCyn-XlE_R.U1Yk0ZDqknOPJn2-kT1ZtehlYng5C_L30ZfqknOPJn2-kT1fkTSB0A-V5HfsPfKM5gIzm6KdpHY0TA-b5Hc0mv-b5HfsnsKVIjYknjDLg1DsnH-xn1msnfKopHYs0ZFY5HTdn6K-pyfqnHDYPHRzg1DkPjDYP7tknHfvPHFxnH03n1T1g1Dsn1nYn-tknH0kn1NxnHDkrHb1g1DkPj0sn7tknHcknjIxnH0Ln1D3g1DknWD1P7tknHfknWNxnHDYnjb3g1DkPjRkndtknHf1nW-xnHDYPHnd0AFG5HcsP-tznj0sn-tznj01nfKVm1Y1PWRdnWD1rjKxn7ts0Z7spyfqnHb0TyPGujYdP6KzuLw9u1Ys0AqvUjYvn1ckQHwxrjRdQH00mycqn7ts0ANzu1Ys0ZKs5H00UMus5H08nj0snj0snj00Ugws5H00uAwETjYs0ZFJ5H00uANv5gIGTvR0uMfqn6KspjYdPjDkPfKET1Yz0AFL5Hf0UMfqnfK1XWY1nWKxnH0snfKYIgnqnHnLP1T4rH0zrH01njD1rHf4nH00ThNkIjYkPj6LrHn1PjmdPWcL0ZPGujdWnAf3uj63uyF-m16zrjI90AP1UHYsPRm3n1cYfWn1nRDYrju70A7W5HD0TA3qn0KkUgfqn0KkUgnqn0KlIjYs0AdWgvuzUvYqn7tsg100uA78IyF-gLK_my4GuZnqn7tsg100uZwGujYs0ANYpyfqQHD0mgPsmvnqn0KdTA-8mvnqn0KkUymqn0KhmLNY5H00uMGC5H00XMK_Ignqn0K9uAu_myTqnfKWThnqPWRknjR&amp;qid=c0d8d88ebec8287a&amp;sourceid=941&amp;placeid=12&amp;rank=1&amp;shh=m.baidu.com&amp;word=%E5%8D%97%E9%80%9A%E6%A5%BC%E7%9B%98%E6%B1%82%E8%B4%AD%E4%BF%A1%E6%81%AF%E7%BD%91</t>
  </si>
  <si>
    <t>南通最近开盘已开盘楼盘_南通最近开盘已开盘楼盘新房...</t>
  </si>
  <si>
    <t>南通楼盘网为您提供南通最近开盘已开盘楼盘与南通最近开盘已开盘楼盘价格的最新房产信息;专业的南通房地产网站...nt.loupan.com评价</t>
  </si>
  <si>
    <t>http://m.baidu.com/from=0/bd_page_type=1/ssid=0/uid=0/pu=usm%401%2Csz%40320_1001%2Cta%40iphone_2_6.0_3_537/baiduid=2CAD2542835E8A7E8056FDAE4B1E3380/w=0_10_/t=iphone/l=1/tc?ref=www_iphone&amp;lid=13832963974178922545&amp;order=8&amp;fm=alop&amp;tj=www_normal_8_0_10_title&amp;url_mf_score=4&amp;vit=osres&amp;m=8&amp;cltj=cloud_title&amp;asres=1&amp;nt=wnor&amp;title=%E5%8D%97%E9%80%9A%E6%9C%80%E8%BF%91%E5%BC%80%E7%9B%98%E5%B7%B2%E5%BC%80%E7%9B%98%E6%A5%BC%E7%9B%98_%E5%8D%97%E9%80%9A%E6%9C%80%E8%BF%91%E5%BC%80%E7%9B%98%E5%B7%B2%E5%BC%80%E7%9B%98%E6%A5%BC%E7%9B%98%E6%96%B0%E6%88%BF...&amp;dict=32&amp;w_qd=IlPT2AEptyoA_yk5wPUouxaxIlZSgoQnyjMWnhXT7BssWBI5UEi&amp;sec=19114&amp;di=33dbec01eece8cb1&amp;bdenc=1&amp;nsrc=IlPT2AEptyoA_yixCFOxXnANedT62v3IGA0PKS2FAje595qshbWxBc-jXDXuLnzTUS4xdT0Pv19EwHSu0V3</t>
  </si>
  <si>
    <t>南通楼盘交易信息网</t>
  </si>
  <si>
    <t>南通房产资讯-南通房产信息网</t>
  </si>
  <si>
    <t>南通房产信息网资讯频道提供及时权威的房产最新资讯;权威解读南通楼市成交数据;以及提供买房;金融;南通土地;...news.ntfdc.net评价</t>
  </si>
  <si>
    <t>http://m.baidu.com/from=0/bd_page_type=1/ssid=0/uid=0/pu=usm%401%2Csz%40320_1001%2Cta%40iphone_2_6.0_3_537/baiduid=2CAD2542835E8A7E8056FDAE4B1E3380/w=0_10_/t=iphone/l=3/tc?ref=www_iphone&amp;lid=13958800893803363143&amp;order=10&amp;fm=alop&amp;tj=www_normal_10_0_10_title&amp;vit=osres&amp;m=8&amp;srd=1&amp;cltj=cloud_title&amp;asres=1&amp;nt=wnor&amp;title=%E5%8D%97%E9%80%9A%E6%88%BF%E4%BA%A7%E8%B5%84%E8%AE%AF-%E5%8D%97%E9%80%9A%E6%88%BF%E4%BA%A7%E4%BF%A1%E6%81%AF%E7%BD%91&amp;dict=32&amp;w_qd=IlPT2AEptyoA_yk5wPUouxau3ldUmZomzF1XnRrUvPgsPA15NkG&amp;sec=19114&amp;di=4017d5732fb83ad4&amp;bdenc=1&amp;nsrc=IlPT2AEptyoA_yixCFOxXnANedT62v3IGB3GRmBKBjyqno3tfeSaUb3</t>
  </si>
  <si>
    <t>http://news.ntfdc.net/</t>
  </si>
  <si>
    <t>【南通房屋求购信息】 - 南通百姓网</t>
  </si>
  <si>
    <t>南通求租/求购频道;每天更新海量求租/求购信息发布平台;您可以免费查找南通江苏南通最新最全的求租/求购信息;...nantong.baixing.com评价</t>
  </si>
  <si>
    <t>http://m.baidu.com/from=0/bd_page_type=1/ssid=0/uid=0/pu=usm%401%2Csz%40320_1001%2Cta%40iphone_2_6.0_3_537/baiduid=2CAD2542835E8A7E8056FDAE4B1E3380/w=0_10_/t=iphone/l=1/tc?ref=www_iphone&amp;lid=13896094757849409658&amp;order=3&amp;fm=alop&amp;waplogo=1&amp;tj=www_normal_3_0_10_title&amp;vit=osres&amp;waput=1&amp;cltj=normal_title&amp;asres=1&amp;title=%E5%8D%97%E9%80%9A%E6%88%BF%E5%B1%8B%E6%B1%82%E8%B4%AD%E4%BF%A1%E6%81%AF-%E5%8D%97%E9%80%9A%E7%99%BE%E5%A7%93%E7%BD%91&amp;dict=-1&amp;w_qd=IlPT2AEptyoA_yk5wPUouxau3ldUmZoo6zUNgODUvPgsPA15NkG&amp;sec=19114&amp;di=f1dad375b8796078&amp;bdenc=1&amp;nsrc=IlPT2AEptyoA_yixCFOxXnANedT62v3IGBOPQS2K2XSwnESfgfrcXdNpX8KhVnLTUS4cvXO1g12WtXLR</t>
  </si>
  <si>
    <t>南通房产求购_南通房产采购信息_南通房产采购1--南通...</t>
  </si>
  <si>
    <t>南通房产求购信息列表;南通最全的房产供应信息;详尽的房产供应商联系方式。这里是南通房产经销商销售房产、...nantong.71zs.cn286条评价</t>
  </si>
  <si>
    <t>http://m.baidu.com/from=0/bd_page_type=1/ssid=0/uid=0/pu=usm%401%2Csz%40320_1001%2Cta%40iphone_2_6.0_3_537/baiduid=2CAD2542835E8A7E8056FDAE4B1E3380/w=0_10_/t=iphone/l=1/tc?ref=www_iphone&amp;lid=13896094757849409658&amp;order=4&amp;fm=alop&amp;waplogo=1&amp;tj=www_normal_4_0_10_title&amp;vit=osres&amp;waput=1&amp;cltj=normal_title&amp;asres=1&amp;title=%E5%8D%97%E9%80%9A%E6%88%BF%E4%BA%A7%E6%B1%82%E8%B4%AD_%E5%8D%97%E9%80%9A%E6%88%BF%E4%BA%A7%E9%87%87%E8%B4%AD%E4%BF%A1%E6%81%AF_%E5%8D%97%E9%80%9A%E6%88%BF%E4%BA%A7%E9%87%87%E8%B4%AD1--%E5%8D%97%E9%80%9A...&amp;dict=-1&amp;w_qd=IlPT2AEptyoA_yk5wPUouxau3ldUmZoo6zUNgODUvPgsPA15NkG&amp;sec=19114&amp;di=a550cfef35086c2d&amp;bdenc=1&amp;nsrc=IlPT2AEptyoA_yixCFOxXnANedT62v3IGBOPQS2K2XTdzFOoxP4lZQRAUjvEAoTDVp0GcTbXvsVJbSi</t>
  </si>
  <si>
    <t>求购住房 - 房屋信息 - 濠滨论坛</t>
  </si>
  <si>
    <t>2016年11月12日-濠滨论坛导航  信息发布  房屋信息  求购住房 精彩推荐:南通人才网南通房产网南通汽车网南通...bbs.0513.org47条评价</t>
  </si>
  <si>
    <t>http://m.baidu.com/from=0/bd_page_type=1/ssid=0/uid=0/pu=usm%401%2Csz%40320_1001%2Cta%40iphone_2_6.0_3_537/baiduid=2CAD2542835E8A7E8056FDAE4B1E3380/w=0_10_/t=iphone/l=1/tc?ref=www_iphone&amp;lid=13896094757849409658&amp;order=2&amp;fm=alop&amp;waplogo=1&amp;tj=www_normal_2_0_10_title&amp;vit=osres&amp;waput=3&amp;cltj=normal_title&amp;asres=1&amp;title=%E6%B1%82%E8%B4%AD%E4%BD%8F%E6%88%BF-%E6%88%BF%E5%B1%8B%E4%BF%A1%E6%81%AF-%E6%BF%A0%E6%BB%A8%E8%AE%BA%E5%9D%9B&amp;dict=21&amp;w_qd=IlPT2AEptyoA_yk5wPUouxau3ldUmZoo6zUNgODUvPgsPA15NkG&amp;sec=19114&amp;di=1d2b27cf5d96e9aa&amp;bdenc=1&amp;nsrc=IlPT2AEptyoA_yixCFOxXnANedT62v3IJBSC_89FQ7n5olu5va02F2-sZz0r0SjDSpWldDXDsAIErizfQjm</t>
  </si>
  <si>
    <t>【南通二手房求购信息】-南通赶集网</t>
  </si>
  <si>
    <t>赶集网南通二手房求购信息发布平台;对发布的南通二手房求购信息进行严格审核;寻找海量、真实的南通二手房求购...3g.ganji.com2204条评价</t>
  </si>
  <si>
    <t>http://m.baidu.com/from=0/bd_page_type=1/ssid=0/uid=0/pu=usm%401%2Csz%40320_1001%2Cta%40iphone_2_6.0_3_537/baiduid=2CAD2542835E8A7E8056FDAE4B1E3380/w=0_10_/t=iphone/l=1/tc?ref=www_iphone&amp;lid=13896094757849409658&amp;order=1&amp;fm=alop&amp;waplogo=1&amp;tj=www_normal_1_0_10_title&amp;vit=osres&amp;waput=2&amp;cltj=normal_title&amp;asres=1&amp;title=%E5%8D%97%E9%80%9A%E4%BA%8C%E6%89%8B%E6%88%BF%E6%B1%82%E8%B4%AD%E4%BF%A1%E6%81%AF-%E5%8D%97%E9%80%9A%E8%B5%B6%E9%9B%86%E7%BD%91&amp;dict=30&amp;w_qd=IlPT2AEptyoA_yk5wPUouxau3ldUmZoo6zUNgODUvPgsPA15NkG&amp;sec=19114&amp;di=852012c73fa352f3&amp;bdenc=1&amp;nsrc=IlPT2AEptyoA_yixCFOxXnANedT62v3IVRHPMi6K_D45nk_qva02HdVoVjz6N9SUIkfucCPQpq</t>
  </si>
  <si>
    <t>南通即将开盘的楼盘_相关地名</t>
  </si>
  <si>
    <t>http://m.baidu.com/from=0/bd_page_type=1/ssid=0/uid=0/pu=usm%401%2Csz%40320_1001%2Cta%40iphone_2_6.0_3_537/baiduid=2CAD2542835E8A7E8056FDAE4B1E3380/w=0_10_/t=iphone/l=1/tc?ref=www_iphone&amp;lid=13832963974178922545&amp;order=5&amp;fm=alop&amp;tj=7tX_5_0_10_l1&amp;w_qd=IlPT2AEptyoA_yk5wPUouxaxIlZSgoQnyjMWnhXT7BssWBI5UEi&amp;sec=19114&amp;di=3006a9f4ee1357d3&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vP7tadE6cUCsEQPevQTKWCJBYFeKce0ynDFgZnn4tJaSjoi1ME3KuWscOTrhuD7w_nXq4n1SisYb_La3ZvxVrJBgRCDvmilwsyFk7GUOifVa8-UYH-jLW3kqbRGHiRgX9SixOjM0_JQGS4_</t>
  </si>
  <si>
    <t>南通楼盘求购信息网_相关楼盘</t>
  </si>
  <si>
    <t>南通华强城打造南通亮丽风景线中南世纪花城采用西班牙的形象建筑南通万科金域蓝湾首个标杆项目碧林湾三期轨道沿线的观景居所盛和花半里南通市崇川区住宅楼盘北城一品南通市第二商业中心幸福天地集居住购物商务为一体悉尼别墅独特的欧洲住宅小区御景豪庭以中小户型为主濠南君邑顶级高档小区御景澜庭商务居住核心区域金色城品一个高品质人文社区</t>
  </si>
  <si>
    <t>http://m.baidu.com/from=0/bd_page_type=1/ssid=0/uid=0/pu=usm%401%2Csz%40320_1001%2Cta%40iphone_2_6.0_3_537/baiduid=2CAD2542835E8A7E8056FDAE4B1E3380/w=0_10_/t=iphone/l=1/tc?ref=www_iphone&amp;lid=13896094757849409658&amp;order=5&amp;fm=alop&amp;tj=7tX_5_0_10_l1&amp;w_qd=IlPT2AEptyoA_yk5wPUouxau3ldUmZoo6zUNgODUvPgsPA15NkG&amp;sec=19114&amp;di=95f50985ba4d4261&amp;bdenc=1&amp;nsrc=IlPT2AEptyoA_yixCFOxCGZb8c3JV3T5ABfPNy6R2iv5nk_qva02ExEtRCT5QnvTUCGwdjObtAoDxXzP3mQj9BNOrqcVqn9h8nXdgPrxeaSLHx2cehZmPgbmDXBxmQmr8axPc12zQ3RC1GdeeAOlt290vt0Sb2pLy17IeUSmqfn_EZT92p8ZwYuuTYlJNSG-Du81zcqzr8tuXVap2tTAGY3EqCIYEyYsvwrg8eJHPQDTpi6f3NyoF1NSZIuFNCo1XKigCQSuoRKoZ-N2oyYpAnJ49HrcheiII8ZOXRKNzftbY3_IMgmvJZyHGgtOuB4fJKsfG_P0mv5COnoSd6cTBDx9QOKvESGKFIA9EfWJu0ygOlgZo83DNaTLsS1MDOLI0Mdm4rhuDGw_qHqAqMSis9b_Ga3Yu_</t>
  </si>
  <si>
    <t>2017南通新房信息网-南通Q房网 买新房 来Q房网</t>
  </si>
  <si>
    <t>南通新房信息网;2017新房新楼盘;真实房源;真服务;真品质;Q房网为您倾情奉献!m.qfang.com92条评价广告&amp;nbsp</t>
  </si>
  <si>
    <t>http://m.baidu.com/baidu.php?url=LBRK00KiCUjFWxfmrAVMf2_IQBaqpu4vM1W3I3gOIxWFln7EjTimDuUhZmOBDVNPsnlKrIIiTr1Sgj-CJrq0GAv6JuIoRBGZzKGwiKpov0QmfRXABPx7KrWMBb6VWdDEbvMYRpX9BxtWi2pnlnmK556cWMU4iIW3skIF88mh5DVAXXioL0.DR_ipxQvpvTzcchmJj_YDiXaGvaP5xKfYt_U_DY2yQvTyjo6CpXgih4SjikjW9l32AM-CFhY_xVSLtvxtElAXF5KMLU8Mx__3de2qSxj4e_r14mIOW9tqSZuu9LSLj4qrZxY3xy1j4qrZu_sSEdsSxu9qxo9qVXZ1lTrzEjexo9tOZjlOQjEoRtjr5-3cd9h9m3dvTIB60.U1Yk0ZDqknOPJn2-kT1ZtehlYng5C_L30ZfqknOPJPjaVeOfkTSB1x60pyYqnWcz0ATqILFB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PWnzniYYg16dPiYs0A7B5HKxn0K-ThTqn0KsTjYs0A4vTjYsQW0snj0snj0s0AdYTjYs0AwbUL0qnfKzpWYs0Aw-IWdLpgP-0AuY5Hc0TA6qPHfknHR0ULnqn6KBI1YY0A4Y5HD0TLCqn1csg1DsnjD0IZN15HTzP1Dkrjf3njbknjD4PjTLPsKzug7Y5HDYrjT4n1nYPWRvnWT0Tv-b5ynsuj9brj9-mhNWrjc3PvD0mLPV5H0dwW61nWwan1nkfHf3PbR0mynqnfKsUWYs0Z7VIjYs0Z7VT1Ys0ZGY5H00UyPxuMFEUHYsg1Kxn0Kbmy4dmhNxTAk9Uh-bT1Ysg1Kxn0KbIA-b5H00ugwGujYVnfK9TLKWm1Ys0ZNspy4Wm1Ys0Z7VuWYs0AuWIgfqn0KhXh6qn0KlTAkdT1Ys0A7buhk9u1Yk0APzm1YYn10zPs&amp;qid=c0d8d88ebec8287a&amp;sourceid=160&amp;placeid=1&amp;rank=1&amp;shh=m.baidu.com&amp;word=%E5%8D%97%E9%80%9A%E6%A5%BC%E7%9B%98%E6%B1%82%E8%B4%AD%E4%BF%A1%E6%81%AF%E7%BD%91</t>
  </si>
  <si>
    <t>http://m.qfang.com/nantong/newhouse?utm_source=baidu&amp;utm_medium=cpc&amp;utm_term=WAP-NT-new-55698031819-%E5%8D%97%E9%80%9A%E6%96%B0%E6%88%BF%E4%BF%A1%E6%81%AF%E7%BD%91</t>
  </si>
  <si>
    <t>http://m.baidu.com/from=0/bd_page_type=1/ssid=0/uid=0/pu=usm%401%2Csz%40320_1001%2Cta%40iphone_2_6.0_3_537/baiduid=2CAD2542835E8A7E8056FDAE4B1E3380/w=0_10_/t=iphone/l=3/tc?ref=www_iphone&amp;lid=13958800893803363143&amp;order=4&amp;fm=alop&amp;tj=www_normal_4_0_10_title&amp;vit=osres&amp;m=8&amp;srd=1&amp;cltj=cloud_title&amp;asres=1&amp;nt=wnor&amp;title=%E5%8D%97%E9%80%9A%E6%96%B0%E6%88%BF%7C%E5%8D%97%E9%80%9A%E6%96%B0%E6%A5%BC%E7%9B%98%7C%E6%9C%80%E6%96%B0%E5%8D%97%E9%80%9A%E6%88%BF%E4%BA%A7%E6%88%BF%E4%BB%B7%E4%BF%A1%E6%81%AF-%E5%8D%97%E9%80%9A%E6%88%BF%E4%BA%A7...&amp;dict=32&amp;w_qd=IlPT2AEptyoA_yk5wPUouxau3ldUmZomzF1XnRrUvPgsPA15NkG&amp;sec=19114&amp;di=c5f144844e6ec3c6&amp;bdenc=1&amp;nsrc=IlPT2AEptyoA_yixCFOxXnANedT62v3IGB3GLS2FATv5o6m6fv3lHdFuJ7HN</t>
  </si>
  <si>
    <t>【南通二手房|南通二手房出售】_搜房买房交易平台- ...</t>
  </si>
  <si>
    <t>搜房网南通二手房网为您提供快速全面的南通二手房信息及新发布南通二手房价格。大量优质二手房实时更新;为您...m.fang.com1090条评价</t>
  </si>
  <si>
    <t>http://m.baidu.com/from=0/bd_page_type=1/ssid=0/uid=0/pu=usm%401%2Csz%40320_1001%2Cta%40iphone_2_6.0_3_537/baiduid=2CAD2542835E8A7E8056FDAE4B1E3380/w=0_10_/t=iphone/l=1/tc?ref=www_iphone&amp;lid=13958800893803363143&amp;order=7&amp;fm=alop&amp;waplogo=1&amp;tj=www_normal_7_0_10_title&amp;vit=osres&amp;waput=1&amp;cltj=normal_title&amp;asres=1&amp;title=%E5%8D%97%E9%80%9A%E4%BA%8C%E6%89%8B%E6%88%BF%7C%E5%8D%97%E9%80%9A%E4%BA%8C%E6%89%8B%E6%88%BF%E5%87%BA%E5%94%AE_%E6%90%9C%E6%88%BF%E4%B9%B0%E6%88%BF%E4%BA%A4%E6%98%93%E5%B9%B3%E5%8F%B0-...&amp;dict=21&amp;w_qd=IlPT2AEptyoA_yk5wPUouxau3ldUmZomzF1XnRrUvPgsPA15NkG&amp;sec=19114&amp;di=59a06e3b79b2848b&amp;bdenc=1&amp;nsrc=IlPT2AEptyoA_yixCFOxXnANedT62v3IGtiXNCBTLDm6oIjpnPXwJhEsRD8b2Sm5</t>
  </si>
  <si>
    <t>http://m.baidu.com/baidu.php?url=K000000fJeHuq9k18cM0SkixfrDmF6k3JTh-320eck71-jnJQMB5phHHYbq-knrbBpdXpC0K8v0cuvk1484yiKDFnr4469EbNc2CCPxIvFiu7gIIusDp0f-tdscIMBTKScaGJRGAgpGr7G3_zYXZtaHC_owUrJklI8AIQgAL5N7Oaj7rH6.DD_jVWdseVB7501W4XaPmuCyn-XlE_R.U1Yk0ZDqknOPJn2-kTzq8qQgYng5C_L30ZfqknOPJn2-kT1fkTSB0A-V5HfsPfKM5gI-PH00Iybq0ZKGujYz0APGujYYnjn0UgfqnH0kPdtknjD4g1nvnjD0pvbqn0KzIjYLPHc0uy-b5HDkPjRdn-tknHfkPjwxnHDYPWRzg1DsrjnLndtknjn1PjFxnHDsnHndg1DknHb4ndtknHfsnjKxnHDznH0Lg1DsP1nkr7tknHckn1wxnHDYnHcdg1DkPj04r7tknHfdnHPxnHDYn1c4g1DkPjR1PfKBpHYznjuxnW0snjFxnW0sn1D0Uynqn1mdPHckn16sg1Kxn0KkTA-b5HD40Z7WpyfqPHm0ThIYmyTqn0KEIhsqPWnzniYY0A7B5HKxn0K-ThTqn0KsTjYs0A4vTjYsQW0snj0snj0s0AdYTjYs0AwbUL0qn0KzpWYs0Aw-IWdLpgP-0AuY5Hc0TA6qPHfknHR0ULnqn6KBI1YY0A4Y5HD0TLCqn1csg1DsnjD0IZN15HD1P1TLrHbsnWbsn10kn1bYrHDs0ZF-TgfqnHf3P1b1n1fvPHRvP0K1pyfqm17BP1-hP1wBuj9buhcYPsKWTvYqnjNArjnzPDc1n17KPj6vwfK9m1Yk0ZK85H00TydY5H00Tyd15H00XMfqn0KVmdqhThqV5HKxn7ts0Aw9UMNBuNqsUA78pyw15HKxn7ts0AwYpyfqn0K-IA-b5iYk0A71TAPW5H00IgKGUhPW5H00Tydh5H00uhPdIjYs0AulpjYs0ZGsUZN15H00mywhUA7M5HD0mLFW5HcYPjR1&amp;qid=c1b79f74bd8dfb47&amp;sourceid=941&amp;placeid=12&amp;rank=1&amp;shh=m.baidu.com&amp;word=%E5%8D%97%E9%80%9A%E6%A5%BC%E7%9B%98%E4%BA%A4%E6%98%93%E4%BF%A1%E6%81%AF%E7%BD%91</t>
  </si>
  <si>
    <t>http://m.baidu.com/from=0/bd_page_type=1/ssid=0/uid=0/pu=usm%401%2Csz%40320_1001%2Cta%40iphone_2_6.0_3_537/baiduid=2CAD2542835E8A7E8056FDAE4B1E3380/w=0_10_/t=iphone/l=3/tc?ref=www_iphone&amp;lid=13958800893803363143&amp;order=2&amp;fm=alop&amp;tj=www_normal_2_0_10_title&amp;vit=osres&amp;m=8&amp;srd=1&amp;cltj=cloud_title&amp;asres=1&amp;nt=wnor&amp;title=%E5%8D%97%E9%80%9A%E6%88%BF%E4%BA%A7%E4%BF%A1%E6%81%AF%E7%BD%91%E5%8D%97%E9%80%9A%E5%B8%82%E4%BD%8F%E6%88%BF%E4%BF%9D%E9%9A%9C%E5%92%8C%E6%88%BF%E4%BA%A7%E7%AE%A1%E7%90%86%E5%B1%80%E4%B8%BB%E7%AE%A1&amp;dict=32&amp;w_qd=IlPT2AEptyoA_yk5wPUouxau3ldUmZomzF1XnRrUvPgsPA15NkG&amp;sec=19114&amp;di=940ec4a9a870d3c5&amp;bdenc=1&amp;nsrc=IlPT2AEptyoA_yixCFOxXnANedT62v3IEQGG_yBE2Dqx953ybrWxBa</t>
  </si>
  <si>
    <t>http://m.baidu.com/baidu.php?url=K000000fJeHuq9k18P8VzzP_nchn4XFvBhzcP0zk7eX57afRwYh31jELr6HlqwMl_m3m1h5sVSVO6m2Lx6IgITF71_ULbp-_H_GXkO-AgdcSgXGGhyuGLDEDKXod4QvokeMP9ajxh5OfTew4JPFRh_mXZ6xaJkXm4mi0UciT4aqfZAEz26.DR_ipxQvpvTzcchmJj_YDiXaGvaP5xKfYt_U_DY2yQvTyjo6CpXgih4SjikjW9l32AM-CFhY_xVSLtvxtElAXF5KMLU8Mx__3de2qSxj4e_r14mIOW9tqSZuu9LSLj4qrZxY3xy1j4qrZu_sSEdsSxu9qxo9qVXZ1lTrzEjexo9tOZjlOQjEoRtjr5-3cd9h9m3dvTIB60.U1Yk0ZDqknOPJn2-kTzq8qQgYng5C_L30ZfqknOPJPjaVeOfkTSB1x60pyYqnWcz0ATqIvRdn0KdpHY0TA-b5Hc0mv-b5HfsnsKVIjYknjDLg1DsnH-xn1msnfKopHYs0ZFY5HTdn6K-pyfqnHDYPHRzg1DkPjDYP7tknHfvPHFxnH03n1T1g1Dsn1nYn-tknH0kn1NxnHDkrHb1g1DkPj0sn7tknHcknjIxnH0Ln1D3g1DknWD1P7tknHfknWNxnHDYnjb3g1DkPjRkndtknHf1nW-xnHDYPHnd0AFG5HcsP-tznj0sn-tznj01nfKVm1Y1PH04rjTYrj7xn1RkPjmkrjckg100TgKGujYkrfKkmv-b5HRv0ZFMIA7M5H00ULu_5Hm1nWDVP0K9mWYsg100ugFM5H00TZ0qn0K8IM0qna3snj0snj0sn0KVIZ0qn0KbuAqs5HD0ThCqn0KbugmqIv-1ufKhIjYz0ZKC5HRYnHDd0Aq15Hc0mMTqP0K8IjYk0ZPl5Hnzn7tknj0k0ZwdT1YLnWTknH6Yrj04nH0krHfLP1T0ThNkIjYkPj6LrHn1PjmdPHmY0ZPGujdWnycLrymLPAFbrAwhmWfL0AP1UHYsPRm3n1cYfWn1nRDYrju70A7W5HD0TA3qn0KkUgfqn0KkUgnqn0KlIjYs0AdWgvuzUvYqn7tsg100uA78IyF-gLK_my4GuZnqn7tsg100uZwGujYs0ANYpyfqQHD0mgPsmvnqn0KdTA-8mvnqn0KkUymqn0KhmLNY5H00uMGC5H00XMK_Ignqn0K9uAu_myTqnfKWThnqnWD3PjD&amp;qid=c1b79f74bd8dfb47&amp;sourceid=160&amp;placeid=1&amp;rank=1&amp;shh=m.baidu.com&amp;word=%E5%8D%97%E9%80%9A%E6%A5%BC%E7%9B%98%E4%BA%A4%E6%98%93%E4%BF%A1%E6%81%AF%E7%BD%91</t>
  </si>
  <si>
    <t>http://m.baidu.com/from=0/bd_page_type=1/ssid=0/uid=0/pu=usm%401%2Csz%40320_1001%2Cta%40iphone_2_6.0_3_537/baiduid=2CAD2542835E8A7E8056FDAE4B1E3380/w=0_10_/t=iphone/l=3/tc?ref=www_iphone&amp;lid=13629071332379462555&amp;order=7&amp;fm=alop&amp;tj=www_normal_7_0_10_title&amp;vit=osres&amp;m=8&amp;srd=1&amp;cltj=cloud_title&amp;asres=1&amp;title=%E5%8D%97%E9%80%9A%E5%B8%82%E9%80%9A%E5%B7%9E%E5%8C%BA%E5%85%AC%E5%85%B1%E8%B5%84%E6%BA%90%E4%BA%A4%E6%98%93%E7%BD%91&amp;dict=32&amp;w_qd=IlPT2AEptyoA_ykwv4oczBqxI6yGtIl2oDt3sPOUdA2BGhFG4DgW&amp;sec=19114&amp;di=022f36c50137be23&amp;bdenc=1&amp;nsrc=IlPT2AEptyoA_yixCFOxXnANedT62v3IEQGG_zp33Diw95qshbWxBcJ5ZTTcNXnTUS4zrXaW</t>
  </si>
  <si>
    <t>http://m.baidu.com/from=0/bd_page_type=1/ssid=0/uid=0/pu=usm%401%2Csz%40320_1001%2Cta%40iphone_2_6.0_3_537/baiduid=2CAD2542835E8A7E8056FDAE4B1E3380/w=0_10_/t=iphone/l=3/tc?ref=www_iphone&amp;lid=13629071332379462555&amp;order=8&amp;fm=alop&amp;tj=www_normal_8_0_10_title&amp;vit=osres&amp;m=8&amp;srd=1&amp;cltj=cloud_title&amp;asres=1&amp;title=%E9%80%9A%E5%B7%9E%E4%BD%8F%E5%BB%BA%E5%A7%94-%E9%A6%96%E9%A1%B5&amp;dict=32&amp;w_qd=IlPT2AEptyoA_ykwv4oczBqxI6yGtIl2oDt3sPOUdA2BGhFG4DgW&amp;sec=19114&amp;di=a6565f9892b348f4&amp;bdenc=1&amp;nsrc=IlPT2AEptyoA_yixCFOxXnANedT62v3IHAHPNyRE3D05mk_lxP4lZQRA</t>
  </si>
  <si>
    <t>【通州-1二手房|北京通州区二手房出售】- 北京房天下</t>
  </si>
  <si>
    <t>北京通州二手房2月参考均价47196元/㎡;1月成交678套;现有二手房房源2862套;搜房网北京二手房网为您提供...esf.fang.com1090条评价</t>
  </si>
  <si>
    <t>http://m.baidu.com/from=0/bd_page_type=1/ssid=0/uid=0/pu=usm%401%2Csz%40320_1001%2Cta%40iphone_2_6.0_3_537/baiduid=2CAD2542835E8A7E8056FDAE4B1E3380/w=0_10_/t=iphone/l=1/tc?ref=www_iphone&amp;lid=13116470069326233141&amp;order=1&amp;fm=alop&amp;tj=www_normal_1_0_10_title&amp;url_mf_score=3&amp;vit=osres&amp;m=8&amp;cltj=cloud_title&amp;asres=1&amp;nt=wnor&amp;title=%E9%80%9A%E5%B7%9E-1%E4%BA%8C%E6%89%8B%E6%88%BF%7C%E5%8C%97%E4%BA%AC%E9%80%9A%E5%B7%9E%E5%8C%BA%E4%BA%8C%E6%89%8B%E6%88%BF%E5%87%BA%E5%94%AE-%E5%8C%97%E4%BA%AC%E6%88%BF%E5%A4%A9%E4%B8%8B&amp;dict=32&amp;w_qd=IlPT2AEptyoA_ykwv4oczBqxI6yGtIl2oDt3sPSIdxR1GhFG4DgW&amp;sec=19114&amp;di=51b1f04af30edc00&amp;bdenc=1&amp;nsrc=IlPT2AEptyoA_yixCFOxXnANedT62v3IIwWX_yhZ0D85nk_qva02G2dvUTKyMSfHU9Cb9mmNvB9Ywk_</t>
  </si>
  <si>
    <t>http://m.baidu.com/from=0/bd_page_type=1/ssid=0/uid=0/pu=usm%401%2Csz%40320_1001%2Cta%40iphone_2_6.0_3_537/baiduid=2CAD2542835E8A7E8056FDAE4B1E3380/w=0_10_/t=iphone/l=3/tc?ref=www_iphone&amp;lid=13629071332379462555&amp;order=4&amp;fm=alop&amp;tj=www_normal_4_0_10_title&amp;vit=osres&amp;m=8&amp;srd=1&amp;cltj=cloud_title&amp;asres=1&amp;nt=wnor&amp;title=%E5%8C%97%E4%BA%AC%E5%B8%82%E9%80%9A%E5%B7%9E%E5%8C%BA%E6%88%BF%E5%9C%B0%E4%BA%A7%E4%BA%A4%E6%98%93%E4%B8%AD%E5%BF%83-%E9%A6%96%E9%A1%B5&amp;dict=21&amp;w_qd=IlPT2AEptyoA_ykwv4oczBqxI6yGtIl2oDt3sPOUdA2BGhFG4DgW&amp;sec=19114&amp;di=830a295fb82fff20&amp;bdenc=1&amp;nsrc=IlPT2AEptyoA_yixCFOxXnANedT62v3IVMHFBnkJLGfez-mogLrgHtkfEFW</t>
  </si>
  <si>
    <t>【南通房地产门户|南通房产网|南通房产信息网】-南通...</t>
  </si>
  <si>
    <t>南通首家房地产电子商务在线交易平台;提供精准南通房地产看房搜索、房地产选房地图、精准房源交易。近十万房...nt.leju.com评价</t>
  </si>
  <si>
    <t>http://m.baidu.com/from=0/bd_page_type=1/ssid=0/uid=0/pu=usm%401%2Csz%40320_1001%2Cta%40iphone_2_6.0_3_537/baiduid=2CAD2542835E8A7E8056FDAE4B1E3380/w=0_10_/t=iphone/l=1/tc?ref=www_iphone&amp;lid=13958800893803363143&amp;order=8&amp;fm=alop&amp;tj=www_normal_8_0_10_title&amp;url_mf_score=4&amp;vit=osres&amp;m=8&amp;cltj=cloud_title&amp;asres=1&amp;nt=wnor&amp;title=%E5%8D%97%E9%80%9A%E6%88%BF%E5%9C%B0%E4%BA%A7%E9%97%A8%E6%88%B7%7C%E5%8D%97%E9%80%9A%E6%88%BF%E4%BA%A7%E7%BD%91%7C%E5%8D%97%E9%80%9A%E6%88%BF%E4%BA%A7%E4%BF%A1%E6%81%AF%E7%BD%91-%E5%8D%97%E9%80%9A...&amp;dict=32&amp;w_qd=IlPT2AEptyoA_yk5wPUouxau3ldUmZomzF1XnRrUvPgsPA15NkG&amp;sec=19114&amp;di=e699c40fb3ab4a9b&amp;bdenc=1&amp;nsrc=IlPT2AEptyoA_yixCFOxXnANedT62v3IGA0PKSlOB8SxokDyqRK</t>
  </si>
  <si>
    <t>http://m.baidu.com/from=0/bd_page_type=1/ssid=0/uid=0/pu=usm%400%2Csz%40320_1001%2Cta%40iphone_2_6.0_3_537/baiduid=2CAD2542835E8A7E8056FDAE4B1E3380/w=0_10_/t=iphone/l=3/tc?ref=www_iphone&amp;lid=10834157609498773427&amp;order=7&amp;fm=alop&amp;tj=www_normal_7_0_10_title&amp;vit=osres&amp;m=8&amp;srd=1&amp;cltj=cloud_title&amp;asres=1&amp;title=%E9%95%BF%E9%9D%92%E8%B7%AF%E9%9D%92%E5%B9%B4%E5%85%AC%E5%AF%93%7C%E5%8E%A6%E9%97%A8%E4%BA%8C%E6%89%8B%E6%88%BF-%E5%8E%A6%E9%97%A8%E6%88%BF%E5%A4%A9%E4%B8%8B&amp;dict=32&amp;w_qd=IlPT2AEptyoA_ykwqR5oth_5_EpSdmMovkIYmwMJdBBZG3lr4jwQ&amp;sec=19114&amp;di=5cc5218f624a6106&amp;bdenc=1&amp;nsrc=IlPT2AEptyoA_yixCFOxXnANedT62v3IEQGG_yhZ0D85nk_qva02G2dvUTLg2Sm5JlLvyz4LqRo2wlfjQnEobq</t>
  </si>
  <si>
    <t>...生态城稀缺大户型电梯洋房;天津开发区中新生态城...</t>
  </si>
  <si>
    <t>大户型客户的福音 生态城稀缺大户型电梯洋房 ...楼盘名称:万通生态城新新家园( 开发区 中新生态...m.fang.com1090条评价</t>
  </si>
  <si>
    <t>http://m.baidu.com/from=0/bd_page_type=1/ssid=0/uid=0/pu=usm%400%2Csz%40320_1001%2Cta%40iphone_2_6.0_3_537/baiduid=2CAD2542835E8A7E8056FDAE4B1E3380/w=0_10_/t=iphone/l=1/tc?ref=www_iphone&amp;lid=13380159242944202373&amp;order=2&amp;fm=alop&amp;waplogo=1&amp;tj=www_normal_2_0_10_title&amp;vit=osres&amp;waput=1&amp;cltj=normal_title&amp;asres=1&amp;nt=wnor&amp;title=...%E7%94%9F%E6%80%81%E5%9F%8E%E7%A8%80%E7%BC%BA%E5%A4%A7%E6%88%B7%E5%9E%8B%E7%94%B5%E6%A2%AF%E6%B4%8B%E6%88%BF%2C%E5%A4%A9%E6%B4%A5%E5%BC%80%E5%8F%91%E5%8C%BA%E4%B8%AD%E6%96%B0%E7%94%9F%E6%80%81%E5%9F%8E...&amp;dict=30&amp;w_qd=IlPT2AEptyoA_yk553AcxBGxI66SdmMovkIYmwLS-3csSOM6Yyu&amp;sec=19114&amp;di=760c781626760a1f&amp;bdenc=1&amp;nsrc=IlPT2AEptyoA_yixCFOxXnANedT62v3IGtiXNCBTLDm6oIjpnPXwJhEsRCP-2Sm5Ai0Byz4WqBoDxX7i0nhunM5X</t>
  </si>
  <si>
    <t>通州区1手房交易网站_相关机构</t>
  </si>
  <si>
    <t>盐城公共资源交易中心提高公共资源市场化海门市行政服务中心市政府派出机构海安公共资源交易中心让公共资源合理化海门公共资源交易中心加强公共资源交易管理公共资源交易中心负责公共资源交易南通市城乡建设局为市政府工作部门建德公共资源交易中心资源交易服务机构江苏省水利厅省政府组成部门江苏省交通运输厅为省政府组成部门江苏省建设厅为省政府组成部门嘉兴公共资源交易中心原嘉兴市招标投标中心</t>
  </si>
  <si>
    <t>http://m.baidu.com/from=0/bd_page_type=1/ssid=0/uid=0/pu=usm%401%2Csz%40320_1001%2Cta%40iphone_2_6.0_3_537/baiduid=2CAD2542835E8A7E8056FDAE4B1E3380/w=0_10_/t=iphone/l=1/tc?ref=www_iphone&amp;lid=13629071332379462555&amp;order=5&amp;fm=alop&amp;tj=7tX_5_0_10_l1&amp;w_qd=IlPT2AEptyoA_ykwv4oczBqxI6yGtIl2oDt3sPOUdA2BGhFG4DgW&amp;sec=19114&amp;di=d0f2e3a076a65624&amp;bdenc=1&amp;nsrc=IlPT2AEptyoA_yixCFOxCGZb8c3JV3T5ABfPNy6R2iv5nk_qva02ExEtRCT5QnvTUCGwdjObtgoDxX8N3mQj9BJOrqcVtn9h8nSPgPrxeqCLHx2cehZmPgaXDXBxsAur8axPc12zQ2991Gdee0Olt290wd0Sb31cy17IeXWmqfbwZpT-Z786i6nn_69SCCL1C4fDd48XuHceKZzdA20BGpC_rXdBJCJfcAjq73I-PMSDmkdePt7mRvN3Y6n9Mj9PWhyMXNvfjBLJZJACyzMmTzQRei7w8LTCPHtUWx7JcvolIvHSYtqTFYbr4BsFawGTH3t6TbLErbh50WU5dJ98V8xU1fTpQjWUD-2YFeK-e4D5LU9YmmX8M0iaojNeCfG-X2MT3_53D8wXq77i8cTYoIbBNq3ZuRUHMBgKPjuQjVxIell_LkOj6la5c6IL9iX0Bl00OkKGFhKTAT1uu3HWIhC3VaqT2WZ4rXjJqpW7xZaU2cqZRc1Su9hmxk1STWfdaL3</t>
  </si>
  <si>
    <t>[东丽1号]东丽9号线旁大户型洋房现房均价17500_东丽1...</t>
  </si>
  <si>
    <t>2016年9月5日-[东丽1号]东丽9号线旁大户型洋房现房均价...推荐理由:东丽1号位于轻轨9号线东丽开发区站...m.focus.cn评价</t>
  </si>
  <si>
    <t>http://m.baidu.com/from=0/bd_page_type=1/ssid=0/uid=0/pu=usm%400%2Csz%40320_1001%2Cta%40iphone_2_6.0_3_537/baiduid=2CAD2542835E8A7E8056FDAE4B1E3380/w=0_10_/t=iphone/l=1/tc?ref=www_iphone&amp;lid=13380159242944202373&amp;order=7&amp;fm=alop&amp;waplogo=1&amp;tj=www_normal_7_0_10_title&amp;vit=osres&amp;waput=2&amp;cltj=normal_title&amp;asres=1&amp;title=%5B%E4%B8%9C%E4%B8%BD1%E5%8F%B7%5D%E4%B8%9C%E4%B8%BD9%E5%8F%B7%E7%BA%BF%E6%97%81%E5%A4%A7%E6%88%B7%E5%9E%8B%E6%B4%8B%E6%88%BF%E7%8E%B0%E6%88%BF%E5%9D%87%E4%BB%B717500_%E4%B8%9C%E4%B8%BD1...&amp;dict=-1&amp;w_qd=IlPT2AEptyoA_yk553AcxBGxI66SdmMovkIYmwLS-3csSOM6Yyu&amp;sec=19114&amp;di=443b89f2536ea543&amp;bdenc=1&amp;nsrc=IlPT2AEptyoA_yixCFOxXnANedT62v3IGtiXKitFAXSxo9jpnOTpZQRAXjzaQHaMZpPPdz0KqBcYwk0vQDh6nMESu_9StWEe9n8wdca</t>
  </si>
  <si>
    <t>【长青路一居室|厦门二手房】-厦门房天下</t>
  </si>
  <si>
    <t>房天下二手房网为您提供快速全面的长青路一居室二手房信息及新发布二手房价格。大量优质二手房实时更新;为您...www.fang.com1090条评价</t>
  </si>
  <si>
    <t>http://m.baidu.com/from=0/bd_page_type=1/ssid=0/uid=0/pu=usm%400%2Csz%40320_1001%2Cta%40iphone_2_6.0_3_537/baiduid=2CAD2542835E8A7E8056FDAE4B1E3380/w=0_10_/t=iphone/l=3/tc?ref=www_iphone&amp;lid=10834157609498773427&amp;order=6&amp;fm=alop&amp;tj=www_normal_6_0_10_title&amp;vit=osres&amp;m=8&amp;srd=1&amp;cltj=cloud_title&amp;asres=1&amp;title=%E9%95%BF%E9%9D%92%E8%B7%AF%E4%B8%80%E5%B1%85%E5%AE%A4%7C%E5%8E%A6%E9%97%A8%E4%BA%8C%E6%89%8B%E6%88%BF-%E5%8E%A6%E9%97%A8%E6%88%BF%E5%A4%A9%E4%B8%8B&amp;dict=32&amp;w_qd=IlPT2AEptyoA_ykwqR5oth_5_EpSdmMovkIYmwMJdBBZG3lr4jwQ&amp;sec=19114&amp;di=2fb7ac010e5ed0a6&amp;bdenc=1&amp;nsrc=IlPT2AEptyoA_yixCFOxXnANedT62v3IEQGG_yhZ0D85nk_qva02G2dvUTLg2Sm5JlLvyz4MsRgEw6fjQnEobq</t>
  </si>
  <si>
    <t>http://www.fang.com/houses/esf_160713_xm/</t>
  </si>
  <si>
    <t>金桥新梅江一号 大户型洋房 改善宜居 精装交房 真实有效</t>
  </si>
  <si>
    <t>2016年11月26日-金桥新梅江一号 大户型洋房 改善宜居 精装交房 真实...开发区二手房 大港二手房 大营门二手房 挂甲寺二手...tianjin.anjuke.com203条评价</t>
  </si>
  <si>
    <t>http://m.baidu.com/from=0/bd_page_type=1/ssid=0/uid=0/pu=usm%400%2Csz%40320_1001%2Cta%40iphone_2_6.0_3_537/baiduid=2CAD2542835E8A7E8056FDAE4B1E3380/w=0_10_/t=iphone/l=1/tc?ref=www_iphone&amp;lid=13380159242944202373&amp;order=6&amp;fm=alop&amp;tj=www_normal_6_0_10_title&amp;url_mf_score=4&amp;vit=osres&amp;m=8&amp;cltj=cloud_title&amp;asres=1&amp;title=%E9%87%91%E6%A1%A5%E6%96%B0%E6%A2%85%E6%B1%9F%E4%B8%80%E5%8F%B7%E5%A4%A7%E6%88%B7%E5%9E%8B%E6%B4%8B%E6%88%BF%E6%94%B9%E5%96%84%E5%AE%9C%E5%B1%85%E7%B2%BE%E8%A3%85%E4%BA%A4%E6%88%BF%E7%9C%9F%E5%AE%9E%E6%9C%89%E6%95%88&amp;dict=32&amp;w_qd=IlPT2AEptyoA_yk553AcxBGxI66SdmMovkIYmwLS-3csSOM6Yyu&amp;sec=19114&amp;di=081018055ef0ea6d&amp;bdenc=1&amp;nsrc=IlPT2AEptyoA_yixCFOxXnANedT62v3IEhuUKyRR0HSvo5Oig4WlItdnJ7HNQGmNE9Cb9nSHh2gYwk0K_WAe8xVCqqhk</t>
  </si>
  <si>
    <t>【长青路两室一厅|长青路两室一厅二手房】- 郑州58同城</t>
  </si>
  <si>
    <t>郑州二手房网为您提供最新、最真实的长青路两室一厅二手房个人信息、长青路两室一厅二手房经纪人信息;欢迎...m.58.com1999条评价</t>
  </si>
  <si>
    <t>http://m.baidu.com/from=0/bd_page_type=1/ssid=0/uid=0/pu=usm%400%2Csz%40320_1001%2Cta%40iphone_2_6.0_3_537/baiduid=2CAD2542835E8A7E8056FDAE4B1E3380/w=0_10_/t=iphone/l=1/tc?ref=www_iphone&amp;lid=10834157609498773427&amp;order=8&amp;fm=alop&amp;waplogo=1&amp;tj=www_normal_8_0_10_title&amp;vit=osres&amp;waput=2&amp;cltj=normal_title&amp;asres=1&amp;nt=wnor&amp;title=%E9%95%BF%E9%9D%92%E8%B7%AF%E4%B8%A4%E5%AE%A4%E4%B8%80%E5%8E%85%7C%E9%95%BF%E9%9D%92%E8%B7%AF%E4%B8%A4%E5%AE%A4%E4%B8%80%E5%8E%85%E4%BA%8C%E6%89%8B%E6%88%BF-%E9%83%91%E5%B7%9E58%E5%90%8C%E5%9F%8E&amp;dict=-1&amp;w_qd=IlPT2AEptyoA_ykwqR5oth_5_EpSdmMovkIYmwMJdBBZG3lr4jwQ&amp;sec=19114&amp;di=2e7bdef9834834aa&amp;bdenc=1&amp;nsrc=IlPT2AEptyoA_yixCFOxXnANedT62v3IGtjI4WBX0TPrzyekva02E1ZlZyHgKHSDJUT8wz4KsBs1rTrl3mRU</t>
  </si>
  <si>
    <t>...新楼盘即将开盘 泷悦华府 南北通透大户型及花园洋房</t>
  </si>
  <si>
    <t>新楼盘即将开盘 泷悦华府 南北通透大户型及花园洋房...关山大道与高新大道交汇处(武汉市东湖开发区人民检察...wap.ganji.com2848条评价</t>
  </si>
  <si>
    <t>http://m.baidu.com/from=0/bd_page_type=1/ssid=0/uid=0/pu=usm%400%2Csz%40320_1001%2Cta%40iphone_2_6.0_3_537/baiduid=2CAD2542835E8A7E8056FDAE4B1E3380/w=0_10_/t=iphone/l=1/tc?ref=www_iphone&amp;lid=13380159242944202373&amp;order=4&amp;fm=alop&amp;waplogo=1&amp;tj=www_normal_4_0_10_title&amp;vit=osres&amp;waput=1&amp;cltj=normal_title&amp;asres=1&amp;title=...%E6%96%B0%E6%A5%BC%E7%9B%98%E5%8D%B3%E5%B0%86%E5%BC%80%E7%9B%98%E6%B3%B7%E6%82%A6%E5%8D%8E%E5%BA%9C%E5%8D%97%E5%8C%97%E9%80%9A%E9%80%8F%E5%A4%A7%E6%88%B7%E5%9E%8B%E5%8F%8A%E8%8A%B1%E5%9B%AD%E6%B4%8B%E6%88%BF&amp;dict=21&amp;w_qd=IlPT2AEptyoA_yk553AcxBGxI66SdmMovkIYmwLS-3csSOM6Yyu&amp;sec=19114&amp;di=3c88cd83f94a0e39&amp;bdenc=1&amp;nsrc=IlPT2AEptyoA_yixCFOxXnANedT62v3IEROF_ydZ0DC895qshbWxBc2iJ7HNNnaMJJCwdoTQtRcGxnWi_mYpoK</t>
  </si>
  <si>
    <t>[七栋洋房]开发区唐岛湾风景区大户型12000元_七栋洋房....</t>
  </si>
  <si>
    <t>2016年10月20日-七栋洋房分两期开发;一期包括3栋洋房;二期包括4栋洋房。七栋洋房地处开发区唐岛湾风景区;...m.focus.cn评价</t>
  </si>
  <si>
    <t>http://m.baidu.com/from=0/bd_page_type=1/ssid=0/uid=0/pu=usm%400%2Csz%40320_1001%2Cta%40iphone_2_6.0_3_537/baiduid=2CAD2542835E8A7E8056FDAE4B1E3380/w=0_10_/t=iphone/l=1/tc?ref=www_iphone&amp;lid=13380159242944202373&amp;order=1&amp;fm=alop&amp;waplogo=1&amp;tj=www_normal_1_0_10_title&amp;vit=osres&amp;waput=3&amp;cltj=normal_title&amp;asres=1&amp;nt=wnor&amp;title=%5B%E4%B8%83%E6%A0%8B%E6%B4%8B%E6%88%BF%5D%E5%BC%80%E5%8F%91%E5%8C%BA%E5%94%90%E5%B2%9B%E6%B9%BE%E9%A3%8E%E6%99%AF%E5%8C%BA%E5%A4%A7%E6%88%B7%E5%9E%8B12000%E5%85%83_%E4%B8%83%E6%A0%8B%E6%B4%8B%E6%88%BF...&amp;dict=-1&amp;w_qd=IlPT2AEptyoA_yk553AcxBGxI66SdmMovkIYmwLS-3csSOM6Yyu&amp;sec=19114&amp;di=060bbe1e104d0e94&amp;bdenc=1&amp;nsrc=IlPT2AEptyoA_yixCFOxXnANedT62v3IGtiXKitFAXSxo9jpnOHbZQRAXjzaQHaMZpPPdjfOth9CtXLROzdsjdYKh0dmpWgd8HXbbOnq6K</t>
  </si>
  <si>
    <t>通州区1手房出售网站</t>
  </si>
  <si>
    <t>通州区二手房|通州区二手房|通州区二手房网|房产网|房....</t>
  </si>
  <si>
    <t>都市二手房网;免费提供通州区二手房买卖信息发布;提供通州区二手房交易信息、买卖咨询以及市场动态;每天发布...tongzhou.dushifang.com评价</t>
  </si>
  <si>
    <t>http://m.baidu.com/from=0/bd_page_type=1/ssid=0/uid=0/pu=usm%401%2Csz%40320_1001%2Cta%40iphone_2_6.0_3_537/baiduid=2CAD2542835E8A7E8056FDAE4B1E3380/w=0_10_/t=iphone/l=3/tc?ref=www_iphone&amp;lid=14410455166440864495&amp;order=10&amp;fm=alop&amp;tj=www_normal_10_0_10_title&amp;vit=osres&amp;m=8&amp;srd=1&amp;cltj=cloud_title&amp;asres=1&amp;title=%E9%80%9A%E5%B7%9E%E5%8C%BA%E4%BA%8C%E6%89%8B%E6%88%BF%7C%E9%80%9A%E5%B7%9E%E5%8C%BA%E4%BA%8C%E6%89%8B%E6%88%BF%7C%E9%80%9A%E5%B7%9E%E5%8C%BA%E4%BA%8C%E6%89%8B%E6%88%BF%E7%BD%91%7C%E6%88%BF%E4%BA%A7%E7%BD%91%7C%E6%88%BF...&amp;dict=21&amp;w_qd=IlPT2AEptyoA_ykwv4oczBqxI6yGtIl2oDt3sAa3dwt5GhFG4DgW&amp;sec=19114&amp;di=1edbb86b51fc6b57&amp;bdenc=1&amp;nsrc=IlPT2AEptyoA_yixCFOxXnANedT62v3IEhmPMjRQ0Sv5mViogvndINhhHDD5LTrIBK</t>
  </si>
  <si>
    <t>http://tongzhou.dushifang.com/</t>
  </si>
  <si>
    <t>【厦门思明长青路精装房屋】- 厦门58同城</t>
  </si>
  <si>
    <t>长青路 - 惠元大厦二手房 / 5室1厅1卫 / 今天...公寓 大户型 经纪人: XIAOCH 厦门金海岸房产服务...m.58.com31条评价</t>
  </si>
  <si>
    <t>http://m.baidu.com/from=0/bd_page_type=1/ssid=0/uid=0/pu=usm%400%2Csz%40320_1001%2Cta%40iphone_2_6.0_3_537/baiduid=2CAD2542835E8A7E8056FDAE4B1E3380/w=0_10_/t=iphone/l=1/tc?ref=www_iphone&amp;lid=10834157609498773427&amp;order=5&amp;fm=alop&amp;waplogo=1&amp;tj=www_normal_5_0_10_title&amp;vit=osres&amp;waput=1&amp;cltj=normal_title&amp;asres=1&amp;nt=wnor&amp;title=%E5%8E%A6%E9%97%A8%E6%80%9D%E6%98%8E%E9%95%BF%E9%9D%92%E8%B7%AF%E7%B2%BE%E8%A3%85%E6%88%BF%E5%B1%8B-%E5%8E%A6%E9%97%A858%E5%90%8C%E5%9F%8E&amp;dict=-1&amp;w_qd=IlPT2AEptyoA_ykwqR5oth_5_EpSdmMovkIYmwMJdBBZG3lr4jwQ&amp;sec=19114&amp;di=5fe8fef09f68a57b&amp;bdenc=1&amp;nsrc=IlPT2AEptyoA_yixCFOxXnANedT62v3IGtjI4WBX0TPrzyefhf4nINhhUzb6N8ODZpPPvmeEhdNNhSX-OC-vn1QKgvkjdn9hbK</t>
  </si>
  <si>
    <t>【长青路豪华公寓|厦门二手房】-厦门房天下</t>
  </si>
  <si>
    <t>房天下二手房网为您提供快速全面的长青路豪华公寓二手房信息及新发布二手房价格。大量优质二手房实时更新;为...www.fang.com1090条评价</t>
  </si>
  <si>
    <t>http://m.baidu.com/from=0/bd_page_type=1/ssid=0/uid=0/pu=usm%400%2Csz%40320_1001%2Cta%40iphone_2_6.0_3_537/baiduid=2CAD2542835E8A7E8056FDAE4B1E3380/w=0_10_/t=iphone/l=3/tc?ref=www_iphone&amp;lid=10834157609498773427&amp;order=2&amp;fm=alop&amp;tj=www_normal_2_0_10_title&amp;vit=osres&amp;m=8&amp;srd=1&amp;cltj=cloud_title&amp;asres=1&amp;title=%E9%95%BF%E9%9D%92%E8%B7%AF%E8%B1%AA%E5%8D%8E%E5%85%AC%E5%AF%93%7C%E5%8E%A6%E9%97%A8%E4%BA%8C%E6%89%8B%E6%88%BF-%E5%8E%A6%E9%97%A8%E6%88%BF%E5%A4%A9%E4%B8%8B&amp;dict=32&amp;w_qd=IlPT2AEptyoA_ykwqR5oth_5_EpSdmMovkIYmwMJdBBZG3lr4jwQ&amp;sec=19114&amp;di=df58ece8c08dff7d&amp;bdenc=1&amp;nsrc=IlPT2AEptyoA_yixCFOxXnANedT62v3IEQGG_yhZ0D85nk_qva02G2dvUTLg2Sm5JlLvyz4LqRoHxVfjQnEobq</t>
  </si>
  <si>
    <t>http://www.fang.com/houses/esf_158565_xm/</t>
  </si>
  <si>
    <t>...夏威夷水映香堤一楼大户型花园洋房超..._武汉赶集网</t>
  </si>
  <si>
    <t>沌口东方夏威夷水映香堤一楼大户型花园洋房超值出售 ...所在地址: 沌口开发区 - 江汉大学 - 后官湖渔场北...wh.ganji.com2848条评价</t>
  </si>
  <si>
    <t>http://m.baidu.com/from=0/bd_page_type=1/ssid=0/uid=0/pu=usm%400%2Csz%40320_1001%2Cta%40iphone_2_6.0_3_537/baiduid=2CAD2542835E8A7E8056FDAE4B1E3380/w=0_10_/t=iphone/l=1/tc?ref=www_iphone&amp;lid=13380159242944202373&amp;order=8&amp;fm=alop&amp;tj=www_normal_8_0_10_title&amp;url_mf_score=4&amp;vit=osres&amp;m=8&amp;cltj=cloud_title&amp;asres=1&amp;title=...%E5%A4%8F%E5%A8%81%E5%A4%B7%E6%B0%B4%E6%98%A0%E9%A6%99%E5%A0%A4%E4%B8%80%E6%A5%BC%E5%A4%A7%E6%88%B7%E5%9E%8B%E8%8A%B1%E5%9B%AD%E6%B4%8B%E6%88%BF%E8%B6%85..._%E6%AD%A6%E6%B1%89%E8%B5%B6%E9%9B%86%E7%BD%91&amp;dict=32&amp;w_qd=IlPT2AEptyoA_yk553AcxBGxI66SdmMovkIYmwLS-3csSOM6Yyu&amp;sec=19114&amp;di=846deff71508ed68&amp;bdenc=1&amp;nsrc=IlPT2AEptyoA_yixCFOxXnANedT62v3IERrPMi6K_D45nk_qva02JdVoZWKqAp8IV-SkdzbNsxs1eGbzKzkz7aQPh4s0cT-wznqR9sKB9LL7Mb2bzbsTJ04xOE92xQbVfhRJ7OsSIPdVVkRuy0D8gxpbuP4Mad1h8MqIeXmqs4K1Y94vYlvfi6noQZlJY88bYrOZh1zSwHgdH-r92tWuVV4VfGNGRWIzvd3bnbsf2QjC76Q53wH9Eq</t>
  </si>
  <si>
    <t>【厦门长青路174-177号小区二手房|长青路174-177号...</t>
  </si>
  <si>
    <t>松柏中学学区房长青路5房一梯两户前后无遮挡采光通风绝佳好风水 大户型 70年产权 南北通透 板楼 70年产权/...m.58.com31条评价</t>
  </si>
  <si>
    <t>http://m.baidu.com/from=0/bd_page_type=1/ssid=0/uid=0/pu=usm%400%2Csz%40320_1001%2Cta%40iphone_2_6.0_3_537/baiduid=2CAD2542835E8A7E8056FDAE4B1E3380/w=0_10_/t=iphone/l=1/tc?ref=www_iphone&amp;lid=10834157609498773427&amp;order=4&amp;fm=alop&amp;waplogo=1&amp;tj=www_normal_4_0_10_title&amp;vit=osres&amp;waput=2&amp;cltj=normal_title&amp;asres=1&amp;nt=wnor&amp;title=%E5%8E%A6%E9%97%A8%E9%95%BF%E9%9D%92%E8%B7%AF174-177%E5%8F%B7%E5%B0%8F%E5%8C%BA%E4%BA%8C%E6%89%8B%E6%88%BF%7C%E9%95%BF%E9%9D%92%E8%B7%AF174-177%E5%8F%B7...&amp;dict=-1&amp;w_qd=IlPT2AEptyoA_ykwqR5oth_5_EpSdmMovkIYmwMJdBBZG3lr4jwQ&amp;sec=19114&amp;di=bfdf8abf3819c119&amp;bdenc=1&amp;nsrc=IlPT2AEptyoA_yixCFOxXnANedT62v3IGtjI4WBX0TPrzyefgfHkEMEfEFXpKHaMJFT5umWCdB9GxHWg_D-8ldoSf4Epdn9hbSibtqSnxc4PUsE1fLK</t>
  </si>
  <si>
    <t>南通楼盘交易信息网_相关网站</t>
  </si>
  <si>
    <t>南通房产网网络媒体之一安居客帮助人们实现家的梦想房天下领先的房产信息引擎买房网楼市营销终极利器扬州房产网扬州房产门户网站之一房地产信息网为地产交易搭建第三方海门房产网海门市家喻户晓的网站好房网高端房地产门户网站中国房地产信息网专业性房地产信息网站淘房网淘宝式购房体验的网站链家网三维地图看房更真实如东房产网获取房地产资讯平台</t>
  </si>
  <si>
    <t>http://m.baidu.com/from=0/bd_page_type=1/ssid=0/uid=0/pu=usm%401%2Csz%40320_1001%2Cta%40iphone_2_6.0_3_537/baiduid=2CAD2542835E8A7E8056FDAE4B1E3380/w=0_10_/t=iphone/l=1/tc?ref=www_iphone&amp;lid=13958800893803363143&amp;order=11&amp;fm=alop&amp;tj=8R6_11_0_10_l1&amp;w_qd=IlPT2AEptyoA_yk5wPUouxau3ldUmZomzF1XnRrUvPgsPA15NkG&amp;sec=19114&amp;di=bbdac6552af3f1c3&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1nygh38ZE8Hbcge_DJXxNXB7NzftbY3_IMgmvJZyHGgtOuB4fJKsfG_P0mv5COnoSd6cTBDx9QOKvESGKFIA9E4WJi0zZPFgZnX4sKaSjpi1MDOLI0Mdm4rhuDGw_qHqAqMSis9b_Ga3Yu_</t>
  </si>
  <si>
    <t>南通即将开盘的楼盘_相关网站</t>
  </si>
  <si>
    <t>http://m.baidu.com/from=0/bd_page_type=1/ssid=0/uid=0/pu=usm%401%2Csz%40320_1001%2Cta%40iphone_2_6.0_3_537/baiduid=2CAD2542835E8A7E8056FDAE4B1E3380/w=0_10_/t=iphone/l=1/tc?ref=www_iphone&amp;lid=13832963974178922545&amp;order=11&amp;fm=alop&amp;tj=8R6_11_0_10_l1&amp;w_qd=IlPT2AEptyoA_yk5wPUouxaxIlZSgoQnyjMWnhXT7BssWBI5UEi&amp;sec=19114&amp;di=b15607f7e17ec8af&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2mSIg4XNF9n8lhOm2IXtRXBeNzftbY3_IMgmvJZyHGgtOuB4fJKsfG_P0mv5COXpb-lcTVDx9QuLIQyGLCoA9EPWJibygOFgZnH4sI_SjnS1MDeKv_ccP3bhuDGxzrHq4r1Sis9a6H_3YwK</t>
  </si>
  <si>
    <t>南通楼盘交易信息网_相关地名</t>
  </si>
  <si>
    <t>南通华润橡树湾大型功能性项目南通华强城打造南通亮丽风景线玫瑰园多功能现代新城楼宇星辰花园设施齐全交通方便小区南通万濠星城一座活力之城中南世纪花城采用西班牙的形象建筑南通万科金域蓝湾首个标杆项目七星花园正处于初建阶段南通市港闸区江苏省南通市辖区优山美地名邸5分钟享受一站式购物别墅独栋住宅江城逸品综合性高档社区</t>
  </si>
  <si>
    <t>http://m.baidu.com/from=0/bd_page_type=1/ssid=0/uid=0/pu=usm%401%2Csz%40320_1001%2Cta%40iphone_2_6.0_3_537/baiduid=2CAD2542835E8A7E8056FDAE4B1E3380/w=0_10_/t=iphone/l=1/tc?ref=www_iphone&amp;lid=13958800893803363143&amp;order=5&amp;fm=alop&amp;tj=7tX_5_0_10_l1&amp;w_qd=IlPT2AEptyoA_yk5wPUouxau3ldUmZomzF1XnRrUvPgsPA15NkG&amp;sec=19114&amp;di=24115c12d0ba66d8&amp;bdenc=1&amp;nsrc=IlPT2AEptyoA_yixCFOxCGZb8c3JV3T5ABfPNy6R2iv5nk_qva02ExEtRCT5QnvTUCGwdjObtAoDxXzP3mQj9BNOrqcVqn9h8nXdgPrxeaSLHx2cehZmPgbmDXBxmQmr8axPcs2zQ3Q81GdeerClt290v20Sb3Ioy17I5HCmqfbwZpT-Z7qEi6nn_65SCCL1CffDd47fuHceKi8dA2HrTZC0nDIULnQ76dqhhON1Od_1wHpzK2n7UwECVFv-BS60WKfnStngj1HYYpB2nid6LiBB98q6gejSIn-KCxyNzft7Y_rTExuuIYaGKxBPvwKSJLkfG0HFr3d7OGx7cEouFjwCEeLDRiGLOIB1EvWCw0ygOFhdqn3IN_TLoC1POeLDX1cOT0gCEmx8rXq4rcSmsIbBK_3YwRUHIhgKPzuQvFwwzll_LUOjhFazdEZrcDKgSkrXQq</t>
  </si>
  <si>
    <t>2017全新长青公寓房价信息-长青公寓房价-安居客</t>
  </si>
  <si>
    <t>全新真实长青公寓房价信息就在安居客.小区照片;周边配套设施应有尽有;2017找长青公寓房价信..m.anjuke.com60条评价广告&amp;nbsp</t>
  </si>
  <si>
    <t>http://m.baidu.com/baidu.php?url=K00000jJY7vTBLWeepaubXFwQQN40Z9TpaJzsBvb1Zxv-L6dZJT0ff613mmNaANUrgfQ7D2UH-a0wyuLLTD1ILcFhpyUWkwZnEm271sIbQpKL6uealIllxgSfnFWfple28piAruqgC4602VVS5JGGWpW7w1y41fvPOZ8ESL_LQ2av8b2K6.7b_ipxFhQQ6eRC6WJ6WuCG6eSkWj4etrOI9qxo9tqSZxt_rOF9tqvZu8sSL3T5M8sSLl3IOZoWXkX1Bsu3TTrBe5ZNMC8smvm_hxg-lqEKBmLI5WvUeQ5ZGvIBM6uktEKA_nYQ7X1I_tN0.U1Yk0ZDq_lHZ3n2LV5reGqjPnToy8pERC6KY5UrbkSa4JqiBVeStvsKGUHYznWc0u1dLuHcs0ZNG5fKspyfqn6KWpyfqPj010AdY5HDsnHIxnH0krNt1PW0k0AVG5H00TMfqP1Rz0ANGujYknHfdPHFxnHDYnHfYg1DkPjmdn-tknj61P1PxnH01n1fzg1DknjD1PNtknHD4rHPxnHDYnj0sg1DknWDsPdtknjT1nH9xnHDznHnYg1DkPjDzPNtknHfsrH9xnHDYPHD1g1DkPjnzrNtknHfdn1R0mhbqnW0vg1csnj0zg1csnjnk0AdW5HnvP1n4PHfvr7t1PWT1rHRYrjPxn0KkTA-b5H00TyPGujYs0ZFMIA7M5H00ULu_5Hm1nWDVP0K9mWYsg100ugFM5H00TZ0qn0K8IM0qna3snj0snj0sn0KVIZ0qn0KbuAqs5HD0ThCqn0KbugmqIv-1ufKhIjYz0ZKC5HRYnHDd0Aq15Hc0mMTqP0K8IjYk0ZPl5Hnzn7tknj0k0ZwdT1YkPWfvn1bvnjbsnjnYPHTvn101PsKzug7Y5HDYrjT4n1nYPWcknjD0Tv-b5HbvPy79rAmkmy7WPH0LmWn0mLPV5H0dwW61nWwan1nkfHf3PbR0mynqnfKsUWYs0Z7VIjYs0Z7VT1Ys0ZGY5H00UyPxuMFEUHYsg1Kxn0Kbmy4dmhNxTAk9Uh-bT1Ysg1Kxn0KbIA-b5H00ugwGujYVnfK9TLKWm1Ys0ZNspy4Wm1Ys0Z7VuWYs0AuWIgfqn0KhXh6qn0KlTAkdT1Ys0A7buhk9u1Yk0APzm1YYP10zPs&amp;qid=965aa8f1aac507b3&amp;sourceid=160&amp;placeid=1&amp;rank=1&amp;shh=m.baidu.com&amp;word=%E9%95%BF%E9%9D%92%E8%B7%AF%E5%A4%A7%E6%88%B7%E5%9E%8B1%E6%89%8B%E5%85%AC%E5%AF%93</t>
  </si>
  <si>
    <t>http://m.anjuke.com/sh/sale/?q=%E9%95%BF%E9%9D%92%E5%85%AC%E5%AF%93&amp;pi=baidu-cpcyd-sh-loupan2-fj&amp;kwid=56749007684</t>
  </si>
  <si>
    <t>通州区1手房出售网站_相关网站</t>
  </si>
  <si>
    <t>http://m.baidu.com/from=0/bd_page_type=1/ssid=0/uid=0/pu=usm%401%2Csz%40320_1001%2Cta%40iphone_2_6.0_3_537/baiduid=2CAD2542835E8A7E8056FDAE4B1E3380/w=0_10_/t=iphone/l=1/tc?ref=www_iphone&amp;lid=14410455166440864495&amp;order=11&amp;fm=alop&amp;tj=8R6_11_0_10_l1&amp;w_qd=IlPT2AEptyoA_ykwv4oczBqxI6yGtIl2oDt3sAa3dwt5GhFG4DgW&amp;sec=19114&amp;di=140fd7e376d7023e&amp;bdenc=1&amp;nsrc=IlPT2AEptyoA_yixCFOxCGZb8c3JV3T5ABfPNy6R2iv5nk_qva02ExEtRCT5QnvTUCGgbCPQt_oItXKe2mYz7xVDnbdmtl9aznvgbMbhgRCGKA1PeMA-LgHmWiUX6ODFiOlJddR-RtZOBH-dz346dAJbuP4MadMd7MqDsHTlsKyBZlClW6iEmFa62F-ZDXWuCeyYddaoqzdaUUzdAO3tGIG2qHREFC2gbwvb7e6GPNW1mm-oLADiIsIfVGm1QiERSaOPXOjfoKPXU-59j-Mk0n9r5EeVgvT-JWpUYQeIfe-FJu_4HgmsNpzqKwtPuB4cLKtSHKP0rf5GCXoWdVcTAzw1RuLDRCHiPoB1DK</t>
  </si>
  <si>
    <t>开发区太阳城之逸骏华庭全新装修大户型电梯洋房非中介</t>
  </si>
  <si>
    <t>开发区太阳城之逸骏华庭全新装修大户型电梯洋房非...如果您是招聘类目用户;还能够第一时间接收到新简历...zhongshan.baixing.com评价</t>
  </si>
  <si>
    <t>http://m.baidu.com/from=0/bd_page_type=1/ssid=0/uid=0/pu=usm%400%2Csz%40320_1001%2Cta%40iphone_2_6.0_3_537/baiduid=2CAD2542835E8A7E8056FDAE4B1E3380/w=0_10_/t=iphone/l=1/tc?ref=www_iphone&amp;lid=13380159242944202373&amp;order=3&amp;fm=alop&amp;waplogo=1&amp;tj=www_normal_3_0_10_title&amp;vit=osres&amp;waput=1&amp;cltj=normal_title&amp;asres=1&amp;title=%E5%BC%80%E5%8F%91%E5%8C%BA%E5%A4%AA%E9%98%B3%E5%9F%8E%E4%B9%8B%E9%80%B8%E9%AA%8F%E5%8D%8E%E5%BA%AD%E5%85%A8%E6%96%B0%E8%A3%85%E4%BF%AE%E5%A4%A7%E6%88%B7%E5%9E%8B%E7%94%B5%E6%A2%AF%E6%B4%8B%E6%88%BF%E9%9D%9E%E4%B8%AD%E4%BB%8B&amp;dict=-1&amp;w_qd=IlPT2AEptyoA_yk553AcxBGxI66SdmMovkIYmwLS-3csSOM6Yyu&amp;sec=19114&amp;di=dfee1d6b49390b3c&amp;bdenc=1&amp;nsrc=IlPT2AEptyoA_yixCFOxXnANedT62v3IDBqOKydH_je595u7gejmHd1oYTzy2Sm5HoCb9naHfsdUbi4sRyFpkMs3u_9Sgmcm8XjdcPTwhwfWWMdF</t>
  </si>
  <si>
    <t>【北京通州1居室二手房出售|通州二手房网】-北京赶集网</t>
  </si>
  <si>
    <t>1室1厅1卫 62㎡ 南北向 高层(共6层) 精装修  祥和乐园 - 土桥二手房出售 - 通州区张家湾镇马  不...3g.ganji.com194条评价</t>
  </si>
  <si>
    <t>http://m.baidu.com/from=0/bd_page_type=1/ssid=0/uid=0/pu=usm%401%2Csz%40320_1001%2Cta%40iphone_2_6.0_3_537/baiduid=2CAD2542835E8A7E8056FDAE4B1E3380/w=0_10_/t=iphone/l=1/tc?ref=www_iphone&amp;lid=14410455166440864495&amp;order=4&amp;fm=alop&amp;waplogo=1&amp;tj=www_normal_4_0_10_title&amp;vit=osres&amp;waput=1&amp;cltj=normal_title&amp;asres=1&amp;title=%E5%8C%97%E4%BA%AC%E9%80%9A%E5%B7%9E1%E5%B1%85%E5%AE%A4%E4%BA%8C%E6%89%8B%E6%88%BF%E5%87%BA%E5%94%AE%7C%E9%80%9A%E5%B7%9E%E4%BA%8C%E6%89%8B%E6%88%BF%E7%BD%91-%E5%8C%97%E4%BA%AC%E8%B5%B6%E9%9B%86%E7%BD%91&amp;dict=21&amp;w_qd=IlPT2AEptyoA_ykwv4oczBqxI6yGtIl2oDt3sAa3dwt5GhFG4DgW&amp;sec=19114&amp;di=1f31535f7c6ff588&amp;bdenc=1&amp;nsrc=IlPT2AEptyoA_yixCFOxXnANedT62v3IVRHPMi6K_D45nk_qva02IdxZZD06NyrTUS4hu7y2asVOhWGdWT9nzBAx</t>
  </si>
  <si>
    <t>2014年7月25日-楼盘地址:丰台区长青路南宫体育公园北侧100米 ...一梯两户从容自在;115-138平米醇美洋房空间;...house.qq.com141条评价</t>
  </si>
  <si>
    <t>http://m.baidu.com/from=0/bd_page_type=1/ssid=0/uid=0/pu=usm%400%2Csz%40320_1001%2Cta%40iphone_2_6.0_3_537/baiduid=2CAD2542835E8A7E8056FDAE4B1E3380/w=0_10_/t=iphone/l=3/tc?ref=www_iphone&amp;lid=13547309062165786359&amp;order=8&amp;fm=alop&amp;tj=www_normal_8_0_10_title&amp;vit=osres&amp;m=8&amp;srd=1&amp;cltj=cloud_title&amp;asres=1&amp;title=%E4%B8%89%E4%BB%A3%E5%90%8C%E5%A0%82%E7%BD%AE%E4%B8%9A%E4%BA%AC%E8%A5%BF%E5%A4%A7%E6%88%B7%E5%9E%8B%E4%BD%8E%E5%AF%86%E6%B4%8B%E6%88%BF%E8%B5%B7%E4%BB%B719800%E5%85%83_%E6%88%BF%E4%BA%A7_...&amp;dict=20&amp;w_qd=IlPT2AEptyoA_ykwqR5oth_5_EpSdmMovkIYmwMJdBBZGxpQ4Vk5&amp;sec=19114&amp;di=67300b11c1e49043&amp;bdenc=1&amp;nsrc=IlPT2AEptyoA_yixCFOxXnANedT62v3IHhmIRikKAyf5nk_qva02IREsRGGfASvGVJOggTCcsR5CuHSdAT-il_</t>
  </si>
  <si>
    <t>长青路 高性价比楼盘</t>
  </si>
  <si>
    <t>北海楼市2016年度盘点“十大购房者最喜爱的楼盘” - ...</t>
  </si>
  <si>
    <t>2016年12月12日-越近年关楼盘销售策划越是风起云涌;北海楼市...项目地址:海城区海城区长青路16号 项目...beihai.leju.com250条评价</t>
  </si>
  <si>
    <t>http://m.baidu.com/from=0/bd_page_type=1/ssid=0/uid=0/pu=usm%400%2Csz%40320_1001%2Cta%40iphone_2_6.0_3_537/baiduid=2CAD2542835E8A7E8056FDAE4B1E3380/w=0_10_/t=iphone/l=3/tc?ref=www_iphone&amp;lid=14028813301726835433&amp;order=8&amp;fm=alop&amp;tj=www_normal_8_0_10_title&amp;vit=osres&amp;m=8&amp;srd=1&amp;cltj=cloud_title&amp;asres=1&amp;nt=wnor&amp;title=%E5%8C%97%E6%B5%B7%E6%A5%BC%E5%B8%822016%E5%B9%B4%E5%BA%A6%E7%9B%98%E7%82%B9%E5%8D%81%E5%A4%A7%E8%B4%AD%E6%88%BF%E8%80%85%E6%9C%80%E5%96%9C%E7%88%B1%E7%9A%84%E6%A5%BC%E7%9B%98-...&amp;dict=32&amp;w_qd=IlPT2AEptyoA_ykwqR5oth_5_EmXq7dKoDNWsPKDd4Z_Gwlb4EgX&amp;sec=19114&amp;di=445c500144501d19&amp;bdenc=1&amp;nsrc=IlPT2AEptyoA_yixCFOxXnANedT62v3IJB3MLS6RLDKrp6jte4viZQRAUTDuLjrIBZOddTTDsBsQwXKu0VAm8xZAqq-psGsd88nlc4vrghS0GxwQfhsn1sL4V_</t>
  </si>
  <si>
    <t>http://m.leju.com/news-beihai-6213664484331156811.html</t>
  </si>
  <si>
    <t>通州购房享钜惠 MINI社区现房享1万抵3万优惠</t>
  </si>
  <si>
    <t>2017年02月09日 - 通州精致MINI社区购房享1万抵3万优惠。优惠才是王道...通网通州规划图 通州小兵2017年规划 北京通州二手...house.qq.com</t>
  </si>
  <si>
    <t>http://m.baidu.com/from=0/bd_page_type=1/ssid=0/uid=0/pu=usm%401%2Csz%40320_1001%2Cta%40iphone_2_6.0_3_537/baiduid=2CAD2542835E8A7E8056FDAE4B1E3380/w=0_10_/t=iphone/l=1/tc?ref=www_iphone&amp;lid=11502749219822703243&amp;order=3&amp;fm=alop&amp;tj=we_text_3_0_10_title&amp;w_qd=IlPT2AEptyoA_ykwv4oczBqxI6yGtIl2oDt3sPSIdB2lGhFG4DgW&amp;sec=19114&amp;di=80e76ed1f8576625&amp;bdenc=1&amp;nsrc=IlPT2AEptyoA_yixCFOxXnANedT62v3IHhmIRikKAyf5nk_qva02IREsRGGfASzGUZWkgTCcsR5DwXWaAT-il_</t>
  </si>
  <si>
    <t>恋上新房 丰台 长青路 花园洋房 翡翠山更新...面积:160平米 户型:3室2厅2卫 楼层:低楼层/6层...bj.esf.sina.com.cn33条评价</t>
  </si>
  <si>
    <t>http://m.baidu.com/from=0/bd_page_type=1/ssid=0/uid=0/pu=usm%400%2Csz%40320_1001%2Cta%40iphone_2_6.0_3_537/baiduid=2CAD2542835E8A7E8056FDAE4B1E3380/w=0_10_/t=iphone/l=1/tc?ref=www_iphone&amp;lid=13547309062165786359&amp;order=7&amp;fm=alop&amp;tj=www_normal_7_0_10_title&amp;url_mf_score=3&amp;vit=osres&amp;m=8&amp;cltj=cloud_title&amp;asres=1&amp;nt=wnor&amp;title=...160%E5%B9%B3640%E4%B8%87%E5%85%83%2F%E5%A5%97%E6%81%8B%E4%B8%8A%E6%96%B0%E6%88%BF%E4%B8%B0%E5%8F%B0%E9%95%BF%E9%9D%92%E8%B7%AF%E8%8A%B1%E5%9B%AD%E6%B4%8B%E6%88%BF...&amp;dict=32&amp;w_qd=IlPT2AEptyoA_ykwqR5oth_5_EpSdmMovkIYmwMJdBBZGxpQ4Vk5&amp;sec=19114&amp;di=274f7bfd919a9a2f&amp;bdenc=1&amp;nsrc=IlPT2AEptyoA_yixCFOxXnANedT62v3IJBzPMDtSLCm8o5zte4viXdNoJ7HNNHqCIkz-gTCcsxwFxn3j0WQozBAx</t>
  </si>
  <si>
    <t>通州亲快看过来;买房卖房竟有这样一个免费平台_读选网</t>
  </si>
  <si>
    <t>2016年8月11日-从上周开始;OK家在咱通州的网点提供二手房代办过户业务啦~最关键的是费用只要0.4%可问题是人家木有钱.....m.duxuan.cn</t>
  </si>
  <si>
    <t>http://m.baidu.com/from=0/bd_page_type=1/ssid=0/uid=0/pu=usm%401%2Csz%40320_1001%2Cta%40iphone_2_6.0_3_537/baiduid=2CAD2542835E8A7E8056FDAE4B1E3380/w=0_10_/t=iphone/l=1/tc?ref=www_iphone&amp;lid=11502749219822703243&amp;order=4&amp;fm=alhm&amp;dict=-1&amp;tj=h5_mobile_4_0_10_title&amp;w_qd=IlPT2AEptyoA_ykwv4oczBqxI6yGtIl2oDt3sPSIdB2lGhFG4DgW&amp;sec=19114&amp;di=9fe546f7b617cf7b&amp;bdenc=1&amp;nsrc=IlPT2AEptyoA_yixCFOxXnANedT62v3IGtiZQDZF1zT5nk4yqRLbHtMfEFWeBi04UZKedyyGdMJR</t>
  </si>
  <si>
    <t>http://m.baidu.com/from=0/bd_page_type=1/ssid=0/uid=0/pu=usm%401%2Csz%40320_1001%2Cta%40iphone_2_6.0_3_537/baiduid=2CAD2542835E8A7E8056FDAE4B1E3380/w=0_10_/t=iphone/l=1/tc?ref=www_iphone&amp;lid=11502749219822703243&amp;order=8&amp;fm=alop&amp;waplogo=1&amp;tj=www_normal_8_0_10_title&amp;vit=osres&amp;waput=7&amp;cltj=normal_title&amp;asres=1&amp;title=%E9%80%9A%E5%B7%9E%E4%B8%80%E6%89%8B%E6%88%BF%E9%94%80%E5%94%AE_%E5%8C%97%E4%BA%AC%E4%B9%B0%E6%88%BF%E5%90%A7_%E7%99%BE%E5%BA%A6%E8%B4%B4%E5%90%A7&amp;dict=-1&amp;w_qd=IlPT2AEptyoA_ykwv4oczBqxI6yGtIl2oDt3sPSIdB2lGhFG4DgW&amp;sec=19114&amp;di=95ddf600f487de02&amp;bdenc=1&amp;nsrc=IlPT2AEptyoA_yixCFOxXnANedT62v3IEhuYNy5K1De8mVjte4viZQRAUnKhViv3Up3dczPQthy</t>
  </si>
  <si>
    <t>【通州近期买房二手房|北京通州区二手房出售】- 北京...</t>
  </si>
  <si>
    <t>搜房网通州二手房网为您提供快速全面的通州近期买房二手房信息及新发布通州二手房价格。大量优质二手房实时...esf.fang.com1090条评价</t>
  </si>
  <si>
    <t>http://m.baidu.com/from=0/bd_page_type=1/ssid=0/uid=0/pu=usm%401%2Csz%40320_1001%2Cta%40iphone_2_6.0_3_537/baiduid=2CAD2542835E8A7E8056FDAE4B1E3380/w=0_10_/t=iphone/l=1/tc?ref=www_iphone&amp;lid=11502749219822703243&amp;order=7&amp;fm=alop&amp;tj=www_normal_7_0_10_title&amp;url_mf_score=4&amp;vit=osres&amp;m=8&amp;cltj=cloud_title&amp;asres=1&amp;title=%E9%80%9A%E5%B7%9E%E8%BF%91%E6%9C%9F%E4%B9%B0%E6%88%BF%E4%BA%8C%E6%89%8B%E6%88%BF%7C%E5%8C%97%E4%BA%AC%E9%80%9A%E5%B7%9E%E5%8C%BA%E4%BA%8C%E6%89%8B%E6%88%BF%E5%87%BA%E5%94%AE-%E5%8C%97%E4%BA%AC...&amp;dict=32&amp;w_qd=IlPT2AEptyoA_ykwv4oczBqxI6yGtIl2oDt3sPSIdB2lGhFG4DgW&amp;sec=19114&amp;di=87689f62bc40bfff&amp;bdenc=1&amp;nsrc=IlPT2AEptyoA_yixCFOxXnANedT62v3IIwWX_yhZ0D85nk_qva02G2dvUTKyMSfHU9Cb9mmNxBsIkkCu0WFUagV2qB6ixmcab5zwdfm0gQCAG_IPag2lCQWHGnU_tqmgaa</t>
  </si>
  <si>
    <t>通州区1手房出售网站_相关地名</t>
  </si>
  <si>
    <t>http://m.baidu.com/from=0/bd_page_type=1/ssid=0/uid=0/pu=usm%401%2Csz%40320_1001%2Cta%40iphone_2_6.0_3_537/baiduid=2CAD2542835E8A7E8056FDAE4B1E3380/w=0_10_/t=iphone/l=1/tc?ref=www_iphone&amp;lid=14410455166440864495&amp;order=5&amp;fm=alop&amp;tj=7tX_5_0_10_l1&amp;w_qd=IlPT2AEptyoA_ykwv4oczBqxI6yGtIl2oDt3sAa3dwt5GhFG4DgW&amp;sec=19114&amp;di=d581fc4bf7746ca7&amp;bdenc=1&amp;nsrc=IlPT2AEptyoA_yixCFOxCGZb8c3JV3T5ABfPNy6R2iv5nk_qva02ExEtRCT5QnvTUCGwdjObtgoDxULO3mQj9KVOrqcVtX9h8nSQgPrxeh_LHx2ceRZmPbCLDXBxswmr8a6dx12yERRoWj58dO47iNd7uMTN6dIs8snYxD4avPzxYIimEI8Sm9a6R9sEDibfXrvIaRnyrisjGEmfA2GvHYWRqnYHUHcufAiL7uFIO2GJmn-nL2mnEc2TZ6iJLi91XKi6CMjdwACpX9F2mjMgSmEx9GyShPS2NmohXQeIfu-GM4KSMxbPGICKNapCigC4J0AyKgTXnu6iRGh79Ht9AiwYPvOjEoGGOZJYRdTiw_i6DUp-qlToKri</t>
  </si>
  <si>
    <t>北京10万房价成常态 盘点易被忽视的高性价比楼盘_网易....</t>
  </si>
  <si>
    <t>2016年9月14日-和讯房产消息 一度在北京;每平方米10万元以上的房子还是学区房的“特权”;如今北京新房豪宅化...3g.163.com评价</t>
  </si>
  <si>
    <t>http://m.baidu.com/from=0/bd_page_type=1/ssid=0/uid=0/pu=usm%400%2Csz%40320_1001%2Cta%40iphone_2_6.0_3_537/baiduid=2CAD2542835E8A7E8056FDAE4B1E3380/w=0_10_/t=iphone/l=1/tc?ref=www_iphone&amp;lid=14028813301726835433&amp;order=7&amp;fm=alop&amp;waplogo=1&amp;tj=www_normal_7_0_10_title&amp;vit=osres&amp;waput=4&amp;cltj=normal_title&amp;asres=1&amp;nt=wnor&amp;title=%E5%8C%97%E4%BA%AC10%E4%B8%87%E6%88%BF%E4%BB%B7%E6%88%90%E5%B8%B8%E6%80%81%E7%9B%98%E7%82%B9%E6%98%93%E8%A2%AB%E5%BF%BD%E8%A7%86%E7%9A%84%E9%AB%98%E6%80%A7%E4%BB%B7%E6%AF%94%E6%A5%BC%E7%9B%98_%E7%BD%91%E6%98%93...&amp;dict=20&amp;w_qd=IlPT2AEptyoA_ykwqR5oth_5_EmXq7dKoDNWsPKDd4Z_Gwlb4EgX&amp;sec=19114&amp;di=563831dae0669475&amp;bdenc=1&amp;nsrc=IlPT2AEptyoA_yixCFOxXnANedT62v3IVRHPBHgHLDm6oIjpnP4kHsYfEFXaM7yTIYCb9maFd2xYtXLR0mAz7qR0t_tkxmdN7njwdca0grDsKa6w7QFoOwWVO5ZrjuTakPK</t>
  </si>
  <si>
    <t>http://m.baidu.com/from=0/bd_page_type=1/ssid=0/uid=0/pu=usm%400%2Csz%40320_1001%2Cta%40iphone_2_6.0_3_537/baiduid=2CAD2542835E8A7E8056FDAE4B1E3380/w=0_10_/t=iphone/l=3/tc?ref=www_iphone&amp;lid=14028813301726835433&amp;order=4&amp;fm=alop&amp;tj=www_normal_4_0_10_title&amp;vit=osres&amp;m=8&amp;srd=1&amp;cltj=cloud_title&amp;asres=1&amp;nt=wnor&amp;title=2016%E5%B9%B4%E5%9C%A8%E5%8C%97%E4%BA%AC%E4%B9%B0%E9%AB%98%E6%80%A7%E4%BB%B7%E6%AF%94%E6%A5%BC%E7%9B%98%E6%89%8D%E4%BF%9D%E5%80%BC-%E5%AF%BC%E8%B4%AD-%E5%8C%97%E4%BA%AC%E4%B9%90%E5%B1%85%E7%BD%91&amp;dict=32&amp;w_qd=IlPT2AEptyoA_ykwqR5oth_5_EmXq7dKoDNWsPKDd4Z_Gwlb4EgX&amp;sec=19114&amp;di=292cb5fd01a8b009&amp;bdenc=1&amp;nsrc=IlPT2AEptyoA_yixCFOxXnANedT62v3IJBzPKSlOB8SxokDyqRLwItVoJ7HNAifHVYiddyvOswoDlnWf_mMk7BF0qqRgsW9d8Xbgd4buhhOHEtVJut9s</t>
  </si>
  <si>
    <t>简单梳理一下丰台近期要开盘的项目-亿城燕..._搜狐焦点</t>
  </si>
  <si>
    <t>2014年4月2日-领秀翡翠山:长青路上;挨着汤泉墅;也是大户型低层洋房;面积比山语城还大;150到300平米的;还有联排别墅 园...m.focus.cn1525条评价</t>
  </si>
  <si>
    <t>http://m.baidu.com/from=0/bd_page_type=1/ssid=0/uid=0/pu=usm%400%2Csz%40320_1001%2Cta%40iphone_2_6.0_3_537/baiduid=2CAD2542835E8A7E8056FDAE4B1E3380/w=0_10_/t=iphone/l=1/tc?ref=www_iphone&amp;lid=13547309062165786359&amp;order=6&amp;fm=alop&amp;waplogo=1&amp;tj=www_normal_6_0_10_title&amp;vit=osres&amp;waput=2&amp;cltj=normal_title&amp;asres=1&amp;title=%E7%AE%80%E5%8D%95%E6%A2%B3%E7%90%86%E4%B8%80%E4%B8%8B%E4%B8%B0%E5%8F%B0%E8%BF%91%E6%9C%9F%E8%A6%81%E5%BC%80%E7%9B%98%E7%9A%84%E9%A1%B9%E7%9B%AE-%E4%BA%BF%E5%9F%8E%E7%87%95..._%E6%90%9C%E7%8B%90%E7%84%A6%E7%82%B9&amp;dict=-1&amp;w_qd=IlPT2AEptyoA_ykwqR5oth_5_EpSdmMovkIYmwMJdBBZGxpQ4Vk5&amp;sec=19114&amp;di=229b8ba8d89e568e&amp;bdenc=1&amp;nsrc=IlPT2AEptyoA_yixCFOxXnANedT62v3IGtiXKitFAXSxo9jpnP0hEtRkJ7HNBy8GU9Cb9jDXsBcHxnGc2nhunM5X</t>
  </si>
  <si>
    <t>简单梳理一下丰台近期要开盘的项目-万科中..._搜狐焦点</t>
  </si>
  <si>
    <t>http://m.baidu.com/from=0/bd_page_type=1/ssid=0/uid=0/pu=usm%400%2Csz%40320_1001%2Cta%40iphone_2_6.0_3_537/baiduid=2CAD2542835E8A7E8056FDAE4B1E3380/w=0_10_/t=iphone/l=1/tc?ref=www_iphone&amp;lid=13547309062165786359&amp;order=4&amp;fm=alop&amp;waplogo=1&amp;tj=www_normal_4_0_10_title&amp;vit=osres&amp;waput=2&amp;cltj=normal_title&amp;asres=1&amp;title=%E7%AE%80%E5%8D%95%E6%A2%B3%E7%90%86%E4%B8%80%E4%B8%8B%E4%B8%B0%E5%8F%B0%E8%BF%91%E6%9C%9F%E8%A6%81%E5%BC%80%E7%9B%98%E7%9A%84%E9%A1%B9%E7%9B%AE-%E4%B8%87%E7%A7%91%E4%B8%AD..._%E6%90%9C%E7%8B%90%E7%84%A6%E7%82%B9&amp;dict=-1&amp;w_qd=IlPT2AEptyoA_ykwqR5oth_5_EpSdmMovkIYmwMJdBBZGxpQ4Vk5&amp;sec=19114&amp;di=5697b7e43d146edf&amp;bdenc=1&amp;nsrc=IlPT2AEptyoA_yixCFOxXnANedT62v3IGtiXKitFAXSxo9jpnP0hEtRkJ7HNBCbJU9Cb9jDXsBcHxn_d0HhunM5X</t>
  </si>
  <si>
    <t>【洋房一楼】58同城</t>
  </si>
  <si>
    <t>多层1楼;送前后花园;经典洋房低价急售;好房怎能错过  鑫苑路 - 阳光新城二手房 大户型 毛坯 南北通透 70...zz.58.com63条评价</t>
  </si>
  <si>
    <t>http://m.baidu.com/from=0/bd_page_type=1/ssid=0/uid=0/pu=usm%400%2Csz%40320_1001%2Cta%40iphone_2_6.0_3_537/baiduid=2CAD2542835E8A7E8056FDAE4B1E3380/w=0_10_/t=iphone/l=1/tc?ref=www_iphone&amp;lid=13547309062165786359&amp;order=2&amp;fm=alop&amp;tj=www_normal_2_0_10_title&amp;url_mf_score=3&amp;vit=osres&amp;m=8&amp;cltj=cloud_title&amp;asres=1&amp;nt=wnor&amp;title=%E6%B4%8B%E6%88%BF%E4%B8%80%E6%A5%BC58%E5%90%8C%E5%9F%8E&amp;dict=32&amp;w_qd=IlPT2AEptyoA_ykwqR5oth_5_EpSdmMovkIYmwMJdBBZGxpQ4Vk5&amp;sec=19114&amp;di=8bf6fb7f0232d9b6&amp;bdenc=1&amp;nsrc=IlPT2AEptyoA_yixCFOxXnANedT62v3IDAzPAHYK1TWz7JuVfe0wG2dvZD06NzrIBUv6yyPQt_oHtXKeXWIz7xVDnrdmtl9dznvgb4ThgRDwKw1PebZkLgCXKnphormm80wcc328M2Q9VG-uy04GpM-wj_</t>
  </si>
  <si>
    <t>通州区1手房买房网站_相关机构</t>
  </si>
  <si>
    <t>北京住建委市政府组成部门南通市通州区住建局国家政府行政机构北京市规划委员会市政府组成部门通州区财政局区政府工作部门房管局公有住房监管政府机构北京市人民政府北京市的行政管理部门通州区教委通州区主管教育的部门通州区民政局以民为本为民解困北京市国土资源局北京市政府组成部门建设部国务院组成部门北京市工商行政管理局市政府直属机构通州区卫生局卫生预防和保护盾</t>
  </si>
  <si>
    <t>http://m.baidu.com/from=0/bd_page_type=1/ssid=0/uid=0/pu=usm%401%2Csz%40320_1001%2Cta%40iphone_2_6.0_3_537/baiduid=2CAD2542835E8A7E8056FDAE4B1E3380/w=0_10_/t=iphone/l=1/tc?ref=www_iphone&amp;lid=11502749219822703243&amp;order=5&amp;fm=alop&amp;tj=7tX_5_0_10_l1&amp;w_qd=IlPT2AEptyoA_ykwv4oczBqxI6yGtIl2oDt3sPSIdB2lGhFG4DgW&amp;sec=19114&amp;di=1ebf110f33004ffa&amp;bdenc=1&amp;nsrc=IlPT2AEptyoA_yixCFOxCGZb8c3JV3T5ABfPNy6R2iv5nk_qva02ExEtRCT5QnvTUCGwdjObtAoDxXzM3mQj9BNOrqcVt89h8kuMgPrx5aKLHx2cexZmPbDmDXBxmQar8axPc12zQ3RD1GdeeAOlt290vt0Sb3Iay17IeHWmqfn_EZT92p8ZwYuuTYlJNSG-Du81zcqzr8tuXVap2tTAToSFrXEYFSVgudvf8eBH_w4Xnn5-KdOlFhFLZ9qIMH51XKigCQSuoRKoZ-VImiIi486_-HDcg33HI8xKXB7NzftbY3_IMgmvGZyHLgtOjh4fGKtZHqP0nv5COXpb9VcTBigYEvWjOz7GFCVYQOLiwKG6Cnl-rm0oI0ivtzRsP4WjYtQCTBkOP89Xm6vcpdDCoZihHwS1wAi</t>
  </si>
  <si>
    <t>北京10万房价成常态 盘点易被忽视的高性价比楼盘</t>
  </si>
  <si>
    <t>2016年9月14日-北京10万房价成常态 盘点易被忽视的高性价比楼盘...或京石高速长阳出口向西(经南宫镇、长青路)6.5...m.hexun.com评价</t>
  </si>
  <si>
    <t>http://m.baidu.com/from=0/bd_page_type=1/ssid=0/uid=0/pu=usm%400%2Csz%40320_1001%2Cta%40iphone_2_6.0_3_537/baiduid=2CAD2542835E8A7E8056FDAE4B1E3380/w=0_10_/t=iphone/l=1/tc?ref=www_iphone&amp;lid=14028813301726835433&amp;order=9&amp;fm=alhm&amp;dict=-1&amp;tj=h5_mobile_9_0_10_title&amp;w_qd=IlPT2AEptyoA_ykwqR5oth_5_EmXq7dKoDNWsPKDd4Z_Gwlb4EgX&amp;sec=19114&amp;di=8388efd496f92959&amp;bdenc=1&amp;nsrc=IlPT2AEptyoA_yixCFOxXnANedT62v3IGtiNMDZF0HSxokDyqRLgHthuZz8b0meOE9Ca9me_xBx-wXyh07Mi8hF4</t>
  </si>
  <si>
    <t>长青路 高性价比楼盘_相关地名</t>
  </si>
  <si>
    <t>北京玫瑰园别墅独栋别墅双拼别墅北京院子千万级别墅新中式情怀中粮万科·长阳半岛百万平米绿色宜居社区紫玉山庄北京市中心的桃花源汤臣一品最高楼层为44层</t>
  </si>
  <si>
    <t>http://m.baidu.com/from=0/bd_page_type=1/ssid=0/uid=0/pu=usm%400%2Csz%40320_1001%2Cta%40iphone_2_6.0_3_537/baiduid=2CAD2542835E8A7E8056FDAE4B1E3380/w=0_10_/t=iphone/l=1/tc?ref=www_iphone&amp;lid=14028813301726835433&amp;order=10&amp;fm=alop&amp;tj=7tP_10_0_10_l1&amp;w_qd=IlPT2AEptyoA_ykwqR5oth_5_EmXq7dKoDNWsPKDd4Z_Gwlb4EgX&amp;sec=19114&amp;di=5a0776914db5bf92&amp;bdenc=1&amp;nsrc=IlPT2AEptyoA_yixCFOxCGZb8c3JV3T5ABfPNy6R2iv5nk_qva02ExEtRCT5QnvTUCGwdjObtAoDxXzM3mQj9BNOrqcVt89h8kuMgPrx5aKLHx2ceBZmPgbnDXBxsAqr8axPcc2zQ2551Gdee0Klt290vt0Sb2pPy17I5EWmqfbwZZT-Z6O1i6nnY7wSCCL1CPfDd4qouHceIJ8dA2HrTZC0nDIULnQ76dqhhON1Od_EwHpzK2n7UwECVFv-MisMX_LcT1jckdOVD5JYmZQo48Z_8XHlgO_EInhKXhK4yP58Ie_JI130FYbrOqtOqguPCQpVDQP0vuEDKWZlh8ddYpkGMs0EKCHmFYA5RfXuwLzVPlhcm83ENKTPoS1POuLIX1di30hqPGw0rXq1mMSmsYb_HK4cvhUHMxhmQq</t>
  </si>
  <si>
    <t>北京分类信息 -【长青路】 - 北京百姓网</t>
  </si>
  <si>
    <t>480万元畅想真正的浪漫花园洋房生活;回家就是一种度假二手房出售 丰台- 新发地 - 丰台区长青路南宫体育公园...beijing.baixing.com199条评价</t>
  </si>
  <si>
    <t>http://m.baidu.com/from=0/bd_page_type=1/ssid=0/uid=0/pu=usm%400%2Csz%40320_1001%2Cta%40iphone_2_6.0_3_537/baiduid=2CAD2542835E8A7E8056FDAE4B1E3380/w=0_10_/t=iphone/l=1/tc?ref=www_iphone&amp;lid=13547309062165786359&amp;order=1&amp;fm=alop&amp;tj=www_normal_1_0_10_title&amp;url_mf_score=4&amp;vit=osres&amp;m=8&amp;cltj=cloud_title&amp;asres=1&amp;title=%E5%8C%97%E4%BA%AC%E5%88%86%E7%B1%BB%E4%BF%A1%E6%81%AF-%E9%95%BF%E9%9D%92%E8%B7%AF-%E5%8C%97%E4%BA%AC%E7%99%BE%E5%A7%93%E7%BD%91&amp;dict=32&amp;w_qd=IlPT2AEptyoA_ykwqR5oth_5_EpSdmMovkIYmwMJdBBZGxpQ4Vk5&amp;sec=19114&amp;di=1210a34a6b111565&amp;bdenc=1&amp;nsrc=IlPT2AEptyoA_yixCFOxXnANedT62v3IJB3MLyVK2XSwnESfgfrcXdNpX8KhVnGO0ICbcYPXxBsIuXGu0WFYbwV2qBdhxmca9knwdfn6gQCAG_1Zag2lCQWHGnU2tqmgaa</t>
  </si>
  <si>
    <t>简单梳理一下丰台近期要开盘的项目-方恒偶..._搜狐焦点</t>
  </si>
  <si>
    <t>http://m.baidu.com/from=0/bd_page_type=1/ssid=0/uid=0/pu=usm%400%2Csz%40320_1001%2Cta%40iphone_2_6.0_3_537/baiduid=2CAD2542835E8A7E8056FDAE4B1E3380/w=0_10_/t=iphone/l=1/tc?ref=www_iphone&amp;lid=13547309062165786359&amp;order=5&amp;fm=alop&amp;waplogo=1&amp;tj=www_normal_5_0_10_title&amp;vit=osres&amp;waput=2&amp;cltj=normal_title&amp;asres=1&amp;title=%E7%AE%80%E5%8D%95%E6%A2%B3%E7%90%86%E4%B8%80%E4%B8%8B%E4%B8%B0%E5%8F%B0%E8%BF%91%E6%9C%9F%E8%A6%81%E5%BC%80%E7%9B%98%E7%9A%84%E9%A1%B9%E7%9B%AE-%E6%96%B9%E6%81%92%E5%81%B6..._%E6%90%9C%E7%8B%90%E7%84%A6%E7%82%B9&amp;dict=-1&amp;w_qd=IlPT2AEptyoA_ykwqR5oth_5_EpSdmMovkIYmwMJdBBZGxpQ4Vk5&amp;sec=19114&amp;di=fd0d80509fbacf29&amp;bdenc=1&amp;nsrc=IlPT2AEptyoA_yixCFOxXnANedT62v3IGtiXKitFAXSxo9jpnP0hEtRkJ7HNByr4SoCb9jDXsBcHxnyb_HhunM5X</t>
  </si>
  <si>
    <t>开发区新房楼盘信息</t>
  </si>
  <si>
    <t>开发区新房楼盘信息_相关网站</t>
  </si>
  <si>
    <t>房天下领先的房产信息引擎亿房高科技网络公司房价网互联网高科技网站焦点网热点话题讨论二手房交易网专业二手房信息平台搜狐e购房中国最大房产电商平台</t>
  </si>
  <si>
    <t>http://m.baidu.com/from=0/bd_page_type=1/ssid=0/uid=0/pu=usm%401%2Csz%40320_1001%2Cta%40iphone_2_6.0_3_537/baiduid=2CAD2542835E8A7E8056FDAE4B1E3380/w=0_10_/t=iphone/l=1/tc?ref=www_iphone&amp;lid=14013814528613297580&amp;order=11&amp;fm=alop&amp;tj=8R6_11_0_10_l1&amp;w_qd=IlPT2AEptyoA_yk553AcxBGxI66VpHIovkoXc4HT7Q1qUg56Wju&amp;sec=19114&amp;di=5f3ed1a77949c5ad&amp;bdenc=1&amp;nsrc=IlPT2AEptyoA_yixCFOxCGZb8c3JV3T5ABfPNy6R2iv5nk_qva02ExEtRCT5QnvTUCGwdjObtwoDxXyj3mQjaqROrqcVtn9h8kzhgPrx5hyLHx2cexZmPbCKDXBxmQqr8a6dx12yERRoWj58dO47iNhuvcXU6dIs8snYxD4avPzxZI_pZVfVzFri2V9DDn_tWOPFdseetH5dSZ8uAAWvTY_RqnYHUHcufAiL7uFEO2_2nn6jK2OpFsJNWFeILyk1XKi6CMjdwACpY9EzqTMh37Ex9Gzc64S2ImohXQeIfu-GM30yIAnDJpzxLgsiuR3SJ_tZLaO8r45GOXoV9VcYUDw1F3KvOyHmCIAzQfWGu0zVPlhcmn3EJ_</t>
  </si>
  <si>
    <t>开发区新房出售网站</t>
  </si>
  <si>
    <t>开发区二手房为您提供最新、最真实的开发区二手房个人信息;开发区二手房经纪人信息;欢迎您来到58同城开发区...m.58.com99条评价</t>
  </si>
  <si>
    <t>http://m.baidu.com/from=0/bd_page_type=1/ssid=0/uid=0/pu=usm%401%2Csz%40320_1001%2Cta%40iphone_2_6.0_3_537/baiduid=2CAD2542835E8A7E8056FDAE4B1E3380/w=0_10_/t=iphone/l=1/tc?ref=www_iphone&amp;lid=13886673798646682848&amp;order=10&amp;fm=alop&amp;waplogo=1&amp;tj=www_normal_10_0_10_title&amp;vit=osres&amp;waput=1&amp;cltj=normal_title&amp;asres=1&amp;title=%E5%BC%80%E5%8F%91%E5%8C%BA%E4%BA%8C%E6%89%8B%E6%88%BF%E7%BD%91%7C%E5%BC%80%E5%8F%91%E5%8C%BA%E4%BA%8C%E6%89%8B%E6%88%BF%E5%87%BA%E5%94%AE%7C%E5%BC%80%E5%8F%91%E5%8C%BA%E4%BA%8C%E6%89%8B%E6%88%BF%E4%B9%B0%E5%8D%96...&amp;dict=-1&amp;w_qd=IlPT2AEptyoA_yk553AcxBGxI66VpHIovkoYkfPV-fUtU455QEm&amp;sec=19114&amp;di=ab8892240475e38b&amp;bdenc=1&amp;nsrc=IlPT2AEptyoA_yixCFOxXnANedT62v3IGtjI4WBX0TPrzyeebvfeGNBbUyKqAp7TEVL6u8O1g12WtXLR</t>
  </si>
  <si>
    <t>开发区新房;开发区新房网;大连开发区新房出售房源信息....</t>
  </si>
  <si>
    <t>大连开发区新房频道;提供开发区新房出售;开发区新房房源房产交易;新房购买的网上平台;让您足不出户;了解最新...m.anjuke.com203条评价</t>
  </si>
  <si>
    <t>http://m.baidu.com/from=0/bd_page_type=1/ssid=0/uid=0/pu=usm%401%2Csz%40320_1001%2Cta%40iphone_2_6.0_3_537/baiduid=2CAD2542835E8A7E8056FDAE4B1E3380/w=0_10_/t=iphone/l=1/tc?ref=www_iphone&amp;lid=13886673798646682848&amp;order=9&amp;fm=alop&amp;waplogo=1&amp;tj=www_normal_9_0_10_title&amp;vit=osres&amp;waput=2&amp;cltj=normal_title&amp;asres=1&amp;title=%E5%BC%80%E5%8F%91%E5%8C%BA%E6%96%B0%E6%88%BF%2C%E5%BC%80%E5%8F%91%E5%8C%BA%E6%96%B0%E6%88%BF%E7%BD%91%2C%E5%A4%A7%E8%BF%9E%E5%BC%80%E5%8F%91%E5%8C%BA%E6%96%B0%E6%88%BF%E5%87%BA%E5%94%AE%E6%88%BF%E6%BA%90%E4%BF%A1%E6%81%AF...&amp;dict=30&amp;w_qd=IlPT2AEptyoA_yk553AcxBGxI66VpHIovkoYkfPV-fUtU455QEm&amp;sec=19114&amp;di=13dbe84ba6e87f25&amp;bdenc=1&amp;nsrc=IlPT2AEptyoA_yixCFOxXnANedT62v3IGtiUKyRF_Tv5nk_qva02J2ofEFXtMXWVZpPPv73Hhs-EhWGdWK</t>
  </si>
  <si>
    <t>开发区新房买卖网站</t>
  </si>
  <si>
    <t>开发区新房买卖网站_相关词汇</t>
  </si>
  <si>
    <t>房屋出售房产交易中典型形式二手房很久很贵依然供不应求房子人类生活资料学区房房地产市场的衍生品房源房屋租赁或销售的资源精装修固定面铺装或粉刷完成房地产指房产和地产的总称小户型超小为特点的集合住宅租房应届毕业生的头等大事</t>
  </si>
  <si>
    <t>http://m.baidu.com/from=0/bd_page_type=1/ssid=0/uid=0/pu=usm%401%2Csz%40320_1001%2Cta%40iphone_2_6.0_3_537/baiduid=2CAD2542835E8A7E8056FDAE4B1E3380/w=0_10_/t=iphone/l=1/tc?ref=www_iphone&amp;lid=13456722558365454504&amp;order=11&amp;fm=alop&amp;tj=8R6_11_0_10_l1&amp;w_qd=IlPT2AEptyoA_yk553AcxBGxI66VpHIovkoZf48Vzw5tU455QEm&amp;sec=19114&amp;di=069b5f4b89e7d055&amp;bdenc=1&amp;nsrc=IlPT2AEptyoA_yixCFOxCGZb8c3JV3T5ABfPNy6R2iv5nk_qva02ExEtRCT5QnvTUCGwdjObtwoDxXyj3mQjaqROrqcVtn9h8kvcgPrxeqOLHx2cehZmPgaZDXBxsw7r8axPc12zQ25-1Gdeew3lt2sxat0T8R2sghfR8iT6lvy2ZI484VqZnF78N-xOHyD2C3b1wBejrnJuTpecBdCxG9y4rn1VZC1ra2vm9bJD0Q_YnXso_wL8IsIfYFuJMisKXKzbTNXdkhDYY-JImiQ53XAXpGzj6fT-Jmoa_weIz3-FJ3_4MAnDIZzqKwtPjB4cLKtSHaP0r45JPHoWdFddTzxzE3LDRyHlFYAzF4WCv0ygDFhdnX3INKTMsS2oC3LDX1dmT0gCEq</t>
  </si>
  <si>
    <t>开发区新房购买网站</t>
  </si>
  <si>
    <t>开发区新房购买网站_相关网站</t>
  </si>
  <si>
    <t>http://m.baidu.com/from=0/bd_page_type=1/ssid=0/uid=0/pu=usm%401%2Csz%40320_1001%2Cta%40iphone_2_6.0_3_537/baiduid=2CAD2542835E8A7E8056FDAE4B1E3380/w=0_10_/t=iphone/l=1/tc?ref=www_iphone&amp;lid=11920674062141404552&amp;order=11&amp;fm=alop&amp;tj=8R6_11_0_10_l1&amp;w_qd=IlPT2AEptyoA_yk553AcxBGxI66VpHIovkoNgODUuuctU455QEm&amp;sec=19114&amp;di=adada538dd297958&amp;bdenc=1&amp;nsrc=IlPT2AEptyoA_yixCFOxCGZb8c3JV3T5ABfPNy6R2iv5nk_qva02ExEtRCT5QnvTUCGwdjObtAoDxUWf3mQjaBNOrqcVq89h8kuPgPrxeaCLHx2ceRZmPgaKDXBxswar8axPcM2zQ3RE1GdeerGlt290vN0Sb32Ny17IeHCmqfn_EZT92p8ZwYuuTYlJNSCxC3zFzcqzr8tuXVap2tTASYSAsSFAYiZdc2mw8eYSOtjUzXtkKt87ERRQY67CLng1XKigCQSuoRKoZ-V1mCAj4HJ198flheCII8lRXRyNzftbY3_IMgmvJZzxHQtPvx4fGKsfLaP0qv5COXpb9VcTBjx9Q3KvRSHlDIA9EfXvwLzWDlgZo83DNaTLsS1MDOLIYcdp4bhuDWx5nXr9ncSis9b2H_3Yw_</t>
  </si>
  <si>
    <t>南通大户型一手公寓</t>
  </si>
  <si>
    <t>loft户型好不好?loft户型是复式公寓吗</t>
  </si>
  <si>
    <t>2016年9月14日-6、loft户型的改建存在一定隐患。 就我个人来看;loft公寓利用空间大;市面上的loft公寓也是很好...m.jiwu.com117条评价</t>
  </si>
  <si>
    <t>http://m.baidu.com/from=0/bd_page_type=1/ssid=0/uid=0/pu=usm%400%2Csz%40320_1001%2Cta%40iphone_2_6.0_3_537/baiduid=2CAD2542835E8A7E8056FDAE4B1E3380/w=0_10_/t=iphone/l=1/tc?ref=www_iphone&amp;lid=11509948212199540324&amp;order=10&amp;fm=alop&amp;waplogo=1&amp;tj=www_normal_10_0_10_title&amp;vit=osres&amp;waput=1&amp;cltj=normal_title&amp;asres=1&amp;nt=wnor&amp;title=loft%E6%88%B7%E5%9E%8B%E5%A5%BD%E4%B8%8D%E5%A5%BD%3Floft%E6%88%B7%E5%9E%8B%E6%98%AF%E5%A4%8D%E5%BC%8F%E5%85%AC%E5%AF%93%E5%90%97&amp;dict=20&amp;w_qd=IlPT2AEptyoA_yk5wPUouxax35JVinMnqD9ZfQ8SyxIrOAIyRE3&amp;sec=19114&amp;di=ba9ec7ca3c6b88a3&amp;bdenc=1&amp;nsrc=IlPT2AEptyoA_yixCFOxXnANedT62v3IGtiLLDdFLDm6oIjpnOPsFxEsRD8qR7jTUS3bcjDNtR5JrizfQjm</t>
  </si>
  <si>
    <t>开发区最新楼盘信息</t>
  </si>
  <si>
    <t>开发区最新楼盘信息_相关网站</t>
  </si>
  <si>
    <t>http://m.baidu.com/from=0/bd_page_type=1/ssid=0/uid=0/pu=usm%401%2Csz%40320_1001%2Cta%40iphone_2_6.0_3_537/baiduid=2CAD2542835E8A7E8056FDAE4B1E3380/w=0_10_/t=iphone/l=1/tc?ref=www_iphone&amp;lid=13790631732773667639&amp;order=11&amp;fm=alop&amp;tj=8R6_11_0_10_l1&amp;w_qd=IlPT2AEptyoA_yk553AcxBGxI66VnoIosEMXc4HT7Q1qUg56Wju&amp;sec=19114&amp;di=2cc5a9418ec0c755&amp;bdenc=1&amp;nsrc=IlPT2AEptyoA_yixCFOxCGZb8c3JV3T5ABfPNy6R2iv5nk_qva02ExEtRCT5QnvTUCGgbCPQt_oItXKe2mYz7xVDnbdmtl9aznvgbMbhgRCGKA1PeMA-LgHmWiUX6ODFiOlJddR-RtZOBH-dz346dAJbuP4MadMd7MqDsHTlsKyBZlClW6iEmFa62F-ZDXWuCeyYddaoqzdaUUzdAO3tH9_FqHZGECVdawzc7O2GPdOCpm-oLADiIsIfVGmIQpdeSaLeXOjfoR7mU-6Ej-Mk0n9r5EeVdtSGFnYbTRKA7M9yF4qFEqr_FTy2OqdSqbTdCQskDLe5vuFvKVpnh89XYpgEMsK5NjySGSQ8</t>
  </si>
  <si>
    <t>开发区新开楼盘信息</t>
  </si>
  <si>
    <t>...经济技术开发区房价_经济技术开发区新开楼盘信息...</t>
  </si>
  <si>
    <t>515房产网旗下的合肥楼盘网是最佳的合肥经济技术开发区楼盘大全导购信息平台;汇集的经济技术开发区楼盘信息...hf.yes515.com评价</t>
  </si>
  <si>
    <t>http://m.baidu.com/from=0/bd_page_type=1/ssid=0/uid=0/pu=usm%401%2Csz%40320_1001%2Cta%40iphone_2_6.0_3_537/baiduid=2CAD2542835E8A7E8056FDAE4B1E3380/w=0_10_/t=iphone/l=3/tc?ref=www_iphone&amp;lid=12705021221691794534&amp;order=9&amp;fm=alop&amp;tj=www_normal_9_0_10_title&amp;vit=osres&amp;m=8&amp;srd=1&amp;cltj=cloud_title&amp;asres=1&amp;title=...%E7%BB%8F%E6%B5%8E%E6%8A%80%E6%9C%AF%E5%BC%80%E5%8F%91%E5%8C%BA%E6%88%BF%E4%BB%B7_%E7%BB%8F%E6%B5%8E%E6%8A%80%E6%9C%AF%E5%BC%80%E5%8F%91%E5%8C%BA%E6%96%B0%E5%BC%80%E6%A5%BC%E7%9B%98%E4%BF%A1%E6%81%AF...&amp;dict=30&amp;w_qd=IlPT2AEptyoA_yk553AcxBGxI66VpHInyjMXc4HT7Q1qUg56Wju&amp;sec=19114&amp;di=147872d081e56a06&amp;bdenc=1&amp;nsrc=IlPT2AEptyoA_yixCFOxXnANedT62v3IHhDPPClHR7fb95qshbWxBdhfVTf5RWiTZpPPvmeEhcNMayXyOTVnn1pOrxm</t>
  </si>
  <si>
    <t>http://hf.yes515.com/newhouse/jingjikaifaquh/</t>
  </si>
  <si>
    <t>绿城玉兰公寓 4室2厅2卫 大户型 三代同堂的享受! - ...</t>
  </si>
  <si>
    <t>2016年9月2日-【图】绿城玉兰公寓 4室2厅2卫 大户型 三代同堂...一手房、商业地产的买卖与租凭;已成功为南通数万...m.ntxx.net32条评价</t>
  </si>
  <si>
    <t>http://m.baidu.com/from=0/bd_page_type=1/ssid=0/uid=0/pu=usm%400%2Csz%40320_1001%2Cta%40iphone_2_6.0_3_537/baiduid=2CAD2542835E8A7E8056FDAE4B1E3380/w=0_10_/t=iphone/l=1/tc?ref=www_iphone&amp;lid=11509948212199540324&amp;order=9&amp;fm=alop&amp;waplogo=1&amp;tj=www_normal_9_0_10_title&amp;vit=osres&amp;waput=1&amp;cltj=normal_title&amp;asres=1&amp;nt=wnor&amp;title=%E7%BB%BF%E5%9F%8E%E7%8E%89%E5%85%B0%E5%85%AC%E5%AF%934%E5%AE%A42%E5%8E%852%E5%8D%AB%E5%A4%A7%E6%88%B7%E5%9E%8B%E4%B8%89%E4%BB%A3%E5%90%8C%E5%A0%82%E7%9A%84%E4%BA%AB%E5%8F%97%21-...&amp;dict=21&amp;w_qd=IlPT2AEptyoA_yk5wPUouxax35JVinMnqD9ZfQ8SyxIrOAIyRE3&amp;sec=19114&amp;di=5f221a48357e14a6&amp;bdenc=1&amp;nsrc=IlPT2AEptyoA_yixCFOxXnANedT62v3IGtiPQTZALDSriYjpnPXxEt-pVzXuLnzTUS3cbT4LsBgJrizfQjm</t>
  </si>
  <si>
    <t>在大连开发区买房子;哪的比较好;价钱合适的_百度知道</t>
  </si>
  <si>
    <t>[最佳答案]不一定要买新房 新房好多是期房;未来怎样还不确定 交通便利;开发区不大;交通都还可以 如果我买就买杏花里...zhidao.baidu.com评价</t>
  </si>
  <si>
    <t>http://m.baidu.com/from=0/bd_page_type=1/ssid=0/uid=0/pu=usm%401%2Csz%40320_1001%2Cta%40iphone_2_6.0_3_537/baiduid=2CAD2542835E8A7E8056FDAE4B1E3380/w=0_10_/t=iphone/l=1/tc?ref=www_iphone&amp;lid=11920674062141404552&amp;order=10&amp;waplogo=1&amp;waput=7&amp;fm=wnor&amp;dict=-1&amp;tj=www_zhidao_normal_10_0_10_title&amp;w_qd=IlPT2AEptyoA_yk553AcxBGxI66VpHIovkoNgODUuuctU455QEm&amp;sec=19114&amp;di=eb814ef46009731b&amp;bdenc=1&amp;nsrc=IlPT2AEptyoA_yixCFOxXnANedT62v3IDBqMMS6LLDivpEmixP4kHREsRC0aNWiCGkb8gTCctxsEwHKd0WEj7xZ2t_plsWIh6SWhuKC</t>
  </si>
  <si>
    <t>开发区新房售卖网站</t>
  </si>
  <si>
    <t>开发区新房售卖网站_相关网站</t>
  </si>
  <si>
    <t>http://m.baidu.com/from=0/bd_page_type=1/ssid=0/uid=0/pu=usm%401%2Csz%40320_1001%2Cta%40iphone_2_6.0_3_537/baiduid=2CAD2542835E8A7E8056FDAE4B1E3380/w=0_10_/t=iphone/l=1/tc?ref=www_iphone&amp;lid=14722909179781508868&amp;order=11&amp;fm=alop&amp;tj=8R6_11_0_10_l1&amp;w_qd=IlPT2AEptyoA_yk553AcxBGxI66VpHIovkoYoO4Vzw5tU455QEm&amp;sec=19114&amp;di=40d94ac906257be2&amp;bdenc=1&amp;nsrc=IlPT2AEptyoA_yixCFOxCGZb8c3JV3T5ABfPNy6R2iv5nk_qva02ExEtRCT5QnvTUCGgbCPQt_oItXKe2mYz7xVDnbdmtl9aznvgbMbhgRCGKA1PeMA-LgHmWiUX6ODFiOlJddR-RtZOBH-dz346dAJbuP4MadMd7MqDsHTlsKyBZlClW6iEmFa62F-ZDXWuCeyYddaoqzdaUUzdAO3tGI__qndJCC2hcAzn7uJEQNmHp7-oLADiIsIfVGmIQpdeSaLeXOjfoR7mU-6Ej-Mk0n9r5EeVdtSGFnZOTKyA7M9yF4u4EqqwFTy_Ox2TqbPfCQsiDLa7vuF6KVpoh89ZYiAEMsK6NoXlGZx1</t>
  </si>
  <si>
    <t>开发区楼盘开盘信息</t>
  </si>
  <si>
    <t>http://m.baidu.com/baidu.php?url=K000000LLUExHapz7GdlOFpC9_nWxNISNHbSKWbCdV2WBwNFOs83Mw42WDPhtmEVktRCnZ-crvhEHRzOyte6wQDNTJ3rpU1C94F4qFEiTikw-Gg0aHegR4LRQClkPFrlIDJgEX5HJHC1T1v7SnFpPl7hWf6AlgRZSUV6nVMejiXHzKpEWf.7Y_ipxFhQQ6eRC6WJ6C8smvmCrSPe7erQKM9kslQhIXXro5fYr1wdurEUsmhn-MWg_LIhHIE_l32AM-CFhY_mRqhAOu9vn3RqrAOI9EtT2XMa18sLs3RSrZxx9Len2IvASZj__sGtTrSOjEv2XKMZztDps1f_N4POuv2.U1Yk0ZDqElJLC_x3sJg71QSJkT1fkTSB0ZfqzTSlCt2-kTzOJ_gn0A-V5HfsPfKM5gI-nW00Iybq0ZKGujYz0APGujYYnjn0UgfqnW0vn-tknjDLg1nvnjD0pvbqn0KzIjYLPHc0uy-b5HDkPjRdn-tknHfkPjwxnHDYPWRzg1DsrjnLndtknjn1PjFxnHDsnHndg1DknHb4ndtknHfsnjKxnHDznH0Lg1DsP1nkr7tknHckn1wxnHDYnHcdg1DkPj04r7tknHfdnHPxnHDYn1c4g1DkPjR1PfKBpHYznjuxnW0snjFxnW0sn1D0UynqnH0sn-t1PWT1rHRYP17xn0KkTA-b5H00TyPGujYs0ZFMIA7M5H00ULu_5Hm1nWDVP0K9mWYsg100ugFM5H00TZ0qn0K8IM0qna3snj0snj0sn0KVIZ0qn0KbuAqs5HD0ThCqn0KbugmqIv-1ufKhIjYz0ZKC5HRYnHDd0Aq15Hc0mMTqP0K8IjYk0ZPl5Hnzn7tknj0k0ZwdT1YkPHczPjcLPHn4njTdP10zPHbLrfKzug7Y5HDYrjT4n1nYrHn3rjm0Tv-b5yf1uyuBnWfYm1bvnhPbPj60mLPV5H0dwW61nWwan1nkfHf3PbR0mynqnfKsUWYs0Z7VIjYs0Z7VT1Ys0ZGY5H00UyPxuMFEUHYsg1Kxn0Kbmy4dmhNxTAk9Uh-bT1Ysg1Kxn0KbIA-b5H00ugwGujYVnfK9TLKWm1Ys0ZNspy4Wm1Ys0Z7VuWYs0AuWIgfqn0KhXh6qn0KlTAkdT1Ys0A7buhk9u1Yk0APzm1Ydnjc4P6&amp;qid=d3efb244c962cd48&amp;sourceid=941&amp;placeid=12&amp;rank=1&amp;shh=m.baidu.com&amp;word=%E5%BC%80%E5%8F%91%E5%8C%BA%E6%A5%BC%E7%9B%98%E5%BC%80%E7%9B%98%E4%BF%A1%E6%81%AF</t>
  </si>
  <si>
    <t>http://m.baidu.com/baidu.php?url=K000000LLUExHapz790D8faQeSylp1VH-3ZCyWaj9BWAH9CLaCoDigJmBsUTASZWjIxUS0epZY0tahoxEJUHx11tUV9oZfCg6SYoWBTDzgcYvN_5VrXD3ZTdrN77Xe0nE5XZL3VXT1WQlx5A1rygtzir0LA4qBNzRbdF8le8UdAwd1HbYs.7R_ipxQy1h88wKYp3clhTdHQ32Q_APhQE6CpXyPvap7Q7erQK9LxyPrMj8SVyeo6CpXy7MHWuxJBm___tUQnrelOJmx5_sS81j_q8Z1lT5o8sSEW9zxQj4qrZxY3xy1j4qrZu_sSEdsSXej_vmIOW9tqhZvd3xU_O3Z488a9G4yUVR1_APWj4etrz1jEq8Z1tTrO_sSLu9tqhZvOgj_SyZFt_5MY3IOH9qUn5M8sSEs3I-MgKfYtVKnv-Wj4qrZxY3xy1j4qrZu_sSEdsSXejlOj9vymx5kseOgjEvmx5_sSEdsSvEj4qrZug9qEdRtjr5-3cd9h9mvIhOTC.U1Y10ZDqElJLC_x3sJg71QSJkT1fkTSB0ZfqYn2LEeSJkT1fkTSB0A-V5Hczn6KM5gI-nW00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PWnzniYY0A7B5HKxn0K-ThTqn0KsTjYs0A4vTjYsQW0snj0snj0s0AdYTjYs0AwbUL0qn0KzpWYs0Aw-IWdLpgP-0AuY5Hc0TA6qPHfknHR0ULnqn6KBI1YY0A4Y5HD0TLCqn1csg1DsnjD0IZN15HDkPHDvnHnvnWfLnjn1Pjm4Pjms0ZF-TgfqnHf3P1b1n1f4n163P6K1pyfqujP-uhczPjwWrHmzmvfYr0KWTvYqnjNArjnzPDc1n17KPj6vwfK9m1Yk0ZK85H00TydY5H00Tyd15H00XMfqn0KVmdqhThqV5HKxn7ts0Aw9UMNBuNqsUA78pyw15HKxn7ts0AwYpyfqn0K-IA-b5iYk0A71TAPW5H00IgKGUhPW5H00Tydh5H00uhPdIjYs0AulpjYs0ZGsUZN15H00mywhUA7M5HD0mLFW5HczPj6d&amp;qid=d3efb244c962cd48&amp;sourceid=160&amp;placeid=1&amp;rank=3&amp;shh=m.baidu.com&amp;word=%E5%BC%80%E5%8F%91%E5%8C%BA%E6%A5%BC%E7%9B%98%E5%BC%80%E7%9B%98%E4%BF%A1%E6%81%AF</t>
  </si>
  <si>
    <t>上海房价;2017全新上海房价查询;真实房源;靠谱省心;线上浏览;线下体验-Q房网!2017全新房价;Q..[热门区域]浦东宝山普陀南汇[热门推荐]急售二手房热门房源m.qfang.com92条评价广告&amp;nbsp</t>
  </si>
  <si>
    <t>http://m.baidu.com/baidu.php?url=K000000LLUExHapz7oB-1q1ghwlCfcKAnJRG1kS8A0vihvbWHHdy6c5t6s5xdJJybbgs2YR-aFsWPiaLTdFJkqqEN0C2ThArMtQDzqeRBplClkkPnZ1wr1NCNVB0FrpVnkCoemhfAjC60QoVWqtPV7FjCMfGu-a5xCWm2tXMn2EOH0hsqf.DR_ipxQvpvTzcclhTdHQ3cvp2XSa9G4mLmFCR_g_3_ZgKfYt8-P1tA-BZZjdsRP5QfHPGmOUqE4_O3OE43vp2TSi8z1G3vIMWYd4t5Mvmxgu9vXLj4qrZdLmxgksSxH9vUn5oqT5MvmxgdsSEBG3ATxQswojPakbePdp60.U1Yz0ZDqElJLC_x3sJg71QSJkT1fkTSB0ZfqzTSlCeXOEP_0pyYqnWcz0ATqIvRzn0KdpHY0TA-b5Hc0mv-b5HfsnsKVIjY1njDLg1DsnHIxnW0knNtznHR4g1DsnH-xn1msnfKopHYs0ZFY5HTdn6K-pyfqnHDYPHRzg1DkPjDYP7tknHfvPHFxnH03n1T1g1Dsn1nYn-tknH0kn1NxnHDkrHb1g1DkPj0sn7tknHcknjIxnH0Ln1D3g1DknWD1P7tknHfknWNxnHDYnjb3g1DkPjRkndtknHf1nW-xnHDYPHnd0AFG5HcsP-tznj0sn-tznj01nfKVm1YvnHmdrHmzP1Ixn1RkPjTvPW01g1Kxn7t1PH04rjTdnW-xn0KkTA-b5H00TyPGujYs0ZFMIA7M5H00ULu_5Hm1nWDVP0K9mWYsg100ugFM5H00TZ0qn0K8IM0qna3snj0snj0sn0KVIZ0qn0KbuAqs5HD0ThCqn0KbugmqIv-1ufKhIjYz0ZKC5HRYnHDd0Aq15Hc0mMTqP0K8IjYk0ZPl5Hnzn7tknj0k0ZwdT1YkP10LnHbLP1DYnWDsP1msP1T1n6Kzug7Y5HDYrjT4n1nYrHn3rjm0Tv-b5yf1uyuBnWfYm1bvnhPbPj60mLPV5H0dwW61nWwan1nkfHf3PbR0mynqnfKsUWYs0Z7VIjYs0Z7VT1Ys0ZGY5H00UyPxuMFEUHYsg1Kxn7tsg1Kxn0Kbmy4dmhNxTAk9Uh-bT1Ysg1Kxn7tsg1Kxn0KbIA-b5H00ugwGujYVnfK9TLKWm1Ys0ZNspy4Wm1Ys0Z7VuWYs0AuWIgfqn0KhXh6qn0KlTAkdT1Ys0A7buhk9u1Yk0APzm1YdPH03Pf&amp;qid=d3efb244c962cd48&amp;sourceid=160&amp;placeid=1&amp;rank=2&amp;shh=m.baidu.com&amp;word=%E5%BC%80%E5%8F%91%E5%8C%BA%E6%A5%BC%E7%9B%98%E5%BC%80%E7%9B%98%E4%BF%A1%E6%81%AF</t>
  </si>
  <si>
    <t>http://m.baidu.com/baidu.php?url=K000000LLUExHapz7M-0pavs2dnJ6tIXLd0P2AdoqGS0uORiOQNTvpzLnd28sOOVp-2igEYbJ7AncaDe6crhmiiQTMylhhPJ4KVASz8MzDxx8W2XTgzbFV5FIt-C_v3PfghpxDmUp4bqxdZwGPUtocgw2noEsLCtbhF0zzFRkC51LKZdD6.7D_j9JxCsnkTXMTBaqSo0Ow6uB63ATxPHsn3Sg6WyAp7WFktISkf.U1Yk0ZDqElJLC_x3sJg71QSJkT1fkTSB0ZfqzTSlCqjaEloaGTgnYng5C6KGUHYznWc0u1dLuHcs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vn1ckQHf0mycqn7ts0ANzu1Ys0ZKs5H00UMus5H08nj0snj0snj00Ugws5H00uAwETjYk0ZFJ5H00uANv5gIGTvR0uMfqn6KspjYdPjDkPfKET1Yz0AFL5Hf0UMfqnfK1XWY1nWKxnH0snfKYIgnqrHbvrHnzn1fvn16dPjT3P1cdr0Kzug7Y5HDYrjT4n1nYrHn3rjm0Tv-b5yf1uyuBnWfYm1bvnhPbPj60mLPV5H0dwW61nWwan1nkfHf3PbR0mynqnfKsUWYs0Z7VIjYs0Z7VT1Ys0ZGY5H00UyPxuMFEUHYsg1Kxn0Kbmy4dmhNxTAk9Uh-bT1Ysg1Kxn0KbIA-b5H00ugwGujYVnfK9TLKWm1Ys0ZNspy4Wm1Ys0Z7VuWYs0AuWIgfqn0KhXh6qn0KlTAkdT1Ys0A7buhk9u1Yk0APzm1Y1n1m3rf&amp;qid=d3efb244c962cd48&amp;sourceid=160&amp;placeid=1&amp;rank=1&amp;shh=m.baidu.com&amp;word=%E5%BC%80%E5%8F%91%E5%8C%BA%E6%A5%BC%E7%9B%98%E5%BC%80%E7%9B%98%E4%BF%A1%E6%81%AF</t>
  </si>
  <si>
    <t>开发区新房交易网站</t>
  </si>
  <si>
    <t>开发区新房交易网站_相关网站</t>
  </si>
  <si>
    <t>http://m.baidu.com/from=0/bd_page_type=1/ssid=0/uid=0/pu=usm%401%2Csz%40320_1001%2Cta%40iphone_2_6.0_3_537/baiduid=2CAD2542835E8A7E8056FDAE4B1E3380/w=0_10_/t=iphone/l=1/tc?ref=www_iphone&amp;lid=13669163898642677053&amp;order=11&amp;fm=alop&amp;tj=8R6_11_0_10_l1&amp;w_qd=IlPT2AEptyoA_yk553AcxBGxI66VpHIovkoZfunS7gotU455QEm&amp;sec=19114&amp;di=49bec623aec42f3a&amp;bdenc=1&amp;nsrc=IlPT2AEptyoA_yixCFOxCGZb8c3JV3T5ABfPNy6R2iv5nk_qva02ExEtRCT5QnvTUCGwdjObqAoDxX7c3mQjaqVOrqcVtn9h8kyQgPrx5R3LHx2ceBZmPbDmDXBxm07r8a6dx12yERRoWj58dO47iNhuvcXU6dIs8snYxD4avPzxFYDyW9q2mojiR6pSDiC9DePFxRn8rn-vIZvwBwSwHl3RqnYHUHcufAiL7uRGPtiEmXheMtOpEcFRZleFMig1XKi6CMjdwACpY9EzqTMh37Ex9Gzc64S2ImohXQeIfu-GM30yIAnDJpzxLgsiuR3SJ_tZLaO8rf5JDXoSdlcYUTw1PeKvQCHmC9AzQ4Xuu0zVP6gVqX4sKq</t>
  </si>
  <si>
    <t>大连开发区房产网;大连开发区楼盘;2017年开发区新开...</t>
  </si>
  <si>
    <t>专业大连开发区房产网;为您提供最新大连开发区楼盘信息;大连开发区新房房源信息。查找开发区新开楼盘信息;查找...dl.fang.anjuke.com203条评价</t>
  </si>
  <si>
    <t>http://m.baidu.com/from=0/bd_page_type=1/ssid=0/uid=0/pu=usm%401%2Csz%40320_1001%2Cta%40iphone_2_6.0_3_537/baiduid=2CAD2542835E8A7E8056FDAE4B1E3380/w=0_10_/t=iphone/l=1/tc?ref=www_iphone&amp;lid=15271620869942857032&amp;order=10&amp;fm=alop&amp;tj=www_normal_10_0_10_title&amp;url_mf_score=4&amp;vit=osres&amp;m=8&amp;cltj=cloud_title&amp;asres=1&amp;nt=wnor&amp;title=%E5%A4%A7%E8%BF%9E%E5%BC%80%E5%8F%91%E5%8C%BA%E6%88%BF%E4%BA%A7%E7%BD%91%2C%E5%A4%A7%E8%BF%9E%E5%BC%80%E5%8F%91%E5%8C%BA%E6%A5%BC%E7%9B%98%2C2017%E5%B9%B4%E5%BC%80%E5%8F%91%E5%8C%BA%E6%96%B0%E5%BC%80...&amp;dict=32&amp;w_qd=IlPT2AEptyoA_yk553AcxBGxI66Vd89prSsYeQ8T7Q1qUg56Wju&amp;sec=19114&amp;di=9b7eb0f343a33a55&amp;bdenc=1&amp;nsrc=IlPT2AEptyoA_yixCFOxXnANedT62v3IIhbPMy6K2XSvo5Oig4WlItdnJ7HNLHSDE5T8gTCcec-MdiXaKnEobtJ2u_9S</t>
  </si>
  <si>
    <t>开发区新上楼盘信息</t>
  </si>
  <si>
    <t>http://m.baidu.com/baidu.php?url=K000000fJeHuq9k18F5c57OygT6xx2lYHqhPqmBMt2yXsKUD86WApWuP7H_ktPO6yUaab9MEGUb5k1_1jwKbj6B24wjwqyUaD5VS0sYEq8lYLo7m2unCmEOCBZMWKhWIC07BmNFClsJwUOdgoX_RpZo2wejE4VxX0m0FBjtUVzzKPs4eyf.DY_ipxFhQQ6eRC6WJ6C8smvmCrSPe7erQKM9kslQhIXXro5fYr1wdurEUsmhn-MWg_LIMuugbl32AM-CFhY_mRqhAOu9vn3RqrAOI9EtT2XMjE9seQn2XMjElTPqh75H9uLmU3T2xZjEEseqBM6uktEKA_nYQAHGtXMBC0.U1Yk0ZDqElJLC_x3YnQF1t2-kT1fkTSB0ZfqzTSlCqx8YnQaGTgn0A-V5HfsPfKM5gI8nj00Iybq0ZKGujYz0APGujYYnjn0UgfqnW0vn-t1njRkg1DsnHIxn1msnfKopHYs0ZFY5HTdn6K-pyfqnHDYPHRzg1DkPjDYP7tknHfvPHFxnH03n1T1g1Dsn1nYn-tknH0kn1NxnHDkrHb1g1DkPj0sn7tknHcknjIxnH0Ln1D3g1DknWD1P7tknHfknWNxnHDYnjb3g1DkPjRkndtknHf1nW-xnHDYPHnd0AFG5HcsP-tznj0sn-tznj01nfKVm1YknjDsg1Fxn1mLn1bdPjTkg100TgKGujYs0Z7Wpyfqn0KzuLw9u1Ys0AqvUjYvn1ckQHf0mycqn7ts0ANzu1Ys0ZKs5H00UMus5H08nj0snj0snj00Ugws5H00uAwETjYk0ZFJ5H00uANv5gIGTvR0uMfqn6KspjYdPjDkPfKET1Yz0AFL5Hf0UMfqnfK1XWY1nWKxnH0snfKYIgnqnHfdPWfzP1TLPHRLPWDzPjR4PjR0ThNkIjYkPj6LrHn1Pjb1rjm30ZPGujdBuhw9nyn1PhnsPHu-rHmL0AP1UHYsPRm3n1cYfWn1nRDYrju70A7W5HD0TA3qn0KkUgfqn0KkUgnqn0KlIjYs0AdWgvuzUvYqn7t1njfkg1Kxn0Kbmy4dmhNxTAk9Uh-bT1Ysg1Kxn7ts0AwYpyfqn0K-IA-b5Hc0mgPsmvnqn0KdTA-8mvnqn0KkUymqn0KhmLNY5H00uMGC5H00XMK_Ignqn0K9uAu_myTqnfKWThnqn1nkn1R&amp;qid=bfda1c36c056e967&amp;sourceid=941&amp;placeid=12&amp;rank=1&amp;shh=m.baidu.com&amp;word=%E5%BC%80%E5%8F%91%E5%8C%BA%E6%96%B0%E4%B8%8A%E6%A5%BC%E7%9B%98%E4%BF%A1%E6%81%AF</t>
  </si>
  <si>
    <t>上海上大楼盘;2017全新上海上大楼盘查询;真实房源;靠谱省心;线上浏览;线下体验-Q房网!2017全新房价;Q房网上海二手房;全新真实上海二手房房源..[热门区域]浦东宝山普陀南汇[热门推荐]急售二手房热门房源m.qfang.com92条评价广告&amp;nbsp</t>
  </si>
  <si>
    <t>http://m.baidu.com/baidu.php?url=K000000fJeHuq9k18Prn9GBH2Y3Bx_fekbZlzte_H2wrW8WmwEllevinuYHAwLj6erluPVhLEGpngh34H6xMq03fvdpjnZLBT_gmTwD03T-WbFLLtt0dJWL6ovJorTyVxpJFhj7IBlv_lriU9wny4v7uNcQ5nifxMO4KdR8HWu7-IyTVI0.DY_ipxQvpvTzcclhTdHQ3cvp2mQvgwdnku3lhTd15xKfYt_U_DY2yQvTyjo6CpXgih4SjikjW9l32AM-CFhY_xVSLtvxtxLttUP7rxFk_txZxE_txZFMsSxu9qIhZueT5MY3xgI9qxZj4qhZdvmIMVsSXejeX1jexZj4qrZve_5otrZ1tTrOdseqBM6uktEKA_nYQZW8zI26.U1Yk0ZDqElJLC_x3YnQF1t2-kT1fkTSB0ZfqzTSlCtM5V55aGTgn0A-V5Hczn6KM5gI8nj00Iybq0ZKGujYz0APGujYYnjn0Ugfqn10kPdtknjDLg1csnH7xnWDdrNtknjD4g1nvnjD0pvbqn0KzIjYLPHc0uy-b5HDkPjRdn-tknHfkPjwxnHDYPWRzg1DsrjnLndtknjn1PjFxnHDsnHndg1DknHb4ndtknHfsnjKxnHDznH0Lg1DsP1nkr7tknHckn1wxnHDYnHcdg1DkPj04r7tknHfdnHPxnHDYn1c4g1DkPjR1PfKBpHYznjuxnW0snjFxnW0sn1D0UynqPWczrjR3n1nLg1ndnHfLPWmsndtsg1Kxn1RsrH6LPHc4g100TgKGujYs0Z7Wpyfqn0KzuLw9u1Ys0AqvUjYvn1ckQHf0mycqn7ts0ANzu1Ys0ZKs5H00UMus5H08nj0snj0snj00Ugws5H00uAwETjYk0ZFJ5H00uANv5gIGTvR0uMfqn6KspjYdPjDkPfKET1Yz0AFL5Hf0UMfqnfK1XWY1nWKxnH0snfKYIgnqP1bzPHcvPHD4PHmsnHTdnHczn0Kzug7Y5HDYrjT4n1nYrHn3PW60Tv-b5yFhuADkm1nvm10dPhR4PWT0mLPV5H0dwW61nWwan1nkfHf3PbR0mynqnfKsUWYs0Z7VIjYs0Z7VT1Ys0ZGY5H00UyPxuMFEUHYsg1Kxn7tsg1Kxn0Kbmy4dmhNxTAk9Uh-bT1Ysg1Kxn7tsg1Kxn0KbIA-b5H00ugwGujYVnfK9TLKWm1Ys0ZNspy4Wm1Ys0Z7VuWYs0AuWIgfqn0KhXh6qn0KlTAkdT1Ys0A7buhk9u1Yk0APzm1YYP1n4r0&amp;qid=bfda1c36c056e967&amp;sourceid=160&amp;placeid=1&amp;rank=1&amp;shh=m.baidu.com&amp;word=%E5%BC%80%E5%8F%91%E5%8C%BA%E6%96%B0%E4%B8%8A%E6%A5%BC%E7%9B%98%E4%BF%A1%E6%81%AF</t>
  </si>
  <si>
    <t>开发区新出楼盘信息</t>
  </si>
  <si>
    <t>开发区新出楼盘信息_相关网站</t>
  </si>
  <si>
    <t>http://m.baidu.com/from=0/bd_page_type=1/ssid=0/uid=0/pu=usm%401%2Csz%40320_1001%2Cta%40iphone_2_6.0_3_537/baiduid=2CAD2542835E8A7E8056FDAE4B1E3380/w=0_10_/t=iphone/l=1/tc?ref=www_iphone&amp;lid=15145548903845949612&amp;order=11&amp;fm=alop&amp;tj=8R6_11_0_10_l1&amp;w_qd=IlPT2AEptyoA_yk553AcxBGxI66VpHInwU5Xc4HT7Q1qUg56Wju&amp;sec=19114&amp;di=eefccb2ee07ec4ce&amp;bdenc=1&amp;nsrc=IlPT2AEptyoA_yixCFOxCGZb8c3JV3T5ABfPNy6R2iv5nk_qva02ExEtRCT5QnvTUCGgbCPQt_oItXKe2mYz7xVDnbdmtl9aznvgbMbhgRCGKA1PeMA-LgHmWiUX6ODFiOlJddR-RtZOBH-dz346dAJbuP4MadMd7MqDsHTlsKyBZlClW6iEmFa62F-ZDXWuCeyYddaoqzdaUUzdAO3tGYSArXNFCSdaag4b8u-IQ2OEnW-oLADiIsIfVGmIQpdeSaLeXOjfoR7mU-6Ej-Mk0n9r5EeVdtSGFnZOTKyA7M96F4uEEqqrFTy2OqdSqbTdCQskDLe5vuFvKVpnh89XYpgEMsK5NjySGSQ8</t>
  </si>
  <si>
    <t>开发区楼盘_开发区新楼盘_开发区新房_开发区房价-安阳....</t>
  </si>
  <si>
    <t>安阳楼盘网为您提供开发区楼盘与开发区房价的最新房产信息;专业的安阳房地产网站;让您即时了解开发区房产的...m.loupan.com293条评价</t>
  </si>
  <si>
    <t>http://m.baidu.com/from=0/bd_page_type=1/ssid=0/uid=0/pu=usm%401%2Csz%40320_1001%2Cta%40iphone_2_6.0_3_537/baiduid=2CAD2542835E8A7E8056FDAE4B1E3380/w=0_10_/t=iphone/l=1/tc?ref=www_iphone&amp;lid=13824393027647891815&amp;order=7&amp;fm=alop&amp;waplogo=1&amp;tj=www_normal_7_0_10_title&amp;vit=osres&amp;waput=1&amp;cltj=normal_title&amp;asres=1&amp;nt=wnor&amp;title=%E5%BC%80%E5%8F%91%E5%8C%BA%E6%A5%BC%E7%9B%98_%E5%BC%80%E5%8F%91%E5%8C%BA%E6%96%B0%E6%A5%BC%E7%9B%98_%E5%BC%80%E5%8F%91%E5%8C%BA%E6%96%B0%E6%88%BF_%E5%BC%80%E5%8F%91%E5%8C%BA%E6%88%BF%E4%BB%B7-%E5%AE%89%E9%98%B3...&amp;dict=-1&amp;w_qd=IlPT2AEptyoA_yk553AcxBGxI66VpHImzj5Xc4HT7Q1qUg56Wju&amp;sec=19114&amp;di=9c6bab6801cea679&amp;bdenc=1&amp;nsrc=IlPT2AEptyoA_yixCFOxXnANedT62v3IGtiRKjlI1zT5nk_qva02INhzYz8s2Sm5H5bgtG3ExBt8ayXyOTUz7qO</t>
  </si>
  <si>
    <t>开发区新开楼盘信息_相关词汇</t>
  </si>
  <si>
    <t>http://m.baidu.com/from=0/bd_page_type=1/ssid=0/uid=0/pu=usm%401%2Csz%40320_1001%2Cta%40iphone_2_6.0_3_537/baiduid=2CAD2542835E8A7E8056FDAE4B1E3380/w=0_10_/t=iphone/l=1/tc?ref=www_iphone&amp;lid=12705021221691794534&amp;order=11&amp;fm=alop&amp;tj=8R6_11_0_10_l1&amp;w_qd=IlPT2AEptyoA_yk553AcxBGxI66VpHInyjMXc4HT7Q1qUg56Wju&amp;sec=19114&amp;di=cdb39c3aa667751a&amp;bdenc=1&amp;nsrc=IlPT2AEptyoA_yixCFOxCGZb8c3JV3T5ABfPNy6R2iv5nk_qva02ExEtRCT5QnvTUCGwdjObtQoDxULK3mQj9K2OrqcVtX9h8nXkgPrxeqOLHx2ceRZmPgeYDXBxsryr8axPcs2zQ29t1GdeeAClt2sxat0T8R2sghfR8iT6lvy2ZI484VqZnF78N-xOHyD2DebJxRaoq8cbTJbsBd_qHlO2sSJCFyNfbgjgi3F202iYnXso_wL8IsIfYFqGNy9RXKvgSdzgjRTXX-JImSQ53XAXpGzj6fT-Jmoa_weIz3-FJ3_4MAnDIZzqKwtPjB4cLKtSHaP0r45JPHoWd6cTBDw2ReLDRSHiCYAzRvWCvbyhClhdo83INaTMsy1QC3LDXMcP4rhqP_</t>
  </si>
  <si>
    <t>开发区楼盘开盘信息_相关网站</t>
  </si>
  <si>
    <t>http://m.baidu.com/from=0/bd_page_type=1/ssid=0/uid=0/pu=usm%401%2Csz%40320_1001%2Cta%40iphone_2_6.0_3_537/baiduid=2CAD2542835E8A7E8056FDAE4B1E3380/w=0_10_/t=iphone/l=1/tc?ref=www_iphone&amp;lid=15271620869942857032&amp;order=11&amp;fm=alop&amp;tj=8R6_11_0_10_l1&amp;w_qd=IlPT2AEptyoA_yk553AcxBGxI66Vd89prSsYeQ8T7Q1qUg56Wju&amp;sec=19114&amp;di=0a9f06c11673d7f2&amp;bdenc=1&amp;nsrc=IlPT2AEptyoA_yixCFOxCGZb8c3JV3T5ABfPNy6R2iv5nk_qva02ExEtRCT5QnvTUCGgbCPQt_oItXKe2mYz7xVDnbdmtl9aznvgbMbhgRCGKA1PeMA-LgHmWiUX6ODFiOlJddR-RtZOBH-dz346dAJbuP4MadMd7MqDsHTlsKyBZlClW6iEmFa62F-ZDXWuCeyYddaoqzdaUUzdAO3tGYO4qXZHEShgcA0b736JPdGCnW-oLADiIsIfVGmIQpdeSaLeXOjfoR7mU-6Ej-Mk0n9r5EeVdtSGFk-RTKzv7M9zF4r-ExXCFTy_OqooqgqKCQskDLe5vuFvKVpnh89XYpgEMsK5NjySGSQ8</t>
  </si>
  <si>
    <t>http://m.baidu.com/baidu.php?url=K000000fJeHuq9k18Q51Q_LvA94F9g4JAUtxo5S_QHweqSS_9NsEIJ1MimW4ZQgDccbd6cBmCzkpSsLP3H7U85Krj5OXbkXRyYHVISnflAufUhr9eutu4VmJd_w-VtHiYtnzwp-hpyXOJ2FzfR6fSRGDEpxYx10tzgero9zjDX3nJUND60.DD_ipxFhQQ6eRC6WJ6C8smvmC2Mu8dvajEWXkX1Bsu3TTrB4MgMWJ1S1wxv4rEUsmhn-MWg_LU8MxELqT7jHzYD1pyn2IhZxEsLet2IvZuos_tT2IvZuj9EusGlTQrejxj9H33IqSZx_Rtjr5-3cd9h9merr1_lN.U1Yk0ZDqElJLC_x3Yn2OJ_2-kT1fkTSB0Zfq88XOv_x3sJg710KGUHYYnjR0u1dLTLFMUMPC0ZNG5fKspyfqn6KWpyfqPj010AdY5HnsnjwxnW0vn-tknjDLg1nvnjD0pvbqn0KzIjYLPHc0uy-b5HDkPjRdn-tknHfkPjwxnHDYPWRzg1DsrjnLndtknjn1PjFxnHDsnHndg1DknHb4ndtknHfsnjKxnHDznH0Lg1DsP1nkr7tknHckn1wxnHDYnHcdg1DkPj04r7tknHfdnHPxnHDYn1c4g1DkPjR1PfKBpHYznjuxnW0snjFxnW0sn1D0UynqnH0zg1DsnHKxn1mLn1bdPjTkg100TgKGujYs0Z7Wpyfqn0KzuLw9u1Ys0AqvUjY0mycqn7ts0ANzu1Ys0ZKs5H00UMus5H08nj0snj0snj00Ugws5H00uAwETjYk0ZFJ5H00uANv5gIGTvR0uMfqn6KspjYdPjDkPfKET1Yz0AFL5Hf0UMfqnfK1XWY1nWKxnH0snfKYIgnqnHcdnjnYnjbLn16LPHn4PjTknHR0ThNkIjYkPj6LrHn1PjbYnHnY0ZPGujdBnjRkPAfLmv7-mhfzPjmv0AP1UHYsPRm3n1cYfWn1nRDYrju70A7W5HD0TA3qn0KkUgfqn0KkUgnqn0KlIjYs0AdWgvuzUvYqn7tsg1Kxn0Kbmy4dmhNxTAk9Uh-bT1YkPjRzn1b4g1Kxn7ts0AwYpyfqn0K-IA-b5Hc0mgPsmvnqn0KdTA-8mvnqn0KkUymqn0KhmLNY5H00uMGC5H00XMK_Ignqn0K9uAu_myTqnfKWThnqn1b4rHR&amp;qid=b0514d7caebd2466&amp;sourceid=941&amp;placeid=12&amp;rank=1&amp;shh=m.baidu.com&amp;word=%E5%BC%80%E5%8F%91%E5%8C%BA%E6%96%B0%E5%BC%80%E6%A5%BC%E7%9B%98%E4%BF%A1%E6%81%AF</t>
  </si>
  <si>
    <t>开发区新上楼盘信息_相关网站</t>
  </si>
  <si>
    <t>http://m.baidu.com/from=0/bd_page_type=1/ssid=0/uid=0/pu=usm%401%2Csz%40320_1001%2Cta%40iphone_2_6.0_3_537/baiduid=2CAD2542835E8A7E8056FDAE4B1E3380/w=0_10_/t=iphone/l=1/tc?ref=www_iphone&amp;lid=13824393027647891815&amp;order=11&amp;fm=alop&amp;tj=8R6_11_0_10_l1&amp;w_qd=IlPT2AEptyoA_yk553AcxBGxI66VpHImzj5Xc4HT7Q1qUg56Wju&amp;sec=19114&amp;di=da180f80de9cc121&amp;bdenc=1&amp;nsrc=IlPT2AEptyoA_yixCFOxCGZb8c3JV3T5ABfPNy6R2iv5nk_qva02ExEtRCT5QnvTUCGgbCPQt_oItXKe2mYz7xVDnbdmtl9aznvgbMbhgRCGKA1PeMA-LgHmWiUX6ODFiOlJddR-RtZOBH-dz346dAJbuP4MadMd7MqDsHTlsKyBZlClW6iEmFa62F-ZDXWuCeyYddaoqzdaUUzdAO3tH97_rHFAEiBcbg8b8O62O2mEmm-oLADiIsIfVGmIQpdeSaLeXOjfoR7mU-6Ej-Mk0n9r5EeVdtSGFnZOTKyA7M95F1W4ExSrFTy2OqdSqbTdCQskDLe5vuFvKVpnh89XYpgEMsK5NjySGSQ8</t>
  </si>
  <si>
    <t>开发区房产网;最新赣州开发区楼盘信息新开;开发区新房...</t>
  </si>
  <si>
    <t>赣州开发区房产网;提供最全面的赣州开发区楼盘信息;包括开发区新开楼盘;在售楼盘;新房开盘等。开发区新房...gan.fang.anjuke.com203条评价</t>
  </si>
  <si>
    <t>http://m.baidu.com/from=0/bd_page_type=1/ssid=0/uid=0/pu=usm%401%2Csz%40320_1001%2Cta%40iphone_2_6.0_3_537/baiduid=2CAD2542835E8A7E8056FDAE4B1E3380/w=0_10_/t=iphone/l=1/tc?ref=www_iphone&amp;lid=15271620869942857032&amp;order=9&amp;fm=alhm&amp;dict=-1&amp;tj=h5_mobile_9_0_10_title&amp;w_qd=IlPT2AEptyoA_yk553AcxBGxI66Vd89prSsYeQ8T7Q1qUg56Wju&amp;sec=19114&amp;di=c6dd9053080d1269&amp;bdenc=1&amp;nsrc=IlPT2AEptyoA_yixCFOxXnANedT62v3IIROP_yhZ0D85nE3xbffaXdNpX8KhVnONFlXsuiPQpsRUaS0qLiEz7qROrhootH9gb8fada</t>
  </si>
  <si>
    <t>开发区新上楼盘信息_相关楼盘</t>
  </si>
  <si>
    <t>http://m.baidu.com/from=0/bd_page_type=1/ssid=0/uid=0/pu=usm%401%2Csz%40320_1001%2Cta%40iphone_2_6.0_3_537/baiduid=2CAD2542835E8A7E8056FDAE4B1E3380/w=0_10_/t=iphone/l=1/tc?ref=www_iphone&amp;lid=13824393027647891815&amp;order=5&amp;fm=alop&amp;tj=7tX_5_0_10_l1&amp;w_qd=IlPT2AEptyoA_yk553AcxBGxI66VpHImzj5Xc4HT7Q1qUg56Wju&amp;sec=19114&amp;di=afe2c85791219469&amp;bdenc=1&amp;nsrc=IlPT2AEptyoA_yixCFOxCGZb8c3JV3T5ABfPNy6R2iv5nk_qva02ExEtRCT5QnvTUCGwdjObtAoDxUWf3mQjaBlOrqcVtn9h8kvcgPrx5RSLHx2ceBZmPgaYDXBxm0Wr8axPcs2zQ3Qs1Gde5rClt2sxat0T8R2sghfR8iT6lv7FY90u4VqZnF78N-xOHyD2D0jIdhnztCgdTU8rBgKtHVO0endAFi1wudbb9eZFP2mYnXso_wL8IsIfYFu2NS5OZa8eSdbgkB0MX-V2myM53XAXpGzj6fT-Jmoa_weIz3-FJ3_4MAnDIZzqKwtPjB4cLKtSHaP0r45JPHoWdlcTTzw2FuLDRSHiCYAzRvWCvbyhClhdo83INaTMsy1QC3LDXMcP4rhqP_</t>
  </si>
  <si>
    <t>http://m.baidu.com/baidu.php?url=K000000fJeHuq9k180qTgQlvK4qKZGGbTgAzLUevaPKeatrYYnAQmWjZy5qP3w8tORbgal0zv43vDKj9GrtmdIdsFUjwmSfCeSIm8hCymwIh5o6KVdKOAV7Oud9qRvbTrjO4Z-lBokzfh61BusuS8MNaSktYQWjlCpAkI-8ggtEWXLFcrf.7D_j9JxCsnkTXMTBaqSo0Ow6uB63ATxPHsn3Sg6WyAp7WFktISkf.U1Yk0ZDqElJLC_x3Yn2OJ_2-kT1fkTSB0ZfqzTSlCqjaEloaGTgnYng5C6KGUHYznWc0u1dLTLFMUMPC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0mycqn7ts0ANzu1Ys0ZKs5H00UMus5H08nj0snj0snj00Ugws5H00uAwETjYk0ZFJ5H00uANv5gIGTvR0uMfqn6KspjYdPjDkPfKET1Yz0AFL5Hf0UMfqnfK1XWY1nWKxnH0snfKYIgnqrHbvrHnzn1fvn16dPjT3P1cdr0Kzug7Y5HDYrjT4n1nYrHfkn1f0Tv-b5ycsPHDYujIWmyNBujcYPWm0mLPV5H0dwW61nWwan1nkfHf3PbR0mynqnfKsUWYs0Z7VIjYs0Z7VT1Ys0ZGY5H00UyPxuMFEUHYsg1Kxn0Kbmy4dmhNxTAk9Uh-bT1Ysg1Kxn0KbIA-b5H00ugwGujYVnfK9TLKWm1Ys0ZNspy4Wm1Ys0Z7VuWYs0AuWIgfqn0KhXh6qn0KlTAkdT1Ys0A7buhk9u1Yk0APzm1Y1PjDkns&amp;qid=b0514d7caebd2466&amp;sourceid=160&amp;placeid=1&amp;rank=1&amp;shh=m.baidu.com&amp;word=%E5%BC%80%E5%8F%91%E5%8C%BA%E6%96%B0%E5%BC%80%E6%A5%BC%E7%9B%98%E4%BF%A1%E6%81%AF</t>
  </si>
  <si>
    <t>2017全新上海市房产信息-上海市房产信息-安居客</t>
  </si>
  <si>
    <t>2017全新真实上海市房产信息就在安居客.小区照片;周边配套设施应有尽有;找相关上海市房产信..[区域]浦东普陀闵行徐汇[面积]面积不限50平米以下50-70平米70-90平米m.anjuke.com60条评价广告&amp;nbsp</t>
  </si>
  <si>
    <t>http://m.baidu.com/baidu.php?url=K000000fJeHuq9k18ZBHmnB98i1vqs_3vaZBqDAwEXaU7Okw6L6Fv9slRimEavvipKsvQK7P0pavEFtKEBlfQU13oRRj-9AvKO0_VjacGiayKiOvOXlVrPZsIcsErJDxkw2PArFNjurvLyV8iAmYwvzsoi7YUrVINUJgAJDb7k-uDb4yy0.DR_ipxFhQQ6eRC6WJ6WuCG6e3L_g_3_AXZZjC81kdulA9vproFdsRP5QAeKPa-BqM76l32AM-YG8x6Y_f33XEUsmhn-IMuvyUePOHudsRP5QfHPGmsGenPS1j_usGlTPSejx33Re_PS1j_zmRqrZu_sLlt2X1jX19utT2X1jxos_d3RqrZug9udJXKMZztDps1f_uPvOTC0.U1Yz0ZDqElJLC_x3Yn2OJ_2-kT1fkTSB0ZfqzTSlCtofVeSzSVj71lc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0mycqn7ts0ANzu1Ys0ZKs5H00UMus5H08nj0snj0snj00Ugws5H00uAwETjYk0ZFJ5H00uANv5gIGTvR0uMfqn6KspjYdPjDkPfKET1Yz0AFL5Hf0UMfqnfK1XWY1nWKxnH0snfKYIgnqnHm3rHmznW6znj6LrjRkPWTLPH60ThNkIjYkPj6LrHn1PjbYnHnY0ZPGujdBnjRkPAfLmv7-mhfzPjmv0AP1UHYsPRm3n1cYfWn1nRDYrju70A7W5HD0TA3qn0KkUgfqn0KkUgnqn0KlIjYs0AdWgvuzUvYqn7tsg1Kxn7tsg100uA78IyF-gLK_my4GuZnqnWm1rHFxn7tsg1Kxn7ts0AwYpyfqn0K-IA-b5Hc0mgPsmvnqn0KdTA-8mvnqn0KkUymqn0KhmLNY5H00uMGC5H00XMK_Ignqn0K9uAu_myTqnfKWThnqnH01PHb&amp;qid=b0514d7caebd2466&amp;sourceid=160&amp;placeid=1&amp;rank=2&amp;shh=m.baidu.com&amp;word=%E5%BC%80%E5%8F%91%E5%8C%BA%E6%96%B0%E5%BC%80%E6%A5%BC%E7%9B%98%E4%BF%A1%E6%81%AF</t>
  </si>
  <si>
    <t>http://m.anjuke.com/sh/sale/?pi=baidu-cpcyd-sh-tyongsh2&amp;utm_source=baidu&amp;utm_medium=cpc&amp;kwid=21044090960&amp;utm_term=%e4%b8%8a%e6%b5%b7%e5%b8%82%e6%88%bf%e4%ba%a7%e4%bf%a1%e6%81%af</t>
  </si>
  <si>
    <t>http://m.baidu.com/baidu.php?url=K0000003Sy9LtWaRYl6HR4RdIkCXboq53vfjiQu3dqcq8oTzFQaSfvI6CjLzWYmhV-mli0TfZJx498CufOm94uvh5Qgluyhl0fq4SDvGioxNx_m26nzxdg__bl3zRSHOzOIJa4qwEUsppWluVthvHQd27r9tSyYKW9VbxmaaFBGeDG1e6f.7b_ipxQvpvTzcclhTdHQ3cvp2XSa9G4mLmFCR_g_3_ZgKfYt8-P1tA-BZZjdsRP5QfHPGmOUqE4_O3OE43vp2TSi8z1G3vIhl1G13x5_sS81j_q8Z1lT5o8sSEW9tSMj_vmxgl3x5_sSEo9qxZj4SrZdSyZxg9tOZjexgjELJXKMZztDps1f_NeqLWER.U1Yz0ZDqElJLC_x3Yn2LEeveYVxPSPyS0ZfqzTSlCeXOEPEPSPyS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PWDvPHbYnHRdg1ndnHfLPWmsndtsg1Kxn1RsrH6LPHc4g100TgKGujYs0Z7Wpyfqn0KzuLw9u1Ys0AqvUjY3P16VuZGxrjT3yadbX6K9mWYsg100ugFM5H00TZ0qn0K8IM0qna3snj0snj0sn0KVIZ0qn0KbuAqs5HD0ThCqn0KbugmqIv-1ufKhIjYz0ZKC5HRYnHDd0Aq15Hc0mMTqP0K8IjYk0ZPl5Hnzn7tknj0k0ZwdT1YknjDsP16kPjD3rjTzn1m3rHmzP6Kzug7Y5HDYrjT4n1nYrjbYrjn0Tv-b5yFbmWF9njcYmhc1nAFbnvf0mLPV5H0dwW61nWwan1nkfHf3PbR0mynqnfKsUWYs0Z7VIjYs0Z7VT1Ys0ZGY5H00UyPxuMFEUHYsg1Kxn7tsg1Kxn0Kbmy4dmhNxTAk9Uh-bT1Ysg1Kxn7tsg1Kxn0KbIA-b5H00ugwGujYVnfK9TLKWm1Ys0ZNspy4Wm1Ys0Z7VuWYs0AuWIgfqn0KhXh6qn0KlTAkdT1Ys0A7buhk9u1Yk0APzm1YvPH0v&amp;qid=bdb2a024bb30bd3d&amp;sourceid=160&amp;placeid=1&amp;rank=2&amp;shh=m.baidu.com&amp;word=%E5%BC%80%E5%8F%91%E5%8C%BA%E6%96%B0%E6%88%BF%E4%BA%A4%E6%98%93%E7%BD%91%E7%AB%99</t>
  </si>
  <si>
    <t>http://m.baidu.com/baidu.php?url=K0000003Sy9LtWaRYkL8UqtXdNYtEuLyvnIGi9AEiBwmTc0oRDa8EuuBYJWzfEL790BV6YrMC1zLcpIjCyqBtNfW2IBj7-CCXdW38SZ69GzbLyMVriCbHUkWInQwk3hWTpPQH6c_acOKcSSASvs2J_IsFMzb6PhvpbCq4mS1DyCB_ny2a6.7b_ipxFhQQ6eRC6WJ6C8smvmCrSPe7erQKM9kslQhIXXro5fYr1wdurEUsmhn-MWg_LIhHIkLqT7jHzYD1pyn2X1jx_seAT2XMjx8sLSr75H9LqrAS1aMGsePhAOg9HvmUvTQ5BG3ATxQswojPak8lIqhqf.U1Yk0ZDqElJLC_x3Yn2LEeveYVxPSPyS0ZfqzTSlCqjaVeSzS6KGUHYznWc0u1dLTLFMUMPC0ZNG5fKspyfqn6KWpyfqPj010AdY5HnkrH9xnH0kPdtznjDkg1ckPH-xnH0krNt1PW0k0AVG5H00TMfqP1Rz0ANGujYknHfdPHFxnHDYnHfYg1DkPjmdn-tknj61P1PxnH01n1fzg1DknjD1PNtknHD4rHPxnHDYnj0sg1DknWDsPdtknjT1nH9xnHDznHnYg1DkPjDzPNtknHfsrH9xnHDYPHD1g1DkPjnzrNtknHfdn1R0mhbqnW0vg1csnj0zg1csnjnk0AdW5HFxn1mLn1bdPjTkg1Kxn7t1PWT1rHRYrjuxn0KkTA-b5H00TyPGujYs0ZFMIA7M5H00ULu_5H6LradbX-t3P19mQywl0A7B5HKxn0K-ThTqn0KsTjYs0A4vTjYsQW0snj0snj0s0AdYTjYs0AwbUL0qnfKzpWYs0Aw-IWdLpgP-0AuY5Hc0TA6qPHfknHR0ULnqn6KBI1YY0A4Y5HD0TLCqn1csg1DsnjD0IZN15HDdPHRYPHmzPH0drHTdrj0zrHRY0ZF-TgfqnHf3P1b1n1f3rHf3nsK1pyfqmhwBnhDsnWwBmWnsmhf1u0KWTvYqnjNArjnzPDc1n17KPj6vwfK9m1Yk0ZK85H00TydY5H00Tyd15H00XMfqn0KVmdqhThqV5HKxn7tsg1Kxn7ts0Aw9UMNBuNqsUA78pyw15HDsnWbknWIxn7tsg1Kxn7ts0AwYpyfqn0K-IA-b5Hc0mgPsmvnqn0KdTA-8mvnqn0KkUymqn0KhmLNY5H00uMGC5H00XMK_Ignqn0K9uAu_myTqnfKWThnqPHnkrj6&amp;qid=bdb2a024bb30bd3d&amp;sourceid=160&amp;placeid=1&amp;rank=1&amp;shh=m.baidu.com&amp;word=%E5%BC%80%E5%8F%91%E5%8C%BA%E6%96%B0%E6%88%BF%E4%BA%A4%E6%98%93%E7%BD%91%E7%AB%99</t>
  </si>
  <si>
    <t>...大户型;万豪公寓楼中楼;精装修;拎包入住;-南通58同城</t>
  </si>
  <si>
    <t>2016年10月30日-【顺和十二年】大户型;万豪公寓楼中楼;精装修;拎包入住;售价:198万元(6923元/㎡);房贷:首付约59万月供约...m.58.com评价</t>
  </si>
  <si>
    <t>http://m.baidu.com/from=0/bd_page_type=1/ssid=0/uid=0/pu=usm%400%2Csz%40320_1001%2Cta%40iphone_2_6.0_3_537/baiduid=2CAD2542835E8A7E8056FDAE4B1E3380/w=0_10_/t=iphone/l=1/tc?ref=www_iphone&amp;lid=11509948212199540324&amp;order=4&amp;fm=alop&amp;waplogo=1&amp;tj=www_normal_4_0_10_title&amp;vit=osres&amp;waput=2&amp;cltj=normal_title&amp;asres=1&amp;nt=wnor&amp;title=...%E5%A4%A7%E6%88%B7%E5%9E%8B%2C%E4%B8%87%E8%B1%AA%E5%85%AC%E5%AF%93%E6%A5%BC%E4%B8%AD%E6%A5%BC%2C%E7%B2%BE%E8%A3%85%E4%BF%AE%2C%E6%8B%8E%E5%8C%85%E5%85%A5%E4%BD%8F%2C-%E5%8D%97%E9%80%9A58%E5%90%8C%E5%9F%8E&amp;dict=-1&amp;w_qd=IlPT2AEptyoA_yk5wPUouxax35JVinMnqD9ZfQ8SyxIrOAIyRE3&amp;sec=19114&amp;di=21be20bd96da0504&amp;bdenc=1&amp;nsrc=IlPT2AEptyoA_yixCFOxXnANedT62v3IGtjI4WBX0TPrzyetbrWxBdFsUTf5RX7XHU_wdoTQtBs2wH_i_WMe8RlBreRqcDFbliG</t>
  </si>
  <si>
    <t>【烟台开发区新楼盘信息】烟台楼盘网-烟台赶集网</t>
  </si>
  <si>
    <t>赶集网开发区新房频道是最专业的烟台新房网;为您提供大量的开发区楼市新楼盘房屋出售信息;查找开发区楼市新房...yantai.ganji.com2204条评价</t>
  </si>
  <si>
    <t>http://m.baidu.com/from=0/bd_page_type=1/ssid=0/uid=0/pu=usm%401%2Csz%40320_1001%2Cta%40iphone_2_6.0_3_537/baiduid=2CAD2542835E8A7E8056FDAE4B1E3380/w=0_10_/t=iphone/l=1/tc?ref=www_iphone&amp;lid=12705021221691794534&amp;order=6&amp;fm=alop&amp;tj=www_normal_6_0_10_title&amp;url_mf_score=4&amp;vit=osres&amp;m=8&amp;cltj=cloud_title&amp;asres=1&amp;title=%E7%83%9F%E5%8F%B0%E5%BC%80%E5%8F%91%E5%8C%BA%E6%96%B0%E6%A5%BC%E7%9B%98%E4%BF%A1%E6%81%AF%E7%83%9F%E5%8F%B0%E6%A5%BC%E7%9B%98%E7%BD%91-%E7%83%9F%E5%8F%B0%E8%B5%B6%E9%9B%86%E7%BD%91&amp;dict=21&amp;w_qd=IlPT2AEptyoA_yk553AcxBGxI66VpHInyjMXc4HT7Q1qUg56Wju&amp;sec=19114&amp;di=ad7ec7d1b1a0f150&amp;bdenc=1&amp;nsrc=IlPT2AEptyoA_yixCFOxXnANedT62v3IDxOPQS6RLD7vo5OuxP4kHREsRDXuLnzHUYCb9mm4e1dUgTGu0VB2zBB3m_h6sW-Rb7jbcPSBdhO0KBs1fQYZPROUHXlul0qbaKsvdt1DFsEzAGJj8rTC</t>
  </si>
  <si>
    <t>2017南通一手房-南通Q房网 买新房 来Q房网</t>
  </si>
  <si>
    <t>南通一手房;2017新房新楼盘;真实房源;真服务;真品质;Q房网为您倾情奉..m.qfang.com广告&amp;nbsp</t>
  </si>
  <si>
    <t>http://m.baidu.com/baidu.php?url=K0000008YnpFvtRU_EDtGrRY1Mg4quAAxP32-V99YOIWzc5QtRfDoMJfG3HYDLrquwUK3NAH3f2PWOefkXTH5idtFFDQdlioG9naZdocIteStbGeS4L8XSKRNAK-vMKszpMY_GoKJI8H1ie6j3AYg8NPZRO0jXqguey5BsDginM17ZeeJs.DY_ipxQvpvTzcchmJj_YDiXaGvaP5xKfYt_U_DY2yQvTyjo6CpXgih4SjikjW9l32AM-CFhY_xVSLtvxtElAXF5KMLU8Mx__3deVOWMsSXej_SyZx33x5x9vymIOVsSxu9qIhZuu9tSMj_L3IMo9tSMj_vmxglJXKMZztDps1f_UVOW3dJ0.U1Yk0ZDqknOPJQH18lxf1I2ezVp4JqiB0ZfqknOPJP2ezVpLEsKGUHYznWc0u1dLTLFMUMPC0ZNG5fKspyfqn6KWpyfqPj010AdY5HcsPWFxnH0kPdt1PW0k0AVG5H00TMfqP1Rz0ANGujYknHfdPHFxnHDYnHfYg1DkPjmdn-tknj61P1PxnH01n1fzg1DknjD1PNtknHD4rHPxnHDYnj0sg1DknWDsPdtknjT1nH9xnHDznHnYg1DkPjDzPNtknHfsrH9xnHDYPHD1g1DkPjnzrNtknHfdn1R0mhbqnW0vg1csnj0zg1csnjnk0AdW5HDsnjFxn1RsrH6LPj6kg100TgKGujYkrfKkmv-b5HRv0ZFMIA7M5H00ULu_5H6LradbX-t3P19mQywl0A7B5HKxn0K-ThTqn0KsTjYs0A4vTjYsQW0snj0snj0s0AdYTjYs0AwbUL0qnfKzpWYs0Aw-IWdLpgP-0AuY5Hc0TA6qPHfknHR0ULnqn6KBI1YY0A4Y5HD0TLCqn1csg1DsnjD0IZN15HDznWc4rjb1nWndP1nvn16sn1Ts0ZF-TgfqnHf3P1b1n1f4Pj03n6K1pyfqryuBmW9Wuy79mWwBm1mvP0KWTvYqnjNArjnzPDc1n17KPj6vwfK9m1Yk0ZK85H00TydY5H00Tyd15H00XMfqn0KVmdqhThqV5HKxn7ts0Aw9UMNBuNqsUA78pyw15HKxn7ts0AwYpyfqn0K-IA-b5iYk0A71TAPW5H00IgKGUhPW5H00Tydh5H00uhPdIjYs0AulpjYs0ZGsUZN15H00mywhUA7M5HD0mLFW5HD3PjmY&amp;qid=9fbb8ceaab4bc664&amp;sourceid=160&amp;placeid=1&amp;rank=1&amp;shh=m.baidu.com&amp;word=%E5%8D%97%E9%80%9A%E5%A4%A7%E6%88%B7%E5%9E%8B%E4%B8%80%E6%89%8B%E5%85%AC%E5%AF%93</t>
  </si>
  <si>
    <t>http://m.qfang.com/nantong/newhouse?utm_source=baidu&amp;utm_medium=cpc&amp;utm_term=WAP-NT-new-55698031597-%E5%8D%97%E9%80%9A%E4%B8%80%E6%89%8B%E6%88%BF</t>
  </si>
  <si>
    <t>南通130平米以上大户型 总价70万起让家更温馨 - 导购 ....</t>
  </si>
  <si>
    <t>2014年11月14日-但要想拥有这样的生活;首先要有一个大房子:一个布局温馨;简单却又宽敞明亮的房子才能装载下...nt.leju.com评价</t>
  </si>
  <si>
    <t>http://m.baidu.com/from=0/bd_page_type=1/ssid=0/uid=0/pu=usm%400%2Csz%40320_1001%2Cta%40iphone_2_6.0_3_537/baiduid=2CAD2542835E8A7E8056FDAE4B1E3380/w=0_10_/t=iphone/l=1/tc?ref=www_iphone&amp;lid=11509948212199540324&amp;order=5&amp;fm=alop&amp;tj=www_normal_5_0_10_title&amp;url_mf_score=4&amp;vit=osres&amp;m=8&amp;cltj=cloud_title&amp;asres=1&amp;title=%E5%8D%97%E9%80%9A130%E5%B9%B3%E7%B1%B3%E4%BB%A5%E4%B8%8A%E5%A4%A7%E6%88%B7%E5%9E%8B%E6%80%BB%E4%BB%B770%E4%B8%87%E8%B5%B7%E8%AE%A9%E5%AE%B6%E6%9B%B4%E6%B8%A9%E9%A6%A8-%E5%AF%BC%E8%B4%AD...&amp;dict=32&amp;w_qd=IlPT2AEptyoA_yk5wPUouxax35JVinMnqD9ZfQ8SyxIrOAIyRE3&amp;sec=19114&amp;di=9a2772c913835b06&amp;bdenc=1&amp;nsrc=IlPT2AEptyoA_yixCFOxXnANedT62v3IGA0PKSlOB8SxokDyqRLwItVoJ7HNAifHV9icdSvPtQoDlnWc_75o9Bp4qapovSh8nyC-</t>
  </si>
  <si>
    <t>开发区楼盘开盘信息_相关楼盘</t>
  </si>
  <si>
    <t>http://m.baidu.com/from=0/bd_page_type=1/ssid=0/uid=0/pu=usm%401%2Csz%40320_1001%2Cta%40iphone_2_6.0_3_537/baiduid=2CAD2542835E8A7E8056FDAE4B1E3380/w=0_10_/t=iphone/l=1/tc?ref=www_iphone&amp;lid=15271620869942857032&amp;order=5&amp;fm=alop&amp;tj=7tX_5_0_10_l1&amp;w_qd=IlPT2AEptyoA_yk553AcxBGxI66Vd89prSsYeQ8T7Q1qUg56Wju&amp;sec=19114&amp;di=2c46b8486a7bb4d9&amp;bdenc=1&amp;nsrc=IlPT2AEptyoA_yixCFOxCGZb8c3JV3T5ABfPNy6R2iv5nk_qva02ExEtRCT5QnvTUCGwdjObtAoDxUWf3mQjaBlOrqcVtn9h8kvcgPrx5RSLHx2ceBZmPgaYDXBxm0Wr8axPcs2zQ3Qs1Gde5rClt2sxat0T8R2sghfR8iT6lv7FY90u4VqZnF78N-xOHyD2D0jIdhnztCgdTU8rBgKtHVO0endAFi1wudbb9eZFP2mYnXso_wL8IsIfYFmDMCoLXKrmTdTjkBPMY-2FmSI53XAXpGzj6fT-Jmoa_weIz3-FJ3_4MAnDIZzqKwtPjB4cLKtSHaOzrv5JD8oWdVdcBTw1PeLDRiHlP9B2F4WCvbyhClhdo83INaTMsy1QC3LDXMcP4rhqP_</t>
  </si>
  <si>
    <t>南通土豪看过来 绝对上档次的大户型房源_导购_濠滨...</t>
  </si>
  <si>
    <t>2013年11月5日-不;土豪很近。这年头;随随便便走进一家售楼处;一旁边做着的可能就是一个土豪。土豪张口就...f.0513.org评价</t>
  </si>
  <si>
    <t>http://m.baidu.com/from=0/bd_page_type=1/ssid=0/uid=0/pu=usm%400%2Csz%40320_1001%2Cta%40iphone_2_6.0_3_537/baiduid=2CAD2542835E8A7E8056FDAE4B1E3380/w=0_10_/t=iphone/l=1/tc?ref=www_iphone&amp;lid=11509948212199540324&amp;order=1&amp;fm=alop&amp;waplogo=1&amp;tj=www_normal_1_0_10_title&amp;vit=osres&amp;waput=3&amp;cltj=normal_title&amp;asres=1&amp;nt=wnor&amp;title=%E5%8D%97%E9%80%9A%E5%9C%9F%E8%B1%AA%E7%9C%8B%E8%BF%87%E6%9D%A5%E7%BB%9D%E5%AF%B9%E4%B8%8A%E6%A1%A3%E6%AC%A1%E7%9A%84%E5%A4%A7%E6%88%B7%E5%9E%8B%E6%88%BF%E6%BA%90_%E5%AF%BC%E8%B4%AD_%E6%BF%A0%E6%BB%A8...&amp;dict=20&amp;w_qd=IlPT2AEptyoA_yk5wPUouxax35JVinMnqD9ZfQ8SyxIrOAIyRE3&amp;sec=19114&amp;di=189e37b6a59c4e5d&amp;bdenc=1&amp;nsrc=IlPT2AEptyoA_yixCFOxXnANedT62v3II2jFAH5HLDWgmojpnPnlJ2FyHC48QDrJBUSwd9KMe1pGtXKhPHEpbMwOae66sWt7j7ja94frgxG</t>
  </si>
  <si>
    <t>2016年1月27日-南通共有优惠楼盘49个 查看所有优惠楼盘  安居独享优惠...户型: 2室(2);3室(1)&lt;/...m.anjuke.com203条评价</t>
  </si>
  <si>
    <t>http://m.baidu.com/from=0/bd_page_type=1/ssid=0/uid=0/pu=usm%400%2Csz%40320_1001%2Cta%40iphone_2_6.0_3_537/baiduid=2CAD2542835E8A7E8056FDAE4B1E3380/w=0_10_/t=iphone/l=1/tc?ref=www_iphone&amp;lid=11509948212199540324&amp;order=3&amp;fm=alop&amp;waplogo=1&amp;tj=www_normal_3_0_10_title&amp;vit=osres&amp;waput=1&amp;cltj=normal_title&amp;asres=1&amp;nt=wnor&amp;title=%E5%8D%97%E9%80%9A%E6%A5%BC%E7%9B%98%E7%BD%91%2C%E5%8D%97%E9%80%9A%E6%96%B0%E6%88%BF%E4%B8%80%E6%89%8B%E6%88%BF%2C%E5%8D%97%E9%80%9A%E6%88%BF%E4%BA%A7%E7%BD%91%E4%BF%A1%E6%81%AF%E7%BD%91%2C%E6%9C%80%E6%96%B0...&amp;dict=30&amp;w_qd=IlPT2AEptyoA_yk5wPUouxax35JVinMnqD9ZfQ8SyxIrOAIyRE3&amp;sec=19114&amp;di=4ed8b2c705d20160&amp;bdenc=1&amp;nsrc=IlPT2AEptyoA_yixCFOxXnANedT62v3IGtiUKyRF_Tv5nk_qva02HcIfEFXzL7qGIkewdoS4fMEYwk_</t>
  </si>
  <si>
    <t>南通大户型一手公寓_去百度知道提问</t>
  </si>
  <si>
    <t>http://m.baidu.com/from=0/bd_page_type=1/ssid=0/uid=0/pu=usm%400%2Csz%40320_1001%2Cta%40iphone_2_6.0_3_537/baiduid=2CAD2542835E8A7E8056FDAE4B1E3380/w=0_10_/t=iphone/l=1/tc?ref=www_iphone&amp;lid=11509948212199540324&amp;order=6&amp;fm=alop&amp;tj=asktobaike_6_0_10_title&amp;w_qd=IlPT2AEptyoA_yk5wPUouxax35JVinMnqD9ZfQ8SyxIrOAIyRE3&amp;sec=19114&amp;di=577aa1c5c5e502fa&amp;bdenc=1&amp;nsrc=IlPT2AEptyoA_yixCFOxXnANedT62v3IDBqMMS6LLDivpEmixP4kHREsRDrgRXmLGlGwdoSEh2gYwk_u0FBmmssBh4g6cX9gbza5tqmxwACAGtNMqc1hLgHmDUVxl0TKyKAhg32sM2961GIK8w36wupqrvLXf3Yby1O2dE39vMaAVYiCV6Pyi7rmB7w4HyexGNfHh1OfuHFNDS8t2tuxCTTrvUNEJJ1QfA0g</t>
  </si>
  <si>
    <t>http://m.baidu.com/baidu.php?url=K000000fJeHuq9k18neCpOuerZM_-lATNBFZipcIbzwz24waDuJzoZ1prvPP_n5LZVGS6kL8IjySM9v5FEWyYEmrJFtpC3E61NjN-3hrQKBY6-ZEXeV23QLj5OOGAyStH2iV65WNqPZc_2HCOdvC9q2VB8EbcxtkLi-GdzIgOREI_RCHWf.7D_j9JxCsnkTXMTBaqSo0Ow6uB63ATxPHsn3Sg6WyAp7WFktISkf.U1Yk0ZDqElJLC_x3Yn2LEe5vzVEPSPyS0ZfqzTSlCt2-kTs0pyYqPj0d0ATqILPzuv41p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rjT3Qywlg16Lr76VuZC0mycqn7ts0ANzu1Ys0ZKs5H00UMus5H08nj0snj0snj00Ugws5H00uAwETjYk0ZFJ5H00uANv5gIGTvR0uMfqn6KspjYdPjDkPfKET1Yz0AFL5Hf0UMfqnfK1XWY1nWKxnH0snfKYIgnqrHbvrHnzn1fvn16dPjT3P1cdr0Kzug7Y5HDYrjT4n1nYrjbLnjD0Tv-b5ynsmWTvnjP-m10suWRYuH00mLPV5H0dwW61nWwan1nkfHf3PbR0mynqnfKsUWYs0Z7VIjYs0Z7VT1Ys0ZGY5H00UyPxuMFEUHYsg1Kxn0Kbmy4dmhNxTAk9Uh-bT1Ysg1Kxn0KbIA-b5H00ugwGujYVnfK9TLKWm1Ys0ZNspy4Wm1Ys0Z7VuWYs0AuWIgfqn0KhXh6qn0KlTAkdT1Ys0A7buhk9u1Yk0APzm1Yknj6sn6&amp;qid=c0b7603ec00f54e0&amp;sourceid=941&amp;placeid=12&amp;rank=1&amp;shh=m.baidu.com&amp;word=%E5%BC%80%E5%8F%91%E5%8C%BA%E6%96%B0%E6%88%BF%E5%87%BA%E5%94%AE%E7%BD%91%E7%AB%99</t>
  </si>
  <si>
    <t>上海新房产;就上房产安居客新房.新开楼盘信息抢先掌握!上海新房产房价走势;户型实景;周边交通配套;业主论坛等尽在-安居客新房m.anjuke.com60条评价广告&amp;nbsp</t>
  </si>
  <si>
    <t>http://m.baidu.com/baidu.php?url=K000000fJeHuq9k182v6EL_jvyt0Tu2WL1tu_EAem0Ecd6AXjWGNlkluWV-P6c7pEk0y7v-7gJeul5sUo9ywD2ykMj9yjgey0OGtj8pcjGBbXMaKAlwvdXnaOmT7DS1uWIPcJyY80J5DBFRUhKdyXdb7sY0aWmUPhcbnoMfbeeR9Dk1wws.7b_ipxFhQQ6eRC6WJ6C8smvmCrSPe7erQKM9kslQhIXXro5fYr1wdurEUsmhn-MWg_LIhHIkLqT7jHzYD1pyn2X1jx_seAT2XMjx8sLSr75H9LqrAS1aMGsePhAOg9HvmUvTQ5BG3ATxQswojPak8lIqhqf.U1Yz0ZDqElJLC_x3Yn2LEe5vzVEPSPyS0ZfqzTSlCqjaVeSzS6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WT1rHRYP17xn7tsg1nvP1n4PHf3P-ts0Z7spyfqn0Kkmv-b5H00ThIYmyTqn0KEIhsqrjT3Qywlg16Lr76VuZC0mycqn7ts0ANzu1Ys0ZKs5H00UMus5H08nj0snj0snj00Ugws5H00uAwETjYk0ZFJ5H00uANv5gIGTvR0uMfqn6KspjYdPjDkPfKET1Yz0AFL5Hf0UMfqnfK1XWY1nWKxnH0snfKYIgnqnHRdPHfdPWcdnjR4P1R3njc4PHf0ThNkIjYkPj6LrHn1Pj64P10k0ZPGujdWnAcLPW01uynsnAmdPARs0AP1UHYsPRm3n1cYfWn1nRDYrju70A7W5HD0TA3qn0KkUgfqn0KkUgnqn0KlIjYs0AdWgvuzUvYqn7tsg1Kxn7ts0Aw9UMNBuNqsUA78pyw15HKxn7tsg1Kxn0KbIA-b5H00ugwGujYz0A71TAPW5H00IgKGUhPW5H00Tydh5H00uhPdIjYs0AulpjYs0ZGsUZN15H00mywhUA7M5HD0mLFW5Hndn164&amp;qid=c0b7603ec00f54e0&amp;sourceid=160&amp;placeid=1&amp;rank=2&amp;shh=m.baidu.com&amp;word=%E5%BC%80%E5%8F%91%E5%8C%BA%E6%96%B0%E6%88%BF%E5%87%BA%E5%94%AE%E7%BD%91%E7%AB%99</t>
  </si>
  <si>
    <t>http://m.baidu.com/baidu.php?url=K000000fJeHuq9k182tFn7b7qz5Zo-M8cP11621x_NURl80tc1hE7Yn141GG8AUAxs9aQ6ZhJTWP5UeIAQCAwOiPt91knEy9XQIl83jArVkVb85FqqpFGanryuHyj_aA6ZCM3on3rHsLMTmN3FyYLq2rmAm2Ri2jF64iL0-KErTEMAqa5f.DY_ipxQvpvTzcclhTdHQ3cvp2XSa9G4mLmFCR_g_3_ZgKfYt8-P1tA-BZZjdsRP5QfHPGmOUqE4_O3OE43vp2TOuu8ovyU_MWuE13x5_sS8Ojlvmx5GsePhZdS8Z1tT5ot_rSEj4SrZvS8ZxERtjr5-3cd9h9mLTT-B6.U1Yk0ZDqElJLC_x3Yn2LEe5vzVEPSPyS0ZfqsE2LEtL3dU30pyYqnWcz0ATqILPzuv41p0KdpHY0TA-b5Hc0mv-b5HfsnsKVIjYznjmzg1DsnHIxnW0knNtznHR4g1nvnjD0pvbqn0KzIjYLPHc0uy-b5HDkPjRdn-tknHfkPjwxnHDYPWRzg1DsrjnLndtknjn1PjFxnHDsnHndg1DknHb4ndtknHfsnjKxnHDznH0Lg1DsP1nkr7tknHckn1wxnHDYnHcdg1DkPj04r7tknHfdnHPxnHDYn1c4g1DkPjR1PfKBpHYznjuxnW0snjFxnW0sn1D0UynqnH0sn-t1PHDYP1mvnjPxn7tsg100TgKGujYs0Z7Wpyfqn0KzuLw9u1Ys0AqvUjY3P16VuZGxrjT3yadbX6K9mWYsg100ugFM5H00TZ0qn0K8IM0qna3snj0snj0sn0KVIZ0qn0KbuAqs5HD0ThCqn0KbugmqIv-1ufKhIjYz0ZKC5HRYnHDd0Aq15Hc0mMTqP0K8IjYk0ZPl5Hnzn7tknj0k0ZwdT1YkP16znWfYnH0dnjbsPHD4PjD1n6Kzug7Y5HDYrjT4n1nYrjbLnjD0Tv-b5ynsmWTvnjP-m10suWRYuH00mLPV5H0dwW61nWwan1nkfHf3PbR0mynqnfKsUWYs0Z7VIjYs0Z7VT1Ys0ZGY5H00UyPxuMFEUHYsg1Kxn7tsg100uA78IyF-gLK_my4GuZnqn7tsg1Kxn7ts0AwYpyfqn0K-IA-b5iYk0A71TAPW5H00IgKGUhPW5H00Tydh5H00uhPdIjYs0AulpjYs0ZGsUZN15H00mywhUA7M5HD0mLFW5HfsPjfk&amp;qid=c0b7603ec00f54e0&amp;sourceid=160&amp;placeid=1&amp;rank=1&amp;shh=m.baidu.com&amp;word=%E5%BC%80%E5%8F%91%E5%8C%BA%E6%96%B0%E6%88%BF%E5%87%BA%E5%94%AE%E7%BD%91%E7%AB%99</t>
  </si>
  <si>
    <t>开发区新房交易网站_相关地名</t>
  </si>
  <si>
    <t>http://m.baidu.com/from=0/bd_page_type=1/ssid=0/uid=0/pu=usm%401%2Csz%40320_1001%2Cta%40iphone_2_6.0_3_537/baiduid=2CAD2542835E8A7E8056FDAE4B1E3380/w=0_10_/t=iphone/l=1/tc?ref=www_iphone&amp;lid=13669163898642677053&amp;order=5&amp;fm=alop&amp;tj=7tX_5_0_10_l1&amp;w_qd=IlPT2AEptyoA_yk553AcxBGxI66VpHIovkoZfunS7gotU455QEm&amp;sec=19114&amp;di=cd7de94ebb2793cb&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xOXhOByfgwG4uFIhrAJ9q4KxlCvQDJXKsoL_O8rv5JD8pbclcYUjw2E3KvQiHmCYB2RvWJi0zVPlhdnX3DMaTPoy2pEOLI0Mdi3bhtO7xzrXq1mMTOrIa6LK4cvhVwNRhmOjuLjVwwfVk7Ma</t>
  </si>
  <si>
    <t>高档公寓;大户型;上流品质;南通崇川城南版块新城小区...</t>
  </si>
  <si>
    <t>信息: 高档小区环境优美;楼间距超大;绿化面积大;植物配置丰富合理;四季常绿;每天都能感受清新空...esf.nt.soufun.com评价</t>
  </si>
  <si>
    <t>http://m.baidu.com/from=0/bd_page_type=1/ssid=0/uid=0/pu=usm%400%2Csz%40320_1001%2Cta%40iphone_2_6.0_3_537/baiduid=2CAD2542835E8A7E8056FDAE4B1E3380/w=0_10_/t=iphone/l=1/tc?ref=www_iphone&amp;lid=11509948212199540324&amp;order=7&amp;fm=alop&amp;tj=www_normal_7_0_10_title&amp;url_mf_score=3&amp;vit=osres&amp;m=8&amp;cltj=cloud_title&amp;asres=1&amp;nt=wnor&amp;title=%E9%AB%98%E6%A1%A3%E5%85%AC%E5%AF%93%2C%E5%A4%A7%E6%88%B7%E5%9E%8B%2C%E4%B8%8A%E6%B5%81%E5%93%81%E8%B4%A8%2C%E5%8D%97%E9%80%9A%E5%B4%87%E5%B7%9D%E5%9F%8E%E5%8D%97%E7%89%88%E5%9D%97%E6%96%B0%E5%9F%8E%E5%B0%8F%E5%8C%BA...&amp;dict=32&amp;w_qd=IlPT2AEptyoA_yk5wPUouxax35JVinMnqD9ZfQ8SyxIrOAIyRE3&amp;sec=19114&amp;di=7578643b3f8517e8&amp;bdenc=1&amp;nsrc=IlPT2AEptyoA_yixCFOxXnANedT62v3IIwWX_yBELCm6iEeihLrgHtkfEFXwKGqJG5bggTCcsbADwXSd_WIj8BFZhOgt</t>
  </si>
  <si>
    <t>http://m.baidu.com/baidu.php?url=K00000jZw99ZuC_-1S87ynKp3EqNqLwPetyP6BBZfabPYjwNLrwwEE_LGc815Fr3ed3PYVeLHeQ9MPgXYH0qTHbCY5I6P1KfHPNfsBGMA4JtvLSJFANnJivhqrqbUEk81luSfdNzJrLc0c4_aNEqmpCuYulJIbC4ZAGsd5B8-M_2epENcf.Db_ipxFhQQ6eRC6WJ6C8smvmCrSPe7erQKM9kslQhIXXro5fYr1wdurEUsmhn-MWg_LIMA1k_l32AM-CFhY_mRqhAOu9vn3RqrAOI9EtT2IvAOu9vun2XMa18sLs3RSrZxx9Len2X1jxos_d3RqrZug9udJXKMZztDps1f_I-hOxER0.U1Yk0ZDqElJLC_x3Yn21q_2-kT1fkTSB0ZfqzTSlCtofsJg71Pj71lc0pyYqPj0d0ATqILPYT6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nH0sPHfVn-tknjDkPzYkg1DsnHf4Qywlg1DsnW03Qywlg1DsnW6zQywlg1DsnW61Qywlg1Dsn10zQywlg1Dsn103Qywlg1Dsn1cLQH7xnH01n1fVnNtknjnYPzYkg1Dsn1R4Qywlg1Dsn1TsQH7xnHczQHIxnW0vHaYknj0sPdtzP1bkQywlg1fsPWnVuZGxPjDdPzYdg1fvPWbVn-tYP1RzQywlg1f3PHnVuZGxPjb3PaYkg1R1PadbX-tdPjmLQHwxPHf3PBdbX-tdPHDdQH7xPHT1PBdbX-tdrHDYQywlg1msnWbVuZGxPW0vPBdbX-tvnHRsQH7xPWcYPidbX-tvnWRvQywlg1mzPWnVnNtvnWmvQywlg1m1nWDVP7tvPjDzQHfdPNtvPjfzQH7xPWfLPidbX-tvPHTdQywlg1mvnjmVuZGxPWmLPadbX-tvP1R1QHFxPWTLPzdbX-tvP16sQywlg1mLrH0VuZGxPW6sPaYknNtvrj0dQywlg1m3nH0VuZGxPW6knBYkg1m3PjfVnNtvrjfdQywlg1m3P10VuZGxPWbYPiYkg1m4PHTVP-tvrHmzQywlg1m4rj0VnfK9mWYsg100ugFM5H00TZ0qn0K8IM0qna3snj0snj0sn0KVIZ0qn0KbuAqs5HD0ThCqn0KbugmqIv-1ufKhIjYz0ZKC5HRYnHDd0Aq15Hc0mMTqP0K8IjYk0ZPl5Hnzn7tknj0k0ZwdT1YkP1DdnjDYrjfsrjm4Pjf3Pj01PsKzug7Y5HDYrjT4n1nYrHc3PWn0Tv-b5yfznhuWm1IBm1msmWTsmyn0mLPV5H0dwW61nWwan1nkfHf3PbR0mynqnfKsUWYs0Z7VIjYs0Z7VT1Ys0ZGY5H00UyPxuMFEUHYsg1Kxn0Kbmy4dmhNxTAk9Uh-bT1Ysg1Kxn0KbIA-b5H00ugwGujYz0A71TAPW5H00IgKGUhPW5H00Tydh5H00uhPdIjYs0AulpjYs0ZGsUZN15H00mywhUA7M5HD0mLFW5Hb3nHf&amp;qid=d22fcc7bc60b70ac&amp;sourceid=941&amp;placeid=12&amp;rank=1&amp;shh=m.baidu.com&amp;word=%E5%BC%80%E5%8F%91%E5%8C%BA%E6%96%B0%E5%87%BA%E6%A5%BC%E7%9B%98%E4%BF%A1%E6%81%AF</t>
  </si>
  <si>
    <t>上海买房信息;2017全新上海买房信息查询;真实房源;靠谱省心;线上浏览;线下体验-Q房网!2017全新房价;Q房网上海二手房;全新真实上海二手房房源..[热门区域]浦东宝山普陀南汇[热门推荐]急售二手房热门房源m.qfang.com92条评价广告&amp;nbsp</t>
  </si>
  <si>
    <t>http://m.baidu.com/baidu.php?url=K00000jZw99ZuC_-1S2I_TOdaYpM7ZQ51DAYI9itpCl7JSC-Ooev8Le0QrLd_zxsUxH6uPQB-5e26Xl7mtCG8tpTc7nsKzZETkkd7EKVI5TS8LEaqBILSQLzP9MIKNEesxqheOMrDQsnXvQrn0keP0wyW_rh3K8xuinS8X1RMw55Ay5DWs.7Y_ipxQvpvTzcclhTdHQ3cvp2XSa9G4mLmFCR_g_3_ZgKfYt8-P1tA-BZZjdsRP5QfHPGmOUqE4_O3OE43vp2TSi8z1G3vIMu8zut5Mvmxgu9vXLj4qrZdLmxgksSxu9qISZd_sSxH9vUn5oqT5Mvmxgl3xUg9tSMj_osSLlJXKMZztDps1f_IMZxu3J.U1Yz0ZDqElJLC_x3Yn21q_2-kT1fkTSB0ZfqzTSlCtQzVeOfkTSB0A-V5Hczn6KM5gI1IZc0Iybq0ZKGujYz0APGujYYnjn0Ugfqn10kPdtknjDLg1csnH7xnWDdrNtknjD4g1nvnjD0pvbqn0KzIjYLPHc0uy-b5HDkPjRdn-tknHfkPjwxnHDYPWRzg1DsrjnLndtknjn1PjFxnHDsnHndg1DknHb4ndtknHfsnjKxnHDznH0Lg1DsP1nkr7tknHckn1wxnHDYnHcdg1DkPj04r7tknHfdnHPxnHDYn1c4g1DkPjR1PfKBpHYznjuxnW0snjFxnW0sn1D0UynqPWDvPHbvnWTvg1ndnHfLPWmsndtsg1Kxn1RsrH6LPHc4g100TgKGujYs0Z7Wpyfqn0KzuLw9u1Ys0AqvUjYknj0dPaYzg1DsnHDLQH7xnH0kPjbVuZGxnH0znj6VuZGxnH0zrjcVuZGxnH0zrjnVuZGxnH01njcVuZGxnH01nj6VuZGxnH01nWTVnNtknjn1PaYkg1Dsn1fLQH7xnH01PHbVuZGxnH01P10VnNtknWcVPdtznjunQHDsnj0Lg1cLrHDVuZGxPj0vnzdbX-tYnHRLQHNxPjmvriYzg1fLPHcVuZGxPj6dnzdbX-tYrH6YQH7xPHnYQywlg1RYPWTVP7tdPj6vQywlg1RdnHRVnNtdP1nvQywlg1R4nHfVuZGxPW0zridbX-tvnjmvQywlg1mkPH0VnNtvnWfdQywlg1mzPHmVuZGxPWcvnzYkg1mzPWmVuZGxPWnzniYYg1mYnHcVPjRdg1mYPjcVnNtvPjTdQywlg1mdP1RVuZGxPWmsPBdbX-tvPWTYQywlg1mLPHnVn-tvP1TLQywlg1mLrj0VuZGxPWT4nadbX-tvrj0YQHDkg1m3njRVuZGxPW6knadbX-tvrjDzQH7xPW6YPaYkg1m3PjRVuZGxPW6LnadbX-tvrHfdQH7xPWbdPzYvg1m4PWcVuZGxPWb3naYk0A7B5HKxn0K-ThTqn0KsTjYs0A4vTjYsQW0snj0snj0s0AdYTjYs0AwbUL0qnfKzpWYs0Aw-IWdLpgP-0AuY5Hc0TA6qPHfknHR0ULnqn6KBI1YY0A4Y5HD0TLCqn1csg1DsnjD0IZN15Hb3rHRvnHcvn1msn1bdrHmknH00ThNkIjYkPj6LrHn1Pjbzrjm10ZPGujdbnWFhmvnLmhnvnAcLnA7W0AP1UHYsPRm3n1cYfWn1nRDYrju70A7W5HD0TA3qn0KkUgfqn0KkUgnqn0KlIjYs0AdWgvuzUvYqn7tsg1Kxn7tsg100uA78IyF-gLK_my4GuZnqn7tsg1Kxn7tsg100uZwGujYs0ANYpyfqQHD0mgPsmvnqn0KdTA-8mvnqn0KkUymqn0KhmLNY5H00uMGC5H00XMK_Ignqn0K9uAu_myTqnfKWThnqPjmdP10&amp;qid=d22fcc7bc60b70ac&amp;sourceid=160&amp;placeid=1&amp;rank=2&amp;shh=m.baidu.com&amp;word=%E5%BC%80%E5%8F%91%E5%8C%BA%E6%96%B0%E5%87%BA%E6%A5%BC%E7%9B%98%E4%BF%A1%E6%81%AF</t>
  </si>
  <si>
    <t>http://m.baidu.com/baidu.php?url=K00000jZw99ZuC_-1Sxss2LUG9zWK8iD95ytginota98oGZ6tbf_BT7ni4Ijp5Kue5wzy9tUE0y8nM7ZlakicTpnIYomhyPd8p_slJ4KOcFyMacorUDEVQaovNOINZmiQFtBuf2moLeUnvzmUWrU4dSm4d3T9xBBBvEy-y-gDiH8kHgSgs.7D_j9JxCsnkTXMTBaqSo0Ow6uB63ATxPHsn3Sg6WyAp7WFktISkf.U1Yk0ZDqElJLC_x3Yn21q_2-kT1fkTSB0ZfqzTSlCqjaEloaGTgnYng5C6KGUHYznWc0u1dLTLwz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knj0dPaYzg1DsnHDLQH7xnH0kPjbVuZGxnH0znj6VuZGxnH0zrjcVuZGxnH0zrjnVuZGxnH01njcVuZGxnH01nj6VuZGxnH01nWTVnNtknjn1PaYkg1Dsn1fLQH7xnH01PHbVuZGxnH01P10VnNtknWcVPdtznjunQHDsnj0Lg1cLrHDVuZGxPj0vnzdbX-tYnHRLQHNxPjmvriYzg1fLPHcVuZGxPj6dnzdbX-tYrH6YQH7xPHnYQywlg1RYPWTVP7tdPj6vQywlg1RdnHRVnNtdP1nvQywlg1R4nHfVuZGxPW0zridbX-tvnjmvQywlg1mkPH0VnNtvnWfdQywlg1mzPHmVuZGxPWcvnzYkg1mzPWmVuZGxPWnzniYYg1mYnHcVPjRdg1mYPjcVnNtvPjTdQywlg1mdP1RVuZGxPWmsPBdbX-tvPWTYQywlg1mLPHnVn-tvP1TLQywlg1mLrj0VuZGxPWT4nadbX-tvrj0YQHDkg1m3njRVuZGxPW6knadbX-tvrjDzQH7xPW6YPaYkg1m3PjRVuZGxPW6LnadbX-tvrHfdQH7xPWbdPzYvg1m4PWcVuZGxPWb3naYk0A7B5HKxn0K-ThTqn0KsTjYs0A4vTjYsQW0snj0snj0s0AdYTjYs0AwbUL0qnfKzpWYs0Aw-IWdLpgP-0AuY5Hc0TA6qPHfknHR0ULnqn6KBI1YY0A4Y5HD0TLCqn1csg1DsnjD0IZN15Hb4PWb1nWnYPWn3PHfLrjTzPH60ThNkIjYkPj6LrHn1Pjbzrjm10ZPGujdbnWFhmvnLmhnvnAcLnA7W0AP1UHYsPRm3n1cYfWn1nRDYrju70A7W5HD0TA3qn0KkUgfqn0KkUgnqn0KlIjYs0AdWgvuzUvYqn7tsg100uA78IyF-gLK_my4GuZnqn7tsg100uZwGujYs0ANYpyfqQHD0mgPsmvnqn0KdTA-8mvnqn0KkUymqn0KhmLNY5H00uMGC5H00XMK_Ignqn0K9uAu_myTqnfKWThnqn16zPW0&amp;qid=d22fcc7bc60b70ac&amp;sourceid=160&amp;placeid=1&amp;rank=1&amp;shh=m.baidu.com&amp;word=%E5%BC%80%E5%8F%91%E5%8C%BA%E6%96%B0%E5%87%BA%E6%A5%BC%E7%9B%98%E4%BF%A1%E6%81%AF</t>
  </si>
  <si>
    <t>http://m.baidu.com/from=0/bd_page_type=1/ssid=0/uid=0/pu=usm%401%2Csz%40320_1001%2Cta%40iphone_2_6.0_3_537/baiduid=2CAD2542835E8A7E8056FDAE4B1E3380/w=0_10_/t=iphone/l=3/tc?ref=www_iphone&amp;lid=13790631732773667639&amp;order=9&amp;fm=alop&amp;tj=www_normal_9_0_10_title&amp;vit=osres&amp;m=8&amp;srd=1&amp;cltj=cloud_title&amp;asres=1&amp;title=...%E7%BB%8F%E6%B5%8E%E6%8A%80%E6%9C%AF%E5%BC%80%E5%8F%91%E5%8C%BA%E6%88%BF%E4%BB%B7_%E7%BB%8F%E6%B5%8E%E6%8A%80%E6%9C%AF%E5%BC%80%E5%8F%91%E5%8C%BA%E6%96%B0%E5%BC%80%E6%A5%BC%E7%9B%98%E4%BF%A1%E6%81%AF...&amp;dict=30&amp;w_qd=IlPT2AEptyoA_yk553AcxBGxI66VnoIosEMXc4HT7Q1qUg56Wju&amp;sec=19114&amp;di=147872d081e56a06&amp;bdenc=1&amp;nsrc=IlPT2AEptyoA_yixCFOxXnANedT62v3IHhDPPClHR7fb95qshbWxBdhfVTf5RWiTZpPPvmeEhcNMayXyOTVnn1pOrxm</t>
  </si>
  <si>
    <t>开发区新房出售网站_相关地名</t>
  </si>
  <si>
    <t>http://m.baidu.com/from=0/bd_page_type=1/ssid=0/uid=0/pu=usm%401%2Csz%40320_1001%2Cta%40iphone_2_6.0_3_537/baiduid=2CAD2542835E8A7E8056FDAE4B1E3380/w=0_10_/t=iphone/l=1/tc?ref=www_iphone&amp;lid=13886673798646682848&amp;order=5&amp;fm=alop&amp;tj=7tX_5_0_10_l1&amp;w_qd=IlPT2AEptyoA_yk553AcxBGxI66VpHIovkoYkfPV-fUtU455QEm&amp;sec=19114&amp;di=8b047c1fe87dec61&amp;bdenc=1&amp;nsrc=IlPT2AEptyoA_yixCFOxCGZb8c3JV3T5ABfPNy6R2iv5nk_qva02ExEtRCT5QnvTUCGwdjObtwoDxUKe3mQjaxNOrqcVtH9h8nTdgPrx5RGLHx2ceRZmPbCLDXBxswmr8a6dx12yERRoWj58dO47iNd7uMTN6dIs8snYxD4avPzxFVDuYorSzIa7295DDi3tXbzEwsmfrXltGZGfBA_uGoyRqnYHUHcufAiL7uR1QNOHmHhlMtOpEcVRWVq2MyE1XKi6CMjdwACpY9EzqTMh37Ex9Gzc64S2ImohXQeIfu-GM30yIAnDJpzxLgsiuR3SJ_tZLaO8rv6vO8oV96cYUjw1QeLHFiHmC9AzQ4Xuu0zVP6gVqX4sKq</t>
  </si>
  <si>
    <t>开发区新开楼盘信息_相关地名</t>
  </si>
  <si>
    <t>http://m.baidu.com/from=0/bd_page_type=1/ssid=0/uid=0/pu=usm%401%2Csz%40320_1001%2Cta%40iphone_2_6.0_3_537/baiduid=2CAD2542835E8A7E8056FDAE4B1E3380/w=0_10_/t=iphone/l=1/tc?ref=www_iphone&amp;lid=12705021221691794534&amp;order=5&amp;fm=alop&amp;tj=7tX_5_0_10_l1&amp;w_qd=IlPT2AEptyoA_yk553AcxBGxI66VpHInyjMXc4HT7Q1qUg56Wju&amp;sec=19114&amp;di=22e6f00fb6278375&amp;bdenc=1&amp;nsrc=IlPT2AEptyoA_yixCFOxCGZb8c3JV3T5ABfPNy6R2iv5nk_qva02ExEtRCT5QnvTUCGwdjObtwoDxX8N3mQjaBROrqcVtn9h8nSPgPrxeqCLHx2chxZmPgbjDXBxsr7r8axPbM2zQ3VH1Gdeew_lt2sxat0T8R2sghfR8iT6lv7FY90u4VqZnF78N-xOHyD2DrjJx1mfeSgaGEmhBduvSo7BrCMTCCFjuw3u7OBC023YnXso_wL8IsIfYFqGNy9RXKvgSdzgjRTXX-JImSQ53XAXpGzj6fT-Jmoa_weIz3-FJ3_4MAnDIZzqKwtPjB4cLKtSHaP0r45JPHoWd6cTBDw2ReLDRSHiCYAzRvWCvbyhClhdo83INaTMsy1QC3LDXMcP4rhqP_</t>
  </si>
  <si>
    <t>开发区楼盘_开发区新楼盘_开发区新房_开发区房价-廊坊....</t>
  </si>
  <si>
    <t>廊坊楼盘网为您提供开发区楼盘与开发区房价的最新房产信息;专业的廊坊房地产网站;让您即时了解开发区房产的...m.loupan.com293条评价</t>
  </si>
  <si>
    <t>http://m.baidu.com/from=0/bd_page_type=1/ssid=0/uid=0/pu=usm%401%2Csz%40320_1001%2Cta%40iphone_2_6.0_3_537/baiduid=2CAD2542835E8A7E8056FDAE4B1E3380/w=0_10_/t=iphone/l=1/tc?ref=www_iphone&amp;lid=15145548903845949612&amp;order=10&amp;fm=alop&amp;waplogo=1&amp;tj=www_normal_10_0_10_title&amp;vit=osres&amp;waput=2&amp;cltj=normal_title&amp;asres=1&amp;nt=wnor&amp;title=%E5%BC%80%E5%8F%91%E5%8C%BA%E6%A5%BC%E7%9B%98_%E5%BC%80%E5%8F%91%E5%8C%BA%E6%96%B0%E6%A5%BC%E7%9B%98_%E5%BC%80%E5%8F%91%E5%8C%BA%E6%96%B0%E6%88%BF_%E5%BC%80%E5%8F%91%E5%8C%BA%E6%88%BF%E4%BB%B7-%E5%BB%8A%E5%9D%8A...&amp;dict=-1&amp;w_qd=IlPT2AEptyoA_yk553AcxBGxI66VpHInwU5Xc4HT7Q1qUg56Wju&amp;sec=19114&amp;di=3e29ef181646b5f9&amp;bdenc=1&amp;nsrc=IlPT2AEptyoA_yixCFOxXnANedT62v3IGtiRKjlI1zT5nk_qva02H2AfEFXzL7qGIkewdoSJg1ZXcTXe</t>
  </si>
  <si>
    <t>http://m.baidu.com/baidu.php?url=K000000fJeHuq9k18PmTuQDbxBa6nav5QR4efEZsV0hfLOGOXPQADT-knFDOSy7SdcPOb7ODEiAVy5XYfD3Dwhv7hi8TaEkEtM0oNPs63jp92osgCXEAgJfrdo85pNPR6eWX4l9wwO3dsWnsJIXEk6g5W8t95_ApX4wgThuxPGr5uoQmBs.DY_ipxFhQQ6eRC6WJ6C8smvmCrSPe7erQKM9kslQhIXXro5fYr1wdurEUsmhn-MWg_LIMuugbl32AM-CFhY_mRqhAOu9vn3RqrAOI9EtT2XMjE9seQn2XMjElTPqh75H9uLmU3T2xZjEEseqBM6uktEKA_nYQAHGtXMBC0.U1Yk0ZDqElJLC_x3dSefs_2-kT1fkTSB0ZfqzTSlCqx8YnQaGTgn0A-V5HfsPfKM5gI8nj00Iybq0ZKGujYz0APGujYYnjn0Ugfqn10sr7tznjmzg1DsnHIxnH0krNt1PW0k0AVG5H00TMfqP1Rz0ANGujYknHfdPHFxnHDYnHfYg1DkPjmdn-tknj61P1PxnH01n1fzg1DknjD1PNtknHD4rHPxnHDYnj0sg1DknWDsPdtknjT1nH9xnHDznHnYg1DkPjDzPNtknHfsrH9xnHDYPHD1g1DkPjnzrNtknHfdn1R0mhbqnW0vg1csnj0zg1csnjnk0AdW5HFxnH0kn7t1PWT1rHRYP17xn1mLn1bdPj6vg100TgKGujYs0Z7Wpyfqn0KzuLw9u1Ys0AqvUjYvn1ckQHf0mycqn7ts0ANzu1Ys0ZKs5H00UMus5H08nj0snj0snj00Ugws5H00uAwETjYk0ZFJ5H00uANv5gIGTvR0uMfqn6KspjYdPjDkPfKET1Yz0AFL5Hf0UMfqnfK1XWY1nWKxnH0snfKYIgnqnHfdPWfzP1TLPHRLPWDzPjR4PjR0ThNkIjYkPj6LrHn1PjbsrHTz0ZPGujdBuWmznhDLuyFWn1fYn1nL0AP1UHYsPRm3n1cYfWn1nRDYrju70A7W5HD0TA3qn0KkUgfqn0KkUgnqn0KlIjYs0AdWgvuzUvYqn7tsg1Kxn7ts0Aw9UMNBuNqsUA78pyw15HDdn10sPWNxn7tsg1Kxn0KbIA-b5H00ugwGujYz0A71TAPW5H00IgKGUhPW5H00Tydh5H00uhPdIjYs0AulpjYs0ZGsUZN15H00mywhUA7M5HD0mLFW5HRsPjc&amp;qid=bf622a7ebc344337&amp;sourceid=941&amp;placeid=12&amp;rank=1&amp;shh=m.baidu.com&amp;word=%E5%BC%80%E5%8F%91%E5%8C%BA%E6%9C%80%E6%96%B0%E6%A5%BC%E7%9B%98%E4%BF%A1%E6%81%AF</t>
  </si>
  <si>
    <t>2017全新真实上海最新房价信息就在安居客.小区照片;周边配套设施应有尽有;找上海最新房价相..[区域]浦东普陀闵行徐汇[面积]面积不限50平米以下50-70平米70-90平米m.anjuke.com60条评价广告&amp;nbsp</t>
  </si>
  <si>
    <t>http://m.baidu.com/baidu.php?url=K000000fJeHuq9k18Q6khwhL9KDD7H_yC3maP1rF_tUuHkzRmHqpNhzT8rt0swVK7yEkax0KurRjrcJhtJZwqCcGpBioWhfWqQ8WBomXsN6JaEq-Y5F8E1FSbf1kypdCSpqFanRkz75aRDsNUqOqIzAjKaZ_aBQBmBU23Dw3pS-MzvQ0z6.7D_ipxFhQQ6eRC6WJ6WuCG6e3L_g_3_AXZZjC81kdulA9vproFdsRP5QAeKPa-BqM76l32AM-YG8x6Y_f33XEUsmhn-IMuvyUt-I-MgKfYtVKnv-WaM_sLenrkMaMGsLe_POW9HY3ItrZuu9HY3IOH9E_sGlTr1u9Ed3RqhASOjx3JXKMZztDps1f_u2ShEkR0.U1Y10ZDqElJLC_x3dSefs_2-kT1fkTSB0ZfqzTSlCqx8Yn2LEe1U0A-V5Hczn6KM5gI8nj00Iybq0ZKGujYz0APGujYYnjn0Ugfqn10kPd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PWnzniYY0A7B5HKxn0K-ThTqn0KsTjYs0A4vTjYsQW0snj0snj0s0AdYTjYs0AwbUL0qnfKzpWYs0Aw-IWdLpgP-0AuY5Hc0TA6qPHfknHR0ULnqn6KBI1YY0A4Y5HD0TLCqn1csg1DsnjD0IZN15HfvPWD4nWDYn104njn3n1b1n1n0ThNkIjYkPj6LrHn1PjbsrHTz0ZPGujdBuWmznhDLuyFWn1fYn1nL0AP1UHYsPRm3n1cYfWn1nRDYrju70A7W5HD0TA3qn0KkUgfqn0KkUgnqn0KlIjYs0AdWgvuzUvYqn7tsg1Kxn7tsg100uA78IyF-gLK_my4GuZnqnWm1rHFxn7tsg1Kxn7ts0AwYpyfqn0K-IA-b5Hc0mgPsmvnqn0KdTA-8mvnqn0KkUymqn0KhmLNY5H00uMGC5H00XMK_Ignqn0K9uAu_myTqnfKWThnqnHTvnjf&amp;qid=bf622a7ebc344337&amp;sourceid=160&amp;placeid=1&amp;rank=3&amp;shh=m.baidu.com&amp;word=%E5%BC%80%E5%8F%91%E5%8C%BA%E6%9C%80%E6%96%B0%E6%A5%BC%E7%9B%98%E4%BF%A1%E6%81%AF</t>
  </si>
  <si>
    <t>http://m.baidu.com/baidu.php?url=K000000fJeHuq9k18AK2W6fADdzcIrhat9VvCmhhC48YXsjixaTyNXyPe8xCHAtKQoN31H8hIFHNnjXvdl3Spcd9tTMRJ3Pn0z1Edtzw4YxHL1_BQPv3G2PiQOj5fIRNLyVdOV_R0ipb_Q-voeDtTEq2V3kljI04rMBFUcgy9L2f5rbx16.7D_j9JxCsnkTXMTBaqSo0Ow6uB63ATxPHsn3Sg6WyAp7WFktISkf.U1Yz0ZDqElJLC_x3dSefs_2-kT1fkTSB0ZfqzTSlCqjaEloaGTgnYng5C6KGUHYznWc0u1dLUW0s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vn1ckQHf0mycqn7ts0ANzu1Ys0ZKs5H00UMus5H08nj0snj0snj00Ugws5H00uAwETjYk0ZFJ5H00uANv5gIGTvR0uMfqn6KspjYdPjDkPfKET1Yz0AFL5Hf0UMfqnfK1XWY1nWKxnH0snfKYIgnqrHbvrHnzn1fvn16dPjT3P1cdr0Kzug7Y5HDYrjT4n1nYrH04P1c0Tv-b5yFhPWczmHI-mhn1Pjf1n1T0mLPV5H0dwW61nWwan1nkfHf3PbR0mynqnfKsUWYs0Z7VIjYs0Z7VT1Ys0ZGY5H00UyPxuMFEUHYsg1Kxn0Kbmy4dmhNxTAk9Uh-bT1Ysg1Kxn0KbIA-b5H00ugwGujYVnfK9TLKWm1Ys0ZNspy4Wm1Ys0Z7VuWYs0AuWIgfqn0KhXh6qn0KlTAkdT1Ys0A7buhk9u1Yk0APzm1YYrjbYP6&amp;qid=bf622a7ebc344337&amp;sourceid=160&amp;placeid=1&amp;rank=2&amp;shh=m.baidu.com&amp;word=%E5%BC%80%E5%8F%91%E5%8C%BA%E6%9C%80%E6%96%B0%E6%A5%BC%E7%9B%98%E4%BF%A1%E6%81%AF</t>
  </si>
  <si>
    <t>http://m.baidu.com/baidu.php?url=K000000fJeHuq9k18aMNHdvzof9aeyk64wGu28EBDp6SLINmrR7xqjHUagmqnyqdQm2kdV0YcNsdINeG5b_JNYE78LzQnuXGzw4KTml6--2XdvIDUdf2Ip912qXGJGzM-wzZZnWw0z00Yq3LUJ0U4r-tuLcTlKMMSDxM8PuxoFTynXpXI0.7b_iwdXR2mJjnipacPnZXPr-WHX1BsT8gAG3ATxQswojPakg_oLU70.U1Yk0ZDqElJLC_x3dSefs_2-kT1fkTSB0Zfq_Q2SYeOPzTSlCsKGUHYznWc0u1dLUW0s0ZNG5fKspyfqn6KWpyfqPj010AdY5Hc3rHFxnW0snNtknjDLg1ckPH-xn1msnfKopHYs0ZFY5HTdn6K-pyfqnHDYPHRzg1DkPjDYP7tknHfvPHFxnH03n1T1g1Dsn1nYn-tknH0kn1NxnHDkrHb1g1DkPj0sn7tknHcknjIxnH0Ln1D3g1DknWD1P7tknHfknWNxnHDYnjb3g1DkPjRkndtknHf1nW-xnHDYPHnd0AFG5HcsP-tznj0sn-tznj0kPfKVm1Y4PH01njbYP7tvPW0sP1Ixn1mkPH0sPWcLg1Kxn0KkTA-b5H00TyPGujYs0ZFMIA7M5H00ULu_5Hm1nWDVP0K9mWYsg100ugFM5H00TZ0qn0K8IM0qna3snj0snj0sn0KVIZ0qn0KbuAqs5H00ThCqnfKbugmqIv-1ufKhIjYz0ZKC5HRYnHDd0Aq15Hc0mMTqP0K8IjYk0ZPl5Hnzn7tknj0k0ZwdT1Y4nHDknH63rHDkPHm4PW6YnjRk0ZF-TgfqnHf3P1b1n1f4njbLn6K1pyfqmhmvnWF9PvNBm1nYPjn1PsKWTvYqnjNArjnzPDc1n17KPj6vwfK9m1Yk0ZK85H00TydY5H00Tyd15H00XMfqn0KVmdqhThqV5HKxn7tsg1Kxn0Kbmy4dmhNxTAk9Uh-bT1Ysg1Kxn7tsg100uZwGujYs0ANYpyfqQHD0mgPsmvnqn0KdTA-8mvnqn0KkUymqn0KhmLNY5H00uMGC5H00XMK_Ignqn0K9uAu_myTqnfKWThnqnHn1Pj0&amp;qid=bf622a7ebc344337&amp;sourceid=160&amp;placeid=1&amp;rank=1&amp;shh=m.baidu.com&amp;word=%E5%BC%80%E5%8F%91%E5%8C%BA%E6%9C%80%E6%96%B0%E6%A5%BC%E7%9B%98%E4%BF%A1%E6%81%AF</t>
  </si>
  <si>
    <t>http://m.baidu.com/from=0/bd_page_type=1/ssid=0/uid=0/pu=usm%401%2Csz%40320_1001%2Cta%40iphone_2_6.0_3_537/baiduid=2CAD2542835E8A7E8056FDAE4B1E3380/w=0_10_/t=iphone/l=3/tc?ref=www_iphone&amp;lid=14013814528613297580&amp;order=10&amp;fm=alop&amp;tj=www_normal_10_0_10_title&amp;vit=osres&amp;m=8&amp;srd=1&amp;cltj=cloud_title&amp;asres=1&amp;title=...%E7%BB%8F%E6%B5%8E%E6%8A%80%E6%9C%AF%E5%BC%80%E5%8F%91%E5%8C%BA%E6%88%BF%E4%BB%B7_%E7%BB%8F%E6%B5%8E%E6%8A%80%E6%9C%AF%E5%BC%80%E5%8F%91%E5%8C%BA%E6%96%B0%E5%BC%80%E6%A5%BC%E7%9B%98%E4%BF%A1%E6%81%AF...&amp;dict=30&amp;w_qd=IlPT2AEptyoA_yk553AcxBGxI66VpHIovkoXc4HT7Q1qUg56Wju&amp;sec=19114&amp;di=147872d081e56a06&amp;bdenc=1&amp;nsrc=IlPT2AEptyoA_yixCFOxXnANedT62v3IHhDPPClHR7fb95qshbWxBdhfVTf5RWiTZpPPvmeEhcNMayXyOTVnn1pOrxm</t>
  </si>
  <si>
    <t>http://m.baidu.com/baidu.php?url=K00000KFUC19VUs1XFuZAJldOyiXBU5-Vl6ZPFJfaVTcCXbxAEYOixsDJm__RskTaJgu_bZYTKy-DBBALMlbwq18nyCViRJvnnmD43Krxe8lwBUs8QnrsRRkE7Y0frhDTgwrj4dNHYontBLn4KDht8LiNfef3w22bEDOjbJvhzgpwCyoKs.7Y_ipxFhQQ6eRC6WJ6C8smvmCrSPe7erQKM9kslQhIXXro5fYr1wdurEUsmhn-MWg_LIhHIE_l32AM-CFhY_mRqhAOu9vn3RqrAOI9EtT2XMa18sLs3RSrZxx9Len2IvASZj__sGtTrSOjEv2XKMZztDps1f_N4POuv2.U1Yk0ZDqElJLC_x3Yn2LEt2-kT1fkTSB0ZfqzTSlCt2-kTzOJ_gn0A-V5HfsPfKM5gI1ThI8Tv60Iybq0ZKGujYz0APGujYYnjn0UgfqnW0vn-tknjDLg1nvnjD0pvbqn0KzIjYLPHc0uy-b5HDkPjRdn-tknHfkPjwxnHDYPWRzg1DsrjnLndtknjn1PjFxnHDsnHndg1DknHb4ndtknHfsnjKxnHDznH0Lg1DsP1nkr7tknHckn1wxnHDYnHcdg1DkPj04r7tknHfdnHPxnHDYn1c4g1DkPjR1PfKBpHYznjuxnW0snjFxnW0sn1D0UynqnH0sn-t1PWT1rHRYP17xn0KkTA-b5H00TyPGujYs0ZFMIA7M5H00ULu_5fK9mWYsg100ugFM5H00TZ0qn0K8IM0qna3snj0snj0sn0KVIZ0qn0KbuAqs5HD0ThCqn0KbugmqIv-1ufKhIjYz0ZKC5HRYnHDd0Aq15Hc0mMTqP0K8IjYk0ZPl5Hnzn7tknj0k0ZwdT1YkPHczPjcLPHn4njTdP10zPHbLrfKzug7Y5HDYrjT4n1nYrHcdPj60Tv-b5ynzPvcknWDsmhR1PjFbmyn0mLPV5H0dwW61nWwan1nkfHf3PbR0mynqnfKsUWYs0Z7VIjYs0Z7VT1Ys0ZGY5H00UyPxuMFEUHYsg1Kxn0Kbmy4dmhNxTAk9Uh-bT1Ysg1Kxn0KbIA-b5H00ugwGujYVnfK9TLKWm1Ys0ZNspy4Wm1Ys0Z7VuWYs0AuWIgfqn0KhXh6qn0KlTAkdT1Ys0A7buhk9u1Yk0APzm1YYrHR4r0&amp;qid=c27b1210be342dac&amp;sourceid=941&amp;placeid=12&amp;rank=1&amp;shh=m.baidu.com&amp;word=%E5%BC%80%E5%8F%91%E5%8C%BA%E6%96%B0%E6%88%BF%E6%A5%BC%E7%9B%98%E4%BF%A1%E6%81%AF</t>
  </si>
  <si>
    <t>绿城玉兰公寓难得一见的豪装大户型户型非常稀缺仅此一....</t>
  </si>
  <si>
    <t>2016年11月7日-当前位置:南通热线 &gt; 南通房产信息 &gt; 南通二手房 &gt; 【图】绿城玉兰公寓难得一见的豪装大户型户型非常稀缺...m.ntxx.net32条评价</t>
  </si>
  <si>
    <t>http://m.baidu.com/from=0/bd_page_type=1/ssid=0/uid=0/pu=usm%400%2Csz%40320_1001%2Cta%40iphone_2_6.0_3_537/baiduid=2CAD2542835E8A7E8056FDAE4B1E3380/w=0_10_/t=iphone/l=1/tc?ref=www_iphone&amp;lid=11509948212199540324&amp;order=2&amp;fm=alop&amp;waplogo=1&amp;tj=www_normal_2_0_10_title&amp;vit=osres&amp;waput=1&amp;cltj=normal_title&amp;asres=1&amp;nt=wnor&amp;title=%E7%BB%BF%E5%9F%8E%E7%8E%89%E5%85%B0%E5%85%AC%E5%AF%93%E9%9A%BE%E5%BE%97%E4%B8%80%E8%A7%81%E7%9A%84%E8%B1%AA%E8%A3%85%E5%A4%A7%E6%88%B7%E5%9E%8B%E6%88%B7%E5%9E%8B%E9%9D%9E%E5%B8%B8%E7%A8%80%E7%BC%BA%E4%BB%85%E6%AD%A4%E4%B8%80...&amp;dict=21&amp;w_qd=IlPT2AEptyoA_yk5wPUouxax35JVinMnqD9ZfQ8SyxIrOAIyRE3&amp;sec=19114&amp;di=1df484015dc88cc6&amp;bdenc=1&amp;nsrc=IlPT2AEptyoA_yixCFOxXnANedT62v3IGtiPQTZALDSriYjpnPXxEt-pVzXuLnzTUS3bdDDWshsErizfQjm</t>
  </si>
  <si>
    <t>http://m.baidu.com/baidu.php?url=K00000KFUC19VUs1X57XLspS4q99boJRtPIGqGWFleRe178pqPH1iZcEnEmsPiaLjqiauAfthcaotsbfwtDPtOevaZmEcey_K39eGS7oRhOxuLsrGlZrehugMp5flyoQt2IX-mo5edbaWj1VZTYcdiQNLYFVUWUyyTMVKexotQljEZUFJ0.7R_ipxQy1h88wKYp3clhTdHQ32Q_APhQE6CpXyPvap7Q7erQK9LxyPrMj8SVyeo6CpXy7MHWuxJBm___tUQnrelOJmx5_sS81j_q8Z1lT5o8sSEW9zxQj4qrZxY3xy1j4qrZu_sSEdsSXej_vmIOW9tqhZvd3xU_O3Z488a9G4yUVR1_APWj4etrz1jEq8Z1tTrO_sSLu9tqhZvOgj_SyZFt_5MY3IOH9qUn5M8sSEs3I-MgKfYtVKnv-Wj4qrZxY3xy1j4qrZu_sSEdsSXejlOj9vymx5kseOgjEvmx5_sSEdsSvEj4qrZug9qEdRtjr5-3cd9h9mvIhOTC.U1Y10ZDqElJLC_x3Yn2LEt2-kT1fkTSB0ZfqYn2LEeSJkT1fkTSB0A-V5Hczn6KM5gI1ThI8Tv60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0A7B5HKxn0K-ThTqn0KsTjYs0A4vTjYsQW0snj0snj0s0AdYTjYs0AwbUL0qn0KzpWYs0Aw-IWdLpgP-0AuY5Hc0TA6qPHfknHR0ULnqn6KBI1YY0A4Y5HD0TLCqn1csg1DsnjD0IZN15HDkPHDvnHnvnWfLnjn1Pjm4Pjms0ZF-TgfqnHf3P1b1n1f4nWRYr0K1pyfqm1cLmWDznHKBuHnYnhw9msKWTvYqnjNArjnzPDc1n17KPj6vwfK9m1Yk0ZK85H00TydY5H00Tyd15H00XMfqn0KVmdqhThqV5HKxn7ts0Aw9UMNBuNqsUA78pyw15HKxn7ts0AwYpyfqn0K-IA-b5iYk0A71TAPW5H00IgKGUhPW5H00Tydh5H00uhPdIjYs0AulpjYs0ZGsUZN15H00mywhUA7M5HD0mLFW5HRsrjms&amp;qid=c27b1210be342dac&amp;sourceid=160&amp;placeid=1&amp;rank=3&amp;shh=m.baidu.com&amp;word=%E5%BC%80%E5%8F%91%E5%8C%BA%E6%96%B0%E6%88%BF%E6%A5%BC%E7%9B%98%E4%BF%A1%E6%81%AF</t>
  </si>
  <si>
    <t>http://m.baidu.com/baidu.php?url=K00000KFUC19VUs1Xrak_qdqTUIBCUt52uCBq-m882ds5UzjFITnLeWed4y_y4nki_uANRpZmf_8yDgLPZ62yVJNiqEaXowHMHc7-ySElOVdCtsgdMrXOXZWeihqojDqNuqluWL3_c16OK_A_QEHZYCi5YrA5uxJ2jveWd8CS0UZ7afg4f.7D_j9JxCsnkTXMTBaqSo0Ow6uB63ATxPHsn3Sg6WyAp7WFktISkf.U1Yz0ZDqElJLC_x3Yn2LEt2-kT1fkTSB0ZfqzTSlCqjaEloaGTgnYng5C6KGUHYznWc0u1dLTLFMUMPC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0mycqn7ts0ANzu1Ys0ZKs5H00UMus5H08nj0snj0snj00Ugws5H00uAwETjYk0ZFJ5H00uANv5gIGTvR0uMfqn6KspjYdPjDkPfKET1Yz0AFL5Hf0UMfqnfK1XWY1nWKxnH0snfKYIgnqrHbvrHnzn1fvn16dPjT3P1cdr0Kzug7Y5HDYrjT4n1nYrHcdPj60Tv-b5ynzPvcknWDsmhR1PjFbmyn0mLPV5H0dwW61nWwan1nkfHf3PbR0mynqnfKsUWYs0Z7VIjYs0Z7VT1Ys0ZGY5H00UyPxuMFEUHYsg1Kxn0Kbmy4dmhNxTAk9Uh-bT1Ysg1Kxn0KbIA-b5H00ugwGujYVnfK9TLKWm1Ys0ZNspy4Wm1Ys0Z7VuWYs0AuWIgfqn0KhXh6qn0KlTAkdT1Ys0A7buhk9u1Yk0APzm1Y1nHTdns&amp;qid=c27b1210be342dac&amp;sourceid=160&amp;placeid=1&amp;rank=2&amp;shh=m.baidu.com&amp;word=%E5%BC%80%E5%8F%91%E5%8C%BA%E6%96%B0%E6%88%BF%E6%A5%BC%E7%9B%98%E4%BF%A1%E6%81%AF</t>
  </si>
  <si>
    <t>http://m.baidu.com/baidu.php?url=K00000KFUC19VUs1X26x_0pL5Wo9ffXpjErTk3uiXwyFVk83ACR-nmFCHTTtQxdP6YXDZvHlU5slZ8jlbeUm6XSo3apdX9bTTsbglIyreVRf7K5VgAewcGSeQ3TL98jCv17QA6OG3cZMCCAERRRyWUu6RNPeSI0RAzpeILkgbN2BsxLKAs.DR_ipxQvpvTzcclhTdHQ3cvp2XSa9G4mLmFCR_g_3_ZgKfYt8-P1tA-BZZjdsRP5QfHPGmOUqE4_O3OE43vp2TSi8z1G3vIMWYd4t5Mvmxgu9vXLj4qrZdLmxgksSxH9vUn5oqT5MvmxgdsSEBG3ATxQswojPakbePdp60.U1Yk0ZDqElJLC_x3Yn2LEt2-kT1fkTSB0ZfqzTSlCeXOEP_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vnHmdrHmzP1Ixn1RkPjTvPW01g1Kxn7t1PH04rjTdnW-xn0KkTA-b5H00TyPGujYs0ZFMIA7M5H00ULu_5fK9mWYsg100ugFM5H00TZ0qn0K8IM0qna3snj0snj0sn0KVIZ0qn0KbuAqs5HD0ThCqn0KbugmqIv-1ufKhIjYz0ZKC5HRYnHDd0Aq15Hc0mMTqP0K8IjYk0ZPl5Hnzn7tknj0k0ZwdT1YkP10LnHbLP1DYnWDsP1msP1T1n6Kzug7Y5HDYrjT4n1nYrHcdPj60Tv-b5ynzPvcknWDsmhR1PjFbmyn0mLPV5H0dwW61nWwan1nkfHf3PbR0mynqnfKsUWYs0Z7VIjYs0Z7VT1Ys0ZGY5H00UyPxuMFEUHYsg1Kxn7tsg1Kxn0Kbmy4dmhNxTAk9Uh-bT1Ysg1Kxn7tsg1Kxn0KbIA-b5H00ugwGujYVnfK9TLKWm1Ys0ZNspy4Wm1Ys0Z7VuWYs0AuWIgfqn0KhXh6qn0KlTAkdT1Ys0A7buhk9u1Yk0APzm1YvnjTkPs&amp;qid=c27b1210be342dac&amp;sourceid=160&amp;placeid=1&amp;rank=1&amp;shh=m.baidu.com&amp;word=%E5%BC%80%E5%8F%91%E5%8C%BA%E6%96%B0%E6%88%BF%E6%A5%BC%E7%9B%98%E4%BF%A1%E6%81%AF</t>
  </si>
  <si>
    <t>开发区新建楼盘信息</t>
  </si>
  <si>
    <t>http://m.baidu.com/baidu.php?url=K000000x_fkwTfyKS3k4BA5qpDm7TUaC0sQgly_zEKsra3FWqD3B2sYSTQJQ20nAUlMtXRiLiGMjX4q2rDk4j0GyoETCMFceJ_AKYVmB_tw8qjdxMhP_WFaToMkhiwQTxLEQleRvqiSmEEtyK-YU2v0FXqlVEjnQ3Z3Sr8WsWZXju-uEL6.7D_j9JxCsnkTXMTBaqSo0Ow6uB63ATxPHsn3Sg6WyAp7WFktISkf.U1Yk0ZDqElJLC_x3Yn2qJn2-kT1fkTSB0ZfqzTSlCqjaElo71n2-kTs0pyYqPj0d0ATqILPzuv41p0KdpHY0TA-b5Hc0mv-b5HfsnsKVIjY1nHbkg1DsnHIxn1msnfKopHYs0ZFY5HTdn6K-pyfqnHDYPHRzg1DkPjDYP7tknHfvPHFxnH03n1T1g1Dsn1nYn-tknH0kn1NxnHDkrHb1g1DkPj0sn7tknHcknjIxnH0Ln1D3g1DknWD1P7tknHfknWNxnHDYnjb3g1DkPjRkndtknHf1nW-xnHDYPHnd0AFG5HcsP-tznj0sn-tznj01nfKVm1Ysg1nvPW0sPjn3r7ts0Z7spyfqn0Kkmv-b5H00ThIYmyTqn0KEIhsq0A7B5HKxn0K-ThTqn0KsTjYs0A4vTjYsQW0snj0snj0s0AdYTjYs0AwbUL0qnfKzpWYs0Aw-IWdLpgP-0AuY5Hc0TA6qPHfknHR0ULnqn6KBI1YY0A4Y5HD0TLCqn1csg1DsnjD0IZN15Hb4PWb1nWnYPWn3PHfLrjTzPH60ThNkIjYkPj6LrHn1PjbkrHT10ZPGujdbnWTdPHPbmynLnv7-nWmv0AP1UHYsPRm3n1cYfWn1nRDYrju70A7W5HD0TA3qn0KkUgfqn0KkUgnqn0KlIjYs0AdWgvuzUvYqn7tsg100uA78IyF-gLK_my4GuZnqn7tsg100uZwGujYs0ANYpyfqQHD0mgPsmvnqn0KdTA-8mvnqn0KkUymqn0KhmLNY5H00uMGC5H00XMK_Ignqn0K9uAu_myTqnfKWThnqnWm1nWc&amp;qid=d27553dac73ae266&amp;sourceid=941&amp;placeid=12&amp;rank=1&amp;shh=m.baidu.com&amp;word=%E5%BC%80%E5%8F%91%E5%8C%BA%E6%96%B0%E5%BB%BA%E6%A5%BC%E7%9B%98%E4%BF%A1%E6%81%AF</t>
  </si>
  <si>
    <t>http://m.baidu.com/baidu.php?url=K000000x_fkwTfyKSO6Zq85gv61LNBbwm5DG-wyhHkK-T3Eq4jqEENxbzZztsHdTCEIa8GQNpkz6xfV6MSTlkmUN6kFvAaIfIpNrxlbPwljJJXESLj_xn_0ONQsGtCLVuKOgz-GdvM5zb3ep9EhSUYQqV27PtcYKNH-N4uBNMElZEwUij6.DD_ipxFhQQ6eRC6WJ6C8smvmC2Mu8dvajEWXkX1Bsu3TTrB4MgMWJ1S1wxv4rEUsmhn-MWg_LU8MxELqT7jHzYD1pyn2IhZxEsLet2IvZuos_tT2IvZuj9EusGlTQrejxj9H33IqSZx_Rtjr5-3cd9h9merr1_lN.U1Yk0ZDqElJLC_x3Yn2qJn2-kT1fkTSB0Zfq88XOv_x3sJg710KGUHYznWc0u1dLTLFMUMPC0ZNG5fKspyfqn6KWpyfqPj010AdY5HnkrH9xnH0kPdtznjDkg1ckPH-xnH0krNt1PW0k0AVG5H00TMfqP1Rz0ANGujYknHfdPHFxnHDYnHfYg1DkPjmdn-tknj61P1PxnH01n1fzg1DknjD1PNtknHD4rHPxnHDYnj0sg1DknWDsPdtknjT1nH9xnHDznHnYg1DkPjDzPNtknHfsrH9xnHDYPHD1g1DkPjnzrNtknHfdn1R0mhbqnW0vg1csnj0zg1csnjnk0AdW5HFxn1mLn1bdPjTkg1Kxn7t1PWT1rHRYrjuxn0KkTA-b5H00TyPGujYs0ZFMIA7M5H00ULu_5fK9mWYsg100ugFM5H00TZ0qn0K8IM0qna3snj0snj0sn0KVIZ0qn0KbuAqs5HD0ThCqn0KbugmqIv-1ufKhIjYz0ZKC5HRYnHDd0Aq15Hc0mMTqP0K8IjYk0ZPl5Hnzn7tknj0k0ZwdT1YknWRsn1fsrHT1rjTdn1bYP1DkPfKzug7Y5HDYrjT4n1nYrHD4P1n0Tv-b5yfzP1Rdnvw9m1T1myRzPWm0mLPV5H0dwW61nWwan1nkfHf3PbR0mynqnfKsUWYs0Z7VIjYs0Z7VT1Ys0ZGY5H00UyPxuMFEUHYsg1Kxn7tsg1Kxn0Kbmy4dmhNxTAk9Uh-bT1Yknjc4nHfYg1Kxn7tsg1Kxn0KbIA-b5H00ugwGujYz0A71TAPW5H00IgKGUhPW5H00Tydh5H00uhPdIjYs0AulpjYs0ZGsUZN15H00mywhUA7M5HD0mLFW5HDLnjD&amp;qid=d27553dac73ae266&amp;sourceid=160&amp;placeid=1&amp;rank=1&amp;shh=m.baidu.com&amp;word=%E5%BC%80%E5%8F%91%E5%8C%BA%E6%96%B0%E5%BB%BA%E6%A5%BC%E7%9B%98%E4%BF%A1%E6%81%AF</t>
  </si>
  <si>
    <t>青岛开发区新楼盘</t>
  </si>
  <si>
    <t>青岛开发区新楼盘相关的房产信息;青岛开发区新楼盘相关的旅游景点;以及青岛开发区新楼盘相关的新闻、文化、...m.zhifang.com104条评价</t>
  </si>
  <si>
    <t>http://m.baidu.com/from=0/bd_page_type=1/ssid=0/uid=0/pu=usm%401%2Csz%40320_1001%2Cta%40iphone_2_6.0_3_537/baiduid=2CAD2542835E8A7E8056FDAE4B1E3380/w=0_10_/t=iphone/l=1/tc?ref=www_iphone&amp;lid=15165119519350514278&amp;order=9&amp;fm=alop&amp;waplogo=1&amp;tj=www_normal_9_0_10_title&amp;vit=osres&amp;waput=3&amp;cltj=normal_title&amp;asres=1&amp;nt=wnor&amp;title=%E9%9D%92%E5%B2%9B%E5%BC%80%E5%8F%91%E5%8C%BA%E6%96%B0%E6%A5%BC%E7%9B%98&amp;dict=-1&amp;w_qd=IlPT2AEptyoA_yk553AcxBGxI66VpHInzU5Xc4HT7Q1qUg56Wju&amp;sec=19114&amp;di=7fc29d0891431450&amp;bdenc=1&amp;nsrc=IlPT2AEptyoA_yixCFOxXnANedT62v3IGti0LSVS1zSt95qshbWxBdBbXDTwKHaMZpPPvWLPshw2xHGu0V3</t>
  </si>
  <si>
    <t>开发区新出楼盘信息_相关楼盘</t>
  </si>
  <si>
    <t>http://m.baidu.com/from=0/bd_page_type=1/ssid=0/uid=0/pu=usm%401%2Csz%40320_1001%2Cta%40iphone_2_6.0_3_537/baiduid=2CAD2542835E8A7E8056FDAE4B1E3380/w=0_10_/t=iphone/l=1/tc?ref=www_iphone&amp;lid=15145548903845949612&amp;order=5&amp;fm=alop&amp;tj=7tX_5_0_10_l1&amp;w_qd=IlPT2AEptyoA_yk553AcxBGxI66VpHInwU5Xc4HT7Q1qUg56Wju&amp;sec=19114&amp;di=eb10091de691fc6e&amp;bdenc=1&amp;nsrc=IlPT2AEptyoA_yixCFOxCGZb8c3JV3T5ABfPNy6R2iv5nk_qva02ExEtRCT5QnvTUCGwdjObtAoDxUWf3mQjaBlOrqcVtn9h8kvcgPrx5RSLHx2ceBZmPgaYDXBxm0Wr8axPcs2zQ3Qs1Gde5rClt2sxat0T8R2sghfR8iT6lv7FY90u4VqZnF78N-xOHyD2D0jIdhnztCgdTU8rBgKtHVO0endAFi1wudbb9eZFP2mYnXso_wL8IsIfYFmEMy9MWqLnS2rikBDNYp6HmyI53XAXpGzj6fT-Jmoa_weIz3-FJ3_4MAnDIZzqKwtPjB4cLKtSHaP0r45JPHoWd6ddUDxzFuLDRSHiCYAzRvWCvbyhClhdo83INaTMsy1QC3LDXMcP4rhqP_</t>
  </si>
  <si>
    <t>开发区最新楼盘信息_相关楼盘</t>
  </si>
  <si>
    <t>http://m.baidu.com/from=0/bd_page_type=1/ssid=0/uid=0/pu=usm%401%2Csz%40320_1001%2Cta%40iphone_2_6.0_3_537/baiduid=2CAD2542835E8A7E8056FDAE4B1E3380/w=0_10_/t=iphone/l=1/tc?ref=www_iphone&amp;lid=13790631732773667639&amp;order=5&amp;fm=alop&amp;tj=7tX_5_0_10_l1&amp;w_qd=IlPT2AEptyoA_yk553AcxBGxI66VnoIosEMXc4HT7Q1qUg56Wju&amp;sec=19114&amp;di=78ef47c7a39b262e&amp;bdenc=1&amp;nsrc=IlPT2AEptyoA_yixCFOxCGZb8c3JV3T5ABfPNy6R2iv5nk_qva02ExEtRCT5QnvTUCGwdjObtAoDxUWf3mQjaBlOrqcVtn9h8kvcgPrx5RSLHx2ceBZmPgaYDXBxm0Wr8axPcs2zQ3Qs1Gde5rClt2sxat0T8R2sghfR8iT6lv7FY90u4VqZnF78N-xOHyD2D0jIdhnztCgdTU8rBgKtHVO0endAFi1wudbb9eZFP2mYnXso_wL8IsIfYFuGLikLX_vdStvhkxLWYJ2HmSc53XAXpGzj6fT-Jmoa_weIz3-FJ3_4MAnDIZzqKwtPjB4cLKtSHaP0mP6vPHoWdFdcUTxzReLDRSHiCYAzRvWCvbyhClhdo83INaTMsy1QC3LDXMcP4rhqP_</t>
  </si>
  <si>
    <t>开发区新房出售信息</t>
  </si>
  <si>
    <t>2017二手房信息-上海Q房网</t>
  </si>
  <si>
    <t>二手房;2017全新二手房查询;真实房源;靠谱省..新房导购热门二手房m.qfang.com92条评价广告&amp;nbsp</t>
  </si>
  <si>
    <t>http://m.baidu.com/baidu.php?url=LBRK00KiCUjFWxfmralp_13TzkYW_YejHh99Oapf5ZcpfWl7NWda4AqHzxApqdJZn3jEVca_DCvU5jWqgBnYEF2yGIvvqgIrwX22cvvtYYAs95X9TlzcyaZ0a7xL9BwM53cghJN513yDTshYR4SyqehD8fsNj99cmT1m0nh2cjPg5g4Zff.7b_ipxQvpvTzcclhTdHQ3cvp2XSa9G4mLmFCR_g_3_ZgKfYt8-P1tA-BZZjdsRP5QfHPGmOUqE4_O3OE43vp2TOuu8ovyU_hektTSZ1en5oeTr13T5MY3IhOj_qT5MY3Ih1jlONHsn3Sg6WyAp7W_3dSrqf.U1Yz0ZDqElJLC_x3Yn2LEe5vzVEfkTSB0ZfqVEe2doXO0A-V5Hczn6KM5gI1IZc0Iybq0ZKGujYz0APGujYYnjn0UgfqnW01n-tknjDLg1csnH7xnWDdrNtknjD4g1nvnjD0pvbqn0KzIjYLPHc0uy-b5HDkPjRdn-tknHfkPjwxnHDYPWRzg1DsrjnLndtknjn1PjFxnHDsnHndg1DknHb4ndtknHfsnjKxnHDznH0Lg1DsP1nkr7tknHckn1wxnHDYnHcdg1DkPj04r7tknHfdnHPxnHDYn1c4g1DkPjR1PfKBpHYznjuxnW0snjFxnW0sn1D0Uynqn7t1PHDYP1mvnjPxn7tsg1ndnjb3P1RzrNts0Z7spyfqn0Kkmv-b5H00ThIYmyTqn0KEIhsqnH0snjbVuZGxnH0snHnVnNtknj0kridbX-tknj0dPadbX-tknj03PaYkg1Dsnj6dQH7xnH0srjbVn-tknjDkPzdbX-tknjDkriYkg1DsnHcsQywlg1DsnHc1QH7xnH0knWfVnNtknjDzradbX-tknjD1PidbX-tknjDYnzdbX-tknjDLradbX-tknjcsraYzg1DsnWnvQywlg1DsnWR3Qywlg1DsnW6vQywlg1DsnW63Qywlg1Dsn101QH7xnH01nWcVnNtknjn1nzdbX-tknjn1PadbX-tknjn1PzYkg1Dsn1fkQywlg1Dsn1RvQywlg1DznaYznHFxnHckQHNxnHczQH9xnW0vHaYknj0sn-t1njnLQywlg1nzrHmVuZGxn1bkPadbX-tdnHbsQHFxPHnkPadbX-tdn1fVuZGxPHRdPBYkg1Rvn1cVuZGxPW0zriYkg1msPWmVnNtvnjT1QHFxPWckradbX-tvnWmvQH7xPWnzniYYg1m1rHDVnH9xPWn4nBdbX-tvPjDzQHwxPWmzPadbX-tvPWT1Qywlg1mvP1fVuZGxPW6YPaYkg1m3PjRVnNtvrjb4QHFxPWbdPaYkg1m4PHbVnNtvrHbzQywl0A7B5HKxn0K-ThTqn0KsTjYs0A4vTjYsQW0snj0snj0s0AdYTjYs0AwbUL0qnfKzpWYs0Aw-IWdLpgP-0AuY5Hc0TA6qPHfknHR0ULnqn6KBI1YY0A4Y5HD0TLCqn1csg1DsnjD0IZN15HDLPHnsn1RYPHfznWTknjRdrjD10ZF-TgfqnHf3P1b1n1f4njfvP6K1pyfqm1fvuj04uWuWnjnvn1m4mfKWTvYqnjNArjnzPDc1n17KPj6vwfK9m1Yk0ZK85H00TydY5H00Tyd15H00XMfqn0KVmdqhThqV5HKxn7tsg1Kxn7ts0Aw9UMNBuNqsUA78pyw15HKxn7tsg1Kxn7ts0AwYpyfqn0K-IA-b5iYk0A71TAPW5H00IgKGUhPW5H00Tydh5HDz0AuWIgfqn0KhXh6qn0KlTAkdT1Ys0A7buhk9u1Yk0APzm1YvnjmYn6&amp;qid=c46d09f6c036369a&amp;sourceid=160&amp;placeid=1&amp;rank=2&amp;shh=m.baidu.com&amp;word=%E5%BC%80%E5%8F%91%E5%8C%BA%E6%96%B0%E6%88%BF%E5%87%BA%E5%94%AE%E4%BF%A1%E6%81%AF</t>
  </si>
  <si>
    <t>2017上海二手房;新房;租房!上海房产价格;房型;新推低价房源尽在掌握中原地产sh.centanet.com70条评价广告&amp;nbsp</t>
  </si>
  <si>
    <t>http://m.baidu.com/baidu.php?url=LBRK00KiCUjFWxfmr2fr91BXtDrRh8Xcvq1anxIWlso4-zKEuVGv2MYedcWVQvD8WMVevkq2JMK1Lw77L-H2wlDyXmIGdRNcKY1ZGitr6CaOrggH9Ah3Hcc15PmWxmgfkJnJ8b8ibZNEzlAf0--yYRTrH7rFLE0UbqEiL19lSKQnwCHTG0.7b_iwdXR2mJjnipacPnZXPr-WHX1BsT8gAG3ATxQswojPakg_oLU70.U1Yk0ZDqElJLC_x3Yn2LEe5vzVEfkTSB0Zfq_Q2SYeOPzTSlCsKGUHYznWc0u1dLTLwz0ZNG5fKspyfqn6KWpyfqPj010AdY5HDsnHIxnW0knNtznHR4g1DsnH-xn1msnfKopHYs0ZFY5HTdn6K-pyfqnHDYPHRzg1DkPjDYP7tknHfvPHFxnH03n1T1g1Dsn1nYn-tknH0kn1NxnHDkrHb1g1DkPj0sn7tknHcknjIxnH0Ln1D3g1DknWD1P7tknHfknWNxnHDYnjb3g1DkPjRkndtknHf1nW-xnHDYPHnd0AFG5HcsP-tznj0sn-tznj0kPfKVm1Y1PWDdnj0vnWIxn7tsg1nvnHbLP1n3n-ts0Z7spyfqn0Kkmv-b5H00ThIYmyTqn0KEIhsqnH0snjbVuZGxnH0snHnVnNtknj0kridbX-tknj0dPadbX-tknj03PaYkg1Dsnj6dQH7xnH0srjbVn-tknjDkPzdbX-tknjDkriYkg1DsnHcsQywlg1DsnHc1QH7xnH0knWfVnNtknjDzradbX-tknjD1PidbX-tknjDYnzdbX-tknjDLradbX-tknjcsraYzg1DsnWnvQywlg1DsnWR3Qywlg1DsnW6vQywlg1DsnW63Qywlg1Dsn101QH7xnH01nWcVnNtknjn1nzdbX-tknjn1PadbX-tknjn1PzYkg1Dsn1fkQywlg1Dsn1RvQywlg1DznaYznHFxnHckQHNxnHczQH9xnW0vHaYknj0sn-t1njnLQywlg1nzrHmVuZGxn1bkPadbX-tdnHbsQHFxPHnkPadbX-tdn1fVuZGxPHRdPBYkg1Rvn1cVuZGxPW0zriYkg1msPWmVnNtvnjT1QHFxPWckradbX-tvnWmvQH7xPWnzniYYg1m1rHDVnH9xPWn4nBdbX-tvPjDzQHwxPWmzPadbX-tvPWT1Qywlg1mvP1fVuZGxPW6YPaYkg1m3PjRVnNtvrjb4QHFxPWbdPaYkg1m4PHbVnNtvrHbzQywl0A7B5HKxn0K-ThTqn0KsTjYs0A4vTjYsQW0snj0snj0s0AdYTjYs0AwbUL0qn0KzpWYk0Aw-IWdLpgP-0AuY5Hc0TA6qPHfknHR0ULnqn6KBI1YY0A4Y5HD0TLCqn1csg1DsnjD0IZN15HbknHDkrj64nHDdPWbvrjfsPHD0ThNkIjYkPj6LrHn1PjbsPjmv0ZPGujdWPjubnj-hPhnsn1m1PW-90AP1UHYsPRm3n1cYfWn1nRDYrju70A7W5HD0TA3qn0KkUgfqn0KkUgnqn0KlIjYs0AdWgvuzUvYqn7tsg1Kxn7ts0Aw9UMNBuNqsUA78pyw15HKxn7tsg1Kxn0KbIA-b5H00ugwGujYVnfK9TLKWm1Ys0ZNspy4Wm1Ys0Z7VuWYkn6KhmLNY5H00uMGC5H00XMK_Ignqn0K9uAu_myTqnfKWThnqPHmsnjR&amp;qid=c46d09f6c036369a&amp;sourceid=160&amp;placeid=1&amp;rank=1&amp;shh=m.baidu.com&amp;word=%E5%BC%80%E5%8F%91%E5%8C%BA%E6%96%B0%E6%88%BF%E5%87%BA%E5%94%AE%E4%BF%A1%E6%81%AF</t>
  </si>
  <si>
    <t>开发区新建楼盘信息_相关楼盘</t>
  </si>
  <si>
    <t>天马相城四期南邻张裕卡斯特酒庄万科·假日风景万科在烟台的首个项目学府西院由烟台慧力置业开发保利紫薇郡安居宜家之地融科林语新古典主义建筑风格海琴湾交通便利设施配套齐全华明星海湾北临4a级景区金沙滩万科城位于渝北鸳鸯万科城三期销售面积近19万平方米嵛景华城复合型地产项目春天花园三期上海虹桥普通公寓楼盘海信慧园二期市南湛山普通住宅楼盘</t>
  </si>
  <si>
    <t>http://m.baidu.com/from=0/bd_page_type=1/ssid=0/uid=0/pu=usm%401%2Csz%40320_1001%2Cta%40iphone_2_6.0_3_537/baiduid=2CAD2542835E8A7E8056FDAE4B1E3380/w=0_10_/t=iphone/l=1/tc?ref=www_iphone&amp;lid=15165119519350514278&amp;order=5&amp;fm=alop&amp;tj=7tX_5_0_10_l1&amp;w_qd=IlPT2AEptyoA_yk553AcxBGxI66VpHInzU5Xc4HT7Q1qUg56Wju&amp;sec=19114&amp;di=6f3084567248f44e&amp;bdenc=1&amp;nsrc=IlPT2AEptyoA_yixCFOxCGZb8c3JV3T5ABfPNy6R2iv5nk_qva02ExEtRCT5QnvTUCGwdjObtAoDxUWf3mQjaBlOrqcVqn9h8kzkgPrx5aKLHx2ceBZmPgfkDXBxsrSr8axPc12zQ26H1Gde5g3lt290vt0Sb2pPy17IeE3mqfbwZpT-Z6Lzi6nn_7gSCCXuXPfC-Q8zki68R57uXNW5H9KFl82UEyYvr1m7zuQ9PN3GnS983Ab6ZxBQZViGBnoQCa8fUQnejMKFZZBJzHI53XA_pCC9du09InpNXheBzPI6I4qIIxz4IY7BKRBCvQDJXKsoL_O8rv5JD8pbclcYUjw2E3KvQiHmCYB2RvWJi0zVPlhdnX3DMaTPoC1POuLI_cdi30hqD7x5mnq1m1TOpoa6Na4cvRVwNxgOOjuLjFxJzll3HK</t>
  </si>
  <si>
    <t>上海买新房-2017房价信息-安居..</t>
  </si>
  <si>
    <t>上海买新房，就上房产安居客新房。新开楼盘信息抢先掌握!上海买新房房价走势，户型实景，周边交通配套，..m.anjuke.com广告&amp;nbsp</t>
  </si>
  <si>
    <t>http://m.baidu.com/baidu.php?url=LBRK00KiCUjFWxfmrnK8cCy1k2NAfFnF2xbyn53fAGO5hvn4w2T3z4_ewtSnh3In25b8mHi6XZAwRbkKKcUwV5tm4RaFiM15LBxcdjW2qyspBhbzeKmJzmrepOCSmR00AHO23pfSnaIJbTv_ciLfkcE6k-DxP4313hTEoK4VvHHqq1XTds.DD_ipxFhQQ6eRC6WJ6C8smvmCrSPe7erQKM9kslQhIXXro5fYr1wdurEUsmhn-MWg_LIhHG_vIT7jHzYD1pyn2X1jx_seAT2XMjx8sLSr75u9EL3Uen2XMjElTPqh75H9vUnPSVHsn3Sg6WyAp7W_erMIkR.U1Yk0ZDqElJLC_x3Yn2LEe5vzVEfkTSB0ZfqzTSlCtQzYn2LEsKGUHYYnjR0u1dLTLwz0ZNG5fKspyfqn6KWpyfqPj010AdY5HcsPWFxnH0kPdt1PW0k0AVG5H00TMfqP1Rz0ANGujYknHfdPHFxnHDYnHfYg1DkPjmdn-tknj61P1PxnH01n1fzg1DknjD1PNtknHD4rHPxnHDYnj0sg1DknWDsPdtknjT1nH9xnHDznHnYg1DkPjDzPNtknHfsrH9xnHDYPHD1g1DkPjnzrNtknHfdn1R0mhbqnW0vg1csnj0zg1csnjnk0AdW5HDsnjFxn1mLn1bdPjTkg100TgKGujYs0Z7Wpyfqn0KzuLw9u1Ys0AqvUjYknj0sridbX-tknj0knzYkg1DsnjD4Qywlg1DsnjRYQywlg1Dsnj6YQH7xnH0srjRVnNtknj03riYzg1DsnHDLQywlg1DsnHD4QH7xnH0knW0VuZGxnH0knWnVnNtknjDzPaYkg1DsnHc3Qywlg1DsnHndQywlg1DsnHf1Qywlg1DsnHT3Qywlg1DsnW03QHFxnH0zn1mVuZGxnH0zPH6VuZGxnH0zrjmVuZGxnH0zrj6VuZGxnH01njnVnNtknjnznBYkg1Dsn1n1Qywlg1Dsn1nYQywlg1Dsn1nLQH7xnH01PjDVuZGxnH01PHmVuZGxnHcsQHckn-tknWDVPNtknWcVr7tznjunQHDsnj0zg1nsn1TVuZGxn1c4PBdbX-t1rHDYQywlg1RkrH0Vn-tdn1DYQywlg1R1PadbX-tdPHRvQH7xPHm1nBdbX-tvnjc4QH7xPW0vPBYkg1msP1nVn-tvnWD3Qywlg1mzPWmVnNtvn1ckQHwxPWn4niYkr7tvn1bzQywlg1mYnHcVP7tvPWcYQywlg1mvP1nVuZGxPWmLPadbX-tvrjfYQH7xPW6YPiYkg1m3rHbVn-tvrHRYQH7xPWbdriYkg1m4rHcVuZC0mycqn7ts0ANzu1Ys0ZKs5H00UMus5H08nj0snj0snj00Ugws5H00uAwETjYk0ZFJ5H00uANv5gIGTvR0uMfqn6KspjYdPjDkPfKET1Yz0AFL5Hf0UMfqnfK1XWY1nWKxnH0snfKYIgnqnHmdPWc1n16Ln163n1TznWcsnj00ThNkIjYkPj6LrHn1PjbsPjmv0ZPGujdWPjubnj-hPhnsn1m1PW-90AP1UHYsPRm3n1cYfWn1nRDYrju70A7W5HD0TA3qn0KkUgfqn0KkUgnqn0KlIjYs0AdWgvuzUvYqn7tsg100uA78IyF-gLK_my4GuZnqn7tsg100uZwGujYs0ANYpyfqQHD0mgPsmvnqn0KdTA-8mvnqn0KkUymqnHc0uhPdIjYs0AulpjYs0ZGsUZN15H00mywhUA7M5HD0mLFW5HnzrHb3&amp;qid=c46d09f6c036369a&amp;sourceid=941&amp;placeid=12&amp;rank=1&amp;shh=m.baidu.com&amp;word=%E5%BC%80%E5%8F%91%E5%8C%BA%E6%96%B0%E6%88%BF%E5%87%BA%E5%94%AE%E4%BF%A1%E6%81%AF</t>
  </si>
  <si>
    <t>http://m.anjuke.com/sh/loupan/?pi=baidu-cpcydaf-sh-tyongsh2&amp;kwid=20718542608&amp;utm_term=%e4%b8%8a%e6%b5%b7%e4%b9%b0%e6%96%b0%e6%88%bf</t>
  </si>
  <si>
    <t>http://m.baidu.com/baidu.php?url=K00000KUvNzmGWGUEwKN4tBV7iVPybhAUYbN_62YRDE1MDjus-esVULAmZIINu5b0n6igHWa5zlRrWRncRl0s0F9TuyxYkZZS-ZP83pfLK7FyF760uIdB6-iqqI0wCEK_4S5LMSMGasT1wYF8YQSEkcvdiWB30hQrwNNW0ctIeYImVmPZ6.DD_ipxFhQQ6eRC6WJ6C8smvmC2Mu8dvajEWXkX1Bsu3TTrB4MgMWJ1S1wxv4rEUsmhn-MWg_LU8MxELqT7jHzYD1pyn2IhZxEsLet2IvZuos_tT2IvZuj9EusGlTQrejxj9H33IqSZx_Rtjr5-3cd9h9merr1_lN.U1Yz0ZDqElJLC_x3Yn2LEehlsEQPSPyS0Zfq88XOv_x3sJg710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WT1rHRYP17xn7tsg1nvP1n4PHf3P-ts0Z7spyfqn0Kkmv-b5H00ThIYmyTqn0KEIhsqrjT3Qywlg16Lr76VuZC0mycqn7ts0ANzu1Ys0ZKs5H00UMus5H08nj0snj0snj00Ugws5H00uAwETjYk0ZFJ5H00uANv5gIGTvR0uMfqn6KspjYdPjDkPfKET1Yz0AFL5Hf0UMfqnfK1XWY1nWKxnH0snfKYIgnqnHcdnjnYnjbLn16LPHn4PjTknHR0ThNkIjYkPj6LrHn1PjbsnjRv0ZPGujd9PHu-mhw-Ph7bnWuBPH630AP1UHYsPRm3n1cYfWn1nRDYrju70A7W5HD0TA3qn0KkUgfqn0KkUgnqn0KlIjYs0AdWgvuzUvYqn7tsg1Kxn7ts0Aw9UMNBuNqsUA78pyw15HKxn7tsg1Kxn0KbIA-b5H00ugwGujYz0A71TAPW5H00IgKGUhPW5H00Tydh5H00uhPdIjYs0AulpjYs0ZGsUZN15H00mywhUA7M5HD0mLFW5HRdPHfL&amp;qid=a56ebde6ad26b588&amp;sourceid=160&amp;placeid=1&amp;rank=2&amp;shh=m.baidu.com&amp;word=%E5%BC%80%E5%8F%91%E5%8C%BA%E6%96%B0%E6%88%BF%E8%B4%AD%E4%B9%B0%E7%BD%91%E7%AB%99</t>
  </si>
  <si>
    <t>买房网站;2017全新买房网站查询;真实房源;靠谱省心;线上浏览;线下体验-Q房网!2017全新房价;Q房网上海二..m.qfang.com广告&amp;nbsp</t>
  </si>
  <si>
    <t>http://m.baidu.com/baidu.php?url=K00000KUvNzmGWGUEwktRSEJWJMIDga3TXCy4sbbLxQGNWznOUTY5FrxO2FppBUAjXzGrm_X43HMd_79kbqYICq-INginZhDKZ50Qo7IkAzoi-mzNMaKdfhyktEQ69yDOxFkvLMT8gAd6TaTeNDKwwvH53fZ2HZX4hYQnW-gs0jZGC5Ies.DY_ipxQvpvTzcclhTdHQ3cvp2XSa9G4mLmFCR_g_3_ZgKfYt8-P1tA-BZZjdsRP5QfHPGmOUqE4_O3OE43vp2TOuu8ovyU_MWuE13x5_sS8Ojlvmx5GsePhZdS8Z1tT5ot_rSEj4SrZvS8ZxERtjr5-3cd9h9mLTT-B6.U1Yk0ZDqElJLC_x3Yn2LEehlsEQPSPyS0ZfqsE2LEtL3dU30pyYqnWcz0ATqILPzuv41p0KdpHY0TA-b5Hc0mv-b5HfsnsKVIjYznjmzg1DsnHIxnW0knNtznHR4g1nvnjD0pvbqn0KzIjYLPHc0uy-b5HDkPjRdn-tknHfkPjwxnHDYPWRzg1DsrjnLndtknjn1PjFxnHDsnHndg1DknHb4ndtknHfsnjKxnHDznH0Lg1DsP1nkr7tknHckn1wxnHDYnHcdg1DkPj04r7tknHfdnHPxnHDYn1c4g1DkPjR1PfKBpHYznjuxnW0snjFxnW0sn1D0UynqnH0sn-t1PHDYP1mvnjPxn7tsg100TgKGujYs0Z7Wpyfqn0KzuLw9u1Ys0AqvUjY3P16VuZGxrjT3yadbX6K9mWYsg100ugFM5H00TZ0qn0K8IM0qna3snj0snj0sn0KVIZ0qn0KbuAqs5HD0ThCqn0KbugmqIv-1ufKhIjYz0ZKC5HRYnHDd0Aq15Hc0mMTqP0K8IjYk0ZPl5Hnzn7tknj0k0ZwdT1YkP16znWfYnH0dnjbsPHD4PjD1n6Kzug7Y5HDYrjT4n1nYrH0sPHm0Tv-b5yDdPhNBuARvmyfzPhcdrj60mLPV5H0dwW61nWwan1nkfHf3PbR0mynqnfKsUWYs0Z7VIjYs0Z7VT1Ys0ZGY5H00UyPxuMFEUHYsg1Kxn7tsg100uA78IyF-gLK_my4GuZnqn7tsg1Kxn7ts0AwYpyfqn0K-IA-b5iYk0A71TAPW5H00IgKGUhPW5H00Tydh5H00uhPdIjYs0AulpjYs0ZGsUZN15H00mywhUA7M5HD0mLFW5Hfznj0Y&amp;qid=a56ebde6ad26b588&amp;sourceid=160&amp;placeid=1&amp;rank=1&amp;shh=m.baidu.com&amp;word=%E5%BC%80%E5%8F%91%E5%8C%BA%E6%96%B0%E6%88%BF%E8%B4%AD%E4%B9%B0%E7%BD%91%E7%AB%99</t>
  </si>
  <si>
    <t>第三人广州开发区通达贸易公司天河分公司、交通银行股份有限公司广州天河支行工会委员会房屋买卖合同纠纷一案;...www.gd.xinhuanet.com</t>
  </si>
  <si>
    <t>http://m.baidu.com/from=0/bd_page_type=1/ssid=0/uid=0/pu=usm%401%2Csz%40320_1001%2Cta%40iphone_2_6.0_3_537/baiduid=2CAD2542835E8A7E8056FDAE4B1E3380/w=0_10_/t=iphone/l=1/tc?ref=www_iphone&amp;lid=11920674062141404552&amp;order=8&amp;fm=alop&amp;tj=we_text_8_0_10_title&amp;w_qd=IlPT2AEptyoA_yk553AcxBGxI66VpHIovkoNgODUuuctU455QEm&amp;sec=19114&amp;di=e262fe5b2f5ac8f4&amp;bdenc=1&amp;nsrc=IlPT2AEptyoA_yixCFOxXnANedT62v3IEQGG_ydULC_8o5WiefraFBhdXTqqAp8IU-SeeT0QxBt8wX3u0VB-hhF_rqxkq79d7Hj8v0ip</t>
  </si>
  <si>
    <t>开发区新房买房网站</t>
  </si>
  <si>
    <t>黄岛新房_黄岛房产网_西海岸房产网_黄岛房地产门户网站</t>
  </si>
  <si>
    <t>黄岛新楼盘;黄岛楼盘;黄岛新房;青岛西海岸楼盘;黄岛在售楼盘;黄岛网上售楼处www.huangdaofc.com评价</t>
  </si>
  <si>
    <t>http://m.baidu.com/from=0/bd_page_type=1/ssid=0/uid=0/pu=usm%401%2Csz%40320_1001%2Cta%40iphone_2_6.0_3_537/baiduid=2CAD2542835E8A7E8056FDAE4B1E3380/w=0_10_/t=iphone/l=3/tc?ref=www_iphone&amp;lid=14157740922963321536&amp;order=10&amp;fm=alop&amp;tj=www_normal_10_0_10_title&amp;vit=osres&amp;m=8&amp;srd=1&amp;cltj=cloud_title&amp;asres=1&amp;nt=wnor&amp;title=%E9%BB%84%E5%B2%9B%E6%96%B0%E6%88%BF_%E9%BB%84%E5%B2%9B%E6%88%BF%E4%BA%A7%E7%BD%91_%E8%A5%BF%E6%B5%B7%E5%B2%B8%E6%88%BF%E4%BA%A7%E7%BD%91_%E9%BB%84%E5%B2%9B%E6%88%BF%E5%9C%B0%E4%BA%A7%E9%97%A8%E6%88%B7%E7%BD%91%E7%AB%99&amp;dict=32&amp;w_qd=IlPT2AEptyoA_yk553AcxBGxI66VpHIovkoZf48SyeYtU455QEm&amp;sec=19114&amp;di=fb1c3855ed4909e0&amp;bdenc=1&amp;nsrc=IlPT2AEptyoA_yixCFOxXnANedT62v3IEQGG_yZF1zStmUysfP3lItdnJ7HNLnqFG5bgt7P0sqa</t>
  </si>
  <si>
    <t>http://www.huangdaofc.com/newhouse/</t>
  </si>
  <si>
    <t>2017年全新上海买房-买房信息-..</t>
  </si>
  <si>
    <t>2017大量上海全新买房信息就在安居客。优选平台，为您提供更详尽的房型，房价!找上海相关买房信息，上安..浦东普陀闵行m.anjuke.com60条评价广告&amp;nbsp</t>
  </si>
  <si>
    <t>http://m.baidu.com/baidu.php?url=K00000KUvNzmGWGUEilPNkcZKVKPAlvwHurpcf0EDK23L6bHBkyGULuerTm9tbU0eoG8XkV59NpaeXb7H31z-JdpPJ4vgOmvqCJeEAkMIpUYsCGyFunUIs6HqpDCslC1Y4kf7IHxWxp6AjtZd0zIArZUPFOtnlnN_mUX33zdQrXDZzUKGf.DD_ipxFhQQ6eRC6WJ6WuCG6e3L_g_3_AXZZjC81kdulA9vUFdsRP5QAeKPa-BqM76l32AM-YG8x6Y_f33XEUsmh2qS1kLIriEx8vIT7jHzYD1pyn2X1jxEsLvmRqrZu_sLld501W4XaPmuCyrr1G_oR.U1Yk0ZDqElJLC_x3Yn2LEehlsEQPSPyS0ZfqsE2LEsKGUHYYnjR0u1dLTLFMUMPC0ZNG5fKspyfqn6KWpyfqPj010AdY5Hnsnj9xnW0vn-tknjDLg1DsnH-xn1msnfKopHYs0ZFY5HTdn6K-pyfqnHDYPHRzg1DkPjDYP7tknHfvPHFxnH03n1T1g1Dsn1nYn-tknH0kn1NxnHDkrHb1g1DkPj0sn7tknHcknjIxnH0Ln1D3g1DknWD1P7tknHfknWNxnHDYnjb3g1DkPjRkndtknHf1nW-xnHDYPHnd0AFG5HcsP-tznj0sn-tznj01nfKVm1Yzg1nsnNt1PWT1rHRYPW9xn1mLn1bdPj61g100TgKGujYs0Z7Wpyfqn0KzuLw9u1Ys0AqvUjY3P16VuZGxrjT3yadbX6K9mWYsg100ugFM5H00TZ0qn0K8IM0qna3snj0snj0sn0KVIZ0qn0KbuAqs5HD0ThCqn0KbugmqIv-1ufKhIjYz0ZKC5HRYnHDd0Aq15Hc0mMTqP0K8IjYk0ZPl5Hnzn7tknj0k0ZwdT1YknjfsPWcsnj0snHnkPjTkn1bL0ZF-TgfqnHf3P1b1n1f4nj0dP6K1pyfqmHRvuyFbuHu9ujcvmWR3r0KWTvYqnjNArjnzPDc1n17KPj6vwfK9m1Yk0ZK85H00TydY5H00Tyd15H00XMfqn0KVmdqhThqV5HnsnHIxn7tsg1Kxn0Kbmy4dmhNxTAk9Uh-bT1Ysg1Kxn7tsg100uZwGujYs0ANYpyfqn6K9TLKWm1Ys0ZNspy4Wm1Ys0Z7VuWYs0AuWIgfqn0KhXh6qn0KlTAkdT1Ys0A7buhk9u1Yk0APzm1YzPWckn0&amp;qid=a56ebde6ad26b588&amp;sourceid=941&amp;placeid=12&amp;rank=1&amp;shh=m.baidu.com&amp;word=%E5%BC%80%E5%8F%91%E5%8C%BA%E6%96%B0%E6%88%BF%E8%B4%AD%E4%B9%B0%E7%BD%91%E7%AB%99</t>
  </si>
  <si>
    <t>http://m.anjuke.com/sh/sale/?pi=baidu-cpcyd-sh-tyong2&amp;utm_source=baidu&amp;utm_medium=cpc&amp;kwid=19875621958&amp;utm_term=%e4%b9%b0%e6%88%bf</t>
  </si>
  <si>
    <t>【开发区楼盘】_开发区新楼盘_开发区房价-沧州搜房网</t>
  </si>
  <si>
    <t>沧州(参考均价元/㎡)开发区新房;现有新楼盘6个;搜房网沧州新房网为您提供大量优质真实的沧州开发区新房...m.fang.com1090条评价</t>
  </si>
  <si>
    <t>http://m.baidu.com/from=0/bd_page_type=1/ssid=0/uid=0/pu=usm%401%2Csz%40320_1001%2Cta%40iphone_2_6.0_3_537/baiduid=2CAD2542835E8A7E8056FDAE4B1E3380/w=0_10_/t=iphone/l=1/tc?ref=www_iphone&amp;lid=11920674062141404552&amp;order=4&amp;fm=alop&amp;waplogo=1&amp;tj=www_normal_4_0_10_title&amp;vit=osres&amp;waput=1&amp;cltj=normal_title&amp;asres=1&amp;nt=wnor&amp;title=%E5%BC%80%E5%8F%91%E5%8C%BA%E6%A5%BC%E7%9B%98_%E5%BC%80%E5%8F%91%E5%8C%BA%E6%96%B0%E6%A5%BC%E7%9B%98_%E5%BC%80%E5%8F%91%E5%8C%BA%E6%88%BF%E4%BB%B7-%E6%B2%A7%E5%B7%9E%E6%90%9C%E6%88%BF%E7%BD%91&amp;dict=30&amp;w_qd=IlPT2AEptyoA_yk553AcxBGxI66VpHIovkoNgODUuuctU455QEm&amp;sec=19114&amp;di=fa09613a7268fb09&amp;bdenc=1&amp;nsrc=IlPT2AEptyoA_yixCFOxXnANedT62v3IGtiXNCBTLDm6oIjpnOjdZQRAYT06N7GOHFDGv73Hhs-EhWGdWK</t>
  </si>
  <si>
    <t>开发区新房出售区域/地标 找包吃住高薪工作;去赶集...一手现房;产权证即买即办;看房车接送;让看房是 靑...3g.ganji.com2204条评价</t>
  </si>
  <si>
    <t>http://m.baidu.com/from=0/bd_page_type=1/ssid=0/uid=0/pu=usm%401%2Csz%40320_1001%2Cta%40iphone_2_6.0_3_537/baiduid=2CAD2542835E8A7E8056FDAE4B1E3380/w=0_10_/t=iphone/l=1/tc?ref=www_iphone&amp;lid=11920674062141404552&amp;order=1&amp;fm=alop&amp;waplogo=1&amp;tj=www_normal_1_0_10_title&amp;vit=osres&amp;waput=1&amp;cltj=normal_title&amp;asres=1&amp;nt=wnor&amp;title=%E5%A4%A7%E8%BF%9E%E5%BC%80%E5%8F%91%E5%8C%BA%E6%96%B0%E6%88%BF%E4%BF%A1%E6%81%AF%E7%BD%91%7C%E5%BC%80%E5%8F%91%E5%8C%BA%E6%96%B0%E6%A5%BC%E7%9B%98%7C%E6%96%B0..._%E5%A4%A7%E8%BF%9E%E8%B5%B6%E9%9B%86%E7%BD%91&amp;dict=-1&amp;w_qd=IlPT2AEptyoA_yk553AcxBGxI66VpHIovkoNgODUuuctU455QEm&amp;sec=19114&amp;di=bb68722e86dd3055&amp;bdenc=1&amp;nsrc=IlPT2AEptyoA_yixCFOxXnANedT62v3IVRHPMi6K_D45nk_qva02J2pZZD06NybIZpPPv73Hhs9Ywk0b_8Eobq</t>
  </si>
  <si>
    <t>开发区新房购买网站_相关地名</t>
  </si>
  <si>
    <t>http://m.baidu.com/from=0/bd_page_type=1/ssid=0/uid=0/pu=usm%401%2Csz%40320_1001%2Cta%40iphone_2_6.0_3_537/baiduid=2CAD2542835E8A7E8056FDAE4B1E3380/w=0_10_/t=iphone/l=1/tc?ref=www_iphone&amp;lid=11920674062141404552&amp;order=5&amp;fm=alop&amp;tj=7tX_5_0_10_l1&amp;w_qd=IlPT2AEptyoA_yk553AcxBGxI66VpHIovkoNgODUuuctU455QEm&amp;sec=19114&amp;di=eeb6b95aea75284e&amp;bdenc=1&amp;nsrc=IlPT2AEptyoA_yixCFOxCGZb8c3JV3T5ABfPNy6R2iv5nk_qva02ExEtRCT5QnvTUCGwdjObtQoDxUKj3mQj9RNOrqcVtn9h8nSLgPrx5KGLHx2cehZmPb4nDXBxsAqr8axPb12zQ3U81Gde5bClt2sxat0T8R2sghfR8iT6lv7FY90u4VqZnF78N-xOHyD2XOeYaB7nqHIhHJbwBdGwSY70eyJFYHRcaguu83UTO2GYnXso_wL8IsIfYF71NSkLW_beTdvbkBTYZpJInyI53XAXpGzj6fT-Jmoa_weIz3-FJ3_4MAnDIZzqKwtPjB4cLKtSHaP0r45JPHoWdFddTzxzE3LDOyHlCIA5Q4WCvLzWQVgSm83INKTMsS2oC3LDX1dmT0gCEq</t>
  </si>
  <si>
    <t>http://m.baidu.com/baidu.php?url=K000000fJeHuq9k18PfY1PRFakYRfJy6L90Zyz16amf-MqgdpFvK5Ije2JxCXAHgNmTFFCTFjC5tXtPuntUUQfkm1qiIIdgbenn8_OsGXPiNv2qJ_b8k3papU08oAn9dWd95LOpVSbXblFZEcm_dYPaVC1Dm-AWBRxmSMUHtnERkzJHewf.DD_ipxFhQQ6eRC6WJ6WuCG6e3L_g_3_AXZZjC81kdulA9vUFdsRP5QAeKPa-BqM76l32AM-YG8x6Y_f33XEUsmh2qS1kLIriEx8vIT7jHzYD1pyn2X1jxEsLvmRqrZu_sLld501W4XaPmuCyrr1G_oR.U1Yk0ZDqElJLC_x3Yn2LEtQzVeOPSPyS0ZfqsE2LEsKGUHYYnjR0u1dLuHTs0ZNG5fKspyfqn6KWpyfqPj010AdY5Hnsnj9xnW0vn-tknjDLg1DsnH-xn1msnfKopHYs0ZFY5HTdn6K-pyfqnHDYPHRzg1DkPjDYP7tknHfvPHFxnH03n1T1g1Dsn1nYn-tknH0kn1NxnHDkrHb1g1DkPj0sn7tknHcknjIxnH0Ln1D3g1DknWD1P7tknHfknWNxnHDYnjb3g1DkPjRkndtknHf1nW-xnHDYPHnd0AFG5HcsP-tznj0sn-tznj01nfKVm1Yzg1DsnHKxn1mLn1bdPjm3g1nvP1n4PHf3ndts0Z7spyfqn0Kkmv-b5H00ThIYmyTqn0KEIhsqPWnzniYY0A7B5HKxn0K-ThTqn0KsTjYs0A4vTjYsQW0snj0snj0s0AdYTjYs0AwbUL0qnfKzpWYs0Aw-IWdLpgP-0AuY5Hc0TA6qPHfknHR0ULnqn6KBI1YY0A4Y5HD0TLCqn1csg1DsnjD0IZN15HDsPj0vnW0snj0kn1DYP1D1rHT0ThNkIjYkPj6LrHn1Pj64rjR10ZPGujdWPjI9PWmdmhnLnvfvnhns0AP1UHYsPRm3n1cYfWn1nRDYrju70A7W5HD0TA3qn0KkUgfqn0KkUgnqn0KlIjYs0AdWgvuzUvYqn10kPdtsg1Kxn7ts0Aw9UMNBuNqsUA78pyw15HKxn7tsg1Kxn0KbIA-b5H00ugwGujYz0A71TAPW5H00IgKGUhPW5H00Tydh5H00uhPdIjYs0AulpjYs0ZGsUZN15H00mywhUA7M5HD0mLFW5Hm1PH03&amp;qid=c47a665bc73d62c0&amp;sourceid=941&amp;placeid=12&amp;rank=1&amp;shh=m.baidu.com&amp;word=%E5%BC%80%E5%8F%91%E5%8C%BA%E6%96%B0%E6%88%BF%E4%B9%B0%E6%88%BF%E7%BD%91%E7%AB%99</t>
  </si>
  <si>
    <t>【经济技术开发区新房出售_经济技术开发区最新楼盘_..</t>
  </si>
  <si>
    <t>经济技术开发区开发商房屋出售频道能够为您提供大量的经济技术开发区新开楼盘预售;经济技术开发区新房出售信息...m.qd8.com.cn121条评价</t>
  </si>
  <si>
    <t>http://m.baidu.com/from=0/bd_page_type=1/ssid=0/uid=0/pu=usm%401%2Csz%40320_1001%2Cta%40iphone_2_6.0_3_537/baiduid=2CAD2542835E8A7E8056FDAE4B1E3380/w=0_10_/t=iphone/l=1/tc?ref=www_iphone&amp;lid=14153980159286720154&amp;order=10&amp;fm=alhm&amp;dict=-1&amp;tj=h5_mobile_10_0_10_title&amp;w_qd=IlPT2AEptyoA_yk553AcxBGxI66VpHIovkoYkfPV-fUqUg56Wju&amp;sec=19114&amp;di=ed9364f176450404&amp;bdenc=1&amp;nsrc=IlPT2AEptyoA_yixCFOxXnANedT62v3IGtiEMXYK1TWz95qtva02C26bXEz-KXWVGUzzt7m1cAoDlivxLDNun21Tged6sVtf7Wjb9a</t>
  </si>
  <si>
    <t>http://m.baidu.com/baidu.php?url=K000000fJeHuq9k18QOaSAjoGTfagvlAySc9WzZw6-Nfpyuni7YJ_nDzRtCrDBoZEFb1VXBM7IOl8nDRiGss4-T9nzGTfX3iQdkz4dFN_VIJiFw6UpVHShEpjXz6IbRHQvgNHtrX7EgmFJvZlOyI1b8OuIrszu06ow9gReEObjmXnCYbp0.Db_ipxFhQQ6eRC6WJ6C8smvmCrSPe7erQKM9kslQhIXXro5fYr1wdurEUsmhn-X1uEo_ozur1o6CpXy6hUik9HvmUqSAS1aMGsePhAOg9H33Ue_rSEaM_sLenrkMaMGsLe_POBG3ATxQswojPakvUrr1GR0.U1Y10ZDqElJLC_x3Yn2LEtQzVeOPSPyS0ZfqsE2LEtL3zTSlCsKGUHYznWc0u1dLuHTs0ZNG5fKspyfqn6KWpyfqPj010AdY5HDsnHIxnW0knNtznHR4g1DsnH-xn1msnfKopHYs0ZFY5HTdn6K-pyfqnHDYPHRzg1DkPjDYP7tknHfvPHFxnH03n1T1g1Dsn1nYn-tknH0kn1NxnHDkrHb1g1DkPj0sn7tknHcknjIxnH0Ln1D3g1DknWD1P7tknHfknWNxnHDYnjb3g1DkPjRkndtknHf1nW-xnHDYPHnd0AFG5HcsP-tznj0sn-tznj01nfKVm1Y1PWT1rHRYP17xn7tsg1nvP1n4PHf3P-ts0Z7spyfqn0Kkmv-b5H00ThIYmyTqn0KEIhsqPWnzniYY0A7B5HKxn0K-ThTqn0KsTjYs0A4vTjYsQW0snj0snj0s0AdYTjYs0AwbUL0qnfKzpWYs0Aw-IWdLpgP-0AuY5Hc0TA6qPHfknHR0ULnqn6KBI1YY0A4Y5HD0TLCqn1csg1DsnjD0IZN15HDdnWRzP1DznWbdPWf4nj64P1fL0ZF-TgfqnHf3P1b1n1f3rH6dnsK1pyfqm1fLmHmvPyFWP1PbPWFWn0KWTvYqnjNArjnzPDc1n17KPj6vwfK9m1Yk0ZK85H00TydY5H00Tyd15H00XMfqn0KVmdqhThqV5HKxn7tsg1Kxn0Kbmy4dmhNxTAk9Uh-bT1Ysg1Kxn7tsg100uZwGujYs0ANYpyfqnsK9TLKWm1Ys0ZNspy4Wm1Ys0Z7VuWYs0AuWIgfqn0KhXh6qn0KlTAkdT1Ys0A7buhk9u1Yk0APzm1YYPHcYns&amp;qid=c47a665bc73d62c0&amp;sourceid=160&amp;placeid=1&amp;rank=3&amp;shh=m.baidu.com&amp;word=%E5%BC%80%E5%8F%91%E5%8C%BA%E6%96%B0%E6%88%BF%E4%B9%B0%E6%88%BF%E7%BD%91%E7%AB%99</t>
  </si>
  <si>
    <t>2017上海二手房;新房;租房!上海房产价格;房型;新推低价房源尽在掌握中原地产[立即体验]免费获取房屋租售专业信息sh.centanet.com70条评价广告&amp;nbsp</t>
  </si>
  <si>
    <t>http://m.baidu.com/baidu.php?url=K000000fJeHuq9k18ntxFMLzTk8AGVnuLIgrmbZFjdZHhNHJxiq-r9drjDgJ1lqWidE3oBQ3OyRrMSRJpd65HRV210Fo3-DmBKDcqD0GPf___NJDZax4bBG4gnIotxC0gGp8rSjbIOanRMTvDKjSvmtUZK90aRWHn11vUpoVkbZkfyn_J0.7b_iwdXR2mJjnipacPnZXPr-WHX1BsT8gAG3ATxQswojPakg_oLU70.U1Yz0ZDqElJLC_x3Yn2LEtQzVeOPSPyS0Zfq_Q2SYeOPzTSlCsKGUHYznWc0u1dLuHTs0ZNG5fKspyfqn6KWpyfqPj010AdY5HcknWuxnH0kPdtznjDkg1ckPH-xnH0krNt1PW0k0AVG5H00TMfqP1Rz0ANGujYknHfdPHFxnHDYnHfYg1DkPjmdn-tknj61P1PxnH01n1fzg1DknjD1PNtknHD4rHPxnHDYnj0sg1DknWDsPdtknjT1nH9xnHDznHnYg1DkPjDzPNtknHfsrH9xnHDYPHD1g1DkPjnzrNtknHfdn1R0mhbqnW0vg1csnj0zg1csnjDd0AdW5HckPWbznWnYP1Kxn1mkPH0sPWcLg1Kxn7t1PWD4P1T1rjFxn0KkTA-b5H00TyPGujYs0ZFMIA7M5H00ULu_5Hm1nWDVP0K9mWYsg100ugFM5H00TZ0qn0K8IM0qna3snj0snj0sn0KVIZ0qn0KbuAqs5H00ThCqnfKbugmqIv-1ufKhIjYz0ZKC5HRYnHDd0Aq15Hc0mMTqP0K8IjYk0ZPl5Hnzn7tknj0k0ZwdT1Y4nHDknH63rHDkPHm4PW6YnjRk0ZF-TgfqnHf3P1b1n1f3rH6dnsK1pyfqm1fLmHmvPyFWP1PbPWFWn0KWTvYqnjNArjnzPDc1n17KPj6vwfK9m1Yk0ZK85H00TydY5H00Tyd15H00XMfqn0KVmdqhThqV5HKxn7tsg1Kxn7ts0Aw9UMNBuNqsUA78pyw15HKxn7tsg1Kxn7ts0AwYpyfqn0K-IA-b5iYk0A71TAPW5H00IgKGUhPW5H00Tydh5H00uhPdIjYs0AulpjYs0ZGsUZN15H00mywhUA7M5HD0mLFW5HnznjnL&amp;qid=c47a665bc73d62c0&amp;sourceid=160&amp;placeid=1&amp;rank=2&amp;shh=m.baidu.com&amp;word=%E5%BC%80%E5%8F%91%E5%8C%BA%E6%96%B0%E6%88%BF%E4%B9%B0%E6%88%BF%E7%BD%91%E7%AB%99</t>
  </si>
  <si>
    <t>2017热销上海买房网-上海买房网Q房网真房源</t>
  </si>
  <si>
    <t>2017热销上海买房网-上海买房网;专业二手房网;详细二手房信息查询;房源充足!全新二手房;Q房..[热门区域]宝山浦东普陀南汇[热门推荐]急售二手房热门房源m.qfang.com92条评价广告&amp;nbsp</t>
  </si>
  <si>
    <t>http://m.baidu.com/baidu.php?url=K000000fJeHuq9k18r7ky3lM42fl6SpqNtT6m3LDKt92BjeR3B1JZgDCuyqh4z7C443tP0u0ruHbWIFvbkFjsHCr06ujo8jpiyLtioqBMEEzQh3rEJMfc9DBxUklLY-DKKkHx0Lvii6OdOSbE0mhtuFs4lZD6l6QJ2DAaX-JYJcw60kDL0.7b_ipxQvpvTzcclhTdHQ3cvp2XSa9G4mLmFCR_g_3_ZgKfYt8-P1tA-BZZjdsRP5QfHPGmOUqE4_O3OE43vp2TSi8z1G3vTXzE_13x5_sS81j_q8Z1lT5o8sSEW9tS1jlet5ou9tSMj_vmxgl3x5ksSEzseld501W4XaPmuCy2S5Zu8R.U1Yk0ZDqElJLC_x3Yn2LEtQzVeOPSPyS0ZfqzTSlCtQzVeOPS0KGUHYznWc0u1dLuHTs0ZNG5fKspyfqn6KWpyfqPj010AdY5HnsnHIxnH0kPdtznjDkg1ckPH-xnH0krNt1PW0k0AVG5H00TMfqP1Rz0ANGujYknHfdPHFxnHDYnHfYg1DkPjmdn-tknj61P1PxnH01n1fzg1DknjD1PNtknHD4rHPxnHDYnj0sg1DknWDsPdtknjT1nH9xnHDznHnYg1DkPjDzPNtknHfsrH9xnHDYPHD1g1DkPjnzrNtknHfdn1R0mhbqnW0vg1csnj0zg1csnjnk0AdW5HmkPWR4PjDdPNt1PHDYP1mvnjPxn7tsg1ndnjb3P1RzrNts0Z7spyfqn0Kkmv-b5H00ThIYmyTqn0KEIhsqPWnzniYY0A7B5HKxn0K-ThTqn0KsTjYs0A4vTjYsQW0snj0snj0s0AdYTjYs0AwbUL0qnfKzpWYs0Aw-IWdLpgP-0AuY5Hc0TA6qPHfknHR0ULnqn6KBI1YY0A4Y5HD0TLCqn1csg1DsnjD0IZN15HDznHTLPj6krHf4PH6vPHRdnHfd0ZF-TgfqnHf3P1b1n1f3rH6dnsK1pyfqm1fLmHmvPyFWP1PbPWFWn0KWTvYqnjNArjnzPDc1n17KPj6vwfK9m1Yk0ZK85H00TydY5H00Tyd15H00XMfqn0KVmdqhThqV5HKxn7tsg1Kxn7ts0Aw9UMNBuNqsUA78pyw15HKxn7tsg1Kxn7ts0AwYpyfqn0K-IA-b5iYk0A71TAPW5H00IgKGUhPW5H00Tydh5H00uhPdIjYs0AulpjYs0ZGsUZN15H00mywhUA7M5HD0mLFW5HRzn1R&amp;qid=c47a665bc73d62c0&amp;sourceid=160&amp;placeid=1&amp;rank=1&amp;shh=m.baidu.com&amp;word=%E5%BC%80%E5%8F%91%E5%8C%BA%E6%96%B0%E6%88%BF%E4%B9%B0%E6%88%BF%E7%BD%91%E7%AB%99</t>
  </si>
  <si>
    <t>青岛黄岛区新楼盘信息|青岛黄岛区房产信息网</t>
  </si>
  <si>
    <t>楼盘直通车: 所在城区 物业类型 销售起价 元/㎡ ...海尔山海湾 多层住宅;高层住宅 开发区薛家岛旅游度假...house.51fdc.com评价</t>
  </si>
  <si>
    <t>http://m.baidu.com/from=0/bd_page_type=1/ssid=0/uid=0/pu=usm%401%2Csz%40320_1001%2Cta%40iphone_2_6.0_3_537/baiduid=2CAD2542835E8A7E8056FDAE4B1E3380/w=0_10_/t=iphone/l=3/tc?ref=www_iphone&amp;lid=14722909179781508868&amp;order=8&amp;fm=alop&amp;tj=www_normal_8_0_10_title&amp;vit=osres&amp;m=8&amp;srd=1&amp;cltj=cloud_title&amp;asres=1&amp;title=%E9%9D%92%E5%B2%9B%E9%BB%84%E5%B2%9B%E5%8C%BA%E6%96%B0%E6%A5%BC%E7%9B%98%E4%BF%A1%E6%81%AF%7C%E9%9D%92%E5%B2%9B%E9%BB%84%E5%B2%9B%E5%8C%BA%E6%88%BF%E4%BA%A7%E4%BF%A1%E6%81%AF%E7%BD%91&amp;dict=32&amp;w_qd=IlPT2AEptyoA_yk553AcxBGxI66VpHIovkoYoO4Vzw5tU455QEm&amp;sec=19114&amp;di=4e3fc35043f40529&amp;bdenc=1&amp;nsrc=IlPT2AEptyoA_yixCFOxXnANedT62v3IHhmIRikKR7esmUrte4viZQRAYyHqMTrIBU8gxWy2hM-OgTG-RyJr</t>
  </si>
  <si>
    <t>http://house.51fdc.com/area/huangdaoqu.htm</t>
  </si>
  <si>
    <t>开发区新房出售信息_相关地名</t>
  </si>
  <si>
    <t>http://m.baidu.com/from=0/bd_page_type=1/ssid=0/uid=0/pu=usm%401%2Csz%40320_1001%2Cta%40iphone_2_6.0_3_537/baiduid=2CAD2542835E8A7E8056FDAE4B1E3380/w=0_10_/t=iphone/l=1/tc?ref=www_iphone&amp;lid=14153980159286720154&amp;order=5&amp;fm=alop&amp;tj=7tX_5_0_10_l1&amp;w_qd=IlPT2AEptyoA_yk553AcxBGxI66VpHIovkoYkfPV-fUqUg56Wju&amp;sec=19114&amp;di=e0016c57ac742163&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lNXR7J64k-J4qJHhbBIom3KxxCvQDJXKsoL_O8rv5JD8pbclcYUjw2E3KvQiHmCYB2RvWJi0zVPlhdnX3DMaTPoy2pEOLI0Mdi3rgDDWx5mHq1mcTOsIb2Gq4cvRVwNxgOOjuLjFxJzll3HK</t>
  </si>
  <si>
    <t>http://m.baidu.com/baidu.php?url=K00000K1jZhYEDj_wSyk0z5zqbuBsLnGTFJCE-hIBVB_-OHI87KH4FF9ixXuVjdBVIdSU67jR4TkU0867AMuq6nPBaIp4L6Eh0RVbLx5h6bK4lluQeh5KEMrAOIoE0SQt3iWhVMj6nxy334Wckixfte9c8F0aTcr8xOH1IEP3ZaVLOE6U0.7D_j9JxCsnkTXMTBaqSo0Ow6uB63ATxPHsn3Sg6WyAp7WFktISkf.U1Yk0ZDqElJLC_x3Yn2LEtoUsEHPSPyS0ZfqzTSlCt2-kTs0pyYqPj0d0ATqILPzuv41p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rjT3Qywlg16Lr76VuZC0mycqn7ts0ANzu1Ys0ZKs5H00UMus5H08nj0snj0snj00Ugws5H00uAwETjYk0ZFJ5H00uANv5gIGTvR0uMfqn6KspjYdPjDkPfKET1Yz0AFL5Hf0UMfqnfK1XWY1nWKxnH0snfKYIgnqrHbvrHnzn1fvn16dPjT3P1cdr0Kzug7Y5HDYrjT4n1nYrjbLn100Tv-b5yPWPHcYPvRYm1b1PhNhnjf0mLPV5H0dwW61nWwan1nkfHf3PbR0mynqnfKsUWYs0Z7VIjYs0Z7VT1Ys0ZGY5H00UyPxuMFEUHYsg1Kxn0Kbmy4dmhNxTAk9Uh-bT1Ysg1Kxn0KbIA-b5H00ugwGujYVnfK9TLKWm1Ys0ZNspy4Wm1Ys0Z7VuWYs0AuWIgfqn0KhXh6qn0KlTAkdT1Ys0A7buhk9u1Yk0APzm1YdrHmYns&amp;qid=cc5247e4c936ef04&amp;sourceid=941&amp;placeid=12&amp;rank=1&amp;shh=m.baidu.com&amp;word=%E5%BC%80%E5%8F%91%E5%8C%BA%E6%96%B0%E6%88%BF%E5%94%AE%E5%8D%96%E7%BD%91%E7%AB%99</t>
  </si>
  <si>
    <t>开发区 共2套石家庄商铺出租;45套石家庄商铺出售;供...您当前的位置:石家庄置家网&gt;石家庄新房&gt;楼盘搜索...house.zhijia.com44条评价</t>
  </si>
  <si>
    <t>http://m.baidu.com/from=0/bd_page_type=1/ssid=0/uid=0/pu=usm%401%2Csz%40320_1001%2Cta%40iphone_2_6.0_3_537/baiduid=2CAD2542835E8A7E8056FDAE4B1E3380/w=0_10_/t=iphone/l=3/tc?ref=www_iphone&amp;lid=14722909179781508868&amp;order=9&amp;fm=alop&amp;tj=www_normal_9_0_10_title&amp;vit=osres&amp;m=8&amp;srd=1&amp;cltj=cloud_title&amp;asres=1&amp;title=%E5%BC%80%E5%8F%91%E5%8C%BA%E6%A5%BC%E7%9B%98_%E7%9F%B3%E5%AE%B6%E5%BA%84%E6%96%B0%E6%A5%BC%E7%9B%98_%E7%9F%B3%E5%AE%B6%E5%BA%84%E6%88%BF%E4%BB%B7-%E7%9F%B3%E5%AE%B6%E5%BA%84%E7%BD%AE...&amp;dict=30&amp;w_qd=IlPT2AEptyoA_yk553AcxBGxI66VpHIovkoYoO4Vzw5tU455QEm&amp;sec=19114&amp;di=b09cb74e86acc6ad&amp;bdenc=1&amp;nsrc=IlPT2AEptyoA_yixCFOxXnANedT62v3IHhmIRikK3D_8p5S7xP4kHREsRDv7Q7vLGET5wm4EeNlQb_</t>
  </si>
  <si>
    <t>开发区新房_大连新房-大连购房网</t>
  </si>
  <si>
    <t>手机大连购房网为您提供开发区新房;大连新楼盘;大连楼盘信息2015;大连新开楼盘2015;楼盘价格等信息m.goufang.com37条评价</t>
  </si>
  <si>
    <t>http://m.baidu.com/from=0/bd_page_type=1/ssid=0/uid=0/pu=usm%401%2Csz%40320_1001%2Cta%40iphone_2_6.0_3_537/baiduid=2CAD2542835E8A7E8056FDAE4B1E3380/w=0_10_/t=iphone/l=1/tc?ref=www_iphone&amp;lid=11920674062141404552&amp;order=6&amp;fm=alhm&amp;dict=-1&amp;tj=h5_mobile_6_0_10_title&amp;w_qd=IlPT2AEptyoA_yk553AcxBGxI66VpHIovkoNgODUuuctU455QEm&amp;sec=19114&amp;di=f78f5cb98c70b82c&amp;bdenc=1&amp;nsrc=IlPT2AEptyoA_yixCFOxXnANedT62v3IGtiWKjlS1zSt95qshbWxBc-gXjbgRDrIBUL5wCPQpslRtXLRPnEobxK</t>
  </si>
  <si>
    <t>http://m.baidu.com/baidu.php?url=K00000K1jZhYEDj_wlb7dbcZmsnGnXnHlDG-l7tF3bqTvXlLxbVUPQr9_2AzNxvSzIWXXiGMa-uCdrV1YB82XilavlHBWX4uZ8_a58L1Av6o9Oo3AbhogWGMg4V57M6yPUpPNBhj1IDWbDvfnmxp-Jgb92WzCsIjErcf2fjroauqLZ7um6.7b_ipxFhQQ6eRC6WJ6C8smvmCrSPe7erQKM9kslQhIXXro5fYr1wdurEUsmhn-MWg_LIhHIkLqT7jHzYD1pyn2X1jx_seAT2XMjx8sLSr75H9LqrAS1aMGsePhAOg9HvmUvTQ5BG3ATxQswojPak8lIqhqf.U1Yk0ZDqElJLC_x3Yn2LEtoUsEHPSPyS0ZfqzTSlCqjaVeSzS6KGUHYznWc0u1dLTLFMUMPC0ZNG5fKspyfqn6KWpyfqPj010AdY5HnkrH9xnH0kPdtznjDkg1ckPH-xnH0krNt1PW0k0AVG5H00TMfqP1Rz0ANGujYknHfdPHFxnHDYnHfYg1DkPjmdn-tknj61P1PxnH01n1fzg1DknjD1PNtknHD4rHPxnHDYnj0sg1DknWDsPdtknjT1nH9xnHDznHnYg1DkPjDzPNtknHfsrH9xnHDYPHD1g1DkPjnzrNtknHfdn1R0mhbqnW0vg1csnj0zg1csnjnk0AdW5HFxn1mLn1bdPjTkg1Kxn7t1PWT1rHRYrjuxn0KkTA-b5H00TyPGujYs0ZFMIA7M5H00ULu_5H6LradbX-t3P19mQywl0A7B5HKxn0K-ThTqn0KsTjYs0A4vTjYsQW0snj0snj0s0AdYTjYs0AwbUL0qnfKzpWYs0Aw-IWdLpgP-0AuY5Hc0TA6qPHfknHR0ULnqn6KBI1YY0A4Y5HD0TLCqn1csg1DsnjD0IZN15HDdPHRYPHmzPH0drHTdrj0zrHRY0ZF-TgfqnHf3P1b1n1f3rHT1n0K1pyfqmvndnWfLuHwWrHnvuymsP0KWTvYqnjNArjnzPDc1n17KPj6vwfK9m1Yk0ZK85H00TydY5H00Tyd15H00XMfqn0KVmdqhThqV5HKxn7tsg1Kxn7ts0Aw9UMNBuNqsUA78pyw15HDsnWbknWIxn7tsg1Kxn7ts0AwYpyfqn0K-IA-b5Hc0mgPsmvnqn0KdTA-8mvnqn0KkUymqn0KhmLNY5H00uMGC5H00XMK_Ignqn0K9uAu_myTqnfKWThnqPjRsPjm&amp;qid=cc5247e4c936ef04&amp;sourceid=160&amp;placeid=1&amp;rank=1&amp;shh=m.baidu.com&amp;word=%E5%BC%80%E5%8F%91%E5%8C%BA%E6%96%B0%E6%88%BF%E5%94%AE%E5%8D%96%E7%BD%91%E7%AB%99</t>
  </si>
  <si>
    <t>http://m.baidu.com/baidu.php?url=K00000K1jZhYEDj_wSXKdNnns_wK-UVdm6Nw8IqKgNeLAg0YIteMM_VmdIsHKM14lgckIsLtpea_SML0Rd4JdrBQJkVHc824kj3u9kVsRN5XPRyjeE-3lOQTgSoxZBHF3mqH1Q7HJYbDBWLUUQvGC3qHvbeISN_wLgmnpUWDQngHhYLr_s.7b_ipxQvpvTzcclhTdHQ3cvp2XSa9G4mLmFCR_g_3_ZgKfYt8-P1tA-BZZjdsRP5QfHPGmOUqE4_O3OE43vp2TSi8z1G3vIhl1G13x5_sS81j_q8Z1lT5o8sSEW9tSMj_vmxgl3x5_sSEo9qxZj4SrZdSyZxg9tOZjexgjELJXKMZztDps1f_NeqLWER.U1Yz0ZDqElJLC_x3Yn2LEtoUsEHPSPyS0ZfqzTSlCeXOEPEPSPyS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PWDvPHbYnHRdg1ndnHfLPWmsndtsg1Kxn1RsrH6LPHc4g100TgKGujYs0Z7Wpyfqn0KzuLw9u1Ys0AqvUjY3P16VuZGxrjT3yadbX6K9mWYsg100ugFM5H00TZ0qn0K8IM0qna3snj0snj0sn0KVIZ0qn0KbuAqs5HD0ThCqn0KbugmqIv-1ufKhIjYz0ZKC5HRYnHDd0Aq15Hc0mMTqP0K8IjYk0ZPl5Hnzn7tknj0k0ZwdT1YknjDsP16kPjD3rjTzn1m3rHmzP6Kzug7Y5HDYrjT4n1nYrjbLn100Tv-b5yPWPHcYPvRYm1b1PhNhnjf0mLPV5H0dwW61nWwan1nkfHf3PbR0mynqnfKsUWYs0Z7VIjYs0Z7VT1Ys0ZGY5H00UyPxuMFEUHYsg1Kxn7tsg1Kxn0Kbmy4dmhNxTAk9Uh-bT1Ysg1Kxn7tsg1Kxn0KbIA-b5H00ugwGujYVnfK9TLKWm1Ys0ZNspy4Wm1Ys0Z7VuWYs0AuWIgfqn0KhXh6qn0KlTAkdT1Ys0A7buhk9u1Yk0APzm1YvnH63&amp;qid=cc5247e4c936ef04&amp;sourceid=160&amp;placeid=1&amp;rank=2&amp;shh=m.baidu.com&amp;word=%E5%BC%80%E5%8F%91%E5%8C%BA%E6%96%B0%E6%88%BF%E5%94%AE%E5%8D%96%E7%BD%91%E7%AB%99</t>
  </si>
  <si>
    <t>http://m.baidu.com/baidu.php?url=K000000GV_mOUzrDbhMh0NTD0gQcgi8akQCGAZpgb0r_k376aDQiUb2R3clGVDqoiKsUpF5Rws05yAFQKvICA6PHkziTtiP76fWRJNDuhu4SgzEJOKi3-8mlJydpKRs-9sJNRX0JzeRoX5g9lw1NqcT2gjekKo01H5jZ3qvOHmUlo7RCC0.DD_ipxFhQQ6eRC6WJ6C8smvmC2Mu8dvajEWXkX1Bsu3TTrB4MgMWJ1S1wxv4rEUsmhn-MWg_LU8MxELqT7jHzYD1pyn2IhZxEsLet2IvZuos_tT2IvZuj9EusGlTQrejxj9H33IqSZx_Rtjr5-3cd9h9merr1_lN.U1Yz0ZDqElJLC_x3Yn2LEtQzsEHPSPyS0Zfq88XOv_x3sJg710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WT1rHRYP17xn7tsg1nvP1n4PHf3P-ts0Z7spyfqn0Kkmv-b5H00ThIYmyTqn0KEIhsqrjT3Qywlg16Lr76VuZC0mycqn7ts0ANzu1Ys0ZKs5H00UMus5H08nj0snj0snj00Ugws5H00uAwETjYk0ZFJ5H00uANv5gIGTvR0uMfqn6KspjYdPjDkPfKET1Yz0AFL5Hf0UMfqnfK1XWY1nWKxnH0snfKYIgnqnHcdnjnYnjbLn16LPHn4PjTknHR0ThNkIjYkPj6LrHn1Pj64PWb10ZPGujdBmyFhuH7buyFWPyFbnAD30AP1UHYsPRm3n1cYfWn1nRDYrju70A7W5HD0TA3qn0KkUgfqn0KkUgnqn0KlIjYs0AdWgvuzUvYqn7tsg1Kxn7ts0Aw9UMNBuNqsUA78pyw15HKxn7tsg1Kxn0KbIA-b5H00ugwGujYz0A71TAPW5H00IgKGUhPW5H00Tydh5H00uhPdIjYs0AulpjYs0ZGsUZN15H00mywhUA7M5HD0mLFW5Hmdn1nd&amp;qid=babfe1debc5bd0a8&amp;sourceid=160&amp;placeid=1&amp;rank=2&amp;shh=m.baidu.com&amp;word=%E5%BC%80%E5%8F%91%E5%8C%BA%E6%96%B0%E6%88%BF%E4%B9%B0%E5%8D%96%E7%BD%91%E7%AB%99</t>
  </si>
  <si>
    <t>http://m.baidu.com/baidu.php?url=K000000GV_mOUzrDbBtebiWlnuYIpU0GVttV9lNZCzLhOubO2h2isqgR2neqIza8KSA_wnizIkz2ST1R5SFUM_Jb2z2TJxd3nGR53zCKayKQH8fadeoDmv4aJXzQ6sc6k5zPvuHpTCO0hJdjh5EicD5duaL9u8bAh6kJjI5P80BJ2Cbogf.DY_ipxQvpvTzcclhTdHQ3cvp2XSa9G4mLmFCR_g_3_ZgKfYt8-P1tA-BZZjdsRP5QfHPGmOUqE4_O3OE43vp2TOuu8ovyU_MWuE13x5_sS8Ojlvmx5GsePhZdS8Z1tT5ot_rSEj4SrZvS8ZxERtjr5-3cd9h9mLTT-B6.U1Yk0ZDqElJLC_x3Yn2LEtQzsEHPSPyS0ZfqsE2LEtL3dU30pyYqnWcz0ATqILPzuv41p0KdpHY0TA-b5Hc0mv-b5HfsnsKVIjYznjmzg1DsnHIxnW0knNtznHR4g1nvnjD0pvbqn0KzIjYLPHc0uy-b5HDkPjRdn-tknHfkPjwxnHDYPWRzg1DsrjnLndtknjn1PjFxnHDsnHndg1DknHb4ndtknHfsnjKxnHDznH0Lg1DsP1nkr7tknHckn1wxnHDYnHcdg1DkPj04r7tknHfdnHPxnHDYn1c4g1DkPjR1PfKBpHYznjuxnW0snjFxnW0sn1D0UynqnH0sn-t1PHDYP1mvnjPxn7tsg100TgKGujYs0Z7Wpyfqn0KzuLw9u1Ys0AqvUjY3P16VuZGxrjT3yadbX6K9mWYsg100ugFM5H00TZ0qn0K8IM0qna3snj0snj0sn0KVIZ0qn0KbuAqs5HD0ThCqn0KbugmqIv-1ufKhIjYz0ZKC5HRYnHDd0Aq15Hc0mMTqP0K8IjYk0ZPl5Hnzn7tknj0k0ZwdT1YkP16znWfYnH0dnjbsPHD4PjD1n6Kzug7Y5HDYrjT4n1nYrjbvrHn0Tv-b5yF9mhu-nyw-mhndmhfsmH60mLPV5H0dwW61nWwan1nkfHf3PbR0mynqnfKsUWYs0Z7VIjYs0Z7VT1Ys0ZGY5H00UyPxuMFEUHYsg1Kxn7tsg100uA78IyF-gLK_my4GuZnqn7tsg1Kxn7ts0AwYpyfqn0K-IA-b5iYk0A71TAPW5H00IgKGUhPW5H00Tydh5H00uhPdIjYs0AulpjYs0ZGsUZN15H00mywhUA7M5HD0mLFW5Hf3nW03&amp;qid=babfe1debc5bd0a8&amp;sourceid=160&amp;placeid=1&amp;rank=1&amp;shh=m.baidu.com&amp;word=%E5%BC%80%E5%8F%91%E5%8C%BA%E6%96%B0%E6%88%BF%E4%B9%B0%E5%8D%96%E7%BD%91%E7%AB%99</t>
  </si>
  <si>
    <t>开发区新房买房网站_相关地名</t>
  </si>
  <si>
    <t>http://m.baidu.com/from=0/bd_page_type=1/ssid=0/uid=0/pu=usm%401%2Csz%40320_1001%2Cta%40iphone_2_6.0_3_537/baiduid=2CAD2542835E8A7E8056FDAE4B1E3380/w=0_10_/t=iphone/l=1/tc?ref=www_iphone&amp;lid=14157740922963321536&amp;order=5&amp;fm=alop&amp;tj=7tX_5_0_10_l1&amp;w_qd=IlPT2AEptyoA_yk553AcxBGxI66VpHIovkoZf48SyeYtU455QEm&amp;sec=19114&amp;di=8d0e76d364ead0f4&amp;bdenc=1&amp;nsrc=IlPT2AEptyoA_yixCFOxCGZb8c3JV3T5ABfPNy6R2iv5nk_qva02ExEtRCT5QnvTUCGwdjObtwoDxUKe3mQjaxNOrqcVtH9h8nTdgPrx5RGLHx2ceRZmPbCLDXBxswmr8a6dx12yERRoWj58dO47iNd7uMTN6dIs8snYxD4avPzxFVDuYorSzIa7295DDi3tXbzEwsmfrXltGZGfBA_uGoyRqnYHUHcufAiL7uFFP2KGm8lfK27aE1JMY67INCs1XKi6CMjdwACpY9EzqTMh37Ex9Gzc64S2ImohXQeIfu-GM30yIAnDJpzxLgsiuR3SJ_tZLaO8rf5JRXoVclcYUTw2PeLIFSHmC9AzQ4Xuu0zVP6gVqX4sKq</t>
  </si>
  <si>
    <t>开发区新房楼盘信息_相关地名</t>
  </si>
  <si>
    <t>香邑溪谷秦皇岛低密度生活精品金屋·秦皇半岛大型生态社区南岭国际由上海一方置业投资远洋海世纪国际化滨海都市大盘曦城花语秦皇岛开发区某楼盘明日星城十年收官之作秦皇半岛城市级综合宜居大盘秦皇岛华润橡树湾综合型地产开发商学府嘉园黑龙江和盛房地产开发达润·时代逸城周边配套齐全交通便利中铁秦皇半岛由中铁置业全资开发秦皇岛壹品天城周边配套完善交通便利</t>
  </si>
  <si>
    <t>http://m.baidu.com/from=0/bd_page_type=1/ssid=0/uid=0/pu=usm%401%2Csz%40320_1001%2Cta%40iphone_2_6.0_3_537/baiduid=2CAD2542835E8A7E8056FDAE4B1E3380/w=0_10_/t=iphone/l=1/tc?ref=www_iphone&amp;lid=14013814528613297580&amp;order=5&amp;fm=alop&amp;tj=7tX_5_0_10_l1&amp;w_qd=IlPT2AEptyoA_yk553AcxBGxI66VpHIovkoXc4HT7Q1qUg56Wju&amp;sec=19114&amp;di=ce0928eb7fbfea19&amp;bdenc=1&amp;nsrc=IlPT2AEptyoA_yixCFOxCGZb8c3JV3T5ABfPNy6R2iv5nk_qva02ExEtRCT5QnvTUCGwdjObqAoDxUWh3mQj9BlOrqcVqn9h8nXbgPrxehSLHx2ceRZmPbDjDXBxsA7r8axPbM2zQ3Q61Gdee0Glt2sxat0T8R2sghfR8iT6lv7FY90u4VqZnF78N-xOHyD2CuL1dcKne8seHJbwBdC6HIy3r8gUFXMsvNbd8bN1PQCYnXso_wL8IsIfYFiFNigZXabbSdXglRLSX-2IoiA53XAXpGzj6fT-Jmoa_weIz3-FJ3_4MAnDIZzqKwtPjB4cLKtSHaP0r45JPHoWdFddTzxzE3LDRSHiCYAzRvWCvbyhClhdo83INaTMsy1QC3LDXMcP4rhqP_</t>
  </si>
  <si>
    <t>开发区新房出售信息_相关网站</t>
  </si>
  <si>
    <t>http://m.baidu.com/from=0/bd_page_type=1/ssid=0/uid=0/pu=usm%401%2Csz%40320_1001%2Cta%40iphone_2_6.0_3_537/baiduid=2CAD2542835E8A7E8056FDAE4B1E3380/w=0_10_/t=iphone/l=1/tc?ref=www_iphone&amp;lid=14153980159286720154&amp;order=11&amp;fm=alop&amp;tj=8R6_11_0_10_l1&amp;w_qd=IlPT2AEptyoA_yk553AcxBGxI66VpHIovkoYkfPV-fUqUg56Wju&amp;sec=19114&amp;di=135c5a848a485401&amp;bdenc=1&amp;nsrc=IlPT2AEptyoA_yixCFOxCGZb8c3JV3T5ABfPNy6R2iv5nk_qva02ExEtRCT5QnvTUCGwdjObqAoDxX7c3mQjaqVOrqcVtn9h8kyQgPrx5R3LHx2ceBZmPbDmDXBxm07r8a6dx12yERRoWj58dO47iNhuvcXU6dIs8snYxD4avPzxFYDyW9q2mojiR6pSDiC9DePFxRn8rn-vIZvwBwSwHl3RqnYHUHcufAiL7uFFP2_1p8lnLtKlDcVQY6yEMi51XKi6CMjdwACpY9EzqTMh37Ex9Gzc64S2ImohXQeIfu-GM30yIAnDJpzxLgsiuR3SJ_tZLaO8rv6vO8oV96cYUjw1QeLHFiHmCIAzQfWGu0zVPlhcmn3EJ_</t>
  </si>
  <si>
    <t>开发区新房买卖网站_相关楼盘</t>
  </si>
  <si>
    <t>融科林语新古典主义建筑风格华明星海湾北临4a级景区金沙滩保利紫薇郡安居宜家之地海天花园傲踞东城核心地段天马相城四期南邻张裕卡斯特酒庄嵛景华城复合型地产项目乐天·世纪城综合性地产项目御海城烟台市高品质住宅楼盘天马相城三期设施完善的海滨住宅海信慧园二期市南湛山普通住宅楼盘香格里拉花园濮阳对外交流的西大门学府西院由烟台慧力置业开发</t>
  </si>
  <si>
    <t>http://m.baidu.com/from=0/bd_page_type=1/ssid=0/uid=0/pu=usm%401%2Csz%40320_1001%2Cta%40iphone_2_6.0_3_537/baiduid=2CAD2542835E8A7E8056FDAE4B1E3380/w=0_10_/t=iphone/l=1/tc?ref=www_iphone&amp;lid=13456722558365454504&amp;order=5&amp;fm=alop&amp;tj=7tX_5_0_10_l1&amp;w_qd=IlPT2AEptyoA_yk553AcxBGxI66VpHIovkoZf48Vzw5tU455QEm&amp;sec=19114&amp;di=517db746c5310020&amp;bdenc=1&amp;nsrc=IlPT2AEptyoA_yixCFOxCGZb8c3JV3T5ABfPNy6R2iv5nk_qva02ExEtRCT5QnvTUCGwdjObqQoDxX8O3mQj9KZOrqcVtH9h8kzegPrxehSLHx2ceRZmPgfnDXBxm0er8axPbM2zQ3VH1Gdeew_lt2sxat0T8R2sghfR8iT6lv7FY90u4VqZnF78N-xOHyD2DLuUxxmoqighHZH9Bd0dTVPKriRJFnIsbA_ui0ZF02SYnXso_wL8IsIfYFuJMisKXKzbTNXdkhDYY-JImiQ53XAXpGzj6fT-Jmoa_weIz3-FJ3_4MAnDIZzqKwtPjB4cLKtSHaP0r45JPHoWdFddTzxzE3LDRyHlFYAzF4WCv0ygDFhdnX3INKTMsS2oC3LDX1dmT0gCEq</t>
  </si>
  <si>
    <t>崇川区房价最高楼盘</t>
  </si>
  <si>
    <t>崇川区最新开盘楼盘  楼盘名称最新报价楼盘动态 [开发...海门房价 历史走势 2017-02月均价:4855元/m2...xiaoqu.nt.fccs.com185条评价</t>
  </si>
  <si>
    <t>http://m.baidu.com/from=0/bd_page_type=1/ssid=0/uid=0/pu=usm%401%2Csz%40320_1001%2Cta%40iphone_2_6.0_3_537/baiduid=2CAD2542835E8A7E8056FDAE4B1E3380/w=0_10_/t=iphone/l=3/tc?ref=www_iphone&amp;lid=13502722315127932472&amp;order=9&amp;fm=alop&amp;tj=www_normal_9_0_10_title&amp;vit=osres&amp;m=8&amp;srd=1&amp;cltj=cloud_title&amp;asres=1&amp;title=%E5%B4%87%E5%B7%9D%E5%8C%BA%E6%88%BF%E4%BB%B7%E8%B5%B0%E5%8A%BF2017%2C%E5%B4%87%E5%B7%9D%E5%8C%BA%E6%9C%80%E6%96%B0%E6%88%BF%E4%BB%B7%2C%E5%B4%87%E5%B7%9D%E5%8C%BA%E6%88%BF%E4%BB%B7%E4%BC%9A%E8%B7%8C%E5%90%97...&amp;dict=32&amp;w_qd=IlPT2AEptyoA_yk5y3UczB7xI66VinsmzUIXmQ8RqQ1sWBI5UEi&amp;sec=19114&amp;di=2e8a8aadfa04444c&amp;bdenc=1&amp;nsrc=IlPT2AEptyoA_yixCFOxXnANedT62v3IDhuUKj6FLDSa95e9e33lItdnJ7HNA9TI0J8GdZ8Pjd6DaSPuAT-il17</t>
  </si>
  <si>
    <t>开发区精装一手楼盘</t>
  </si>
  <si>
    <t>昆山玉山开发区新房_玉山开发区新楼盘房..._昆山看房网</t>
  </si>
  <si>
    <t>昆山城东天际云墅全新一手楼盘 9999复式4房 单价7500...4室2厅3卫 / 南北 / 精装修首创青旅岛尚 昆山锦...m.5khouse.com评价</t>
  </si>
  <si>
    <t>http://m.baidu.com/from=0/bd_page_type=1/ssid=0/uid=0/pu=usm%401%2Csz%40320_1001%2Cta%40iphone_2_6.0_3_537/baiduid=2CAD2542835E8A7E8056FDAE4B1E3380/w=0_10_/t=iphone/l=1/tc?ref=www_iphone&amp;lid=14338820137034946124&amp;order=10&amp;fm=alop&amp;waplogo=1&amp;tj=www_normal_10_0_10_title&amp;vit=osres&amp;waput=2&amp;cltj=normal_title&amp;asres=1&amp;nt=wnor&amp;title=%E6%98%86%E5%B1%B1%E7%8E%89%E5%B1%B1%E5%BC%80%E5%8F%91%E5%8C%BA%E6%96%B0%E6%88%BF_%E7%8E%89%E5%B1%B1%E5%BC%80%E5%8F%91%E5%8C%BA%E6%96%B0%E6%A5%BC%E7%9B%98%E6%88%BF..._%E6%98%86%E5%B1%B1%E7%9C%8B%E6%88%BF%E7%BD%91&amp;dict=-1&amp;w_qd=IlPT2AEptyoA_yk553AcxBGxI66UgHwa-TAZfQ8SyxIsWBI5UEi&amp;sec=19114&amp;di=6d8a970f95fa1f6c&amp;bdenc=1&amp;nsrc=IlPT2AEptyoA_yixCFOxXnANedT62v3IGtjILiZLBymr95qshbWxBdJmXDLc2Sm5IpSgem3RcNS</t>
  </si>
  <si>
    <t>开发区新出一手楼盘</t>
  </si>
  <si>
    <t>开发区新出一手楼盘_相关词汇</t>
  </si>
  <si>
    <t>笋盘新名词情况下产生二手房很久很贵依然供不应求洋房房地产市场的独栋别墅住宅多义词汇开发商某个项目的第一承担人精装修固定面铺装或粉刷完成房源房屋租赁或销售的资源房地产指房产和地产的总称租房应届毕业生的头等大事房产指有墙面和立体结构</t>
  </si>
  <si>
    <t>http://m.baidu.com/from=0/bd_page_type=1/ssid=0/uid=0/pu=usm%401%2Csz%40320_1001%2Cta%40iphone_2_6.0_3_537/baiduid=2CAD2542835E8A7E8056FDAE4B1E3380/w=0_10_/t=iphone/l=1/tc?ref=www_iphone&amp;lid=13210462692672914051&amp;order=11&amp;fm=alop&amp;tj=8R6_11_0_10_l1&amp;w_qd=IlPT2AEptyoA_yk553AcxBGxI66VpHInwU5ZfQ8SyxIsWBI5UEi&amp;sec=19114&amp;di=c6f9e2ef450dd862&amp;bdenc=1&amp;nsrc=IlPT2AEptyoA_yixCFOxCGZb8c3JV3T5ABfPNy6R2iv5nk_qva02ExEtRCT5QnvTUCGwdjObtgoDxUXM3mQj9KBOrqcVtH9h8nSLgPrxeh7LHxJOrhZnDsDHRyYovenggqoacNZ6GdUoB7sujvThwtg_wsvZbNVti1vTsnirr_zQWIj5ZlKCp6yzQVxYDy_tDO8YcsnobCJvDZe1AtSqHYWArnJDCCJgbgnm7uFEP2CYnXst_sakQdQeZEnzJD9ZXreLTMjiwgDNZ9E9nzMhSGEqdGyZh4S2JWoaWAftyO9wJe0-NwmvJJzxNgtPvx4fGasfIKP_m45COnoSd6cTBDx9QOKvESGKF_</t>
  </si>
  <si>
    <t>崇川区房价最高楼盘_相关网站</t>
  </si>
  <si>
    <t>http://m.baidu.com/from=0/bd_page_type=1/ssid=0/uid=0/pu=usm%401%2Csz%40320_1001%2Cta%40iphone_2_6.0_3_537/baiduid=2CAD2542835E8A7E8056FDAE4B1E3380/w=0_10_/t=iphone/l=1/tc?ref=www_iphone&amp;lid=13502722315127932472&amp;order=11&amp;fm=alop&amp;tj=8R6_11_0_10_l1&amp;w_qd=IlPT2AEptyoA_yk5y3UczB7xI66VinsmzUIXmQ8RqQ1sWBI5UEi&amp;sec=19114&amp;di=39ae311ce87cce59&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ImiIi3XR0-Hzlg3K2IHtQXxyNzftbY3_IMgmvJZzxKgtPuB4fGKtZHqP0nf5COXpb9VcTBjx9Q3KuOyHlOoA9E4WJirzWP6gZnX4sIKSipS1ME3LH_McOBbhuDGxzrHq4r1Sis9a6H_3YwK</t>
  </si>
  <si>
    <t>购开发区新开盘楼盘</t>
  </si>
  <si>
    <t>购开发区新开盘楼盘_相关网站</t>
  </si>
  <si>
    <t>http://m.baidu.com/from=0/bd_page_type=1/ssid=0/uid=0/pu=usm%401%2Csz%40320_1001%2Cta%40iphone_2_6.0_3_537/baiduid=2CAD2542835E8A7E8056FDAE4B1E3380/w=0_10_/t=iphone/l=1/tc?ref=www_iphone&amp;lid=13414304293012809521&amp;order=11&amp;fm=alop&amp;tj=8R6_11_0_10_l1&amp;w_qd=IlPT2AEptyoA_ykxyAsc6wCxIDRSjngosEMYeQ8T7Q1sWBI5UEi&amp;sec=19114&amp;di=63cc216b4f9262a2&amp;bdenc=1&amp;nsrc=IlPT2AEptyoA_yixCFOxCGZb8c3JV3T5ABfPNy6R2iv5nk_qva02ExEtRCT5QnvTUCGwdjObqAoDxX7c3mQjaqVOrqcVtn9h8kyQgPrx5R3LHx2ceBZmPbDmDXBxm07r8a6dx12yERRoWj58dO47iNhuvcXU6dIs8snYxD4avPzxFYDyW9q2mojiR6pSDiC9DePFxRn8rn-vIZvwBwSwHl3RqnYHUHcufAiL7uRIO2WCn86oMtyjFsFTYVWINSo1XKi6CMjdwACpXoEznjNYT7Ex9GyS5PS1I7ohXQeIee9xI30yIwnCM-zxHwsiuR3TGatZG_O8rv5JD8pbclcYUDw1F3KvOyHmCoA5EPWJibzVP6hdqX4sKa</t>
  </si>
  <si>
    <t>开发区求购新出楼盘</t>
  </si>
  <si>
    <t>开发区求购新出楼盘_相关网站</t>
  </si>
  <si>
    <t>http://m.baidu.com/from=0/bd_page_type=1/ssid=0/uid=0/pu=usm%401%2Csz%40320_1001%2Cta%40iphone_2_6.0_3_537/baiduid=2CAD2542835E8A7E8056FDAE4B1E3380/w=0_10_/t=iphone/l=1/tc?ref=www_iphone&amp;lid=13401457861204367750&amp;order=11&amp;fm=alop&amp;tj=8R6_11_0_10_l1&amp;w_qd=IlPT2AEptyoA_yk553AcxBGxI66Vg9Aa5lgXov8V6OEsWBI5UEi&amp;sec=19114&amp;di=5128ad20ed838266&amp;bdenc=1&amp;nsrc=IlPT2AEptyoA_yixCFOxCGZb8c3JV3T5ABfPNy6R2iv5nk_qva02ExEtRCT5QnvTUCGwdjObqAoDxX7c3mQjaqVOrqcVtn9h8kyQgPrx5R3LHx2ceBZmPbDmDXBxm07r8a6dx12yERRoWj58dO47iNhuvcXU6dIs8snYxD4avPzxFYDyW9q2mojiR6pSDiC9DePFxRn8rn-vIZvwBwSwHl3RqnYHUHcufAiL7uRIONCJmnxeL2qlFcNMZ6eGMik1XKi6CMjdwACpY9EzqTMh37Ex9Gzc64S2ImohXQeIfu-GM30yIAmsIZyHLAsixx4cG_tWL_O8r46uOnoVclcYUjw2QOLIEiHmCoA5EPWJibzVP6hdqX4sKa</t>
  </si>
  <si>
    <t>开发区求购新房信息</t>
  </si>
  <si>
    <t>开发区求购新房信息_相关网站</t>
  </si>
  <si>
    <t>青岛房产网房地产专业垂直网站安居客帮助人们实现家的梦想链家网三维地图看房更真实黄岛信息港黄岛人上网首选网站房客网二手房租房新房网城阳房产网二手房网租房网房产网房屋装修服务平台衡阳房产网0734房产网的五大版块肥东房产网肥东本地房产门户网站葫芦岛房地产网区域网络媒体漳州房产网漳州地方房产门户网站宜春房产网以服务购房者为宗旨</t>
  </si>
  <si>
    <t>http://m.baidu.com/from=0/bd_page_type=1/ssid=0/uid=0/pu=usm%401%2Csz%40320_1001%2Cta%40iphone_2_6.0_3_537/baiduid=2CAD2542835E8A7E8056FDAE4B1E3380/w=0_10_/t=iphone/l=1/tc?ref=www_iphone&amp;lid=14823592447364047829&amp;order=11&amp;fm=alop&amp;tj=8R6_11_0_10_l1&amp;w_qd=IlPT2AEptyoA_yk553AcxBGxI66Vg9Aa5lgXov8SyeYqUg56Wju&amp;sec=19114&amp;di=9c307602b144ad51&amp;bdenc=1&amp;nsrc=IlPT2AEptyoA_yixCFOxCGZb8c3JV3T5ABfPNy6R2iv5nk_qva02ExEtRCT5QnvTUCGwdjObqAoDxX8P3mQj9BBOrqcVtn9h8kvbgPrxeaOLHx2ceRZmPgaKDXBxswar8axPcM2zQ3RE1GdeerGlt290vN0Sb32Ny17IeHCmqfn_EZT92p8ZwYuuTYlJNSCxC3zFzcqzr8tuXVap2tTAHYG0qCRHZHRabA8f8bN202mFzXkyLtv8EBNRZIvSMio1XKigCQSuoRKoZ-J2mCEkAnRA9Xrjh3WEJ8hUWhONzftbY3_IMgmvJZzxHQtPvx4fGKsfLaP0qv5COXpb9VcTBjx9Q3LIQiGLDoA9D4WJvLzZDFgZnX4sN_TMpS1MDuKuYsdpS0huDmx5n8qAncSisoa5Lq4gjq</t>
  </si>
  <si>
    <t>开发区精装一手楼盘_相关词汇</t>
  </si>
  <si>
    <t>独栋别墅私密性好的独立式住宅现房即可入住的商品房个人房源指业主自己的房源二手房很久很贵依然供不应求二手新房上过市未入住的商品房开发商某个项目的第一承担人房产指有墙面和立体结构</t>
  </si>
  <si>
    <t>http://m.baidu.com/from=0/bd_page_type=1/ssid=0/uid=0/pu=usm%401%2Csz%40320_1001%2Cta%40iphone_2_6.0_3_537/baiduid=2CAD2542835E8A7E8056FDAE4B1E3380/w=0_10_/t=iphone/l=1/tc?ref=www_iphone&amp;lid=14338820137034946124&amp;order=11&amp;fm=alop&amp;tj=8R6_11_0_10_l1&amp;w_qd=IlPT2AEptyoA_yk553AcxBGxI66UgHwa-TAZfQ8SyxIsWBI5UEi&amp;sec=19114&amp;di=925a8a266bb6bff5&amp;bdenc=1&amp;nsrc=IlPT2AEptyoA_yixCFOxCGZb8c3JV3T5ABfPNy6R2iv5nk_qva02ExEtRCT5QnvTUCGwdjObtgoDxXzN3mQja_2OrqcVtX9h8kzdgPrxeqOLHx2cehZmPgaKDXBxsAqr8axPc12zQ3Uz1Gde5b3lt2sxat0T8R2sghfR8iT6lvy2ZI484VqZnF78N-xOHyD2XLvCxsaoe8-uGUbrBdO6GFOArHcUZyJacQ0ejuFDPQ3YnXso_wL8IsIfYFiCNCEZXKrfStbalxHNYpBEmCQ53XAXpGzj6fT-Jmoa_weIz3-FJ3_4MAnDIZzqKwtPjB4cLKtSHqO5q45JCXoWalcUVDw2QuLDRyHlFIB2F4WCvrygQVhcqX3IN_TLoC1POeLDX1cOT0gCEa</t>
  </si>
  <si>
    <t>开发区新房售卖网站_相关词汇</t>
  </si>
  <si>
    <t>http://m.baidu.com/from=0/bd_page_type=1/ssid=0/uid=0/pu=usm%401%2Csz%40320_1001%2Cta%40iphone_2_6.0_3_537/baiduid=2CAD2542835E8A7E8056FDAE4B1E3380/w=0_10_/t=iphone/l=1/tc?ref=www_iphone&amp;lid=14722909179781508868&amp;order=5&amp;fm=alop&amp;tj=7tX_5_0_10_l1&amp;w_qd=IlPT2AEptyoA_yk553AcxBGxI66VpHIovkoYoO4Vzw5tU455QEm&amp;sec=19114&amp;di=f2234725ed85125f&amp;bdenc=1&amp;nsrc=IlPT2AEptyoA_yixCFOxCGZb8c3JV3T5ABfPNy6R2iv5nk_qva02ExEtRCT5QnvTUCGwdjObtQoDxULK3mQj9K2OrqcVtX9h8nXkgPrxeqOLHx2ceRZmPgeYDXBxsryr8axPcs2zQ29t1GdeeAClt2sxat0T8R2sghfR8iT6lv7FY90u4VqZnF78N-xOHyD2DebJxRaoq8cbTJbsBd_qHlO2sSJCFyNfbgjgi3F202iYnXso_wL8IsIfYFiGNScYXqPfTtThjBTZZp-2nCg53XAXpGzj6fT-Jmoa_weIz3-FJ3_4MAnDIZzqKwtPjB4cLKtSHaP0r45JPHoWdFddTzxzE3LDRiGKCIA5QPWCv0ygDFhdnX3INKTMsS2oC3LDX1dmT0gCEq</t>
  </si>
  <si>
    <t>开发区即将开盘楼盘</t>
  </si>
  <si>
    <t>开发区楼盘_开发区新楼盘_开发区新房_开发区房价-...</t>
  </si>
  <si>
    <t>石家庄楼盘网为您提供开发区楼盘与开发区房价的最新房产信息;专业的石家庄房地产网站;让您即时了解开发区房产...m.loupan.com293条评价</t>
  </si>
  <si>
    <t>http://m.baidu.com/from=0/bd_page_type=1/ssid=0/uid=0/pu=usm%401%2Csz%40320_1001%2Cta%40iphone_2_6.0_3_537/baiduid=2CAD2542835E8A7E8056FDAE4B1E3380/w=0_10_/t=iphone/l=1/tc?ref=www_iphone&amp;lid=13466148224754335133&amp;order=10&amp;fm=alop&amp;waplogo=1&amp;tj=www_normal_10_0_10_title&amp;vit=osres&amp;waput=2&amp;cltj=normal_title&amp;asres=1&amp;nt=wnor&amp;title=%E5%BC%80%E5%8F%91%E5%8C%BA%E6%A5%BC%E7%9B%98_%E5%BC%80%E5%8F%91%E5%8C%BA%E6%96%B0%E6%A5%BC%E7%9B%98_%E5%BC%80%E5%8F%91%E5%8C%BA%E6%96%B0%E6%88%BF_%E5%BC%80%E5%8F%91%E5%8C%BA%E6%88%BF%E4%BB%B7-...&amp;dict=-1&amp;w_qd=IlPT2AEptyoA_yk553AcxBGxI66Sj81n6jEYeQ8T7Q1sWBI5UEi&amp;sec=19114&amp;di=a2285fc56cad21a4&amp;bdenc=1&amp;nsrc=IlPT2AEptyoA_yixCFOxXnANedT62v3IGtiRKjlI1zT5nk_qva02Etx5J7HNLHSDE5T8gTCcec-MdiW</t>
  </si>
  <si>
    <t>开发区即将开盘楼盘_相关词汇</t>
  </si>
  <si>
    <t>http://m.baidu.com/from=0/bd_page_type=1/ssid=0/uid=0/pu=usm%401%2Csz%40320_1001%2Cta%40iphone_2_6.0_3_537/baiduid=2CAD2542835E8A7E8056FDAE4B1E3380/w=0_10_/t=iphone/l=1/tc?ref=www_iphone&amp;lid=13466148224754335133&amp;order=11&amp;fm=alop&amp;tj=8R6_11_0_10_l1&amp;w_qd=IlPT2AEptyoA_yk553AcxBGxI66Sj81n6jEYeQ8T7Q1sWBI5UEi&amp;sec=19114&amp;di=bb05029aa113db4b&amp;bdenc=1&amp;nsrc=IlPT2AEptyoA_yixCFOxCGZb8c3JV3T5ABfPNy6R2iv5nk_qva02ExEtRCT5QnvTUCGwdjObtgoDxXzO3mQjaxJOrqcVtX9h8nXlgPrx5K3LHxJOrhZnDsDHRyYovenggqoacNZ6GdUoB7sujvThwtg_v1uJbA1cisiHt8Dkr4vRY645ZFOCy9naQVhYCiewDrvYcsnobCJvDZe1AtSwGo32rHhHEyRhbAvg7OJFOd_YnXst_sakQdQeZEnzJD9ZXreLTMjiwgDNZ9E9nzMhSGEqdGyZhvS1N7oaWwftyO-GIO_4IAmvJZzxHQtPvx4fGqseKaP0sf5COnoSd6cTBDx9QOKvESGKF_</t>
  </si>
  <si>
    <t>买开发区新开盘楼盘</t>
  </si>
  <si>
    <t>http://m.baidu.com/from=0/bd_page_type=1/ssid=0/uid=0/pu=usm%401%2Csz%40320_1001%2Cta%40iphone_2_6.0_3_537/baiduid=2CAD2542835E8A7E8056FDAE4B1E3380/w=0_10_/t=iphone/l=1/tc?ref=www_iphone&amp;lid=13702859106858617292&amp;order=9&amp;fm=alop&amp;waplogo=1&amp;tj=www_normal_9_0_10_title&amp;vit=osres&amp;waput=3&amp;cltj=normal_title&amp;asres=1&amp;nt=wnor&amp;title=%E5%BC%80%E5%8F%91%E5%8C%BA%E6%A5%BC%E7%9B%98_%E5%BC%80%E5%8F%91%E5%8C%BA%E6%96%B0%E6%A5%BC%E7%9B%98_%E5%BC%80%E5%8F%91%E5%8C%BA%E6%96%B0%E6%88%BF%E4%BB%B7%E6%A0%BC%E4%BF%A1%E6%81%AF-...&amp;dict=-1&amp;w_qd=IlPT2AEptyoA_yk66RAc6wCxIDRSjngosEMYeQ8T7Q1sWBI5UEi&amp;sec=19114&amp;di=4a1b607605e11201&amp;bdenc=1&amp;nsrc=IlPT2AEptyoA_yixCFOxXnANedT62v3IGtiXKitFAXSxo9jpnO4pChEsRDv5RWeXHYCb9mnRtRsIn8TI05cmhhIorQFojGlE760d</t>
  </si>
  <si>
    <t>http://m.baidu.com/baidu.php?url=K00000jmdyyoO24Ad6jRnYjTcFdzSAbnfruuZZ-lu8X6hA7mMjZxqF6KXbCZnXrkocWqD-xsRj8rk9M1V1_bV08Pq6Y5FE9afvXHCHn7983H46tweDmk3W1QwVjlUIai8hfJ27XCo2cNcK4C5FhnrjTEAom7mHAlGZlDECgnDVWoxZHY60.7b_ipxFhQQ6eRC6WJ6C8smvmCrSPe7erQKM9kslQhIXXro5fYr1wdurEUsmhn-MWg_LIhHI3er8a9G4pauVQA75u9EvmIWr75H9ELmUOZaMGse3Trz1aMGseSMjxu9H8sLs3I-h75W9LL3IS1aMGs_e_Ptr75W9LL3ISkHsn3Sg6WyAp7BEugEoR.U1Yk0ZDqsE2OJoXBkOWfsoSJkT1aGTgn0ZfqzTSlCqx8Yn2OJ_gnsJg710KGUHYYnjR0u1dLuHfs0ZNG5fKspyfqn6KWpyfqPj010AdY5HcsPWFxn10dnNtknjDLg1nvnjD0pvbqn0KzIjYLPHc0uy-b5HDkPjRdn-tknHfkPjwxnHDYPWRzg1DsrjnLndtknjn1PjFxnHDsnHndg1DknHb4ndtknHfsnjKxnHDznH0Lg1DsP1nkr7tknHckn1wxnHDYnHcdg1DkPj04r7tknHfdnHPxnHDYn1c4g1DkPjR1PfKBpHYznjuxnW0snjFxnW0sn1D0UynqnH0sn-tzg1nvP1n4PHfLnNts0Z7spyfqn0Kkmv-b5H00ThIYmyTqn0KEIhsqPWnzniYY0A7B5HKxn0K-ThTqn0KsTjYs0A4vTjYsQW0snj0snj0s0AdYTjYs0AwbUL0qnfKzpWYs0Aw-IWdLpgP-0AuY5Hc0TA6qPHfknHR0ULnqn6KBI1YY0A4Y5HD0TLCqn1csg1DsnjD0IZN15HDsPWDdPWRsrH64PHDsPjmvnHcz0ZF-TgfqnHf3P1b1n1RkP1R1PfK1pyfqmhRzmHRdm17BuW63m1-WmsKWTvYqnjNArjnzPDc1n17KPj6vwfK9m1Yk0ZK85H00TydY5H00Tyd15H00XMfqn0KVmdqhThqV5HKxn10YnNtsg100uA78IyF-gLK_my4GuZnqn7tsg1Kxn0KbIA-b5H00ugwGujYz0A71TAPW5H00IgKGUhPW5H00Tydh5H00uhPdIjYs0AulpjYs0ZGsUZN15H00mywhUA7M5HD0mLFW5HcdnWb3&amp;qid=be2a55c1bf88c9cc&amp;sourceid=941&amp;placeid=12&amp;rank=1&amp;shh=m.baidu.com&amp;word=%E4%B9%B0%E5%BC%80%E5%8F%91%E5%8C%BA%E6%96%B0%E5%BC%80%E7%9B%98%E6%A5%BC%E7%9B%98</t>
  </si>
  <si>
    <t>2017上海市楼盘信息信息-上海Q..</t>
  </si>
  <si>
    <t>上海市楼盘信息;2017全新上海市楼盘信息查询;真实房源;靠谱省心;线上浏览;线下体验-Q房网!2017全新房价;Q房网上海二手房;全新真实上海二手房..[热门区域]浦东宝山普陀南汇[热门推荐]急售二手房热门房源m.qfang.com92条评价广告&amp;nbsp</t>
  </si>
  <si>
    <t>http://m.baidu.com/baidu.php?url=K00000jmdyyoO24Ad64an8WiZMZoJQ74ZRj9Z_u9PVvsLFNCMBwGCH4OjbnvU7bG_debmzBrwl6KIDzwVaicC7U7088LbPHJR-wsd7BUu5RySpx5do6czhuHqjgbBBhsekRxH3BnysRB_tSVeHnLGyRokZmdpZzUn9uaRI-UVsxLI2Am-6.DY_ipxQvpvTzcclhTdHQ3cvp2XSa9G4mLmFCR_g_3_ZgKfYt8-P1tA-BZZjdsRP5QfHPGmOUqE4_O3OE43vp2TSi8z1G3vIMWbLut5Mvmxgu9vXLj4qrZdLmxgksSXejlenr1F9tSMjeIvZdSZj4SrZxl3IS1j4qhZdS8Zvd3x5Gse2t5VSJM6uktEKA_nYQAe_vNq26.U1Yk0ZDqsE2OJoXBkOWfsoSJkT1aGTgn0ZfqzTSlCtofsJg71Pj71lc0pyYqnWcz0ATqIvRYn0KdpHY0TA-b5Hc0mv-b5HfsnsKVIjY1njDLg1DsnHIxnW0knNtznHR4g1DsnH-xn1msnfKopHYs0ZFY5HTdn6K-pyfqnHDYPHRzg1DkPjDYP7tknHfvPHFxnH03n1T1g1Dsn1nYn-tknH0kn1NxnHDkrHb1g1DkPj0sn7tknHcknjIxnH0Ln1D3g1DknWD1P7tknHfknWNxnHDYnjb3g1DkPjRkndtknHf1nW-xnHDYPHnd0AFG5HcsP-tznj0sn-tznj01nfKVm1YvnHmdrHfkPHuxn1RkPjTvPW01g1Kxn7t1PH04rjTdnW-xn0KkTA-b5H00TyPGujYs0ZFMIA7M5H00ULu_5Hm1nWDVP0K9mWYsg100ugFM5H00TZ0qn0K8IM0qna3snj0snj0sn0KVIZ0qn0KbuAqs5HD0ThCqn0KbugmqIv-1ufKhIjYz0ZKC5HRYnHDd0Aq15Hc0mMTqP0K8IjYk0ZPl5Hnzn7tknj0k0ZwdT1YYPjRsn1D3n1nsPjcvPWDzrjfv0ZF-TgfqnHf3P1b1n1RkP1R1PfK1pyfqmhRzmHRdm17BuW63m1-WmsKWTvYqnjNArjnzPDc1n17KPj6vwfK9m1Yk0ZK85H00TydY5H00Tyd15H00XMfqn0KVmdqhThqV5HKxn7tsg1Kxn7ts0Aw9UMNBuNqsUA78pyw15HKxn7tsg1Kxn7ts0AwYpyfqn0K-IA-b5iYk0A71TAPW5H00IgKGUhPW5H00Tydh5H00uhPdIjYs0AulpjYs0ZGsUZN15H00mywhUA7M5HD0mLFW5HT4PH0&amp;qid=be2a55c1bf88c9cc&amp;sourceid=160&amp;placeid=1&amp;rank=1&amp;shh=m.baidu.com&amp;word=%E4%B9%B0%E5%BC%80%E5%8F%91%E5%8C%BA%E6%96%B0%E5%BC%80%E7%9B%98%E6%A5%BC%E7%9B%98</t>
  </si>
  <si>
    <t>买开发区新开盘楼盘_相关小区</t>
  </si>
  <si>
    <t>http://m.baidu.com/from=0/bd_page_type=1/ssid=0/uid=0/pu=usm%401%2Csz%40320_1001%2Cta%40iphone_2_6.0_3_537/baiduid=2CAD2542835E8A7E8056FDAE4B1E3380/w=0_10_/t=iphone/l=1/tc?ref=www_iphone&amp;lid=13702859106858617292&amp;order=11&amp;fm=alop&amp;tj=8R6_11_0_10_l1&amp;w_qd=IlPT2AEptyoA_yk66RAc6wCxIDRSjngosEMYeQ8T7Q1sWBI5UEi&amp;sec=19114&amp;di=9cd1457a3f5c4086&amp;bdenc=1&amp;nsrc=IlPT2AEptyoA_yixCFOxCGZb8c3JV3T5ABfPNy6R2iv5nk_qva02ExEtRCT5QnvTUCGwdjObtAoDxUXR3mQj9K2OrqcVtn9h8nWMgPrxeaOLHx2cehZmPgfoDXBxmQmr8a6dx12yERRoWj58dO47iNhuvcXU6dIs8snYxD4avPzxYVX5EYyCnVu926xSDnLgXbyTwcr9tX6xIJb9M2W5H93RqnYHUHcufAiL7uRHON32mnJnKdmbEsdRYFeDLic1XKi6CMjdwACpYoEzozNX37Ex9GyS5PS1I7ohXQeIee9xI30yIwnCM-zxHwsiuR3TGatZG_O8rv5JD8pbclcYUDw1F3KvOyHmCoA5EPWJibzVP6hdqX4sKa</t>
  </si>
  <si>
    <t>买开发区新开盘楼盘_相关楼盘</t>
  </si>
  <si>
    <t>http://m.baidu.com/from=0/bd_page_type=1/ssid=0/uid=0/pu=usm%401%2Csz%40320_1001%2Cta%40iphone_2_6.0_3_537/baiduid=2CAD2542835E8A7E8056FDAE4B1E3380/w=0_10_/t=iphone/l=1/tc?ref=www_iphone&amp;lid=13702859106858617292&amp;order=5&amp;fm=alop&amp;tj=7tX_5_0_10_l1&amp;w_qd=IlPT2AEptyoA_yk66RAc6wCxIDRSjngosEMYeQ8T7Q1sWBI5UEi&amp;sec=19114&amp;di=d979ffb56ae0d010&amp;bdenc=1&amp;nsrc=IlPT2AEptyoA_yixCFOxCGZb8c3JV3T5ABfPNy6R2iv5nk_qva02ExEtRCT5QnvTUCGwdjObtAoDxUWf3mQjaBlOrqcVtn9h8kvcgPrx5RSLHx2ceBZmPgaYDXBxm0Wr8axPcs2zQ3Qs1Gde5rClt2sxat0T8R2sghfR8iT6lv7FY90u4VqZnF78N-xOHyD2D0jIdhnztCgdTU8rBgKtHVO0endAFi1wudbb9eZFP2mYnXso_wL8IsIfYFuGNycZWaPfS2fikR8WZ-2DoyI53XAXpGzj6fT-J7oaYQfuz3-FJ30-NQnCIJzqKwtPiR3THKtSHKP_mP5JDXoWdFdcUTxzReLDRiHlP9B2F4WCvbyhClhdo83IN_TLoC1POeLDX1cOT0gCEa</t>
  </si>
  <si>
    <t>开发区新开盘楼盘有哪些?_其他_土巴兔装修问答</t>
  </si>
  <si>
    <t>2016年9月30日-土巴兔装修问答平台为网友提供各种开发区新开盘楼盘有哪些?问题解答。土巴兔装修问答汇聚 600万 业主的装修经验...m.to8to.com2106条评价</t>
  </si>
  <si>
    <t>http://m.baidu.com/from=0/bd_page_type=1/ssid=0/uid=0/pu=usm%401%2Csz%40320_1001%2Cta%40iphone_2_6.0_3_537/baiduid=2CAD2542835E8A7E8056FDAE4B1E3380/w=0_10_/t=iphone/l=1/tc?ref=www_iphone&amp;lid=13702859106858617292&amp;order=7&amp;fm=alop&amp;waplogo=1&amp;tj=www_normal_7_0_10_title&amp;vit=osres&amp;waput=1&amp;cltj=normal_title&amp;asres=1&amp;title=%E5%BC%80%E5%8F%91%E5%8C%BA%E6%96%B0%E5%BC%80%E7%9B%98%E6%A5%BC%E7%9B%98%E6%9C%89%E5%93%AA%E4%BA%9B%3F_%E5%85%B6%E4%BB%96_%E5%9C%9F%E5%B7%B4%E5%85%94%E8%A3%85%E4%BF%AE%E9%97%AE%E7%AD%94&amp;dict=-1&amp;w_qd=IlPT2AEptyoA_yk66RAc6wCxIDRSjngosEMYeQ8T7Q1sWBI5UEi&amp;sec=19114&amp;di=6777c35860776eb2&amp;bdenc=1&amp;nsrc=IlPT2AEptyoA_yixCFOxXnANedT62v3IGtiJKnZE0XSxokDyqRLeEtsfEFX9BCjHU-KebCyGdMJR</t>
  </si>
  <si>
    <t>开发区近期开盘楼盘</t>
  </si>
  <si>
    <t>http://m.baidu.com/baidu.php?url=K000000fJeHuq9k18QiYFsmQ8Gr9QMrJ6YCCR6gaTfCj7MKR4zE6AYGL1oww7j8CcO9vMMyX6Wzply5aMhjZDvTR8EGKEwih13CMEiJ1ZReWhUKd1YOGDUjSzi_RsLnK_CioODwyQaDqvyjx-bfmY7uTF89j53ecPOxOMuxYpTDaNWowU0.DD_ipx24h61ukwKOYclC2r59zspnjny9MPsnkNFWx-xu8e32AM-WI6h9ikxIsIZgKfYt8-P1tA-BZZjdsRP5Qa1Gk_EdwnTjr5jbSyZ1en5o_se5U9tSMjle_5o33TMzsSX1jlOgjESZj4qrZdenr1dl32AM-9I7fH7fmsSX1jlOgjESZj4qrZdenr1dsSxH9qXrZxl3x5u9qEdse5-dsRP5QfHPGmsSxu9qIhZueT5MY3xgI9qxZj4en5oqTrSEj4qrZxtrZxqT5M8sSEs3I-hZ1tTrOdseqhZ1lT5VLmxg3T5M33IOo9LergI3qheGzU2OA81OCRAIiM6uktEKA_nYQAl1_347.U1Yz0ZDqElJLC_x3Ex1AvoSJkT1aGTgn0ZfqzTSlCeLtkVJOJ_gnsJg710KGUHYznWc0u1dLUW0s0ZNG5fKspyfqn6KWpyfqPj010AdY5HDsnHIxnH0krNt1PW0k0AVG5H00TMfqP1Rz0ANGujYknHfdPHFxnHDYnHfYg1DkPjmdn-tknj61P1PxnH01n1fzg1DknjD1PNtknHD4rHPxnHDYnj0sg1DknWDsPdtknjT1nH9xnHDznHnYg1DkPjDzPNtknHfsrH9xnHDYPHD1g1DkPjnzrNtknHfdn1R0mhbqnW0vg1csnj0zg1csnjnk0AdW5HnYrHRLP1T3Pdtsg100TgKGujYs0Z7Wpyfqn0KzuLw9u1Ys0AqvUjYvn1ckQHf0mycqn7ts0ANzu1Ys0ZKs5H00UMus5H08nj0snj0snj00Ugws5H00uAwETjYs0ZFJ5H00uANv5gIGTvR0uMfqn6KspjYdPjDkPfKET1Yz0AFL5Hf0UMfqnfK1XWY1nWKxnH0snfKYIgnqPWbLn1D1nHfLPjD3rHfzn0Kzug7Y5HDYrjT4n1ndnWDYnHc0Tv-b5y7-PhwBrjnsmyR3uyPhmWc0mLPV5H0dwW61nWwan1nkfHf3PbR0mynqnfKsUWYs0Z7VIjYs0Z7VT1Ys0ZGY5H00UyPxuMFEUHYsg1Kxn0Kbmy4dmhNxTAk9Uh-bT1Ysg1Kxn0KbIA-b5H00ugwGujYVnfK9TLKWm1Ys0ZNspy4Wm1Ys0Z7VuWYs0AuWIgfqn0KhXh6qn0KlTAkdT1Ys0A7buhk9u1Yk0APzm1YvnWc1P0&amp;qid=ae6db830ae8ecfb2&amp;sourceid=160&amp;placeid=1&amp;rank=2&amp;shh=m.baidu.com&amp;word=%E5%BC%80%E5%8F%91%E5%8C%BA%E8%BF%91%E6%9C%9F%E5%BC%80%E7%9B%98%E6%A5%BC%E7%9B%98</t>
  </si>
  <si>
    <t>http://m.baidu.com/baidu.php?url=K000000fJeHuq9k18QRtBf_M8Z6LmRnFjJwRcFzhecMYy8nx1hpwe22RRJLWSbh4sgQnCdBd27nDCFkKMYL7QR-7d2pgbMXasrKARkxvf4kwaO96qjMOuKoPB_tcysaVBxCSGmLPaMvKgpTRglZnogBj_Qya9Y0ZIeBJURqJ_teOjnz27s.7D_j9JxCsnkTXMTBaqSo0Ow6uB63ATxPHsn3Sg6WyAp7WFktISkf.U1Yk0ZDqElJLC_x3Ex1AvoSJkT1aGTgn0ZfqzTSlCqx8Ex1fsoSJsJg710KGUHYznWc0u1dLUW0s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vn1ckQHf0mycqn7ts0ANzu1Ys0ZKs5H00UMus5H08nj0snj0snj00Ugws5H00uAwETjYk0ZFJ5H00uANv5gIGTvR0uMfqn6KspjYdPjDkPfKET1Yz0AFL5Hf0UMfqnfK1XWY1nWKxnH0snfKYIgnqrHbvrHnzn1fvn16dPjT3P1cdr0Kzug7Y5HDYrjT4n1ndnWDYnHc0Tv-b5y7-PhwBrjnsmyR3uyPhmWc0mLPV5H0dwW61nWwan1nkfHf3PbR0mynqnfKsUWYs0Z7VIjYs0Z7VT1Ys0ZGY5H00UyPxuMFEUHYsg1Kxn0Kbmy4dmhNxTAk9Uh-bT1Ysg1Kxn0KbIA-b5H00ugwGujYVnfK9TLKWm1Ys0ZNspy4Wm1Ys0Z7VuWYs0AuWIgfqn0KhXh6qn0KlTAkdT1Ys0A7buhk9u1Yk0APzm1Y1njm4n6&amp;qid=ae6db830ae8ecfb2&amp;sourceid=160&amp;placeid=1&amp;rank=1&amp;shh=m.baidu.com&amp;word=%E5%BC%80%E5%8F%91%E5%8C%BA%E8%BF%91%E6%9C%9F%E5%BC%80%E7%9B%98%E6%A5%BC%E7%9B%98</t>
  </si>
  <si>
    <t>上海楼盘开发商-2017房价信息-..</t>
  </si>
  <si>
    <t>http://m.baidu.com/baidu.php?url=K000000fJeHuq9k1854EWQUeGHVKtQEDVFH1QF4O0KoJW7H8zI9H_U8wZgaJ62qL9oxcNQhS77FrwNsBgdWZn5QxdoJdpUGnU3NAPhP3lCKuIB4WK0h_-VgqfQw3N5CnUKASItHPt-qC4dQtKsDv2zcenWI1bDFSQlj-1_AdMczJsR5oHf.7R_ipxFhQQ6eRC6WJ6C8smvmCrSPe7erQKM9kslQhIXXro5fYr1wdurEUsmhn-MWg_LIMZF_LqT7jHzYD1pyn2X1jx_seAT2XMjx8sLSr75H9uLmU3T2xZjEEseqh7rejxj9vymRe_r1g9Ld3Re_rOI9vI2M6uktEKA_nYQAS1W3J0.U1Yk0ZDqElJLC_x3Ex1AvoSJkT1aGTgn0ZfqzTSlCt2-kTzOJoXBzTs0pyYqPj0d0ATqIv3sn0KdpHY0TA-b5Hc0mv-b5HfsnsKVIjY1nj0Yg1csPWFxnH0kPdt1PW0k0AVG5H00TMfqP1Rz0ANGujYknHfdPHFxnHDYnHfYg1DkPjmdn-tknj61P1PxnH01n1fzg1DknjD1PNtknHD4rHPxnHDYnj0sg1DknWDsPdtknjT1nH9xnHDznHnYg1DkPjDzPNtknHfsrH9xnHDYPHD1g1DkPjnzrNtknHfdn1R0mhbqnW0vg1csnj0zg1csnjnk0AdW5HDsn-tknjDsg1nvP1n4PHfLnNts0Z7spyfqn0Kkmv-b5H00ThIYmyTqn0KEIhsqPWnzniYY0A7B5HKxn0K-ThTqn0KsTjYs0A4vTjYsQW0snj0snj0s0AdYTjYs0AwbUL0qnfKzpWYs0Aw-IWdLpgP-0AuY5Hc0TA6qPHfknHR0ULnqn6KBI1YY0A4Y5HD0TLCqn1csg1DsnjD0IZN15HDkP16Ln16dPj6dn1f3njc1P1D30ZF-TgfqnHf3P1b1n1RznHfkn6K1pyfqmyRvuAc3n1K9uH9-mvuBn6KWTvYqnjNArjnzPDc1n17KPj6vwfK9m1Yk0ZK85H00TydY5H00Tyd15H00XMfqn0KVmdqhThqV5HKxn7tsg100uA78IyF-gLK_my4GuZnqnHfdnWn4rNtsg1Kxn0KbIA-b5H00ugwGujYVnfK9TLKWm1Ys0ZNspy4Wm1Ys0Z7VuWYs0AuWIgfqn0KhXh6qn0KlTAkdT1Ys0A7buhk9u1Yk0APzm1YvPHm3&amp;qid=ae6db830ae8ecfb2&amp;sourceid=941&amp;placeid=12&amp;rank=1&amp;shh=m.baidu.com&amp;word=%E5%BC%80%E5%8F%91%E5%8C%BA%E8%BF%91%E6%9C%9F%E5%BC%80%E7%9B%98%E6%A5%BC%E7%9B%98</t>
  </si>
  <si>
    <t>http://m.anjuke.com/sh/loupan/?pi=baidu-cpcydaf-sh-tyongsh2&amp;kwid=20718543289&amp;utm_term=%e4%b8%8a%e6%b5%b7%e6%a5%bc%e7%9b%98%e5%bc%80%e5%8f%91%e5%95%86</t>
  </si>
  <si>
    <t>南通市哪里的楼盘最贵_百度知道</t>
  </si>
  <si>
    <t>[最佳答案]南通碧桂园开发区5680 中南世纪花城崇川区13000御景澜庭港闸区世茂公元开发区5900 万濠星城崇川区9900中海碧林...zhidao.baidu.com评价</t>
  </si>
  <si>
    <t>http://m.baidu.com/from=0/bd_page_type=1/ssid=0/uid=0/pu=usm%401%2Csz%40320_1001%2Cta%40iphone_2_6.0_3_537/baiduid=2CAD2542835E8A7E8056FDAE4B1E3380/w=0_10_/t=iphone/l=1/tc?ref=www_iphone&amp;lid=13502722315127932472&amp;order=10&amp;waplogo=1&amp;waput=7&amp;fm=wnor&amp;dict=-1&amp;tj=www_zhidao_normal_10_0_10_title&amp;w_qd=IlPT2AEptyoA_yk5y3UczB7xI66VinsmzUIXmQ8RqQ1sWBI5UEi&amp;sec=19114&amp;di=266a29d8cb03a3f3&amp;bdenc=1&amp;nsrc=IlPT2AEptyoA_yixCFOxXnANedT62v3IDBqMMS6LLDivpEmixP4kHREsRC0aNWiCGkb8gTCcqBkExXOg_m1f7hRAq_NltGwh6SWhuKC</t>
  </si>
  <si>
    <t>上海新开楼盘;碧桂园嘉誉主推85/115平三室;均价32000-35000元/㎡;看房送100元购物卡;详询售楼处zhiyuan365.com评价广告&amp;nbsp</t>
  </si>
  <si>
    <t>http://m.baidu.com/baidu.php?url=K000000fJeHuq9k182Eri1L5rw2KZtiqxGi1IaToK5V1hOblVXT1S_iGiLkegi_vWMrR35sA0UU4sBFO680bSfKfKo1pzBWChOw42Ec8GOltNvrhUatQIYxy3hHUBL91cqdZAyQQjWEFqGgxBn42isILKmWHSqNAQiSQeTyPMPASLqcH_6.7D_j9JxCsnkTXMTBaqSo0Ow6uB63ATxPHsn3Sg6WyAp7WFktISkf.U1Yk0ZDqElJLC_x3EQiqJeSJkT1aGTgn0ZfqzTSlCqjaEloaGTgn0A-V5Hczn6KM5gI1IZc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DsnjD3Qywlg1DsnjRYQH7xnH0srjfVuZGxnH0knHTVuZGxnH0knWTVuZGxnH0znjcVuZGxnH0znHnVn-tknjc1radbX-tknjcLPaYzg1Dsn1DvQywlg1Dsn1D4Qywlg1Dsn1cLQywlg1Dsn1nzQywlg1Dsn1nLQywlg1DznadbX-tknWDVuZGxnHczQH-xnHcYQywlg1cYPYsVPj01g1fdnWmVuZGxPjmvridbX-tdnjm4Qywlg1RzP1fVn-tdn1DYQywlg1R1nW0VuZGxPHnzPBYkg1R1PadbX-tdn16dQywlg1RYPWTVuZGxPHf3PBYYg1Rvn1cVnNtdP1nkQH7xPH6vradbX-tvnjmvQywlg1mzPWnVP7tvnWmvQywlg1mzP1mVuZGxPWnknBdbX-tvn1ckQHwxPWfLridbX-tvPWcYQHDsn-tvP1cvQywlg1mLPjmVuZGxPWT3nadbX-tvP1bdQHFxPW6kPidbX-tvrjfYQH7xPW6dPaYkg1m3rj0VuZGxPWbYPidbX-tvrHTsQywl0A7B5HKxn0K-ThTqn0KsTjYs0A4vTjYsQW0snj0snj0s0AdYTjYs0AwbUL0qnfKzpWYs0Aw-IWdLpgP-0AuY5Hc0TA6qPHfknHR0ULnqn6KBI1YY0A4Y5HD0TLCqn1csg1DsnjD0IZN15Hb4PWb1nWnYPWn3PHfLrjTzPH60ThNkIjYkPj6LrHn1PHckPjDs0ZPGujdBmyRkPyRLPhcdnvf1uj-b0AP1UHYsPRm3n1cYfWn1nRDYrju70A7W5HD0TA3qn0KkUgfqn0KkUgnqn0KlIjYs0AdWgvuzUvYqn7tsg100uA78IyF-gLK_my4GuZnqn7tsg100uZwGujYs0ANYpyfqQHD0mgPsmvnqn0KdTA-8mvnqn0KkUymqn0KhmLNY5H00uMGC5H00XMK_Ignqn0K9uAu_myTqnfKWThnqnHb1PW6&amp;qid=bae15e76b53d3d9d&amp;sourceid=160&amp;placeid=1&amp;rank=1&amp;shh=m.baidu.com&amp;word=%E5%BC%80%E5%8F%91%E5%8C%BA%E5%8D%B3%E5%B0%86%E5%BC%80%E7%9B%98%E6%A5%BC%E7%9B%98</t>
  </si>
  <si>
    <t>http://m.baidu.com/baidu.php?url=K000000WO_D6eJyO6cOT1coObYL8eXZCtWTfu6UeV1Ex0M6nscJ4pO_gAJPkndBvqrUgm8ncIh_mgH0pPCADHFM-ad_Zx8KEZuR0Xj8RW05f3ELRbQSPTSJHO0se6CpEl-sd17XMMfgtRF_-dD9Mb9m8jhx1CuQ2-8a02Sd5VcfYpq5OP0.DR_ipxFhQQ6eRC6WJ6C8smvmCrSPe7erQKM9kslQhIXXro5fYr1wdurEUsmhn-MWg_LIMAEI3qT7jHzYD1pyn2X1jx_seAT2XMjx8sLSr75H9LqrAS1aMkseetrOmG3ATxQswojPakko3tIl60.U1Yk0ZDqElJLC_x3kOr48VjaVeOfkTSB0ZfqzTSlCqjakTs0pyYqPj0d0ATqIvRvn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PWnzniYY0A7B5HKxn0K-ThTqn0KsTjYs0A4vTjYsQW0snj0snj0s0AdYTjYs0AwbUL0qnfKzpWYs0Aw-IWdLpgP-0AuY5Hc0TA6qPHfknHR0ULnqn6KBI1YY0A4Y5HD0TLCqn1csg1DsnjD0IZN15HbYP1D1nW6LnHDsn1Rkrjm4PH00ThNkIjYkPj6LrHn1PHDLP1ck0ZPGujdWuAcLuh7Wmyn3PAnznvfd0AP1UHYsPRm3n1cYfWn1nRDYrju70A7W5HD0TA3qn0KkUgfqn0KkUgnqn0KlIjYs0AdWgvuzUvYqn7tsg100uA78IyF-gLK_my4GuZnqn7tsg100uZwGujYs0ANYpyfqQHD0mgPsmvnqn0KdTA-8mvnqn0KkUymqn0KhmLNY5H00uMGC5H00XMK_Ignqn0K9uAu_myTqnfKWThnqrHmkP0&amp;qid=cdb7facac84c23d5&amp;sourceid=941&amp;placeid=12&amp;rank=1&amp;shh=m.baidu.com&amp;word=%E5%BC%80%E5%8F%91%E5%8C%BA%E6%B1%82%E8%B4%AD%E6%96%B0%E6%88%BF%E4%BF%A1%E6%81%AF</t>
  </si>
  <si>
    <t>开发区近期开盘楼盘_相关地名</t>
  </si>
  <si>
    <t>东壹区一期毗邻新区政府融科瀚棠天津城市豪宅万通华府位于开发区第二大街天城一品洛阳高端宜居社区万科柏翠园高端产品系列贝肯山人文风情建筑群万科金域蓝湾天津新兴地标住宅楼盘天津经济技术开发区中国首批国家级开发区喜蜜湾地铁沿线 景观居所天津未来城毗邻地铁2号线中交启航嘉园天津在售普通板楼住宅合生君景湾高端居住项目</t>
  </si>
  <si>
    <t>http://m.baidu.com/from=0/bd_page_type=1/ssid=0/uid=0/pu=usm%401%2Csz%40320_1001%2Cta%40iphone_2_6.0_3_537/baiduid=2CAD2542835E8A7E8056FDAE4B1E3380/w=0_10_/t=iphone/l=1/tc?ref=www_iphone&amp;lid=12568904654287458226&amp;order=5&amp;fm=alop&amp;tj=7tX_5_0_10_l1&amp;w_qd=IlPT2AEptyoA_yk553AcxBGxI66PfZEoqioYeQ8T7Q1sWBI5UEi&amp;sec=19114&amp;di=bf17ba207904abb2&amp;bdenc=1&amp;nsrc=IlPT2AEptyoA_yixCFOxCGZb8c3JV3T5ABfPNy6R2iv5nk_qva02ExEtRCT5QnvTUCGwdjObtQoDxUKj3mQj9_2OrqcVtn9h8kzagPrx5RyLHx2cehZmPgblDXBxsw7r8axPcM2zQ3Qt1Gde5bKlt290v20Sb2pOy17IeEOmqfn_EZT92p8ZwYuuTYlJNSG-Du81zcqzr8tuXVap2tTAHFOFr81TES2cbQnf8eIY_tm1yic-MdikF1g1YFjSMyk1XKigCQSuoRKoZ-RInCgg38J39H8ieeKIJnVKWhiNzftbY3_IMgmvJZzxHQtPvx4fGKsfLaP0qv5COXpb9VcTBjx9PeLIFSGKDYA9EfXuibyhDlgZnn3DIKSipS1MDeKv_McOBbhuDGxzrHq4r1Sis9a6H_3YwK</t>
  </si>
  <si>
    <t>http://m.baidu.com/baidu.php?url=K000000fJeHuq9k18jdeuvTIrV-7pWIFRVA0nCZTZwYiPUYhXh2Oj0wFPk7jiS3-cdWSzTNRxkkWC3HAhF7Zu7GQf9bh5634jd5A0Fkpia-8LggwdZDwDAQkf8qFOcKQYM7KVDkpJE3GoL0tLeRg2qUCWKzh65ZNdJZ1v85YTiZdIKtin0.7R_ipxFhQQ6eRC6WJ6C8smvmCrSPe7erQKM9kslQhIXXro5fYr1wdurEUsmhn-MWg_LIMZF_LqT7jHzYD1pyn2X1jx_seAT2XMjx8sLSr75H9uLmU3T2xZjEEseqh7rejxj9vymRe_r1g9Ld3Re_rOI9vI2M6uktEKA_nYQAS1W3J0.U1Yk0ZDqElJLC_x3EQiqJeSJkT1aGTgn0ZfqzTSlCt2-kTzOJoXBzTs0pyYqPj0d0ATqILPYT6KdpHY0TA-b5Hc0mv-b5HfsnsKVIjY1nj0Yg1csPWFxnH0kPdt1PW0k0AVG5H00TMfqP1Rz0ANGujYknHfdPHFxnHDYnHfYg1DkPjmdn-tknj61P1PxnH01n1fzg1DknjD1PNtknHD4rHPxnHDYnj0sg1DknWDsPdtknjT1nH9xnHDznHnYg1DkPjDzPNtknHfsrH9xnHDYPHD1g1DkPjnzrNtknHfdn1R0mhbqnW0vg1csnj0zg1csnjnk0AdW5HDsn-tknjDsg1nvP1n4PHfLnNts0Z7spyfqn0Kkmv-b5H00ThIYmyTqn0KEIhsqnH0snH6VuZGxnH0sPHfVnNtknj03PadbX-tknjDkPzdbX-tknjDzPzdbX-tknjcsnBdbX-tknjcknzYzg1DsnWn3Qywlg1DsnWTYQHFxnH01nHmVuZGxnH01nHbVuZGxnH01nWTVuZGxnH01n1cVuZGxnH01n1TVuZGxnHcsQywlg1DznidbX-tknWcVrNtknWfVuZGxnWfLHaYYnjPxPjRzPBdbX-tYPWm4Qywlg1RsPWbVuZGxPHcLPaYzg1R1nHfVuZGxPHnznadbX-tdn1cvQH7xPHnYQywlg1R1rjRVuZGxPHfvPzdbX-tdPj6vQHwxPHm1nBYkg1RLn1DVnNtdrjm3Qywlg1msPWmVuZGxPWcvnzYYg1mzPWmVuZGxPWcLPBdbX-tvn1DzQywlg1m1nWDVP7tvPjT4Qywlg1mvnWfVnH0zg1mLnWmVuZGxPWTYPBdbX-tvP16sQywlg1mLrHRVn-tvrjDdQywlg1m3PjfVnNtvrjRYQH7xPW63nadbX-tvrHfdQywlg1m4P10VuZC0mycqn7ts0ANzu1Ys0ZKs5H00UMus5H08nj0snj0snj00Ugws5H00uAwETjYk0ZFJ5H00uANv5gIGTvR0uMfqn6KspjYdPjDkPfKET1Yz0AFL5Hf0UMfqnfK1XWY1nWKxnH0snfKYIgnqnHDLrjT1rjRYrjR1Pj6snWnLnH60ThNkIjYkPj6LrHn1PHckPjDs0ZPGujdBmyRkPyRLPhcdnvf1uj-b0AP1UHYsPRm3n1cYfWn1nRDYrju70A7W5HD0TA3qn0KkUgfqn0KkUgnqn0KlIjYs0AdWgvuzUvYqn7tsg1Kxn0Kbmy4dmhNxTAk9Uh-bT1YkPjRzn1b4g1Kxn7ts0AwYpyfqn0K-IA-b5iYk0A71TAPW5H00IgKGUhPW5H00Tydh5H00uhPdIjYs0AulpjYs0ZGsUZN15H00mywhUA7M5HD0mLFW5HfvPWTd&amp;qid=bae15e76b53d3d9d&amp;sourceid=941&amp;placeid=12&amp;rank=1&amp;shh=m.baidu.com&amp;word=%E5%BC%80%E5%8F%91%E5%8C%BA%E5%8D%B3%E5%B0%86%E5%BC%80%E7%9B%98%E6%A5%BC%E7%9B%98</t>
  </si>
  <si>
    <t>上海房子;2017全新上海房子查询;真实房源;靠谱省心;线上浏览;线下体验-Q房网!2017全新房价;Q房网上海二手房;全新真实上海二手房房源;配套设..[热门区域]浦东宝山普陀南汇[热门推荐]急售二手房热门房源m.qfang.com92条评价广告&amp;nbsp</t>
  </si>
  <si>
    <t>http://m.baidu.com/baidu.php?url=K000000WO_D6eJyO6jc9hSRg8ze_bNmCUULCEYwXe5HVxrSmgx-qK9os5JbYKmVnFEiHaAYJrhxFbjlwco6VsFXB65dAmBlEjuPOFolPJ9BjxkHcVb3RQ5dvpgc_C-Xc_H5tv2fx2CPt08PUPiw0zde-G66XvC0f-usDzm6TgMm-ivLOns.Db_ipxQvpvTzcclhTdHQ3cvp2XSa9G4mLmFCR_g_3_ZgKfYt8-P1tA-BZZjdsRP5QfHPGmOUqE4_O3OE43vp2TSi8z1G3vI-h1xMsSxu9qIhZueT5MY3xgI9qxZj4qrZu_sSEdsSXejex-9Lv2XKMZztDps1f_TIdIXqf0.U1Yk0ZDqElJLC_x3kOr48VjaVeOfkTSB0ZfqzTSlCeXOdqn0pyYqnWcz0ATqIvRvn0KdpHY0TA-b5Hc0mv-b5HfsnsKVIjY1njDLg1DsnHIxnW0knNtznHR4g1DsnH-xn1msnfKopHYs0ZFY5HTdn6K-pyfqnHDYPHRzg1DkPjDYP7tknHfvPHFxnH03n1T1g1Dsn1nYn-tknH0kn1NxnHDkrHb1g1DkPj0sn7tknHcknjIxnH0Ln1D3g1DknWD1P7tknHfknWNxnHDYnjb3g1DkPjRkndtknHf1nW-xnHDYPHnd0AFG5HcsP-tznj0sn-tznj01nfKVm1YvnHmdrHmzP1wxn1RkPjTvPW01g1Kxn7t1PH04rjTdnW-xn0KkTA-b5H00TyPGujYs0ZFMIA7M5H00ULu_5Hm1nWDVP0K9mWYsg100ugFM5H00TZ0qn0K8IM0qna3snj0snj0sn0KVIZ0qn0KbuAqs5HD0ThCqn0KbugmqIv-1ufKhIjYz0ZKC5HRYnHDd0Aq15Hc0mMTqP0K8IjYk0ZPl5Hnzn7tknj0k0ZwdT1YkPWn4nWR4rjm3PW6kP1R1PW6kPfKzug7Y5HDYrjT4n1ndnHTLnWD0Tv-b5yPbmWIhmyP9m16Ym1c1ujR0mLPV5H0dwW61nWwan1nkfHf3PbR0mynqnfKsUWYs0Z7VIjYs0Z7VT1Ys0ZGY5H00UyPxuMFEUHYsg1Kxn7tsg1Kxn0Kbmy4dmhNxTAk9Uh-bT1Ysg1Kxn7tsg1Kxn0KbIA-b5H00ugwGujYVnfK9TLKWm1Ys0ZNspy4Wm1Ys0Z7VuWYs0AuWIgfqn0KhXh6qn0KlTAkdT1Ys0A7buhk9u1Yk0APzm1YYn1f4&amp;qid=cdb7facac84c23d5&amp;sourceid=160&amp;placeid=1&amp;rank=1&amp;shh=m.baidu.com&amp;word=%E5%BC%80%E5%8F%91%E5%8C%BA%E6%B1%82%E8%B4%AD%E6%96%B0%E6%88%BF%E4%BF%A1%E6%81%AF</t>
  </si>
  <si>
    <t>开发区近期开盘楼盘_相关机构</t>
  </si>
  <si>
    <t>开发区职业技术学院专科层次的普通高校天津开发区第二中学一所完中学校泰达第一小学天津开发区公办小学天津开发区第一中学一所国办全日制中学泰达一小天津教育学会实验基地天津科技大学滨海校区普通多科性高等院校天津瑞湾开元大酒店挂牌五星级酒店天津滨海假日酒店亮点组成部分</t>
  </si>
  <si>
    <t>http://m.baidu.com/from=0/bd_page_type=1/ssid=0/uid=0/pu=usm%401%2Csz%40320_1001%2Cta%40iphone_2_6.0_3_537/baiduid=2CAD2542835E8A7E8056FDAE4B1E3380/w=0_10_/t=iphone/l=1/tc?ref=www_iphone&amp;lid=12568904654287458226&amp;order=11&amp;fm=alop&amp;tj=8R6_11_0_10_l1&amp;w_qd=IlPT2AEptyoA_yk553AcxBGxI66PfZEoqioYeQ8T7Q1sWBI5UEi&amp;sec=19114&amp;di=eddd580e7f9c8060&amp;bdenc=1&amp;nsrc=IlPT2AEptyoA_yixCFOxCGZb8c3JV3T5ABfPNy6R2iv5nk_qva02ExEtRCT5QnvTUCGwdjObtAoDxULM3mQj9RJOrqcVtn9h8nWPgPrxehSLHx2cehZmPgblDXBxsw7r8axPbM2zQ2951Gde5gWlt290vd0Sb31py17IeECmqfbwZpT-Z6P6i6nn_l9SCCL1CffDd1LZuHceKSrdA20BGZC_rU16JCJf7A8q73I-Q1SDmnJfPt7mRsF3Y6bCBj9O_uyr2wm7qsCS3ZNFniIpZHVR-8u-xq4NFnwgXxq_yfJlGP3HIhvDJFa4NxBUxgD0TusmGrHEreci0mh7cEojFnBZMvDCQjKWCpt1F3T6v_7mQEponmrzM0OvpzIyS3K-0sdi3rhtOWw_qXq1mcTPooa6Lq4cvBUGMhgRCjuLklwveVk7KkPOg6b0cUYH9TKb35qgEWGLQwXz4iwiu10_LwHeAgb8YXUcq7eptIiajoyAWq</t>
  </si>
  <si>
    <t>开发区求购新房信息_相关地名</t>
  </si>
  <si>
    <t>江山丽城毗邻北湖实验中小学千禧银杏苑高尚尊贵人文社区保利海上罗兰位于胶南隐珠青岛经济技术开发区经济增速名列前茅唐岛one交通方便居住舒适小区凤凰古城小清新青睐的秀美古城万达维多利亚湾位于西海岸新区最东端唐岛金湾水景住宅观景居所海湾新城位于思明滨北晶城拥有双阳台南北通透千禧龙花园三期青岛黄岛区精品住宅区凤凰城三期彰显楚汉文化高档住宅</t>
  </si>
  <si>
    <t>http://m.baidu.com/from=0/bd_page_type=1/ssid=0/uid=0/pu=usm%401%2Csz%40320_1001%2Cta%40iphone_2_6.0_3_537/baiduid=2CAD2542835E8A7E8056FDAE4B1E3380/w=0_10_/t=iphone/l=1/tc?ref=www_iphone&amp;lid=14823592447364047829&amp;order=5&amp;fm=alop&amp;tj=7tX_5_0_10_l1&amp;w_qd=IlPT2AEptyoA_yk553AcxBGxI66Vg9Aa5lgXov8SyeYqUg56Wju&amp;sec=19114&amp;di=658ef16305ac1620&amp;bdenc=1&amp;nsrc=IlPT2AEptyoA_yixCFOxCGZb8c3JV3T5ABfPNy6R2iv5nk_qva02ExEtRCT5QnvTUCGwdjObtwoDxUKa3mQj9_ROrqcVtn9h8kvcgPrx5RSLHx2cexZmPbCKDXBxswir8axPc12zQ26H1Gde5g3lt2sxat0T8R2sghfR8iT6lv7FY90u4VqZnF78N-xOHyD2XOf2cxyetXxvGpaaBd0dTlTOrHVCFCUuaAfe8eVJ0QWYnXso_wL8IsIfYFi2NSgMZazaT2bdkhHUYp22mCc53XAXpGzj6fT-Jmoa_weIz3-FJ3_4MAnDIZzqKwtPjB4cLKtSHaO5qv6vPnoWalcTUzx5EeLDRSGKCoAzF4WCvrygQFgSrX3INaTMsy1QC3LDXMcP4rhqP_</t>
  </si>
  <si>
    <t>开发区即将开盘楼盘_相关地名</t>
  </si>
  <si>
    <t>http://m.baidu.com/from=0/bd_page_type=1/ssid=0/uid=0/pu=usm%401%2Csz%40320_1001%2Cta%40iphone_2_6.0_3_537/baiduid=2CAD2542835E8A7E8056FDAE4B1E3380/w=0_10_/t=iphone/l=1/tc?ref=www_iphone&amp;lid=13466148224754335133&amp;order=5&amp;fm=alop&amp;tj=7tX_5_0_10_l1&amp;w_qd=IlPT2AEptyoA_yk553AcxBGxI66Sj81n6jEYeQ8T7Q1sWBI5UEi&amp;sec=19114&amp;di=497e0fc4767de31e&amp;bdenc=1&amp;nsrc=IlPT2AEptyoA_yixCFOxCGZb8c3JV3T5ABfPNy6R2iv5nk_qva02ExEtRCT5QnvTUCGwdjObqQoDxXzK3mQjaxFOrqcVqn9h8kzfgPrxehyLHx2ceRZmPbDlDXBxsAqr8axPc12zQ26H1Gde5g3lt2sxat0T8R2sghfR8iT6lv7FY90u4VqZnF78N-xOHyD2XebDcsr-qnhxTZydBdDhSFOEqXYTCH1wvw0m9u6E0wWYnXso_wL8IsIfYFuJMSsQWqLgSdnhkRHTZZFEmSE53XAXpGzj6fT-Jmoa_weIz3-FJ3_4MAnDIZzqKwtPjB4cLKtSHKP_nf5JP8oWd6cTVzw2Q3LDRiHlP9B2F4WCvbyhClhdo83IN_TLoC1POeLDX1cOT0gCEa</t>
  </si>
  <si>
    <t>崇川区房屋买卖费用</t>
  </si>
  <si>
    <t>南通二手房买卖过户办理指南- 南通本地宝</t>
  </si>
  <si>
    <t>2017年1月6日-买卖过户办理材料有哪些?南通二手房买卖过户办理费用...崇川区住房和城乡建设局 地址:南通市崇川区工农南路...m.nt.bendibao.com            66条评价</t>
  </si>
  <si>
    <t>http://m.baidu.com/from=0/bd_page_type=1/ssid=0/uid=0/pu=usm%401%2Csz%40320_1001%2Cta%40iphone_2_6.0_3_537/baiduid=2CAD2542835E8A7E8056FDAE4B1E3380/w=0_10_/t=iphone/l=1/tc?ref=www_iphone&amp;lid=13773998337973509084&amp;order=1&amp;fm=alop&amp;dict=30&amp;tj=www_normal_1_0_10_l1&amp;w_qd=IlPT2AEptyoA_yk5y3UczB7xI66Vinsn6z9Zf48Vzw57SRU5Tzi&amp;sec=19114&amp;di=83d39c3f48ee9a4a&amp;bdenc=1&amp;nsrc=IlPT2AEptyoA_yixCFOxCGZb8c3JV3T5ABfPNy6R2iv5nk_qva02EtAfEVXcL7mSZpLRgYPLx_sJtXyg3lEjz_BAu_MUxl9aznWKgMq2daC1CBwZab1SLbOXDUBtl0TQyRweg3ZsM3Q61F-e8rrEwtJsrv0Mf31dy471dES9vPKBVTDvV67G59S7B6tzCjKvCaaPh1zSgyRdVUmk2tWuXFGRq5QMXGEJx2_fzuNG_A0J5Sor4sakQhA1JX4CAYREFerrSdee8NGAE9FCrnsrNTJWlyyutbjSUiBGCsHV7PcyZKjHExuuFYrxOxpZf2DCXqspGaPFmu-iO6l7cEo9D7sYRMOjRIKGDpUIVbziuqe6O8x-mWToM0Scsy2fD4HEFgNXLPxMYiwQezuu7wCTfUym4OnErAA0IrkwLijbiH5U9ZBrRYDuq-eLkIJVeXCFM5rQR8Lp0cnG0Dkei3HELx_RAwHJDCYHjXzSxpvUqZeHDxDYIPUJt9oCpkQJ4VbrdrnnHjbpGdHyzwQLkg70lfmniDP9nTv6kJmCXLDF4Rtz2ENOqR58Q6a8elTwy5grE1DUiSOYXjz6uJlRkvj8uE2YhwEdCLUuCNWrMMpbpfPzdp5vHEERcwDF4bC</t>
  </si>
  <si>
    <t>2017全新房屋装修报价一览表 ..</t>
  </si>
  <si>
    <t>了解房屋装修报价报价，上齐家网，3家装修公司装修设计PK，装修一省到底，远离装修陷阱!m.jia.com评价广告&amp;nbsp</t>
  </si>
  <si>
    <t>http://m.baidu.com/baidu.php?url=K00000jfnlqacITcIDkzRSjBCbPTiYJ3RTEfcuct058bhflJA_-7EXx7tuRVtYg8p7eQcZa71C_k2qE-zDeihNzlpddNkiE8tsdBQstwSBlA8T4NCxuiAy3P1IKxGMGsX8lPBk5xa1tII2Cah-XgNjmAbYYEf6EZKm79QxC71yYC86zHh6.DD_ipEQ2q-D7txtB1O_xeNqRaM6uktEKA_nYQAeG_zU7.U1Yk0ZDq_SXYJnx3VeOrLTQzsEiLYI5j0ZfqVeOrLIXsYPlkJQ1U0A-V5HfsPfKM5gI1ThI8Tv60Iybq0ZKGujYz0APGujYYnjn0UgfqnW0vn-tknjDLg1DsnH-xn1msnfKopHYs0ZFY5HTdn6K-pyfqnHDYPHRzg1DkPjDYP7tknHfvPHFxnH03n1T1g1Dsn1nYn-tknH0kn1NxnHDkrHb1g1DkPj0sn7tknHcknjIxnH0Ln1D3g1DknWD1P7tknHfknWNxnHDYnjb3g1DkPjRkndtknHf1nW-xnHDYPHnd0AFG5HcsP-tznj0sn-tznj01nfKVm1Yknj0zg1nvPWcznWcvPdtknj0kg100TgKGujYkrfKkmv-b5HRv0ZFMIA7M5H00ULu_5H6LradbX-t3P19mQywl0A7B5HKxn0K-ThTqn0KsTjYs0A4vTjYsQW0snj0snj0s0AdYTjYs0AwbUL0qnfKzpWYs0Aw-IWdLpgP-0AuY5Hc0TA6qPHfknHR0ULnqn6KBI1YY0A4Y5HD0TLCqn1csg1DsnjD0IZN15HD3nWnznWfznj0zP1m4njcvPWns0ZF-TgfqnHf3P1b1n1Rznjmzr0K1pyfqmhmzP1DzrjFBPvFBPyFbmsKWTvYqnjNArjnzPDc1n17KPj6vwfK9m1Yk0ZK85H00TydY5H00Tyd15H00XMfqn0KVmdqhThqV5HKxn7tsg100uA78IyF-gLK_my4GuZnqn7tsg1Kxn0KbIA-b5H00ugwGujYY0A71TAPW5H00IgKGUhPW5H00Tydh5H00uhPdIjYs0AulpjYs0ZGsUZN15H00mywhUA7M5HD0mLFW5HfzrH6&amp;qid=bf271282b7bb5bdc&amp;sourceid=941&amp;placeid=14&amp;rank=1&amp;shh=m.baidu.com&amp;word=%E5%B4%87%E5%B7%9D%E5%8C%BA%E6%88%BF%E5%B1%8B%E4%B9%B0%E5%8D%96%E8%B4%B9%E7%94%A8</t>
  </si>
  <si>
    <t>http://g.jia.com/bsZ0YJbh/</t>
  </si>
  <si>
    <t>如何快速买到二手房;二手房交易详细流程及中介收费...</t>
  </si>
  <si>
    <t>2016年12月16日-费;应按每宗交易额计算;而不应该按照买卖...南通中央商务区 (崇川区13000元/平方米)  ...nantong.house.qq.com评价</t>
  </si>
  <si>
    <t>http://m.baidu.com/from=0/bd_page_type=1/ssid=0/uid=0/pu=usm%401%2Csz%40320_1001%2Cta%40iphone_2_6.0_3_537/baiduid=2CAD2542835E8A7E8056FDAE4B1E3380/w=0_10_/t=iphone/l=1/tc?ref=www_iphone&amp;lid=13773998337973509084&amp;order=3&amp;fm=alop&amp;waplogo=1&amp;tj=www_normal_3_0_10_title&amp;vit=osres&amp;waput=3&amp;cltj=normal_title&amp;asres=1&amp;title=%E5%A6%82%E4%BD%95%E5%BF%AB%E9%80%9F%E4%B9%B0%E5%88%B0%E4%BA%8C%E6%89%8B%E6%88%BF%2C%E4%BA%8C%E6%89%8B%E6%88%BF%E4%BA%A4%E6%98%93%E8%AF%A6%E7%BB%86%E6%B5%81%E7%A8%8B%E5%8F%8A%E4%B8%AD%E4%BB%8B%E6%94%B6%E8%B4%B9...&amp;dict=20&amp;w_qd=IlPT2AEptyoA_yk5y3UczB7xI66Vinsn6z9Zf48Vzw57SRU5Tzi&amp;sec=19114&amp;di=ce016d7b63976bef&amp;bdenc=1&amp;nsrc=IlPT2AEptyoA_yixCFOxXnANedT62v3IGBOPQS2K2XS7oliofbruERhdXTqqAp7XZpPPdj0Ptx9DwXSu0VAm7RN3t_6qey6yznqPt_udwNHXTch1</t>
  </si>
  <si>
    <t>骗钱;以买房之名 崇川检察提醒:房屋买卖找..._网易新闻</t>
  </si>
  <si>
    <t>2016年12月28日-待骗得房屋过户后;朱某等人用房产证抵押借款;抵押得来的钱由朱某、段某一起分配。黄德瑜在...news.163.com998条评价</t>
  </si>
  <si>
    <t>http://m.baidu.com/from=0/bd_page_type=1/ssid=0/uid=0/pu=usm%401%2Csz%40320_1001%2Cta%40iphone_2_6.0_3_537/baiduid=2CAD2542835E8A7E8056FDAE4B1E3380/w=0_10_/t=iphone/l=1/tc?ref=www_iphone&amp;lid=13773998337973509084&amp;order=4&amp;fm=alhm&amp;dict=2068&amp;tj=h5_mobile_4_0_10_title&amp;w_qd=IlPT2AEptyoA_yk5y3UczB7xI66Vinsn6z9Zf48Vzw57SRU5Tzi&amp;sec=19114&amp;di=e2269befcad8777b&amp;bdenc=1&amp;nsrc=IlPT2AEptyoA_yixCFOxXnANedT62v3IGB3GRmAJRGn5nk_qva02UQAfEFWeAin3ZpPPdDf0sqdyuUOf0l9echJ0rKtgolR3hCC7xaWotgfWWMdF</t>
  </si>
  <si>
    <t>崇川区房屋买卖费用_相关证件</t>
  </si>
  <si>
    <t>房屋两证房子的证明大产证买房人取得房屋所有权房产证房屋所有权证的简称土地使用权证指经土地使用者申请最牛房产证一本44人共有的房产证房地产权证俗称大红本五证二书购房必备五证两书开发商销售商品房凭证国有土地使用证“地主”身份的象征土地使用证土地等级发证制度土地证土地权益的法律依据</t>
  </si>
  <si>
    <t>http://m.baidu.com/from=0/bd_page_type=1/ssid=0/uid=0/pu=usm%401%2Csz%40320_1001%2Cta%40iphone_2_6.0_3_537/baiduid=2CAD2542835E8A7E8056FDAE4B1E3380/w=0_10_/t=iphone/l=1/tc?ref=www_iphone&amp;lid=13773998337973509084&amp;order=5&amp;fm=alop&amp;tj=7tX_5_0_10_l1&amp;w_qd=IlPT2AEptyoA_yk5y3UczB7xI66Vinsn6z9Zf48Vzw57SRU5Tzi&amp;sec=19114&amp;di=98eb73a54ec1c46d&amp;bdenc=1&amp;nsrc=IlPT2AEptyoA_yixCFOxCGZb8c3JV3T5ABfPNy6R2iv5nk_qva02ExEtRCT5QnvTUCGwdjObtwoDxXyj3mQjaqROrqcVtn9h8kvcgPrxeqOLHx2cexZmPbCKDXBxs0ir8axPbM2zQ3VH1Gde5bOlt2sxat0T8R2sghfR8iT6lv7FY90u4VqZnF78N-xOHyD2WLuTaBmjtSgiSpehBdDbGlTNeyFDEHMuuAbf7e1S_A3YnXso_wL8IsIfYFuGMCgYZaLhStbjkxLZZp6FoiQ53XAXpGzj6fT-JmoaXAeIyu-FJ30-IQnDNJzqKwtPjB4cLKtSHaP_sf5JCnoWd6cTVjw2F3LDRyHlFYAzF4WCv0ygDFhdnX3IKaTMoS1PE3LDX1cO3bhqEa</t>
  </si>
  <si>
    <t>【崇川60平米以下二手房|南通崇川区二手房出售】- ...</t>
  </si>
  <si>
    <t>搜房网崇川二手房网为您提供快速全面的崇川60平米以下二手房信息及新发布崇川二手房价格。大量优质二手房实时...m.fang.com1090条评价</t>
  </si>
  <si>
    <t>http://m.baidu.com/from=0/bd_page_type=1/ssid=0/uid=0/pu=usm%401%2Csz%40320_1001%2Cta%40iphone_2_6.0_3_537/baiduid=2CAD2542835E8A7E8056FDAE4B1E3380/w=0_10_/t=iphone/l=1/tc?ref=www_iphone&amp;lid=13773998337973509084&amp;order=8&amp;fm=alop&amp;waplogo=1&amp;tj=www_normal_8_0_10_title&amp;vit=osres&amp;waput=1&amp;cltj=normal_title&amp;asres=1&amp;nt=wnor&amp;title=%E5%B4%87%E5%B7%9D60%E5%B9%B3%E7%B1%B3%E4%BB%A5%E4%B8%8B%E4%BA%8C%E6%89%8B%E6%88%BF%7C%E5%8D%97%E9%80%9A%E5%B4%87%E5%B7%9D%E5%8C%BA%E4%BA%8C%E6%89%8B%E6%88%BF%E5%87%BA%E5%94%AE-...&amp;dict=30&amp;w_qd=IlPT2AEptyoA_yk5y3UczB7xI66Vinsn6z9Zf48Vzw57SRU5Tzi&amp;sec=19114&amp;di=cfeb3844e7fe3309&amp;bdenc=1&amp;nsrc=IlPT2AEptyoA_yixCFOxXnANedT62v3IGtiXNCBTLDm6oIjpnPXwJhEsRD8bXybGS-7wdoS4sQoDk8_b3mRU</t>
  </si>
  <si>
    <t>赶集网崇川二手房频道是最专业的崇川二手房网;为您提供大量的崇川房屋出售信息;查找崇川二手房信息;个人房屋...nantong.ganji.com2204条评价</t>
  </si>
  <si>
    <t>http://m.baidu.com/from=0/bd_page_type=1/ssid=0/uid=0/pu=usm%401%2Csz%40320_1001%2Cta%40iphone_2_6.0_3_537/baiduid=2CAD2542835E8A7E8056FDAE4B1E3380/w=0_10_/t=iphone/l=1/tc?ref=www_iphone&amp;lid=13773998337973509084&amp;order=10&amp;fm=alhm&amp;dict=2069&amp;tj=h5_mobile_10_0_10_title&amp;w_qd=IlPT2AEptyoA_yk5y3UczB7xI66Vinsn6z9Zf48Vzw57SRU5Tzi&amp;sec=19114&amp;di=b1c06b0fa73310ab&amp;bdenc=1&amp;nsrc=IlPT2AEptyoA_yixCFOxXnANedT62v3IGBOPQS2K2XStnE3xgbrgHtkfEFXtMXWVVoCb9mGGfc2WcyzePjgz7qO</t>
  </si>
  <si>
    <t>崇川区房屋买卖费用_相关术语</t>
  </si>
  <si>
    <t>二手房买卖合同房屋买卖协议房产过户房屋产权变更手续房屋产权证房屋所有权合法凭证土地使用权土地法规中基本的概念二手房网签网上交易系统网签交易透明化防一房多卖中介费第三方费用阴阳合同一种违规行为回迁房拆迁政策的产物二手房转按揭一种按揭贷款方式购房合同从此有了一个家二手房贷款贷款业务</t>
  </si>
  <si>
    <t>http://m.baidu.com/from=0/bd_page_type=1/ssid=0/uid=0/pu=usm%401%2Csz%40320_1001%2Cta%40iphone_2_6.0_3_537/baiduid=2CAD2542835E8A7E8056FDAE4B1E3380/w=0_10_/t=iphone/l=1/tc?ref=www_iphone&amp;lid=13773998337973509084&amp;order=11&amp;fm=alop&amp;tj=8R6_11_0_10_l1&amp;w_qd=IlPT2AEptyoA_yk5y3UczB7xI66Vinsn6z9Zf48Vzw57SRU5Tzi&amp;sec=19114&amp;di=fbce44062d6d8700&amp;bdenc=1&amp;nsrc=IlPT2AEptyoA_yixCFOxCGZb8c3JV3T5ABfPNy6R2iv5nk_qva02ExEtRCT5QnvTUCGwdjObtQoDxULK3mQj9K2OrqcVtX9h8nXkgPrxeqOLHx2ceRZmPgaKDXBxswar8axPcM2zQ3Qs1Gdee0Klt290vt0Sb2lNy17IeHOmqfbwZZT-Z6KEi6nn_lYSCCL1CPfDd1KmuHceICfdA2HrTZC0nDIULnQ76dqhhOREPN3FwHpzK2n7UwECVFv-BHoYWPjhSdvc-sHWYkF2nih64H5Nlnfit3WJJHdOXceNzft7Y_rTExuuIYa1KRlOxgqNHr5eHrHHqeF8RGl7cEouFjwCEeLDRiHlCIB2EvWCv0zWP6hdr83INqSiti1PO3LDXMcPBbhtPGx8rHq4ncTPpobBKa4fwBVwIRgKPjvmvlxIyVl_M5PNgVa575ZrcDLX3kqfOa</t>
  </si>
  <si>
    <t>开发区最近开盘楼盘</t>
  </si>
  <si>
    <t>http://m.baidu.com/baidu.php?url=K00000aoMAgXp502Lx2SIEvFfOQEtb4kE57hMRvS7BkWeLoYZ7_EFRgxpXC8TddIfa7M04AaoYKv221ZIJ-70ofJv-gvwhBOZ3m4r-XKyryi0__8IWMCb_jGtPwpdyVeWphhYE_7ezLJWi-hnFE-j1lzu65puoj_yqPCBpiJpFHdGwc6Of.7D_ipxFhQQ6eRC6WJ6C8smvmCrSPe7erQKM9kslQhIXXro5fYr1wdurEUsmhn-MWg_LIMugY4r8a9G4pauVQA75u9EvmIWr75H9ELmUOZaMGse3Trz1aMu9Ed3IqX7rejxj9vymRSrZxx9Len2xZjEuser1aMGs_e_Ptr75W9LL3ISkHsn3Sg6WyAp7BExuYe70.U1Yk0ZDqElJLC_x3dSlqOQSJkT1aGTgn0ZfqzTSlCqx8ExzOJ_gnVTHaGTgn0A-V5HfsPfKM5gI-nH00Iybq0ZKGujYz0APGujYYnjn0Ugfqn10sP7tznjmzg1DsnHIxn1msnfKopHYs0ZFY5HTdn6K-pyfqnHDYPHRzg1DkPjDYP7tknHfvPHFxnH03n1T1g1Dsn1nYn-tknH0kn1NxnHDkrHb1g1DkPj0sn7tknHcknjIxnH0Ln1D3g1DknWD1P7tknHfknWNxnHDYnjb3g1DkPjRkndtknHf1nW-xnHDYPHnd0AFG5HcsP-tznj0sn-tznj01nfKVm1YknjFxnH0sn-t1PWT1rHRYP17xn0KkTA-b5H00TyPGujYs0ZFMIA7M5H00ULu_5Hm1nWDVP0K9mWYsg100ugFM5H00TZ0qn0K8IM0qna3snj0snj0sn0KVIZ0qn0KbuAqs5HD0ThCqn0KbugmqIv-1ufKhIjYz0ZKC5HRYnHDd0Aq15Hc0mMTqP0K8IjYk0ZPl5Hnzn7tknj0k0ZwdT1Y4nWb1n1fzPHckn1n4PHRLnjfd0ZF-TgfqnHf3P1b1n1RznjbzP6K1pyfqm1DdnW9bP1-BrHNhn1D4PsKWTvYqnjNArjnzPDc1n17KPj6vwfK9m1Yk0ZK85H00TydY5H00Tyd15H00XMfqn0KVmdqhThqV5HKxn7tsg100uA78IyF-gLK_my4GuZnqnHfdnWn4rNtsg1Kxn0KbIA-b5H00ugwGujYVnfK9TLKWm1Ys0ZNspy4Wm1Ys0Z7VuWYs0AuWIgfqn0KhXh6qn0KlTAkdT1Ys0A7buhk9u1Yk0APzm1YknHbsns&amp;qid=c1528d79b95f3197&amp;sourceid=941&amp;placeid=12&amp;rank=1&amp;shh=m.baidu.com&amp;word=%E5%BC%80%E5%8F%91%E5%8C%BA%E6%9C%80%E8%BF%91%E5%BC%80%E7%9B%98%E6%A5%BC%E7%9B%98</t>
  </si>
  <si>
    <t>http://m.baidu.com/baidu.php?url=K00000aoMAgXp502LgCMwDWr5HlPh6a-dv5NqDQPvw-eWTjEPLSixhy7MulkOKlY_Q0zc1v21zN1B3M451c3lAw2qpAorlODHhXuxFEm3ks7nQOwNIhxTOxOrY3Qp6XGIKBGUjdsu4uxOFV0JC_o69kVHpr-Np75GA4x0CcgSbjmujuWaf.DR_ipxQy1h88wKYp3clhTdHQ32Q_APhQE6CpXyPvap7Q7erQK9LxyPrMj8SVyeo6CpXy7MHWuxJBm___tUQnrelOJmx5_sS81j_q8Z1lT5o8sSEW9zxQj4qrZxY3xy1j4qrZu_sSEdsSXej_vmIOW9tqhZvd3xU_O3Z488a9G4yUVR1_APWj4etrz1jEq8Z1tTrO_sSLu9tqhZvOgj_SyZFt_5MY3IOH9qUn5M8sSEs3I-MgKfYtVKnv-Wj4qrZxtrZuu9tSMjElT5ou9tqvZdSZj__sSxW9LS8Zx_Rtjr5-3cd9h9mzuPvHTC0.U1Y10ZDqElJLC_x3dSlqOQSJkT1aGTgn0ZfqdSefsoSJkTs0pyYqnWcz0ATqIvRkn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vn1ckQHf0mycqn7ts0ANzu1Ys0ZKs5H00UMus5H08nj0snj0snj00Ugws5H00uAwETjYs0ZFJ5H00uANv5gIGTvR0uMfqn6KspjYdPjDkPfKET1Yz0AFL5Hf0UMfqnfK1XWY1nWKxnH0snfKYIgnqPjc3PjDkn1DdnWDzP163njDzP6Kzug7Y5HDYrjT4n1ndnW04nWm0Tv-b5ynkPHc3ujT4mWbduWnkrHT0mLPV5H0dwW61nWwan1nkfHf3PbR0mynqnfKsUWYs0Z7VIjYs0Z7VT1Ys0ZGY5H00UyPxuMFEUHYsg1Kxn0Kbmy4dmhNxTAk9Uh-bT1Ysg1Kxn0KbIA-b5H00ugwGujYVnfK9TLKWm1Ys0ZNspy4Wm1Ys0Z7VuWYs0AuWIgfqn0KhXh6qn0KlTAkdT1Ys0A7buhk9u1Yk0APzm1Y4PWD3&amp;qid=c1528d79b95f3197&amp;sourceid=160&amp;placeid=1&amp;rank=3&amp;shh=m.baidu.com&amp;word=%E5%BC%80%E5%8F%91%E5%8C%BA%E6%9C%80%E8%BF%91%E5%BC%80%E7%9B%98%E6%A5%BC%E7%9B%98</t>
  </si>
  <si>
    <t>上海市房价;2017全新上海市房价查询;真实房源;靠谱省心;线上浏览;线下体验-Q房网!2017全新房..[热门区域]宝山浦东普陀南汇[热门推荐]急售二手房热门房源m.qfang.com92条评价广告&amp;nbsp</t>
  </si>
  <si>
    <t>http://m.baidu.com/baidu.php?url=K00000aoMAgXp502Lwdtbr2mr8WfZ7x5HiXbGxGroOGBXLhU5CcWE2TPaWEZEFw5vvclH23RTh-B57ijpbBjZPOtfv_qAV9nArxhJLTv8uhyZt0aPR8COz6Fj5c6NSFPTiNHsulhHFOLywKOP9dmf_Z-0ynnssMxmSilwjZglzpKEqbGBs.7R_ipxQvpvTzcclhTdHQ3cvp2XSa9G4mLmFCR_g_3_ZgKfYt8-P1tA-BZZjdsRP5QfHPGmOUqE4_O3OE43vp2TSi8z1G3vIMHY4nSZ1en5o_se5U9tSMjle_5o33x5I9qIhZubsSxH9vUn5oqT5MvmxgdsSEBG3ATxQswojPakkePLu3J0.U1Yz0ZDqElJLC_x3dSlqOQSJkT1aGTgn0ZfqzTSlCtofVeStvsKGUHYznWc0u1dLuHDs0ZNG5fKspyfqn6KWpyfqPj010AdY5HnsnHIxnH0kPdtznjDkg1ckPH-xnH0krNt1PW0k0AVG5H00TMfqP1Rz0ANGujYknHfdPHFxnHDYnHfYg1DkPjmdn-tknj61P1PxnH01n1fzg1DknjD1PNtknHD4rHPxnHDYnj0sg1DknWDsPdtknjT1nH9xnHDznHnYg1DkPjDzPNtknHfsrH9xnHDYPHD1g1DkPjnzrNtknHfdn1R0mhbqnW0vg1csnj0zg1csnjnk0AdW5HmkPWR4PWcLPdt1PHDYP1mvnjPxn7tsg1ndnjb3P1RzrNts0Z7spyfqn0Kkmv-b5H00ThIYmyTqn0KEIhsqPWnzniYY0A7B5HKxn0K-ThTqn0KsTjYs0A4vTjYsQW0snj0snj0s0AdYTjYs0AwbUL0qnfKzpWYs0Aw-IWdLpgP-0AuY5Hc0TA6qPHfknHR0ULnqn6KBI1YY0A4Y5HD0TLCqn1csg1DsnjD0IZN15HDzn10snjmsPWb3Pjb4PjfdnHf30ZF-TgfqnHf3P1b1n1RznjbzP6K1pyfqm1DdnW9bP1-BrHNhn1D4PsKWTvYqnjNArjnzPDc1n17KPj6vwfK9m1Yk0ZK85H00TydY5H00Tyd15H00XMfqn0KVmdqhThqV5HKxn7tsg1Kxn7ts0Aw9UMNBuNqsUA78pyw15HKxn7tsg1Kxn7ts0AwYpyfqn0K-IA-b5iYk0A71TAPW5H00IgKGUhPW5H00Tydh5H00uhPdIjYs0AulpjYs0ZGsUZN15H00mywhUA7M5HD0mLFW5HRznWfv&amp;qid=c1528d79b95f3197&amp;sourceid=160&amp;placeid=1&amp;rank=2&amp;shh=m.baidu.com&amp;word=%E5%BC%80%E5%8F%91%E5%8C%BA%E6%9C%80%E8%BF%91%E5%BC%80%E7%9B%98%E6%A5%BC%E7%9B%98</t>
  </si>
  <si>
    <t>上海最近新开楼盘;碧桂园嘉誉主推85/115平三室;均价32000-35000元/㎡;看房送100元购物卡;详..zhiyuan365.com评价广告&amp;nbsp</t>
  </si>
  <si>
    <t>http://m.baidu.com/baidu.php?url=K00000aoMAgXp502LR6SqkLJrUtYiJP0gxYu1xg1ygHyqyBX3D0VXZTkGmLA83GZKXidQdr74BerN5KJU5Ijr5EAFCDMO2Fhlai4hbepscLAY7iCb0MTuRVDinGj8Oklu1sctf59EBJBJLRHBRHgLRMMlQZE9xK4HPVZLY6aepyMH6Om9s.7D_j9JxCsnkTXMTBaqSo0Ow6uB63ATxPHsn3Sg6WyAp7WFktISkf.U1Yk0ZDqElJLC_x3dSlqOQSJkT1aGTgn0ZfqzTSlCqx8Ex1fsoSJsJg710KGUHYznWc0u1dLuHDs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vn1ckQHf0mycqn7ts0ANzu1Ys0ZKs5H00UMus5H08nj0snj0snj00Ugws5H00uAwETjYk0ZFJ5H00uANv5gIGTvR0uMfqn6KspjYdPjDkPfKET1Yz0AFL5Hf0UMfqnfK1XWY1nWKxnH0snfKYIgnqrHbvrHnzn1fvn16dPjT3P1cdr0Kzug7Y5HDYrjT4n1ndnW04nWm0Tv-b5ynkPHc3ujT4mWbduWnkrHT0mLPV5H0dwW61nWwan1nkfHf3PbR0mynqnfKsUWYs0Z7VIjYs0Z7VT1Ys0ZGY5H00UyPxuMFEUHYsg1Kxn0Kbmy4dmhNxTAk9Uh-bT1Ysg1Kxn0KbIA-b5H00ugwGujYVnfK9TLKWm1Ys0ZNspy4Wm1Ys0Z7VuWYs0AuWIgfqn0KhXh6qn0KlTAkdT1Ys0A7buhk9u1Yk0APzm1YYn1bdnf&amp;qid=c1528d79b95f3197&amp;sourceid=160&amp;placeid=1&amp;rank=1&amp;shh=m.baidu.com&amp;word=%E5%BC%80%E5%8F%91%E5%8C%BA%E6%9C%80%E8%BF%91%E5%BC%80%E7%9B%98%E6%A5%BC%E7%9B%98</t>
  </si>
  <si>
    <t>开发区最近开盘楼盘_相关词汇</t>
  </si>
  <si>
    <t>http://m.baidu.com/from=0/bd_page_type=1/ssid=0/uid=0/pu=usm%401%2Csz%40320_1001%2Cta%40iphone_2_6.0_3_537/baiduid=2CAD2542835E8A7E8056FDAE4B1E3380/w=0_10_/t=iphone/l=1/tc?ref=www_iphone&amp;lid=13930352151350948247&amp;order=11&amp;fm=alop&amp;tj=8R6_11_0_10_l1&amp;w_qd=IlPT2AEptyoA_yk553AcxBGxI66VnoIaySQYeQ8T7Q1sWBI5UEi&amp;sec=19114&amp;di=8c1ceb7dac185716&amp;bdenc=1&amp;nsrc=IlPT2AEptyoA_yixCFOxCGZb8c3JV3T5ABfPNy6R2iv5nk_qva02ExEtRCT5QnvTUCGwdjObtgoDxXzO3mQjaxJOrqcVtX9h8nXlgPrx5K3LHxJOrhZnDsDHRyYovenggqoacNZ6GdUoB7sujvThwtg_v1uJbA1cisiHt8Dkr4vRY645ZFOCy9naQVhYCiewDrvYcsnobCJvDZe1AtS6H9W0rXJIFC2dbAfm8e6CPNKYnXst_sakQdQeZEnzJD9ZXreLTMjiwgDNZ9E9nzMhSGEqdGyZh4S2MGpUWAft63-GNu_3JwmvJZzxHQtPvx4fGqseKaP0sf5COnoSd6cTBDx9QOKvESGKF_</t>
  </si>
  <si>
    <t>开发区最近开盘楼盘_相关地名</t>
  </si>
  <si>
    <t>http://m.baidu.com/from=0/bd_page_type=1/ssid=0/uid=0/pu=usm%401%2Csz%40320_1001%2Cta%40iphone_2_6.0_3_537/baiduid=2CAD2542835E8A7E8056FDAE4B1E3380/w=0_10_/t=iphone/l=1/tc?ref=www_iphone&amp;lid=13930352151350948247&amp;order=5&amp;fm=alop&amp;tj=7tX_5_0_10_l1&amp;w_qd=IlPT2AEptyoA_yk553AcxBGxI66VnoIaySQYeQ8T7Q1sWBI5UEi&amp;sec=19114&amp;di=5a9436b025320bc1&amp;bdenc=1&amp;nsrc=IlPT2AEptyoA_yixCFOxCGZb8c3JV3T5ABfPNy6R2iv5nk_qva02ExEtRCT5QnvTUCGwdjObqQoDxXzK3mQjaxFOrqcVqn9h8kzfgPrxehyLHx2ceRZmPbDlDXBxsAqr8axPc12zQ26H1Gde5g3lt2sxat0T8R2sghfR8iT6lv7FY90u4VqZnF78N-xOHyD2XebDcsr-qnhxTZydBdDhSFOEqXYTCH1wvw0m9u6E0wWYnXso_wL8IsIfYFu1NCkOWazfTNzdkRXNYp-DniU53XAXpGzj6fT-Jmoa_weIz3-FJ3_4MAnDIZzqKwtPjB4cLKtSHaP0mP6vPHoWalcTATw1RuLDRiHlP9B2F4WCvbyhClhdo83IN_TLoC1POeLDX1cOT0gCEa</t>
  </si>
  <si>
    <t>开发区最新一手楼盘</t>
  </si>
  <si>
    <t>http://m.baidu.com/baidu.php?url=LBRK00KiCUjFWxfmraqAbYAplafNiy0HvhvWgstJbfyhBSVA9o2IS0DGZf-tsC-iK8JbSbPnYCGATgUnxqa17oghH8WH0W_qlAdEI86K7T_2VZILC1dytdHVf20Ts5zX2nBDWt0tf-H8aOMspJ9xV3FQP6tpvtlL7kt3nDNiuGaqlmecd0.7D_j9JxCsnkTXMTBaqSo0Ow6uB63ATxPHsn3Sg6WyAp7WFktISkf.U1Yk0ZDqElJLC_x3dSefsV2ezVUaGTgn0ZfqzTSlCqx8Ex1fsoSJsJg710KGUHYYnjR0u1dLThc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m1nWDVP7t3PHRVn0K9mWYsg100ugFM5H00TZ0qn0K8IM0qna3snj0snj0sn0KVIZ0qn0KbuAqs5HD0ThCqn0KbugmqIv-1ufKhIjYz0ZKC5HRYnHDd0Aq15Hc0mMTqP0K8IjYk0ZPl5Hnzn7tknj0k0ZwdT1Y4rHm4n1c1Pjm1rjRYP16LnWR30ZF-TgfqnHf3P1b1n1RkrjbvP0K1pyfqmhwBuWDsuj9BmWI-PH6dr0KWTvYqnjNArjnzPDc1n17KPj6vwfK9m1Yk0ZK85H00TydY5H00Tyd15H00XMfqn0KVmdqhThqV5HKxn7ts0Aw9UMNBuNqsUA78pyw15HKxn7ts0AwYpyfqn0K-IA-b5iYk0A71TAPW5H00IgKGUhPW5H00Tydh5H00uhPdIjYs0AulpjYs0ZGsUZN15H00mywhUA7M5HD0mLFW5HRLPjTk&amp;qid=bdbf10d8bb7e5858&amp;sourceid=941&amp;placeid=12&amp;rank=1&amp;shh=m.baidu.com&amp;word=%E5%BC%80%E5%8F%91%E5%8C%BA%E6%9C%80%E6%96%B0%E4%B8%80%E6%89%8B%E6%A5%BC%E7%9B%98</t>
  </si>
  <si>
    <t>http://m.baidu.com/baidu.php?url=LBRK00KiCUjFWxfmrF1KgLv0JsPEJV2a5A11ypAHwHBm-Hw0BOxoFSME9IiorEXPE3PSRAQhGpg-8bZjngCoj_dO0ruv4RGP6yRfbZqwdehmmlFLi1OEom85BEgOTmop7TKEe5WtKfqJF518BkneDzTmpyy3bA4Apiurd_gnxz1hQRcXH6.DY_ipxFhQQ6eRC6WJ6C8smvmCrSPe7erQKM9kslQhIXXro5fYr1wdurEUsmhn-MWg_LIhHkoLqT7jHzYD1pyn2X1jx_seAT2XMjx8sLSr75u9EvmI-h75H9vUtrzOaMGs_e_Ptr75W9LL3ISkHsn3Sg6WyAp7WWYq-B6.U1Y10ZDqElJLC_x3dSefsV2ezVUaGTgn0ZfqzTSlCq2ezVUaGTgn0A-V5Hczn6KM5gIzm6KdpHY0TA-b5Hc0mv-b5HfsnsKVIjYknjDLg1csnH7xnWDdrNtknjD4g1nvnjD0pvbqn0KzIjYLPHc0uy-b5HDkPjRdn-tknHfkPjwxnHDYPWRzg1DsrjnLndtknjn1PjFxnHDsnHndg1DknHb4ndtknHfsnjKxnHDznH0Lg1DsP1nkr7tknHckn1wxnHDYnHcdg1DkPj04r7tknHfdnHPxnHDYn1c4g1DkPjR1PfKBpHYznjuxnW0snjFxnW0sn1D0Uynqn1mLn1bdPjTkg1Kxn7t1PWT1rHRYrjuxn0KkTA-b5H00TyPGujYs0ZFMIA7M5H00ULu_5Hm1nWDVP7t3PHRVn0K9mWYsg100ugFM5H00TZ0qn0K8IM0qna3snj0snj0sn0KVIZ0qn0KbuAqs5HD0ThCqn0KbugmqIv-1ufKhIjYz0ZKC5HRYnHDd0Aq15Hc0mMTqP0K8IjYk0ZPl5Hnzn7tknj0k0ZwdT1Ykn1bsnHb3rj6vn1TvPWm3PjmYrfKzug7Y5HDYrjT4n1ndnH64PWf0Tv-b5yFbmhmknAf3mhcLuHR3PH60mLPV5H0dwW61nWwan1nkfHf3PbR0mynqnfKsUWYs0Z7VIjYs0Z7VT1Ys0ZGY5H00UyPxuMFEUHYsg1Kxn7tsg100uA78IyF-gLK_my4GuZnqn7tsg1Kxn7ts0AwYpyfqn0K-IA-b5iYk0A71TAPW5H00IgKGUhPW5H00Tydh5H00uhPdIjYs0AulpjYs0ZGsUZN15H00mywhUA7M5HD0mLFW5HfvPHRs&amp;qid=bdbf10d8bb7e5858&amp;sourceid=160&amp;placeid=1&amp;rank=3&amp;shh=m.baidu.com&amp;word=%E5%BC%80%E5%8F%91%E5%8C%BA%E6%9C%80%E6%96%B0%E4%B8%80%E6%89%8B%E6%A5%BC%E7%9B%98</t>
  </si>
  <si>
    <t>http://m.baidu.com/baidu.php?url=LBRK00KiCUjFWxfmrQuFlCzyO93w6apDZO3q0ASEq1xU9_V5AbULFdGZg_AW33AOJPKUq9kfeymd2YeJfonZk34CFs4qQr4qKkeS8oymwmPQAQqItjI5B0HMDrUS41_h6oSnNzzCqWULVrl8pdr-zXfTmo-gKACIkhYji4UtNYtFHwi84f.DR_ipxQy1h88wKYp3clhTdHQ32Q_APhQE6CpXyPvap7Q7erQK9LxyPrMj8SVyeo6CpXy7MHWuxJBm___tUQnrelOJmx5_sS81j_q8Z1lT5o8sSEW9zxQj4qrZxY3xy1j4qrZu_sSEdsSXej_vmIOW9tqhZvd3xU_O3Z488a9G4yUVR1_APWj4etrz1jEq8Z1tTrO_sSLu9tqhZvOgj_SyZFt_5MY3IOH9qUn5M8sSEs3I-MgKfYtVKnv-Wj4qrZxtrZuu9tSMjElT5ou9tqvZdSZj__sSxW9LS8Zx_Rtjr5-3cd9h9mzuPvHTC0.U1Yz0ZDqElJLC_x3dSefsV2ezVUaGTgn0ZfqdSefsoSJkTs0pyYqnWcz0ATqILFB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Hm1nWDVP7t3PHRVn0K9mWYsg100ugFM5H00TZ0qn0K8IM0qna3snj0snj0sn0KVIZ0qn0KbuAqs5H00ThCqn0KbugmqIv-1ufKhIjYz0ZKC5HRYnHDd0Aq15Hc0mMTqP0K8IjYk0ZPl5Hnzn7tknj0k0ZwdT1YYnW6YnHD1nHRznHcLrj6snHcv0ZF-TgfqnHf3P1b1n1RkrjbvP0K1pyfqmhwBuWDsuj9BmWI-PH6dr0KWTvYqnjNArjnzPDc1n17KPj6vwfK9m1Yk0ZK85H00TydY5H00Tyd15H00XMfqn0KVmdqhThqV5HKxn7ts0Aw9UMNBuNqsUA78pyw15HKxn7ts0AwYpyfqn0K-IA-b5iYk0A71TAPW5H00IgKGUhPW5H00Tydh5H00uhPdIjYs0AulpjYs0ZGsUZN15H00mywhUA7M5HD0mLFW5Hc4Pjnk&amp;qid=bdbf10d8bb7e5858&amp;sourceid=160&amp;placeid=1&amp;rank=2&amp;shh=m.baidu.com&amp;word=%E5%BC%80%E5%8F%91%E5%8C%BA%E6%9C%80%E6%96%B0%E4%B8%80%E6%89%8B%E6%A5%BC%E7%9B%98</t>
  </si>
  <si>
    <t>房产上海;2017全新房产上海查询;..m.qfang.com广告&amp;nbsp</t>
  </si>
  <si>
    <t>http://m.baidu.com/baidu.php?url=LBRK00KiCUjFWxfmrnW_sfOAlBHTV-J9MMO25XOxz_Dci-hlnKQsu8sJSRPSeFCbKD7qkSWi5Z3mybPMcoJIotT9IeZUeZwDNwmfJMZ-9_H2WIENFy4XgJfRQ-Qe7RDvQUT4ppN1KO1ZFqVddQnpqlRjnUOhAtupYLcad36UfG6Ampgf76.7b_ipxQvpvTzcclhTdHQ3cvp2XSa9G4mLmFCR_g_3_ZgKfYt8-P1tA-BZZjdsRP5QfHPGmOUqE4_O3OE43vp2TSi8z1G3vIMZ_tTSZ1lTr1u9qxo9tS1jlSLjexZj4qhZdvmIMVsSxH9qIvZdtN501W4XaPmuCyr1IvIrwf.U1Yk0ZDqElJLC_x3dSefsV2ezVUaGTgn0ZfqVeSzS_M58Jn0pyYqnWcz0ATqILFB0ZNG5fKspyfqn6KWpyfqPj010AdY5HcsPWFxnW0YP-tknjDLg1csnH7xnWDdrNt1PW0k0AVG5H00TMfqP1Rz0ANGujYknHfdPHFxnHDYnHfYg1DkPjmdn-tknj61P1PxnH01n1fzg1DknjD1PNtknHD4rHPxnHDYnj0sg1DknWDsPdtknjT1nH9xnHDznHnYg1DkPjDzPNtknHfsrH9xnHDYPHD1g1DkPjnzrNtknHfdn1R0mhbqnW0vg1csnj0zg1csnjnk0AdW5HDsnjFxnNt1PHDYP1mvnjPxn7tsg100TgKGujYs0Z7Wpyfqn0KzuLw9u1Ys0AqvUjYvn1ckQHwxrjRdQH00mycqn7ts0ANzu1Ys0ZKs5H00UMus5H08nj0snj0snj00Ugws5H00uAwETjYk0ZFJ5H00uANv5gIGTvR0uMfqn6KspjYdPjDkPfKET1Yz0AFL5Hf0UMfqnfK1XWY1nWKxnH0snfKYIgnqnHT1rH04n1TkrHnkPWTvPjDkP1f0ThNkIjYkPj6LrHn1PHD3rHmY0ZPGujdBuAFhnHKbrAFBPvRdrjR30AP1UHYsPRm3n1cYfWn1nRDYrju70A7W5HD0TA3qn0KkUgfqn0KkUgnqn0KlIjYs0AdWgvuzUvYqn7tsg1Kxn7tsg100uA78IyF-gLK_my4GuZnqn7tsg1Kxn7tsg100uZwGujYs0ANYpyfqQHD0mgPsmvnqn0KdTA-8mvnqn0KkUymqn0KhmLNY5H00uMGC5H00XMK_Ignqn0K9uAu_myTqnfKWThnqnHbYnWn&amp;qid=bdbf10d8bb7e5858&amp;sourceid=160&amp;placeid=1&amp;rank=1&amp;shh=m.baidu.com&amp;word=%E5%BC%80%E5%8F%91%E5%8C%BA%E6%9C%80%E6%96%B0%E4%B8%80%E6%89%8B%E6%A5%BC%E7%9B%98</t>
  </si>
  <si>
    <t>2017新春新房源 聊城楼市2月份开盘预告</t>
  </si>
  <si>
    <t>2017年02月08日 - 2017新春新房源 聊城楼市2月份开盘预告2017-02-08 ...东昌丽都北区 东昌府区 待定 星美·城市广场 开发区...www.lcfcw.com</t>
  </si>
  <si>
    <t>http://m.baidu.com/from=0/bd_page_type=1/ssid=0/uid=0/pu=usm%401%2Csz%40320_1001%2Cta%40iphone_2_6.0_3_537/baiduid=2CAD2542835E8A7E8056FDAE4B1E3380/w=0_10_/t=iphone/l=1/tc?ref=www_iphone&amp;lid=13466148224754335133&amp;order=6&amp;fm=alop&amp;tj=we_text_6_0_10_title&amp;w_qd=IlPT2AEptyoA_yk553AcxBGxI66Sj81n6jEYeQ8T7Q1sWBI5UEi&amp;sec=19114&amp;di=dfdcbe19f34126f8&amp;bdenc=1&amp;nsrc=IlPT2AEptyoA_yixCFOxXnANedT62v3IEQGG_yJX2Dmd95qshbWxBdhfVSCqAp8DUJ_gcivOvsVJbSi</t>
  </si>
  <si>
    <t>南通房;就上安居客新房.新开楼盘信息抢先掌握!南通房房价走势;户型实景;周边交通配套;业主论坛等尽在-安..均价由高到低开盘时间顺序m.anjuke.com60条评价广告&amp;nbsp</t>
  </si>
  <si>
    <t>http://m.baidu.com/baidu.php?url=K00000KAGyzg9M3rxizpYfh5Y3fRn1BjULrCDdxml-Wx14BeF2OzH2Zj_W5yfty2wfg62962dKZtNmMd4BXUeK12MQ_00EA52ULMQ_mjU3zhHGsQhTktEPI6kfmRc9J5hKJPiiEVqo4x0MDD5APQlv0urInCN8_q4B6iqIIcF2ik98jMz6.7Y_ipxFhQQ6eRC6BCfRgmnUnRZxAqBqM761s33I71rE57f1YPj_YNjFdeXjDkkvIrOugvNe8hkHsn3Sg6WyAp7WF3ddq26.U1Yk0ZDq_SXYJnx3VeStvqx88POaGTgn0ZfqknOPJQXO0A-V5Hczn6KM5gI1ThI8Tv60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Dsg1nvP16LPHDvndtsg1Kxn1mLn1bdPjTYg100TgKGujYkrfKkmv-b5HRv0ZFMIA7M5HD0ULu_5fK9mWYsg100ugFM5H00TZ0qn0K8IM0qna3snj0snj0sn0KVIZ0qn0KbuAqs5HD0ThCqn0KbugmqIv-1ufKhIjYz0ZKC5HRYnHDd0Aq15Hc0mMTqP0K8IjYk0ZPl5Hnzn7tknj0k0ZwdT1YdPHmsPj0vrH6srHD3n1fLn1md0ZF-TgfqnHf3P1b1n1RznjRvPsK1pyfqmhcvn1w-PWIBPymsm1m1r0KWTvYqnjNArjnzPDc1n17KPj6vwfK9m1Yk0ZK85H00TydY5H00Tyd15H00XMfqnfKVmdqhThqV5HKxn7tsg1Kxn7tsg1Kxn0Kbmy4dmhNxTAk9Uh-bT1YkPHnsnjmdg17xn7tsg1Kxn7tsg100uZwGujYs0ANYpyfqn6K9TLKWm1Ys0ZNspy4Wm1Ys0Z7VuWYs0AuWIgfqn0KhXh6qn0KlTAkdT1Ys0A7buhk9u1Yk0APzm1YdrHnkn6&amp;qid=bb634e67b5f0c638&amp;sourceid=160&amp;placeid=1&amp;rank=1&amp;shh=m.baidu.com&amp;word=%E5%B4%87%E5%B7%9D%E5%8C%BA%E6%88%BF%E4%BB%B7%E6%9C%80%E9%AB%98%E6%A5%BC%E7%9B%98</t>
  </si>
  <si>
    <t>开发区最新一手楼盘_相关网站</t>
  </si>
  <si>
    <t>http://m.baidu.com/from=0/bd_page_type=1/ssid=0/uid=0/pu=usm%401%2Csz%40320_1001%2Cta%40iphone_2_6.0_3_537/baiduid=2CAD2542835E8A7E8056FDAE4B1E3380/w=0_10_/t=iphone/l=1/tc?ref=www_iphone&amp;lid=13672665516764715096&amp;order=11&amp;fm=alop&amp;tj=8R6_11_0_10_l1&amp;w_qd=IlPT2AEptyoA_yk553AcxBGxI66VnoIosEMZfQ8SyxIsWBI5UEi&amp;sec=19114&amp;di=e725a7251e23c8e0&amp;bdenc=1&amp;nsrc=IlPT2AEptyoA_yixCFOxCGZb8c3JV3T5ABfPNy6R2iv5nk_qva02ExEtRCT5QnvTUCGgbCPQt_oItXKe2mYz7xVDnbdmtl9aznvgbMbhgRCGKA1PeMA-LgHmWiUX6ODFiOlJddR-RtZOBH-dz346dAJbuP4MadMd7MqDsHTlsKyBZlClW6iEmFa62F-ZDXWuCeyYddaoqzdaUUzdAO3tH934qnZDFCNbbwzd8eBFP2G1mW-oLADiIsIfVGmIQpdeSaLeXOjfoR7mU-6Ej-Mk0n9r5EeVdtSGFnYbTRKA7M9yF4qFEqr_FTy0OqpPqgqKCQslDLb0vuIJKVpph8toYplyMsK6Nj8lGZx2</t>
  </si>
  <si>
    <t>开发区最新一手楼盘_相关楼盘</t>
  </si>
  <si>
    <t>http://m.baidu.com/from=0/bd_page_type=1/ssid=0/uid=0/pu=usm%401%2Csz%40320_1001%2Cta%40iphone_2_6.0_3_537/baiduid=2CAD2542835E8A7E8056FDAE4B1E3380/w=0_10_/t=iphone/l=1/tc?ref=www_iphone&amp;lid=13672665516764715096&amp;order=5&amp;fm=alop&amp;tj=7tX_5_0_10_l1&amp;w_qd=IlPT2AEptyoA_yk553AcxBGxI66VnoIosEMZfQ8SyxIsWBI5UEi&amp;sec=19114&amp;di=7ac0088cee019450&amp;bdenc=1&amp;nsrc=IlPT2AEptyoA_yixCFOxCGZb8c3JV3T5ABfPNy6R2iv5nk_qva02ExEtRCT5QnvTUCGwdjObtAoDxUWf3mQjaBlOrqcVtn9h8kvcgPrx5RSLHx2ceBZmPgaYDXBxm0Wr8axPcs2zQ3Qs1Gde5rClt2sxat0T8R2sghfR8iT6lv7FY90u4VqZnF78N-xOHyD2D0jIdhnztCgdTU8rBgKtHVO0endAFi1wudbb9eZFP2mYnXso_wL8IsIfYFuHMCcLWKfbSNfhkhHXZ-FFoyY53XAXpGzj6fT-Jmoa_weIz3-FJ3_4MAnDIZzqKwtPjB4cLKtSHaP0mP6vPHoWdFdcUTxzReLDRyHlFIB2F4WCvrygQVhcqX3IN_TLoC1POeLDX1cOT0gCEa</t>
  </si>
  <si>
    <t>开发区最近开盘新房价格-淮安楼盘网</t>
  </si>
  <si>
    <t>楼盘搜索 列表模式地图模式 已选条件&gt; 清空开发区×最近开盘× 区域: 全部清河区清浦区淮阴区生态新城开发...huaian.loupan.com293条评价</t>
  </si>
  <si>
    <t>http://m.baidu.com/from=0/bd_page_type=1/ssid=0/uid=0/pu=usm%401%2Csz%40320_1001%2Cta%40iphone_2_6.0_3_537/baiduid=2CAD2542835E8A7E8056FDAE4B1E3380/w=0_10_/t=iphone/l=1/tc?ref=www_iphone&amp;lid=13930352151350948247&amp;order=6&amp;fm=alop&amp;tj=www_normal_6_0_10_title&amp;url_mf_score=4&amp;vit=osres&amp;m=8&amp;cltj=cloud_title&amp;asres=1&amp;nt=wnor&amp;title=%E5%BC%80%E5%8F%91%E5%8C%BA%E6%9C%80%E8%BF%91%E5%BC%80%E7%9B%98%E6%96%B0%E6%88%BF%E4%BB%B7%E6%A0%BC-%E6%B7%AE%E5%AE%89%E6%A5%BC%E7%9B%98%E7%BD%91&amp;dict=32&amp;w_qd=IlPT2AEptyoA_yk553AcxBGxI66VnoIaySQYeQ8T7Q1sWBI5UEi&amp;sec=19114&amp;di=1c19233f310a281b&amp;bdenc=1&amp;nsrc=IlPT2AEptyoA_yixCFOxXnANedT62v3IHg3ULC6KLDK6iF77hLrgHtkfEFXnKXWUIkfugTCcec-MdiWu0VB87BJ0</t>
  </si>
  <si>
    <t>开发区大户型新公寓</t>
  </si>
  <si>
    <t>上海虹口区房产，就上房产安居客新房。上海新开楼盘信息抢先掌握!上..m.anjuke.com广告&amp;nbsp</t>
  </si>
  <si>
    <t>http://m.baidu.com/baidu.php?url=K000000fJeHuq9k18PCn534jPjbvf3sAIFeWzC4IVhNFM-UosBX3W6QKROoGP0-FScXfTuIl1VqXPLk5vTiyE64N0Q0a5Q4H_lVxjqdj47pLCkAdJsrNuRZV6yAb4B-tLBlqDXyy16jTAeGRHHXLcvEggRt_eBsYh564dvRFQx9thcwFpf.DR_ipxFhQQ6eRC6WJ6C8smvmC2Mu8dvajEWXkX1Bsu3TTrB4MgMWJ1S1wxv4rEUsmhn-MWg_LU8MF3eS8a9G4pauVQA7r1jEL3UqS7rej_d3yXr7rej_9sL_3RqrZu_sLlt2X1jX19utN501W4XaPmuCyPOH_z20.U1Yk0ZDqElJLC_x3V5reGqjPYn24JqiB0Zfq88XOv_x3VeSzS6KGUHYYnjR0u1dLTLwz0ZNG5fKspyfqn6KWpyfqPj010AdY5HcsPWFxnH0kPdt1PW0k0AVG5H00TMfqP1Rz0ANGujYknHfdPHFxnHDYnHfYg1DkPjmdn-tknj61P1PxnH01n1fzg1DknjD1PNtknHD4rHPxnHDYnj0sg1DknWDsPdtknjT1nH9xnHDznHnYg1DkPjDzPNtknHfsrH9xnHDYPHD1g1DkPjnzrNtknHfdn1R0mhbqnW0vg1csnj0zg1csnjnk0AdW5HDsnjFxn1mLn1bdPjTkg100TgKGujYs0Z7Wpyfqn0KzuLw9u1Ys0AqvUjYknj0kraYkg1DsnjRYQywlg1DsnHDLQywlg1DsnHc1Qywlg1DsnHcYQHFxnH0knWTVuZGxnH0kPjcVuZGxnH0kPjTVuZGxnH0kPHbVuZGxnH0kPWnVuZGxnH0znj6VuZGxnH0znW6VuZGxnH0zPH6VuZGxnH01njcVuZGxnH01nHbVuZGxnH01nWTVuZGxnH01n1TVnNtknjnLnBYkg1DznadbX-tknWcVPdtznjunQHDsnj0kg1cvnHRVuZGxnWmkPN6VuZGxn101PzdbX-t1nWndQywlg1f1nW6VnHFxPjmvridbX-tYrjR1Qywlg1RsPWbVnNtdnHcYQywlg1RzPzdbX-tdnWTYQHFxPHnvPzdbX-tdPHTsQywlg1R4nWfVnNtvnjcYQH7xPWckradbX-tvnWmvQH7xPWnzniYYg1m1P1TVuZGxPWn4niYkPdtvPjDzQHm1g1mYPWmVuZGxPWRvnzYzn7tvPHTdQHFxPWmknzYkg1mvnWfVuZGxPWm3nBYkg1mLP1bVnNtvP16sQywlg1mLrHmVnNtvrj01QHNxPW6sPidbX-tvrjcsQH7xPW6YniYkg1m3PHfVuZGxPW6vnBYkg1m3rj0VnNtvrjb3QH7xPWbdnidbX-tvrHRLQH60mycqn7ts0ANzu1Ys0ZKs5H00UMus5H08nj0snj0snj00Ugws5H00uAwETjYk0ZFJ5H00uANv5gIGTvR0uMfqn6KspjYdPjDkPfKET1Yz0AFL5Hf0UMfqnfK1XWY1nWKxnH0snfKYIgnqnHDvPHn4PWRzP1TzPjndnHcvPjT0ThNkIjYkPj6LrHn1PHcsPjfY0ZPGujdBPhFbmHwBnvcdn1TkuAfz0AP1UHYsPRm3n1cYfWn1nRDYrju70A7W5HD0TA3qn0KkUgfqn0KkUgnqn0KlIjYs0AdWgvuzUvYqn7tsg100uA78IyF-gLK_my4GuZnqn7tsg100uZwGujYs0ANYpyfqn6K9TLKWm1Ys0ZNspy4Wm1Ys0Z7VuWYkn6KhmLNY5H00uMGC5H00XMK_Ignqn0K9uAu_myTqnfKWThnqn1nknWm&amp;qid=b6bda4b3b5371dd2&amp;sourceid=941&amp;placeid=12&amp;rank=1&amp;shh=m.baidu.com&amp;word=%E5%BC%80%E5%8F%91%E5%8C%BA%E5%A4%A7%E6%88%B7%E5%9E%8B%E6%96%B0%E5%85%AC%E5%AF%93</t>
  </si>
  <si>
    <t>http://m.baidu.com/baidu.php?url=K000000fJeHuq9k18KzEcvJv20H7p-YM06MNGgGval93RKXN1vqmKiYtmiQGAXS7wjCb3fdnfqnZjOC9amiXZWDLTdrc2N_EX2Shj6-5yBRFJU_SaJv7AccsaB-h_6z9j2eN53BJvPa5iA6nd1Twqg6lr0fULgVS5u_zTZz8K4UT6FVcDs.7D_iwdXR2mJjnipacPnZj6d_4CrtpIQAhqM764T8PHsn3Sg6WyAp7W_LTXMkR0.U1Yk0ZDqElJLC_x3V5reGqjPYn24JqiB0ZfqzTSlCeW5E2OPSPxBVet0pyYqnWcz0ATqILPYT6KdpHY0TA-b5Hc0mv-b5HfsnsKVIjYzrjbzg1csnj7xnH0kPdtznHR4g1nvnjD0pvbqn0KzIjYLPHc0uy-b5HDkPjRdn-tknHfkPjwxnHDYPWRzg1DsrjnLndtknjn1PjFxnHDsnHndg1DknHb4ndtknHfsnjKxnHDznH0Lg1DsP1nkr7tknHckn1wxnHDYnHcdg1DkPj04r7tknHfdnHPxnHDYn1c4g1DkPjR1PfKBpHYznjuxnW0snjFxnW0snHR0UynqrHRsn1DknHFxPWmsnjTLg1nvnHRsnjmzPdtsg100TgKGujYs0Z7Wpyfqn0KzuLw9u1Ys0AqvUjYknj0kraYkg1DsnjRYQywlg1DsnHDLQywlg1DsnHc1Qywlg1DsnHcYQHFxnH0knWTVuZGxnH0kPjcVuZGxnH0kPjTVuZGxnH0kPHbVuZGxnH0kPWnVuZGxnH0znj6VuZGxnH0znW6VuZGxnH0zPH6VuZGxnH01njcVuZGxnH01nHbVuZGxnH01nWTVuZGxnH01n1TVnNtknjnLnBYkg1DznadbX-tknWcVPdtznjunQHDsnj0kg1cvnHRVuZGxnWmkPN6VuZGxn101PzdbX-t1nWndQywlg1f1nW6VnHFxPjmvridbX-tYrjR1Qywlg1RsPWbVnNtdnHcYQywlg1RzPzdbX-tdnWTYQHFxPHnvPzdbX-tdPHTsQywlg1R4nWfVnNtvnjcYQH7xPWckradbX-tvnWmvQH7xPWnzniYYg1m1P1TVuZGxPWn4niYkPdtvPjDzQHm1g1mYPWmVuZGxPWRvnzYzn7tvPHTdQHFxPWmknzYkg1mvnWfVuZGxPWm3nBYkg1mLP1bVnNtvP16sQywlg1mLrHmVnNtvrj01QHNxPW6sPidbX-tvrjcsQH7xPW6YniYkg1m3PHfVuZGxPW6vnBYkg1m3rj0VnNtvrjb3QH7xPWbdnidbX-tvrHRLQH60mycqn7ts0ANzu1Ys0ZKs5H00UMus5H08nj0snj0snj00Ugws5H00uAwETjYs0ZFJ5HD0uANv5gIGTvR0uMfqn6KspjYdPjDkPfKET1Yz0AFL5Hf0UMfqnfK1XWY1nWKxnH0snfKYIgnqrj0krHfYrHbdnW0sPHnLnjfvn0Kzug7Y5HDYrjT4n1ndnW0YPjf0Tv-b5ycvmhw9PAc1mWR1P17bujc0mLPV5H0dwW61nWwan1nkfHf3PbR0mynqnfKsUWYs0Z7VIjYs0Z7VT1Ys0ZGY5H00UyPxuMFEUHYsg1Kxn7tsg100uA78IyF-gLK_my4GuZnqn7tsg1Kxn7ts0AwYpyfqn0K-IA-b5iYk0A71TAPW5H00IgKGUhPW5H00Tydh5HDz0AuWIgfqn0KhXh6qn0KlTAkdT1Ys0A7buhk9u1Yk0APzm1YYPH0vP0&amp;qid=b6bda4b3b5371dd2&amp;sourceid=160&amp;placeid=1&amp;rank=1&amp;shh=m.baidu.com&amp;word=%E5%BC%80%E5%8F%91%E5%8C%BA%E5%A4%A7%E6%88%B7%E5%9E%8B%E6%96%B0%E5%85%AC%E5%AF%93</t>
  </si>
  <si>
    <t>【2图】外宾公寓 一跃二 大户型 好房出售..._廊坊赶集网</t>
  </si>
  <si>
    <t>2017年2月8日-外宾公寓 一跃二 大户型 好房出售短信发送至手机 ...地址:开发区四海路新世纪中学西侧 小区租房(5) 小区...3g.ganji.com2204条评价</t>
  </si>
  <si>
    <t>http://m.baidu.com/from=0/bd_page_type=1/ssid=0/uid=0/pu=usm%400%2Csz%40320_1001%2Cta%40iphone_2_6.0_3_537/baiduid=2CAD2542835E8A7E8056FDAE4B1E3380/w=0_10_/t=iphone/l=1/tc?ref=www_iphone&amp;lid=13167861977247587794&amp;order=10&amp;fm=alop&amp;waplogo=1&amp;tj=www_normal_10_0_10_title&amp;vit=osres&amp;waput=1&amp;cltj=normal_title&amp;asres=1&amp;title=2%E5%9B%BE%E5%A4%96%E5%AE%BE%E5%85%AC%E5%AF%93%E4%B8%80%E8%B7%83%E4%BA%8C%E5%A4%A7%E6%88%B7%E5%9E%8B%E5%A5%BD%E6%88%BF%E5%87%BA%E5%94%AE..._%E5%BB%8A%E5%9D%8A%E8%B5%B6%E9%9B%86%E7%BD%91&amp;dict=20&amp;w_qd=IlPT2AEptyoA_yk553AcxBGxI66SdmMovkIYmwLS-3crOAIyRE3&amp;sec=19114&amp;di=ab34d309de46126f&amp;bdenc=1&amp;nsrc=IlPT2AEptyoA_yixCFOxXnANedT62v3IVRHPMi6K_D45nk_qva02H2VoZTXuLnydJUT8wzP0sqcDxnWc075j7x24dK</t>
  </si>
  <si>
    <t>崇川区房价最高楼盘_相关楼盘</t>
  </si>
  <si>
    <t>http://m.baidu.com/from=0/bd_page_type=1/ssid=0/uid=0/pu=usm%401%2Csz%40320_1001%2Cta%40iphone_2_6.0_3_537/baiduid=2CAD2542835E8A7E8056FDAE4B1E3380/w=0_10_/t=iphone/l=1/tc?ref=www_iphone&amp;lid=13502722315127932472&amp;order=5&amp;fm=alop&amp;tj=7tX_5_0_10_l1&amp;w_qd=IlPT2AEptyoA_yk5y3UczB7xI66VinsmzUIXmQ8RqQ1sWBI5UEi&amp;sec=19114&amp;di=3acd0ac5b1390c11&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RWBy0zfc8I4_GJBfDI9e0KRpCvQDJXKsoL_O8rv5JOHpbdVcYUjxzQOKvFyHmCYB2RvWJi0zVPlhco83DJ_TPoS1POuLIX1di30gCOWw_qXq1pcSmpoa6Na4cvxVvJBgRCDuLjVxIfVk7Mq</t>
  </si>
  <si>
    <t>【恒力房产】新桥头金城公寓大户型南北通透黄金楼层_...</t>
  </si>
  <si>
    <t>2016年3月19日-我公司还有更多浔阳区;开发区;庐山区;性价比超高的...小贴士:【恒力房产】新桥头金城公寓大户型南北通透黄金...m.liebiao.com996条评价</t>
  </si>
  <si>
    <t>http://m.baidu.com/from=0/bd_page_type=1/ssid=0/uid=0/pu=usm%400%2Csz%40320_1001%2Cta%40iphone_2_6.0_3_537/baiduid=2CAD2542835E8A7E8056FDAE4B1E3380/w=0_10_/t=iphone/l=1/tc?ref=www_iphone&amp;lid=13167861977247587794&amp;order=3&amp;fm=alop&amp;waplogo=1&amp;tj=www_normal_3_0_10_title&amp;vit=osres&amp;waput=1&amp;cltj=normal_title&amp;asres=1&amp;nt=wnor&amp;title=%E6%81%92%E5%8A%9B%E6%88%BF%E4%BA%A7%E6%96%B0%E6%A1%A5%E5%A4%B4%E9%87%91%E5%9F%8E%E5%85%AC%E5%AF%93%E5%A4%A7%E6%88%B7%E5%9E%8B%E5%8D%97%E5%8C%97%E9%80%9A%E9%80%8F%E9%BB%84%E9%87%91%E6%A5%BC%E5%B1%82_...&amp;dict=-1&amp;w_qd=IlPT2AEptyoA_yk553AcxBGxI66SdmMovkIYmwLS-3crOAIyRE3&amp;sec=19114&amp;di=faa7ff7d20301786&amp;bdenc=1&amp;nsrc=IlPT2AEptyoA_yixCFOxXnANedT62v3IGtiRLClW_ze695qshbWxBdxjVzn7MXWVZpPPwXCReMBIdiX-OHEobxBAqqhjsWob9m36s_Go</t>
  </si>
  <si>
    <t>江阴碧桂园-一手楼盘精装急售-一手楼盘精装急售-二手...</t>
  </si>
  <si>
    <t>2017年2月9日-物业情况:江阴碧桂园-一手楼盘精装急售 建筑类型:高层...公司地址:昆山开发区绿地21新城116幢05室 公司简介:...house.ks.js.cn评价</t>
  </si>
  <si>
    <t>http://m.baidu.com/from=0/bd_page_type=1/ssid=0/uid=0/pu=usm%401%2Csz%40320_1001%2Cta%40iphone_2_6.0_3_537/baiduid=2CAD2542835E8A7E8056FDAE4B1E3380/w=0_10_/t=iphone/l=3/tc?ref=www_iphone&amp;lid=14338820137034946124&amp;order=7&amp;fm=alop&amp;tj=www_normal_7_0_10_title&amp;vit=osres&amp;m=8&amp;srd=1&amp;cltj=cloud_title&amp;asres=1&amp;title=%E6%B1%9F%E9%98%B4%E7%A2%A7%E6%A1%82%E5%9B%AD-%E4%B8%80%E6%89%8B%E6%A5%BC%E7%9B%98%E7%B2%BE%E8%A3%85%E6%80%A5%E5%94%AE-%E4%B8%80%E6%89%8B%E6%A5%BC%E7%9B%98%E7%B2%BE%E8%A3%85%E6%80%A5%E5%94%AE-%E4%BA%8C%E6%89%8B...&amp;dict=21&amp;w_qd=IlPT2AEptyoA_yk553AcxBGxI66UgHwa-TAZfQ8SyxIsWBI5UEi&amp;sec=19114&amp;di=e2667e01bbdc35c9&amp;bdenc=1&amp;nsrc=IlPT2AEptyoA_yixCFOxXnANedT62v3IHhmIRikK_Sn5p6rte4qaUbBtZzD5LnuEGkDeem3RcQoCli8v3mNS7hB2qKxotGG</t>
  </si>
  <si>
    <t>http://house.ks.js.cn/secondview.asp?id=32240079</t>
  </si>
  <si>
    <t>【4图】外宾公寓 一跃二 大户型 好房出售..._廊坊赶集网</t>
  </si>
  <si>
    <t>外宾公寓 一跃二 大户型 好房出售 43分钟前 次...所在地址:开发区四海路新世纪中学西侧 绿化率:暂无...3g.ganji.com2204条评价</t>
  </si>
  <si>
    <t>http://m.baidu.com/from=0/bd_page_type=1/ssid=0/uid=0/pu=usm%400%2Csz%40320_1001%2Cta%40iphone_2_6.0_3_537/baiduid=2CAD2542835E8A7E8056FDAE4B1E3380/w=0_10_/t=iphone/l=1/tc?ref=www_iphone&amp;lid=13167861977247587794&amp;order=9&amp;fm=alop&amp;waplogo=1&amp;tj=www_normal_9_0_10_title&amp;vit=osres&amp;waput=1&amp;cltj=normal_title&amp;asres=1&amp;title=4%E5%9B%BE%E5%A4%96%E5%AE%BE%E5%85%AC%E5%AF%93%E4%B8%80%E8%B7%83%E4%BA%8C%E5%A4%A7%E6%88%B7%E5%9E%8B%E5%A5%BD%E6%88%BF%E5%87%BA%E5%94%AE..._%E5%BB%8A%E5%9D%8A%E8%B5%B6%E9%9B%86%E7%BD%91&amp;dict=20&amp;w_qd=IlPT2AEptyoA_yk553AcxBGxI66SdmMovkIYmwLS-3crOAIyRE3&amp;sec=19114&amp;di=1851cfd1bbaa3275&amp;bdenc=1&amp;nsrc=IlPT2AEptyoA_yixCFOxXnANedT62v3IVRHPMi6K_D45nk_qva02H2VoZTXuLnydJUT8wzP0sqcDxnKh_mAi8BRDdK</t>
  </si>
  <si>
    <t>公新公寓大户型急售 - 延边延吉 - 二手房出售 - 延边...</t>
  </si>
  <si>
    <t>2014年5月25日-小区名:公新公寓 单价:3654元/平米 装修情况:简单装修 楼层:1/7楼 价格:38万元 具体地点:公新公寓 所在...yanbian.baixing.com87条评价</t>
  </si>
  <si>
    <t>http://m.baidu.com/from=0/bd_page_type=1/ssid=0/uid=0/pu=usm%400%2Csz%40320_1001%2Cta%40iphone_2_6.0_3_537/baiduid=2CAD2542835E8A7E8056FDAE4B1E3380/w=0_10_/t=iphone/l=1/tc?ref=www_iphone&amp;lid=13167861977247587794&amp;order=7&amp;fm=alhm&amp;dict=-1&amp;tj=h5_mobile_7_0_10_title&amp;w_qd=IlPT2AEptyoA_yk553AcxBGxI66SdmMovkIYmwLS-3crOAIyRE3&amp;sec=19114&amp;di=937852127ec48bd2&amp;bdenc=1&amp;nsrc=IlPT2AEptyoA_yixCFOxXnANedT62v3IDxOPNyVZ0HSwnESfgfrcXdNpX8KhVnLTUS4wtnGGfdpXcSbw3mRUiB21q_RgtWIe7G36s_Go</t>
  </si>
  <si>
    <t>开发区公寓;北京开发区公寓二手房房源-北京安居客</t>
  </si>
  <si>
    <t>安居客二手房频道;为你提供真实、全面、最新的二手房信息。查找开发区公寓房源信息;北京开发区公寓房源信息...m.anjuke.com634条评价</t>
  </si>
  <si>
    <t>http://m.baidu.com/from=0/bd_page_type=1/ssid=0/uid=0/pu=usm%400%2Csz%40320_1001%2Cta%40iphone_2_6.0_3_537/baiduid=2CAD2542835E8A7E8056FDAE4B1E3380/w=0_10_/t=iphone/l=1/tc?ref=www_iphone&amp;lid=13167861977247587794&amp;order=2&amp;fm=alop&amp;waplogo=1&amp;tj=www_normal_2_0_10_title&amp;vit=osres&amp;waput=1&amp;cltj=normal_title&amp;asres=1&amp;title=%E5%BC%80%E5%8F%91%E5%8C%BA%E5%85%AC%E5%AF%93%2C%E5%8C%97%E4%BA%AC%E5%BC%80%E5%8F%91%E5%8C%BA%E5%85%AC%E5%AF%93%E4%BA%8C%E6%89%8B%E6%88%BF%E6%88%BF%E6%BA%90-%E5%8C%97%E4%BA%AC%E5%AE%89%E5%B1%85%E5%AE%A2&amp;dict=30&amp;w_qd=IlPT2AEptyoA_yk553AcxBGxI66SdmMovkIYmwLS-3crOAIyRE3&amp;sec=19114&amp;di=ef2474f1adf3d35c&amp;bdenc=1&amp;nsrc=IlPT2AEptyoA_yixCFOxXnANedT62v3IGtiUKyRF_Tv5nk_qva02IdwfEFXqQ88TUS4vxWy2v1RUaS0qLiF6lcwQd3dth75f7njlgPq3</t>
  </si>
  <si>
    <t>http://m.baidu.com/baidu.php?url=K000000fJeHuq9k18rGtgo6pCxEcXHBKt96iwxWdK6JV7tGp4d3hOUeycYftFQSFMmRufLA0hmohhIJIyHPgyQBQNLKSpq4xSbP6Vvwe5sw4Q4ahlquHRFRsEkUeW4hw9P2YP-t4PjUBUX_O_0cRTj43OiWglkE1xmpnRZ2rxGMrxh73Ys.DY_ipxFhQQ6eRC6WJ6C8smvmCrSPe7erQKM9kslQhIXXro5fYr1wdurEUsmhn-MWg_LIhHkoLqT7jHzYD1pyn2X1jx_seAT2XMjx8sLSr75u9EvmI-h75H9vUtrzOaMGs_e_Ptr75W9LL3ISkHsn3Sg6WyAp7WWYq-B6.U1Yz0ZDqElJLC_x3EJEg_P2ezVUaGTgn0ZfqzTSlCq2ezVUaGTgn0A-V5Hczn6KM5gIbXW00Iybq0ZKGujYz0APGujYYnjn0UgfqnH0kPdtznjDkg1ckPH-xnH0krNt1PW0k0AVG5H00TMfqP1Rz0ANGujYknHfdPHFxnHDYnHfYg1DkPjmdn-tknj61P1PxnH01n1fzg1DknjD1PNtknHD4rHPxnHDYnj0sg1DknWDsPdtknjT1nH9xnHDznHnYg1DkPjDzPNtknHfsrH9xnHDYPHD1g1DkPjnzrNtknHfdn1R0mhbqnW0vg1csnj0zg1csnjnk0AdW5HnvP1n4PHfLnNtsg1Kxn1mLn1bdPj6vg100TgKGujYs0Z7Wpyfqn0KzuLw9u1Ys0AqvUjYvn1ckQHf0mycqn7ts0ANzu1Ys0ZKs5H00UMus5H08nj0snj0snj00Ugws5H00uAwETjYk0ZFJ5H00uANv5gIGTvR0uMfqn6KspjYdPjDkPfKET1Yz0AFL5Hf0UMfqnfK1XWY1nWKxnH0snfKYIgnqnHn4njD4rj63PWnLPWmvrjfvPjb0ThNkIjYkPj6LrHn1PHD4n1040ZPGujdWPhubmW9hnyF-nhm4PWwW0AP1UHYsPRm3n1cYfWn1nRDYrju70A7W5HD0TA3qn0KkUgfqn0KkUgnqn0KlIjYs0AdWgvuzUvYqn7tsg1Kxn7ts0Aw9UMNBuNqsUA78pyw15HKxn7tsg1Kxn0KbIA-b5H00ugwGujYVnfK9TLKWm1Ys0ZNspy4Wm1Ys0Z7VuWYs0AuWIgfqn0KhXh6qn0KlTAkdT1Ys0A7buhk9u1Yk0APzm1YkPjfdn6&amp;qid=c6fdb8f1be2f964c&amp;sourceid=160&amp;placeid=1&amp;rank=2&amp;shh=m.baidu.com&amp;word=%E5%BC%80%E5%8F%91%E5%8C%BA%E7%B2%BE%E8%A3%85%E4%B8%80%E6%89%8B%E6%A5%BC%E7%9B%98</t>
  </si>
  <si>
    <t>精装修现房即买即住;一手楼盘楼层可选—大连开发区...</t>
  </si>
  <si>
    <t>2015年10月2日-精装修现房即买即住;一手楼盘楼层可选 2015年10月...地址: 大连 - 开发区 - 大连_开发区_金石滩_万达...wap.go007.com318条评价</t>
  </si>
  <si>
    <t>http://m.baidu.com/from=0/bd_page_type=1/ssid=0/uid=0/pu=usm%401%2Csz%40320_1001%2Cta%40iphone_2_6.0_3_537/baiduid=2CAD2542835E8A7E8056FDAE4B1E3380/w=0_10_/t=iphone/l=1/tc?ref=www_iphone&amp;lid=14338820137034946124&amp;order=8&amp;fm=alop&amp;waplogo=1&amp;tj=www_normal_8_0_10_title&amp;vit=osres&amp;waput=1&amp;cltj=normal_title&amp;asres=1&amp;title=%E7%B2%BE%E8%A3%85%E4%BF%AE%E7%8E%B0%E6%88%BF%E5%8D%B3%E4%B9%B0%E5%8D%B3%E4%BD%8F%2C%E4%B8%80%E6%89%8B%E6%A5%BC%E7%9B%98%E6%A5%BC%E5%B1%82%E5%8F%AF%E9%80%89%E5%A4%A7%E8%BF%9E%E5%BC%80%E5%8F%91%E5%8C%BA...&amp;dict=21&amp;w_qd=IlPT2AEptyoA_yk553AcxBGxI66UgHwa-TAZfQ8SyxIsWBI5UEi&amp;sec=19114&amp;di=7827b0480c401388&amp;bdenc=1&amp;nsrc=IlPT2AEptyoA_yixCFOxXnANedT62v3IEROF_ydLQmbd95qshbWxBdJbXjbuLjrIBU4sumWNd1xNhTPzQCEz7qQNqPtghzcfjimvdfjxgcGGEsxNsa</t>
  </si>
  <si>
    <t>【多图】高新现房新富公寓164平方大户型3800元起首付...</t>
  </si>
  <si>
    <t>2017年1月10日-高新技术开发区- 东明中学- 桐荫街与东方路交汇处...高新现房新富公寓164平方大户型3800元起首付20%  ...weifang.anjuke.com203条评价</t>
  </si>
  <si>
    <t>http://m.baidu.com/from=0/bd_page_type=1/ssid=0/uid=0/pu=usm%400%2Csz%40320_1001%2Cta%40iphone_2_6.0_3_537/baiduid=2CAD2542835E8A7E8056FDAE4B1E3380/w=0_10_/t=iphone/l=1/tc?ref=www_iphone&amp;lid=13167861977247587794&amp;order=5&amp;fm=alop&amp;tj=www_normal_5_0_10_title&amp;url_mf_score=4&amp;vit=osres&amp;m=8&amp;cltj=cloud_title&amp;asres=1&amp;title=%E5%A4%9A%E5%9B%BE%E9%AB%98%E6%96%B0%E7%8E%B0%E6%88%BF%E6%96%B0%E5%AF%8C%E5%85%AC%E5%AF%93164%E5%B9%B3%E6%96%B9%E5%A4%A7%E6%88%B7%E5%9E%8B3800%E5%85%83%E8%B5%B7%E9%A6%96%E4%BB%98...&amp;dict=30&amp;w_qd=IlPT2AEptyoA_yk553AcxBGxI66SdmMovkIYmwLS-3crOAIyRE3&amp;sec=19114&amp;di=fdf31b136c1724dd&amp;bdenc=1&amp;nsrc=IlPT2AEptyoA_yixCFOxXnANedT62v3IER3MMy6K2XSvo5Oig4WlItdnJ7HNQGmNE9Cb9nSHh2gYwk0K_GUm9BBCqKRh</t>
  </si>
  <si>
    <t>...开发区恒大绿洲北235平大户型别墅康..._石家庄百姓网</t>
  </si>
  <si>
    <t>开发区恒大绿洲北235平大户型别墅康乐公寓小院平台 房型...写字楼出租石家庄商铺出租石家庄新房网石家庄新楼盘...shijiazhuang.baixing.com226条评价</t>
  </si>
  <si>
    <t>http://m.baidu.com/from=0/bd_page_type=1/ssid=0/uid=0/pu=usm%400%2Csz%40320_1001%2Cta%40iphone_2_6.0_3_537/baiduid=2CAD2542835E8A7E8056FDAE4B1E3380/w=0_10_/t=iphone/l=1/tc?ref=www_iphone&amp;lid=13167861977247587794&amp;order=1&amp;fm=alop&amp;tj=www_normal_1_0_10_title&amp;url_mf_score=4&amp;vit=osres&amp;m=8&amp;cltj=cloud_title&amp;asres=1&amp;nt=wnor&amp;title=...%E5%BC%80%E5%8F%91%E5%8C%BA%E6%81%92%E5%A4%A7%E7%BB%BF%E6%B4%B2%E5%8C%97235%E5%B9%B3%E5%A4%A7%E6%88%B7%E5%9E%8B%E5%88%AB%E5%A2%85%E5%BA%B7..._%E7%9F%B3%E5%AE%B6%E5%BA%84%E7%99%BE%E5%A7%93%E7%BD%91&amp;dict=32&amp;w_qd=IlPT2AEptyoA_yk553AcxBGxI66SdmMovkIYmwLS-3crOAIyRE3&amp;sec=19114&amp;di=0099c672440b4dd8&amp;bdenc=1&amp;nsrc=IlPT2AEptyoA_yixCFOxXnANedT62v3IFRqMLyVZ3D_bnE35xP0eGM-jXDS6M8SLZpPPwXCReMBIdiX-OHEobsFDqqpgsGgh8Xj8v0iprq</t>
  </si>
  <si>
    <t>【图】大户型单身公寓;您还在等什么。;宜..._宜昌赶集网</t>
  </si>
  <si>
    <t>2015年4月19日-宜昌赶集 &gt; 宜昌房产 &gt; 宜昌租房 &gt; 东山开发区租房 大户型单身公寓;您还在等什么短信发送至手机 收藏该...yichang.ganji.com2204条评价</t>
  </si>
  <si>
    <t>http://m.baidu.com/from=0/bd_page_type=1/ssid=0/uid=0/pu=usm%400%2Csz%40320_1001%2Cta%40iphone_2_6.0_3_537/baiduid=2CAD2542835E8A7E8056FDAE4B1E3380/w=0_10_/t=iphone/l=1/tc?ref=www_iphone&amp;lid=13167861977247587794&amp;order=4&amp;fm=alop&amp;tj=www_normal_4_0_10_title&amp;url_mf_score=4&amp;vit=osres&amp;m=8&amp;cltj=cloud_title&amp;asres=1&amp;title=%E5%9B%BE%E5%A4%A7%E6%88%B7%E5%9E%8B%E5%8D%95%E8%BA%AB%E5%85%AC%E5%AF%93%2C%E6%82%A8%E8%BF%98%E5%9C%A8%E7%AD%89%E4%BB%80%E4%B9%88%2C%E5%AE%9C..._%E5%AE%9C%E6%98%8C%E8%B5%B6%E9%9B%86%E7%BD%91&amp;dict=32&amp;w_qd=IlPT2AEptyoA_yk553AcxBGxI66SdmMovkIYmwLS-3crOAIyRE3&amp;sec=19114&amp;di=89b1b7e81d630c89&amp;bdenc=1&amp;nsrc=IlPT2AEptyoA_yixCFOxXnANedT62v3IDxuSLS6K2XStnE3xgbrgHtkfEFXtMXWVUoCb9nKLe1hIcSbwAmQm7RFDqKRovTFbla</t>
  </si>
  <si>
    <t>【夷陵中学旁大户型错层公寓房出售】;宜..._宜昌赶集网</t>
  </si>
  <si>
    <t>宜昌赶集 &gt; 宜昌房产 &gt; 宜昌二手房出售 &gt; 东山开发区二手房出售 夷陵中学旁大户型错层公寓房出售...wap.ganji.com2204条评价</t>
  </si>
  <si>
    <t>http://m.baidu.com/from=0/bd_page_type=1/ssid=0/uid=0/pu=usm%400%2Csz%40320_1001%2Cta%40iphone_2_6.0_3_537/baiduid=2CAD2542835E8A7E8056FDAE4B1E3380/w=0_10_/t=iphone/l=1/tc?ref=www_iphone&amp;lid=13167861977247587794&amp;order=6&amp;fm=alop&amp;waplogo=1&amp;tj=www_normal_6_0_10_title&amp;vit=osres&amp;waput=1&amp;cltj=normal_title&amp;asres=1&amp;title=%E5%A4%B7%E9%99%B5%E4%B8%AD%E5%AD%A6%E6%97%81%E5%A4%A7%E6%88%B7%E5%9E%8B%E9%94%99%E5%B1%82%E5%85%AC%E5%AF%93%E6%88%BF%E5%87%BA%E5%94%AE%2C%E5%AE%9C..._%E5%AE%9C%E6%98%8C%E8%B5%B6%E9%9B%86%E7%BD%91&amp;dict=20&amp;w_qd=IlPT2AEptyoA_yk553AcxBGxI66SdmMovkIYmwLS-3crOAIyRE3&amp;sec=19114&amp;di=c8a9b133d78d0f1c&amp;bdenc=1&amp;nsrc=IlPT2AEptyoA_yixCFOxXnANedT62v3IEROF_ydZ0DC895qshbWxBc6jYTfuLnzTUS4vxWy2tAoDlnWe_GMl8hF4qawg</t>
  </si>
  <si>
    <t>开发区精装一手楼盘_相关地名</t>
  </si>
  <si>
    <t>御景豪庭以中小户型为主香邑溪谷秦皇岛低密度生活精品雍雅锦江石家庄花园洋房南岭国际由上海一方置业投资花香漫城位于开发区天山海世界东壹区一期毗邻新区政府千禧银杏苑高尚尊贵人文社区天山熙湖天山集团洋房巅峰之作万通华府位于开发区第二大街江山丽城毗邻北湖实验中小学静海苑东接居住新区春天花园三期上海虹桥普通公寓楼盘</t>
  </si>
  <si>
    <t>http://m.baidu.com/from=0/bd_page_type=1/ssid=0/uid=0/pu=usm%401%2Csz%40320_1001%2Cta%40iphone_2_6.0_3_537/baiduid=2CAD2542835E8A7E8056FDAE4B1E3380/w=0_10_/t=iphone/l=1/tc?ref=www_iphone&amp;lid=14338820137034946124&amp;order=5&amp;fm=alop&amp;tj=7tX_5_0_10_l1&amp;w_qd=IlPT2AEptyoA_yk553AcxBGxI66UgHwa-TAZfQ8SyxIsWBI5UEi&amp;sec=19114&amp;di=53829e05ec7b3736&amp;bdenc=1&amp;nsrc=IlPT2AEptyoA_yixCFOxCGZb8c3JV3T5ABfPNy6R2iv5nk_qva02ExEtRCT5QnvTUCGwdjObtAoDxULO3mQjaBFOrqcVtX9h8nTkgPrx5a3LHx2chxZmPbCTDXBxsA7r8axPc12zQ3RE1Gdeew_lt2sxat0T8R2sghfR8iT6lv7FY90u4VqZnF78N-xOHyD2Wez2csb-qX9gSUrxBd3qSVS0riRCEnNbudnd9uZ20AOYnXso_wL8IsIfYFiCNCEZXKrfStbalxHNYpBEmCQ53XAXpGzj6fT-Jmoa_weIz3-FJ3_4MAnDIZzqKwtPjB4cLKtSHqO5q45JCXoWalcUVDw2QuLDRyHlFIB2F4WCvrygQVhcqX3IN_TLoC1POeLDX1cOT0gCEa</t>
  </si>
  <si>
    <t>上海一手楼盘浦东惠南品牌优居 详询4006699884转0009</t>
  </si>
  <si>
    <t>上海一手楼盘建面约90-120㎡二期新品;约25万方品质大盘;商业配套齐全;火爆热销中!社区位于浦..m.data03.com评价广告&amp;nbsp</t>
  </si>
  <si>
    <t>http://m.baidu.com/baidu.php?url=K000000fJeHuq9k18cP9fKsu2vrTsr-VHLHO-knSZEvgX4qVmSOrDjKTAzDCJ1gqoDklOWSPNouC-mjoJGVF7BvogNCrU2KUmOGNCkxPyHVRfIwOe8kaim8kX2BlrqSanFzWWn5Ph7oqCLpbFJUoIkvYxVx9Z58DsKpc0DuRIG2IXFX5js.7Y_ipx24h61ukwKOYclC2r59zspnjny9MPsnkNFWx-xu8e32AM-WI6h9ikxIsIZgKfYt8-P1tA-BZZjdsRP5Qa1Gk_EdwnTjr5jbSyZ1en5o_se5U9tSMjle_5o33TMzsSX1jlOgjESZj4qrZdenr1dl32AM-9I7fH7fmsSX1jlOgjESZj4qrZdenr1dsSxH9qXrZxl3x5u9qEdse5-dsRP5QfHPGmsSxu9qIhZueT5MY3xgI9qxZj4qhZdvmI-hZ1lTr1x9vX8Z1lT5VLmxg3T5M33IOo9LergI3qheGzU2qSOFOY2jrGHsn3Sg6WyAp7WI8ePdB6.U1Yk0ZDqElJLC_x3EJEg_P2ezVUaGTgn0ZfqzTSlCq2ezVUaGTgn0A-V5Hczn6KM5gIbXW00Iybq0ZKGujYz0APGujYYnjn0UgfqnH0kPdtknjD4g1nvnjD0pvbqn0KzIjYLPHc0uy-b5HDkPjRdn-tknHfkPjwxnHDYPWRzg1DsrjnLndtknjn1PjFxnHDsnHndg1DknHb4ndtknHfsnjKxnHDznH0Lg1DsP1nkr7tknHckn1wxnHDYnHcdg1DkPj04r7tknHfdnHPxnHDYn1c4g1DkPjR1PfKBpHYznjuxnW0snjFxnW0sn1D0Uynqn1f4PHTLP16Lg1Kxn0KkTA-b5H00TyPGujYs0ZFMIA7M5H00ULu_5Hm1nWDVP0K9mWYsg100ugFM5H00TZ0qn0K8IM0qna3snj0snj0sn0KVIZ0qn0KbuAqs5H00ThCqn0KbugmqIv-1ufKhIjYz0ZKC5HRYnHDd0Aq15Hc0mMTqP0K8IjYk0ZPl5Hnzn7tknj0k0ZwdT1YkP1bvrjDYnjcvPjT1rjD3rj63PsKzug7Y5HDYrjT4n1ndnHb1njb0Tv-b5ynvuhwBrAmkmhRzuWbvPAn0mLPV5H0dwW61nWwan1nkfHf3PbR0mynqnfKsUWYs0Z7VIjYs0Z7VT1Ys0ZGY5H00UyPxuMFEUHYsg1Kxn0Kbmy4dmhNxTAk9Uh-bT1Ysg1Kxn0KbIA-b5H00ugwGujYVnfK9TLKWm1Ys0ZNspy4Wm1Ys0Z7VuWYs0AuWIgfqn0KhXh6qn0KlTAkdT1Ys0A7buhk9u1Yk0APzm1Y1PHfsrf&amp;qid=c6fdb8f1be2f964c&amp;sourceid=160&amp;placeid=1&amp;rank=1&amp;shh=m.baidu.com&amp;word=%E5%BC%80%E5%8F%91%E5%8C%BA%E7%B2%BE%E8%A3%85%E4%B8%80%E6%89%8B%E6%A5%BC%E7%9B%98</t>
  </si>
  <si>
    <t>http://m.data03.com/#sh/lpzj/yuanyangwanhesiji05?utm_source=bdwx&amp;utm_medium=cpc&amp;utm_campaign=wap%2D%E4%B8%8A%E6%B5%B7%2D%E8%BF%9C%E6%B4%8B&amp;utm_content=%E8%BF%9C%E6%B4%8B%E6%B3%9B%E8%AF%8D&amp;utm_term=%E4%B8%8A%E6%B5%B7%E4%B8%80%E6%89%8B%E6%A5%BC%E7%9B%98_57456281992#tag</t>
  </si>
  <si>
    <t>武清开发区白领周边置业 75万内精装楼盘筛选_金泰丽舍....</t>
  </si>
  <si>
    <t>2017年2月8日-天津市在售的560个楼盘中;精装修楼盘共有103...目前武清开发区及周边临近的杨村和城际站板块...m.focus.cn评价</t>
  </si>
  <si>
    <t>http://m.baidu.com/from=0/bd_page_type=1/ssid=0/uid=0/pu=usm%401%2Csz%40320_1001%2Cta%40iphone_2_6.0_3_537/baiduid=2CAD2542835E8A7E8056FDAE4B1E3380/w=0_10_/t=iphone/l=1/tc?ref=www_iphone&amp;lid=14338820137034946124&amp;order=9&amp;fm=alop&amp;waplogo=1&amp;tj=www_normal_9_0_10_title&amp;vit=osres&amp;waput=2&amp;cltj=normal_title&amp;asres=1&amp;nt=wnor&amp;title=%E6%AD%A6%E6%B8%85%E5%BC%80%E5%8F%91%E5%8C%BA%E7%99%BD%E9%A2%86%E5%91%A8%E8%BE%B9%E7%BD%AE%E4%B8%9A75%E4%B8%87%E5%86%85%E7%B2%BE%E8%A3%85%E6%A5%BC%E7%9B%98%E7%AD%9B%E9%80%89_%E9%87%91%E6%B3%B0%E4%B8%BD%E8%88%8D...&amp;dict=-1&amp;w_qd=IlPT2AEptyoA_yk553AcxBGxI66UgHwa-TAZfQ8SyxIsWBI5UEi&amp;sec=19114&amp;di=ea38174be7cb9b42&amp;bdenc=1&amp;nsrc=IlPT2AEptyoA_yixCFOxXnANedT62v3IGtiXKitFAXSxo9jpnOTpZQRAXjzaQHaMZpPPdz4MshwYwk0vQDh6nMESu_9StWoc98jwdca</t>
  </si>
  <si>
    <t>http://m.baidu.com/baidu.php?url=LBRK00KKLHMtLphpWxucfWZsTwEqJdQqiHf2KInnM7-KntTXaoK-3yyhzdQYtvRuAhbLIYxopnUNaxZRjHgXTHzX3TdNc_Na4O2RJSPNOar8BX01qmAlUQlKAjM0dPG1v-f7HtWeQuLvw4BbSk_V2mvulLgHYg67JPnbTB6E1OxorcSh36.DY_ipxFhQQ6eRC6WJ6C8smvmCrSPe7erQKM9kslQhIXXro5fYr1wdurEUsmhn-MWg_LIhHkoLqT7jHzYD1pyn2X1jx_seAT2XMjx8sLSr75u9EvmI-h75H9vUtrzOaMGs_e_Ptr75W9LL3ISkHsn3Sg6WyAp7WWYq-B6.U1Yk0ZDqElJLC_x3Yn21qV2ezVUaGTgn0ZfqzTSlCq2ezVUaGTgn0A-V5HfsPfKM5gI1IZc0Iybq0ZKGujYz0APGujYYnjn0UgfqnW0vn-tknjDLg1nvnjD0pvbqn0KzIjYLPHc0uy-b5HDkPjRdn-tknHfkPjwxnHDYPWRzg1DsrjnLndtknjn1PjFxnHDsnHndg1DknHb4ndtknHfsnjKxnHDznH0Lg1DsP1nkr7tknHckn1wxnHDYnHcdg1DkPj04r7tknHfdnHPxnHDYn1c4g1DkPjR1PfKBpHYznjuxnW0snjFxnW0sn1D0UynqnH0sn-t1PWT1rHRYP17xn0KkTA-b5H00TyPGujYs0ZFMIA7M5H00ULu_5HDsnHD4Qywlg1DsnHcsQywlg1DsnHcYQH7xnH0kP16VuZGxnH0znj6VndtknjcknBdbX-tknjcdradbX-tknjc3nzYkg1Dsn101Qywlg1Dsn10dQH7xnH01n1cVuZGxnH01n1nVnNtknjnYPidbX-tknjnYPzdbX-tknjnvnzdbX-tknW0VnWDsg1DznidbX-tknWcVrNtknWfVuZGxnWfLHaYknjD1g1cvnHRVuZGxnWmkPN6VuZGxn1bLPzdbX-tYnHRLQywlg1fLPHfVuZGxPj6dnzdbX-tYrj6sQywlg1RknWfVuZGxPHcLPaYzg1R1njbVuZGxPHnYQywlg1R3PWmVn-tdrjm3Qywlg1mznHbVuZGxPWc1raYkg1mzPWnVndtvnWmvQywlg1m1nWDVP7tvn1cdQywlg1mdP1RVn-tvPWcYQHDsn-tvPWcdQywlg1mvP1fVuZGxPWm3raYknj0sg1mvrH0Vr7tvP1fvQywlg1mLrH0VuZGxPWT4PBY1g1m3njRVuZGxPW6knBdbX-tvrjcsQywlg1m3P10VndtvrHmzQywl0A7B5HKxn0K-ThTqn0KsTjYs0A4vTjYsQW0snj0snj0s0AdYTjYs0AwbUL0qnfKzpWYs0Aw-IWdLpgP-0AuY5Hc0TA6qPHfknHR0ULnqn6KBI1YY0A4Y5HD0TLCqn1csg1DsnjD0IZN15HD1rH0krH63rjm1P1mvPW6YPWf40ZF-TgfqnHf3P1b1n1RkrHc3PfK1pyfqmWTdPAubujPBn1Rkm1c3nsKWTvYqnjNArjnzPDc1n17KPj6vwfK9m1Yk0ZK85H00TydY5H00Tyd15H00XMfqn0KVmdqhThqV5HKxn7ts0Aw9UMNBuNqsUA78pyw15HKxn7ts0AwYpyfqn0K-IA-b5iYk0A71TAPW5H00IgKGUhPW5H00Tydh5H00uhPdIjYs0AulpjYs0ZGsUZN15H00mywhUA7M5HD0mLFW5Hf3rjmL&amp;qid=b754fdd3b351c283&amp;sourceid=941&amp;placeid=12&amp;rank=1&amp;shh=m.baidu.com&amp;word=%E5%BC%80%E5%8F%91%E5%8C%BA%E6%96%B0%E5%87%BA%E4%B8%80%E6%89%8B%E6%A5%BC%E7%9B%98</t>
  </si>
  <si>
    <t>上海市房价;2017全新上海市房价查询;真实房源;靠谱省心;线上浏览;线..m.qfang.com广告&amp;nbsp</t>
  </si>
  <si>
    <t>http://m.baidu.com/baidu.php?url=LBRK00KKLHMtLphpWHYjf0WwIyRnkVytjMI2Lf1KOzsgdrCXYdgDq4tNquiC-zSXOp6wUFQJr1sbPQfArBlqhF3NTo-SqmKqhpkMVfwN7Ou3ChKC0e5p7OH4pnJAhQV9lxGwmbBLgmsWBv65fhpdtSjkEYIzfM93CxV-SbCK-i8TjywiU6.7R_ipxQvpvTzcclhTdHQ3cvp2XSa9G4mLmFCR_g_3_ZgKfYt8-P1tA-BZZjdsRP5QfHPGmOUqE4_O3OE43vp2TSi8z1G3vIMHY4nSZ1en5o_se5U9tSMjle_5o33x5I9qIhZubsSxH9vUn5oqT5MvmxgdsSEBG3ATxQswojPakkePLu3J0.U1Yk0ZDqElJLC_x3Yn21qV2ezVUaGTgn0ZfqzTSlCtofVeStvsKGUHYznWc0u1dLTLwz0ZNG5fKspyfqn6KWpyfqPj010AdY5HcsPWFxnW0YP-tknjDLg1csnH7xnWDdrNt1PW0k0AVG5H00TMfqP1Rz0ANGujYknHfdPHFxnHDYnHfYg1DkPjmdn-tknj61P1PxnH01n1fzg1DknjD1PNtknHD4rHPxnHDYnj0sg1DknWDsPdtknjT1nH9xnHDznHnYg1DkPjDzPNtknHfsrH9xnHDYPHD1g1DkPjnzrNtknHfdn1R0mhbqnW0vg1csnj0zg1csnjnk0AdW5HDsnjFxnNt1PHDYP1mvnjPxn7tsg100TgKGujYs0Z7Wpyfqn0KzuLw9u1Ys0AqvUjYknjDkridbX-tknjDznadbX-tknjDzPaYkg1DsnHT3Qywlg1DsnW03QHPxnH0znHcVuZGxnH0zPH6VuZGxnH0zrjnVnNtknjnsnzdbX-tknjnsPiYkg1Dsn1nzQywlg1Dsn1n1QH7xnH01PjRVuZGxnH01PjTVuZGxnH01PWnVuZGxnHcsQHckn7tknWDVuZGxnHczQH-xnHcYQywlg1cYPYsVnH0kndtzPWDdQywlg1cvnHNmQywlg1n4P1TVuZGxPjDdPzdbX-tYP1RYQywlg1f3PHnVuZGxPj63nadbX-tdnHcYQywlg1RzP1fVn-tdn104Qywlg1R1PadbX-tdrjmvQHFxPH6vradbX-tvnWD4Qywlg1mzn16VnNtvnWm1QHPxPWcvPBdbX-tvn1ckQHwxPWnzPidbX-tvPHTdQHFxPWmzPaYknjFxPWmzPidbX-tvPWTYQywlg1mvrj6VnH0sn7tvPWbsQH9xPWTYPBdbX-tvP1bsQywlg1mLrHmVndtvrj0dQywlg1m3nHcVuZGxPW6znadbX-tvrjTsQHPxPWbvnBdbX6K9mWYsg100ugFM5H00TZ0qn0K8IM0qna3snj0snj0sn0KVIZ0qn0KbuAqs5HD0ThCqn0KbugmqIv-1ufKhIjYz0ZKC5HRYnHDd0Aq15Hc0mMTqP0K8IjYk0ZPl5Hnzn7tknj0k0ZwdT1YknWnsnj0vnjm4rjf4rHfYPHDYr0Kzug7Y5HDYrjT4n1ndnHbzrjR0Tv-b5ycLPHwhuAf1mWndnynzrjn0mLPV5H0dwW61nWwan1nkfHf3PbR0mynqnfKsUWYs0Z7VIjYs0Z7VT1Ys0ZGY5H00UyPxuMFEUHYsg1Kxn7tsg1Kxn0Kbmy4dmhNxTAk9Uh-bT1Ysg1Kxn7tsg1Kxn0KbIA-b5H00ugwGujYVnfK9TLKWm1Ys0ZNspy4Wm1Ys0Z7VuWYs0AuWIgfqn0KhXh6qn0KlTAkdT1Ys0A7buhk9u1Yk0APzm1Y4rHm&amp;qid=b754fdd3b351c283&amp;sourceid=160&amp;placeid=1&amp;rank=1&amp;shh=m.baidu.com&amp;word=%E5%BC%80%E5%8F%91%E5%8C%BA%E6%96%B0%E5%87%BA%E4%B8%80%E6%89%8B%E6%A5%BC%E7%9B%98</t>
  </si>
  <si>
    <t>大连开发区一手楼房_列表网</t>
  </si>
  <si>
    <t>欢迎您访问列表网二手房频道;在此提供最新最全各地大连开发区一手楼房信息供您选择;充分满足您免费查看和发布...m.liebiao.com996条评价</t>
  </si>
  <si>
    <t>http://m.baidu.com/from=0/bd_page_type=1/ssid=0/uid=0/pu=usm%401%2Csz%40320_1001%2Cta%40iphone_2_6.0_3_537/baiduid=2CAD2542835E8A7E8056FDAE4B1E3380/w=0_10_/t=iphone/l=1/tc?ref=www_iphone&amp;lid=13210462692672914051&amp;order=10&amp;fm=alop&amp;waplogo=1&amp;tj=www_normal_10_0_10_title&amp;vit=osres&amp;waput=1&amp;cltj=normal_title&amp;asres=1&amp;nt=wnor&amp;title=%E5%A4%A7%E8%BF%9E%E5%BC%80%E5%8F%91%E5%8C%BA%E4%B8%80%E6%89%8B%E6%A5%BC%E6%88%BF_%E5%88%97%E8%A1%A8%E7%BD%91&amp;dict=-1&amp;w_qd=IlPT2AEptyoA_yk553AcxBGxI66VpHInwU5ZfQ8SyxIsWBI5UEi&amp;sec=19114&amp;di=84ed36ce7c92f95d&amp;bdenc=1&amp;nsrc=IlPT2AEptyoA_yixCFOxXnANedT62v3IGtiRLClW_ze695qshbWxBc2xVXKhVnaYIFScxzOHcQoDla</t>
  </si>
  <si>
    <t>...中山火炬开发区新楼盘_中山火炬开发区..._中山百姓网</t>
  </si>
  <si>
    <t>中山火炬开发区新房出售网;每天更新海量的新房出售信息;您可以免费查找中山广东中山火炬开发区最新最全的新房...zhongshan.baixing.com评价</t>
  </si>
  <si>
    <t>http://m.baidu.com/from=0/bd_page_type=1/ssid=0/uid=0/pu=usm%401%2Csz%40320_1001%2Cta%40iphone_2_6.0_3_537/baiduid=2CAD2542835E8A7E8056FDAE4B1E3380/w=0_10_/t=iphone/l=1/tc?ref=www_iphone&amp;lid=13210462692672914051&amp;order=6&amp;fm=alop&amp;waplogo=1&amp;tj=www_normal_6_0_10_title&amp;vit=osres&amp;waput=1&amp;cltj=normal_title&amp;asres=1&amp;title=...%E4%B8%AD%E5%B1%B1%E7%81%AB%E7%82%AC%E5%BC%80%E5%8F%91%E5%8C%BA%E6%96%B0%E6%A5%BC%E7%9B%98_%E4%B8%AD%E5%B1%B1%E7%81%AB%E7%82%AC%E5%BC%80%E5%8F%91%E5%8C%BA..._%E4%B8%AD%E5%B1%B1%E7%99%BE%E5%A7%93%E7%BD%91&amp;dict=-1&amp;w_qd=IlPT2AEptyoA_yk553AcxBGxI66VpHInwU5ZfQ8SyxIsWBI5UEi&amp;sec=19114&amp;di=2ed6d835dae5f670&amp;bdenc=1&amp;nsrc=IlPT2AEptyoA_yixCFOxXnANedT62v3IDBqOKydH_je595u7gejmHd1oYTzy2Sm5HoCb9naHfsdUbi4sRyFpkMs3u_9Sfm9h78rwdca</t>
  </si>
  <si>
    <t>开发区新建一手楼盘</t>
  </si>
  <si>
    <t>新建县楼盘;南昌市新建县楼盘 - 南昌吉屋网</t>
  </si>
  <si>
    <t>新建县(33) 桑海经济开发区(5) 湾里(22) 西湖(...楼盘动态;一扫全搞定  绿创中心  5700元/平米 273...m.jiwu.com评价</t>
  </si>
  <si>
    <t>http://m.baidu.com/from=0/bd_page_type=1/ssid=0/uid=0/pu=usm%401%2Csz%40320_1001%2Cta%40iphone_2_6.0_3_537/baiduid=2CAD2542835E8A7E8056FDAE4B1E3380/w=0_10_/t=iphone/l=1/tc?ref=www_iphone&amp;lid=12498898302294084721&amp;order=9&amp;fm=alop&amp;waplogo=1&amp;tj=www_normal_9_0_10_title&amp;vit=osres&amp;waput=1&amp;cltj=normal_title&amp;asres=1&amp;nt=wnor&amp;title=%E6%96%B0%E5%BB%BA%E5%8E%BF%E6%A5%BC%E7%9B%98%2C%E5%8D%97%E6%98%8C%E5%B8%82%E6%96%B0%E5%BB%BA%E5%8E%BF%E6%A5%BC%E7%9B%98-%E5%8D%97%E6%98%8C%E5%90%89%E5%B1%8B%E7%BD%91&amp;dict=30&amp;w_qd=IlPT2AEptyoA_yk553AcxBGxI66VpHInzU5ZfQ8SyxIsWBI5UEi&amp;sec=19114&amp;di=491500c6dbb9bab7&amp;bdenc=1&amp;nsrc=IlPT2AEptyoA_yixCFOxXnANedT62v3IGtiLLDdFLDm6oIjpnPrgZQRAXjzaQHaMZpPPuGeRdQJEcXWc0mUe6so4g43</t>
  </si>
  <si>
    <t>新出一手楼盘。_南通吧_百度贴吧</t>
  </si>
  <si>
    <t>新出一手楼盘。 只看楼主 收藏 回复爱你zd01  初...整岛开发四面环水300000万人...tieba.baidu.com评价</t>
  </si>
  <si>
    <t>http://m.baidu.com/from=0/bd_page_type=1/ssid=0/uid=0/pu=usm%401%2Csz%40320_1001%2Cta%40iphone_2_6.0_3_537/baiduid=2CAD2542835E8A7E8056FDAE4B1E3380/w=0_10_/t=iphone/l=1/tc?ref=www_iphone&amp;lid=13210462692672914051&amp;order=4&amp;fm=alop&amp;waplogo=1&amp;tj=www_normal_4_0_10_title&amp;vit=osres&amp;waput=7&amp;cltj=normal_title&amp;asres=1&amp;title=%E6%96%B0%E5%87%BA%E4%B8%80%E6%89%8B%E6%A5%BC%E7%9B%98_%E5%8D%97%E9%80%9A%E5%90%A7_%E7%99%BE%E5%BA%A6%E8%B4%B4%E5%90%A7&amp;dict=-1&amp;w_qd=IlPT2AEptyoA_yk553AcxBGxI66VpHInwU5ZfQ8SyxIsWBI5UEi&amp;sec=19114&amp;di=75c33d76bcc10d48&amp;bdenc=1&amp;nsrc=IlPT2AEptyoA_yixCFOxXnANedT62v3IEhuYNy5K1De8mVjte4viZQRAUnKhViv3UJOedDPKtR7</t>
  </si>
  <si>
    <t>开发区新出一手楼盘_相关楼盘</t>
  </si>
  <si>
    <t>健康花城中山市火炬区住宅楼盘万科柏悦湾高品质生活小区雅居乐剑桥郡江景地产 学区房金华花园位于花都铁路西翠亨豪园以两房三房为主群英华庭位于火炬区张家边凯茵新城超大型纯生态新市中心中山万科金色家园中山东凤镇的超大楼盘保利林语舒适户型为主桃源明居中炬房地产公司开发远洋城以高层和小高层为主中山保利春天里区域绝版生态精品楼盘</t>
  </si>
  <si>
    <t>http://m.baidu.com/from=0/bd_page_type=1/ssid=0/uid=0/pu=usm%401%2Csz%40320_1001%2Cta%40iphone_2_6.0_3_537/baiduid=2CAD2542835E8A7E8056FDAE4B1E3380/w=0_10_/t=iphone/l=1/tc?ref=www_iphone&amp;lid=13210462692672914051&amp;order=5&amp;fm=alop&amp;tj=7tX_5_0_10_l1&amp;w_qd=IlPT2AEptyoA_yk553AcxBGxI66VpHInwU5ZfQ8SyxIsWBI5UEi&amp;sec=19114&amp;di=21fe5c42695a9d45&amp;bdenc=1&amp;nsrc=IlPT2AEptyoA_yixCFOxCGZb8c3JV3T5ABfPNy6R2iv5nk_qva02ExEtRCT5QnvTUCGwdjObtAoDxXya3mQjaBVOrqcVtn9h8kuMgPrx5R_LHx2chxZmPgbjDXBxsr7r8axPc12zQ26H1Gde5g3lt2sxat0T8R2sghfR8iT6lv7FY90u4VqZnF78N-xOHyD2CeLEwxn8r85eHJnuBgWrHoyEqiYWZyJcbwbni3VFOgSYnXso_wL8IsIfYFuDNikNWKzcUNvgkxPNZ-JFny153XAXpGzj6fT-Jmoa_weIz3-FJ3_4MAnDIZzqKwtPjB4cLKtSHaP0r45JPHoWd6ddUDxzFuLDRyHlFIB2F4WCvrygQVhcqX3IN_TLoC1POeLDX1cOT0gCEa</t>
  </si>
  <si>
    <t>新建中心-楼盘详情-南昌房天下</t>
  </si>
  <si>
    <t>南昌新建中心;2月房价(参考均价:28000元/平方米);售楼电话(400-890-0000 转 618286);位于新建县新建县...m.fang.com1090条评价</t>
  </si>
  <si>
    <t>http://m.baidu.com/from=0/bd_page_type=1/ssid=0/uid=0/pu=usm%401%2Csz%40320_1001%2Cta%40iphone_2_6.0_3_537/baiduid=2CAD2542835E8A7E8056FDAE4B1E3380/w=0_10_/t=iphone/l=1/tc?ref=www_iphone&amp;lid=12498898302294084721&amp;order=7&amp;fm=alop&amp;waplogo=1&amp;tj=www_normal_7_0_10_title&amp;vit=osres&amp;waput=2&amp;cltj=normal_title&amp;asres=1&amp;title=%E6%96%B0%E5%BB%BA%E4%B8%AD%E5%BF%83-%E6%A5%BC%E7%9B%98%E8%AF%A6%E6%83%85-%E5%8D%97%E6%98%8C%E6%88%BF%E5%A4%A9%E4%B8%8B&amp;dict=21&amp;w_qd=IlPT2AEptyoA_yk553AcxBGxI66VpHInzU5ZfQ8SyxIsWBI5UEi&amp;sec=19114&amp;di=d2295452423aad1c&amp;bdenc=1&amp;nsrc=IlPT2AEptyoA_yixCFOxXnANedT62v3IGtiXNCBTLDm6oIjpnOjdZQRAXDCqAp8IUJScdDfLsBkDrizfQa</t>
  </si>
  <si>
    <t>赣州开发区将新建一商业综合体 地理位..._新赣州房产网</t>
  </si>
  <si>
    <t>2017年1月7日-新赣州房产网_9iHome.com联盟站分站导航: 总站...赣州开发区将新建一商业综合体 地理位置曝光...m.9ihome.com评价</t>
  </si>
  <si>
    <t>http://m.baidu.com/from=0/bd_page_type=1/ssid=0/uid=0/pu=usm%401%2Csz%40320_1001%2Cta%40iphone_2_6.0_3_537/baiduid=2CAD2542835E8A7E8056FDAE4B1E3380/w=0_10_/t=iphone/l=1/tc?ref=www_iphone&amp;lid=12498898302294084721&amp;order=10&amp;fm=alop&amp;waplogo=1&amp;tj=www_normal_10_0_10_title&amp;vit=osres&amp;waput=4&amp;cltj=normal_title&amp;asres=1&amp;title=%E8%B5%A3%E5%B7%9E%E5%BC%80%E5%8F%91%E5%8C%BA%E5%B0%86%E6%96%B0%E5%BB%BA%E4%B8%80%E5%95%86%E4%B8%9A%E7%BB%BC%E5%90%88%E4%BD%93%E5%9C%B0%E7%90%86%E4%BD%8D..._%E6%96%B0%E8%B5%A3%E5%B7%9E%E6%88%BF%E4%BA%A7%E7%BD%91&amp;dict=20&amp;w_qd=IlPT2AEptyoA_yk553AcxBGxI66VpHInzU5ZfQ8SyxIsWBI5UEi&amp;sec=19114&amp;di=38aec9bd1afa562f&amp;bdenc=1&amp;nsrc=IlPT2AEptyoA_yixCFOxXnANedT62v3IGtj1LCZL0zv5nk_qva02Et-pVTf5LXqdFETdumONch9GxX_d0XhunM5X</t>
  </si>
  <si>
    <t>赣州经济开发区部分在建项目一览利好周边楼盘_新赣州...</t>
  </si>
  <si>
    <t>赣州经济开发区部分在建项目一览利好周边楼盘:新赣州房产网讯(编辑魏小丽)赣州2000年5月由赣州黄金岭经济...m.9ihome.com评价</t>
  </si>
  <si>
    <t>http://m.baidu.com/from=0/bd_page_type=1/ssid=0/uid=0/pu=usm%401%2Csz%40320_1001%2Cta%40iphone_2_6.0_3_537/baiduid=2CAD2542835E8A7E8056FDAE4B1E3380/w=0_10_/t=iphone/l=1/tc?ref=www_iphone&amp;lid=12498898302294084721&amp;order=6&amp;fm=alhm&amp;dict=-1&amp;tj=h5_mobile_6_0_10_title&amp;w_qd=IlPT2AEptyoA_yk553AcxBGxI66VpHInzU5ZfQ8SyxIsWBI5UEi&amp;sec=19114&amp;di=5e2443c5729af54c&amp;bdenc=1&amp;nsrc=IlPT2AEptyoA_yixCFOxXnANedT62v3IGtj1LCZL0zv5nk_qva02Et-pVTf5LXqdFETdumONch9EwnKc08hunM5X</t>
  </si>
  <si>
    <t>[最佳答案]登陆Fangeee.COM 了解大连开发区一手楼盘最新动态 最优惠最省钱的一手房尽在Fangeee.COMzhidao.baidu.com评价</t>
  </si>
  <si>
    <t>http://m.baidu.com/from=0/bd_page_type=1/ssid=0/uid=0/pu=usm%401%2Csz%40320_1001%2Cta%40iphone_2_6.0_3_537/baiduid=2CAD2542835E8A7E8056FDAE4B1E3380/w=0_10_/t=iphone/l=1/tc?ref=www_iphone&amp;lid=13210462692672914051&amp;order=3&amp;waplogo=1&amp;waput=7&amp;fm=wnor&amp;dict=-1&amp;tj=www_zhidao_normal_3_0_10_title&amp;w_qd=IlPT2AEptyoA_yk553AcxBGxI66VpHInwU5ZfQ8SyxIsWBI5UEi&amp;sec=19114&amp;di=d3e6ebbbd4e5f54c&amp;bdenc=1&amp;nsrc=IlPT2AEptyoA_yixCFOxXnANedT62v3IDBqMMS6LLDivpEmixP4kHREsRC0aNWiCGkb8gTCcsBUFuHWa_mMk8RR4t_hmq75b6SWhuKDhg_4BSrlOrd9oJ2b0XGVrtLu</t>
  </si>
  <si>
    <t>【火炬开发区一手楼】【火炬开发区新楼盘】火炬开发区....</t>
  </si>
  <si>
    <t>【火炬开发区一手楼】..楼盘参数楼盘登记名:君悦豪园楼盘地址:火炬开发区孙文东路尚濠街13号售楼地址住宅批...tieba.baidu.com评价</t>
  </si>
  <si>
    <t>http://m.baidu.com/from=0/bd_page_type=1/ssid=0/uid=0/pu=usm%401%2Csz%40320_1001%2Cta%40iphone_2_6.0_3_537/baiduid=2CAD2542835E8A7E8056FDAE4B1E3380/w=0_10_/t=iphone/l=1/tc?ref=www_iphone&amp;lid=13210462692672914051&amp;order=7&amp;fm=alop&amp;waplogo=1&amp;tj=www_normal_7_0_10_title&amp;vit=osres&amp;waput=7&amp;cltj=normal_title&amp;asres=1&amp;title=%E7%81%AB%E7%82%AC%E5%BC%80%E5%8F%91%E5%8C%BA%E4%B8%80%E6%89%8B%E6%A5%BC%E7%81%AB%E7%82%AC%E5%BC%80%E5%8F%91%E5%8C%BA%E6%96%B0%E6%A5%BC%E7%9B%98%E7%81%AB%E7%82%AC%E5%BC%80%E5%8F%91%E5%8C%BA...&amp;dict=-1&amp;w_qd=IlPT2AEptyoA_yk553AcxBGxI66VpHInwU5ZfQ8SyxIsWBI5UEi&amp;sec=19114&amp;di=f436c45c3a2dfe30&amp;bdenc=1&amp;nsrc=IlPT2AEptyoA_yixCFOxXnANedT62v3IEhuYNy5K1De8mVjte4viZQRAUnKhViv3S-_kdTDPshe</t>
  </si>
  <si>
    <t>http://m.baidu.com/baidu.php?url=K000000fJeHuq9k18aHjHwkO2gr5fSJ4_7GAJe9EwUBysC1Ovf0Jt-y7OapHYNcpq0rqumuIxP5DhMxSPmEzbsTfkbLQrnKofCg0JgMwRn1ekxpvF0HvGK2sKj1Q9ihffU3qYhu5qAUoeYYBYOfoYe4FxWS4j2el0PmOq2JVcFkiBK0Wcs.DY_ipxFhQQ6eRC6WJ6C8smvmCrSPe7erQKM9kslQhIXXro5fYr1wdurEUsmhn-MWg_LIhHkoLqT7jHzYD1pyn2X1jx_seAT2XMjx8sLSr75u9EvmI-h75H9vUtrzOaMGs_e_Ptr75W9LL3ISkHsn3Sg6WyAp7WWYq-B6.U1Yz0ZDqElJLC_x3Yn2qJP2ezVUaGTgn0ZfqzTSlCq2ezVUaGTgn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vP1n4PHfLnNtsg1Kxn1mLn1bdPj6vg100TgKGujYs0Z7Wpyfqn0KzuLw9u1Ys0AqvUjY0mycqn7ts0ANzu1Ys0ZKs5H00UMus5H08nj0snj0snj00Ugws5H00uAwETjYk0ZFJ5H00uANv5gIGTvR0uMfqn6KspjYdPjDkPfKET1Yz0AFL5Hf0UMfqnfK1XWY1nWKxnH0snfKYIgnqnHn4njD4rj63PWnLPWmvrjfvPjb0ThNkIjYkPj6LrHn1PHD4n10v0ZPGujd9ujTdnj7WrA7huW9Wm1Tk0AP1UHYsPRm3n1cYfWn1nRDYrju70A7W5HD0TA3qn0KkUgfqn0KkUgnqn0KlIjYs0AdWgvuzUvYqn7tsg1Kxn7ts0Aw9UMNBuNqsUA78pyw15HKxn7tsg1Kxn0KbIA-b5H00ugwGujYVnfK9TLKWm1Ys0ZNspy4Wm1Ys0Z7VuWYs0AuWIgfqn0KhXh6qn0KlTAkdT1Ys0A7buhk9u1Yk0APzm1Y1PjT1P0&amp;qid=ad7501c8aff8cc71&amp;sourceid=160&amp;placeid=1&amp;rank=2&amp;shh=m.baidu.com&amp;word=%E5%BC%80%E5%8F%91%E5%8C%BA%E6%96%B0%E5%BB%BA%E4%B8%80%E6%89%8B%E6%A5%BC%E7%9B%98</t>
  </si>
  <si>
    <t>新建县楼盘_新建县新楼盘_新建县新房_新建县房价-南昌....</t>
  </si>
  <si>
    <t>南昌楼盘网为您提供新建县楼盘与新建县房价的最新房产信息;专业的南昌房地产网站;让您即时了解新建县房产的...m.loupan.com293条评价</t>
  </si>
  <si>
    <t>http://m.baidu.com/from=0/bd_page_type=1/ssid=0/uid=0/pu=usm%401%2Csz%40320_1001%2Cta%40iphone_2_6.0_3_537/baiduid=2CAD2542835E8A7E8056FDAE4B1E3380/w=0_10_/t=iphone/l=1/tc?ref=www_iphone&amp;lid=12498898302294084721&amp;order=3&amp;fm=alop&amp;waplogo=1&amp;tj=www_normal_3_0_10_title&amp;vit=osres&amp;waput=2&amp;cltj=normal_title&amp;asres=1&amp;nt=wnor&amp;title=%E6%96%B0%E5%BB%BA%E5%8E%BF%E6%A5%BC%E7%9B%98_%E6%96%B0%E5%BB%BA%E5%8E%BF%E6%96%B0%E6%A5%BC%E7%9B%98_%E6%96%B0%E5%BB%BA%E5%8E%BF%E6%96%B0%E6%88%BF_%E6%96%B0%E5%BB%BA%E5%8E%BF%E6%88%BF%E4%BB%B7-%E5%8D%97%E6%98%8C...&amp;dict=-1&amp;w_qd=IlPT2AEptyoA_yk553AcxBGxI66VpHInzU5ZfQ8SyxIsWBI5UEi&amp;sec=19114&amp;di=c2bee439984a482f&amp;bdenc=1&amp;nsrc=IlPT2AEptyoA_yixCFOxXnANedT62v3IGtiRKjlI1zT5nk_qva02HdMfEFXzL7qGIkewdoSWe12LaSX-</t>
  </si>
  <si>
    <t>2017全新上海市房价信息 - 上海市房价 - 安居客 - 详尽的房型</t>
  </si>
  <si>
    <t>2017全新真实上海市房价信息就在安居客。小区照片，周边配套设施应有尽有;找上海市房价相关..[区域]浦东普陀闵行徐汇[面积]面积不限50平米以下50-70平米70-90平米m.anjuke.com60条评价广告&amp;nbsp</t>
  </si>
  <si>
    <t>http://m.baidu.com/baidu.php?url=K000000fJeHuq9k180iSJf4WiyBbhx38Vcq515hMg7SkDRdFDGDTf9EV7MKrNmxc186fHxpEAsuDv-Hm5JQ22FdMmV0ze28P74NG_B7vZOb6XDXASuvx8j59vNqpYePfenVLty95c7KFLzLuAfEp-AG_AvyOKitlW9mttrmOPRxzMWLqUs.DR_ipxFhQQ6eRC6WJ6WuCG6e3L_g_3_AXZZjC81kdulA9vproFdsRP5QAeKPa-BqM76l32AM-YG8x6Y_f33XEUsmhn-IMuvyUt-IMHdsRP5QfHPGmsGenPS1j_usGlTPSejx33Re_PS1j_zmRqrZu_sLlt2X1jxx9EtN501W4XaPmuCyrhExYv20.U1Yk0ZDqElJLC_x3Yn2qJP2ezVUaGTgn0ZfqzTSlCtofVeStvsKGUHYYnjR0u1dLTLFMUMPC0ZNG5fKspyfqn6KWpyfqPj010AdY5HnsnHIxnH0kPdtknjD4g1nvnjD0pvbqn0KzIjYLPHc0uy-b5HDkPjRdn-tknHfkPjwxnHDYPWRzg1DsrjnLndtknjn1PjFxnHDsnHndg1DknHb4ndtknHfsnjKxnHDznH0Lg1DsP1nkr7tknHckn1wxnHDYnHcdg1DkPj04r7tknHfdnHPxnHDYn1c4g1DkPjR1PfKBpHYznjuxnW0snjFxnW0sn1D0Uynqn-t1PWT1rHRYPW9xn1mLn1bdPj61g100TgKGujYs0Z7Wpyfqn0KzuLw9u1Ys0AqvUjY0mycqn7ts0ANzu1Ys0ZKs5H00UMus5H08nj0snj0snj00Ugws5H00uAwETjYk0ZFJ5H00uANv5gIGTvR0uMfqn6KspjYdPjDkPfKET1Yz0AFL5Hf0UMfqnfK1XWY1nWKxnH0snfKYIgnqnWDvnWm1rjT3rjTznHTkrjDLn0Kzug7Y5HDYrjT4n1ndnHb1njm0Tv-b5y7bP1Rsnyn3myuhrAPWP1D0mLPV5H0dwW61nWwan1nkfHf3PbR0mynqnfKsUWYs0Z7VIjYs0Z7VT1Ys0ZGY5H00UyPxuMFEUHYsg1Kxn7ts0Aw9UMNBuNqsUA78pyw15Hcvn1bzg1Kxn7ts0AwYpyfqn0K-IA-b5Hc0mgPsmvnqn0KdTA-8mvnqn0KkUymqn0KhmLNY5H00uMGC5H00XMK_Ignqn0K9uAu_myTqnfKWThnqn1DzrHT&amp;qid=ad7501c8aff8cc71&amp;sourceid=941&amp;placeid=12&amp;rank=1&amp;shh=m.baidu.com&amp;word=%E5%BC%80%E5%8F%91%E5%8C%BA%E6%96%B0%E5%BB%BA%E4%B8%80%E6%89%8B%E6%A5%BC%E7%9B%98</t>
  </si>
  <si>
    <t>http://m.anjuke.com/sh/sale/?pi=baidu-cpcyd-sh-tyongsh2&amp;utm_source=baidu&amp;utm_medium=cpc&amp;kwid=21044092106&amp;utm_term=%e4%b8%8a%e6%b5%b7%e5%b8%82%e6%88%bf%e4%bb%b7</t>
  </si>
  <si>
    <t>2017热销上海市房价-上海市房价;专业二手房网;详细二手房信息查询;房..m.qfang.com广告&amp;nbsp</t>
  </si>
  <si>
    <t>http://m.baidu.com/baidu.php?url=K000000fJeHuq9k18AgjwUw_1OWnsbkylinSaPRZ6P10JgrIKHhG1Tw1m2rX52pHOA-tYTHuSkXvrECj3FFEoEYwXgOJ73ZWqeAS-ulDreG9jmvvVtpvKBZA0bo_dZOUbaM-m_sD5mE9NnolHP0WARixQBGBoYRL5J_DG7KY4jUu_m9bjf.7R_ipxQvpvTzcclhTdHQ3cvp2XSa9G4mLmFCR_g_3_ZgKfYt8-P1tA-BZZjdsRP5QfHPGmOUqE4_O3OE43vp2TSi8z1G3vIMHY4nSZ1en5o_se5U9tSMjle_5o33x5I9qIhZubsSxH9vUn5oqT5MvmxgdsSEBG3ATxQswojPakkePLu3J0.U1Yk0ZDqElJLC_x3Yn2qJP2ezVUaGTgn0ZfqzTSlCtofVeStvsKGUHYznWc0u1dLTLFMUMPC0ZNG5fKspyfqn6KWpyfqPj010AdY5HcsPWFxnH0kPdtznjDkg1ckPH-xn1msnfKopHYs0ZFY5HTdn6K-pyfqnHDYPHRzg1DkPjDYP7tknHfvPHFxnH03n1T1g1Dsn1nYn-tknH0kn1NxnHDkrHb1g1DkPj0sn7tknHcknjIxnH0Ln1D3g1DknWD1P7tknHfknWNxnHDYnjb3g1DkPjRkndtknHf1nW-xnHDYPHnd0AFG5HcsP-tznj0sn-tznj01nfKVm1Yknj0zg1ndnHfLPWmsndtsg1Kxn0KkTA-b5H00TyPGujYs0ZFMIA7M5H00ULu_5fK9mWYsg100ugFM5H00TZ0qn0K8IM0qna3snj0snj0sn0KVIZ0qn0KbuAqs5HD0ThCqn0KbugmqIv-1ufKhIjYz0ZKC5HRYnHDd0Aq15Hc0mMTqP0K8IjYk0ZPl5Hnzn7tknj0k0ZwdT1YknWnsnj0vnjm4rjf4rHfYPHDYr0Kzug7Y5HDYrjT4n1ndnHb1njm0Tv-b5y7bP1Rsnyn3myuhrAPWP1D0mLPV5H0dwW61nWwan1nkfHf3PbR0mynqnfKsUWYs0Z7VIjYs0Z7VT1Ys0ZGY5H00UyPxuMFEUHYsg1Kxn7tsg100uA78IyF-gLK_my4GuZnqn7tsg1Kxn7ts0AwYpyfqn0K-IA-b5iYk0A71TAPW5H00IgKGUhPW5H00Tydh5H00uhPdIjYs0AulpjYs0ZGsUZN15H00mywhUA7M5HD0mLFW5HcYrjD3&amp;qid=ad7501c8aff8cc71&amp;sourceid=160&amp;placeid=1&amp;rank=1&amp;shh=m.baidu.com&amp;word=%E5%BC%80%E5%8F%91%E5%8C%BA%E6%96%B0%E5%BB%BA%E4%B8%80%E6%89%8B%E6%A5%BC%E7%9B%98</t>
  </si>
  <si>
    <t>开发区新建一手楼盘_相关地名</t>
  </si>
  <si>
    <t>新力帝泊湾繁华城中的黄金宝地融创红谷世界城大红谷中心城市综合体锦绣华庭高档住宅小区恒茂红谷新城一大型复合型地产拉菲公馆纯法式古典风格社区南昌大都会采用板楼高层建筑类别正荣润城福州市台江区住宅楼盘九江恒大御景普通居民小区龙湾国际高品质生活小区南昌九龙湖紧邻赣江华远帝景天下南昌老城核心区南天阳光位于南昌市广兰大道</t>
  </si>
  <si>
    <t>http://m.baidu.com/from=0/bd_page_type=1/ssid=0/uid=0/pu=usm%401%2Csz%40320_1001%2Cta%40iphone_2_6.0_3_537/baiduid=2CAD2542835E8A7E8056FDAE4B1E3380/w=0_10_/t=iphone/l=1/tc?ref=www_iphone&amp;lid=12498898302294084721&amp;order=5&amp;fm=alop&amp;tj=7tX_5_0_10_l1&amp;w_qd=IlPT2AEptyoA_yk553AcxBGxI66VpHInzU5ZfQ8SyxIsWBI5UEi&amp;sec=19114&amp;di=cf1fc000373f8662&amp;bdenc=1&amp;nsrc=IlPT2AEptyoA_yixCFOxCGZb8c3JV3T5ABfPNy6R2iv5nk_qva02ExEtRCT5QnvTUCGwdjObtwoDxX7h3mQjaxJOrqcVtn9h8nWMgPrxeaOLHx2cehZmPbCKDXBxmAir8axPcs2zQ3Qy1Gde5gOlt290v20Sb31oy17I55Smqfn_EZT92p8ZwYuuTYlJNSG-Du81zcqzr8tuXVap2tTAGYy1enhDZCZhbdva8e6JPgCEnXxl4tikEsFOWImHAXc1XKigCQSuoRKoZ-RJoyghAn-0-XfieuWEG8lPWhuNzftbY3_IMgmvJZzxHQtPvx4fGKsfLaP0qv5COXpb9VcTBjx9Q3KvRSHlDIA9EPWJirzWCVgZn83DKaSipS1MDuKuYccPT0huDGxzrHq4r1Sis9a6H_3YwK</t>
  </si>
  <si>
    <t>经济开发区新房_经济开发区房价_经济开发区新开楼盘...</t>
  </si>
  <si>
    <t>515房产网旗下的天津楼盘网是最佳的天津经济开发区楼盘大全导购信息平台;汇集的经济开发区楼盘信息抢先看;...tj.yes515.com评价</t>
  </si>
  <si>
    <t>http://m.baidu.com/from=0/bd_page_type=1/ssid=0/uid=0/pu=usm%401%2Csz%40320_1001%2Cta%40iphone_2_6.0_3_537/baiduid=2CAD2542835E8A7E8056FDAE4B1E3380/w=0_10_/t=iphone/l=3/tc?ref=www_iphone&amp;lid=13414304293012809521&amp;order=7&amp;fm=alop&amp;tj=www_normal_7_0_10_title&amp;vit=osres&amp;m=8&amp;srd=1&amp;cltj=cloud_title&amp;asres=1&amp;title=%E7%BB%8F%E6%B5%8E%E5%BC%80%E5%8F%91%E5%8C%BA%E6%96%B0%E6%88%BF_%E7%BB%8F%E6%B5%8E%E5%BC%80%E5%8F%91%E5%8C%BA%E6%88%BF%E4%BB%B7_%E7%BB%8F%E6%B5%8E%E5%BC%80%E5%8F%91%E5%8C%BA%E6%96%B0%E5%BC%80%E6%A5%BC%E7%9B%98...&amp;dict=30&amp;w_qd=IlPT2AEptyoA_ykxyAsc6wCxIDRSjngosEMYeQ8T7Q1sWBI5UEi&amp;sec=19114&amp;di=086bee72c7b4be09&amp;bdenc=1&amp;nsrc=IlPT2AEptyoA_yixCFOxXnANedT62v3IEhzPPClHR7fb95qshbWxBdhfVTf5RWiTZpPPsGiIe12Wai85Pj65i2E3u_9S</t>
  </si>
  <si>
    <t>http://tj.yes515.com/newhouse/tjjingjikaifaqu/</t>
  </si>
  <si>
    <t>【新建区楼盘_新建区新楼盘_新建区新房价格信息】-...</t>
  </si>
  <si>
    <t>新建区楼盘海外地产 地图找房  位置:  新建区  地铁找房  全部新建区红谷滩区桑海经济技术开发区 高新技术...m.focus.cn1525条评价</t>
  </si>
  <si>
    <t>http://m.baidu.com/from=0/bd_page_type=1/ssid=0/uid=0/pu=usm%401%2Csz%40320_1001%2Cta%40iphone_2_6.0_3_537/baiduid=2CAD2542835E8A7E8056FDAE4B1E3380/w=0_10_/t=iphone/l=1/tc?ref=www_iphone&amp;lid=12498898302294084721&amp;order=2&amp;fm=alop&amp;waplogo=1&amp;tj=www_normal_2_0_10_title&amp;vit=osres&amp;waput=3&amp;cltj=normal_title&amp;asres=1&amp;nt=wnor&amp;title=%E6%96%B0%E5%BB%BA%E5%8C%BA%E6%A5%BC%E7%9B%98_%E6%96%B0%E5%BB%BA%E5%8C%BA%E6%96%B0%E6%A5%BC%E7%9B%98_%E6%96%B0%E5%BB%BA%E5%8C%BA%E6%96%B0%E6%88%BF%E4%BB%B7%E6%A0%BC%E4%BF%A1%E6%81%AF-...&amp;dict=-1&amp;w_qd=IlPT2AEptyoA_yk553AcxBGxI66VpHInzU5ZfQ8SyxIsWBI5UEi&amp;sec=19114&amp;di=d9f77b169d28a51b&amp;bdenc=1&amp;nsrc=IlPT2AEptyoA_yixCFOxXnANedT62v3IGtiXKitFAXSxo9jpnPrgZQRAXjzaQHaMZpPPvz4XsxxewFebUGZ27Lt0kaw0s5QfhH7</t>
  </si>
  <si>
    <t>http://m.baidu.com/baidu.php?url=K00000K7xNwPfMho951V4JpqmwM22tPmK0cy8P1Oouh323tgWeslw1oNLP7r3DoHnq7nijIGy2CzFH1Dlz7mkIGDPlCe0Tz9nmddAcOZU3MEcDckB0uS0qznQHHgFXnf6z6pOySgaTwo3vQy2AfTYDCJDZtj_An1Za8Z0LWswR1udZx4Nf.7b_ipxFhQQ6eRC6WJ6C8smvmCrSPe7erQKM9kslQhIXXro5fYr1wdurEUsmhn-MWg_LIhHI_ol32AM-CFhY_mRqhAOu9vn3RqrAOI9EtT2XMjE9seQn2IhAOg9Ld3Re_PtrZuu9H33IqSZx_sGlTQrejxj9H33IqSZx_Rtjr5-3cd9h9mePSH_oR.U1Yk0ZDq8UJOJoXBkOWfsoSJkT1aGTgn0ZfqzTSlCqx8ExzOJ_gnsJg710KGUHYYnjR0u1dLuZCs0ZNG5fKspyfqn6KWpyfqPj010AdY5HcsPWFxnH0kPdt1PW0k0AVG5H00TMfqP1Rz0ANGujYknHfdPHFxnHDYnHfYg1DkPjmdn-tknj61P1PxnH01n1fzg1DknjD1PNtknHD4rHPxnHDYnj0sg1DknWDsPdtknjT1nH9xnHDznHnYg1DkPjDzPNtknHfsrH9xnHDYPHD1g1DkPjnzrNtknHfdn1R0mhbqnW0vg1csnj0zg1csnjnk0AdW5HDsnjFxn1mLn1bdPjTkg100TgKGujYs0Z7Wpyfqn0KzuLw9u1Ys0AqvUjYvn1ckQHf0mycqn7ts0ANzu1Ys0ZKs5H00UMus5H08nj0snj0snj00Ugws5H00uAwETjYk0ZFJ5H00uANv5gIGTvR0uMfqn6KspjYdPjDkPfKET1Yz0AFL5Hf0UMfqnfK1XWY1nWKxnH0snfKYIgnqnH0Yn1cYrHckP1fkP1ckPWfvrHn0ThNkIjYkPj6LrHn1PHDLnWbY0ZPGujdBmHc4nhN9uycvnju9P1nk0AP1UHYsPRm3n1cYfWn1nRDYrju70A7W5HD0TA3qn0KkUgfqn0KkUgnqn0KlIjYs0AdWgvuzUvYqn7tsg100uA78IyF-gLK_my4GuZnqn7tsg100uZwGujYs0ANYpyfqQHD0mgPsmvnqn0KdTA-8mvnqn0KkUymqn0KhmLNY5H00uMGC5H00XMK_Ignqn0K9uAu_myTqnfKWThnqn1Rsn6&amp;qid=ba292eaeb606a731&amp;sourceid=941&amp;placeid=12&amp;rank=1&amp;shh=m.baidu.com&amp;word=%E8%B4%AD%E5%BC%80%E5%8F%91%E5%8C%BA%E6%96%B0%E5%BC%80%E7%9B%98%E6%A5%BC%E7%9B%98</t>
  </si>
  <si>
    <t>http://m.baidu.com/baidu.php?url=K00000K7xNwPfMho9KH-dDxZ7BURqP3oEOvmSmce0fHl8sJPPNIRK-PdggY1AWAgZsxAXIyIt_pWHLNnkZWq45NXG9T1cNVm2uZZ5vK_zddg31ac43dBrva8dBmEdXsiHwu9VSOphdMwEs-BPvBtpgXTZV8YsMjiSXOKfptNLlh4MuOU_6.7D_j9JxCsnkTXMTBaqSo0Ow6uB63ATxPHsn3Sg6WyAp7WFktISkf.U1Yz0ZDq8UJOJoXBkOWfsoSJkT1aGTgn0ZfqzTSlCqjaElo71n2-kTs0pyYqnWcz0ATqIvwln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PWnzniYY0A7B5HKxn0K-ThTqn0KsTjYs0A4vTjYsQW0snj0snj0s0AdYTjYs0AwbUL0qnfKzpWYs0Aw-IWdLpgP-0AuY5Hc0TA6qPHfknHR0ULnqn6KBI1YY0A4Y5HD0TLCqn1csg1DsnjD0IZN15Hb4PWb1nWnYPWn3PHfLrjTzPH60ThNkIjYkPj6LrHn1PHDLnWbY0ZPGujdBmHc4nhN9uycvnju9P1nk0AP1UHYsPRm3n1cYfWn1nRDYrju70A7W5HD0TA3qn0KkUgfqn0KkUgnqn0KlIjYs0AdWgvuzUvYqn7tsg100uA78IyF-gLK_my4GuZnqn7tsg100uZwGujYs0ANYpyfqQHD0mgPsmvnqn0KdTA-8mvnqn0KkUymqn0KhmLNY5H00uMGC5H00XMK_Ignqn0K9uAu_myTqnfKWThnqrjTsr0&amp;qid=ba292eaeb606a731&amp;sourceid=160&amp;placeid=1&amp;rank=2&amp;shh=m.baidu.com&amp;word=%E8%B4%AD%E5%BC%80%E5%8F%91%E5%8C%BA%E6%96%B0%E5%BC%80%E7%9B%98%E6%A5%BC%E7%9B%98</t>
  </si>
  <si>
    <t>http://m.baidu.com/baidu.php?url=K00000K7xNwPfMho9PNNzEx6OBRXVccLmo7k2VnsGuQ36zPp6K7C9USqo2JzsAFXUlv4F8ooNIEfnHHagvAPTZPRyC9JI1b8CQKdMw_SBAGZr0-4LoVXFr93hnSdNneV5zQHiV3Raq_8zG2BbDhr2FtT8si1d4dMyFNPS6lmAW2oTA1jps.7R_ipxQvpvTzcclhTdHQ3cvp2XSa9G4mLmFCR_g_3_ZgKfYt8-P1tA-BZZjdsRP5QfHPGmOUqE4_O3OE43vp2TSi8z1G3vIMHY4nSZ1en5o_se5U9tSMjle_5o33x5I9qIhZubsSxH9vUn5oqT5MvmxgdsSEBG3ATxQswojPakkePLu3J0.U1Yk0ZDq8UJOJoXBkOWfsoSJkT1aGTgn0ZfqzTSlCtofVeStvsKGUHYznWc0u1dLuZCs0ZNG5fKspyfqn6KWpyfqPj010AdY5HcsPWFxnH0kPdtznjDkg1ckPH-xn1msnfKopHYs0ZFY5HTdn6K-pyfqnHDYPHRzg1DkPjDYP7tknHfvPHFxnH03n1T1g1Dsn1nYn-tknH0kn1NxnHDkrHb1g1DkPj0sn7tknHcknjIxnH0Ln1D3g1DknWD1P7tknHfknWNxnHDYnjb3g1DkPjRkndtknHf1nW-xnHDYPHnd0AFG5HcsP-tznj0sn-tznj01nfKVm1Yknj0zg1ndnHfLPWmsndtsg1Kxn0KkTA-b5H00TyPGujYs0ZFMIA7M5H00ULu_5Hm1nWDVP0K9mWYsg100ugFM5H00TZ0qn0K8IM0qna3snj0snj0sn0KVIZ0qn0KbuAqs5HD0ThCqn0KbugmqIv-1ufKhIjYz0ZKC5HRYnHDd0Aq15Hc0mMTqP0K8IjYk0ZPl5Hnzn7tknj0k0ZwdT1YknWnsnj0vnjm4rjf4rHfYPHDYr0Kzug7Y5HDYrjT4n1ndnHTzrHf0Tv-b5yF9nWbzuy7-mWmsPhDLn1D0mLPV5H0dwW61nWwan1nkfHf3PbR0mynqnfKsUWYs0Z7VIjYs0Z7VT1Ys0ZGY5H00UyPxuMFEUHYsg1Kxn7tsg100uA78IyF-gLK_my4GuZnqn7tsg1Kxn7ts0AwYpyfqn0K-IA-b5iYk0A71TAPW5H00IgKGUhPW5H00Tydh5H00uhPdIjYs0AulpjYs0ZGsUZN15H00mywhUA7M5HD0mLFW5Hf1Pj0Y&amp;qid=ba292eaeb606a731&amp;sourceid=160&amp;placeid=1&amp;rank=1&amp;shh=m.baidu.com&amp;word=%E8%B4%AD%E5%BC%80%E5%8F%91%E5%8C%BA%E6%96%B0%E5%BC%80%E7%9B%98%E6%A5%BC%E7%9B%98</t>
  </si>
  <si>
    <t>开发区楼盘_开发区新楼盘_开发区新房_开发区房价-湛江....</t>
  </si>
  <si>
    <t>湛江楼盘网为您提供开发区楼盘与开发区房价的最新房产信息;专业的湛江房地产网站;让您即时了解开发区房产的...m.loupan.com评价</t>
  </si>
  <si>
    <t>http://m.baidu.com/from=0/bd_page_type=1/ssid=0/uid=0/pu=usm%401%2Csz%40320_1001%2Cta%40iphone_2_6.0_3_537/baiduid=2CAD2542835E8A7E8056FDAE4B1E3380/w=0_10_/t=iphone/l=1/tc?ref=www_iphone&amp;lid=13414304293012809521&amp;order=3&amp;fm=alop&amp;waplogo=1&amp;tj=www_normal_3_0_10_title&amp;vit=osres&amp;waput=2&amp;cltj=normal_title&amp;asres=1&amp;nt=wnor&amp;title=%E5%BC%80%E5%8F%91%E5%8C%BA%E6%A5%BC%E7%9B%98_%E5%BC%80%E5%8F%91%E5%8C%BA%E6%96%B0%E6%A5%BC%E7%9B%98_%E5%BC%80%E5%8F%91%E5%8C%BA%E6%96%B0%E6%88%BF_%E5%BC%80%E5%8F%91%E5%8C%BA%E6%88%BF%E4%BB%B7-%E6%B9%9B%E6%B1%9F...&amp;dict=-1&amp;w_qd=IlPT2AEptyoA_ykxyAsc6wCxIDRSjngosEMYeQ8T7Q1sWBI5UEi&amp;sec=19114&amp;di=035923977d2514dc&amp;bdenc=1&amp;nsrc=IlPT2AEptyoA_yixCFOxXnANedT62v3IGtiRKjlI1zT5nk_qva02CdwfEFXzL7qGIkewdoSJg1ZXcK</t>
  </si>
  <si>
    <t>购开发区新开盘楼盘_相关地名</t>
  </si>
  <si>
    <t>http://m.baidu.com/from=0/bd_page_type=1/ssid=0/uid=0/pu=usm%401%2Csz%40320_1001%2Cta%40iphone_2_6.0_3_537/baiduid=2CAD2542835E8A7E8056FDAE4B1E3380/w=0_10_/t=iphone/l=1/tc?ref=www_iphone&amp;lid=13414304293012809521&amp;order=5&amp;fm=alop&amp;tj=7tX_5_0_10_l1&amp;w_qd=IlPT2AEptyoA_ykxyAsc6wCxIDRSjngosEMYeQ8T7Q1sWBI5UEi&amp;sec=19114&amp;di=3bdc97a04e780f23&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xQWRa4z457G4SHJxrCIIC_LBdCvQDJXKsoL_O8sf5JOHoS-lcYUjxzFOKuQyHmCYB2QfXuu0zVPVhcqH3DIqTPoy2oDuLIWsdi3rhtOWw_qXq1m1TOpoa6Na4cvxVvJBgRCDuLjVxIfVk7Mq</t>
  </si>
  <si>
    <t>http://m.baidu.com/baidu.php?url=K000000fJeHuq9k187EK2lz898Ez3KyDP_hd1_EdVH8CbOc3kcciMhOVohybv9ylAQWNsaEluWTn7TgTOx8Z0yT40hgvlVgpJm6qHrd3fmlWGFIyQGf4SYhbY63wqmh_KOSr5UZc7LCwHUv-Rdc3UsPQihjB4Vt3YdROHjfL-xwjURIso0.DY_ipxFhQQ6eRC6WJ6C8smvmCrSPe7erQKM9kslQhIXXro5fYr1wdurEUsmhn-MWg_LIMuugbl32AM-CFhY_mRqhAOu9vn3RqrAOI9EtT2XMjE9seQn2XMjElTPqh75H9uLmU3T2xZjEEseqBM6uktEKA_nYQAHGtXMBC0.U1Yk0ZDqElJLC_x3kOr48Vja_OUaGTgn0ZfqzTSlCqx8YnQaGTgn0A-V5HfsPfKM5gI-PH00Iybq0ZKGujYz0APGujYYnjn0UgfqnW0vn-t1njRkg1DsnHIxn1msnfKopHYs0ZFY5HTdn6K-pyfqnHDYPHRzg1DkPjDYP7tknHfvPHFxnH03n1T1g1Dsn1nYn-tknH0kn1NxnHDkrHb1g1DkPj0sn7tknHcknjIxnH0Ln1D3g1DknWD1P7tknHfknWNxnHDYnjb3g1DkPjRkndtknHf1nW-xnHDYPHnd0AFG5HcsP-tznj0sn-tznj01nfKVm1Yknj0zg1Fxn1mLn1bdPjTkg100TgKGujYs0Z7Wpyfqn0KzuLw9u1Ys0AqvUjYvn1ckQHf0mycqn7ts0ANzu1Ys0ZKs5H00UMus5H08nj0snj0snj00Ugws5H00uAwETjYk0ZFJ5H00uANv5gIGTvR0uMfqn6KspjYdPjDkPfKET1Yz0AFL5Hf0UMfqnfK1XWY1nWKxnH0snfKYIgnqnHfdPWfzP1TLPHRLPWDzPjR4PjR0ThNkIjYkPj6LrHn1PHDLPj6s0ZPGujdBryuBrA7-mhc4P1PbrH6v0AP1UHYsPRm3n1cYfWn1nRDYrju70A7W5HD0TA3qn0KkUgfqn0KkUgnqn0KlIjYs0AdWgvuzUvYqn7t1njfkg1Kxn0Kbmy4dmhNxTAk9Uh-bT1Ysg1Kxn7ts0AwYpyfqn0K-IA-b5Hc0mgPsmvnqn0KdTA-8mvnqn0KkUymqn0KhmLNY5H00uMGC5H00XMK_Ignqn0K9uAu_myTqnfKWThnqnWc4Pjc&amp;qid=b9fb8aebb973d986&amp;sourceid=941&amp;placeid=12&amp;rank=1&amp;shh=m.baidu.com&amp;word=%E5%BC%80%E5%8F%91%E5%8C%BA%E6%B1%82%E8%B4%AD%E6%96%B0%E5%87%BA%E6%A5%BC%E7%9B%98</t>
  </si>
  <si>
    <t>房产上海;2017全新房产上海查询;真实房源;靠谱省心;线上浏览;线下体验-Q房网!2017全新房价;Q房网上海二手房;全新真实上海二手房房源;配套设..[热门区域]浦东宝山普陀南汇[热门推荐]急售二手房热门房源m.qfang.com92条评价广告&amp;nbsp</t>
  </si>
  <si>
    <t>http://m.baidu.com/baidu.php?url=K000000fJeHuq9k18P3opqojobi7CRZiXs6_LdTKPvyomUDE-f9zososppvKOcceBQ7E_w7-RD2qha47H_UVvOu7_XZkr2NB9X7LV3_sYK9-SYDti3DRa9eTC0w_rLiJ7HwqWO1NNXkWLERxeoirxBjl3gWdM0Bm66UvRFThDbix2L1lvf.7b_ipxQvpvTzcclhTdHQ3cvp2XSa9G4mLmFCR_g_3_ZgKfYt8-P1tA-BZZjdsRP5QfHPGmOUqE4_O3OE43vp2TSi8z1G3vIMZ_tTSZ1lTr1u9qxo9tS1jlSLjexZj4qhZdvmIMVsSxH9qIvZdtN501W4XaPmuCyr1IvIrwf.U1Yk0ZDqElJLC_x3kOr48Vja_OUaGTgn0ZfqVeSzS_M58Jn0pyYqnWcz0ATqIvRdn0KdpHY0TA-b5Hc0mv-b5HfsnsKVIjY1njDLg1DsnHIxnW0knNtznHR4g1DsnH-xn1msnfKopHYs0ZFY5HTdn6K-pyfqnHDYPHRzg1DkPjDYP7tknHfvPHFxnH03n1T1g1Dsn1nYn-tknH0kn1NxnHDkrHb1g1DkPj0sn7tknHcknjIxnH0Ln1D3g1DknWD1P7tknHfknWNxnHDYnjb3g1DkPjRkndtknHf1nW-xnHDYPHnd0AFG5HcsP-tznj0sn-tznj01nfKVm1YvnHmdrHmzP17xn1RkPjTvPW01g1Kxn7t1PH04rjTdnW-xn0KkTA-b5H00TyPGujYs0ZFMIA7M5H00ULu_5Hm1nWDVP0K9mWYsg100ugFM5H00TZ0qn0K8IM0qna3snj0snj0sn0KVIZ0qn0KbuAqs5HD0ThCqn0KbugmqIv-1ufKhIjYz0ZKC5HRYnHDd0Aq15Hc0mMTqP0K8IjYk0ZPl5Hnzn7tknj0k0ZwdT1YkP1n4njb1P1D4n1DvP1mYnHDLP0Kzug7Y5HDYrjT4n1ndnHTYrj00Tv-b5yc4uhc3myNBmWbLnvf4rjm0mLPV5H0dwW61nWwan1nkfHf3PbR0mynqnfKsUWYs0Z7VIjYs0Z7VT1Ys0ZGY5H00UyPxuMFEUHYsg1Kxn7tsg1Kxn0Kbmy4dmhNxTAk9Uh-bT1Ysg1Kxn7tsg1Kxn0KbIA-b5H00ugwGujYVnfK9TLKWm1Ys0ZNspy4Wm1Ys0Z7VuWYs0AuWIgfqn0KhXh6qn0KlTAkdT1Ys0A7buhk9u1Yk0APzm1Y1PHcvns&amp;qid=b9fb8aebb973d986&amp;sourceid=160&amp;placeid=1&amp;rank=1&amp;shh=m.baidu.com&amp;word=%E5%BC%80%E5%8F%91%E5%8C%BA%E6%B1%82%E8%B4%AD%E6%96%B0%E5%87%BA%E6%A5%BC%E7%9B%98</t>
  </si>
  <si>
    <t>【昌北开发区楼盘】_昌北开发区新楼盘_昌北开发区房价....</t>
  </si>
  <si>
    <t>5天前-南昌(11月参考均价10240元/㎡)昌北开发区新房;现有新楼盘112个;搜房网南昌新房网为您提供大量优质真实的...m.fang.com1090条评价</t>
  </si>
  <si>
    <t>http://m.baidu.com/from=0/bd_page_type=1/ssid=0/uid=0/pu=usm%401%2Csz%40320_1001%2Cta%40iphone_2_6.0_3_537/baiduid=2CAD2542835E8A7E8056FDAE4B1E3380/w=0_10_/t=iphone/l=1/tc?ref=www_iphone&amp;lid=12498898302294084721&amp;order=8&amp;fm=alop&amp;waplogo=1&amp;tj=www_normal_8_0_10_title&amp;vit=osres&amp;waput=3&amp;cltj=normal_title&amp;asres=1&amp;title=%E6%98%8C%E5%8C%97%E5%BC%80%E5%8F%91%E5%8C%BA%E6%A5%BC%E7%9B%98_%E6%98%8C%E5%8C%97%E5%BC%80%E5%8F%91%E5%8C%BA%E6%96%B0%E6%A5%BC%E7%9B%98_%E6%98%8C%E5%8C%97%E5%BC%80%E5%8F%91%E5%8C%BA%E6%88%BF%E4%BB%B7...&amp;dict=30&amp;w_qd=IlPT2AEptyoA_yk553AcxBGxI66VpHInzU5ZfQ8SyxIsWBI5UEi&amp;sec=19114&amp;di=05543e70656b22d4&amp;bdenc=1&amp;nsrc=IlPT2AEptyoA_yixCFOxXnANedT62v3IGtiXNCBTLDm6oIjpnOjdZQRAXDDEM83XHU0rwWeJg1ZXcTXe3mRU</t>
  </si>
  <si>
    <t>【开发区楼盘】_开发区新楼盘_开发区房价-赣州搜房网</t>
  </si>
  <si>
    <t>赣州(11月参考均价6606元/㎡)开发区新房;现有新楼盘66个;搜房网赣州新房网为您提供大量优质真实的赣州开发...m.fang.com1090条评价</t>
  </si>
  <si>
    <t>http://m.baidu.com/from=0/bd_page_type=1/ssid=0/uid=0/pu=usm%401%2Csz%40320_1001%2Cta%40iphone_2_6.0_3_537/baiduid=2CAD2542835E8A7E8056FDAE4B1E3380/w=0_10_/t=iphone/l=1/tc?ref=www_iphone&amp;lid=14338820137034946124&amp;order=2&amp;fm=alop&amp;waplogo=1&amp;tj=www_normal_2_0_10_title&amp;vit=osres&amp;waput=1&amp;cltj=normal_title&amp;asres=1&amp;title=%E5%BC%80%E5%8F%91%E5%8C%BA%E6%A5%BC%E7%9B%98_%E5%BC%80%E5%8F%91%E5%8C%BA%E6%96%B0%E6%A5%BC%E7%9B%98_%E5%BC%80%E5%8F%91%E5%8C%BA%E6%88%BF%E4%BB%B7-%E8%B5%A3%E5%B7%9E%E6%90%9C%E6%88%BF%E7%BD%91&amp;dict=30&amp;w_qd=IlPT2AEptyoA_yk553AcxBGxI66UgHwa-TAZfQ8SyxIsWBI5UEi&amp;sec=19114&amp;di=df246f916cd2b16d&amp;bdenc=1&amp;nsrc=IlPT2AEptyoA_yixCFOxXnANedT62v3IGtiXNCBTLDm6oIjpnOjdZQRAZT06On3NFjbyxWe1g2-ItXLR</t>
  </si>
  <si>
    <t>【烟台开发区精装修楼盘】_烟台开发区精装修新楼盘_...</t>
  </si>
  <si>
    <t>烟台(11月参考均价6332元/㎡)开发区新房;现有新楼盘73个;搜房网烟台新房网为您提供大量优质真实的烟台开发...newhouse.yt.soufun.com评价</t>
  </si>
  <si>
    <t>http://m.baidu.com/from=0/bd_page_type=1/ssid=0/uid=0/pu=usm%401%2Csz%40320_1001%2Cta%40iphone_2_6.0_3_537/baiduid=2CAD2542835E8A7E8056FDAE4B1E3380/w=0_10_/t=iphone/l=1/tc?ref=www_iphone&amp;lid=14338820137034946124&amp;order=1&amp;fm=alop&amp;tj=www_normal_1_0_10_title&amp;url_mf_score=4&amp;vit=osres&amp;m=8&amp;cltj=cloud_title&amp;asres=1&amp;title=%E7%83%9F%E5%8F%B0%E5%BC%80%E5%8F%91%E5%8C%BA%E7%B2%BE%E8%A3%85%E4%BF%AE%E6%A5%BC%E7%9B%98_%E7%83%9F%E5%8F%B0%E5%BC%80%E5%8F%91%E5%8C%BA%E7%B2%BE%E8%A3%85%E4%BF%AE%E6%96%B0%E6%A5%BC%E7%9B%98_...&amp;dict=32&amp;w_qd=IlPT2AEptyoA_yk553AcxBGxI66UgHwa-TAZfQ8SyxIsWBI5UEi&amp;sec=19114&amp;di=8ea1b8bf6a8ba3bb&amp;bdenc=1&amp;nsrc=IlPT2AEptyoA_yixCFOxXnANedT62v3IGB3GLS2FATv5lFnta4vqJcFoHDD5LTrIBU87sXG0xBt8g7GdWTt8k1QKb3d6sVtx7iW7sLuhxsTNE1UNewl6OLS</t>
  </si>
  <si>
    <t>【新建县楼盘】_新建县新楼盘_新建县房价-南昌搜房网</t>
  </si>
  <si>
    <t>南昌(11月参考均价10240元/㎡)新建县新房;现有新楼盘160个;搜房网南昌新房网为您提供大量优质真实的南昌...m.fang.com1090条评价</t>
  </si>
  <si>
    <t>http://m.baidu.com/from=0/bd_page_type=1/ssid=0/uid=0/pu=usm%401%2Csz%40320_1001%2Cta%40iphone_2_6.0_3_537/baiduid=2CAD2542835E8A7E8056FDAE4B1E3380/w=0_10_/t=iphone/l=1/tc?ref=www_iphone&amp;lid=12498898302294084721&amp;order=1&amp;fm=alop&amp;waplogo=1&amp;tj=www_normal_1_0_10_title&amp;vit=osres&amp;waput=3&amp;cltj=normal_title&amp;asres=1&amp;title=%E6%96%B0%E5%BB%BA%E5%8E%BF%E6%A5%BC%E7%9B%98_%E6%96%B0%E5%BB%BA%E5%8E%BF%E6%96%B0%E6%A5%BC%E7%9B%98_%E6%96%B0%E5%BB%BA%E5%8E%BF%E6%88%BF%E4%BB%B7-%E5%8D%97%E6%98%8C%E6%90%9C%E6%88%BF%E7%BD%91&amp;dict=30&amp;w_qd=IlPT2AEptyoA_yk553AcxBGxI66VpHInzU5ZfQ8SyxIsWBI5UEi&amp;sec=19114&amp;di=dd70f8216e310912&amp;bdenc=1&amp;nsrc=IlPT2AEptyoA_yixCFOxXnANedT62v3IGtiXNCBTLDm6oIjpnOjdZQRAXDDEOH_MGUzsunaHg11Ywk_</t>
  </si>
  <si>
    <t>开发区求购新出楼盘_相关地名</t>
  </si>
  <si>
    <t>http://m.baidu.com/from=0/bd_page_type=1/ssid=0/uid=0/pu=usm%401%2Csz%40320_1001%2Cta%40iphone_2_6.0_3_537/baiduid=2CAD2542835E8A7E8056FDAE4B1E3380/w=0_10_/t=iphone/l=1/tc?ref=www_iphone&amp;lid=13401457861204367750&amp;order=5&amp;fm=alop&amp;tj=7tX_5_0_10_l1&amp;w_qd=IlPT2AEptyoA_yk553AcxBGxI66Vg9Aa5lgXov8V6OEsWBI5UEi&amp;sec=19114&amp;di=08110daba41d77da&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xQWBu1yPwwJvKJJhj2Joq1KxhCvQDJXKsoL_O8rv5JD8pbclcYUjw2E3KvQiHmCYB2RvWJi0zVPlgSmn4tM_TPnS1PDOLH0sdi30gCDGx5qXq1mcTPs9b_Hq4cvxVvJBgRCDuLjVxIfVk7Mq</t>
  </si>
  <si>
    <t>开发区新上学区新房</t>
  </si>
  <si>
    <t>开发区新房</t>
  </si>
  <si>
    <t>A:你好;石家庄开发区新房楼盘还挺多的;具体如下: ...A:房源蛮多的:新世纪绿树湾   ...wap.17house.com88条评价</t>
  </si>
  <si>
    <t>http://m.baidu.com/from=0/bd_page_type=1/ssid=0/uid=0/pu=usm%401%2Csz%40320_1001%2Cta%40iphone_2_6.0_3_537/baiduid=2CAD2542835E8A7E8056FDAE4B1E3380/w=0_10_/t=iphone/l=1/tc?ref=www_iphone&amp;lid=14225433842286638192&amp;order=8&amp;fm=alop&amp;waplogo=1&amp;tj=www_normal_8_0_10_title&amp;vit=osres&amp;waput=3&amp;cltj=normal_title&amp;asres=1&amp;nt=wnor&amp;title=%E5%BC%80%E5%8F%91%E5%8C%BA%E6%96%B0%E6%88%BF&amp;dict=-1&amp;w_qd=IlPT2AEptyoA_yk553AcxBGxI66VpHImzj5Ya3fVzeEsKx96Yyu&amp;sec=19114&amp;di=91924eaf70290ec7&amp;bdenc=1&amp;nsrc=IlPT2AEptyoA_yixCFOxXnANedT62v3IEROF_85D_jWbjkjte4viZQRAYyD92Sm5ElDwt8KHfc1Ywk0cOjVoicpOrxpjsGch8Xbwdca</t>
  </si>
  <si>
    <t>崇川区房地产信息网</t>
  </si>
  <si>
    <t>崇川区房地产信息网_相关小区</t>
  </si>
  <si>
    <t>http://m.baidu.com/from=0/bd_page_type=1/ssid=0/uid=0/pu=usm%401%2Csz%40320_1001%2Cta%40iphone_2_6.0_3_537/baiduid=2CAD2542835E8A7E8056FDAE4B1E3380/w=0_10_/t=iphone/l=1/tc?ref=www_iphone&amp;lid=11430196824181977643&amp;order=11&amp;fm=alop&amp;tj=8R6_11_0_10_l1&amp;w_qd=IlPT2AEptyoA_yk5y3UczB7xI66VinsnqkMZfubUvPgsPA15NkG&amp;sec=19114&amp;di=6c71a31684b699fa&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VJmSAoAnBE-88leeC2JHhOXB7NzftbY3_IMgmvJZzxKgtPuB4fGKtZHqP0nf5COXpb9VcTBjx9Q3KuOyHlOoA9EPXuibzWOFgZn83DIqTLoi1MDOLI0Mdm4rhuDGw_qHqAqMSis9b_Ga3Yu_</t>
  </si>
  <si>
    <t>崇川区房产中介网站</t>
  </si>
  <si>
    <t>南通市崇川区爱居房产中介服务社</t>
  </si>
  <si>
    <t>南通市崇川区爱居房产中介服务社;南通市崇川区爱居房产中介服务社地址设在素有江海明珠、扬子第一窗口的...nantong011083.3566t.com399条评价</t>
  </si>
  <si>
    <t>http://m.baidu.com/from=0/bd_page_type=1/ssid=0/uid=0/pu=usm%400%2Csz%40320_1001%2Cta%40iphone_2_6.0_3_537/baiduid=2CAD2542835E8A7E8056FDAE4B1E3380/w=0_10_/t=iphone/l=3/tc?ref=www_iphone&amp;lid=14543145668565749308&amp;order=10&amp;fm=alop&amp;tj=www_normal_10_0_10_title&amp;vit=osres&amp;m=8&amp;srd=1&amp;cltj=cloud_title&amp;asres=1&amp;title=%E5%8D%97%E9%80%9A%E5%B8%82%E5%B4%87%E5%B7%9D%E5%8C%BA%E7%88%B1%E5%B1%85%E6%88%BF%E4%BA%A7%E4%B8%AD%E4%BB%8B%E6%9C%8D%E5%8A%A1%E7%A4%BE&amp;dict=21&amp;w_qd=IlPT2AEptyoA_yk5y3UczB7xI66VinsmzFIZfODUuRItU455QEm&amp;sec=19114&amp;di=4eba8eed030ffee6&amp;bdenc=1&amp;nsrc=IlPT2AEptyoA_yixCFOxXnANedT62v3IGBOPQS2K2WbfzJ8fq0qwVQAwVn8wL8LTUS3</t>
  </si>
  <si>
    <t>http://nantong011083.3566t.com/</t>
  </si>
  <si>
    <t>开发区新上学区新房_相关词汇</t>
  </si>
  <si>
    <t>http://m.baidu.com/from=0/bd_page_type=1/ssid=0/uid=0/pu=usm%401%2Csz%40320_1001%2Cta%40iphone_2_6.0_3_537/baiduid=2CAD2542835E8A7E8056FDAE4B1E3380/w=0_10_/t=iphone/l=1/tc?ref=www_iphone&amp;lid=14225433842286638192&amp;order=11&amp;fm=alop&amp;tj=8R6_11_0_10_l1&amp;w_qd=IlPT2AEptyoA_yk553AcxBGxI66VpHImzj5Ya3fVzeEsKx96Yyu&amp;sec=19114&amp;di=67908fdb8d914d3a&amp;bdenc=1&amp;nsrc=IlPT2AEptyoA_yixCFOxCGZb8c3JV3T5ABfPNy6R2iv5nk_qva02ExEtRCT5QnvTUCGwdjObtQoDxULK3mQj9K2OrqcVtX9h8nXkgPrxeqOLHx2ceRZmPgeYDXBxsryr8axPcs2zQ29t1GdeeAClt2sxat0T8R2sghfR8iT6lvy2ZI484VqZnF78N-xOHyD2DebJxRaoq8cbTJbsBd_qHlO2sSJCFyNfbgjgi3F202iYnXso_wL8IsIfYFiDNS9NX_8mT2vcjB4WZZ-EoyI53XAXpGzj6fT-Jmoa_weIz3-FJ3_4MAnDIZzqKwtPjB4cLKtSHaP0r45JPHoWdlcTTzw2FuLDRiHiOIA5EfWCv0ygC6gSqn3IN_Sjoy1PCOLDXMcPBbhtP_</t>
  </si>
  <si>
    <t>崇川区大户型新洋房</t>
  </si>
  <si>
    <t>通城快讯:崇川星光域26#楼8500-10000元/平 洋房即将加...</t>
  </si>
  <si>
    <t>2016年6月6日-洋房15#楼、18-20#楼预计6月开始售卖;更多详情请咨询售楼处。 崇川星光域高层135平米户型 ...house.sina.cn评价</t>
  </si>
  <si>
    <t>http://m.baidu.com/from=0/bd_page_type=1/ssid=0/uid=0/pu=usm%400%2Csz%40320_1001%2Cta%40iphone_2_6.0_3_537/baiduid=2CAD2542835E8A7E8056FDAE4B1E3380/w=0_10_/t=iphone/l=1/tc?ref=www_iphone&amp;lid=13514671691684777708&amp;order=7&amp;fm=alhm&amp;dict=-1&amp;tj=h5_mobile_7_0_10_title&amp;w_qd=IlPT2AEptyoA_yk5y3UczB7xI66SdmMovkIYmwLS-3csSOM6Yyu&amp;sec=19114&amp;di=a9982c785728fb3f&amp;bdenc=1&amp;nsrc=IlPT2AEptyoA_yixCFOxXnANedT62v3IGtiRMCRFLDm6oIjpnPraFsMnXCOyBibCVpGcbTXMtR5JwHSb_7Mm9AwTaP1s</t>
  </si>
  <si>
    <t>崇川区即将开盘楼盘</t>
  </si>
  <si>
    <t>崇川区即将开盘楼盘_相关小区</t>
  </si>
  <si>
    <t>http://m.baidu.com/from=0/bd_page_type=1/ssid=0/uid=0/pu=usm%401%2Csz%40320_1001%2Cta%40iphone_2_6.0_3_537/baiduid=2CAD2542835E8A7E8056FDAE4B1E3380/w=0_10_/t=iphone/l=1/tc?ref=www_iphone&amp;lid=13806331624890156180&amp;order=11&amp;fm=alop&amp;tj=8R6_11_0_10_l1&amp;w_qd=IlPT2AEptyoA_yk5y3UczB7xI66Sj81n6jEYeQ8T7Q1sWBI5UEi&amp;sec=19114&amp;di=46f3e49b18689d40&amp;bdenc=1&amp;nsrc=IlPT2AEptyoA_yixCFOxCGZb8c3JV3T5ABfPNy6R2iv5nk_qva02ExEtRCT5QnvTUCGwdjObqAoDxX7f3mQjaBROrqcVtH9h8kuLgPrx5hKLHx2cehZmPgbmDXBxmQmr8axPc12zQ3RE1Gdeew_lt2sxat0T8R2sghfR8iT6lvy2ZI484VqZnF7iMIlIXzKuO0_MxNairXocIJjqANStGoOAsHdJECNgaA4fzuNG0BTD6m-pHdqiYcFQFInZNC-1W_bbHNfjkxOIYkAZmHMj489O98Dcdu3GYT9FDAe4e4o8GPOFJRv0Joe0Nh2Xvg3QHLAnDLDIhKliP6l7-5d9BSsYPfSjFjGGPpJYDNTij_y6QH--qVPoJrSvnYBsOvCj0dcCT_sOEn5XnGrcrO0CrJuhGrG1w0ALGANqDizru5xMfXsaHlWufH8X76i</t>
  </si>
  <si>
    <t>开发区新出学区新房</t>
  </si>
  <si>
    <t>2016年最新版北京新房学区房大全_北京小升初网</t>
  </si>
  <si>
    <t>2016年1月20日-也是孩子进入名校的一种途径;下面是北京小升初网小编分享的2016年最新版北京新房学区房大全;...www.xschu.com评价</t>
  </si>
  <si>
    <t>http://m.baidu.com/from=0/bd_page_type=1/ssid=0/uid=0/pu=usm%401%2Csz%40320_1001%2Cta%40iphone_2_6.0_3_537/baiduid=2CAD2542835E8A7E8056FDAE4B1E3380/w=0_10_/t=iphone/l=1/tc?ref=www_iphone&amp;lid=14417874799760618410&amp;order=9&amp;fm=alhm&amp;dict=2078&amp;tj=h5_mobile_9_0_10_title&amp;w_qd=IlPT2AEptyoA_yk553AcxBGxI66VpHInwU5Ya3fVzeEsKx96Yyu&amp;sec=19114&amp;di=62584411680d2ca3&amp;bdenc=1&amp;nsrc=IlPT2AEptyoA_yixCFOxXnANedT62v3IEQGG_zZH1T_b95qshbWxBc-jYzzgKHqMJEL6sSPQpxsFtXLR0mIn8xpZhOgtfq</t>
  </si>
  <si>
    <t>开发区新盘价格走势</t>
  </si>
  <si>
    <t>经济开发区房价;经济开发区房价走势2017;铜陵经济开发...</t>
  </si>
  <si>
    <t>安居客铜陵房价频道;提供2017年最全、最及时、最精准、最权威的铜陵经济开发区房价、铜陵经济开发区房价走势...m.anjuke.com59条评价</t>
  </si>
  <si>
    <t>http://m.baidu.com/from=0/bd_page_type=1/ssid=0/uid=0/pu=usm%401%2Csz%40320_1001%2Cta%40iphone_2_6.0_3_537/baiduid=2CAD2542835E8A7E8056FDAE4B1E3380/w=0_10_/t=iphone/l=1/tc?ref=www_iphone&amp;lid=13484378548455783318&amp;order=10&amp;fm=alhm&amp;dict=-1&amp;tj=h5_mobile_10_0_10_title&amp;w_qd=IlPT2AEptyoA_yk553AcxBGxI66VpHIprSsZffbSseM7SB9yYSu&amp;sec=19114&amp;di=33c02c9c5f208fd4&amp;bdenc=1&amp;nsrc=IlPT2AEptyoA_yixCFOxXnANedT62v3IGtiUKyRF_Tv5nk_qva02F2doZXKhVmuXHE4sumX0sqdEhT8eOTVsjgV2mvYxfTx-kiKsvKadwdCLHqG</t>
  </si>
  <si>
    <t>开发区新出学区新房_相关楼盘</t>
  </si>
  <si>
    <t>中南世纪花城采用西班牙的形象建筑盛和花半里南通市崇川区住宅楼盘中海丁香花园法式ArtDeco建筑风格南通华强城打造南通亮丽风景线苏建学府雅居在南通新区核心地段南通骏和棕榈湾标志性高端项目中南世纪城以板楼为主万濠华府总建筑面积186698㎡书香华庭由多层和高层住宅组成吉宝·澜岸铭郡南通市通州区住宅楼盘益兴名流府由江苏益兴集团开发绿地新都会以现代简约景观为主题</t>
  </si>
  <si>
    <t>http://m.baidu.com/from=0/bd_page_type=1/ssid=0/uid=0/pu=usm%401%2Csz%40320_1001%2Cta%40iphone_2_6.0_3_537/baiduid=2CAD2542835E8A7E8056FDAE4B1E3380/w=0_10_/t=iphone/l=1/tc?ref=www_iphone&amp;lid=14417874799760618410&amp;order=11&amp;fm=alop&amp;tj=8R6_11_0_10_l1&amp;w_qd=IlPT2AEptyoA_yk553AcxBGxI66VpHInwU5Ya3fVzeEsKx96Yyu&amp;sec=19114&amp;di=d16fa5669c0efb11&amp;bdenc=1&amp;nsrc=IlPT2AEptyoA_yixCFOxCGZb8c3JV3T5ABfPNy6R2iv5nk_qva02ExEtRCT5QnvTUCGwdjObtQoDxUKj3mQja_ZOrqcVtn9h8nWRgPrxeh_LHx2cexZmPbCKDXBxm0ar8axPcc2zQ3RE1GdeewOlt290wd0Sb2lQy17I58CmqfbwZZT-Z6L7i6nn_mkSCCXuXPfC-Q8zki68R57uXNSsGIO1l82UEyYvr1m7zuQ9P2SFmSc-3tnyF1RSZVbZNXoPXKPaStyskROCFEQYyS153XA_pCC9du09InlQWRmIyv5zG4qEIBzAIYG0LxhCvQDJXKsoL_O8rv5JD8pbclcYUjw2E3KvQiHmCYB2RvWJi0zVPlhdnX3DMaTPoC2pDeLI_cdi3rhqPmxzr8q1mcTPp9b_Hq4cvxUHJxgROzuLjFxJ66lBHK</t>
  </si>
  <si>
    <t>http://m.baidu.com/from=0/bd_page_type=1/ssid=0/uid=0/pu=usm%401%2Csz%40320_1001%2Cta%40iphone_2_6.0_3_537/baiduid=2CAD2542835E8A7E8056FDAE4B1E3380/w=0_10_/t=iphone/l=3/tc?ref=www_iphone&amp;lid=13484378548455783318&amp;order=4&amp;fm=alop&amp;tj=www_normal_4_0_10_title&amp;vit=osres&amp;m=8&amp;srd=1&amp;cltj=cloud_title&amp;asres=1&amp;title=%E5%A4%A7%E8%BF%9E%E5%BC%80%E5%8F%91%E5%8C%BA%E6%88%BF%E4%BB%B7_%E5%A4%A7%E8%BF%9E%E5%BC%80%E5%8F%91%E5%8C%BA%E6%88%BF%E4%BB%B7%E8%B5%B0%E5%8A%BF2016_%E5%A4%A7%E8%BF%9E%E5%BC%80%E5%8F%91%E5%8C%BA...&amp;dict=21&amp;w_qd=IlPT2AEptyoA_yk553AcxBGxI66VpHIprSsZffbSseM7SB9yYSu&amp;sec=19114&amp;di=49eecd31adec841e&amp;bdenc=1&amp;nsrc=IlPT2AEptyoA_yixCFOxXnANedT62v3IIhbPKS2FAje595qshbWxBdBbXDT-KXbTUS4yxWe1g_</t>
  </si>
  <si>
    <t>通城快讯:崇川星光域洋房15#楼、18-20#楼预计6月开卖 ...</t>
  </si>
  <si>
    <t>2016年5月25日-崇川星光域26#楼均价9500元/平米左右;户型面积为96平、123平和135平米。house.sina.cn评价</t>
  </si>
  <si>
    <t>http://m.baidu.com/from=0/bd_page_type=1/ssid=0/uid=0/pu=usm%400%2Csz%40320_1001%2Cta%40iphone_2_6.0_3_537/baiduid=2CAD2542835E8A7E8056FDAE4B1E3380/w=0_10_/t=iphone/l=1/tc?ref=www_iphone&amp;lid=13514671691684777708&amp;order=10&amp;fm=alhm&amp;dict=-1&amp;tj=h5_mobile_10_0_10_title&amp;w_qd=IlPT2AEptyoA_yk5y3UczB7xI66SdmMovkIYmwLS-3csSOM6Yyu&amp;sec=19114&amp;di=00454854bbd24615&amp;bdenc=1&amp;nsrc=IlPT2AEptyoA_yixCFOxXnANedT62v3IHhmIRikKAT35nI39hLWxBcJpVzD82Sm5HUDetyPQpswYwk0-K8EobxR_qKtotW9g98ThcfXreh_HGBMDtsUt2xOVLi9ml0vKpe2JrQEtAa</t>
  </si>
  <si>
    <t>...2015南通各区新学区划分拿走不谢-南通新房网-房天下</t>
  </si>
  <si>
    <t>2015年7月15日-[摘要] 对于很多初为人父和人母的家长来说;宝宝尚未到上学年龄;可能就已经开始着手规划他的...m.fang.com1090条评价</t>
  </si>
  <si>
    <t>http://m.baidu.com/from=0/bd_page_type=1/ssid=0/uid=0/pu=usm%401%2Csz%40320_1001%2Cta%40iphone_2_6.0_3_537/baiduid=2CAD2542835E8A7E8056FDAE4B1E3380/w=0_10_/t=iphone/l=1/tc?ref=www_iphone&amp;lid=14417874799760618410&amp;order=10&amp;fm=alop&amp;waplogo=1&amp;tj=www_normal_10_0_10_title&amp;vit=osres&amp;waput=1&amp;cltj=normal_title&amp;asres=1&amp;nt=wnor&amp;title=...2015%E5%8D%97%E9%80%9A%E5%90%84%E5%8C%BA%E6%96%B0%E5%AD%A6%E5%8C%BA%E5%88%92%E5%88%86%E6%8B%BF%E8%B5%B0%E4%B8%8D%E8%B0%A2-%E5%8D%97%E9%80%9A%E6%96%B0%E6%88%BF%E7%BD%91-%E6%88%BF%E5%A4%A9%E4%B8%8B&amp;dict=30&amp;w_qd=IlPT2AEptyoA_yk553AcxBGxI66VpHInwU5Ya3fVzeEsKx96Yyu&amp;sec=19114&amp;di=d526430917bcb2ed&amp;bdenc=1&amp;nsrc=IlPT2AEptyoA_yixCFOxXnANedT62v3IGtiXNCBTLDm6oIjpnPraFsMfEFX6RDrIBZSbdTbWjh9HxX_i07El6so4g43</t>
  </si>
  <si>
    <t>通城快讯:崇川星光域6层洋房房源现已卖完 - 南通乐居网</t>
  </si>
  <si>
    <t>2016年4月28日-新浪乐居讯(编辑 周小文)崇川星光域(免费看房)墅景高层22#、26#楼待售;户型面积为96-135...house.sina.cn评价</t>
  </si>
  <si>
    <t>http://m.baidu.com/from=0/bd_page_type=1/ssid=0/uid=0/pu=usm%400%2Csz%40320_1001%2Cta%40iphone_2_6.0_3_537/baiduid=2CAD2542835E8A7E8056FDAE4B1E3380/w=0_10_/t=iphone/l=1/tc?ref=www_iphone&amp;lid=13514671691684777708&amp;order=9&amp;fm=alhm&amp;dict=-1&amp;tj=h5_mobile_9_0_10_title&amp;w_qd=IlPT2AEptyoA_yk5y3UczB7xI66SdmMovkIYmwLS-3csSOM6Yyu&amp;sec=19114&amp;di=9afbbf6c9225abf0&amp;bdenc=1&amp;nsrc=IlPT2AEptyoA_yixCFOxXnANedT62v3IHhmIRikKAT35nI39hLWxBcJpVzD82Sm5HUDetyPQpswYwk0-K8EobxR_ratmq7sc7HjccP8wehG3GBUDtsUt2xOVLi9ml0vKpe2JrQEtAa</t>
  </si>
  <si>
    <t>天津开发区房价上涨楼盘;2017年开发区房价上涨;开发区....</t>
  </si>
  <si>
    <t>安居客天津房价频道;提供2017年最全、最及时、最精准、最权威的开发区房价上涨、2017开发区房价上涨的楼盘;...m.anjuke.com203条评价</t>
  </si>
  <si>
    <t>http://m.baidu.com/from=0/bd_page_type=1/ssid=0/uid=0/pu=usm%401%2Csz%40320_1001%2Cta%40iphone_2_6.0_3_537/baiduid=2CAD2542835E8A7E8056FDAE4B1E3380/w=0_10_/t=iphone/l=1/tc?ref=www_iphone&amp;lid=13484378548455783318&amp;order=8&amp;fm=alop&amp;waplogo=1&amp;tj=www_normal_8_0_10_title&amp;vit=osres&amp;waput=1&amp;cltj=normal_title&amp;asres=1&amp;title=%E5%A4%A9%E6%B4%A5%E5%BC%80%E5%8F%91%E5%8C%BA%E6%88%BF%E4%BB%B7%E4%B8%8A%E6%B6%A8%E6%A5%BC%E7%9B%98%2C2017%E5%B9%B4%E5%BC%80%E5%8F%91%E5%8C%BA%E6%88%BF%E4%BB%B7%E4%B8%8A%E6%B6%A8%2C%E5%BC%80%E5%8F%91%E5%8C%BA...&amp;dict=-1&amp;w_qd=IlPT2AEptyoA_yk553AcxBGxI66VpHIprSsZffbSseM7SB9yYSu&amp;sec=19114&amp;di=55803438d29dda3f&amp;bdenc=1&amp;nsrc=IlPT2AEptyoA_yixCFOxXnANedT62v3IGtiUKyRF_Tv5nk_qva02F2wfEFXnKXWUIkfugTCchs-PdyryPiJtmQV2mu5evi65m7jb9aqlrM8PV2xIsMIlJAGUIXBhowa</t>
  </si>
  <si>
    <t>崇川区近期开盘楼盘</t>
  </si>
  <si>
    <t>当前条件 崇川区 清空筛选 综合排序 开盘时间 价格 ...南通最新楼盘  楼盘名称区县价格对比 1 佳期漫 崇川...house.leju.com评价</t>
  </si>
  <si>
    <t>http://m.baidu.com/from=0/bd_page_type=1/ssid=0/uid=0/pu=usm%401%2Csz%40320_1001%2Cta%40iphone_2_6.0_3_537/baiduid=2CAD2542835E8A7E8056FDAE4B1E3380/w=0_10_/t=iphone/l=3/tc?ref=www_iphone&amp;lid=13583501836823937708&amp;order=8&amp;fm=alop&amp;tj=www_normal_8_0_10_title&amp;vit=osres&amp;m=8&amp;srd=1&amp;cltj=cloud_title&amp;asres=1&amp;title=%E5%B4%87%E5%B7%9D%E5%8C%BA-%E5%8D%97%E9%80%9A%E6%A5%BC%E7%9B%98-%E5%8D%97%E9%80%9A%E4%B9%90%E5%B1%85&amp;dict=32&amp;w_qd=IlPT2AEptyoA_yk5y3UczB7xI66PfZEoqioYeQ8T7Q1sWBI5UEi&amp;sec=19114&amp;di=fda485daaeaa21b0&amp;bdenc=1&amp;nsrc=IlPT2AEptyoA_yixCFOxXnANedT62v3IHhmIRikK0ju9iI39h47aUbBoVnKhVmiTIlPqvCPQps9Dwn_eAT-il17</t>
  </si>
  <si>
    <t>http://m.baidu.com/from=0/bd_page_type=1/ssid=0/uid=0/pu=usm%401%2Csz%40320_1001%2Cta%40iphone_2_6.0_3_537/baiduid=2CAD2542835E8A7E8056FDAE4B1E3380/w=0_10_/t=iphone/l=3/tc?ref=www_iphone&amp;lid=13583501836823937708&amp;order=3&amp;fm=alop&amp;tj=www_normal_3_0_10_title&amp;vit=osres&amp;m=8&amp;srd=1&amp;cltj=cloud_title&amp;asres=1&amp;title=%E5%8D%97%E9%80%9A%E6%9C%80%E6%96%B0%E6%A5%BC%E7%9B%98_2017%E5%8D%97%E9%80%9A%E6%9C%80%E6%96%B0%E6%A5%BC%E7%9B%98%E6%8E%92%E8%A1%8C%E6%A6%9C-%E5%8D%97%E9%80%9A%E6%90%9C%E6%88%BF%E7%BD%91&amp;dict=30&amp;w_qd=IlPT2AEptyoA_yk5y3UczB7xI66PfZEoqioYeQ8T7Q1sWBI5UEi&amp;sec=19114&amp;di=3d8be361d32a6cef&amp;bdenc=1&amp;nsrc=IlPT2AEptyoA_yixCFOxXnANedT62v3IGB3GLS2FATv5o6ntfPHlJxhdXTqqAp7XEFWwdoSKcs-Pg7GdWTRjo1wOafQrdihqznuPuamvtMbAUslNtdA6NNbWVK</t>
  </si>
  <si>
    <t>http://m.baidu.com/baidu.php?url=LBRK00Kg_16S-V304XsHx3hDpNs539COBRB0TSHgXjzg2MxAUA6GdYOR6R-q_ieHALOzTnowlQZvw5K7ItIQVqZuJi0VOgAqf9YFXLaEtjLyL38ZFRbQDE8iN7QHtGLTMUcD4fvXAqCd8xHWS1SYcLhBnmd-E3F8ZWtw8kwOFqCsrPAA56.DY_ipxQvpvTzcchmJj_YDiXaGvaP5xKfYt_U_DY2yQvTyjo6CpXgih4SjikjW9l32AM-CFhY_xVSLtvxtElAXF5KMLU8Mx__3dqPX159tqvZut_rOksSXOj__seOU9tqvZdSZj__sSxW9LS8Zx_sSxH9q8ejlOj9tOZjEqTrOmG3ATxQswojPak8tXMxv20.U1Yk0ZDq_SXYJnx3Ex1AvoSJkT1aGTgn0ZfqknOPJQSJkT1aGTgn0A-V5Hczn6KM5gI1IZc0Iybq0ZKGujYz0APGujYYnjn0UgfqnW0vn-tknjDLg1nvnjD0pvbqn0KzIjYLPHc0uy-b5HDkPjRdn-tknHfkPjwxnHDYPWRzg1DsrjnLndtknjn1PjFxnHDsnHndg1DknHb4ndtknHfsnjKxnHDznH0Lg1DsP1nkr7tknHckn1wxnHDYnHcdg1DkPj04r7tknHfdnHPxnHDYn1c4g1DkPjR1PfKBpHYznjuxnW0snjFxnW0sn1D0UynqnH0sn-t1PH04rjTYrj7xn0KkTA-b5HD40Z7WpyfqPHm0ThIYmyTqn0KEIhsqnH0sn1RVuZGxnH0sPHDVuZGxnH0srjRVnNtknj04nBdbX-tknjDsPzdbX-tknjDkPzYkg1DsnHc1QH7xnH0knWfVnNtknjDzradbX-tknjDYnBYkg1DsnW01QHPxnH0znj6VPNtknjcvnadbX-tknjnsnBdbX-tknjnznzdbX-tknjn1nBdbX-tknjn1nzdbX-tknjndridbX-tknjnvnzYkg1Dsn1TsQH7xnHcsQHckn-tknWcVn7tknWfVuZGxnW0vHaYknj0sP-tzPWDdQywlg1cvnHNmQywlg1cLrHDVuZGxn1f3nBdbX-tYnjm1Qywlg1fkPHTVPNtYPjcsQywlg1fvPWbVndtYrH6YQHwxPHDdPiYzg1R1nHfVnNtdPjmLQywlg1RLrjcVndtdrjR1Qywlg1mkPH0VuZGxPWckradbX-tvnWTvQH7xPWnzniYYg1m1rHDVnHPxPWfLridbX-tvPHm1Qywlg1mvnWDVPNtvPWTYQywlg1mvrj6VPH0sg1mvrH0VPNtvP1DvQH7xPWTYPBdbX-tvP1R1Qywlg1mLrj0VuZGxPW6zPidbX-tvrjfYQH7xPW6dPadbX-tvrjmYQHPxPW6LnadbX-tvrj6sQHFxPWbdnzYYg1m4PHTVnHNxPWb3PBYkg1Tsnj6VnfK9mWYsg100ugFM5H00TZ0qn0K8IM0qna3snj0snj0sn0KVIZ0qn0KbuAqs5HD0ThCqn0KbugmqIv-1ufKhIjYz0ZKC5HRYnHDd0Aq15Hc0mMTqP0K8IjYk0ZPl5Hnzn7tknj0k0ZwdT1YLrHTLn1D1PHckrjnsn1mvPHcd0ZF-TgfqnHf3P1b1n1R1rHnLP0K1pyfqmhn3nWw9uWPBuAnkm1F9msKWTvYqnjNArjnzPDc1n17KPj6vwfK9m1Yk0ZK85H00TydY5H00Tyd15H00XMfqnfKVmdqhThqV5HKxn7ts0Aw9UMNBuNqsUA78pyw15HKxn7ts0AwYpyfqn0K-IA-b5iYk0A71TAPW5H00IgKGUhPW5H00Tydh5HDz0AuWIgfqn0KhXh6qn0KlTAkdT1Ys0A7buhk9u1Yk0APzm1YYnjm4P6&amp;qid=bc824af3bdc1c2ac&amp;sourceid=160&amp;placeid=1&amp;rank=1&amp;shh=m.baidu.com&amp;word=%E5%B4%87%E5%B7%9D%E5%8C%BA%E8%BF%91%E6%9C%9F%E5%BC%80%E7%9B%98%E6%A5%BC%E7%9B%98</t>
  </si>
  <si>
    <t>http://m.baidu.com/baidu.php?url=K00000jEzzYr3KrFkvSk2LYEoJ5J3gainnG8ADTgb9Kc3M8rhki9n8rIBKwfTbdPMjk2hGZpUIZvejvOQGQq5QycjDQr7Imw2XrxwLoSl0fVG7UsoiDsYut6oQRxb536ohjFGGJSCU2LfTjJ8IrSd04oZCHRvAwtMDLIX7ifzHHSPqgU-s.DR_ipxFhQQ6eRC6WJ6C8smvmCrSPe7erQKM9kslQhIXXro5fYr1wdurEUsmhn-MWg_LIMAEI3qT7jHzYD1pyn2X1jx_seAT2XMjx8sLSr75H9LqrAS1aMkseetrOmG3ATxQswojPakko3tIl60.U1Yk0ZDqElJLC_x3YnQ71Q1U85ZgLtoA0ZfqzTSlCqjakTs0pyYqPj0d0ATqILPzuv41p0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0A7B5HKxn0K-ThTqn0KsTjYs0A4vTjYsQW0snj0snj0s0AdYTjYs0AwbUL0qnfKzpWYs0Aw-IWdLpgP-0AuY5Hc0TA6qPHfknHR0ULnqn6KBI1YY0A4Y5HD0TLCqn1csg1DsnjD0IZN15HbYP1D1nW6LnHDsn1Rkrjm4PH00ThNkIjYkPj6LrHn1PHn4Pjbz0ZPGujdBmWcznWFbrAcdry7BmWbv0AP1UHYsPRm3n1cYfWn1nRDYrju70A7W5HD0TA3qn0KkUgfqn0KkUgnqn0KlIjYs0AdWgvuzUvYqn7tsg100uA78IyF-gLK_my4GuZnqn7tsg100uZwGujYs0ANYpyfqQHD0mgPsmvnqn0KdTA-8mvnqn0KkUymqn0KhmLNY5H00uMGC5H00XMK_Ignqn0K9uAu_myTqnfKWThnqPjbYn1n&amp;qid=bb2222d8b59abb96&amp;sourceid=941&amp;placeid=12&amp;rank=1&amp;shh=m.baidu.com&amp;word=%E5%BC%80%E5%8F%91%E5%8C%BA%E6%96%B0%E7%9B%98%E4%BB%B7%E6%A0%BC%E8%B5%B0%E5%8A%BF</t>
  </si>
  <si>
    <t>崇川区近期开盘楼盘_相关楼盘</t>
  </si>
  <si>
    <t>http://m.baidu.com/from=0/bd_page_type=1/ssid=0/uid=0/pu=usm%401%2Csz%40320_1001%2Cta%40iphone_2_6.0_3_537/baiduid=2CAD2542835E8A7E8056FDAE4B1E3380/w=0_10_/t=iphone/l=1/tc?ref=www_iphone&amp;lid=13583501836823937708&amp;order=5&amp;fm=alop&amp;tj=7tX_5_0_10_l1&amp;w_qd=IlPT2AEptyoA_yk5y3UczB7xI66PfZEoqioYeQ8T7Q1sWBI5UEi&amp;sec=19114&amp;di=774711ca892c144d&amp;bdenc=1&amp;nsrc=IlPT2AEptyoA_yixCFOxCGZb8c3JV3T5ABfPNy6R2iv5nk_qva02ExEtRCT5QnvTUCGwdjObtAoDxULM3mQj9BpOrqcVqn9h8nTlgPrx5RKLHx2cexZmPbCKDXBxmQ7r8axPc12zQ26H1Gde5g3lt2sxat0T8R2sghfR8iT6lv7FY90u4VqZnF78N-xOHyD2F0aXdcuiqn-xGU7cBduwSI70eSIXCCVaa2qtjbMZ0NmYnXso_wL8IsIfYFuILygMXqvmStfilhLNZZ2Gmig53XAXpGzj6fT-JmoaXAeIyu-FJ30-IQnDNJzqKwtPjB4cLKtSI_O5n46uPXoWdFdcBDw1E3LDRiHlP9B2F4WCvbyhClhdo83IN_TLoC1POeLDX1cOT0gCEa</t>
  </si>
  <si>
    <t>开发区房价;开发区房价走势2017;大连开发区房价走势图...</t>
  </si>
  <si>
    <t>安居客大连房价频道;提供2017年最全、最及时、最精准、最权威的大连开发区房价、大连开发区房价走势图。安居...dl.fang.anjuke.com203条评价</t>
  </si>
  <si>
    <t>http://m.baidu.com/from=0/bd_page_type=1/ssid=0/uid=0/pu=usm%401%2Csz%40320_1001%2Cta%40iphone_2_6.0_3_537/baiduid=2CAD2542835E8A7E8056FDAE4B1E3380/w=0_10_/t=iphone/l=1/tc?ref=www_iphone&amp;lid=13484378548455783318&amp;order=3&amp;fm=alhm&amp;dict=2078&amp;tj=h5_mobile_3_0_10_title&amp;w_qd=IlPT2AEptyoA_yk553AcxBGxI66VpHIprSsZffbSseM7SB9yYSu&amp;sec=19114&amp;di=45b79c1f60ee1792&amp;bdenc=1&amp;nsrc=IlPT2AEptyoA_yixCFOxXnANedT62v3IIhbPMy6K2XSvo5Oig4WlItdnJ7HNNnaMJEv5xSPQpsRUaS0qLiEz7qO</t>
  </si>
  <si>
    <t>上海楼盘;碧桂园嘉誉主推85/115平三室;均价32000-35000元/㎡;看房送100元购物卡;详询售楼处zhiyuan365.com评价广告&amp;nbsp</t>
  </si>
  <si>
    <t>http://m.baidu.com/baidu.php?url=K00000jEzzYr3KrFkzzhWzNOHfH3TCF2mTwY50wxXev_uekkqC9ig-x4YfrHd-BMVvpYp6BLN8pSQ69ul-PL3m1ZRdB7lEsdciCqQIozHIUoNj7adFPdc2c8lrrpflHbT2bRK4nzHktkakPfMmbBQm7ipHPRfrYsTEDGQSp1PKKUREGbXf.7D_j9JxCsnkTXMTBaqSo0Ow6uB63ATxPHsn3Sg6WyAp7WFktISkf.U1Yk0ZDqElJLC_x3YnQ71Q1U85ZgLtoA0ZfqzTSlCt2-kTs0pyYqnWcz0ATqILPzuv41p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0A7B5HKxn0K-ThTqn0KsTjYs0A4vTjYsQW0snj0snj0s0AdYTjYs0AwbUL0qnfKzpWYs0Aw-IWdLpgP-0AuY5Hc0TA6qPHfknHR0ULnqn6KBI1YY0A4Y5HD0TLCqn1csg1DsnjD0IZN15Hb4PWb1nWnYPWn3PHfLrjTzPH60ThNkIjYkPj6LrHn1PHn4Pjbz0ZPGujdBmWcznWFbrAcdry7BmWbv0AP1UHYsPRm3n1cYfWn1nRDYrju70A7W5HD0TA3qn0KkUgfqn0KkUgnqn0KlIjYs0AdWgvuzUvYqn7tsg100uA78IyF-gLK_my4GuZnqn7tsg100uZwGujYs0ANYpyfqQHD0mgPsmvnqn0KdTA-8mvnqn0KkUymqn0KhmLNY5H00uMGC5H00XMK_Ignqn0K9uAu_myTqnfKWThnqnHTLnHb&amp;qid=bb2222d8b59abb96&amp;sourceid=160&amp;placeid=1&amp;rank=1&amp;shh=m.baidu.com&amp;word=%E5%BC%80%E5%8F%91%E5%8C%BA%E6%96%B0%E7%9B%98%E4%BB%B7%E6%A0%BC%E8%B5%B0%E5%8A%BF</t>
  </si>
  <si>
    <t>南通市崇川区爱居房产中介服务社_首页</t>
  </si>
  <si>
    <t>欢迎光临南通市崇川区爱居房产中介服务社;您可以通过本页面查找有关南通市崇川区爱居房产中介服务社产品、...891836.71ab.com185条评价</t>
  </si>
  <si>
    <t>http://m.baidu.com/from=0/bd_page_type=1/ssid=0/uid=0/pu=usm%400%2Csz%40320_1001%2Cta%40iphone_2_6.0_3_537/baiduid=2CAD2542835E8A7E8056FDAE4B1E3380/w=0_10_/t=iphone/l=3/tc?ref=www_iphone&amp;lid=14543145668565749308&amp;order=9&amp;fm=alop&amp;tj=www_normal_9_0_10_title&amp;vit=osres&amp;m=8&amp;srd=1&amp;cltj=cloud_title&amp;asres=1&amp;title=%E5%8D%97%E9%80%9A%E5%B8%82%E5%B4%87%E5%B7%9D%E5%8C%BA%E7%88%B1%E5%B1%85%E6%88%BF%E4%BA%A7%E4%B8%AD%E4%BB%8B%E6%9C%8D%E5%8A%A1%E7%A4%BE_%E9%A6%96%E9%A1%B5&amp;dict=32&amp;w_qd=IlPT2AEptyoA_yk5y3UczB7xI66VinsmzFIZfODUuRItU455QEm&amp;sec=19114&amp;di=1bd6486018f5aaed&amp;bdenc=1&amp;nsrc=IlPT2AEptyoA_yixCFOxXnANedT62v3ITcvE4XsCLG8fnEvte4viZQRA</t>
  </si>
  <si>
    <t>http://891836.71ab.com/</t>
  </si>
  <si>
    <t>崇川区富高房产中介服务中心-首页</t>
  </si>
  <si>
    <t>崇川区富高房产中介服务中心主要经营房屋租赁、置换、买卖信息咨询、中介服务;家政服务;装饰装潢工程的设计与...10027924947.qymgc.com62条评价</t>
  </si>
  <si>
    <t>http://m.baidu.com/from=0/bd_page_type=1/ssid=0/uid=0/pu=usm%400%2Csz%40320_1001%2Cta%40iphone_2_6.0_3_537/baiduid=2CAD2542835E8A7E8056FDAE4B1E3380/w=0_10_/t=iphone/l=3/tc?ref=www_iphone&amp;lid=14543145668565749308&amp;order=8&amp;fm=alop&amp;tj=www_normal_8_0_10_title&amp;vit=osres&amp;m=8&amp;srd=1&amp;cltj=cloud_title&amp;asres=1&amp;title=%E5%B4%87%E5%B7%9D%E5%8C%BA%E5%AF%8C%E9%AB%98%E6%88%BF%E4%BA%A7%E4%B8%AD%E4%BB%8B%E6%9C%8D%E5%8A%A1%E4%B8%AD%E5%BF%83-%E9%A6%96%E9%A1%B5&amp;dict=32&amp;w_qd=IlPT2AEptyoA_yk5y3UczB7xI66VinsmzFIZfODUuRItU455QEm&amp;sec=19114&amp;di=7e525e39500fd233&amp;bdenc=1&amp;nsrc=IlPT2AEptyoA_yixCFOxXnANedT62v3IVsLFB8cBQGrnyZbtaeniJtMoYTzy2Sm5</t>
  </si>
  <si>
    <t>http://10027924947.qymgc.com/</t>
  </si>
  <si>
    <t>崇川区居上房产中介服务社-首页</t>
  </si>
  <si>
    <t>崇川区居上房产中介服务社主要经营房产中介服务。(依法须经批准的项目;经相关部门批准后方可开展经营活动);...10022956877.qymgc.com62条评价</t>
  </si>
  <si>
    <t>http://m.baidu.com/from=0/bd_page_type=1/ssid=0/uid=0/pu=usm%400%2Csz%40320_1001%2Cta%40iphone_2_6.0_3_537/baiduid=2CAD2542835E8A7E8056FDAE4B1E3380/w=0_10_/t=iphone/l=3/tc?ref=www_iphone&amp;lid=14543145668565749308&amp;order=7&amp;fm=alop&amp;tj=www_normal_7_0_10_title&amp;vit=osres&amp;m=8&amp;srd=1&amp;cltj=cloud_title&amp;asres=1&amp;title=%E5%B4%87%E5%B7%9D%E5%8C%BA%E5%B1%85%E4%B8%8A%E6%88%BF%E4%BA%A7%E4%B8%AD%E4%BB%8B%E6%9C%8D%E5%8A%A1%E7%A4%BE-%E9%A6%96%E9%A1%B5&amp;dict=32&amp;w_qd=IlPT2AEptyoA_yk5y3UczB7xI66VinsmzFIZfODUuRItU455QEm&amp;sec=19114&amp;di=b0c1cb1cd9b3fc8c&amp;bdenc=1&amp;nsrc=IlPT2AEptyoA_yixCFOxXnANedT62v3IVsLFB8wBR7zmypbtaeniJtMoYTzy2Sm5</t>
  </si>
  <si>
    <t>http://10022956877.qymgc.com/</t>
  </si>
  <si>
    <t>崇川区新建楼盘网站</t>
  </si>
  <si>
    <t>崇川区新建楼盘网站_相关小区</t>
  </si>
  <si>
    <t>http://m.baidu.com/from=0/bd_page_type=1/ssid=0/uid=0/pu=usm%401%2Csz%40320_1001%2Cta%40iphone_2_6.0_3_537/baiduid=2CAD2542835E8A7E8056FDAE4B1E3380/w=0_10_/t=iphone/l=1/tc?ref=www_iphone&amp;lid=13154200360578165650&amp;order=11&amp;fm=alop&amp;tj=8R6_11_0_10_l1&amp;w_qd=IlPT2AEptyoA_yk5y3UczB7xI66VpHInzU5Xc4HT7Q1tU455QEm&amp;sec=19114&amp;di=138f258270e37bc1&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NEnyQn38Z098nphOmFJXpOXRqNzftbY3_IMgmvJZzxKgtPuB4fGKtZHqP0nf5COXpb9VcTBjx9Q3KvRSHlDIA9EPWJirzWCVgZnX3ENqTMti1MDeKv_McOBbhuDWx5nXr9ncSis9b2H_3Yw_</t>
  </si>
  <si>
    <t>崇川区海润房产中介|海润中介-58企业网站</t>
  </si>
  <si>
    <t>专业经营房屋出租;出售。顾客的需要就是我的需要;五山附近的房源齐全;从毛坯到精装修;从车库到合租房;只要...t5844358083514383.5858.com429条评价</t>
  </si>
  <si>
    <t>http://m.baidu.com/from=0/bd_page_type=1/ssid=0/uid=0/pu=usm%400%2Csz%40320_1001%2Cta%40iphone_2_6.0_3_537/baiduid=2CAD2542835E8A7E8056FDAE4B1E3380/w=0_10_/t=iphone/l=3/tc?ref=www_iphone&amp;lid=14543145668565749308&amp;order=4&amp;fm=alop&amp;tj=www_normal_4_0_10_title&amp;vit=osres&amp;m=8&amp;srd=1&amp;cltj=cloud_title&amp;asres=1&amp;title=%E5%B4%87%E5%B7%9D%E5%8C%BA%E6%B5%B7%E6%B6%A6%E6%88%BF%E4%BA%A7%E4%B8%AD%E4%BB%8B%7C%E6%B5%B7%E6%B6%A6%E4%B8%AD%E4%BB%8B-58%E4%BC%81%E4%B8%9A%E7%BD%91%E7%AB%99&amp;dict=30&amp;w_qd=IlPT2AEptyoA_yk5y3UczB7xI66VinsmzFIZfODUuRItU455QEm&amp;sec=19114&amp;di=bef15e8fa4f4d9d5&amp;bdenc=1&amp;nsrc=IlPT2AEptyoA_yixCFOxXnANedT62v3IEc42AXoHR70e6ZriqaSwSAMoF7ea3DWZHEiwdoS</t>
  </si>
  <si>
    <t>http://t5844358083514383.5858.com/</t>
  </si>
  <si>
    <t>崇川区香喜房产中介服务中心</t>
  </si>
  <si>
    <t>崇川区香喜房产中介服务中心 主要经营房屋租赁、置换、买卖信息咨询、中介服务;家政服务;装饰装潢工程的设计与...28880374.czvv.com1450条评价</t>
  </si>
  <si>
    <t>http://m.baidu.com/from=0/bd_page_type=1/ssid=0/uid=0/pu=usm%400%2Csz%40320_1001%2Cta%40iphone_2_6.0_3_537/baiduid=2CAD2542835E8A7E8056FDAE4B1E3380/w=0_10_/t=iphone/l=3/tc?ref=www_iphone&amp;lid=14543145668565749308&amp;order=3&amp;fm=alop&amp;tj=www_normal_3_0_10_title&amp;vit=osres&amp;m=8&amp;srd=1&amp;cltj=cloud_title&amp;asres=1&amp;title=%E5%B4%87%E5%B7%9D%E5%8C%BA%E9%A6%99%E5%96%9C%E6%88%BF%E4%BA%A7%E4%B8%AD%E4%BB%8B%E6%9C%8D%E5%8A%A1%E4%B8%AD%E5%BF%83&amp;dict=32&amp;w_qd=IlPT2AEptyoA_yk5y3UczB7xI66VinsmzFIZfODUuRItU455QEm&amp;sec=19114&amp;di=5ea6040a215e76c4&amp;bdenc=1&amp;nsrc=IlPT2AEptyoA_yixCFOxXnANedT62v3IV1r24X9HRWr5nlOlbLrgHtkfEFW</t>
  </si>
  <si>
    <t>http://28880374.czvv.com/</t>
  </si>
  <si>
    <t>开发区新盘价格走势_相关楼盘</t>
  </si>
  <si>
    <t>红星海世界观位于开发区滨海路远洋时代城社区物业华润海中国尊崇自然融合自然风格德泰·时代广场开发区有名的度假圣地大连亿锋广场城市综合体项目金源名府位于开发区保税区万科·西山别墅城市级纯别墅社区星海湾壹号大连市的标志性建筑群瑞仕尚城位于开发区滨海路鸿玮澜山缔造城市稀缺品质山居左岸经典现代主义风格高档社区华邦俪城大连华邦房地产开发</t>
  </si>
  <si>
    <t>http://m.baidu.com/from=0/bd_page_type=1/ssid=0/uid=0/pu=usm%401%2Csz%40320_1001%2Cta%40iphone_2_6.0_3_537/baiduid=2CAD2542835E8A7E8056FDAE4B1E3380/w=0_10_/t=iphone/l=1/tc?ref=www_iphone&amp;lid=13484378548455783318&amp;order=5&amp;fm=alop&amp;tj=7tX_5_0_10_l1&amp;w_qd=IlPT2AEptyoA_yk553AcxBGxI66VpHIprSsZffbSseM7SB9yYSu&amp;sec=19114&amp;di=2e40e6ad4e869c1b&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xQYBa4yvE6JPuDIxnBGIaALxBCvQDJXKsoL_O8rv5JD8pbclcYUjw2E3KvQiHmCYB2RvWJi0zVPlhdnX3DMaTPoi2oOuKvYsdi3bhtOGx5rnq1mMSmtIb_HK4cwRVwJBgROzuLj6xJfllBHK</t>
  </si>
  <si>
    <t>崇川区和居房屋中介服务部|南通和居房产中介服务部-58....</t>
  </si>
  <si>
    <t>南通和居房产中介服务部是经工商注册、房管局备案的房产中介机构;是一家专业的房产服务公司;主要从事房地产...t5838699182248717.5858.com429条评价</t>
  </si>
  <si>
    <t>http://m.baidu.com/from=0/bd_page_type=1/ssid=0/uid=0/pu=usm%400%2Csz%40320_1001%2Cta%40iphone_2_6.0_3_537/baiduid=2CAD2542835E8A7E8056FDAE4B1E3380/w=0_10_/t=iphone/l=3/tc?ref=www_iphone&amp;lid=14543145668565749308&amp;order=2&amp;fm=alop&amp;tj=www_normal_2_0_10_title&amp;vit=osres&amp;m=8&amp;srd=1&amp;cltj=cloud_title&amp;asres=1&amp;title=%E5%B4%87%E5%B7%9D%E5%8C%BA%E5%92%8C%E5%B1%85%E6%88%BF%E5%B1%8B%E4%B8%AD%E4%BB%8B%E6%9C%8D%E5%8A%A1%E9%83%A8%7C%E5%8D%97%E9%80%9A%E5%92%8C%E5%B1%85%E6%88%BF%E4%BA%A7%E4%B8%AD%E4%BB%8B%E6%9C%8D%E5%8A%A1%E9%83%A8-58...&amp;dict=30&amp;w_qd=IlPT2AEptyoA_yk5y3UczB7xI66VinsmzFIZfODUuRItU455QEm&amp;sec=19114&amp;di=62e285f589c773b6&amp;bdenc=1&amp;nsrc=IlPT2AEptyoA_yixCFOxXnANedT62v3IEc42BnYCO74f6ZvprqisUQ1oF7ea3DWZHEiwdoS</t>
  </si>
  <si>
    <t>http://t5838699182248717.5858.com/</t>
  </si>
  <si>
    <t>南通和居房产中介服务部是经工商注册、房管局备案的房产中介机构;是一家专业的房产服务公司;主要从事房地产...t5838699183406085.5858.com429条评价</t>
  </si>
  <si>
    <t>http://m.baidu.com/from=0/bd_page_type=1/ssid=0/uid=0/pu=usm%400%2Csz%40320_1001%2Cta%40iphone_2_6.0_3_537/baiduid=2CAD2542835E8A7E8056FDAE4B1E3380/w=0_10_/t=iphone/l=3/tc?ref=www_iphone&amp;lid=14543145668565749308&amp;order=1&amp;fm=alop&amp;tj=www_normal_1_0_10_title&amp;vit=osres&amp;m=8&amp;srd=1&amp;cltj=cloud_title&amp;asres=1&amp;title=%E5%B4%87%E5%B7%9D%E5%8C%BA%E5%92%8C%E5%B1%85%E6%88%BF%E5%B1%8B%E4%B8%AD%E4%BB%8B%E6%9C%8D%E5%8A%A1%E9%83%A8%7C%E5%8D%97%E9%80%9A%E5%92%8C%E5%B1%85%E6%88%BF%E4%BA%A7%E4%B8%AD%E4%BB%8B%E6%9C%8D%E5%8A%A1%E9%83%A8-58...&amp;dict=30&amp;w_qd=IlPT2AEptyoA_yk5y3UczB7xI66VinsmzFIZfODUuRItU455QEm&amp;sec=19114&amp;di=ca5a235be3cdddcb&amp;bdenc=1&amp;nsrc=IlPT2AEptyoA_yixCFOxXnANedT62v3IEc42BnYCO74f6ZrjqqKvSAEoF7ea3DWZHEiwdoS</t>
  </si>
  <si>
    <t>http://t5838699183406085.5858.com/</t>
  </si>
  <si>
    <t>崇川区近期开盘楼盘_相关小区</t>
  </si>
  <si>
    <t>http://m.baidu.com/from=0/bd_page_type=1/ssid=0/uid=0/pu=usm%401%2Csz%40320_1001%2Cta%40iphone_2_6.0_3_537/baiduid=2CAD2542835E8A7E8056FDAE4B1E3380/w=0_10_/t=iphone/l=1/tc?ref=www_iphone&amp;lid=13583501836823937708&amp;order=11&amp;fm=alop&amp;tj=8R6_11_0_10_l1&amp;w_qd=IlPT2AEptyoA_yk5y3UczB7xI66PfZEoqioYeQ8T7Q1sWBI5UEi&amp;sec=19114&amp;di=d90b68d9cc5b424c&amp;bdenc=1&amp;nsrc=IlPT2AEptyoA_yixCFOxCGZb8c3JV3T5ABfPNy6R2iv5nk_qva02ExEtRCT5QnvTUCGwdjObqAoDxX7f3mQjaBROrqcVtH9h8kuLgPrx5hKLHx2cehZmPgbmDXBxmQmr8axPc12zQ3RE1Gdeew_lt2sxat0T8R2sghfR8iT6lvy2ZI484VqZnF7iMIlIXzKuO0_MxNairXocHZDvBtOtJIK3sHJGCCFhbgfnzuNG0BTD6m-pHdqiYcFQFInZNC-1W_bbHNfjkxOIYkAZmHMj489O98Dcdu3GYT9FDAe4e4o8J4uIIxz0GIa2NhpYxgWRGrgfDLDIhKliP6l7-5d9BSsYPfSjFjGGPpJYDNTij_y6QH--qVPoJrmvt9JsE4_j0doCBx9OE55XnGrcrO0CrJuhGrG1w0ALGANqDizru5xMfXsaHlWufH8X76i</t>
  </si>
  <si>
    <t>崇川区大户型新公寓</t>
  </si>
  <si>
    <t>开放格局前卫空间 现代大户型公寓设计_居尚_设计师....</t>
  </si>
  <si>
    <t>2016年6月1日-一套开放式格局的大户型公寓。原木栅条出现在各个空间区域;视觉上拉伸了空间高度。大量的原木...www.51hejia.com评价</t>
  </si>
  <si>
    <t>http://m.baidu.com/from=0/bd_page_type=1/ssid=0/uid=0/pu=usm%401%2Csz%40320_1001%2Cta%40iphone_2_6.0_3_537/baiduid=2CAD2542835E8A7E8056FDAE4B1E3380/w=0_10_/t=iphone/l=3/tc?ref=www_iphone&amp;lid=13796628512075363873&amp;order=9&amp;fm=alop&amp;tj=www_normal_9_0_10_title&amp;vit=osres&amp;m=8&amp;srd=1&amp;cltj=cloud_title&amp;asres=1&amp;nt=wnor&amp;title=%E5%BC%80%E6%94%BE%E6%A0%BC%E5%B1%80%E5%89%8D%E5%8D%AB%E7%A9%BA%E9%97%B4%E7%8E%B0%E4%BB%A3%E5%A4%A7%E6%88%B7%E5%9E%8B%E5%85%AC%E5%AF%93%E8%AE%BE%E8%AE%A1_%E5%B1%85%E5%B0%9A_%E8%AE%BE%E8%AE%A1%E5%B8%88....&amp;dict=20&amp;w_qd=IlPT2AEptyoA_yk5y3UczB7xI66SdmMovkIYmwLS-3crOAIyRE3&amp;sec=19114&amp;di=0f6c3f1c26319dfc&amp;bdenc=1&amp;nsrc=IlPT2AEptyoA_yixCFOxXnANedT62v3IEQGG_8kJ_ju9pEzte4viZQRAWCLgKHaMJICb9jDOsBcFxnSa3mRU8xlBqKhm</t>
  </si>
  <si>
    <t>http://www.51hejia.com/jushang/20160601/696442</t>
  </si>
  <si>
    <t>【开发区房价_2017开发区房价走势】-昆山搜房网</t>
  </si>
  <si>
    <t>昆山搜房网房价频道提供2017年实时昆山开发区房价、昆山开发区房价走势、帮您及时了解昆山开发区房价均价;丰富...newhouse.ks.fang.com1090条评价</t>
  </si>
  <si>
    <t>http://m.baidu.com/from=0/bd_page_type=1/ssid=0/uid=0/pu=usm%401%2Csz%40320_1001%2Cta%40iphone_2_6.0_3_537/baiduid=2CAD2542835E8A7E8056FDAE4B1E3380/w=0_10_/t=iphone/l=1/tc?ref=www_iphone&amp;lid=13484378548455783318&amp;order=2&amp;fm=alop&amp;tj=www_normal_2_0_10_title&amp;url_mf_score=4&amp;vit=osres&amp;m=8&amp;cltj=cloud_title&amp;asres=1&amp;title=%E5%BC%80%E5%8F%91%E5%8C%BA%E6%88%BF%E4%BB%B7_2017%E5%BC%80%E5%8F%91%E5%8C%BA%E6%88%BF%E4%BB%B7%E8%B5%B0%E5%8A%BF-%E6%98%86%E5%B1%B1%E6%90%9C%E6%88%BF%E7%BD%91&amp;dict=30&amp;w_qd=IlPT2AEptyoA_yk553AcxBGxI66VpHIprSsZffbSseM7SB9yYSu&amp;sec=19114&amp;di=522a78c6971283f0&amp;bdenc=1&amp;nsrc=IlPT2AEptyoA_yixCFOxXnANedT62v3IGB3GLS2FATv5plrtfPHlJxhdXTqqAp7UIkfuvme4xBt8tXKeXVAz7xUqn0dmtlccznvg-PrhgRDxGg1PebNgLgDo</t>
  </si>
  <si>
    <t>【南通房产中介排名】南通房地产经纪人房产电商平台 -....</t>
  </si>
  <si>
    <t>从业经验:1年 熟悉区域:崇川区  南通市康居房地产代理有限公司南通市康居房地产代理有限公司 186-6291-835...nantong.jiwu.com评价</t>
  </si>
  <si>
    <t>http://m.baidu.com/from=0/bd_page_type=1/ssid=0/uid=0/pu=usm%400%2Csz%40320_1001%2Cta%40iphone_2_6.0_3_537/baiduid=2CAD2542835E8A7E8056FDAE4B1E3380/w=0_10_/t=iphone/l=3/tc?ref=www_iphone&amp;lid=14543145668565749308&amp;order=5&amp;fm=alop&amp;tj=www_normal_5_0_10_title&amp;vit=osres&amp;m=8&amp;srd=1&amp;cltj=cloud_title&amp;asres=1&amp;title=%E5%8D%97%E9%80%9A%E6%88%BF%E4%BA%A7%E4%B8%AD%E4%BB%8B%E6%8E%92%E5%90%8D%E5%8D%97%E9%80%9A%E6%88%BF%E5%9C%B0%E4%BA%A7%E7%BB%8F%E7%BA%AA%E4%BA%BA%E6%88%BF%E4%BA%A7%E7%94%B5%E5%95%86%E5%B9%B3%E5%8F%B0-...&amp;dict=30&amp;w_qd=IlPT2AEptyoA_yk5y3UczB7xI66VinsmzFIZfODUuRItU455QEm&amp;sec=19114&amp;di=42528dff91c05dac&amp;bdenc=1&amp;nsrc=IlPT2AEptyoA_yixCFOxXnANedT62v3IGBOPQS2K2XS9pFaixP4kHREsRDn-QjrIBUn5t8LDc19ExHOi_XhunM5X</t>
  </si>
  <si>
    <t>http://nantong.jiwu.com/jjr/list-qa14396.html</t>
  </si>
  <si>
    <t>赣州经济技术开发区2016年中小学学区一..._新赣州房产网</t>
  </si>
  <si>
    <t>2016年7月13日-为进一步规范义务教育招生入学行为;确保良好的招生秩序;大力促进教育公平;今年秋季小学一年级、中学...m.9ihome.com评价</t>
  </si>
  <si>
    <t>http://m.baidu.com/from=0/bd_page_type=1/ssid=0/uid=0/pu=usm%401%2Csz%40320_1001%2Cta%40iphone_2_6.0_3_537/baiduid=2CAD2542835E8A7E8056FDAE4B1E3380/w=0_10_/t=iphone/l=1/tc?ref=www_iphone&amp;lid=14417874799760618410&amp;order=4&amp;fm=alop&amp;waplogo=1&amp;tj=www_normal_4_0_10_title&amp;vit=osres&amp;waput=4&amp;cltj=normal_title&amp;asres=1&amp;title=%E8%B5%A3%E5%B7%9E%E7%BB%8F%E6%B5%8E%E6%8A%80%E6%9C%AF%E5%BC%80%E5%8F%91%E5%8C%BA2016%E5%B9%B4%E4%B8%AD%E5%B0%8F%E5%AD%A6%E5%AD%A6%E5%8C%BA%E4%B8%80..._%E6%96%B0%E8%B5%A3%E5%B7%9E%E6%88%BF%E4%BA%A7%E7%BD%91&amp;dict=20&amp;w_qd=IlPT2AEptyoA_yk553AcxBGxI66VpHInwU5Ya3fVzeEsKx96Yyu&amp;sec=19114&amp;di=0326724908ff6e0c&amp;bdenc=1&amp;nsrc=IlPT2AEptyoA_yixCFOxXnANedT62v3IGtj1LCZL0zv5nk_qva02Et-pVTf5LXqdFETdumONch9HxXWh_HhunM5X</t>
  </si>
  <si>
    <t>房子的价值完全取决于地角;产权;房屋质量;房屋年限;现在开发区这些楼盘都不值开发商要的价格。所以不是刚需...tieba.baidu.com评价</t>
  </si>
  <si>
    <t>http://m.baidu.com/from=0/bd_page_type=1/ssid=0/uid=0/pu=usm%401%2Csz%40320_1001%2Cta%40iphone_2_6.0_3_537/baiduid=2CAD2542835E8A7E8056FDAE4B1E3380/w=0_10_/t=iphone/l=1/tc?ref=www_iphone&amp;lid=13484378548455783318&amp;order=7&amp;fm=alop&amp;waplogo=1&amp;tj=www_normal_7_0_10_title&amp;vit=osres&amp;waput=7&amp;cltj=normal_title&amp;asres=1&amp;title=%E5%BC%80%E5%8F%91%E5%8C%BA%E7%8E%B0%E5%9C%A8%E6%96%B0%E6%A5%BC%E7%9B%98%E7%9A%84%E6%88%BF%E4%BB%B7%E5%A4%AA%E4%B8%8D%E9%9D%A0%E8%B0%B1%E5%95%A6_%E5%A4%A7%E8%BF%9E%E5%BC%80..._%E7%99%BE%E5%BA%A6%E8%B4%B4%E5%90%A7&amp;dict=-1&amp;w_qd=IlPT2AEptyoA_yk553AcxBGxI66VpHIprSsZffbSseM7SB9yYSu&amp;sec=19114&amp;di=82e1e84c5ea542ed&amp;bdenc=1&amp;nsrc=IlPT2AEptyoA_yixCFOxXnANedT62v3IEhuYNy5K1De8mVjte4viZQRAUnKhVivFU-_bdDbMtBS</t>
  </si>
  <si>
    <t>...带车位 稀缺户型 急售;南通崇川新城区绿城玉兰公寓...</t>
  </si>
  <si>
    <t>2016年10月25日-绿城玉兰公寓 崇川新城区  满二 售价298万 户型 3...其他:超市、菜市场;文景大酒店 绿城玉兰公寓其他二手...m.fang.com1090条评价</t>
  </si>
  <si>
    <t>http://m.baidu.com/from=0/bd_page_type=1/ssid=0/uid=0/pu=usm%401%2Csz%40320_1001%2Cta%40iphone_2_6.0_3_537/baiduid=2CAD2542835E8A7E8056FDAE4B1E3380/w=0_10_/t=iphone/l=1/tc?ref=www_iphone&amp;lid=13796628512075363873&amp;order=6&amp;fm=alhm&amp;dict=-1&amp;tj=h5_mobile_6_0_10_title&amp;w_qd=IlPT2AEptyoA_yk5y3UczB7xI66SdmMovkIYmwLS-3crOAIyRE3&amp;sec=19114&amp;di=94a9ee2f70a80db3&amp;bdenc=1&amp;nsrc=IlPT2AEptyoA_yixCFOxXnANedT62v3IGtiXNCBTLDm6oIjpnPXwJhEsRD8b2Sm52CTO5J8QshYHwn7i_GQskNYWgK</t>
  </si>
  <si>
    <t>...公寓豪华装修通透户型送品牌家具家电;南通崇川新...</t>
  </si>
  <si>
    <t>南通二手房-搜房网提供南通绿城玉兰公寓二手房出售信息;南通崇川新城区南通市世纪大道99号;绿城玉兰公寓二手房...m.fang.com1090条评价</t>
  </si>
  <si>
    <t>http://m.baidu.com/from=0/bd_page_type=1/ssid=0/uid=0/pu=usm%401%2Csz%40320_1001%2Cta%40iphone_2_6.0_3_537/baiduid=2CAD2542835E8A7E8056FDAE4B1E3380/w=0_10_/t=iphone/l=1/tc?ref=www_iphone&amp;lid=13796628512075363873&amp;order=8&amp;fm=alop&amp;waplogo=1&amp;tj=www_normal_8_0_10_title&amp;vit=osres&amp;waput=1&amp;cltj=normal_title&amp;asres=1&amp;nt=wnor&amp;title=...%E5%85%AC%E5%AF%93%E8%B1%AA%E5%8D%8E%E8%A3%85%E4%BF%AE%E9%80%9A%E9%80%8F%E6%88%B7%E5%9E%8B%E9%80%81%E5%93%81%E7%89%8C%E5%AE%B6%E5%85%B7%E5%AE%B6%E7%94%B5%2C%E5%8D%97%E9%80%9A%E5%B4%87%E5%B7%9D%E6%96%B0...&amp;dict=30&amp;w_qd=IlPT2AEptyoA_yk5y3UczB7xI66SdmMovkIYmwLS-3crOAIyRE3&amp;sec=19114&amp;di=464ab4200ba28d4a&amp;bdenc=1&amp;nsrc=IlPT2AEptyoA_yixCFOxXnANedT62v3IGtiXNCBTLDm6oIjpnPXwJhEsRD8b2Sm5Ai0ByzDRtx9FwXSa28hunM5X</t>
  </si>
  <si>
    <t>【图】玉兰公寓两套打通大户型好房出售40..._南通百姓网</t>
  </si>
  <si>
    <t>玉兰公寓两套打通大户型好房出售40万装修低价甩卖 ...所在地崇川- 崇川-新城区-绿城玉兰公寓 17768680038点击...nantong.baixing.com评价</t>
  </si>
  <si>
    <t>http://m.baidu.com/from=0/bd_page_type=1/ssid=0/uid=0/pu=usm%401%2Csz%40320_1001%2Cta%40iphone_2_6.0_3_537/baiduid=2CAD2542835E8A7E8056FDAE4B1E3380/w=0_10_/t=iphone/l=1/tc?ref=www_iphone&amp;lid=13796628512075363873&amp;order=2&amp;fm=alhm&amp;dict=-1&amp;tj=h5_mobile_2_0_10_title&amp;w_qd=IlPT2AEptyoA_yk5y3UczB7xI66SdmMovkIYmwLS-3crOAIyRE3&amp;sec=19114&amp;di=9a6370be40aca0b1&amp;bdenc=1&amp;nsrc=IlPT2AEptyoA_yixCFOxXnANedT62v3IGBOPQS2K2XSwnESfgfrcXdNpX8KhVnLTUS4wtnGGfdpXcSbw3mRUiBlDq_6mtmIn8m36s_Go</t>
  </si>
  <si>
    <t>【图】玉兰公寓稀缺户型100平米精美装修..._南通百姓网</t>
  </si>
  <si>
    <t>门店地址:绿城玉兰公寓东门。打电话给我时;请一定说明在手机百姓网看到的;谢谢!小百姓160310892482016.3.10...nantong.baixing.com评价</t>
  </si>
  <si>
    <t>http://m.baidu.com/from=0/bd_page_type=1/ssid=0/uid=0/pu=usm%401%2Csz%40320_1001%2Cta%40iphone_2_6.0_3_537/baiduid=2CAD2542835E8A7E8056FDAE4B1E3380/w=0_10_/t=iphone/l=1/tc?ref=www_iphone&amp;lid=13796628512075363873&amp;order=7&amp;fm=alhm&amp;dict=-1&amp;tj=h5_mobile_7_0_10_title&amp;w_qd=IlPT2AEptyoA_yk5y3UczB7xI66SdmMovkIYmwLS-3crOAIyRE3&amp;sec=19114&amp;di=a2b54c10a883a3df&amp;bdenc=1&amp;nsrc=IlPT2AEptyoA_yixCFOxXnANedT62v3IGBOPQS2K2XSwnESfgfrcXdNpX8KhVnLTUS4wtnGGfdpXcSbw3mRUiBlDqK-isG9a8W36s_Go</t>
  </si>
  <si>
    <t>2017年全新上海学区房-学区房..</t>
  </si>
  <si>
    <t>2017大量上海全新学区房信息就在安居客。优选平台，为您提供更详尽的房型，房价!找上海相关学区房信息，上安居客![区域]浦东普陀闵行徐汇[面积]面积不限50平米以下50-70平米70-90平米m.anjuke.com60条评价广告&amp;nbsp</t>
  </si>
  <si>
    <t>http://m.baidu.com/baidu.php?url=K00000KPuVq_5nez-vC2cGRLiBzjuPPcHfgaPOqtO4BtuZyFTMDToIUu4sdxFTgNAhL7F2QkxRtY3QZOxvsp6IDm9MMNu4HH3wa1KzcwItxcIXmjBMP-WD6OVpESzWw8gCeSUx-fWDJpnCJET6Ul-vKaJEkQzh2PFew6n2huyL-btuzPVs.7R_ipxFhQQ6eRC6WJ6WuCG6e3L_g_3_AXZZjC81kdulA9vUFdsRP5QAeKPa-BqM76l32AM-YG8x6Y_f33XEUsmh2qS1kLIrHFvIreo6CpXy6hUik9H8s_LmyXMaMI9vf3UvT2XMj_vmUqpM6uktEKA_nYQZuggkv20.U1Yk0ZDqElJLC_x3Yn21qVAMkOWfsoXO0ZfqYpxZSQXO0A-V5HfsPfKM5gI-Pj00Iybq0ZKGujYz0APGujYYnjn0Ugfqn10kPdtknjDLg1DsnH-xn1msnfKopHYs0ZFY5HTdn6K-pyfqnHDYPHRzg1DkPjDYP7tknHfvPHFxnH03n1T1g1Dsn1nYn-tknH0kn1NxnHDkrHb1g1DkPj0sn7tknHcknjIxnH0Ln1D3g1DknWD1P7tknHfknWNxnHDYnjb3g1DkPjRkndtknHf1nW-xnHDYPHnd0AFG5HcsP-tznj0sn-tznj01nfKVm1Yzg1nvP1n4PHfvr7t1PWT1rHRYrjPxn0KkTA-b5H00TyPGujYs0ZFMIA7M5H00ULu_5Hm1nWDVP0K9mWYsg100ugFM5H00TZ0qn0K8IM0qna3snj0snj0sn0KVIZ0qn0KbuAqs5HD0ThCqn0KbugmqIv-1ufKhIjYz0ZKC5HRYnHDd0Aq15Hc0mMTqP0K8IjYk0ZPl5Hnzn7tknj0k0ZwdT1YkrjD4njb1rHm3PW6knHRYnWfzrfKzug7Y5HDYrjT4n1ndn1R3n1c0Tv-b5yn3nHm4PAFbmhuWryc1myD0mLPV5H0dwW61nWwan1nkfHf3PbR0mynqnfKsUWYs0Z7VIjYs0Z7VT1Ys0ZGY5H00UyPxuMFEUHYsg1Kxn7ts0Aw9UMNBuNqsUA78pyw15Hcvn1bzg1Kxn7ts0AwYpyfqn0K-IA-b5Hc0mgPsmvnqn0KdTA-8mvnqn0KkUymqn0KhmLNY5H00uMGC5H00XMK_Ignqn0K9uAu_myTqnfKWThnqPjc3rH6&amp;qid=c81694bdbfc9b3aa&amp;sourceid=941&amp;placeid=12&amp;rank=1&amp;shh=m.baidu.com&amp;word=%E5%BC%80%E5%8F%91%E5%8C%BA%E6%96%B0%E5%87%BA%E5%AD%A6%E5%8C%BA%E6%96%B0%E6%88%BF</t>
  </si>
  <si>
    <t>http://m.anjuke.com/sh/sale/?pi=baidu-cpcyd-sh-tyong2&amp;utm_source=baidu&amp;utm_medium=cpc&amp;kwid=19875622465&amp;utm_term=%e5%ad%a6%e5%8c%ba%e6%88%bf</t>
  </si>
  <si>
    <t>最新最全信息尽在乐居;搜索将提供售楼电话、楼盘详情、户型图、地址、交通和周边配套、开盘动态、怎么样等...house.leju.com评价</t>
  </si>
  <si>
    <t>http://m.baidu.com/from=0/bd_page_type=1/ssid=0/uid=0/pu=usm%401%2Csz%40320_1001%2Cta%40iphone_2_6.0_3_537/baiduid=2CAD2542835E8A7E8056FDAE4B1E3380/w=0_10_/t=iphone/l=3/tc?ref=www_iphone&amp;lid=13806331624890156180&amp;order=10&amp;fm=alop&amp;tj=www_normal_10_0_10_title&amp;vit=osres&amp;m=8&amp;srd=1&amp;cltj=cloud_title&amp;asres=1&amp;title=%E5%B4%87%E5%B7%9D%E5%8C%BA-%E5%8D%97%E9%80%9A%E6%A5%BC%E7%9B%98-%E5%8D%97%E9%80%9A%E4%B9%90%E5%B1%85&amp;dict=32&amp;w_qd=IlPT2AEptyoA_yk5y3UczB7xI66Sj81n6jEYeQ8T7Q1sWBI5UEi&amp;sec=19114&amp;di=fda485daaeaa21b0&amp;bdenc=1&amp;nsrc=IlPT2AEptyoA_yixCFOxXnANedT62v3IHhmIRikK0ju9iI39h47aUbBoVnKhVmiTIlPqvCPQps9Dwn_eAT-il17</t>
  </si>
  <si>
    <t>开发区新建学区新房</t>
  </si>
  <si>
    <t>烟台开发区2015年将建成7个安置小区 新建2所..._新华网</t>
  </si>
  <si>
    <t>2015年3月12日-昨日;烟台开发区2015年“民生大单”出炉。据悉;今年开发区全年计划民生投入37.8亿元;同比增长14...news.xinhuanet.com996条评价</t>
  </si>
  <si>
    <t>http://m.baidu.com/from=0/bd_page_type=1/ssid=0/uid=0/pu=usm%401%2Csz%40320_1001%2Cta%40iphone_2_6.0_3_537/baiduid=2CAD2542835E8A7E8056FDAE4B1E3380/w=0_10_/t=iphone/l=3/tc?ref=www_iphone&amp;lid=13669202166861282298&amp;order=10&amp;fm=alop&amp;tj=www_normal_10_0_10_title&amp;vit=osres&amp;m=8&amp;srd=1&amp;cltj=cloud_title&amp;asres=1&amp;title=%E7%83%9F%E5%8F%B0%E5%BC%80%E5%8F%91%E5%8C%BA2015%E5%B9%B4%E5%B0%86%E5%BB%BA%E6%88%907%E4%B8%AA%E5%AE%89%E7%BD%AE%E5%B0%8F%E5%8C%BA%E6%96%B0%E5%BB%BA2%E6%89%80..._%E6%96%B0%E5%8D%8E%E7%BD%91&amp;dict=30&amp;w_qd=IlPT2AEptyoA_yk553AcxBGxI66VpHInzU5Ya3fVzeEsKx96Yyu&amp;sec=19114&amp;di=169d2772bc1421c0&amp;bdenc=1&amp;nsrc=IlPT2AEptyoA_yixCFOxXnANedT62v3IGB3GRmBA_zS7iEytfeSlItdnJ7HNKHSDEECwdoSXdQoDlnKb0mEr7R2Wr_-6sVtwhHzcdPjughK4JBMDtsUt</t>
  </si>
  <si>
    <t>http://news.xinhuanet.com/house/yt/2015-03-12/c_1114613191.htm</t>
  </si>
  <si>
    <t>崇川区大户型新公寓_相关楼盘</t>
  </si>
  <si>
    <t>http://m.baidu.com/from=0/bd_page_type=1/ssid=0/uid=0/pu=usm%401%2Csz%40320_1001%2Cta%40iphone_2_6.0_3_537/baiduid=2CAD2542835E8A7E8056FDAE4B1E3380/w=0_10_/t=iphone/l=1/tc?ref=www_iphone&amp;lid=13796628512075363873&amp;order=5&amp;fm=alop&amp;tj=7tX_5_0_10_l1&amp;w_qd=IlPT2AEptyoA_yk5y3UczB7xI66SdmMovkIYmwLS-3crOAIyRE3&amp;sec=19114&amp;di=b6180b97fb9c9143&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GoyYj3X-B-HfkhOSDJXxUXx7NzftbY3_IMgmvJZzxKgtPuB4fGKtZHqP0nf5COXpb9VcTBjx9QuLHRyHiC9A9EfXvwLzWP6gZnn4sJqSity1MDuKvXMdp4bhuD7w_rHqAr1SisYb2G_3Yua</t>
  </si>
  <si>
    <t>上海莘庄新房-2017房价信息-安居客新房上海</t>
  </si>
  <si>
    <t>上海莘庄新房;就上房产安居客新房.上海新开楼盘信息抢先掌握!上海莘庄新房房价走势;户型实景..[亮点]汇集2016新开楼盘 优惠楼盘[优势]特价房 优惠房 多种房型任性选[特色]免费电话咨询 免费专车看房m.anjuke.com60条评价广告&amp;nbsp</t>
  </si>
  <si>
    <t>http://m.baidu.com/baidu.php?url=K00000KPuVq_5nez-zXe39l7L488PdWfGQRKMu-LqOYyWktBAK_oNghl9xm3Illi5hR6cLHrlIl3Hlvq6ydlZoWItkolGS0spnigOKl51ZZJsloUCcVEf3ghvO0mh3pyOcXDeKJ5UVomPveAUp9o3cuW5U_-c9I9KuFlPVUNO0CQZN8Akf.DD_ipxFhQQ6eRC6WJ6C8smvmCPQ3JhTvX81G6e3L_g_3_AXZZjC8ud43l_O_Ygq8HovtAFWFg_vUlePOuu8l32AM-CFhY_mRqhAOu9vn3RqrAOI9EtT2IhZmMjEvmRe_PerZuvmRqrZxY3Uen2XMj_vmUqpM6uktEKA_nYQZHvU7.U1Yk0ZDqElJLC_x3Yn21qVAMkOWfsoXO0ZfqzTSlCqvLdlOfsoXO0A-V5Hczn6KM5gI-Pj00Iybq0ZKGujYz0APGujYYnjn0Ugfqn10sP7tknjDLg1ckPH-xnH0krNt1PW0k0AVG5H00TMfqP1Rz0ANGujYknHfdPHFxnHDYnHfYg1DkPjmdn-tknj61P1PxnH01n1fzg1DknjD1PNtknHD4rHPxnHDYnj0sg1DknWDsPdtknjT1nH9xnHDznHnYg1DkPjDzPNtknHfsrH9xnHDYPHD1g1DkPjnzrNtknHfdn1R0mhbqnW0vg1csnj0zg1csnjnk0AdW5HDsn-t1PWT1rHRYP17xn7t1PWT1rHRYrjuxn0KkTA-b5H00TyPGujYs0ZFMIA7M5H00ULu_5Hm1nWDVP0K9mWYsg100ugFM5H00TZ0qn0K8IM0qna3snj0snj0sn0KVIZ0qn0KbuAqs5HD0ThCqn0KbugmqIv-1ufKhIjYz0ZKC5HRYnHDd0Aq15Hc0mMTqP0K8IjYk0ZPl5Hnzn7tknj0k0ZwdT1Ydn1R4rjR3PH0krjTYrHbdP1Rd0ZF-TgfqnHf3P1b1n1R1PH61n6K1pyfqm16kPWbYmhwBuhn4mWP9mfKWTvYqnjNArjnzPDc1n17KPj6vwfK9m1Yk0ZK85H00TydY5H00Tyd15H00XMfqn0KVmdqhThqV5HKxn7tsg1Kxn0Kbmy4dmhNxTAk9Uh-bT1YkPjRzn1b4g1Kxn7tsg100uZwGujYs0ANYpyfqnsK9TLKWm1Ys0ZNspy4Wm1Ys0Z7VuWYs0AuWIgfqn0KhXh6qn0KlTAkdT1Ys0A7buhk9u1Yk0APzm1YYrHDknf&amp;qid=c81694bdbfc9b3aa&amp;sourceid=160&amp;placeid=1&amp;rank=1&amp;shh=m.baidu.com&amp;word=%E5%BC%80%E5%8F%91%E5%8C%BA%E6%96%B0%E5%87%BA%E5%AD%A6%E5%8C%BA%E6%96%B0%E6%88%BF</t>
  </si>
  <si>
    <t>http://m.anjuke.com/sh/loupan/minhang-106/?pi=baidu-cpcydaf-sh-qybk2&amp;kwid=21889109405&amp;utm_term=%e4%b8%8a%e6%b5%b7%e8%8e%98%e5%ba%84%e6%96%b0%e6%88%bf</t>
  </si>
  <si>
    <t>【3图】新出来洋房;全南带阁楼;毛坯好价格;崇川区城山....</t>
  </si>
  <si>
    <t>2016年9月26日-(出售) 新出来洋房;全南带阁楼;毛坯好价格 ...户型: 3室 2厅 2卫 165㎡  位置: 崇川 - 城市...m.58.com评价</t>
  </si>
  <si>
    <t>http://m.baidu.com/from=0/bd_page_type=1/ssid=0/uid=0/pu=usm%400%2Csz%40320_1001%2Cta%40iphone_2_6.0_3_537/baiduid=2CAD2542835E8A7E8056FDAE4B1E3380/w=0_10_/t=iphone/l=1/tc?ref=www_iphone&amp;lid=13514671691684777708&amp;order=1&amp;fm=alop&amp;waplogo=1&amp;tj=www_normal_1_0_10_title&amp;vit=osres&amp;waput=2&amp;cltj=normal_title&amp;asres=1&amp;nt=wnor&amp;title=3%E5%9B%BE%E6%96%B0%E5%87%BA%E6%9D%A5%E6%B4%8B%E6%88%BF%2C%E5%85%A8%E5%8D%97%E5%B8%A6%E9%98%81%E6%A5%BC%2C%E6%AF%9B%E5%9D%AF%E5%A5%BD%E4%BB%B7%E6%A0%BC%2C%E5%B4%87%E5%B7%9D%E5%8C%BA%E5%9F%8E%E5%B1%B1...&amp;dict=-1&amp;w_qd=IlPT2AEptyoA_yk5y3UczB7xI66SdmMovkIYmwLS-3csSOM6Yyu&amp;sec=19114&amp;di=1e6ee7fbcda58549&amp;bdenc=1&amp;nsrc=IlPT2AEptyoA_yixCFOxXnANedT62v3IGtjI4WBX0TPrzyetbrWxBdFsUTf5RX7XHU_wdoTQtx9IxH_e27Yn7Rl2qORqcDFbliG</t>
  </si>
  <si>
    <t>崇川区大户型新洋房_去百度知道提问</t>
  </si>
  <si>
    <t>http://m.baidu.com/from=0/bd_page_type=1/ssid=0/uid=0/pu=usm%400%2Csz%40320_1001%2Cta%40iphone_2_6.0_3_537/baiduid=2CAD2542835E8A7E8056FDAE4B1E3380/w=0_10_/t=iphone/l=1/tc?ref=www_iphone&amp;lid=13514671691684777708&amp;order=6&amp;fm=alop&amp;tj=asktobaike_6_0_10_title&amp;w_qd=IlPT2AEptyoA_yk5y3UczB7xI66SdmMovkIYmwLS-3csSOM6Yyu&amp;sec=19114&amp;di=2efc402c239b1382&amp;bdenc=1&amp;nsrc=IlPT2AEptyoA_yixCFOxXnANedT62v3IDBqMMS6LLDivpEmixP4kHREsRDrgRXmLGlGwdoSEh2gYwk_u0FBmmssBh4g6cX9gbza5tqmxwACAGtNMqc1hLgHmDUVxlAqayK1hg329M3Q71GIP8w36wtEBrvWlf3Ycy4qJdEC9vMa4VYnvV77Hi7rnB6VyHyf4GNfHh1KkuEcbDS8q2uWwCY8qvUNDJChif0mN</t>
  </si>
  <si>
    <t>http://m.baidu.com/from=0/bd_page_type=1/ssid=0/uid=0/pu=usm%400%2Csz%40320_1001%2Cta%40iphone_2_6.0_3_537/baiduid=2CAD2542835E8A7E8056FDAE4B1E3380/w=0_10_/t=iphone/l=1/tc?ref=www_iphone&amp;lid=13514671691684777708&amp;order=2&amp;fm=alhm&amp;dict=-1&amp;tj=h5_mobile_2_0_10_title&amp;w_qd=IlPT2AEptyoA_yk5y3UczB7xI66SdmMovkIYmwLS-3csSOM6Yyu&amp;sec=19114&amp;di=0ce020db3d6ba892&amp;bdenc=1&amp;nsrc=IlPT2AEptyoA_yixCFOxXnANedT62v3IGtiRMCRFLDm6oIjpnPraFsMnXCOyBibJUpOlcjXRtB9IwXCi_7Yj7gwTaP1s</t>
  </si>
  <si>
    <t>http://m.baidu.com/from=0/bd_page_type=1/ssid=0/uid=0/pu=usm%400%2Csz%40320_1001%2Cta%40iphone_2_6.0_3_537/baiduid=2CAD2542835E8A7E8056FDAE4B1E3380/w=0_10_/t=iphone/l=1/tc?ref=www_iphone&amp;lid=13514671691684777708&amp;order=3&amp;fm=alhm&amp;dict=-1&amp;tj=h5_mobile_3_0_10_title&amp;w_qd=IlPT2AEptyoA_yk5y3UczB7xI66SdmMovkIYmwLS-3csSOM6Yyu&amp;sec=19114&amp;di=d2b73b67221a1515&amp;bdenc=1&amp;nsrc=IlPT2AEptyoA_yixCFOxXnANedT62v3IGtiRMCRFLDm6oIjpnPraFsMnXCOyBibCUpWfcTHWqBkHuXOi_G5j7AwTaP1s</t>
  </si>
  <si>
    <t>新开发区学区房;北京新开发区学区房二手房房..._安居客</t>
  </si>
  <si>
    <t>安居客二手房频道;为你提供真实、全面、最新的二手房信息。查找新开发区学区房房源信息;北京新开发区学区房...m.anjuke.com634条评价</t>
  </si>
  <si>
    <t>http://m.baidu.com/from=0/bd_page_type=1/ssid=0/uid=0/pu=usm%401%2Csz%40320_1001%2Cta%40iphone_2_6.0_3_537/baiduid=2CAD2542835E8A7E8056FDAE4B1E3380/w=0_10_/t=iphone/l=1/tc?ref=www_iphone&amp;lid=14417874799760618410&amp;order=2&amp;fm=alop&amp;waplogo=1&amp;tj=www_normal_2_0_10_title&amp;vit=osres&amp;waput=1&amp;cltj=normal_title&amp;asres=1&amp;title=%E6%96%B0%E5%BC%80%E5%8F%91%E5%8C%BA%E5%AD%A6%E5%8C%BA%E6%88%BF%2C%E5%8C%97%E4%BA%AC%E6%96%B0%E5%BC%80%E5%8F%91%E5%8C%BA%E5%AD%A6%E5%8C%BA%E6%88%BF%E4%BA%8C%E6%89%8B%E6%88%BF%E6%88%BF..._%E5%AE%89%E5%B1%85%E5%AE%A2&amp;dict=30&amp;w_qd=IlPT2AEptyoA_yk553AcxBGxI66VpHInwU5Ya3fVzeEsKx96Yyu&amp;sec=19114&amp;di=1fc0e6b9903b6130&amp;bdenc=1&amp;nsrc=IlPT2AEptyoA_yixCFOxXnANedT62v3IGtiUKyRF_Tv5nk_qva02IdwfEFXqQ88TUS4vxWy2v2VMbivqRjB8m2UDa4cpdnZr7nvac4n6dhPs</t>
  </si>
  <si>
    <t>开发区第二小学已开工建设 周边楼盘将受益_秦皇岛楼市....</t>
  </si>
  <si>
    <t>2016年6月7日-《《《铂悦山lucky汇 五折房源 点击开抢》》》 近日;开发区第二小学建设项目经过...m.jiwu.com评价</t>
  </si>
  <si>
    <t>http://m.baidu.com/from=0/bd_page_type=1/ssid=0/uid=0/pu=usm%401%2Csz%40320_1001%2Cta%40iphone_2_6.0_3_537/baiduid=2CAD2542835E8A7E8056FDAE4B1E3380/w=0_10_/t=iphone/l=1/tc?ref=www_iphone&amp;lid=13669202166861282298&amp;order=9&amp;fm=alop&amp;waplogo=1&amp;tj=www_normal_9_0_10_title&amp;vit=osres&amp;waput=2&amp;cltj=normal_title&amp;asres=1&amp;nt=wnor&amp;title=%E5%BC%80%E5%8F%91%E5%8C%BA%E7%AC%AC%E4%BA%8C%E5%B0%8F%E5%AD%A6%E5%B7%B2%E5%BC%80%E5%B7%A5%E5%BB%BA%E8%AE%BE%E5%91%A8%E8%BE%B9%E6%A5%BC%E7%9B%98%E5%B0%86%E5%8F%97%E7%9B%8A_%E7%A7%A6%E7%9A%87%E5%B2%9B%E6%A5%BC%E5%B8%82...&amp;dict=20&amp;w_qd=IlPT2AEptyoA_yk553AcxBGxI66VpHInzU5Ya3fVzeEsKx96Yyu&amp;sec=19114&amp;di=9f9e60bc1cfcce57&amp;bdenc=1&amp;nsrc=IlPT2AEptyoA_yixCFOxXnANedT62v3IGtiLLDdFLDm6oIjpnOHmHd-vYz8sNHaNZpPPumONcgoDlnKe07Yf7hNZhOgtfq</t>
  </si>
  <si>
    <t>http://m.baidu.com/baidu.php?url=K000000DeWnfaT53tZsv1nmLPHzIGl5pUkT-sGEKF_DkuRGhfm_4lqKJlFgyv32NFNVKZWwuhlTmCKhD8jr0IIf3GsGndcMsgtgPwYlVuuF9z8X7vQAg3MSjFaso1obVAmauZXoTRiTq5UXfKocHMLk1J27U5wz30zB1Z4Js0z9yZA4is6.Db_ipxQvpvTzcclhTdHQ3cvp2XSa9G4mLmFCR_g_3_ZgKfYt8-P1tA-BZZjdsRP5QfHPGmOUqE4_O3OE43vp2TSi8z1G3vI-h1xMsSxu9qIhZueT5MY3xgI9qxZj4qrZu_sSEdsSXejex-9Lv2XKMZztDps1f_TIdIXqf0.U1Yk0ZDqElJLC_x3Yn2qJPAMkOWfsoXO0ZfqzTSlCeXOdqn0pyYqPj0d0ATqIvRYn0KdpHY0TA-b5Hc0mv-b5HfsnsKVIjY1njDLg1DsnHIxnH0krNt1PW0k0AVG5H00TMfqP1Rz0ANGujYknHfdPHFxnHDYnHfYg1DkPjmdn-tknj61P1PxnH01n1fzg1DknjD1PNtknHD4rHPxnHDYnj0sg1DknWDsPdtknjT1nH9xnHDznHnYg1DkPjDzPNtknHfsrH9xnHDYPHD1g1DkPjnzrNtknHfdn1R0mhbqnW0vg1csnj0zg1csnjnk0AdW5HmkPWR4PWcLP7t1PHDYP1mvnjPxn1RsrH6LPHc4g100TgKGujYs0Z7Wpyfqn0KzuLw9u1Ys0AqvUjYvn1ckQHf0mycqn7ts0ANzu1Ys0ZKs5H00UMus5H08nj0snj0snj00Ugws5H00uAwETjYk0ZFJ5H00uANv5gIGTvR0uMfqn6KspjYdPjDkPfKET1Yz0AFL5Hf0UMfqnfK1XWY1nWKxnH0snfKYIgnqnHm1rHcdrH6vrjm3nHTdn1m3nHR0ThNkIjYkPj6LrHn1PHnvnj0v0ZPGujdBuAczm1FhnhF-m1f1mhu90AP1UHYsPRm3n1cYfWn1nRDYrju70A7W5HD0TA3qn0KkUgfqn0KkUgnqn0KlIjYs0AdWgvuzUvYqn7tsg1Kxn0Kbmy4dmhNxTAk9Uh-bT1Ysg1Kxn7ts0AwYpyfqn0K-IA-b5iYk0A71TAPW5H00IgKGUhPW5H00Tydh5H00uhPdIjYs0AulpjYs0ZGsUZN15H00mywhUA7M5HD0mLFW5Hfzn164&amp;qid=bdb2c2f2bec43bfa&amp;sourceid=941&amp;placeid=13&amp;rank=1&amp;shh=m.baidu.com&amp;word=%E5%BC%80%E5%8F%91%E5%8C%BA%E6%96%B0%E5%BB%BA%E5%AD%A6%E5%8C%BA%E6%96%B0%E6%88%BF</t>
  </si>
  <si>
    <t>开发区新出学区新房_相关机构</t>
  </si>
  <si>
    <t>南通市第三中学江苏省园林式学校南通市港闸区实验小学南通市百年历史名校南通师范第二附属小学全国最早师范附小之一南通开发区实验小学江苏省实验小学南通市实验小学江苏省南通市百年名校南通市城中小学濠河之滨的璀璨明珠启秀中学南通百年名校之一南通通师一附小学享誉省内外的百年名校南通高师附小全日制公立小学南通市第一中学四星级普通高中南通市八一中学崇川教育的东方明珠南通市崇川学校九年一贯制学校</t>
  </si>
  <si>
    <t>http://m.baidu.com/from=0/bd_page_type=1/ssid=0/uid=0/pu=usm%401%2Csz%40320_1001%2Cta%40iphone_2_6.0_3_537/baiduid=2CAD2542835E8A7E8056FDAE4B1E3380/w=0_10_/t=iphone/l=1/tc?ref=www_iphone&amp;lid=14417874799760618410&amp;order=5&amp;fm=alop&amp;tj=7tX_5_0_10_l1&amp;w_qd=IlPT2AEptyoA_yk553AcxBGxI66VpHInwU5Ya3fVzeEsKx96Yyu&amp;sec=19114&amp;di=83016bdf67d232bd&amp;bdenc=1&amp;nsrc=IlPT2AEptyoA_yixCFOxCGZb8c3JV3T5ABfPNy6R2iv5nk_qva02ExEtRCT5QnvTUCGwdjObtAoDxXzP3mQj9BNOrqcVqn9h8nXdgPrxeaSLHx2cehZmPbCKDXBxmLqr8axPcc2zQ3VC1GdeewWlt290vd0Sb31py17IeXimqfbwZJT-Z771i6nnY7oSCCL1CPfDd4rSuHceKZrdA2HrTZC0nDIULnQ76dqhhON1Od_1wHpzK2n7UwECVFv-BiEOXKbgSArb9cDUYpFDzHIoKXB39nzmsOSCJXVVWMuNzft7Y_rTExuuIY70Lx6PuA_RJL1kHb0IquJzPW67cEouFjwCEeLDRiHlP9B2F4WCv0ygDlhdmn3INqSiti1PO3LDXMcO30htCmx8rHr-m1SppYbBKq4gjRVvJxgKPjvmuVwvfll_LUOig6a59kZrcTLWBkqgF_</t>
  </si>
  <si>
    <t>虹口区房价-2月更新虹口区房价信息-中原地产</t>
  </si>
  <si>
    <t>详细查询虹口区房价到中原地产;虹口区房价信息同步;有效!中原地产为您提供大量的虹口区房价..浦东新区普陀区徐汇区sh.centanet.com70条评价广告&amp;nbsp</t>
  </si>
  <si>
    <t>http://m.baidu.com/baidu.php?url=K000000DeWnfaT53tAo_rF9fW2B5dOtvWpWbpLvrG7AoTzC6zdf8WZiyZcMTgaOEJ_BiFGqIQi1Ox9NIyKVqmnJtryfTbhDXpg2VdI22sVBgUnjIAvIa7Q8PCCQt9GOitzskDiOQVkilk2g5qMwtiCn0Ovuir3YZ_QZTIaIA9TeQj-7tFf.7b_iwdXR2mJjnipacPnauClMmPUrpaGvUVI6qhajEAMikX1BsTVjfG3ATxQswojPakYqMuER.U1Yz0ZDqElJLC_x3Yn2qJPAMkOWfsoXO0Zfq88XOv_x3VeStvsKGUHYznWc0u1dLuHfs0ZNG5fKspyfqn6KWpyfqPj010AdY5Hnsnj9xnH0kPdtznjDkg1ckPH-xnH0krNt1PW0k0AVG5H00TMfqP1Rz0ANGujYknHfdPHFxnHDYnHfYg1DkPjmdn-tknj61P1PxnH01n1fzg1DknjD1PNtknHD4rHPxnHDYnj0sg1DknWDsPdtknjT1nH9xnHDznHnYg1DkPjDzPNtknHfsrH9xnHDYPHD1g1DkPjnzrNtknHfdn1R0mhbqnW0vg1csnj0zg1csnjnk0AdW5HmznW01PjcYndt1PWDdnj0vnWIxn7tsg1nvnHbLP1n3n-ts0Z7spyfqn0Kkmv-b5H00ThIYmyTqn0KEIhsqPWnzniYY0A7B5HKxn0K-ThTqn0KsTjYs0A4vTjYsQW0snj0snj0s0AdYTjYs0AwbUL0qn0KzpWYs0Aw-IWdLpgP-0AuY5Hc0TA6qPHfknHR0ULnqn6KBI1YY0A4Y5HD0TLCqn1csg1DsnjD0IZN15HfYn1TYPHbzPjcznWfznjfYrj00ThNkIjYkPj6LrHn1PHnvnj0v0ZPGujdBuAczm1FhnhF-m1f1mhu90AP1UHYsPRm3n1cYfWn1nRDYrju70A7W5HD0TA3qn0KkUgfqn0KkUgnqn0KlIjYs0AdWgvuzUvYqnW01P7tsg1Kxn7tsg100uA78IyF-gLK_my4GuZnqn7tsg1Kxn7tsg100uZwGujYs0ANYpyfqn6K9TLKWm1Ys0ZNspy4Wm1Ys0Z7VuWYs0AuWIgfqn0KhXh6qn0KlTAkdT1Ys0A7buhk9u1Yk0APzm1YdrHb4ns&amp;qid=bdb2c2f2bec43bfa&amp;sourceid=160&amp;placeid=1&amp;rank=2&amp;shh=m.baidu.com&amp;word=%E5%BC%80%E5%8F%91%E5%8C%BA%E6%96%B0%E5%BB%BA%E5%AD%A6%E5%8C%BA%E6%96%B0%E6%88%BF</t>
  </si>
  <si>
    <t>上海虹口区房产;就上房产安居客新房.上海新开楼盘信息抢先掌握!上海虹口区房产房价走势;户型..静安青浦宝山金山m.anjuke.com60条评价广告&amp;nbsp</t>
  </si>
  <si>
    <t>http://m.baidu.com/baidu.php?url=K000000DeWnfaT53tcvk8lM2uP6eDhnAycI-i07yZ6yHam49EekfbiS4Q-eZ80HHkK0mCl7cals3TYMcWCzlnfgRBioanLBoR4U2QNm-LN8bhZxLdStc5ZQ-cCnw-8AdTkg2J8ya2kfW5DQsZ3t4B6lEYOt33fFBqooM9SmID2FScUg7I0.DR_ipxFhQQ6eRC6WJ6C8smvmC2Mu8dvajEWXkX1Bsu3TTrB4MgMWJ1S1wxv4rEUsmhn-MWg_LU8MF3eS8a9G4pauVQA7r1jEL3UqS7rej_d3yXr7rej_9sL_3RqrZu_sLlt2X1jX19utN501W4XaPmuCyPOH_z20.U1Yk0ZDqElJLC_x3Yn2qJPAMkOWfsoXO0Zfq88XOv_x3VeSzS6KGUHYznWc0u1dLuHfs0ZNG5fKspyfqn6KWpyfqPj010AdY5HnkrH9xnH0kPdtznjDkg1ckPH-xnH0krNt1PW0k0AVG5H00TMfqP1Rz0ANGujYknHfdPHFxnHDYnHfYg1DkPjmdn-tknj61P1PxnH01n1fzg1DknjD1PNtknHD4rHPxnHDYnj0sg1DknWDsPdtknjT1nH9xnHDznHnYg1DkPjDzPNtknHfsrH9xnHDYPHD1g1DkPjnzrNtknHfdn1R0mhbqnW0vg1csnj0zg1csnjnk0AdW5HFxn1mLn1bdPjTkg1Kxn7t1PWT1rHRYrjuxn0KkTA-b5H00TyPGujYs0ZFMIA7M5H00ULu_5Hm1nWDVP0K9mWYsg100ugFM5H00TZ0qn0K8IM0qna3snj0snj0sn0KVIZ0qn0KbuAqs5HD0ThCqn0KbugmqIv-1ufKhIjYz0ZKC5HRYnHDd0Aq15Hc0mMTqP0K8IjYk0ZPl5Hnzn7tknj0k0ZwdT1YknHmdn1bvPHcLP1cYn1RknWmYPsKzug7Y5HDYrjT4n1ndn1msnjm0Tv-b5yFbmWFWnhmzmhNWPjPBuhD0mLPV5H0dwW61nWwan1nkfHf3PbR0mynqnfKsUWYs0Z7VIjYs0Z7VT1Ys0ZGY5H00UyPxuMFEUHYsg1Kxn7tsg1Kxn0Kbmy4dmhNxTAk9Uh-bT1Ykg1Kxn7tsg1Kxn0KbIA-b5H00ugwGujYz0A71TAPW5H00IgKGUhPW5H00Tydh5H00uhPdIjYs0AulpjYs0ZGsUZN15H00mywhUA7M5HD0mLFW5HnkrHcL&amp;qid=bdb2c2f2bec43bfa&amp;sourceid=160&amp;placeid=1&amp;rank=1&amp;shh=m.baidu.com&amp;word=%E5%BC%80%E5%8F%91%E5%8C%BA%E6%96%B0%E5%BB%BA%E5%AD%A6%E5%8C%BA%E6%96%B0%E6%88%BF</t>
  </si>
  <si>
    <t>开发区六中、御龙山、胜利片…官方解答市区部分新建...</t>
  </si>
  <si>
    <t>2017年2月8日-开发区六中7月前后公布学区  目前;烟台开发区...新一轮房价榜单出炉;快看看你买的房子涨了没...yantai.fangdd.com85条评价</t>
  </si>
  <si>
    <t>http://m.baidu.com/from=0/bd_page_type=1/ssid=0/uid=0/pu=usm%401%2Csz%40320_1001%2Cta%40iphone_2_6.0_3_537/baiduid=2CAD2542835E8A7E8056FDAE4B1E3380/w=0_10_/t=iphone/l=1/tc?ref=www_iphone&amp;lid=13669202166861282298&amp;order=8&amp;fm=alop&amp;tj=www_normal_8_0_10_title&amp;url_mf_score=4&amp;vit=osres&amp;m=8&amp;cltj=cloud_title&amp;asres=1&amp;title=%E5%BC%80%E5%8F%91%E5%8C%BA%E5%85%AD%E4%B8%AD%E5%BE%A1%E9%BE%99%E5%B1%B1%E8%83%9C%E5%88%A9%E7%89%87%E5%AE%98%E6%96%B9%E8%A7%A3%E7%AD%94%E5%B8%82%E5%8C%BA%E9%83%A8%E5%88%86%E6%96%B0%E5%BB%BA...&amp;dict=32&amp;w_qd=IlPT2AEptyoA_yk553AcxBGxI66VpHInzU5Ya3fVzeEsKx96Yyu&amp;sec=19114&amp;di=e4581b45a809ab01&amp;bdenc=1&amp;nsrc=IlPT2AEptyoA_yixCFOxXnANedT62v3IDxOPQS6RLDyvo5azfrrgHtkfEFX6NWyJZpPPdz0LsBoFwXK-RyJrlK</t>
  </si>
  <si>
    <t>华景里精装大户型三四房售价3万起 LOFT公寓即将推出_...</t>
  </si>
  <si>
    <t>2016年9月14日-华景里(业主论坛)位于天河区中山大道华景新城信华一街。项目在售三期 【锦苑】 户型为140-...m.focus.cn1525条评价</t>
  </si>
  <si>
    <t>http://m.baidu.com/from=0/bd_page_type=1/ssid=0/uid=0/pu=usm%401%2Csz%40320_1001%2Cta%40iphone_2_6.0_3_537/baiduid=2CAD2542835E8A7E8056FDAE4B1E3380/w=0_10_/t=iphone/l=1/tc?ref=www_iphone&amp;lid=13796628512075363873&amp;order=10&amp;fm=alop&amp;waplogo=1&amp;tj=www_normal_10_0_10_title&amp;vit=osres&amp;waput=2&amp;cltj=normal_title&amp;asres=1&amp;nt=wnor&amp;title=%E5%8D%8E%E6%99%AF%E9%87%8C%E7%B2%BE%E8%A3%85%E5%A4%A7%E6%88%B7%E5%9E%8B%E4%B8%89%E5%9B%9B%E6%88%BF%E5%94%AE%E4%BB%B73%E4%B8%87%E8%B5%B7LOFT%E5%85%AC%E5%AF%93%E5%8D%B3%E5%B0%86%E6%8E%A8%E5%87%BA_...&amp;dict=-1&amp;w_qd=IlPT2AEptyoA_yk5y3UczB7xI66SdmMovkIYmwLS-3crOAIyRE3&amp;sec=19114&amp;di=8032d4de0b21586b&amp;bdenc=1&amp;nsrc=IlPT2AEptyoA_yixCFOxXnANedT62v3IGtiXKitFAXSxo9jpnPP-ZQRAXjzaQHaMZpPPdj0PthgYwk0vQDh6nMESu_9Stmkd7Hjwdca</t>
  </si>
  <si>
    <t>湛江开发区(建城区)2016年秋季小学一年级入学学区划分....</t>
  </si>
  <si>
    <t>2016年6月22日-开发区(建城区)2016年秋季小学一年级入学学区...·房子放孩子名下 “二孩”就读入学或受影响...zj.house.qq.com评价</t>
  </si>
  <si>
    <t>http://m.baidu.com/from=0/bd_page_type=1/ssid=0/uid=0/pu=usm%401%2Csz%40320_1001%2Cta%40iphone_2_6.0_3_537/baiduid=2CAD2542835E8A7E8056FDAE4B1E3380/w=0_10_/t=iphone/l=3/tc?ref=www_iphone&amp;lid=13669202166861282298&amp;order=4&amp;fm=alop&amp;tj=www_normal_4_0_10_title&amp;vit=osres&amp;m=8&amp;srd=1&amp;cltj=cloud_title&amp;asres=1&amp;title=%E6%B9%9B%E6%B1%9F%E5%BC%80%E5%8F%91%E5%8C%BA%28%E5%BB%BA%E5%9F%8E%E5%8C%BA%292016%E5%B9%B4%E7%A7%8B%E5%AD%A3%E5%B0%8F%E5%AD%A6%E4%B8%80%E5%B9%B4%E7%BA%A7%E5%85%A5%E5%AD%A6%E5%AD%A6%E5%8C%BA%E5%88%92%E5%88%86...&amp;dict=20&amp;w_qd=IlPT2AEptyoA_yk553AcxBGxI66VpHInzU5Ya3fVzeEsKx96Yyu&amp;sec=19114&amp;di=6708b422c6ca17a0&amp;bdenc=1&amp;nsrc=IlPT2AEptyoA_yixCFOxXnANedT62v3IDBzPLS2FATv5jFzte4viZQRAY8KhVinGUp3dcjDQxBt8wHWg0WEl6so4g_</t>
  </si>
  <si>
    <t>http://zj.house.qq.com/a/20160622/017257.htm</t>
  </si>
  <si>
    <t>2016年开发区建这么多学校 还不动心买房吗?-房产新闻-....</t>
  </si>
  <si>
    <t>2016年1月29日-烟台开发区2016年民生“清单”出炉了!包括新建、扩建7所学校;改造提升嘉陵江路、漓江路等主干...m.focus.cn1525条评价</t>
  </si>
  <si>
    <t>http://m.baidu.com/from=0/bd_page_type=1/ssid=0/uid=0/pu=usm%401%2Csz%40320_1001%2Cta%40iphone_2_6.0_3_537/baiduid=2CAD2542835E8A7E8056FDAE4B1E3380/w=0_10_/t=iphone/l=1/tc?ref=www_iphone&amp;lid=13669202166861282298&amp;order=3&amp;fm=alop&amp;waplogo=1&amp;tj=www_normal_3_0_10_title&amp;vit=osres&amp;waput=3&amp;cltj=normal_title&amp;asres=1&amp;nt=wnor&amp;title=2016%E5%B9%B4%E5%BC%80%E5%8F%91%E5%8C%BA%E5%BB%BA%E8%BF%99%E4%B9%88%E5%A4%9A%E5%AD%A6%E6%A0%A1%E8%BF%98%E4%B8%8D%E5%8A%A8%E5%BF%83%E4%B9%B0%E6%88%BF%E5%90%97%3F-%E6%88%BF%E4%BA%A7%E6%96%B0%E9%97%BB-...&amp;dict=30&amp;w_qd=IlPT2AEptyoA_yk553AcxBGxI66VpHInzU5Ya3fVzeEsKx96Yyu&amp;sec=19114&amp;di=6d314faaf80eebd8&amp;bdenc=1&amp;nsrc=IlPT2AEptyoA_yixCFOxXnANedT62v3IGtiXKitFAXSxo9jpnOjmINgfEFXpKW3DHYCb9j4OtxUFxHOc3mRU</t>
  </si>
  <si>
    <t>http://m.baidu.com/from=0/bd_page_type=1/ssid=0/uid=0/pu=usm%401%2Csz%40320_1001%2Cta%40iphone_2_6.0_3_537/baiduid=2CAD2542835E8A7E8056FDAE4B1E3380/w=0_10_/t=iphone/l=3/tc?ref=www_iphone&amp;lid=13806331624890156180&amp;order=3&amp;fm=alop&amp;tj=www_normal_3_0_10_title&amp;vit=osres&amp;m=8&amp;srd=1&amp;cltj=cloud_title&amp;asres=1&amp;title=%E5%8D%97%E9%80%9A%E6%9C%80%E6%96%B0%E6%A5%BC%E7%9B%98_2017%E5%8D%97%E9%80%9A%E6%9C%80%E6%96%B0%E6%A5%BC%E7%9B%98%E6%8E%92%E8%A1%8C%E6%A6%9C-%E5%8D%97%E9%80%9A%E6%90%9C%E6%88%BF%E7%BD%91&amp;dict=30&amp;w_qd=IlPT2AEptyoA_yk5y3UczB7xI66Sj81n6jEYeQ8T7Q1sWBI5UEi&amp;sec=19114&amp;di=3d8be361d32a6cef&amp;bdenc=1&amp;nsrc=IlPT2AEptyoA_yixCFOxXnANedT62v3IGB3GLS2FATv5o6ntfPHlJxhdXTqqAp7XEFWwdoSKcs-Pg7GdWTRjo1wOafQrdihqznuPuamvtMbAUslNtdA6NNbWVK</t>
  </si>
  <si>
    <t>http://m.baidu.com/baidu.php?url=K00000KnwHL8rY9CSMYS7soJvU2CkDwcIxE3y5zOHObCpcoi9c2h_sFQCYKafMNUbmQYpTTlteySH8Pp4yWEv0TsZZlu9btSaCGSGFPyF6bDEgPYanUDAX0gduOd8FTu8p9fKzD4-yjAZAujsbpdNycVsAlYLa5WEr9UlRM3ek1FoiH-3f.7R_ipxFhQQ6eRC6BCfRgmnUnRDPH_YPyKhQvmnSOIYdsItUvQvTyj5jW9YgnlttNj5eP7OUblqEKBm3S5WbvU2thz1_Rtjr5-3cd9h9mooLTIz6.U1Yz0ZDq_SXYJnx3EQiqJeSJkT1aGTgn0Zfq_SXYJPjaVet0pyYqnWcz0ATqIvRLn0KdpHY0TA-b5Hc0mv-b5HfsnsKVIjYknjDLg1DsnH-xn1msnfKopHYs0ZFY5HTdn6K-pyfqnHDYPHRzg1DkPjDYP7tknHfvPHFxnH03n1T1g1Dsn1nYn-tknH0kn1NxnHDkrHb1g1DkPj0sn7tknHcknjIxnH0Ln1D3g1DknWD1P7tknHfknWNxnHDYnjb3g1DkPjRkndtknHf1nW-xnHDYPHnd0AFG5HcsP-tznj0sn-tznj01nfKVm1Y1PWT3P1RkPWPxn1mLn1bdPjTYg100TgKGujYkrfKkmv-b5HRv0ZFMIA7M5HD0ULu_5Hm1nWDVP0K9mWYsg100ugFM5H00TZ0qn0K8IM0qna3snj0snj0sn0KVIZ0qn0KbuAqs5HD0ThCqn0KbugmqIv-1ufKhIjYz0ZKC5HRYnHDd0Aq15Hc0mMTqP0K8IjYk0ZPl5Hnzn7tknj0k0ZwdT1Y3P1f4nHf1PjfzPWnvPWT4nHD10ZF-TgfqnHf3P1b1n1R1rjnvP6K1pyfqmhm4rymkP1uBrAfkm1f4P0KWTvYqnjNArjnzPDc1n17KPj6vwfK9m1Yk0ZK85H00TydY5H00Tyd15H00XMfqnfKVmdqhThqV5HKxn7ts0Aw9UMNBuNqsUA78pyw15HKxn7ts0AwYpyfqn0K-IA-b5Hc0mgPsmvnqn0KdTA-8mvnqn0KkUymqn0KhmLNY5H00uMGC5H00XMK_Ignqn0K9uAu_myTqnfKWThnqPHckPWc&amp;qid=bf99f176b8d1c494&amp;sourceid=160&amp;placeid=1&amp;rank=2&amp;shh=m.baidu.com&amp;word=%E5%B4%87%E5%B7%9D%E5%8C%BA%E5%8D%B3%E5%B0%86%E5%BC%80%E7%9B%98%E6%A5%BC%E7%9B%98</t>
  </si>
  <si>
    <t>http://m.baidu.com/baidu.php?url=K00000KnwHL8rY9CS9-xhRP_KANrq52438MWItQq5njC1GxjxYl229MevqPvOg9asZJZgj16-0DqajAC6cvVmDvIoatKxqVdEYo6nsVIbe5BNzWQckt_6FWuE24QKsJioV2rQI44cU9Vs7upLtRIevPxqNhrzpjOUWEUNbgkkJyhJtO-df.DY_ipxQvpvTzcchmJj_YDiXaGvaP5xKfYt_U_DY2yQvTyjo6CpXgih4SjikjW9l32AM-CFhY_xVSLtvxtElAXF5KMLU8Mx__3dqPX159tqvZut_rOksSXOj__seOU9tqvZdSZj__sSxW9LS8Zx_sSxH9q8ejlOj9tOZjEqTrOmG3ATxQswojPak8tXMxv20.U1Yk0ZDq_SXYJnx3EQiqJeSJkT1aGTgn0ZfqknOPJQSJkT1aGTgn0A-V5Hczn6KM5gI-P100Iybq0ZKGujYz0APGujYYnjn0UgfqnW0vn-tknjDLg1nvnjD0pvbqn0KzIjYLPHc0uy-b5HDkPjRdn-tknHfkPjwxnHDYPWRzg1DsrjnLndtknjn1PjFxnHDsnHndg1DknHb4ndtknHfsnjKxnHDznH0Lg1DsP1nkr7tknHckn1wxnHDYnHcdg1DkPj04r7tknHfdnHPxnHDYn1c4g1DkPjR1PfKBpHYznjuxnW0snjFxnW0sn1D0UynqnH0sn-t1PH04rjTYrj7xn0KkTA-b5HD40Z7WpyfqPHm0ThIYmyTqn0KEIhsqPWnzniYY0A7B5HKxn0K-ThTqn0KsTjYs0A4vTjYsQW0snj0snj0s0AdYTjYs0AwbUL0qnfKzpWYs0Aw-IWdLpgP-0AuY5Hc0TA6qPHfknHR0ULnqn6KBI1YY0A4Y5HD0TLCqn1csg1DsnjD0IZN15HT4P1T1nHndnWD3n101PWmdnWR0ThNkIjYkPj6LrHn1PHn3n1mv0ZPGujdBuWb4uWDLPhc3uj7WPjbY0AP1UHYsPRm3n1cYfWn1nRDYrju70A7W5HD0TA3qn0KkUgfqn0KkUgnqn0KlIjYk0AdWgvuzUvYqn7tsg100uA78IyF-gLK_my4GuZnqn7tsg100uZwGujYs0ANYpyfqQHD0mgPsmvnqn0KdTA-8mvnqn0KkUymqn0KhmLNY5H00uMGC5H00XMK_Ignqn0K9uAu_myTqnfKWThnqPjT3P10&amp;qid=bf99f176b8d1c494&amp;sourceid=160&amp;placeid=1&amp;rank=1&amp;shh=m.baidu.com&amp;word=%E5%B4%87%E5%B7%9D%E5%8C%BA%E5%8D%B3%E5%B0%86%E5%BC%80%E7%9B%98%E6%A5%BC%E7%9B%98</t>
  </si>
  <si>
    <t>开发区新建学区新房_相关地名</t>
  </si>
  <si>
    <t>http://m.baidu.com/from=0/bd_page_type=1/ssid=0/uid=0/pu=usm%401%2Csz%40320_1001%2Cta%40iphone_2_6.0_3_537/baiduid=2CAD2542835E8A7E8056FDAE4B1E3380/w=0_10_/t=iphone/l=1/tc?ref=www_iphone&amp;lid=13669202166861282298&amp;order=11&amp;fm=alop&amp;tj=8R6_11_0_10_l1&amp;w_qd=IlPT2AEptyoA_yk553AcxBGxI66VpHInzU5Ya3fVzeEsKx96Yyu&amp;sec=19114&amp;di=e0a1f36a39ae4928&amp;bdenc=1&amp;nsrc=IlPT2AEptyoA_yixCFOxCGZb8c3JV3T5ABfPNy6R2iv5nk_qva02ExEtRCT5QnvTUCGwdjObtAoDxUWf3mQjaBNOrqcVq89h8kuPgPrxeaCLHx2ceBZmPbDkDXBxmQar8axPcs2zQ3Q91Gde5g3lt290v20Sb2lQy17IeXGmqfbwZpT-Z6Lzi6nnY7gSCCL1CPfDd48ZuHceIJjdA20BGZC_rXgzJCJfcAbq73I-P1SDmnEZPt7mR4B3Y6bCBj9O_uyr2wm7qsCS3ZNFniIpZHVR-8u-xq4NFnwgDMeJzKhnJKSGJhiMJFbK31dWbN3RJLkmGrL_rLh7_Tp7cEojFnBZMvDCQjOZCpxDF307vqugPkxio7TzKrmvpzIyS3K-0sdi3rhtOWw_qXq1mcTPooa6Lq4cvBUGMhgRCjuLjFxIyVlBK5POgFa5cEZw-jKb35qfFmHiRQXz4CwjuM_6JgHeAga4YnUcmGeptYibxIz82K</t>
  </si>
  <si>
    <t>崇川区最近开盘楼盘</t>
  </si>
  <si>
    <t>http://m.baidu.com/from=0/bd_page_type=1/ssid=0/uid=0/pu=usm%401%2Csz%40320_1001%2Cta%40iphone_2_6.0_3_537/baiduid=2CAD2542835E8A7E8056FDAE4B1E3380/w=0_10_/t=iphone/l=3/tc?ref=www_iphone&amp;lid=13717302240054815380&amp;order=8&amp;fm=alop&amp;tj=www_normal_8_0_10_title&amp;vit=osres&amp;m=8&amp;srd=1&amp;cltj=cloud_title&amp;asres=1&amp;nt=wnor&amp;title=%E5%B4%87%E5%B7%9D%E5%8C%BA-%E5%8D%97%E9%80%9A%E6%A5%BC%E7%9B%98-%E5%8D%97%E9%80%9A%E4%B9%90%E5%B1%85&amp;dict=32&amp;w_qd=IlPT2AEptyoA_yk5y3UczB7xI66VnoIaySQYeQ8T7Q1sWBI5UEi&amp;sec=19114&amp;di=fda485daaeaa21b0&amp;bdenc=1&amp;nsrc=IlPT2AEptyoA_yixCFOxXnANedT62v3IHhmIRikK0ju9iI39h47aUbBoVnKhVmiTIlPqvCPQps9Dwn_eAT-il17</t>
  </si>
  <si>
    <t>http://m.baidu.com/from=0/bd_page_type=1/ssid=0/uid=0/pu=usm%401%2Csz%40320_1001%2Cta%40iphone_2_6.0_3_537/baiduid=2CAD2542835E8A7E8056FDAE4B1E3380/w=0_10_/t=iphone/l=3/tc?ref=www_iphone&amp;lid=13717302240054815380&amp;order=3&amp;fm=alop&amp;tj=www_normal_3_0_10_title&amp;vit=osres&amp;m=8&amp;srd=1&amp;cltj=cloud_title&amp;asres=1&amp;title=%E5%8D%97%E9%80%9A%E6%9C%80%E6%96%B0%E6%A5%BC%E7%9B%98_2017%E5%8D%97%E9%80%9A%E6%9C%80%E6%96%B0%E6%A5%BC%E7%9B%98%E6%8E%92%E8%A1%8C%E6%A6%9C-%E5%8D%97%E9%80%9A%E6%90%9C%E6%88%BF%E7%BD%91&amp;dict=30&amp;w_qd=IlPT2AEptyoA_yk5y3UczB7xI66VnoIaySQYeQ8T7Q1sWBI5UEi&amp;sec=19114&amp;di=3d8be361d32a6cef&amp;bdenc=1&amp;nsrc=IlPT2AEptyoA_yixCFOxXnANedT62v3IGB3GLS2FATv5o6ntfPHlJxhdXTqqAp7XEFWwdoSKcs-Pg7GdWTRjo1wOafQrdihqznuPuamvtMbAUslNtdA6NNbWVK</t>
  </si>
  <si>
    <t>http://m.baidu.com/baidu.php?url=K000000MMFwlmLPg-Wnl5nrxIsY4Gv4SxeQK09Ig8RkxHmGgTOu-cgjy4PvembpDH8sCxeWL6W5j1jvMssQ13DYwHlZzBLS3XKgfi_7j51ey5pOG1bkzhC1hMFOYskHgjSk-le2QnZ94a8iyaVKyjpjRx1Vvzmnr2NyGoRmaz4SyRDzvl6.7R_ipxFhQQ6eRC6BCfRgmnUnRDPH_YPyKhQvmnSOIYdsItUvQvTyj5jW9YgnlttNj5eP7OUblqEKBm3S5WbvU2thz1_Rtjr5-3cd9h9mooLTIz6.U1Yz0ZDq_SXYJnx3dSlqOQSJkT1aGTgn0Zfq_SXYJPjaVet0pyYqnWcz0ATqILPzuv41p0KdpHY0TA-b5Hc0mv-b5HfsnsKVIjYknjDLg1DsnH-xn1msnfKopHYs0ZFY5HTdn6K-pyfqnHDYPHRzg1DkPjDYP7tknHfvPHFxnH03n1T1g1Dsn1nYn-tknH0kn1NxnHDkrHb1g1DkPj0sn7tknHcknjIxnH0Ln1D3g1DknWD1P7tknHfknWNxnHDYnjb3g1DkPjRkndtknHf1nW-xnHDYPHnd0AFG5HcsP-tznj0sn-tznj01nfKVm1Y1PWT3P1RkPWPxn1mLn1bdPjTYg100TgKGujYkrfKkmv-b5HRv0ZFMIA7M5HD0ULu_5fK9mWYsg100ugFM5H00TZ0qn0K8IM0qna3snj0snj0sn0KVIZ0qn0KbuAqs5HD0ThCqn0KbugmqIv-1ufKhIjYz0ZKC5HRYnHDd0Aq15Hc0mMTqP0K8IjYk0ZPl5Hnzn7tknj0k0ZwdT1Y3P1f4nHf1PjfzPWnvPWT4nHD10ZF-TgfqnHf3P1b1n1R1P1m4nfK1pyfqmhRduADdmWNBuWc1nhD4P0KWTvYqnjNArjnzPDc1n17KPj6vwfK9m1Yk0ZK85H00TydY5H00Tyd15H00XMfqnfKVmdqhThqV5HKxn7ts0Aw9UMNBuNqsUA78pyw15HKxn7ts0AwYpyfqn0K-IA-b5Hc0mgPsmvnqn0KdTA-8mvnqn0KkUymqn0KhmLNY5H00uMGC5H00XMK_Ignqn0K9uAu_myTqnfKWThnqPHR&amp;qid=be5da5b5bf232a94&amp;sourceid=160&amp;placeid=1&amp;rank=2&amp;shh=m.baidu.com&amp;word=%E5%B4%87%E5%B7%9D%E5%8C%BA%E6%9C%80%E8%BF%91%E5%BC%80%E7%9B%98%E6%A5%BC%E7%9B%98</t>
  </si>
  <si>
    <t>http://m.baidu.com/baidu.php?url=K000000MMFwlmLPg-E7qu61NbuICMSJcMKmrXNWclr3mYyDelkbYlRuOdCl9mr4x-y_JqGQxxk5xiMfCpr4gR8E4JhuC7JgSuT8QTBeKO5mHWOGA9gmbGDsM8FWayx4EVzG-PpOdt2ikFAQHQFAZq5uHBhawWtDO7A4BZzYXOmsNVxzyE6.DY_ipxQvpvTzcchmJj_YDiXaGvaP5xKfYt_U_DY2yQvTyjo6CpXgih4SjikjW9l32AM-CFhY_xVSLtvxtElAXF5KMLU8Mx__3dqPX159tqvZut_rOksSXOj__seOU9tqvZdSZj__sSxW9LS8Zx_sSxH9q8ejlOj9tOZjEqTrOmG3ATxQswojPak8tXMxv20.U1Yk0ZDq_SXYJnx3dSlqOQSJkT1aGTgn0ZfqknOPJQSJkT1aGTgn0A-V5Hczn6KM5gI1ThI8Tv60Iybq0ZKGujYz0APGujYYnjn0UgfqnW0vn-tknjDLg1nvnjD0pvbqn0KzIjYLPHc0uy-b5HDkPjRdn-tknHfkPjwxnHDYPWRzg1DsrjnLndtknjn1PjFxnHDsnHndg1DknHb4ndtknHfsnjKxnHDznH0Lg1DsP1nkr7tknHckn1wxnHDYnHcdg1DkPj04r7tknHfdnHPxnHDYn1c4g1DkPjR1PfKBpHYznjuxnW0snjFxnW0sn1D0UynqnH0kn7t1PH04rjTYrj7xn0KkTA-b5HD40Z7WpyfqPHm0ThIYmyTqn0KEIhsq0A7B5HKxn0K-ThTqn0KsTjYs0A4vTjYsQW0snj0snj0s0AdYTjYs0AwbUL0qnfKzpWYs0Aw-IWdLpgP-0AuY5Hc0TA6qPHfknHR0ULnqn6KBI1YY0A4Y5HD0TLCqn1csg1DsnjD0IZN15HT4P1T1nHndnWD3n101PWmdnWR0ThNkIjYkPj6LrHn1PHnLPWbk0ZPGujdBuHNbmHNBPyFhnWnzmHbY0AP1UHYsPRm3n1cYfWn1nRDYrju70A7W5HD0TA3qn0KkUgfqn0KkUgnqn0KlIjYk0AdWgvuzUvYqn7tsg100uA78IyF-gLK_my4GuZnqn7tsg100uZwGujYs0ANYpyfqQHD0mgPsmvnqn0KdTA-8mvnqn0KkUymqn0KhmLNY5H00uMGC5H00XMK_Ignqn0K9uAu_myTqnfKWThnqPjmdrHn&amp;qid=be5da5b5bf232a94&amp;sourceid=160&amp;placeid=1&amp;rank=1&amp;shh=m.baidu.com&amp;word=%E5%B4%87%E5%B7%9D%E5%8C%BA%E6%9C%80%E8%BF%91%E5%BC%80%E7%9B%98%E6%A5%BC%E7%9B%98</t>
  </si>
  <si>
    <t>工作动态 ]行政服务处认真贯彻执行市政府房地产....崇川区物业服务企业积极参与“... 2017年市区物业管理...www.ntfc.gov.cn</t>
  </si>
  <si>
    <t>http://m.baidu.com/from=0/bd_page_type=1/ssid=0/uid=0/pu=usm%401%2Csz%40320_1001%2Cta%40iphone_2_6.0_3_537/baiduid=2CAD2542835E8A7E8056FDAE4B1E3380/w=0_10_/t=iphone/l=3/tc?ref=www_iphone&amp;lid=11430196824181977643&amp;order=7&amp;fm=alop&amp;tj=www_normal_7_0_10_title&amp;vit=osres&amp;m=8&amp;srd=1&amp;cltj=cloud_title&amp;asres=1&amp;title=%E5%8D%97%E9%80%9A%E5%B8%82%E4%BD%8F%E6%88%BF%E4%BF%9D%E9%9A%9C%E5%92%8C%E6%88%BF%E4%BA%A7%E7%AE%A1%E7%90%86%E5%B1%80&amp;dict=32&amp;w_qd=IlPT2AEptyoA_yk5y3UczB7xI66VinsnqkMZfubUvPgsPA15NkG&amp;sec=19114&amp;di=59ccc2af110b2892&amp;bdenc=1&amp;nsrc=IlPT2AEptyoA_yixCFOxXnANedT62v3IEQGG_yBE2Dn5mk_lxP4lZQRA</t>
  </si>
  <si>
    <t>http://m.baidu.com/from=0/bd_page_type=1/ssid=0/uid=0/pu=usm%401%2Csz%40320_1001%2Cta%40iphone_2_6.0_3_537/baiduid=2CAD2542835E8A7E8056FDAE4B1E3380/w=0_10_/t=iphone/l=3/tc?ref=www_iphone&amp;lid=11430196824181977643&amp;order=8&amp;fm=alop&amp;tj=www_normal_8_0_10_title&amp;vit=osres&amp;m=8&amp;srd=1&amp;cltj=cloud_title&amp;asres=1&amp;title=%E5%B4%87%E5%B7%9D%E5%8C%BA-%E5%8D%97%E9%80%9A%E6%88%BF%E4%BA%A7%E8%B5%84%E8%AE%AF-%E5%8D%97%E9%80%9A%E6%88%BF%E4%BA%A7%E4%BF%A1%E6%81%AF%E7%BD%91&amp;dict=32&amp;w_qd=IlPT2AEptyoA_yk5y3UczB7xI66VinsnqkMZfubUvPgsPA15NkG&amp;sec=19114&amp;di=ba0f01e8650341de&amp;bdenc=1&amp;nsrc=IlPT2AEptyoA_yixCFOxXnANedT62v3IGB3GRmBKBjyqno3tfeSaUbBmWyDb2Sm5S-K8vHKDfK</t>
  </si>
  <si>
    <t>南通融邦房地产开发有限公司 优山美地名邸 29 2502...碧桂园·翡翠华府 崇川区 107647 2017/01/15 万科...www.ntfdc.net评价</t>
  </si>
  <si>
    <t>http://m.baidu.com/from=0/bd_page_type=1/ssid=0/uid=0/pu=usm%401%2Csz%40320_1001%2Cta%40iphone_2_6.0_3_537/baiduid=2CAD2542835E8A7E8056FDAE4B1E3380/w=0_10_/t=iphone/l=3/tc?ref=www_iphone&amp;lid=11430196824181977643&amp;order=2&amp;fm=alop&amp;tj=www_normal_2_0_10_title&amp;vit=osres&amp;m=8&amp;srd=1&amp;cltj=cloud_title&amp;asres=1&amp;nt=wnor&amp;title=%E5%8D%97%E9%80%9A%E6%88%BF%E4%BA%A7%E4%BF%A1%E6%81%AF%E7%BD%91%E5%8D%97%E9%80%9A%E5%B8%82%E4%BD%8F%E6%88%BF%E4%BF%9D%E9%9A%9C%E5%92%8C%E6%88%BF%E4%BA%A7%E7%AE%A1%E7%90%86%E5%B1%80%E4%B8%BB%E7%AE%A1&amp;dict=32&amp;w_qd=IlPT2AEptyoA_yk5y3UczB7xI66VinsnqkMZfubUvPgsPA15NkG&amp;sec=19114&amp;di=940ec4a9a870d3c5&amp;bdenc=1&amp;nsrc=IlPT2AEptyoA_yixCFOxXnANedT62v3IEQGG_yBE2Dqx953ybrWxBa</t>
  </si>
  <si>
    <t>http://m.baidu.com/from=0/bd_page_type=1/ssid=0/uid=0/pu=usm%401%2Csz%40320_1001%2Cta%40iphone_2_6.0_3_537/baiduid=2CAD2542835E8A7E8056FDAE4B1E3380/w=0_10_/t=iphone/l=3/tc?ref=www_iphone&amp;lid=13154200360578165650&amp;order=9&amp;fm=alop&amp;tj=www_normal_9_0_10_title&amp;vit=osres&amp;m=8&amp;srd=1&amp;cltj=cloud_title&amp;asres=1&amp;title=%E5%8D%97%E9%80%9A%E6%9C%80%E6%96%B0%E6%A5%BC%E7%9B%98_2017%E5%8D%97%E9%80%9A%E6%9C%80%E6%96%B0%E6%A5%BC%E7%9B%98%E6%8E%92%E8%A1%8C%E6%A6%9C-%E5%8D%97%E9%80%9A%E6%90%9C%E6%88%BF%E7%BD%91&amp;dict=30&amp;w_qd=IlPT2AEptyoA_yk5y3UczB7xI66VpHInzU5Xc4HT7Q1tU455QEm&amp;sec=19114&amp;di=3d8be361d32a6cef&amp;bdenc=1&amp;nsrc=IlPT2AEptyoA_yixCFOxXnANedT62v3IGB3GLS2FATv5o6ntfPHlJxhdXTqqAp7XEFWwdoSKcs-Pg7GdWTRjo1wOafQrdihqznuPuamvtMbAUslNtdA6NNbWVK</t>
  </si>
  <si>
    <t>开发区新建学区新房_相关机构</t>
  </si>
  <si>
    <t>http://m.baidu.com/from=0/bd_page_type=1/ssid=0/uid=0/pu=usm%401%2Csz%40320_1001%2Cta%40iphone_2_6.0_3_537/baiduid=2CAD2542835E8A7E8056FDAE4B1E3380/w=0_10_/t=iphone/l=1/tc?ref=www_iphone&amp;lid=13669202166861282298&amp;order=5&amp;fm=alop&amp;tj=7tX_5_0_10_l1&amp;w_qd=IlPT2AEptyoA_yk553AcxBGxI66VpHInzU5Ya3fVzeEsKx96Yyu&amp;sec=19114&amp;di=8dcfded9d07bf6d1&amp;bdenc=1&amp;nsrc=IlPT2AEptyoA_yixCFOxCGZb8c3JV3T5ABfPNy6R2iv5nk_qva02ExEtRCT5QnvTUCGwdjObtgoDxULK3mQjaBBOrqcVtX9h8kzbgPrxexCLHx2cehZmPbCSDXBxmQar8axPc12zQ3VJ1GdeerClt2sxat0T8R2sghfR8iT6lv7FY90u4VqZnF78N-xOHyD2XrbIxMmoeXIjSZrxBd0dGlPLrXgXEiIrbNnciLMTONOYnXso_wL8IsIfYFuHMSIPXqzfTdfikhTSXpRDoyg53XAXpGzj6fT-Jmoa_weIz3-FJ3_4MAnDIZzqKwtPjB4cLKtSHaP0r45JPHoWd6cTBTxzFuLDRiHiOIA5EfWCv0ygC6gSqn3IN_Sjoy1PCOLDXMcPBbhtP_</t>
  </si>
  <si>
    <t>http://m.baidu.com/from=0/bd_page_type=1/ssid=0/uid=0/pu=usm%401%2Csz%40320_1001%2Cta%40iphone_2_6.0_3_537/baiduid=2CAD2542835E8A7E8056FDAE4B1E3380/w=0_10_/t=iphone/l=3/tc?ref=www_iphone&amp;lid=13154200360578165650&amp;order=7&amp;fm=alop&amp;tj=www_normal_7_0_10_title&amp;vit=osres&amp;m=8&amp;srd=1&amp;cltj=cloud_title&amp;asres=1&amp;title=%E5%B4%87%E5%B7%9D%E6%96%B0%E6%A5%BC%E7%9B%98%2C%E5%8D%97%E9%80%9A%E5%B4%87%E5%B7%9D%E6%96%B0%E6%88%BF-%E5%8D%97%E9%80%9A%E5%9F%8E%E5%B8%82%E6%88%BF%E4%BA%A7&amp;dict=32&amp;w_qd=IlPT2AEptyoA_yk5y3UczB7xI66VpHInzU5Xc4HT7Q1tU455QEm&amp;sec=19114&amp;di=8607876b41b8fecf&amp;bdenc=1&amp;nsrc=IlPT2AEptyoA_yixCFOxXnANedT62v3IGA0PNiVE3z_6iFqyxP4lZQRAWj_qAp7SECLKgTCc</t>
  </si>
  <si>
    <t>崇川区即将开盘楼盘_相关楼盘</t>
  </si>
  <si>
    <t>http://m.baidu.com/from=0/bd_page_type=1/ssid=0/uid=0/pu=usm%401%2Csz%40320_1001%2Cta%40iphone_2_6.0_3_537/baiduid=2CAD2542835E8A7E8056FDAE4B1E3380/w=0_10_/t=iphone/l=1/tc?ref=www_iphone&amp;lid=13806331624890156180&amp;order=5&amp;fm=alop&amp;tj=7tX_5_0_10_l1&amp;w_qd=IlPT2AEptyoA_yk5y3UczB7xI66Sj81n6jEYeQ8T7Q1sWBI5UEi&amp;sec=19114&amp;di=cbc78b470ceb455d&amp;bdenc=1&amp;nsrc=IlPT2AEptyoA_yixCFOxCGZb8c3JV3T5ABfPNy6R2iv5nk_qva02ExEtRCT5QnvTUCGwdjObtAoDxULM3mQj9BpOrqcVqn9h8nTlgPrx5RKLHx2cexZmPbCKDXBxmQ7r8axPc12zQ26H1Gde5g3lt2sxat0T8R2sghfR8iT6lv7FY90u4VqZnF78N-xOHyD2F0aXdcuiqn-xGU7cBduwSI70eSIXCCVaa2qtjbMZ0NmYnXso_wL8IsIfYFu2NysOX_vcSdnijRXVY-BEoiA53XAXpGzj6fT-JmoaXAeIyu-FJ30-IQnDNJzqKwtPjB4cLKtSHKP_nf5JP8oWd6cTVzw2Q3LDRiHlP9B2F4WCvbyhClhdo83IN_TLoC1POeLDX1cOT0gCEa</t>
  </si>
  <si>
    <t>[崇川区] 市一中南侧;通师一附新校区北隔壁 主力户型...楼盘名称区县价格对比 1 佳期漫 崇川区 待定 + 2...house.leju.com评价</t>
  </si>
  <si>
    <t>http://m.baidu.com/from=0/bd_page_type=1/ssid=0/uid=0/pu=usm%401%2Csz%40320_1001%2Cta%40iphone_2_6.0_3_537/baiduid=2CAD2542835E8A7E8056FDAE4B1E3380/w=0_10_/t=iphone/l=3/tc?ref=www_iphone&amp;lid=13154200360578165650&amp;order=8&amp;fm=alop&amp;tj=www_normal_8_0_10_title&amp;vit=osres&amp;m=8&amp;srd=1&amp;cltj=cloud_title&amp;asres=1&amp;title=%E5%B4%87%E5%B7%9D%E5%8C%BA-%E5%8D%97%E9%80%9A%E6%A5%BC%E7%9B%98-%E5%8D%97%E9%80%9A%E4%B9%90%E5%B1%85&amp;dict=32&amp;w_qd=IlPT2AEptyoA_yk5y3UczB7xI66VpHInzU5Xc4HT7Q1tU455QEm&amp;sec=19114&amp;di=fda485daaeaa21b0&amp;bdenc=1&amp;nsrc=IlPT2AEptyoA_yixCFOxXnANedT62v3IHhmIRikK0ju9iI39h47aUbBoVnKhVmiTIlPqvCPQps9Dwn_eAT-il17</t>
  </si>
  <si>
    <t>2017南通开盘楼盘-南通Q房网，买新房，来Q房网!</t>
  </si>
  <si>
    <t>南通开盘楼盘，2017新房新楼盘，真实房源，真服务，真品质，Q房网为..m.qfang.com广告&amp;nbsp</t>
  </si>
  <si>
    <t>http://m.baidu.com/baidu.php?url=K000000WRwT4O5TktR8WVo4xOWQP8x4a1RjlFYc8sq6RIovCpLVTLrxzHcZ9pBLhv4kZRO2P7Z7vrMZq7LFmHqUfJCB6TM6xYdyAT__7SXJri3Ja1bQWjx0a7YDrIINDglgz3XIxBBDD4g1gV0ReLOAv_B4A-fAsJMMks_k-TdAqGR1Iv0.DY_ipxQvpvTzcchmJj_YDiXaGvaP5xKfYt_U_DY2yQvTyjo6CpXgih4SjikjW9l32AM-CFhY_xVSLtvxtElAXF5KMLU8Mx__3dqPX159tqvZut_rOksSXOj__seOU9tqvZdSZj__sSxW9LS8Zx_sSxH9q8ejlOj9tOZjEqTrOmG3ATxQswojPak8tXMxv20.U1Yk0ZDq_SXYJnx3Yn2qJn2-kT1PSPyS0ZfqknOPJQSJkT1aGTgn0A-V5HfsPfKM5gI1ThI8Tv60Iybq0ZKGujYz0APGujYYnjn0Ugfqn1D4nNtknjDLg1nvnjD0pvbqn0KzIjYLPHc0uy-b5HDkPjRdn-tknHfkPjwxnHDYPWRzg1DsrjnLndtknjn1PjFxnHDsnHndg1DknHb4ndtknHfsnjKxnHDznH0Lg1DsP1nkr7tknHckn1wxnHDYnHcdg1DkPj04r7tknHfdnHPxnHDYn1c4g1DkPjR1PfKBpHYznjuxnW0snjFxnW0sn1D0Uynqn7t1PH04rjTYrj7xn0KkTA-b5HD40Z7WpyfqPHm0ThIYmyTqn0KEIhsqrjT3Qywlg16Lr76VuZC0mycqn7ts0ANzu1Ys0ZKs5H00UMus5H08nj0snj0snj00Ugws5H00uAwETjYk0ZFJ5H00uANv5gIGTvR0uMfqn6KspjYdPjDkPfKET1Yz0AFL5Hf0UMfqnfK1XWY1nWKxnH0snfKYIgnqP1bLP1nkn1RznH61njnvPWRzPfKzug7Y5HDYrjT4n1ndn1m1njn0Tv-b5ycvrAfkmW63mWf4nv7BrHc0mLPV5H0dwW61nWwan1nkfHf3PbR0mynqnfKsUWYs0Z7VIjYs0Z7VT1Ys0ZGY5HD0UyPxuMFEUHYsg1Kxn0Kbmy4dmhNxTAk9Uh-bT1Ysg1Kxn0KbIA-b5H00ugwGujYVnfK9TLKWm1Ys0ZNspy4Wm1Ys0Z7VuWYs0AuWIgfqn0KhXh6qn0KlTAkdT1Ys0A7buhk9u1Yk0APzm1YvnjmYPs&amp;qid=b68d1b88b493ab92&amp;sourceid=941&amp;placeid=12&amp;rank=1&amp;shh=m.baidu.com&amp;word=%E5%B4%87%E5%B7%9D%E5%8C%BA%E6%96%B0%E5%BB%BA%E6%A5%BC%E7%9B%98%E7%BD%91%E7%AB%99</t>
  </si>
  <si>
    <t>崇川区大户型新公寓_相关小区</t>
  </si>
  <si>
    <t>http://m.baidu.com/from=0/bd_page_type=1/ssid=0/uid=0/pu=usm%401%2Csz%40320_1001%2Cta%40iphone_2_6.0_3_537/baiduid=2CAD2542835E8A7E8056FDAE4B1E3380/w=0_10_/t=iphone/l=1/tc?ref=www_iphone&amp;lid=13796628512075363873&amp;order=11&amp;fm=alop&amp;tj=8R6_11_0_10_l1&amp;w_qd=IlPT2AEptyoA_yk5y3UczB7xI66SdmMovkIYmwLS-3crOAIyRE3&amp;sec=19114&amp;di=a4a8f12cda07e3a1&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NGoyYj3X-B-HfkhOSDJXxUXx7NzftbY3_IMgmvJZzxKgtPuB4fGKtZHqP0nf5COXpb9VcTBjx9QuLHRyHiC9A9EfXvwLzWP6gZnn4sJqSity1MDuKvXMdp4bhuD7w_rHqAr1SisYb2G_3Yua</t>
  </si>
  <si>
    <t>南通楼盘_南通新楼盘_南通新房_南通房价-南通楼盘网</t>
  </si>
  <si>
    <t>南通楼盘网为您提供南通楼盘与南通房价实时更新的房产信息;专业的南通房地产网站;让您即时了解南通房产新的...m.loupan.com评价</t>
  </si>
  <si>
    <t>http://m.baidu.com/from=0/bd_page_type=1/ssid=0/uid=0/pu=usm%401%2Csz%40320_1001%2Cta%40iphone_2_6.0_3_537/baiduid=2CAD2542835E8A7E8056FDAE4B1E3380/w=0_10_/t=iphone/l=1/tc?ref=www_iphone&amp;lid=13154200360578165650&amp;order=10&amp;fm=alop&amp;waplogo=1&amp;tj=www_normal_10_0_10_title&amp;vit=osres&amp;waput=1&amp;cltj=normal_title&amp;asres=1&amp;title=%E5%8D%97%E9%80%9A%E6%A5%BC%E7%9B%98_%E5%8D%97%E9%80%9A%E6%96%B0%E6%A5%BC%E7%9B%98_%E5%8D%97%E9%80%9A%E6%96%B0%E6%88%BF_%E5%8D%97%E9%80%9A%E6%88%BF%E4%BB%B7-%E5%8D%97%E9%80%9A%E6%A5%BC%E7%9B%98%E7%BD%91&amp;dict=-1&amp;w_qd=IlPT2AEptyoA_yk5y3UczB7xI66VpHInzU5Xc4HT7Q1tU455QEm&amp;sec=19114&amp;di=eedb50a04bebe9c6&amp;bdenc=1&amp;nsrc=IlPT2AEptyoA_yixCFOxXnANedT62v3IGtiRKjlI1zT5nk_qva02HcIfEFXzL7qGIkewdoS</t>
  </si>
  <si>
    <t>寿光开发区新楼盘_寿光最新楼盘_寿光房产网</t>
  </si>
  <si>
    <t>楼盘名称:港苑新空间 参考均价: 不详 楼盘类型:小区 所在地段:开发区寿光开发区 楼盘地址:寿光市郭家路东侧...www.iwjia.com评价</t>
  </si>
  <si>
    <t>http://m.baidu.com/from=0/bd_page_type=1/ssid=0/uid=0/pu=usm%401%2Csz%40320_1001%2Cta%40iphone_2_6.0_3_537/baiduid=2CAD2542835E8A7E8056FDAE4B1E3380/w=0_10_/t=iphone/l=3/tc?ref=www_iphone&amp;lid=14225433842286638192&amp;order=7&amp;fm=alop&amp;tj=www_normal_7_0_10_title&amp;vit=osres&amp;m=8&amp;srd=1&amp;cltj=cloud_title&amp;asres=1&amp;nt=wnor&amp;title=%E5%AF%BF%E5%85%89%E5%BC%80%E5%8F%91%E5%8C%BA%E6%96%B0%E6%A5%BC%E7%9B%98_%E5%AF%BF%E5%85%89%E6%9C%80%E6%96%B0%E6%A5%BC%E7%9B%98_%E5%AF%BF%E5%85%89%E6%88%BF%E4%BA%A7%E7%BD%91&amp;dict=32&amp;w_qd=IlPT2AEptyoA_yk553AcxBGxI66VpHImzj5Ya3fVzeEsKx96Yyu&amp;sec=19114&amp;di=901f8b5d7e8abcd4&amp;bdenc=1&amp;nsrc=IlPT2AEptyoA_yixCFOxXnANedT62v3IEQGG_yVD_D3v95qshbWxBb-pVyDq0YmTJEz7uivRsw2NhCm</t>
  </si>
  <si>
    <t>http://www.iwjia.com/House-Region-32.htm</t>
  </si>
  <si>
    <t>崇川区房地产信息网_相关楼盘</t>
  </si>
  <si>
    <t>http://m.baidu.com/from=0/bd_page_type=1/ssid=0/uid=0/pu=usm%401%2Csz%40320_1001%2Cta%40iphone_2_6.0_3_537/baiduid=2CAD2542835E8A7E8056FDAE4B1E3380/w=0_10_/t=iphone/l=1/tc?ref=www_iphone&amp;lid=11430196824181977643&amp;order=5&amp;fm=alop&amp;tj=7tX_5_0_10_l1&amp;w_qd=IlPT2AEptyoA_yk5y3UczB7xI66VinsnqkMZfubUvPgsPA15NkG&amp;sec=19114&amp;di=28f33f5e5150906b&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lzP76ia5pdVSsEPf_vRD3ZCJZYFeKce0ynDFgZnn3DNaSioi1MD3LIX1cOSbhuD7w_mnq4rcSisoa5Na4fjxVrJBhmCDuQilwsy6lBGkPKgla8-kZw9TKf45qbRGGLQgX8TyxOjM_6IwGSBK</t>
  </si>
  <si>
    <t>崇川区新建楼盘网站_相关楼盘</t>
  </si>
  <si>
    <t>http://m.baidu.com/from=0/bd_page_type=1/ssid=0/uid=0/pu=usm%401%2Csz%40320_1001%2Cta%40iphone_2_6.0_3_537/baiduid=2CAD2542835E8A7E8056FDAE4B1E3380/w=0_10_/t=iphone/l=1/tc?ref=www_iphone&amp;lid=13154200360578165650&amp;order=5&amp;fm=alop&amp;tj=7tX_5_0_10_l1&amp;w_qd=IlPT2AEptyoA_yk5y3UczB7xI66VpHInzU5Xc4HT7Q1tU455QEm&amp;sec=19114&amp;di=56c2d6e2d8d06112&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7OWllckxiUScIQPe8RTGZCZNYFeKce0ynDFgZnn3DNaSioi1MD3LIX1cOSbhuD7w_mnq4rcSisoa6K_4fuRVrJBgRCTuQu6wsyVl3LkPN6la8-UYH-TLXBkqbRWHlFwW43CxOjM_yJQGS4K</t>
  </si>
  <si>
    <t>崇川区最近开盘楼盘_相关楼盘</t>
  </si>
  <si>
    <t>http://m.baidu.com/from=0/bd_page_type=1/ssid=0/uid=0/pu=usm%401%2Csz%40320_1001%2Cta%40iphone_2_6.0_3_537/baiduid=2CAD2542835E8A7E8056FDAE4B1E3380/w=0_10_/t=iphone/l=1/tc?ref=www_iphone&amp;lid=13717302240054815380&amp;order=5&amp;fm=alop&amp;tj=7tX_5_0_10_l1&amp;w_qd=IlPT2AEptyoA_yk5y3UczB7xI66VnoIaySQYeQ8T7Q1sWBI5UEi&amp;sec=19114&amp;di=b613999cc826cea1&amp;bdenc=1&amp;nsrc=IlPT2AEptyoA_yixCFOxCGZb8c3JV3T5ABfPNy6R2iv5nk_qva02ExEtRCT5QnvTUCGwdjObtAoDxULM3mQj9BpOrqcVqn9h8nTlgPrx5RKLHx2cexZmPbCKDXBxmQ7r8axPc12zQ26H1Gde5g3lt2sxat0T8R2sghfR8iT6lv7FY90u4VqZnF78N-xOHyD2F0aXdcuiqn-xGU7cBduwSI70eSIXCCVaa2qtjbMZ0NmYnXso_wL8IsIfYFuGNiwOXqzgT28akRHMZ-FCoiA53XAXpGzj6fT-JmoaXAeIyu-FJ30-IQnDNJzqKwtPjB4cLKtSHaP0mP6vPHoWalcTATw1RuLDRiHlP9B2F4WCvbyhClhdo83IN_TLoC1POeLDX1cOT0gCEa</t>
  </si>
  <si>
    <t>开发区新上学区新房_相关地名</t>
  </si>
  <si>
    <t>http://m.baidu.com/from=0/bd_page_type=1/ssid=0/uid=0/pu=usm%401%2Csz%40320_1001%2Cta%40iphone_2_6.0_3_537/baiduid=2CAD2542835E8A7E8056FDAE4B1E3380/w=0_10_/t=iphone/l=1/tc?ref=www_iphone&amp;lid=14225433842286638192&amp;order=5&amp;fm=alop&amp;tj=7tX_5_0_10_l1&amp;w_qd=IlPT2AEptyoA_yk553AcxBGxI66VpHImzj5Ya3fVzeEsKx96Yyu&amp;sec=19114&amp;di=093cbab8ec5444cc&amp;bdenc=1&amp;nsrc=IlPT2AEptyoA_yixCFOxCGZb8c3JV3T5ABfPNy6R2iv5nk_qva02ExEtRCT5QnvTUCGwdjObtwoDxX8N3mQjaBROrqcVtn9h8nSPgPrxeqCLHx2chxZmPgbjDXBxsr7r8axPbM2zQ3VH1Gdeew_lt2sxat0T8R2sghfR8iT6lv7FY90u4VqZnF78N-xOHyD2DrjJx1mfeSgaGEmhBduvSo7BrCMTCCFjuw3u7OBC023YnXso_wL8IsIfYFiDNS9NX_8mT2vcjB4WZZ-EoyI53XAXpGzj6fT-Jmoa_weIz3-FJ3_4MAnDIZzqKwtPjB4cLKtSHaP0r45JPHoWdlcTTzw2FuLDRiHiOIA5EfWCv0ygC6gSqn3IN_Sjoy1PCOLDXMcPBbhtP_</t>
  </si>
  <si>
    <t>http://m.baidu.com/from=0/bd_page_type=1/ssid=0/uid=0/pu=usm%401%2Csz%40320_1001%2Cta%40iphone_2_6.0_3_537/baiduid=2CAD2542835E8A7E8056FDAE4B1E3380/w=0_10_/t=iphone/l=1/tc?ref=www_iphone&amp;lid=14225433842286638192&amp;order=1&amp;fm=alop&amp;waplogo=1&amp;tj=www_normal_1_0_10_title&amp;vit=osres&amp;waput=7&amp;cltj=normal_title&amp;asres=1&amp;title=%E5%BC%80%E5%8F%91%E5%8C%BA%E7%8E%B0%E5%9C%A8%E6%96%B0%E6%A5%BC%E7%9B%98%E7%9A%84%E6%88%BF%E4%BB%B7%E5%A4%AA%E4%B8%8D%E9%9D%A0%E8%B0%B1%E5%95%A6_%E5%A4%A7%E8%BF%9E%E5%BC%80..._%E7%99%BE%E5%BA%A6%E8%B4%B4%E5%90%A7&amp;dict=-1&amp;w_qd=IlPT2AEptyoA_yk553AcxBGxI66VpHImzj5Ya3fVzeEsKx96Yyu&amp;sec=19114&amp;di=82e1e84c5ea542ed&amp;bdenc=1&amp;nsrc=IlPT2AEptyoA_yixCFOxXnANedT62v3IEhuYNy5K1De8mVjte4viZQRAUnKhVivFU-_bdDbMtBS</t>
  </si>
  <si>
    <t>常青路山水壹号新房</t>
  </si>
  <si>
    <t>常青路山水壹号新房_相关词汇</t>
  </si>
  <si>
    <t>http://m.baidu.com/from=0/bd_page_type=1/ssid=0/uid=0/pu=usm%401%2Csz%40320_1001%2Cta%40iphone_2_6.0_3_537/baiduid=2CAD2542835E8A7E8056FDAE4B1E3380/w=0_10_/t=iphone/l=1/tc?ref=www_iphone&amp;lid=13913856431857154688&amp;order=11&amp;fm=alop&amp;tj=8R6_11_0_10_l1&amp;w_qd=IlPT2AEptyoA_yk56Bgoth_5_EpSg8Eo6k1YdfTVzO9sKx96Yyu&amp;sec=19114&amp;di=23d7efb313cdeff0&amp;bdenc=1&amp;nsrc=IlPT2AEptyoA_yixCFOxCGZb8c3JV3T5ABfPNy6R2iv5nk_qva02ExEtRCT5QnvTUCGwdjObtgoDxXzN3mQja_2OrqcVtX9h8kzdgPrxeqOLHx2cehZmPgaKDXBxsAqr8axPc12zQ3Uz1Gde5b3lt2sxat0T8R2sghfR8iT6lvy2ZI484VqZnF78N-xOHyD2XLvCxsaoe8-uGUbrBdO6GFOArHcUZyJacQ0ejuFDPQ3YnXso_wL8IsIfYFu1NigZWajaStzikR0VY-JHoig53XAXpGzj6fT-JmoaYAfu63-FG3_3MgnDIpzqNgspuB4bKatSHKO5qv5JPXoWdFcTVzxzQeLDRiHiD9AzDPWCv0ygDlgSnH3IN_Sjoy1PCOLDXMcPBbhtP_</t>
  </si>
  <si>
    <t>山水壹号常青路新房</t>
  </si>
  <si>
    <t>山水壹号常青路新房_相关词汇</t>
  </si>
  <si>
    <t>http://m.baidu.com/from=0/bd_page_type=1/ssid=0/uid=0/pu=usm%401%2Csz%40320_1001%2Cta%40iphone_2_6.0_3_537/baiduid=2CAD2542835E8A7E8056FDAE4B1E3380/w=0_10_/t=iphone/l=1/tc?ref=www_iphone&amp;lid=13943095276492597736&amp;order=11&amp;fm=alop&amp;tj=8R6_11_0_10_l1&amp;w_qd=IlPT2AEptyoA_yk5zR1byvSx4FxSjXMnzksMmBvQxPYsKx96Yyu&amp;sec=19114&amp;di=e8f7b491166e83bb&amp;bdenc=1&amp;nsrc=IlPT2AEptyoA_yixCFOxCGZb8c3JV3T5ABfPNy6R2iv5nk_qva02ExEtRCT5QnvTUCGwdjObtgoDxXzN3mQja_2OrqcVtX9h8kzdgPrxeqOLHx2cehZmPgaKDXBxsAqr8axPc12zQ3Uz1Gde5b3lt2sxat0T8R2sghfR8iT6lvy2ZI484VqZnF78N-xOHyD2XLvCxsaoe8-uGUbrBdO6GFOArHcUZyJacQ0ejuFDPQ3YnXso_wL8IsIfYFu1MygRZafgTtfejRPZX-2GmSY53XAXpGzj6fT-JmoaWQfuzO-FJu0-JgmsJJzqKwsmvB4cJKtSHKP_n45JO8oWd6cTTzxzPeLDOiGKOIB1FfWCwLzWP6gVrX3IN_Sjoy1PCOLDXMcPBbhtP_</t>
  </si>
  <si>
    <t>山水壹号崇川新楼盘</t>
  </si>
  <si>
    <t>山水壹号崇川新楼盘_相关词汇</t>
  </si>
  <si>
    <t>http://m.baidu.com/from=0/bd_page_type=1/ssid=0/uid=0/pu=usm%401%2Csz%40320_1001%2Cta%40iphone_2_6.0_3_537/baiduid=2CAD2542835E8A7E8056FDAE4B1E3380/w=0_10_/t=iphone/l=1/tc?ref=www_iphone&amp;lid=14712549765870101432&amp;order=11&amp;fm=alop&amp;tj=8R6_11_0_10_l1&amp;w_qd=IlPT2AEptyoA_yk5zR1byvSx4FxSjXMn5jIYghDS-3csWBI5UEi&amp;sec=19114&amp;di=e84be735db9f65c3&amp;bdenc=1&amp;nsrc=IlPT2AEptyoA_yixCFOxCGZb8c3JV3T5ABfPNy6R2iv5nk_qva02ExEtRCT5QnvTUCGwdjObtgoDxXzN3mQja_2OrqcVtX9h8kzdgPrxeqOLHx2cehZmPgaKDXBxsAqr8axPc12zQ3Uz1Gde5b3lt2sxat0T8R2sghfR8iT6lvy2ZI484VqZnF78N-xOHyD2XLvCxsaoe8-uGUbrBdO6GFOArHcUZyJacQ0ejuFDPQ3YnXso_wL8IsIfYFiGNicMWqPdTdjikxXVZpVJmSI53XAXpGzj6fT-JmoaWQfuzO-FJu0-JgmsJJzqKwsmvB4cJKtSHKP_n45JO8oWd6cTUzw2QOLDRiHlC9B1Q4WCvryhPlgSm83IN_TLoC1POeLDX1cOT0gCEa</t>
  </si>
  <si>
    <t>山水壹号梁溪新楼盘</t>
  </si>
  <si>
    <t>无锡房产 &gt; 无锡楼盘 &gt; 梁溪区楼盘 楼盘搜索 户型...269 1  奕淳·蓉湖山水 (85条评论)  2居/ 3居...newhouse.wuxi.fang.com1090条评价</t>
  </si>
  <si>
    <t>http://m.baidu.com/from=0/bd_page_type=1/ssid=0/uid=0/pu=usm%401%2Csz%40320_1001%2Cta%40iphone_2_6.0_3_537/baiduid=2CAD2542835E8A7E8056FDAE4B1E3380/w=0_10_/t=iphone/l=3/tc?ref=www_iphone&amp;lid=14440615483458573704&amp;order=10&amp;fm=alop&amp;tj=www_normal_10_0_10_title&amp;vit=osres&amp;m=8&amp;srd=1&amp;cltj=cloud_title&amp;asres=1&amp;title=%E6%97%A0%E9%94%A1%E6%A2%81%E6%BA%AA%E5%8C%BA%E5%9C%A8%E5%94%AE%E6%A5%BC%E7%9B%98_%E6%97%A0%E9%94%A1%E6%A2%81%E6%BA%AA%E5%8C%BA%E5%9C%A8%E5%94%AE%E6%96%B0%E6%A5%BC%E7%9B%98_%E6%97%A0%E9%94%A1%E6%A2%81...&amp;dict=30&amp;w_qd=IlPT2AEptyoA_yk5zR1byvSx4FxSjXMo-DQXfuPS-3csWBI5UEi&amp;sec=19114&amp;di=782162e36d09b107&amp;bdenc=1&amp;nsrc=IlPT2AEptyoA_yixCFOxXnANedT62v3IGB3GLS2FATv5ilifgbrdINhhHDD5LTrIBU87sXG0xBt8g7GdWTpvi1wQdPMpdn9hbSrhc3nq6K</t>
  </si>
  <si>
    <t>山水壹号新开盘洋房</t>
  </si>
  <si>
    <t>山水壹号新开盘洋房_相关地名</t>
  </si>
  <si>
    <t>北京院子千万级别墅新中式情怀鸿坤理想湾新古典主义风格建筑金隅澜湾紧邻白浮泉公园良乡房山区区府所在地房山区有北京猿人遗址等景点翡翠公园大兴新城北区公园景点</t>
  </si>
  <si>
    <t>http://m.baidu.com/from=0/bd_page_type=1/ssid=0/uid=0/pu=usm%400%2Csz%40320_1001%2Cta%40iphone_2_6.0_3_537/baiduid=2CAD2542835E8A7E8056FDAE4B1E3380/w=0_10_/t=iphone/l=1/tc?ref=www_iphone&amp;lid=13447643285198110948&amp;order=10&amp;fm=alop&amp;tj=7tP_10_0_10_l1&amp;w_qd=IlPT2AEptyoA_yk5zR1byvSx4FxSjXMosEMYeQ8T7Q1sSOM6Yyu&amp;sec=19114&amp;di=3c4087eaa5ea30ac&amp;bdenc=1&amp;nsrc=IlPT2AEptyoA_yixCFOxCGZb8c3JV3T5ABfPNy6R2iv5nk_qva02ExEtRCT5QnvTUCGwdjObtAoDxXzM3mQj9BNOrqcVt89h8kuMgPrx5aKLHx2chhZmPgeLDXBxs0qr8axPc12zQ3VJ1Gde5rKlt2sxat0T8R2sghfR8iT6lv7FY9074VqZnF78N-xOHyD2C3vJc17or79dHlaxKw3hHzG2q8RFFiZeagnn8uZ2QNCEn8JiMcalEB9KVFv-Qp9MShzfXOvboKDWUyRFj-Il0kFB5Ejjdt32FkpRTRLq7MczF1_FExXAFTe4OqtSqbTdCLAnDQPJvuEJKWZbh8dnYpkJMvfINoGZGZt2IN_F</t>
  </si>
  <si>
    <t>山水壹号新楼盘信息</t>
  </si>
  <si>
    <t>山水壹号新楼盘信息_相关词汇</t>
  </si>
  <si>
    <t>http://m.baidu.com/from=0/bd_page_type=1/ssid=0/uid=0/pu=usm%401%2Csz%40320_1001%2Cta%40iphone_2_6.0_3_537/baiduid=2CAD2542835E8A7E8056FDAE4B1E3380/w=0_10_/t=iphone/l=1/tc?ref=www_iphone&amp;lid=15068553192696692872&amp;order=11&amp;fm=alop&amp;tj=8R6_11_0_10_l1&amp;w_qd=IlPT2AEptyoA_yk5zR1byvSx4FxSjXMosEMXc4HT7Q1qUg56Wju&amp;sec=19114&amp;di=d9ef023dd8ddddac&amp;bdenc=1&amp;nsrc=IlPT2AEptyoA_yixCFOxCGZb8c3JV3T5ABfPNy6R2iv5nk_qva02ExEtRCT5QnvTUCGwdjObtgoDxXzN3mQja_2OrqcVtX9h8kzdgPrxeqOLHx2cehZmPgaKDXBxsAqr8axPc12zQ3Uz1Gde5b3lt2sxat0T8R2sghfR8iT6lvy2ZI484VqZnF78N-xOHyD2XLvCxsaoe8-uGUbrBdO6GFOArHcUZyJacQ0ejuFDPQ3YnXso_wL8IsIfYFmFMSEMWa8fUNvgjR4WX-R2nSI53XAXpGzj6fT-JmoaWQfuzO-FJu0-JgmsJJzqKwsmvB4cJKtSHKP_n45JO8oWdFdcUTxzReLDRSHiCYAzRvWCvbyhClhdo83INaTMsy1QC3LDXMcP4rhqP_</t>
  </si>
  <si>
    <t>通州区山水壹号新房</t>
  </si>
  <si>
    <t>通州区山水壹号新房_相关词汇</t>
  </si>
  <si>
    <t>http://m.baidu.com/from=0/bd_page_type=1/ssid=0/uid=0/pu=usm%401%2Csz%40320_1001%2Cta%40iphone_2_6.0_3_537/baiduid=2CAD2542835E8A7E8056FDAE4B1E3380/w=0_10_/t=iphone/l=1/tc?ref=www_iphone&amp;lid=13881969885967472973&amp;order=11&amp;fm=alop&amp;tj=8R6_11_0_10_l1&amp;w_qd=IlPT2AEptyoA_ykwv4oczBqxI66Sg8Eo6k1YdfTVzO9sKx96Yyu&amp;sec=19114&amp;di=bc3a2729c2eb2148&amp;bdenc=1&amp;nsrc=IlPT2AEptyoA_yixCFOxCGZb8c3JV3T5ABfPNy6R2iv5nk_qva02ExEtRCT5QnvTUCGwdjObtgoDxXzN3mQja_2OrqcVtX9h8kzdgPrxeqOLHx2cehZmPgaKDXBxsAqr8axPc12zQ3Uz1Gde5b3lt2sxat0T8R2sghfR8iT6lvy2ZI484VqZnF78N-xOHyD2XLvCxsaoe8-uGUbrBdO6GFOArHcUZyJacQ0ejuFDPQ3YnXso_wL8IsIfYFu2LyoYWKPmU2jjkh0YYZR1nSE53XAXpGzj6fT-GmpUWAeJfO-FJ30-IQnDNZzqKwtPjB4cLKtSHKO5qv5JPXoWdFcTVzxzQeLDRiHiD9AzDPWCv0ygDlgSnH3IN_Sjoy1PCOLDXMcPBbhtP_</t>
  </si>
  <si>
    <t>梁溪区越来越高大上了!这里楼盘要被大家抢完了-无锡...</t>
  </si>
  <si>
    <t>2016年4月2日-各街道建成1至2个“绿化休闲品质提升小区”;同时结合梁溪区目前开展的“新梁溪、新面貌”市容...m.fang.com1090条评价</t>
  </si>
  <si>
    <t>http://m.baidu.com/from=0/bd_page_type=1/ssid=0/uid=0/pu=usm%401%2Csz%40320_1001%2Cta%40iphone_2_6.0_3_537/baiduid=2CAD2542835E8A7E8056FDAE4B1E3380/w=0_10_/t=iphone/l=1/tc?ref=www_iphone&amp;lid=14440615483458573704&amp;order=9&amp;fm=alop&amp;waplogo=1&amp;tj=www_normal_9_0_10_title&amp;vit=osres&amp;waput=1&amp;cltj=normal_title&amp;asres=1&amp;nt=wnor&amp;title=%E6%A2%81%E6%BA%AA%E5%8C%BA%E8%B6%8A%E6%9D%A5%E8%B6%8A%E9%AB%98%E5%A4%A7%E4%B8%8A%E4%BA%86%21%E8%BF%99%E9%87%8C%E6%A5%BC%E7%9B%98%E8%A6%81%E8%A2%AB%E5%A4%A7%E5%AE%B6%E6%8A%A2%E5%AE%8C%E4%BA%86-%E6%97%A0%E9%94%A1...&amp;dict=30&amp;w_qd=IlPT2AEptyoA_yk5zR1byvSx4FxSjXMo-DQXfuPS-3csWBI5UEi&amp;sec=19114&amp;di=ce65eaa8fe11edac&amp;bdenc=1&amp;nsrc=IlPT2AEptyoA_yixCFOxXnANedT62v3IGtiXNCBTLDm6oIjpnPraFsMfEFXcRW3PZpPPdTDPqRVewnSf_7Ei8xNZhOgtfq</t>
  </si>
  <si>
    <t>开发区山水壹号新房</t>
  </si>
  <si>
    <t>开发区山水壹号新房_相关词汇</t>
  </si>
  <si>
    <t>http://m.baidu.com/from=0/bd_page_type=1/ssid=0/uid=0/pu=usm%401%2Csz%40320_1001%2Cta%40iphone_2_6.0_3_537/baiduid=2CAD2542835E8A7E8056FDAE4B1E3380/w=0_10_/t=iphone/l=1/tc?ref=www_iphone&amp;lid=14038684055631473898&amp;order=11&amp;fm=alop&amp;tj=8R6_11_0_10_l1&amp;w_qd=IlPT2AEptyoA_yk553AcxBGxI66Sg8Eo6k1YdfTVzO9sKx96Yyu&amp;sec=19114&amp;di=df850976bd7faef3&amp;bdenc=1&amp;nsrc=IlPT2AEptyoA_yixCFOxCGZb8c3JV3T5ABfPNy6R2iv5nk_qva02ExEtRCT5QnvTUCGwdjObtgoDxXzN3mQja_2OrqcVtX9h8kzdgPrxeqOLHx2cehZmPgaKDXBxsAqr8axPc12zQ3Uz1Gde5b3lt2sxat0T8R2sghfR8iT6lvy2ZI484VqZnF78N-xOHyD2XLvCxsaoe8-uGUbrBdO6GFOArHcUZyJacQ0ejuFDPQ3YnXso_wL8IsIfYFiFNCELZqbeTNjglxTYYZN2oyg53XAXpGzj6fT-Jmoa_weIz3-FJ3_4MAnDIZzqKwtPjB4cLKtSHKO5qv5JPXoWdFcTVzxzQeLDRiHiD9AzDPWCv0ygDlgSnH3IN_Sjoy1PCOLDXMcPBbhtP_</t>
  </si>
  <si>
    <t>开发区新房价格走势</t>
  </si>
  <si>
    <t>开发区新房价格走势_相关网站</t>
  </si>
  <si>
    <t>购房网专注于房产信息服务大连房产网大连地区地产网站龙头武汉房产网打造专业的房产门户网青岛房产网房地产专业垂直网站安居客帮助人们实现家的梦想淘房网淘宝式购房体验的网站房产网房屋装修服务平台烟台房产网房地产专业门户网保定房产网专业房地产信息网站深圳房产网房产中介门户网站无锡房产网房产信息首席门户网站扬州房产网扬州房产门户网站之一</t>
  </si>
  <si>
    <t>http://m.baidu.com/from=0/bd_page_type=1/ssid=0/uid=0/pu=usm%401%2Csz%40320_1001%2Cta%40iphone_2_6.0_3_537/baiduid=2CAD2542835E8A7E8056FDAE4B1E3380/w=0_10_/t=iphone/l=1/tc?ref=www_iphone&amp;lid=13579767783592127508&amp;order=11&amp;fm=alop&amp;tj=8R6_11_0_10_l1&amp;w_qd=IlPT2AEptyoA_yk553AcxBGxI66VpHIovkoZffbSseM7SB9yYSu&amp;sec=19114&amp;di=9e15f4d6ef717203&amp;bdenc=1&amp;nsrc=IlPT2AEptyoA_yixCFOxCGZb8c3JV3T5ABfPNy6R2iv5nk_qva02ExEtRCT5QnvTUCGwdjObqQoDxUKf3mQja_ZOrqcVtX9h8nXlgPrx5K3LHx2ceBZmPbDmDXBxm07r8a6dx12yERRoWj58dO47iNhuvcXU6dIs8snYxD4avPzxWYmjYViCno76266SDnXfCLyUc1ekqigaTJrtBdCrGYORqnYHUHcufAiL7uRJPdiGmXxlMdymDsFKY6eINyE1XKi6CMjdwACpY9EzqTMh37Ex9Gzc64S2ImohXQeIfu-GM30yIAnDJpzxLgsiuR3SJ_tZLaO8rf5JDnoVdVcYUTx5ReLIECHmFIAzEPWJuLzVPVhcqn3DJ_</t>
  </si>
  <si>
    <t>山水壹号梁溪新楼盘_相关楼盘</t>
  </si>
  <si>
    <t>http://m.baidu.com/from=0/bd_page_type=1/ssid=0/uid=0/pu=usm%401%2Csz%40320_1001%2Cta%40iphone_2_6.0_3_537/baiduid=2CAD2542835E8A7E8056FDAE4B1E3380/w=0_10_/t=iphone/l=1/tc?ref=www_iphone&amp;lid=14440615483458573704&amp;order=5&amp;fm=alop&amp;tj=7tX_5_0_10_l1&amp;w_qd=IlPT2AEptyoA_yk5zR1byvSx4FxSjXMo-DQXfuPS-3csWBI5UEi&amp;sec=19114&amp;di=ea96f8cacf16886b&amp;bdenc=1&amp;nsrc=IlPT2AEptyoA_yixCFOxCGZb8c3JV3T5ABfPNy6R2iv5nk_qva02ExEtRCT5QnvTUCGwdjObtQoDxUKi3mQj9_ZOrqcVqn9h8kuQgPrxehyLHx2cexZmPbDkDXBxm0ur8axNds2zQ3Q71GdefrClt2-8vN0Sb31by17I6HWmqfbr1pT-Z7qDi6nnZ6oSCCL4F4fDd1PXuHceLZ8dA2_6KpC_rXg5JCJgqdbq7NEC04rZ56Qz_4ClDcJMWH3EQicLCeegIMjdwBDNFEFJoyIiLXN38X8jerW2VntUWRi2yvwzJ44TVxrCFYe202c3ax3NK0cjH0LCr3lyOGVkdkddUi9CQP3yNjKZY6RYFtTij_y6Ckx-qWPoJrOvtzRsOvOj0dcCTq9OOHAXnGrcpuPCppihGrC1iAALGQxqDizruHhMfn5aHlSufEnXcFEL9iX0T6r0EEOGFhOTAIkuktu</t>
  </si>
  <si>
    <t>崇川山水壹号新楼盘</t>
  </si>
  <si>
    <t>http://m.baidu.com/from=0/bd_page_type=1/ssid=0/uid=0/pu=usm%401%2Csz%40320_1001%2Cta%40iphone_2_6.0_3_537/baiduid=2CAD2542835E8A7E8056FDAE4B1E3380/w=0_10_/t=iphone/l=3/tc?ref=www_iphone&amp;lid=13765107931781895373&amp;order=9&amp;fm=alop&amp;tj=www_normal_9_0_10_title&amp;vit=osres&amp;m=8&amp;srd=1&amp;cltj=cloud_title&amp;asres=1&amp;nt=wnor&amp;title=%E5%B1%B1%E6%B0%B4%E5%A3%B9%E5%8F%B7_%E5%8D%97%E9%80%9A%E5%B1%B1%E6%B0%B4%E5%A3%B9%E5%8F%B7_%E6%A5%BC%E7%9B%98%E8%AF%A6%E6%83%85_%E7%BD%91%E6%98%93%E6%88%BF%E4%BA%A7%E5%8D%97%E9%80%9A%E7%AB%99&amp;dict=21&amp;w_qd=IlPT2AEptyoA_yk5y3UczB7x0lRVgnYn-UwYifbS-3csWBI5UEi&amp;sec=19114&amp;di=d79f9270af0c1cef&amp;bdenc=1&amp;nsrc=IlPT2AEptyoA_yixCFOxXnANedT62v3IDhDPLS2FATv5zJfoxP4kHREsRD8b2Sm5Uz_b5SyGdMJR</t>
  </si>
  <si>
    <t>http://m.baidu.com/baidu.php?url=K000000-MpmY3NpxXpLTW8Kohup2Yx-AZQ-zSpQlBbF6lFqX7vmglpV2MkIm-xH3hBrgS7AQxg8ym4qnYT4Lm__p0DYjtmXjA5vjRVyK9qRGop_CyixEjI_9X9FNddhj79Ngk4HtZvss9tg5DRf1cjZxHGq1kOv-rMU4vnWX7Cs3pwFnAs.7Y_ipxFhQQ6eRC6BCfRgmnUnRAHIELvI5xAqBqM761s33I71rE57f1YgmnUnyHovtAFWW3SrHugbLeq-BM6uktEKA_nYQAi8ExYJ.U1Yk0ZDq_SXYJnhqzleiEQo7YnQaGTgn0ZfqzULQoV2t8_R0pyYqnWcz0ATqIvR1n0KdpHY0TA-b5Hc0mv-b5HfsnsKVIjYznjmzg1DsnHIxn1msnfKopHYs0ZFY5HTdn6K-pyfqnHDYPHRzg1DkPjDYP7tknHfvPHFxnH03n1T1g1Dsn1nYn-tknH0kn1NxnHDkrHb1g1DkPj0sn7tknHcknjIxnH0Ln1D3g1DknWD1P7tknHfknWNxnHDYnjb3g1DkPjRkndtknHf1nW-xnHDYPHnd0AFG5HcsP-tznj0sn-tznj01nfKVm1YknjDsg1nvP16LPHDvndts0Z7spyfqnHb0TyPGujYdP6KzuLw9u1Yk0AqvUjYvn1ckQHf0mycqn7ts0ANzu1Ys0ZKs5H00UMus5H08nj0snj0snj00Ugws5H00uAwETjYk0ZFJ5H00uANv5gIGTvR0uMfqn6KspjYdPjDkPfKET1Yz0AFL5Hf0UMfqnfK1XWY1nWKxnH0snfKYIgnqnHnkPjbdn1msn1D1PWTvrHRkrjb0ThNkIjYkPj6LrHn1PHm1PjDv0ZPGujdBuW0LPvPBmhc3m1R4PAPb0AP1UHYsPRm3n1cYfWn1nRDYrju70A7W5HD0TA3qn0KkUgfqn0KkUgnqn0KlIjYs0AdWgvuzUvYqn7tsg100uA78IyF-gLK_my4GuZnqn7tsg100uZwGujYs0ANYpyfqn6K9TLKWm1Ys0ZNspy4Wm1Ys0Z7VuWYs0AuWIgfqn0KhXh6qn0KlTAkdT1Ys0A7buhk9u1Yk0APzm1YkPWb1P6&amp;qid=bf077cbbb8c594cd&amp;sourceid=160&amp;placeid=1&amp;rank=1&amp;shh=m.baidu.com&amp;word=%E5%B4%87%E5%B7%9D%E5%B1%B1%E6%B0%B4%E5%A3%B9%E5%8F%B7%E6%96%B0%E6%A5%BC%E7%9B%98</t>
  </si>
  <si>
    <t>山水壹号开发区新房</t>
  </si>
  <si>
    <t>上海楼盘区域-2017房价信息-安居客新房上海</t>
  </si>
  <si>
    <t>上海楼盘区域;就上房产安居客新房.上海新开楼盘信息抢先掌握!上海楼..m.anjuke.com广告&amp;nbsp</t>
  </si>
  <si>
    <t>http://m.baidu.com/baidu.php?url=K000000xcAXicS0upbpK5zpJgevL77GW-ztVhuOOvdN0AfjtfdPUcatr_eNMvBtleNrLmpDDJJhl_3RQg_gsvKqpcIL4BHMox1u02hGhmljq9xD-Vbns03FdVbxxohd6IBWBEGnbBh6IHb_w7Mx1gSjeEKQ2g8fRlcgNozVHHX6vlbHgFs.7b_ipxFhQQ6eRC6WJ6C8smvmCrSPe7erQKM9kslQhIXXro5fYr1urEUsmhnhe_tX1WkLvIMZo6CpXy6hUik9HY3yIvASZaMkseetrOu9H8secTPer7rejEd3ISVHsn3Sg6WyAp7WFYdeE7f.U1Yk0ZDqzULQoV2t8_yOJoXBkOWfsoXO0ZfqsJg71nx3YOc0pyYqnWcz0ATqILPzuv41p0KdpHY0TA-b5Hc0mv-b5HfsnsKVIjYznjmzg1DsnHIxnW0knNtznHR4g1nvnjD0pvbqn0KzIjYLPHc0uy-b5HDkPjRdn-tknHfkPjwxnHDYPWRzg1DsrjnLndtknjn1PjFxnHDsnHndg1DknHb4ndtknHfsnjKxnHDznH0Lg1DsP1nkr7tknHckn1wxnHDYnHcdg1DkPj04r7tknHfdnHPxnHDYn1c4g1DkPjR1PfKBpHYznjuxnW0snjFxnW0sn1D0UynqnH0sn-t1PWT1rHRYP17xn7tsg100TgKGujYs0Z7Wpyfqn0KzuLw9u1Ys0AqvUjY0mycqn7ts0ANzu1Ys0ZKs5H00UMus5H08nj0snj0snj00Ugws5H00uAwETjYk0ZFJ5H00uANv5gIGTvR0uMfqn6KspjYdPjDkPfKET1Yz0AFL5Hf0UMfqnfK1XWY1nWKxnH0snfKYIgnqrHmznjc1PHbsrjcdPjnYP1DYr0Kzug7Y5HDYrjT4n1ndPWRLn100Tv-b5yFBmvwBrj-WmhD1ujw-n1c0mLPV5H0dwW61nWwan1nkfHf3PbR0mynqnfKsUWYs0Z7VIjYs0Z7VT1Ys0ZGY5H00UyPxuMFEUHYsg1Kxn7tsg100uA78IyF-gLK_my4GuZnqn7tsg1Kxn7ts0AwYpyfqn0K-IA-b5iYk0A71TAPW5H00IgKGUhPW5H00Tydh5H00uhPdIjYs0AulpjYs0ZGsUZN15H00mywhUA7M5HD0mLFW5HRLrHmL&amp;qid=bbcdb89cba3d4e32&amp;sourceid=160&amp;placeid=1&amp;rank=1&amp;shh=m.baidu.com&amp;word=%E5%B1%B1%E6%B0%B4%E5%A3%B9%E5%8F%B7%E5%BC%80%E5%8F%91%E5%8C%BA%E6%96%B0%E6%88%BF</t>
  </si>
  <si>
    <t>http://m.anjuke.com/sh/loupan/?pi=baidu-cpcydaf-sh-tyong2&amp;kwid=25474339043&amp;utm_term=%e6%a5%bc%e7%9b%98%e5%8c%ba%e5%9f%9f</t>
  </si>
  <si>
    <t>山水壹号开发区新房_相关词汇</t>
  </si>
  <si>
    <t>http://m.baidu.com/from=0/bd_page_type=1/ssid=0/uid=0/pu=usm%401%2Csz%40320_1001%2Cta%40iphone_2_6.0_3_537/baiduid=2CAD2542835E8A7E8056FDAE4B1E3380/w=0_10_/t=iphone/l=1/tc?ref=www_iphone&amp;lid=13532675438597197362&amp;order=11&amp;fm=alop&amp;tj=8R6_11_0_10_l1&amp;w_qd=IlPT2AEptyoA_yk5zR1byvSx4FxSjXMnyjMYihzVzeEsKx96Yyu&amp;sec=19114&amp;di=7fdda06bab694497&amp;bdenc=1&amp;nsrc=IlPT2AEptyoA_yixCFOxCGZb8c3JV3T5ABfPNy6R2iv5nk_qva02ExEtRCT5QnvTUCGwdjObtgoDxXzN3mQja_2OrqcVtX9h8kzdgPrxeqOLHx2cehZmPgaKDXBxsAqr8axPc12zQ3Uz1Gde5b3lt2sxat0T8R2sghfR8iT6lvy2ZI484VqZnF78N-xOHyD2XLvCxsaoe8-uGUbrBdO6GFOArHcUZyJacQ0ejuFDPQ3YnXso_wL8IsIfYFuINCcLW_faStXfjR0VX-2CnCI53XAXpGzj6fT-JmoaWQfuzO-FJu0-JgmsJJzqKwsmvB4cJKtSHKP_n45JO8oWd6cTBDw2ReLDRiGLOoB1FPWCv0ygC6gSqn3IN_Sjoy1PCOLDXMcPBbhtP_</t>
  </si>
  <si>
    <t>崇川山水壹号新楼盘_相关地名</t>
  </si>
  <si>
    <t>http://m.baidu.com/from=0/bd_page_type=1/ssid=0/uid=0/pu=usm%401%2Csz%40320_1001%2Cta%40iphone_2_6.0_3_537/baiduid=2CAD2542835E8A7E8056FDAE4B1E3380/w=0_10_/t=iphone/l=1/tc?ref=www_iphone&amp;lid=13765107931781895373&amp;order=5&amp;fm=alop&amp;tj=7tX_5_0_10_l1&amp;w_qd=IlPT2AEptyoA_yk5y3UczB7x0lRVgnYn-UwYifbS-3csWBI5UEi&amp;sec=19114&amp;di=9c549999ba0e4e4a&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GnCMo382F-njneeC1GnpLXx7NzftbY3_IMgmvJZzxKgtPuB4fGKtZHqP0nf5COXoVc6cTVjx9Q3LIQyHlCIA9EPWGubzWQVgZnn4tJ_TMoi1MDuKvXMdp4bhuDGxzrHq4r1Sis9a6H_3YwK</t>
  </si>
  <si>
    <t>2017-01-19 400万元/套 山水壹号二期18栋楼在售;产品有双拼、叠加和联排;户型面积在250㎡...shanshuiyihao.fang.com1090条评价</t>
  </si>
  <si>
    <t>http://m.baidu.com/from=0/bd_page_type=1/ssid=0/uid=0/pu=usm%401%2Csz%40320_1001%2Cta%40iphone_2_6.0_3_537/baiduid=2CAD2542835E8A7E8056FDAE4B1E3380/w=0_10_/t=iphone/l=3/tc?ref=www_iphone&amp;lid=15068553192696692872&amp;order=9&amp;fm=alop&amp;tj=www_normal_9_0_10_title&amp;vit=osres&amp;m=8&amp;srd=1&amp;cltj=cloud_title&amp;asres=1&amp;title=%E5%B1%B1%E6%B0%B4%E5%A3%B9%E5%8F%B7%E5%9F%BA%E6%9C%AC%E4%BF%A1%E6%81%AF%2C%E5%94%AE%E6%A5%BC%E5%A4%84%E7%94%B5%E8%AF%9D%2C%E7%89%A9%E4%B8%9A%E8%B4%B9%2C%E7%89%A9%E4%B8%9A%E7%94%B5%E8%AF%9D%2C%E5%BC%80%E5%8F%91%E5%95%86...&amp;dict=30&amp;w_qd=IlPT2AEptyoA_yk5zR1byvSx4FxSjXMosEMXc4HT7Q1qUg56Wju&amp;sec=19114&amp;di=aab242a102832e54&amp;bdenc=1&amp;nsrc=IlPT2AEptyoA_yixCFOxXnANedT62v3IFRqUKztQBz3npEW7h0rdINhhHDD5LTrIBU87sXG0xBt8wXya279l8Bp1qLdmpTF5njqww_mwsczSEsxNsa</t>
  </si>
  <si>
    <t>http://m.baidu.com/from=0/bd_page_type=1/ssid=0/uid=0/pu=usm%401%2Csz%40320_1001%2Cta%40iphone_2_6.0_3_537/baiduid=2CAD2542835E8A7E8056FDAE4B1E3380/w=0_10_/t=iphone/l=3/tc?ref=www_iphone&amp;lid=15068553192696692872&amp;order=8&amp;fm=alop&amp;tj=www_normal_8_0_10_title&amp;vit=osres&amp;m=8&amp;srd=1&amp;cltj=cloud_title&amp;asres=1&amp;nt=wnor&amp;title=%E5%B1%B1%E6%B0%B4%E5%A3%B9%E5%8F%B7_%E5%8D%97%E9%80%9A%E5%B1%B1%E6%B0%B4%E5%A3%B9%E5%8F%B7_%E6%A5%BC%E7%9B%98%E8%AF%A6%E6%83%85_%E7%BD%91%E6%98%93%E6%88%BF%E4%BA%A7%E5%8D%97%E9%80%9A%E7%AB%99&amp;dict=21&amp;w_qd=IlPT2AEptyoA_yk5zR1byvSx4FxSjXMosEMXc4HT7Q1qUg56Wju&amp;sec=19114&amp;di=d79f9270af0c1cef&amp;bdenc=1&amp;nsrc=IlPT2AEptyoA_yixCFOxXnANedT62v3IDhDPLS2FATv5zJfoxP4kHREsRD8b2Sm5Uz_b5SyGdMJR</t>
  </si>
  <si>
    <t>山水壹号开发区新房_相关地名</t>
  </si>
  <si>
    <t>http://m.baidu.com/from=0/bd_page_type=1/ssid=0/uid=0/pu=usm%401%2Csz%40320_1001%2Cta%40iphone_2_6.0_3_537/baiduid=2CAD2542835E8A7E8056FDAE4B1E3380/w=0_10_/t=iphone/l=1/tc?ref=www_iphone&amp;lid=13532675438597197362&amp;order=5&amp;fm=alop&amp;tj=7tX_5_0_10_l1&amp;w_qd=IlPT2AEptyoA_yk5zR1byvSx4FxSjXMnyjMYihzVzeEsKx96Yyu&amp;sec=19114&amp;di=40c7d5a6c28129b1&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ImSIj4HFA-nHpeuKFGnhLXhyNzftbY3_IMgmvJZzxLwspvh4fGatZG_O5rf5COXoScVcTTjx9QuKuFSHlC9A9EPWJibygOFgZnn4tJ_SjpC1MD3Ku_1dpTrhuDGw0r8q4nsSisoa5Na4fjq</t>
  </si>
  <si>
    <t>http://m.baidu.com/baidu.php?url=K000000zmxvVTBk_cvhVtbmYJmEMHHhLOVnwfuse65Ksk88wpyAUcpMqNCwK67kX1oamXpmvzYP4A5UfhnELfiYLY4ZXUb3LzUq6yrS9iUFtp5xln3rZy6XBjlx-0rsWIeQu5a1gXter1J2LVdYO7r8Q1xYf_V2Nw_eGsF740uevExwgts.7D_j9JxCsnkTXMTBaqSo0Ow6uB63ATxPHsn3Sg6WyAp7WFktISkf.U1Yk0ZDqzULQoV2t8_gfs_2-kT1fkTSB0ZfqzTSlCqHpzVEaGTgn0A-V5HfsPfKM5gI1ThI8Tv60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fK9mWYsg100ugFM5H00TZ0qn0K8IM0qna3snj0snj0sn0KVIZ0qn0KbuAqs5HD0ThCqn0KbugmqIv-1ufKhIjYz0ZKC5HRYnHDd0Aq15Hc0mMTqP0K8IjYk0ZPl5Hnzn7tknj0k0ZwdT1Y4rHm4n1c1Pjm1rjRYP16LnWR30ZF-TgfqnHf3P1b1n1RvnjT3n6K1pyfqujDkuHfkPA7Wryn1m103r0KWTvYqnjNArjnzPDc1n17KPj6vwfK9m1Yk0ZK85H00TydY5H00Tyd15H00XMfqn0KVmdqhThqV5HKxn7ts0Aw9UMNBuNqsUA78pyw15HKxn7ts0AwYpyfqn0K-IA-b5iYk0A71TAPW5H00IgKGUhPW5H00Tydh5H00uhPdIjYs0AulpjYs0ZGsUZN15H00mywhUA7M5HD0mLFW5HDLn164&amp;qid=d11e414ac9c3c088&amp;sourceid=941&amp;placeid=12&amp;rank=1&amp;shh=m.baidu.com&amp;word=%E5%B1%B1%E6%B0%B4%E5%A3%B9%E5%8F%B7%E6%96%B0%E6%A5%BC%E7%9B%98%E4%BF%A1%E6%81%AF</t>
  </si>
  <si>
    <t>上海市最新楼盘;就上房产安居客新房.新开楼盘信息抢先掌握!上海市最新楼盘房价走势;户型实景;周边交通配套;业主论坛等尽在-安居客新房松江静安宝山金山m.anjuke.com60条评价广告&amp;nbsp</t>
  </si>
  <si>
    <t>http://m.baidu.com/baidu.php?url=K000000zmxvVTBk_clhfmLbzg3ja0y9FgJjvaH7I8cbbHG_aJmdsBhNH3YvPF-6xxOtBFbqWyWAiW6hwTuHRPM0FLBKKAbvmjWtA9PbDqVzgocHaaEbpxcUzLp0N192REIozlB42xP55wsDEG-zfyulnf5wmA3vqk584DjYLhydy7qIoQf.7b_ipxFhQQ6eRC6WJ6C8smvmCrSPe7erQKM9kslQhIXXro5fYr1wdurEUsmhn-MWg_LIMA1_lX8a9G4pauVQA75u9EvmIWr75H9ELmUOZaMI9EvmIhHaMGse3Trz1aMGseSMjxu9HY3yIvASZaMkseetrOmG3ATxQswojPakbzTxAVf.U1Yk0ZDqzULQoV2t8_gfs_2-kT1fkTSB0ZfqzTSlCtofdSefs_2-kTs0pyYqnWcz0ATqILPzuv41p0KdpHY0TA-b5Hc0mv-b5HfsnsKVIjY1nHb3g1DsnHIxnW0knNtznHR4g1DsnH-xn1msnfKopHYs0ZFY5HTdn6K-pyfqnHDYPHRzg1DkPjDYP7tknHfvPHFxnH03n1T1g1Dsn1nYn-tknH0kn1NxnHDkrHb1g1DkPj0sn7tknHcknjIxnH0Ln1D3g1DknWD1P7tknHfknWNxnHDYnjb3g1DkPjRkndtknHf1nW-xnHDYPHnd0AFG5HcsP-tznj0sn-tznj01nfKVm1Yzg1nvP1n4PHfLnNtsg1Kxn1mLn1bdPj6vg100TgKGujYs0Z7Wpyfqn0KzuLw9u1Ys0AqvUjY0mycqn7ts0ANzu1Ys0ZKs5H00UMus5H08nj0snj0snj00Ugws5H00uAwETjYk0ZFJ5H00uANv5gIGTvR0uMfqn6KspjYdPjDkPfKET1Yz0AFL5Hf0UMfqnfK1XWY1nWKxnH0snfKYIgnqnHDsPWn4P1D3rHn3rHDdPjm3rjm0ThNkIjYkPj6LrHn1PHmsP16z0ZPGujdbnH7-PjDYmyn4m1PWnj630AP1UHYsPRm3n1cYfWn1nRDYrju70A7W5HD0TA3qn0KkUgfqn0KkUgnqn0KlIjYs0AdWgvuzUvYqn7tsg1Kxn7tsg100uA78IyF-gLK_my4GuZnqnH0zrHDzPdtsg1Kxn7tsg100uZwGujYs0ANYpyfqnsK9TLKWm1Ys0ZNspy4Wm1Ys0Z7VuWYs0AuWIgfqn0KhXh6qn0KlTAkdT1Ys0A7buhk9u1Yk0APzm1YvPjnzn0&amp;qid=d11e414ac9c3c088&amp;sourceid=160&amp;placeid=1&amp;rank=1&amp;shh=m.baidu.com&amp;word=%E5%B1%B1%E6%B0%B4%E5%A3%B9%E5%8F%B7%E6%96%B0%E6%A5%BC%E7%9B%98%E4%BF%A1%E6%81%AF</t>
  </si>
  <si>
    <t>http://m.baidu.com/from=0/bd_page_type=1/ssid=0/uid=0/pu=usm%401%2Csz%40320_1001%2Cta%40iphone_2_6.0_3_537/baiduid=2CAD2542835E8A7E8056FDAE4B1E3380/w=0_10_/t=iphone/l=3/tc?ref=www_iphone&amp;lid=14712549765870101432&amp;order=9&amp;fm=alop&amp;tj=www_normal_9_0_10_title&amp;vit=osres&amp;m=8&amp;srd=1&amp;cltj=cloud_title&amp;asres=1&amp;nt=wnor&amp;title=%E5%B1%B1%E6%B0%B4%E5%A3%B9%E5%8F%B7_%E5%8D%97%E9%80%9A%E5%B1%B1%E6%B0%B4%E5%A3%B9%E5%8F%B7_%E6%A5%BC%E7%9B%98%E8%AF%A6%E6%83%85_%E7%BD%91%E6%98%93%E6%88%BF%E4%BA%A7%E5%8D%97%E9%80%9A%E7%AB%99&amp;dict=21&amp;w_qd=IlPT2AEptyoA_yk5zR1byvSx4FxSjXMn5jIYghDS-3csWBI5UEi&amp;sec=19114&amp;di=d79f9270af0c1cef&amp;bdenc=1&amp;nsrc=IlPT2AEptyoA_yixCFOxXnANedT62v3IDhDPLS2FATv5zJfoxP4kHREsRD8b2Sm5Uz_b5SyGdMJR</t>
  </si>
  <si>
    <t>http://m.baidu.com/baidu.php?url=LBRK000eneIWI-jXEYXJ4_-aLwcoecw1kIhMItWuX-DxRouwJHv2ymGx7qphuta3pjnClL2FECWZ5_7KWID4anIPCQ9mRC-Z65MfVNuT9LEU-pQ_bpMxye7pTfc1j_7i4___jTITKMnhTXtSBlp0ewpJ-vhfj0UihlFUUSh74b_dL_QnX6.7Y_ipxFhQQ6eRC6BCfRgmnUnRAHIELvI5xAqBqM761s33I71rE57f1YgmnUnyHovtAFWW3SrHugbLeq-BM6uktEKA_nYQAi8ExYJ.U1Yk0ZDqzULQoV2t8_y14eiCYnQaGTgn0ZfqzULQoV2t8_R0pyYqnWcz0ATqILPYT6KdpHY0TA-b5Hc0mv-b5HfsnsKVIjYznjmzg1DsnHIxn1msnfKopHYs0ZFY5HTdn6K-pyfqnHDYPHRzg1DkPjDYP7tknHfvPHFxnH03n1T1g1Dsn1nYn-tknH0kn1NxnHDkrHb1g1DkPj0sn7tknHcknjIxnH0Ln1D3g1DknWD1P7tknHfknWNxnHDYnjb3g1DkPjRkndtknHf1nW-xnHDYPHnd0AFG5HcsP-tznj0sn-tznj01nfKVm1YknjDsg1nvP16LPHDvndts0Z7spyfqnHb0TyPGujYdP6KzuLw9u1Yk0AqvUjYknj0kridbX-tknj0zniYzg1DsnjRYQywlg1Dsnj61QH7xnH0srjRVuZGxnH0knjTVndtknjDkPzdbX-tknjDkriYkg1DsnHc3Qywlg1DsnHf4Qywlg1DsnW03QHPxnH0znWbVn-tknjc1PBYkg1DsnWmsQywlg1DsnW6vQH7xnH0zrj6VnNtknjnznzdbX-tknjndPBdbX-tknjnvnzdbX-tknjnLnaYkg1DznaYznHKxnHckQywlg1DznBY4g1csPbsVnH0snj-xnWmkPidbX-tzPWDdyadbX-tzP1bkQH7xn101PzYzg1fsn1mVuZGxPj04nidbX-tYnWmLQywlg1f1Pj6VnNtYrH6YQHwxPH0vridbX-tdnHRdQHFxPHnkPadbX-tdn1csQH7xPHnYQHPxPHf3ridbX-tdPHDdQywlg1RdPHmVnNtdrHcYQywlg1msPWmVnNtvnWD4Qywlg1mzn16VnNtvnWmvQywlg1m1nWDVP7tvn1cdQHNxPWnLPzdbX-tvn1bkQHDkg1mYnHcVPW7xPWfvridbX-tvPHm1Qywlg1mdP1RVn-tvPWckQywlg1mvPW0VnNtvPWTYQywlg1mvrH0VnHKxPWm4niYkg1mLnHmVnNtvP1fvQH7xPWTvPaYkg1m3njRVuZGxPW6znaY1g1m3PjfVuZGxPW6dPadbX-tvrjb3QH7xPWbLnadbX-tvrH6vQywl0A7B5HKxn0K-ThTqn0KsTjYs0A4vTjYsQW0snj0snj0s0AdYTjYs0AwbUL0qnfKzpWYs0Aw-IWdLpgP-0AuY5Hc0TA6qPHfknHR0ULnqn6KBI1YY0A4Y5HD0TLCqn1csg1DsnjD0IZN15HD1nHf4PHnvnjnkn1mLPWbdnH640ZF-TgfqnHf3P1b1n1Rvn10YPfK1pyfqmvnzujI9nAuWPhmkmHPBr0KWTvYqnjNArjnzPDc1n17KPj6vwfK9m1Yk0ZK85H00TydY5H00Tyd15H00XMfqn0KVmdqhThqV5HKxn7ts0Aw9UMNBuNqsUA78pyw15HKxn7ts0AwYpyfqn0K-IA-b5Hm0mgPsmvnqn0KdTA-8mvnqn0KkUymqnHc0uhPdIjYs0AulpjYs0ZGsUZN15H00mywhUA7M5HD0mLFW5Hcsn1fz&amp;qid=cc2d7a0fc6f1a3b8&amp;sourceid=160&amp;placeid=1&amp;rank=1&amp;shh=m.baidu.com&amp;word=%E5%B1%B1%E6%B0%B4%E5%A3%B9%E5%8F%B7%E5%B4%87%E5%B7%9D%E6%96%B0%E6%A5%BC%E7%9B%98</t>
  </si>
  <si>
    <t>山水壹号一期房源已交付 已有业主进驻装修(图)_山水壹....</t>
  </si>
  <si>
    <t>2013年12月4日-南通房产&gt;新房&gt;楼市新闻&gt;导购&gt;山水壹号...海安县 如皋市 通州区 海门市 启东市 开发区...nt.house.sina.com.c...250条评价</t>
  </si>
  <si>
    <t>http://m.baidu.com/from=0/bd_page_type=1/ssid=0/uid=0/pu=usm%401%2Csz%40320_1001%2Cta%40iphone_2_6.0_3_537/baiduid=2CAD2542835E8A7E8056FDAE4B1E3380/w=0_10_/t=iphone/l=3/tc?ref=www_iphone&amp;lid=13881969885967472973&amp;order=7&amp;fm=alop&amp;tj=www_normal_7_0_10_title&amp;vit=osres&amp;m=8&amp;srd=1&amp;cltj=cloud_title&amp;asres=1&amp;nt=wnor&amp;title=%E5%B1%B1%E6%B0%B4%E5%A3%B9%E5%8F%B7%E4%B8%80%E6%9C%9F%E6%88%BF%E6%BA%90%E5%B7%B2%E4%BA%A4%E4%BB%98%E5%B7%B2%E6%9C%89%E4%B8%9A%E4%B8%BB%E8%BF%9B%E9%A9%BB%E8%A3%85%E4%BF%AE%28%E5%9B%BE%29_%E5%B1%B1%E6%B0%B4%E5%A3%B9...&amp;dict=20&amp;w_qd=IlPT2AEptyoA_ykwv4oczBqxI66Sg8Eo6k1YdfTVzO9sKx96Yyu&amp;sec=19114&amp;di=0feb776e76f8bcef&amp;bdenc=1&amp;nsrc=IlPT2AEptyoA_yixCFOxXnANedT62v3IGA0PLS2FATv5jkStebrgHtkoYT7qAp7JIET8gTCcsx5Ew7ma0Xkm8QV2mqxhsG9h8nvadfbsbNLWWMdF</t>
  </si>
  <si>
    <t>http://m.leju.com/news-nt-5908634129947489230.html</t>
  </si>
  <si>
    <t>开发区山水壹号新房_相关地名</t>
  </si>
  <si>
    <t>http://m.baidu.com/from=0/bd_page_type=1/ssid=0/uid=0/pu=usm%401%2Csz%40320_1001%2Cta%40iphone_2_6.0_3_537/baiduid=2CAD2542835E8A7E8056FDAE4B1E3380/w=0_10_/t=iphone/l=1/tc?ref=www_iphone&amp;lid=14038684055631473898&amp;order=5&amp;fm=alop&amp;tj=7tX_5_0_10_l1&amp;w_qd=IlPT2AEptyoA_yk553AcxBGxI66Sg8Eo6k1YdfTVzO9sKx96Yyu&amp;sec=19114&amp;di=242b4a2d0851f350&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FmSgjA8J19HzmgOCIJHxUYRKNzftbY3_IMgmvJZzxHQtPvx4fGKsfLaP0qv5COXpb9VcTBjx9QuLIQiHlDYA9EfWJuLzWPFgZnn3EMKTMnC1MD3Ku0Mdp3LhuDGw0r8q4nsSisoa5Na4fjq</t>
  </si>
  <si>
    <t>http://m.baidu.com/baidu.php?url=K00000aK0DHBoQNDrCO5PuToX5KzWxcbr0HQ1ZpGYzn6VywYbA_EkPn8a0PeHuDeLoLTo9CoK6Z45eVIYpEkxNmoWLDWSuePyIPNN-UnyuZymo-u-bpkM_icVSCCknhokAh2pI6d3S4ZdCagmMKg2-Tt_6rVb13iIJmZx36Y7dOnrfy_o6.DD_ipxFhQQ6eRC6EzsRgmnUnR7KvU9JI66e3L_g_3_AXZZjC8ud4et8xvpQSLFdeXjDkbovUPdXOIvyNqT7jHzYD1pyn2ISZuu9L_3Re_POW9LGsGlTQrejxj9H33IqSZx_Rtjr5-3cd9h9m3ePOH8R.U1Yk0ZDq1pWyLTx3zULQoV2t8_gfsoXO0Zfq1pWyLT2-kTs0pyYqnWcz0ATqILPYT6KdpHY0TA-b5Hc0mv-b5HfsnsKVIjY1nj03g1csPWFxnH0kPdtznjDkg1ckPH-xnH0krNt1PW0k0AVG5H00TMfqP1Rz0ANGujYknHfdPHFxnHDYnHfYg1DkPjmdn-tknj61P1PxnH01n1fzg1DknjD1PNtknHD4rHPxnHDYnj0sg1DknWDsPdtknjT1nH9xnHDznHnYg1DkPjDzPNtknHfsrH9xnHDYPHD1g1DkPjnzrNtknHfdn1R0mhbqnW0vg1csnj0zg1csnjnk0AdW5HFxnH0kn7t1PWT1rHR1P1Fxn7tsg1nvP1n4PHn3nNts0Z7spyfqnfKkmv-b5Hn3r0KzuLw9u1Yk0AqvUjYknj0dPaY1g1Dsnj6dQywlg1Dsnj64Qywlg1DsnjbkQywlg1DsnH0LQywlg1DsnHDLQH7xnH0kPjTVuZGxnH0kPjbVuZGxnH0znjcVnNtknjcsraY1g1DsnWn3Qywlg1DsnWR3QH7xnH0zPW6VuZGxnH0zrjmVuZGxnH01njcVnNtknjnzPzdbX-tknjndridbX-tknW0VnW0zg1DznBdbX-tknWfVuZGxnW0vHaYknj0sPNtzn1c3Qywlg1nsn1TVuZGxPj0vnzdbX-tYnjbkQH7xPjnYraYkg1fLn1RVn-tYP1RzQywlg1fLPHfVuZGxPHDdPiYzg1RzPzdbX-tdPjmLQywlg1RdP10VuZGxPHT3nBdbX-tdrj6kQywlg1msnWfVnNtvnjc4QHPxPWDdnadbX-tvnWn3QH7xPWcvnzdbX-tvn1ckQHwxPWnzPidbX-tvn1TLQywlg1mYnHcVnNtvPjf1Qywlg1mdPHnVuZGxPWmvnaYkg1mvP1fVnNtvPW6zQywlg1mLPjmVuZGxPWT4naYkg1m3njnVP-tvrjcdQH7xPW6YPaYkg1m3rj0Vn-tvrHRLQHcYg1m4PWTVuZGxPWbvradbX-tvrHTsQywlg1m4rjmVnNtLnj03Qywl0A7B5HKxn0K-ThTqn0KsTjYs0A4vTjYsQW0snj0snj0s0AdYTjYs0AwbUL0qnfKzpWYs0Aw-IWdLpgP-0AuY5Hc0TA6qPHfknHR0ULnqn6KBI1YY0A4Y5HD0TLCqn1csg1DsnjD0IZN15H6dnjnvPjb1PHbkrH6drH04PjT0ThNkIjYkPj6LrHn1PHmsP1cY0ZPGujdWnADvmyDsuhFBm1FbrHwb0AP1UHYsPRm3n1cYfWn1nRDYrju70A7W5HD0TA3qn0KkUgfqn0KkUgnqn0KlIjYs0AdWgvuzUvYqn7tsg1Kxn7tsg1Kxn0Kbmy4dmhNxTAk9Uh-bT1YkPHnsnjmdg1Kxn7tsg1Kxn7ts0AwYpyfqn0K-IA-b5Hc0mgPsmvnqn0KdTA-8mvnqn0KkUymqn0KhmLNY5H00uMGC5H00XMK_Ignqn0K9uAu_myTqnfKWThnqPHDdPWf&amp;qid=c0a6aa0fbbc2d94d&amp;sourceid=160&amp;placeid=1&amp;rank=1&amp;shh=m.baidu.com&amp;word=%E9%80%9A%E5%B7%9E%E5%8C%BA%E5%B1%B1%E6%B0%B4%E5%A3%B9%E5%8F%B7%E6%96%B0%E6%88%BF</t>
  </si>
  <si>
    <t>山水壹号新楼盘网站</t>
  </si>
  <si>
    <t>上海二手房;2017全新上海二手房查询;真实房源;靠谱省心;线上浏览;线下体验-Q房网!2017全新房价;Q房网上..m.qfang.com广告&amp;nbsp</t>
  </si>
  <si>
    <t>http://m.baidu.com/baidu.php?url=K00000jnR9MH5TpIYj19CfFd5kwnP61J8PVWWIV0XzSbZpZQPMAcVNYyL6BAFDmZMMpVH4UFHXyYQbofhXEy1uGT3EeC1w7GCmfP_Bu_JF9zc41TlyxBWOUb3Pla3Lzr-7jsFRBl4eZiJ-W4kyyxyouBFECY8uYx2fiGAXA0zgb-uOaLR0.DY_ipxQvpvTzcclhTdHQ3cvp2XSa9G4mLmFCR_g_3_ZgKfYt8-P1tA-BZZjdsRP5QfHPGmOUqE4_O3OE43vp2TSi8z1G3vTX1uk13x5_sS81j_q8Z1lT5o8sSEW9tS1jlSLj_SZj4qrZuEse5gj4qrZu_sSEdRtjr5-3cd9h9mo_3q5BC0.U1Yk0ZDqzULQoV2t8_gfs_2-kT1PSPyS0ZfqzTSlCeUSzVpLEsKGUHYznWc0u1dLUW0s0ZNG5fKspyfqn6KWpyfqPj010AdY5HcsPWFxnH0kPdtznjDkg1ckPH-xn1msnfKopHYs0ZFY5HTdn6K-pyfqnHDYPHRzg1DkPjDYP7tknHfvPHFxnH03n1T1g1Dsn1nYn-tknH0kn1NxnHDkrHb1g1DkPj0sn7tknHcknjIxnH0Ln1D3g1DknWD1P7tknHfknWNxnHDYnjb3g1DkPjRkndtknHf1nW-xnHDYPHnd0AFG5HcsP-tznj0sn-tznj01nfKVm1Yknj0zg1ndnHfLPWmsndtsg1Kxn0KkTA-b5H00TyPGujYs0ZFMIA7M5H00ULu_5Hm1nWDVP0K9mWYsg100ugFM5H00TZ0qn0K8IM0qna3snj0snj0sn0KVIZ0qn0KbuAqs5HD0ThCqn0KbugmqIv-1ufKhIjYz0ZKC5HRYnHDd0Aq15Hc0mMTqP0K8IjYk0ZPl5Hnzn7tknj0k0ZwdT1YknWm4nHmsP1RLrjDdPjRdPjfzP6Kzug7Y5HDYrjT4n1ndPWcknWc0Tv-b5yDduWf1ujPhmyfknjKWPAf0mLPV5H0dwW61nWwan1nkfHf3PbR0mynqnfKsUWYs0Z7VIjYs0Z7VT1Ys0ZGY5H00UyPxuMFEUHYsg1Kxn7tsg100uA78IyF-gLK_my4GuZnqn7tsg1Kxn7ts0AwYpyfqn0K-IA-b5iYk0A71TAPW5H00IgKGUhPW5H00Tydh5H00uhPdIjYs0AulpjYs0ZGsUZN15H00mywhUA7M5HD0mLFW5HDznHR4&amp;qid=a5f43d3fad100c4d&amp;sourceid=160&amp;placeid=1&amp;rank=1&amp;shh=m.baidu.com&amp;word=%E5%B1%B1%E6%B0%B4%E5%A3%B9%E5%8F%B7%E6%96%B0%E6%A5%BC%E7%9B%98%E7%BD%91%E7%AB%99</t>
  </si>
  <si>
    <t>http://m.baidu.com/from=0/bd_page_type=1/ssid=0/uid=0/pu=usm%401%2Csz%40320_1001%2Cta%40iphone_2_6.0_3_537/baiduid=2CAD2542835E8A7E8056FDAE4B1E3380/w=0_10_/t=iphone/l=3/tc?ref=www_iphone&amp;lid=11958250254271253581&amp;order=10&amp;fm=alop&amp;tj=www_normal_10_0_10_title&amp;vit=osres&amp;m=8&amp;srd=1&amp;cltj=cloud_title&amp;asres=1&amp;nt=wnor&amp;title=%E5%B1%B1%E6%B0%B4%E5%A3%B9%E5%8F%B7_%E5%8D%97%E9%80%9A%E5%B1%B1%E6%B0%B4%E5%A3%B9%E5%8F%B7_%E6%A5%BC%E7%9B%98%E8%AF%A6%E6%83%85_%E7%BD%91%E6%98%93%E6%88%BF%E4%BA%A7%E5%8D%97%E9%80%9A%E7%AB%99&amp;dict=21&amp;w_qd=IlPT2AEptyoA_yk5zR1byvSx4FxSjXMosEMXc4HT7Q1tU455QEm&amp;sec=19114&amp;di=d79f9270af0c1cef&amp;bdenc=1&amp;nsrc=IlPT2AEptyoA_yixCFOxXnANedT62v3IDhDPLS2FATv5zJfoxP4kHREsRD8b2Sm5Uz_b5SyGdMJR</t>
  </si>
  <si>
    <t>开发区楼盘 &gt; 山水壹号 &gt; 楼盘相册 &gt; 样板...网站地图‖ 意见反馈‖ 手机房天下‖ 开放平台...shanshuiyihao.fang.com1090条评价</t>
  </si>
  <si>
    <t>http://m.baidu.com/from=0/bd_page_type=1/ssid=0/uid=0/pu=usm%401%2Csz%40320_1001%2Cta%40iphone_2_6.0_3_537/baiduid=2CAD2542835E8A7E8056FDAE4B1E3380/w=0_10_/t=iphone/l=3/tc?ref=www_iphone&amp;lid=11958250254271253581&amp;order=9&amp;fm=alop&amp;tj=www_normal_9_0_10_title&amp;vit=osres&amp;m=8&amp;srd=1&amp;cltj=cloud_title&amp;asres=1&amp;title=%E5%B1%B1%E6%B0%B4%E5%A3%B9%E5%8F%B7%E6%A0%B7%E6%9D%BF%E9%97%B4-%E5%8D%97%E9%80%9A%E6%88%BF%E5%A4%A9%E4%B8%8B&amp;dict=32&amp;w_qd=IlPT2AEptyoA_yk5zR1byvSx4FxSjXMosEMXc4HT7Q1tU455QEm&amp;sec=19114&amp;di=18e5fb8430687e57&amp;bdenc=1&amp;nsrc=IlPT2AEptyoA_yixCFOxXnANedT62v3IFRqUKztQBz3npEW7h0rdINhhHDD5LTrIBVX6u8KFxBt8bC8cK5cf7RUor_Rpq7Ec8nXac3_kxsi</t>
  </si>
  <si>
    <t>http://m.baidu.com/baidu.php?url=K00000jnR9MH5TpIYFSsFqTxqXRcFZRaHlDL52tiIf5uu2Jf8dseH0HCyde5Zzcc9rhuF6eF0Fb6xcpDYkl15CJPpR_mOXmlcTVsIVKlEYnPDbIoH66AsnsPrPC0YNQmSgYCP6acNlISyoruPL4s8Z2Qg_5ZOfDGPpwI6NUwJt_hb8Xht0.7D_j9JxCsnkTXMTBaqSo0Ow6uB63ATxPHsn3Sg6WyAp7WFktISkf.U1Yk0ZDqzULQoV2t8_gfs_2-kT1PSPyS0ZfqzTSlCqHpzVEaGTgn0A-V5HfsPfKM5gI8nj00Iybq0ZKGujYz0APGujYYnjn0Ugfqn1D4nNtknjDLg1nvnjD0pvbqn0KzIjYLPHc0uy-b5HDkPjRdn-tknHfkPjwxnHDYPWRzg1DsrjnLndtknjn1PjFxnHDsnHndg1DknHb4ndtknHfsnjKxnHDznH0Lg1DsP1nkr7tknHckn1wxnHDYnHcdg1DkPj04r7tknHfdnHPxnHDYn1c4g1DkPjR1PfKBpHYznjuxnW0snjFxnW0sn1D0Uynqn7t1PWmsnjf1rj9xn0KkTA-b5H00TyPGujYs0ZFMIA7M5H00ULu_5Hm1nWDVP0K9mWYsg100ugFM5H00TZ0qn0K8IM0qna3snj0snj0sn0KVIZ0qn0KbuAqs5HD0ThCqn0KbugmqIv-1ufKhIjYz0ZKC5HRYnHDd0Aq15Hc0mMTqP0K8IjYk0ZPl5Hnzn7tknj0k0ZwdT1Y4rHm4n1c1Pjm1rjRYP16LnWR30ZF-TgfqnHf3P1b1n1RvnWDzn6K1pyfqmHNhPjPbnvu9ujDsnAnYu0KWTvYqnjNArjnzPDc1n17KPj6vwfK9m1Yk0ZK85H00TydY5H00Tyd15H00XMfqn0KVmdqhThqV5HKxn7ts0Aw9UMNBuNqsUA78pyw15HKxn7ts0AwYpyfqn0K-IA-b5iYk0A71TAPW5H00IgKGUhPW5H00Tydh5H00uhPdIjYs0AulpjYs0ZGsUZN15H00mywhUA7M5HD0mLFW5HfLn1nL&amp;qid=a5f43d3fad100c4d&amp;sourceid=941&amp;placeid=12&amp;rank=1&amp;shh=m.baidu.com&amp;word=%E5%B1%B1%E6%B0%B4%E5%A3%B9%E5%8F%B7%E6%96%B0%E6%A5%BC%E7%9B%98%E7%BD%91%E7%AB%99</t>
  </si>
  <si>
    <t>通州区山水壹号新房_相关地名</t>
  </si>
  <si>
    <t>http://m.baidu.com/from=0/bd_page_type=1/ssid=0/uid=0/pu=usm%401%2Csz%40320_1001%2Cta%40iphone_2_6.0_3_537/baiduid=2CAD2542835E8A7E8056FDAE4B1E3380/w=0_10_/t=iphone/l=1/tc?ref=www_iphone&amp;lid=13881969885967472973&amp;order=5&amp;fm=alop&amp;tj=7tX_5_0_10_l1&amp;w_qd=IlPT2AEptyoA_ykwv4oczBqxI66Sg8Eo6k1YdfTVzO9sKx96Yyu&amp;sec=19114&amp;di=93c2431d3b1bf6a0&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2oi1g4X6E8Xzdh3KIJHtVXx7NzftbY3_IMgmvGZyHLgtOjh4fGKtZHqP0nv5COXpb9VcTBjx9QuLIQiHlDYA9EfWJuLzWPFgZnn3EMKTMnC1MD3Ku0Mdp3LhuDGw0r8q4nsSisoa5Na4fjq</t>
  </si>
  <si>
    <t>http://m.baidu.com/baidu.php?url=K00000jnR9MH5TpIYayjWSh84gt4a3eo29j6KaAtm2x__76UwfbsNcNLa-O2oOAWCS5gSTCdSO8RsyeKqWHotycREPldrwt03gmp8p05E23fG2XZYsiqXfQF6Njo4DF0Uugba2PmTNOo4gkvklh2DRTy3c_iNfUcdJgxStFowrGM_re6s6.7b_ipxFhQQ6eRC6WJ6C8smvmCrSPe7erQKM9kslQhIXXro5fYr1wdurEUsmhn-MWg_LIMA1_lX8a9G4pauVQA75u9EvmIWr75H9ELmUOZaMI9EvmIhHaMGse3Trz1aMGseSMjxu9HY3yIvASZaMkseetrOmG3ATxQswojPakbzTxAVf.U1Yz0ZDqzULQoV2t8_gfs_2-kT1PSPyS0ZfqzTSlCtofdSefs_2-kTs0pyYqnWcz0ATqIv3sn0KdpHY0TA-b5Hc0mv-b5HfsnsKVIjY1nj03g1DsnHIxnW0knNtznHR4g1DsnH-xn1msnfKopHYs0ZFY5HTdn6K-pyfqnHDYPHRzg1DkPjDYP7tknHfvPHFxnH03n1T1g1Dsn1nYn-tknH0kn1NxnHDkrHb1g1DkPj0sn7tknHcknjIxnH0Ln1D3g1DknWD1P7tknHfknWNxnHDYnjb3g1DkPjRkndtknHf1nW-xnHDYPHnd0AFG5HcsP-tznj0sn-tznj01nfKVm1Yzg1nvP1n4PHfLnNtsg1Kxn1mLn1bdPj6vg100TgKGujYs0Z7Wpyfqn0KzuLw9u1Ys0AqvUjYvn1ckQHf0mycqn7ts0ANzu1Ys0ZKs5H00UMus5H08nj0snj0snj00Ugws5H00uAwETjYk0ZFJ5H00uANv5gIGTvR0uMfqn6KspjYdPjDkPfKET1Yz0AFL5Hf0UMfqnfK1XWY1nWKxnH0snfKYIgnqnHDsPWn4P1D3rHn3rHDdPjm3rjm0ThNkIjYkPj6LrHn1PHmznHcz0ZPGujd9PymYnvf1uh7bnH0sm1wb0AP1UHYsPRm3n1cYfWn1nRDYrju70A7W5HD0TA3qn0KkUgfqn0KkUgnqn0KlIjYs0AdWgvuzUvYqn7tsg1Kxn7tsg100uA78IyF-gLK_my4GuZnqnHR1nj0vPNtsg1Kxn7tsg100uZwGujYs0ANYpyfqnsK9TLKWm1Ys0ZNspy4Wm1Ys0Z7VuWYs0AuWIgfqn0KhXh6qn0KlTAkdT1Ys0A7buhk9u1Yk0APzm1YdPjczP0&amp;qid=a5f43d3fad100c4d&amp;sourceid=160&amp;placeid=1&amp;rank=2&amp;shh=m.baidu.com&amp;word=%E5%B1%B1%E6%B0%B4%E5%A3%B9%E5%8F%B7%E6%96%B0%E6%A5%BC%E7%9B%98%E7%BD%91%E7%AB%99</t>
  </si>
  <si>
    <t>http://m.baidu.com/from=0/bd_page_type=1/ssid=0/uid=0/pu=usm%401%2Csz%40320_1001%2Cta%40iphone_2_6.0_3_537/baiduid=2CAD2542835E8A7E8056FDAE4B1E3380/w=0_10_/t=iphone/l=3/tc?ref=www_iphone&amp;lid=13579767783592127508&amp;order=7&amp;fm=alop&amp;tj=www_normal_7_0_10_title&amp;vit=osres&amp;m=8&amp;srd=1&amp;cltj=cloud_title&amp;asres=1&amp;title=%E5%BC%80%E5%8F%91%E5%8C%BA%E6%88%BF%E4%BB%B7%E8%B5%B0%E5%8A%BF2017%2C%E5%BC%80%E5%8F%91%E5%8C%BA%E6%9C%80%E6%96%B0%E6%88%BF%E4%BB%B7%2C%E5%BC%80%E5%8F%91%E5%8C%BA%E6%88%BF%E4%BB%B7%E4%BC%9A%E8%B7%8C%E5%90%97...&amp;dict=32&amp;w_qd=IlPT2AEptyoA_yk553AcxBGxI66VpHIovkoZffbSseM7SB9yYSu&amp;sec=19114&amp;di=111c06c4f0500d41&amp;bdenc=1&amp;nsrc=IlPT2AEptyoA_yixCFOxXnANedT62v3IDhuUKj6FLDSa95e9e33lItdnJ7HNA9TI0J8GdZ8Rjd6DaSPuAT-il17</t>
  </si>
  <si>
    <t>山水壹号崇川新楼盘_相关地名</t>
  </si>
  <si>
    <t>http://m.baidu.com/from=0/bd_page_type=1/ssid=0/uid=0/pu=usm%401%2Csz%40320_1001%2Cta%40iphone_2_6.0_3_537/baiduid=2CAD2542835E8A7E8056FDAE4B1E3380/w=0_10_/t=iphone/l=1/tc?ref=www_iphone&amp;lid=14712549765870101432&amp;order=5&amp;fm=alop&amp;tj=7tX_5_0_10_l1&amp;w_qd=IlPT2AEptyoA_yk5zR1byvSx4FxSjXMn5jIYghDS-3csWBI5UEi&amp;sec=19114&amp;di=2e9575c4d3d36009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GmyIk486498zchOGFI8-QWxyNzftbY3_IMgmvJZzxLwspvh4fGatZG_O5rf5COXoScVcTTjx9QuKuFSHlC9A9EPWJvLygP6gZnn3DNKSjsS1MDuKvXMdp4bhuDGxzrHq4r1Sis9a6H_3YwK</t>
  </si>
  <si>
    <t>http://m.baidu.com/from=0/bd_page_type=1/ssid=0/uid=0/pu=usm%401%2Csz%40320_1001%2Cta%40iphone_2_6.0_3_537/baiduid=2CAD2542835E8A7E8056FDAE4B1E3380/w=0_10_/t=iphone/l=3/tc?ref=www_iphone&amp;lid=13579767783592127508&amp;order=6&amp;fm=alop&amp;tj=www_normal_6_0_10_title&amp;vit=osres&amp;m=8&amp;srd=1&amp;cltj=cloud_title&amp;asres=1&amp;title=%E5%A4%A7%E8%BF%9E%E5%BC%80%E5%8F%91%E5%8C%BA%E6%88%BF%E4%BB%B7_%E5%A4%A7%E8%BF%9E%E5%BC%80%E5%8F%91%E5%8C%BA%E6%88%BF%E4%BB%B7%E8%B5%B0%E5%8A%BF2016_%E5%A4%A7%E8%BF%9E%E5%BC%80%E5%8F%91%E5%8C%BA...&amp;dict=21&amp;w_qd=IlPT2AEptyoA_yk553AcxBGxI66VpHIovkoZffbSseM7SB9yYSu&amp;sec=19114&amp;di=49eecd31adec841e&amp;bdenc=1&amp;nsrc=IlPT2AEptyoA_yixCFOxXnANedT62v3IIhbPKS2FAje595qshbWxBdBbXDT-KXbTUS4yxWe1g_</t>
  </si>
  <si>
    <t>【开发区房价|开发区房价走势2017|开发区房价网】-...</t>
  </si>
  <si>
    <t>2017年2月9日-58同城开发区房价网为您提供2017最新开发区房价走势;2017年开发区房价走势图;截至2017-02-09二手房均价:185...m.58.com评价</t>
  </si>
  <si>
    <t>http://m.baidu.com/from=0/bd_page_type=1/ssid=0/uid=0/pu=usm%401%2Csz%40320_1001%2Cta%40iphone_2_6.0_3_537/baiduid=2CAD2542835E8A7E8056FDAE4B1E3380/w=0_10_/t=iphone/l=1/tc?ref=www_iphone&amp;lid=13579767783592127508&amp;order=8&amp;fm=alop&amp;waplogo=1&amp;tj=www_normal_8_0_10_title&amp;vit=osres&amp;waput=2&amp;cltj=normal_title&amp;asres=1&amp;title=%E5%BC%80%E5%8F%91%E5%8C%BA%E6%88%BF%E4%BB%B7%7C%E5%BC%80%E5%8F%91%E5%8C%BA%E6%88%BF%E4%BB%B7%E8%B5%B0%E5%8A%BF2017%7C%E5%BC%80%E5%8F%91%E5%8C%BA%E6%88%BF%E4%BB%B7%E7%BD%91-...&amp;dict=-1&amp;w_qd=IlPT2AEptyoA_yk553AcxBGxI66VpHIovkoZffbSseM7SB9yYSu&amp;sec=19114&amp;di=3c275405693bf432&amp;bdenc=1&amp;nsrc=IlPT2AEptyoA_yixCFOxXnANedT62v3IGtjI4WBX0TPrzye6efrcGd6bJ7HNASbJVpGwdoS</t>
  </si>
  <si>
    <t>山水壹号新楼盘网站_相关地名</t>
  </si>
  <si>
    <t>http://m.baidu.com/from=0/bd_page_type=1/ssid=0/uid=0/pu=usm%401%2Csz%40320_1001%2Cta%40iphone_2_6.0_3_537/baiduid=2CAD2542835E8A7E8056FDAE4B1E3380/w=0_10_/t=iphone/l=1/tc?ref=www_iphone&amp;lid=11958250254271253581&amp;order=5&amp;fm=alop&amp;tj=7tX_5_0_10_l1&amp;w_qd=IlPT2AEptyoA_yk5zR1byvSx4FxSjXMosEMXc4HT7Q1tU455QEm&amp;sec=19114&amp;di=d71b9299e340a446&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V1nygn4nZ_9H8ihOCCJnxRYBuNzftbY3_IMgmvJZzxLwspvh4fGatZG_O5rf5COXoScVcTTjx9QuKuFSHlC9A9EfXuvrzWOFgZnX3ENqTMti1MDeKv_McOBbhuDWx5nXr9ncSis9b2H_3Yw_</t>
  </si>
  <si>
    <t>崇川山水壹号新楼盘_相关词汇</t>
  </si>
  <si>
    <t>http://m.baidu.com/from=0/bd_page_type=1/ssid=0/uid=0/pu=usm%401%2Csz%40320_1001%2Cta%40iphone_2_6.0_3_537/baiduid=2CAD2542835E8A7E8056FDAE4B1E3380/w=0_10_/t=iphone/l=1/tc?ref=www_iphone&amp;lid=13765107931781895373&amp;order=11&amp;fm=alop&amp;tj=8R6_11_0_10_l1&amp;w_qd=IlPT2AEptyoA_yk5y3UczB7x0lRVgnYn-UwYifbS-3csWBI5UEi&amp;sec=19114&amp;di=c77c250b9721a92f&amp;bdenc=1&amp;nsrc=IlPT2AEptyoA_yixCFOxCGZb8c3JV3T5ABfPNy6R2iv5nk_qva02ExEtRCT5QnvTUCGwdjObtgoDxXzN3mQja_2OrqcVtX9h8kzdgPrxeqOLHx2cehZmPgaKDXBxsAqr8axPc12zQ3Uz1Gde5b3lt2sxat0T8R2sghfR8iT6lvy2ZI484VqZnF78N-xOHyD2XLvCxsaoe8-uGUbrBdO6GFOArHcUZyJacQ0ejuFDPQ3YnXso_wL8IsIfYFuGMS9QXqnnStzhjBTMX-FCnSE53XAXpGzj6fT-JmoaXAeIyu-FJ30-IQnDNJzqKwspvh4cHKtSHaO5qf5JOHoWd6cUVDxzPuLDRiGLOoAzEvWCvryhPlgSm83IN_TLoC1POeLDX1cOT0gCEa</t>
  </si>
  <si>
    <t>上海新房价格-2017房价信息-安..</t>
  </si>
  <si>
    <t>上海新房价格;就上房产安居客新房.新开楼盘信息抢先掌握!上海新房价格房价走势;户型实景;周边交通配套;..九亭楼盘车墩楼盘佘山楼盘泗泾楼盘m.anjuke.com60条评价广告&amp;nbsp</t>
  </si>
  <si>
    <t>http://m.baidu.com/baidu.php?url=K00000KBLKNolN8kD0eJ2ZENK1zkakOwJvz6rMkZgcQd-DHoShr3FA5HeIrRoNlOPYeR1GA4AS2GAkSTsC7ryYtoSzutgyzJj2ylQjGSnRIepP2Iqd18MVnmRACg6Dh62FDZ4CSo5wHxwuT121YJ7dXIJ2tozzW4Ugv7-eNfwU5reLpkT0.7Y_ipxFhQQ6eRC6WJ6C8smvmCrSPe7erQKM9kslQhIXXro5fYr1wdurEUsmhn-MWg_LIMZu_LqT7jHzYD1pyn2X1jx_seAT2XMjx8sLSr75H9LqrAS1aMGsePhAOg9HvmUetPOW9HY3yUnPt2M6uktEKA_nYQAHugbL2.U1Yk0ZDqElJLC_x3Yn2LEe1U85ZgLtoA0ZfqzTSlCqjaVeStveWk0A-V5Hczn6KM5gIbXW00Iybq0ZKGujYz0APGujYYnjn0Ugfqn10sr7tznjmzg1DsnHIxnW0knNtznHR4g1DsnH-xn1msnfKopHYs0ZFY5HTdn6K-pyfqnHDYPHRzg1DkPjDYP7tknHfvPHFxnH03n1T1g1Dsn1nYn-tknH0kn1NxnHDkrHb1g1DkPj0sn7tknHcknjIxnH0Ln1D3g1DknWD1P7tknHfknWNxnHDYnjb3g1DkPjRkndtknHf1nW-xnHDYPHnd0AFG5HcsP-tznj0sn-tznj01nfKVm1Yzg1DsnjFxn1mLn1bdPjTkg1Kxn7t1PWT1rHRYrjuxn0KkTA-b5H00TyPGujYs0ZFMIA7M5H00ULu_5Hm1nWDVP0K9mWYsg100ugFM5H00TZ0qn0K8IM0qna3snj0snj0sn0KVIZ0qn0KbuAqs5HD0ThCqn0KbugmqIv-1ufKhIjYz0ZKC5HRYnHDd0Aq15Hc0mMTqP0K8IjYk0ZPl5Hnzn7tknj0k0ZwdT1YkPWnkrj0LrH01PWmknW6zn1Dsn0Kzug7Y5HDYrjT4n1ndPHbzPHf0Tv-b5yFWP1RsPhf4mWbYujuWnHf0mLPV5H0dwW61nWwan1nkfHf3PbR0mynqnfKsUWYs0Z7VIjYs0Z7VT1Ys0ZGY5H00UyPxuMFEUHYsg1Kxn7tsg1Kxn7ts0Aw9UMNBuNqsUA78pyw15HDdn10sPWNxn7tsg1Kxn7tsg100uZwGujYs0ANYpyfqn6K9TLKWm1Ys0ZNspy4Wm1Ys0Z7VuWYs0AuWIgfqn0KhXh6qn0KlTAkdT1Ys0A7buhk9u1Yk0APzm1YknHDsn6&amp;qid=bc7506d9b94d6c14&amp;sourceid=160&amp;placeid=1&amp;rank=1&amp;shh=m.baidu.com&amp;word=%E5%BC%80%E5%8F%91%E5%8C%BA%E6%96%B0%E6%88%BF%E4%BB%B7%E6%A0%BC%E8%B5%B0%E5%8A%BF</t>
  </si>
  <si>
    <t>http://m.anjuke.com/sh/loupan/?pi=baidu-cpcydaf-sh-tyongsh2&amp;kwid=20718543889&amp;utm_term=%e4%b8%8a%e6%b5%b7%e6%96%b0%e6%88%bf%e4%bb%b7%e6%a0%bc</t>
  </si>
  <si>
    <t>君山壹号-新房网-岳阳房地产信息网</t>
  </si>
  <si>
    <t>您的位置: 首页 &gt;&gt; 新房 &gt;&gt; 君山壹号 君山壹号君山区经二路与创业路交汇处 本楼盘访问:9846人次 ...xx.yyfdcw.com评价</t>
  </si>
  <si>
    <t>http://m.baidu.com/from=0/bd_page_type=1/ssid=0/uid=0/pu=usm%401%2Csz%40320_1001%2Cta%40iphone_2_6.0_3_537/baiduid=2CAD2542835E8A7E8056FDAE4B1E3380/w=0_10_/t=iphone/l=3/tc?ref=www_iphone&amp;lid=13913856431857154688&amp;order=8&amp;fm=alop&amp;tj=www_normal_8_0_10_title&amp;vit=osres&amp;m=8&amp;srd=1&amp;cltj=cloud_title&amp;asres=1&amp;nt=wnor&amp;title=%E5%90%9B%E5%B1%B1%E5%A3%B9%E5%8F%B7-%E6%96%B0%E6%88%BF%E7%BD%91-%E5%B2%B3%E9%98%B3%E6%88%BF%E5%9C%B0%E4%BA%A7%E4%BF%A1%E6%81%AF%E7%BD%91&amp;dict=21&amp;w_qd=IlPT2AEptyoA_yk56Bgoth_5_EpSg8Eo6k1YdfTVzO9sKx96Yyu&amp;sec=19114&amp;di=641dc974b9a800a9&amp;bdenc=1&amp;nsrc=IlPT2AEptyoA_yixCFOxXnANedT62v3IDgrPPDVS2jmd95qshbWxBbhfVVf5RWiTZpPP7mONmMBIgyG-PiNmoQV1mxMUxmhL7Hjk</t>
  </si>
  <si>
    <t>http://xx.yyfdcw.com/NewHouse/NewHouse.aspx?ID=359</t>
  </si>
  <si>
    <t>山水壹号新楼盘网站_相关词汇</t>
  </si>
  <si>
    <t>http://m.baidu.com/from=0/bd_page_type=1/ssid=0/uid=0/pu=usm%401%2Csz%40320_1001%2Cta%40iphone_2_6.0_3_537/baiduid=2CAD2542835E8A7E8056FDAE4B1E3380/w=0_10_/t=iphone/l=1/tc?ref=www_iphone&amp;lid=11958250254271253581&amp;order=11&amp;fm=alop&amp;tj=8R6_11_0_10_l1&amp;w_qd=IlPT2AEptyoA_yk5zR1byvSx4FxSjXMosEMXc4HT7Q1tU455QEm&amp;sec=19114&amp;di=455951554c3966ad&amp;bdenc=1&amp;nsrc=IlPT2AEptyoA_yixCFOxCGZb8c3JV3T5ABfPNy6R2iv5nk_qva02ExEtRCT5QnvTUCGwdjObtgoDxXzN3mQja_2OrqcVtX9h8kzdgPrxeqOLHx2cehZmPgaKDXBxsAqr8axPc12zQ3Uz1Gde5b3lt2sxat0T8R2sghfR8iT6lvy2ZI484VqZnF78N-xOHyD2XLvCxsaoe8-uGUbrBdO6GFOArHcUZyJacQ0ejuFDPQ3YnXso_wL8IsIfYF71MiEPWargTNnckxTSY-NIoi153XAXpGzj6fT-JmoaWQfuzO-FJu0-JgmsJJzqKwsmvB4cJKtSHKP_n45JO8oWdFdcUTxzReLDRSHiCYAzRvWCvbyhClhdo83INKTMsS2oC3LDX1dmT0gCEq</t>
  </si>
  <si>
    <t>【开发区房价_2017开发区房价走势】-大连搜房网</t>
  </si>
  <si>
    <t>大连搜房网房价频道提供2017年实时大连开发区房价、大连开发区房价走势、帮您及时了解大连开发区房价均价;丰富...newhouse.dl.fang.com1090条评价</t>
  </si>
  <si>
    <t>http://m.baidu.com/from=0/bd_page_type=1/ssid=0/uid=0/pu=usm%401%2Csz%40320_1001%2Cta%40iphone_2_6.0_3_537/baiduid=2CAD2542835E8A7E8056FDAE4B1E3380/w=0_10_/t=iphone/l=1/tc?ref=www_iphone&amp;lid=13579767783592127508&amp;order=2&amp;fm=alop&amp;tj=www_normal_2_0_10_title&amp;url_mf_score=4&amp;vit=osres&amp;m=8&amp;cltj=cloud_title&amp;asres=1&amp;title=%E5%BC%80%E5%8F%91%E5%8C%BA%E6%88%BF%E4%BB%B7_2017%E5%BC%80%E5%8F%91%E5%8C%BA%E6%88%BF%E4%BB%B7%E8%B5%B0%E5%8A%BF-%E5%A4%A7%E8%BF%9E%E6%90%9C%E6%88%BF%E7%BD%91&amp;dict=30&amp;w_qd=IlPT2AEptyoA_yk553AcxBGxI66VpHIovkoZffbSseM7SB9yYSu&amp;sec=19114&amp;di=547546f0e1659617&amp;bdenc=1&amp;nsrc=IlPT2AEptyoA_yixCFOxXnANedT62v3IGB3GLS2FATv5mUHtfPHlJxhdXTqqAp7UIkfuvme4xBt8tXKeXVAz7xUqn0dmtlccznvg-PrhgRDxGg1PebNgLgDo</t>
  </si>
  <si>
    <t>山水壹号常青路新房_相关地名</t>
  </si>
  <si>
    <t>http://m.baidu.com/from=0/bd_page_type=1/ssid=0/uid=0/pu=usm%401%2Csz%40320_1001%2Cta%40iphone_2_6.0_3_537/baiduid=2CAD2542835E8A7E8056FDAE4B1E3380/w=0_10_/t=iphone/l=1/tc?ref=www_iphone&amp;lid=13943095276492597736&amp;order=5&amp;fm=alop&amp;tj=7tX_5_0_10_l1&amp;w_qd=IlPT2AEptyoA_yk5zR1byvSx4FxSjXMnzksMmBvQxPYsKx96Yyu&amp;sec=19114&amp;di=047e3096dfc3d411&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xVXB7A6P97JfGDHxr4GYq1LR-CvQDJXKsoL_O8rv5JPXoVc6cYUTxzReLIRyHmCYA5FvWJw0zVPVhcrX3DNKTPoC1PEOLIYsdiBrgCPmw0q8q1psSps9b2G_4cvxUHJxgROzuLjFxJ66lBHK</t>
  </si>
  <si>
    <t>山水壹号新楼盘信息_相关地名</t>
  </si>
  <si>
    <t>http://m.baidu.com/from=0/bd_page_type=1/ssid=0/uid=0/pu=usm%401%2Csz%40320_1001%2Cta%40iphone_2_6.0_3_537/baiduid=2CAD2542835E8A7E8056FDAE4B1E3380/w=0_10_/t=iphone/l=1/tc?ref=www_iphone&amp;lid=15068553192696692872&amp;order=5&amp;fm=alop&amp;tj=7tX_5_0_10_l1&amp;w_qd=IlPT2AEptyoA_yk5zR1byvSx4FxSjXMosEMXc4HT7Q1qUg56Wju&amp;sec=19114&amp;di=e6a75a188c889461&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pMXhK2yPg-G4WFHxbAGYeHKRpCvQDJXKsoL_O8rv5JPXoVc6cYUTxzReLIRyHmCYA5FvWJw0zVPVhcrX3DNKTPoy2oDuLIWsdi30hqD7x5mnq1m1TOpoa6Na4cvRVwNxgOOjuLjFxJzll3HK</t>
  </si>
  <si>
    <t>开发区新房价格走势_相关地名</t>
  </si>
  <si>
    <t>华润海中国尊崇自然融合自然风格大连经济技术开发区第一个国家级开发区银帆国际水景地产 创意地产万国宫馆风格集欧式建筑之大全金源小区湘潭市欧式风格社区东城国际水景地产 公园地产凯旋国际资阳高端品质楼盘红星海世界观位于开发区滨海路金海明珠精品住宅自由向低密度优质社区沙河口区辽宁省大连市的市辖区瑞仕尚城位于开发区滨海路</t>
  </si>
  <si>
    <t>http://m.baidu.com/from=0/bd_page_type=1/ssid=0/uid=0/pu=usm%401%2Csz%40320_1001%2Cta%40iphone_2_6.0_3_537/baiduid=2CAD2542835E8A7E8056FDAE4B1E3380/w=0_10_/t=iphone/l=1/tc?ref=www_iphone&amp;lid=13579767783592127508&amp;order=5&amp;fm=alop&amp;tj=7tX_5_0_10_l1&amp;w_qd=IlPT2AEptyoA_yk553AcxBGxI66VpHIovkoZffbSseM7SB9yYSu&amp;sec=19114&amp;di=bf19f67ba8832ae9&amp;bdenc=1&amp;nsrc=IlPT2AEptyoA_yixCFOxCGZb8c3JV3T5ABfPNy6R2iv5nk_qva02ExEtRCT5QnvTUCGwdjObtAoDxXzP3mQj9KVOrqcVtX9h8kvfgPrx5h3LHx2ceRZmPbCXDXBxsrer8axPcM2zQ3Qt1Gdeew_lt290vt0Sb2pPy17I55Wmqfn_EZT92p8ZwYuuTYlJNSG-Du81zcqzr8tuXVap2tTAGlOFrHJEEyBjatvb8eNJ_2nTm8kz3A88F1RPFVzUBik1XKigCQSuoRKoZ-NInSci4X248Xbpeu3FIXhRWBKNzftbY3_IMgmvJZzxHQtPvx4fGKsfLaP0qv5COXpb9VcTBjx9Q3KvRSHlDIA9EfXvwLzWDlgZn83DI_TMoi1MDuLHWsdpTLhuEmx5rHq4nsSisYa5Hq4fjq</t>
  </si>
  <si>
    <t>山水壹号通州区新房</t>
  </si>
  <si>
    <t>http://m.baidu.com/baidu.php?url=K000000obcwpqaV8kZ9EWIgM57uRmF2BskIzfoeh8zE1sLx1UgM0CltHsCbLx1CT5Wnho9zqWRK6fWzHWpaytRsmT_g62-bN4ynltPW9-1WjFnEghIzJX6Aon4bG5zSqzyfzx8-UmbR_5C-imtbq5N_nMmdVOCWcccE64FfnV__Vs0Pvvs.DD_ipxFhQQ6eRC6EzsRgmnUnR7KvU9JI66e3L_g_3_AXZZjC8ud4et8xvpQSLFdeXjDkbovUPdXOIvyNqT7jHzYD1pyn2ISZuu9L_3Re_POW9LGsGlTQrejxj9H33IqSZx_Rtjr5-3cd9h9m3ePOH8R.U1Yk0ZDqzULQoV2t8_gPJPUIkOWfsoXO0Zfq1pWyLT2-kTs0pyYqnWcz0ATqILPzuv41p0KdpHY0TA-b5Hc0mv-b5HfsnsKVIjY1nj03g1csPWFxnH0kPdtznjDkg1ckPH-xnH0krNt1PW0k0AVG5H00TMfqP1Rz0ANGujYknHfdPHFxnHDYnHfYg1DkPjmdn-tknj61P1PxnH01n1fzg1DknjD1PNtknHD4rHPxnHDYnj0sg1DknWDsPdtknjT1nH9xnHDznHnYg1DkPjDzPNtknHfsrH9xnHDYPHD1g1DkPjnzrNtknHfdn1R0mhbqnW0vg1csnj0zg1csnjnk0AdW5HFxnH0kn7t1PWT1rHR1P1Fxn7tsg1nvP1n4PHn3nNts0Z7spyfqnfKkmv-b5Hn3r0KzuLw9u1Yk0AqvUjY0mycqn7ts0ANzu1Ys0ZKs5H00UMus5H08nj0snj0snj00Ugws5H00uAwETjYk0ZFJ5H00uANv5gIGTvR0uMfqn6KspjYdPjDkPfKET1Yz0AFL5Hf0UMfqnfK1XWY1nWKxnH0snfKYIgnqrjRsn1mYrHndrHD4rjR4njbYPsKzug7Y5HDYrjT4n1ndPWDknHf0Tv-b5H--PvNhmHuBmHFWmhRkuhc0mLPV5H0dwW61nWwan1nkfHf3PbR0mynqnfKsUWYs0Z7VIjYs0Z7VT1Ys0ZGY5H00UyPxuMFEUHYsg1Kxn7tsg1Kxn7ts0Aw9UMNBuNqsUA78pyw15HDdn10sPWNxn7tsg1Kxn7tsg100uZwGujYs0ANYpyfqn6K9TLKWm1Ys0ZNspy4Wm1Ys0Z7VuWYs0AuWIgfqn0KhXh6qn0KlTAkdT1Ys0A7buhk9u1Yk0APzm1Ydrjfsrf&amp;qid=9e7efa6ba2cbe1fb&amp;sourceid=160&amp;placeid=1&amp;rank=1&amp;shh=m.baidu.com&amp;word=%E5%B1%B1%E6%B0%B4%E5%A3%B9%E5%8F%B7%E9%80%9A%E5%B7%9E%E5%8C%BA%E6%96%B0%E6%88%BF</t>
  </si>
  <si>
    <t>2017全新真实上海洋房信息就在安居客。小区照片，周边配套设施应有尽有;找上海洋房相关信息..[区域]浦东普陀闵行徐汇[面积]面积不限50平米以下50-70平米70-90平米m.anjuke.com60条评价广告&amp;nbsp</t>
  </si>
  <si>
    <t>http://m.baidu.com/baidu.php?url=K000000L4U54qefbYEm3RVqvmJbWTzZhZEo7xJ5fLN4Wfc-COH7f8f-fMvuJz15WJT13O5PMbfhHSOOrKt-kZiRSWt7_eUq_KvnOY1Jakj7fbDNXKmcfX29yoTCFHPfrIx2py31-bWquI-ckRduyM_xOcilep08xMgFrBBlutCACbp2rs0.DY_ipxFhQQ6eRC6WJ6WuCG6e3L_g_3_AXZZjC81kdulA9vproFdsRP5QAeKPa-BqM76l32AM-YG8x6Y_f33XEUsmhn-IMuvyUerMIvIT7jHzYD1pyn2X1jx_seAT2XMjx8sLSr75H9EenrzOaMGsePhAOyG3ATxQswojPakber1kL20.U1Yk0ZDqzULQoV2t8_gfsoSJkT1wteXO0ZfqzTSlCqZ1Vet0pyYqPj0d0ATqIv3sn0KdpHY0TA-b5Hc0mv-b5HfsnsKVIjY1njDLg1DsnHIxnH0krNt1PW0k0AVG5H00TMfqP1Rz0ANGujYknHfdPHFxnHDYnHfYg1DkPjmdn-tknj61P1PxnH01n1fzg1DknjD1PNtknHD4rHPxnHDYnj0sg1DknWDsPdtknjT1nH9xnHDznHnYg1DkPjDzPNtknHfsrH9xnHDYPHD1g1DkPjnzrNtknHfdn1R0mhbqnW0vg1csnj0zg1csnjnk0AdW5HFxn1mLn1bdPjm3g1nvP1n4PHf3ndts0Z7spyfqn0Kkmv-b5H00ThIYmyTqn0KEIhsqPWnzniYY0A7B5HKxn0K-ThTqn0KsTjYs0A4vTjYsQW0snj0snj0s0AdYTjYs0AwbUL0qnfKzpWYs0Aw-IWdLpgP-0AuY5Hc0TA6qPHfknHR0ULnqn6KBI1YY0A4Y5HD0TLCqn1csg1DsnjD0IZN15HmkrjmzP1DknWTdrHTvrj6zrjR0ThNkIjYkPj6LrHn1PHR4nWbv0ZPGujdBmH-hmH0dnyc3PWm3nARY0AP1UHYsPRm3n1cYfWn1nRDYrju70A7W5HD0TA3qn0KkUgfqn0KkUgnqn0KlIjYs0AdWgvuzUvYqn7tsg1Kxn0Kbmy4dmhNxTAk9Uh-bT1YzPWn4n-tsg1Kxn0KbIA-b5H00ugwGujY10A71TAPW5H00IgKGUhPW5H00Tydh5H00uhPdIjYs0AulpjYs0ZGsUZN15H00mywhUA7M5HD0mLFW5HRdnjRs&amp;qid=ba9fa051b86680e4&amp;sourceid=941&amp;placeid=12&amp;rank=1&amp;shh=m.baidu.com&amp;word=%E5%B1%B1%E6%B0%B4%E5%A3%B9%E5%8F%B7%E6%96%B0%E5%BC%80%E7%9B%98%E6%B4%8B%E6%88%BF</t>
  </si>
  <si>
    <t>山水壹号通州区新房_相关地名</t>
  </si>
  <si>
    <t>http://m.baidu.com/from=0/bd_page_type=1/ssid=0/uid=0/pu=usm%401%2Csz%40320_1001%2Cta%40iphone_2_6.0_3_537/baiduid=2CAD2542835E8A7E8056FDAE4B1E3380/w=0_10_/t=iphone/l=1/tc?ref=www_iphone&amp;lid=11420841045257871867&amp;order=5&amp;fm=alop&amp;tj=7tX_5_0_10_l1&amp;w_qd=IlPT2AEptyoA_yk5zR1byvSx4FxSjXMbxi5Ygh4VzeEsKx96Yyu&amp;sec=19114&amp;di=0ca390dcf04920fa&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VJmCAh48V19XzihuK1JH-UXhmNzftbY3_IMgmvJZzxLwspvh4fGatZG_O5rf5COXoScVcTTjx9QuKuFSHlC9A9DPXvuLyhCVgZnn3DNKSjsC1MD3Ku_1dpTrhuDGw0r8q4nsSisoa5Na4fjq</t>
  </si>
  <si>
    <t>常青路山水壹号新房_相关地名</t>
  </si>
  <si>
    <t>http://m.baidu.com/from=0/bd_page_type=1/ssid=0/uid=0/pu=usm%401%2Csz%40320_1001%2Cta%40iphone_2_6.0_3_537/baiduid=2CAD2542835E8A7E8056FDAE4B1E3380/w=0_10_/t=iphone/l=1/tc?ref=www_iphone&amp;lid=13913856431857154688&amp;order=5&amp;fm=alop&amp;tj=7tX_5_0_10_l1&amp;w_qd=IlPT2AEptyoA_yk56Bgoth_5_EpSg8Eo6k1YdfTVzO9sKx96Yyu&amp;sec=19114&amp;di=5e3eef91b5ccf4cf&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1myEh4nBA-njchuKFJnlOYBKNzftbY3_IMgmvJZzxNgspxx4fJKseL_P0q45CRHoVdVcUATx9QuLIQiHlDYA9EfWJuLzWPFgZnn3EMKTMnC1MD3Ku0Mdp3LhuDGw0r8q4nsSisoa5Na4fjq</t>
  </si>
  <si>
    <t>绿岛湖最贵洋房诞生:绿岛湖壹号首开盘8500~15000元/㎡....</t>
  </si>
  <si>
    <t>2015年9月19日-新盘——绿岛湖壹号酝酿一年多时间之后;首次开盘推售10~15座共计265套洋房住宅;户型包括143~...m.leju.com评价</t>
  </si>
  <si>
    <t>http://m.baidu.com/from=0/bd_page_type=1/ssid=0/uid=0/pu=usm%400%2Csz%40320_1001%2Cta%40iphone_2_6.0_3_537/baiduid=2CAD2542835E8A7E8056FDAE4B1E3380/w=0_10_/t=iphone/l=1/tc?ref=www_iphone&amp;lid=13447643285198110948&amp;order=8&amp;fm=alop&amp;waplogo=1&amp;tj=www_normal_8_0_10_title&amp;vit=osres&amp;waput=3&amp;cltj=normal_title&amp;asres=1&amp;nt=wnor&amp;title=%E7%BB%BF%E5%B2%9B%E6%B9%96%E6%9C%80%E8%B4%B5%E6%B4%8B%E6%88%BF%E8%AF%9E%E7%94%9F%3A%E7%BB%BF%E5%B2%9B%E6%B9%96%E5%A3%B9%E5%8F%B7%E9%A6%96%E5%BC%80%E7%9B%988500%7E15000%E5%85%83%2F...&amp;dict=-1&amp;w_qd=IlPT2AEptyoA_yk5zR1byvSx4FxSjXMosEMYeQ8T7Q1sSOM6Yyu&amp;sec=19114&amp;di=701db474c5f3dde3&amp;bdenc=1&amp;nsrc=IlPT2AEptyoA_yixCFOxXnANedT62v3IGtiRMCRFLDm6oIjpnPraFsMnZCCyBifDU-yfcDbXtxs1xH7f_G5j8QwTaP1s</t>
  </si>
  <si>
    <t>...新房源下半年开盘_天恒·水岸壹号最新动..._搜狐焦点</t>
  </si>
  <si>
    <t>2017年2月15日-天恒·水岸壹号洋房和法式叠拼别墅;预计2016年下半年开盘。天恒·水岸壹号洋房共7栋、叠拼别墅...m.focus.cn1525条评价</t>
  </si>
  <si>
    <t>http://m.baidu.com/from=0/bd_page_type=1/ssid=0/uid=0/pu=usm%400%2Csz%40320_1001%2Cta%40iphone_2_6.0_3_537/baiduid=2CAD2542835E8A7E8056FDAE4B1E3380/w=0_10_/t=iphone/l=1/tc?ref=www_iphone&amp;lid=13447643285198110948&amp;order=4&amp;fm=alop&amp;waplogo=1&amp;tj=www_normal_4_0_10_title&amp;vit=osres&amp;waput=2&amp;cltj=normal_title&amp;asres=1&amp;nt=wnor&amp;title=...%E6%96%B0%E6%88%BF%E6%BA%90%E4%B8%8B%E5%8D%8A%E5%B9%B4%E5%BC%80%E7%9B%98_%E5%A4%A9%E6%81%92%C2%B7%E6%B0%B4%E5%B2%B8%E5%A3%B9%E5%8F%B7%E6%9C%80%E6%96%B0%E5%8A%A8..._%E6%90%9C%E7%8B%90%E7%84%A6%E7%82%B9&amp;dict=-1&amp;w_qd=IlPT2AEptyoA_yk5zR1byvSx4FxSjXMosEMYeQ8T7Q1sSOM6Yyu&amp;sec=19114&amp;di=1d7f6bdfe99cc373&amp;bdenc=1&amp;nsrc=IlPT2AEptyoA_yixCFOxXnANedT62v3IGtiXKitFAXSxo9jpnP0pZQRAXjzaQHaMZpPPbDfXtAoDliD9QT2ii1lOrxpjsWEn8nXwdca</t>
  </si>
  <si>
    <t>.../㎡买房省8万_中建洋房壹号最新动态-烟台搜狐焦点网</t>
  </si>
  <si>
    <t>2017年2月14日-中建洋房壹号主推洋房;均为5层洋房现房;户型面积166-288㎡。其中;一层均价约15000元/㎡;2...m.focus.cn评价</t>
  </si>
  <si>
    <t>http://m.baidu.com/from=0/bd_page_type=1/ssid=0/uid=0/pu=usm%400%2Csz%40320_1001%2Cta%40iphone_2_6.0_3_537/baiduid=2CAD2542835E8A7E8056FDAE4B1E3380/w=0_10_/t=iphone/l=1/tc?ref=www_iphone&amp;lid=13447643285198110948&amp;order=6&amp;fm=alop&amp;waplogo=1&amp;tj=www_normal_6_0_10_title&amp;vit=osres&amp;waput=2&amp;cltj=normal_title&amp;asres=1&amp;title=...%2F%E4%B9%B0%E6%88%BF%E7%9C%818%E4%B8%87_%E4%B8%AD%E5%BB%BA%E6%B4%8B%E6%88%BF%E5%A3%B9%E5%8F%B7%E6%9C%80%E6%96%B0%E5%8A%A8%E6%80%81-%E7%83%9F%E5%8F%B0%E6%90%9C%E7%8B%90%E7%84%A6%E7%82%B9%E7%BD%91&amp;dict=-1&amp;w_qd=IlPT2AEptyoA_yk5zR1byvSx4FxSjXMosEMYeQ8T7Q1sSOM6Yyu&amp;sec=19114&amp;di=bc1df03579a128c1&amp;bdenc=1&amp;nsrc=IlPT2AEptyoA_yixCFOxXnANedT62v3IGtiXKitFAXSxo9jpnOnrZQRAXjzaQHaMZpPPdj0Osxs1x8_u0VBylcwQaPsxxmdN98TdcvjsdhPs</t>
  </si>
  <si>
    <t>山水壹号通州区新房_相关词汇</t>
  </si>
  <si>
    <t>http://m.baidu.com/from=0/bd_page_type=1/ssid=0/uid=0/pu=usm%401%2Csz%40320_1001%2Cta%40iphone_2_6.0_3_537/baiduid=2CAD2542835E8A7E8056FDAE4B1E3380/w=0_10_/t=iphone/l=1/tc?ref=www_iphone&amp;lid=11420841045257871867&amp;order=11&amp;fm=alop&amp;tj=8R6_11_0_10_l1&amp;w_qd=IlPT2AEptyoA_yk5zR1byvSx4FxSjXMbxi5Ygh4VzeEsKx96Yyu&amp;sec=19114&amp;di=85cc1e24fdd662d4&amp;bdenc=1&amp;nsrc=IlPT2AEptyoA_yixCFOxCGZb8c3JV3T5ABfPNy6R2iv5nk_qva02ExEtRCT5QnvTUCGwdjObtgoDxXzN3mQja_2OrqcVtX9h8kzdgPrxeqOLHx2cehZmPgaKDXBxsAqr8axPc12zQ3Uz1Gde5b3lt2sxat0T8R2sghfR8iT6lvy2ZI484VqZnF78N-xOHyD2XLvCxsaoe8-uGUbrBdO6GFOArHcUZyJacQ0ejuFDPQ3YnXso_wL8IsIfYF7JNSkZWqveT2jckR0MYZV2nCU53XAXpGzj6fT-JmoaWQfuzO-FJu0-JgmsJJzqKwsmvB4cJKtSHKP_n45JO8oWa6ddVzw1FuLDRiHlC9B1QPWCv0ygC6gSqn3IN_Sjoy1PCOLDXMcPBbhtP_</t>
  </si>
  <si>
    <t>11月6日鹿鸣湖壹号花园洋房盛大开盘_房产-许昌_腾讯网</t>
  </si>
  <si>
    <t>2016年11月7日-11月6日;筹备已久的鹿鸣湖壹号花园洋房开盘仪式在项目营销中心如期举行。9点;开盘活动正式开始...xuchang.house.qq.co...141条评价</t>
  </si>
  <si>
    <t>http://m.baidu.com/from=0/bd_page_type=1/ssid=0/uid=0/pu=usm%400%2Csz%40320_1001%2Cta%40iphone_2_6.0_3_537/baiduid=2CAD2542835E8A7E8056FDAE4B1E3380/w=0_10_/t=iphone/l=1/tc?ref=www_iphone&amp;lid=13447643285198110948&amp;order=2&amp;fm=alop&amp;waplogo=1&amp;tj=www_normal_2_0_10_title&amp;vit=osres&amp;waput=3&amp;cltj=normal_title&amp;asres=1&amp;nt=wnor&amp;title=11%E6%9C%886%E6%97%A5%E9%B9%BF%E9%B8%A3%E6%B9%96%E5%A3%B9%E5%8F%B7%E8%8A%B1%E5%9B%AD%E6%B4%8B%E6%88%BF%E7%9B%9B%E5%A4%A7%E5%BC%80%E7%9B%98_%E6%88%BF%E4%BA%A7-%E8%AE%B8%E6%98%8C_%E8%85%BE%E8%AE%AF%E7%BD%91&amp;dict=20&amp;w_qd=IlPT2AEptyoA_yk5zR1byvSx4FxSjXMosEMYeQ8T7Q1sSOM6Yyu&amp;sec=19114&amp;di=c6a6280c53c647e7&amp;bdenc=1&amp;nsrc=IlPT2AEptyoA_yixCFOxXnANedT62v3IDg3SLS6K2XS7oliofbruERhdXTqqAp7XZpPPdj0Ptx9EwH3u0VAm7xJAr_Rqey6yznqPt_udwNHXTch1</t>
  </si>
  <si>
    <t>梁溪山水壹号新楼盘</t>
  </si>
  <si>
    <t>2016年交付预告:10大楼盘今年交付 看看你家..._慈溪论坛</t>
  </si>
  <si>
    <t>2016年1月13日-另外近3年是慈溪楼盘交付大年;2015年交付了5个楼盘...众安山水苑【简介团购】 众安山水苑于2014年5月17日...bbs.zxip.com36条评价</t>
  </si>
  <si>
    <t>http://m.baidu.com/from=0/bd_page_type=1/ssid=0/uid=0/pu=usm%401%2Csz%40320_1001%2Cta%40iphone_2_6.0_3_537/baiduid=2CAD2542835E8A7E8056FDAE4B1E3380/w=0_10_/t=iphone/l=3/tc?ref=www_iphone&amp;lid=13940121161940623841&amp;order=10&amp;fm=alop&amp;tj=www_normal_10_0_10_title&amp;vit=osres&amp;m=8&amp;srd=1&amp;cltj=cloud_title&amp;asres=1&amp;nt=wnor&amp;title=2016%E5%B9%B4%E4%BA%A4%E4%BB%98%E9%A2%84%E5%91%8A%3A10%E5%A4%A7%E6%A5%BC%E7%9B%98%E4%BB%8A%E5%B9%B4%E4%BA%A4%E4%BB%98%E7%9C%8B%E7%9C%8B%E4%BD%A0%E5%AE%B6..._%E6%85%88%E6%BA%AA%E8%AE%BA%E5%9D%9B&amp;dict=30&amp;w_qd=IlPT2AEptyoA_ykz8e1b5Oax0lRVgnYn-UwYifbS-3csWBI5UEi&amp;sec=19114&amp;di=493eba0c8316d5af&amp;bdenc=1&amp;nsrc=IlPT2AEptyoA_yixCFOxXnANedT62v3IJBSC_zRA_yb5nk_qva02EdFbZn8fKGfTUC4hvWL0sakDwn3a_m5i</t>
  </si>
  <si>
    <t>http://bbs.zxip.com/read.php?tid=2271594</t>
  </si>
  <si>
    <t>南通山水壹号新楼盘</t>
  </si>
  <si>
    <t>http://m.baidu.com/from=0/bd_page_type=1/ssid=0/uid=0/pu=usm%401%2Csz%40320_1001%2Cta%40iphone_2_6.0_3_537/baiduid=2CAD2542835E8A7E8056FDAE4B1E3380/w=0_10_/t=iphone/l=3/tc?ref=www_iphone&amp;lid=14869752363480290990&amp;order=10&amp;fm=alop&amp;tj=www_normal_10_0_10_title&amp;vit=osres&amp;m=8&amp;srd=1&amp;cltj=cloud_title&amp;asres=1&amp;nt=wnor&amp;title=%E5%B1%B1%E6%B0%B4%E5%A3%B9%E5%8F%B7_%E5%8D%97%E9%80%9A%E5%B1%B1%E6%B0%B4%E5%A3%B9%E5%8F%B7_%E9%94%80%E5%94%AE%E5%85%AC%E7%A4%BA_%E9%94%80%E5%94%AE%E8%AE%B8%E5%8F%AF%E8%AF%81_%E6%88%B7%E5%9E%8B%E4%BA%A4%E9%80%9A...&amp;dict=32&amp;w_qd=IlPT2AEptyoA_yk5wPUouxax0lRVgnYn-UwYifbS-3csWBI5UEi&amp;sec=19114&amp;di=e75bc54db6455dfc&amp;bdenc=1&amp;nsrc=IlPT2AEptyoA_yixCFOxXnANedT62v3IGB3GLS2FATv5o6m6fv3lHdFuJ7HNKHSDEECwdoTQtBoYwk_</t>
  </si>
  <si>
    <t>山水壹号新楼盘户型</t>
  </si>
  <si>
    <t>http://m.baidu.com/from=0/bd_page_type=1/ssid=0/uid=0/pu=usm%401%2Csz%40320_1001%2Cta%40iphone_2_6.0_3_537/baiduid=2CAD2542835E8A7E8056FDAE4B1E3380/w=0_10_/t=iphone/l=3/tc?ref=www_iphone&amp;lid=14590983074386736299&amp;order=10&amp;fm=alop&amp;tj=www_normal_10_0_10_title&amp;vit=osres&amp;m=8&amp;srd=1&amp;cltj=cloud_title&amp;asres=1&amp;nt=wnor&amp;title=%E5%B1%B1%E6%B0%B4%E5%A3%B9%E5%8F%B7_%E5%8D%97%E9%80%9A%E5%B1%B1%E6%B0%B4%E5%A3%B9%E5%8F%B7_%E6%A5%BC%E7%9B%98%E8%AF%A6%E6%83%85_%E7%BD%91%E6%98%93%E6%88%BF%E4%BA%A7%E5%8D%97%E9%80%9A%E7%AB%99&amp;dict=21&amp;w_qd=IlPT2AEptyoA_yk5zR1byvSx4FxSjXMosEMXc4HT7Q1sRRcyVVe&amp;sec=19114&amp;di=d79f9270af0c1cef&amp;bdenc=1&amp;nsrc=IlPT2AEptyoA_yixCFOxXnANedT62v3IDhDPLS2FATv5zJfoxP4kHREsRD8b2Sm5Uz_b5SyGdMJR</t>
  </si>
  <si>
    <t>山水一号迎龙桥新房</t>
  </si>
  <si>
    <t>http://m.baidu.com/from=0/bd_page_type=1/ssid=0/uid=0/pu=usm%400%2Csz%40320_1001%2Cta%40iphone_2_6.0_3_537/baiduid=2CAD2542835E8A7E8056FDAE4B1E3380/w=0_10_/t=iphone/l=3/tc?ref=www_iphone&amp;lid=13466823393730905468&amp;order=10&amp;fm=alop&amp;tj=www_normal_10_0_10_title&amp;vit=osres&amp;m=8&amp;srd=1&amp;cltj=cloud_title&amp;asres=1&amp;title=%E8%BF%8E%E9%BE%99%E6%A1%A5%E5%9B%9B%E5%AE%A4%E4%B8%A4%E5%8E%85%E4%B8%A4%E5%8D%AB%7C%E6%97%A0%E9%94%A1%E4%BA%8C%E6%89%8B%E6%88%BF-%E6%97%A0%E9%94%A1%E6%88%BF%E5%A4%A9%E4%B8%8B&amp;dict=32&amp;w_qd=IlPT2AEptyoA_yk5zR1byvSw2yNSjXMayTkMexTSsvwsKx96Yyu&amp;sec=19114&amp;di=7d2c065da873aab4&amp;bdenc=1&amp;nsrc=IlPT2AEptyoA_yixCFOxXnANedT62v3IEQGG_yhZ0D85nk_qva02G2dvUTLg2Sm5JlLvyzbRqRYFnz4eNz5z7qO</t>
  </si>
  <si>
    <t>山水一号新开盘洋房</t>
  </si>
  <si>
    <t>大理山水间三期即将开盘面世 将推别墅和洋房_银海大理....</t>
  </si>
  <si>
    <t>2016年11月18日-动态: 银海大理山水间一期、二期已售完;现项目三期地基施工中;将于今年8、9月开盘面世;届时将...m.focus.cn1525条评价</t>
  </si>
  <si>
    <t>http://m.baidu.com/from=0/bd_page_type=1/ssid=0/uid=0/pu=usm%401%2Csz%40320_1001%2Cta%40iphone_2_6.0_3_537/baiduid=2CAD2542835E8A7E8056FDAE4B1E3380/w=0_10_/t=iphone/l=1/tc?ref=www_iphone&amp;lid=14248635023660998005&amp;order=10&amp;fm=alop&amp;waplogo=1&amp;tj=www_normal_10_0_10_title&amp;vit=osres&amp;waput=3&amp;cltj=normal_title&amp;asres=1&amp;nt=wnor&amp;title=%E5%A4%A7%E7%90%86%E5%B1%B1%E6%B0%B4%E9%97%B4%E4%B8%89%E6%9C%9F%E5%8D%B3%E5%B0%86%E5%BC%80%E7%9B%98%E9%9D%A2%E4%B8%96%E5%B0%86%E6%8E%A8%E5%88%AB%E5%A2%85%E5%92%8C%E6%B4%8B%E6%88%BF_%E9%93%B6%E6%B5%B7%E5%A4%A7%E7%90%86...&amp;dict=-1&amp;w_qd=IlPT2AEptyoA_yk5zR1byvSw2yNSjXMosEMYeQ8T7Q1sSOM6Yyu&amp;sec=19114&amp;di=2616ca5e7162ba46&amp;bdenc=1&amp;nsrc=IlPT2AEptyoA_yixCFOxXnANedT62v3IGtiXKitFAXSxo9jpnPTeH25fEFXzL7qGIkewdoTPshoFwHOc3mRUjMsZeeg-en9hbXzcbPrhgK3</t>
  </si>
  <si>
    <t>山水一号新开盘洋房_相关企业</t>
  </si>
  <si>
    <t>红星国际商业综合体开发模式银海地产主营房地产开发企业雅居乐经营为主的大型企业安居客帮助人们实现家的梦想链家房地产综合服务</t>
  </si>
  <si>
    <t>http://m.baidu.com/from=0/bd_page_type=1/ssid=0/uid=0/pu=usm%401%2Csz%40320_1001%2Cta%40iphone_2_6.0_3_537/baiduid=2CAD2542835E8A7E8056FDAE4B1E3380/w=0_10_/t=iphone/l=1/tc?ref=www_iphone&amp;lid=14248635023660998005&amp;order=11&amp;fm=alop&amp;tj=8R6_11_0_10_l1&amp;w_qd=IlPT2AEptyoA_yk5zR1byvSw2yNSjXMosEMYeQ8T7Q1sSOM6Yyu&amp;sec=19114&amp;di=7bad75243fe7fd3f&amp;bdenc=1&amp;nsrc=IlPT2AEptyoA_yixCFOxCGZb8c3JV3T5ABfPNy6R2iv5nk_qva02ExEtRCT5QnvTUCGwdjObtgoDxULK3mQjaBBOrqcVtX9h8nTlgPrxea3LHx2cehZmPgfkDXBxswir8axPb12zQ25s1Gde5b3lt2sxat0T8R2sghfR8iT6lvy2ZI484VqZnF78N-xOHyD2FLaZdcilqyhsSkb9BdHhHVTOrHhFCXMsaQ0d739VOdOYnXso_wL8IsIfYFiDMyELX_feSdrgkhXNX--FmiM53XAXpGzj6fT-JmoaWQfuzO-FJu0-JgmsJJzqKgspxx3SH_tSHKP_n45JO8oWdFdcUTxzReLDRiHlP9B2F4WCvbyhClhdo83IN_TMoS2pOuLDXMcPBbhtP_</t>
  </si>
  <si>
    <t>迎龙桥山水壹号新房</t>
  </si>
  <si>
    <t>新房排行榜 知名学校 购房知识 看房团 帮你找房二手...迎龙桥四室两厅两卫 按区域查询 按地铁查询 按学校...www.fang.com1090条评价</t>
  </si>
  <si>
    <t>http://m.baidu.com/from=0/bd_page_type=1/ssid=0/uid=0/pu=usm%401%2Csz%40320_1001%2Cta%40iphone_2_6.0_3_537/baiduid=2CAD2542835E8A7E8056FDAE4B1E3380/w=0_10_/t=iphone/l=3/tc?ref=www_iphone&amp;lid=14380926793942534771&amp;order=10&amp;fm=alop&amp;tj=www_normal_10_0_10_title&amp;vit=osres&amp;m=8&amp;srd=1&amp;cltj=cloud_title&amp;asres=1&amp;title=%E8%BF%8E%E9%BE%99%E6%A1%A5%E5%9B%9B%E5%AE%A4%E4%B8%A4%E5%8E%85%E4%B8%A4%E5%8D%AB%7C%E6%97%A0%E9%94%A1%E4%BA%8C%E6%89%8B%E6%88%BF-%E6%97%A0%E9%94%A1%E6%88%BF%E5%A4%A9%E4%B8%8B&amp;dict=32&amp;w_qd=IlPT2AEptyoA_ykx5u9o6Rmu4kBSg8Eo6k1YdfTVzO9sKx96Yyu&amp;sec=19114&amp;di=7d2c065da873aab4&amp;bdenc=1&amp;nsrc=IlPT2AEptyoA_yixCFOxXnANedT62v3IEQGG_yhZ0D85nk_qva02G2dvUTLg2Sm5JlLvyzbRqRYFnz4eNz5z7qO</t>
  </si>
  <si>
    <t>山水壹号新楼盘户型_相关词汇</t>
  </si>
  <si>
    <t>http://m.baidu.com/from=0/bd_page_type=1/ssid=0/uid=0/pu=usm%401%2Csz%40320_1001%2Cta%40iphone_2_6.0_3_537/baiduid=2CAD2542835E8A7E8056FDAE4B1E3380/w=0_10_/t=iphone/l=1/tc?ref=www_iphone&amp;lid=14590983074386736299&amp;order=11&amp;fm=alop&amp;tj=8R6_11_0_10_l1&amp;w_qd=IlPT2AEptyoA_yk5zR1byvSx4FxSjXMosEMXc4HT7Q1sRRcyVVe&amp;sec=19114&amp;di=163f9959d9eac557&amp;bdenc=1&amp;nsrc=IlPT2AEptyoA_yixCFOxCGZb8c3JV3T5ABfPNy6R2iv5nk_qva02ExEtRCT5QnvTUCGwdjObtgoDxXzN3mQja_2OrqcVtX9h8kzdgPrxeqOLHx2cehZmPgaKDXBxsAqr8axPc12zQ3Uz1Gde5b3lt2sxat0T8R2sghfR8iT6lvy2ZI484VqZnF78N-xOHyD2XLvCxsaoe8-uGUbrBdO6GFOArHcUZyJacQ0ejuFDPQ3YnXso_wL8IsIfYFiILikYZq8eTtndjB4XZZBDoyc53XAXpGzj6fT-JmoaWQfuzO-FJu0-JgmsJJzqKwsmvB4cJKtSHKP_n45JO8oWdFdcUTxzReLDRSHiCYAzRvWCvbyhClhdo83IN_SinS1PDeLDXccOSrgDO_</t>
  </si>
  <si>
    <t>新房本月开盘 热门楼盘 房天下自营 打折楼盘 最新...1/43  8 查桥中小学旁;农贸市场对面宾馆路小区精装...www.fang.com1090条评价</t>
  </si>
  <si>
    <t>http://m.baidu.com/from=0/bd_page_type=1/ssid=0/uid=0/pu=usm%401%2Csz%40320_1001%2Cta%40iphone_2_6.0_3_537/baiduid=2CAD2542835E8A7E8056FDAE4B1E3380/w=0_10_/t=iphone/l=3/tc?ref=www_iphone&amp;lid=14380926793942534771&amp;order=9&amp;fm=alop&amp;tj=www_normal_9_0_10_title&amp;vit=osres&amp;m=8&amp;srd=1&amp;cltj=cloud_title&amp;asres=1&amp;title=%E8%BF%8E%E9%BE%99%E6%A1%A5%E4%B8%89%E5%AE%A4%E4%B8%A4%E5%8E%85%7C%E6%97%A0%E9%94%A1%E4%BA%8C%E6%89%8B%E6%88%BF-%E6%97%A0%E9%94%A1%E6%88%BF%E5%A4%A9%E4%B8%8B&amp;dict=32&amp;w_qd=IlPT2AEptyoA_ykx5u9o6Rmu4kBSg8Eo6k1YdfTVzO9sKx96Yyu&amp;sec=19114&amp;di=42a071a54aa4d625&amp;bdenc=1&amp;nsrc=IlPT2AEptyoA_yixCFOxXnANedT62v3IEQGG_yhZ0D85nk_qva02G2dvUTLg2Sm5JlLvyzbRqRgCnz4eNz5z7qO</t>
  </si>
  <si>
    <t>南通山水壹号新楼盘_相关词汇</t>
  </si>
  <si>
    <t>http://m.baidu.com/from=0/bd_page_type=1/ssid=0/uid=0/pu=usm%401%2Csz%40320_1001%2Cta%40iphone_2_6.0_3_537/baiduid=2CAD2542835E8A7E8056FDAE4B1E3380/w=0_10_/t=iphone/l=1/tc?ref=www_iphone&amp;lid=14869752363480290990&amp;order=11&amp;fm=alop&amp;tj=8R6_11_0_10_l1&amp;w_qd=IlPT2AEptyoA_yk5wPUouxax0lRVgnYn-UwYifbS-3csWBI5UEi&amp;sec=19114&amp;di=e48f431cc625884b&amp;bdenc=1&amp;nsrc=IlPT2AEptyoA_yixCFOxCGZb8c3JV3T5ABfPNy6R2iv5nk_qva02ExEtRCT5QnvTUCGwdjObtgoDxXzN3mQja_2OrqcVtX9h8kzdgPrxeqOLHx2cehZmPgaKDXBxsAqr8axPc12zQ3Uz1Gde5b3lt2sxat0T8R2sghfR8iT6lvy2ZI484VqZnF78N-xOHyD2XLvCxsaoe8-uGUbrBdO6GFOArHcUZyJacQ0ejuFDPQ3YnXso_wL8IsIfYFi2MSIKWazhTdrejBXSX-Z1oyA53XAXpGzj6fT-JmpU0AeJyu-FG3_4JgnDMZzqKwspvh4cHKtSHaO5qf5JOHoWd6cUVDxzPuLDRiGLOoAzEvWCvryhPlgSm83IN_TLoC1POeLDX1cOT0gCEa</t>
  </si>
  <si>
    <t>山水壹号南通新楼盘</t>
  </si>
  <si>
    <t>山水壹号南通新楼盘_相关词汇</t>
  </si>
  <si>
    <t>http://m.baidu.com/from=0/bd_page_type=1/ssid=0/uid=0/pu=usm%401%2Csz%40320_1001%2Cta%40iphone_2_6.0_3_537/baiduid=2CAD2542835E8A7E8056FDAE4B1E3380/w=0_10_/t=iphone/l=1/tc?ref=www_iphone&amp;lid=14632751657259900533&amp;order=11&amp;fm=alop&amp;tj=8R6_11_0_10_l1&amp;w_qd=IlPT2AEptyoA_yk5zR1byvSx4FxSjXMnuyIMlRPS-3csWBI5UEi&amp;sec=19114&amp;di=48e181a03dc24937&amp;bdenc=1&amp;nsrc=IlPT2AEptyoA_yixCFOxCGZb8c3JV3T5ABfPNy6R2iv5nk_qva02ExEtRCT5QnvTUCGwdjObtgoDxXzN3mQja_2OrqcVtX9h8kzdgPrxeqOLHx2cehZmPgaKDXBxsAqr8axPc12zQ3Uz1Gde5b3lt2sxat0T8R2sghfR8iT6lvy2ZI484VqZnF78N-xOHyD2XLvCxsaoe8-uGUbrBdO6GFOArHcUZyJacQ0ejuFDPQ3YnXso_wL8IsIfYFiHNCcKWavcTNbckRzNZpZImSE53XAXpGzj6fT-JmoaWQfuzO-FJu0-JgmsJJzqKwsmvB4cJKtSHKP_n45JO8oWd6ddAzw1QOLDOiGLDIB1RPWCvryhPlgSm83IN_TLoC1POeLDX1cOT0gCEa</t>
  </si>
  <si>
    <t>山水壹号在哪个地方</t>
  </si>
  <si>
    <t>山水壹号在哪个地方_相关词汇</t>
  </si>
  <si>
    <t>http://m.baidu.com/from=0/bd_page_type=1/ssid=0/uid=0/pu=usm%401%2Csz%40320_1001%2Cta%40iphone_2_6.0_3_537/baiduid=2CAD2542835E8A7E8056FDAE4B1E3380/w=0_10_/t=iphone/l=1/tc?ref=www_iphone&amp;lid=14122118670191144678&amp;order=11&amp;fm=alop&amp;tj=8R6_11_0_10_l1&amp;w_qd=IlPT2AEptyoA_yk5zR1byvSx4FxSjXMnqlsYpePUufErMR96TSm&amp;sec=19114&amp;di=e3044b7349c5bca1&amp;bdenc=1&amp;nsrc=IlPT2AEptyoA_yixCFOxCGZb8c3JV3T5ABfPNy6R2iv5nk_qva02ExEtRCT5QnvTUCGwdjObtgoDxXzN3mQja_2OrqcVtX9h8kzdgPrxeqOLHx2cehZmPgaKDXBxsAqr8axPc12zQ3Uz1Gde5b3lt2sxat0T8R2sghfR8iT6lvy2ZI484VqZnF78N-xOHyD2XLvCxsaoe8-uGUbrBdO6GFOArHcUZyJacQ0ejuFDPQ3YnXso_wL8IsIfYFiENScQXaLcTt8bjRTVYpJHnSg53XAXpGzj6fT-JmoaWQfuzO-FJu0-JgmsJJzqKwsmvB4cJKtSHKP_n45JO8oWd6dcBDx5PeLDRiGKD9A5RPWCvLzWQFgVqn3INqSjti1PCOLDXMcO30htEq</t>
  </si>
  <si>
    <t>迎龙桥山水壹号新房_相关网站</t>
  </si>
  <si>
    <t>http://m.baidu.com/from=0/bd_page_type=1/ssid=0/uid=0/pu=usm%401%2Csz%40320_1001%2Cta%40iphone_2_6.0_3_537/baiduid=2CAD2542835E8A7E8056FDAE4B1E3380/w=0_10_/t=iphone/l=1/tc?ref=www_iphone&amp;lid=14380926793942534771&amp;order=11&amp;fm=alop&amp;tj=8R6_11_0_10_l1&amp;w_qd=IlPT2AEptyoA_ykx5u9o6Rmu4kBSg8Eo6k1YdfTVzO9sKx96Yyu&amp;sec=19114&amp;di=ef0e39a0fb333d8c&amp;bdenc=1&amp;nsrc=IlPT2AEptyoA_yixCFOxCGZb8c3JV3T5ABfPNy6R2iv5nk_qva02ExEtRCT5QnvTUCGwdjObqAoDxX7c3mQjaqVOrqcVtn9h8kyQgPrx5R3LHx2ceBZmPbDmDXBxm07r8a6dx12yERRoWj58dO47iNhuvcXU6dIs8snFwyT5fOa_2F7eFkaInlbm1VYHEyGrCuPCa1eoqHgfH-vx2tWuSUD_gWNGRXNbbA_u9uETOQSJyn6pMt7aFhMBEFuIAyIKXqexT2uwoRPWJFUMzjMmT8VA-nHkeu3GJHZLYRa3yPg5JfCGExrAT5iKLKxCigq4Lg9yIAPXnuFiDlp7a5N9Ai5YFv_jEjGGOZBYReHiiqi6DUl-qWLoI0WvsD2sO4Cj_NMCSqgOEk5Xm7zcqdPCrZmhH0K1jAQLGQNqCZy</t>
  </si>
  <si>
    <t>山水壹号新开盘新房</t>
  </si>
  <si>
    <t>山水壹号新开盘新房_相关词汇</t>
  </si>
  <si>
    <t>http://m.baidu.com/from=0/bd_page_type=1/ssid=0/uid=0/pu=usm%401%2Csz%40320_1001%2Cta%40iphone_2_6.0_3_537/baiduid=2CAD2542835E8A7E8056FDAE4B1E3380/w=0_10_/t=iphone/l=1/tc?ref=www_iphone&amp;lid=14341258596101744115&amp;order=11&amp;fm=alop&amp;tj=8R6_11_0_10_l1&amp;w_qd=IlPT2AEptyoA_yk5zR1byvSx4FxSjXMosEMYeQ8T7Q1sKx96Yyu&amp;sec=19114&amp;di=3a7325260e60b7af&amp;bdenc=1&amp;nsrc=IlPT2AEptyoA_yixCFOxCGZb8c3JV3T5ABfPNy6R2iv5nk_qva02ExEtRCT5QnvTUCGwdjObtgoDxXzN3mQja_2OrqcVtX9h8kzdgPrxeqOLHx2cehZmPgaKDXBxsAqr8axPc12zQ3Uz1Gde5b3lt2sxat0T8R2sghfR8iT6lvy2ZI484VqZnF78N-xOHyD2XLvCxsaoe8-uGUbrBdO6GFOArHcUZyJacQ0ejuFDPQ3YnXso_wL8IsIfYFiCMyoPWaLbUNfblBTXYpJEmyM53XAXpGzj6fT-JmoaWQfuzO-FJu0-JgmsJJzqKwsmvB4cJKtSHKP_n45JO8oWdFdcUTxzReLDRiHlP9B2F4WCvbyhClhdo83IN_Sjoy1PCOLDXMcPBbhtP_</t>
  </si>
  <si>
    <t>山水壹号迎龙桥新房</t>
  </si>
  <si>
    <t>...无锡南长迎龙桥鼎牌五爱人家二手房出..._无锡赶集网</t>
  </si>
  <si>
    <t>五爱人家 次新房复式通透户型近五爱路地铁口通德桥...所在地址: 南长 - 迎龙桥 - 江苏省无锡市南长区...3g.ganji.com2204条评价</t>
  </si>
  <si>
    <t>http://m.baidu.com/from=0/bd_page_type=1/ssid=0/uid=0/pu=usm%400%2Csz%40320_1001%2Cta%40iphone_2_6.0_3_537/baiduid=2CAD2542835E8A7E8056FDAE4B1E3380/w=0_10_/t=iphone/l=1/tc?ref=www_iphone&amp;lid=13763085255710819667&amp;order=7&amp;fm=alop&amp;waplogo=1&amp;tj=www_normal_7_0_10_title&amp;vit=osres&amp;waput=1&amp;cltj=normal_title&amp;asres=1&amp;title=...%E6%97%A0%E9%94%A1%E5%8D%97%E9%95%BF%E8%BF%8E%E9%BE%99%E6%A1%A5%E9%BC%8E%E7%89%8C%E4%BA%94%E7%88%B1%E4%BA%BA%E5%AE%B6%E4%BA%8C%E6%89%8B%E6%88%BF%E5%87%BA..._%E6%97%A0%E9%94%A1%E8%B5%B6%E9%9B%86%E7%BD%91&amp;dict=-1&amp;w_qd=IlPT2AEptyoA_yk5zR1byvSx4FxSjXMayTkMexTSsvwsKx96Yyu&amp;sec=19114&amp;di=9f9d45cc0d53fef5&amp;bdenc=1&amp;nsrc=IlPT2AEptyoA_yixCFOxXnANedT62v3IVRHPMi6K_D45nk_qva02Fs-ZZD06NyrTUS3bcTHNthoIw8yiNq</t>
  </si>
  <si>
    <t>...两年精装修全新新房;无锡南长迎龙桥鼎..._无锡赶集网</t>
  </si>
  <si>
    <t>房子前面没有遮挡;阳光特别好;次顶楼;有通德桥小学学区...3室2厅155㎡ 精装修175万 迎龙桥-鼎牌五爱人家...3g.ganji.com2204条评价</t>
  </si>
  <si>
    <t>http://m.baidu.com/from=0/bd_page_type=1/ssid=0/uid=0/pu=usm%400%2Csz%40320_1001%2Cta%40iphone_2_6.0_3_537/baiduid=2CAD2542835E8A7E8056FDAE4B1E3380/w=0_10_/t=iphone/l=1/tc?ref=www_iphone&amp;lid=13763085255710819667&amp;order=5&amp;fm=alop&amp;waplogo=1&amp;tj=www_normal_5_0_10_title&amp;vit=osres&amp;waput=1&amp;cltj=normal_title&amp;asres=1&amp;nt=wnor&amp;title=...%E4%B8%A4%E5%B9%B4%E7%B2%BE%E8%A3%85%E4%BF%AE%E5%85%A8%E6%96%B0%E6%96%B0%E6%88%BF%2C%E6%97%A0%E9%94%A1%E5%8D%97%E9%95%BF%E8%BF%8E%E9%BE%99%E6%A1%A5%E9%BC%8E..._%E6%97%A0%E9%94%A1%E8%B5%B6%E9%9B%86%E7%BD%91&amp;dict=-1&amp;w_qd=IlPT2AEptyoA_yk5zR1byvSx4FxSjXMayTkMexTSsvwsKx96Yyu&amp;sec=19114&amp;di=fe02b137a02d89de&amp;bdenc=1&amp;nsrc=IlPT2AEptyoA_yixCFOxXnANedT62v3IVRHPMi6K_D45nk_qva02Fs-ZZD06NyrTUS3bdzXKqR5Ew8CiNq</t>
  </si>
  <si>
    <t>山水壹号新开盘楼盘</t>
  </si>
  <si>
    <t>楼盘优惠: 暂无  开盘时间: 2016年1月1日二期...2017-01-19 400万元/套 山水壹号二期18栋...shanshuiyihao.fang.com1090条评价</t>
  </si>
  <si>
    <t>http://m.baidu.com/from=0/bd_page_type=1/ssid=0/uid=0/pu=usm%400%2Csz%40320_1001%2Cta%40iphone_2_6.0_3_537/baiduid=2CAD2542835E8A7E8056FDAE4B1E3380/w=0_10_/t=iphone/l=3/tc?ref=www_iphone&amp;lid=14692384151359704139&amp;order=9&amp;fm=alop&amp;tj=www_normal_9_0_10_title&amp;vit=osres&amp;m=8&amp;srd=1&amp;cltj=cloud_title&amp;asres=1&amp;title=%E5%B1%B1%E6%B0%B4%E5%A3%B9%E5%8F%B7%E5%9F%BA%E6%9C%AC%E4%BF%A1%E6%81%AF%2C%E5%94%AE%E6%A5%BC%E5%A4%84%E7%94%B5%E8%AF%9D%2C%E7%89%A9%E4%B8%9A%E8%B4%B9%2C%E7%89%A9%E4%B8%9A%E7%94%B5%E8%AF%9D%2C%E5%BC%80%E5%8F%91%E5%95%86...&amp;dict=30&amp;w_qd=IlPT2AEptyoA_yk5zR1byvSx4FxSjXMosEMYeQ8T7Q1sWBI5UEi&amp;sec=19114&amp;di=aab242a102832e54&amp;bdenc=1&amp;nsrc=IlPT2AEptyoA_yixCFOxXnANedT62v3IFRqUKztQBz3npEW7h0rdINhhHDD5LTrIBU87sXG0xBt8wXya279l8Bp1qLdmpTF5njqww_mwsczSEsxNsa</t>
  </si>
  <si>
    <t>...精装修新房出租】;无锡南长迎龙桥西水..._无锡赶集网</t>
  </si>
  <si>
    <t>西水东小区;整租;2室2厅2卫;高档小区精装修新房出租... 高档小区精装修新房出租 1分钟前 次浏览  收藏 ...3g.ganji.com2204条评价</t>
  </si>
  <si>
    <t>http://m.baidu.com/from=0/bd_page_type=1/ssid=0/uid=0/pu=usm%400%2Csz%40320_1001%2Cta%40iphone_2_6.0_3_537/baiduid=2CAD2542835E8A7E8056FDAE4B1E3380/w=0_10_/t=iphone/l=1/tc?ref=www_iphone&amp;lid=13763085255710819667&amp;order=6&amp;fm=alop&amp;waplogo=1&amp;tj=www_normal_6_0_10_title&amp;vit=osres&amp;waput=1&amp;cltj=normal_title&amp;asres=1&amp;title=...%E7%B2%BE%E8%A3%85%E4%BF%AE%E6%96%B0%E6%88%BF%E5%87%BA%E7%A7%9F%2C%E6%97%A0%E9%94%A1%E5%8D%97%E9%95%BF%E8%BF%8E%E9%BE%99%E6%A1%A5%E8%A5%BF%E6%B0%B4..._%E6%97%A0%E9%94%A1%E8%B5%B6%E9%9B%86%E7%BD%91&amp;dict=-1&amp;w_qd=IlPT2AEptyoA_yk5zR1byvSx4FxSjXMayTkMexTSsvwsKx96Yyu&amp;sec=19114&amp;di=21dcccb4b1349130&amp;bdenc=1&amp;nsrc=IlPT2AEptyoA_yixCFOxXnANedT62v3IVRHPMi6K_D45nk_qva02Fs-ZZD06NybTUS3bcjHNthYDuH3dNq</t>
  </si>
  <si>
    <t>山水壹号新楼盘地址</t>
  </si>
  <si>
    <t>山水壹号新楼盘地址_相关词汇</t>
  </si>
  <si>
    <t>http://m.baidu.com/from=0/bd_page_type=1/ssid=0/uid=0/pu=usm%401%2Csz%40320_1001%2Cta%40iphone_2_6.0_3_537/baiduid=2CAD2542835E8A7E8056FDAE4B1E3380/w=0_10_/t=iphone/l=1/tc?ref=www_iphone&amp;lid=14145617046288736191&amp;order=11&amp;fm=alop&amp;tj=8R6_11_0_10_l1&amp;w_qd=IlPT2AEptyoA_yk5zR1byvSx4FxSjXMosEMXc4HT7Q1rMR9yVlC&amp;sec=19114&amp;di=c526dbb3b4ec09a1&amp;bdenc=1&amp;nsrc=IlPT2AEptyoA_yixCFOxCGZb8c3JV3T5ABfPNy6R2iv5nk_qva02ExEtRCT5QnvTUCGwdjObtgoDxXzN3mQja_2OrqcVtX9h8kzdgPrxeqOLHx2cehZmPgaKDXBxsAqr8axPc12zQ3Uz1Gde5b3lt2sxat0T8R2sghfR8iT6lvy2ZI484VqZnF78N-xOHyD2XLvCxsaoe8-uGUbrBdO6GFOArHcUZyJacQ0ejuFDPQ3YnXso_wL8IsIfYFiEMy9LXaneT2fcjB8XZZBEoy153XAXpGzj6fT-JmoaWQfuzO-FJu0-JgmsJJzqKwsmvB4cJKtSHKP_n45JO8oWdFdcUTxzReLDRSHiCYAzRvWCvbyhClhdo83INqSjti1PCOLDXccOSbgDCa</t>
  </si>
  <si>
    <t>开发区楼盘 &gt; 山水壹号 &gt; 楼盘相册 &gt; 样板...平均价格:400.00 万元/套 开盘通知我 降价通...shanshuiyihao.fang.com1090条评价</t>
  </si>
  <si>
    <t>http://m.baidu.com/from=0/bd_page_type=1/ssid=0/uid=0/pu=usm%400%2Csz%40320_1001%2Cta%40iphone_2_6.0_3_537/baiduid=2CAD2542835E8A7E8056FDAE4B1E3380/w=0_10_/t=iphone/l=3/tc?ref=www_iphone&amp;lid=14692384151359704139&amp;order=6&amp;fm=alop&amp;tj=www_normal_6_0_10_title&amp;vit=osres&amp;m=8&amp;srd=1&amp;cltj=cloud_title&amp;asres=1&amp;title=%E5%B1%B1%E6%B0%B4%E5%A3%B9%E5%8F%B7%E6%A0%B7%E6%9D%BF%E9%97%B4-%E5%8D%97%E9%80%9A%E6%88%BF%E5%A4%A9%E4%B8%8B&amp;dict=32&amp;w_qd=IlPT2AEptyoA_yk5zR1byvSx4FxSjXMosEMYeQ8T7Q1sWBI5UEi&amp;sec=19114&amp;di=18e5fb8430687e57&amp;bdenc=1&amp;nsrc=IlPT2AEptyoA_yixCFOxXnANedT62v3IFRqUKztQBz3npEW7h0rdINhhHDD5LTrIBVX6u8KFxBt8bC8cK5cf7RUor_Rpq7Ec8nXac3_kxsi</t>
  </si>
  <si>
    <t>...南长楼盘;2017年南长新开楼盘信息;南长新房 - 安居客</t>
  </si>
  <si>
    <t>[ 南长 迎龙桥 ] 南长区红星路28号(红星桥北侧)  户型: 3室(1);4室(2);5室(2);6室(2)  ...wx.fang.anjuke.com203条评价</t>
  </si>
  <si>
    <t>http://m.baidu.com/from=0/bd_page_type=1/ssid=0/uid=0/pu=usm%400%2Csz%40320_1001%2Cta%40iphone_2_6.0_3_537/baiduid=2CAD2542835E8A7E8056FDAE4B1E3380/w=0_10_/t=iphone/l=1/tc?ref=www_iphone&amp;lid=13763085255710819667&amp;order=4&amp;fm=alop&amp;tj=www_normal_4_0_10_title&amp;url_mf_score=4&amp;vit=osres&amp;m=8&amp;cltj=cloud_title&amp;asres=1&amp;title=...%E5%8D%97%E9%95%BF%E6%A5%BC%E7%9B%98%2C2017%E5%B9%B4%E5%8D%97%E9%95%BF%E6%96%B0%E5%BC%80%E6%A5%BC%E7%9B%98%E4%BF%A1%E6%81%AF%2C%E5%8D%97%E9%95%BF%E6%96%B0%E6%88%BF-%E5%AE%89%E5%B1%85%E5%AE%A2&amp;dict=30&amp;w_qd=IlPT2AEptyoA_yk5zR1byvSx4FxSjXMayTkMexTSsvwsKx96Yyu&amp;sec=19114&amp;di=697cdb66e9ed74ca&amp;bdenc=1&amp;nsrc=IlPT2AEptyoA_yixCFOxXnANedT62v3IEQrPMy6K2XSvo5Oig4WlItdnJ7HNLHSDE5T8gTCcfs-PcyzqQT_</t>
  </si>
  <si>
    <t>迎龙桥山水壹号新房_相关地名</t>
  </si>
  <si>
    <t>http://m.baidu.com/from=0/bd_page_type=1/ssid=0/uid=0/pu=usm%401%2Csz%40320_1001%2Cta%40iphone_2_6.0_3_537/baiduid=2CAD2542835E8A7E8056FDAE4B1E3380/w=0_10_/t=iphone/l=1/tc?ref=www_iphone&amp;lid=14380926793942534771&amp;order=5&amp;fm=alop&amp;tj=7tX_5_0_10_l1&amp;w_qd=IlPT2AEptyoA_ykx5u9o6Rmu4kBSg8Eo6k1YdfTVzO9sKx96Yyu&amp;sec=19114&amp;di=298003a00d601608&amp;bdenc=1&amp;nsrc=IlPT2AEptyoA_yixCFOxCGZb8c3JV3T5ABfPNy6R2iv5nk_qva02ExEtRCT5QnvTUCGwdjObtAoDxUWe3mQjaBVOrqcVtn9h8nSLgPrx5aGLHx2efRZmPbCZDXBxt0mr8awj-s2zQ3RJ1Gdefrult2-8wt0Sb2kcy17I6HSmqfaE2pT-Z6P-i6noMY5SCZPvWMGZvODzb6QdIJfv3vitCYO3fTMHWDNd8Q_t83Z2PNTXzC59MdeaFhRSYVWGNngNCf8aSwzbj1KGU-RH7G2wL7F0cXjogOmEGntOXxO46P57J4SDIRf0FYe2ANdCv0_4KLAyKgTXsd6iCWZ79Hd9TiAYEvWjEjWGPZBYQOXiiqi6Ckx-rmDoI0GvtzBsP4Kj_d5CT_QOP8wXsV8crNLCoZmhNrC1iwILNAlqQy0ruHy</t>
  </si>
  <si>
    <t>http://m.baidu.com/baidu.php?url=K0000001nLps3OrdQ7mcdNGkpk3z_MyNxlO4CQvuvtr5uO4yDdJiznyDNt57EVXvRF_9Gv1SiH_v2zILJZKA8Rp9N4fq6Ka8ESkMQ7jYYGlH4UJQSfAaZK8G7F9AHU9sKmvBXCKuOtCtksvcu6BoPgGbEQVcXJg0eTDytRG96lbwKTC6Vf.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z0ZDqzULQoV2t8_gfsoSJkT1aGTgn0ZfqYnQaGTgnElo710KGUHYznWc0u1dLTLFMUMPC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H6LradbX-t3P19mQywl0A7B5HKxn0K-ThTqn0KsTjYs0A4vTjYsQW0snj0snj0s0AdYTjYs0AwbUL0qn0KzpWYs0Aw-IWdLpgP-0AuY5Hc0TA6qPHfknHR0ULnqn6KBI1YY0A4Y5HD0TLCqn1csg1DsnjD0IZN15HRsn1c1nj6srjRdPH0LnHD1P100ThNkIjYkPj6LrHn1PH6LnWT40ZPGujdWmhRdujR3myndPyuWm1wB0AP1UHYsPRm3n1cYfWn1nRDYrju70A7W5HD0TA3qn0KkUgfqn0KkUgnqn0KlIjYs0AdWgvuzUvYqn7tsg100uA78IyF-gLK_my4GuZnqn7tsg100uZwGujYs0ANYpyfqQHD0mgPsmvnqn0KdTA-8mvnqn0KkUymqn0KhmLNY5H00uMGC5H00XMK_Ignqn0K9uAu_myTqnfKWThnqPHTLnHf&amp;qid=cbe5d58ac55fcc4b&amp;sourceid=160&amp;placeid=1&amp;rank=2&amp;shh=m.baidu.com&amp;word=%E5%B1%B1%E6%B0%B4%E5%A3%B9%E5%8F%B7%E6%96%B0%E5%BC%80%E7%9B%98%E6%A5%BC%E7%9B%98</t>
  </si>
  <si>
    <t>http://m.baidu.com/baidu.php?url=K0000001nLps3OrdQjZHraTPQEW8rV6W1W3A5oSJ9t7cwoRCBNiDjQxbY9rtRYSL7MzqZl1FCXdLV5wVqTdBAa1S3bEJnQ9769q78wE9K1fvhFXVSwMi8_4ukq6y0x8Z-3Shx3Pm-by-E5Femy_s6FMFo1hJckxHNdQvgqM6oWp5grCqSf.7b_ipxFhQQ6eRC6WJ6C8smvmCrSPe7erQKM9kslQhIXXro5fYr1wdurEUsmhn-MWg_LIhHI_ol32AM-CFhY_mRqhAOu9vn3RqrAOI9EtT2XMjE9seQn2IhAOg9Ld3Re_PtrZuu9H33IqSZx_sGlTQrejxj9H33IqSZx_Rtjr5-3cd9h9mePSH_oR.U1Yk0ZDqzULQoV2t8_gfsoSJkT1aGTgn0ZfqzTSlCqx8ExzOJ_gnsJg710KGUHYznWc0u1dLTLFMUMPC0ZNG5fKspyfqn6KWpyfqPj010AdY5HcsPWFxnH0kPdtznjDkg1ckPH-xn1msnfKopHYs0ZFY5HTdn6K-pyfqnHDYPHRzg1DkPjDYP7tknHfvPHFxnH03n1T1g1Dsn1nYn-tknH0kn1NxnHDkrHb1g1DkPj0sn7tknHcknjIxnH0Ln1D3g1DknWD1P7tknHfknWNxnHDYnjb3g1DkPjRkndtknHf1nW-xnHDYPHnd0AFG5HcsP-tznj0sn-tznj01nfKVm1Yknj0zg1nvP1n4PHfLnNtsg1Kxn0KkTA-b5H00TyPGujYs0ZFMIA7M5H00ULu_5H6LradbX-t3P19mQywl0A7B5HKxn0K-ThTqn0KsTjYs0A4vTjYsQW0snj0snj0s0AdYTjYs0AwbUL0qnfKzpWYs0Aw-IWdLpgP-0AuY5Hc0TA6qPHfknHR0ULnqn6KBI1YY0A4Y5HD0TLCqn1csg1DsnjD0IZN15HDsPjnzPjbznHTYnHTznHmYPWb10ZF-TgfqnHf3P1b1n1R3P1cLrfK1pyfqmvF-PyfdrA7WPHNhmvnYm6KWTvYqnjNArjnzPDc1n17KPj6vwfK9m1Yk0ZK85H00TydY5H00Tyd15H00XMfqn0KVmdqhThqV5HKxn7tsg1Kxn0Kbmy4dmhNxTAk9Uh-bT1Ysg1Kxn7tsg100uZwGujYs0ANYpyfqQHD0mgPsmvnqn0KdTA-8mvnqn0KkUymqn0KhmLNY5H00uMGC5H00XMK_Ignqn0K9uAu_myTqnfKWThnqrHTsn0&amp;qid=cbe5d58ac55fcc4b&amp;sourceid=160&amp;placeid=1&amp;rank=1&amp;shh=m.baidu.com&amp;word=%E5%B1%B1%E6%B0%B4%E5%A3%B9%E5%8F%B7%E6%96%B0%E5%BC%80%E7%9B%98%E6%A5%BC%E7%9B%98</t>
  </si>
  <si>
    <t>http://m.baidu.com/baidu.php?url=K00000jqeLqiSrvoj9vX7kAzLqzrzf8jUMB7GuPoGg-xG9GYfZ5Z6nODbhuL2v-aXTaR0kxtAV7bqlpBLJdH4GcDxo0DsmXSoVil66yv3mVOgasjPjjIRkVXcnrGP18uXPMh9yrTtMs2BMHWF4oqeNOjd0OJOGclbIjws2PqXAsR44rWX6.7D_ipxFhQQ6eRC6WJ6C8smvmCrSPe7erQKM9kslQhIXXro5fYr1wdurEUsmhn-MWg_LIhHGLUS8a9G4pauVQA75u9EvmIWr75H9ELmUOZaMI9EvmIhHaMGs_e_Ptr75W9LL3ISkHsn3Sg6WyAp7WW8vTpd0.U1Yk0ZDqzULQoV2t8_gfs_2-kTzdvPpL0ZfqzTSlCtofsJg710KGUHYYnjR0u1dLuHms0ZNG5fKspyfqn6KWpyfqPj010AdY5Hnsnj9xnW0vn-tknjDLg1DsnH-xn1msnfKopHYs0ZFY5HTdn6K-pyfqnHDYPHRzg1DkPjDYP7tknHfvPHFxnH03n1T1g1Dsn1nYn-tknH0kn1NxnHDkrHb1g1DkPj0sn7tknHcknjIxnH0Ln1D3g1DknWD1P7tknHfknWNxnHDYnjb3g1DkPjRkndtknHf1nW-xnHDYPHnd0AFG5HcsP-tznj0sn-tznj01nfKVm1Yzg1DsnjFxn1mLn1bdPjTkg1nvP1n4PHf3P-ts0Z7spyfqn0Kkmv-b5H00ThIYmyTqn0KEIhsqPWnzniYY0A7B5HKxn0K-ThTqn0KsTjYs0A4vTjYsQW0snj0snj0s0AdYTjYs0AwbUL0qnfKzpWYs0Aw-IWdLpgP-0AuY5Hc0TA6qPHfknHR0ULnqn6KBI1YY0A4Y5HD0TLCqn1csg1DsnjD0IZN15HDdrH6vP1bkPHm4nWf3nWcdPWDY0ZF-TgfqnHf3P1b1n1R4njc4nsK1pyfqm1fYuWR1m17WPAnsnyuBu6KWTvYqnjNArjnzPDc1n17KPj6vwfK9m1Yk0ZK85H00TydY5H00Tyd15H00XMfqn0KVmdqhThqV5HKxn7tsg1Kxn0Kbmy4dmhNxTAk9Uh-bT1YkPHnsnjmdg1Kxn7tsg100uZwGujYs0ANYpyfqn6K9TLKWm1Ys0ZNspy4Wm1Ys0Z7VuWYs0AuWIgfqn0KhXh6qn0KlTAkdT1Ys0A7buhk9u1Yk0APzm1YkPHn1Pf&amp;qid=c44f53c1c4c01fbf&amp;sourceid=941&amp;placeid=12&amp;rank=1&amp;shh=m.baidu.com&amp;word=%E5%B1%B1%E6%B0%B4%E5%A3%B9%E5%8F%B7%E6%96%B0%E6%A5%BC%E7%9B%98%E5%9C%B0%E5%9D%80</t>
  </si>
  <si>
    <t>http://m.baidu.com/from=0/bd_page_type=1/ssid=0/uid=0/pu=usm%401%2Csz%40320_1001%2Cta%40iphone_2_6.0_3_537/baiduid=2CAD2542835E8A7E8056FDAE4B1E3380/w=0_10_/t=iphone/l=3/tc?ref=www_iphone&amp;lid=14341258596101744115&amp;order=9&amp;fm=alop&amp;tj=www_normal_9_0_10_title&amp;vit=osres&amp;m=8&amp;srd=1&amp;cltj=cloud_title&amp;asres=1&amp;nt=wnor&amp;title=%E5%B1%B1%E6%B0%B4%E5%A3%B9%E5%8F%B7_%E5%8D%97%E9%80%9A%E5%B1%B1%E6%B0%B4%E5%A3%B9%E5%8F%B7_%E6%A5%BC%E7%9B%98%E8%AF%A6%E6%83%85_%E7%BD%91%E6%98%93%E6%88%BF%E4%BA%A7%E5%8D%97%E9%80%9A%E7%AB%99&amp;dict=21&amp;w_qd=IlPT2AEptyoA_yk5zR1byvSx4FxSjXMosEMYeQ8T7Q1sKx96Yyu&amp;sec=19114&amp;di=d79f9270af0c1cef&amp;bdenc=1&amp;nsrc=IlPT2AEptyoA_yixCFOxXnANedT62v3IDhDPLS2FATv5zJfoxP4kHREsRD8b2Sm5Uz_b5SyGdMJR</t>
  </si>
  <si>
    <t>【重庆涪陵李渡新房|李渡新房信息网】-重庆赶集网</t>
  </si>
  <si>
    <t>恒大山水城7幢4号房 (个人) 恒大山水城李渡  3室...可以来看房子 (个人) 马鞍海怡天李渡  3室1厅1...3g.ganji.com2204条评价</t>
  </si>
  <si>
    <t>http://m.baidu.com/from=0/bd_page_type=1/ssid=0/uid=0/pu=usm%401%2Csz%40320_1001%2Cta%40iphone_2_6.0_3_537/baiduid=2CAD2542835E8A7E8056FDAE4B1E3380/w=0_10_/t=iphone/l=1/tc?ref=www_iphone&amp;lid=14380926793942534771&amp;order=3&amp;fm=alop&amp;waplogo=1&amp;tj=www_normal_3_0_10_title&amp;vit=osres&amp;waput=1&amp;cltj=normal_title&amp;asres=1&amp;nt=wnor&amp;title=%E9%87%8D%E5%BA%86%E6%B6%AA%E9%99%B5%E6%9D%8E%E6%B8%A1%E6%96%B0%E6%88%BF%7C%E6%9D%8E%E6%B8%A1%E6%96%B0%E6%88%BF%E4%BF%A1%E6%81%AF%E7%BD%91-%E9%87%8D%E5%BA%86%E8%B5%B6%E9%9B%86%E7%BD%91&amp;dict=21&amp;w_qd=IlPT2AEptyoA_ykx5u9o6Rmu4kBSg8Eo6k1YdfTVzO9sKx96Yyu&amp;sec=19114&amp;di=bfd43e16db4e18f9&amp;bdenc=1&amp;nsrc=IlPT2AEptyoA_yixCFOxXnANedT62v3IVRHPMi6K_D45nk_qva02IsVZZD06NybIZpPPuGe_dAoDla</t>
  </si>
  <si>
    <t>【重庆沙坪坝石井坡新房|石井坡新房信息网】-重庆赶集网</t>
  </si>
  <si>
    <t>石井坡新房出售区域/地标 找包吃住高薪工作;去赶集...融创滨江壹号石井坡 - 地铁一号线旁  2室2厅1卫...3g.ganji.com2204条评价</t>
  </si>
  <si>
    <t>http://m.baidu.com/from=0/bd_page_type=1/ssid=0/uid=0/pu=usm%401%2Csz%40320_1001%2Cta%40iphone_2_6.0_3_537/baiduid=2CAD2542835E8A7E8056FDAE4B1E3380/w=0_10_/t=iphone/l=1/tc?ref=www_iphone&amp;lid=14380926793942534771&amp;order=2&amp;fm=alop&amp;waplogo=1&amp;tj=www_normal_2_0_10_title&amp;vit=osres&amp;waput=1&amp;cltj=normal_title&amp;asres=1&amp;nt=wnor&amp;title=%E9%87%8D%E5%BA%86%E6%B2%99%E5%9D%AA%E5%9D%9D%E7%9F%B3%E4%BA%95%E5%9D%A1%E6%96%B0%E6%88%BF%7C%E7%9F%B3%E4%BA%95%E5%9D%A1%E6%96%B0%E6%88%BF%E4%BF%A1%E6%81%AF%E7%BD%91-%E9%87%8D%E5%BA%86%E8%B5%B6%E9%9B%86%E7%BD%91&amp;dict=21&amp;w_qd=IlPT2AEptyoA_ykx5u9o6Rmu4kBSg8Eo6k1YdfTVzO9sKx96Yyu&amp;sec=19114&amp;di=7b9ab82f7ffbed9a&amp;bdenc=1&amp;nsrc=IlPT2AEptyoA_yixCFOxXnANedT62v3IVRHPMi6K_D45nk_qva02IsVZZD06NybIZpPPt7aHesZPdzT93mRU</t>
  </si>
  <si>
    <t>http://m.baidu.com/baidu.php?url=K00000KTJRwiP-zNRndyon5H62ACFeVKwXcN4F4Yx_C2ibE9lptZCzqgB0uzYJjAcbAzZj9Ko2Huw4hsQcGpBlnuEhQ7FTM0sM_m6jbDHjNq7zMqBNprEo8ylZR4EnEF31WkXlHgMGCVR26ibDcyLWXiK6T8ovT_jk6H9kPvd2KfFnW1gf.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k0ZDqzULQoV2t8_gfsoSJkT1fsoXO0ZfqYnQaGTgnElo710KGUHYznWc0u1dLTLFMUMPC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H6LradbX-t3P19mQywl0A7B5HKxn0K-ThTqn0KsTjYs0A4vTjYsQW0snj0snj0s0AdYTjYs0AwbUL0qn0KzpWYs0Aw-IWdLpgP-0AuY5Hc0TA6qPHfknHR0ULnqn6KBI1YY0A4Y5HD0TLCqn1csg1DsnjD0IZN15HRsn1c1nj6srjRdPH0LnHD1P100ThNkIjYkPj6LrHn1PHbsP16s0ZPGujdWP10vPWFBPyFWmHbvPym10AP1UHYsPRm3n1cYfWn1nRDYrju70A7W5HD0TA3qn0KkUgfqn0KkUgnqn0KlIjYs0AdWgvuzUvYqn7tsg100uA78IyF-gLK_my4GuZnqn7tsg100uZwGujYs0ANYpyfqQHD0mgPsmvnqn0KdTA-8mvnqn0KkUymqn0KhmLNY5H00uMGC5H00XMK_Ignqn0K9uAu_myTqnfKWThnqPWDLrjf&amp;qid=c70662b5bca965f3&amp;sourceid=160&amp;placeid=1&amp;rank=1&amp;shh=m.baidu.com&amp;word=%E5%B1%B1%E6%B0%B4%E5%A3%B9%E5%8F%B7%E6%96%B0%E5%BC%80%E7%9B%98%E6%96%B0%E6%88%BF</t>
  </si>
  <si>
    <t>http://m.baidu.com/baidu.php?url=K0000001nLps3OrdQad_tyQm_X8PhMVzFDLhoAr_BBhLU8MshTQxGpB1rhuX_2594tMJwqoJr99xdIJ42jBvJkXxh5HnIbjtZ3ZjQYS1CiucSJ0RfQsLf4F8hfVY0dRP2N9QKJjCcRB-XAqxydqA4tCbpnstw1Rshp_Us0X3rVUrpTpkYf.7D_j9JxCsnkTXMTBaqSo0Ow6uB63ATxPHsn3Sg6WyAp7WFktISkf.U1Yk0ZDqzULQoV2t8_gfsoSJkT1aGTgn0ZfqzTSlCqx8Yn2OJ_gnsJg710KGUHYYnjR0u1dLTLFMUMPC0ZNG5fKspyfqn6KWpyfqPj010AdY5HnkrH7xnH0kPdt1PW0k0AVG5H00TMfqP1Rz0ANGujYknHfdPHFxnHDYnHfYg1DkPjmdn-tknj61P1PxnH01n1fzg1DknjD1PNtknHD4rHPxnHDYnj0sg1DknWDsPdtknjT1nH9xnHDznHnYg1DkPjDzPNtknHfsrH9xnHDYPHD1g1DkPjnzrNtknHfdn1R0mhbqnW0vg1csnj0zg1csnjnk0AdW5HKxn1mvnj0Yn163g100TgKGujYs0Z7Wpyfqn0KzuLw9u1Ys0AqvUjY3P16VuZGxrjT3yadbX6K9mWYsg100ugFM5H00TZ0qn0K8IM0qna3snj0snj0sn0KVIZ0qn0KbuAqs5HD0ThCqn0KbugmqIv-1ufKhIjYz0ZKC5HRYnHDd0Aq15Hc0mMTqP0K8IjYk0ZPl5Hnzn7tknj0k0ZwdT1Y4rHm4n1c1Pjm1rjRYP16LnWR30ZF-TgfqnHf3P1b1n1R3P1cLrfK1pyfqmvF-PyfdrA7WPHNhmvnYm6KWTvYqnjNArjnzPDc1n17KPj6vwfK9m1Yk0ZK85H00TydY5H00Tyd15H00XMfqn0KVmdqhThqV5HKxn7ts0Aw9UMNBuNqsUA78pyw15HKxn7ts0AwYpyfqn0K-IA-b5iYk0A71TAPW5H00IgKGUhPW5H00Tydh5H00uhPdIjYs0AulpjYs0ZGsUZN15H00mywhUA7M5HD0mLFW5HfznWmz&amp;qid=cbe5d58ac55fcc4b&amp;sourceid=941&amp;placeid=12&amp;rank=1&amp;shh=m.baidu.com&amp;word=%E5%B1%B1%E6%B0%B4%E5%A3%B9%E5%8F%B7%E6%96%B0%E5%BC%80%E7%9B%98%E6%A5%BC%E7%9B%98</t>
  </si>
  <si>
    <t>上海最新开盘，就上房产安居客新房。上海新开楼盘信息抢先掌握!上海..m.anjuke.com广告&amp;nbsp</t>
  </si>
  <si>
    <t>http://m.baidu.com/baidu.php?url=K00000KTJRwiP-zNR7U-TtbfPKqXJmyVWOXvS1HknmY6UoltZ57d38lLwGrefBylk_xL-Bjzo32v0ls297HfPeecfXxVOtzmYe_5fscGwOdQI25FGKulrkAeg_qCpJ1cYCy9-mSrYRL6OTcZczK4FExza8JZzUnt-xfcwexRsfvbQdEdTs.7D_ipxFhQQ6eRC6WJ6C8smvmCrSPe7erQKM9kslQhIXXro5fYr1urEUsmhn-X1uEoLIMH_er8a9G4pauVQA75H9Ls3I-h75H9LqrAS1aMI9E9seQn2xZjEEseqBM6uktEKA_nYQAl1u_R0.U1Yk0ZDqzULQoV2t8_gfsoSJkT1fsoXO0ZfqdSefsoSJkTs0pyYqPj0d0ATqILPzuv41p0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rjT3Qywlg16Lr76VuZC0mycqn7ts0ANzu1Ys0ZKs5H00UMus5H08nj0snj0snj00Ugws5H00uAwETjYk0ZFJ5H00uANv5gIGTvR0uMfqn6KspjYdPjDkPfKET1Yz0AFL5Hf0UMfqnfK1XWY1nWKxnH0snfKYIgnqnWbsnWnYPHmvPjmzPW6kPj0zrfKzug7Y5HDYrjT4n1ndrH0Lrj00Tv-b5ynLnjmvnhcdmhP9rHmduWn0mLPV5H0dwW61nWwan1nkfHf3PbR0mynqnfKsUWYs0Z7VIjYs0Z7VT1Ys0ZGY5H00UyPxuMFEUHYsg1Kxn0Kbmy4dmhNxTAk9Uh-bT1Ysg1Kxn0KbIA-b5H00ugwGujYz0A71TAPW5H00IgKGUhPW5H00Tydh5H00uhPdIjYs0AulpjYs0ZGsUZN15H00mywhUA7M5HD0mLFW5HnLPHTL&amp;qid=c70662b5bca965f3&amp;sourceid=941&amp;placeid=12&amp;rank=1&amp;shh=m.baidu.com&amp;word=%E5%B1%B1%E6%B0%B4%E5%A3%B9%E5%8F%B7%E6%96%B0%E5%BC%80%E7%9B%98%E6%96%B0%E6%88%BF</t>
  </si>
  <si>
    <t>山水壹号新楼盘价格</t>
  </si>
  <si>
    <t>上海最新楼盘;碧桂园嘉誉主推85/115平三室;均价32000-35000元/㎡;看房送100元购物卡;详询售..zhiyuan365.com评价广告&amp;nbsp</t>
  </si>
  <si>
    <t>http://m.baidu.com/baidu.php?url=K000000ZBcKBIuXCEHsTHcGl8X6Cu9N5Mykhv-Aj5usq45GfMWMXWpwBAtiUhm14uA_M85gIY-VLhJTDe67l8ezGCdEjjE4i5CA5kkDGMX4U-GAIX5RjHAQfp7kBUbOwnB1CCp2v_aIqcsgF7FYAtjNyz6WnnDfIrwpaP66RxA8heYsegf.7D_j9JxCsnkTXMTBaqSo0Ow6uB63ATxPHsn3Sg6WyAp7WFktISkf.U1Yk0ZDqzULQoV2t8_gfs_2-kTztveWk0ZfqzTSlCqx8YnQaGTgn0A-V5Hczn6KM5gI1ThI8Tv60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fK9mWYsg100ugFM5H00TZ0qn0K8IM0qna3snj0snj0sn0KVIZ0qn0KbuAqs5HD0ThCqn0KbugmqIv-1ufKhIjYz0ZKC5HRYnHDd0Aq15Hc0mMTqP0K8IjYk0ZPl5Hnzn7tknj0k0ZwdT1Y4rHm4n1c1Pjm1rjRYP16LnWR30ZF-TgfqnHf3P1b1n1R3PWRLnsK1pyfqm16YnH-hrjIWnj-9PvNbP6KWTvYqnjNArjnzPDc1n17KPj6vwfK9m1Yk0ZK85H00TydY5H00Tyd15H00XMfqn0KVmdqhThqV5HKxn7ts0Aw9UMNBuNqsUA78pyw15HKxn7ts0AwYpyfqn0K-IA-b5iYk0A71TAPW5H00IgKGUhPW5H00Tydh5H00uhPdIjYs0AulpjYs0ZGsUZN15H00mywhUA7M5HD0mLFW5H6zPjf&amp;qid=c8419f87c09a7ed6&amp;sourceid=160&amp;placeid=1&amp;rank=1&amp;shh=m.baidu.com&amp;word=%E5%B1%B1%E6%B0%B4%E5%A3%B9%E5%8F%B7%E6%96%B0%E6%A5%BC%E7%9B%98%E4%BB%B7%E6%A0%BC</t>
  </si>
  <si>
    <t>山水一号酒店;宁波山水一号酒店的电话_地址_宁波地图 ....</t>
  </si>
  <si>
    <t>专业提供山水一号酒店地图宁波的信息;山水一号酒店地址是:东钱湖环湖北路下水村;山水一号酒店电话是:0574-...m.city8.com439条评价</t>
  </si>
  <si>
    <t>http://m.baidu.com/from=0/bd_page_type=1/ssid=0/uid=0/pu=usm%401%2Csz%40320_1001%2Cta%40iphone_2_6.0_3_537/baiduid=2CAD2542835E8A7E8056FDAE4B1E3380/w=0_10_/t=iphone/l=1/tc?ref=www_iphone&amp;lid=14122118670191144678&amp;order=7&amp;fm=alop&amp;waplogo=1&amp;tj=www_normal_7_0_10_title&amp;vit=osres&amp;waput=1&amp;cltj=normal_title&amp;asres=1&amp;title=%E5%B1%B1%E6%B0%B4%E4%B8%80%E5%8F%B7%E9%85%92%E5%BA%97%2C%E5%AE%81%E6%B3%A2%E5%B1%B1%E6%B0%B4%E4%B8%80%E5%8F%B7%E9%85%92%E5%BA%97%E7%9A%84%E7%94%B5%E8%AF%9D_%E5%9C%B0%E5%9D%80_%E5%AE%81%E6%B3%A2%E5%9C%B0%E5%9B%BE...&amp;dict=-1&amp;w_qd=IlPT2AEptyoA_yk5zR1byvSx4FxSjXMnqlsYpePUufErMR96TSm&amp;sec=19114&amp;di=851a159c78338fa8&amp;bdenc=1&amp;nsrc=IlPT2AEptyoA_yixCFOxXnANedT62v3IGtiSLDpBOnSxokDyqRLlIhEsRDDuLm_PHU4gs8P0sqcIxX_j0W5mhbIxoAe</t>
  </si>
  <si>
    <t>山水壹号</t>
  </si>
  <si>
    <t>引领夏日新风尚;尊贵总统级恒温泳池礼遇通城 山水壹号夏威夷泳池带来的国际尊荣;任由身心来融入...m.db.house.qq.com141条评价</t>
  </si>
  <si>
    <t>http://m.baidu.com/from=0/bd_page_type=1/ssid=0/uid=0/pu=usm%401%2Csz%40320_1001%2Cta%40iphone_2_6.0_3_537/baiduid=2CAD2542835E8A7E8056FDAE4B1E3380/w=0_10_/t=iphone/l=1/tc?ref=www_iphone&amp;lid=14122118670191144678&amp;order=4&amp;fm=alhm&amp;dict=-1&amp;tj=h5_mobile_4_0_10_title&amp;w_qd=IlPT2AEptyoA_yk5zR1byvSx4FxSjXMnqlsYpePUufErMR96TSm&amp;sec=19114&amp;di=1b67fbf16d03f94d&amp;bdenc=1&amp;nsrc=IlPT2AEptyoA_yixCFOxXnANedT62v3IGtiZN7BQ0SuhmI3mabrgHtkfEFX7LnuTC9fdvH00sadQbyCu0FJyj2YKh4B6sWtuiDnwdsilrMHLZQ1PeNkr4cHHDX1Apbaa-Ku</t>
  </si>
  <si>
    <t>http://m.baidu.com/from=0/bd_page_type=1/ssid=0/uid=0/pu=usm%401%2Csz%40320_1001%2Cta%40iphone_2_6.0_3_537/baiduid=2CAD2542835E8A7E8056FDAE4B1E3380/w=0_10_/t=iphone/l=3/tc?ref=www_iphone&amp;lid=14429990086472531670&amp;order=9&amp;fm=alop&amp;tj=www_normal_9_0_10_title&amp;vit=osres&amp;m=8&amp;srd=1&amp;cltj=cloud_title&amp;asres=1&amp;nt=wnor&amp;title=%E5%B1%B1%E6%B0%B4%E5%A3%B9%E5%8F%B7_%E5%8D%97%E9%80%9A%E5%B1%B1%E6%B0%B4%E5%A3%B9%E5%8F%B7_%E9%94%80%E5%94%AE%E5%85%AC%E7%A4%BA_%E9%94%80%E5%94%AE%E8%AE%B8%E5%8F%AF%E8%AF%81_%E6%88%B7%E5%9E%8B%E4%BA%A4%E9%80%9A...&amp;dict=32&amp;w_qd=IlPT2AEptyoA_yk5zR1byvSx4FxSjXMosEMXc4HT7Q1qVhc6Oyy&amp;sec=19114&amp;di=e75bc54db6455dfc&amp;bdenc=1&amp;nsrc=IlPT2AEptyoA_yixCFOxXnANedT62v3IGB3GLS2FATv5o6m6fv3lHdFuJ7HNKHSDEECwdoTQtBoYwk_</t>
  </si>
  <si>
    <t>山水壹号新开盘楼盘_相关地名</t>
  </si>
  <si>
    <t>小洋楼小型西洋式楼房悉尼别墅独特的欧洲住宅小区濠南君邑顶级高档小区南通骏和棕榈湾标志性高端项目南通顺发御园大型别墅住区龙泉名邸交通便利教育资源丰富优山美地独特的自然风光</t>
  </si>
  <si>
    <t>http://m.baidu.com/from=0/bd_page_type=1/ssid=0/uid=0/pu=usm%400%2Csz%40320_1001%2Cta%40iphone_2_6.0_3_537/baiduid=2CAD2542835E8A7E8056FDAE4B1E3380/w=0_10_/t=iphone/l=1/tc?ref=www_iphone&amp;lid=14692384151359704139&amp;order=10&amp;fm=alop&amp;tj=7tP_10_0_10_l1&amp;w_qd=IlPT2AEptyoA_yk5zR1byvSx4FxSjXMosEMYeQ8T7Q1sWBI5UEi&amp;sec=19114&amp;di=e50608af76da8268&amp;bdenc=1&amp;nsrc=IlPT2AEptyoA_yixCFOxCGZb8c3JV3T5ABfPNy6R2iv5nk_qva02ExEtRCT5QnvTUCGwdjObtAoDxUKb3mQj9KROrqcVtX9h8kvhgPrxeqOLHx2ceRZmPb3XDXBxswur8a6dx12yERRoWj58dO47iNd7uMTV6dIs8snYxD4avPzxYYH6Z6O1m6v81FhJS8bdGO7-c1ektHccIJzxBtKrGYy4qHRIEidvaw75mvJDDMT9mm9YKsbVFtQeZ5nzNz-fWreLTMiLlwCiX9E9nzMhTWEq9myZh4S2JWoaWAftyO-GMe_4JgmvJ-yGHAtOxx4fGatWHKO5mP5CO8pa9FdcTq</t>
  </si>
  <si>
    <t>http://m.baidu.com/baidu.php?url=K000000ZBcKBIuXCEwXdkd-5M6_Kchzwa6RbRll5f_UNrveWzLlAoVHqIRHkn7p1tN5CA8vw9z6IYnceqyrlYL8Uhs_-0MhE3mpJX9bPeE7j1pZkM5DoShHcKnEioCOBWC5borU4TP9rpHUq7DKtq_M0DUc48MKl515g_f_UMQ_-mBO-S6.DY_ipxFhQQ6eRC6WJ6C8smvmCrSPe7erQKM9kslQhIXXro5fYr1wdurEUsmhn-MWg_LIMuugbl32AM-CFhY_mRqhAOu9vn3RqrAOI9EtT2XMjE9seQn2XMjElTPqh75H9uLmU3T2xZjEEseqBM6uktEKA_nYQAHGtXMBC0.U1Yk0ZDqzULQoV2t8_gfs_2-kTztveWk0ZfqzTSlCqx8YnQaGTgn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FxnH0kn7t1PWT1rHRYP17xn1mLn1bdPj6vg100TgKGujYs0Z7Wpyfqn0KzuLw9u1Ys0AqvUjY0mycqn7ts0ANzu1Ys0ZKs5H00UMus5H08nj0snj0snj00Ugws5H00uAwETjYk0ZFJ5H00uANv5gIGTvR0uMfqn6KspjYdPjDkPfKET1Yz0AFL5Hf0UMfqnfK1XWY1nWKxnH0snfKYIgnqnHfdPWfzP1TLPHRLPWDzPjR4PjR0ThNkIjYkPj6LrHn1PH6vPHT10ZPGujdWrjfkrym3PvnsryDLuyfv0AP1UHYsPRm3n1cYfWn1nRDYrju70A7W5HD0TA3qn0KkUgfqn0KkUgnqn0KlIjYs0AdWgvuzUvYqn7tsg1Kxn7ts0Aw9UMNBuNqsUA78pyw15HDdn10sPWNxn7tsg1Kxn0KbIA-b5H00ugwGujYz0A71TAPW5H00IgKGUhPW5H00Tydh5H00uhPdIjYs0AulpjYs0ZGsUZN15H00mywhUA7M5HD0mLFW5HmYPjfL&amp;qid=c8419f87c09a7ed6&amp;sourceid=941&amp;placeid=12&amp;rank=1&amp;shh=m.baidu.com&amp;word=%E5%B1%B1%E6%B0%B4%E5%A3%B9%E5%8F%B7%E6%96%B0%E6%A5%BC%E7%9B%98%E4%BB%B7%E6%A0%BC</t>
  </si>
  <si>
    <t>山水壹号在哪个地方_相关地名</t>
  </si>
  <si>
    <t>http://m.baidu.com/from=0/bd_page_type=1/ssid=0/uid=0/pu=usm%401%2Csz%40320_1001%2Cta%40iphone_2_6.0_3_537/baiduid=2CAD2542835E8A7E8056FDAE4B1E3380/w=0_10_/t=iphone/l=1/tc?ref=www_iphone&amp;lid=14122118670191144678&amp;order=5&amp;fm=alop&amp;tj=7tX_5_0_10_l1&amp;w_qd=IlPT2AEptyoA_yk5zR1byvSx4FxSjXMnqlsYpePUufErMR96TSm&amp;sec=19114&amp;di=5ed56977b3b5c7d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mCIo3n-39nnleuCFJ8lOXxKNzftbY3_IMgmvJZzxLwspvh4fGatZG_O5rf5COXoScVcTTjx9QuKuFSHlC9A9EPXuibzZQFgZnn4sMKTLtC1MDOLIYsdmTrhuD7w0mnq4nsSisoa6K_4fw_</t>
  </si>
  <si>
    <t>山水壹号新楼盘地址_相关地名</t>
  </si>
  <si>
    <t>http://m.baidu.com/from=0/bd_page_type=1/ssid=0/uid=0/pu=usm%401%2Csz%40320_1001%2Cta%40iphone_2_6.0_3_537/baiduid=2CAD2542835E8A7E8056FDAE4B1E3380/w=0_10_/t=iphone/l=1/tc?ref=www_iphone&amp;lid=14145617046288736191&amp;order=5&amp;fm=alop&amp;tj=7tX_5_0_10_l1&amp;w_qd=IlPT2AEptyoA_yk5zR1byvSx4FxSjXMosEMXc4HT7Q1rMR9yVlC&amp;sec=19114&amp;di=b6a743684aba823d&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NXBe_zPw9JPGJHhTBI9u3NxdCvQDJXKsoL_O8rv5JPXoVc6cYUTxzReLIRyHmCYA5FvWJw0zVPVhcrX3DNKTPoy2oDuLIWsdi30hqD7x5mnq1m1TOpoa6Na4cvBUHMhgROzuLj6xIe6k8Kq</t>
  </si>
  <si>
    <t>http://m.baidu.com/baidu.php?url=K000000ZBcKBIuXCEfh4hWDI-FgZsQ5Pnrl8c7vVSYzdQ5dgOyvm1AGY9V_tJ42v14dtMO_xnvTzVUjnFHICJ84jfnmASTyNftUQuDdsQz-SPeOOZ19P1kRZJOn7kTtnyea3aVxjINukTGMIZeE_VuNXjokv61XQpsS3nVmcEVJ3uJGDKs.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10ZDqzULQoV2t8_gfs_2-kTztveWk0ZfqYnQaGTgnElo710KGUHYznWc0u1dLTLFMUMPC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fK9mWYsg100ugFM5H00TZ0qn0K8IM0qna3snj0snj0sn0KVIZ0qn0KbuAqs5H00ThCqn0KbugmqIv-1ufKhIjYz0ZKC5HRYnHDd0Aq15Hc0mMTqP0K8IjYk0ZPl5Hnzn7tknj0k0ZwdT1Ydnjnzn103nj6dPHRsP1Dkn1Ts0ZF-TgfqnHf3P1b1n1R3PWRLnsK1pyfqm16YnH-hrjIWnj-9PvNbP6KWTvYqnjNArjnzPDc1n17KPj6vwfK9m1Yk0ZK85H00TydY5H00Tyd15H00XMfqn0KVmdqhThqV5HKxn7ts0Aw9UMNBuNqsUA78pyw15HKxn7ts0AwYpyfqn0K-IA-b5iYk0A71TAPW5H00IgKGUhPW5H00Tydh5H00uhPdIjYs0AulpjYs0ZGsUZN15H00mywhUA7M5HD0mLFW5HD4njR&amp;qid=c8419f87c09a7ed6&amp;sourceid=160&amp;placeid=1&amp;rank=3&amp;shh=m.baidu.com&amp;word=%E5%B1%B1%E6%B0%B4%E5%A3%B9%E5%8F%B7%E6%96%B0%E6%A5%BC%E7%9B%98%E4%BB%B7%E6%A0%BC</t>
  </si>
  <si>
    <t>http://m.baidu.com/baidu.php?url=K000000ZBcKBIuXCEIWTJZ7P82bL59KwHMC-PNhoMY6Eb4pQ85rV4T4-rbI8rXJvIHT-1gRL2FU9fGfNDETLi39xJ9UX2wfBDxR3zYCkwSG-D0tl1SHMMN4D-D6CLi7PcC_a9Mu0bAIXOh6Z8KtTJ8sjsj1cHmy08zsyHjmKMipfS-s_c0.DR_ipxQvpvTzcclhTdHQ3cvp2XSa9G4mLmFCR_g_3_ZgKfYt8-P1tA-BZZjdsRP5QfHPGmOUqE4_O3OE43vp2TSi8z1G3vTXM_vut5MY3Ih1jlOgj4qhZdqT5o33x5_sS81j_q8Z1lT5o8sSEBG3ATxQswojPak8vXr1BC0.U1Yz0ZDqzULQoV2t8_gfs_2-kTztveWk0ZfqVeStvtM58Jn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vnHmdrHmzP1Ixn1RkPjTvPW01g1Kxn7t1PH04rjTdnW-xn0KkTA-b5H00TyPGujYs0ZFMIA7M5H00ULu_5fK9mWYsg100ugFM5H00TZ0qn0K8IM0qna3snj0snj0sn0KVIZ0qn0KbuAqs5HD0ThCqn0KbugmqIv-1ufKhIjYz0ZKC5HRYnHDd0Aq15Hc0mMTqP0K8IjYk0ZPl5Hnzn7tknj0k0ZwdT1YkP1fYnjn1nH61rjcYnjDdnH0YrfKzug7Y5HDYrjT4n1ndrjmdP1n0Tv-b5yn3PjD4uW6Lm104mHI-ujm0mLPV5H0dwW61nWwan1nkfHf3PbR0mynqnfKsUWYs0Z7VIjYs0Z7VT1Ys0ZGY5H00UyPxuMFEUHYsg1Kxn7tsg1Kxn0Kbmy4dmhNxTAk9Uh-bT1Ysg1Kxn7tsg1Kxn0KbIA-b5H00ugwGujYVnfK9TLKWm1Ys0ZNspy4Wm1Ys0Z7VuWYs0AuWIgfqn0KhXh6qn0KlTAkdT1Ys0A7buhk9u1Yk0APzm1Y3PHT3&amp;qid=c8419f87c09a7ed6&amp;sourceid=160&amp;placeid=1&amp;rank=2&amp;shh=m.baidu.com&amp;word=%E5%B1%B1%E6%B0%B4%E5%A3%B9%E5%8F%B7%E6%96%B0%E6%A5%BC%E7%9B%98%E4%BB%B7%E6%A0%BC</t>
  </si>
  <si>
    <t>房天下二手房网为您提供快速全面的迎龙桥三室两厅二手房信息及新发布二手房价格。大量优质二手房实时更新;为...www.fang.com1090条评价</t>
  </si>
  <si>
    <t>http://m.baidu.com/from=0/bd_page_type=1/ssid=0/uid=0/pu=usm%400%2Csz%40320_1001%2Cta%40iphone_2_6.0_3_537/baiduid=2CAD2542835E8A7E8056FDAE4B1E3380/w=0_10_/t=iphone/l=3/tc?ref=www_iphone&amp;lid=13466823393730905468&amp;order=8&amp;fm=alop&amp;tj=www_normal_8_0_10_title&amp;vit=osres&amp;m=8&amp;srd=1&amp;cltj=cloud_title&amp;asres=1&amp;title=%E8%BF%8E%E9%BE%99%E6%A1%A5%E4%B8%89%E5%AE%A4%E4%B8%A4%E5%8E%85%7C%E6%97%A0%E9%94%A1%E4%BA%8C%E6%89%8B%E6%88%BF-%E6%97%A0%E9%94%A1%E6%88%BF%E5%A4%A9%E4%B8%8B&amp;dict=32&amp;w_qd=IlPT2AEptyoA_yk5zR1byvSw2yNSjXMayTkMexTSsvwsKx96Yyu&amp;sec=19114&amp;di=42a071a54aa4d625&amp;bdenc=1&amp;nsrc=IlPT2AEptyoA_yixCFOxXnANedT62v3IEQGG_yhZ0D85nk_qva02G2dvUTLg2Sm5JlLvyzbRqRgCnz4eNz5z7qO</t>
  </si>
  <si>
    <t>丹东市凤城市山水壹号小区属于哪个街道_百度知道</t>
  </si>
  <si>
    <t>[最佳答案]【地址】:辽宁省 丹东市 元宝区 山上街525号 (山水龙城小区) 【邮编】:118001zhidao.baidu.com评价</t>
  </si>
  <si>
    <t>http://m.baidu.com/from=0/bd_page_type=1/ssid=0/uid=0/pu=usm%401%2Csz%40320_1001%2Cta%40iphone_2_6.0_3_537/baiduid=2CAD2542835E8A7E8056FDAE4B1E3380/w=0_10_/t=iphone/l=1/tc?ref=www_iphone&amp;lid=14122118670191144678&amp;order=1&amp;waplogo=1&amp;waput=7&amp;fm=wnor&amp;dict=-1&amp;tj=www_zhidao_normal_1_0_10_title&amp;w_qd=IlPT2AEptyoA_yk5zR1byvSx4FxSjXMnqlsYpePUufErMR96TSm&amp;sec=19114&amp;di=bc523e79d6e24dd5&amp;bdenc=1&amp;nsrc=IlPT2AEptyoA_yixCFOxXnANedT62v3IDBqMMS6LLDivpEmixP4kHREsRC0aNWiCGkb8gTCcsB9GuXSi0GQp8xB1q_toqmIc9m36s_Go</t>
  </si>
  <si>
    <t>http://m.baidu.com/from=0/bd_page_type=1/ssid=0/uid=0/pu=usm%401%2Csz%40320_1001%2Cta%40iphone_2_6.0_3_537/baiduid=2CAD2542835E8A7E8056FDAE4B1E3380/w=0_10_/t=iphone/l=3/tc?ref=www_iphone&amp;lid=14632751657259900533&amp;order=10&amp;fm=alop&amp;tj=www_normal_10_0_10_title&amp;vit=osres&amp;m=8&amp;srd=1&amp;cltj=cloud_title&amp;asres=1&amp;nt=wnor&amp;title=%E5%B1%B1%E6%B0%B4%E5%A3%B9%E5%8F%B7_%E5%8D%97%E9%80%9A%E5%B1%B1%E6%B0%B4%E5%A3%B9%E5%8F%B7_%E9%94%80%E5%94%AE%E5%85%AC%E7%A4%BA_%E9%94%80%E5%94%AE%E8%AE%B8%E5%8F%AF%E8%AF%81_%E6%88%B7%E5%9E%8B%E4%BA%A4%E9%80%9A...&amp;dict=32&amp;w_qd=IlPT2AEptyoA_yk5zR1byvSx4FxSjXMnuyIMlRPS-3csWBI5UEi&amp;sec=19114&amp;di=e75bc54db6455dfc&amp;bdenc=1&amp;nsrc=IlPT2AEptyoA_yixCFOxXnANedT62v3IGB3GLS2FATv5o6m6fv3lHdFuJ7HNKHSDEECwdoTQtBoYwk_</t>
  </si>
  <si>
    <t>山水壹号新开盘新房_相关地名</t>
  </si>
  <si>
    <t>http://m.baidu.com/from=0/bd_page_type=1/ssid=0/uid=0/pu=usm%401%2Csz%40320_1001%2Cta%40iphone_2_6.0_3_537/baiduid=2CAD2542835E8A7E8056FDAE4B1E3380/w=0_10_/t=iphone/l=1/tc?ref=www_iphone&amp;lid=14341258596101744115&amp;order=5&amp;fm=alop&amp;tj=7tX_5_0_10_l1&amp;w_qd=IlPT2AEptyoA_yk5zR1byvSx4FxSjXMosEMYeQ8T7Q1sKx96Yyu&amp;sec=19114&amp;di=dadc633eb47fd69a&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Cni1n4n-B8HvlgeCHJ8lNWReNzftbY3_IMgmvJZzxLwspvh4fGatZG_O5rf5COXoScVcTTjx9QuKuFSHlC9A9EfXuvrzWOFgZnn3DIKSipS1MDeKv_McOBbhuDGw0r8q4nsSisoa5Na4fjq</t>
  </si>
  <si>
    <t>【重庆巴南新房信息网|巴南新楼盘|新楼盘..._重庆赶集网</t>
  </si>
  <si>
    <t>赶集网巴南新房频道是最专业的重庆新房网;为您提供大量的高新楼市新楼盘房屋出售信息;查找巴南新楼盘/巴南...3g.ganji.com2204条评价</t>
  </si>
  <si>
    <t>http://m.baidu.com/from=0/bd_page_type=1/ssid=0/uid=0/pu=usm%400%2Csz%40320_1001%2Cta%40iphone_2_6.0_3_537/baiduid=2CAD2542835E8A7E8056FDAE4B1E3380/w=0_10_/t=iphone/l=1/tc?ref=www_iphone&amp;lid=13466823393730905468&amp;order=5&amp;fm=alop&amp;waplogo=1&amp;tj=www_normal_5_0_10_title&amp;vit=osres&amp;waput=1&amp;cltj=normal_title&amp;asres=1&amp;nt=wnor&amp;title=%E9%87%8D%E5%BA%86%E5%B7%B4%E5%8D%97%E6%96%B0%E6%88%BF%E4%BF%A1%E6%81%AF%E7%BD%91%7C%E5%B7%B4%E5%8D%97%E6%96%B0%E6%A5%BC%E7%9B%98%7C%E6%96%B0%E6%A5%BC%E7%9B%98..._%E9%87%8D%E5%BA%86%E8%B5%B6%E9%9B%86%E7%BD%91&amp;dict=21&amp;w_qd=IlPT2AEptyoA_yk5zR1byvSw2yNSjXMayTkMexTSsvwsKx96Yyu&amp;sec=19114&amp;di=6928b25cbfbb7425&amp;bdenc=1&amp;nsrc=IlPT2AEptyoA_yixCFOxXnANedT62v3IVRHPMi6K_D45nk_qva02IsVZZD06NybIZpPPxm3Eg11Ywk_</t>
  </si>
  <si>
    <t>【重庆石柱90-110平方米新房出售|石柱新..._重庆赶集网</t>
  </si>
  <si>
    <t>赶集网石柱新房频道是最专业的重庆新房网;为您提供大量的石柱楼市新楼盘房屋出售信息;查找石柱楼市新房信息;...3g.ganji.com2204条评价</t>
  </si>
  <si>
    <t>http://m.baidu.com/from=0/bd_page_type=1/ssid=0/uid=0/pu=usm%400%2Csz%40320_1001%2Cta%40iphone_2_6.0_3_537/baiduid=2CAD2542835E8A7E8056FDAE4B1E3380/w=0_10_/t=iphone/l=1/tc?ref=www_iphone&amp;lid=13466823393730905468&amp;order=3&amp;fm=alop&amp;waplogo=1&amp;tj=www_normal_3_0_10_title&amp;vit=osres&amp;waput=1&amp;cltj=normal_title&amp;asres=1&amp;title=%E9%87%8D%E5%BA%86%E7%9F%B3%E6%9F%B190-110%E5%B9%B3%E6%96%B9%E7%B1%B3%E6%96%B0%E6%88%BF%E5%87%BA%E5%94%AE%7C%E7%9F%B3%E6%9F%B1%E6%96%B0..._%E9%87%8D%E5%BA%86%E8%B5%B6%E9%9B%86%E7%BD%91&amp;dict=21&amp;w_qd=IlPT2AEptyoA_yk5zR1byvSw2yNSjXMayTkMexTSsvwsKx96Yyu&amp;sec=19114&amp;di=07a0f8be7e5753e2&amp;bdenc=1&amp;nsrc=IlPT2AEptyoA_yixCFOxXnANedT62v3IVRHPMi6K_D45nk_qva02IsVZZD06NybIZpPPt7aHasVItXLRQmIz7qO</t>
  </si>
  <si>
    <t>远辰山水一号和凯越国际哪个风水好_百度知道</t>
  </si>
  <si>
    <t>[最佳答案]不是。在那些地方供奉的只是偶像;而不是贵人。真正...与城镇相比较;农村不同: 1、农村地形相对城镇地形...zhidao.baidu.com评价</t>
  </si>
  <si>
    <t>http://m.baidu.com/from=0/bd_page_type=1/ssid=0/uid=0/pu=usm%401%2Csz%40320_1001%2Cta%40iphone_2_6.0_3_537/baiduid=2CAD2542835E8A7E8056FDAE4B1E3380/w=0_10_/t=iphone/l=1/tc?ref=www_iphone&amp;lid=14122118670191144678&amp;order=6&amp;waplogo=1&amp;waput=7&amp;fm=wnor&amp;dict=-1&amp;tj=www_zhidao_normal_6_0_10_title&amp;w_qd=IlPT2AEptyoA_yk5zR1byvSx4FxSjXMnqlsYpePUufErMR96TSm&amp;sec=19114&amp;di=d2e2852051429dc4&amp;bdenc=1&amp;nsrc=IlPT2AEptyoA_yixCFOxXnANedT62v3IDBqMMS6LLDivpEmixP4kHREsRC0aNWiCGkb8gTCcsBYIwHKd_WIi7RF2tK-jq7sh9736s_GodhLsXcJyv2It3q8_UTZhogih</t>
  </si>
  <si>
    <t>山水壹号新楼盘价格_相关词汇</t>
  </si>
  <si>
    <t>http://m.baidu.com/from=0/bd_page_type=1/ssid=0/uid=0/pu=usm%401%2Csz%40320_1001%2Cta%40iphone_2_6.0_3_537/baiduid=2CAD2542835E8A7E8056FDAE4B1E3380/w=0_10_/t=iphone/l=1/tc?ref=www_iphone&amp;lid=14429990086472531670&amp;order=11&amp;fm=alop&amp;tj=8R6_11_0_10_l1&amp;w_qd=IlPT2AEptyoA_yk5zR1byvSx4FxSjXMosEMXc4HT7Q1qVhc6Oyy&amp;sec=19114&amp;di=b3ef3fd7b23c9630&amp;bdenc=1&amp;nsrc=IlPT2AEptyoA_yixCFOxCGZb8c3JV3T5ABfPNy6R2iv5nk_qva02ExEtRCT5QnvTUCGwdjObtgoDxXzN3mQja_2OrqcVtX9h8kzdgPrxeqOLHx2cehZmPgaKDXBxsAqr8axPc12zQ3Uz1Gde5b3lt2sxat0T8R2sghfR8iT6lvy2ZI484VqZnF78N-xOHyD2XLvCxsaoe8-uGUbrBdO6GFOArHcUZyJacQ0ejuFDPQ3YnXso_wL8IsIfYFiJNSIYZareU2fekxPZZZVHnSA53XAXpGzj6fT-JmoaWQfuzO-FJu0-JgmsJJzqKwsmvB4cJKtSHKP_n45JO8oWdFdcUTxzReLDRSHiCYAzRvWCvbyhClhdo83INaTMty1PDeLDXMdm4bhtOK</t>
  </si>
  <si>
    <t>http://m.baidu.com/baidu.php?url=K000000fJeHuq9k180baJA-EAeqEAQimLec0lNcvHop1ACn-PJczkflPwKz910dnZj73AiZ85V9NUIcyGqqsffH6aIird__hrwdZIdhildhJs5glYVvbwFXGJZE8j0wGGC329xDdxv0lwRlr9MDUOb-mgAJq8BsOe377uWioSw9h0wWAzf.DD_jVWdseVB7501W4XaPmuCyn-XlE_R.U1Yk0ZDqzULQoV2t8_gD1tvCYnQaGTgn0ZfqknOPJPjasJg710KGUHYYnjR0u1dLTLFMUMPC0ZNG5fKspyfqn6KWpyfqPj010AdY5HnkrH7xnH0kPdtknjD4g1nvnjD0pvbqn0KzIjYLPHc0uy-b5HDkPjRdn-tknHfkPjwxnHDYPWRzg1DsrjnLndtknjn1PjFxnHDsnHndg1DknHb4ndtknHfsnjKxnHDznH0Lg1DsP1nkr7tknHckn1wxnHDYnHcdg1DkPj04r7tknHfdnHPxnHDYn1c4g1DkPjR1PfKBpHYznjuxnW0snjFxnW0sn1D0Uynqn7t1PWRdnWD1rjKxn7ts0Z7spyfqnHb0TyPGujYdP6KzuLw9u1Ys0AqvUjY0mycqn7ts0ANzu1Ys0ZKs5H00UMus5H08nj0snj0snj00Ugws5H00uAwETjYs0ZFJ5H00uANv5gIGTvR0uMfqn6KspjYdPjDkPfKET1Yz0AFL5Hf0UMfqnfK1XWY1nWKxnH0snfKYIgnqnHnLP1T4rH0zrH01njD1rHf4nH00ThNkIjYkPj6LrHn1PH6Lnjmk0ZPGujdWmWDkuhDkmyn4PvnkuHTd0AP1UHYsPRm3n1cYfWn1nRDYrju70A7W5HD0TA3qn0KkUgfqn0KkUgnqn0KlIjYs0AdWgvuzUvYqn7tsg1Kxn0Kbmy4dmhNxTAk9Uh-bT1Ysg1Kxn7ts0AwYpyfqn0K-IA-b5iYk0A71TAPW5H00IgKGUhPW5H00Tydh5H00uhPdIjYs0AulpjYs0ZGsUZN15H00mywhUA7M5HD0mLFW5HDYPHD&amp;qid=cb11fa1ac97c1e75&amp;sourceid=941&amp;placeid=12&amp;rank=1&amp;shh=m.baidu.com&amp;word=%E5%B1%B1%E6%B0%B4%E5%A3%B9%E5%8F%B7%E5%8D%97%E9%80%9A%E6%96%B0%E6%A5%BC%E7%9B%98</t>
  </si>
  <si>
    <t>【重庆石柱110-130平方米新房出售|石柱新..._重庆赶集网</t>
  </si>
  <si>
    <t>http://m.baidu.com/from=0/bd_page_type=1/ssid=0/uid=0/pu=usm%400%2Csz%40320_1001%2Cta%40iphone_2_6.0_3_537/baiduid=2CAD2542835E8A7E8056FDAE4B1E3380/w=0_10_/t=iphone/l=1/tc?ref=www_iphone&amp;lid=13466823393730905468&amp;order=4&amp;fm=alop&amp;waplogo=1&amp;tj=www_normal_4_0_10_title&amp;vit=osres&amp;waput=1&amp;cltj=normal_title&amp;asres=1&amp;nt=wnor&amp;title=%E9%87%8D%E5%BA%86%E7%9F%B3%E6%9F%B1110-130%E5%B9%B3%E6%96%B9%E7%B1%B3%E6%96%B0%E6%88%BF%E5%87%BA%E5%94%AE%7C%E7%9F%B3%E6%9F%B1%E6%96%B0..._%E9%87%8D%E5%BA%86%E8%B5%B6%E9%9B%86%E7%BD%91&amp;dict=-1&amp;w_qd=IlPT2AEptyoA_yk5zR1byvSw2yNSjXMayTkMexTSsvwsKx96Yyu&amp;sec=19114&amp;di=2d54268c477be9cc&amp;bdenc=1&amp;nsrc=IlPT2AEptyoA_yixCFOxXnANedT62v3IVRHPMi6K_D45nk_qva02IsVZZD06NybIZpPPt7aHasVItXLRQmFm7AV2mq</t>
  </si>
  <si>
    <t>http://m.baidu.com/from=0/bd_page_type=1/ssid=0/uid=0/pu=usm%401%2Csz%40320_1001%2Cta%40iphone_2_6.0_3_537/baiduid=2CAD2542835E8A7E8056FDAE4B1E3380/w=0_10_/t=iphone/l=3/tc?ref=www_iphone&amp;lid=14632751657259900533&amp;order=1&amp;fm=alop&amp;tj=www_normal_1_0_10_title&amp;vit=osres&amp;m=8&amp;srd=1&amp;cltj=cloud_title&amp;asres=1&amp;nt=wnor&amp;title=%E5%B1%B1%E6%B0%B4%E5%A3%B9%E5%8F%B7_%E5%8D%97%E9%80%9A%E5%B1%B1%E6%B0%B4%E5%A3%B9%E5%8F%B7_%E6%A5%BC%E7%9B%98%E8%AF%A6%E6%83%85_%E7%BD%91%E6%98%93%E6%88%BF%E4%BA%A7%E5%8D%97%E9%80%9A%E7%AB%99&amp;dict=21&amp;w_qd=IlPT2AEptyoA_yk5zR1byvSx4FxSjXMnuyIMlRPS-3csWBI5UEi&amp;sec=19114&amp;di=d79f9270af0c1cef&amp;bdenc=1&amp;nsrc=IlPT2AEptyoA_yixCFOxXnANedT62v3IDhDPLS2FATv5zJfoxP4kHREsRD8b2Sm5Uz_b5SyGdMJR</t>
  </si>
  <si>
    <t>http://m.baidu.com/baidu.php?url=K000000fJeHuq9k18DmDQitekj5WoHSqFzsBh-MseNqszYNgWTgneAb7IoEc_znCzR7aTsxYY205ovmSqkDcPzVQAGzgB83aqh_g0P9SqmAfxbSjmFcXfsBajTkraQvqrIYBxeRE6eAJ54t1xkulHb3XX3Ly1a656Ee-53v7Z2oh6mFU5s.DR_ipxQvpvTzcchmJj_YDiXaGvaP5xKfYt_U_DY2yQvTyjo6CpXgih4SjikjW9l32AM-CFhY_xVSLtvxtElAXF5KMLU8Mx__3deVv159tSMjElT5ou9tSMjeIvZdSZj4SrZxl3IS1jb_sSXej_SyZx33x5x9vymIOVRtjr5-3cd9h9mzUVveBC0.U1Yz0ZDqzULQoV2t8_gD1tvCYnQaGTgn0ZfqYnQaGTgnFHcsknOPJ0KGUHYznWc0u1dLTLFMUMPC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0A7B5HKxn0K-ThTqn0KsTjYs0A4vTjYsQW0snj0snj0s0AdYTjYs0AwbUL0qnfKzpWYs0Aw-IWdLpgP-0AuY5Hc0TA6qPHfknHR0ULnqn6KBI1YY0A4Y5HD0TLCqn1csg1DsnjD0IZN15HDvPjb3njb4PWTsnW01rHTYrjbY0ZF-TgfqnHf3P1b1n1R3P10vnfK1pyfqmvcknyu9ny7WrHIWnyRLPfKWTvYqnjNArjnzPDc1n17KPj6vwfK9m1Yk0ZK85H00TydY5H00Tyd15H00XMfqn0KVmdqhThqV5HKxn7ts0Aw9UMNBuNqsUA78pyw15HKxn7ts0AwYpyfqn0K-IA-b5iYk0A71TAPW5H00IgKGUhPW5H00Tydh5H00uhPdIjYs0AulpjYs0ZGsUZN15H00mywhUA7M5HD0mLFW5HmsrHR4&amp;qid=cb11fa1ac97c1e75&amp;sourceid=160&amp;placeid=1&amp;rank=2&amp;shh=m.baidu.com&amp;word=%E5%B1%B1%E6%B0%B4%E5%A3%B9%E5%8F%B7%E5%8D%97%E9%80%9A%E6%96%B0%E6%A5%BC%E7%9B%98</t>
  </si>
  <si>
    <t>http://m.baidu.com/baidu.php?url=K000000fJeHuq9k18annK-ae-Nm0i8fO1IF6XNIkR0s-HpAKrfOnSUFW8iwEuSx3qjH-h9mQTYrNs9fXetBBj5jw7ZeaPDGCXqptiM_0tQ8BzbdlyBUEGMbc675kYv_yh3QNXOHfwzCf2t6OP62Xscb1x-9U9g_SnKF2283sEIYrNS-eM0.DR_ipxFhQQ6eRC6BCfRgmnUnRZxAqBqM761s33I71rE57f1YPj_YNjFdeXjDkklIOZug8vIMW_Rtjr5-3cd9h9me2ltMmC0.U1Yk0ZDqzULQoV2t8_gD1tvCYnQaGTgn0ZfqknOPJPjasJg710KGUHYznWc0u1dLTLFMUMPC0ZNG5fKspyfqn6KWpyfqPj010AdY5Hnsnj9xnH0dnNtznjmzg1DsnHIxnW0knNtznHR4g1DsnH-xn1msnfKopHYs0ZFY5HTdn6K-pyfqnHDYPHRzg1DkPjDYP7tknHfvPHFxnH03n1T1g1Dsn1nYn-tknH0kn1NxnHDkrHb1g1DkPj0sn7tknHcknjIxnH0Ln1D3g1DknWD1P7tknHfknWNxnHDYnjb3g1DkPjRkndtknHf1nW-xnHDYPHnd0AFG5HcsP-tznj0sn-tznj01nfKVm1Yzg1FxnH0kn7t1PWT3P1RkPWPxn7tsg1nvP1n4PHfLP7ts0Z7spyfqnHb0TyPGujYdP6KzuLw9u1Yk0AqvUjY0mycqn7ts0ANzu1Ys0ZKs5H00UMus5H08nj0snj0snj00Ugws5H00uAwETjYk0ZFJ5H00uANv5gIGTvR0uMfqn6KspjYdPjDkPfKET1Yz0AFL5Hf0UMfqnfK1XWY1nWKxnH0snfKYIgnqPHRvnjfsPWb3njbkrjnYP1nvPfKzug7Y5HDYrjT4n1ndrjTsPWD0Tv-b5yPBnH7hmH79m1bLm17-P1R0mLPV5H0dwW61nWwan1nkfHf3PbR0mynqnfKsUWYs0Z7VIjYs0Z7VT1Ys0ZGY5H00UyPxuMFEUHYsg1Kxn7tsg1Kxn7tsg100uA78IyF-gLK_my4GuZnqnHR1nj0vPNtkg1Kxn7tsg1Kxn7ts0AwYpyfqn0K-IA-b5Hc0mgPsmvnqn0KdTA-8mvnqn0KkUymqn0KhmLNY5H00uMGC5H00XMK_Ignqn0K9uAu_myTqnfKWThnqPjbsrjf&amp;qid=cb11fa1ac97c1e75&amp;sourceid=160&amp;placeid=1&amp;rank=1&amp;shh=m.baidu.com&amp;word=%E5%B1%B1%E6%B0%B4%E5%A3%B9%E5%8F%B7%E5%8D%97%E9%80%9A%E6%96%B0%E6%A5%BC%E7%9B%98</t>
  </si>
  <si>
    <t>迎龙桥山水一号新房</t>
  </si>
  <si>
    <t>http://m.baidu.com/from=0/bd_page_type=1/ssid=0/uid=0/pu=usm%400%2Csz%40320_1001%2Cta%40iphone_2_6.0_3_537/baiduid=2CAD2542835E8A7E8056FDAE4B1E3380/w=0_10_/t=iphone/l=3/tc?ref=www_iphone&amp;lid=14641082137087140116&amp;order=10&amp;fm=alop&amp;tj=www_normal_10_0_10_title&amp;vit=osres&amp;m=8&amp;srd=1&amp;cltj=cloud_title&amp;asres=1&amp;title=%E8%BF%8E%E9%BE%99%E6%A1%A5%E4%B8%89%E5%AE%A4%E4%B8%A4%E5%8E%85%7C%E6%97%A0%E9%94%A1%E4%BA%8C%E6%89%8B%E6%88%BF-%E6%97%A0%E9%94%A1%E6%88%BF%E5%A4%A9%E4%B8%8B&amp;dict=32&amp;w_qd=IlPT2AEptyoA_ykx5u9o6Rmu4kBSg8Eo6k1ZfQ8VzO9sKx96Yyu&amp;sec=19114&amp;di=42a071a54aa4d625&amp;bdenc=1&amp;nsrc=IlPT2AEptyoA_yixCFOxXnANedT62v3IEQGG_yhZ0D85nk_qva02G2dvUTLg2Sm5JlLvyzbRqRgCnz4eNz5z7qO</t>
  </si>
  <si>
    <t>http://m.baidu.com/from=0/bd_page_type=1/ssid=0/uid=0/pu=usm%400%2Csz%40320_1001%2Cta%40iphone_2_6.0_3_537/baiduid=2CAD2542835E8A7E8056FDAE4B1E3380/w=0_10_/t=iphone/l=3/tc?ref=www_iphone&amp;lid=14641082137087140116&amp;order=9&amp;fm=alop&amp;tj=www_normal_9_0_10_title&amp;vit=osres&amp;m=8&amp;srd=1&amp;cltj=cloud_title&amp;asres=1&amp;title=%E8%BF%8E%E9%BE%99%E6%A1%A5%E5%9B%9B%E5%AE%A4%E4%B8%A4%E5%8E%85%E4%B8%A4%E5%8D%AB%7C%E6%97%A0%E9%94%A1%E4%BA%8C%E6%89%8B%E6%88%BF-%E6%97%A0%E9%94%A1%E6%88%BF%E5%A4%A9%E4%B8%8B&amp;dict=32&amp;w_qd=IlPT2AEptyoA_ykx5u9o6Rmu4kBSg8Eo6k1ZfQ8VzO9sKx96Yyu&amp;sec=19114&amp;di=7d2c065da873aab4&amp;bdenc=1&amp;nsrc=IlPT2AEptyoA_yixCFOxXnANedT62v3IEQGG_yhZ0D85nk_qva02G2dvUTLg2Sm5JlLvyzbRqRYFnz4eNz5z7qO</t>
  </si>
  <si>
    <t>山水壹号新楼盘价格_相关地名</t>
  </si>
  <si>
    <t>http://m.baidu.com/from=0/bd_page_type=1/ssid=0/uid=0/pu=usm%401%2Csz%40320_1001%2Cta%40iphone_2_6.0_3_537/baiduid=2CAD2542835E8A7E8056FDAE4B1E3380/w=0_10_/t=iphone/l=1/tc?ref=www_iphone&amp;lid=14429990086472531670&amp;order=5&amp;fm=alop&amp;tj=7tX_5_0_10_l1&amp;w_qd=IlPT2AEptyoA_yk5zR1byvSx4FxSjXMosEMXc4HT7Q1qVhc6Oyy&amp;sec=19114&amp;di=9713c3e06ffab191&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QWhOJ6Pk9GPGDIRr4I9i2KRhCvQDJXKsoL_O8rv5JPXoVc6cYUTxzReLIRyHmCYA5FvWJw0zVPVhcrX3DNKTPoy2oDuLIWsdi30hqD7x5mnq1m1TOpoa6Na4cvRVwMxgRPDuLjFwwz6lBG_</t>
  </si>
  <si>
    <t>【重庆璧山110-130平方米新房出售|璧山新..._重庆赶集网</t>
  </si>
  <si>
    <t>赶集网璧山新房频道是最专业的重庆新房网;为您提供大量的璧山楼市新楼盘房屋出售信息;查找璧山楼市新房信息;...wap.ganji.com2204条评价</t>
  </si>
  <si>
    <t>http://m.baidu.com/from=0/bd_page_type=1/ssid=0/uid=0/pu=usm%400%2Csz%40320_1001%2Cta%40iphone_2_6.0_3_537/baiduid=2CAD2542835E8A7E8056FDAE4B1E3380/w=0_10_/t=iphone/l=1/tc?ref=www_iphone&amp;lid=14641082137087140116&amp;order=5&amp;fm=alop&amp;waplogo=1&amp;tj=www_normal_5_0_10_title&amp;vit=osres&amp;waput=1&amp;cltj=normal_title&amp;asres=1&amp;title=%E9%87%8D%E5%BA%86%E7%92%A7%E5%B1%B1110-130%E5%B9%B3%E6%96%B9%E7%B1%B3%E6%96%B0%E6%88%BF%E5%87%BA%E5%94%AE%7C%E7%92%A7%E5%B1%B1%E6%96%B0..._%E9%87%8D%E5%BA%86%E8%B5%B6%E9%9B%86%E7%BD%91&amp;dict=21&amp;w_qd=IlPT2AEptyoA_ykx5u9o6Rmu4kBSg8Eo6k1ZfQ8VzO9sKx96Yyu&amp;sec=19114&amp;di=df546e2df4b209c3&amp;bdenc=1&amp;nsrc=IlPT2AEptyoA_yixCFOxXnANedT62v3IEROF_ydZ0DC895qshbWxBdNrJ7HNNnaMJJSbgTCcgsZCaCX-3mRUlBVOrxm</t>
  </si>
  <si>
    <t>山水壹号南通新楼盘_相关地名</t>
  </si>
  <si>
    <t>http://m.baidu.com/from=0/bd_page_type=1/ssid=0/uid=0/pu=usm%401%2Csz%40320_1001%2Cta%40iphone_2_6.0_3_537/baiduid=2CAD2542835E8A7E8056FDAE4B1E3380/w=0_10_/t=iphone/l=1/tc?ref=www_iphone&amp;lid=14632751657259900533&amp;order=5&amp;fm=alop&amp;tj=7tX_5_0_10_l1&amp;w_qd=IlPT2AEptyoA_yk5zR1byvSx4FxSjXMnuyIMlRPS-3csWBI5UEi&amp;sec=19114&amp;di=7d175f3e588ae6d0&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OWxy0yPoyJ4CJIxXDIIm_LRlCvQDJXKsoL_O8rv5JPXoVc6cYUTxzReLIRyHmCYA5FvWJw0zVPVhcrX3DNKTPoC2pPOKvX1diBrgDCmw0mHq1mMTOsob_La4cvxVvJBgRCDuLjVxIfVk7Mq</t>
  </si>
  <si>
    <t>[恒大山水城]12月27日开盘 精装洋房均价9600_郑州恒大....</t>
  </si>
  <si>
    <t>2017年2月11日-郑州恒大山水城最新动态:郑州恒大山水城位于荥阳市 中原西路洞林湖景区内。12月27日盛大开盘;...m.focus.cn1525条评价</t>
  </si>
  <si>
    <t>http://m.baidu.com/from=0/bd_page_type=1/ssid=0/uid=0/pu=usm%401%2Csz%40320_1001%2Cta%40iphone_2_6.0_3_537/baiduid=2CAD2542835E8A7E8056FDAE4B1E3380/w=0_10_/t=iphone/l=1/tc?ref=www_iphone&amp;lid=14248635023660998005&amp;order=6&amp;fm=alop&amp;waplogo=1&amp;tj=www_normal_6_0_10_title&amp;vit=osres&amp;waput=2&amp;cltj=normal_title&amp;asres=1&amp;nt=wnor&amp;title=%5B%E6%81%92%E5%A4%A7%E5%B1%B1%E6%B0%B4%E5%9F%8E%5D12%E6%9C%8827%E6%97%A5%E5%BC%80%E7%9B%98%E7%B2%BE%E8%A3%85%E6%B4%8B%E6%88%BF%E5%9D%87%E4%BB%B79600_%E9%83%91%E5%B7%9E%E6%81%92%E5%A4%A7...&amp;dict=-1&amp;w_qd=IlPT2AEptyoA_yk5zR1byvSw2yNSjXMosEMYeQ8T7Q1sSOM6Yyu&amp;sec=19114&amp;di=c30f7cc783e9134d&amp;bdenc=1&amp;nsrc=IlPT2AEptyoA_yixCFOxXnANedT62v3IGtiXKitFAXSxo9jpnOb-ZQRAXjzaQHaMZpPPcDbPsBgItXLROzdsjdYKh0dmpWcc8nfhgPq3</t>
  </si>
  <si>
    <t>[中铁山水之韵]洋房8000元/平 交2.5万抵10万_中铁山水....</t>
  </si>
  <si>
    <t>2017年2月8日-中铁山水之韵位于南岸茶园新区同景路7号;由3栋商业和11栋洋房构成;为为纯洋房社区。中铁山水之...m.focus.cn1525条评价</t>
  </si>
  <si>
    <t>http://m.baidu.com/from=0/bd_page_type=1/ssid=0/uid=0/pu=usm%401%2Csz%40320_1001%2Cta%40iphone_2_6.0_3_537/baiduid=2CAD2542835E8A7E8056FDAE4B1E3380/w=0_10_/t=iphone/l=1/tc?ref=www_iphone&amp;lid=14248635023660998005&amp;order=2&amp;fm=alop&amp;waplogo=1&amp;tj=www_normal_2_0_10_title&amp;vit=osres&amp;waput=2&amp;cltj=normal_title&amp;asres=1&amp;nt=wnor&amp;title=%5B%E4%B8%AD%E9%93%81%E5%B1%B1%E6%B0%B4%E4%B9%8B%E9%9F%B5%5D%E6%B4%8B%E6%88%BF8000%E5%85%83%2F%E5%B9%B3%E4%BA%A42.5%E4%B8%87%E6%8A%B510%E4%B8%87_%E4%B8%AD%E9%93%81%E5%B1%B1%E6%B0%B4...&amp;dict=-1&amp;w_qd=IlPT2AEptyoA_yk5zR1byvSw2yNSjXMosEMYeQ8T7Q1sSOM6Yyu&amp;sec=19114&amp;di=b70632165e2a4f1d&amp;bdenc=1&amp;nsrc=IlPT2AEptyoA_yixCFOxXnANedT62v3IGtiXKitFAXSxo9jpnP4uZQRAXjzaQHaMZpPPdj0OsxU1w8Su0VBylcwQaPsxxmdN8HbkdvXrdhPs</t>
  </si>
  <si>
    <t>山水壹号新开盘公寓</t>
  </si>
  <si>
    <t>珠光御景壹号将于11月7日开盘推48-83平公寓_房产广州...</t>
  </si>
  <si>
    <t>2015年11月5日-最新动态:珠光御景壹号将于11月7日盛大推出全新48-83平七星级阅江公寓【壹号公馆】的示范...gz.house.qq.com141条评价</t>
  </si>
  <si>
    <t>http://m.baidu.com/from=0/bd_page_type=1/ssid=0/uid=0/pu=usm%401%2Csz%40320_1001%2Cta%40iphone_2_6.0_3_537/baiduid=2CAD2542835E8A7E8056FDAE4B1E3380/w=0_10_/t=iphone/l=3/tc?ref=www_iphone&amp;lid=14096482169455019415&amp;order=4&amp;fm=alop&amp;tj=www_normal_4_0_10_title&amp;vit=osres&amp;m=8&amp;srd=1&amp;cltj=cloud_title&amp;asres=1&amp;nt=wnor&amp;title=%E7%8F%A0%E5%85%89%E5%BE%A1%E6%99%AF%E5%A3%B9%E5%8F%B7%E5%B0%86%E4%BA%8E11%E6%9C%887%E6%97%A5%E5%BC%80%E7%9B%98%E6%8E%A848-83%E5%B9%B3%E5%85%AC%E5%AF%93_%E6%88%BF%E4%BA%A7%E5%B9%BF%E5%B7%9E...&amp;dict=20&amp;w_qd=IlPT2AEptyoA_yk5zR1byvSx4FxSjXMosEMYeQ8T7Q1rOAIyRE3&amp;sec=19114&amp;di=48d102f144d61d2e&amp;bdenc=1&amp;nsrc=IlPT2AEptyoA_yixCFOxXnANedT62v3IIQzPLS2FATv5jFzte4viZQRAY8KhVinGUpCcdT0LxBt8wHGe_7Yk6so4g_</t>
  </si>
  <si>
    <t>http://m.house.qq.com/a/20151105055406/?rf=pcarticle&amp;surl=http%3A%2F%2Fgz.house.qq.com%2Fa%2F20151105%2F055406.htm%3Fpcarticle</t>
  </si>
  <si>
    <t>龙门一号新品加推 小洋房2期12万/套起 _龙门一号最新...</t>
  </si>
  <si>
    <t>2017年2月15日-龙门一号小洋房2期12万元/套起;45-143㎡新品加推;280-530㎡温泉合院现房热销中;详情请...m.focus.cn评价</t>
  </si>
  <si>
    <t>http://m.baidu.com/from=0/bd_page_type=1/ssid=0/uid=0/pu=usm%401%2Csz%40320_1001%2Cta%40iphone_2_6.0_3_537/baiduid=2CAD2542835E8A7E8056FDAE4B1E3380/w=0_10_/t=iphone/l=1/tc?ref=www_iphone&amp;lid=14248635023660998005&amp;order=9&amp;fm=alop&amp;waplogo=1&amp;tj=www_normal_9_0_10_title&amp;vit=osres&amp;waput=3&amp;cltj=normal_title&amp;asres=1&amp;nt=wnor&amp;title=%E9%BE%99%E9%97%A8%E4%B8%80%E5%8F%B7%E6%96%B0%E5%93%81%E5%8A%A0%E6%8E%A8%E5%B0%8F%E6%B4%8B%E6%88%BF2%E6%9C%9F12%E4%B8%87%2F%E5%A5%97%E8%B5%B7_%E9%BE%99%E9%97%A8%E4%B8%80%E5%8F%B7%E6%9C%80%E6%96%B0...&amp;dict=-1&amp;w_qd=IlPT2AEptyoA_yk5zR1byvSw2yNSjXMosEMYeQ8T7Q1sSOM6Yyu&amp;sec=19114&amp;di=fe3f2a2eb6cd1d4b&amp;bdenc=1&amp;nsrc=IlPT2AEptyoA_yixCFOxXnANedT62v3IGtiXKitFAXSxo9jpnPzqHs6bXDSqAp7KHFDdxWz0sqcEwnSb07UnzBAxePEqhC6ukmjb9fjrgxG2GQ1PyK</t>
  </si>
  <si>
    <t>大众公寓:小区今日房价46833元/平方，更多大众公寓二手房价格行情，..anjuke.com评价广告&amp;nbsp</t>
  </si>
  <si>
    <t>http://m.baidu.com/baidu.php?url=K00000jH7L9Js9tYfJzcm-OjKfb4n2KlFxI7RZLyxD8Nu1BlWVtaRCN8e3bub8Nb96vKvKf3tAL5WiWjRSthBIv8oDkvkDoGL2gL4Rzwfd089NsrnoBZGMEo7jiNpaoL00uL9x3DGO6sQi6Z1Lng378QX7HbFQwTBSXSvxrR7SqUC0obv6.DR_iwdn4JhgSHnygKvGwKA1wHKPIgKLeXKWj4e_5Ven5VtT5Mvmxg3TrOksSXej_LmxUtrZ1LmxUqTrOBG3ATxQswojPak8LNdJ0.U1Yk0ZDqzULQoV2t8_gfsoSJkTz4JqiB0ZfqV55yvohod2c0pyYqPj0d0ATqILPzuv41p0KdpHY0TA-b5Hc0mv-b5HfsnsKVIjYznjmzg1DsnHIxnH0krNt1PW0k0AVG5H00TMfqP1Rz0ANGujYknHfdPHFxnHDYnHfYg1DkPjmdn-tknj61P1PxnH01n1fzg1DknjD1PNtknHD4rHPxnHDYnj0sg1DknWDsPdtknjT1nH9xnHDznHnYg1DkPjDzPNtknHfsrH9xnHDYPHD1g1DkPjnzrNtknHfdn1R0mhbqnW0vg1csnj0zg1csnjnk0AdW5HDsnHKxn1mLrjTdnHTdg1Dsnj7xn0KkTA-b5H00TyPGujYs0ZFMIA7M5H00ULu_5H6LradbX-t3P19mQywl0A7B5HKxn0K-ThTqn0KsTjYs0A4vTjYsQW0snj0snj0s0AdYTjYs0AwbUL0qn0KzpWYs0Aw-IWdLpgP-0AuY5Hc0TA6qPHfknHR0ULnqn6KBI1YY0A4Y5HD0TLCqn1csg1DsnjD0IZN15HDzn1TvnWn3PHfzPHn3njndn1fd0ZF-TgfqnHf3P1b1n1R3P1c4n6K1pyfqm1P9nAn1uj9WPAu-rjR4PsKWTvYqnjNArjnzPDc1n17KPj6vwfK9m1Yk0ZK85H00TydY5H00Tyd15H00XMfqn0KVmdqhThqV5HKxn7tsg100uA78IyF-gLK_my4GuZnqn7tsg1Kxn0KbIA-b5H00ugwGujYz0A71TAPW5H00IgKGUhPW5H00Tydh5H00uhPdIjYs0AulpjYs0ZGsUZN15H00mywhUA7M5HD0mLFW5Hc3P1f3&amp;qid=c3a0c3d8c4fe8597&amp;sourceid=941&amp;placeid=13&amp;rank=1&amp;shh=m.baidu.com&amp;word=%E5%B1%B1%E6%B0%B4%E5%A3%B9%E5%8F%B7%E6%96%B0%E5%BC%80%E7%9B%98%E5%85%AC%E5%AF%93</t>
  </si>
  <si>
    <t>山水一号新开盘洋房_相关地名</t>
  </si>
  <si>
    <t>银海大理山水间中式别墅项目大理感通别墅背靠苍山面向洱海大理古城和居与亚星酒店毗零而居双拼别墅规避政策的产物苍海一墅以现代地域风格为主洱海庄园傲踞下关新城核心大理苍海高尔夫别墅高尔夫主题别墅社区大理公馆大理金石房地产开发洱海天域中建穗丰置业开发小区大理海云居遥对丽江玉龙雪山丽江别院项目东临香格里拉大道山地别墅山地原生态健康别墅</t>
  </si>
  <si>
    <t>http://m.baidu.com/from=0/bd_page_type=1/ssid=0/uid=0/pu=usm%401%2Csz%40320_1001%2Cta%40iphone_2_6.0_3_537/baiduid=2CAD2542835E8A7E8056FDAE4B1E3380/w=0_10_/t=iphone/l=1/tc?ref=www_iphone&amp;lid=14248635023660998005&amp;order=5&amp;fm=alop&amp;tj=7tX_5_0_10_l1&amp;w_qd=IlPT2AEptyoA_yk5zR1byvSw2yNSjXMosEMYeQ8T7Q1sSOM6Yyu&amp;sec=19114&amp;di=9fb39e1a42bed479&amp;bdenc=1&amp;nsrc=IlPT2AEptyoA_yixCFOxCGZb8c3JV3T5ABfPNy6R2iv5nk_qva02ExEtRCT5QnvTUCGwdjObqAoDxX7c3mQjaxROrqcVtX9h8kvggPrx5R_LHx2cehZmPb3WDXBxs0er8axPcc2zQ2561Gde5bClt290vt0Sb31gy17I58CmqfbwZpT-Z77Ei6nnYFoSCCL1FPfDd1KluHceKpzdA2HrTZC0nDIULnQ76dqhhON1Od_1wHpzK2n7UwECVFv-L8cPCvfgGtut9cLTYpEUyCchLXJ3-SflhrWDIno2D1eNzft7Y_rTExuuIY7BKhBVvA3KHbklHb00suJ8PGp7cEouFjwCEeLDRiHlDYAzFPWCvrzWOFgSn83INaTMnS2pCOLDXccPS0htDWx8r8r9mMSptIbBKq4fihUGIRgKPDvnuFxI66l_LUPNgVb_cEZrcTLWBkqgF_</t>
  </si>
  <si>
    <t>恒大山水城洋房二期开盘发售 一期已售罄_恒大山水城...</t>
  </si>
  <si>
    <t>2016年1月7日-动态:恒大山水城(又名恒大叠翠湾)一期洋房已售罄;现在售二期222栋洋房;主打83㎡的二房;120...m.focus.cn1525条评价</t>
  </si>
  <si>
    <t>http://m.baidu.com/from=0/bd_page_type=1/ssid=0/uid=0/pu=usm%401%2Csz%40320_1001%2Cta%40iphone_2_6.0_3_537/baiduid=2CAD2542835E8A7E8056FDAE4B1E3380/w=0_10_/t=iphone/l=1/tc?ref=www_iphone&amp;lid=14248635023660998005&amp;order=7&amp;fm=alop&amp;waplogo=1&amp;tj=www_normal_7_0_10_title&amp;vit=osres&amp;waput=2&amp;cltj=normal_title&amp;asres=1&amp;nt=wnor&amp;title=%E6%81%92%E5%A4%A7%E5%B1%B1%E6%B0%B4%E5%9F%8E%E6%B4%8B%E6%88%BF%E4%BA%8C%E6%9C%9F%E5%BC%80%E7%9B%98%E5%8F%91%E5%94%AE%E4%B8%80%E6%9C%9F%E5%B7%B2%E5%94%AE%E7%BD%84_%E6%81%92%E5%A4%A7%E5%B1%B1%E6%B0%B4%E5%9F%8E...&amp;dict=-1&amp;w_qd=IlPT2AEptyoA_yk5zR1byvSw2yNSjXMosEMYeQ8T7Q1sSOM6Yyu&amp;sec=19114&amp;di=1437fa48e8371c87&amp;bdenc=1&amp;nsrc=IlPT2AEptyoA_yixCFOxXnANedT62v3IGtiXKitFAXSxo9jpnPP-ZQRAXjzaQHaMZpPPdj0PthgYwk0vQDh6nMESu_9SsGgf7nbwdca</t>
  </si>
  <si>
    <t>新房 &gt; 开发区楼盘 &gt; 山水壹号 &gt; 户型 ...楼盘首页 楼盘详情 楼盘动态 户型 楼盘相册 ...shanshuiyihao.fang.com1090条评价</t>
  </si>
  <si>
    <t>http://m.baidu.com/from=0/bd_page_type=1/ssid=0/uid=0/pu=usm%401%2Csz%40320_1001%2Cta%40iphone_2_6.0_3_537/baiduid=2CAD2542835E8A7E8056FDAE4B1E3380/w=0_10_/t=iphone/l=3/tc?ref=www_iphone&amp;lid=14590983074386736299&amp;order=8&amp;fm=alop&amp;tj=www_normal_8_0_10_title&amp;vit=osres&amp;m=8&amp;srd=1&amp;cltj=cloud_title&amp;asres=1&amp;title=%E5%B1%B1%E6%B0%B4%E5%A3%B9%E5%8F%B7%E6%88%B7%E5%9E%8B-%E5%8D%97%E9%80%9A%E6%88%BF%E5%A4%A9%E4%B8%8B&amp;dict=32&amp;w_qd=IlPT2AEptyoA_yk5zR1byvSx4FxSjXMosEMXc4HT7Q1sRRcyVVe&amp;sec=19114&amp;di=30087c302ef93241&amp;bdenc=1&amp;nsrc=IlPT2AEptyoA_yixCFOxXnANedT62v3IFRqUKztQBz3npEW7h0rdINhhHDD5LTrIBVX6u8KFxBt8bC8cK5cf7RIor_Rpq7Ec8nXac3_kxsi</t>
  </si>
  <si>
    <t>大湖壹号在售全新精装湖景公寓 售价6500元/平起_网易...</t>
  </si>
  <si>
    <t>2015年4月20日-网易房产4月20日报道 大湖壹号(资料、团购、论坛)在售137平的三房和173、217平的四房;均为...gz.house.163.com61条评价</t>
  </si>
  <si>
    <t>http://m.baidu.com/from=0/bd_page_type=1/ssid=0/uid=0/pu=usm%401%2Csz%40320_1001%2Cta%40iphone_2_6.0_3_537/baiduid=2CAD2542835E8A7E8056FDAE4B1E3380/w=0_10_/t=iphone/l=1/tc?ref=www_iphone&amp;lid=14096482169455019415&amp;order=6&amp;fm=alop&amp;tj=www_normal_6_0_10_title&amp;url_mf_score=4&amp;vit=osres&amp;m=8&amp;cltj=cloud_title&amp;asres=1&amp;nt=wnor&amp;title=%E5%A4%A7%E6%B9%96%E5%A3%B9%E5%8F%B7%E5%9C%A8%E5%94%AE%E5%85%A8%E6%96%B0%E7%B2%BE%E8%A3%85%E6%B9%96%E6%99%AF%E5%85%AC%E5%AF%93%E5%94%AE%E4%BB%B76500%E5%85%83%2F%E5%B9%B3%E8%B5%B7_%E7%BD%91%E6%98%93...&amp;dict=20&amp;w_qd=IlPT2AEptyoA_yk5zR1byvSx4FxSjXMosEMYeQ8T7Q1rOAIyRE3&amp;sec=19114&amp;di=7fe0ae2871754c2a&amp;bdenc=1&amp;nsrc=IlPT2AEptyoA_yixCFOxXnANedT62v3IIQzPLS2FATv5zJfoxP4kHREsRG_a2Sm5U-GbdCPQpx9FtXLRXlhRfqh0nwpos7Ec7EqXd3_kxsjS</t>
  </si>
  <si>
    <t>山水壹号新开盘公寓_相关词汇</t>
  </si>
  <si>
    <t>http://m.baidu.com/from=0/bd_page_type=1/ssid=0/uid=0/pu=usm%401%2Csz%40320_1001%2Cta%40iphone_2_6.0_3_537/baiduid=2CAD2542835E8A7E8056FDAE4B1E3380/w=0_10_/t=iphone/l=1/tc?ref=www_iphone&amp;lid=14096482169455019415&amp;order=11&amp;fm=alop&amp;tj=8R6_11_0_10_l1&amp;w_qd=IlPT2AEptyoA_yk5zR1byvSx4FxSjXMosEMYeQ8T7Q1rOAIyRE3&amp;sec=19114&amp;di=707a0c356708af11&amp;bdenc=1&amp;nsrc=IlPT2AEptyoA_yixCFOxCGZb8c3JV3T5ABfPNy6R2iv5nk_qva02ExEtRCT5QnvTUCGwdjObtgoDxXzN3mQja_2OrqcVtX9h8kzdgPrxeqOLHx2cehZmPgaKDXBxsAqr8axPc12zQ3Uz1Gde5b3lt2sxat0T8R2sghfR8iT6lvy2ZI484VqZnF78N-xOHyD2XLvCxsaoe8-uGUbrBdO6GFOArHcUZyJacQ0ejuFDPQ3YnXso_wL8IsIfYFiFLisNZqzfTdTekRDUZ-6JmyM53XAXpGzj6fT-JmoaWQfuzO-FJu0-JgmsJJzqKwsmvB4cJKtSHKP_n45JO8oWdFdcUTxzReLDRiHlP9B2F4WCvbyhClhdo83INqSioC1QOeLDXcdmS0gCCK</t>
  </si>
  <si>
    <t>山水壹号新开盘公寓_相关地名</t>
  </si>
  <si>
    <t>http://m.baidu.com/from=0/bd_page_type=1/ssid=0/uid=0/pu=usm%401%2Csz%40320_1001%2Cta%40iphone_2_6.0_3_537/baiduid=2CAD2542835E8A7E8056FDAE4B1E3380/w=0_10_/t=iphone/l=1/tc?ref=www_iphone&amp;lid=14096482169455019415&amp;order=5&amp;fm=alop&amp;tj=7tX_5_0_10_l1&amp;w_qd=IlPT2AEptyoA_yk5zR1byvSx4FxSjXMosEMYeQ8T7Q1rOAIyRE3&amp;sec=19114&amp;di=fd785d7f2f6bd7f5&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MYRi164c-JvqDIxn_IYC0LxtCvQDJXKsoL_O8rv5JPXoVc6cYUTxzReLIRyHmCYA5FvWJw0zVPVhcrX3DNKTPoy2oDuLIWsdi3rhtOWw_qXq1m1TOpoa6Na4cvBUGJBgOCDuLj6wweVk7K_</t>
  </si>
  <si>
    <t>http://m.baidu.com/from=0/bd_page_type=1/ssid=0/uid=0/pu=usm%401%2Csz%40320_1001%2Cta%40iphone_2_6.0_3_537/baiduid=2CAD2542835E8A7E8056FDAE4B1E3380/w=0_10_/t=iphone/l=3/tc?ref=www_iphone&amp;lid=14590983074386736299&amp;order=9&amp;fm=alop&amp;tj=www_normal_9_0_10_title&amp;vit=osres&amp;m=8&amp;srd=1&amp;cltj=cloud_title&amp;asres=1&amp;nt=wnor&amp;title=%E5%B1%B1%E6%B0%B4%E5%A3%B9%E5%8F%B7_%E5%8D%97%E9%80%9A%E5%B1%B1%E6%B0%B4%E5%A3%B9%E5%8F%B7_%E9%94%80%E5%94%AE%E5%85%AC%E7%A4%BA_%E9%94%80%E5%94%AE%E8%AE%B8%E5%8F%AF%E8%AF%81_%E6%88%B7%E5%9E%8B%E4%BA%A4%E9%80%9A...&amp;dict=32&amp;w_qd=IlPT2AEptyoA_yk5zR1byvSx4FxSjXMosEMXc4HT7Q1sRRcyVVe&amp;sec=19114&amp;di=e75bc54db6455dfc&amp;bdenc=1&amp;nsrc=IlPT2AEptyoA_yixCFOxXnANedT62v3IGB3GLS2FATv5o6m6fv3lHdFuJ7HNKHSDEECwdoTQtBoYwk_</t>
  </si>
  <si>
    <t>东莞桥头房产网;东莞桥头楼盘;2017年桥头新开楼盘信息...</t>
  </si>
  <si>
    <t>新开盘 洋房 景观小区 刚需房  均价9500元/m ...[ 桥头 桥头 ] 桥头桥新大道26号石竹山水园  户型...dg.fang.anjuke.com203条评价</t>
  </si>
  <si>
    <t>http://m.baidu.com/from=0/bd_page_type=1/ssid=0/uid=0/pu=usm%401%2Csz%40320_1001%2Cta%40iphone_2_6.0_3_537/baiduid=2CAD2542835E8A7E8056FDAE4B1E3380/w=0_10_/t=iphone/l=1/tc?ref=www_iphone&amp;lid=14248635023660998005&amp;order=3&amp;fm=alhm&amp;dict=2069&amp;tj=h5_mobile_3_0_10_title&amp;w_qd=IlPT2AEptyoA_yk5zR1byvSw2yNSjXMosEMYeQ8T7Q1sSOM6Yyu&amp;sec=19114&amp;di=0297abce8e522b19&amp;bdenc=1&amp;nsrc=IlPT2AEptyoA_yixCFOxXnANedT62v3IIhHPMy6K2XSvo5Oig4WlItdnJ7HNLHSDE5T8gTCcc1ZUbzD9Kkcf7h21u_9S</t>
  </si>
  <si>
    <t>关于新开盘的新城壹号项目;小伙伴们进来讨..._百度贴吧</t>
  </si>
  <si>
    <t>关于新开盘的新城壹号..昨天去看了下售楼部;精装修这点不错;做投资的话估计要等整个科技新城发展起来甚至...tieba.baidu.com评价</t>
  </si>
  <si>
    <t>http://m.baidu.com/from=0/bd_page_type=1/ssid=0/uid=0/pu=usm%401%2Csz%40320_1001%2Cta%40iphone_2_6.0_3_537/baiduid=2CAD2542835E8A7E8056FDAE4B1E3380/w=0_10_/t=iphone/l=1/tc?ref=www_iphone&amp;lid=14096482169455019415&amp;order=9&amp;fm=alop&amp;waplogo=1&amp;tj=www_normal_9_0_10_title&amp;vit=osres&amp;waput=7&amp;cltj=normal_title&amp;asres=1&amp;title=%E5%85%B3%E4%BA%8E%E6%96%B0%E5%BC%80%E7%9B%98%E7%9A%84%E6%96%B0%E5%9F%8E%E5%A3%B9%E5%8F%B7%E9%A1%B9%E7%9B%AE%2C%E5%B0%8F%E4%BC%99%E4%BC%B4%E4%BB%AC%E8%BF%9B%E6%9D%A5%E8%AE%A8..._%E7%99%BE%E5%BA%A6%E8%B4%B4%E5%90%A7&amp;dict=-1&amp;w_qd=IlPT2AEptyoA_yk5zR1byvSx4FxSjXMosEMYeQ8T7Q1rOAIyRE3&amp;sec=19114&amp;di=5884bf0a47c2b4ed&amp;bdenc=1&amp;nsrc=IlPT2AEptyoA_yixCFOxXnANedT62v3IEhuYNy5K1De8mVjte4viZQRAUnKhViv3VpKhdj4NtBW</t>
  </si>
  <si>
    <t>http://m.baidu.com/baidu.php?url=K00000jDfofLJTnE10RuqcQFZmXnRyPIKa9L33exhpj-oGQFVuEL5pz1XbhUWSe3StmyKoE6H7oaYtC_La8-BlVPAVp3urhmMu9htF5A6lFr_5CYA04MabFDj9eV5gJdgj-0MQWX2l7pSQyBO_LPz2Ff9ZXFB6jPT77QBxHE5_GjE_-aa6.7D_ipxFhQQ6eRC6WJ6C8smvmCrSPe7erQKM9kslQhIXXro5fYr1wdurEUsmhn-MWg_LIMA8z1o6CpXy6hUik9HvmUqhZm19HY3UqvAOksGlTrOGsLvmRe_PtrZuu9HY3yIvASZaMkseetrOmG3ATxQswojPakkvur57f.U1Yk0ZDqzULQoV2t8_gfs_2-kTzeGqjP0ZfqzTSlCqjaEloaGTgn0A-V5HfsPfKM5gI1n6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PWnzniYYg16dPBYs0A7B5HKxn0K-ThTqn0KsTjYs0A4vTjYsQW0snj0snj0s0AdYTjYs0AwbUL0qnfKzpWYs0Aw-IWdLpgP-0AuY5Hc0TA6qPHfknHR0ULnqn6KBI1YY0A4Y5HD0TLCqn1csg1DsnjD0IZN15HD1PHDsP104rHfLPHDvn10zn1cY0ZF-TgfqnHf3P1b1n1R3rjn3n6K1pyfqmvDLujbdmvPWnj9-uWw9m6KWTvYqnjNArjnzPDc1n17KPj6vwfK9m1Yk0ZK85H00TydY5H00Tyd15H00XMfqn0KVmdqhThqV5HKxn7ts0Aw9UMNBuNqsUA78pyw15HKxn7ts0AwYpyfqn0K-IA-b5Hc0mgPsmvnqn0KdTA-8mvnqn0KkUymqn0KhmLNY5H00uMGC5H00XMK_Ignqn0K9uAu_myTqnfKWThnqPj01PWT&amp;qid=ca7d95ccc08ef4ab&amp;sourceid=941&amp;placeid=12&amp;rank=1&amp;shh=m.baidu.com&amp;word=%E5%B1%B1%E6%B0%B4%E5%A3%B9%E5%8F%B7%E6%96%B0%E6%A5%BC%E7%9B%98%E6%88%B7%E5%9E%8B</t>
  </si>
  <si>
    <t>...小户公寓年底开盘_新海岸1号最新动态-海南搜狐焦点网</t>
  </si>
  <si>
    <t>2017年2月14日-华闻传媒新海岸壹号位于海口美兰区桂林洋海滨旅游区东部林海一路;公寓主推的户型为48.6-87....m.focus.cn1525条评价</t>
  </si>
  <si>
    <t>http://m.baidu.com/from=0/bd_page_type=1/ssid=0/uid=0/pu=usm%401%2Csz%40320_1001%2Cta%40iphone_2_6.0_3_537/baiduid=2CAD2542835E8A7E8056FDAE4B1E3380/w=0_10_/t=iphone/l=1/tc?ref=www_iphone&amp;lid=14096482169455019415&amp;order=3&amp;fm=alop&amp;waplogo=1&amp;tj=www_normal_3_0_10_title&amp;vit=osres&amp;waput=2&amp;cltj=normal_title&amp;asres=1&amp;nt=wnor&amp;title=...%E5%B0%8F%E6%88%B7%E5%85%AC%E5%AF%93%E5%B9%B4%E5%BA%95%E5%BC%80%E7%9B%98_%E6%96%B0%E6%B5%B7%E5%B2%B81%E5%8F%B7%E6%9C%80%E6%96%B0%E5%8A%A8%E6%80%81-%E6%B5%B7%E5%8D%97%E6%90%9C%E7%8B%90%E7%84%A6%E7%82%B9%E7%BD%91&amp;dict=-1&amp;w_qd=IlPT2AEptyoA_yk5zR1byvSx4FxSjXMosEMYeQ8T7Q1rOAIyRE3&amp;sec=19114&amp;di=82d6074e2cdbbd44&amp;bdenc=1&amp;nsrc=IlPT2AEptyoA_yixCFOxXnANedT62v3IGtiXKitFAXSxo9jpnPjlZQRAXjzaQHaMZpPPdjXPsxkItXLROzdsjdYKh0dmpWgb78begPq3</t>
  </si>
  <si>
    <t>[富力壹号半岛]将推小高层公寓 预计年内开盘_富力壹号....</t>
  </si>
  <si>
    <t>2017年2月6日-富力壹号半岛将新推A1-A3栋9层高公寓;目前已出预售证;另外共有49套办公性质单位获得预售资格...m.focus.cn1525条评价</t>
  </si>
  <si>
    <t>http://m.baidu.com/from=0/bd_page_type=1/ssid=0/uid=0/pu=usm%401%2Csz%40320_1001%2Cta%40iphone_2_6.0_3_537/baiduid=2CAD2542835E8A7E8056FDAE4B1E3380/w=0_10_/t=iphone/l=1/tc?ref=www_iphone&amp;lid=14096482169455019415&amp;order=1&amp;fm=alop&amp;waplogo=1&amp;tj=www_normal_1_0_10_title&amp;vit=osres&amp;waput=2&amp;cltj=normal_title&amp;asres=1&amp;nt=wnor&amp;title=%5B%E5%AF%8C%E5%8A%9B%E5%A3%B9%E5%8F%B7%E5%8D%8A%E5%B2%9B%5D%E5%B0%86%E6%8E%A8%E5%B0%8F%E9%AB%98%E5%B1%82%E5%85%AC%E5%AF%93%E9%A2%84%E8%AE%A1%E5%B9%B4%E5%86%85%E5%BC%80%E7%9B%98_%E5%AF%8C%E5%8A%9B%E5%A3%B9%E5%8F%B7...&amp;dict=-1&amp;w_qd=IlPT2AEptyoA_yk5zR1byvSx4FxSjXMosEMYeQ8T7Q1rOAIyRE3&amp;sec=19114&amp;di=140baea7f335af8e&amp;bdenc=1&amp;nsrc=IlPT2AEptyoA_yixCFOxXnANedT62v3IGtiXKitFAXSxo9jpnPP-ZQRAXjzaQHaMZpPPdjPPsxcYwk0vQDh6nMESu_9SsW9g9njagPq3</t>
  </si>
  <si>
    <t>http://m.baidu.com/baidu.php?url=K000000fJeHuq9k18096jayXcXWtpuwHq_myk-6sdvYcO30UZZbp1XKseVrih7ONz8cuRxq6f8qWhfAhGpIUt80bIQCkcatin-OQeQpKJsDn5DYksQcEZaeD8xOR9wh1y5epyXhupkZ-NkixHvB9thtxm05lbW9l1WkCNDxcJVlUQg0nRs.DD_jVWdseVB7501W4XaPmuCyn-XlE_R.U1Yk0ZDqknOPJnhqzleiEQo7YnQaGTgn0ZfqknOPJPjasJg710KGUHYYnjR0u1dLTLFMUMPC0ZNG5fKspyfqn6KWpyfqPj010AdY5HnkrH7xnH0kPdtknjD4g1nvnjD0pvbqn0KzIjYLPHc0uy-b5HDkPjRdn-tknHfkPjwxnHDYPWRzg1DsrjnLndtknjn1PjFxnHDsnHndg1DknHb4ndtknHfsnjKxnHDznH0Lg1DsP1nkr7tknHckn1wxnHDYnHcdg1DkPj04r7tknHfdnHPxnHDYn1c4g1DkPjR1PfKBpHYznjuxnW0snjFxnW0sn1D0Uynqn7t1PWRdnWD1rjKxn7ts0Z7spyfqnHb0TyPGujYdP6KzuLw9u1Ys0AqvUjY0mycqn7ts0ANzu1Ys0ZKs5H00UMus5H08nj0snj0snj00Ugws5H00uAwETjYs0ZFJ5H00uANv5gIGTvR0uMfqn6KspjYdPjDkPfKET1Yz0AFL5Hf0UMfqnfK1XWY1nWKxnH0snfKYIgnqnHnLP1T4rH0zrH01njD1rHf4nH00ThNkIjYkPj6LrHn1PH6vPWDv0ZPGujdWuHNBuW9huAn1Pjf4Ph7-0AP1UHYsPRm3n1cYfWn1nRDYrju70A7W5HD0TA3qn0KkUgfqn0KkUgnqn0KlIjYs0AdWgvuzUvYqn7tsg1Kxn0Kbmy4dmhNxTAk9Uh-bT1Ysg1Kxn7ts0AwYpyfqn0K-IA-b5iYk0A71TAPW5H00IgKGUhPW5H00Tydh5H00uhPdIjYs0AulpjYs0ZGsUZN15H00mywhUA7M5HD0mLFW5HnvPHfz&amp;qid=ce5bf8fdc34496ae&amp;sourceid=941&amp;placeid=12&amp;rank=1&amp;shh=m.baidu.com&amp;word=%E5%8D%97%E9%80%9A%E5%B1%B1%E6%B0%B4%E5%A3%B9%E5%8F%B7%E6%96%B0%E6%A5%BC%E7%9B%98</t>
  </si>
  <si>
    <t>http://m.baidu.com/from=0/bd_page_type=1/ssid=0/uid=0/pu=usm%401%2Csz%40320_1001%2Cta%40iphone_2_6.0_3_537/baiduid=2CAD2542835E8A7E8056FDAE4B1E3380/w=0_10_/t=iphone/l=3/tc?ref=www_iphone&amp;lid=14869752363480290990&amp;order=1&amp;fm=alop&amp;tj=www_normal_1_0_10_title&amp;vit=osres&amp;m=8&amp;srd=1&amp;cltj=cloud_title&amp;asres=1&amp;nt=wnor&amp;title=%E5%B1%B1%E6%B0%B4%E5%A3%B9%E5%8F%B7_%E5%8D%97%E9%80%9A%E5%B1%B1%E6%B0%B4%E5%A3%B9%E5%8F%B7_%E6%A5%BC%E7%9B%98%E8%AF%A6%E6%83%85_%E7%BD%91%E6%98%93%E6%88%BF%E4%BA%A7%E5%8D%97%E9%80%9A%E7%AB%99&amp;dict=21&amp;w_qd=IlPT2AEptyoA_yk5wPUouxax0lRVgnYn-UwYifbS-3csWBI5UEi&amp;sec=19114&amp;di=d79f9270af0c1cef&amp;bdenc=1&amp;nsrc=IlPT2AEptyoA_yixCFOxXnANedT62v3IDhDPLS2FATv5zJfoxP4kHREsRD8b2Sm5Uz_b5SyGdMJR</t>
  </si>
  <si>
    <t>山水人家有新开盘的单身公寓出售吗_百度知道</t>
  </si>
  <si>
    <t>[最佳答案]山水人家有新开盘的单身公寓出售吗 分享| 2 小时前 偷星17499 | 浏览1 次 股票 我有更好的答案 ...zhidao.baidu.com评价</t>
  </si>
  <si>
    <t>http://m.baidu.com/from=0/bd_page_type=1/ssid=0/uid=0/pu=usm%401%2Csz%40320_1001%2Cta%40iphone_2_6.0_3_537/baiduid=2CAD2542835E8A7E8056FDAE4B1E3380/w=0_10_/t=iphone/l=1/tc?ref=www_iphone&amp;lid=14096482169455019415&amp;order=2&amp;waplogo=1&amp;waput=7&amp;fm=wnor&amp;dict=-1&amp;tj=www_zhidao_normal_2_0_10_title&amp;w_qd=IlPT2AEptyoA_yk5zR1byvSx4FxSjXMosEMYeQ8T7Q1rOAIyRE3&amp;sec=19114&amp;di=af6578384c13ed15&amp;bdenc=1&amp;nsrc=IlPT2AEptyoA_yixCFOxXnANedT62v3IDBqMMS6LLDivpEmixP4kHREsRC0aNWiCGkb8gTCcth9CwXyb079p7Bl_tKlltW5a6SWhuKC</t>
  </si>
  <si>
    <t>山水壹号新楼盘户型_相关地名</t>
  </si>
  <si>
    <t>http://m.baidu.com/from=0/bd_page_type=1/ssid=0/uid=0/pu=usm%401%2Csz%40320_1001%2Cta%40iphone_2_6.0_3_537/baiduid=2CAD2542835E8A7E8056FDAE4B1E3380/w=0_10_/t=iphone/l=1/tc?ref=www_iphone&amp;lid=14590983074386736299&amp;order=5&amp;fm=alop&amp;tj=7tX_5_0_10_l1&amp;w_qd=IlPT2AEptyoA_yk5zR1byvSx4FxSjXMosEMXc4HT7Q1sRRcyVVe&amp;sec=19114&amp;di=9c2e6ecea5370a44&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IoyAgA8N19n8jeeOHIHdKYRONzftbY3_IMgmvJZzxLwspvh4fGatZG_O5rf5COXoScVcTTjx9QuKuFSHlC9A9EfXuvrzWOFgZnX3ENqTMti1MDeKv_McOBbhuDGw_sXq4m1SisYa6Gq3Ziq</t>
  </si>
  <si>
    <t>http://m.baidu.com/baidu.php?url=K000000fJeHuq9k187FQYzySE7eFt1fA1bETOdnqnBd8boAAJ8NeOz87rdw9bRKFobu6hLhK-gwZM7n-VoBHltiaG12VV7w7KSJmSTFHJ7P6c7Tq5y1-dytYwzAvSV6zMGoMsf7TwyZeeHKRkfuLgn8dAiwfk8LKehi76_L_jX1bPFfwa0.7D_ipxQvpvTzcchmJj_YDiXaGvaP5xKfYt_U_DY2yQvTyjo6CpXgih4SjikjW9l32AM-CFhY_xVSLtvxtElAXF5KMLU8Mx__3dqrOxMsSXej_SyZx33x5x9vymIOVsSxH9LqrZd_sSxH9vUn5oqT5MY3xU8sSEs3x5kseOgjEv2XKMZztDps1f_IheGzU-0.U1Yz0ZDqknOPJnhqzleiEQo7YnQaGTgn0ZfqknOPJPjaVeOaGTgn0A-V5Hczn6KM5gI1ThI8Tv60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0mycqn7ts0ANzu1Ys0ZKs5H00UMus5H08nj0snj0snj00Ugws5H00uAwETjYk0ZFJ5H00uANv5gIGTvR0uMfqn6KspjYdPjDkPfKET1Yz0AFL5Hf0UMfqnfK1XWY1nWKxnH0snfKYIgnqP1mdrHRLnWfYPWbsPjnknWD1P6Kzug7Y5HDYrjT4n1ndrjmvnHm0Tv-b5yP-PyFhrAubm1nYPjbvmyR0mLPV5H0dwW61nWwan1nkfHf3PbR0mynqnfKsUWYs0Z7VIjYs0Z7VT1Ys0ZGY5H00UyPxuMFEUHYsg1Kxn0Kbmy4dmhNxTAk9Uh-bT1Ysg1Kxn0KbIA-b5H00ugwGujYVnfK9TLKWm1Ys0ZNspy4Wm1Ys0Z7VuWYs0AuWIgfqn0KhXh6qn0KlTAkdT1Ys0A7buhk9u1Yk0APzm1YYrHf4P0&amp;qid=ce5bf8fdc34496ae&amp;sourceid=160&amp;placeid=1&amp;rank=2&amp;shh=m.baidu.com&amp;word=%E5%8D%97%E9%80%9A%E5%B1%B1%E6%B0%B4%E5%A3%B9%E5%8F%B7%E6%96%B0%E6%A5%BC%E7%9B%98</t>
  </si>
  <si>
    <t>http://m.baidu.com/baidu.php?url=K000000fJeHuq9k18jbCxFqrLrnYejnXQkQ3n8xJ0WOtr0H1fhFK61PAOqEdINA_Ow9MRpLcdfC5Geak5FDv-9zQRqfo3SY5_i7igH5Hl1nWVA_Y1AxgTOwC-fsDnTe27sQRA_mGtLxbHoDP5Af8ZSlel6PvzKXLwgfiXDO1EYyCEkmoC6.DR_ipxFhQQ6eRC6BCfRgmnUnRZxAqBqM761s33I71rE57f1YPj_YNjFdeXjDkklIOZug8vIMW_Rtjr5-3cd9h9me2ltMmC0.U1Yk0ZDqknOPJnhqzleiEQo7YnQaGTgn0ZfqknOPJPjasJg710KGUHYznWc0u1dLTLFMUMPC0ZNG5fKspyfqn6KWpyfqPj010AdY5Hnsnj9xnH0dnNtznjmzg1DsnHIxnW0knNtznHR4g1DsnH-xn1msnfKopHYs0ZFY5HTdn6K-pyfqnHDYPHRzg1DkPjDYP7tknHfvPHFxnH03n1T1g1Dsn1nYn-tknH0kn1NxnHDkrHb1g1DkPj0sn7tknHcknjIxnH0Ln1D3g1DknWD1P7tknHfknWNxnHDYnjb3g1DkPjRkndtknHf1nW-xnHDYPHnd0AFG5HcsP-tznj0sn-tznj01nfKVm1Yzg1FxnH0kn7t1PWT3P1RkPWPxn7tsg1nvP1n4PHfLP7ts0Z7spyfqnHb0TyPGujYdP6KzuLw9u1Yk0AqvUjY0mycqn7ts0ANzu1Ys0ZKs5H00UMus5H08nj0snj0snj00Ugws5H00uAwETjYk0ZFJ5H00uANv5gIGTvR0uMfqn6KspjYdPjDkPfKET1Yz0AFL5Hf0UMfqnfK1XWY1nWKxnH0snfKYIgnqPHRvnjfsPWb3njbkrjnYP1nvPfKzug7Y5HDYrjT4n1ndrjmvnHm0Tv-b5yP-PyFhrAubm1nYPjbvmyR0mLPV5H0dwW61nWwan1nkfHf3PbR0mynqnfKsUWYs0Z7VIjYs0Z7VT1Ys0ZGY5H00UyPxuMFEUHYsg1Kxn7tsg1Kxn7tsg100uA78IyF-gLK_my4GuZnqnHR1nj0vPNtkg1Kxn7tsg1Kxn7ts0AwYpyfqn0K-IA-b5Hc0mgPsmvnqn0KdTA-8mvnqn0KkUymqn0KhmLNY5H00uMGC5H00XMK_Ignqn0K9uAu_myTqnfKWThnqn1R3rH0&amp;qid=ce5bf8fdc34496ae&amp;sourceid=160&amp;placeid=1&amp;rank=1&amp;shh=m.baidu.com&amp;word=%E5%8D%97%E9%80%9A%E5%B1%B1%E6%B0%B4%E5%A3%B9%E5%8F%B7%E6%96%B0%E6%A5%BC%E7%9B%98</t>
  </si>
  <si>
    <t>梁溪山水壹号新楼盘_相关楼盘</t>
  </si>
  <si>
    <t>http://m.baidu.com/from=0/bd_page_type=1/ssid=0/uid=0/pu=usm%401%2Csz%40320_1001%2Cta%40iphone_2_6.0_3_537/baiduid=2CAD2542835E8A7E8056FDAE4B1E3380/w=0_10_/t=iphone/l=1/tc?ref=www_iphone&amp;lid=13940121161940623841&amp;order=5&amp;fm=alop&amp;tj=7tX_5_0_10_l1&amp;w_qd=IlPT2AEptyoA_ykz8e1b5Oax0lRVgnYn-UwYifbS-3csWBI5UEi&amp;sec=19114&amp;di=387c5a5fbd65188b&amp;bdenc=1&amp;nsrc=IlPT2AEptyoA_yixCFOxCGZb8c3JV3T5ABfPNy6R2iv5nk_qva02ExEtRCT5QnvTUCGwdjObtQoDxUKi3mQj9_ZOrqcVqn9h8kuQgPrxehyLHx2cexZmPbDkDXBxm0ur8axNds2zQ3Q71GdefrClt2-8vN0Sb31by17I6HWmqfbr1pT-Z7qDi6nnZ6oSCCL4F4fDd1PXuHceLZ8dA2_6KpC_rXg5JCJgqdbq7NEC04rZ56Qz_4ClDcJMWH3EQicLCeegIMjdwBDNFEFJoyIiLXN38X8jerW2VntUWRi2yvwzJ44TVxrCFYe202c3ax3NK0coILLCquh7PWdia5hlUSkCPfO8NjKZY6RYFtTij_u6CU6-o7PoJrOvt9NsO1_j0dcCT_wOOHgXnG8crNHCppehGr31iA1LMwRqDivrkn6MfUcaHlSufEnXcFEL9iX0T6r0EEOGFhOTAIkuktu</t>
  </si>
  <si>
    <t>南通山水壹号新楼盘_相关地名</t>
  </si>
  <si>
    <t>http://m.baidu.com/from=0/bd_page_type=1/ssid=0/uid=0/pu=usm%401%2Csz%40320_1001%2Cta%40iphone_2_6.0_3_537/baiduid=2CAD2542835E8A7E8056FDAE4B1E3380/w=0_10_/t=iphone/l=1/tc?ref=www_iphone&amp;lid=14869752363480290990&amp;order=5&amp;fm=alop&amp;tj=7tX_5_0_10_l1&amp;w_qd=IlPT2AEptyoA_yk5wPUouxax0lRVgnYn-UwYifbS-3csWBI5UEi&amp;sec=19114&amp;di=1f7e09bcadb19378&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2nCci4nR098boeeGCGn6VYRqNzftbY3_IMgmvJZyHGgtOuB4fJKsfG_P0mv5COXoVc6cTVjx9Q3LIQyHlCIA9EPWGubzWQVgZnn4tJ_TMoi1MDuKvXMdp4bhuDGxzrHq4r1Sis9a6H_3YwK</t>
  </si>
  <si>
    <t>山水一号开发区新房</t>
  </si>
  <si>
    <t>山水一号开发区新房_相关词汇</t>
  </si>
  <si>
    <t>http://m.baidu.com/from=0/bd_page_type=1/ssid=0/uid=0/pu=usm%401%2Csz%40320_1001%2Cta%40iphone_2_6.0_3_537/baiduid=2CAD2542835E8A7E8056FDAE4B1E3380/w=0_10_/t=iphone/l=1/tc?ref=www_iphone&amp;lid=10928951321410964246&amp;order=11&amp;fm=alop&amp;tj=8R6_11_0_10_l1&amp;w_qd=IlPT2AEptyoA_yk5zR1byvSw2yNSjXMnyjMYihzVzeEsKx96Yyu&amp;sec=19114&amp;di=33db3b62bd6e0856&amp;bdenc=1&amp;nsrc=IlPT2AEptyoA_yixCFOxCGZb8c3JV3T5ABfPNy6R2iv5nk_qva02ExEtRCT5QnvTUCGwdjObtgoDxXzN3mQja_2OrqcVtX9h8kzdgPrxeqOLHx2cehZmPgaKDXBxsAqr8axPc12zQ3Uz1Gde5b3lt2sxat0T8R2sghfR8iT6lvy2ZI484VqZnF78N-xOHyD2XLvCxsaoe8-uGUbrBdO6GFOArHcUZyJacQ0ejuFDPQ3YnXso_wL8IsIfYFy1NSEYWavhSdzelRXNYJJDniY53XAXpGzj6fT-JmoaWQfuzO-FJu0-JgmsJJzqKgspxx3SH_tSHKP_n45JO8oWd6cTBDw2ReLDRiGLOoB1FPWCv0ygC6gSqn3IN_Sjoy1PCOLDXMcPBbhtP_</t>
  </si>
  <si>
    <t>山水一号新楼盘户型</t>
  </si>
  <si>
    <t>山水一号新楼盘户型_相关词汇</t>
  </si>
  <si>
    <t>http://m.baidu.com/from=0/bd_page_type=1/ssid=0/uid=0/pu=usm%401%2Csz%40320_1001%2Cta%40iphone_2_6.0_3_537/baiduid=2CAD2542835E8A7E8056FDAE4B1E3380/w=0_10_/t=iphone/l=1/tc?ref=www_iphone&amp;lid=7872365457559099212&amp;order=11&amp;fm=alop&amp;tj=8R6_11_0_10_l1&amp;w_qd=IlPT2AEptyoA_yk5zR1byvSw2yNSjXMosEMXc4HT7Q1sRRcyVVe&amp;sec=19114&amp;di=83035c1088b5185f&amp;bdenc=1&amp;nsrc=IlPT2AEptyoA_yixCFOxCGZb8c3JV3T5ABfPNy6R2iv5nk_qva02ExEtRCT5QnvTUCGwdjObtgoDxXzN3mQja_2OrqcVtX9h8kzdgPrxeqOLHx2cehZmPgaKDXBxsAqr8axPc12zQ3Uz1Gde5b3lt2sxat0T8R2sghfR8iT6lvy2ZI484VqZnF78N-xOHyD2XLvCxsaoe8-uGUbrBdO6GFOArHcUZyJacQ0ejuFDPQ3YnXso_wL8IsIfZlSGNSgLWabbTtjfjRXNX-REmDMn4Sc25HaYdtSJFktNTKyB7M9yF1WHEqr3FTy0OqpPqgqKCQsiDLa9vth5KVpph5NnYpkFMsK5NoWWGSUyINX5r_DWLURcjl48RrmikIZaH1KzTdNi_qNt</t>
  </si>
  <si>
    <t>山水一号新开盘楼盘</t>
  </si>
  <si>
    <t>山水一号新开盘楼盘_相关地名</t>
  </si>
  <si>
    <t>小洋楼小型西洋式楼房悉尼别墅独特的欧洲住宅小区濠南君邑顶级高档小区南通骏和棕榈湾标志性高端项目精装楼盘带有精装修的开发楼盘南通顺发御园大型别墅住区</t>
  </si>
  <si>
    <t>http://m.baidu.com/from=0/bd_page_type=1/ssid=0/uid=0/pu=usm%400%2Csz%40320_1001%2Cta%40iphone_2_6.0_3_537/baiduid=2CAD2542835E8A7E8056FDAE4B1E3380/w=0_10_/t=iphone/l=1/tc?ref=www_iphone&amp;lid=12460555054798151474&amp;order=10&amp;fm=alop&amp;tj=7tP_10_0_10_l1&amp;w_qd=IlPT2AEptyoA_yk5zR1byvSw2yNSjXMosEMYeQ8T7Q1sWBI5UEi&amp;sec=19114&amp;di=aa3e2172d1d73d25&amp;bdenc=1&amp;nsrc=IlPT2AEptyoA_yixCFOxCGZb8c3JV3T5ABfPNy6R2iv5nk_qva02ExEtRCT5QnvTUCGwdjObtAoDxUKb3mQj9KROrqcVtX9h8kvhgPrxeqOLHx2ceRZmPb3XDXBxswur8a6dx12yERRoWj58dO47iNd7uMTV6dIs8snYxD4avPzxYYH6Z6O1m6v81FhJS8bdGO7-c17iq8keHZ8wBt3vJY72rX2FFiRvaw75mvJDDMT9mm9YKsbVFtQeZ5nzNz-fWreLT1iMjADMZoE9nzMhTWEq9myZh4S2JWoaWAftyO-GMe_4JgmvJ-yGHAtOxx4fGatWHKO5mP5CO8pa9FdcTq</t>
  </si>
  <si>
    <t>山水壹号新楼盘出售</t>
  </si>
  <si>
    <t>山水壹号新楼盘出售_相关词汇</t>
  </si>
  <si>
    <t>http://m.baidu.com/from=0/bd_page_type=1/ssid=0/uid=0/pu=usm%401%2Csz%40320_1001%2Cta%40iphone_2_6.0_3_537/baiduid=2CAD2542835E8A7E8056FDAE4B1E3380/w=0_10_/t=iphone/l=1/tc?ref=www_iphone&amp;lid=14542542547718646707&amp;order=11&amp;fm=alop&amp;tj=8R6_11_0_10_l1&amp;w_qd=IlPT2AEptyoA_yk5zR1byvSx4FxSjXMosEMXc4HT7Q1rOhQyTzq&amp;sec=19114&amp;di=0b2ff89bf54c25c8&amp;bdenc=1&amp;nsrc=IlPT2AEptyoA_yixCFOxCGZb8c3JV3T5ABfPNy6R2iv5nk_qva02ExEtRCT5QnvTUCGwdjObtgoDxXzN3mQja_2OrqcVtX9h8kzdgPrxeqOLHx2cehZmPgaKDXBxsAqr8axPc12zQ3Uz1Gde5b3lt2sxat0T8R2sghfR8iT6lvy2ZI484VqZnF78N-xOHyD2XLvCxsaoe8-uGUbrBdO6GFOArHcUZyJacQ0ejuFDPQ3YnXso_wL8IsIfYFiIMycMWqzbT2bhlR8WYpBGmiU53XAXpGzj6fT-JmoaWQfuzO-FJu0-JgmsJJzqKwsmvB4cJKtSHKP_n45JO8oWdFdcUTxzReLDRSHiCYAzRvWCvbyhClhdo83INqSioi1PO3LDXccO3bhqPq</t>
  </si>
  <si>
    <t>南通山水一号新楼盘</t>
  </si>
  <si>
    <t>http://m.baidu.com/baidu.php?url=K000000fJeHuq9k18D10w7i3UqOfLTq32SxDr8Wr1FhRqbkC42MQhvG2xCrfLH9Wx7TQQ2rwdGdyc9Slv7_ciyX7m2zCy1AHHgX_-AxsbDWCdiF47dq2Axbh2JjkOY3Iw3Cgx0ElAxGDWZoTHIs38RUlV-AHfwy1adC_92Iw598upNiS_s.DY_ipxFhQQ6eRC6BCfRgmnUnRZxAqBqM761s33I71rE57f1YPj_YNjFdeXjDkkvIrOugvNe8MXG3ATxQswojPakvX5H_LJ0.U1Yk0ZDqknOPJnhqzlei8eo7YnQaGTgn0ZfqknOPJnofdSefs_2-kTs0pyYqnWcz0ATqILPzuv41p0KdpHY0TA-b5Hc0mv-b5HfsnsKVIjY1nj03g1csPWFxnH0kPdtznjDkg1ckPH-xnH0krNt1PW0k0AVG5H00TMfqP1Rz0ANGujYknHfdPHFxnHDYnHfYg1DkPjmdn-tknj61P1PxnH01n1fzg1DknjD1PNtknHD4rHPxnHDYnj0sg1DknWDsPdtknjT1nH9xnHDznHnYg1DkPjDzPNtknHfsrH9xnHDYPHD1g1DkPjnzrNtknHfdn1R0mhbqnW0vg1csnj0zg1csnjnk0AdW5HFxnH0kn7t1PWT3P1RkPWPxn7tsg1nvP1n4PHfLP7ts0Z7spyfqnHb0TyPGujYdP6KzuLw9u1Yk0AqvUjY3P16VuZGxrjT3yadbX6K9mWYsg100ugFM5H00TZ0qn0K8IM0qna3snj0snj0sn0KVIZ0qn0KbuAqs5HD0ThCqn0KbugmqIv-1ufKhIjYz0ZKC5HRYnHDd0Aq15Hc0mMTqP0K8IjYk0ZPl5Hnzn7tknj0k0ZwdT1YdPHmsPj0vrH6srHD3n1fLn1md0ZF-TgfqnHf3P1b1n1mkP1fsPfK1pyfqm1TduhN-uhFBuH01PHKWPfKWTvYqnjNArjnzPDc1n17KPj6vwfK9m1Yk0ZK85H00TydY5H00Tyd15H00XMfqn0KVmdqhThqV5HKxn7tsg1Kxn7tsg100uA78IyF-gLK_my4GuZnqnHR1nj0vPNtsg1Kxn7tsg1Kxn0KbIA-b5H00ugwGujYz0A71TAPW5H00IgKGUhPW5H00Tydh5H00uhPdIjYs0AulpjYs0ZGsUZN15H00mywhUA7M5HD0mLFW5HmsPHD1&amp;qid=c75feefbbe0350c5&amp;sourceid=160&amp;placeid=1&amp;rank=1&amp;shh=m.baidu.com&amp;word=%E5%8D%97%E9%80%9A%E5%B1%B1%E6%B0%B4%E4%B8%80%E5%8F%B7%E6%96%B0%E6%A5%BC%E7%9B%98</t>
  </si>
  <si>
    <t>山水一号新楼盘网站</t>
  </si>
  <si>
    <t>http://m.baidu.com/from=0/bd_page_type=1/ssid=0/uid=0/pu=usm%401%2Csz%40320_1001%2Cta%40iphone_2_6.0_3_537/baiduid=2CAD2542835E8A7E8056FDAE4B1E3380/w=0_10_/t=iphone/l=3/tc?ref=www_iphone&amp;lid=14447909420119591368&amp;order=8&amp;fm=alop&amp;tj=www_normal_8_0_10_title&amp;vit=osres&amp;m=8&amp;srd=1&amp;cltj=cloud_title&amp;asres=1&amp;nt=wnor&amp;title=%E5%B1%B1%E6%B0%B41%E5%8F%B7%C2%B7%E5%8D%8E%E8%BF%9C%E5%B2%9A%E5%B1%B1-%E6%9F%B3%E5%B7%9E%E6%88%BF%E4%BA%A7%E6%A5%BC%E7%9B%98%E8%AF%A6%E6%83%85-%E6%9F%B3%E6%88%BF%E7%BD%91&amp;dict=32&amp;w_qd=IlPT2AEptyoA_yk5zR1byvSw2yNSjXMosEMXc4HT7Q1tU455QEm&amp;sec=19114&amp;di=7fc778cb11eabd6d&amp;bdenc=1&amp;nsrc=IlPT2AEptyoA_yixCFOxXnANedT62v3IEQGG_89DRWisnE35xP4kHREsRD8qR83NFlLwgTCceMBIgyG70WUm6so4g43</t>
  </si>
  <si>
    <t>山水一号新楼盘网站_相关词汇</t>
  </si>
  <si>
    <t>http://m.baidu.com/from=0/bd_page_type=1/ssid=0/uid=0/pu=usm%401%2Csz%40320_1001%2Cta%40iphone_2_6.0_3_537/baiduid=2CAD2542835E8A7E8056FDAE4B1E3380/w=0_10_/t=iphone/l=1/tc?ref=www_iphone&amp;lid=14447909420119591368&amp;order=11&amp;fm=alop&amp;tj=8R6_11_0_10_l1&amp;w_qd=IlPT2AEptyoA_yk5zR1byvSw2yNSjXMosEMXc4HT7Q1tU455QEm&amp;sec=19114&amp;di=85a03bbe90a779c6&amp;bdenc=1&amp;nsrc=IlPT2AEptyoA_yixCFOxCGZb8c3JV3T5ABfPNy6R2iv5nk_qva02ExEtRCT5QnvTUCGwdjObtgoDxXzN3mQja_2OrqcVtX9h8kzdgPrxeqOLHx2cehZmPgaKDXBxsAqr8axPc12zQ3Uz1Gde5b3lt2sxat0T8R2sghfR8iT6lvy2ZI484VqZnF78N-xOHyD2XLvCxsaoe8-uGUbrBdO6GFOArHcUZyJacQ0ejuFDPQ3YnXso_wL8IsIfYFiJMywYXqPaSd8blRzZX-VCnCg53XAXpGzj6fT-JmoaWQfuzO-FJu0-JgmsJJzqKgspxx3SH_tSHKP_n45JO8oWdFdcUTxzReLDRSHiCYAzRvWCvbyhClhdo83INKTMsS2oC3LDX1dmT0gCEq</t>
  </si>
  <si>
    <t>山水一号新楼盘信息</t>
  </si>
  <si>
    <t>山水一号新楼盘信息_相关词汇</t>
  </si>
  <si>
    <t>http://m.baidu.com/from=0/bd_page_type=1/ssid=0/uid=0/pu=usm%401%2Csz%40320_1001%2Cta%40iphone_2_6.0_3_537/baiduid=2CAD2542835E8A7E8056FDAE4B1E3380/w=0_10_/t=iphone/l=1/tc?ref=www_iphone&amp;lid=13595821576715241530&amp;order=11&amp;fm=alop&amp;tj=8R6_11_0_10_l1&amp;w_qd=IlPT2AEptyoA_yk5zR1byvSw2yNSjXMosEMXc4HT7Q1qUg56Wju&amp;sec=19114&amp;di=4a0ee8757c2bef7b&amp;bdenc=1&amp;nsrc=IlPT2AEptyoA_yixCFOxCGZb8c3JV3T5ABfPNy6R2iv5nk_qva02ExEtRCT5QnvTUCGwdjObtgoDxXzN3mQja_2OrqcVtX9h8kzdgPrxeqOLHx2cehZmPgaKDXBxsAqr8axPc12zQ3Uz1Gde5b3lt2sxat0T8R2sghfR8iT6lvy2ZI484VqZnF78N-xOHyD2XLvCxsaoe8-uGUbrBdO6GFOArHcUZyJacQ0ejuFDPQ3YnXso_wL8IsIfYFuILi9ZXKvbTtfhlRDSYpVImSA53XAXpGzj6fT-JmoaWQfuzO-FJu0-JgmsJJzqKgspxx3SH_tSHKP_n45JO8oWdFdcUTxzReLDRSHiCYAzRvWCvbyhClhdo83INaTMsy1QC3LDXMcP4rhqP_</t>
  </si>
  <si>
    <t>山水一号南通新楼盘</t>
  </si>
  <si>
    <t>山水一号南通新楼盘_相关词汇</t>
  </si>
  <si>
    <t>http://m.baidu.com/from=0/bd_page_type=1/ssid=0/uid=0/pu=usm%401%2Csz%40320_1001%2Cta%40iphone_2_6.0_3_537/baiduid=2CAD2542835E8A7E8056FDAE4B1E3380/w=0_10_/t=iphone/l=1/tc?ref=www_iphone&amp;lid=14429809521773946631&amp;order=11&amp;fm=alop&amp;tj=8R6_11_0_10_l1&amp;w_qd=IlPT2AEptyoA_yk5zR1byvSw2yNSjXMnuyIMlRPS-3csWBI5UEi&amp;sec=19114&amp;di=10361d8bf0691267&amp;bdenc=1&amp;nsrc=IlPT2AEptyoA_yixCFOxCGZb8c3JV3T5ABfPNy6R2iv5nk_qva02ExEtRCT5QnvTUCGwdjObtgoDxXzN3mQja_2OrqcVtX9h8kzdgPrxeqOLHx2cehZmPgaKDXBxsAqr8axPc12zQ3Uz1Gde5b3lt2sxat0T8R2sghfR8iT6lvy2ZI484VqZnF78N-xOHyD2XLvCxsaoe8-uGUbrBdO6GFOArHcUZyJacQ0ejuFDPQ3YnXso_wL8IsIfYFiJNSIZXqPbSdzhkxLNYpBHmS153XAXpGzj6fT-JmoaWQfuzO-FJu0-JgmsJJzqKgspxx3SH_tSHKP_n45JO8oWd6ddAzw1QOLDOiGLDIB1RPWCvryhPlgSm83IN_TLoC1POeLDX1cOT0gCEa</t>
  </si>
  <si>
    <t>山水一号通州区新房</t>
  </si>
  <si>
    <t>http://m.baidu.com/from=0/bd_page_type=1/ssid=0/uid=0/pu=usm%401%2Csz%40320_1001%2Cta%40iphone_2_6.0_3_537/baiduid=2CAD2542835E8A7E8056FDAE4B1E3380/w=0_10_/t=iphone/l=1/tc?ref=www_iphone&amp;lid=13638997298107704316&amp;order=8&amp;fm=alop&amp;waplogo=1&amp;tj=www_normal_8_0_10_title&amp;vit=osres&amp;waput=1&amp;cltj=normal_title&amp;asres=1&amp;nt=wnor&amp;title=%E5%8C%97%E4%BA%AC%E9%80%9A%E5%B7%9E%E6%96%B0%E6%88%BF%E4%BF%A1%E6%81%AF%E7%BD%91%7C%E9%80%9A%E5%B7%9E%E6%96%B0%E6%A5%BC%E7%9B%98%7C%E6%96%B0%E6%A5%BC%E7%9B%98..._%E5%8C%97%E4%BA%AC%E8%B5%B6%E9%9B%86%E7%BD%91&amp;dict=-1&amp;w_qd=IlPT2AEptyoA_yk5zR1byvSw2yNSjXMbxi5Ygh4VzeEsKx96Yyu&amp;sec=19114&amp;di=05c228195bc1e0a4&amp;bdenc=1&amp;nsrc=IlPT2AEptyoA_yixCFOxXnANedT62v3IVRHPMi6K_D45nk_qva02IdxZZD06NybIZpPPsG7EhdNNbzGu0VBm8gV2mq</t>
  </si>
  <si>
    <t>山水一号新开盘新房</t>
  </si>
  <si>
    <t>http://m.baidu.com/from=0/bd_page_type=1/ssid=0/uid=0/pu=usm%401%2Csz%40320_1001%2Cta%40iphone_2_6.0_3_537/baiduid=2CAD2542835E8A7E8056FDAE4B1E3380/w=0_10_/t=iphone/l=3/tc?ref=www_iphone&amp;lid=13721957524952088301&amp;order=9&amp;fm=alop&amp;tj=www_normal_9_0_10_title&amp;vit=osres&amp;m=8&amp;srd=1&amp;cltj=cloud_title&amp;asres=1&amp;nt=wnor&amp;title=%E5%B1%B1%E6%B0%B41%E5%8F%B7%C2%B7%E5%8D%8E%E8%BF%9C%E5%B2%9A%E5%B1%B1-%E6%9F%B3%E5%B7%9E%E6%88%BF%E4%BA%A7%E6%A5%BC%E7%9B%98%E8%AF%A6%E6%83%85-%E6%9F%B3%E6%88%BF%E7%BD%91&amp;dict=32&amp;w_qd=IlPT2AEptyoA_yk5zR1byvSw2yNSjXMosEMYeQ8T7Q1sKx96Yyu&amp;sec=19114&amp;di=272fb0ce3db22d07&amp;bdenc=1&amp;nsrc=IlPT2AEptyoA_yixCFOxXnANedT62v3IEQGG_89DRWisnE35xP4kHREsRD8qR83NFlLwgTCceMBIgyHSQTBt6sE1bLdnpX9hbWja94rtgq</t>
  </si>
  <si>
    <t>...2017年通州北苑新开楼盘信息;通州北苑新房 - 安居客</t>
  </si>
  <si>
    <t>专业北京通州北苑房产网;为您提供最新北京通州北苑楼盘信息;北京通州北苑新房房源信息。查找通州北苑新开楼盘...m.anjuke.com203条评价</t>
  </si>
  <si>
    <t>http://m.baidu.com/from=0/bd_page_type=1/ssid=0/uid=0/pu=usm%401%2Csz%40320_1001%2Cta%40iphone_2_6.0_3_537/baiduid=2CAD2542835E8A7E8056FDAE4B1E3380/w=0_10_/t=iphone/l=1/tc?ref=www_iphone&amp;lid=13638997298107704316&amp;order=7&amp;fm=alop&amp;waplogo=1&amp;tj=www_normal_7_0_10_title&amp;vit=osres&amp;waput=1&amp;cltj=normal_title&amp;asres=1&amp;nt=wnor&amp;title=...2017%E5%B9%B4%E9%80%9A%E5%B7%9E%E5%8C%97%E8%8B%91%E6%96%B0%E5%BC%80%E6%A5%BC%E7%9B%98%E4%BF%A1%E6%81%AF%2C%E9%80%9A%E5%B7%9E%E5%8C%97%E8%8B%91%E6%96%B0%E6%88%BF-%E5%AE%89%E5%B1%85%E5%AE%A2&amp;dict=21&amp;w_qd=IlPT2AEptyoA_yk5zR1byvSw2yNSjXMbxi5Ygh4VzeEsKx96Yyu&amp;sec=19114&amp;di=548f2fa39c833882&amp;bdenc=1&amp;nsrc=IlPT2AEptyoA_yixCFOxXnANedT62v3IGtiUKyRF_Tv5nk_qva02IdwfEFXzL7qGIkewdoSKfc2Weiz9Knke7xFOrxm</t>
  </si>
  <si>
    <t>首页_山水文园</t>
  </si>
  <si>
    <t>山水文园集团、复星集团、华侨城集团、携程网、途牛、众信等知名标杆企业共同参与本次峰会。  08/02  浙江...www.lvcgroup.com评价</t>
  </si>
  <si>
    <t>http://m.baidu.com/from=0/bd_page_type=1/ssid=0/uid=0/pu=usm%401%2Csz%40320_1001%2Cta%40iphone_2_6.0_3_537/baiduid=2CAD2542835E8A7E8056FDAE4B1E3380/w=0_10_/t=iphone/l=1/tc?ref=www_iphone&amp;lid=14447909420119591368&amp;order=9&amp;fm=alop&amp;waplogo=1&amp;tj=www_normal_9_0_10_title&amp;vit=osres&amp;waput=3&amp;cltj=normal_title&amp;asres=1&amp;nt=wnor&amp;title=%E9%A6%96%E9%A1%B5_%E5%B1%B1%E6%B0%B4%E6%96%87%E5%9B%AD&amp;dict=21&amp;w_qd=IlPT2AEptyoA_yk5zR1byvSw2yNSjXMosEMXc4HT7Q1tU455QEm&amp;sec=19114&amp;di=7793af0e99e86da7&amp;bdenc=1&amp;nsrc=IlPT2AEptyoA_yixCFOxXnANedT62v3IEQGG_yJC1T7golinxP4kHREsR_</t>
  </si>
  <si>
    <t>北京通州区次渠新房-新房楼盘价格-房多多新房</t>
  </si>
  <si>
    <t>2017年1月31日-北京房多多(Fangdd.com)为您提供通州区次渠最新新楼盘、通州区次渠开盘楼盘、在售楼盘、新房报价等信息查询...xf.fangdd.com85条评价</t>
  </si>
  <si>
    <t>http://m.baidu.com/from=0/bd_page_type=1/ssid=0/uid=0/pu=usm%401%2Csz%40320_1001%2Cta%40iphone_2_6.0_3_537/baiduid=2CAD2542835E8A7E8056FDAE4B1E3380/w=0_10_/t=iphone/l=1/tc?ref=www_iphone&amp;lid=13638997298107704316&amp;order=9&amp;fm=alop&amp;tj=www_normal_9_0_10_title&amp;url_mf_score=4&amp;vit=osres&amp;m=8&amp;cltj=cloud_title&amp;asres=1&amp;title=%E5%8C%97%E4%BA%AC%E9%80%9A%E5%B7%9E%E5%8C%BA%E6%AC%A1%E6%B8%A0%E6%96%B0%E6%88%BF-%E6%96%B0%E6%88%BF%E6%A5%BC%E7%9B%98%E4%BB%B7%E6%A0%BC-%E6%88%BF%E5%A4%9A%E5%A4%9A%E6%96%B0%E6%88%BF&amp;dict=32&amp;w_qd=IlPT2AEptyoA_yk5zR1byvSw2yNSjXMbxi5Ygh4VzeEsKx96Yyu&amp;sec=19114&amp;di=6edf327e43667356&amp;bdenc=1&amp;nsrc=IlPT2AEptyoA_yixCFOxXnANedT62v3IDhDPMy6K2Tqq95qshbWxBdRfWzn7LnzTUS4-u8OOg11Ywk_d0WUp6BN2qqe</t>
  </si>
  <si>
    <t>http://m.baidu.com/baidu.php?url=K00000jUEVIys5smnroK4vEaJssFsrAt6MyXsynsJvUPQt0oU9hKZdLh4sNCf_nFAAJJwLXDqTmL1kaXFlOaqdYoRjVqm91vGV7QZ0amoLOuVr6SpQpy9-Z9fjvAw6wEor82UeeeEymer5lVssGYW18Ofafxa49tJnni-96pconP09prR6.7D_j9JxCsnkTXMTBaqSo0Ow6uB63ATxPHsn3Sg6WyAp7WFktISkf.U1Yk0ZDqzULQoV2e8_gfsoSJkT1fsoXO0ZfqzTSlCqjasJg71QSJkTs0pyYqnWcz0ATqIvRzn0KdpHY0TA-b5Hc0mv-b5HfsnsKVIjYknjDLg1DsnH-xn1msnfKopHYs0ZFY5HTdn6K-pyfqnHDYPHRzg1DkPjDYP7tknHfvPHFxnH03n1T1g1Dsn1nYn-tknH0kn1NxnHDkrHb1g1DkPj0sn7tknHcknjIxnH0Ln1D3g1DknWD1P7tknHfknWNxnHDYnjb3g1DkPjRkndtknHf1nW-xnHDYPHnd0AFG5HKxnW0snjFxnW0sn1D0Uynqn1mvnj0Yn163g1Kxn0KkTA-b5H00TyPGujYs0ZFMIA7M5H00ULu_5Hm1nWDVP0K9mWYsg100ugFM5H00TZ0qn0K8IM0qna3snj0snj0sn0KVIZ0qn0KbuAqs5HD0ThCqn0KbugmqIv-1ufKhIjYz0ZKC5HRYnHDd0Aq15Hc0mMTqP0K8IjYk0ZPl5Hnzn7tknj0k0ZwdT1Y4rHm4n1c1Pjm1rjRYP16LnWR30ZF-TgfqnHf3P1b1n1mkPWcsP6K1pyfqmhRvuHFhmy7BrynYPvN-u0KWTvYqnjNArjnzPDc1n17KPj6vwfK9m1Yk0ZK85H00TydY5H00Tyd15H00XMfqn0KVmdqhThqV5HKxn7ts0Aw9UMNBuNqsUA78pyw15HKxn7ts0AwYpyfqn0K-IA-b5iYk0A71TAPW5H00IgKGUhPW5H00Tydh5H00uhPdIjYs0AulpjYs0ZGsUZN15H00mywhUA7M5HD0mLFW5HcvP10d&amp;qid=be6e2faab9c47eed&amp;sourceid=160&amp;placeid=1&amp;rank=1&amp;shh=m.baidu.com&amp;word=%E5%B1%B1%E6%B0%B4%E4%B8%80%E5%8F%B7%E6%96%B0%E5%BC%80%E7%9B%98%E6%96%B0%E6%88%BF</t>
  </si>
  <si>
    <t>http://m.baidu.com/from=0/bd_page_type=1/ssid=0/uid=0/pu=usm%401%2Csz%40320_1001%2Cta%40iphone_2_6.0_3_537/baiduid=2CAD2542835E8A7E8056FDAE4B1E3380/w=0_10_/t=iphone/l=3/tc?ref=www_iphone&amp;lid=13721957524952088301&amp;order=3&amp;fm=alop&amp;tj=www_normal_3_0_10_title&amp;vit=osres&amp;m=8&amp;srd=1&amp;cltj=cloud_title&amp;asres=1&amp;nt=wnor&amp;title=%E5%B1%B1%E6%B0%B4%E5%89%8D%E5%9F%8E%E4%BA%8C%E6%9C%9F22%E5%8F%B7%E6%AD%A3%E5%BC%8F%E5%BC%80%E7%9B%98-%E4%B8%AD%E6%B1%9F%E6%A5%BC%E5%B8%82-%E6%96%B0%E6%A5%BC%E7%9B%98%E8%B5%84%E8%AE%AF-%E4%BD%8F%E5%9C%A8...&amp;dict=21&amp;w_qd=IlPT2AEptyoA_yk5zR1byvSw2yNSjXMosEMYeQ8T7Q1sKx96Yyu&amp;sec=19114&amp;di=1556c06b614a1ffa&amp;bdenc=1&amp;nsrc=IlPT2AEptyoA_yixCFOxXnANedT62v3IDBzPMH9AQW05nk_qva02HdFxUXKhVinGUpCcdSPQpxw1wXGu0VAn6so4g43</t>
  </si>
  <si>
    <t>山水一号通州区新房_相关地名</t>
  </si>
  <si>
    <t>http://m.baidu.com/from=0/bd_page_type=1/ssid=0/uid=0/pu=usm%401%2Csz%40320_1001%2Cta%40iphone_2_6.0_3_537/baiduid=2CAD2542835E8A7E8056FDAE4B1E3380/w=0_10_/t=iphone/l=1/tc?ref=www_iphone&amp;lid=13638997298107704316&amp;order=5&amp;fm=alop&amp;tj=7tX_5_0_10_l1&amp;w_qd=IlPT2AEptyoA_yk5zR1byvSw2yNSjXMbxi5Ygh4VzeEsKx96Yyu&amp;sec=19114&amp;di=f69ee8eed9aa6a7f&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HmSggAn2_8HHlgeKHI8lLWRiNzftbY3_IMgmvJZzxLwspvh4fGatZG_O5rf5COHoValddVzx9QuKuFSHlC9A9DPXvuLyhCVgZnn3DNKSjsC1MD3Ku_1dpTrhuDGw0r8q4nsSisoa5Na4fjq</t>
  </si>
  <si>
    <t>http://m.baidu.com/baidu.php?url=K00000KjrTtXuugl-0UEEJrselKHWRbhKCvwKWWOyg6WHWycWXw7hY068FJ2bYTCER5bXuAcK1eKPVU-1SHqcMuBQH7gEO0zr80ngreJ9qZTN6g6oAlhi1ehZ60H68fz_eBh1Qn-DSu7OyYgFYS8Tj7REkEU-iwrXHdTtvvo7rLhxEICd6.7b_ipxFhQQ6eRC6EzsRgmnUnR7KvU9JI66e3L_g_3_AXZZjC8ud4et8xvpQSLFdeXjDkbovUPdXOI8_3qT7jHzYD1pyn2IvZuj9LSr75u9Eus_s3Retrz1jEusGLmUOZjEH9HY3yIvASZaMkseetrOmG3ATxQswojPakbvUPh4f.U1Yk0ZDqzULQoV2e8_gPJPUIkOWfsoXO0Zfq_UASJTvCdVLaGTgn0A-V5Hczn6KM5gI-Tv7Bpyf0Iybq0ZKGujYz0APGujYYnjn0Ugfqn10sr7tznjmzg1DsnHIxnW0knNtznHR4g1DsnH-xn1msnfKopHYs0ZFY5HTdn6K-pyfqnHDYPHRzg1DkPjDYP7tknHfvPHFxnH03n1T1g1Dsn1nYn-tknH0kn1NxnHDkrHb1g1DkPj0sn7tknHcknjIxnH0Ln1D3g1DknWD1P7tknHfknWNxnHDYnjb3g1DkPjRkndtknHf1nW-xnHDYPHnd0AFG5HcsP-tznj0sn-tznj01nfKVm1Yzg1DsnHKxn1mLn1bdn1Tzg1Kxn7t1PWT1rHR1rj7xn0KkTA-b5HD0TyPGujY1rj60ThIYmyTqnfKEIhsq0A7B5HKxn0K-ThTqn0KsTjYs0A4vTjYsQW0snj0snj0s0AdYTjYs0AwbUL0qnfKzpWYs0Aw-IWdLpgP-0AuY5Hc0TA6qPHfknHR0ULnqn6KBI1YY0A4Y5HD0TLCqn1csg1DsnjD0IZN15HDLP1csPWfsnj0zP1mvPHDYn1mk0ZF-TgfqnHf3P1b1n1mkrjckP0K1pyfqmhfYP1T1m1IBPWn3uHPhmsKWTvYqnjNArjnzPDc1n17KPj6vwfK9m1Yk0ZK85H00TydY5H00Tyd15H00XMfqnfKVmdqhThqV5HKxn7tsg1Kxn7tsg100uA78IyF-gLK_my4GuZnqnHR1nj0vPNtsg1Kxn7tsg1Kxn0KbIA-b5H00ugwGujY10A71TAPW5H00IgKGUhPW5H00Tydh5H00uhPdIjYs0AulpjYs0ZGsUZN15H00mywhUA7M5HD0mLFW5HnLPH0k&amp;qid=bd4773c7b638e3fc&amp;sourceid=160&amp;placeid=1&amp;rank=1&amp;shh=m.baidu.com&amp;word=%E5%B1%B1%E6%B0%B4%E4%B8%80%E5%8F%B7%E9%80%9A%E5%B7%9E%E5%8C%BA%E6%96%B0%E6%88%BF</t>
  </si>
  <si>
    <t>梁溪山水一号新楼盘</t>
  </si>
  <si>
    <t>山水華庭-楼盘详情-简阳在线</t>
  </si>
  <si>
    <t>&gt;&gt; 新楼盘详细收藏  分享 楼盘人气:25752[看房统计] 团购人数:76[我要团购]  山水華庭楼盘...m.jianyang.ccoo.cn564条评价</t>
  </si>
  <si>
    <t>http://m.baidu.com/from=0/bd_page_type=1/ssid=0/uid=0/pu=usm%401%2Csz%40320_1001%2Cta%40iphone_2_6.0_3_537/baiduid=2CAD2542835E8A7E8056FDAE4B1E3380/w=0_10_/t=iphone/l=1/tc?ref=www_iphone&amp;lid=11216212757356679558&amp;order=10&amp;fm=alop&amp;waplogo=1&amp;tj=www_normal_10_0_10_title&amp;vit=osres&amp;waput=1&amp;cltj=normal_title&amp;asres=1&amp;nt=wnor&amp;title=%E5%B1%B1%E6%B0%B4%E8%8F%AF%E5%BA%AD-%E6%A5%BC%E7%9B%98%E8%AF%A6%E6%83%85-%E7%AE%80%E9%98%B3%E5%9C%A8%E7%BA%BF&amp;dict=30&amp;w_qd=IlPT2AEptyoA_ykz8e1b5Oax0lRVgnYmzjMYifbS-3csWBI5UEi&amp;sec=19114&amp;di=52e39ef73283dffc&amp;bdenc=1&amp;nsrc=IlPT2AEptyoA_yixCFOxXnANedT62v3IGtiLLC6K3ze5mo39e4vkXdNoJ7HNQHSJF9Cb9naHfsFOhTTqQXEobs90gvcjvTpgmzXwdsaltwCBKRMYeQlo</t>
  </si>
  <si>
    <t>http://m.baidu.com/from=0/bd_page_type=1/ssid=0/uid=0/pu=usm%401%2Csz%40320_1001%2Cta%40iphone_2_6.0_3_537/baiduid=2CAD2542835E8A7E8056FDAE4B1E3380/w=0_10_/t=iphone/l=3/tc?ref=www_iphone&amp;lid=14429809521773946631&amp;order=6&amp;fm=alop&amp;tj=www_normal_6_0_10_title&amp;vit=osres&amp;m=8&amp;srd=1&amp;cltj=cloud_title&amp;asres=1&amp;nt=wnor&amp;title=%E5%B1%B1%E6%B0%B4%E5%A3%B9%E5%8F%B7_%E5%8D%97%E9%80%9A%E5%B1%B1%E6%B0%B4%E5%A3%B9%E5%8F%B7_%E6%A5%BC%E7%9B%98%E8%AF%A6%E6%83%85_%E7%BD%91%E6%98%93%E6%88%BF%E4%BA%A7%E5%8D%97%E9%80%9A%E7%AB%99&amp;dict=21&amp;w_qd=IlPT2AEptyoA_yk5zR1byvSw2yNSjXMnuyIMlRPS-3csWBI5UEi&amp;sec=19114&amp;di=d79f9270af0c1cef&amp;bdenc=1&amp;nsrc=IlPT2AEptyoA_yixCFOxXnANedT62v3IDhDPLS2FATv5zJfoxP4kHREsRD8b2Sm5Uz_b5SyGdMJR</t>
  </si>
  <si>
    <t>http://m.baidu.com/baidu.php?url=K000000fJeHuq9k18AXjrG2kQIpH0u0qsnCCF5lxLgYfPEELRisF-Wh2uaMJLY-YQxKVPIGTdRVglXqVnjClIvCaZRo-bu-DcH35zTT77uBzAb04wJqLRdLKg9rOZ-WhrI8xF7VugXWqGP_Q16LS3NF7OV7M5Fa_yx9mP_j1Bw2-czwVK6.DD_jVWdseVB7501W4XaPmuCyn-XlE_R.U1Yk0ZDqzULQoV2e8_gD1tvCYnQaGTgn0ZfqknOPJPjasJg710KGUHYYnjR0u1dLTLwz0ZNG5fKspyfqn6KWpyfqPj010AdY5HnkrH7xnH0kPdtknjD4g1nvnjD0pvbqn0KzIjYLPHc0uy-b5HDkPjRdn-tknHfkPjwxnHDYPWRzg1DsrjnLndtknjn1PjFxnHDsnHndg1DknHb4ndtknHfsnjKxnHDznH0Lg1DsP1nkr7tknHckn1wxnHDYnHcdg1DkPj04r7tknHfdnHPxnHDYn1c4g1DkPjR1PfKBpHYznjuxnW0snjFxnW0sn1D0Uynqn7t1PWRdnWD1rjKxn7ts0Z7spyfqnHb0TyPGujYdP6KzuLw9u1Ys0AqvUjYknj0snadbX-tknj0snzdbX-tknj0kraYkg1DsnjRkQywlg1DsnjRYQywlg1DsnHDLQH7xnH0knW0VuZGxnH0knWfVuZGxnH0kn1cVnNtknjDYPzdbX-tknjDdridbX-tknjDvnzdbX-tknjcsPzYkg1DsnW03QHwxnH0zPW0VuZGxnH0zrjcVnNtknjc3nzYzg1DsnW6vQywlg1Dsn101Qywlg1Dsn1DsQywlg1Dsn1c1QH7xnH01PHDVuZGxnH01PHbVuZGxnHczQywlg1cvnHRVuZGxnWmkPN6VuZGxn101PzdbX-t1PHnLQHPxPjnYradbX-tYPWm4QHNxPjTdPadbX-tYrjR1QHPxPjb3PaY1g1R1nW0VuZGxPHRdPBYkg1RLPjmVuZGxPH6dnzYsg1msnWfVuZGxPW0zridbX-tvnHDdQywlg1mznH6VuZGxPWcYPidbX-tvnWR4Qywlg1mzP1mVuZGxPWnzniYYg1mYnHcVuZGxPWRLPiY1g1mvnWDVr7tvPWc1Qywlg1mvP1fVuZGxPWm4nadbX-tvP1DvQH7xPWT4naYkg1mLrHmVuZGxPW6knadbX-tvrjcsQH7xPW61ridbX-tvrj6sQywlg1m3rH6VuZGxPWbYPiY1g1m4PHfVuZGxPWbdPzYkP7tvrH6vQH7xP1nYQywl0A7B5HKxn0K-ThTqn0KsTjYs0A4vTjYsQW0snj0snj0s0AdYTjYs0AwbUL0qn0KzpWYs0Aw-IWdLpgP-0AuY5Hc0TA6qPHfknHR0ULnqn6KBI1YY0A4Y5HD0TLCqn1csg1DsnjD0IZN15HD1P1TLrHbsnWbsn10kn1bYrHDs0ZF-TgfqnHf3P1b1n1mkPWm1P6K1pyfqm16YnAuBPANWnyRzmHTsPsKWTvYqnjNArjnzPDc1n17KPj6vwfK9m1Yk0ZK85H00TydY5H00Tyd15H00XMfqn0KVmdqhThqV5HKxn7tsg100uA78IyF-gLK_my4GuZnqn7tsg1Kxn0KbIA-b5H00ugwGujYVnfK9TLKWm1Ys0ZNspy4Wm1Ys0Z7VuWYs0AuWIgfqn0KhXh6qn0KlTAkdT1Ys0A7buhk9u1Yk0APzm1YzP1msP0&amp;qid=c840fb4ec1e2a707&amp;sourceid=941&amp;placeid=12&amp;rank=1&amp;shh=m.baidu.com&amp;word=%E5%B1%B1%E6%B0%B4%E4%B8%80%E5%8F%B7%E5%8D%97%E9%80%9A%E6%96%B0%E6%A5%BC%E7%9B%98</t>
  </si>
  <si>
    <t>2017南通新房楼盘-南通Q房网 ..</t>
  </si>
  <si>
    <t>http://m.baidu.com/baidu.php?url=K000000fJeHuq9k187TzUHqwDBvY9ErX9HI4bvMg7hC5Ip34-S8vF7VokQO3aKU1kSkKHgCjAnOlzDlJVl6epOL2hKKbd8aiuzzypJoK2-is-2aJpLtKK16PUVmx5IMJKIFX5byTYk2YOQwjLZr1V8TVb20TsovNDpYh2vwZiYrNnY8Wz6.7D_ipxQvpvTzcchmJj_YDiXaGvaP5xKfYt_U_DY2yQvTyjo6CpXgih4SjikjW9l32AM-CFhY_xVSLtvxtElAXF5KMLU8Mx__3dqrOxMsSXej_SyZx33x5x9vymIOVsSxH9LqrZd_sSxH9vUn5oqT5MY3xU8sSEs3x5kseOgjEv2XKMZztDps1f_IheGzU-0.U1Y10ZDqzULQoV2e8_gD1tvCYnQaGTgn0ZfqknOPJPjaVeOaGTgn0A-V5HndrfKM5gI1IZc0Iybq0ZKGujYz0APGujYYnjn0UgfqnH0kPdtknjD40AVG5H00TMfqP1Rz0ANGujYknHfdPHFxnHDYnHfYg1DkPjmdn-tknj61P1PxnH01n1fzg1DknjD1PNtknHD4rHPxnHDYnj0sg1DknWDsPdtknjT1nH9xnHDznHnYg1DkPjDzPNtknHfsrH9xnHDYPHD1g1DkPjnzrNtknHfdn1R0mhbqnW0vg1csnj0zg1csnjnk0AdW5Hndnjb3P1f3nNt1PHDYPWD3nWD0TgKGujYkrfKkmv-b5HRv0ZFMIA7M5H00ULu_5HDsnj0sQywlg1Dsnj01Qywlg1DsnjD3QH7xnH0sPHDVuZGxnH0sPHfVuZGxnH0knHTVnNtknjDznadbX-tknjDzPadbX-tknjD1nBYkg1DsnHfLQywlg1DsnHR4Qywlg1DsnHm1Qywlg1DsnW0LQH7xnH0znj6VP7tknjcvnadbX-tknjc3nBYkg1DsnW61QHFxnH0zrjmVuZGxnH01njnVuZGxnH01nH0VuZGxnH01nWnVnNtknjndnidbX-tknjndridbX-tknWcVuZGxnWmkPidbX-tzPWDdyadbX-t1njnLQywlg1ndn1TVndtYn1f3Qywlg1fvPWbVPNtYP1RYQywlg1f3PHnVndtYrH6YQHPxPHnznadbX-tdPHRvQH7xPHTYPBdbX-tdrjR1QHKxPW0zPadbX-tvnjc4Qywlg1mknHRVuZGxPWckradbX-tvnWfdQywlg1mzPHbVuZGxPWcLPBdbX-tvn1ckQHwxPWfknBdbX-tvPHTdQHPxPWmzniY3g1mvnWnVuZGxPWmLPadbX-tvPWbsQywlg1mLnHmVnNtvP1bsQH7xPWT4PBdbX-tvrjDsQywlg1m3nW0VnNtvrjn4Qywlg1m3rj0VuZGxPW64radbX-tvrHfdQHPxPWbdPadbX-tvrHRLQHDYg1m4rjmVnNtLn1fVuZC0mycqn7ts0ANzu1Ys0ZKs5H00UMus5H08nj0snj0snj00Ugws5H00uAwETjYk0ZFJ5H00uANv5gIGTvR0uMfqn6KspjYdPjDkPfKET1Yz0AFL5Hf0UMfqnfK1XWY1nWKxnH0snfKYIgnqP1mdrHRLnWfYPWbsPjnknWD1P6Kzug7Y5HDYrjT4n1nvnHmvn1m0Tv-b5yn3PjKhmWw-m17-nhDLnjT0mLPV5H0dwW61nWwan1nkfHf3PbR0mynqnfKsUWYs0Z7VIjYs0Z7VT1Ys0ZGY5H00UyPxuMFEUHYsg100uA78IyF-gLK_my4GuZnqn7ts0AwYpyfqn0K-IA-b5iYk0A71TAPW5H00IgKGUhPW5H00Tydh5H00uhPdIjYs0AulpjYs0ZGsUZN15H00mywhUA7M5HD0mLFW5HnsPj6L&amp;qid=c840fb4ec1e2a707&amp;sourceid=876&amp;placeid=1&amp;rank=7&amp;shh=m.baidu.com&amp;word=%E5%B1%B1%E6%B0%B4%E4%B8%80%E5%8F%B7%E5%8D%97%E9%80%9A%E6%96%B0%E6%A5%BC%E7%9B%98</t>
  </si>
  <si>
    <t>南通市最新楼盘;就上安居客新房.新开楼盘信息抢先掌握!南通市最新楼盘房价走势;户型实景;周边交通配套;..均价由高到低开盘时间顺序</t>
  </si>
  <si>
    <t>http://m.baidu.com/baidu.php?url=K000000fJeHuq9k18c9ltzPrk3PGRJBo9GXrA_ugxsKYkiXadRxXQebc6SWXUxNNtczt-GSnHYshUMCQz07LAVrAOectCcr8WvTPORA31igVJJngGriNnwZrm-RhkzePXxhFJJ9iTKCynr3SJBgwwEkLr5p_ruVtwbzG0hyaWSubTLQXA6.DY_ipxFhQQ6eRC6BCfRgmnUnRZxAqBqM761s33I71rE57f1YPj_YNjFdeXjDkkvIrOugvNe8MXG3ATxQswojPakvX5H_LJ0.U1Yz0ZDqzULQoV2e8_gD1tvCYnQaGTgn0ZfqknOPJnofdSefs_2-kTs0pyYqn1R40ATqILPYT6KdpHY0TA-b5Hc0mv-b5HfsnsKVIjY1nj03g1csPWFxnH0kPdtznjDkg1DsnHb0pvbqn0KzIjYLPHc0uy-b5HDkPjRdn-tknHfkPjwxnHDYPWRzg1DsrjnLndtknjn1PjFxnHDsnHndg1DknHb4ndtknHfsnjKxnHDznH0Lg1DsP1nkr7tknHckn1wxnHDYnHcdg1DkPj04r7tknHfdnHPxnHDYn1c4g1DkPjR1PfKBpHYznjuxnW0snjFxnW0sn1D0Uynqn-tknjDsg1nvP16LPHDvndtsg1nvP1n4PHfLP0KkTA-b5HD40Z7WpyfqPHm0ThIYmyTqnfKEIhsqnH0snj0VuZGxnH0snjnVuZGxnH0snH6VnNtknj0dnidbX-tknj0dPadbX-tknjDkPzYkg1DsnHcsQywlg1DsnHcYQywlg1DsnHnzQH7xnH0kPjTVuZGxnH0kPHbVuZGxnH0kPWnVuZGxnH0znjTVnNtknjcsraYYg1DsnWmsQywlg1DsnW6zQH7xnH0zrjnVn-tknjc3PBdbX-tknjnsnzdbX-tknjnknadbX-tknjnznzYkg1Dsn1RkQywlg1Dsn1R4Qywlg1DznBdbX-tzPWDdQywlg1cvnHNmQywlg1nsn1TVuZGxn1R1PzY1g1f1Pj6VuZGxPjmvriYdg1fLPHfVuZGxPj6dnzY1g1f4rjfVndtdn1csQywlg1RdPHmVnNtdP1fvQywlg1R3PHnVn7tvnjcYQywlg1msnWbVuZGxPWDkPidbX-tvnWD3Qywlg1mzPjRVuZGxPWcdridbX-tvnWTvQywlg1m1nWDVP7tvPjDzQywlg1mdP1RVndtvPWckQH9xPWmznzdbX-tvPWTYQywlg1mvrH0VuZGxPWTkPBYkg1mLrH0VnNtvP1bvQywlg1m3nH0VuZGxPW6znaYkg1m3n1bVuZGxPW63nadbX-tvrjb3Qywlg1m4PjRVndtvrHRYQywlg1m4PHTVnHwxPWb3PBYkg1T1PadbX6K9mWYsg100ugFM5H00TZ0qn0K8IM0qna3snj0snj0sn0KVIZ0qn0KbuAqs5HD0ThCqn0KbugmqIv-1ufKhIjYz0ZKC5HRYnHDd0Aq15Hc0mMTqP0K8IjYk0ZPl5Hnzn7tknj0k0ZwdT1YdPHmsPj0vrH6srHD3n1fLn1md0ZF-TgfqnHf3P1b1n1mkPWm1P6K1pyfqm16YnAuBPANWnyRzmHTsPsKWTvYqnjNArjnzPDc1n17KPj6vwfK9m1Yk0ZK85H00TydY5H00Tyd15H00XMfqn0KVmdqhThqV5HKxn7tsg1Kxn0Kbmy4dmhNxTAk9Uh-bT1YkPHnsnjmdg1Kxn7tsg100uZwGujYs0ANYpyfqn6K9TLKWm1Ys0ZNspy4Wm1Ys0Z7VuWYs0AuWIgfqn0KhXh6qn0KlTAkdT1Ys0A7buhk9u1Yk0APzm1Yzn1fznf&amp;qid=c840fb4ec1e2a707&amp;sourceid=876&amp;placeid=1&amp;rank=6&amp;shh=m.baidu.com&amp;word=%E5%B1%B1%E6%B0%B4%E4%B8%80%E5%8F%B7%E5%8D%97%E9%80%9A%E6%96%B0%E6%A5%BC%E7%9B%98</t>
  </si>
  <si>
    <t>山水一号新楼盘价格</t>
  </si>
  <si>
    <t>山水一号新楼盘价格_相关词汇</t>
  </si>
  <si>
    <t>http://m.baidu.com/from=0/bd_page_type=1/ssid=0/uid=0/pu=usm%401%2Csz%40320_1001%2Cta%40iphone_2_6.0_3_537/baiduid=2CAD2542835E8A7E8056FDAE4B1E3380/w=0_10_/t=iphone/l=1/tc?ref=www_iphone&amp;lid=13211538410162568471&amp;order=11&amp;fm=alop&amp;tj=8R6_11_0_10_l1&amp;w_qd=IlPT2AEptyoA_yk5zR1byvSw2yNSjXMosEMXc4HT7Q1qVhc6Oyy&amp;sec=19114&amp;di=dad459a472e4c651&amp;bdenc=1&amp;nsrc=IlPT2AEptyoA_yixCFOxCGZb8c3JV3T5ABfPNy6R2iv5nk_qva02ExEtRCT5QnvTUCGwdjObtgoDxXzN3mQja_2OrqcVtX9h8kzdgPrxeqOLHx2cehZmPgaKDXBxsAqr8axPc12zQ3Uz1Gde5b3lt2sxat0T8R2sghfR8iT6lvy2ZI484VqZnF78N-xOHyD2XLvCxsaoe8-uGUbrBdO6GFOArHcUZyJacQ0ejuFDPQ3YnXso_wL8IsIfYFuDNioMX_LaSN8bkhPZYJ-JnS153XAXpGzj6fT-JmoaWQfuzO-FJu0-JgmsJJzqKgspxx3SH_tSHKP_n45JO8oWdFdcUTxzReLDRSHiCYAzRvWCvbyhClhdo83INaTMty1PDeLDXMdm4bhtOK</t>
  </si>
  <si>
    <t>http://m.baidu.com/baidu.php?url=K000000fJeHuq9k185OLeO93m1Uqlp1w_f5Arw3FSExB6GOBv6V0WVEagionAZlQDdBiOEtYEByW2xgSEuxQVVSUp8LctOjJnYBvXuJ_uB5GD3Cp59LzpWmjB7f9SpiMSltCbnY0XX25bNPwcyZOb5tUcPF0OCQJsO6lBkJwmG-6aHy5K0.DD_jVWdseVB7501W4XaPmuCyn-XlE_R.U1Yk0ZDqzULQoV2e8_gD1tvCYnQaGTgn0ZfqknOPJPjasJg710KGUHY1PHb0u1dLTLwz0ZNG5fKspyfqn6KWpyfqPj010AdY5HDsnHIxnH0krfKopHYs0ZFY5HTdn6K-pyfqnHDYPHRzg1DkPjDYP7tknHfvPHFxnH03n1T1g1Dsn1nYn-tknH0kn1NxnHDkrHb1g1DkPj0sn7tknHcknjIxnH0Ln1D3g1DknWD1P7tknHfknWNxnHDYnjb3g1DkPjRkndtknHf1nW-xnHDYPHnd0AFG5HcsP-tznj0sn-tznj01nfKVm1Y1PWRdnWD1rjKxn0KkTA-b5HD40Z7WpyfqPHm0ThIYmyTqn0KEIhsqnH0snj0VuZGxnH0snjnVuZGxnH0snH6VnNtknj0dnidbX-tknj0dPadbX-tknjDkPzYkg1DsnHcsQywlg1DsnHcYQywlg1DsnHnzQH7xnH0kPjTVuZGxnH0kPHbVuZGxnH0kPWnVuZGxnH0znjTVnNtknjcsraYYg1DsnWmsQywlg1DsnW6zQH7xnH0zrjnVn-tknjc3PBdbX-tknjnsnzdbX-tknjnknadbX-tknjnznzYkg1Dsn1RkQywlg1Dsn1R4Qywlg1DznBdbX-tzPWDdQywlg1cvnHNmQywlg1nsn1TVuZGxn1R1PzY1g1f1Pj6VuZGxPjmvriYdg1fLPHfVuZGxPj6dnzY1g1f4rjfVndtdn1csQywlg1RdPHmVnNtdP1fvQywlg1R3PHnVn7tvnjcYQywlg1msnWbVuZGxPWDkPidbX-tvnWD3Qywlg1mzPjRVuZGxPWcdridbX-tvnWTvQywlg1m1nWDVP7tvPjDzQywlg1mdP1RVndtvPWckQH9xPWmznzdbX-tvPWTYQywlg1mvrH0VuZGxPWTkPBYkg1mLrH0VnNtvP1bvQywlg1m3nH0VuZGxPW6znaYkg1m3n1bVuZGxPW63nadbX-tvrjb3Qywlg1m4PjRVndtvrHRYQywlg1m4PHTVnHwxPWb3PBYkg1T1PadbX6K9mWYsg100ugFM5H00TZ0qn0K8IM0qna3snj0snj0sn0KVIZ0qn0KbuAqs5H00ThCqn0KbugmqIv-1ufKhIjYz0ZKC5HRYnHDd0Aq15Hc0mMTqP0K8IjYk0ZPl5Hnzn7tknj0k0ZwdT1Ykn1TLP1b4njc4njnsnHn4Pjbkn0Kzug7Y5HDYrjT4n1nvnHmvn1m0Tv-b5yn3PjKhmWw-m17-nhDLnjT0mLPV5H0dwW61nWwan1nkfHf3PbR0mynqnfKsUWYs0Z7VIjYs0Z7VT1Ys0ZGY5H00UyPxuMFEUHYsg100uA78IyF-gLK_my4GuZnqn7ts0AwYpyfqn0K-IA-b5iYk0A71TAPW5H00IgKGUhPW5H00Tydh5H00uhPdIjYs0AulpjYs0ZGsUZN15H00mywhUA7M5HD0mLFW5HRYnHfY&amp;qid=c840fb4ec1e2a707&amp;sourceid=876&amp;placeid=1&amp;rank=5&amp;shh=m.baidu.com&amp;word=%E5%B1%B1%E6%B0%B4%E4%B8%80%E5%8F%B7%E5%8D%97%E9%80%9A%E6%96%B0%E6%A5%BC%E7%9B%98</t>
  </si>
  <si>
    <t>http://m.baidu.com/baidu.php?url=K000000fJeHuq9k18KyCUdF5BYxhhcAtUvYSXbOeWHP8J5dXodGxYZS3vcXvnOTWbby689tLo681RrtHRzTE3JGxg4aspLmWW9K0Tzpp_6V6hCgErcsfMyv0faX7sparNvgcNGiUkNRqhyTsm5M1_y-605-HBHLC9xj6njxFa5iRtzqLds.DY_ipxFhQQ6eRC6BCfRgmnUnRZxAqBqM761s33I71rE57f1YPj_YNjFdeXjDkkvIrOugvNe8MXG3ATxQswojPakvX5H_LJ0.U1Yk0ZDqzULQoV2e8_gD1tvCYnQaGTgn0ZfqknOPJnofdSefs_2-kTs0pyYqnWcz0ATqILPYT6KdpHY0TA-b5Hc0mv-b5HfsnsKVIjY1nj03g1csPWFxnH0kPdtznjDkg1ckPH-xnH0krNt1PW0k0AVG5H00TMfqP1Rz0ANGujYknHfdPHFxnHDYnHfYg1DkPjmdn-tknj61P1PxnH01n1fzg1DknjD1PNtknHD4rHPxnHDYnj0sg1DknWDsPdtknjT1nH9xnHDznHnYg1DkPjDzPNtknHfsrH9xnHDYPHD1g1DkPjnzrNtknHfdn1R0mhbqnW0vg1csnj0zg1csnjnk0AdW5HFxnH0kn7t1PWT3P1RkPWPxn7tsg1nvP1n4PHfLP7ts0Z7spyfqnHb0TyPGujYdP6KzuLw9u1Yk0AqvUjYknj0snadbX-tknj0snzdbX-tknj0kraYkg1DsnjRkQywlg1DsnjRYQywlg1DsnHDLQH7xnH0knW0VuZGxnH0knWfVuZGxnH0kn1cVnNtknjDYPzdbX-tknjDdridbX-tknjDvnzdbX-tknjcsPzYkg1DsnW03QHwxnH0zPW0VuZGxnH0zrjcVnNtknjc3nzYzg1DsnW6vQywlg1Dsn101Qywlg1Dsn1DsQywlg1Dsn1c1QH7xnH01PHDVuZGxnH01PHbVuZGxnHczQywlg1cvnHRVuZGxnWmkPN6VuZGxn101PzdbX-t1PHnLQHPxPjnYradbX-tYPWm4QHNxPjTdPadbX-tYrjR1QHPxPjb3PaY1g1R1nW0VuZGxPHRdPBYkg1RLPjmVuZGxPH6dnzYsg1msnWfVuZGxPW0zridbX-tvnHDdQywlg1mznH6VuZGxPWcYPidbX-tvnWR4Qywlg1mzP1mVuZGxPWnzniYYg1mYnHcVuZGxPWRLPiY1g1mvnWDVr7tvPWc1Qywlg1mvP1fVuZGxPWm4nadbX-tvP1DvQH7xPWT4naYkg1mLrHmVuZGxPW6knadbX-tvrjcsQH7xPW61ridbX-tvrj6sQywlg1m3rH6VuZGxPWbYPiY1g1m4PHfVuZGxPWbdPzYkP7tvrH6vQH7xP1nYQywl0A7B5HKxn0K-ThTqn0KsTjYs0A4vTjYsQW0snj0snj0s0AdYTjYs0AwbUL0qnfKzpWYs0Aw-IWdLpgP-0AuY5Hc0TA6qPHfknHR0ULnqn6KBI1YY0A4Y5HD0TLCqn1csg1DsnjD0IZN15HRdPW0Ynjm4rj04nH61PjT1PWR0ThNkIjYkPj6LrHn1PWDvPWnv0ZPGujdWrjfsuhcYuynkuHF9P10L0AP1UHYsPRm3n1cYfWn1nRDYrju70A7W5HD0TA3qn0KkUgfqn0KkUgnqn0KlIjYs0AdWgvuzUvYqn7tsg1Kxn7tsg1Kxn0Kbmy4dmhNxTAk9Uh-bT1YkPHnsnjmdg1Kxn7tsg1Kxn7ts0AwYpyfqn0K-IA-b5Hc0mgPsmvnqn0KdTA-8mvnqn0KkUymqn0KhmLNY5H00uMGC5H00XMK_Ignqn0K9uAu_myTqnfKWThnqPj01&amp;qid=c840fb4ec1e2a707&amp;sourceid=160&amp;placeid=1&amp;rank=1&amp;shh=m.baidu.com&amp;word=%E5%B1%B1%E6%B0%B4%E4%B8%80%E5%8F%B7%E5%8D%97%E9%80%9A%E6%96%B0%E6%A5%BC%E7%9B%98</t>
  </si>
  <si>
    <t>http://m.baidu.com/baidu.php?url=K000000fJeHuq9k18DutIaSf1fkRQW4kXmLoDzjO5S8aXRF6MZ_gTvMwOyrAe6xFxZ2kc6spVZcXY1IQrqrOqnbSJk-mIi1D57DJnMSMIivuNoU6UU_drTmkKwdUGPkDpz3_2RPmA2xR48yLBHe0Y0LsYYTckdCIhI3viu2gZKKLhOeMvf.7D_ipxQvpvTzcchmJj_YDiXaGvaP5xKfYt_U_DY2yQvTyjo6CpXgih4SjikjW9l32AM-CFhY_xVSLtvxtElAXF5KMLU8Mx__3dqrOxMsSXej_SyZx33x5x9vymIOVsSxH9LqrZd_sSxH9vUn5oqT5MY3xU8sSEs3x5kseOgjEv2XKMZztDps1f_IheGzU-0.U1Yz0ZDqzULQoV2e8_gD1tvCYnQaGTgn0ZfqknOPJPjaVeOaGTgn0A-V5Hczn6KM5gI1IZc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knj0snadbX-tknj0snzdbX-tknj0kraYkg1DsnjRkQywlg1DsnjRYQywlg1DsnHDLQH7xnH0knW0VuZGxnH0knWfVuZGxnH0kn1cVnNtknjDYPzdbX-tknjDdridbX-tknjDvnzdbX-tknjcsPzYkg1DsnW03QHwxnH0zPW0VuZGxnH0zrjcVnNtknjc3nzYzg1DsnW6vQywlg1Dsn101Qywlg1Dsn1DsQywlg1Dsn1c1QH7xnH01PHDVuZGxnH01PHbVuZGxnHczQywlg1cvnHRVuZGxnWmkPN6VuZGxn101PzdbX-t1PHnLQHPxPjnYradbX-tYPWm4QHNxPjTdPadbX-tYrjR1QHPxPjb3PaY1g1R1nW0VuZGxPHRdPBYkg1RLPjmVuZGxPH6dnzYsg1msnWfVuZGxPW0zridbX-tvnHDdQywlg1mznH6VuZGxPWcYPidbX-tvnWR4Qywlg1mzP1mVuZGxPWnzniYYg1mYnHcVuZGxPWRLPiY1g1mvnWDVr7tvPWc1Qywlg1mvP1fVuZGxPWm4nadbX-tvP1DvQH7xPWT4naYkg1mLrHmVuZGxPW6knadbX-tvrjcsQH7xPW61ridbX-tvrj6sQywlg1m3rH6VuZGxPWbYPiY1g1m4PHfVuZGxPWbdPzYkP7tvrH6vQH7xP1nYQywl0A7B5HKxn0K-ThTqn0KsTjYs0A4vTjYsQW0snj0snj0s0AdYTjYs0AwbUL0qnfKzpWYs0Aw-IWdLpgP-0AuY5Hc0TA6qPHfknHR0ULnqn6KBI1YY0A4Y5HD0TLCqn1csg1DsnjD0IZN15HTvPHbdP1cYPjm4njf1nHckn1m0ThNkIjYkPj6LrHn1PWDvPWnv0ZPGujdWrjfsuhcYuynkuHF9P10L0AP1UHYsPRm3n1cYfWn1nRDYrju70A7W5HD0TA3qn0KkUgfqn0KkUgnqn0KlIjYs0AdWgvuzUvYqn7tsg100uA78IyF-gLK_my4GuZnqn7tsg100uZwGujYs0ANYpyfqQHD0mgPsmvnqn0KdTA-8mvnqn0KkUymqn0KhmLNY5H00uMGC5H00XMK_Ignqn0K9uAu_myTqnfKWThnqnH6vn0&amp;qid=c840fb4ec1e2a707&amp;sourceid=160&amp;placeid=1&amp;rank=2&amp;shh=m.baidu.com&amp;word=%E5%B1%B1%E6%B0%B4%E4%B8%80%E5%8F%B7%E5%8D%97%E9%80%9A%E6%96%B0%E6%A5%BC%E7%9B%98</t>
  </si>
  <si>
    <t>山水一号通州区新房_相关词汇</t>
  </si>
  <si>
    <t>http://m.baidu.com/from=0/bd_page_type=1/ssid=0/uid=0/pu=usm%401%2Csz%40320_1001%2Cta%40iphone_2_6.0_3_537/baiduid=2CAD2542835E8A7E8056FDAE4B1E3380/w=0_10_/t=iphone/l=1/tc?ref=www_iphone&amp;lid=13638997298107704316&amp;order=11&amp;fm=alop&amp;tj=8R6_11_0_10_l1&amp;w_qd=IlPT2AEptyoA_yk5zR1byvSw2yNSjXMbxi5Ygh4VzeEsKx96Yyu&amp;sec=19114&amp;di=9d44a96ecddf012d&amp;bdenc=1&amp;nsrc=IlPT2AEptyoA_yixCFOxCGZb8c3JV3T5ABfPNy6R2iv5nk_qva02ExEtRCT5QnvTUCGwdjObtgoDxXzN3mQja_2OrqcVtX9h8kzdgPrxeqOLHx2cehZmPgaKDXBxsAqr8axPc12zQ3Uz1Gde5b3lt2sxat0T8R2sghfR8iT6lvy2ZI484VqZnF78N-xOHyD2XLvCxsaoe8-uGUbrBdO6GFOArHcUZyJacQ0ejuFDPQ3YnXso_wL8IsIfYFuHNCEYZangUNXblB0XZpJCmyY53XAXpGzj6fT-JmoaWQfuzO-FJu0-JgmsJJzqKgspxx3SH_tSHKP_n45JO8oWa6ddVzw1FuLDRiHlC9B1QPWCv0ygC6gSqn3IN_Sjoy1PCOLDXMcPBbhtP_</t>
  </si>
  <si>
    <t>一手楼盘 西溪碧桂园 1月开盘..</t>
  </si>
  <si>
    <t>http://m.baidu.com/baidu.php?url=K000000fJeHuq9k18j-lZ_VxqM3CEcINFZDDE0SqANMv28iG5xPaCNUctbhzWHmdzDkZdxbJzsBdcmPpWFyeqycTdAOKIA8YjCrm4on0AMnRVsGzQX5MleN6LMD2sfq8DQoMZsRbLorTWllFUzlJOOitCyurkgNQgSO2gSTNPVWShRjPaf.7b_ipxQ9zGwKsmr9tDIH8jGlpe2SSPvPW9lP5yPvKWHX1BsTEwYglVZQsIZQIjztIBM6uktEKA_nYQZZFb3e70.U1YY0ZDqzULQoV2e8_gD1tvCYnQaGTgn0ZfqYoE2d_2-kTs0pyYqn1R40ATqILPYT6KdpHY0TA-b5Hc0mv-b5HfsnsKVIjYknjDLg1DsnHb0pvbqn0KzIjYLPHc0uy-b5HDkPjRdn-tknHfkPjwxnHDYPWRzg1DsrjnLndtknjn1PjFxnHDsnHndg1DknHb4ndtknHfsnjKxnHDznH0Lg1DsP1nkr7tknHckn1wxnHDYnHcdg1DkPj04r7tknHfdnHPxnHDYn1c4g1DkPjR1PfKBpHYznjuxnW0snjFxnW0sn1D0Uynqn1mLn10kP1bkg100TgKGujYkrfKkmv-b5HRv0ZFMIA7M5HD0ULu_5HDsnj0sQywlg1Dsnj01Qywlg1DsnjD3QH7xnH0sPHDVuZGxnH0sPHfVuZGxnH0knHTVnNtknjDznadbX-tknjDzPadbX-tknjD1nBYkg1DsnHfLQywlg1DsnHR4Qywlg1DsnHm1Qywlg1DsnW0LQH7xnH0znj6VP7tknjcvnadbX-tknjc3nBYkg1DsnW61QHFxnH0zrjmVuZGxnH01njnVuZGxnH01nH0VuZGxnH01nWnVnNtknjndnidbX-tknjndridbX-tknWcVuZGxnWmkPidbX-tzPWDdyadbX-t1njnLQywlg1ndn1TVndtYn1f3Qywlg1fvPWbVPNtYP1RYQywlg1f3PHnVndtYrH6YQHPxPHnznadbX-tdPHRvQH7xPHTYPBdbX-tdrjR1QHKxPW0zPadbX-tvnjc4Qywlg1mknHRVuZGxPWckradbX-tvnWfdQywlg1mzPHbVuZGxPWcLPBdbX-tvn1ckQHwxPWfknBdbX-tvPHTdQHPxPWmzniY3g1mvnWnVuZGxPWmLPadbX-tvPWbsQywlg1mLnHmVnNtvP1bsQH7xPWT4PBdbX-tvrjDsQywlg1m3nW0VnNtvrjn4Qywlg1m3rj0VuZGxPW64radbX-tvrHfdQHPxPWbdPadbX-tvrHRLQHDYg1m4rjmVnNtLn1fVuZC0mycqn7ts0ANzu1Ys0ZKs5H00UMus5H08nj0snj0snj00Ugws5H00uAwETjYs0ZFJ5H00uANv5gIGTvR0uMfqn6KspjYdPjDkPfKET1Yz0AFL5Hf0UMfqnfK1XWY1nWKxnH0snfKYIgnqnHcznH64nHn4PWDLnHfLn1DvP1n0ThNkIjYkPj6LrHn1PWDvPWnv0ZPGujdWrjfsuhcYuynkuHF9P10L0AP1UHYsPRm3n1cYfWn1nRDYrju70A7W5HD0TA3qn0KkUgfqn0KkUgnqn0KlIjYk0AdWgvuzUvYqn7ts0Aw9UMNBuNqsUA78pyw15HKxn0KbIA-b5H00ugwGujYVnfK9TLKWm1Ys0ZNspy4Wm1Ys0Z7VuWYs0AuWIgfqn0KhXh6qn0KlTAkdT1Ys0A7buhk9u1Yk0APzm1YdPWR1Pf&amp;qid=c840fb4ec1e2a707&amp;sourceid=876&amp;placeid=1&amp;rank=8&amp;shh=m.baidu.com&amp;word=%E5%B1%B1%E6%B0%B4%E4%B8%80%E5%8F%B7%E5%8D%97%E9%80%9A%E6%96%B0%E6%A5%BC%E7%9B%98</t>
  </si>
  <si>
    <t>http://m.zje.com/wuxi/show66101?pop=zxm&amp;sou=mbaidu_xxbgy_wx_dc_38</t>
  </si>
  <si>
    <t>http://m.baidu.com/from=0/bd_page_type=1/ssid=0/uid=0/pu=usm%401%2Csz%40320_1001%2Cta%40iphone_2_6.0_3_537/baiduid=2CAD2542835E8A7E8056FDAE4B1E3380/w=0_10_/t=iphone/l=3/tc?ref=www_iphone&amp;lid=14366464101327261893&amp;order=6&amp;fm=alop&amp;tj=www_normal_6_0_10_title&amp;vit=osres&amp;m=8&amp;srd=1&amp;cltj=cloud_title&amp;asres=1&amp;nt=wnor&amp;title=%E5%B1%B1%E6%B0%B4%E5%A3%B9%E5%8F%B7_%E5%8D%97%E9%80%9A%E5%B1%B1%E6%B0%B4%E5%A3%B9%E5%8F%B7_%E6%A5%BC%E7%9B%98%E8%AF%A6%E6%83%85_%E7%BD%91%E6%98%93%E6%88%BF%E4%BA%A7%E5%8D%97%E9%80%9A%E7%AB%99&amp;dict=21&amp;w_qd=IlPT2AEptyoA_yk5wPUouxax0lRVgnYmzjMYifbS-3csWBI5UEi&amp;sec=19114&amp;di=d79f9270af0c1cef&amp;bdenc=1&amp;nsrc=IlPT2AEptyoA_yixCFOxXnANedT62v3IDhDPLS2FATv5zJfoxP4kHREsRD8b2Sm5Uz_b5SyGdMJR</t>
  </si>
  <si>
    <t>http://m.baidu.com/baidu.php?url=K000000fJeHuq9k180dAc3N5CVTKHVM43ApOygwP4veZucWjoNOb00_1tvjJCDRzcrLYjhHgpi0NnutLFvTV0zmRz9PhuETlZOFB-w5c49SFh5cdVnU5jP3RRIWfWzVBhuSW4XnjmcreNzSNuX3EB91Bor72q6Sw7RtyanYQ-QB__Sixgf.DD_jVWdseVB7501W4XaPmuCyn-XlE_R.U1Yk0ZDqknOPJnhqzlei8eo7YnQaGTgn0ZfqknOPJPjasJg710KGUHYYnjR0u1dLTLFMUMPC0ZNG5fKspyfqn6KWpyfqPj010AdY5HnkrH7xnH0kPdtknjD4g1nvnjD0pvbqn0KzIjYLPHc0uy-b5HDkPjRdn-tknHfkPjwxnHDYPWRzg1DsrjnLndtknjn1PjFxnHDsnHndg1DknHb4ndtknHfsnjKxnHDznH0Lg1DsP1nkr7tknHckn1wxnHDYnHcdg1DkPj04r7tknHfdnHPxnHDYn1c4g1DkPjR1PfKBpHYznjuxnW0snjFxnW0sn1D0Uynqn7t1PWRdnWD1rjKxn7ts0Z7spyfqnHb0TyPGujYdP6KzuLw9u1Ys0AqvUjY3P16VuZGxrjT3yadbX6K9mWYsg100ugFM5H00TZ0qn0K8IM0qna3snj0snj0sn0KVIZ0qn0KbuAqs5H00ThCqn0KbugmqIv-1ufKhIjYz0ZKC5HRYnHDd0Aq15Hc0mMTqP0K8IjYk0ZPl5Hnzn7tknj0k0ZwdT1Ykn1TLP1b4njc4njnsnHn4Pjbkn0Kzug7Y5HDYrjT4n1nvnHTYnjR0Tv-b5ynLPyu-uyuBmhRsn1Rsm1R0mLPV5H0dwW61nWwan1nkfHf3PbR0mynqnfKsUWYs0Z7VIjYs0Z7VT1Ys0ZGY5H00UyPxuMFEUHYsg1Kxn7ts0Aw9UMNBuNqsUA78pyw15HKxn7tsg100uZwGujYs0ANYpyfqQHD0mgPsmvnqn0KdTA-8mvnqn0KkUymqn0KhmLNY5H00uMGC5H00XMK_Ignqn0K9uAu_myTqnfKWThnqnHnLnjc&amp;qid=c75feefbbe0350c5&amp;sourceid=941&amp;placeid=12&amp;rank=1&amp;shh=m.baidu.com&amp;word=%E5%8D%97%E9%80%9A%E5%B1%B1%E6%B0%B4%E4%B8%80%E5%8F%B7%E6%96%B0%E6%A5%BC%E7%9B%98</t>
  </si>
  <si>
    <t>http://m.baidu.com/baidu.php?url=K000000fJeHuq9k18cDZhwCLNBUYNoiHP7Vzzclu-D3q-CRk9EsDlGkn8XSKviGleZ8-M3cVMPfUoy5XTgxwpJIq1sGLF-s2IQdr9T8SnfEAW-FGg1O6-3Dvz2WfUpau8jvfT5kHXOWaWW_0kFW9GpAXs4cTTNMjpXxcKTZ9gZ8irrsrv0.7D_ipxQvpvTzcchmJj_YDiXaGvaP5xKfYt_U_DY2yQvTyjo6CpXgih4SjikjW9l32AM-CFhY_xVSLtvxtElAXF5KMLU8Mx__3dqrOxMsSXej_SyZx33x5x9vymIOVsSxH9LqrZd_sSxH9vUn5oqT5MY3xU8sSEs3x5kseOgjEv2XKMZztDps1f_IheGzU-0.U1Yz0ZDqknOPJnhqzlei8eo7YnQaGTgn0ZfqknOPJPjaVeOaGTgn0A-V5Hczn6KM5gI1ThI8Tv60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3P16VuZGxrjT3yadbX6K9mWYsg100ugFM5H00TZ0qn0K8IM0qna3snj0snj0sn0KVIZ0qn0KbuAqs5HD0ThCqn0KbugmqIv-1ufKhIjYz0ZKC5HRYnHDd0Aq15Hc0mMTqP0K8IjYk0ZPl5Hnzn7tknj0k0ZwdT1YLPWR4PHTzPjfvrH0Yn1DznHnv0ZF-TgfqnHf3P1b1n1mkP1fsPfK1pyfqm1TduhN-uhFBuH01PHKWPfKWTvYqnjNArjnzPDc1n17KPj6vwfK9m1Yk0ZK85H00TydY5H00Tyd15H00XMfqn0KVmdqhThqV5HKxn7ts0Aw9UMNBuNqsUA78pyw15HKxn7ts0AwYpyfqn0K-IA-b5iYk0A71TAPW5H00IgKGUhPW5H00Tydh5H00uhPdIjYs0AulpjYs0ZGsUZN15H00mywhUA7M5HD0mLFW5HcznHmL&amp;qid=c75feefbbe0350c5&amp;sourceid=160&amp;placeid=1&amp;rank=2&amp;shh=m.baidu.com&amp;word=%E5%8D%97%E9%80%9A%E5%B1%B1%E6%B0%B4%E4%B8%80%E5%8F%B7%E6%96%B0%E6%A5%BC%E7%9B%98</t>
  </si>
  <si>
    <t>山水一号南通新楼盘_相关地名</t>
  </si>
  <si>
    <t>http://m.baidu.com/from=0/bd_page_type=1/ssid=0/uid=0/pu=usm%401%2Csz%40320_1001%2Cta%40iphone_2_6.0_3_537/baiduid=2CAD2542835E8A7E8056FDAE4B1E3380/w=0_10_/t=iphone/l=1/tc?ref=www_iphone&amp;lid=14429809521773946631&amp;order=5&amp;fm=alop&amp;tj=7tX_5_0_10_l1&amp;w_qd=IlPT2AEptyoA_yk5zR1byvSw2yNSjXMnuyIMlRPS-3csWBI5UEi&amp;sec=19114&amp;di=babf3821ae99e96c&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JmCch386B-8jnhO_2J8dOWxuNzftbY3_IMgmvJZzxLwspvh4fGatZG_O5rf5COHoValddVzx9QuKuFSHlC9A9EPXvjLyhP6gZon4tMaSjtC1MDuKvXMdp4bhuDGxzrHq4r1Sis9a6H_3YwK</t>
  </si>
  <si>
    <t>http://m.baidu.com/baidu.php?url=K00000aVlAO19-mqUlSYkNdatLMhdrCJ7cn5ppyKsl2iIL1Ww8tREPDUB6K_efnVMkb4TrM7FrvtU0y8gnPOCCLmdnO1IAxKMWyPdYQ2DRWVXITwT4_G3Gk_GgFtK0sw1ZelZc3r2IFvRxNizBQyJ_UYsmORisihzeEKeNqStdYqm26PQ6.7D_j9JxCsnkTXMTBaqSo0Ow6uB63ATxPHsn3Sg6WyAp7WFktISkf.U1Yk0ZDqzULQoV2e8_gfs_2-kT1PSPyS0ZfqzTSlCqHpzVEaGTgn0A-V5HfsPfKM5gI1ThI8Tv60Iybq0ZKGujYz0APGujYYnjn0Ugfqn1D4nNtknjDLg1nvnjD0pvbqn0KzIjYLPHc0uy-b5HDkPjRdn-tknHfkPjwxnHDYPWRzg1DsrjnLndtknjn1PjFxnHDsnHndg1DknHb4ndtknHfsnjKxnHDznH0Lg1DsP1nkr7tknHckn1wxnHDYnHcdg1DkPj04r7tknHfdnHPxnHDYn1c4g1DkPjR1PfKBpHYznjuxnW0snjFxnW0sn1D0Uynqn7t1PWmsnjf1rj9xn0KkTA-b5H00TyPGujYs0ZFMIA7M5H00ULu_5H6LradbX-t3P19mQywl0A7B5HKxn0K-ThTqn0KsTjYs0A4vTjYsQW0snj0snj0s0AdYTjYs0AwbUL0qnfKzpWYs0Aw-IWdLpgP-0AuY5Hc0TA6qPHfknHR0ULnqn6KBI1YY0A4Y5HD0TLCqn1csg1DsnjD0IZN15Hb4PWb1nWnYPWn3PHfLrjTzPH60ThNkIjYkPj6LrHn1PWDdrjTk0ZPGujdWrj6kPjbknyFbnvm3ryn30AP1UHYsPRm3n1cYfWn1nRDYrju70A7W5HD0TA3qn0KkUgfqn0KkUgnqn0KlIjYs0AdWgvuzUvYqn7tsg100uA78IyF-gLK_my4GuZnqn7tsg100uZwGujYs0ANYpyfqQHD0mgPsmvnqn0KdTA-8mvnqn0KkUymqn0KhmLNY5H00uMGC5H00XMK_Ignqn0K9uAu_myTqnfKWThnqPjT3nHb&amp;qid=c8814911bd3f89c8&amp;sourceid=941&amp;placeid=13&amp;rank=1&amp;shh=m.baidu.com&amp;word=%E5%B1%B1%E6%B0%B4%E4%B8%80%E5%8F%B7%E6%96%B0%E6%A5%BC%E7%9B%98%E7%BD%91%E7%AB%99</t>
  </si>
  <si>
    <t>http://m.baidu.com/baidu.php?url=K00000aVlAO19-mqUtPW2MTAldBWVMNJbGTlJt0NbUNxeUOtqlLKnB0cZrXTXB5wOtiN6kzkXa3MxIlID6Pm5FudttZ0tsKdRlJZyqm4CrA0aJ8xqnTOFg1gVLU2zGj0XrsQG9W85VnkAW9XfvFXl8kOjl0ly0HpnjaB4nLQZB9aKBKeP0.DD_ipxFhQQ6eRC6WJ6WuCG6JIhegmcrSPe7erQKM9kslQ_tIyxvpQSLFdeXjDkber5HvUqLH_zU88a9G4pauVQA7r1jEL3UqS7rej_d3yXr7rej_9sL_3RqrZu_sLlt2X1jxx9EtN501W4XaPmuCy2qMu_lN.U1Yk0ZDqzULQoV2e8_gfs_2-kT1PSPyS0Zfq88XOv_x3VeStvsKGUHYznWc0u1dLTLFMUMPC0ZNG5fKspyfqn6KWpyfqPj010AdY5Hc3rHFxn10sr7tknjRkg1DsnHIxnWDdrNtknjD4g1nvnjD0pvbqn0KzIjYLPHc0uy-b5HDkPjRdn-tknHfkPjwxnHDYPWRzg1DsrjnLndtknjn1PjFxnHDsnHndg1DknHb4ndtknHfsnjKxnHDznH0Lg1DsP1nkr7tknHckn1wxnHDYnHcdg1DkPj04r7tknHfdnHPxnHDYn1c4g1DkPjR1PfKBpHYznjuxnW0snjFxnW0sn1D0Uynqrjb4rHm4PH7xn-tzg1nvP1n4PHfvr7tsg1nvP1n4PHf3ndts0Z7spyfqn0Kkmv-b5H00ThIYmyTqn0KEIhsqrjT3Qywlg16Lr76VuZC0mycqn7ts0ANzu1Ys0ZKs5H00UMus5H08nj0snj0snj00Ugws5H00uAwETjYk0ZFJ5H00uANv5gIGTvR0uMfqn6KspjYdPjDkPfKET1Yz0AFL5Hf0UMfqnfK1XWY1nWKxnH0snfKYIgnqnHfsnH03P1bdPWR4nHf1P1cYrj00ThNkIjYkPj6LrHn1PWDdrjTk0ZPGujdWrj6kPjbknyFbnvm3ryn30AP1UHYsPRm3n1cYfWn1nRDYrju70A7W5HD0TA3qn0KkUgfqn0KkUgnqn0KlIjYs0AdWgvuzUvYqn7t1njDLg1Kxn7tsg1Kxn0Kbmy4dmhNxTAk9Uh-bT1Ysg1KxnNtsg1Kxn7ts0AwYpyfqn0K-IA-b5Hc0mgPsmvnqn0KdTA-8mvnqn0KkUymqn0KhmLNY5H00uMGC5H00XMK_Ignqn0K9uAu_myTqnfKWThnqnHf1rHR&amp;qid=c8814911bd3f89c8&amp;sourceid=160&amp;placeid=1&amp;rank=1&amp;shh=m.baidu.com&amp;word=%E5%B1%B1%E6%B0%B4%E4%B8%80%E5%8F%B7%E6%96%B0%E6%A5%BC%E7%9B%98%E7%BD%91%E7%AB%99</t>
  </si>
  <si>
    <t>南通山水一号新楼盘_相关词汇</t>
  </si>
  <si>
    <t>http://m.baidu.com/from=0/bd_page_type=1/ssid=0/uid=0/pu=usm%401%2Csz%40320_1001%2Cta%40iphone_2_6.0_3_537/baiduid=2CAD2542835E8A7E8056FDAE4B1E3380/w=0_10_/t=iphone/l=1/tc?ref=www_iphone&amp;lid=14366464101327261893&amp;order=11&amp;fm=alop&amp;tj=8R6_11_0_10_l1&amp;w_qd=IlPT2AEptyoA_yk5wPUouxax0lRVgnYmzjMYifbS-3csWBI5UEi&amp;sec=19114&amp;di=c701a1afcda9efd0&amp;bdenc=1&amp;nsrc=IlPT2AEptyoA_yixCFOxCGZb8c3JV3T5ABfPNy6R2iv5nk_qva02ExEtRCT5QnvTUCGwdjObtgoDxXzN3mQja_2OrqcVtX9h8kzdgPrxeqOLHx2cehZmPgaKDXBxsAqr8axPc12zQ3Uz1Gde5b3lt2sxat0T8R2sghfR8iT6lvy2ZI484VqZnF78N-xOHyD2XLvCxsaoe8-uGUbrBdO6GFOArHcUZyJacQ0ejuFDPQ3YnXso_wL8IsIfYFiCMSsNWKbfS2zdlh0SYJV2oyE53XAXpGzj6fT-JmpU0AeJyu-FG3_4JgnDMZzqKwspvh4cHKtSHaO5qf5JOHoWdlcTTzw2ReLDRiGLOoAzEvWCvryhPlgSm83IN_TLoC1POeLDX1cOT0gCEa</t>
  </si>
  <si>
    <t>南通山水一号新楼盘_相关地名</t>
  </si>
  <si>
    <t>http://m.baidu.com/from=0/bd_page_type=1/ssid=0/uid=0/pu=usm%401%2Csz%40320_1001%2Cta%40iphone_2_6.0_3_537/baiduid=2CAD2542835E8A7E8056FDAE4B1E3380/w=0_10_/t=iphone/l=1/tc?ref=www_iphone&amp;lid=14366464101327261893&amp;order=5&amp;fm=alop&amp;tj=7tX_5_0_10_l1&amp;w_qd=IlPT2AEptyoA_yk5wPUouxax0lRVgnYmzjMYifbS-3csWBI5UEi&amp;sec=19114&amp;di=4d5e258a2fcbb00c&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CnCYl4XJ2-Xjjg3KCJX-UYR7NzftbY3_IMgmvJZyHGgtOuB4fJKsfG_P0mv5COXoVc6cTVjx9Q3LIQyHlCIA9E4WJwLygOFgZnn4tJ_TMoi1MDuKvXMdp4bhuDGxzrHq4r1Sis9a6H_3YwK</t>
  </si>
  <si>
    <t>http://m.baidu.com/from=0/bd_page_type=1/ssid=0/uid=0/pu=usm%400%2Csz%40320_1001%2Cta%40iphone_2_6.0_3_537/baiduid=2CAD2542835E8A7E8056FDAE4B1E3380/w=0_10_/t=iphone/l=3/tc?ref=www_iphone&amp;lid=12460555054798151474&amp;order=5&amp;fm=alop&amp;tj=www_normal_5_0_10_title&amp;vit=osres&amp;m=8&amp;srd=1&amp;cltj=cloud_title&amp;asres=1&amp;nt=wnor&amp;title=%E5%B1%B1%E6%B0%B4%E5%89%8D%E5%9F%8E%E4%BA%8C%E6%9C%9F22%E5%8F%B7%E6%AD%A3%E5%BC%8F%E5%BC%80%E7%9B%98-%E4%B8%AD%E6%B1%9F%E6%A5%BC%E5%B8%82-%E6%96%B0%E6%A5%BC%E7%9B%98%E8%B5%84%E8%AE%AF-%E4%BD%8F%E5%9C%A8...&amp;dict=21&amp;w_qd=IlPT2AEptyoA_yk5zR1byvSw2yNSjXMosEMYeQ8T7Q1sWBI5UEi&amp;sec=19114&amp;di=1556c06b614a1ffa&amp;bdenc=1&amp;nsrc=IlPT2AEptyoA_yixCFOxXnANedT62v3IDBzPMH9AQW05nk_qva02HdFxUXKhVinGUpCcdSPQpxw1wXGu0VAn6so4g43</t>
  </si>
  <si>
    <t>上海新房开盘 嘉定碧桂园嘉誉..</t>
  </si>
  <si>
    <t>上海新房开盘，碧桂园嘉誉主推85/115平三室，均价32000-35000元/㎡，看房送100元购物卡，详询售楼处zhiyuan365.com广告&amp;nbsp</t>
  </si>
  <si>
    <t>http://m.baidu.com/baidu.php?url=K00000ah7HCo4tbcU8jAxgOrQ9JWDNBWteHvl2eAOwiItzfXNYO0Wr7vCXopDlGApDoxEE8ixqxTnuOHTJwzBS1Gp9qzkggtwXKhYjp2UXy9-_ehsFixU5OI11l2xq56VsMLuW5g4M7A9tYxUk-IUh0puPm6KMCsZ10v6CIOzW7wNpZV5f.7D_j9JxCsnkTXMTBaqSo0Ow6uB63ATxPHsn3Sg6WyAp7WFktISkf.U1Yk0ZDqzULQoV2e8_gfs_2-kTztveWk0ZfqzTSlCqjaVeSOJ_gn0A-V5HfsPfKM5gI1IZc0Iybq0ZKGujYz0APGujYYnjn0Ugfqn1D4nNtknjDLg1nvnjD0pvbqn0KzIjYLPHc0uy-b5HDkPjRdn-tknHfkPjwxnHDYPWRzg1DsrjnLndtknjn1PjFxnHDsnHndg1DknHb4ndtknHfsnjKxnHDznH0Lg1DsP1nkr7tknHckn1wxnHDYnHcdg1DkPj04r7tknHfdnHPxnHDYn1c4g1DkPjR1PfKBpHYsg1csnj0zg1csnjnk0AdW5HKxn1mvnj0Yn163g100TgKGujYs0Z7Wpyfqn0KzuLw9u1Ys0AqvUjYknj0vraYkg1Dsnj61Qywlg1Dsnj6dQH7xnH0knHTVuZGxnH0knW0VuZGxnH0kn1nVn-tknjD1PidbX-tknjDYnBdbX-tknjDYPzdbX-tknjDvniYkg1DsnHT3QH7xnH0znWbVn-tknjc1PBdbX-tknjcvnadbX-tknjc3PBdbX-tknjc3radbX-tknjnsnzYkg1Dsn1cLQywlg1Dsn1n1Qywlg1Dsn1fLQywlg1Dsn1f3QH7xnH01PHmVuZGxnH01PHbVuZGxnH01P10VuZGxnHcsQHcsn-tknWDVuZGxnHczQHNxnW0vHadbX-tzPWDdQywlg1cvnHNmQywlg1n4P1TVnNtYnjnvQywlg1fvPWbVndtYrjRzQywlg1R1njbVuZGxPHnkPaYkg1R1nWmVnNtdPjmLQHPxPHTzQywlg1R3PHnVuZGxPH6vradbX-tvnjcYQH7xPW0vPBYkg1mzPjRVuZGxPWcdriYkndtvnWmvQH7xPWcLPzdbX-tvn1ckQHwxPWnLPzYkg1mYn1cVnNtvPjf1Qywlg1mdP1RVnNtvPW0vQywlg1mvnHnVnNtvPWckQHFxPWmLPaYkg1mvrjcVuZGxPWm4naYzn7tvPWbkQywlg1mLPHnVP7tvP16dQHPxPWT4PidbX-tvP1bvQywlg1m3njnVn-tvrjc3QHFxPW61nadbX-tvrjfYQH7xPW6dPaYkg1m3P10Vn-tvrjb3Qywlg1m4PHfVuZGxPWbdPzdbX-tvrHmLQywl0A7B5HKxn0K-ThTqn0KsTjYs0A4vTjYsQW0snj0snj0s0AdYTjYs0AwbUL0qnfKzpWYs0Aw-IWdLpgP-0AuY5Hc0TA6qPHfknHR0ULnqn6KBI1YY0A4Y5HD0TLCqn1csg1DsnjD0IZN15Hb4PWb1nWnYPWn3PHfLrjTzPH60ThNkIjYkPj6LrHn1PWDYn16z0ZPGujdBP1R3uj0zuhcznhc1ujDL0AP1UHYsPRm3n1cYfWn1nRDYrju70A7W5HD0TA3qn0KkUgfqn0KkUgnqn0KlIjYs0AdWgvuzUvYqn7tsg100uA78IyF-gLK_my4GuZnqn7tsg100uZwGujYs0ANYpyfqQHD0mgPsmvnqn0KdTA-8mvnqn0KkUymqn0KhmLNY5H00uMGC5H00XMK_Ignqn0K9uAu_myTqnfKWThnqrHfLns&amp;qid=b758d02fb22b3d17&amp;sourceid=941&amp;placeid=12&amp;rank=1&amp;shh=m.baidu.com&amp;word=%E5%B1%B1%E6%B0%B4%E4%B8%80%E5%8F%B7%E6%96%B0%E6%A5%BC%E7%9B%98%E4%BB%B7%E6%A0%BC</t>
  </si>
  <si>
    <t>http://m.baidu.com/baidu.php?url=K00000KWS088hljwv3URIZfSNKRqrqAM-EfAzJ3MjYdmuCZte4DO15gFGW4AK0DI0FMP6HSNv3hEdgMJWMeRn0wQCin3p5LzXpGn48SnPbpvgDG8u6w1C0h62sd1EszKOJYPTHw26oIMAoNjCz0bELydHaYwPlQWGj63jOvNDBnUAfLTLf.7b_ipxFhQQ6eRC6WJ6C8smvmCrSPe7erQKM9kslQhIXXro5fYr1wdurEUsmhn-MWg_LIhHI_ol32AM-CFhY_mRqhAOu9vn3RqrAOI9EtT2XMjE9seQn2IhAOg9Ld3Re_PtrZuu9H33IqSZx_sGlTQrejxj9H33IqSZx_Rtjr5-3cd9h9mePSH_oR.U1Yk0ZDqzULQoV2e8_gfsoSJkT1aGTgn0ZfqzTSlCqx8ExzOJ_gnsJg710KGUHYznWc0u1dLTLFMUMPC0ZNG5fKspyfqn6KWpyfqPj010AdY5HcsPWFxnH0kPdtznjDkg1ckPH-xn1msnfKopHYs0ZFY5HTdn6K-pyfqnHDYPHRzg1DkPjDYP7tknHfvPHFxnH03n1T1g1Dsn1nYn-tknH0kn1NxnHDkrHb1g1DkPj0sn7tknHcknjIxnH0Ln1D3g1DknWD1P7tknHfknWNxnHDYnjb3g1DkPjRkndtknHf1nW-xnHDYPHnd0AFG5HcsP-tznj0sn-tznj01nfKVm1Yknj0zg1nvP1n4PHfLnNtsg1Kxn0KkTA-b5H00TyPGujYs0ZFMIA7M5H00ULu_5fK9mWYsg100ugFM5H00TZ0qn0K8IM0qna3snj0snj0sn0KVIZ0qn0KbuAqs5HD0ThCqn0KbugmqIv-1ufKhIjYz0ZKC5HRYnHDd0Aq15Hc0mMTqP0K8IjYk0ZPl5Hnzn7tknj0k0ZwdT1Yknjf1nWf4nWDLPjDLnWDvPjm4nsKzug7Y5HDYrjT4n1nvnHnkPjn0Tv-b5y7WuyPWrAPbmWDLnH7hn1c0mLPV5H0dwW61nWwan1nkfHf3PbR0mynqnfKsUWYs0Z7VIjYs0Z7VT1Ys0ZGY5H00UyPxuMFEUHYsg1Kxn7tsg100uA78IyF-gLK_my4GuZnqn7tsg1Kxn7ts0AwYpyfqn0K-IA-b5iYk0A71TAPW5H00IgKGUhPW5H00Tydh5H00uhPdIjYs0AulpjYs0ZGsUZN15H00mywhUA7M5HD0mLFW5HR1rjcv&amp;qid=acecc8cdb1711f32&amp;sourceid=160&amp;placeid=1&amp;rank=1&amp;shh=m.baidu.com&amp;word=%E5%B1%B1%E6%B0%B4%E4%B8%80%E5%8F%B7%E6%96%B0%E5%BC%80%E7%9B%98%E6%A5%BC%E7%9B%98</t>
  </si>
  <si>
    <t>岳阳新楼盘;岳阳最新楼盘;岳阳新开楼盘;岳阳市新楼盘 ....</t>
  </si>
  <si>
    <t>岳阳新房网汇集了岳阳新房;岳阳新楼盘;岳阳市新楼盘;岳阳新开楼盘等岳阳楼盘信息资料;专注为购房者提供丰富...m.loupan.com293条评价</t>
  </si>
  <si>
    <t>http://m.baidu.com/from=0/bd_page_type=1/ssid=0/uid=0/pu=usm%400%2Csz%40320_1001%2Cta%40iphone_2_6.0_3_537/baiduid=2CAD2542835E8A7E8056FDAE4B1E3380/w=0_10_/t=iphone/l=1/tc?ref=www_iphone&amp;lid=12460555054798151474&amp;order=8&amp;fm=alop&amp;waplogo=1&amp;tj=www_normal_8_0_10_title&amp;vit=osres&amp;waput=1&amp;cltj=normal_title&amp;asres=1&amp;nt=wnor&amp;title=%E5%B2%B3%E9%98%B3%E6%96%B0%E6%A5%BC%E7%9B%98%2C%E5%B2%B3%E9%98%B3%E6%9C%80%E6%96%B0%E6%A5%BC%E7%9B%98%2C%E5%B2%B3%E9%98%B3%E6%96%B0%E5%BC%80%E6%A5%BC%E7%9B%98%2C%E5%B2%B3%E9%98%B3%E5%B8%82%E6%96%B0%E6%A5%BC%E7%9B%98...&amp;dict=-1&amp;w_qd=IlPT2AEptyoA_yk5zR1byvSw2yNSjXMosEMYeQ8T7Q1sWBI5UEi&amp;sec=19114&amp;di=5c6c5bb7b882b2ac&amp;bdenc=1&amp;nsrc=IlPT2AEptyoA_yixCFOxXnANedT62v3IGtiRKjlI1zT5nk_qva02CMFfSz06NzrIBUn7sX_4fwoDla</t>
  </si>
  <si>
    <t>http://m.baidu.com/baidu.php?url=K00000a4xe_QM3at3LqdSZadTLPnwHLEZaNOKl3pu4dn0HfXZP38DjRNswwMcO3WU5EOdV0YPnYzFUvTilV4Q2uI_zuUZMBZc7JIfFKjUiUM73Goy0SzBnsks_7a19Vpp5yucBLihIsYZ3Cq7b0NnmlUYXE7RNvZwWyb-CqlHBsIqf6H-0.7D_j9JxCsnkTXMTBaqSo0Ow6uB63ATxPHsn3Sg6WyAp7WFktISkf.U1Yk0ZDqzULQoV2e8_gfs_2-kT1fkTSB0ZfqzTSlCqjasJg710KGUHYYnjR0u1dLTLwz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knj0dnaYkg1Dsnj64Qywlg1DsnjbkQHFxnH0knW0VuZGxnH0knWnVuZGxnH0kn1nVnNtknjD1PidbX-tknjDYridbX-tknjDLradbX-tknjcsnzYkg1DsnW0LQH7xnH0znj6VuZGxnH0zn16VuZGxnH0zPjDVnNtknjcdradbX-tknjcLPadbX-tknjc3nzdbX-tknjnsradbX-tknjnkridbX-tknjn1nzYkg1Dsn1R4QHPxnHckQywlg1DznBY1g1DzPadbX-tzP1bkQH7xn10snBdbX-t1njnLQHPxn1bkPadbX-tYnjnvQywlg1fsPWnVuZGxPjDdPzYzg1f1nW6VuZGxPjfznadbX-tYP1RYQywlg1f3rj0VuZGxPHDzPaYYg1RkPHRVuZGxPHnkPaYkg1R1PWTVuZGxPHfvPzdbX-tdPj6vQywlg1R4nHfVuZGxPHbzPadbX-tdrHnsQHFxPW0zriYYg1mzn16VuZGxPWcvnzYkg1mzP1mVuZGxPWcLPzdbX-tvn1ckQHwxPWn4nBdbX-tvPjDzQHmkg1mYPjnVuZGxPWfLriYkg1mdn10VnNtvPWckQHIxPWmzPidbX-tvPWTYQywlg1mvrjcVuZGxPWm4nadbX-tvP1T4Qywlg1mLrj0VnNtvP16dQHwxPWT3ridbX-tvrjDzQywlg1m3nWRVnNtvrjmYQywlg1m3rj0Vr7tvrHRYQywlg1m4PWTVuZGxPWb3PBYkg1T1PadbX6K9mWYsg100ugFM5H00TZ0qn0K8IM0qna3snj0snj0sn0KVIZ0qn0KbuAqs5HD0ThCqn0KbugmqIv-1ufKhIjYz0ZKC5HRYnHDd0Aq15Hc0mMTqP0K8IjYk0ZPl5Hnzn7tknj0k0ZwdT1Y4rHm4n1c1Pjm1rjRYP16LnWR30ZF-TgfqnHf3P1b1n1mkPjb1nfK1pyfqmhP9uHKhmWKBPycYnj61mfKWTvYqnjNArjnzPDc1n17KPj6vwfK9m1Yk0ZK85H00TydY5H00Tyd15H00XMfqn0KVmdqhThqV5HKxn7ts0Aw9UMNBuNqsUA78pyw15HKxn7ts0AwYpyfqn0K-IA-b5iYk0A71TAPW5H00IgKGUhPW5H00Tydh5H00uhPdIjYs0AulpjYs0ZGsUZN15H00mywhUA7M5HD0mLFW5HD3n1b&amp;qid=bcae0fb0b5b4083a&amp;sourceid=941&amp;placeid=13&amp;rank=1&amp;shh=m.baidu.com&amp;word=%E5%B1%B1%E6%B0%B4%E4%B8%80%E5%8F%B7%E6%96%B0%E6%A5%BC%E7%9B%98%E4%BF%A1%E6%81%AF</t>
  </si>
  <si>
    <t>山水一号新楼盘网站_相关地名</t>
  </si>
  <si>
    <t>http://m.baidu.com/from=0/bd_page_type=1/ssid=0/uid=0/pu=usm%401%2Csz%40320_1001%2Cta%40iphone_2_6.0_3_537/baiduid=2CAD2542835E8A7E8056FDAE4B1E3380/w=0_10_/t=iphone/l=1/tc?ref=www_iphone&amp;lid=14447909420119591368&amp;order=5&amp;fm=alop&amp;tj=7tX_5_0_10_l1&amp;w_qd=IlPT2AEptyoA_yk5zR1byvSw2yNSjXMosEMXc4HT7Q1tU455QEm&amp;sec=19114&amp;di=e55df237282e79e2&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JniUg386A-8nlguiJGn-LXhKNzftbY3_IMgmvJZzxLwspvh4fGatZG_O5rf5COHoValddVzx9QuKuFSHlC9A9EfXuvrzWOFgZnX3ENqTMti1MDeKv_McOBbhuDWx5nXr9ncSis9b2H_3Yw_</t>
  </si>
  <si>
    <t>山水一号新楼盘价格_相关地名</t>
  </si>
  <si>
    <t>http://m.baidu.com/from=0/bd_page_type=1/ssid=0/uid=0/pu=usm%401%2Csz%40320_1001%2Cta%40iphone_2_6.0_3_537/baiduid=2CAD2542835E8A7E8056FDAE4B1E3380/w=0_10_/t=iphone/l=1/tc?ref=www_iphone&amp;lid=13211538410162568471&amp;order=5&amp;fm=alop&amp;tj=7tX_5_0_10_l1&amp;w_qd=IlPT2AEptyoA_yk5zR1byvSw2yNSjXMosEMXc4HT7Q1qVhc6Oyy&amp;sec=19114&amp;di=2b592a1555a0d352&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Dmy1k3H-A-Hnlh33JJXVQXxuNzftbY3_IMgmvJZzxLwspvh4fGatZG_O5rf5COHoValddVzx9QuKuFSHlC9A9EfXuvrzWOFgZnX3ENqTMti1MDeKv_McOBbhuDmx5m8q4m1Sisob2La4fia</t>
  </si>
  <si>
    <t>开发区山水一号新房</t>
  </si>
  <si>
    <t>天和壹号_台州天和壹号_价格_楼盘详情_新房_台州楼盘网</t>
  </si>
  <si>
    <t>台州天和壹号售楼电话(400-818-0066转469527);台州楼盘网新房频道为您提供天和壹号房价走势、开盘日期、...台州市路桥区银安街(毗邻路桥中学)m.loupan.com评价</t>
  </si>
  <si>
    <t>http://m.baidu.com/from=0/bd_page_type=1/ssid=0/uid=0/pu=usm%401%2Csz%40320_1001%2Cta%40iphone_2_6.0_3_537/baiduid=2CAD2542835E8A7E8056FDAE4B1E3380/w=0_10_/t=iphone/l=1/tc?ref=www_iphone&amp;lid=11595449358663634912&amp;order=9&amp;fm=alop&amp;waplogo=1&amp;tj=www_normal_9_0_10_title&amp;vit=osres&amp;waput=1&amp;cltj=normal_title&amp;asres=1&amp;nt=wnor&amp;title=%E5%A4%A9%E5%92%8C%E5%A3%B9%E5%8F%B7_%E5%8F%B0%E5%B7%9E%E5%A4%A9%E5%92%8C%E5%A3%B9%E5%8F%B7_%E4%BB%B7%E6%A0%BC_%E6%A5%BC%E7%9B%98%E8%AF%A6%E6%83%85_%E6%96%B0%E6%88%BF_%E5%8F%B0%E5%B7%9E%E6%A5%BC%E7%9B%98%E7%BD%91&amp;dict=30&amp;w_qd=IlPT2AEptyoA_yk553AcxBGxI66Sg8Eo6k1ZfQ8VzO9sKx96Yyu&amp;sec=19114&amp;di=b70e39a4f91d6f67&amp;bdenc=1&amp;nsrc=IlPT2AEptyoA_yixCFOxXnANedT62v3IGtiRKjlI1zT5nk_qva02F1wfEFXzL7qGIkewdoTMsBo1xHyf3mRU</t>
  </si>
  <si>
    <t>山水一号新楼盘信息_相关地名</t>
  </si>
  <si>
    <t>http://m.baidu.com/from=0/bd_page_type=1/ssid=0/uid=0/pu=usm%401%2Csz%40320_1001%2Cta%40iphone_2_6.0_3_537/baiduid=2CAD2542835E8A7E8056FDAE4B1E3380/w=0_10_/t=iphone/l=1/tc?ref=www_iphone&amp;lid=13595821576715241530&amp;order=5&amp;fm=alop&amp;tj=7tX_5_0_10_l1&amp;w_qd=IlPT2AEptyoA_yk5zR1byvSw2yNSjXMosEMXc4HT7Q1qUg56Wju&amp;sec=19114&amp;di=b14bd744c45891b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IoyMh3XVB9nvnguSCJ8-RWxqNzftbY3_IMgmvJZzxLwspvh4fGatZG_O5rf5COHoValddVzx9QuKuFSHlC9A9EfXuvrzWOFgZnX3ENqTMti1MDeKv_McOBbhuDmx5n8qAncSisoa5Lq4gjq</t>
  </si>
  <si>
    <t>山水一号新开盘新房_相关地名</t>
  </si>
  <si>
    <t>http://m.baidu.com/from=0/bd_page_type=1/ssid=0/uid=0/pu=usm%401%2Csz%40320_1001%2Cta%40iphone_2_6.0_3_537/baiduid=2CAD2542835E8A7E8056FDAE4B1E3380/w=0_10_/t=iphone/l=1/tc?ref=www_iphone&amp;lid=13721957524952088301&amp;order=5&amp;fm=alop&amp;tj=7tX_5_0_10_l1&amp;w_qd=IlPT2AEptyoA_yk5zR1byvSw2yNSjXMosEMYeQ8T7Q1sKx96Yyu&amp;sec=19114&amp;di=8bec4ecae09fb58b&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xPWhuJyPw6Iv33Ixr_GIGALhdCvQDJXKsoL_O8rv5JPXoVc6cYUTxzReLIRyHmCIAzD4XvuLzVPVhcrX3DNKTPoy2oDuLIWsdi3rhtOWw_qXq1m1TOpoa6Na4cvxUHJxgROzuLjFxJ66lBHK</t>
  </si>
  <si>
    <t>http://m.baidu.com/baidu.php?url=K00000aKfPz1htRAqYUWulA3Y9BL44fDcOmyw2ynGUgkwGA7CJEzL7-HLBJFb7PL3YRkdGLd_wRcIsIaYEm2eyxn4ns3i2ZYmbYd98083pxuO10F5KGrvXR025cvl_lOadHwVadEGpfa_us4bhACWy9Fl5RoOh5HEtdrPus1wDZumkBpB0.7R_ipxFhQQ6eRC6WJ6C8smvmCnXa4vpjEWXkX1Bsu3TTrB4MgMWJ1S1wxv4rEUsmhn-MWg_LU81FElX8a9G4pauVQA75u9EvmIWr75H9ELmUOZaMGsLe_Q5H9HvmUqhZxj9HY3IOH9E_sGlTQrejxj9H33IqSZx_Rtjr5-3cd9h9mzyTXMBC.U1Yk0ZDqzULQoV2t8_gfs_2-kTz1q_oU0ZfqzTSlCtUyVJEfs_2-kTs0pyYqnWcz0ATqILPzuv41p0KdpHY0TA-b5Hc0mv-b5HfsnsKVIjY1nj03g1csPWFxnH0kPdtznjDkg1ckPH-xnH0krNt1PW0k0AVG5H00TMfqP1Rz0ANGujYknHfdPHFxnHDYnHfYg1DkPjmdn-tknj61P1PxnH01n1fzg1DknjD1PNtknHD4rHPxnHDYnj0sg1DknWDsPdtknjT1nH9xnHDznHnYg1DkPjDzPNtknHfsrH9xnHDYPHD1g1DkPjnzrNtknHfdn1R0mhbqnW0vg1csnj0zg1csnjnk0AdW5HFxnH0kn7t1PWT1rHRYP17xn7tsg1nvP1n4PHf3P-ts0Z7spyfqn0Kkmv-b5H00ThIYmyTqn0KEIhsq0A7B5HKxn0K-ThTqn0KsTjYs0A4vTjYsQW0snj0snj0s0AdYTjYs0AwbUL0qnfKzpWYs0Aw-IWdLpgP-0AuY5Hc0TA6qPHfknHR0ULnqn6KBI1YY0A4Y5HD0TLCqn1csg1DsnjD0IZN15HD1PHm4nH0drHRsrHbsPjf1rHcY0ZF-TgfqnHf3P1b1n1mknWbYn6K1pyfqm1-bnHIbPWNBuhnvnhFBnsKWTvYqnjNArjnzPDc1n17KPj6vwfK9m1Yk0ZK85H00TydY5H00Tyd15H00XMfqn0KVmdqhThqV5HKxn7tsg1Kxn7tsg100uA78IyF-gLK_my4GuZnqnHR1nj0vPNtsg1Kxn7tsg1Kxn0KbIA-b5H00ugwGujYz0A71TAPW5H00IgKGUhPW5H00Tydh5H00uhPdIjYs0AulpjYs0ZGsUZN15H00mywhUA7M5HD0mLFW5HR4PHns&amp;qid=c9d17d65bfc62bb3&amp;sourceid=160&amp;placeid=1&amp;rank=1&amp;shh=m.baidu.com&amp;word=%E5%B1%B1%E6%B0%B4%E5%A3%B9%E5%8F%B7%E6%96%B0%E6%A5%BC%E7%9B%98%E5%87%BA%E5%94%AE</t>
  </si>
  <si>
    <t>http://m.baidu.com/from=0/bd_page_type=1/ssid=0/uid=0/pu=usm%401%2Csz%40320_1001%2Cta%40iphone_2_6.0_3_537/baiduid=2CAD2542835E8A7E8056FDAE4B1E3380/w=0_10_/t=iphone/l=3/tc?ref=www_iphone&amp;lid=11216212757356679558&amp;order=7&amp;fm=alop&amp;tj=www_normal_7_0_10_title&amp;vit=osres&amp;m=8&amp;srd=1&amp;cltj=cloud_title&amp;asres=1&amp;nt=wnor&amp;title=%E6%97%A0%E9%94%A1%E6%A2%81%E6%BA%AA%E5%8C%BA%E6%A5%BC%E7%9B%98%E4%BF%A1%E6%81%AF_%E6%97%A0%E9%94%A1%E6%A2%81%E6%BA%AA%E5%8C%BA%E6%96%B0%E6%88%BF_%E6%97%A0%E9%94%A1%E6%96%B0%E6%88%BF%E7%BD%91_...&amp;dict=32&amp;w_qd=IlPT2AEptyoA_ykz8e1b5Oax0lRVgnYmzjMYifbS-3csWBI5UEi&amp;sec=19114&amp;di=289e8582b0045ef8&amp;bdenc=1&amp;nsrc=IlPT2AEptyoA_yixCFOxXnANedT62v3IGB3GLS2FATv5ilXtgvvqEtEtFGK6M8SLZpPPvG7LccoYwk0vRiNi6BW</t>
  </si>
  <si>
    <t>http://m.baidu.com/baidu.php?url=K00000j2L7n8eSIWJ1aXzXO_10uXkDRxa_J6gP02NZy8rHqIgn3dKJ3jjahiIk3VcMC6NMK6e6Qo3tGD1wDLUD11pnPrF2fzDVBcTXpdZwHjzdlUKFFSKzl4x9UU2-Pam8MrVS04PDIlQ3TBAb0Lib0-zeR6IUueCRVdkrdW97OHFgaOJ6.7D_ipxFhQQ6eRC6WJ6C8smvmCrSPe7erQKM9kslQhIXXro5fYr1wdurEUsmhn-MWg_LIMuuvUr8a9G4pauVQA75u9EvmIWr75H9ELmUOZqgaMGseSMjxu9H8sLs3I-h75H9uLmU3T2xZjEEseqBM6uktEKA_nYQ7X1GLed0.U1Yk0ZDqzULQoV2e8_gfs_2-kTzeGqjP0ZfqzTSlCzRznPjaEloaGTgn0A-V5HfsPfKM5gI1ThI8Tv60Iybq0ZKGujYz0APGujYYnjn0UgfqnW0vn-tknjDLg1nvnjD0pvbqn0KzIjYLPHc0uy-b5HDkPjRdn-tknHfkPjwxnHDYPWRzg1DsrjnLndtknjn1PjFxnHDsnHndg1DknHb4ndtknHfsnjKxnHDznH0Lg1DsP1nkr7tknHckn1wxnHDYnHcdg1DkPj04r7tknHfdnHPxnHDYn1c4g1DkPjR1PfKBpHYznjuxnW0snjFxnW0sn1D0UynqnH0kn7t1PWT1rHRYP17xn0KkTA-b5H00TyPGujYs0ZFMIA7M5H00ULu_5H6LradbX-t3P19mQywl0A7B5HKxn0K-ThTqn0KsTjYs0A4vTjYsQW0snj0snj0s0AdYTjYs0AwbUL0qnfKzpWYs0Aw-IWdLpgP-0AuY5Hc0TA6qPHfknHR0ULnqn6KBI1YY0A4Y5HD0TLCqn1csg1DsnjD0IZN15HDYrHc4PWnLnH6kPjfsPW6zrjDL0ZF-TgfqnHf3P1b1n1mkPj0dn0K1pyfqPhfYnjfzmyn3uhwbrHTYmsKWTvYqnjNArjnzPDc1n17KPj6vwfK9m1Yk0ZK85H00TydY5H00Tyd15H00XMfqn0KVmdqhThqV5HKxn7ts0Aw9UMNBuNqsUA78pyw15HKxn7ts0AwYpyfqn0K-IA-b5iYk0A71TAPW5H00IgKGUhPW5H00Tydh5H00uhPdIjYs0AulpjYs0ZGsUZN15H00mywhUA7M5HD0mLFW5HckrHDL&amp;qid=6d4042ac8fdd974c&amp;sourceid=941&amp;placeid=12&amp;rank=1&amp;shh=m.baidu.com&amp;word=%E5%B1%B1%E6%B0%B4%E4%B8%80%E5%8F%B7%E6%96%B0%E6%A5%BC%E7%9B%98%E6%88%B7%E5%9E%8B</t>
  </si>
  <si>
    <t>http://m.baidu.com/from=0/bd_page_type=1/ssid=0/uid=0/pu=usm%401%2Csz%40320_1001%2Cta%40iphone_2_6.0_3_537/baiduid=2CAD2542835E8A7E8056FDAE4B1E3380/w=0_10_/t=iphone/l=3/tc?ref=www_iphone&amp;lid=7872365457559099212&amp;order=1&amp;fm=alop&amp;tj=www_normal_1_0_10_title&amp;vit=osres&amp;m=8&amp;srd=1&amp;cltj=cloud_title&amp;asres=1&amp;nt=wnor&amp;title=%E5%B1%B1%E6%B0%B41%E5%8F%B7%C2%B7%E5%8D%8E%E8%BF%9C%E5%B2%9A%E5%B1%B1-%E6%88%B7%E5%9E%8B%E5%9B%BE%E5%B1%95%E7%A4%BA-%E6%9F%B3%E5%B7%9E%E6%88%BF%E4%BA%A7..._%E6%9F%B3%E6%88%BF%E7%BD%91&amp;dict=32&amp;w_qd=IlPT2AEptyoA_yk5zR1byvSw2yNSjXMosEMXc4HT7Q1sRRcyVVe&amp;sec=19114&amp;di=b8e4d786a3f47804&amp;bdenc=1&amp;nsrc=IlPT2AEptyoA_yixCFOxXnANedT62v3IEQGG_89DRWisnE35xP4kHREsRD8qR83NFlLwgTCceMBIgyG7LCJflMVWrqtovTFbliG</t>
  </si>
  <si>
    <t>上海在售楼盘;碧桂园嘉誉主推85/115平三室;均价32000-35000元/㎡;看房送100元购物卡;详询售楼处zhiyuan365.com评价广告&amp;nbsp</t>
  </si>
  <si>
    <t>http://m.baidu.com/baidu.php?url=K00000j2L7n8eSIWJ3rfl5dSjFdRcAxmVV9Kb1_jvHklu6uuGpUBnctqx3siY3ur7SX8WJ6uH6X2HBye_IWhhhLd4uqEg4YqDHJLp-7yy8v-9dLKcY_FCwGRdARYe7Ee43yUroHc2RGA0uvS7-eBu9dkxZ-umpMzhI4Cp3jxhocM14NQ10.7D_j9JxCsnkTXMTBaqSo0Ow6uB63ATxPHsn3Sg6WyAp7WFktISkf.U1Yk0ZDqzULQoV2e8_gfs_2-kTzeGqjP0ZfqzTSlCqHpzVEaGTgn0A-V5Hczn6KM5gI1ThI8Tv60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6LradbX-t3P19mQywl0A7B5HKxn0K-ThTqn0KsTjYs0A4vTjYsQW0snj0snj0s0AdYTjYs0AwbUL0qnfKzpWYs0Aw-IWdLpgP-0AuY5Hc0TA6qPHfknHR0ULnqn6KBI1YY0A4Y5HD0TLCqn1csg1DsnjD0IZN15Hb4PWb1nWnYPWn3PHfLrjTzPH60ThNkIjYkPj6LrHn1PWDYnjRs0ZPGujYvujfsPjF9m19huAf4P1wW0AP1UHYsPRm3n1cYfWn1nRDYrju70A7W5HD0TA3qn0KkUgfqn0KkUgnqn0KlIjYs0AdWgvuzUvYqn7tsg100uA78IyF-gLK_my4GuZnqn7tsg100uZwGujYs0ANYpyfqQHD0mgPsmvnqn0KdTA-8mvnqn0KkUymqn0KhmLNY5H00uMGC5H00XMK_Ignqn0K9uAu_myTqnfKWThnqPj6drjc&amp;qid=6d4042ac8fdd974c&amp;sourceid=160&amp;placeid=1&amp;rank=1&amp;shh=m.baidu.com&amp;word=%E5%B1%B1%E6%B0%B4%E4%B8%80%E5%8F%B7%E6%96%B0%E6%A5%BC%E7%9B%98%E6%88%B7%E5%9E%8B</t>
  </si>
  <si>
    <t>http://m.baidu.com/from=0/bd_page_type=1/ssid=0/uid=0/pu=usm%401%2Csz%40320_1001%2Cta%40iphone_2_6.0_3_537/baiduid=2CAD2542835E8A7E8056FDAE4B1E3380/w=0_10_/t=iphone/l=3/tc?ref=www_iphone&amp;lid=10928951321410964246&amp;order=10&amp;fm=alop&amp;tj=www_normal_10_0_10_title&amp;vit=osres&amp;m=8&amp;srd=1&amp;cltj=cloud_title&amp;asres=1&amp;nt=wnor&amp;title=%E5%B1%B1%E6%B0%B4%E5%A3%B9%E5%8F%B7_%E5%8D%97%E9%80%9A%E5%B1%B1%E6%B0%B4%E5%A3%B9%E5%8F%B7_%E6%A5%BC%E7%9B%98%E8%AF%A6%E6%83%85_%E7%BD%91%E6%98%93%E6%88%BF%E4%BA%A7%E5%8D%97%E9%80%9A%E7%AB%99&amp;dict=21&amp;w_qd=IlPT2AEptyoA_yk5zR1byvSw2yNSjXMnyjMYihzVzeEsKx96Yyu&amp;sec=19114&amp;di=d79f9270af0c1cef&amp;bdenc=1&amp;nsrc=IlPT2AEptyoA_yixCFOxXnANedT62v3IDhDPLS2FATv5zJfoxP4kHREsRD8b2Sm5Uz_b5SyGdMJR</t>
  </si>
  <si>
    <t>开发区山水一号新房_相关地名</t>
  </si>
  <si>
    <t>http://m.baidu.com/from=0/bd_page_type=1/ssid=0/uid=0/pu=usm%401%2Csz%40320_1001%2Cta%40iphone_2_6.0_3_537/baiduid=2CAD2542835E8A7E8056FDAE4B1E3380/w=0_10_/t=iphone/l=1/tc?ref=www_iphone&amp;lid=11595449358663634912&amp;order=5&amp;fm=alop&amp;tj=7tX_5_0_10_l1&amp;w_qd=IlPT2AEptyoA_yk553AcxBGxI66Sg8Eo6k1ZfQ8VzO9sKx96Yyu&amp;sec=19114&amp;di=f2cb8256a9691be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VIoyMl48609HHmh3_GIHlVWRyNzftbY3_IMgmvJZzxHQtPvx4fGKsfLaP0qv5COXpb9VcTBjx9QuLIQiHlDYA9EfWJuLzWPFgZn83DKaSipS1MD3Ku0Mdp3LhuDGw0r8q4nsSisoa5Na4fjq</t>
  </si>
  <si>
    <t>开发区山水一号新房_相关词汇</t>
  </si>
  <si>
    <t>http://m.baidu.com/from=0/bd_page_type=1/ssid=0/uid=0/pu=usm%401%2Csz%40320_1001%2Cta%40iphone_2_6.0_3_537/baiduid=2CAD2542835E8A7E8056FDAE4B1E3380/w=0_10_/t=iphone/l=1/tc?ref=www_iphone&amp;lid=11595449358663634912&amp;order=11&amp;fm=alop&amp;tj=8R6_11_0_10_l1&amp;w_qd=IlPT2AEptyoA_yk553AcxBGxI66Sg8Eo6k1ZfQ8VzO9sKx96Yyu&amp;sec=19114&amp;di=bd9577f27d65e358&amp;bdenc=1&amp;nsrc=IlPT2AEptyoA_yixCFOxCGZb8c3JV3T5ABfPNy6R2iv5nk_qva02ExEtRCT5QnvTUCGwdjObtgoDxXzN3mQja_2OrqcVtX9h8kzdgPrxeqOLHx2cehZmPgaKDXBxsAqr8axPc12zQ3Uz1Gde5b3lt2sxat0T8R2sghfR8iT6lvy2ZI484VqZnF78N-xOHyD2XLvCxsaoe8-uGUbrBdO6GFOArHcUZyJacQ0ejuFDPQ3YnXso_wL8IsIfYF7ILi9NWqPhTNXgkhLWZZJ1myI53XAXpGzj6fT-Jmoa_weIz3-FJ3_4MAnDIZzqKwtPjB4cLKtSHKO5qv5JPXoWdFcTVzxzQeLDRyHlFIB2F4WCv0ygDlgSnH3IN_Sjoy1PCOLDXMcPBbhtP_</t>
  </si>
  <si>
    <t>http://m.baidu.com/from=0/bd_page_type=1/ssid=0/uid=0/pu=usm%401%2Csz%40320_1001%2Cta%40iphone_2_6.0_3_537/baiduid=2CAD2542835E8A7E8056FDAE4B1E3380/w=0_10_/t=iphone/l=1/tc?ref=www_iphone&amp;lid=11216212757356679558&amp;order=3&amp;fm=alop&amp;waplogo=1&amp;tj=www_normal_3_0_10_title&amp;vit=osres&amp;waput=7&amp;cltj=normal_title&amp;asres=1&amp;title=%E7%9B%98%E7%82%B9%E6%97%A0%E9%94%A1%E5%90%8D%E6%B0%94%E4%B8%8D%E5%A4%A7%E5%8D%B4%E9%9D%9E%E5%B8%B8%E5%A5%BD%E7%9A%84%E6%A5%BC%E7%9B%98_%E6%97%A0%E9%94%A1%E5%90%A7_%E7%99%BE%E5%BA%A6%E8%B4%B4%E5%90%A7&amp;dict=-1&amp;w_qd=IlPT2AEptyoA_ykz8e1b5Oax0lRVgnYmzjMYifbS-3csWBI5UEi&amp;sec=19114&amp;di=3ff629deed8dcb8c&amp;bdenc=1&amp;nsrc=IlPT2AEptyoA_yixCFOxXnANedT62v3IEhuYNy5K1De8mVjte4viZQRAUnKhVivFVpykczLOqBi</t>
  </si>
  <si>
    <t>...我家阳光1号楼盘图片_黄岛黄岛开发区我家阳光1号 -....</t>
  </si>
  <si>
    <t>6天前-为您展示我家阳光1号的相册;图片;外景图/效果图;售楼处;周边及交通图和配套图;方便您的购房选择。m.jiwu.com评价</t>
  </si>
  <si>
    <t>http://m.baidu.com/from=0/bd_page_type=1/ssid=0/uid=0/pu=usm%401%2Csz%40320_1001%2Cta%40iphone_2_6.0_3_537/baiduid=2CAD2542835E8A7E8056FDAE4B1E3380/w=0_10_/t=iphone/l=1/tc?ref=www_iphone&amp;lid=10928951321410964246&amp;order=9&amp;fm=alop&amp;waplogo=1&amp;tj=www_normal_9_0_10_title&amp;vit=osres&amp;waput=1&amp;cltj=normal_title&amp;asres=1&amp;nt=wnor&amp;title=...%E6%88%91%E5%AE%B6%E9%98%B3%E5%85%891%E5%8F%B7%E6%A5%BC%E7%9B%98%E5%9B%BE%E7%89%87_%E9%BB%84%E5%B2%9B%E9%BB%84%E5%B2%9B%E5%BC%80%E5%8F%91%E5%8C%BA%E6%88%91%E5%AE%B6%E9%98%B3%E5%85%891%E5%8F%B7-...&amp;dict=30&amp;w_qd=IlPT2AEptyoA_yk5zR1byvSw2yNSjXMnyjMYihzVzeEsKx96Yyu&amp;sec=19114&amp;di=e1657f732e847d9a&amp;bdenc=1&amp;nsrc=IlPT2AEptyoA_yixCFOxXnANedT62v3IGtiLLDdFLDm6oIjpnOHmHd2eYzyqAp7CFoCb9mqHcdkQbCfeLzVs7xR4qa-jvTFbliG</t>
  </si>
  <si>
    <t>山水一号新楼盘户型_相关地名</t>
  </si>
  <si>
    <t>http://m.baidu.com/from=0/bd_page_type=1/ssid=0/uid=0/pu=usm%401%2Csz%40320_1001%2Cta%40iphone_2_6.0_3_537/baiduid=2CAD2542835E8A7E8056FDAE4B1E3380/w=0_10_/t=iphone/l=1/tc?ref=www_iphone&amp;lid=7872365457559099212&amp;order=5&amp;fm=alop&amp;tj=7tX_5_0_10_l1&amp;w_qd=IlPT2AEptyoA_yk5zR1byvSw2yNSjXMosEMXc4HT7Q1sRRcyVVe&amp;sec=19114&amp;di=b6cfe58ad70a61d1&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YZ-GmCEj4nJB9nzpeuG2GntNWge3yaR-F4TzEqn4FTe3OqpWqb3QCQonDQDGvt6zKVtbh5RlYpwIMvfENoKYGSBHIOn6rBeoLXhmjlP9Rw4NkI2aH4bITdMP_xgBH81_vFnqieTSwZLBOrrf</t>
  </si>
  <si>
    <t>山水一号梁溪新楼盘</t>
  </si>
  <si>
    <t>无锡最新楼盘_2017无锡最新楼盘排行榜-无锡搜房网</t>
  </si>
  <si>
    <t>房天下 &gt; 无锡新房 &gt; 无锡最新楼盘 ...中梁首府壹号 锡山区 17000元/平方米 BBS ...newhouse.wuxi.fang.com1090条评价</t>
  </si>
  <si>
    <t>http://m.baidu.com/from=0/bd_page_type=1/ssid=0/uid=0/pu=usm%401%2Csz%40320_1001%2Cta%40iphone_2_6.0_3_537/baiduid=2CAD2542835E8A7E8056FDAE4B1E3380/w=0_10_/t=iphone/l=3/tc?ref=www_iphone&amp;lid=11270345902259535127&amp;order=8&amp;fm=alop&amp;tj=www_normal_8_0_10_title&amp;vit=osres&amp;m=8&amp;srd=1&amp;cltj=cloud_title&amp;asres=1&amp;title=%E6%97%A0%E9%94%A1%E6%9C%80%E6%96%B0%E6%A5%BC%E7%9B%98_2017%E6%97%A0%E9%94%A1%E6%9C%80%E6%96%B0%E6%A5%BC%E7%9B%98%E6%8E%92%E8%A1%8C%E6%A6%9C-%E6%97%A0%E9%94%A1%E6%90%9C%E6%88%BF%E7%BD%91&amp;dict=30&amp;w_qd=IlPT2AEptyoA_yk5zR1byvSw2yNSjXMo-DQXfuPS-3csWBI5UEi&amp;sec=19114&amp;di=2638a06b6bc1b0e3&amp;bdenc=1&amp;nsrc=IlPT2AEptyoA_yixCFOxXnANedT62v3IGB3GLS2FATv5ilifgbrdINhhHDD5LTrIBUTatCPQptlDcSbc3mRUitUCgvcjezRamCjwdcamtd0MUdZDs1Ux_2OAUDYp</t>
  </si>
  <si>
    <t>http://newhouse.wuxi.fang.com/asp/trans/buynewhouse/newfornotice.htm</t>
  </si>
  <si>
    <t>http://m.baidu.com/from=0/bd_page_type=1/ssid=0/uid=0/pu=usm%401%2Csz%40320_1001%2Cta%40iphone_2_6.0_3_537/baiduid=2CAD2542835E8A7E8056FDAE4B1E3380/w=0_10_/t=iphone/l=3/tc?ref=www_iphone&amp;lid=11270345902259535127&amp;order=7&amp;fm=alop&amp;tj=www_normal_7_0_10_title&amp;vit=osres&amp;m=8&amp;srd=1&amp;cltj=cloud_title&amp;asres=1&amp;nt=wnor&amp;title=%E6%97%A0%E9%94%A1%E6%A2%81%E6%BA%AA%E5%8C%BA%E6%A5%BC%E7%9B%98%E4%BF%A1%E6%81%AF_%E6%97%A0%E9%94%A1%E6%A2%81%E6%BA%AA%E5%8C%BA%E6%96%B0%E6%88%BF_%E6%97%A0%E9%94%A1%E6%96%B0%E6%88%BF%E7%BD%91_...&amp;dict=32&amp;w_qd=IlPT2AEptyoA_yk5zR1byvSw2yNSjXMo-DQXfuPS-3csWBI5UEi&amp;sec=19114&amp;di=289e8582b0045ef8&amp;bdenc=1&amp;nsrc=IlPT2AEptyoA_yixCFOxXnANedT62v3IGB3GLS2FATv5ilXtgvvqEtEtFGK6M8SLZpPPvG7LccoYwk0vRiNi6BW</t>
  </si>
  <si>
    <t>山水壹号新楼盘出售_相关地名</t>
  </si>
  <si>
    <t>http://m.baidu.com/from=0/bd_page_type=1/ssid=0/uid=0/pu=usm%401%2Csz%40320_1001%2Cta%40iphone_2_6.0_3_537/baiduid=2CAD2542835E8A7E8056FDAE4B1E3380/w=0_10_/t=iphone/l=1/tc?ref=www_iphone&amp;lid=14542542547718646707&amp;order=5&amp;fm=alop&amp;tj=7tX_5_0_10_l1&amp;w_qd=IlPT2AEptyoA_yk5zR1byvSx4FxSjXMosEMXc4HT7Q1rOhQyTzq&amp;sec=19114&amp;di=6f40ba99a2986d1e&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IniIk48RB9XrngumGJ8dPWBmNzftbY3_IMgmvJZzxLwspvh4fGatZG_O5rf5COXoScVcTTjx9QuKuFSHlC9A9EfXuvrzWOFgZnX3ENqTMti1MDeKv_McOBbhuD7w_rnq4rcSisYa6Ka4gj_</t>
  </si>
  <si>
    <t>梁溪山水一号新楼盘_相关楼盘</t>
  </si>
  <si>
    <t>http://m.baidu.com/from=0/bd_page_type=1/ssid=0/uid=0/pu=usm%401%2Csz%40320_1001%2Cta%40iphone_2_6.0_3_537/baiduid=2CAD2542835E8A7E8056FDAE4B1E3380/w=0_10_/t=iphone/l=1/tc?ref=www_iphone&amp;lid=11216212757356679558&amp;order=5&amp;fm=alop&amp;tj=7tX_5_0_10_l1&amp;w_qd=IlPT2AEptyoA_ykz8e1b5Oax0lRVgnYmzjMYifbS-3csWBI5UEi&amp;sec=19114&amp;di=961a1ba4db495b10&amp;bdenc=1&amp;nsrc=IlPT2AEptyoA_yixCFOxCGZb8c3JV3T5ABfPNy6R2iv5nk_qva02ExEtRCT5QnvTUCGwdjObtQoDxUKi3mQj9_ZOrqcVqn9h8kuQgPrxehyLHx2cexZmPbDkDXBxm0ur8axNds2zQ3Q71GdefrClt2-8vN0Sb31by17I6HWmqfbr1pT-Z7qDi6nnZ6oSCCL4F4fDd1PXuHceLZ8dA2_6KpC_rXg5JCJgqdbq7NEC04rZ56Qz_4ClDcJMWH3EQicLCeegIMjdwBDNFEFJoyIiLXN38X8jerW2VntUWRi2yvwzJ44TVxrCFYe202c3ax3NK0cmGb4Iq3l-O7pocUdnUS91QvKuNjKZY6RYFtTij_u6CU6-o7PoJrOvt9NsO1_j0dcCT_wOOHgXnG8crNHCppehGr_1iwoLGQtqDivrkn6MfUcaHlSufEnXcFEL9iX0T6r0EEOGFhOTAIkuktu</t>
  </si>
  <si>
    <t>山水一号开发区新房_相关地名</t>
  </si>
  <si>
    <t>http://m.baidu.com/from=0/bd_page_type=1/ssid=0/uid=0/pu=usm%401%2Csz%40320_1001%2Cta%40iphone_2_6.0_3_537/baiduid=2CAD2542835E8A7E8056FDAE4B1E3380/w=0_10_/t=iphone/l=1/tc?ref=www_iphone&amp;lid=10928951321410964246&amp;order=5&amp;fm=alop&amp;tj=7tX_5_0_10_l1&amp;w_qd=IlPT2AEptyoA_yk5zR1byvSw2yNSjXMnyjMYihzVzeEsKx96Yyu&amp;sec=19114&amp;di=b08a31b5c43521ea&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Z1mCgg4nV0-8joguG2JXlKXBiNzftbY3_IMgmvJZzxLwspvh4fGatZG_O5rf5COHoValddVzx9QuKuFSHlC9A9EPWJibygOFgZnn4tJ_SjpC1MD3Ku_1dpTrhuDGw0r8q4nsSisoa5Na4fjq</t>
  </si>
  <si>
    <t>【今日新品网购】- 百度糯米</t>
  </si>
  <si>
    <t>星球大战外传:侠盗一号 魔弦传说 西游伏妖篇 大卫贝肯...太湖山水城旅...马山蠡湖景区新梁溪人家华庄街道...m.nuomi.com评价</t>
  </si>
  <si>
    <t>http://m.baidu.com/from=0/bd_page_type=1/ssid=0/uid=0/pu=usm%401%2Csz%40320_1001%2Cta%40iphone_2_6.0_3_537/baiduid=2CAD2542835E8A7E8056FDAE4B1E3380/w=0_10_/t=iphone/l=1/tc?ref=www_iphone&amp;lid=11270345902259535127&amp;order=1&amp;fm=alop&amp;waplogo=1&amp;tj=www_normal_1_0_10_title&amp;vit=osres&amp;waput=3&amp;cltj=normal_title&amp;asres=1&amp;nt=wnor&amp;title=%E4%BB%8A%E6%97%A5%E6%96%B0%E5%93%81%E7%BD%91%E8%B4%AD-%E7%99%BE%E5%BA%A6%E7%B3%AF%E7%B1%B3&amp;dict=-1&amp;w_qd=IlPT2AEptyoA_yk5zR1byvSw2yNSjXMo-DQXfuPS-3csWBI5UEi&amp;sec=19114&amp;di=faab2750dd8d5662&amp;bdenc=1&amp;nsrc=IlPT2AEptyoA_yixCFOxXnANedT62v3IGtiPQC2N_8SxokDyqRLsCBEsRG3qAp8JUJCceT4QshkDtXLR08km6BJWrL2o</t>
  </si>
  <si>
    <t>南通新房源买卖网站</t>
  </si>
  <si>
    <t>http://m.baidu.com/from=0/bd_page_type=1/ssid=0/uid=0/pu=usm%401%2Csz%40320_1001%2Cta%40iphone_2_6.0_3_537/baiduid=2CAD2542835E8A7E8056FDAE4B1E3380/w=0_10_/t=iphone/l=3/tc?ref=www_iphone&amp;lid=14096867689932361539&amp;order=9&amp;fm=alop&amp;tj=www_normal_9_0_10_title&amp;vit=osres&amp;m=8&amp;srd=1&amp;cltj=cloud_title&amp;asres=1&amp;nt=wnor&amp;title=%E5%8D%97%E9%80%9A%E6%96%B0%E6%88%BF%7C%E5%8D%97%E9%80%9A%E6%96%B0%E6%A5%BC%E7%9B%98%7C%E6%9C%80%E6%96%B0%E5%8D%97%E9%80%9A%E6%88%BF%E4%BA%A7%E6%88%BF%E4%BB%B7%E4%BF%A1%E6%81%AF-%E5%8D%97%E9%80%9A%E6%88%BF%E4%BA%A7...&amp;dict=32&amp;w_qd=IlPT2AEptyoA_yk5wPUouxauCVNVinsozCMZf48Vzw5tU455QEm&amp;sec=19114&amp;di=c5f144844e6ec3c6&amp;bdenc=1&amp;nsrc=IlPT2AEptyoA_yixCFOxXnANedT62v3IGB3GLS2FATv5o6m6fv3lHdFuJ7HN</t>
  </si>
  <si>
    <t>通州区山水一号新房</t>
  </si>
  <si>
    <t>通州区山水一号新房_相关词汇</t>
  </si>
  <si>
    <t>http://m.baidu.com/from=0/bd_page_type=1/ssid=0/uid=0/pu=usm%401%2Csz%40320_1001%2Cta%40iphone_2_6.0_3_537/baiduid=2CAD2542835E8A7E8056FDAE4B1E3380/w=0_10_/t=iphone/l=1/tc?ref=www_iphone&amp;lid=13849873174448774214&amp;order=11&amp;fm=alop&amp;tj=8R6_11_0_10_l1&amp;w_qd=IlPT2AEptyoA_ykwv4oczBqxI66Sg8Eo6k1ZfQ8VzO9sKx96Yyu&amp;sec=19114&amp;di=ceb716127f76a640&amp;bdenc=1&amp;nsrc=IlPT2AEptyoA_yixCFOxCGZb8c3JV3T5ABfPNy6R2iv5nk_qva02ExEtRCT5QnvTUCGwdjObtgoDxXzN3mQja_2OrqcVtX9h8kzdgPrxeqOLHx2cehZmPgaKDXBxsAqr8axPc12zQ3Uz1Gde5b3lt2sxat0T8R2sghfR8iT6lvy2ZI484VqZnF78N-xOHyD2XLvCxsaoe8-uGUbrBdO6GFOArHcUZyJacQ0ejuFDPQ3YnXso_wL8IsIfYFu2MyIZW_8fTtnekB8XYZJDmyQ53XAXpGzj6fT-GmpUWAeJfO-FJ30-IQnDNZzqKwtPjB4cLKtSHKO5qv5JPXoWdFcTVzxzQeLDRyHlFIB2F4WCv0ygDlgSnH3IN_Sjoy1PCOLDXMcPBbhtP_</t>
  </si>
  <si>
    <t>山水一号新楼盘地址</t>
  </si>
  <si>
    <t>山水一号新楼盘地址_相关词汇</t>
  </si>
  <si>
    <t>http://m.baidu.com/from=0/bd_page_type=1/ssid=0/uid=0/pu=usm%401%2Csz%40320_1001%2Cta%40iphone_2_6.0_3_537/baiduid=2CAD2542835E8A7E8056FDAE4B1E3380/w=0_10_/t=iphone/l=1/tc?ref=www_iphone&amp;lid=14401147332421922236&amp;order=11&amp;fm=alop&amp;tj=8R6_11_0_10_l1&amp;w_qd=IlPT2AEptyoA_yk5zR1byvSw2yNSjXMosEMXc4HT7Q1rMR9yVlC&amp;sec=19114&amp;di=43e25fa71d2b6222&amp;bdenc=1&amp;nsrc=IlPT2AEptyoA_yixCFOxCGZb8c3JV3T5ABfPNy6R2iv5nk_qva02ExEtRCT5QnvTUCGwdjObtgoDxXzN3mQja_2OrqcVtX9h8kzdgPrxeqOLHx2cehZmPgaKDXBxsAqr8axPc12zQ3Uz1Gde5b3lt2sxat0T8R2sghfR8iT6lvy2ZI484VqZnF78N-xOHyD2XLvCxsaoe8-uGUbrBdO6GFOArHcUZyJacQ0ejuFDPQ3YnXso_wL8IsIfYFiJNyoQWqnhStvelhTNZJRDmSY53XAXpGzj6fT-JmoaWQfuzO-FJu0-JgmsJJzqKgspxx3SH_tSHKP_n45JO8oWdFdcUTxzReLDRSHiCYAzRvWCvbyhClhdo83INqSjti1PCOLDXccOSbgDCa</t>
  </si>
  <si>
    <t>常青路山水一号新房</t>
  </si>
  <si>
    <t>常青路山水一号新房_相关词汇</t>
  </si>
  <si>
    <t>http://m.baidu.com/from=0/bd_page_type=1/ssid=0/uid=0/pu=usm%401%2Csz%40320_1001%2Cta%40iphone_2_6.0_3_537/baiduid=2CAD2542835E8A7E8056FDAE4B1E3380/w=0_10_/t=iphone/l=1/tc?ref=www_iphone&amp;lid=13924494202544460357&amp;order=11&amp;fm=alop&amp;tj=8R6_11_0_10_l1&amp;w_qd=IlPT2AEptyoA_yk56Bgoth_5_EpSg8Eo6k1ZfQ8VzO9sKx96Yyu&amp;sec=19114&amp;di=072400f82769f03a&amp;bdenc=1&amp;nsrc=IlPT2AEptyoA_yixCFOxCGZb8c3JV3T5ABfPNy6R2iv5nk_qva02ExEtRCT5QnvTUCGwdjObtgoDxXzN3mQja_2OrqcVtX9h8kzdgPrxeqOLHx2cehZmPgaKDXBxsAqr8axPc12zQ3Uz1Gde5b3lt2sxat0T8R2sghfR8iT6lvy2ZI484VqZnF78N-xOHyD2XLvCxsaoe8-uGUbrBdO6GFOArHcUZyJacQ0ejuFDPQ3YnXso_wL8IsIfYFu1NS5NZabgS2vfkBHYYJZCnyU53XAXpGzj6fT-JmoaYAfu63-FG3_3MgnDIpzqNgspuB4bKatSHKO5qv5JPXoWdFcTVzxzQeLDRyHlFIB2F4WCv0ygDlgSnH3IN_Sjoy1PCOLDXMcPBbhtP_</t>
  </si>
  <si>
    <t>崇川山水一号新楼盘</t>
  </si>
  <si>
    <t>http://m.baidu.com/from=0/bd_page_type=1/ssid=0/uid=0/pu=usm%401%2Csz%40320_1001%2Cta%40iphone_2_6.0_3_537/baiduid=2CAD2542835E8A7E8056FDAE4B1E3380/w=0_10_/t=iphone/l=3/tc?ref=www_iphone&amp;lid=13376826382659164570&amp;order=8&amp;fm=alop&amp;tj=www_normal_8_0_10_title&amp;vit=osres&amp;m=8&amp;srd=1&amp;cltj=cloud_title&amp;asres=1&amp;nt=wnor&amp;title=%E5%B1%B1%E6%B0%B4%E5%A3%B9%E5%8F%B7_%E5%8D%97%E9%80%9A%E5%B1%B1%E6%B0%B4%E5%A3%B9%E5%8F%B7_%E6%A5%BC%E7%9B%98%E8%AF%A6%E6%83%85_%E7%BD%91%E6%98%93%E6%88%BF%E4%BA%A7%E5%8D%97%E9%80%9A%E7%AB%99&amp;dict=21&amp;w_qd=IlPT2AEptyoA_yk5y3UczB7x0lRVgnYmzjMYifbS-3csWBI5UEi&amp;sec=19114&amp;di=d79f9270af0c1cef&amp;bdenc=1&amp;nsrc=IlPT2AEptyoA_yixCFOxXnANedT62v3IDhDPLS2FATv5zJfoxP4kHREsRD8b2Sm5Uz_b5SyGdMJR</t>
  </si>
  <si>
    <t>南通新房源交易网站</t>
  </si>
  <si>
    <t>南通新房源交易网站_相关网站</t>
  </si>
  <si>
    <t>南通房产网网络媒体之一如东房产网获取房地产资讯平台如皋房产网中国互联网的生活引擎安居客帮助人们实现家的梦想海门房产网海门市家喻户晓的网站淘房网淘宝式购房体验的网站好房网高端房地产门户网站无锡房产网房产信息首席门户网站烟台房产网房地产专业门户网锦州房产网房地产营销与服务网站搜房帮促进成交的直接手段昆山房产网二手房信息平台</t>
  </si>
  <si>
    <t>http://m.baidu.com/from=0/bd_page_type=1/ssid=0/uid=0/pu=usm%401%2Csz%40320_1001%2Cta%40iphone_2_6.0_3_537/baiduid=2CAD2542835E8A7E8056FDAE4B1E3380/w=0_10_/t=iphone/l=1/tc?ref=www_iphone&amp;lid=14216011869369494005&amp;order=11&amp;fm=alop&amp;tj=8R6_11_0_10_l1&amp;w_qd=IlPT2AEptyoA_yk5wPUouxauCVNVinsozCMZfunS7gotU455QEm&amp;sec=19114&amp;di=fae484b65776359b&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DmyYp3nVE98Djh3iIGnlMWBeNzftbY3_IMgmvJZyHGgtOuB4fJKsfG_P0mv5COnpadFcTVzx9Q3KuOyHlOoA9EfWJi0yhOFgZn83DIqTLoS1MDuKvYscO4LhuDWx5nXr9ncSis9b2H_3Yw_</t>
  </si>
  <si>
    <t>南通新房源售卖网站</t>
  </si>
  <si>
    <t>南通新房源售卖网站_相关网站</t>
  </si>
  <si>
    <t>http://m.baidu.com/from=0/bd_page_type=1/ssid=0/uid=0/pu=usm%401%2Csz%40320_1001%2Cta%40iphone_2_6.0_3_537/baiduid=2CAD2542835E8A7E8056FDAE4B1E3380/w=0_10_/t=iphone/l=1/tc?ref=www_iphone&amp;lid=13887442185541998434&amp;order=11&amp;fm=alop&amp;tj=8R6_11_0_10_l1&amp;w_qd=IlPT2AEptyoA_yk5wPUouxauCVNVinsozCMYoO4Vzw5tU455QEm&amp;sec=19114&amp;di=c85fa132e96fa554&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2oiUl48R28XzpheC2GnVQWxaNzftbY3_IMgmvJZyHGgtOuB4fJKsfG_P0mv5COnpadFcTVzx9Q3KuOyHlOoA9EfWJi0yhOFgZnn4sNaTLsC1MD3Ku0scO30huDWx5nXr9ncSis9b2H_3Yw_</t>
  </si>
  <si>
    <t>南通一手房交易网站</t>
  </si>
  <si>
    <t>南通市房产交易中心</t>
  </si>
  <si>
    <t>2016年5月4日-5、房产交易等 负责人:束斌 办公地址:房产交易大厦(人民东路42号) 邮政编码:226001 电话81000000 85511568(...fgj.nantong.gov.cn</t>
  </si>
  <si>
    <t>http://m.baidu.com/from=0/bd_page_type=1/ssid=0/uid=0/pu=usm%401%2Csz%40320_1001%2Cta%40iphone_2_6.0_3_537/baiduid=2CAD2542835E8A7E8056FDAE4B1E3380/w=0_10_/t=iphone/l=3/tc?ref=www_iphone&amp;lid=14802450397759582613&amp;order=10&amp;fm=alop&amp;tj=www_normal_10_0_10_title&amp;vit=osres&amp;m=8&amp;srd=1&amp;cltj=cloud_title&amp;asres=1&amp;title=%E5%8D%97%E9%80%9A%E5%B8%82%E6%88%BF%E4%BA%A7%E4%BA%A4%E6%98%93%E4%B8%AD%E5%BF%83&amp;dict=21&amp;w_qd=IlPT2AEptyoA_yk5wPUouxaw2yNVi9covkoZfunS7gotU455QEm&amp;sec=19114&amp;di=fab0bd4a00fa6452&amp;bdenc=1&amp;nsrc=IlPT2AEptyoA_yixCFOxXnANedT62v3IIBGL_yBZ0Cq6o5btf4vtXdNoJ7HNMWmCZpPPdj0PtwoDlnGu0VAizBAxf39kjGon98vbyvrsehGGGRIDtsUt2q</t>
  </si>
  <si>
    <t>http://fgj.nantong.gov.cn/art/2016/5/4/art_18822_2094846.html</t>
  </si>
  <si>
    <t>山水一号崇川新楼盘</t>
  </si>
  <si>
    <t>山水一号崇川新楼盘_相关词汇</t>
  </si>
  <si>
    <t>http://m.baidu.com/from=0/bd_page_type=1/ssid=0/uid=0/pu=usm%401%2Csz%40320_1001%2Cta%40iphone_2_6.0_3_537/baiduid=2CAD2542835E8A7E8056FDAE4B1E3380/w=0_10_/t=iphone/l=1/tc?ref=www_iphone&amp;lid=13663342792154874413&amp;order=11&amp;fm=alop&amp;tj=8R6_11_0_10_l1&amp;w_qd=IlPT2AEptyoA_yk5zR1byvSw2yNSjXMn5jIYghDS-3csWBI5UEi&amp;sec=19114&amp;di=6f2a91f2d7f0759e&amp;bdenc=1&amp;nsrc=IlPT2AEptyoA_yixCFOxCGZb8c3JV3T5ABfPNy6R2iv5nk_qva02ExEtRCT5QnvTUCGwdjObtgoDxXzN3mQja_2OrqcVtX9h8kzdgPrxeqOLHx2cehZmPgaKDXBxsAqr8axPc12zQ3Uz1Gde5b3lt2sxat0T8R2sghfR8iT6lvy2ZI484VqZnF78N-xOHyD2XLvCxsaoe8-uGUbrBdO6GFOArHcUZyJacQ0ejuFDPQ3YnXso_wL8IsIfYFuHMSgOWqzdUNvbkRHMYZJJmyE53XAXpGzj6fT-JmoaWQfuzO-FJu0-JgmsJJzqKgspxx3SH_tSHKP_n45JO8oWd6cTUzw2QOLDRiHlC9B1Q4WCvryhPlgSm83IN_TLoC1POeLDX1cOT0gCEa</t>
  </si>
  <si>
    <t>南通所有在卖一手房;想买房的看一看;每天都..._百度贴吧</t>
  </si>
  <si>
    <t>7天前-南通所有在卖一手房;..书香华府基本信息 物业类别:普通住宅(不限购;可落户)装修状况:毛坯 产权年限...tieba.baidu.com评价</t>
  </si>
  <si>
    <t>http://m.baidu.com/from=0/bd_page_type=1/ssid=0/uid=0/pu=usm%401%2Csz%40320_1001%2Cta%40iphone_2_6.0_3_537/baiduid=2CAD2542835E8A7E8056FDAE4B1E3380/w=0_10_/t=iphone/l=1/tc?ref=www_iphone&amp;lid=14096867689932361539&amp;order=10&amp;fm=alop&amp;waplogo=1&amp;tj=www_normal_10_0_10_title&amp;vit=osres&amp;waput=7&amp;cltj=normal_title&amp;asres=1&amp;title=%E5%8D%97%E9%80%9A%E6%89%80%E6%9C%89%E5%9C%A8%E5%8D%96%E4%B8%80%E6%89%8B%E6%88%BF%2C%E6%83%B3%E4%B9%B0%E6%88%BF%E7%9A%84%E7%9C%8B%E4%B8%80%E7%9C%8B%2C%E6%AF%8F%E5%A4%A9%E9%83%BD..._%E7%99%BE%E5%BA%A6%E8%B4%B4%E5%90%A7&amp;dict=-1&amp;w_qd=IlPT2AEptyoA_yk5wPUouxauCVNVinsozCMZf48Vzw5tU455QEm&amp;sec=19114&amp;di=c24ce78287e8340e&amp;bdenc=1&amp;nsrc=IlPT2AEptyoA_yixCFOxXnANedT62v3IEhuYNy5K1De8mVjte4viZQRAUnKhViv4S-GcdDPNtxu</t>
  </si>
  <si>
    <t>南通新房源买卖网站_相关词汇</t>
  </si>
  <si>
    <t>http://m.baidu.com/from=0/bd_page_type=1/ssid=0/uid=0/pu=usm%401%2Csz%40320_1001%2Cta%40iphone_2_6.0_3_537/baiduid=2CAD2542835E8A7E8056FDAE4B1E3380/w=0_10_/t=iphone/l=1/tc?ref=www_iphone&amp;lid=14096867689932361539&amp;order=11&amp;fm=alop&amp;tj=8R6_11_0_10_l1&amp;w_qd=IlPT2AEptyoA_yk5wPUouxauCVNVinsozCMZf48Vzw5tU455QEm&amp;sec=19114&amp;di=e8111b0ff3c7750c&amp;bdenc=1&amp;nsrc=IlPT2AEptyoA_yixCFOxCGZb8c3JV3T5ABfPNy6R2iv5nk_qva02ExEtRCT5QnvTUCGwdjObtAoDxUWf3mQj9KZOrqcVtn9h8kuKgPrxeq3LHx2cexZmPbDmDXBxmQar8axPc12zQ3VI1Gde5b3lt2sxat0T8R2sghfR8iT6lvy2ZI484VqZnF78N-xOHyD2FLjFa1eff8sdH-b9BdOtSVS2eXMUFXQvbtjn9uFC_tWYnXso_wL8IsIfYFiFLisZWKncU2TjlxPTYJVImSc53XAXpGzj6fT-JmpU0AeJyu-FG3_4JgnDMZzqKAtOuR4cH_tSHaP_sf5JCnoWdFcTBjw1ReLDRyHlFYAzF4WCv0ygDFhdnX3INKTMsS2oC3LDX1dmT0gCEq</t>
  </si>
  <si>
    <t>南通房产交易中心</t>
  </si>
  <si>
    <t>南通房产交易中心相关的房产信息;南通房产交易中心相关的旅游景点;以及南通房产交易中心相关的新闻、文化、投资...m.zhifang.com104条评价</t>
  </si>
  <si>
    <t>http://m.baidu.com/from=0/bd_page_type=1/ssid=0/uid=0/pu=usm%401%2Csz%40320_1001%2Cta%40iphone_2_6.0_3_537/baiduid=2CAD2542835E8A7E8056FDAE4B1E3380/w=0_10_/t=iphone/l=1/tc?ref=www_iphone&amp;lid=14802450397759582613&amp;order=9&amp;fm=alop&amp;waplogo=1&amp;tj=www_normal_9_0_10_title&amp;vit=osres&amp;waput=3&amp;cltj=normal_title&amp;asres=1&amp;nt=wnor&amp;title=%E5%8D%97%E9%80%9A%E6%88%BF%E4%BA%A7%E4%BA%A4%E6%98%93%E4%B8%AD%E5%BF%83&amp;dict=-1&amp;w_qd=IlPT2AEptyoA_yk5wPUouxaw2yNVi9covkoZfunS7gotU455QEm&amp;sec=19114&amp;di=bf991e36ef3ad95b&amp;bdenc=1&amp;nsrc=IlPT2AEptyoA_yixCFOxXnANedT62v3IGti0LSVS1zSt95qshbWxBdBbXDTwKHaMZpPPvWLNqBoGw7GdWK</t>
  </si>
  <si>
    <t>南通一手房交易网站_相关网站</t>
  </si>
  <si>
    <t>南通房产网网络媒体之一网上房地产土地建筑物等各种权益常州房产网房地产门户网站江阴房产网权威实时便捷房产门户</t>
  </si>
  <si>
    <t>http://m.baidu.com/from=0/bd_page_type=1/ssid=0/uid=0/pu=usm%401%2Csz%40320_1001%2Cta%40iphone_2_6.0_3_537/baiduid=2CAD2542835E8A7E8056FDAE4B1E3380/w=0_10_/t=iphone/l=1/tc?ref=www_iphone&amp;lid=14802450397759582613&amp;order=11&amp;fm=alop&amp;tj=8R6_11_0_10_l1&amp;w_qd=IlPT2AEptyoA_yk5wPUouxaw2yNVi9covkoZfunS7gotU455QEm&amp;sec=19114&amp;di=f26f516aceb9f022&amp;bdenc=1&amp;nsrc=IlPT2AEptyoA_yixCFOxCGZb8c3JV3T5ABfPNy6R2iv5nk_qva02ExEtRCT5QnvTUCGwdjObtAoDxXzP3mQj9BNOrqcVqn9h8nXdgPrxeaSLHx2ceRZmPgaKDXBxswar8axPcM2zQ3RE1GdeerGlt290vN0Sb32Ny17IeHCmqfn_EZT92p8ZwYuuTYlJNSCxC3zFzcqzr8tbWk7vNs_rKFnVfGNFES2ecQfh8eJEOdiGmH-fLtOlE1BMVFqHAm-PFbfh4Aji91KFX-AUziQh4XIN8Xq6sOTTUXY3DBPOzqo7IPuDExrAYkjW3gtYiwOOJ0gpH0PCqOF5O7pad5RjUSgCMvG50HWGDy2YQOXiwR76QUp-rmvoKbGvnINsP4Oj_NQCBasOP85XsW0cpu4CoZmhNbq1irQLNAdqCZfru5tMekgaMlaufEzXd6QL-ZP0B6b0F83GEa_TAD3</t>
  </si>
  <si>
    <t>山水一号常青路新房</t>
  </si>
  <si>
    <t>山水一号常青路新房_相关地名</t>
  </si>
  <si>
    <t>http://m.baidu.com/from=0/bd_page_type=1/ssid=0/uid=0/pu=usm%401%2Csz%40320_1001%2Cta%40iphone_2_6.0_3_537/baiduid=2CAD2542835E8A7E8056FDAE4B1E3380/w=0_10_/t=iphone/l=1/tc?ref=www_iphone&amp;lid=11965759935746402417&amp;order=5&amp;fm=alop&amp;tj=7tX_5_0_10_l1&amp;w_qd=IlPT2AEptyoA_yk5zR1byvSw2yNSjXMnzksMmBvQxPYsKx96Yyu&amp;sec=19114&amp;di=4fa37bd9e7a16bd6&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V1nCMi4n6F-nznheOII8tQWRmNzftbY3_IMgmvJZzxLwspvh4fGatZG_O5rf5COHoValddVzx9QuKuFSHlC9A9EPWJwLzWQFgZon4sJaSjpy1MEOLIX1dmS0huDGw0r8q4nsSisoa5Na4fjq</t>
  </si>
  <si>
    <t>南通市房产交易网;就上安居客新房.新开楼盘信..均价由高到低开盘时间顺序m.anjuke.com60条评价广告&amp;nbsp</t>
  </si>
  <si>
    <t>http://m.baidu.com/baidu.php?url=K00000juLRlHLUnxF7ltfEnVTPN8yKHPJPtNT98riRd-wIoChy1kOaAK8Fm5RyIfqHVMFJyh6MFLu59DH4gfAPR_wqD1Hdx1_GDNNvYBJ52Rfl8ylekl6nnXmPVsAmDGGbTrnpJ-FYGEZvEHCXS0MUdDqwvy-Wzq_UeD811A-l-HjdQMqf.7Y_ipxFhQQ6eRC6BCfRgmnUnRZxAqBqM761s33I71rE57f1YPj_YNjFdeXjDkkvIrOugvNeVSqHsn3Sg6WyAp7WFubLIB6.U1Yz0ZDqknOPJP2ezVpLEeveYVxPSPyS0ZfqknOPJnofVeSzSoveYVxPS0KGUHYznWc0u1dLTLFMUMPC0ZNG5fKspyfqn6KWpyfqPj010AdY5Hnsnj9xnH0dnNtknjDLg1csnH7xnWDdrNtknjD4g1nvnjD0pvbqn0KzIjYLPHc0uy-b5HDkPjRdn-tknHfkPjwxnHDYPWRzg1DsrjnLndtknjn1PjFxnHDsnHndg1DknHb4ndtknHfsnjKxnHDznH0Lg1DsP1nkr7tknHckn1wxnHDYnHcdg1DkPj04r7tknHfdnHPxnHDYn1c4g1DkPjR1PfKBpHYznjuxnW0snjFxnW0sn1D0Uynqn-tknj7xn1mLrjTdnHm1g1Kxn7t1PWT1rHRYP1wxn0KkTA-b5HD40Z7WpyfqPHm0ThIYmyTqnfKEIhsq0A7B5HKxn0K-ThTqn0KsTjYs0A4vTjYsQW0snj0snj0s0AdYTjYs0AwbUL0qnfKzpWYs0Aw-IWdLpgP-0AuY5Hc0TA6qPHfknHR0ULnqn6KBI1YY0A4Y5HD0TLCqn1csg1DsnjD0IZN15HRdPW0Ynjm4rj04nH61PjT1PWR0ThNkIjYkPj6LrHn1PWfdPHn30ZPGujdWujuWuAR1Pyn1mvPBnHbd0AP1UHYsPRm3n1cYfWn1nRDYrju70A7W5HD0TA3qn0KkUgfqn0KkUgnqn0KlIjYk0AdWgvuzUvYqn7tsg1Kxn7tsg1Kxn0Kbmy4dmhNxTAk9Uh-bT1YkPHnsnjmdg17xn7tsg1Kxn7ts0AwYpyfqn0K-IA-b5Hc0mgPsmvnqn0KdTA-8mvnqn0KkUymqn0KhmLNY5H00uMGC5H00XMK_Ignqn0K9uAu_myTqnfKWThnqPWn1n1f&amp;qid=cd6cde35c3ccb195&amp;sourceid=160&amp;placeid=1&amp;rank=2&amp;shh=m.baidu.com&amp;word=%E5%8D%97%E9%80%9A%E4%B8%80%E6%89%8B%E6%88%BF%E4%BA%A4%E6%98%93%E7%BD%91%E7%AB%99</t>
  </si>
  <si>
    <t>山水一号常青路新房_相关词汇</t>
  </si>
  <si>
    <t>http://m.baidu.com/from=0/bd_page_type=1/ssid=0/uid=0/pu=usm%401%2Csz%40320_1001%2Cta%40iphone_2_6.0_3_537/baiduid=2CAD2542835E8A7E8056FDAE4B1E3380/w=0_10_/t=iphone/l=1/tc?ref=www_iphone&amp;lid=11965759935746402417&amp;order=11&amp;fm=alop&amp;tj=8R6_11_0_10_l1&amp;w_qd=IlPT2AEptyoA_yk5zR1byvSw2yNSjXMnzksMmBvQxPYsKx96Yyu&amp;sec=19114&amp;di=e663e48587a94445&amp;bdenc=1&amp;nsrc=IlPT2AEptyoA_yixCFOxCGZb8c3JV3T5ABfPNy6R2iv5nk_qva02ExEtRCT5QnvTUCGwdjObtgoDxXzN3mQja_2OrqcVtX9h8kzdgPrxeqOLHx2cehZmPgaKDXBxsAqr8axPc12zQ3Uz1Gde5b3lt2sxat0T8R2sghfR8iT6lvy2ZI484VqZnF78N-xOHyD2XLvCxsaoe8-uGUbrBdO6GFOArHcUZyJacQ0ejuFDPQ3YnXso_wL8IsIfYF71MS9KWaPnStjhkB4YZpRJmyU53XAXpGzj6fT-JmoaWQfuzO-FJu0-JgmsJJzqKgspxx3SH_tSHKP_n45JO8oWd6cTTzxzPeLDOiGKOIB1FfWCwLzWP6gVrX3IN_Sjoy1PCOLDXMcPBbhtP_</t>
  </si>
  <si>
    <t>http://m.baidu.com/baidu.php?url=K000000eV7UL8JTiPKq5q8FRfIsWnYAsF43jai2_C2odsdhf-AtFkVPK1FiQjpVO6Zc-TDyGTKMDUy5TtRuusN7OUsCGYtD2VJULPT9VhUyNusouA2Ng2Sreibsk2XTsJxj3ykRpaidnhxX0uoxK-Xulm3vIgXgUPiyJ-elaO0AFoe2A00.7Y_ipxFhQQ6eRC6BCfRgmnUnRDPH_YPyKhQvmnSOIYdsItUvQvTyj5jW9YgnlttNj5eP7OUblqEKBm3S5WbvU2tMWu8Rtjr5-3cd9h9molXh1XC.U1Yk0ZDq_SXYJnhqzlei8eo7YnQaGTgn0Zfq_SXYJQXOEP_0pyYqnWcz0ATqILPzuv41p0KdpHY0TA-b5Hc0mv-b5HfsnsKVIjYznjmzg1DsnHIxn1msnfKopHYs0ZFY5HTdn6K-pyfqnHDYPHRzg1DkPjDYP7tknHfvPHFxnH03n1T1g1Dsn1nYn-tknH0kn1NxnHDkrHb1g1DkPj0sn7tknHcknjIxnH0Ln1D3g1DknWD1P7tknHfknWNxnHDYnjb3g1DkPjRkndtknHf1nW-xnHDYPHnd0AFG5HcsP-tznj0sn-tznj01nfKVm1Yknj0zg1nvP16LPHDvndts0Z7spyfqnHb0TyPGujYdP6KzuLw9u1Yk0AqvUjY0mycqn7ts0ANzu1Ys0ZKs5H00UMus5H08nj0snj0snj00Ugws5H00uAwETjYk0ZFJ5H00uANv5gIGTvR0uMfqn6KspjYdPjDkPfKET1Yz0AFL5Hf0UMfqnfK1XWY1nWKxnH0snfKYIgnqrjTYrHDYn1fYnWm1PWmLrHDknsKzug7Y5HDYrjT4n1nvn1bdrH60Tv-b5yc4mHfsrAc3mW6LrHD4ryD0mLPV5H0dwW61nWwan1nkfHf3PbR0mynqnfKsUWYs0Z7VIjYs0Z7VT1Ys0ZGY5H00UyPxuMFEUHYsg1Kxn0Kbmy4dmhNxTAk9Uh-bT1Ysg1Kxn0KbIA-b5H00ugwGujYz0A71TAPW5H00IgKGUhPW5H00Tydh5H00uhPdIjYs0AulpjYs0ZGsUZN15H00mywhUA7M5HD0mLFW5H64P16&amp;qid=b9a408b8b879199a&amp;sourceid=160&amp;placeid=1&amp;rank=1&amp;shh=m.baidu.com&amp;word=%E5%B4%87%E5%B7%9D%E5%B1%B1%E6%B0%B4%E4%B8%80%E5%8F%B7%E6%96%B0%E6%A5%BC%E7%9B%98</t>
  </si>
  <si>
    <t>2017南通新房交易-南通Q房网 买新房 来Q房网</t>
  </si>
  <si>
    <t>南通新房交易;2017新房新楼盘;真实房源;真服务;真品质;Q房网为您倾情..m.qfang.com广告&amp;nbsp</t>
  </si>
  <si>
    <t>http://m.baidu.com/baidu.php?url=K00000juLRlHLUnxFrcI8c44vTJBnZ9mgax7XT5eEs9sVSAJVtQZDjgv2rq3-pP1w6Ez-mV1dr3tuIyL5qBZCJq8rBPnVm6zRZrDV6nTCmXDNJT9R_FHupIDrJk2JxO_0xMHxujQzN1rt2R67m8o3aFaVj9FURAHIwJ2Txl1wY5UOnMJNs.DD_ipxQvpvTzcchmJj_YDiXaGvaP5xKfYt_U_DY2yQvTyjo6CpXgih4SjikjW9l32AM-CFhY_xVSLtvxtElAXF5KMLU8Mx__3denhH59tqvZut_rOksSXOj__seOU9tSMjElT5ou9tSMj_vmxgl3x5_sSEVsSL_sSxH9LenrOBG3ATxQswojPak8oerr4f.U1Yk0ZDqknOPJP2ezVpLEeveYVxPSPyS0ZfqknOPJPjaVeSq8qQg0A-V5Hczn6KM5gI1ThI8Tv60Iybq0ZKGujYz0APGujYYnjn0UgfqnW0vn-tknjDLg1nvnjD0pvbqn0KzIjYLPHc0uy-b5HDkPjRdn-tknHfkPjwxnHDYPWRzg1DsrjnLndtknjn1PjFxnHDsnHndg1DknHb4ndtknHfsnjKxnHDznH0Lg1DsP1nkr7tknHckn1wxnHDYnHcdg1DkPj04r7tknHfdnHPxnHDYn1c4g1DkPjR1PfKBpHYznjuxnW0snjFxnW0sn1D0UynqP1DkP1bYrHKxn1RsrH6LPj6kg100TgKGujYkrfKkmv-b5HRv0ZFMIA7M5H00ULu_5fK9mWYsg100ugFM5H00TZ0qn0K8IM0qna3snj0snj0sn0KVIZ0qn0KbuAqs5HD0ThCqn0KbugmqIv-1ufKhIjYz0ZKC5HRYnHDd0Aq15Hc0mMTqP0K8IjYk0ZPl5Hnzn7tknj0k0ZwdT1YvPW6sn1Dvnjn1n161njndn1T10ZF-TgfqnHf3P1b1n1mYPHR1r0K1pyfqmvfvmvw-n1NWnvPWmWD4PfKWTvYqnjNArjnzPDc1n17KPj6vwfK9m1Yk0ZK85H00TydY5H00Tyd15H00XMfqn0KVmdqhThqV5HKxn7ts0Aw9UMNBuNqsUA78pyw15HKxn7ts0AwYpyfqn0K-IA-b5iYk0A71TAPW5H00IgKGUhPW5H00Tydh5H00uhPdIjYs0AulpjYs0ZGsUZN15H00mywhUA7M5HD0mLFW5HmYP1D&amp;qid=cd6cde35c3ccb195&amp;sourceid=160&amp;placeid=1&amp;rank=1&amp;shh=m.baidu.com&amp;word=%E5%8D%97%E9%80%9A%E4%B8%80%E6%89%8B%E6%88%BF%E4%BA%A4%E6%98%93%E7%BD%91%E7%AB%99</t>
  </si>
  <si>
    <t>http://m.qfang.com/nantong/newhouse?utm_source=baidu&amp;utm_medium=cpc&amp;utm_term=WAP-NT-new-55698031822-%E5%8D%97%E9%80%9A%E6%96%B0%E6%88%BF%E4%BA%A4%E6%98%93</t>
  </si>
  <si>
    <t>山水一号梁溪新楼盘_相关楼盘</t>
  </si>
  <si>
    <t>http://m.baidu.com/from=0/bd_page_type=1/ssid=0/uid=0/pu=usm%401%2Csz%40320_1001%2Cta%40iphone_2_6.0_3_537/baiduid=2CAD2542835E8A7E8056FDAE4B1E3380/w=0_10_/t=iphone/l=1/tc?ref=www_iphone&amp;lid=11270345902259535127&amp;order=5&amp;fm=alop&amp;tj=7tX_5_0_10_l1&amp;w_qd=IlPT2AEptyoA_yk5zR1byvSw2yNSjXMo-DQXfuPS-3csWBI5UEi&amp;sec=19114&amp;di=ddac215173c6047c&amp;bdenc=1&amp;nsrc=IlPT2AEptyoA_yixCFOxCGZb8c3JV3T5ABfPNy6R2iv5nk_qva02ExEtRCT5QnvTUCGwdjObtQoDxUKi3mQj9_ZOrqcVqn9h8kuQgPrxehyLHx2cexZmPbDkDXBxm0ur8axNds2zQ3Q71GdefrClt2-8vN0Sb31by17I6HWmqfbr1pT-Z7qDi6nnZ6oSCCL4F4fDd1PXuHceLZ8dA2_6KpC_rXg5JCJgqdbq7NEC04rZ56Qz_4ClDcJMWH3EQicLCeegIMjdwBDNFEFJoyIiLXN38X8jerW2VntUWRi2yvwzJ44TVxrCFYe202c3ax3NK0cmGbXCqO-yRW6lcEdcUioIRvG6NjKZY6RYFtTij_y6Ckx-qWPoJrOvtzRsOvOj0dgCT_MOEncXnGrcpuPCppihGrC1iAALGQxqDizruHhMfn5aHlSufEnXcFEL9iX0T6r0EEOGFhOTAIkuktu</t>
  </si>
  <si>
    <t>山水壹号(别墅);开发区常青路9号-南通山水壹号(别墅)...</t>
  </si>
  <si>
    <t>2013年5月31日-南通山水壹号(别墅);02月均价19403元/平米;全新二手房房源信息;开发区常青路9号。找最新山水壹号(别墅)...m.anjuke.com203条评价</t>
  </si>
  <si>
    <t>http://m.baidu.com/from=0/bd_page_type=1/ssid=0/uid=0/pu=usm%401%2Csz%40320_1001%2Cta%40iphone_2_6.0_3_537/baiduid=2CAD2542835E8A7E8056FDAE4B1E3380/w=0_10_/t=iphone/l=1/tc?ref=www_iphone&amp;lid=11965759935746402417&amp;order=6&amp;fm=alop&amp;waplogo=1&amp;tj=www_normal_6_0_10_title&amp;vit=osres&amp;waput=1&amp;cltj=normal_title&amp;asres=1&amp;nt=wnor&amp;title=%E5%B1%B1%E6%B0%B4%E5%A3%B9%E5%8F%B7%28%E5%88%AB%E5%A2%85%29%2C%E5%BC%80%E5%8F%91%E5%8C%BA%E5%B8%B8%E9%9D%92%E8%B7%AF9%E5%8F%B7-%E5%8D%97%E9%80%9A%E5%B1%B1%E6%B0%B4%E5%A3%B9%E5%8F%B7%28%E5%88%AB%E5%A2%85%29...&amp;dict=30&amp;w_qd=IlPT2AEptyoA_yk5zR1byvSw2yNSjXMnzksMmBvQxPYsKx96Yyu&amp;sec=19114&amp;di=1e9aab2214f361b8&amp;bdenc=1&amp;nsrc=IlPT2AEptyoA_yixCFOxXnANedT62v3IGtiUKyRF_Tv5nk_qva02HcIfEFXwL8KLFkf5sHf0sqcGx87h_WMz7qO</t>
  </si>
  <si>
    <t>http://m.baidu.com/from=0/bd_page_type=1/ssid=0/uid=0/pu=usm%401%2Csz%40320_1001%2Cta%40iphone_2_6.0_3_537/baiduid=2CAD2542835E8A7E8056FDAE4B1E3380/w=0_10_/t=iphone/l=3/tc?ref=www_iphone&amp;lid=13887442185541998434&amp;order=4&amp;fm=alop&amp;tj=www_normal_4_0_10_title&amp;vit=osres&amp;m=8&amp;srd=1&amp;cltj=cloud_title&amp;asres=1&amp;nt=wnor&amp;title=%E5%8D%97%E9%80%9A%E6%96%B0%E6%88%BF%7C%E5%8D%97%E9%80%9A%E6%96%B0%E6%A5%BC%E7%9B%98%7C%E6%9C%80%E6%96%B0%E5%8D%97%E9%80%9A%E6%88%BF%E4%BA%A7%E6%88%BF%E4%BB%B7%E4%BF%A1%E6%81%AF-%E5%8D%97%E9%80%9A%E6%88%BF%E4%BA%A7...&amp;dict=32&amp;w_qd=IlPT2AEptyoA_yk5wPUouxauCVNVinsozCMYoO4Vzw5tU455QEm&amp;sec=19114&amp;di=c5f144844e6ec3c6&amp;bdenc=1&amp;nsrc=IlPT2AEptyoA_yixCFOxXnANedT62v3IGB3GLS2FATv5o6m6fv3lHdFuJ7HN</t>
  </si>
  <si>
    <t>崇川山水一号新楼盘_相关地名</t>
  </si>
  <si>
    <t>http://m.baidu.com/from=0/bd_page_type=1/ssid=0/uid=0/pu=usm%401%2Csz%40320_1001%2Cta%40iphone_2_6.0_3_537/baiduid=2CAD2542835E8A7E8056FDAE4B1E3380/w=0_10_/t=iphone/l=1/tc?ref=www_iphone&amp;lid=13376826382659164570&amp;order=5&amp;fm=alop&amp;tj=7tX_5_0_10_l1&amp;w_qd=IlPT2AEptyoA_yk5y3UczB7x0lRVgnYmzjMYifbS-3csWBI5UEi&amp;sec=19114&amp;di=e3108bcc76f5975e&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CnSYh3XB08XfmhuiFJXlRXxqNzftbY3_IMgmvJZzxKgtPuB4fGKtZHqP0nf5COXoVc6cTVjx9Q3LIQyHlCIA9E4WJwLygOFgZnn4tJ_TMoi1MDuKvXMdp4bhuDGxzrHq4r1Sis9a6H_3YwK</t>
  </si>
  <si>
    <t>南通新房网;就上安居客新房.新开楼盘信息抢先掌握!南通新房网房价走势;户型实景;周边交通配套;业主论坛..m.anjuke.com广告&amp;nbsp</t>
  </si>
  <si>
    <t>http://m.baidu.com/baidu.php?url=K00000jKHnQtgnyD1-ZMzWbeUAbvjpNV4a5FwtSBXkRyM8NWh8XH_3KLG_Hnym6FsTxx8v0ehhBIthmTdCn709CbLgUrd0wmyOM7Y5KrylYAgRIg7o3RN6z81iPyzvwzx_o9kWxTiZNuWBFfIQ2E4jnNob0bwQIflcwA0nfzK4RvqPxfbf.Db_ipxFhQQ6eRC6BCfRgmnUnRZxAqBqM761s33I71rE57f1YPj_YNjFdeXjDkklIOZug8vIh1kRtjr5-3cd9h9meP-xHkR0.U1Yk0ZDqknOPJPjaVeORVnoUsEHPSPyS0ZfqknOPJPjaVeOPS0KGUHYznWc0u1dLTLFMUMPC0ZNG5fKspyfqn6KWpyfqPj010AdY5HcsPWFxnH0kPdtznjDkg1ckPH-xn1msnfKopHYs0ZFY5HTdn6K-pyfqnHDYPHRzg1DkPjDYP7tknHfvPHFxnH03n1T1g1Dsn1nYn-tknH0kn1NxnHDkrHb1g1DkPj0sn7tknHcknjIxnH0Ln1D3g1DknWD1P7tknHfknWNxnHDYnjb3g1DkPjRkndtknHf1nW-xnHDYPHnd0AFG5HcsP-tznj0sn-tznj01nfKVm1YknjDsg1nvP16LPHDvndtsg1Kxn0KkTA-b5HD40Z7WpyfqPHm0ThIYmyTqnfKEIhsq0A7B5HKxn0K-ThTqn0KsTjYs0A4vTjYsQW0snj0snj0s0AdYTjYs0AwbUL0qnfKzpWYs0Aw-IWdLpgP-0AuY5Hc0TA6qPHfknHR0ULnqn6KBI1YY0A4Y5HD0TLCqn1csg1DsnjD0IZN15HRdPW0Ynjm4rj04nH61PjT1PWR0ThNkIjYkPj6LrHn1PWfvPjcd0ZPGujdWnAF9nyckPhnYnjDdP1mz0AP1UHYsPRm3n1cYfWn1nRDYrju70A7W5HD0TA3qn0KkUgfqn0KkUgnqn0KlIjYk0AdWgvuzUvYqn7tsg1Kxn7ts0Aw9UMNBuNqsUA78pyw15HKxn7tsg1Kxn0KbIA-b5H00ugwGujYz0A71TAPW5H00IgKGUhPW5H00Tydh5H00uhPdIjYs0AulpjYs0ZGsUZN15H00mywhUA7M5HD0mLFW5HczPjm4&amp;qid=c0ba1b16c4015762&amp;sourceid=160&amp;placeid=1&amp;rank=1&amp;shh=m.baidu.com&amp;word=%E5%8D%97%E9%80%9A%E6%96%B0%E6%88%BF%E6%BA%90%E5%94%AE%E5%8D%96%E7%BD%91%E7%AB%99</t>
  </si>
  <si>
    <t>南通房产网_南通二手房网_南通租房网_南通新房_南通新....</t>
  </si>
  <si>
    <t>好房网南通二手房网租房网为您提供海量精品南通二手房租房信息;免费发布南通二手房租房信息;搜索最新个人房源...m.nthfw.com评价</t>
  </si>
  <si>
    <t>http://m.baidu.com/from=0/bd_page_type=1/ssid=0/uid=0/pu=usm%401%2Csz%40320_1001%2Cta%40iphone_2_6.0_3_537/baiduid=2CAD2542835E8A7E8056FDAE4B1E3380/w=0_10_/t=iphone/l=1/tc?ref=www_iphone&amp;lid=13887442185541998434&amp;order=8&amp;fm=alop&amp;waplogo=1&amp;tj=www_normal_8_0_10_title&amp;vit=osres&amp;waput=3&amp;cltj=normal_title&amp;asres=1&amp;nt=wnor&amp;title=%E5%8D%97%E9%80%9A%E6%88%BF%E4%BA%A7%E7%BD%91_%E5%8D%97%E9%80%9A%E4%BA%8C%E6%89%8B%E6%88%BF%E7%BD%91_%E5%8D%97%E9%80%9A%E7%A7%9F%E6%88%BF%E7%BD%91_%E5%8D%97%E9%80%9A%E6%96%B0%E6%88%BF_%E5%8D%97%E9%80%9A%E6%96%B0...&amp;dict=-1&amp;w_qd=IlPT2AEptyoA_yk5wPUouxauCVNVinsozCMYoO4Vzw5tU455QEm&amp;sec=19114&amp;di=f463dc7f144f1fae&amp;bdenc=1&amp;nsrc=IlPT2AEptyoA_yixCFOxXnANedT62v3IGtiPQSZSBXSxokDyqRK</t>
  </si>
  <si>
    <t>南通一手房交易网站_相关地名</t>
  </si>
  <si>
    <t>南通华强城打造南通亮丽风景线南通华润橡树湾大型功能性项目银洲皇家花园生态化的高品质住宅区中港翡翠城由南通中港置业开发中南世纪花城采用西班牙的形象建筑南通华润中心南通市北大街商住楼盘盛和花半里南通市崇川区住宅楼盘益兴名流府由江苏益兴集团开发金地国际南通地标性建筑群中南军山半岛西班牙地中海风格万濠华府总建筑面积186698㎡南通市港闸区江苏省南通市辖区</t>
  </si>
  <si>
    <t>http://m.baidu.com/from=0/bd_page_type=1/ssid=0/uid=0/pu=usm%401%2Csz%40320_1001%2Cta%40iphone_2_6.0_3_537/baiduid=2CAD2542835E8A7E8056FDAE4B1E3380/w=0_10_/t=iphone/l=1/tc?ref=www_iphone&amp;lid=14802450397759582613&amp;order=5&amp;fm=alop&amp;tj=7tX_5_0_10_l1&amp;w_qd=IlPT2AEptyoA_yk5wPUouxaw2yNVi9covkoZfunS7gotU455QEm&amp;sec=19114&amp;di=433a9b62679fea95&amp;bdenc=1&amp;nsrc=IlPT2AEptyoA_yixCFOxCGZb8c3JV3T5ABfPNy6R2iv5nk_qva02ExEtRCT5QnvTUCGwdjObtAoDxXzP3mQj9BNOrqcVqn9h8nXdgPrxeaSLHx2cehZmPgbmDXBxmQmr8axPc12zQ3RC1GdeeAOlt290vt0Sb2pLy17IeUSmqfn_EZT92p8ZwYuuTYlJNSG-Du81zcqzr8tuXVap2tTAGY3EqCIYEyYsvwrg8eJHPQDTpi6f3NyoF1NSZIuFNCo1XKigCQSuoRKoZ-J2miIl4nZ08HrnhuiJG8tOWR7NzftbY3_IMgmvJZyHGgtOuB4fJKsfG_P0mv5COHoValddVzx9Q3KuOiGLPoA9EfXvwLzWDlgZn83DIqTLoS1MDuKvYscO4LhuDWx5nXr9ncSis9b2H_3Yw_</t>
  </si>
  <si>
    <t>百姓网南通我的发布 首页 房屋 新房出售APP 更多...南通金科城;过了苏通大桥的第一个新楼盘 75万元10...nantong.baixing.com评价</t>
  </si>
  <si>
    <t>http://m.baidu.com/from=0/bd_page_type=1/ssid=0/uid=0/pu=usm%401%2Csz%40320_1001%2Cta%40iphone_2_6.0_3_537/baiduid=2CAD2542835E8A7E8056FDAE4B1E3380/w=0_10_/t=iphone/l=1/tc?ref=www_iphone&amp;lid=13887442185541998434&amp;order=3&amp;fm=alhm&amp;dict=-1&amp;tj=h5_mobile_3_0_10_title&amp;w_qd=IlPT2AEptyoA_yk5wPUouxauCVNVinsozCMYoO4Vzw5tU455QEm&amp;sec=19114&amp;di=c285f67c1302d7c7&amp;bdenc=1&amp;nsrc=IlPT2AEptyoA_yixCFOxXnANedT62v3IGBOPQS2K2XSwnESfgfrcXdNpX8KhVnLTUS4lvWy1g12WcyzeLD-tnAV2mrcVtn-R77jl9emBhgCGLg2fzhYVPhOLGGV5tR3raKwvbOBoP21oUGJu5bKlrupbjsrJcNQs-1qY6HKmmPiQWYDi26aZp788_mkSCJW</t>
  </si>
  <si>
    <t>【南通新房网|南通新楼盘】-南通赶集网</t>
  </si>
  <si>
    <t>赶集网南通新房频道是最专业的南通新房网;为您提供大量的南通房屋出售信息;查找南通新房信息;个人房屋出新...nantong.ganji.com2204条评价</t>
  </si>
  <si>
    <t>http://m.baidu.com/from=0/bd_page_type=1/ssid=0/uid=0/pu=usm%401%2Csz%40320_1001%2Cta%40iphone_2_6.0_3_537/baiduid=2CAD2542835E8A7E8056FDAE4B1E3380/w=0_10_/t=iphone/l=1/tc?ref=www_iphone&amp;lid=13887442185541998434&amp;order=9&amp;fm=alhm&amp;dict=2069&amp;tj=h5_mobile_9_0_10_title&amp;w_qd=IlPT2AEptyoA_yk5wPUouxauCVNVinsozCMYoO4Vzw5tU455QEm&amp;sec=19114&amp;di=317f07d1c0589faa&amp;bdenc=1&amp;nsrc=IlPT2AEptyoA_yixCFOxXnANedT62v3IGBOPQS2K2XStnE3xgbrgHtkfEFXtMXWVUpOwdoSKfc2Weiz9KnEobq</t>
  </si>
  <si>
    <t>2017南通新房网-南通Q房网，买新房，来Q房网!</t>
  </si>
  <si>
    <t>南通新房网，2017新房新楼盘，真实房源，真服务，真品质，Q房网为您..m.qfang.com广告&amp;nbsp</t>
  </si>
  <si>
    <t>http://m.baidu.com/baidu.php?url=K00000jKHnQtgnyD1BH20GLX8WCvO3-gX0O7GPAGj_d0vkmFGtF4lhm7ObtC4a75EirLKwSrCGv4SsnrDzW36wdgxsGzxqx2zKyKqTF1q9GMtiu5pkOUjpIi2_TBAxNL6NQxsFgWLbw_aOxlpsiKHmGiTAfTPz-fYT2f2exjZ-YUFtwZV0.7D_ipxQvpvTzcchmJj_YDiXaGvaP5xKfYt_U_DY2yQvTyjo6CpXgih4SjikjW9l32AM-CFhY_xVSLtvxtElAXF5KMLU8Mx__3de2Srxj4e_r14mIOW9tqSZuu9LSLj4qrZxY3xy1j4qrZu_sSEdsSxW9qx-9LdJXKMZztDps1f_NtXM_e70.U1Yk0ZDqknOPJPjaVeORVnoUsEHPSPyS0ZfqknOPJPjaVeOPS0KGUHYYnjR0u1dLTLFMUMPC0ZNG5fKspyfqn6KWpyfqPj010AdY5HcsPWFxnH0kPdt1PW0k0AVG5H00TMfqP1Rz0ANGujYknHfdPHFxnHDYnHfYg1DkPjmdn-tknj61P1PxnH01n1fzg1DknjD1PNtknHD4rHPxnHDYnj0sg1DknWDsPdtknjT1nH9xnHDznHnYg1DkPjDzPNtknHfsrH9xnHDYPHD1g1DkPjnzrNtknHfdn1R0mhbqnW0vg1csnj0zg1csnjnk0AdW5HDsnHKxn1RsrH6LPj6kg100TgKGujYkrfKkmv-b5HRv0ZFMIA7M5H00ULu_5fK9mWYsg100ugFM5H00TZ0qn0K8IM0qna3snj0snj0sn0KVIZ0qn0KbuAqs5HD0ThCqn0KbugmqIv-1ufKhIjYz0ZKC5HRYnHDd0Aq15Hc0mMTqP0K8IjYk0ZPl5Hnzn7tknj0k0ZwdT1YknWD3n1b4P1RsP1ndPHfYrjbYP0Kzug7Y5HDYrjT4n1nvPjmYnWR0Tv-b5ynsmhDkmWDvm1fsnHRLPWc0mLPV5H0dwW61nWwan1nkfHf3PbR0mynqnfKsUWYs0Z7VIjYs0Z7VT1Ys0ZGY5H00UyPxuMFEUHYsg1Kxn0Kbmy4dmhNxTAk9Uh-bT1Ysg1Kxn0KbIA-b5H00ugwGujYVnfK9TLKWm1Ys0ZNspy4Wm1Ys0Z7VuWYs0AuWIgfqn0KhXh6qn0KlTAkdT1Ys0A7buhk9u1Yk0APzm1YvPHczns&amp;qid=c0ba1b16c4015762&amp;sourceid=941&amp;placeid=12&amp;rank=1&amp;shh=m.baidu.com&amp;word=%E5%8D%97%E9%80%9A%E6%96%B0%E6%88%BF%E6%BA%90%E5%94%AE%E5%8D%96%E7%BD%91%E7%AB%99</t>
  </si>
  <si>
    <t>http://m.qfang.com/nantong/newhouse?utm_source=baidu&amp;utm_medium=cpc&amp;utm_term=WAP-NT-new-55698031813-%E5%8D%97%E9%80%9A%E6%96%B0%E6%88%BF%E7%BD%91</t>
  </si>
  <si>
    <t>崇川山水一号新楼盘_相关词汇</t>
  </si>
  <si>
    <t>http://m.baidu.com/from=0/bd_page_type=1/ssid=0/uid=0/pu=usm%401%2Csz%40320_1001%2Cta%40iphone_2_6.0_3_537/baiduid=2CAD2542835E8A7E8056FDAE4B1E3380/w=0_10_/t=iphone/l=1/tc?ref=www_iphone&amp;lid=13376826382659164570&amp;order=11&amp;fm=alop&amp;tj=8R6_11_0_10_l1&amp;w_qd=IlPT2AEptyoA_yk5y3UczB7x0lRVgnYmzjMYifbS-3csWBI5UEi&amp;sec=19114&amp;di=58708facce52e01a&amp;bdenc=1&amp;nsrc=IlPT2AEptyoA_yixCFOxCGZb8c3JV3T5ABfPNy6R2iv5nk_qva02ExEtRCT5QnvTUCGwdjObtgoDxXzN3mQja_2OrqcVtX9h8kzdgPrxeqOLHx2cehZmPgaKDXBxsAqr8axPc12zQ3Uz1Gde5b3lt2sxat0T8R2sghfR8iT6lvy2ZI484VqZnF78N-xOHyD2XLvCxsaoe8-uGUbrBdO6GFOArHcUZyJacQ0ejuFDPQ3YnXso_wL8IsIfYFuCMCsZXKjhU2vgkRzVYJJInSA53XAXpGzj6fT-JmoaXAeIyu-FJ30-IQnDNJzqKwspvh4cHKtSHaO5qf5JOHoWdlcTTzw2ReLDRiGLOoAzEvWCvryhPlgSm83IN_TLoC1POeLDX1cOT0gCEa</t>
  </si>
  <si>
    <t>2017南通新房网-南通Q房网 买新房 来Q房网</t>
  </si>
  <si>
    <t>南通新房网;2017新房新楼盘;真实房源;真服务;真品质;Q房网为您倾情奉..m.qfang.com广告&amp;nbsp</t>
  </si>
  <si>
    <t>http://m.baidu.com/baidu.php?url=K00000jZc8v3TrrbKlsnfVsUbDBVnBvJr4oBNKgvMfgq67RrlJK-IvnoWHEjAgt8wpoA09qZkTWQ2f84rmJlJ5L5bDQTqOuSQqsOWUzmsQBPoCCkLegVb_MGaxgpL_fnZ0PSjM97bN3ox_5q9APuJI_RNOwxM8P5lnQdpb7ilv8lb-Skt6.7D_ipxQvpvTzcchmJj_YDiXaGvaP5xKfYt_U_DY2yQvTyjo6CpXgih4SjikjW9l32AM-CFhY_xVSLtvxtElAXF5KMLU8Mx__3de2Srxj4e_r14mIOW9tqSZuu9LSLj4qrZxY3xy1j4qrZu_sSEdsSxW9qx-9LdJXKMZztDps1f_NtXM_e70.U1Yk0ZDqknOPJPjaVeORVnQzsEHPSPyS0ZfqknOPJPjaVeOPS0KGUHYznWc0u1dLUW0s0ZNG5fKspyfqn6KWpyfqPj010AdY5HcsPWFxnH0kPdt1PW0k0AVG5H00TMfqP1Rz0ANGujYknHfdPHFxnHDYnHfYg1DkPjmdn-tknj61P1PxnH01n1fzg1DknjD1PNtknHD4rHPxnHDYnj0sg1DknWDsPdtknjT1nH9xnHDznHnYg1DkPjDzPNtknHfsrH9xnHDYPHD1g1DkPjnzrNtknHfdn1R0mhbqnW0vg1csnj0zg1csnjnk0AdW5HDsnHKxn1RsrH6LPj6kg100TgKGujYkrfKkmv-b5HRv0ZFMIA7M5H00ULu_5Hm1nWDVP0K9mWYsg100ugFM5H00TZ0qn0K8IM0qna3snj0snj0sn0KVIZ0qn0KbuAqs5HD0ThCqn0KbugmqIv-1ufKhIjYz0ZKC5HRYnHDd0Aq15Hc0mMTqP0K8IjYk0ZPl5Hnzn7tknj0k0ZwdT1YknWD3n1b4P1RsP1ndPHfYrjbYP0Kzug7Y5HDYrjT4n1nvPjn3PWD0Tv-b5yn1mHcznWT4m10krH9hPjn0mLPV5H0dwW61nWwan1nkfHf3PbR0mynqnfKsUWYs0Z7VIjYs0Z7VT1Ys0ZGY5H00UyPxuMFEUHYsg1Kxn0Kbmy4dmhNxTAk9Uh-bT1Ysg1Kxn0KbIA-b5H00ugwGujYVnfK9TLKWm1Ys0ZNspy4Wm1Ys0Z7VuWYs0AuWIgfqn0KhXh6qn0KlTAkdT1Ys0A7buhk9u1Yk0APzm1YYrjDvns&amp;qid=c3a22279c0198f43&amp;sourceid=160&amp;placeid=1&amp;rank=1&amp;shh=m.baidu.com&amp;word=%E5%8D%97%E9%80%9A%E6%96%B0%E6%88%BF%E6%BA%90%E4%B9%B0%E5%8D%96%E7%BD%91%E7%AB%99</t>
  </si>
  <si>
    <t>南通市房产交易网;就上安居客新房.新开楼盘信息抢先掌握!南通市房产交易网房价走势;户型实景..均价由高到低开盘时间顺序m.anjuke.com60条评价广告&amp;nbsp</t>
  </si>
  <si>
    <t>http://m.baidu.com/baidu.php?url=K00000jZc8v3TrrbKkvYAiYNOSjqKE_KGeHASb3c6aUu1EUTcdmvPaktvZXFCx20SlAhsJ1M5hO9V3MwJ9E6Ug2Qy46r-v5pyfKAUVnDgKo-jgvnFr5Wl8OAjnpQN-mXZYA4Nd09k0s_Nie_-Z7djsYHZoFdE5DCa8RZkMlillHu4z7-s0.7Y_ipxFhQQ6eRC6BCfRgmnUnRZxAqBqM761s33I71rE57f1YPj_YNjFdeXjDkkvIrOugvNeVSqHsn3Sg6WyAp7WFubLIB6.U1Yz0ZDqknOPJPjaVeORVnQzsEHPSPyS0ZfqknOPJnofVeSzSoveYVxPS0KGUHYznWc0u1dLUW0s0ZNG5fKspyfqn6KWpyfqPj010AdY5Hnsnj9xnH0kPdtznjDkg1ckPH-xnH0krNt1PW0k0AVG5H00TMfqP1Rz0ANGujYknHfdPHFxnHDYnHfYg1DkPjmdn-tknj61P1PxnH01n1fzg1DknjD1PNtknHD4rHPxnHDYnj0sg1DknWDsPdtknjT1nH9xnHDznHnYg1DkPjDzPNtknHfsrH9xnHDYPHD1g1DkPjnzrNtknHfdn1R0mhbqnW0vg1csnj0zg1csnjnk0AdW5HFxn1mLrjTdnHm1g1Kxn7t1PWT1rHRYP1wxn0KkTA-b5HD40Z7WpyfqPHm0ThIYmyTqnfKEIhsqPWnzniYY0A7B5HKxn0K-ThTqn0KsTjYs0A4vTjYsQW0snj0snj0s0AdYTjYs0AwbUL0qnfKzpWYs0Aw-IWdLpgP-0AuY5Hc0TA6qPHfknHR0ULnqn6KBI1YY0A4Y5HD0TLCqn1csg1DsnjD0IZN15HRdPW0Ynjm4rj04nH61PjT1PWR0ThNkIjYkPj6LrHn1PWf1rjmk0ZPGujdWnvDznWcLrynsnHb3uWf10AP1UHYsPRm3n1cYfWn1nRDYrju70A7W5HD0TA3qn0KkUgfqn0KkUgnqn0KlIjYk0AdWgvuzUvYqn7tsg1Kxn7tsg100uA78IyF-gLK_my4GuZnqnHR1nj0vPNtsg1Kxn7tsg100uZwGujYs0ANYpyfqn6K9TLKWm1Ys0ZNspy4Wm1Ys0Z7VuWYs0AuWIgfqn0KhXh6qn0KlTAkdT1Ys0A7buhk9u1Yk0APzm1YvnH61nf&amp;qid=c3a22279c0198f43&amp;sourceid=160&amp;placeid=1&amp;rank=2&amp;shh=m.baidu.com&amp;word=%E5%8D%97%E9%80%9A%E6%96%B0%E6%88%BF%E6%BA%90%E4%B9%B0%E5%8D%96%E7%BD%91%E7%AB%99</t>
  </si>
  <si>
    <t>汽车站南新城区有挑高公寓出售;5·5米层高 62万元...南通大学里的 更多新房出售专题 优质信息 优质房源 ...nantong.baixing.com评价</t>
  </si>
  <si>
    <t>http://m.baidu.com/from=0/bd_page_type=1/ssid=0/uid=0/pu=usm%401%2Csz%40320_1001%2Cta%40iphone_2_6.0_3_537/baiduid=2CAD2542835E8A7E8056FDAE4B1E3380/w=0_10_/t=iphone/l=1/tc?ref=www_iphone&amp;lid=14096867689932361539&amp;order=3&amp;fm=alhm&amp;dict=-1&amp;tj=h5_mobile_3_0_10_title&amp;w_qd=IlPT2AEptyoA_yk5wPUouxauCVNVinsozCMZf48Vzw5tU455QEm&amp;sec=19114&amp;di=0396dc3c6fd828eb&amp;bdenc=1&amp;nsrc=IlPT2AEptyoA_yixCFOxXnANedT62v3IGBOPQS2K2XSwnESfgfrcXdNpX8KhVnLTUS4lvWy1g12WcyzeLD-tn_</t>
  </si>
  <si>
    <t>南通新房源售卖网站_相关地名</t>
  </si>
  <si>
    <t>德诚翰景园中高档次品质综合社区南通万科金域蓝湾首个标杆项目南通万濠星城一座活力之城万濠星城位于崇川新城区南通德诚翠湖湾以居住为主盛和花半里南通市崇川区住宅楼盘月亮湾小区高品质的理想家园碧桂园天玺湾地处进港大道核心枢纽弘阳上城南通崇川区在售楼盘中南世纪城以板楼为主南通顺发御园大型别墅住区中南世纪花城采用西班牙的形象建筑</t>
  </si>
  <si>
    <t>http://m.baidu.com/from=0/bd_page_type=1/ssid=0/uid=0/pu=usm%401%2Csz%40320_1001%2Cta%40iphone_2_6.0_3_537/baiduid=2CAD2542835E8A7E8056FDAE4B1E3380/w=0_10_/t=iphone/l=1/tc?ref=www_iphone&amp;lid=13887442185541998434&amp;order=5&amp;fm=alop&amp;tj=7tX_5_0_10_l1&amp;w_qd=IlPT2AEptyoA_yk5wPUouxauCVNVinsozCMYoO4Vzw5tU455QEm&amp;sec=19114&amp;di=b6a066f661044c2f&amp;bdenc=1&amp;nsrc=IlPT2AEptyoA_yixCFOxCGZb8c3JV3T5ABfPNy6R2iv5nk_qva02ExEtRCT5QnvTUCGwdjObtAoDxULO3mQjaxNOrqcVq89h8kyPgPrxeaSLHx2ceBZmPbDoDXBxsryr8axPcs2zQ25s1GdeewClt290vt0Sb2pPy17I5EWmqfn_EZT92p8ZwYuuTYlJNSG-Du81zcqzr8tuXVap2tTAJIG_qiNGFnIra2iq8eBCOtiFzSdpKNn8FBQ4ZlzXNCg1XKigCQSuoRKoZ-N2oiUl48R28XzpheC2GnVQWxaNzftbY3_IMgmvJZyHGgtOuB4fJKsfG_P0mv5COnpadFcTVzx9Q3KuOyHlOoA9EfWJi0yhOFgZnn4sNaTLsC1MD3Ku0scO30huDWx5nXr9ncSis9b2H_3Yw_</t>
  </si>
  <si>
    <t>南通新房源买卖网站_相关楼盘</t>
  </si>
  <si>
    <t>http://m.baidu.com/from=0/bd_page_type=1/ssid=0/uid=0/pu=usm%401%2Csz%40320_1001%2Cta%40iphone_2_6.0_3_537/baiduid=2CAD2542835E8A7E8056FDAE4B1E3380/w=0_10_/t=iphone/l=1/tc?ref=www_iphone&amp;lid=14096867689932361539&amp;order=5&amp;fm=alop&amp;tj=7tX_5_0_10_l1&amp;w_qd=IlPT2AEptyoA_yk5wPUouxauCVNVinsozCMZf48Vzw5tU455QEm&amp;sec=19114&amp;di=807b654c927e9b7b&amp;bdenc=1&amp;nsrc=IlPT2AEptyoA_yixCFOxCGZb8c3JV3T5ABfPNy6R2iv5nk_qva02ExEtRCT5QnvTUCGwdjObtAoDxXzP3mQj9BNOrqcVqn9h8nXdgPrxeaSLHx2cehZmPgbmDXBxmQmr8axPc12zQ3RC1GdeeAOlt290vt0Sb2pLy17IeUSmqfn_EZT92p8ZwYuuTYlJNSG-Du81zcqzr8tuXVap2tTAGY3EqCIYEyYsvwrg8eJHPQDTpi6f3NyoF1NSZIuFNCo1XKigCQSuoRKoZ-JFoyYh4X238XDdgO3DJX-RWxONzftbY3_IMgmvJZyHGgtOuB4fJKsfG_P0mv5COnpadFcTVzx9Q3KuOyHlOoA9EfWJi0yhOFgZn83DKqTMpS1MD3Ku0scO30huDWx5nXr9ncSis9b2H_3Yw_</t>
  </si>
  <si>
    <t>山水一号新开盘公寓</t>
  </si>
  <si>
    <t>上海新开盘;就上房产安居客新房.上海新开楼盘信息抢先掌握!上海新开盘房价走势;户型实景;周边交通配套;..m.anjuke.com广告&amp;nbsp</t>
  </si>
  <si>
    <t>http://m.baidu.com/baidu.php?url=K000000fJeHuq9k18F4q1YKzTVVg0L4qmoy4seRtOJ2mPn4r5cp6zlDXAJ8oBxvX8Gxa9mvjztxyT4VLXJcfnQxb6d-1Zhswe_7Vmawgs-Cx_SyyIWdDmqt9ctGUjhxfuILC-nkg92EvwzwOkMfsDQC9voAbj-XR-p8Ta7biGbhal9ESuf.DD_ipxFhQQ6eRC6WJ6C8smvmCrSPe7erQKM9kslQhIXXro5fYr1urEUsmhn-X1uEoLUJOZWdsRP5QfHPGmsGlTrOGsLvmRe_PtrZuu9H33IqSZx_Rtjr5-3cd9h9mLqMu_R.U1Yk0ZDqzULQoV2e8_gfsoSJkTz4JqiB0ZfqYn2OJ_gn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mLn1bdPjTkg1Kxn7ts0Z7spyfqn0Kkmv-b5H00ThIYmyTqn0KEIhsq0A7B5HKxn0K-ThTqn0KsTjYs0A4vTjYsQW0snj0snj0s0AdYTjYs0AwbUL0qnfKzpWYs0Aw-IWdLpgP-0AuY5Hc0TA6qPHfknHR0ULnqn6KBI1YY0A4Y5HD0TLCqn1csg1DsnjD0IZN15HRvrH0kPjRLnHRkn1R1nHfYPWm0ThNkIjYkPj6LrHn1PWfYnHD10ZPGujd9PhRdm1cYPA7WrHR4rHRs0AP1UHYsPRm3n1cYfWn1nRDYrju70A7W5HD0TA3qn0KkUgfqn0KkUgnqn0KlIjYs0AdWgvuzUvYqn7tsg1Kxn7ts0Aw9UMNBuNqsUA78pyw15HKxn7tsg1Kxn0KbIA-b5H00ugwGujYVnfK9TLKWm1Ys0ZNspy4Wm1Ys0Z7VuWYs0AuWIgfqn0KhXh6qn0KlTAkdT1Ys0A7buhk9u1Yk0APzm1YkPj64P6&amp;qid=a6e5c244ac959950&amp;sourceid=160&amp;placeid=1&amp;rank=1&amp;shh=m.baidu.com&amp;word=%E5%B1%B1%E6%B0%B4%E4%B8%80%E5%8F%B7%E6%96%B0%E5%BC%80%E7%9B%98%E5%85%AC%E5%AF%93</t>
  </si>
  <si>
    <t>山水房地产开发有限公司山水公寓一号住宅建筑图..._豆丁</t>
  </si>
  <si>
    <t>2016年6月13日-本图纸为山水房地产开发有限公司山水公寓一号住宅建筑图;内容包括:二层楼梯结构平面图、三-六层板面配筋图、...www.docin.com2595条评价</t>
  </si>
  <si>
    <t>http://m.baidu.com/from=0/bd_page_type=1/ssid=0/uid=0/pu=usm%400%2Csz%40320_1001%2Cta%40iphone_2_6.0_3_537/baiduid=2CAD2542835E8A7E8056FDAE4B1E3380/w=0_10_/t=iphone/l=1/tc?ref=www_iphone&amp;lid=12026231980171827536&amp;order=10&amp;fm=alop&amp;waplogo=1&amp;tj=www_normal_10_0_10_title&amp;vit=osres&amp;waput=7&amp;cltj=normal_title&amp;asres=1&amp;title=%E5%B1%B1%E6%B0%B4%E6%88%BF%E5%9C%B0%E4%BA%A7%E5%BC%80%E5%8F%91%E6%9C%89%E9%99%90%E5%85%AC%E5%8F%B8%E5%B1%B1%E6%B0%B4%E5%85%AC%E5%AF%93%E4%B8%80%E5%8F%B7%E4%BD%8F%E5%AE%85%E5%BB%BA%E7%AD%91%E5%9B%BE..._%E8%B1%86%E4%B8%81&amp;dict=-1&amp;w_qd=IlPT2AEptyoA_yk5zR1byvSw2yNSjXMosEMYeQ8T7Q1rOAIyRE3&amp;sec=19114&amp;di=d5b341227266690e&amp;bdenc=1&amp;nsrc=IlPT2AEptyoA_yixCFOxXnANedT62v3IEQGG_ypL1T3595qshbWxBcJpVzD82Sm5J5DhxWeCvslOtXPRRjIz7aZ_qq6jq79g78Tb</t>
  </si>
  <si>
    <t>公明新楼开盘【公明-中心一号公寓】集学区房;黄金商业....</t>
  </si>
  <si>
    <t>2017年2月14日-2017掘金楼盘 2 12号(正月十六)盛大开盘 开盘当天买房送:空调、冰箱、洗衣机、抽油烟机、电视...beijing.fangdd.com85条评价</t>
  </si>
  <si>
    <t>http://m.baidu.com/from=0/bd_page_type=1/ssid=0/uid=0/pu=usm%400%2Csz%40320_1001%2Cta%40iphone_2_6.0_3_537/baiduid=2CAD2542835E8A7E8056FDAE4B1E3380/w=0_10_/t=iphone/l=1/tc?ref=www_iphone&amp;lid=12026231980171827536&amp;order=9&amp;fm=alop&amp;tj=www_normal_9_0_10_title&amp;url_mf_score=4&amp;vit=osres&amp;m=8&amp;cltj=cloud_title&amp;asres=1&amp;nt=wnor&amp;title=%E5%85%AC%E6%98%8E%E6%96%B0%E6%A5%BC%E5%BC%80%E7%9B%98%E5%85%AC%E6%98%8E-%E4%B8%AD%E5%BF%83%E4%B8%80%E5%8F%B7%E5%85%AC%E5%AF%93%E9%9B%86%E5%AD%A6%E5%8C%BA%E6%88%BF%2C%E9%BB%84%E9%87%91%E5%95%86%E4%B8%9A...&amp;dict=32&amp;w_qd=IlPT2AEptyoA_yk5zR1byvSw2yNSjXMosEMYeQ8T7Q1rOAIyRE3&amp;sec=19114&amp;di=8d3683bfa00a6432&amp;bdenc=1&amp;nsrc=IlPT2AEptyoA_yixCFOxXnANedT62v3IJB3MLyVK2XSsnE35fvSlItdnJ7HNLnqFEICb9jHPqBsDwH7gAT-il17</t>
  </si>
  <si>
    <t>你好!我想价钱在4500左右的新开盘房子有吗?[..._吉屋网</t>
  </si>
  <si>
    <t>地铁15号线 地铁5号线 地铁6号线 地铁10号线单价...你好!我想价钱在4500左右的新开盘房子有吗?...m.jiwu.com117条评价</t>
  </si>
  <si>
    <t>http://m.baidu.com/from=0/bd_page_type=1/ssid=0/uid=0/pu=usm%400%2Csz%40320_1001%2Cta%40iphone_2_6.0_3_537/baiduid=2CAD2542835E8A7E8056FDAE4B1E3380/w=0_10_/t=iphone/l=1/tc?ref=www_iphone&amp;lid=12026231980171827536&amp;order=3&amp;fm=alop&amp;waplogo=1&amp;tj=www_normal_3_0_10_title&amp;vit=osres&amp;waput=2&amp;cltj=normal_title&amp;asres=1&amp;title=%E4%BD%A0%E5%A5%BD%21%E6%88%91%E6%83%B3%E4%BB%B7%E9%92%B1%E5%9C%A84500%E5%B7%A6%E5%8F%B3%E7%9A%84%E6%96%B0%E5%BC%80%E7%9B%98%E6%88%BF%E5%AD%90%E6%9C%89%E5%90%97%3F%5B..._%E5%90%89%E5%B1%8B%E7%BD%91&amp;dict=21&amp;w_qd=IlPT2AEptyoA_yk5zR1byvSw2yNSjXMosEMYeQ8T7Q1rOAIyRE3&amp;sec=19114&amp;di=117255073562db6f&amp;bdenc=1&amp;nsrc=IlPT2AEptyoA_yixCFOxXnANedT62v3IGtiLLDdFLDm6oIjpnOPaHdJbJ7HNBCbJVZ_hdCyGdMJR</t>
  </si>
  <si>
    <t>【图】- 公明新楼开盘公明中心一号公寓首..._深圳百姓网</t>
  </si>
  <si>
    <t>首付3万起!首付3万起 2017掘金楼盘 2月 12号(正月十六)盛大开盘 开盘当天买房送:空调、冰箱、...shenzhen.baixing.com139条评价</t>
  </si>
  <si>
    <t>http://m.baidu.com/from=0/bd_page_type=1/ssid=0/uid=0/pu=usm%400%2Csz%40320_1001%2Cta%40iphone_2_6.0_3_537/baiduid=2CAD2542835E8A7E8056FDAE4B1E3380/w=0_10_/t=iphone/l=1/tc?ref=www_iphone&amp;lid=12026231980171827536&amp;order=5&amp;fm=alop&amp;waplogo=1&amp;tj=www_normal_5_0_10_title&amp;vit=osres&amp;waput=1&amp;cltj=normal_title&amp;asres=1&amp;title=%E5%9B%BE-%E5%85%AC%E6%98%8E%E6%96%B0%E6%A5%BC%E5%BC%80%E7%9B%98%E5%85%AC%E6%98%8E%E4%B8%AD%E5%BF%83%E4%B8%80%E5%8F%B7%E5%85%AC%E5%AF%93%E9%A6%96..._%E6%B7%B1%E5%9C%B3%E7%99%BE%E5%A7%93%E7%BD%91&amp;dict=20&amp;w_qd=IlPT2AEptyoA_yk5zR1byvSw2yNSjXMosEMYeQ8T7Q1rOAIyRE3&amp;sec=19114&amp;di=32010b46ce6f68c0&amp;bdenc=1&amp;nsrc=IlPT2AEptyoA_yixCFOxXnANedT62v3IFRqYKzRQ2zT5n5yucvnlJxhdXTqqAp7LZpPPrGeEhs-PdyPzKiNuldVOrxo-smkm7X8ldvjshAfWWMdF</t>
  </si>
  <si>
    <t>听说一号雀巢公寓开盘_密云吧_百度贴吧</t>
  </si>
  <si>
    <t>听说一号雀巢公寓开盘..有人提前定了... 小平米公寓;有独立房本;可以贷款;现在还没开盘;但是可以卖;有兴趣...tieba.baidu.com评价</t>
  </si>
  <si>
    <t>http://m.baidu.com/from=0/bd_page_type=1/ssid=0/uid=0/pu=usm%400%2Csz%40320_1001%2Cta%40iphone_2_6.0_3_537/baiduid=2CAD2542835E8A7E8056FDAE4B1E3380/w=0_10_/t=iphone/l=1/tc?ref=www_iphone&amp;lid=12026231980171827536&amp;order=8&amp;fm=alop&amp;waplogo=1&amp;tj=www_normal_8_0_10_title&amp;vit=osres&amp;waput=7&amp;cltj=normal_title&amp;asres=1&amp;nt=wnor&amp;title=%E5%90%AC%E8%AF%B4%E4%B8%80%E5%8F%B7%E9%9B%80%E5%B7%A2%E5%85%AC%E5%AF%93%E5%BC%80%E7%9B%98_%E5%AF%86%E4%BA%91%E5%90%A7_%E7%99%BE%E5%BA%A6%E8%B4%B4%E5%90%A7&amp;dict=-1&amp;w_qd=IlPT2AEptyoA_yk5zR1byvSw2yNSjXMosEMYeQ8T7Q1rOAIyRE3&amp;sec=19114&amp;di=fd43af081cf64d67&amp;bdenc=1&amp;nsrc=IlPT2AEptyoA_yixCFOxXnANedT62v3IEhuYNy5K1De8mVjte4viZQRAUnKhViv4UpykbDLXsxu</t>
  </si>
  <si>
    <t>http://m.baidu.com/from=0/bd_page_type=1/ssid=0/uid=0/pu=usm%400%2Csz%40320_1001%2Cta%40iphone_2_6.0_3_537/baiduid=2CAD2542835E8A7E8056FDAE4B1E3380/w=0_10_/t=iphone/l=1/tc?ref=www_iphone&amp;lid=12026231980171827536&amp;order=2&amp;waplogo=1&amp;waput=7&amp;fm=wnor&amp;dict=-1&amp;tj=www_zhidao_normal_2_0_10_title&amp;w_qd=IlPT2AEptyoA_yk5zR1byvSw2yNSjXMosEMYeQ8T7Q1rOAIyRE3&amp;sec=19114&amp;di=af6578384c13ed15&amp;bdenc=1&amp;nsrc=IlPT2AEptyoA_yixCFOxXnANedT62v3IDBqMMS6LLDivpEmixP4kHREsRC0aNWiCGkb8gTCcth9CwXyb079p7Bl_tKlltW5a6SWhuKC</t>
  </si>
  <si>
    <t>红茶馆三亚市河东区凤凰路88号山水国际公寓首层</t>
  </si>
  <si>
    <t>凤凰路88号山水国际公寓首层  089838216088  优惠买单 聚 聚餐啦 用聚优惠;立减之上再返现  聚餐返现 付...m.nuomi.com1186条评价</t>
  </si>
  <si>
    <t>http://m.baidu.com/from=0/bd_page_type=1/ssid=0/uid=0/pu=usm%400%2Csz%40320_1001%2Cta%40iphone_2_6.0_3_537/baiduid=2CAD2542835E8A7E8056FDAE4B1E3380/w=0_10_/t=iphone/l=1/tc?ref=www_iphone&amp;lid=12026231980171827536&amp;order=1&amp;fm=alhm&amp;dict=-1&amp;tj=h5_mobile_1_0_10_title&amp;w_qd=IlPT2AEptyoA_yk5zR1byvSw2yNSjXMosEMYeQ8T7Q1rOAIyRE3&amp;sec=19114&amp;di=053406bc15416a59&amp;bdenc=1&amp;nsrc=IlPT2AEptyoA_yixCFOxXnANedT62v3IGtiPQC2N_8SxokDyqRLiEt-pUnKhVibFVJKbcjD0sadJaSbiKiRqzB1vqv58tTBfkjS</t>
  </si>
  <si>
    <t>南通新房_南通新楼盘_南通二手房网_南通租房网–南通...</t>
  </si>
  <si>
    <t>[二手房资讯]二手房换房群体增加 促市场交易日渐活跃...南通新房_南通新楼盘_南通二手房网_南通租房网–...fang.ntxx.net32条评价</t>
  </si>
  <si>
    <t>http://m.baidu.com/from=0/bd_page_type=1/ssid=0/uid=0/pu=usm%401%2Csz%40320_1001%2Cta%40iphone_2_6.0_3_537/baiduid=2CAD2542835E8A7E8056FDAE4B1E3380/w=0_10_/t=iphone/l=3/tc?ref=www_iphone&amp;lid=14216011869369494005&amp;order=9&amp;fm=alop&amp;tj=www_normal_9_0_10_title&amp;vit=osres&amp;m=8&amp;srd=1&amp;cltj=cloud_title&amp;asres=1&amp;nt=wnor&amp;title=%E5%8D%97%E9%80%9A%E6%96%B0%E6%88%BF_%E5%8D%97%E9%80%9A%E6%96%B0%E6%A5%BC%E7%9B%98_%E5%8D%97%E9%80%9A%E4%BA%8C%E6%89%8B%E6%88%BF%E7%BD%91_%E5%8D%97%E9%80%9A%E7%A7%9F%E6%88%BF%E7%BD%91%E5%8D%97%E9%80%9A...&amp;dict=32&amp;w_qd=IlPT2AEptyoA_yk5wPUouxauCVNVinsozCMZfunS7gotU455QEm&amp;sec=19114&amp;di=13e261cac417b353&amp;bdenc=1&amp;nsrc=IlPT2AEptyoA_yixCFOxXnANedT62v3IIBOPMmBKBi_m953ybrWxBa</t>
  </si>
  <si>
    <t>http://fang.ntxx.net/</t>
  </si>
  <si>
    <t>http://m.baidu.com/from=0/bd_page_type=1/ssid=0/uid=0/pu=usm%401%2Csz%40320_1001%2Cta%40iphone_2_6.0_3_537/baiduid=2CAD2542835E8A7E8056FDAE4B1E3380/w=0_10_/t=iphone/l=3/tc?ref=www_iphone&amp;lid=14216011869369494005&amp;order=7&amp;fm=alop&amp;tj=www_normal_7_0_10_title&amp;vit=osres&amp;m=8&amp;srd=1&amp;cltj=cloud_title&amp;asres=1&amp;nt=wnor&amp;title=%E5%8D%97%E9%80%9A%E6%96%B0%E6%88%BF%7C%E5%8D%97%E9%80%9A%E6%96%B0%E6%A5%BC%E7%9B%98%7C%E6%9C%80%E6%96%B0%E5%8D%97%E9%80%9A%E6%88%BF%E4%BA%A7%E6%88%BF%E4%BB%B7%E4%BF%A1%E6%81%AF-%E5%8D%97%E9%80%9A%E6%88%BF%E4%BA%A7...&amp;dict=32&amp;w_qd=IlPT2AEptyoA_yk5wPUouxauCVNVinsozCMZfunS7gotU455QEm&amp;sec=19114&amp;di=c5f144844e6ec3c6&amp;bdenc=1&amp;nsrc=IlPT2AEptyoA_yixCFOxXnANedT62v3IGB3GLS2FATv5o6m6fv3lHdFuJ7HN</t>
  </si>
  <si>
    <t>http://m.baidu.com/baidu.php?url=K00000apkU1AUQIwAQ7KEpKYO7v09u_-9VKo1VUAO6tlcUDIaVNG-qzBdkHCAe203hIaWf0d9c9oRAqtBS4orUzXXt45GoK89LaXa39DTn8ZuR814GeTgchCntJ52ywHMk6qpH9HW7ZKPq-q0B2f98B9_nFStksFgsQESXY9sAzTA62tUf.Db_ipxFhQQ6eRC6BCfRgmnUnRZxAqBqM761s33I71rE57f1YPj_YNjFdeXjDkklIOZug8vIh1kRtjr5-3cd9h9meP-xHkR0.U1Yk0ZDqknOPJPjaVeORVQveYVxPSPyS0ZfqknOPJPjaVeOPS0KGUHYznWc0u1dLTLFMUMPC0ZNG5fKspyfqn6KWpyfqPj010AdY5Hnsnj9xnW0vn-tknjDLg1csnH7xnWDdrNtknjD4g1nvnjD0pvbqn0KzIjYLPHc0uy-b5HDkPjRdn-tknHfkPjwxnHDYPWRzg1DsrjnLndtknjn1PjFxnHDsnHndg1DknHb4ndtknHfsnjKxnHDznH0Lg1DsP1nkr7tknHckn1wxnHDYnHcdg1DkPj04r7tknHfdnHPxnHDYn1c4g1DkPjR1PfKBpHYznjuxnW0snjFxnW0sn1D0Uynqn-tknjDsg1nvP16LPHDvndtsg1Kxn1mLn1bdPjTYg100TgKGujYkrfKkmv-b5HRv0ZFMIA7M5HD0ULu_5H6LradbX-t3P19mQywl0A7B5HKxn0K-ThTqn0KsTjYs0A4vTjYsQW0snj0snj0s0AdYTjYs0AwbUL0qnfKzpWYs0Aw-IWdLpgP-0AuY5Hc0TA6qPHfknHR0ULnqn6KBI1YY0A4Y5HD0TLCqn1csg1DsnjD0IZN15HRdPW0Ynjm4rj04nH61PjT1PWR0ThNkIjYkPj6LrHn1PWf1P1f10ZPGujdWPHf4PhcLryFWrjDvrymd0AP1UHYsPRm3n1cYfWn1nRDYrju70A7W5HD0TA3qn0KkUgfqn0KkUgnqn0KlIjYk0AdWgvuzUvYqn7tsg1Kxn7tsg1Kxn0Kbmy4dmhNxTAk9Uh-bT1YkPHnsnjmdg1Kxn7tsg1Kxn7ts0AwYpyfqn0K-IA-b5Hc0mgPsmvnqn0KdTA-8mvnqn0KkUymqn0KhmLNY5H00uMGC5H00XMK_Ignqn0K9uAu_myTqnfKWThnqPHR3nj6&amp;qid=c5496b79bc8169f5&amp;sourceid=160&amp;placeid=1&amp;rank=1&amp;shh=m.baidu.com&amp;word=%E5%8D%97%E9%80%9A%E6%96%B0%E6%88%BF%E6%BA%90%E4%BA%A4%E6%98%93%E7%BD%91%E7%AB%99</t>
  </si>
  <si>
    <t>http://m.baidu.com/from=0/bd_page_type=1/ssid=0/uid=0/pu=usm%401%2Csz%40320_1001%2Cta%40iphone_2_6.0_3_537/baiduid=2CAD2542835E8A7E8056FDAE4B1E3380/w=0_10_/t=iphone/l=3/tc?ref=www_iphone&amp;lid=14401147332421922236&amp;order=8&amp;fm=alop&amp;tj=www_normal_8_0_10_title&amp;vit=osres&amp;m=8&amp;srd=1&amp;cltj=cloud_title&amp;asres=1&amp;nt=wnor&amp;title=%E5%B1%B1%E6%B0%B41%E5%8F%B7%C2%B7%E5%8D%8E%E8%BF%9C%E5%B2%9A%E5%B1%B1-%E6%9F%B3%E5%B7%9E%E6%88%BF%E4%BA%A7%E6%A5%BC%E7%9B%98%E8%AF%A6%E6%83%85-%E6%9F%B3%E6%88%BF%E7%BD%91&amp;dict=32&amp;w_qd=IlPT2AEptyoA_yk5zR1byvSw2yNSjXMosEMXc4HT7Q1rMR9yVlC&amp;sec=19114&amp;di=7fc778cb11eabd6d&amp;bdenc=1&amp;nsrc=IlPT2AEptyoA_yixCFOxXnANedT62v3IEQGG_89DRWisnE35xP4kHREsRD8qR83NFlLwgTCceMBIgyG70WUm6so4g43</t>
  </si>
  <si>
    <t>南通二手房网;全新的南通二手房出售信息 - 南通城市房产</t>
  </si>
  <si>
    <t>城市房产南通二手房网提供全新、精准的南通二手房买卖信息;二手房房源信息全面、真实、不重复。nt.cityhouse.cn评价</t>
  </si>
  <si>
    <t>http://m.baidu.com/from=0/bd_page_type=1/ssid=0/uid=0/pu=usm%401%2Csz%40320_1001%2Cta%40iphone_2_6.0_3_537/baiduid=2CAD2542835E8A7E8056FDAE4B1E3380/w=0_10_/t=iphone/l=1/tc?ref=www_iphone&amp;lid=14096867689932361539&amp;order=7&amp;fm=alhm&amp;dict=2078&amp;tj=h5_mobile_7_0_10_title&amp;w_qd=IlPT2AEptyoA_yk5wPUouxauCVNVinsozCMZf48Vzw5tU455QEm&amp;sec=19114&amp;di=b22126b23f0320b2&amp;bdenc=1&amp;nsrc=IlPT2AEptyoA_yixCFOxXnANedT62v3IGA0PNiVE3z_6iFqyxP4lZQRAZDzhQ8aKJoCb9a</t>
  </si>
  <si>
    <t>南通新房买卖;2017新房新楼盘;真实房源;真服务;真品质;Q房网为您倾情奉献!m.qfang.com92条评价广告&amp;nbsp</t>
  </si>
  <si>
    <t>http://m.baidu.com/baidu.php?url=K00000apkU1AUQIwAr9Go5lV_Ql3OhEvttL97K7eFZ7_GUhmWIOngq_oPKDw5aJtlgQGz7a1p24yqycxe-aroT2sxS9vvN-m0de4sKswEKP7V11SU0vrRFH50L0JpXhJxcLvvI5xN6-FoUGZEY34-dNoCxB6PEjEufka_kib_xQV2zel30.7b_ipxQvpvTzcchmJj_YDiXaGvaP5xKfYt_U_DY2yQvTyjo6CpXgih4SjikjW9l32AM-CFhY_xVSLtvxtElAXF5KMLU8Mx__3de85WMsSXej_SyZx33x5x9vymIOVsSxH9LqrZd_sSxH9vUn5oqT5Mvmxgx9qUn5M8se5-9Lq2M6uktEKA_nYQZA1_LU70.U1Yz0ZDqknOPJPjaVeORVQveYVxPSPyS0ZfqknOPJPjaVeOat_QY0A-V5Hczn6KM5gI1ThI8Tv60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3P16VuZGxrjT3yadbX6K9mWYsg100ugFM5H00TZ0qn0K8IM0qna3snj0snj0sn0KVIZ0qn0KbuAqs5HD0ThCqn0KbugmqIv-1ufKhIjYz0ZKC5HRYnHDd0Aq15Hc0mMTqP0K8IjYk0ZPl5Hnzn7tknj0k0ZwdT1YvP1bknWmsnj0Lrjmzrj0vPHRk0ZF-TgfqnHf3P1b1n1mYn1TYnsK1pyfqm1RYrHuBP1-Bm16kPW-hPfKWTvYqnjNArjnzPDc1n17KPj6vwfK9m1Yk0ZK85H00TydY5H00Tyd15H00XMfqn0KVmdqhThqV5HKxn7ts0Aw9UMNBuNqsUA78pyw15HKxn7ts0AwYpyfqn0K-IA-b5iYk0A71TAPW5H00IgKGUhPW5H00Tydh5H00uhPdIjYs0AulpjYs0ZGsUZN15H00mywhUA7M5HD0mLFW5HRkn1R3&amp;qid=c5496b79bc8169f5&amp;sourceid=160&amp;placeid=1&amp;rank=2&amp;shh=m.baidu.com&amp;word=%E5%8D%97%E9%80%9A%E6%96%B0%E6%88%BF%E6%BA%90%E4%BA%A4%E6%98%93%E7%BD%91%E7%AB%99</t>
  </si>
  <si>
    <t>上海新楼盘，碧桂园嘉誉主推85/115平三室，均价32000-35000元/㎡，看房送100元购物卡，详询售楼处zhiyuan365.com广告&amp;nbsp</t>
  </si>
  <si>
    <t>http://m.baidu.com/baidu.php?url=K000000Z5WnUS0UtHjf2ugPtXDQcVyGk3Vj-isXAegZw3I9eKcW7ajMCvNcT6JnM7NI9CcVbwFSOSmuDGgyqDFoH83BLUCPHsw4oRSpr-JVSJJyn_nMhCWvbWdYaIFhkwvYEFRH4B462TgmTYnjwhQaalRiU4P4LrIgx9TkFGJ-XVis7C0.7D_j9JxCsnkTXMTBaqSo0Ow6uB63ATxPHsn3Sg6WyAp7WFktISkf.U1Yk0ZDqzULQoV2e8_gfs_2-kTzdvPpL0ZfqzTSlCqjasJg710KGUHYYnjR0u1dLUW0s0ZNG5fKspyfqn6KWpyfqPj010AdY5HnkrH7xnH0kPdt1PW0k0AVG5H00TMfqP1Rz0ANGujYknHfdPHFxnHDYnHfYg1DkPjmdn-tknj61P1PxnH01n1fzg1DknjD1PNtknHD4rHPxnHDYnj0sg1DknWDsPdtknjT1nH9xnHDznHnYg1DkPjDzPNtknHfsrH9xnHDYPHD1g1DkPjnzrNtknHfdn1R0mhbqnW0vg1csnj0zg1csnjnk0AdW5HKxn1mvnj0Yn163g100TgKGujYs0Z7Wpyfqn0KzuLw9u1Ys0AqvUjYvn1ckQHf0mycqn7ts0ANzu1Ys0ZKs5H00UMus5H08nj0snj0snj00Ugws5H00uAwETjYk0ZFJ5H00uANv5gIGTvR0uMfqn6KspjYdPjDkPfKET1Yz0AFL5Hf0UMfqnfK1XWY1nWKxnH0snfKYIgnqrHbvrHnzn1fvn16dPjT3P1cdr0Kzug7Y5HDYrjT4n1nvPjcdP1n0Tv-b5ynLuAczP1nzm1nknh7bmhn0mLPV5H0dwW61nWwan1nkfHf3PbR0mynqnfKsUWYs0Z7VIjYs0Z7VT1Ys0ZGY5H00UyPxuMFEUHYsg1Kxn0Kbmy4dmhNxTAk9Uh-bT1Ysg1Kxn0KbIA-b5H00ugwGujYVnfK9TLKWm1Ys0ZNspy4Wm1Ys0Z7VuWYs0AuWIgfqn0KhXh6qn0KlTAkdT1Ys0A7buhk9u1Yk0APzm1Y1nHmvP0&amp;qid=c7db2732c312adbc&amp;sourceid=941&amp;placeid=12&amp;rank=1&amp;shh=m.baidu.com&amp;word=%E5%B1%B1%E6%B0%B4%E4%B8%80%E5%8F%B7%E6%96%B0%E6%A5%BC%E7%9B%98%E5%9C%B0%E5%9D%80</t>
  </si>
  <si>
    <t>http://m.baidu.com/baidu.php?url=K000000Z5WnUS0UtH242g4iPUQY_e4wEaUqwNBV0JmXPLrKrtInk80St9Zop_O4V2sPiaVkKdvKeMdr_bosjs2CUv-IlmwAtIp6ykNAIvLDldMz0E3M6uo2AbCf_kX5R4Y0B5f2dmS20e80SjUVcv8B83YZOKWVRJBqeuY6emWycr71aRs.7D_ipxFhQQ6eRC6WJ6C8smvmCrSPe7erQKM9kslQhIXXro5fYr1wdurEUsmhn-MWg_LIhHGLI5gKfYtVKnv-WaM_sLenrkMaMGsLe_POWSo9H8se3TQr1aMI9Lqh7-r75H9uLmU3T2xZjEEseqBM6uktEKA_nYQ7Xl1_e70.U1Yk0ZDqzULQoV2e8_gfs_2-kTzdvPpL0ZfqzTSlCzRznPHpzVEaGTgn0A-V5Hczn6KM5gI8nj00Iybq0ZKGujYz0APGujYYnjn0UgfqnW0vn-tknjDLg1csnH7xnWDdrNt1PW0k0AVG5H00TMfqP1Rz0ANGujYknHfdPHFxnHDYnHfYg1DkPjmdn-tknj61P1PxnH01n1fzg1DknjD1PNtknHD4rHPxnHDYnj0sg1DknWDsPdtknjT1nH9xnHDznHnYg1DkPjDzPNtknHfsrH9xnHDYPHD1g1DkPjnzrNtknHfdn1R0mhbqnW0vg1csnj0zg1csnjnk0AdW5HDsnHKxn1mLn1bdPjTkg1Kxn7ts0Z7spyfqn0Kkmv-b5H00ThIYmyTqn0KEIhsqPWnzniYY0A7B5HKxn0K-ThTqn0KsTjYs0A4vTjYsQW0snj0snj0s0AdYTjYs0AwbUL0qnfKzpWYs0Aw-IWdLpgP-0AuY5Hc0TA6qPHfknHR0ULnqn6KBI1YY0A4Y5HD0TLCqn1csg1DsnjD0IZN15HDsPW0krjnvrHmYP1nkPWR3rHm0ThNkIjYkPj6LrHn1PWfzPHT10ZPGujdWPvwBnWT1nhn1nHF9uAFW0AP1UHYsPRm3n1cYfWn1nRDYrju70A7W5HD0TA3qn0KkUgfqn0KkUgnqn0KlIjYs0AdWgvuzUvYqn7tsg1Kxn7ts0Aw9UMNBuNqsUA78pyw15HKxn7tsg1Kxn0KbIA-b5H00ugwGujYVnfK9TLKWm1Ys0ZNspy4Wm1Ys0Z7VuWYs0AuWIgfqn0KhXh6qn0KlTAkdT1Ys0A7buhk9u1Yk0APzm1Y1njnznf&amp;qid=c7db2732c312adbc&amp;sourceid=160&amp;placeid=1&amp;rank=1&amp;shh=m.baidu.com&amp;word=%E5%B1%B1%E6%B0%B4%E4%B8%80%E5%8F%B7%E6%96%B0%E6%A5%BC%E7%9B%98%E5%9C%B0%E5%9D%80</t>
  </si>
  <si>
    <t>山水一号新楼盘地址_相关地名</t>
  </si>
  <si>
    <t>http://m.baidu.com/from=0/bd_page_type=1/ssid=0/uid=0/pu=usm%401%2Csz%40320_1001%2Cta%40iphone_2_6.0_3_537/baiduid=2CAD2542835E8A7E8056FDAE4B1E3380/w=0_10_/t=iphone/l=1/tc?ref=www_iphone&amp;lid=14401147332421922236&amp;order=5&amp;fm=alop&amp;tj=7tX_5_0_10_l1&amp;w_qd=IlPT2AEptyoA_yk5zR1byvSw2yNSjXMosEMXc4HT7Q1rMR9yVlC&amp;sec=19114&amp;di=b5cd7523b6386731&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Jmi1o4820-nfog3C2IXtKWxiNzftbY3_IMgmvJZzxLwspvh4fGatZG_O5rf5COHoValddVzx9QuKuFSHlC9A9EfXuvrzWOFgZnX3ENqTMti1MDeKv_McOBbhuD7w0mnq4nsSisYa6Ga3ZuK</t>
  </si>
  <si>
    <t>山水一号新楼盘出售</t>
  </si>
  <si>
    <t>山水一号新楼盘出售_相关词汇</t>
  </si>
  <si>
    <t>http://m.baidu.com/from=0/bd_page_type=1/ssid=0/uid=0/pu=usm%401%2Csz%40320_1001%2Cta%40iphone_2_6.0_3_537/baiduid=2CAD2542835E8A7E8056FDAE4B1E3380/w=0_10_/t=iphone/l=1/tc?ref=www_iphone&amp;lid=13510280315096402341&amp;order=11&amp;fm=alop&amp;tj=8R6_11_0_10_l1&amp;w_qd=IlPT2AEptyoA_yk5zR1byvSw2yNSjXMosEMXc4HT7Q1rOhQyTzq&amp;sec=19114&amp;di=b08a068d31cc0dd2&amp;bdenc=1&amp;nsrc=IlPT2AEptyoA_yixCFOxCGZb8c3JV3T5ABfPNy6R2iv5nk_qva02ExEtRCT5QnvTUCGwdjObtgoDxXzN3mQja_2OrqcVtX9h8kzdgPrxeqOLHx2cehZmPgaKDXBxsAqr8axPc12zQ3Uz1Gde5b3lt2sxat0T8R2sghfR8iT6lvy2ZI484VqZnF78N-xOHyD2XLvCxsaoe8-uGUbrBdO6GFOArHcUZyJacQ0ejuFDPQ3YnXso_wL8IsIfYFuINikPZqrhSNjajR4YZpRCni153XAXpGzj6fT-JmoaWQfuzO-FJu0-JgmsJJzqKgspxx3SH_tSHKP_n45JO8oWdFdcUTxzReLDRSHiCYAzRvWCvbyhClhdo83INqSioi1PO3LDXccO3bhqPq</t>
  </si>
  <si>
    <t>常青路山水一号新房_相关地名</t>
  </si>
  <si>
    <t>http://m.baidu.com/from=0/bd_page_type=1/ssid=0/uid=0/pu=usm%401%2Csz%40320_1001%2Cta%40iphone_2_6.0_3_537/baiduid=2CAD2542835E8A7E8056FDAE4B1E3380/w=0_10_/t=iphone/l=1/tc?ref=www_iphone&amp;lid=13924494202544460357&amp;order=5&amp;fm=alop&amp;tj=7tX_5_0_10_l1&amp;w_qd=IlPT2AEptyoA_yk56Bgoth_5_EpSg8Eo6k1ZfQ8VzO9sKx96Yyu&amp;sec=19114&amp;di=cd9f6f90c7311358&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1mCQlAnJ_-XfpheWIJX6LXRmNzftbY3_IMgmvJZzxNgspxx4fJKseL_P0q45CRHoVdVcUATx9QuLIQiHlDYA9EfWJuLzWPFgZn83DKaSipS1MD3Ku0Mdp3LhuDGw0r8q4nsSisoa5Na4fjq</t>
  </si>
  <si>
    <t>南通新房源交易网站_相关地名</t>
  </si>
  <si>
    <t>http://m.baidu.com/from=0/bd_page_type=1/ssid=0/uid=0/pu=usm%401%2Csz%40320_1001%2Cta%40iphone_2_6.0_3_537/baiduid=2CAD2542835E8A7E8056FDAE4B1E3380/w=0_10_/t=iphone/l=1/tc?ref=www_iphone&amp;lid=14216011869369494005&amp;order=5&amp;fm=alop&amp;tj=7tX_5_0_10_l1&amp;w_qd=IlPT2AEptyoA_yk5wPUouxauCVNVinsozCMZfunS7gotU455QEm&amp;sec=19114&amp;di=d0900cfd783299bf&amp;bdenc=1&amp;nsrc=IlPT2AEptyoA_yixCFOxCGZb8c3JV3T5ABfPNy6R2iv5nk_qva02ExEtRCT5QnvTUCGwdjObtAoDxULO3mQjaxNOrqcVq89h8kyPgPrxeaSLHx2ceBZmPbDoDXBxsryr8axPcs2zQ25s1GdeewClt290vt0Sb2pPy17I5EWmqfn_EZT92p8ZwYuuTYlJNSG-Du81zcqzr8tuXVap2tTAJIG_qiNGFnIra2iq8eBCOtiFzSdpKNn8FBQ4ZlzXNCg1XKigCQSuoRKoZ-JDmyYp3nVE98Djh3iIGnlMWBeNzftbY3_IMgmvJZyHGgtOuB4fJKsfG_P0mv5COnpadFcTVzx9Q3KuOyHlOoA9EfWJi0yhOFgZn83DIqTLoS1MDuKvYscO4LhuDWx5nXr9ncSis9b2H_3Yw_</t>
  </si>
  <si>
    <t>http://m.baidu.com/from=0/bd_page_type=1/ssid=0/uid=0/pu=usm%401%2Csz%40320_1001%2Cta%40iphone_2_6.0_3_537/baiduid=2CAD2542835E8A7E8056FDAE4B1E3380/w=0_10_/t=iphone/l=3/tc?ref=www_iphone&amp;lid=13663342792154874413&amp;order=9&amp;fm=alop&amp;tj=www_normal_9_0_10_title&amp;vit=osres&amp;m=8&amp;srd=1&amp;cltj=cloud_title&amp;asres=1&amp;nt=wnor&amp;title=%E5%B1%B1%E6%B0%B4%E5%A3%B9%E5%8F%B7_%E5%8D%97%E9%80%9A%E5%B1%B1%E6%B0%B4%E5%A3%B9%E5%8F%B7_%E6%A5%BC%E7%9B%98%E8%AF%A6%E6%83%85_%E7%BD%91%E6%98%93%E6%88%BF%E4%BA%A7%E5%8D%97%E9%80%9A%E7%AB%99&amp;dict=21&amp;w_qd=IlPT2AEptyoA_yk5zR1byvSw2yNSjXMn5jIYghDS-3csWBI5UEi&amp;sec=19114&amp;di=d79f9270af0c1cef&amp;bdenc=1&amp;nsrc=IlPT2AEptyoA_yixCFOxXnANedT62v3IDhDPLS2FATv5zJfoxP4kHREsRD8b2Sm5Uz_b5SyGdMJR</t>
  </si>
  <si>
    <t>山水一号在哪个地方</t>
  </si>
  <si>
    <t>南宁远辰山水一号怎么样 看价格比位置挑户型 -南宁...</t>
  </si>
  <si>
    <t>2016年3月30日-高的楼盘;优越的地理位置是远辰山水一号的 ...远辰山水一号地址在哪?交通状况如何? 远辰山水...m.fang.com1090条评价</t>
  </si>
  <si>
    <t>http://m.baidu.com/from=0/bd_page_type=1/ssid=0/uid=0/pu=usm%401%2Csz%40320_1001%2Cta%40iphone_2_6.0_3_537/baiduid=2CAD2542835E8A7E8056FDAE4B1E3380/w=0_10_/t=iphone/l=1/tc?ref=www_iphone&amp;lid=14592638028354114619&amp;order=9&amp;fm=alop&amp;waplogo=1&amp;tj=www_normal_9_0_10_title&amp;vit=osres&amp;waput=1&amp;cltj=normal_title&amp;asres=1&amp;nt=wnor&amp;title=%E5%8D%97%E5%AE%81%E8%BF%9C%E8%BE%B0%E5%B1%B1%E6%B0%B4%E4%B8%80%E5%8F%B7%E6%80%8E%E4%B9%88%E6%A0%B7%E7%9C%8B%E4%BB%B7%E6%A0%BC%E6%AF%94%E4%BD%8D%E7%BD%AE%E6%8C%91%E6%88%B7%E5%9E%8B-%E5%8D%97%E5%AE%81...&amp;dict=-1&amp;w_qd=IlPT2AEptyoA_yk5zR1byvSw2yNSjXMnqlsYpePUufErMR96TSm&amp;sec=19114&amp;di=1c41b40344bb1797&amp;bdenc=1&amp;nsrc=IlPT2AEptyoA_yixCFOxXnANedT62v3IGtiXNCBTLDm6oIjpnPraFsMfEFX6LjrIBZSadj0QjhsFw87i_7Ae6so4g43</t>
  </si>
  <si>
    <t>南明区四方河路1号;山水黔城的地址 - 贵阳地图</t>
  </si>
  <si>
    <t>当前位置:中国地图&gt;贵阳地图&gt;全景商家&gt;南明区四方河...“山水黔城”位于贵阳市南明区沙冲南路四方河;距贵阳...m.city8.com439条评价</t>
  </si>
  <si>
    <t>http://m.baidu.com/from=0/bd_page_type=1/ssid=0/uid=0/pu=usm%401%2Csz%40320_1001%2Cta%40iphone_2_6.0_3_537/baiduid=2CAD2542835E8A7E8056FDAE4B1E3380/w=0_10_/t=iphone/l=1/tc?ref=www_iphone&amp;lid=14592638028354114619&amp;order=4&amp;fm=alop&amp;waplogo=1&amp;tj=www_normal_4_0_10_title&amp;vit=osres&amp;waput=2&amp;cltj=normal_title&amp;asres=1&amp;title=%E5%8D%97%E6%98%8E%E5%8C%BA%E5%9B%9B%E6%96%B9%E6%B2%B3%E8%B7%AF1%E5%8F%B7%2C%E5%B1%B1%E6%B0%B4%E9%BB%94%E5%9F%8E%E7%9A%84%E5%9C%B0%E5%9D%80-%E8%B4%B5%E9%98%B3%E5%9C%B0%E5%9B%BE&amp;dict=-1&amp;w_qd=IlPT2AEptyoA_yk5zR1byvSw2yNSjXMnqlsYpePUufErMR96TSm&amp;sec=19114&amp;di=298a031047782337&amp;bdenc=1&amp;nsrc=IlPT2AEptyoA_yixCFOxXnANedT62v3IGtiSLDpBOnSxokDyqRLcFN6zYz8s2Sm5IET8rWeEhtpGhWGdWWQe7xZ_rKo0kFdA8FOGxKigwMDBXa</t>
  </si>
  <si>
    <t>远辰山水一号-爱福窝装修论坛</t>
  </si>
  <si>
    <t>请问山水一号这个楼盘怎么样;环境、设施配套及周边。...什么是贵人。把这些设置换位置也不适合;人流相对集中...m.fuwo.com421条评价</t>
  </si>
  <si>
    <t>http://m.baidu.com/from=0/bd_page_type=1/ssid=0/uid=0/pu=usm%401%2Csz%40320_1001%2Cta%40iphone_2_6.0_3_537/baiduid=2CAD2542835E8A7E8056FDAE4B1E3380/w=0_10_/t=iphone/l=1/tc?ref=www_iphone&amp;lid=14592638028354114619&amp;order=2&amp;fm=alop&amp;waplogo=1&amp;tj=www_normal_2_0_10_title&amp;vit=osres&amp;waput=1&amp;cltj=normal_title&amp;asres=1&amp;title=%E8%BF%9C%E8%BE%B0%E5%B1%B1%E6%B0%B4%E4%B8%80%E5%8F%B7-%E7%88%B1%E7%A6%8F%E7%AA%9D%E8%A3%85%E4%BF%AE%E8%AE%BA%E5%9D%9B&amp;dict=30&amp;w_qd=IlPT2AEptyoA_yk5zR1byvSw2yNSjXMnqlsYpePUufErMR96TSm&amp;sec=19114&amp;di=f07550ba6a11de96&amp;bdenc=1&amp;nsrc=IlPT2AEptyoA_yixCFOxXnANedT62v3IGtiXQDdLLDm6oIjpnP4kHNlvXDbbOTrIBUHwsG3HfQoDlnOg_GIp7BJOrxm</t>
  </si>
  <si>
    <t>山水一号在哪个地方_相关词汇</t>
  </si>
  <si>
    <t>http://m.baidu.com/from=0/bd_page_type=1/ssid=0/uid=0/pu=usm%401%2Csz%40320_1001%2Cta%40iphone_2_6.0_3_537/baiduid=2CAD2542835E8A7E8056FDAE4B1E3380/w=0_10_/t=iphone/l=1/tc?ref=www_iphone&amp;lid=14592638028354114619&amp;order=11&amp;fm=alop&amp;tj=8R6_11_0_10_l1&amp;w_qd=IlPT2AEptyoA_yk5zR1byvSw2yNSjXMnqlsYpePUufErMR96TSm&amp;sec=19114&amp;di=42441a063a6e2e17&amp;bdenc=1&amp;nsrc=IlPT2AEptyoA_yixCFOxCGZb8c3JV3T5ABfPNy6R2iv5nk_qva02ExEtRCT5QnvTUCGwdjObtgoDxXzN3mQja_2OrqcVtX9h8kzdgPrxeqOLHx2cehZmPgaKDXBxsAqr8axPc12zQ3Uz1Gde5b3lt2sxat0T8R2sghfR8iT6lvy2ZI484VqZnF78N-xOHyD2XLvCxsaoe8-uGUbrBdO6GFOArHcUZyJacQ0ejuFDPQ3YnXso_wL8IsIfYFiILicLX_LeSdXdkRHVZ-JHmyc53XAXpGzj6fT-JmoaWQfuzO-FJu0-JgmsJJzqKgspxx3SH_tSHKP_n45JO8oWd6dcBDx5PeLDRiGKD9A5RPWCvLzWQFgVqn3INqSjti1PCOLDXMcO30htEq</t>
  </si>
  <si>
    <t>山水一号团购优惠价格折扣;山水一号地址-千团网团购导</t>
  </si>
  <si>
    <t>山水一号 地址: 东钱湖十里四香环湖东路下水村 电话: 56101999 相关团购【景区直供】罗蒙环球乐园成人票 ...m.1000tuan.com31条评价</t>
  </si>
  <si>
    <t>http://m.baidu.com/from=0/bd_page_type=1/ssid=0/uid=0/pu=usm%401%2Csz%40320_1001%2Cta%40iphone_2_6.0_3_537/baiduid=2CAD2542835E8A7E8056FDAE4B1E3380/w=0_10_/t=iphone/l=1/tc?ref=www_iphone&amp;lid=14592638028354114619&amp;order=8&amp;fm=alhm&amp;dict=-1&amp;tj=h5_mobile_8_0_10_title&amp;w_qd=IlPT2AEptyoA_yk5zR1byvSw2yNSjXMnqlsYpePUufErMR96TSm&amp;sec=19114&amp;di=738cacf7749f0343&amp;bdenc=1&amp;nsrc=IlPT2AEptyoA_yixCFOxXnANedT62v3IGtjEBX9IBiuvo939h47aUbBtWjzf2Sm5UJSccjLRqA2NhCn8</t>
  </si>
  <si>
    <t>http://m.baidu.com/baidu.php?url=K00000aEq_rpAo48moOz6vIDD-5h5MzWz3WMKdeJOXUmKZ7KCpyO17ZaQsb7JTDZmW9roGAOK8XDsPyGr-UP6FXff3oZwxemCnKgY8hz8zCNyAyKnMRI0gHW-TRwTGD1mWsf2B1o_2NZm8XqIP_H9HpV3VveyDuHIoZbj9bZbxOeczjqE0.7Y_ipxFhQQ6eRC6BCfRgmnUnRDPH_YPyKhQvmnSOIYdsItUvQvTyj5jW9YgnlttNj5eP7OUblqEKBm3S5WbvU2tMWu8Rtjr5-3cd9h9molXh1XC.U1Yk0ZDqzULQoV2e8_y14eiCYnQaGTgn0Zfq_SXYJQXOEP_0pyYqnWcz0ATqILPzuv41p0KdpHY0TA-b5Hc0mv-b5HfsnsKVIjYznjmzg1DsnHIxn1msnfKopHYs0ZFY5HTdn6K-pyfqnHDYPHRzg1DkPjDYP7tknHfvPHFxnH03n1T1g1Dsn1nYn-tknH0kn1NxnHDkrHb1g1DkPj0sn7tknHcknjIxnH0Ln1D3g1DknWD1P7tknHfknWNxnHDYnjb3g1DkPjRkndtknHf1nW-xnHDYPHnd0AFG5HcsP-tznj0sn-tznj01nfKVm1Yknj0zg1nvP16LPHDvndts0Z7spyfqnHb0TyPGujYdP6KzuLw9u1Yk0AqvUjY3P16VuZGxrjT3yadbX6K9mWYsg100ugFM5H00TZ0qn0K8IM0qna3snj0snj0sn0KVIZ0qn0KbuAqs5HD0ThCqn0KbugmqIv-1ufKhIjYz0ZKC5HRYnHDd0Aq15Hc0mMTqP0K8IjYk0ZPl5Hnzn7tknj0k0ZwdT1Y3P1f4nHf1PjfzPWnvPWT4nHD10ZF-TgfqnHf3P1b1n1m1rHm1n0K1pyfqmhf4uAmkuHKWnhn4njczu0KWTvYqnjNArjnzPDc1n17KPj6vwfK9m1Yk0ZK85H00TydY5H00Tyd15H00XMfqn0KVmdqhThqV5HKxn7ts0Aw9UMNBuNqsUA78pyw15HKxn7ts0AwYpyfqn0K-IA-b5Hc0mgPsmvnqn0KdTA-8mvnqn0KkUymqn0KhmLNY5H00uMGC5H00XMK_Ignqn0K9uAu_myTqnfKWThnqPHf4P16&amp;qid=bd9df1e0c2c9022d&amp;sourceid=160&amp;placeid=1&amp;rank=1&amp;shh=m.baidu.com&amp;word=%E5%B1%B1%E6%B0%B4%E4%B8%80%E5%8F%B7%E5%B4%87%E5%B7%9D%E6%96%B0%E6%A5%BC%E7%9B%98</t>
  </si>
  <si>
    <t>[最佳答案]风水;都好。历古以来前所未有;都有共同的打造基础;水泥、钢筋、玻璃、自来水、电、天然气打造的...zhidao.baidu.com评价</t>
  </si>
  <si>
    <t>http://m.baidu.com/from=0/bd_page_type=1/ssid=0/uid=0/pu=usm%401%2Csz%40320_1001%2Cta%40iphone_2_6.0_3_537/baiduid=2CAD2542835E8A7E8056FDAE4B1E3380/w=0_10_/t=iphone/l=1/tc?ref=www_iphone&amp;lid=14592638028354114619&amp;order=6&amp;waplogo=1&amp;waput=7&amp;fm=wnor&amp;dict=-1&amp;tj=www_zhidao_normal_6_0_10_title&amp;w_qd=IlPT2AEptyoA_yk5zR1byvSw2yNSjXMnqlsYpePUufErMR96TSm&amp;sec=19114&amp;di=ac9a05bd29969975&amp;bdenc=1&amp;nsrc=IlPT2AEptyoA_yixCFOxXnANedT62v3IDBqMMS6LLDivpEmixP4kHREsRC0aNWiCGkb8gTCcsBYIwHKd_WIi7RF2tK-jq7sh9736s_Go</t>
  </si>
  <si>
    <t>山水一号电话;地址;价格;营业时间(图)-深圳-百度糯米</t>
  </si>
  <si>
    <t>山水一号;地址:宁波市鄞州区东钱湖十里四乡环湖东路十里农庄东侧;电话:057456101999;进入山水一号页面;查看...m.nuomi.com1186条评价</t>
  </si>
  <si>
    <t>http://m.baidu.com/from=0/bd_page_type=1/ssid=0/uid=0/pu=usm%401%2Csz%40320_1001%2Cta%40iphone_2_6.0_3_537/baiduid=2CAD2542835E8A7E8056FDAE4B1E3380/w=0_10_/t=iphone/l=1/tc?ref=www_iphone&amp;lid=14592638028354114619&amp;order=1&amp;fm=alhm&amp;dict=-1&amp;tj=h5_mobile_1_0_10_title&amp;w_qd=IlPT2AEptyoA_yk5zR1byvSw2yNSjXMnqlsYpePUufErMR96TSm&amp;sec=19114&amp;di=b4b616a22ff62c3f&amp;bdenc=1&amp;nsrc=IlPT2AEptyoA_yixCFOxXnANedT62v3IGtiPQC2N_8SxokDyqRLiEt-pUnKhVi8FU-OccSPRptlMbj8eLToz7aZ0eOkygT-rkq</t>
  </si>
  <si>
    <t>宁波山水一号酒店攻略;山水一号酒店门票_地址;山水...</t>
  </si>
  <si>
    <t>2015年6月25日-宁波的山水一号。。。东钱湖一直开进去到顶。徽派...菜价不贵;味道中规中矩;并没有如其他地方在春节...m.mafengwo.cn499条评价</t>
  </si>
  <si>
    <t>http://m.baidu.com/from=0/bd_page_type=1/ssid=0/uid=0/pu=usm%401%2Csz%40320_1001%2Cta%40iphone_2_6.0_3_537/baiduid=2CAD2542835E8A7E8056FDAE4B1E3380/w=0_10_/t=iphone/l=1/tc?ref=www_iphone&amp;lid=14592638028354114619&amp;order=10&amp;fm=alhm&amp;dict=2078&amp;tj=h5_mobile_10_0_10_title&amp;w_qd=IlPT2AEptyoA_yk5zR1byvSw2yNSjXMnqlsYpePUufErMR96TSm&amp;sec=19114&amp;di=f79b9ca282d748cb&amp;bdenc=1&amp;nsrc=IlPT2AEptyoA_yixCFOxXnANedT62v3IGtiQNChV0D7doo39hLWxBcZpW8KhVibJUZWecDTQvsVJbSi</t>
  </si>
  <si>
    <t>...通州楼盘;2017年通州新开楼盘信息;通州新房 - 安居客</t>
  </si>
  <si>
    <t>专业北京通州房产网;为您提供最新北京通州楼盘信息;北京通州新房房源信息。查找通州新开楼盘信息;查找通州楼盘...m.anjuke.com203条评价</t>
  </si>
  <si>
    <t>http://m.baidu.com/from=0/bd_page_type=1/ssid=0/uid=0/pu=usm%401%2Csz%40320_1001%2Cta%40iphone_2_6.0_3_537/baiduid=2CAD2542835E8A7E8056FDAE4B1E3380/w=0_10_/t=iphone/l=1/tc?ref=www_iphone&amp;lid=13849873174448774214&amp;order=9&amp;fm=alop&amp;waplogo=1&amp;tj=www_normal_9_0_10_title&amp;vit=osres&amp;waput=1&amp;cltj=normal_title&amp;asres=1&amp;title=...%E9%80%9A%E5%B7%9E%E6%A5%BC%E7%9B%98%2C2017%E5%B9%B4%E9%80%9A%E5%B7%9E%E6%96%B0%E5%BC%80%E6%A5%BC%E7%9B%98%E4%BF%A1%E6%81%AF%2C%E9%80%9A%E5%B7%9E%E6%96%B0%E6%88%BF-%E5%AE%89%E5%B1%85%E5%AE%A2&amp;dict=-1&amp;w_qd=IlPT2AEptyoA_ykwv4oczBqxI66Sg8Eo6k1ZfQ8VzO9sKx96Yyu&amp;sec=19114&amp;di=8dbed4eb9dae214c&amp;bdenc=1&amp;nsrc=IlPT2AEptyoA_yixCFOxXnANedT62v3IGtiUKyRF_Tv5nk_qva02IdwfEFXzL7qGIkewdoSKfc2Weiz9KnEobt22u_9S</t>
  </si>
  <si>
    <t>http://m.baidu.com/baidu.php?url=K00000KrdfHOGfz7SL09v0Qlsk3qUl3TP_SgFcgloNBTa9zCOgGMaB5VBBxQaG7vq8HqMYAVVvNOY42pf28xDXgjJ5LO_kSwldSk54hW1pCYTt4jJ14Zsw-rNnYUx9jXMdtOQ0Qk6t9E0i5tYG0GOkQ8qx5xXprt_0popdNnbB5DwJMfes.7D_ipxFhQQ6eRC6WJ6C8smvmCrSPe7erQKM9kslQhIXXro5fYr1wdurEUsmhn-MWg_LIMA8z1o6CpXy6hUik9HvmUqhZm19HY3UqvAOksGlTrOGsLvmRe_PtrZuu9HY3yIvASZaMkseetrOmG3ATxQswojPakkvur57f.U1Yk0ZDqzULQoV2e8_gfs_2-kTz1q_oU0ZfqzTSlCqjaEloaGTgn0A-V5HfsPfKM5gI1ThI8Tv60Iybq0ZKGujYz0APGujYYnjn0UgfqnW0vn-tknjDLg1nvnjD0pvbqn0KzIjYLPHc0uy-b5HDkPjRdn-tknHfkPjwxnHDYPWRzg1DsrjnLndtknjn1PjFxnHDsnHndg1DknHb4ndtknHfsnjKxnHDznH0Lg1DsP1nkr7tknHckn1wxnHDYnHcdg1DkPj04r7tknHfdnHPxnHDYn1c4g1DkPjR1PfKBpHYznjuxnW0snjFxnW0sn1D0UynqnH0kn7t1PWT1rHRYP17xn0KkTA-b5H00TyPGujYs0ZFMIA7M5H00ULu_5fK9mWYsg100ugFM5H00TZ0qn0K8IM0qna3snj0snj0sn0KVIZ0qn0KbuAqs5HD0ThCqn0KbugmqIv-1ufKhIjYz0ZKC5HRYnHDd0Aq15Hc0mMTqP0K8IjYk0ZPl5Hnzn7tknj0k0ZwdT1Ykn1RknjTsrHbYP1RkPWnsnWnzP0Kzug7Y5HDYrjT4n1nvPj0drH00Tv-b5yFBPvRzrjNbmWRYPW04mHR0mLPV5H0dwW61nWwan1nkfHf3PbR0mynqnfKsUWYs0Z7VIjYs0Z7VT1Ys0ZGY5H00UyPxuMFEUHYsg1Kxn0Kbmy4dmhNxTAk9Uh-bT1Ysg1Kxn0KbIA-b5H00ugwGujYz0A71TAPW5H00IgKGUhPW5H00Tydh5H00uhPdIjYs0AulpjYs0ZGsUZN15H00mywhUA7M5HD0mLFW5HbkPjc&amp;qid=bb7e285db54609a5&amp;sourceid=941&amp;placeid=12&amp;rank=1&amp;shh=m.baidu.com&amp;word=%E5%B1%B1%E6%B0%B4%E4%B8%80%E5%8F%B7%E6%96%B0%E6%A5%BC%E7%9B%98%E5%87%BA%E5%94%AE</t>
  </si>
  <si>
    <t>北京北关新房-2017房价信息-安..</t>
  </si>
  <si>
    <t>买北京北关新房就上安居客新房.北京新开楼盘信息抢先掌握!北京北关新房房价走势;户型实景;周边交通配套;..廊坊东城房山石景山m.anjuke.com60条评价广告&amp;nbsp</t>
  </si>
  <si>
    <t>http://m.baidu.com/baidu.php?url=K00000ahGhrRDnvmbUJbYmw0Y-Kkpf74O4NFxKcHDOpxiSr2hNVMs_ait93HjRXB44ckZGGZGUAIDtzmg4nIO7yX7FYZlrFaRwVcZaU-jOZQe8hxsd-nq4sKpyaskUCWGdR864ZM1U1COFMBOBi270DkMJJPWXAJYtxGo-Vj7R-goIa_fs.Db_ipxFhQQ6eRC6EzsRgmnUnR7KvU9JI61enMWKLkEmEukmntrrZwT1o1L4TO_Ygq8HovtAFWFg_vUJqSeGLe88a9G4pauVQA7rej_9seOZaM_sL_3ymT2IvZuj9LSr7rej_LmUSr75H9LqrAS1aMGsePhAOyG3ATxQswojPakE_vTN0.U1Yk0ZDq1pWyLTx3zULQoV2e8_gfsoXO0Zfq_UASJUAk8IWfsoXO0A-V5Hczn6KM5gI1ThI8Tv60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H0kg1DsnjFxn1mLn1bdn1Tzg1Kxn7t1PWT1rHR1rj7xn0KkTA-b5HD0TyPGujY1rj60ThIYmyTqnfKEIhsqrjT3Qywlg16Lr76VuZC0mycqn7ts0ANzu1Ys0ZKs5H00UMus5H08nj0snj0snj00Ugws5H00uAwETjYk0ZFJ5H00uANv5gIGTvR0uMfqn6KspjYdPjDkPfKET1Yz0AFL5Hf0UMfqnfK1XWY1nWKxnH0snfKYIgnqnHR1n1nsnWbsPWTkPW6krjcLrj00ThNkIjYkPj6LrHn1PWn4P1bv0ZPGujdWnjnYmHcYPyFBnvckm1fv0AP1UHYsPRm3n1cYfWn1nRDYrju70A7W5HD0TA3qn0KkUgfqn0KkUgnqn0KlIjYs0AdWgvuzUvYqn1D4r7tsg1Kxn7tsg1Kxn7ts0Aw9UMNBuNqsUA78pyw15HKxnNtsg1Kxn7tsg1Kxn0KbIA-b5H00ugwGujYz0A71TAPW5H00IgKGUhPW5H00Tydh5H00uhPdIjYs0AulpjYs0ZGsUZN15H00mywhUA7M5HD0mLFW5HDYPWD3&amp;qid=c034a245bb3b1c46&amp;sourceid=160&amp;placeid=1&amp;rank=1&amp;shh=m.baidu.com&amp;word=%E9%80%9A%E5%B7%9E%E5%8C%BA%E5%B1%B1%E6%B0%B4%E4%B8%80%E5%8F%B7%E6%96%B0%E6%88%BF</t>
  </si>
  <si>
    <t>http://m.anjuke.com/bj/loupan/tongzhou-827/?pi=baidu-cpcydaf-bj-qybk2&amp;kwid=21885195695&amp;utm_term=%e5%8c%97%e4%ba%ac%e5%8c%97%e5%85%b3%e6%96%b0%e6%88%bf</t>
  </si>
  <si>
    <t>山水一号崇川新楼盘_相关地名</t>
  </si>
  <si>
    <t>http://m.baidu.com/from=0/bd_page_type=1/ssid=0/uid=0/pu=usm%401%2Csz%40320_1001%2Cta%40iphone_2_6.0_3_537/baiduid=2CAD2542835E8A7E8056FDAE4B1E3380/w=0_10_/t=iphone/l=1/tc?ref=www_iphone&amp;lid=13663342792154874413&amp;order=5&amp;fm=alop&amp;tj=7tX_5_0_10_l1&amp;w_qd=IlPT2AEptyoA_yk5zR1byvSw2yNSjXMn5jIYghDS-3csWBI5UEi&amp;sec=19114&amp;di=5c38878cd5398060&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HnCEm48R48HflhuW1JHlQWR7NzftbY3_IMgmvJZzxLwspvh4fGatZG_O5rf5COHoValddVzx9QuKuFSHlC9A9EPWJvLygP6gZnn3DNKSjsS1MDuKvXMdp4bhuDGxzrHq4r1Sis9a6H_3YwK</t>
  </si>
  <si>
    <t>山水一号在哪个地方_相关地名</t>
  </si>
  <si>
    <t>http://m.baidu.com/from=0/bd_page_type=1/ssid=0/uid=0/pu=usm%401%2Csz%40320_1001%2Cta%40iphone_2_6.0_3_537/baiduid=2CAD2542835E8A7E8056FDAE4B1E3380/w=0_10_/t=iphone/l=1/tc?ref=www_iphone&amp;lid=14592638028354114619&amp;order=5&amp;fm=alop&amp;tj=7tX_5_0_10_l1&amp;w_qd=IlPT2AEptyoA_yk5zR1byvSw2yNSjXMnqlsYpePUufErMR96TSm&amp;sec=19114&amp;di=be2c2a294d94ea87&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IoyIj3H-1-8HjhuWFInlOWRONzftbY3_IMgmvJZzxLwspvh4fGatZG_O5rf5COHoValddVzx9QuKuFSHlC9A9EPXuibzZQFgZnn4sMKTLtC1MDOLIYsdmTrhuD7w0mnq4nsSisoa6K_4fw_</t>
  </si>
  <si>
    <t>高家庄赞城新开盘的一号楼是70年产权住宅还是40年产权....</t>
  </si>
  <si>
    <t>2013年9月5日-高家庄赞城新开盘的一号楼是70年产权住宅还是40年产权公寓 广成子_qq | 2013-09-05 21:48 | 浏览次数...m.fang.com1090条评价</t>
  </si>
  <si>
    <t>http://m.baidu.com/from=0/bd_page_type=1/ssid=0/uid=0/pu=usm%400%2Csz%40320_1001%2Cta%40iphone_2_6.0_3_537/baiduid=2CAD2542835E8A7E8056FDAE4B1E3380/w=0_10_/t=iphone/l=1/tc?ref=www_iphone&amp;lid=12026231980171827536&amp;order=6&amp;fm=alop&amp;waplogo=1&amp;tj=www_normal_6_0_10_title&amp;vit=osres&amp;waput=1&amp;cltj=normal_title&amp;asres=1&amp;title=%E9%AB%98%E5%AE%B6%E5%BA%84%E8%B5%9E%E5%9F%8E%E6%96%B0%E5%BC%80%E7%9B%98%E7%9A%84%E4%B8%80%E5%8F%B7%E6%A5%BC%E6%98%AF70%E5%B9%B4%E4%BA%A7%E6%9D%83%E4%BD%8F%E5%AE%85%E8%BF%98%E6%98%AF40%E5%B9%B4%E4%BA%A7%E6%9D%83...&amp;dict=-1&amp;w_qd=IlPT2AEptyoA_yk5zR1byvSw2yNSjXMosEMYeQ8T7Q1rOAIyRE3&amp;sec=19114&amp;di=892053f038f996e2&amp;bdenc=1&amp;nsrc=IlPT2AEptyoA_yixCFOxXnANedT62v3IGtiXNCBTLDm6oIjpnPHwGxEsRD0gK9TEV-3ecD4KvsVJbSi</t>
  </si>
  <si>
    <t>凌云县山水一号楼盘 - 房屋租售 - 凌云网 - 07761.com</t>
  </si>
  <si>
    <t>2017年1月12日-凌云县山水一号楼盘怎么样?大家说说你的看法 凌云县山水一号楼盘 ;凌云网www.07761.com评价</t>
  </si>
  <si>
    <t>http://m.baidu.com/from=0/bd_page_type=1/ssid=0/uid=0/pu=usm%401%2Csz%40320_1001%2Cta%40iphone_2_6.0_3_537/baiduid=2CAD2542835E8A7E8056FDAE4B1E3380/w=0_10_/t=iphone/l=1/tc?ref=www_iphone&amp;lid=13510280315096402341&amp;order=6&amp;fm=alop&amp;waplogo=1&amp;tj=www_normal_6_0_10_title&amp;vit=osres&amp;waput=3&amp;cltj=normal_title&amp;asres=1&amp;title=%E5%87%8C%E4%BA%91%E5%8E%BF%E5%B1%B1%E6%B0%B4%E4%B8%80%E5%8F%B7%E6%A5%BC%E7%9B%98-%E6%88%BF%E5%B1%8B%E7%A7%9F%E5%94%AE-%E5%87%8C%E4%BA%91%E7%BD%91-07761.com&amp;dict=-1&amp;w_qd=IlPT2AEptyoA_yk5zR1byvSw2yNSjXMosEMXc4HT7Q1rOhQyTzq&amp;sec=19114&amp;di=5c7b13f9ebe4ffb0&amp;bdenc=1&amp;nsrc=IlPT2AEptyoA_yixCFOxXnANedT62v3IEQGG_89DRWzf95qshbWxBcJiUDLuNDLHVpSfcCvPvB9PaDD7Qq</t>
  </si>
  <si>
    <t>通州区山水一号新房_相关地名</t>
  </si>
  <si>
    <t>http://m.baidu.com/from=0/bd_page_type=1/ssid=0/uid=0/pu=usm%401%2Csz%40320_1001%2Cta%40iphone_2_6.0_3_537/baiduid=2CAD2542835E8A7E8056FDAE4B1E3380/w=0_10_/t=iphone/l=1/tc?ref=www_iphone&amp;lid=13849873174448774214&amp;order=5&amp;fm=alop&amp;tj=7tX_5_0_10_l1&amp;w_qd=IlPT2AEptyoA_ykwv4oczBqxI66Sg8Eo6k1ZfQ8VzO9sKx96Yyu&amp;sec=19114&amp;di=73d082ce140aea82&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2nich4HN29n8ohemHJHlKWRaNzftbY3_IMgmvGZyHLgtOjh4fGKtZHqP0nv5COXpb9VcTBjx9QuLIQiHlDYA9EfWJuLzWPFgZn83DKaSipS1MD3Ku0Mdp3LhuDGw0r8q4nsSisoa5Na4fjq</t>
  </si>
  <si>
    <t>http://m.baidu.com/baidu.php?url=K00000KrdfHOGfz7SsutoUvsrLM35nmb8xk8WFnVffYr_7CbghsOS0u-yZb1J4FROgWnmWHUlDWFCVnJf7Mf_msubTwMk1yDHR01h_Z6WvRn0pSDQeFm4coiwE5coN1791GTFlGVC38LVuqNbwhU9htZIv_2JiAhvdjT7JiiV5BdEp9IIf.DY_ipxFhQQ6eRC6WJ6WuCG6JIhegmcrSPe7erQKM9kslQ_tIyxvpQSLFdeXjDkb_vUrh1Ger5H_l32AM-CFhY_mRenrOx9EL3Re_r1g9u33RqrZu_sLlt2X1jX19utN501W4XaPmuCynh1u_z20.U1Yk0ZDqzULQoV2e8_gfs_2-kTz1q_oU0Zfq88XOvoXO_EC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0mycqn7ts0ANzu1Ys0ZKs5H00UMus5H08nj0snj0snj00Ugws5H00uAwETjYk0ZFJ5H00uANv5gIGTvR0uMfqn6KspjYdPjDkPfKET1Yz0AFL5Hf0UMfqnfK1XWY1nWKxnH0snfKYIgnqrjbknWc4rj6snH6snH6vnWD1nsKzug7Y5HDYrjT4n1nvPj0drH00Tv-b5yFBPvRzrjNbmWRYPW04mHR0mLPV5H0dwW61nWwan1nkfHf3PbR0mynqnfKsUWYs0Z7VIjYs0Z7VT1Ys0ZGY5H00UyPxuMFEUHYsg1Kxn7tsg1Kxn0Kbmy4dmhNxTAk9Uh-bT1YzPWn4n-tsg1Kxn7tsg100uZwGujYs0ANYpyfqn6K9TLKWm1Ys0ZNspy4Wm1Ys0Z7VuWYs0AuWIgfqn0KhXh6qn0KlTAkdT1Ys0A7buhk9u1Yk0APzm1Ydnjb4nf&amp;qid=bb7e285db54609a5&amp;sourceid=160&amp;placeid=1&amp;rank=1&amp;shh=m.baidu.com&amp;word=%E5%B1%B1%E6%B0%B4%E4%B8%80%E5%8F%B7%E6%96%B0%E6%A5%BC%E7%9B%98%E5%87%BA%E5%94%AE</t>
  </si>
  <si>
    <t>【黎倍华独家房源】远程山水一号;稀缺房源出售;真实</t>
  </si>
  <si>
    <t>小区名:远辰山水一号 单价:12922元/平米 装修情况:...南宁出售套房网站 南宁售房屋网 南宁售楼盘信息 南宁...nanning.baixing.com34条评价</t>
  </si>
  <si>
    <t>http://m.baidu.com/from=0/bd_page_type=1/ssid=0/uid=0/pu=usm%401%2Csz%40320_1001%2Cta%40iphone_2_6.0_3_537/baiduid=2CAD2542835E8A7E8056FDAE4B1E3380/w=0_10_/t=iphone/l=1/tc?ref=www_iphone&amp;lid=13510280315096402341&amp;order=8&amp;fm=alhm&amp;dict=-1&amp;tj=h5_mobile_8_0_10_title&amp;w_qd=IlPT2AEptyoA_yk5zR1byvSw2yNSjXMosEMXc4HT7Q1rOhQyTzq&amp;sec=19114&amp;di=5ce892a09ed70159&amp;bdenc=1&amp;nsrc=IlPT2AEptyoA_yixCFOxXnANedT62v3IGBOPKyVK2XSwnESfgfrcXdNpX8KhVnLTUS4wtnGGfdpXcSbw3mRUiBR0qKhosWce7m36s_Go</t>
  </si>
  <si>
    <t>2017热销房产-房产;专业二手房网;详细二手房信息查询;房源充足!全新二手房;Q房网给您温馨家园!m.qfang.com92条评价广告&amp;nbsp</t>
  </si>
  <si>
    <t>http://m.baidu.com/baidu.php?url=K00000KrdfHOGfz7SYhdpwRy__M98EQfgyhN-qLRAU0lnadZWQ2gI-uOtdmbbmyCj_Y9M4SdJD-Y3sHwM12sijFeG4M_Pnv61gjO1mH6DMgCirBVl29F16PDk5Rgorp_WMzINCnP4hWvWRztnGVUuCI5LDTfQA63fVqoor9bn2ECBpMHo0.Db_ipxQvpvTzcclhTdHQ3cvp2XSa9G4mLmFCR_g_3_ZgKfYt8-P1tA-BZZjdsRP5QfHPGmOUqE4_O3OE43vp2TOuu8ovyU8P-MHMsSxH9vUn5oqT5Mvmxgv3xU3JXKMZztDps1f_Ihi1_e70.U1Yz0ZDqzULQoV2e8_gfs_2-kTz1q_oU0ZfqVeSzS6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HDYP1mvnjPxn7tsg1ndnjb3P1RzrNts0Z7spyfqn0Kkmv-b5H00ThIYmyTqn0KEIhsq0A7B5HKxn0K-ThTqn0KsTjYs0A4vTjYsQW0snj0snj0s0AdYTjYs0AwbUL0qnfKzpWYs0Aw-IWdLpgP-0AuY5Hc0TA6qPHfknHR0ULnqn6KBI1YY0A4Y5HD0TLCqn1csg1DsnjD0IZN15Hf1PW0LnWm1P1msPj64nW0dnWm0ThNkIjYkPj6LrHn1PWfsPHbs0ZPGujdBmWI-nW6duAcdPjmsryDd0AP1UHYsPRm3n1cYfWn1nRDYrju70A7W5HD0TA3qn0KkUgfqn0KkUgnqn0KlIjYs0AdWgvuzUvYqn7tsg1Kxn7ts0Aw9UMNBuNqsUA78pyw15HKxn7tsg1Kxn0KbIA-b5H00ugwGujYVnfK9TLKWm1Ys0ZNspy4Wm1Ys0Z7VuWYs0AuWIgfqn0KhXh6qn0KlTAkdT1Ys0A7buhk9u1Yk0APzm1YYPj0dr0&amp;qid=bb7e285db54609a5&amp;sourceid=160&amp;placeid=1&amp;rank=2&amp;shh=m.baidu.com&amp;word=%E5%B1%B1%E6%B0%B4%E4%B8%80%E5%8F%B7%E6%96%B0%E6%A5%BC%E7%9B%98%E5%87%BA%E5%94%AE</t>
  </si>
  <si>
    <t>山水一号新楼盘出售_相关地名</t>
  </si>
  <si>
    <t>http://m.baidu.com/from=0/bd_page_type=1/ssid=0/uid=0/pu=usm%401%2Csz%40320_1001%2Cta%40iphone_2_6.0_3_537/baiduid=2CAD2542835E8A7E8056FDAE4B1E3380/w=0_10_/t=iphone/l=1/tc?ref=www_iphone&amp;lid=13510280315096402341&amp;order=5&amp;fm=alop&amp;tj=7tX_5_0_10_l1&amp;w_qd=IlPT2AEptyoA_yk5zR1byvSw2yNSjXMosEMXc4HT7Q1rOhQyTzq&amp;sec=19114&amp;di=0faa57c8b9736540&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ImyAnA8Z0-HzkeuOII8tLXBuNzftbY3_IMgmvJZzxLwspvh4fGatZG_O5rf5COHoValddVzx9QuKuFSHlC9A9EfXuvrzWOFgZnX3ENqTMti1MDeKv_McOBbhuD7w_rnq4rcSisYa6Ka4gj_</t>
  </si>
  <si>
    <t>【图】远辰山水一号3室153m会展中心..._南宁百姓网</t>
  </si>
  <si>
    <t>所在地:青秀- 中山 - 青秀东盟商务远辰山水一号青...南宁楼盘 二手交易 南宁房屋 二手出售 南宁楼盘 二手...nanning.baixing.com34条评价</t>
  </si>
  <si>
    <t>http://m.baidu.com/from=0/bd_page_type=1/ssid=0/uid=0/pu=usm%401%2Csz%40320_1001%2Cta%40iphone_2_6.0_3_537/baiduid=2CAD2542835E8A7E8056FDAE4B1E3380/w=0_10_/t=iphone/l=1/tc?ref=www_iphone&amp;lid=13510280315096402341&amp;order=9&amp;fm=alhm&amp;dict=-1&amp;tj=h5_mobile_9_0_10_title&amp;w_qd=IlPT2AEptyoA_yk5zR1byvSw2yNSjXMosEMXc4HT7Q1rOhQyTzq&amp;sec=19114&amp;di=fcf3437d119f95ad&amp;bdenc=1&amp;nsrc=IlPT2AEptyoA_yixCFOxXnANedT62v3IGBOPKyVK2XSwnESfgfrcXdNpX8KhVnLTUS4wtnGGfdpXcSbw3mRUiBF0qa6jt7gc7Xf8v0iprq</t>
  </si>
  <si>
    <t>南通新楼盘购买网站</t>
  </si>
  <si>
    <t>http://m.baidu.com/baidu.php?url=K000000fJeHuq9k18PFYs2b9QsrXnXcmD1PwZGZr0AsoCOakYF-q5tE62kClQpWLIgRwPm-ErZk1sd-o0ESCx7LlLjhLfSYwvztWBSsgM9lWpQQZpNoLrk4-HV0sqOtcf0f95QkSI4sH_nK6au56zHcXL97q_r8JDNRmywMxzLrEWu8K_s.DD_ipxQvpvTzcchmJj_YDiXaGvaP5xKfYt_U_DY2yQvTyjo6CpXgih4SjikjW9l32AM-CFhY_xVSLtvxtElAXF5KMLU8Mx__3de_he59tqvZut_rOksSXOj__seOU9tSMjeIvZdSZj4SrZxl3IS1j4e_5otrZuu9tOZjEqTrOmG3ATxQswojPakblplO7f.U1Yk0ZDqknOPJPjasJg71QhlsEQPSPyS0ZfqknOPJn2-kTzOJ_gn0A-V5Hczn6KM5gI1ThI8Tv60Iybq0ZKGujYz0APGujYYnjn0UgfqnW0vn-tknjDLg1nvnjD0pvbqn0KzIjYLPHc0uy-b5HDkPjRdn-tknHfkPjwxnHDYPWRzg1DsrjnLndtknjn1PjFxnHDsnHndg1DknHb4ndtknHfsnjKxnHDznH0Lg1DsP1nkr7tknHckn1wxnHDYnHcdg1DkPj04r7tknHfdnHPxnHDYn1c4g1DkPjR1PfKBpHYznjuxnW0snjFxnW0sn1D0UynqnH0sn-t1PH04rjTYrj7xn0KkTA-b5HD40Z7WpyfqPHm0ThIYmyTqn0KEIhsq0A7B5HKxn0K-ThTqn0KsTjYs0A4vTjYsQW0snj0snj0s0AdYTjYs0AwbUL0qnfKzpWYs0Aw-IWdLpgP-0AuY5Hc0TA6qPHfknHR0ULnqn6KBI1YY0A4Y5HD0TLCqn1csg1DsnjD0IZN15HTYrH6Ynj0dnj0drjTvnWR3PWf0ThNkIjYkPj6LrHn1PWTdP10v0ZPGujdWnjwBrH7bnAnYmWwWujRd0AP1UHYsPRm3n1cYfWn1nRDYrju70A7W5HD0TA3qn0KkUgfqn0KkUgnqn0KlIjYk0AdWgvuzUvYqn7tsg100uA78IyF-gLK_my4GuZnqn7tsg100uZwGujYs0ANYpyfqQHD0mgPsmvnqn0KdTA-8mvnqn0KkUymqn0KhmLNY5H00uMGC5H00XMK_Ignqn0K9uAu_myTqnfKWThnqPWfsPjD&amp;qid=c04b91d0c4b4cd55&amp;sourceid=160&amp;placeid=1&amp;rank=1&amp;shh=m.baidu.com&amp;word=%E5%8D%97%E9%80%9A%E6%96%B0%E6%A5%BC%E7%9B%98%E8%B4%AD%E4%B9%B0%E7%BD%91%E7%AB%99</t>
  </si>
  <si>
    <t>南通一手房买房网站</t>
  </si>
  <si>
    <t>【南通新房|南通新楼盘|南通买新房】-【1..._南通百姓网</t>
  </si>
  <si>
    <t>全南通 面积 价格 房型【强烈推荐】安装百姓网极速...启东一手房 升值空间大 离上海经济圈1小时 图28.8...nantong.baixing.com评价</t>
  </si>
  <si>
    <t>http://m.baidu.com/from=0/bd_page_type=1/ssid=0/uid=0/pu=usm%401%2Csz%40320_1001%2Cta%40iphone_2_6.0_3_537/baiduid=2CAD2542835E8A7E8056FDAE4B1E3380/w=0_10_/t=iphone/l=1/tc?ref=www_iphone&amp;lid=14658620773473346018&amp;order=10&amp;fm=alhm&amp;dict=-1&amp;tj=h5_mobile_10_0_10_title&amp;w_qd=IlPT2AEptyoA_yk5wPUouxaw2yNVi9covkoZf48SyeYtU455QEm&amp;sec=19114&amp;di=51bac17ff2cb4937&amp;bdenc=1&amp;nsrc=IlPT2AEptyoA_yixCFOxXnANedT62v3IGBOPQS2K2XSwnESfgfrcXdNpX8KhVnLTUS4lvWy1g12WcyzeLD-tnAV2mrdnpSpajjukgPuAggDrHw1ZfxYZPK</t>
  </si>
  <si>
    <t>南通一手房买卖网站</t>
  </si>
  <si>
    <t>南通一手房买卖网站_相关网站</t>
  </si>
  <si>
    <t>南通房产网网络媒体之一房天下领先的房产信息引擎如东房产网获取房地产资讯平台如皋房产网中国互联网的生活引擎海门房产网海门市家喻户晓的网站费县房产网置业购房者的网上家园昆山房产网二手房信息平台淘房网淘宝式购房体验的网站购房网专注于房产信息服务好房网高端房地产门户网站泰州房产网泰州地区专业的房地网烟台房产网房地产专业门户网</t>
  </si>
  <si>
    <t>http://m.baidu.com/from=0/bd_page_type=1/ssid=0/uid=0/pu=usm%401%2Csz%40320_1001%2Cta%40iphone_2_6.0_3_537/baiduid=2CAD2542835E8A7E8056FDAE4B1E3380/w=0_10_/t=iphone/l=1/tc?ref=www_iphone&amp;lid=14026247892144262525&amp;order=11&amp;fm=alop&amp;tj=8R6_11_0_10_l1&amp;w_qd=IlPT2AEptyoA_yk5wPUouxaw2yNVi9covkoZf48Vzw5tU455QEm&amp;sec=19114&amp;di=48106ca5a5970750&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FmCYn482E8HflheWCJXtRWheNzftbY3_IMgmvJZyHGgtOuB4fJKsfG_P0mv5COHoValddVzx9Q3KuOiGLPoA9EfXvwLzWDlgZn83DKqTMpS1MD3Ku0scO30huDWx5nXr9ncSis9b2H_3Yw_</t>
  </si>
  <si>
    <t>南通新楼盘买卖网站</t>
  </si>
  <si>
    <t>南通新楼盘买卖网站_相关网站</t>
  </si>
  <si>
    <t>http://m.baidu.com/from=0/bd_page_type=1/ssid=0/uid=0/pu=usm%401%2Csz%40320_1001%2Cta%40iphone_2_6.0_3_537/baiduid=2CAD2542835E8A7E8056FDAE4B1E3380/w=0_10_/t=iphone/l=1/tc?ref=www_iphone&amp;lid=14428223467612511164&amp;order=11&amp;fm=alop&amp;tj=8R6_11_0_10_l1&amp;w_qd=IlPT2AEptyoA_yk5wPUouxauCVNVd89prSsZf48Vzw5tU455QEm&amp;sec=19114&amp;di=98d25076991a50e4&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JmCgn3XNA98rmgu3JIn-NXhaNzftbY3_IMgmvJZyHGgtOuB4fJKsfG_P0mv5COnpadFcTVzx9Q3LHRiHlP9A9EvXuiryhQFgZn83DKqTMpS1MD3Ku0scO30huDWx5nXr9ncSis9b2H_3Yw_</t>
  </si>
  <si>
    <t>南通新楼盘出售网站</t>
  </si>
  <si>
    <t>南通楼盘大全; 南通最新楼盘信息新开;新房出售- 安居客</t>
  </si>
  <si>
    <t>南通南通房产网;提供最全面的南通南通楼盘信息;包括南通新开楼盘;在售楼盘;新房开盘等。南通新房房产信息网;...m.anjuke.com59条评价</t>
  </si>
  <si>
    <t>http://m.baidu.com/from=0/bd_page_type=1/ssid=0/uid=0/pu=usm%401%2Csz%40320_1001%2Cta%40iphone_2_6.0_3_537/baiduid=2CAD2542835E8A7E8056FDAE4B1E3380/w=0_10_/t=iphone/l=1/tc?ref=www_iphone&amp;lid=14014454521668713603&amp;order=10&amp;fm=alhm&amp;dict=-1&amp;tj=h5_mobile_10_0_10_title&amp;w_qd=IlPT2AEptyoA_yk5wPUouxauCVNVd89prSsYkfPV-fUtU455QEm&amp;sec=19114&amp;di=fb0a50fdba5b4067&amp;bdenc=1&amp;nsrc=IlPT2AEptyoA_yixCFOxXnANedT62v3IGtiUKyRF_Tv5nk_qva02HcIfEFXzL7qGIkewdoT0sadXgif73mNS8BpZffEtjDF5liiGxKi</t>
  </si>
  <si>
    <t>南通新楼盘出售网站_相关网站</t>
  </si>
  <si>
    <t>http://m.baidu.com/from=0/bd_page_type=1/ssid=0/uid=0/pu=usm%401%2Csz%40320_1001%2Cta%40iphone_2_6.0_3_537/baiduid=2CAD2542835E8A7E8056FDAE4B1E3380/w=0_10_/t=iphone/l=1/tc?ref=www_iphone&amp;lid=14014454521668713603&amp;order=11&amp;fm=alop&amp;tj=8R6_11_0_10_l1&amp;w_qd=IlPT2AEptyoA_yk5wPUouxauCVNVd89prSsYkfPV-fUtU455QEm&amp;sec=19114&amp;di=7f6cffa5ca36e229&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FmyQl4nJB-8jmh3mHInxOWB7NzftbY3_IMgmvJZyHGgtOuB4fJKsfG_P0mv5COnpadFcTVzx9Q3LHRiHlP9A9EvXuiryhQFgZnn4tNKTMtC1MD3KvXsdmSrhuDWx5nXr9ncSis9b2H_3Yw_</t>
  </si>
  <si>
    <t>南通新楼盘售卖网站</t>
  </si>
  <si>
    <t>南通新楼盘售卖网站_相关网站</t>
  </si>
  <si>
    <t>http://m.baidu.com/from=0/bd_page_type=1/ssid=0/uid=0/pu=usm%401%2Csz%40320_1001%2Cta%40iphone_2_6.0_3_537/baiduid=2CAD2542835E8A7E8056FDAE4B1E3380/w=0_10_/t=iphone/l=1/tc?ref=www_iphone&amp;lid=12211685283632106407&amp;order=11&amp;fm=alop&amp;tj=8R6_11_0_10_l1&amp;w_qd=IlPT2AEptyoA_yk5wPUouxauCVNVd89prSsYoO4Vzw5tU455QEm&amp;sec=19114&amp;di=aeddefd52a5b680c&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RDmy1jA8F_8XbmgO3FI8dQWBmNzftbY3_IMgmvJZyHGgtOuB4fJKsfG_P0mv5COnpadFcTVzx9Q3LHRiHlP9A9EvXuiryhQFgZnn4sNaTLsC1MD3Ku0scO30huDWx5nXr9ncSis9b2H_3Yw_</t>
  </si>
  <si>
    <t>南通新房源出售网站</t>
  </si>
  <si>
    <t>南通新房源出售网站_相关网站</t>
  </si>
  <si>
    <t>http://m.baidu.com/from=0/bd_page_type=1/ssid=0/uid=0/pu=usm%401%2Csz%40320_1001%2Cta%40iphone_2_6.0_3_537/baiduid=2CAD2542835E8A7E8056FDAE4B1E3380/w=0_10_/t=iphone/l=1/tc?ref=www_iphone&amp;lid=15159836735371065320&amp;order=11&amp;fm=alop&amp;tj=8R6_11_0_10_l1&amp;w_qd=IlPT2AEptyoA_yk5wPUouxauCVNVinsozCMYkfPV-fUtU455QEm&amp;sec=19114&amp;di=c760f3db3851b6c8&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FEnych3HB4-nzjhOCEJXpLWhqNzftbY3_IMgmvJZyHGgtOuB4fJKsfG_P0mv5COnpadFcTVzx9Q3KuOyHlOoA9EfWJi0yhOFgZnn4tNKTMtC1MD3KvXsdmSrhuDWx5nXr9ncSis9b2H_3Yw_</t>
  </si>
  <si>
    <t>南通一手房出售网站</t>
  </si>
  <si>
    <t>南通一手房出售网站_相关网站</t>
  </si>
  <si>
    <t>http://m.baidu.com/from=0/bd_page_type=1/ssid=0/uid=0/pu=usm%401%2Csz%40320_1001%2Cta%40iphone_2_6.0_3_537/baiduid=2CAD2542835E8A7E8056FDAE4B1E3380/w=0_10_/t=iphone/l=1/tc?ref=www_iphone&amp;lid=14337066098223894012&amp;order=11&amp;fm=alop&amp;tj=8R6_11_0_10_l1&amp;w_qd=IlPT2AEptyoA_yk5wPUouxaw2yNVi9covkoYkfPV-fUtU455QEm&amp;sec=19114&amp;di=3a7e62da4ad99d21&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CmSUp4XB18HHig3_1GnlMWRyNzftbY3_IMgmvJZyHGgtOuB4fJKsfG_P0mv5COHoValddVzx9Q3KuOiGLPoA9EfXvwLzWDlgZnn4tNKTMtC1MD3KvXsdmSrhuDWx5nXr9ncSis9b2H_3Yw_</t>
  </si>
  <si>
    <t>南通新楼盘买房网站</t>
  </si>
  <si>
    <t>http://m.baidu.com/from=0/bd_page_type=1/ssid=0/uid=0/pu=usm%401%2Csz%40320_1001%2Cta%40iphone_2_6.0_3_537/baiduid=2CAD2542835E8A7E8056FDAE4B1E3380/w=0_10_/t=iphone/l=3/tc?ref=www_iphone&amp;lid=8701964435577782253&amp;order=8&amp;fm=alop&amp;tj=www_normal_8_0_10_title&amp;vit=osres&amp;m=8&amp;srd=1&amp;cltj=cloud_title&amp;asres=1&amp;nt=wnor&amp;title=%E5%8D%97%E9%80%9A%E6%96%B0%E6%88%BF%7C%E5%8D%97%E9%80%9A%E6%96%B0%E6%A5%BC%E7%9B%98%7C%E6%9C%80%E6%96%B0%E5%8D%97%E9%80%9A%E6%88%BF%E4%BA%A7%E6%88%BF%E4%BB%B7%E4%BF%A1%E6%81%AF-%E5%8D%97%E9%80%9A%E6%88%BF%E4%BA%A7...&amp;dict=32&amp;w_qd=IlPT2AEptyoA_yk5wPUouxauCVNVd89prSsZf48SyeYtU455QEm&amp;sec=19114&amp;di=c5f144844e6ec3c6&amp;bdenc=1&amp;nsrc=IlPT2AEptyoA_yixCFOxXnANedT62v3IGB3GLS2FATv5o6m6fv3lHdFuJ7HN</t>
  </si>
  <si>
    <t>南通一手房买房网站_相关网站</t>
  </si>
  <si>
    <t>http://m.baidu.com/from=0/bd_page_type=1/ssid=0/uid=0/pu=usm%401%2Csz%40320_1001%2Cta%40iphone_2_6.0_3_537/baiduid=2CAD2542835E8A7E8056FDAE4B1E3380/w=0_10_/t=iphone/l=1/tc?ref=www_iphone&amp;lid=14658620773473346018&amp;order=11&amp;fm=alop&amp;tj=8R6_11_0_10_l1&amp;w_qd=IlPT2AEptyoA_yk5wPUouxaw2yNVi9covkoZf48SyeYtU455QEm&amp;sec=19114&amp;di=0b89d91e719d3086&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Hnygj3XZ49nbohO_DJ8dMWRKNzftbY3_IMgmvJZyHGgtOuB4fJKsfG_P0mv5COHoValddVzx9Q3KuOiGLPoA9EfXvwLzWDlgZn83DKqTMpS1MDuKuYsdpS0huDWx5nXr9ncSis9b2H_3Yw_</t>
  </si>
  <si>
    <t>地图搜房网 房贷计算器 买房专题 看房团 全景看房房天下 &gt; 南通新房 &gt; 南通最新楼盘 南通...newhouse.nt.fang.com1090条评价</t>
  </si>
  <si>
    <t>http://m.baidu.com/from=0/bd_page_type=1/ssid=0/uid=0/pu=usm%401%2Csz%40320_1001%2Cta%40iphone_2_6.0_3_537/baiduid=2CAD2542835E8A7E8056FDAE4B1E3380/w=0_10_/t=iphone/l=3/tc?ref=www_iphone&amp;lid=8701964435577782253&amp;order=6&amp;fm=alop&amp;tj=www_normal_6_0_10_title&amp;vit=osres&amp;m=8&amp;srd=1&amp;cltj=cloud_title&amp;asres=1&amp;title=%E5%8D%97%E9%80%9A%E6%9C%80%E6%96%B0%E6%A5%BC%E7%9B%98_2017%E5%8D%97%E9%80%9A%E6%9C%80%E6%96%B0%E6%A5%BC%E7%9B%98%E6%8E%92%E8%A1%8C%E6%A6%9C-%E5%8D%97%E9%80%9A%E6%90%9C%E6%88%BF%E7%BD%91&amp;dict=30&amp;w_qd=IlPT2AEptyoA_yk5wPUouxauCVNVd89prSsZf48SyeYtU455QEm&amp;sec=19114&amp;di=3d8be361d32a6cef&amp;bdenc=1&amp;nsrc=IlPT2AEptyoA_yixCFOxXnANedT62v3IGB3GLS2FATv5o6ntfPHlJxhdXTqqAp7XEFWwdoSKcs-Pg7GdWTRjo1wOafQrdihqznuPuamvtMbAUslNtdA6NNbWVK</t>
  </si>
  <si>
    <t>南通新楼盘求购网站</t>
  </si>
  <si>
    <t>南通新楼盘求购网站_相关网站</t>
  </si>
  <si>
    <t>http://m.baidu.com/from=0/bd_page_type=1/ssid=0/uid=0/pu=usm%401%2Csz%40320_1001%2Cta%40iphone_2_6.0_3_537/baiduid=2CAD2542835E8A7E8056FDAE4B1E3380/w=0_10_/t=iphone/l=1/tc?ref=www_iphone&amp;lid=14034487039526318639&amp;order=11&amp;fm=alop&amp;tj=8R6_11_0_10_l1&amp;w_qd=IlPT2AEptyoA_yk5wPUouxauCVNVd89prSsXhAvQxfQtU455QEm&amp;sec=19114&amp;di=90660de5223d4821&amp;bdenc=1&amp;nsrc=IlPT2AEptyoA_yixCFOxCGZb8c3JV3T5ABfPNy6R2iv5nk_qva02ExEtRCT5QnvTUCGwdjObtwoDxXyj3mQjaqROrqcVtn9h8kzhgPrx5hyLHx2cexZmPbCKDXBxmQqr8a6dx12yERRoWj58dO47iNhuvcXU6dIs8snYxD4avPzxZI_pZVfVzFri2V9DDn_tWOPFdseetH5dSZ8uAAWvTY_RqnYHUHcufAiL7uFEOdWJp8xmKNKmF1VMYFSHNCI1XKi6CMjdwACpY9F2rjMg4GEx8GzcgfS2MmohXgeJye-GIO0yIAmrJZzxHQsiuB3TLaseI_O8r45JPXpbcFcYTzxzQeLHFyHmC9AzQ4Xuu0zVP6gVqX4sKq</t>
  </si>
  <si>
    <t>http://m.baidu.com/baidu.php?url=LBRK00KiCUjFWxfmrA8NMCWTVdvVkCwOyOunqoud0YN_oRvv3lwcE-_mptKXb_jsUYh4Q-aSxzMMUeUjeWCTf6whGEfhwU3q9eygfp5jIDv__PzKdzPg4sldEjSxfygXLrjUL8Zlazd9RNn9zWo67ZQDue0jbs-C2ONbSpXKT2MCDj_9B0.DD_jVWdseVB7501W4XaPmuCyn-XlE_R.U1Yk0ZDqknOPJPjasJg71nQzVeOPSPyS0ZfqknOPJPjasJg710KGUHYYnjR0u1dLTLwz0ZNG5fKspyfqn6KWpyfqPj010AdY5HnkrH7xnH0kPdtknjD4g1nvnjD0pvbqn0KzIjYLPHc0uy-b5HDkPjRdn-tknHfkPjwxnHDYPWRzg1DsrjnLndtknjn1PjFxnHDsnHndg1DknHb4ndtknHfsnjKxnHDznH0Lg1DsP1nkr7tknHckn1wxnHDYnHcdg1DkPj04r7tknHfdnHPxnHDYn1c4g1DkPjR1PfKBpHYznjuxnW0snjFxnW0sn1D0Uynqn7t1PWRdnWD1rjKxn7ts0Z7spyfqnHb0TyPGujYdP6KzuLw9u1Ys0AqvUjYknj0sriY1g1Dsnj6YQywlg1Dsnj6dQywlg1DsnjbkQHFxnH0knjTVuZGxnH0knWnVuZGxnH0kPjcVuZGxnH0kPjTVuZGxnH0kP16VnNtknjD3nBYkg1DsnW03Qywlg1DsnWDzQH7xnH0zPH6VuZGxnH0zrjmVuZGxnH01nHDVnNtknjn1nzYkg1Dsn1nYQH7xnH01PjDVuZGxnHcsQHcsP7tknWDVPNtknWcVuZGxnW0vHaYknj0sPNtzPWDdQywlg1cvnHNmQywlg1nsn1TVn-t1rHTLQH7xPjnzradbX-tYn1f3QH7xPjfznadbX-tYP1ndQywlg1fLP1RVuZGxPHDzPadbX-tdnHRdQywlg1R1njbVuZGxPHfvPzdbX-tdrj6kQH7xPWDdnaYkg1mzPHbVr7tvnWmvQywlg1mzP1mVuZGxPWcLPzYLg1m1nWDVP7tvn1cdQHwxPWfknBYvPNtvPHm1Qywlg1mvnWfVnH0Lg1mvrH0VnWKxPWTdnzYYg1mLrjRVPNtvP1bsQywlg1mLrHRVnNtvrj01Qywlg1m3PjDVnNtvrjfYQywlg1m3PWcVuZGxPW6vPidbX-tvrj6sQHIxPWbdPzYkPdtvrHR4Qywlg1m4PW6VndtvrHTsQywlg1m4rjmVnNtvrHbzQywlg1T1PadbX6K9mWYsg100ugFM5H00TZ0qn0K8IM0qna3snj0snj0sn0KVIZ0qn0KbuAqs5H00ThCqn0KbugmqIv-1ufKhIjYz0ZKC5HRYnHDd0Aq15Hc0mMTqP0K8IjYk0ZPl5Hnzn7tknj0k0ZwdT1Ykn1TLP1b4njc4njnsnHn4Pjbkn0Kzug7Y5HDYrjT4n1nvP1RsPHn0Tv-b5HT3m1n4PW9WrHuBnWPhuyf0mLPV5H0dwW61nWwan1nkfHf3PbR0mynqnfKsUWYs0Z7VIjYs0Z7VT1Ys0ZGY5H00UyPxuMFEUHYsg1Kxn7ts0Aw9UMNBuNqsUA78pyw15HKxn7tsg100uZwGujYs0ANYpyfqQHD0mgPsmvnqn0KdTA-8mvnqn0KkUymqn0KhmLNY5H00uMGC5H00XMK_Ignqn0K9uAu_myTqnfKWThnqPj0snWf&amp;qid=78c3968c96b23fed&amp;sourceid=941&amp;placeid=12&amp;rank=1&amp;shh=m.baidu.com&amp;word=%E5%8D%97%E9%80%9A%E6%96%B0%E6%A5%BC%E7%9B%98%E4%B9%B0%E6%88%BF%E7%BD%91%E7%AB%99</t>
  </si>
  <si>
    <t>南通新楼盘交易网站</t>
  </si>
  <si>
    <t>南通新楼盘交易网站_相关网站</t>
  </si>
  <si>
    <t>http://m.baidu.com/from=0/bd_page_type=1/ssid=0/uid=0/pu=usm%401%2Csz%40320_1001%2Cta%40iphone_2_6.0_3_537/baiduid=2CAD2542835E8A7E8056FDAE4B1E3380/w=0_10_/t=iphone/l=1/tc?ref=www_iphone&amp;lid=14101985998173898927&amp;order=11&amp;fm=alop&amp;tj=8R6_11_0_10_l1&amp;w_qd=IlPT2AEptyoA_yk5wPUouxauCVNVd89prSsZfunS7gotU455QEm&amp;sec=19114&amp;di=eccd66e5559db2a1&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Emi1gA8FF8HHlhO_1GnVVWhmNzftbY3_IMgmvJZyHGgtOuB4fJKsfG_P0mv5COnpadFcTVzx9Q3LHRiHlP9A9EvXuiryhQFgZn83DIqTLoS1MDuKvYscO4LhuDWx5nXr9ncSis9b2H_3Yw_</t>
  </si>
  <si>
    <t>南通楼市新楼盘，就上安居客新房。新开楼盘信息抢先掌握!南通楼市新楼盘房价走势，户型实景，周边交通配..均价由高到低开盘时间顺序m.anjuke.com60条评价广告&amp;nbsp</t>
  </si>
  <si>
    <t>http://m.baidu.com/baidu.php?url=LBRK00KiCUjFWxfmraPJtPiH8XjU4YcLHAZ-u8LPnvVdOyorGL9XDdhXqsutxWebezfq4PVORhYvvbZgcRg146a5NGXjYZPESpTU3qSrab3Mg2uzHPkMMRIuVWGuXsVcmBrFq8a-yCXgwUuohs4m2FH9ZmYl6il-I0U4Hrzv5BniQHYfbf.DR_ipxFhQQ6eRC6BCfRgmnUnRZxAqBqM761s33I71rE57f1YPj_YNjFdeXjDkkvIrOugvNqPhwHsn3Sg6WyAp7WG_lXMBC0.U1Yz0ZDqknOPJPjasJg71nQzVeOPSPyS0ZfqknOPJn2-zVjfs_2-kTs0pyYqnWcz0ATqILPYT6KdpHY0TA-b5Hc0mv-b5HfsnsKVIjY1nj03g1DsPH7xnW0vn-tknjDLg1csnH7xnWDdrNtknjD4g1nvnjD0pvbqn0KzIjYLPHc0uy-b5HDkPjRdn-tknHfkPjwxnHDYPWRzg1DsrjnLndtknjn1PjFxnHDsnHndg1DknHb4ndtknHfsnjKxnHDznH0Lg1DsP1nkr7tknHckn1wxnHDYnHcdg1DkPj04r7tknHfdnHPxnHDYn1c4g1DkPjR1PfKBpHYznjuxnW0snjFxnW0sn1D0Uynqn-tzg1DsnHKxn1mLrjTdnHm1g1Kxn7t1PWT1rHRYP1wxn0KkTA-b5HD40Z7WpyfqPHm0ThIYmyTqnfKEIhsqnH0snjbVndtknj03PadbX-tknj03PidbX-tknj04niYzg1DsnH0LQywlg1DsnHc1Qywlg1DsnHfzQywlg1DsnHfLQywlg1DsnHT3QH7xnH0krjcVnNtknjcsradbX-tknjcknBYkg1DsnWR3Qywlg1DsnW6vQywlg1Dsn1DkQH7xnH01n1nVnNtknjn1PaYkg1Dsn1fkQywlg1DznaYznjwxnHckQHNxnHczQywlg1csPbsVnH0snjNxnWmkPidbX-tzPWDdyadbX-t1njnLQHFxn1bLPzYkg1f1nW6VuZGxPjnYraYkg1fYnW0VuZGxPjT1PidbX-tYP1TdQywlg1RknWfVuZGxPHDdPidbX-tdn104Qywlg1RYPWTVuZGxPH63niYkg1mkPH0VnNtvnWR4QH9xPWcvPBdbX-tvnWTvQywlg1mzP1TVPdtvn1ckQHwxPWnzPiYYg1mYnHcVPWNxPWRvnzdbX-tvPWcYQHDsPdtvPWbsQHcsg1mLPHnVP7tvP16dQHNxPWT4nadbX-tvP1bdQH7xPW6snzdbX-tvrjfkQH7xPW6YPadbX-tvrjmzQywlg1m3PWRVuZGxPW63naYLg1m4PHTVnHIxPWbdridbX-tvrHm3QHPxPWbLnadbX-tvrH6vQH7xPWb4nBdbX-tLn1fVuZC0mycqn7ts0ANzu1Ys0ZKs5H00UMus5H08nj0snj0snj00Ugws5H00uAwETjYk0ZFJ5H00uANv5gIGTvR0uMfqn6KspjYdPjDkPfKET1Yz0AFL5Hf0UMfqnfK1XWY1nWKxnH0snfKYIgnqPHRvnjfsPWb3njbkrjnYP1nvPfKzug7Y5HDYrjT4n1nvP1RsPHn0Tv-b5HT3m1n4PW9WrHuBnWPhuyf0mLPV5H0dwW61nWwan1nkfHf3PbR0mynqnfKsUWYs0Z7VIjYs0Z7VT1Ys0ZGY5HD0UyPxuMFEUHYsg1Kxn7tsg1Kxn7tsg100uA78IyF-gLK_my4GuZnqnHR1nj0vPNtkg1Kxn7tsg1Kxn7ts0AwYpyfqn0K-IA-b5Hc0mgPsmvnqn0KdTA-8mvnqn0KkUymqn0KhmLNY5H00uMGC5H00XMK_Ignqn0K9uAu_myTqnfKWThnqnWTLP1n&amp;qid=78c3968c96b23fed&amp;sourceid=160&amp;placeid=1&amp;rank=2&amp;shh=m.baidu.com&amp;word=%E5%8D%97%E9%80%9A%E6%96%B0%E6%A5%BC%E7%9B%98%E4%B9%B0%E6%88%BF%E7%BD%91%E7%AB%99</t>
  </si>
  <si>
    <t>南通新楼盘买房网站_相关网站</t>
  </si>
  <si>
    <t>http://m.baidu.com/from=0/bd_page_type=1/ssid=0/uid=0/pu=usm%401%2Csz%40320_1001%2Cta%40iphone_2_6.0_3_537/baiduid=2CAD2542835E8A7E8056FDAE4B1E3380/w=0_10_/t=iphone/l=1/tc?ref=www_iphone&amp;lid=8701964435577782253&amp;order=11&amp;fm=alop&amp;tj=8R6_11_0_10_l1&amp;w_qd=IlPT2AEptyoA_yk5wPUouxauCVNVd89prSsZf48SyeYtU455QEm&amp;sec=19114&amp;di=3b8e9c00eb881b28&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Xp2Fmycj48J09HznhOK1IXtRWwe3yaR-F4TzEqn4FYHrOx2Uqb3TCLAnDLezvt66KWZph8-lYpwHMs_zNoLkGSBGIOmJr_CgLXhojlTsRw3akI2bH4euTe-l_xgAH5l7vG0wieTUwSr_OruY</t>
  </si>
  <si>
    <t>南通新房源购买网站</t>
  </si>
  <si>
    <t>南通新房源购买网站_相关网站</t>
  </si>
  <si>
    <t>http://m.baidu.com/from=0/bd_page_type=1/ssid=0/uid=0/pu=usm%401%2Csz%40320_1001%2Cta%40iphone_2_6.0_3_537/baiduid=2CAD2542835E8A7E8056FDAE4B1E3380/w=0_10_/t=iphone/l=1/tc?ref=www_iphone&amp;lid=14063851215558401056&amp;order=11&amp;fm=alop&amp;tj=8R6_11_0_10_l1&amp;w_qd=IlPT2AEptyoA_yk5wPUouxauCVNVinsozCMNgODUuuctU455QEm&amp;sec=19114&amp;di=cafe27ec36f31080&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FnCEh4nV_-HzphumII8-MXRiNzftbY3_IMgmvJZyHGgtOuB4fJKsfG_P0mv5COnpadFcTVzx9Q3KuOyHlOoA9EfWJi0yhOFgZo83DNaTLsS1MDOLIYcdp4bhuDWx5nXr9ncSis9b2H_3Yw_</t>
  </si>
  <si>
    <t>http://m.baidu.com/from=0/bd_page_type=1/ssid=0/uid=0/pu=usm%401%2Csz%40320_1001%2Cta%40iphone_2_6.0_3_537/baiduid=2CAD2542835E8A7E8056FDAE4B1E3380/w=0_10_/t=iphone/l=3/tc?ref=www_iphone&amp;lid=14063851215558401056&amp;order=6&amp;fm=alop&amp;tj=www_normal_6_0_10_title&amp;vit=osres&amp;m=8&amp;srd=1&amp;cltj=cloud_title&amp;asres=1&amp;nt=wnor&amp;title=%E5%8D%97%E9%80%9A%E6%96%B0%E6%88%BF%7C%E5%8D%97%E9%80%9A%E6%96%B0%E6%A5%BC%E7%9B%98%7C%E6%9C%80%E6%96%B0%E5%8D%97%E9%80%9A%E6%88%BF%E4%BA%A7%E6%88%BF%E4%BB%B7%E4%BF%A1%E6%81%AF-%E5%8D%97%E9%80%9A%E6%88%BF%E4%BA%A7...&amp;dict=32&amp;w_qd=IlPT2AEptyoA_yk5wPUouxauCVNVinsozCMNgODUuuctU455QEm&amp;sec=19114&amp;di=c5f144844e6ec3c6&amp;bdenc=1&amp;nsrc=IlPT2AEptyoA_yixCFOxXnANedT62v3IGB3GLS2FATv5o6m6fv3lHdFuJ7HN</t>
  </si>
  <si>
    <t>南通新楼盘买房网站_相关地名</t>
  </si>
  <si>
    <t>http://m.baidu.com/from=0/bd_page_type=1/ssid=0/uid=0/pu=usm%401%2Csz%40320_1001%2Cta%40iphone_2_6.0_3_537/baiduid=2CAD2542835E8A7E8056FDAE4B1E3380/w=0_10_/t=iphone/l=1/tc?ref=www_iphone&amp;lid=8701964435577782253&amp;order=5&amp;fm=alop&amp;tj=7tX_5_0_10_l1&amp;w_qd=IlPT2AEptyoA_yk5wPUouxauCVNVd89prSsZf48SyeYtU455QEm&amp;sec=19114&amp;di=a91ccf91c94acd54&amp;bdenc=1&amp;nsrc=IlPT2AEptyoA_yixCFOxCGZb8c3JV3T5ABfPNy6R2iv5nk_qva02ExEtRCT5QnvTUCGwdjObtAoDxULO3mQjaxNOrqcVq89h8kyPgPrxeaSLHx2ceBZmPbDoDXBxsryr8axPcs2zQ25s1GdeewClt290vt0Sb2pPy17I5EWmqfn_EZT92p8ZwYuuTYlJNSG-Du81zcqzr8tuXVap2tTAJIG_qiNGFnIra2iq8eBCOtiFzSdpKNn8FBQ4ZlzXNCg1XKigCQSuoRKoXp2Fmycj48J09HznhOK1IXtRWwe3yaR-F4TzEqn4FYHrOx2Uqb3TCLAnDLezvt66KWZph8-lYpwHMs_zNoLkGSBGIOmJr_CgLXhojlTsRw3akI2bH4euTe-l_xgAH5l7vG0wieTUwSr_OruY</t>
  </si>
  <si>
    <t>http://m.baidu.com/baidu.php?url=K00000jkny5EIznR_6plUt3knr34__nnnjXkn6D46ddDHMOWHd7FvBZmoHi_JAAKPP9VtXriuFBRI87D-nSs4QRYJV50-9CgQIlhCRmHTrTPEBypplqvZrgGiMIff23dXOpmbluKohKFR3OM6JVlJBMMTEvxknQJkayfcRxM4mLmdNgutf.DR_ipxQvpvTzcchmJj_YDiXaGvaP5xKfYt_U_DY2yQvTyjo6CpXgih4SjikjW9l32AM-CFhY_xVSLtvxtElAXF5KMLU8Mx__3deJSrxj4e_r14mIOW9tqSZuu9LSLj4qrZxY3xy1j4e_5otrZuu9tSMjeIvZdSZj4SrZxl3IS1j4qhZdqT5o33x5GsSv1jlOaG3ATxQswojPak8zuP-B60.U1Yk0ZDqknOPJPjaVeORVQhlsEQPSPyS0ZfqknOPJPjaEloaGTgnEP83tfKGUHYznWc0u1dLTLFMUMPC0ZNG5fKspyfqn6KWpyfqPj010AdY5HcsPWFxnH0kPdt1PW0k0AVG5H00TMfqP1Rz0ANGujYknHfdPHFxnHDYnHfYg1DkPjmdn-tknj61P1PxnH01n1fzg1DknjD1PNtknHD4rHPxnHDYnj0sg1DknWDsPdtknjT1nH9xnHDznHnYg1DkPjDzPNtknHfsrH9xnHDYPHD1g1DkPjnzrNtknHfdn1R0mhbqnW0vg1csnj0zg1csnjnk0AdW5HDsnHKxn1RsrH6LPj6kg100TgKGujYkrfKkmv-b5HRv0ZFMIA7M5H00ULu_5fK9mWYsg100ugFM5H00TZ0qn0K8IM0qna3snj0snj0sn0KVIZ0qn0KbuAqs5HD0ThCqn0KbugmqIv-1ufKhIjYz0ZKC5HRYnHDd0Aq15Hc0mMTqP0K8IjYk0ZPl5Hnzn7tknj0k0ZwdT1Ykn103PH0dP1fvP1csrjR1n1TY0ZF-TgfqnHf3P1b1n1mLP1n1r0K1pyfqm1nzmvfvnh7WPHwbuAnzn0KWTvYqnjNArjnzPDc1n17KPj6vwfK9m1Yk0ZK85H00TydY5H00Tyd15H00XMfqnfKVmdqhThqV5HKxn7ts0Aw9UMNBuNqsUA78pyw15HKxn7ts0AwYpyfqn0K-IA-b5iYk0A71TAPW5H00IgKGUhPW5H00Tydh5H00uhPdIjYs0AulpjYs0ZGsUZN15H00mywhUA7M5HD0mLFW5Hn1P1cs&amp;qid=c32cd62ac54ddc20&amp;sourceid=160&amp;placeid=1&amp;rank=1&amp;shh=m.baidu.com&amp;word=%E5%8D%97%E9%80%9A%E6%96%B0%E6%88%BF%E6%BA%90%E8%B4%AD%E4%B9%B0%E7%BD%91%E7%AB%99</t>
  </si>
  <si>
    <t>2017南通新房子-南通Q房网，买新房，来Q房网!</t>
  </si>
  <si>
    <t>南通新房子，2017新房新楼盘，真实房源，真服务，真品质，Q房网为您..m.qfang.com广告&amp;nbsp</t>
  </si>
  <si>
    <t>http://m.baidu.com/baidu.php?url=LBRK00KiCUjFWxfmrcLcnZwExEFBkKXOrdYXAO3OFxzwAca7u03RWkFvFkTuOXG7P2LfQ8uONIHTn5eHFOpmlov1098bjqUUAvBAG83km4J_zp4KvlAtod2wBC5emvEw-bBfrDBgZ-Y0LuVf2UbV87D6BRV7KbWjx6e12TkTJUbidhHG26.DR_ipxQvpvTzcchmJj_YDiXaGvaP5xKfYt_U_DY2yQvTyjo6CpXgih4SjikjW9l32AM-CFhY_xVSLtvxtElAXF5KMLU8Mx__3deVqXxj4e_r14mIOW9tqSZuu9LSLj4qrZxY3xy1j4qrZu_sSEdsSXejex-9Lv2XKMZztDps1f_urz1xyC0.U1Yk0ZDqknOPJPjasJg71nQzVeOPSPyS0ZfqknOPJPjaVeOgYsKGUHYznWc0u1dLTLwz0ZNG5fKspyfqn6KWpyfqPj010AdY5HcsPWFxnH0kPdt1PW0k0AVG5H00TMfqP1Rz0ANGujYknHfdPHFxnHDYnHfYg1DkPjmdn-tknj61P1PxnH01n1fzg1DknjD1PNtknHD4rHPxnHDYnj0sg1DknWDsPdtknjT1nH9xnHDznHnYg1DkPjDzPNtknHfsrH9xnHDYPHD1g1DkPjnzrNtknHfdn1R0mhbqnW0vg1csnj0zg1csnjnk0AdW5HDsnHKxn1RsrH6LPj6kg100TgKGujYkrfKkmv-b5HRv0ZFMIA7M5H00ULu_5HDsnj04QHPxnH0srjfVuZGxnH0srjRVuZGxnH0srHDVn-tknjDsPzdbX-tknjDznzdbX-tknjDYnBdbX-tknjDYPzdbX-tknjDLraYkg1DsnH6zQH7xnH0znj6VuZGxnH0znHcVnNtknjcdradbX-tknjc3PBdbX-tknjnkniYkg1Dsn1n1QH7xnH01n1fVnNtknjnYnidbX-tknW0VnW0Yg1DzniYdg1DznBdbX-tznjunQHDsnj0dg1cvnHRVuZGxnWmkPN6VuZGxn101PzYzg1n4P1TVnNtYn1c3Qywlg1f1Pj6VnNtYPjcsQywlg1fLn1RVuZGxPjTLPidbX-tdnHcYQywlg1RkPHRVuZGxPHnsridbX-tdPjmLQywlg1R3rjDVnNtvnHRsQH7xPWcdriY3g1mzPWmVuZGxPWcLPBdbX-tvnWTLQHIxPWnzniYYg1m1nWRVP7tvPjDzQHmdg1mdPWnVuZGxPWmzPaYknjIxPWm4naYzn7tvP1R1QHwxPWT3PiYdg1mLrH0VuZGxPWT4PiYkg1m3njnVuZGxPW6YniYkg1m3PjfVuZGxPW6vnBdbX-tvrjmdQywlg1m3rj0VPdtvrHRLQHDLg1m4PHbVuZGxPWbvraY1g1m4P10VuZGxPWb3PBYkg1m4rHcVuZGxP1nYQywl0A7B5HKxn0K-ThTqn0KsTjYs0A4vTjYsQW0snj0snj0s0AdYTjYs0AwbUL0qnfKzpWYs0Aw-IWdLpgP-0AuY5Hc0TA6qPHfknHR0ULnqn6KBI1YY0A4Y5HD0TLCqn1csg1DsnjD0IZN15HDznj6kPjbLPjnYnH6snjmkrHbL0ZF-TgfqnHf3P1b1n1mLPH0dnsK1pyfqP19Wn1bvrAn4Phcznvu-u0KWTvYqnjNArjnzPDc1n17KPj6vwfK9m1Yk0ZK85H00TydY5H00Tyd15H00XMfqn0KVmdqhThqV5HKxn7ts0Aw9UMNBuNqsUA78pyw15HKxn7ts0AwYpyfqn0K-IA-b5iYk0A71TAPW5H00IgKGUhPW5H00Tydh5H00uhPdIjYs0AulpjYs0ZGsUZN15H00mywhUA7M5HD0mLFW5HmdPWD&amp;qid=78c3968c96b23fed&amp;sourceid=160&amp;placeid=1&amp;rank=1&amp;shh=m.baidu.com&amp;word=%E5%8D%97%E9%80%9A%E6%96%B0%E6%A5%BC%E7%9B%98%E4%B9%B0%E6%88%BF%E7%BD%91%E7%AB%99</t>
  </si>
  <si>
    <t>http://m.qfang.com/nantong/newhouse?utm_source=baidu&amp;utm_medium=cpc&amp;utm_term=WAP-NT-new-55698031591-%E5%8D%97%E9%80%9A%E6%96%B0%E6%88%BF%E5%AD%90</t>
  </si>
  <si>
    <t>http://m.baidu.com/from=0/bd_page_type=1/ssid=0/uid=0/pu=usm%401%2Csz%40320_1001%2Cta%40iphone_2_6.0_3_537/baiduid=2CAD2542835E8A7E8056FDAE4B1E3380/w=0_10_/t=iphone/l=3/tc?ref=www_iphone&amp;lid=14034487039526318639&amp;order=9&amp;fm=alop&amp;tj=www_normal_9_0_10_title&amp;vit=osres&amp;m=8&amp;srd=1&amp;cltj=cloud_title&amp;asres=1&amp;title=%E5%8D%97%E9%80%9A%E6%9C%80%E6%96%B0%E6%A5%BC%E7%9B%98_2017%E5%8D%97%E9%80%9A%E6%9C%80%E6%96%B0%E6%A5%BC%E7%9B%98%E6%8E%92%E8%A1%8C%E6%A6%9C-%E5%8D%97%E9%80%9A%E6%90%9C%E6%88%BF%E7%BD%91&amp;dict=30&amp;w_qd=IlPT2AEptyoA_yk5wPUouxauCVNVd89prSsXhAvQxfQtU455QEm&amp;sec=19114&amp;di=3d8be361d32a6cef&amp;bdenc=1&amp;nsrc=IlPT2AEptyoA_yixCFOxXnANedT62v3IGB3GLS2FATv5o6ntfPHlJxhdXTqqAp7XEFWwdoSKcs-Pg7GdWTRjo1wOafQrdihqznuPuamvtMbAUslNtdA6NNbWVK</t>
  </si>
  <si>
    <t>南通新楼盘 南通房产开发商来电优惠中 新开楼盘</t>
  </si>
  <si>
    <t>http://m.baidu.com/baidu.php?url=K000000fJeHuq9k18Any7ycLc4VNV6-8sRgJADslymbs6JWWIvS7gKLh_OvJihscUEDEO-iz-K7LZ0t4AWmqk9ZpqHbOXzYCUNgUSEShj1Rhs5i6YrBS9mdelKmDslkbOrt7MQV_A2BKV3P8v-wpM1IwHUYmNq2eu8Dcfl_Zts2dKjLCif.7R_a9ePIYnIicPE8G3ATxQswojPakbe2qLmC.U1Y10ZDqknOPJPjasJg71nx18UoPSPyS0ZfqknOPJPjasJg710KGUHYznWc0u1dLTLFMUMPC0ZNG5fKspyfqn6KWpyfqPj010AdY5HDsnHIxnH0krNt1PW0k0AVG5H00TMfqP1Rz0ANGujYknHfdPHFxnHDYnHfYg1DkPjmdn-tknj61P1PxnH01n1fzg1DknjD1PNtknHD4rHPxnHDYnj0sg1DknWDsPdtknjT1nH9xnHDznHnYg1DkPjDzPNtknHfsrH9xnHDYPHD1g1DkPjnzrNtknHfdn1R0mhbqnW0vg1csnj0zg1csnjnk0AdW5Hn1P1fsrHfvP-tsg100TgKGujYkrfKkmv-b5HRv0ZFMIA7M5H00ULu_5fK9mWYsg100ugFM5H00TZ0qn0K8IM0qna3snj0snj0sn0KVIZ0qn0KbuAqs5H00ThCqn0KbugmqIv-1ufKhIjYz0ZKC5HRYnHDd0Aq15Hc0mMTqP0K8IjYk0ZPl5Hnzn7tknj0k0ZwdT1YdnWn4PH6YnHn3PWmLnj6krHm10ZF-TgfqnHf3P1b1n1mLn1TzrfK1pyfqm1FWPj61ry7WnvP9n1czu6KWTvYqnjNArjnzPDc1n17KPj6vwfK9m1Yk0ZK85H00TydY5H00Tyd15H00XMfqn0KVmdqhThqV5HKxn7ts0Aw9UMNBuNqsUA78pyw15HKxn7ts0AwYpyfqP6K-IA-b5iYk0A71TAPW5H00IgKGUhPW5H00Tydh5H00uhPdIjYs0AulpjYs0ZGsUZN15H00mywhUA7M5HD0mLFW5HDzPjmk&amp;qid=c2c4839ac3ca322f&amp;sourceid=160&amp;placeid=1&amp;rank=3&amp;shh=m.baidu.com&amp;word=%E5%8D%97%E9%80%9A%E6%96%B0%E6%A5%BC%E7%9B%98%E6%B1%82%E8%B4%AD%E7%BD%91%E7%AB%99</t>
  </si>
  <si>
    <t>南通新房源购买网站_相关地名</t>
  </si>
  <si>
    <t>http://m.baidu.com/from=0/bd_page_type=1/ssid=0/uid=0/pu=usm%401%2Csz%40320_1001%2Cta%40iphone_2_6.0_3_537/baiduid=2CAD2542835E8A7E8056FDAE4B1E3380/w=0_10_/t=iphone/l=1/tc?ref=www_iphone&amp;lid=14063851215558401056&amp;order=5&amp;fm=alop&amp;tj=7tX_5_0_10_l1&amp;w_qd=IlPT2AEptyoA_yk5wPUouxauCVNVinsozCMNgODUuuctU455QEm&amp;sec=19114&amp;di=0a967280991dd0cb&amp;bdenc=1&amp;nsrc=IlPT2AEptyoA_yixCFOxCGZb8c3JV3T5ABfPNy6R2iv5nk_qva02ExEtRCT5QnvTUCGwdjObtAoDxULO3mQjaxNOrqcVq89h8kyPgPrxeaSLHx2ceBZmPbDoDXBxsryr8axPcs2zQ25s1GdeewClt290vt0Sb2pPy17I5EWmqfn_EZT92p8ZwYuuTYlJNSG-Du81zcqzr8tuXVap2tTAJIG_qiNGFnIra2iq8eBCOtiFzSdpKNn8FBQ4ZlzXNCg1XKigCQSuoRKoZ-JFnCEh4nV_-HzphumII8-MXRiNzftbY3_IMgmvJZyHGgtOuB4fJKsfG_P0mv5COnpadFcTVzx9Q3KuOyHlOoA9EfWJi0yhOFgZo83DNaTLsS1MDOLIYcdp4bhuDWx5nXr9ncSis9b2H_3Yw_</t>
  </si>
  <si>
    <t>来电咨询南通增值潜力大;环境好;交通方便;咨询电话:15950909673电话咨询：南通新楼盘ksfc58.com广告&amp;nbsp</t>
  </si>
  <si>
    <t>http://m.baidu.com/baidu.php?url=K000000fJeHuq9k18A5AS3fpjQI9opgP3KS57NQqsEHHqf1xh1_G45v7VZQUpTyB9me1rcLT_cpehORIPUkC66F0y6EzX3WxFdHBtSZPAW3p0MrRWNVn3jYDkv-riVoi1UL8l5Qk_jOnXuNEw6YsntErKGiK5O_XkB70Kf51aJCbUn6zVs.DD_jVWdseVB7501W4XaPmuCyn-XlE_R.U1Yk0ZDqknOPJPjasJg71nx18UoPSPyS0ZfqknOPJPjasJg710KGUHYznWc0u1dLTLFMUMPC0ZNG5fKspyfqn6KWpyfqPj010AdY5HckPWNxnH0kPdt1PW0k0AVG5H00TMfqP1Rz0ANGujYknHfdPHFxnHDYnHfYg1DkPjmdn-tknj61P1PxnH01n1fzg1DknjD1PNtknHD4rHPxnHDYnj0sg1DknWDsPdtknjT1nH9xnHDznHnYg1DkPjDzPNtknHfsrH9xnHDYPHD1g1DkPjnzrNtknHfdn1R0mhbqnW0vg1csnj0zg1csnjnk0AdW5HckrjbdnH9xn1mdPHckn16sg100TgKGujYkrfKkmv-b5HRv0ZFMIA7M5H00ULu_5fK9mWYsg100ugFM5H00TZ0qn0K8IM0qna3snj0snj0sn0KVIZ0qn0KbuAqs5H00ThCqn0KbugmqIv-1ufKhIjYz0ZKC5HRYnHDd0Aq15Hc0mMTqP0K8IjYk0ZPl5Hnzn7tknj0k0ZwdT1Ykn1TLP1b4njc4njnsnHn4Pjbkn0Kzug7Y5HDYrjT4n1nvP1nLnWb0Tv-b5ynzm1f3n1-9m1PWmHnznhm0mLPV5H0dwW61nWwan1nkfHf3PbR0mynqnfKsUWYs0Z7VIjYs0Z7VT1Ys0ZGY5H00UyPxuMFEUHYsg1Kxn0Kbmy4dmhNxTAk9Uh-bT1Ysg1Kxn0KbIA-b5H00ugwGujYVnfK9TLKWm1Ys0ZNspy4Wm1Ys0Z7VuWYs0AuWIgfqn0KhXh6qn0KlTAkdT1Ys0A7buhk9u1Yk0APzm1Yzn1mYr0&amp;qid=c2c4839ac3ca322f&amp;sourceid=160&amp;placeid=1&amp;rank=1&amp;shh=m.baidu.com&amp;word=%E5%8D%97%E9%80%9A%E6%96%B0%E6%A5%BC%E7%9B%98%E6%B1%82%E8%B4%AD%E7%BD%91%E7%AB%99</t>
  </si>
  <si>
    <t>http://m.baidu.com/from=0/bd_page_type=1/ssid=0/uid=0/pu=usm%401%2Csz%40320_1001%2Cta%40iphone_2_6.0_3_537/baiduid=2CAD2542835E8A7E8056FDAE4B1E3380/w=0_10_/t=iphone/l=3/tc?ref=www_iphone&amp;lid=15159836735371065320&amp;order=9&amp;fm=alop&amp;tj=www_normal_9_0_10_title&amp;vit=osres&amp;m=8&amp;srd=1&amp;cltj=cloud_title&amp;asres=1&amp;nt=wnor&amp;title=%E5%8D%97%E9%80%9A%E6%96%B0%E6%88%BF%7C%E5%8D%97%E9%80%9A%E6%96%B0%E6%A5%BC%E7%9B%98%7C%E6%9C%80%E6%96%B0%E5%8D%97%E9%80%9A%E6%88%BF%E4%BA%A7%E6%88%BF%E4%BB%B7%E4%BF%A1%E6%81%AF-%E5%8D%97%E9%80%9A%E6%88%BF%E4%BA%A7...&amp;dict=32&amp;w_qd=IlPT2AEptyoA_yk5wPUouxauCVNVinsozCMYkfPV-fUtU455QEm&amp;sec=19114&amp;di=c5f144844e6ec3c6&amp;bdenc=1&amp;nsrc=IlPT2AEptyoA_yixCFOxXnANedT62v3IGB3GLS2FATv5o6m6fv3lHdFuJ7HN</t>
  </si>
  <si>
    <t>找南通求购网，海量求购信息-..</t>
  </si>
  <si>
    <t>国内领航南通求购网B2B网站，慧聪=2000万商品+1500万商户+每日30万求购信息现在就可免费加入慧聪会员，即可享受各种商铺服务!!b2b.hc360.com2187条评价广告&amp;nbsp</t>
  </si>
  <si>
    <t>http://m.baidu.com/baidu.php?url=K000000fJeHuq9k18AIUeIVK_KvxFgl1V1hoyNoDelD8Mdz2EK1AuA1gBF2nsZQMeTqeMGKxx9LOqz6clrFBv2bGH9IKq6LvFa9DGo9ulKuoj9qsbRUErLJ98-tUq8YwIupgmEd_JqGoUZMDZcncuuTJAjAG5qeEelf6PKhexDZEyqH2yf.Db_ig4QO2JZWYvc6YGYLGh6u84xHYpry8zzzEMLWeRlAn5sqhZ3xo9SZ4mxU_sOj33xoksS8OjlSLjt5zsOgudhHfsHwmFJQDhMzJ93qPBcP_j3ECxfH1et71AZ3X1jt5dsOjt_5Vvmx9tT5d33xgx9qxU9SZ4mxo_Rtjr5-3cd9h9meQQ57f0.U1Yk0ZDqknOPJPjasJg71nx18UoPSPyS0ZfqknOPJnx18UoPS0KGUHYYnjR0u1dLTLFMUMPC0ZNG5fKspyfqn6KWpyfqPj010AdY5HDsnHIxnH0krNt1PW0k0AVG5H00TMfqP1Rz0ANGujYknHfdPHFxnHDYnHfYg1DkPjmdn-tknj61P1PxnH01n1fzg1DknjD1PNtknHD4rHPxnHDYnj0sg1DknWDsPdtknjT1nH9xnHDznHnYg1DkPjDzPNtknHfsrH9xnHDYPHD1g1DkPjnzrNtknHfdn1R0mhbqnW0vg1csnj0zg1csnjnk0AdW5HnvP1fLPWmvndt1PWTYP1mvP1Fxn0KkTA-b5HD40Z7WpyfqPHm0ThIYmyTqn0KEIhsq0A7B5HKxn0K-ThTqn0KsTjYs0A4vTjYsQW0snj0snj0s0AdYTjYs0AwbUL0qnfKzpWYs0Aw-IWdLpgP-0AuY5Hc0TA6qPHfknHR0ULnqn6KBI1YY0A4Y5HD0TLCqn1csg1DsnjD0IZN15HDvrHfznHRLrjm1n1nsPHfsPjnv0ZF-TgfqnHf3P1b1n1mLn1TzrfK1pyfqm1FWPj61ry7WnvP9n1czu6KWTvYqnjNArjnzPDc1n17KPj6vwfK9m1Yk0ZK85H00TydY5H00Tyd15H00XMfqnfKVmdqhThqV5HKxn7ts0Aw9UMNBuNqsUA78pyw15HKxn7ts0AwYpyfqn0K-IA-b5iYk0A71TAPW5H00IgKGUhPW5H00Tydh5H00uhPdIjYs0AulpjYs0ZGsUZN15H00mywhUA7M5HD0mLFW5Hc4PWc1&amp;qid=c2c4839ac3ca322f&amp;sourceid=941&amp;placeid=12&amp;rank=1&amp;shh=m.baidu.com&amp;word=%E5%8D%97%E9%80%9A%E6%96%B0%E6%A5%BC%E7%9B%98%E6%B1%82%E8%B4%AD%E7%BD%91%E7%AB%99</t>
  </si>
  <si>
    <t>http://b2b.hc360.com/member/ad_proxy_10001.html?skey=%C4%CF%CD%A8%C7%F3%B9%BA%CD%F8&amp;returnurl=http://m.hc360.com/index/invite.html?wd=%C4%CF%CD%A8%C7%F3%B9%BA%CD%F8</t>
  </si>
  <si>
    <t>南通新楼盘求购网站_相关地名</t>
  </si>
  <si>
    <t>http://m.baidu.com/from=0/bd_page_type=1/ssid=0/uid=0/pu=usm%401%2Csz%40320_1001%2Cta%40iphone_2_6.0_3_537/baiduid=2CAD2542835E8A7E8056FDAE4B1E3380/w=0_10_/t=iphone/l=1/tc?ref=www_iphone&amp;lid=14034487039526318639&amp;order=5&amp;fm=alop&amp;tj=7tX_5_0_10_l1&amp;w_qd=IlPT2AEptyoA_yk5wPUouxauCVNVd89prSsXhAvQxfQtU455QEm&amp;sec=19114&amp;di=28fc325829cd2d40&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-8P7lnakllVCAIR4W-QjyZD-xYFeKce0ynDFgZnn4tJaSjoi1ME3KuWscOTrhuDGw0r8q4nsSisob2Kq4fihVrJhhmCTvnklwsyVlBKkOjh6a87kZwczKfSkqbRWHlFwW43CxOjM_yJQGS4K</t>
  </si>
  <si>
    <t>2017南通新楼盘网-南通Q房网 买新房 来Q房网</t>
  </si>
  <si>
    <t>南通新楼盘网;2017新房新楼盘;真实房源;真服务;真品质;Q房网为您倾情奉献!m.qfang.com92条评价广告&amp;nbsp</t>
  </si>
  <si>
    <t>http://m.baidu.com/baidu.php?url=K000000fJeHuq9k18DQIc-sn0RrlFG7QF7A9Kw9mcboPjSwMBGvP0tMAuWZKkd64Xmluway-7J-hlMU5zLetLgGyDjLWAz0kjvHoC5vk3EXBv8jiuGwbiB7lnOzTeL8WT4V9R2Ea_sW102UlGzBGG04cD6L7BU61SS6ihOWQ2C4Cv-7_Ef.DD_ipxQvpvTzcchmJj_YDiXaGvaP5xKfYt_U_DY2yQvTyjo6CpXgih4SjikjW9l32AM-CFhY_xVSLtvxtElAXF5KMLU8Mx__3denhe59tqvZut_rOksSXOj__seOU9tSMjElT5ou9tSMjeIvZdSZj4SrZxl3IS1j4SrZdSyZxyG3ATxQswojPakg3eqM7f.U1Yz0ZDqknOPJPjasJg71nx18UoPSPyS0ZfqknOPJPjasJg71nL30A-V5Hczn6KM5gI1ThI8Tv60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0mycqn7ts0ANzu1Ys0ZKs5H00UMus5H08nj0snj0snj00Ugws5H00uAwETjYk0ZFJ5H00uANv5gIGTvR0uMfqn6KspjYdPjDkPfKET1Yz0AFL5Hf0UMfqnfK1XWY1nWKxnH0snfKYIgnqPW6knjRLPjDsnWfzP1D4nHRLr0Kzug7Y5HDYrjT4n1nvP1nLnWb0Tv-b5ynzm1f3n1-9m1PWmHnznhm0mLPV5H0dwW61nWwan1nkfHf3PbR0mynqnfKsUWYs0Z7VIjYs0Z7VT1Ys0ZGY5H00UyPxuMFEUHYsg1Kxn0Kbmy4dmhNxTAk9Uh-bT1Ysg1Kxn0KbIA-b5H00ugwGujYVnfK9TLKWm1Ys0ZNspy4Wm1Ys0Z7VuWYs0AuWIgfqn0KhXh6qn0KlTAkdT1Ys0A7buhk9u1Yk0APzm1YYn1cLP6&amp;qid=c2c4839ac3ca322f&amp;sourceid=160&amp;placeid=1&amp;rank=2&amp;shh=m.baidu.com&amp;word=%E5%8D%97%E9%80%9A%E6%96%B0%E6%A5%BC%E7%9B%98%E6%B1%82%E8%B4%AD%E7%BD%91%E7%AB%99</t>
  </si>
  <si>
    <t>http://m.qfang.com/nantong/newhouse?utm_source=baidu&amp;utm_medium=cpc&amp;utm_term=WAP-NT-new-55698031825-%E5%8D%97%E9%80%9A%E6%96%B0%E6%A5%BC%E7%9B%98%E7%BD%91</t>
  </si>
  <si>
    <t>南通市新开楼盘;就上安居客新房.新开楼盘信息抢先掌握!南通市新开楼盘房价走势;户型实景;周..均价由高到低开盘时间顺序m.anjuke.com60条评价广告&amp;nbsp</t>
  </si>
  <si>
    <t>http://m.baidu.com/baidu.php?url=K00000KGNLZRtgYtK15p-ipmxkLE1rlk-ax3wUcN-wAn_3LSrN38Tj2ocmG7Ia49R1fgQqGwooerZ1Fvtg4J261VYD3Zv1w8_phJ9wLQv9ZqDGLPfe6C8Qc0mdIgytExYPnnkF2D9dNQq91WyHIkxEybCwr33pZQf-hkdI1WWmQMqADj_s.DY_ipxFhQQ6eRC6BCfRgmnUnRZxAqBqM761s33I71rE57f1YPj_YNjFdeXjDkkvIrOugvNeEZcG3ATxQswojPakke5ZGz20.U1Yz0ZDqknOPJPjaVeORVQ5vzVEPSPyS0ZfqknOPJnofYn2OJ_2-kTs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3P1RkPWPxn7tsg1nvP1n4PHfLP7ts0Z7spyfqnHb0TyPGujYdP6KzuLw9u1Yk0AqvUjY0mycqn7ts0ANzu1Ys0ZKs5H00UMus5H08nj0snj0snj00Ugws5H00uAwETjYk0ZFJ5H00uANv5gIGTvR0uMfqn6KspjYdPjDkPfKET1Yz0AFL5Hf0UMfqnfK1XWY1nWKxnH0snfKYIgnqPHRvnjfsPWb3njbkrjnYP1nvPfKzug7Y5HDYrjT4n1nvP1Tdnjb0Tv-b5yfzPWc3uWnsm19BPycLuH60mLPV5H0dwW61nWwan1nkfHf3PbR0mynqnfKsUWYs0Z7VIjYs0Z7VT1Ys0ZGY5HD0UyPxuMFEUHYsg1Kxn7tsg1Kxn7ts0Aw9UMNBuNqsUA78pyw15HDdn10sPWNxnNtsg1Kxn7tsg100uZwGujYs0ANYpyfqn6K9TLKWm1Ys0ZNspy4Wm1Ys0Z7VuWYs0AuWIgfqn0KhXh6qn0KlTAkdT1Ys0A7buhk9u1Yk0APzm1YYnHnYP0&amp;qid=d2628f30c8b5b7e8&amp;sourceid=160&amp;placeid=1&amp;rank=2&amp;shh=m.baidu.com&amp;word=%E5%8D%97%E9%80%9A%E6%96%B0%E6%88%BF%E6%BA%90%E5%87%BA%E5%94%AE%E7%BD%91%E7%AB%99</t>
  </si>
  <si>
    <t>南通楼盘|新楼盘|最新楼盘信息_房产_城市南通</t>
  </si>
  <si>
    <t>南通新楼盘信息汇总;南通热门楼盘出售信息.... &gt;&gt; 新楼盘房产首页 出售 出租 求租 求购 店铺转让 新楼盘 小...m.nt.ccoo.cn564条评价</t>
  </si>
  <si>
    <t>http://m.baidu.com/from=0/bd_page_type=1/ssid=0/uid=0/pu=usm%401%2Csz%40320_1001%2Cta%40iphone_2_6.0_3_537/baiduid=2CAD2542835E8A7E8056FDAE4B1E3380/w=0_10_/t=iphone/l=1/tc?ref=www_iphone&amp;lid=14034487039526318639&amp;order=8&amp;fm=alop&amp;waplogo=1&amp;tj=www_normal_8_0_10_title&amp;vit=osres&amp;waput=1&amp;cltj=normal_title&amp;asres=1&amp;title=%E5%8D%97%E9%80%9A%E6%A5%BC%E7%9B%98%7C%E6%96%B0%E6%A5%BC%E7%9B%98%7C%E6%9C%80%E6%96%B0%E6%A5%BC%E7%9B%98%E4%BF%A1%E6%81%AF_%E6%88%BF%E4%BA%A7_%E5%9F%8E%E5%B8%82%E5%8D%97%E9%80%9A&amp;dict=30&amp;w_qd=IlPT2AEptyoA_yk5wPUouxauCVNVd89prSsXhAvQxfQtU455QEm&amp;sec=19114&amp;di=8710614f9c6836dc&amp;bdenc=1&amp;nsrc=IlPT2AEptyoA_yixCFOxXnANedT62v3IGtiPQWBX1TW695qtva02E2dtVnKhVm3PHUn7sX_4fwoDla</t>
  </si>
  <si>
    <t>【南通新楼盘信息】南通楼盘网-南通赶集网</t>
  </si>
  <si>
    <t>赶集网南通新房频道是最专业的南通新房网;为您提供大量的南通楼市新楼盘房屋出售信息;查找南通楼市新房信息;...nantong.ganji.com2204条评价</t>
  </si>
  <si>
    <t>http://m.baidu.com/from=0/bd_page_type=1/ssid=0/uid=0/pu=usm%401%2Csz%40320_1001%2Cta%40iphone_2_6.0_3_537/baiduid=2CAD2542835E8A7E8056FDAE4B1E3380/w=0_10_/t=iphone/l=1/tc?ref=www_iphone&amp;lid=14034487039526318639&amp;order=7&amp;fm=alop&amp;tj=www_normal_7_0_10_title&amp;url_mf_score=4&amp;vit=osres&amp;m=8&amp;cltj=cloud_title&amp;asres=1&amp;title=%E5%8D%97%E9%80%9A%E6%96%B0%E6%A5%BC%E7%9B%98%E4%BF%A1%E6%81%AF%E5%8D%97%E9%80%9A%E6%A5%BC%E7%9B%98%E7%BD%91-%E5%8D%97%E9%80%9A%E8%B5%B6%E9%9B%86%E7%BD%91&amp;dict=21&amp;w_qd=IlPT2AEptyoA_yk5wPUouxauCVNVd89prSsXhAvQxfQtU455QEm&amp;sec=19114&amp;di=50dae2ba2c496eed&amp;bdenc=1&amp;nsrc=IlPT2AEptyoA_yixCFOxXnANedT62v3IGBOPQS2K2XStnE3xgbrgHtkfEFXtMXWVUpOwdoS6xBsIlXGu0WFYagV2qBtoxmcabnXwdfn55gCAGBtdag2lDgOHGnU_o_mg7Rkbg2YH</t>
  </si>
  <si>
    <t>2017南通出售新房-南通Q房网 买新房 来Q房网</t>
  </si>
  <si>
    <t>南通出售新房;2017新房新楼盘;真实房源;真服务;真品质;Q房网为您倾情..m.qfang.com广告&amp;nbsp</t>
  </si>
  <si>
    <t>http://m.baidu.com/baidu.php?url=K00000KGNLZRtgYtKSzf7EbotFDokBIto1NmQjYYvm7tBLHYLNr8HWsuf4kgmosu273PXE8qmdhodH3H508x-I1-n596dtkbZBTedFFg8q-X6jWrSqUkBZXTwX_ui04-b-GtXMOBvTlG1kDMH2TTV1AYXsr07076WU5ExYpop0MQ0uiSj6.DR_ipxQvpvTzcchmJj_YDiXaGvaP5xKfYt_U_DY2yQvTyjo6CpXgih4SjikjW9l32AM-CFhY_xVSLtvxtElAXF5KMLU8Mx__3deVh159tqvZut_rOksSXOj__seOU9tqvZu33xgv3x5I9LqhZvSXZ1lTrOGsSVhZ1lTr1u9qxJG3ATxQswojPakk3eqLBC0.U1Yk0ZDqknOPJPjaVeORVQ5vzVEPSPyS0ZfqknOPJQ5vzVEfsoXO0A-V5Hczn6KM5gI1ThI8Tv60Iybq0ZKGujYz0APGujYYnjn0UgfqnW0vn-tknjDLg1nvnjD0pvbqn0KzIjYLPHc0uy-b5HDkPjRdn-tknHfkPjwxnHDYPWRzg1DsrjnLndtknjn1PjFxnHDsnHndg1DknHb4ndtknHfsnjKxnHDznH0Lg1DsP1nkr7tknHckn1wxnHDYnHcdg1DkPj04r7tknHfdnHPxnHDYn1c4g1DkPjR1PfKBpHYznjuxnW0snjFxnW0sn1D0UynqP1DkP1b1rH7xn1RsrH6LPj6kg100TgKGujYkrfKkmv-b5HRv0ZFMIA7M5H00ULu_5fK9mWYsg100ugFM5H00TZ0qn0K8IM0qna3snj0snj0sn0KVIZ0qn0KbuAqs5HD0ThCqn0KbugmqIv-1ufKhIjYz0ZKC5HRYnHDd0Aq15Hc0mMTqP0K8IjYk0ZPl5Hnzn7tknj0k0ZwdT1Yvn10znHc3PHRsrHbzPWfdPH0z0ZF-TgfqnHf3P1b1n1mLP1RsrfK1pyfqujcvnW9hn1KWrAcdmWI-r0KWTvYqnjNArjnzPDc1n17KPj6vwfK9m1Yk0ZK85H00TydY5H00Tyd15H00XMfqn0KVmdqhThqV5HKxn7ts0Aw9UMNBuNqsUA78pyw15HKxn7ts0AwYpyfqn0K-IA-b5iYk0A71TAPW5H00IgKGUhPW5H00Tydh5H00uhPdIjYs0AulpjYs0ZGsUZN15H00mywhUA7M5HD0mLFW5HD3nHcv&amp;qid=d2628f30c8b5b7e8&amp;sourceid=160&amp;placeid=1&amp;rank=1&amp;shh=m.baidu.com&amp;word=%E5%8D%97%E9%80%9A%E6%96%B0%E6%88%BF%E6%BA%90%E5%87%BA%E5%94%AE%E7%BD%91%E7%AB%99</t>
  </si>
  <si>
    <t>http://m.qfang.com/nantong/newhouse?utm_source=baidu&amp;utm_medium=cpc&amp;utm_term=WAP-NT-new-55698031588-%E5%8D%97%E9%80%9A%E5%87%BA%E5%94%AE%E6%96%B0%E6%88%BF</t>
  </si>
  <si>
    <t>南通大户型一手洋房</t>
  </si>
  <si>
    <t>华强城前排景观复式花园洋房;诚心出售;觅找大户型洋房....</t>
  </si>
  <si>
    <t>2016年5月22日-南通热线 &gt; 南通房产信息 &gt; 南通二手房 &gt; 【图】华强城前排景观复式花园洋房;诚心出售;觅找大户型洋房的...m.ntxx.net32条评价</t>
  </si>
  <si>
    <t>http://m.baidu.com/from=0/bd_page_type=1/ssid=0/uid=0/pu=usm%400%2Csz%40320_1001%2Cta%40iphone_2_6.0_3_537/baiduid=2CAD2542835E8A7E8056FDAE4B1E3380/w=0_10_/t=iphone/l=1/tc?ref=www_iphone&amp;lid=14157412645593392037&amp;order=8&amp;fm=alop&amp;waplogo=1&amp;tj=www_normal_8_0_10_title&amp;vit=osres&amp;waput=1&amp;cltj=normal_title&amp;asres=1&amp;nt=wnor&amp;title=%E5%8D%8E%E5%BC%BA%E5%9F%8E%E5%89%8D%E6%8E%92%E6%99%AF%E8%A7%82%E5%A4%8D%E5%BC%8F%E8%8A%B1%E5%9B%AD%E6%B4%8B%E6%88%BF%2C%E8%AF%9A%E5%BF%83%E5%87%BA%E5%94%AE%2C%E8%A7%85%E6%89%BE%E5%A4%A7%E6%88%B7%E5%9E%8B%E6%B4%8B%E6%88%BF...&amp;dict=21&amp;w_qd=IlPT2AEptyoA_yk5wPUouxax35JVinMnqD9ZfQ8SyxIsSOM6Yyu&amp;sec=19114&amp;di=3f7ac6ac9b222180&amp;bdenc=1&amp;nsrc=IlPT2AEptyoA_yixCFOxXnANedT62v3IGtiPQTZALDSriYjpnPXxEt-pVzXuLnzTUS3cbDfLqBk1rizfQjm</t>
  </si>
  <si>
    <t>【图】- 南通花园洋房一手现房;随时看房 ..._南通百姓网</t>
  </si>
  <si>
    <t>最新在售户型:   128平...移动触屏版 南通花园洋房一手现房;随时看房 ...nantong.baixing.com评价</t>
  </si>
  <si>
    <t>http://m.baidu.com/from=0/bd_page_type=1/ssid=0/uid=0/pu=usm%400%2Csz%40320_1001%2Cta%40iphone_2_6.0_3_537/baiduid=2CAD2542835E8A7E8056FDAE4B1E3380/w=0_10_/t=iphone/l=1/tc?ref=www_iphone&amp;lid=14157412645593392037&amp;order=4&amp;fm=alop&amp;waplogo=1&amp;tj=www_normal_4_0_10_title&amp;vit=osres&amp;waput=1&amp;cltj=normal_title&amp;asres=1&amp;title=%E5%9B%BE-%E5%8D%97%E9%80%9A%E8%8A%B1%E5%9B%AD%E6%B4%8B%E6%88%BF%E4%B8%80%E6%89%8B%E7%8E%B0%E6%88%BF%2C%E9%9A%8F%E6%97%B6%E7%9C%8B%E6%88%BF..._%E5%8D%97%E9%80%9A%E7%99%BE%E5%A7%93%E7%BD%91&amp;dict=-1&amp;w_qd=IlPT2AEptyoA_yk5wPUouxax35JVinMnqD9ZfQ8SyxIsSOM6Yyu&amp;sec=19114&amp;di=af39771b711d27d1&amp;bdenc=1&amp;nsrc=IlPT2AEptyoA_yixCFOxXnANedT62v3IGBOPQS2K2XSwnESfgfrcXdNpX8KhVnLTUS4lvWy1g12WcyzeLD-tnAV2mvtps7If98TebPbrbM8_U1e</t>
  </si>
  <si>
    <t>【图】- 南通花园洋房一手现房;随时看房 ..._上海百姓网</t>
  </si>
  <si>
    <t>水岸花都给您一个公园里的家新在售户型:...移动触屏版 南通花园洋房一手现房;随时看房 ...shanghai.baixing.com142条评价</t>
  </si>
  <si>
    <t>http://m.baidu.com/from=0/bd_page_type=1/ssid=0/uid=0/pu=usm%400%2Csz%40320_1001%2Cta%40iphone_2_6.0_3_537/baiduid=2CAD2542835E8A7E8056FDAE4B1E3380/w=0_10_/t=iphone/l=1/tc?ref=www_iphone&amp;lid=14157412645593392037&amp;order=5&amp;fm=alop&amp;waplogo=1&amp;tj=www_normal_5_0_10_title&amp;vit=osres&amp;waput=1&amp;cltj=normal_title&amp;asres=1&amp;title=%E5%9B%BE-%E5%8D%97%E9%80%9A%E8%8A%B1%E5%9B%AD%E6%B4%8B%E6%88%BF%E4%B8%80%E6%89%8B%E7%8E%B0%E6%88%BF%2C%E9%9A%8F%E6%97%B6%E7%9C%8B%E6%88%BF..._%E4%B8%8A%E6%B5%B7%E7%99%BE%E5%A7%93%E7%BD%91&amp;dict=-1&amp;w_qd=IlPT2AEptyoA_yk5wPUouxax35JVinMnqD9ZfQ8SyxIsSOM6Yyu&amp;sec=19114&amp;di=c0d8e014a9186a8b&amp;bdenc=1&amp;nsrc=IlPT2AEptyoA_yixCFOxXnANedT62v3IFRqUKydQ1z45n5yucvnlJxhdXTqqAp7LZpPPwXCReMBIdiX-OHEobsF_rKNptmId8XvceaSwrcm</t>
  </si>
  <si>
    <t>【图】军山半岛 花园洋房送地下室 特价仅..._南通百姓网</t>
  </si>
  <si>
    <t>2014年10月23日-带电梯的花园洋房 2楼三室阳光厅大户型 额外配送地下室储藏室 一手开发商免佣金 花园洋房仅售6875/平 此次...nantong.baixing.com评价</t>
  </si>
  <si>
    <t>http://m.baidu.com/from=0/bd_page_type=1/ssid=0/uid=0/pu=usm%400%2Csz%40320_1001%2Cta%40iphone_2_6.0_3_537/baiduid=2CAD2542835E8A7E8056FDAE4B1E3380/w=0_10_/t=iphone/l=1/tc?ref=www_iphone&amp;lid=14157412645593392037&amp;order=3&amp;fm=alhm&amp;dict=-1&amp;tj=h5_mobile_3_0_10_title&amp;w_qd=IlPT2AEptyoA_yk5wPUouxax35JVinMnqD9ZfQ8SyxIsSOM6Yyu&amp;sec=19114&amp;di=f26320567123860c&amp;bdenc=1&amp;nsrc=IlPT2AEptyoA_yixCFOxXnANedT62v3IGBOPQS2K2XSwnESfgfrcXdNpX8KhVnLTUS4wtnGGfdpXcSbw3mRUiBZBt_hnsmcb7G36s_Go</t>
  </si>
  <si>
    <t>南通大户型一手洋房_去百度知道提问</t>
  </si>
  <si>
    <t>http://m.baidu.com/from=0/bd_page_type=1/ssid=0/uid=0/pu=usm%400%2Csz%40320_1001%2Cta%40iphone_2_6.0_3_537/baiduid=2CAD2542835E8A7E8056FDAE4B1E3380/w=0_10_/t=iphone/l=1/tc?ref=www_iphone&amp;lid=14157412645593392037&amp;order=6&amp;fm=alop&amp;tj=asktobaike_6_0_10_title&amp;w_qd=IlPT2AEptyoA_yk5wPUouxax35JVinMnqD9ZfQ8SyxIsSOM6Yyu&amp;sec=19114&amp;di=8388439500423350&amp;bdenc=1&amp;nsrc=IlPT2AEptyoA_yixCFOxXnANedT62v3IDBqMMS6LLDivpEmixP4kHREsRDrgRXmLGlGwdoSEh2gYwk_u0FBmmssBh4g6cX9gbza5tqmxwACAGtNMqc1hLgHmDUVxl0TKyKAhg32sM2961GIK8w36wupqrvLXf3Yby1O2dE39vMaAVYiCV6Pyi7rmB7w4HyexGNfHh1OfuHFNDS8q2uWwCY8qvUNDJChif0mN</t>
  </si>
  <si>
    <t>http://m.baidu.com/baidu.php?url=K000000fJeHuq9k182Al9xoAKMiQ_Ws1VDwdmNQelpx1daaHIioHu2JFBSeQkw5LxPcKw6OQm3Qk5-Ml5X_N7YJVxlIEBsQDQD6vZ9dnOMJpm-FMINrYlIUm6kAWi9YYGkOpB7l3GG1ZXOO6n5MAvqvA0otzthP-i76jnaj2eaQzFv63E0.DD_ipxQvpvTzcchmJj_YDiXaGvaP5xKfYt_U_DY2yQvTyjo6CpXgih4SjikjW9l32AM-CFhY_xVSLtvxtElAXF5KMLU8Mx__3denhe59tqvZut_rOksSXOj__seOU9tSMjElT5ou9tSMjeIvZdSZj4SrZxl3IS1j4SrZdSyZxyG3ATxQswojPakg3eqM7f.U1Yz0ZDqknOPJPjasJg71Q5vzVEPSPyS0ZfqknOPJPjasJg71nL30A-V5Hczn6KM5gI1ThI8Tv60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0mycqn7ts0ANzu1Ys0ZKs5H00UMus5H08nj0snj0snj00Ugws5H00uAwETjYk0ZFJ5H00uANv5gIGTvR0uMfqn6KspjYdPjDkPfKET1Yz0AFL5Hf0UMfqnfK1XWY1nWKxnH0snfKYIgnqPW6knjRLPjDsnWfzP1D4nHRLr0Kzug7Y5HDYrjT4n1nvP1RvnHm0Tv-b5ynzPvfdrjczmhP-uHPWrjn0mLPV5H0dwW61nWwan1nkfHf3PbR0mynqnfKsUWYs0Z7VIjYs0Z7VT1Ys0ZGY5H00UyPxuMFEUHYsg1Kxn0Kbmy4dmhNxTAk9Uh-bT1Ysg1Kxn0KbIA-b5H00ugwGujYVnfK9TLKWm1Ys0ZNspy4Wm1Ys0Z7VuWYs0AuWIgfqn0KhXh6qn0KlTAkdT1Ys0A7buhk9u1Yk0APzm1YdP1cvn0&amp;qid=c27d5822bcee3c83&amp;sourceid=160&amp;placeid=1&amp;rank=2&amp;shh=m.baidu.com&amp;word=%E5%8D%97%E9%80%9A%E6%96%B0%E6%A5%BC%E7%9B%98%E5%87%BA%E5%94%AE%E7%BD%91%E7%AB%99</t>
  </si>
  <si>
    <t>南通楼市新楼盘;就上安居客新房.新开楼盘信息抢先掌握!南通楼市新楼盘房价走势;户型实景;周..m.anjuke.com60条评价广告&amp;nbsp</t>
  </si>
  <si>
    <t>http://m.baidu.com/baidu.php?url=K000000fJeHuq9k18FSW2NAjk-4MOORcSlJBdzkVmwbtD8SNmMUITpHpeF0SbIdoWjkXimPMLJMt3M_XAPVPeTg-rjlprdAXaZ0bbrrZIHQhOsp4_MwpFsd6UVCWBATw3R1Gy9sFw9DEQBD2jT2TAa_ad5e8Xe8KSJjoFIP3gu0Jy7j6p6.DR_ipxFhQQ6eRC6BCfRgmnUnRZxAqBqM761s33I71rE57f1YPj_YNjFdeXjDkkvIrOugvNqPhwHsn3Sg6WyAp7WG_lXMBC0.U1Y10ZDqknOPJPjasJg71Q5vzVEPSPyS0ZfqknOPJn2-zVjfs_2-kTs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mLrjTdnHm1g1Kxn7t1PWT1rHRYP1wxn0KkTA-b5HD40Z7WpyfqPHm0ThIYmyTqnfKEIhsq0A7B5HKxn0K-ThTqn0KsTjYs0A4vTjYsQW0snj0snj0s0AdYTjYs0AwbUL0qnfKzpWYs0Aw-IWdLpgP-0AuY5Hc0TA6qPHfknHR0ULnqn6KBI1YY0A4Y5HD0TLCqn1csg1DsnjD0IZN15HRdPW0Ynjm4rj04nH61PjT1PWR0ThNkIjYkPj6LrHn1PWTdPWDv0ZPGujdWnWIbPH6znhFWuyR1m1610AP1UHYsPRm3n1cYfWn1nRDYrju70A7W5HD0TA3qn0KkUgfqn0KkUgnqn0KlIjYk0AdWgvuzUvYqn7tsg1Kxn7ts0Aw9UMNBuNqsUA78pyw15HKxn7tsg1Kxn0KbIA-b5H00ugwGujYz0A71TAPW5H00IgKGUhPW5H00Tydh5H00uhPdIjYs0AulpjYs0ZGsUZN15H00mywhUA7M5HD0mLFW5HnzPHRd&amp;qid=c27d5822bcee3c83&amp;sourceid=160&amp;placeid=1&amp;rank=3&amp;shh=m.baidu.com&amp;word=%E5%8D%97%E9%80%9A%E6%96%B0%E6%A5%BC%E7%9B%98%E5%87%BA%E5%94%AE%E7%BD%91%E7%AB%99</t>
  </si>
  <si>
    <t>http://m.baidu.com/baidu.php?url=K000000fJeHuq9k18rAm2SpS0G35I2sJSuSFZMKuSJU659E4st85L71BBCWcccuZdajgvKQm19yE1kx_c2yYk_UXYZsy8Sj8ykehODKTaZoDc2QHhUjPeHWct0IVUSxOBHAYAmxyOBYb2TGMrTsvD6vsYvTKfQ3On3U4C9xOGl3FWdp2ys.DD_jVWdseVB7501W4XaPmuCyn-XlE_R.U1Yk0ZDqknOPJPjasJg71Q5vzVEPSPyS0ZfqknOPJPjasJg710KGUHYznWc0u1dLTLFMUMPC0ZNG5fKspyfqn6KWpyfqPj010AdY5HckPWNxnH0kPdt1PW0k0AVG5H00TMfqP1Rz0ANGujYknHfdPHFxnHDYnHfYg1DkPjmdn-tknj61P1PxnH01n1fzg1DknjD1PNtknHD4rHPxnHDYnj0sg1DknWDsPdtknjT1nH9xnHDznHnYg1DkPjDzPNtknHfsrH9xnHDYPHD1g1DkPjnzrNtknHfdn1R0mhbqnW0vg1csnj0zg1csnjnk0AdW5HckrjbdnH9xn1mdPHckn16sg100TgKGujYkrfKkmv-b5HRv0ZFMIA7M5H00ULu_5fK9mWYsg100ugFM5H00TZ0qn0K8IM0qna3snj0snj0sn0KVIZ0qn0KbuAqs5H00ThCqn0KbugmqIv-1ufKhIjYz0ZKC5HRYnHDd0Aq15Hc0mMTqP0K8IjYk0ZPl5Hnzn7tknj0k0ZwdT1Ykn1TLP1b4njc4njnsnHn4Pjbkn0Kzug7Y5HDYrjT4n1nvP1RvnHm0Tv-b5ynzPvfdrjczmhP-uHPWrjn0mLPV5H0dwW61nWwan1nkfHf3PbR0mynqnfKsUWYs0Z7VIjYs0Z7VT1Ys0ZGY5H00UyPxuMFEUHYsg1Kxn0Kbmy4dmhNxTAk9Uh-bT1Ysg1Kxn0KbIA-b5H00ugwGujYVnfK9TLKWm1Ys0ZNspy4Wm1Ys0Z7VuWYs0AuWIgfqn0KhXh6qn0KlTAkdT1Ys0A7buhk9u1Yk0APzm1YYPH0vn0&amp;qid=c27d5822bcee3c83&amp;sourceid=160&amp;placeid=1&amp;rank=1&amp;shh=m.baidu.com&amp;word=%E5%8D%97%E9%80%9A%E6%96%B0%E6%A5%BC%E7%9B%98%E5%87%BA%E5%94%AE%E7%BD%91%E7%AB%99</t>
  </si>
  <si>
    <t>写字楼新盘商铺 商铺出租 商铺出售 商铺新盘金融...房天下 &gt; 南通新房 &gt; 南通最新楼盘 南通最新楼盘...newhouse.nt.fang.com1090条评价</t>
  </si>
  <si>
    <t>http://m.baidu.com/from=0/bd_page_type=1/ssid=0/uid=0/pu=usm%401%2Csz%40320_1001%2Cta%40iphone_2_6.0_3_537/baiduid=2CAD2542835E8A7E8056FDAE4B1E3380/w=0_10_/t=iphone/l=3/tc?ref=www_iphone&amp;lid=12211685283632106407&amp;order=8&amp;fm=alop&amp;tj=www_normal_8_0_10_title&amp;vit=osres&amp;m=8&amp;srd=1&amp;cltj=cloud_title&amp;asres=1&amp;title=%E5%8D%97%E9%80%9A%E6%9C%80%E6%96%B0%E6%A5%BC%E7%9B%98_2017%E5%8D%97%E9%80%9A%E6%9C%80%E6%96%B0%E6%A5%BC%E7%9B%98%E6%8E%92%E8%A1%8C%E6%A6%9C-%E5%8D%97%E9%80%9A%E6%90%9C%E6%88%BF%E7%BD%91&amp;dict=30&amp;w_qd=IlPT2AEptyoA_yk5wPUouxauCVNVd89prSsYoO4Vzw5tU455QEm&amp;sec=19114&amp;di=3d8be361d32a6cef&amp;bdenc=1&amp;nsrc=IlPT2AEptyoA_yixCFOxXnANedT62v3IGB3GLS2FATv5o6ntfPHlJxhdXTqqAp7XEFWwdoSKcs-Pg7GdWTRjo1wOafQrdihqznuPuamvtMbAUslNtdA6NNbWVK</t>
  </si>
  <si>
    <t>http://m.baidu.com/from=0/bd_page_type=1/ssid=0/uid=0/pu=usm%401%2Csz%40320_1001%2Cta%40iphone_2_6.0_3_537/baiduid=2CAD2542835E8A7E8056FDAE4B1E3380/w=0_10_/t=iphone/l=3/tc?ref=www_iphone&amp;lid=12211685283632106407&amp;order=4&amp;fm=alop&amp;tj=www_normal_4_0_10_title&amp;vit=osres&amp;m=8&amp;srd=1&amp;cltj=cloud_title&amp;asres=1&amp;nt=wnor&amp;title=%E5%8D%97%E9%80%9A%E6%96%B0%E6%88%BF%7C%E5%8D%97%E9%80%9A%E6%96%B0%E6%A5%BC%E7%9B%98%7C%E6%9C%80%E6%96%B0%E5%8D%97%E9%80%9A%E6%88%BF%E4%BA%A7%E6%88%BF%E4%BB%B7%E4%BF%A1%E6%81%AF-%E5%8D%97%E9%80%9A%E6%88%BF%E4%BA%A7...&amp;dict=32&amp;w_qd=IlPT2AEptyoA_yk5wPUouxauCVNVd89prSsYoO4Vzw5tU455QEm&amp;sec=19114&amp;di=c5f144844e6ec3c6&amp;bdenc=1&amp;nsrc=IlPT2AEptyoA_yixCFOxXnANedT62v3IGB3GLS2FATv5o6m6fv3lHdFuJ7HN</t>
  </si>
  <si>
    <t>2016年8月19日-顺和房产 优质房源 诚心推荐核心卖点:稀缺花园洋房复式楼;前排视野好采光好。194.14㎡大面积毛坯户型介绍:...m.ntxx.net32条评价</t>
  </si>
  <si>
    <t>http://m.baidu.com/from=0/bd_page_type=1/ssid=0/uid=0/pu=usm%400%2Csz%40320_1001%2Cta%40iphone_2_6.0_3_537/baiduid=2CAD2542835E8A7E8056FDAE4B1E3380/w=0_10_/t=iphone/l=1/tc?ref=www_iphone&amp;lid=14157412645593392037&amp;order=10&amp;fm=alop&amp;waplogo=1&amp;tj=www_normal_10_0_10_title&amp;vit=osres&amp;waput=1&amp;cltj=normal_title&amp;asres=1&amp;nt=wnor&amp;title=%E5%8D%8E%E5%BC%BA%E5%9F%8E%E5%89%8D%E6%8E%92%E6%99%AF%E8%A7%82%E5%A4%8D%E5%BC%8F%E8%8A%B1%E5%9B%AD%E6%B4%8B%E6%88%BF%2C%E8%AF%9A%E5%BF%83%E5%87%BA%E5%94%AE%2C%E8%A7%85%E6%89%BE%E5%A4%A7%E6%88%B7%E5%9E%8B%E6%B4%8B%E6%88%BF...&amp;dict=21&amp;w_qd=IlPT2AEptyoA_yk5wPUouxax35JVinMnqD9ZfQ8SyxIsSOM6Yyu&amp;sec=19114&amp;di=58c6988122deb57a&amp;bdenc=1&amp;nsrc=IlPT2AEptyoA_yixCFOxXnANedT62v3IGtiPQTZALDSriYjpnPXxEt-pVzXuLnzTUS3cbTDMth5ErizfQjm</t>
  </si>
  <si>
    <t>http://m.baidu.com/baidu.php?url=K000000fJeHuq9k187VIFlTYGmjBIDb3uuGad5TS5akbbaYMADJyW2e1Hc26Hehacf420Qo-XTcllEZmiqgRPIduJ4O5BgXIscZKcWaUVeN0XizHnKBJ3yt2axA628tMZwZapG1zcRbN_U1IcN34M9sTVv6onZu_4KNrZo5IbWJiOAmCV6.DY_ipxFhQQ6eRC6BCfRgmnUnRZxAqBqM761s33I71rE57f1YPj_YNjFdeXjDkkvIrOugvNeEZcG3ATxQswojPakke5ZGz20.U1Y10ZDqknOPJPjasJg71noUsEHPSPyS0ZfqknOPJnofYn2OJ_2-kTs0pyYqnWcz0ATqILPzuv41p0KdpHY0TA-b5Hc0mv-b5HfsnsKVIjYknjRkg1DsnHIxnW0knNtznHR4g1DsnH-xn1msnfKopHYs0ZFY5HTdn6K-pyfqnHDYPHRzg1DkPjDYP7tknHfvPHFxnH03n1T1g1Dsn1nYn-tknH0kn1NxnHDkrHb1g1DkPj0sn7tknHcknjIxnH0Ln1D3g1DknWD1P7tknHfknWNxnHDYnjb3g1DkPjRkndtknHf1nW-xnHDYPHnd0AFG5HcsP-tznj0sn-tznj01nfKVm1Yzg1nvP16LPHDvndtsg1Kxn1mLn1bdPjTYg100TgKGujYkrfKkmv-b5HRv0ZFMIA7M5HD0ULu_5H6LradbX-t3P19mQywl0A7B5HKxn0K-ThTqn0KsTjYs0A4vTjYsQW0snj0snj0s0AdYTjYs0AwbUL0qnfKzpWYs0Aw-IWdLpgP-0AuY5Hc0TA6qPHfknHR0ULnqn6KBI1YY0A4Y5HD0TLCqn1csg1DsnjD0IZN15HRdPW0Ynjm4rj04nH61PjT1PWR0ThNkIjYkPj6LrHn1PWTdnjTk0ZPGujd9rHT3rymknA7hm17WmhDL0AP1UHYsPRm3n1cYfWn1nRDYrju70A7W5HD0TA3qn0KkUgfqn0KkUgnqn0KlIjYk0AdWgvuzUvYqn7tsg1Kxn7tsg100uA78IyF-gLK_my4GuZnqnNtsg1Kxn7tsg100uZwGujYs0ANYpyfqn6K9TLKWm1Ys0ZNspy4Wm1Ys0Z7VuWYs0AuWIgfqn0KhXh6qn0KlTAkdT1Ys0A7buhk9u1Yk0APzm1Y1PW61P0&amp;qid=a9789f10afc1cba7&amp;sourceid=160&amp;placeid=1&amp;rank=3&amp;shh=m.baidu.com&amp;word=%E5%8D%97%E9%80%9A%E6%96%B0%E6%A5%BC%E7%9B%98%E5%94%AE%E5%8D%96%E7%BD%91%E7%AB%99</t>
  </si>
  <si>
    <t>南通市新楼盘;2017新房新楼盘;真实房源;真服务;真品质;Q房网为您倾情奉献!m.qfang.com92条评价广告&amp;nbsp</t>
  </si>
  <si>
    <t>http://m.baidu.com/baidu.php?url=K000000fJeHuq9k182Db8oOtrZY9zgxwvMNcm76mRQGpbT_3guSmyofrVL0zNPw-EsAjaGU20kjtdF3od_m5XL7-ZkXHHfgWzz3pyv5gJxDLASzL_QUoaQUPity38psO6yoVF4l6grLZ9JzlQf2j80Pz2NQVaKbp50_S2coQeUgTfbaDy6.7Y_ipxQvpvTzcchmJj_YDiXaGvaP5xKfYt_U_DY2yQvTyjo6CpXgih4SjikjW9l32AM-CFhY_xVSLtvxtElAXF5KMLU8Mx__3dS5ugMsSXej_SyZx33x5x9vymIOVsSXejlenr1F9tSMjElT5ou9tSMjeIvZdSZj4SrZxl3ISkHsn3Sg6WyAp7WWubzIB6.U1Yz0ZDqknOPJPjasJg71noUsEHPSPyS0ZfqknOPJnofYnQaGTgn0A-V5Hczn6KM5gI1ThI8Tv60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3P16VuZGxrjT3yadbX6K9mWYsg100ugFM5H00TZ0qn0K8IM0qna3snj0snj0sn0KVIZ0qn0KbuAqs5HD0ThCqn0KbugmqIv-1ufKhIjYz0ZKC5HRYnHDd0Aq15Hc0mMTqP0K8IjYk0ZPl5Hnzn7tknj0k0ZwdT1YvP1ndnjbsnHc4n1b3nWnYnjbd0ZF-TgfqnHf3P1b1n1mLPH0LnfK1pyfqmHbLrj-hnHK9uhnkmvF9PsKWTvYqnjNArjnzPDc1n17KPj6vwfK9m1Yk0ZK85H00TydY5H00Tyd15H00XMfqn0KVmdqhThqV5HKxn7ts0Aw9UMNBuNqsUA78pyw15HKxn7ts0AwYpyfqn0K-IA-b5iYk0A71TAPW5H00IgKGUhPW5H00Tydh5H00uhPdIjYs0AulpjYs0ZGsUZN15H00mywhUA7M5HD0mLFW5HRkn1fz&amp;qid=a9789f10afc1cba7&amp;sourceid=160&amp;placeid=1&amp;rank=2&amp;shh=m.baidu.com&amp;word=%E5%8D%97%E9%80%9A%E6%96%B0%E6%A5%BC%E7%9B%98%E5%94%AE%E5%8D%96%E7%BD%91%E7%AB%99</t>
  </si>
  <si>
    <t>http://m.baidu.com/baidu.php?url=K000000fJeHuq9k18atQt5oSJTdEfCwFNKtGGOdLBBnZvl8KnD9N1m5Z1CkrRLsy0NtDX-HLWf1WB3O98G2X698PuqxAA5-t0xfaKFOtsMNsBt4Y8J3sxVfbAVbPOdFiKmttbjkn-2_RkRooyyUaSuEstki_Qq4iSsRkvXlMaWU0HjGnhs.DD_jVWdseVB7501W4XaPmuCyn-XlE_R.U1Yk0ZDqknOPJPjasJg71noUsEHPSPyS0ZfqknOPJPjasJg710KGUHYznWc0u1dLTLFMUMPC0ZNG5fKspyfqn6KWpyfqPj010AdY5HckPWNxnH0kPdt1PW0k0AVG5H00TMfqP1Rz0ANGujYknHfdPHFxnHDYnHfYg1DkPjmdn-tknj61P1PxnH01n1fzg1DknjD1PNtknHD4rHPxnHDYnj0sg1DknWDsPdtknjT1nH9xnHDznHnYg1DkPjDzPNtknHfsrH9xnHDYPHD1g1DkPjnzrNtknHfdn1R0mhbqnW0vg1csnj0zg1csnjnk0AdW5HckrjbdnH9xn1mdPHckn16sg100TgKGujYkrfKkmv-b5HRv0ZFMIA7M5H00ULu_5H6LradbX-t3P19mQywl0A7B5HKxn0K-ThTqn0KsTjYs0A4vTjYsQW0snj0snj0s0AdYTjYs0AwbUL0qn0KzpWYs0Aw-IWdLpgP-0AuY5Hc0TA6qPHfknHR0ULnqn6KBI1YY0A4Y5HD0TLCqn1csg1DsnjD0IZN15HD1P1TLrHbsnWbsn10kn1bYrHDs0ZF-TgfqnHf3P1b1n1mLPH0LnfK1pyfqmHbLrj-hnHK9uhnkmvF9PsKWTvYqnjNArjnzPDc1n17KPj6vwfK9m1Yk0ZK85H00TydY5H00Tyd15H00XMfqn0KVmdqhThqV5HKxn7ts0Aw9UMNBuNqsUA78pyw15HKxn7ts0AwYpyfqn0K-IA-b5iYk0A71TAPW5H00IgKGUhPW5H00Tydh5H00uhPdIjYs0AulpjYs0ZGsUZN15H00mywhUA7M5HD0mLFW5Hn3P1Dz&amp;qid=a9789f10afc1cba7&amp;sourceid=160&amp;placeid=1&amp;rank=1&amp;shh=m.baidu.com&amp;word=%E5%8D%97%E9%80%9A%E6%96%B0%E6%A5%BC%E7%9B%98%E5%94%AE%E5%8D%96%E7%BD%91%E7%AB%99</t>
  </si>
  <si>
    <t>南通新房源出售网站_相关地名</t>
  </si>
  <si>
    <t>http://m.baidu.com/from=0/bd_page_type=1/ssid=0/uid=0/pu=usm%401%2Csz%40320_1001%2Cta%40iphone_2_6.0_3_537/baiduid=2CAD2542835E8A7E8056FDAE4B1E3380/w=0_10_/t=iphone/l=1/tc?ref=www_iphone&amp;lid=15159836735371065320&amp;order=5&amp;fm=alop&amp;tj=7tX_5_0_10_l1&amp;w_qd=IlPT2AEptyoA_yk5wPUouxauCVNVinsozCMYkfPV-fUtU455QEm&amp;sec=19114&amp;di=fd64123d081f8032&amp;bdenc=1&amp;nsrc=IlPT2AEptyoA_yixCFOxCGZb8c3JV3T5ABfPNy6R2iv5nk_qva02ExEtRCT5QnvTUCGwdjObtAoDxULO3mQjaxNOrqcVq89h8kyPgPrxeaSLHx2ceBZmPbDoDXBxsryr8axPcs2zQ25s1GdeewClt290vt0Sb2pPy17I5EWmqfn_EZT92p8ZwYuuTYlJNSG-Du81zcqzr8tuXVap2tTAJIG_qiNGFnIra2iq8eBCOtiFzSdpKNn8FBQ4ZlzXNCg1XKigCQSuoRKoZ-FEnych3HB4-nzjhOCEJXpLWhqNzftbY3_IMgmvJZyHGgtOuB4fJKsfG_P0mv5COnpadFcTVzx9Q3KuOyHlOoA9EfWJi0yhOFgZnn4tNKTMtC1MD3KvXsdmSrhuDWx5nXr9ncSis9b2H_3Yw_</t>
  </si>
  <si>
    <t>http://m.baidu.com/from=0/bd_page_type=1/ssid=0/uid=0/pu=usm%401%2Csz%40320_1001%2Cta%40iphone_2_6.0_3_537/baiduid=2CAD2542835E8A7E8056FDAE4B1E3380/w=0_10_/t=iphone/l=3/tc?ref=www_iphone&amp;lid=14101985998173898927&amp;order=4&amp;fm=alop&amp;tj=www_normal_4_0_10_title&amp;vit=osres&amp;m=8&amp;srd=1&amp;cltj=cloud_title&amp;asres=1&amp;nt=wnor&amp;title=%E5%8D%97%E9%80%9A%E6%96%B0%E6%88%BF%7C%E5%8D%97%E9%80%9A%E6%96%B0%E6%A5%BC%E7%9B%98%7C%E6%9C%80%E6%96%B0%E5%8D%97%E9%80%9A%E6%88%BF%E4%BA%A7%E6%88%BF%E4%BB%B7%E4%BF%A1%E6%81%AF-%E5%8D%97%E9%80%9A%E6%88%BF%E4%BA%A7...&amp;dict=32&amp;w_qd=IlPT2AEptyoA_yk5wPUouxauCVNVd89prSsZfunS7gotU455QEm&amp;sec=19114&amp;di=c5f144844e6ec3c6&amp;bdenc=1&amp;nsrc=IlPT2AEptyoA_yixCFOxXnANedT62v3IGB3GLS2FATv5o6m6fv3lHdFuJ7HN</t>
  </si>
  <si>
    <t>http://m.baidu.com/baidu.php?url=K000000fJeHuq9k18DFHe9GvFAJsDNg42OYXkFUgwNBXhK1fE9VaFuZQ-T5ygApJW1kLZ7Fq4JbnhbfFF7tt03GDvNtecBLfOKKQlUhAvZq-RtOlR3YuPRVjZpH-sYg01rAZ0MP_gRJs_mKsvbz3xJXHNpaLJCnXPzaDuTSJBN6Lpw0sxf.DD_jVWdseVB7501W4XaPmuCyn-XlE_R.U1Yk0ZDqknOPJPjasJg71QveYVxPSPyS0ZfqknOPJPjasJg710KGUHYYnjR0u1dLTLFMUMPC0ZNG5fKspyfqn6KWpyfqPj010AdY5HnkrH7xnH0kPdtknjD4g1nvnjD0pvbqn0KzIjYLPHc0uy-b5HDkPjRdn-tknHfkPjwxnHDYPWRzg1DsrjnLndtknjn1PjFxnHDsnHndg1DknHb4ndtknHfsnjKxnHDznH0Lg1DsP1nkr7tknHckn1wxnHDYnHcdg1DkPj04r7tknHfdnHPxnHDYn1c4g1DkPjR1PfKBpHYznjuxnW0snjFxnW0sn1D0Uynqn7t1PWRdnWD1rjKxn7ts0Z7spyfqnHb0TyPGujYdP6KzuLw9u1Ys0AqvUjY3P16VuZGxrjT3yadbX6K9mWYsg100ugFM5H00TZ0qn0K8IM0qna3snj0snj0sn0KVIZ0qn0KbuAqs5H00ThCqn0KbugmqIv-1ufKhIjYz0ZKC5HRYnHDd0Aq15Hc0mMTqP0K8IjYk0ZPl5Hnzn7tknj0k0ZwdT1Ykn1TLP1b4njc4njnsnHn4Pjbkn0Kzug7Y5HDYrjT4n1nvP1mkrjm0Tv-b5yn1mWfdnH9Wm1KBnj03mym0mLPV5H0dwW61nWwan1nkfHf3PbR0mynqnfKsUWYs0Z7VIjYs0Z7VT1Ys0ZGY5H00UyPxuMFEUHYsg1Kxn7ts0Aw9UMNBuNqsUA78pyw15HKxn7tsg100uZwGujYs0ANYpyfqQHD0mgPsmvnqn0KdTA-8mvnqn0KkUymqn0KhmLNY5H00uMGC5H00XMK_Ignqn0K9uAu_myTqnfKWThnqnWc3n1m&amp;qid=c3b4518cc0b008af&amp;sourceid=941&amp;placeid=12&amp;rank=1&amp;shh=m.baidu.com&amp;word=%E5%8D%97%E9%80%9A%E6%96%B0%E6%A5%BC%E7%9B%98%E4%BA%A4%E6%98%93%E7%BD%91%E7%AB%99</t>
  </si>
  <si>
    <t>南通新楼盘售卖网站_相关地名</t>
  </si>
  <si>
    <t>http://m.baidu.com/from=0/bd_page_type=1/ssid=0/uid=0/pu=usm%401%2Csz%40320_1001%2Cta%40iphone_2_6.0_3_537/baiduid=2CAD2542835E8A7E8056FDAE4B1E3380/w=0_10_/t=iphone/l=1/tc?ref=www_iphone&amp;lid=12211685283632106407&amp;order=5&amp;fm=alop&amp;tj=7tX_5_0_10_l1&amp;w_qd=IlPT2AEptyoA_yk5wPUouxauCVNVd89prSsYoO4Vzw5tU455QEm&amp;sec=19114&amp;di=3cbdd2fe7d93aba2&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h-PW-pakdjTyoHRPG8Qz_XDJJYFeKce0ynDFgZnn4tJaSjoi1ME3KuWscOTrhuDGw0r8q4nsSisob2Kq4fihVrJhhmCTvnklwsylk7L5PK5Fa8-5YG9zLX3EqbRWHlFwW43CxOjM_yJQGS4K</t>
  </si>
  <si>
    <t>南通新楼盘出售网站_相关地名</t>
  </si>
  <si>
    <t>http://m.baidu.com/from=0/bd_page_type=1/ssid=0/uid=0/pu=usm%401%2Csz%40320_1001%2Cta%40iphone_2_6.0_3_537/baiduid=2CAD2542835E8A7E8056FDAE4B1E3380/w=0_10_/t=iphone/l=1/tc?ref=www_iphone&amp;lid=14014454521668713603&amp;order=5&amp;fm=alop&amp;tj=7tX_5_0_10_l1&amp;w_qd=IlPT2AEptyoA_yk5wPUouxauCVNVd89prSsYkfPV-fUtU455QEm&amp;sec=19114&amp;di=e2c46edfad8395ae&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-8PWlnd5hoVSgHQ4e6QjOZDJZYFeKce0ynDFgZnn4tJaSjoi1ME3KuWscOTrhuDGw0r8q4nsSisob2Kq4fihVrJhhmCTvnklwsylk8LEPN6Fa8-5YHczKfS5qbRWHlFwW43CxOjM_yJQGS4K</t>
  </si>
  <si>
    <t>http://m.baidu.com/baidu.php?url=K000000fJeHuq9k18KOlCsJnbC33jKSa_QzxGytUMePs11mThjUjVTQMZkQl3X7x8rtAoNA0s8f_NELHRnCSm3MlV_BtkmTOkjV4LlVWxuX2LGKx26wARU7GYkvC_rosqtmen1NVZ7a_xEem4x563Tu-9P0meqQf66eKD2MAnzgTEfksR6.DY_ipxFhQQ6eRC6BCfRgmnUnRZxAqBqM761s33I71rE57f1YPj_YNjFdeXjDkkvIrOugvNeEZcG3ATxQswojPakke5ZGz20.U1Yz0ZDqknOPJPjasJg71QveYVxPSPyS0ZfqknOPJnofYn2OJ_2-kTs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3P1RkPWPxn7tsg1nvP1n4PHfLP7ts0Z7spyfqnHb0TyPGujYdP6KzuLw9u1Yk0AqvUjY3P16VuZGxrjT3yadbX6K9mWYsg100ugFM5H00TZ0qn0K8IM0qna3snj0snj0sn0KVIZ0qn0KbuAqs5HD0ThCqn0KbugmqIv-1ufKhIjYz0ZKC5HRYnHDd0Aq15Hc0mMTqP0K8IjYk0ZPl5Hnzn7tknj0k0ZwdT1YdPHmsPj0vrH6srHD3n1fLn1md0ZF-TgfqnHf3P1b1n1mLPWD3P6K1pyfqm1PBPjRkrAPWnAcsnj99u6KWTvYqnjNArjnzPDc1n17KPj6vwfK9m1Yk0ZK85H00TydY5H00Tyd15H00XMfqnfKVmdqhThqV5HKxn7tsg1Kxn7tsg100uA78IyF-gLK_my4GuZnqnHR1nj0vPNtkg1Kxn7tsg1Kxn0KbIA-b5H00ugwGujYz0A71TAPW5H00IgKGUhPW5H00Tydh5H00uhPdIjYs0AulpjYs0ZGsUZN15H00mywhUA7M5HD0mLFW5HDLPHc4&amp;qid=c3b4518cc0b008af&amp;sourceid=160&amp;placeid=1&amp;rank=2&amp;shh=m.baidu.com&amp;word=%E5%8D%97%E9%80%9A%E6%96%B0%E6%A5%BC%E7%9B%98%E4%BA%A4%E6%98%93%E7%BD%91%E7%AB%99</t>
  </si>
  <si>
    <t>http://m.baidu.com/baidu.php?url=K000000fJeHuq9k18Q83uCKf6STPNcQIcf3vF8HWwHDuzf14oQJPOINtUUmwwGZR3vUNA68FatdlfKFrZrRpClc9GO6I-4t4N3agi6QXRwqIq71jDDpo6XlJrfflV8FcFY1Oz7SenvVd80yKuyG7jnKmwijk0DqgT5EguUQfgJVJpaW-Mf.7Y_ipxQvpvTzcchmJj_YDiXaGvaP5xKfYt_U_DY2yQvTyjo6CpXgih4SjikjW9l32AM-CFhY_xVSLtvxtElAXF5KMLU8Mx__3dS5ugMsSXej_SyZx33x5x9vymIOVsSXejlenr1F9tSMjElT5ou9tSMjeIvZdSZj4SrZxl3ISkHsn3Sg6WyAp7WWubzIB6.U1Yk0ZDqknOPJPjasJg71QveYVxPSPyS0ZfqknOPJnofYnQaGTgn0A-V5Hczn6KM5gI1ThI8Tv60Iybq0ZKGujYz0APGujYYnjn0UgfqnW0vn-tknjDLg1nvnjD0pvbqn0KzIjYLPHc0uy-b5HDkPjRdn-tknHfkPjwxnHDYPWRzg1DsrjnLndtknjn1PjFxnHDsnHndg1DknHb4ndtknHfsnjKxnHDznH0Lg1DsP1nkr7tknHckn1wxnHDYnHcdg1DkPj04r7tknHfdnHPxnHDYn1c4g1DkPjR1PfKBpHYznjuxnW0snjFxnW0sn1D0UynqnH0kn7t1PH04rjTYrj7xn0KkTA-b5HD40Z7WpyfqPHm0ThIYmyTqn0KEIhsqrjT3Qywlg16Lr76VuZC0mycqn7ts0ANzu1Ys0ZKs5H00UMus5H08nj0snj0snj00Ugws5H00uAwETjYk0ZFJ5H00uANv5gIGTvR0uMfqn6KspjYdPjDkPfKET1Yz0AFL5Hf0UMfqnfK1XWY1nWKxnH0snfKYIgnqPWT1PH04njDzrHn4rjc1Pj04PfKzug7Y5HDYrjT4n1nvP1mkrjm0Tv-b5yn1mWfdnH9Wm1KBnj03mym0mLPV5H0dwW61nWwan1nkfHf3PbR0mynqnfKsUWYs0Z7VIjYs0Z7VT1Ys0ZGY5H00UyPxuMFEUHYsg1Kxn0Kbmy4dmhNxTAk9Uh-bT1Ysg1Kxn0KbIA-b5H00ugwGujYVnfK9TLKWm1Ys0ZNspy4Wm1Ys0Z7VuWYs0AuWIgfqn0KhXh6qn0KlTAkdT1Ys0A7buhk9u1Yk0APzm1YYrjD4nf&amp;qid=c3b4518cc0b008af&amp;sourceid=160&amp;placeid=1&amp;rank=1&amp;shh=m.baidu.com&amp;word=%E5%8D%97%E9%80%9A%E6%96%B0%E6%A5%BC%E7%9B%98%E4%BA%A4%E6%98%93%E7%BD%91%E7%AB%99</t>
  </si>
  <si>
    <t>南通新房源求购网站</t>
  </si>
  <si>
    <t>http://m.baidu.com/from=0/bd_page_type=1/ssid=0/uid=0/pu=usm%401%2Csz%40320_1001%2Cta%40iphone_2_6.0_3_537/baiduid=2CAD2542835E8A7E8056FDAE4B1E3380/w=0_10_/t=iphone/l=3/tc?ref=www_iphone&amp;lid=15090117875507992263&amp;order=10&amp;fm=alop&amp;tj=www_normal_10_0_10_title&amp;vit=osres&amp;m=8&amp;srd=1&amp;cltj=cloud_title&amp;asres=1&amp;nt=wnor&amp;title=...%E5%8D%97%E9%80%9A%E6%96%B0%E6%A5%BC%E7%9B%98%7C%E6%9C%80%E6%96%B0%E5%8D%97%E9%80%9A%E6%88%BF%E4%BA%A7%E6%88%BF%E4%BB%B7%E4%BF%A1%E6%81%AF-%E5%8D%97%E9%80%9A%E6%88%BF%E4%BA%A7%E4%BF%A1%E6%81%AF%E7%BD%91&amp;dict=32&amp;w_qd=IlPT2AEptyoA_yk5wPUouxauCVNVinsozCMXhAvQxfQtU455QEm&amp;sec=19114&amp;di=c5f144844e6ec3c6&amp;bdenc=1&amp;nsrc=IlPT2AEptyoA_yixCFOxXnANedT62v3IGB3GLS2FATv5o6m6fv3lHdFuJ7HN</t>
  </si>
  <si>
    <t>南通新楼盘交易网站_相关地名</t>
  </si>
  <si>
    <t>http://m.baidu.com/from=0/bd_page_type=1/ssid=0/uid=0/pu=usm%401%2Csz%40320_1001%2Cta%40iphone_2_6.0_3_537/baiduid=2CAD2542835E8A7E8056FDAE4B1E3380/w=0_10_/t=iphone/l=1/tc?ref=www_iphone&amp;lid=14101985998173898927&amp;order=5&amp;fm=alop&amp;tj=7tX_5_0_10_l1&amp;w_qd=IlPT2AEptyoA_yk5wPUouxauCVNVd89prSsZfunS7gotU455QEm&amp;sec=19114&amp;di=763ead0aa59a217b&amp;bdenc=1&amp;nsrc=IlPT2AEptyoA_yixCFOxCGZb8c3JV3T5ABfPNy6R2iv5nk_qva02ExEtRCT5QnvTUCGwdjObtAoDxULO3mQjaxNOrqcVq89h8kyPgPrxeaSLHx2ceBZmPbDoDXBxsryr8axPcs2zQ25s1GdeewClt290vt0Sb2pPy17I5EWmqfn_EZT92p8ZwYuuTYlJNSG-Du81zcqzr8tuXVap2tTAJIG_qiNGFnIra2iq8eBCOtiFzSdpKNn8FBQ4ZlzXNCg1XKigCQSuoRKoZ-JEmi1gA8FF8HHlhO_1GnVVWhmNzftbY3_IMgmvJZyHGgtOuB4fJKsfG_P0mv5COnpadFcTVzx9Q3LHRiHlP9A9EvXuiryhQFgZn83DIqTLoS1MDuKvYscO4LhuDWx5nXr9ncSis9b2H_3Yw_</t>
  </si>
  <si>
    <t>南通市区去年普通商品住房月均销售面积创历史新高</t>
  </si>
  <si>
    <t>2017-02-17 09:43:58 来源: 南通网 在国家供给侧结构性改革的大背景下;南通房地产市场的运行状况成为...www.zgnt.net</t>
  </si>
  <si>
    <t>http://m.baidu.com/from=0/bd_page_type=1/ssid=0/uid=0/pu=usm%401%2Csz%40320_1001%2Cta%40iphone_2_6.0_3_537/baiduid=2CAD2542835E8A7E8056FDAE4B1E3380/w=0_10_/t=iphone/l=1/tc?ref=www_iphone&amp;lid=15159836735371065320&amp;order=3&amp;fm=alop&amp;tj=we_text_3_0_10_title&amp;w_qd=IlPT2AEptyoA_yk5wPUouxauCVNVinsozCMYkfPV-fUtU455QEm&amp;sec=19114&amp;di=727a3fddbf9214f9&amp;bdenc=1&amp;nsrc=IlPT2AEptyoA_yixCFOxXnANedT62v3IEQGG_zRT0Cr5o5ijva02ItdoVjL6RDrIBZOddTXDsRsYwk_a_HEobs1Ygug6fS6E7Xjdc4zqewfWWMa</t>
  </si>
  <si>
    <t>南通求购网 海量产品信息，采购批发上  慧聪网</t>
  </si>
  <si>
    <t>慧聪网国内领航的产品南通求购网平台，覆盖70多个行业，海量南通求购网订单疯狂抢购中!免费..b2b.hc360.com2187条评价广告&amp;nbsp</t>
  </si>
  <si>
    <t>http://m.baidu.com/baidu.php?url=K000000dWhHGmlK7T6R-_rnXbHbFTfx8-9GlZjnj-xAuQQC93hT9x9gh52vtoLRJDIbhcA5uIZcFau4Z3uCYvHUqyezD2xbXwmrDooNFdOM3q5z5wU9mhS5bvWJJzBZ5_V6hdCl--BSryY2WHqzwDpmmeOA72z3LTFXtYEJ1ePzMBfrcT0.Db_ig4QO2JZWYvc6YGYLGh6u84xHYpry8zzzEMLWeRlAn5sqhZ3xo9SZ4mxU_sOj33xoksS8OjlSLjt5zsOgudhHfsHwmFJQDhMzJ93qPBcP_j3ECxfH1et71AZ3X1jt5dsOjt_5Vvmx9tT5d33xgx9qxU9SZ4mxo_Rtjr5-3cd9h9meQQ57f0.U1Yk0ZDqknOPJPjaVeORVnx18UoPSPyS0ZfqknOPJnx18UoPS0KGUHYYnjR0u1dLuHDs0ZNG5fKspyfqn6KWpyfqPj010AdY5HDsnHIxnH0krNt1PW0k0AVG5H00TMfqP1Rz0ANGujYknHfdPHFxnHDYnHfYg1DkPjmdn-tknj61P1PxnH01n1fzg1DknjD1PNtknHD4rHPxnHDYnj0sg1DknWDsPdtknjT1nH9xnHDznHnYg1DkPjDzPNtknHfsrH9xnHDYPHD1g1DkPjnzrNtknHfdn1R0mhbqnW0vg1csnj0zg1csnjnk0AdW5HnvP1fLPWmvndt1PWTYP1mvP1Fxn0KkTA-b5HD40Z7WpyfqPHm0ThIYmyTqn0KEIhsqPWnzniYY0A7B5HKxn0K-ThTqn0KsTjYs0A4vTjYsQW0snj0snj0s0AdYTjYs0AwbUL0qnfKzpWYs0Aw-IWdLpgP-0AuY5Hc0TA6qPHfknHR0ULnqn6KBI1YY0A4Y5HD0TLCqn1csg1DsnjD0IZN15HDvrHfznHRLrjm1n1nsPHfsPjnv0ZF-TgfqnHf3P1b1n1mLPjTvn6K1pyfqujDvmyw-Pj7WPjubnHuWPsKWTvYqnjNArjnzPDc1n17KPj6vwfK9m1Yk0ZK85H00TydY5H00Tyd15H00XMfqnfKVmdqhThqV5HKxn7ts0Aw9UMNBuNqsUA78pyw15HKxn7ts0AwYpyfqn0K-IA-b5iYk0A71TAPW5H00IgKGUhPW5H00Tydh5H00uhPdIjYs0AulpjYs0ZGsUZN15H00mywhUA7M5HD0mLFW5HDdPW6v&amp;qid=d16ade41c46d16c7&amp;sourceid=941&amp;placeid=12&amp;rank=1&amp;shh=m.baidu.com&amp;word=%E5%8D%97%E9%80%9A%E6%96%B0%E6%88%BF%E6%BA%90%E6%B1%82%E8%B4%AD%E7%BD%91%E7%AB%99</t>
  </si>
  <si>
    <t>http://m.baidu.com/baidu.php?url=K000000dWhHGmlK7TMDQ3HtYX-PBBbdlWlq9cO6wWxiy9aE9OPOj_wxWwNOcfEQ9mdZh8rHcqrFfkAUrfP8re934s693KwuEyWztFdgiQSioa3yIbJeLLn8jgGwWPA_otrkISHRgUCIPmgUgayA3RDz4Qfas2P5j1lHsPU2f-VTFq2RzE6.DY_ipxFhQQ6eRC6BCfRgmnUnRZxAqBqM761s33I71rE57f1YPj_YNjFdeXjDkkvIrOugvNeEZcG3ATxQswojPakke5ZGz20.U1Yz0ZDqknOPJPjaVeORVnx18UoPSPyS0ZfqknOPJnofYn2OJ_2-kTs0pyYqnWcz0ATqIvRkn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3P1RkPWPxn7tsg1nvP1n4PHfLP7ts0Z7spyfqnHb0TyPGujYdP6KzuLw9u1Yk0AqvUjYvn1ckQHf0mycqn7ts0ANzu1Ys0ZKs5H00UMus5H08nj0snj0snj00Ugws5H00uAwETjYk0ZFJ5H00uANv5gIGTvR0uMfqn6KspjYdPjDkPfKET1Yz0AFL5Hf0UMfqnfK1XWY1nWKxnH0snfKYIgnqPHRvnjfsPWb3njbkrjnYP1nvPfKzug7Y5HDYrjT4n1nvP1fLPWc0Tv-b5yfkPh7buHfkm1fvujDvm1T0mLPV5H0dwW61nWwan1nkfHf3PbR0mynqnfKsUWYs0Z7VIjYs0Z7VT1Ys0ZGY5HD0UyPxuMFEUHYsg1Kxn7tsg1Kxn7ts0Aw9UMNBuNqsUA78pyw15HDdn10sPWNxnNtsg1Kxn7tsg100uZwGujYs0ANYpyfqn6K9TLKWm1Ys0ZNspy4Wm1Ys0Z7VuWYs0AuWIgfqn0KhXh6qn0KlTAkdT1Ys0A7buhk9u1Yk0APzm1YkPHR4Ps&amp;qid=d16ade41c46d16c7&amp;sourceid=160&amp;placeid=1&amp;rank=2&amp;shh=m.baidu.com&amp;word=%E5%8D%97%E9%80%9A%E6%96%B0%E6%88%BF%E6%BA%90%E6%B1%82%E8%B4%AD%E7%BD%91%E7%AB%99</t>
  </si>
  <si>
    <t>http://m.baidu.com/baidu.php?url=K000000dWhHGmlK7TEwc7snQDF1Vv8KQhIfi2x2y5etvhah559YwUPkhYCKLj-QR-QL7LvhzAwtz0OwVVxdehfxohXsCoeOGU6__6QzkfH_M_gPfk0v_RXyfNzt910Vi41h4BGEAT5jN79Hmja0-x80G0ssITkYAQsEbeRdnGzfHP3R1A6.7Y_ipxQvpvTzcchmJj_YDiXaGvaP5xKfYt_U_DY2yQvTyjo6CpXgih4SjikjW9l32AM-CFhY_xVSLtvxtElAXF5KMLU8Mx__3dS5ugMsSXej_SyZx33x5x9vymIOVsSXejlenr1F9tSMjElT5ou9tSMjeIvZdSZj4SrZxl3ISkHsn3Sg6WyAp7WWubzIB6.U1Yk0ZDqknOPJPjaVeORVnx18UoPSPyS0ZfqknOPJnofYnQaGTgn0A-V5Hczn6KM5gI-nH00Iybq0ZKGujYz0APGujYYnjn0UgfqnW0vn-tknjDLg1nvnjD0pvbqn0KzIjYLPHc0uy-b5HDkPjRdn-tknHfkPjwxnHDYPWRzg1DsrjnLndtknjn1PjFxnHDsnHndg1DknHb4ndtknHfsnjKxnHDznH0Lg1DsP1nkr7tknHckn1wxnHDYnHcdg1DkPj04r7tknHfdnHPxnHDYn1c4g1DkPjR1PfKBpHYznjuxnW0snjFxnW0sn1D0UynqnH0kn7t1PH04rjTYrj7xn0KkTA-b5HD40Z7WpyfqPHm0ThIYmyTqn0KEIhsqPWnzniYY0A7B5HKxn0K-ThTqn0KsTjYs0A4vTjYsQW0snj0snj0s0AdYTjYs0AwbUL0qnfKzpWYs0Aw-IWdLpgP-0AuY5Hc0TA6qPHfknHR0ULnqn6KBI1YY0A4Y5HD0TLCqn1csg1DsnjD0IZN15HmLn1RsrH0knWb1rH6zn1fsrHR0ThNkIjYkPj6LrHn1PWTYP1mz0ZPGujdbnHu9uARYnynYPhfkPhnL0AP1UHYsPRm3n1cYfWn1nRDYrju70A7W5HD0TA3qn0KkUgfqn0KkUgnqn0KlIjYs0AdWgvuzUvYqn7tsg100uA78IyF-gLK_my4GuZnqn7tsg100uZwGujYs0ANYpyfqQHD0mgPsmvnqn0KdTA-8mvnqn0KkUymqn0KhmLNY5H00uMGC5H00XMK_Ignqn0K9uAu_myTqnfKWThnqnWn4nWc&amp;qid=d16ade41c46d16c7&amp;sourceid=160&amp;placeid=1&amp;rank=1&amp;shh=m.baidu.com&amp;word=%E5%8D%97%E9%80%9A%E6%96%B0%E6%88%BF%E6%BA%90%E6%B1%82%E8%B4%AD%E7%BD%91%E7%AB%99</t>
  </si>
  <si>
    <t>http://m.baidu.com/from=0/bd_page_type=1/ssid=0/uid=0/pu=usm%401%2Csz%40320_1001%2Cta%40iphone_2_6.0_3_537/baiduid=2CAD2542835E8A7E8056FDAE4B1E3380/w=0_10_/t=iphone/l=3/tc?ref=www_iphone&amp;lid=13856329004374871381&amp;order=6&amp;fm=alop&amp;tj=www_normal_6_0_10_title&amp;vit=osres&amp;m=8&amp;srd=1&amp;cltj=cloud_title&amp;asres=1&amp;nt=wnor&amp;title=%E5%8D%97%E9%80%9A%E6%96%B0%E6%88%BF%7C%E5%8D%97%E9%80%9A%E6%96%B0%E6%A5%BC%E7%9B%98%7C%E6%9C%80%E6%96%B0%E5%8D%97%E9%80%9A%E6%88%BF%E4%BA%A7%E6%88%BF%E4%BB%B7%E4%BF%A1%E6%81%AF-%E5%8D%97%E9%80%9A%E6%88%BF%E4%BA%A7...&amp;dict=32&amp;w_qd=IlPT2AEptyoA_yk5wPUouxauCVNVd89prSsNgODUuuctU455QEm&amp;sec=19114&amp;di=c5f144844e6ec3c6&amp;bdenc=1&amp;nsrc=IlPT2AEptyoA_yixCFOxXnANedT62v3IGB3GLS2FATv5o6m6fv3lHdFuJ7HN</t>
  </si>
  <si>
    <t>南通新房源求购网站_相关地名</t>
  </si>
  <si>
    <t>http://m.baidu.com/from=0/bd_page_type=1/ssid=0/uid=0/pu=usm%401%2Csz%40320_1001%2Cta%40iphone_2_6.0_3_537/baiduid=2CAD2542835E8A7E8056FDAE4B1E3380/w=0_10_/t=iphone/l=1/tc?ref=www_iphone&amp;lid=15090117875507992263&amp;order=5&amp;fm=alop&amp;tj=7tX_5_0_10_l1&amp;w_qd=IlPT2AEptyoA_yk5wPUouxauCVNVinsozCMXhAvQxfQtU455QEm&amp;sec=19114&amp;di=702e280e522c8f4b&amp;bdenc=1&amp;nsrc=IlPT2AEptyoA_yixCFOxCGZb8c3JV3T5ABfPNy6R2iv5nk_qva02ExEtRCT5QnvTUCGwdjObtAoDxULO3mQjaxNOrqcVq89h8kyPgPrxeaSLHx2ceBZmPbDoDXBxsryr8axPcs2zQ25s1GdeewClt290vt0Sb2pPy17I5EWmqfn_EZT92p8ZwYuuTYlJNSG-Du81zcqzr8tuXVap2tTAJIG_qiNGFnIra2iq8eBCOtiFzSdpKNn8FBQ4ZlzXNCg1XKigCQSuoRKoZ-FFoyAo3n2E9nzpgeK2GntKXh7NzftbY3_IMgmvJZyHGgtOuB4fJKsfG_P0mv5COnpadFcTVzx9Q3KuOyHlOoA9EfWJi0yhOFgZnX3DMqSipy1MEOLIXsdmSbhuDWx5nXr9ncSis9b2H_3Yw_</t>
  </si>
  <si>
    <t>求租新小区;新房源 - 南通 - 求租/求购 - 南通百姓网</t>
  </si>
  <si>
    <t>2015年7月21日-首页 房屋 求租求购 信息详情 求租新小区;新房源 ...租房信息 一居室租房 南通租房 南通二手房 南通日租...nantong.baixing.com评价</t>
  </si>
  <si>
    <t>http://m.baidu.com/from=0/bd_page_type=1/ssid=0/uid=0/pu=usm%401%2Csz%40320_1001%2Cta%40iphone_2_6.0_3_537/baiduid=2CAD2542835E8A7E8056FDAE4B1E3380/w=0_10_/t=iphone/l=1/tc?ref=www_iphone&amp;lid=15090117875507992263&amp;order=2&amp;fm=alhm&amp;dict=-1&amp;tj=h5_mobile_2_0_10_title&amp;w_qd=IlPT2AEptyoA_yk5wPUouxauCVNVinsozCMXhAvQxfQtU455QEm&amp;sec=19114&amp;di=1bce2ef444535461&amp;bdenc=1&amp;nsrc=IlPT2AEptyoA_yixCFOxXnANedT62v3IGBOPQS2K2XSwnESfgfrcXdNpX8KhVnLTUS4cvXO1g12WtXLRPm1f9BlBr_-ntXN8nyC-</t>
  </si>
  <si>
    <t>担心交房遥遥无期 这些楼盘买了就能入住</t>
  </si>
  <si>
    <t>2017年02月15日 - 担心交房遥遥无期 这些楼盘买了就能入住 买新房和二手房各有其优势和劣势;大家应该基于自身需求来选择;如果...nantong.house.qq.com</t>
  </si>
  <si>
    <t>http://m.baidu.com/from=0/bd_page_type=1/ssid=0/uid=0/pu=usm%401%2Csz%40320_1001%2Cta%40iphone_2_6.0_3_537/baiduid=2CAD2542835E8A7E8056FDAE4B1E3380/w=0_10_/t=iphone/l=1/tc?ref=www_iphone&amp;lid=13856329004374871381&amp;order=8&amp;fm=alop&amp;tj=we_text_8_0_10_title&amp;w_qd=IlPT2AEptyoA_yk5wPUouxauCVNVd89prSsNgODUuuctU455QEm&amp;sec=19114&amp;di=5412162382aac65a&amp;bdenc=1&amp;nsrc=IlPT2AEptyoA_yixCFOxXnANedT62v3IGBOPQS2K2XS7oliofbruERhdXTqqAp7XZpPPdj0Pth5DwXGu0VAm7BNBt_Rqey6y</t>
  </si>
  <si>
    <t>南通人最想买的几大楼盘在这里 均价7800元/平为佳 - ...</t>
  </si>
  <si>
    <t>2016年8月10日-回看南通楼市;7月成交频频遇冰;整体下跌21....涨量跌的怪象;但是怪象背后仍旧有一些楼盘备受...m.leju.com评价</t>
  </si>
  <si>
    <t>http://m.baidu.com/from=0/bd_page_type=1/ssid=0/uid=0/pu=usm%401%2Csz%40320_1001%2Cta%40iphone_2_6.0_3_537/baiduid=2CAD2542835E8A7E8056FDAE4B1E3380/w=0_10_/t=iphone/l=1/tc?ref=www_iphone&amp;lid=13856329004374871381&amp;order=10&amp;fm=alhm&amp;dict=-1&amp;tj=h5_mobile_10_0_10_title&amp;w_qd=IlPT2AEptyoA_yk5wPUouxauCVNVd89prSsNgODUuuctU455QEm&amp;sec=19114&amp;di=1757909593fc9fd6&amp;bdenc=1&amp;nsrc=IlPT2AEptyoA_yixCFOxXnANedT62v3IGtiRMCRFLDm6oIjpnPraFsMnXCOyBibESpWfdTXRsxkFwXyh279i9QwTaP1s</t>
  </si>
  <si>
    <t>南通新房源求购网站_相关网站</t>
  </si>
  <si>
    <t>http://m.baidu.com/from=0/bd_page_type=1/ssid=0/uid=0/pu=usm%401%2Csz%40320_1001%2Cta%40iphone_2_6.0_3_537/baiduid=2CAD2542835E8A7E8056FDAE4B1E3380/w=0_10_/t=iphone/l=1/tc?ref=www_iphone&amp;lid=15090117875507992263&amp;order=11&amp;fm=alop&amp;tj=8R6_11_0_10_l1&amp;w_qd=IlPT2AEptyoA_yk5wPUouxauCVNVinsozCMXhAvQxfQtU455QEm&amp;sec=19114&amp;di=2b9e0cb28257ec58&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FFoyAo3n2E9nzpgeK2GntKXh7NzftbY3_IMgmvJZyHGgtOuB4fJKsfG_P0mv5COnpadFcTVzx9Q3KuOyHlOoA9EfWJi0yhOFgZnX3DMqSipy1MEOLIXsdmSbhuDWx5nXr9ncSis9b2H_3Yw_</t>
  </si>
  <si>
    <t>http://m.baidu.com/baidu.php?url=K000000fJeHuq9k18FHwdH0QOXvVI3VhdY_ZGPKm1mz5JImbMWOOh05Zw4AM5tGq0cktCTWsC4Rsz1-UhFiM1IFkmuldA_w_nd0bQgYNNpRad3g-0UgTGZ0Ut3arnucXLIPHyLdN67gjaVtgdMpWGjm3PRKt6oqQpmw7izWHOmNmX9BMGs.DY_ipxFhQQ6eRC6BCfRgmnUnRZxAqBqM761s33I71rE57f1YPj_YNjFdeXjDkkvIrOugvNeEZcG3ATxQswojPakke5ZGz20.U1Yz0ZDqknOPJPjasJg71QhlsEQPSPyS0ZfqknOPJnofYn2OJ_2-kTs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3P1RkPWPxn7tsg1nvP1n4PHfLP7ts0Z7spyfqnHb0TyPGujYdP6KzuLw9u1Yk0AqvUjY0mycqn7ts0ANzu1Ys0ZKs5H00UMus5H08nj0snj0snj00Ugws5H00uAwETjYk0ZFJ5H00uANv5gIGTvR0uMfqn6KspjYdPjDkPfKET1Yz0AFL5Hf0UMfqnfK1XWY1nWKxnH0snfKYIgnqPHRvnjfsPWb3njbkrjnYP1nvPfKzug7Y5HDYrjT4n1nvP1RLnjm0Tv-b5ynsPAc4nyfsm1wBPAPbPHR0mLPV5H0dwW61nWwan1nkfHf3PbR0mynqnfKsUWYs0Z7VIjYs0Z7VT1Ys0ZGY5HD0UyPxuMFEUHYsg1Kxn7tsg1Kxn7ts0Aw9UMNBuNqsUA78pyw15HDdn10sPWNxnNtsg1Kxn7tsg100uZwGujYs0ANYpyfqn6K9TLKWm1Ys0ZNspy4Wm1Ys0Z7VuWYs0AuWIgfqn0KhXh6qn0KlTAkdT1Ys0A7buhk9u1Yk0APzm1YdPHRYn6&amp;qid=c04b91d0c4b4cd55&amp;sourceid=160&amp;placeid=1&amp;rank=2&amp;shh=m.baidu.com&amp;word=%E5%8D%97%E9%80%9A%E6%96%B0%E6%A5%BC%E7%9B%98%E8%B4%AD%E4%B9%B0%E7%BD%91%E7%AB%99</t>
  </si>
  <si>
    <t>http://m.baidu.com/from=0/bd_page_type=1/ssid=0/uid=0/pu=usm%401%2Csz%40320_1001%2Cta%40iphone_2_6.0_3_537/baiduid=2CAD2542835E8A7E8056FDAE4B1E3380/w=0_10_/t=iphone/l=3/tc?ref=www_iphone&amp;lid=14337066098223894012&amp;order=8&amp;fm=alop&amp;tj=www_normal_8_0_10_title&amp;vit=osres&amp;m=8&amp;srd=1&amp;cltj=cloud_title&amp;asres=1&amp;nt=wnor&amp;title=%E5%8D%97%E9%80%9A%E6%96%B0%E6%88%BF%7C%E5%8D%97%E9%80%9A%E6%96%B0%E6%A5%BC%E7%9B%98%7C%E6%9C%80%E6%96%B0%E5%8D%97%E9%80%9A%E6%88%BF%E4%BA%A7%E6%88%BF%E4%BB%B7%E4%BF%A1%E6%81%AF-%E5%8D%97%E9%80%9A%E6%88%BF%E4%BA%A7...&amp;dict=32&amp;w_qd=IlPT2AEptyoA_yk5wPUouxaw2yNVi9covkoYkfPV-fUtU455QEm&amp;sec=19114&amp;di=c5f144844e6ec3c6&amp;bdenc=1&amp;nsrc=IlPT2AEptyoA_yixCFOxXnANedT62v3IGB3GLS2FATv5o6m6fv3lHdFuJ7HN</t>
  </si>
  <si>
    <t>一手楼盘 西溪碧桂园 1月开盘当天售罄 中旬推出房源</t>
  </si>
  <si>
    <t>西溪碧桂园将于3月中下旬加推建筑面积约90-135㎡带装修高层房源.现售少量349-425㎡现房双拼..m.zje.com评价广告&amp;nbsp</t>
  </si>
  <si>
    <t>http://m.baidu.com/baidu.php?url=K00000aGx1RgalTN4vdKPCIgG-cCTuWQhIk6IuKMhTkcpoxGgzqCGRG1XtINiscniKCrGi9EXFr7dE6r913qdq81QbRnroNKUEpVXP1WFZcJiIjS35XMk_sIrQFeNIojq4lD0axy3rrSXRQCQxIZXJynp5piv3dpIctah2RxnDKzqA7Sps.7b_ipxQ9zGwKsmr9tDIH8jGlpe2SSPvPW9lP5yPvKWHX1BsTEwYglVZQsIZQIjztIBM6uktEKA_nYQZZFb3e70.U1Yz0ZDqknOPJP2ezVpLEe5vzVEPSPyS0ZfqYoE2d_2-kTs0pyYqnWcz0ATqILPzuv41p0KdpHY0TA-b5Hc0mv-b5HfsnsKVIjYknjDLg1DsnH-xn1msnfKopHYs0ZFY5HTdn6K-pyfqnHDYPHRzg1DkPjDYP7tknHfvPHFxnH03n1T1g1Dsn1nYn-tknH0kn1NxnHDkrHb1g1DkPj0sn7tknHcknjIxnH0Ln1D3g1DknWD1P7tknHfknWNxnHDYnjb3g1DkPjRkndtknHf1nW-xnHDYPHnd0AFG5HcsP-tznj0sn-tznj01nfKVm1Y1PWT1njDLrH7xn7ts0Z7spyfqnHb0TyPGujYdP6KzuLw9u1Yk0AqvUjY0mycqn7ts0ANzu1Ys0ZKs5H00UMus5H08nj0snj0snj00Ugws5H00uAwETjYs0ZFJ5H00uANv5gIGTvR0uMfqn6KspjYdPjDkPfKET1Yz0AFL5Hf0UMfqnfK1XWY1nWKxnH0snfKYIgnqnHcznH64nHn4PWDLnHfLn1DvP1n0ThNkIjYkPj6LrHn1PWTzrjnY0ZPGujdWPhmLPvw9PvnkuyRYuAuW0AP1UHYsPRm3n1cYfWn1nRDYrju70A7W5HD0TA3qn0KkUgfqn0KkUgnqn0KlIjYk0AdWgvuzUvYqn7tsg100uA78IyF-gLK_my4GuZnqn7tsg100uZwGujYs0ANYpyfqQHD0mgPsmvnqn0KdTA-8mvnqn0KkUymqn0KhmLNY5H00uMGC5H00XMK_Ignqn0K9uAu_myTqnfKWThnqPHc1PW0&amp;qid=c6f77da7c1ee4dfc&amp;sourceid=160&amp;placeid=1&amp;rank=2&amp;shh=m.baidu.com&amp;word=%E5%8D%97%E9%80%9A%E4%B8%80%E6%89%8B%E6%88%BF%E5%87%BA%E5%94%AE%E7%BD%91%E7%AB%99</t>
  </si>
  <si>
    <t>http://m.baidu.com/baidu.php?url=K00000aGx1RgalTN4lsGjpkwtLeC5Mux-g901slXqtofKTlVNBgIZ8tA6SgKeFvJVBZDuxpaa0bG_iCbiGMdYPhk085SHUTIlkxBPQsHIMhLpkJEHiON-5Kq3jvrZF3Eqi_IIkc4urzV_qDS4P3d8ZAsBt0U1w9_nIA5HBANm8iM5hmJS0.7Y_ipxQvpvTzcchmJj_YDiXaGvaP5xKfYt_U_DY2yQvTyjo6CpXgih4SjikjW9l32AM-CFhY_xVSLtvxtElAXF5KMLU8Mx__3dS5ugMsSXej_SyZx33x5x9vymIOVsSXejlenr1F9tSMjElT5ou9tSMjeIvZdSZj4SrZxl3ISkHsn3Sg6WyAp7WWubzIB6.U1Yk0ZDqknOPJP2ezVpLEe5vzVEPSPyS0ZfqknOPJnofYnQaGTgn0A-V5Hczn6KM5gI1ThI8Tv60Iybq0ZKGujYz0APGujYYnjn0UgfqnW0vn-tknjDLg1nvnjD0pvbqn0KzIjYLPHc0uy-b5HDkPjRdn-tknHfkPjwxnHDYPWRzg1DsrjnLndtknjn1PjFxnHDsnHndg1DknHb4ndtknHfsnjKxnHDznH0Lg1DsP1nkr7tknHckn1wxnHDYnHcdg1DkPj04r7tknHfdnHPxnHDYn1c4g1DkPjR1PfKBpHYznjuxnW0snjFxnW0sn1D0UynqnH0kn7t1PH04rjTYrj7xn0KkTA-b5HD40Z7WpyfqPHm0ThIYmyTqn0KEIhsq0A7B5HKxn0K-ThTqn0KsTjYs0A4vTjYsQW0snj0snj0s0AdYTjYs0AwbUL0qnfKzpWYs0Aw-IWdLpgP-0AuY5Hc0TA6qPHfknHR0ULnqn6KBI1YY0A4Y5HD0TLCqn1csg1DsnjD0IZN15HmLn1RsrH0knWb1rH6zn1fsrHR0ThNkIjYkPj6LrHn1PWTzrjnY0ZPGujdWPhmLPvw9PvnkuyRYuAuW0AP1UHYsPRm3n1cYfWn1nRDYrju70A7W5HD0TA3qn0KkUgfqn0KkUgnqn0KlIjYk0AdWgvuzUvYqn7tsg100uA78IyF-gLK_my4GuZnqn7tsg100uZwGujYs0ANYpyfqQHD0mgPsmvnqn0KdTA-8mvnqn0KkUymqn0KhmLNY5H00uMGC5H00XMK_Ignqn0K9uAu_myTqnfKWThnqnHmYPjD&amp;qid=c6f77da7c1ee4dfc&amp;sourceid=160&amp;placeid=1&amp;rank=1&amp;shh=m.baidu.com&amp;word=%E5%8D%97%E9%80%9A%E4%B8%80%E6%89%8B%E6%88%BF%E5%87%BA%E5%94%AE%E7%BD%91%E7%AB%99</t>
  </si>
  <si>
    <t>所在区域: 南通 - 启东 (查看周边高薪工作)  在线...全新一手房!现便宜出售 汇龙中学 学区房!(该信息由...3g.ganji.com2204条评价</t>
  </si>
  <si>
    <t>http://m.baidu.com/from=0/bd_page_type=1/ssid=0/uid=0/pu=usm%401%2Csz%40320_1001%2Cta%40iphone_2_6.0_3_537/baiduid=2CAD2542835E8A7E8056FDAE4B1E3380/w=0_10_/t=iphone/l=1/tc?ref=www_iphone&amp;lid=14337066098223894012&amp;order=9&amp;fm=alop&amp;waplogo=1&amp;tj=www_normal_9_0_10_title&amp;vit=osres&amp;waput=1&amp;cltj=normal_title&amp;asres=1&amp;title=%E5%8D%97%E9%80%9A%E6%96%B0%E6%88%BF%E7%BD%91_%E6%96%B0%E6%88%BF%E4%BB%B7%E6%A0%BC_%E6%96%B0%E6%88%BF%E6%88%BF%E6%BA%90%E5%87%BA%E5%94%AE-%E5%8D%97%E9%80%9A%E8%B5%B6%E9%9B%86%E7%BD%91&amp;dict=20&amp;w_qd=IlPT2AEptyoA_yk5wPUouxaw2yNVi9covkoYkfPV-fUtU455QEm&amp;sec=19114&amp;di=af97dd535c3ea22f&amp;bdenc=1&amp;nsrc=IlPT2AEptyoA_yixCFOxXnANedT62v3IVRHPMi6K_D45nk_qva02HdVoVjz6N9SUIkfudTD0sqcDwnKb_7Ek7hN_dK</t>
  </si>
  <si>
    <t>...信息网;南通二手房交易;南通二手房出售 - 南通房产....</t>
  </si>
  <si>
    <t>北上深上月一手房价格 最近;朋友们可羡慕住 京沪深...所属: 南通缘佳房产中介 电话:85755407 85755407  ...esf.ntfdc.net评价</t>
  </si>
  <si>
    <t>http://m.baidu.com/from=0/bd_page_type=1/ssid=0/uid=0/pu=usm%401%2Csz%40320_1001%2Cta%40iphone_2_6.0_3_537/baiduid=2CAD2542835E8A7E8056FDAE4B1E3380/w=0_10_/t=iphone/l=3/tc?ref=www_iphone&amp;lid=14026247892144262525&amp;order=10&amp;fm=alop&amp;tj=www_normal_10_0_10_title&amp;vit=osres&amp;m=8&amp;srd=1&amp;cltj=cloud_title&amp;asres=1&amp;nt=wnor&amp;title=...%E4%BF%A1%E6%81%AF%E7%BD%91%2C%E5%8D%97%E9%80%9A%E4%BA%8C%E6%89%8B%E6%88%BF%E4%BA%A4%E6%98%93%2C%E5%8D%97%E9%80%9A%E4%BA%8C%E6%89%8B%E6%88%BF%E5%87%BA%E5%94%AE-%E5%8D%97%E9%80%9A%E6%88%BF%E4%BA%A7...&amp;dict=30&amp;w_qd=IlPT2AEptyoA_yk5wPUouxaw2yNVi9covkoZf48Vzw5tU455QEm&amp;sec=19114&amp;di=7509494780c5a55a&amp;bdenc=1&amp;nsrc=IlPT2AEptyoA_yixCFOxXnANedT62v3IIwWX_yBE2Dqx953ybrWxBcNbXjK6MWiGCq</t>
  </si>
  <si>
    <t>http://m.baidu.com/baidu.php?url=K000000fJeHuq9k18r0ZkJasGa9FKN7pywHePDbtwnZtUOuyjqSlhS8cF5j8tN3Jgxl7oz3lK_ozDVzNz7z_Rh_m9acuI13RKlGe87MKmbMZrOQTKs8UP8XvcXOYqAySJz1TGfqZ1WYa0dd-XZZoOM1iNw7-qJJssW_t_G-v-jxGciEt30.DD_jVWdseVB7501W4XaPmuCyn-XlE_R.U1Yk0ZDqknOPJPjasJg71QhlsEQPSPyS0ZfqknOPJPjasJg710KGUHYYnjR0u1dLTLFMUMPC0ZNG5fKspyfqn6KWpyfqPj010AdY5HnkrH7xnH0kPdtknjD4g1nvnjD0pvbqn0KzIjYLPHc0uy-b5HDkPjRdn-tknHfkPjwxnHDYPWRzg1DsrjnLndtknjn1PjFxnHDsnHndg1DknHb4ndtknHfsnjKxnHDznH0Lg1DsP1nkr7tknHckn1wxnHDYnHcdg1DkPj04r7tknHfdnHPxnHDYn1c4g1DkPjR1PfKBpHYznjuxnW0snjFxnW0sn1D0Uynqn7t1PWRdnWD1rjKxn7ts0Z7spyfqnHb0TyPGujYdP6KzuLw9u1Ys0AqvUjY0mycqn7ts0ANzu1Ys0ZKs5H00UMus5H08nj0snj0snj00Ugws5H00uAwETjYs0ZFJ5H00uANv5gIGTvR0uMfqn6KspjYdPjDkPfKET1Yz0AFL5Hf0UMfqnfK1XWY1nWKxnH0snfKYIgnqnHnLP1T4rH0zrH01njD1rHf4nH00ThNkIjYkPj6LrHn1PWTdP10v0ZPGujdWnjwBrH7bnAnYmWwWujRd0AP1UHYsPRm3n1cYfWn1nRDYrju70A7W5HD0TA3qn0KkUgfqn0KkUgnqn0KlIjYs0AdWgvuzUvYqn7tsg1Kxn0Kbmy4dmhNxTAk9Uh-bT1Ysg1Kxn7ts0AwYpyfqn0K-IA-b5iYk0A71TAPW5H00IgKGUhPW5H00Tydh5H00uhPdIjYs0AulpjYs0ZGsUZN15H00mywhUA7M5HD0mLFW5Hcvrjbz&amp;qid=c04b91d0c4b4cd55&amp;sourceid=941&amp;placeid=12&amp;rank=1&amp;shh=m.baidu.com&amp;word=%E5%8D%97%E9%80%9A%E6%96%B0%E6%A5%BC%E7%9B%98%E8%B4%AD%E4%B9%B0%E7%BD%91%E7%AB%99</t>
  </si>
  <si>
    <t>http://m.baidu.com/from=0/bd_page_type=1/ssid=0/uid=0/pu=usm%401%2Csz%40320_1001%2Cta%40iphone_2_6.0_3_537/baiduid=2CAD2542835E8A7E8056FDAE4B1E3380/w=0_10_/t=iphone/l=3/tc?ref=www_iphone&amp;lid=14026247892144262525&amp;order=8&amp;fm=alop&amp;tj=www_normal_8_0_10_title&amp;vit=osres&amp;m=8&amp;srd=1&amp;cltj=cloud_title&amp;asres=1&amp;nt=wnor&amp;title=%E5%8D%97%E9%80%9A%E6%96%B0%E6%88%BF%7C%E5%8D%97%E9%80%9A%E6%96%B0%E6%A5%BC%E7%9B%98%7C%E6%9C%80%E6%96%B0%E5%8D%97%E9%80%9A%E6%88%BF%E4%BA%A7%E6%88%BF%E4%BB%B7%E4%BF%A1%E6%81%AF-%E5%8D%97%E9%80%9A%E6%88%BF%E4%BA%A7...&amp;dict=32&amp;w_qd=IlPT2AEptyoA_yk5wPUouxaw2yNVi9covkoZf48Vzw5tU455QEm&amp;sec=19114&amp;di=c5f144844e6ec3c6&amp;bdenc=1&amp;nsrc=IlPT2AEptyoA_yixCFOxXnANedT62v3IGB3GLS2FATv5o6m6fv3lHdFuJ7HN</t>
  </si>
  <si>
    <t>南通新楼盘购买网站_相关网站</t>
  </si>
  <si>
    <t>http://m.baidu.com/from=0/bd_page_type=1/ssid=0/uid=0/pu=usm%401%2Csz%40320_1001%2Cta%40iphone_2_6.0_3_537/baiduid=2CAD2542835E8A7E8056FDAE4B1E3380/w=0_10_/t=iphone/l=1/tc?ref=www_iphone&amp;lid=13856329004374871381&amp;order=11&amp;fm=alop&amp;tj=8R6_11_0_10_l1&amp;w_qd=IlPT2AEptyoA_yk5wPUouxauCVNVd89prSsNgODUuuctU455QEm&amp;sec=19114&amp;di=236e3466fe3cac0b&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2nyYm3X61-X8jhOW1JH-LYBuNzftbY3_IMgmvJZyHGgtOuB4fJKsfG_P0mv5COnpadFcTVzx9Q3LHRiHlP9A9EvXuiryhQFgZo83DNaTLsS1MDOLIYcdp4bhuDWx5nXr9ncSis9b2H_3Yw_</t>
  </si>
  <si>
    <t>http://m.baidu.com/baidu.php?url=K00000jsWnCH7BNMnQY0kwpUeVQEvaBXWX5mjHsM7MEs9eW-a9P5CHlFaLae9YXNOlTMBLTrrK92kCe9nSCWT5S44Wh0JdqPRQc70PvoevFdMolYu7LfVP0xDX3m8edGe8hnirmy5xr-n2JrZOzMYy3LltDG6lcF7iQEPf_o3ba8YAzNe0.DR_ipxFhQQ6eRC6BCfRgmnUnRZxAqBqM761s33I71rE57f1YPj_YNjFdeXjDkkvIrOugvNqPhwHsn3Sg6WyAp7WG_lXMBC0.U1Yz0ZDqknOPJP2ezVpLEtQzsEHPSPyS0ZfqknOPJn2-zVjfs_2-kTs0pyYqnWcz0ATqILnz0ZNG5fKspyfqn6KWpyfqPj010AdY5Hnsnj9xnH0dnNtknjDLg1csnH7xnWDdrNtknjD4g1nvnjD0pvbqn0KzIjYLPHc0uy-b5HDkPjRdn-tknHfkPjwxnHDYPWRzg1DsrjnLndtknjn1PjFxnHDsnHndg1DknHb4ndtknHfsnjKxnHDznH0Lg1DsP1nkr7tknHckn1wxnHDYnHcdg1DkPj04r7tknHfdnHPxnHDYn1c4g1DkPjR1PfKBpHYznjuxnW0snjFxnW0sn1D0Uynqn-tzg1nvP16LPHDvndtsg1Kxn1mLn1bdPjTYg100TgKGujYkrfKkmv-b5HRv0ZFMIA7M5HD0ULu_5Hm1nWDVP7t3PHmVn0K9mWYsg100ugFM5H00TZ0qn0K8IM0qna3snj0snj0sn0KVIZ0qn0KbuAqs5HD0ThCqn0KbugmqIv-1ufKhIjYz0ZKC5HRYnHDd0Aq15Hc0mMTqP0K8IjYk0ZPl5Hnzn7tknj0k0ZwdT1YdPHmsPj0vrH6srHD3n1fLn1md0ZF-TgfqnHf3P1b1n1mLPjT1P0K1pyfqm1F9P1P-nWwWPhfYrAfLu0KWTvYqnjNArjnzPDc1n17KPj6vwfK9m1Yk0ZK85H00TydY5H00Tyd15H00XMfqnfKVmdqhThqV5HKxn7tsg1Kxn7tsg100uA78IyF-gLK_my4GuZnqnHR1nj0vPNtkg1Kxn7tsg1Kxn0KbIA-b5H00ugwGujYz0A71TAPW5H00IgKGUhPW5H00Tydh5H00uhPdIjYs0AulpjYs0ZGsUZN15H00mywhUA7M5HD0mLFW5HcLnWR4&amp;qid=c2a73e24c6d48d7d&amp;sourceid=160&amp;placeid=1&amp;rank=2&amp;shh=m.baidu.com&amp;word=%E5%8D%97%E9%80%9A%E4%B8%80%E6%89%8B%E6%88%BF%E4%B9%B0%E5%8D%96%E7%BD%91%E7%AB%99</t>
  </si>
  <si>
    <t>http://m.baidu.com/baidu.php?url=K00000jsWnCH7BNMnA7lJqb3h_hQEvVCg0st2toJfw2mpYZLEON2HWxNQ66tIyfBRojnP36N9Tot2F6matTimEUPiINsCvtnWBKBXESyLn8gg7l6_2jnD3JI1t6JCq03z4D8_Hazf1_nzUAsYdYu8_p42SjUVOq_uDK5IEfEWtsxoOhnds.7Y_ipxQvpvTzcchmJj_YDiXaGvaP5xKfYt_U_DY2yQvTyjo6CpXgih4SjikjW9l32AM-CFhY_xVSLtvxtElAXF5KMLU8Mx__3dS5ugMsSXej_SyZx33x5x9vymIOVsSXejlenr1F9tSMjElT5ou9tSMjeIvZdSZj4SrZxl3ISkHsn3Sg6WyAp7WWubzIB6.U1Yk0ZDqknOPJP2ezVpLEtQzsEHPSPyS0ZfqknOPJnofYnQaGTgn0A-V5Hczn6KM5gI1n6KdpHY0TA-b5Hc0mv-b5HfsnsKVIjYznjmzg1DsnHIxn1msnfKopHYs0ZFY5HTdn6K-pyfqnHDYPHRzg1DkPjDYP7tknHfvPHFxnH03n1T1g1Dsn1nYn-tknH0kn1NxnHDkrHb1g1DkPj0sn7tknHcknjIxnH0Ln1D3g1DknWD1P7tknHfknWNxnHDYnjb3g1DkPjRkndtknHf1nW-xnHDYPHnd0AFG5HcsP-tznj0sn-tznj01nfKVm1YknjDsg1ndnjb3P1f3nNts0Z7spyfqnHb0TyPGujYdP6KzuLw9u1Ys0AqvUjYvn1ckQHwxrjRvQH00mycqn7ts0ANzu1Ys0ZKs5H00UMus5H08nj0snj0snj00Ugws5H00uAwETjYk0ZFJ5H00uANv5gIGTvR0uMfqn6KspjYdPjDkPfKET1Yz0AFL5Hf0UMfqnfK1XWY1nWKxnH0snfKYIgnqPWT1PH04njDzrHn4rjc1Pj04PfKzug7Y5HDYrjT4n1nvP1fLn1f0Tv-b5ynzmHT1uHcYm1ubPj9bPvf0mLPV5H0dwW61nWwan1nkfHf3PbR0mynqnfKsUWYs0Z7VIjYs0Z7VT1Ys0ZGY5HD0UyPxuMFEUHYsg1Kxn0Kbmy4dmhNxTAk9Uh-bT1Ysg1Kxn0KbIA-b5H00ugwGujYVnfK9TLKWm1Ys0ZNspy4Wm1Ys0Z7VuWYs0AuWIgfqn0KhXh6qn0KlTAkdT1Ys0A7buhk9u1Yk0APzm1YzrHb1P6&amp;qid=c2a73e24c6d48d7d&amp;sourceid=160&amp;placeid=1&amp;rank=1&amp;shh=m.baidu.com&amp;word=%E5%8D%97%E9%80%9A%E4%B8%80%E6%89%8B%E6%88%BF%E4%B9%B0%E5%8D%96%E7%BD%91%E7%AB%99</t>
  </si>
  <si>
    <t>5天前-南通赶集 &gt; 南通房产 &gt; 南通新房出售 &gt; 如皋新房出售 一手现房;2888/平;各种面积各种楼层都有...3g.ganji.com2204条评价</t>
  </si>
  <si>
    <t>http://m.baidu.com/from=0/bd_page_type=1/ssid=0/uid=0/pu=usm%401%2Csz%40320_1001%2Cta%40iphone_2_6.0_3_537/baiduid=2CAD2542835E8A7E8056FDAE4B1E3380/w=0_10_/t=iphone/l=1/tc?ref=www_iphone&amp;lid=14026247892144262525&amp;order=9&amp;fm=alop&amp;waplogo=1&amp;tj=www_normal_9_0_10_title&amp;vit=osres&amp;waput=1&amp;cltj=normal_title&amp;asres=1&amp;title=%E5%8D%97%E9%80%9A%E6%96%B0%E6%88%BF%E7%BD%91_%E6%96%B0%E6%88%BF%E4%BB%B7%E6%A0%BC_%E6%96%B0%E6%88%BF%E6%88%BF%E6%BA%90%E5%87%BA%E5%94%AE-%E5%8D%97%E9%80%9A%E8%B5%B6%E9%9B%86%E7%BD%91&amp;dict=20&amp;w_qd=IlPT2AEptyoA_yk5wPUouxaw2yNVi9covkoZf48Vzw5tU455QEm&amp;sec=19114&amp;di=b16c8132ed9556f0&amp;bdenc=1&amp;nsrc=IlPT2AEptyoA_yixCFOxXnANedT62v3IVRHPMi6K_D45nk_qva02HdVoVjz6N9SUIkfudTD0sqcDxXCa0GMj9RJDdK</t>
  </si>
  <si>
    <t>http://m.baidu.com/from=0/bd_page_type=1/ssid=0/uid=0/pu=usm%401%2Csz%40320_1001%2Cta%40iphone_2_6.0_3_537/baiduid=2CAD2542835E8A7E8056FDAE4B1E3380/w=0_10_/t=iphone/l=3/tc?ref=www_iphone&amp;lid=14428223467612511164&amp;order=7&amp;fm=alop&amp;tj=www_normal_7_0_10_title&amp;vit=osres&amp;m=8&amp;srd=1&amp;cltj=cloud_title&amp;asres=1&amp;nt=wnor&amp;title=%E5%8D%97%E9%80%9A%E6%96%B0%E6%88%BF%7C%E5%8D%97%E9%80%9A%E6%96%B0%E6%A5%BC%E7%9B%98%7C%E6%9C%80%E6%96%B0%E5%8D%97%E9%80%9A%E6%88%BF%E4%BA%A7%E6%88%BF%E4%BB%B7%E4%BF%A1%E6%81%AF-%E5%8D%97%E9%80%9A%E6%88%BF%E4%BA%A7...&amp;dict=32&amp;w_qd=IlPT2AEptyoA_yk5wPUouxauCVNVd89prSsZf48Vzw5tU455QEm&amp;sec=19114&amp;di=c5f144844e6ec3c6&amp;bdenc=1&amp;nsrc=IlPT2AEptyoA_yixCFOxXnANedT62v3IGB3GLS2FATv5o6m6fv3lHdFuJ7HN</t>
  </si>
  <si>
    <t>南通一手房买卖网站_相关地名</t>
  </si>
  <si>
    <t>南通华强城打造南通亮丽风景线南通万科金域蓝湾首个标杆项目绿地新都会以现代简约景观为主题景瑞18号高端住宅项目南通御景华庭采用智能科技系统别墅独栋住宅幸福天地集居住购物商务为一体万科金域广场南通未来之浦东中国长寿城高品质别墅项目中成一号花园由法式经典建筑组成田园别墅最大的优点在于独栋中南世纪花城采用西班牙的形象建筑</t>
  </si>
  <si>
    <t>http://m.baidu.com/from=0/bd_page_type=1/ssid=0/uid=0/pu=usm%401%2Csz%40320_1001%2Cta%40iphone_2_6.0_3_537/baiduid=2CAD2542835E8A7E8056FDAE4B1E3380/w=0_10_/t=iphone/l=1/tc?ref=www_iphone&amp;lid=14026247892144262525&amp;order=5&amp;fm=alop&amp;tj=7tX_5_0_10_l1&amp;w_qd=IlPT2AEptyoA_yk5wPUouxaw2yNVi9covkoZf48Vzw5tU455QEm&amp;sec=19114&amp;di=cb2a9edae8b9daae&amp;bdenc=1&amp;nsrc=IlPT2AEptyoA_yixCFOxCGZb8c3JV3T5ABfPNy6R2iv5nk_qva02ExEtRCT5QnvTUCGwdjObtAoDxXzP3mQj9BNOrqcVqn9h8nXdgPrxeaSLHx2cehZmPgbmDXBxmQmr8axPc12zQ3RC1GdeeAOlt290vt0Sb2pLy17IeUSmqfn_EZT92p8ZwYuuTYlJNSG-Du81zcqzr8tuXVap2tTAGY3EqCIYEyYsvwrg8eJHPQDTpi6f3NyoF1NSZIuFNCo1XKigCQSuoRKoZ-JFmCYn482E8HflheWCJXtRWheNzftbY3_IMgmvJZyHGgtOuB4fJKsfG_P0mv5COHoValddVzx9Q3KuOiGLPoA9EfXvwLzWDlgZn83DKqTMpS1MD3Ku0scO30huDWx5nXr9ncSis9b2H_3Yw_</t>
  </si>
  <si>
    <t>南通新楼盘购买网站_相关地名</t>
  </si>
  <si>
    <t>http://m.baidu.com/from=0/bd_page_type=1/ssid=0/uid=0/pu=usm%401%2Csz%40320_1001%2Cta%40iphone_2_6.0_3_537/baiduid=2CAD2542835E8A7E8056FDAE4B1E3380/w=0_10_/t=iphone/l=1/tc?ref=www_iphone&amp;lid=13856329004374871381&amp;order=5&amp;fm=alop&amp;tj=7tX_5_0_10_l1&amp;w_qd=IlPT2AEptyoA_yk5wPUouxauCVNVd89prSsNgODUuuctU455QEm&amp;sec=19114&amp;di=cb490bbd15bb819f&amp;bdenc=1&amp;nsrc=IlPT2AEptyoA_yixCFOxCGZb8c3JV3T5ABfPNy6R2iv5nk_qva02ExEtRCT5QnvTUCGwdjObtAoDxULO3mQjaxNOrqcVq89h8kyPgPrxeaSLHx2ceBZmPbDoDXBxsryr8axPcs2zQ25s1GdeewClt290vt0Sb2pPy17I5EWmqfn_EZT92p8ZwYuuTYlJNSG-Du81zcqzr8tuXVap2tTAJIG_qiNGFnIra2iq8eBCOtiFzSdpKNn8FBQ4ZlzXNCg1XKigCQSuoRKoZ-N2nyYm3X61-X8jhOW1JH-LYBuNzftbY3_IMgmvJZyHGgtOuB4fJKsfG_P0mv5COnpadFcTVzx9Q3LHRiHlP9A9EvXuiryhQFgZo83DNaTLsS1MDOLIYcdp4bhuDWx5nXr9ncSis9b2H_3Yw_</t>
  </si>
  <si>
    <t>http://m.baidu.com/baidu.php?url=K000000fJeHuq9k18nXXDxHa2vA7QOP2oE-y0k4yD8MFMC5gAAqDqWVyAiMiQyvUHs-34AjOSuv9xhgH1cAJE8kXEzi1-69wgkii9P-dO7QG2L-cKgALa2AIhZtQHSWUY38BbEpftlvZhdyBsYc8ZdgeQ288oqC0QILf3dmtfjDbLrw-xf.DD_jVWdseVB7501W4XaPmuCyn-XlE_R.U1Yk0ZDqknOPJPjasJg71nQzsEHPSPyS0ZfqknOPJPjasJg710KGUHYYnjR0u1dLTLFMUMPC0ZNG5fKspyfqn6KWpyfqPj010AdY5HnkrH7xnH0kPdtknjD4g1nvnjD0pvbqn0KzIjYLPHc0uy-b5HDkPjRdn-tknHfkPjwxnHDYPWRzg1DsrjnLndtknjn1PjFxnHDsnHndg1DknHb4ndtknHfsnjKxnHDznH0Lg1DsP1nkr7tknHckn1wxnHDYnHcdg1DkPj04r7tknHfdnHPxnHDYn1c4g1DkPjR1PfKBpHYznjuxnW0snjFxnW0sn1D0Uynqn7t1PWRdnWD1rjKxn7ts0Z7spyfqnHb0TyPGujYdP6KzuLw9u1Ys0AqvUjY3P16VuZGxrjT3yadbX6K9mWYsg100ugFM5H00TZ0qn0K8IM0qna3snj0snj0sn0KVIZ0qn0KbuAqs5H00ThCqn0KbugmqIv-1ufKhIjYz0ZKC5HRYnHDd0Aq15Hc0mMTqP0K8IjYk0ZPl5Hnzn7tknj0k0ZwdT1Ykn1TLP1b4njc4njnsnHn4Pjbkn0Kzug7Y5HDYrjT4n1nvP1c3P1D0Tv-b5yn3nvcdrAPWmhNhuW-Bmhn0mLPV5H0dwW61nWwan1nkfHf3PbR0mynqnfKsUWYs0Z7VIjYs0Z7VT1Ys0ZGY5H00UyPxuMFEUHYsg1Kxn7ts0Aw9UMNBuNqsUA78pyw15HKxn7tsg100uZwGujYs0ANYpyfqQHD0mgPsmvnqn0KdTA-8mvnqn0KkUymqn0KhmLNY5H00uMGC5H00XMK_Ignqn0K9uAu_myTqnfKWThnqPWc4rjc&amp;qid=c83b58ccbeff9bbc&amp;sourceid=941&amp;placeid=12&amp;rank=1&amp;shh=m.baidu.com&amp;word=%E5%8D%97%E9%80%9A%E6%96%B0%E6%A5%BC%E7%9B%98%E4%B9%B0%E5%8D%96%E7%BD%91%E7%AB%99</t>
  </si>
  <si>
    <t>http://m.baidu.com/baidu.php?url=K000000fJeHuq9k18KZ5iuF0kfPySAUeOehDC9wsfp7QTz7FOtEB3LWrEv1hDklaUHuCPwVsOO01997Cd_autNZAfqaamJOryZj0SHJ-zzR43B6uDvhIcrIXeFEyPJMlNrFxgot_HPeg_vhjnVyz3PCR4cxDXvQzZv1rim3hDiir2DxCn6.DY_ipxFhQQ6eRC6BCfRgmnUnRZxAqBqM761s33I71rE57f1YPj_YNjFdeXjDkkvIrOugvNeEZcG3ATxQswojPakke5ZGz20.U1Yz0ZDqknOPJPjasJg71nQzsEHPSPyS0ZfqknOPJnofYn2OJ_2-kTs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3P1RkPWPxn7tsg1nvP1n4PHfLP7ts0Z7spyfqnHb0TyPGujYdP6KzuLw9u1Yk0AqvUjY3P16VuZGxrjT3yadbX6K9mWYsg100ugFM5H00TZ0qn0K8IM0qna3snj0snj0sn0KVIZ0qn0KbuAqs5HD0ThCqn0KbugmqIv-1ufKhIjYz0ZKC5HRYnHDd0Aq15Hc0mMTqP0K8IjYk0ZPl5Hnzn7tknj0k0ZwdT1YdPHmsPj0vrH6srHD3n1fLn1md0ZF-TgfqnHf3P1b1n1mLnW6LnfK1pyfqm161mWR3mvPBuyuhryFBmsKWTvYqnjNArjnzPDc1n17KPj6vwfK9m1Yk0ZK85H00TydY5H00Tyd15H00XMfqnfKVmdqhThqV5HKxn7tsg1Kxn7tsg100uA78IyF-gLK_my4GuZnqnHR1nj0vPNtkg1Kxn7tsg1Kxn0KbIA-b5H00ugwGujYz0A71TAPW5H00IgKGUhPW5H00Tydh5H00uhPdIjYs0AulpjYs0ZGsUZN15H00mywhUA7M5HD0mLFW5HfsP1f&amp;qid=c83b58ccbeff9bbc&amp;sourceid=160&amp;placeid=1&amp;rank=2&amp;shh=m.baidu.com&amp;word=%E5%8D%97%E9%80%9A%E6%96%B0%E6%A5%BC%E7%9B%98%E4%B9%B0%E5%8D%96%E7%BD%91%E7%AB%99</t>
  </si>
  <si>
    <t>http://m.baidu.com/baidu.php?url=K000000fJeHuq9k18jgSXvPGFVjLw6yuXw2op3nmVTDlaaLJDX1Goq03btJV-vwZb6lP5fRmECmZRqA_jk5eexRYQWcoS_b5yRom6d6rJnykr_3WJlllU-CDxROlumDT8Oh0JV1XV3pR-lAwpeJyXcOIefwbKmtuVgUb6gXVO8xm2nO1l0.DR_ipxQvpvTzcchmJj_YDiXaGvaP5xKfYt_U_DY2yQvTyjo6CpXgih4SjikjW9l32AM-CFhY_xVSLtvxtElAXF5KMLU8Mx__3deJSrxj4e_r14mIOW9tqSZuu9LSLj4qrZxY3xy1j4e_5otrZuu9tSMjeIvZdSZj4SrZxl3IS1j4qhZdqT5o33x5GsSv1jlOaG3ATxQswojPak8zuP-B60.U1Yk0ZDqknOPJPjasJg71nQzsEHPSPyS0ZfqknOPJPjaEloaGTgnEP83tfKGUHYznWc0u1dLTLFMUMPC0ZNG5fKspyfqn6KWpyfqPj010AdY5HcsPWFxnH0kPdt1PW0k0AVG5H00TMfqP1Rz0ANGujYknHfdPHFxnHDYnHfYg1DkPjmdn-tknj61P1PxnH01n1fzg1DknjD1PNtknHD4rHPxnHDYnj0sg1DknWDsPdtknjT1nH9xnHDznHnYg1DkPjDzPNtknHfsrH9xnHDYPHD1g1DkPjnzrNtknHfdn1R0mhbqnW0vg1csnj0zg1csnjnk0AdW5HDsnHKxn1RsrH6LPj6kg100TgKGujYkrfKkmv-b5HRv0ZFMIA7M5H00ULu_5H6LradbX-t3P19mQywl0A7B5HKxn0K-ThTqn0KsTjYs0A4vTjYsQW0snj0snj0s0AdYTjYs0AwbUL0qnfKzpWYs0Aw-IWdLpgP-0AuY5Hc0TA6qPHfknHR0ULnqn6KBI1YY0A4Y5HD0TLCqn1csg1DsnjD0IZN15HD1nj6dnjRLPjmLnW03PHn1P1f0ThNkIjYkPj6LrHn1PWTzrjTk0ZPGujdWrjPBPH9WmvF-uhm4mhFW0AP1UHYsPRm3n1cYfWn1nRDYrju70A7W5HD0TA3qn0KkUgfqn0KkUgnqn0KlIjYk0AdWgvuzUvYqn7tsg100uA78IyF-gLK_my4GuZnqn7tsg100uZwGujYs0ANYpyfqQHD0mgPsmvnqn0KdTA-8mvnqn0KkUymqn0KhmLNY5H00uMGC5H00XMK_Ignqn0K9uAu_myTqnfKWThnqn1mYPHm&amp;qid=c83b58ccbeff9bbc&amp;sourceid=160&amp;placeid=1&amp;rank=1&amp;shh=m.baidu.com&amp;word=%E5%8D%97%E9%80%9A%E6%96%B0%E6%A5%BC%E7%9B%98%E4%B9%B0%E5%8D%96%E7%BD%91%E7%AB%99</t>
  </si>
  <si>
    <t>南通新房源买房网站</t>
  </si>
  <si>
    <t>http://m.baidu.com/from=0/bd_page_type=1/ssid=0/uid=0/pu=usm%401%2Csz%40320_1001%2Cta%40iphone_2_6.0_3_537/baiduid=2CAD2542835E8A7E8056FDAE4B1E3380/w=0_10_/t=iphone/l=3/tc?ref=www_iphone&amp;lid=13435458316944625745&amp;order=6&amp;fm=alop&amp;tj=www_normal_6_0_10_title&amp;vit=osres&amp;m=8&amp;srd=1&amp;cltj=cloud_title&amp;asres=1&amp;nt=wnor&amp;title=%E5%8D%97%E9%80%9A%E6%96%B0%E6%88%BF%7C%E5%8D%97%E9%80%9A%E6%96%B0%E6%A5%BC%E7%9B%98%7C%E6%9C%80%E6%96%B0%E5%8D%97%E9%80%9A%E6%88%BF%E4%BA%A7%E6%88%BF%E4%BB%B7%E4%BF%A1%E6%81%AF-%E5%8D%97%E9%80%9A%E6%88%BF%E4%BA%A7...&amp;dict=32&amp;w_qd=IlPT2AEptyoA_yk5wPUouxauCVNVinsozCMZf48SyeYtU455QEm&amp;sec=19114&amp;di=c5f144844e6ec3c6&amp;bdenc=1&amp;nsrc=IlPT2AEptyoA_yixCFOxXnANedT62v3IGB3GLS2FATv5o6m6fv3lHdFuJ7HN</t>
  </si>
  <si>
    <t>南通一手房出售网站_相关地名</t>
  </si>
  <si>
    <t>http://m.baidu.com/from=0/bd_page_type=1/ssid=0/uid=0/pu=usm%401%2Csz%40320_1001%2Cta%40iphone_2_6.0_3_537/baiduid=2CAD2542835E8A7E8056FDAE4B1E3380/w=0_10_/t=iphone/l=1/tc?ref=www_iphone&amp;lid=14337066098223894012&amp;order=5&amp;fm=alop&amp;tj=7tX_5_0_10_l1&amp;w_qd=IlPT2AEptyoA_yk5wPUouxaw2yNVi9covkoYkfPV-fUtU455QEm&amp;sec=19114&amp;di=860508a5b07f53b9&amp;bdenc=1&amp;nsrc=IlPT2AEptyoA_yixCFOxCGZb8c3JV3T5ABfPNy6R2iv5nk_qva02ExEtRCT5QnvTUCGwdjObtAoDxXzP3mQj9BNOrqcVqn9h8nXdgPrxeaSLHx2cehZmPgbmDXBxmQmr8axPc12zQ3RC1GdeeAOlt290vt0Sb2pLy17IeUSmqfn_EZT92p8ZwYuuTYlJNSG-Du81zcqzr8tuXVap2tTAGY3EqCIYEyYsvwrg8eJHPQDTpi6f3NyoF1NSZIuFNCo1XKigCQSuoRKoZ-JCmSUp4XB18HHig3_1GnlMWRyNzftbY3_IMgmvJZyHGgtOuB4fJKsfG_P0mv5COHoValddVzx9Q3KuOiGLPoA9EfXvwLzWDlgZnn4tNKTMtC1MD3KvXsdmSrhuDWx5nXr9ncSis9b2H_3Yw_</t>
  </si>
  <si>
    <t>南通新楼盘买卖网站_相关地名</t>
  </si>
  <si>
    <t>http://m.baidu.com/from=0/bd_page_type=1/ssid=0/uid=0/pu=usm%401%2Csz%40320_1001%2Cta%40iphone_2_6.0_3_537/baiduid=2CAD2542835E8A7E8056FDAE4B1E3380/w=0_10_/t=iphone/l=1/tc?ref=www_iphone&amp;lid=14428223467612511164&amp;order=5&amp;fm=alop&amp;tj=7tX_5_0_10_l1&amp;w_qd=IlPT2AEptyoA_yk5wPUouxauCVNVd89prSsZf48Vzw5tU455QEm&amp;sec=19114&amp;di=1939456b08d4c9c7&amp;bdenc=1&amp;nsrc=IlPT2AEptyoA_yixCFOxCGZb8c3JV3T5ABfPNy6R2iv5nk_qva02ExEtRCT5QnvTUCGwdjObtAoDxULO3mQjaxNOrqcVq89h8kyPgPrxeaSLHx2ceBZmPbDoDXBxsryr8axPcs2zQ25s1GdeewClt290vt0Sb2pPy17I5EWmqfn_EZT92p8ZwYuuTYlJNSG-Du81zcqzr8tuXVap2tTAJIG_qiNGFnIra2iq8eBCOtiFzSdpKNn8FBQ4ZlzXNCg1XKigCQSuoRKoZ-JJmCgn3XNA98rmgu3JIn-NXhaNzftbY3_IMgmvJZyHGgtOuB4fJKsfG_P0mv5COnpadFcTVzx9Q3LHRiHlP9A9EvXuiryhQFgZn83DKqTMpS1MD3Ku0scO30huDWx5nXr9ncSis9b2H_3Yw_</t>
  </si>
  <si>
    <t>http://m.baidu.com/baidu.php?url=K00000aC4GUjQiLdl_7i5w8LAqZsxZ7wuuHuZ8-UeNjNTeJXzH53KqCFEfT2ZuQCD9zyS6Pp2a3CAdStEvzSaBDuquwRlK7znv-FSRQ3_0SJTlFrgVl-R5U7sRMGEXOQXpu1OE4ER9-SB-85-tjEo7t90gA0WrOwRztbLKnZru_fayIzd0.DD_ipxQvpvTzcchmJj_YDiXaGvaP5xKfYt_U_DY2yQvTyjo6CpXgih4SjikjW9l32AM-CFhY_xVSLtvxtElAXF5KMLU8Mx__3de8hE59tqvZut_rOksSXOj__seOU9tSMjElT5ou9tqvZdSZj__sSxW9LS8Zx_sSxW9LSLj_en5MY3xU8sSEs3x5kseOgjEv2XKMZztDps1f_TxZxvTN.U1Yk0ZDqknOPJPjaVeORVnQzVeOPSPyS0ZfqknOPJPjaElo71QgDsJg710KGUHYznWc0u1dLuHms0ZNG5fKspyfqn6KWpyfqPj010AdY5HcsPWFxnH0kPdt1PW0k0AVG5H00TMfqP1Rz0ANGujYknHfdPHFxnHDYnHfYg1DkPjmdn-tknj61P1PxnH01n1fzg1DknjD1PNtknHD4rHPxnHDYnj0sg1DknWDsPdtknjT1nH9xnHDznHnYg1DkPjDzPNtknHfsrH9xnHDYPHD1g1DkPjnzrNtknHfdn1R0mhbqnW0vg1csnj0zg1csnjnk0AdW5HDsnjFxn1RsrH6LPj6kg100TgKGujYkrfKkmv-b5HRv0ZFMIA7M5H00ULu_5Hm1nWDVP0K9mWYsg100ugFM5H00TZ0qn0K8IM0qna3snj0snj0sn0KVIZ0qn0KbuAqs5HD0ThCqn0KbugmqIv-1ufKhIjYz0ZKC5HRYnHDd0Aq15Hc0mMTqP0K8IjYk0ZPl5Hnzn7tknj0k0ZwdT1Ykrj0knHckn1R4rj6vPHT3rHm3n0Kzug7Y5HDYrjT4n1nvP1c3PW00Tv-b5yF9P1fdPWcLmW6sujRsPHD0mLPV5H0dwW61nWwan1nkfHf3PbR0mynqnfKsUWYs0Z7VIjYs0Z7VT1Ys0ZGY5HD0UyPxuMFEUHYsg1Kxn0Kbmy4dmhNxTAk9Uh-bT1Ysg1Kxn0KbIA-b5H00ugwGujYVnfK9TLKWm1Ys0ZNspy4Wm1Ys0Z7VuWYs0AuWIgfqn0KhXh6qn0KlTAkdT1Ys0A7buhk9u1Yk0APzm1YzPjfdr0&amp;qid=ba745627b80d5051&amp;sourceid=160&amp;placeid=1&amp;rank=1&amp;shh=m.baidu.com&amp;word=%E5%8D%97%E9%80%9A%E6%96%B0%E6%88%BF%E6%BA%90%E4%B9%B0%E6%88%BF%E7%BD%91%E7%AB%99</t>
  </si>
  <si>
    <t>...在卖一手房;想买房的看一看;每天都会更新_南通房产....</t>
  </si>
  <si>
    <t>http://m.baidu.com/from=0/bd_page_type=1/ssid=0/uid=0/pu=usm%401%2Csz%40320_1001%2Cta%40iphone_2_6.0_3_537/baiduid=2CAD2542835E8A7E8056FDAE4B1E3380/w=0_10_/t=iphone/l=1/tc?ref=www_iphone&amp;lid=14337066098223894012&amp;order=7&amp;fm=alop&amp;waplogo=1&amp;tj=www_normal_7_0_10_title&amp;vit=osres&amp;waput=7&amp;cltj=normal_title&amp;asres=1&amp;title=...%E5%9C%A8%E5%8D%96%E4%B8%80%E6%89%8B%E6%88%BF%2C%E6%83%B3%E4%B9%B0%E6%88%BF%E7%9A%84%E7%9C%8B%E4%B8%80%E7%9C%8B%2C%E6%AF%8F%E5%A4%A9%E9%83%BD%E4%BC%9A%E6%9B%B4%E6%96%B0_%E5%8D%97%E9%80%9A%E6%88%BF%E4%BA%A7...&amp;dict=-1&amp;w_qd=IlPT2AEptyoA_yk5wPUouxaw2yNVi9covkoYkfPV-fUtU455QEm&amp;sec=19114&amp;di=c24ce78287e8340e&amp;bdenc=1&amp;nsrc=IlPT2AEptyoA_yixCFOxXnANedT62v3IEhuYNy5K1De8mVjte4viZQRAUnKhViv4S-GcdDPNtxu</t>
  </si>
  <si>
    <t>http://m.baidu.com/from=0/bd_page_type=1/ssid=0/uid=0/pu=usm%401%2Csz%40320_1001%2Cta%40iphone_2_6.0_3_537/baiduid=2CAD2542835E8A7E8056FDAE4B1E3380/w=0_10_/t=iphone/l=3/tc?ref=www_iphone&amp;lid=14658620773473346018&amp;order=6&amp;fm=alop&amp;tj=www_normal_6_0_10_title&amp;vit=osres&amp;m=8&amp;srd=1&amp;cltj=cloud_title&amp;asres=1&amp;nt=wnor&amp;title=%E5%8D%97%E9%80%9A%E6%96%B0%E6%88%BF%7C%E5%8D%97%E9%80%9A%E6%96%B0%E6%A5%BC%E7%9B%98%7C%E6%9C%80%E6%96%B0%E5%8D%97%E9%80%9A%E6%88%BF%E4%BA%A7%E6%88%BF%E4%BB%B7%E4%BF%A1%E6%81%AF-%E5%8D%97%E9%80%9A%E6%88%BF%E4%BA%A7...&amp;dict=32&amp;w_qd=IlPT2AEptyoA_yk5wPUouxaw2yNVi9covkoZf48SyeYtU455QEm&amp;sec=19114&amp;di=c5f144844e6ec3c6&amp;bdenc=1&amp;nsrc=IlPT2AEptyoA_yixCFOxXnANedT62v3IGB3GLS2FATv5o6m6fv3lHdFuJ7HN</t>
  </si>
  <si>
    <t>【南通买房网】_南通看房_南通房产网-买房大师</t>
  </si>
  <si>
    <t>南通买房网;专注于南通买房信息的房产网;为您提供南通楼盘、小区、购房政策的最新真实信息;让您在南通买房更...nantong.fangdd.com85条评价</t>
  </si>
  <si>
    <t>http://m.baidu.com/from=0/bd_page_type=1/ssid=0/uid=0/pu=usm%401%2Csz%40320_1001%2Cta%40iphone_2_6.0_3_537/baiduid=2CAD2542835E8A7E8056FDAE4B1E3380/w=0_10_/t=iphone/l=1/tc?ref=www_iphone&amp;lid=13435458316944625745&amp;order=9&amp;fm=alhm&amp;dict=-1&amp;tj=h5_mobile_9_0_10_title&amp;w_qd=IlPT2AEptyoA_yk5wPUouxauCVNVinsozCMZf48SyeYtU455QEm&amp;sec=19114&amp;di=d13bdc635e5fbeeb&amp;bdenc=1&amp;nsrc=IlPT2AEptyoA_yixCFOxXnANedT62v3IGBOPQS2K2XSsnE35fvSlItdnJ7HN</t>
  </si>
  <si>
    <t>南通新房，就上安居客新房。新开楼盘信息抢先掌握!南通新房房价走势，户型实景，周边交通配套，业主论坛..均价由高到低开盘时间顺序</t>
  </si>
  <si>
    <t>http://m.baidu.com/baidu.php?url=K00000K_SiJgQYu0EPeBAZQIK5qC2XzrgnrSDyY-gf9W91jdQdVRj4gNWUg0dL4TVraoxMWkynsFqnx35ZZwMk22g-6Lxt4itDjX0tTUtfPEJJvm-_GC7GgKPpaw1VjTmAehJCB58PZZLLa3GoMptsGvR9Cfa-zuAHcWIX-45mmLEoguBs.DY_ipxFhQQ6eRC6BCfRgmnUnRZxAqBqM761s33I71rE57f1YPj_YNjFdeXjDkklIOZug8vIhOBG3ATxQswojPakblxZWYJ0.U1YY0ZDqknOPJP2ezVpLEtQzVeOPSPyS0ZfqknOPJPjaVet0pyYqn1R40ATqILPYT6KdpHY0TA-b5Hc0mv-b5HfsnsKVIjY1nj03g1DsPH7xnW0vn-tknjDLg1csnH7xnH0krfKopHYs0ZFY5HTdn6K-pyfqnHDYPHRzg1DkPjDYP7tknHfvPHFxnH03n1T1g1Dsn1nYn-tknH0kn1NxnHDkrHb1g1DkPj0sn7tknHcknjIxnH0Ln1D3g1DknWD1P7tknHfknWNxnHDYnjb3g1DkPjRkndtknHf1nW-xnHDYPHnd0AFG5HcsP-tznj0sn-tznj01nfKVm1Yzg1FxnH0kn7t1PWT3P1RkPWPxn7t1PWT1rHRYP1f0TgKGujYkrfKkmv-b5HRv0ZFMIA7M5HD0ULu_5HDsnjD4Qywlg1DsnjckQHFxnH0sPHfVn-tknj03PadbX-tknj03riYkg1DsnHcYQHFxnH0knW6VuZGxnH0kPW0VuZGxnH0kPWDVnNtknjDLradbX-tknjcsraYzg1DsnWR3Qywlg1DsnWm3Qywlg1DsnW61QH7xnH01njcVuZGxnH01njRVuZGxnH01n1fVuZGxnHcsQywlg1DznidbX-tknWcVuZGxnWfLHaYYnjPxn10snBdbX-t1PHnLQHNxn1bLPzYzg1fLn1RVuZGxPjb3PaYkg1RzP1fVuZGxPHnsridbX-tdn1csQHFxPHnYQywlg1R1PWTVuZGxPHfvPzYzg1RYrjmVP7tdPjbzQywlg1RdnHRVuZGxPHRdPBdbX-tdP1nkQHPxPH6vradbX-tvnW0YQywlg1mzPWnVndtvnWTLQHuxPWnzniYYg1m1nWRVPNtvn1TLQywlg1mdPjfVuZGxPWmznadbX-tvPWcdQywlg1mvPW0VuZGxPWmLPaYkg1mvrjDVndtvPW63Qywlg1mLnWmVuZGxPWTvPadbX-tvP1T4Qywlg1mLrHmVuZGxPW6knadbX-tvrjfkQH7xPW6vPadbX-tvrjmdQywlg1m3rj0Vn-tvrjb3Qywlg1m4PHTVnHNxPWb3PBdbX6K9mWYsg100ugFM5H00TZ0qn0K8IM0qna3snj0snj0sn0KVIZ0qn0KbuAqs5HD0ThCqn0KbugmqIv-1ufKhIjYz0ZKC5HRYnHDd0Aq15Hc0mMTqP0K8IjYk0ZPl5Hnzn7tknj0k0ZwdT1YdPHmsPj0vrH6srHD3n1fLn1md0ZF-TgfqnHf3P1b1n1mLnWTdPfK1pyfqmvcvuARkuywWPjK9PW7-n6KWTvYqnjNArjnzPDc1n17KPj6vwfK9m1Yk0ZK85H00TydY5H00Tyd15H00XMfqn0KVmdqhThqV5HKxn7tsg1Kxn7ts0Aw9UMNBuNqsUA78pyw15HDdn10sPWNxnNtsg1Kxn7ts0AwYpyfqn0K-IA-b5Hc0mgPsmvnqn0KdTA-8mvnqn0KkUymqn0KhmLNY5H00uMGC5H00XMK_Ignqn0K9uAu_myTqnfKWThnqnWf1PHR&amp;qid=cb6de1edc40a61e2&amp;sourceid=876&amp;placeid=1&amp;rank=6&amp;shh=m.baidu.com&amp;word=%E5%8D%97%E9%80%9A%E4%B8%80%E6%89%8B%E6%88%BF%E4%B9%B0%E6%88%BF%E7%BD%91%E7%AB%99</t>
  </si>
  <si>
    <t>http://m.baidu.com/baidu.php?url=K00000K_SiJgQYu0EAs1AvTxxQCP1LaYrHbwwlYtxTA9ua5sSarc-YakewKULkZkKGpTVc4uzU0Dplgb8WZx5xZf3I4tdUoHhQwSeyY3f-3ZLctLDfsx_yLTD_Er0auSaIb4cJzFiCSXU7twJqUK3F9ayND0gLcX-h6f6NyTZ5obdR27Gf.7b_ipxQ9zGwKsmr9tDIH8jGlpe2SSPvPW9lP5yPvKWHX1BsTEwYglVZQsIZQIjztIBM6uktEKA_nYQZZFb3e70.U1Yz0ZDqknOPJP2ezVpLEtQzVeOPSPyS0ZfqYoE2d_2-kTs0pyYqn1R40ATqILPYT6KdpHY0TA-b5Hc0mv-b5HfsnsKVIjYknjDLg1DsnHb0pvbqn0KzIjYLPHc0uy-b5HDkPjRdn-tknHfkPjwxnHDYPWRzg1DsrjnLndtknjn1PjFxnHDsnHndg1DknHb4ndtknHfsnjKxnHDznH0Lg1DsP1nkr7tknHckn1wxnHDYnHcdg1DkPj04r7tknHfdnHPxnHDYn1c4g1DkPjR1PfKBpHYznjuxnW0snjFxnW0sn1D0Uynqn1mLn10kP1bkg100TgKGujYkrfKkmv-b5HRv0ZFMIA7M5HD0ULu_5HDsnjD4Qywlg1DsnjckQHFxnH0sPHfVn-tknj03PadbX-tknj03riYkg1DsnHcYQHFxnH0knW6VuZGxnH0kPW0VuZGxnH0kPWDVnNtknjDLradbX-tknjcsraYzg1DsnWR3Qywlg1DsnWm3Qywlg1DsnW61QH7xnH01njcVuZGxnH01njRVuZGxnH01n1fVuZGxnHcsQywlg1DznidbX-tknWcVuZGxnWfLHaYYnjPxn10snBdbX-t1PHnLQHNxn1bLPzYzg1fLn1RVuZGxPjb3PaYkg1RzP1fVuZGxPHnsridbX-tdn1csQHFxPHnYQywlg1R1PWTVuZGxPHfvPzYzg1RYrjmVP7tdPjbzQywlg1RdnHRVuZGxPHRdPBdbX-tdP1nkQHPxPH6vradbX-tvnW0YQywlg1mzPWnVndtvnWTLQHuxPWnzniYYg1m1nWRVPNtvn1TLQywlg1mdPjfVuZGxPWmznadbX-tvPWcdQywlg1mvPW0VuZGxPWmLPaYkg1mvrjDVndtvPW63Qywlg1mLnWmVuZGxPWTvPadbX-tvP1T4Qywlg1mLrHmVuZGxPW6knadbX-tvrjfkQH7xPW6vPadbX-tvrjmdQywlg1m3rj0Vn-tvrjb3Qywlg1m4PHTVnHNxPWb3PBdbX6K9mWYsg100ugFM5H00TZ0qn0K8IM0qna3snj0snj0sn0KVIZ0qn0KbuAqs5H00ThCqn0KbugmqIv-1ufKhIjYz0ZKC5HRYnHDd0Aq15Hc0mMTqP0K8IjYk0ZPl5Hnzn7tknj0k0ZwdT1YknWckrjbkn1bvnHTkPjT1nHmLnsKzug7Y5HDYrjT4n1nvP1cLPHR0Tv-b5yPBPhw-nyNbm1fsmHmkuHc0mLPV5H0dwW61nWwan1nkfHf3PbR0mynqnfKsUWYs0Z7VIjYs0Z7VT1Ys0ZGY5HD0UyPxuMFEUHYsg100uA78IyF-gLK_my4GuZnqn7ts0AwYpyfqn0K-IA-b5iYk0A71TAPW5H00IgKGUhPW5H00Tydh5H00uhPdIjYs0AulpjYs0ZGsUZN15H00mywhUA7M5HD0mLFW5HfknHck&amp;qid=cb6de1edc40a61e2&amp;sourceid=876&amp;placeid=1&amp;rank=4&amp;shh=m.baidu.com&amp;word=%E5%8D%97%E9%80%9A%E4%B8%80%E6%89%8B%E6%88%BF%E4%B9%B0%E6%88%BF%E7%BD%91%E7%AB%99</t>
  </si>
  <si>
    <t>2017南通市新楼盘-南通Q房网，..</t>
  </si>
  <si>
    <t>南通市新楼盘，2017新房新楼盘，真实房源，真服务，真品质，Q房网为..</t>
  </si>
  <si>
    <t>http://m.baidu.com/baidu.php?url=K00000K_SiJgQYu0EjPYfKVP8xSWo9-wJtupAKXzY3GURqGJJcS8_aADUFpVnDreCSevDVFNd9Do_oSEiHsJpTUGEInbic_dY35JKYocQMD5Yc2UC7Zy5Hvh-codLqxXDj8ImtHNui5aPmTHSJ3qrT0_B6a4pnbvp_ii4etqGOnrVztXhf.7Y_ipxQvpvTzcchmJj_YDiXaGvaP5xKfYt_U_DY2yQvTyjo6CpXgih4SjikjW9l32AM-CFhY_xVSLtvxtElAXF5KMLU8Mx__3dS5ugMsSXej_SyZx33x5x9vymIOVsSXejlenr1F9tSMjElT5ou9tSMjeIvZdSZj4SrZxl3ISkHsn3Sg6WyAp7WWubzIB6.U1Yk0ZDqknOPJP2ezVpLEtQzVeOPSPyS0ZfqknOPJnofYnQaGTgn0A-V5HndrfKM5gI1IZc0Iybq0ZKGujYz0APGujYYnjn0UgfqnW0vn-tknjDL0AVG5H00TMfqP1Rz0ANGujYknHfdPHFxnHDYnHfYg1DkPjmdn-tknj61P1PxnH01n1fzg1DknjD1PNtknHD4rHPxnHDYnj0sg1DknWDsPdtknjT1nH9xnHDznHnYg1DkPjDzPNtknHfsrH9xnHDYPHD1g1DkPjnzrNtknHfdn1R0mhbqnW0vg1csnj0zg1csnjnk0AdW5HDsnHKxn1RsrH6LPj6k0Z7spyfqnHb0TyPGujYdP6KzuLw9u1Ys0AqvUjYknj0kridbX-tknj0zniYzg1DsnjRYQHFxnH0srjfVuZGxnH0srjbVnNtknjDzPaYzg1DsnHc3Qywlg1DsnHmsQywlg1DsnHmkQH7xnH0kP16VuZGxnH0znj6Vn-tknjcdradbX-tknjcvradbX-tknjc3nzYkg1Dsn10zQywlg1Dsn10dQywlg1Dsn1nYQywlg1DznadbX-tknWDVuZGxnHczQywlg1cYPYsVPj01g1nsnjcVuZGxn1R1PzYdg1n4P1TVn-tYP1ndQywlg1f4rjfVnNtdnWTYQywlg1R1njbVuZGxPHnznaYzg1R1PadbX-tdn1mLQywlg1RYPWTVn-tdPj6vQHwxPHf4nBdbX-tdPHDdQywlg1RdPHmVuZGxPHT1niY1g1R3PW6VuZGxPWcsPadbX-tvnWm1QHPxPWcLPzYvg1m1nWDVP7tvn1cdQHNxPWnLPzdbX-tvPHfYQywlg1mvnW0VuZGxPWmzPidbX-tvPWmsQywlg1mvP1fVnNtvPW6kQHPxPWm3radbX-tvP1cvQywlg1mLPWfVuZGxPWTLridbX-tvP1bvQywlg1m3nH0VuZGxPW6YniYkg1m3PWfVuZGxPW6vPidbX-tvrj6sQHFxPW64radbX-tvrHRLQHDdg1m4rjmVuZC0mycqn7ts0ANzu1Ys0ZKs5H00UMus5H08nj0snj0snj00Ugws5H00uAwETjYk0ZFJ5H00uANv5gIGTvR0uMfqn6KspjYdPjDkPfKET1Yz0AFL5Hf0UMfqnfK1XWY1nWKxnH0snfKYIgnqPWT1PH04njDzrHn4rjc1Pj04PfKzug7Y5HDYrjT4n1nvP1cLPHR0Tv-b5yPBPhw-nyNbm1fsmHmkuHc0mLPV5H0dwW61nWwan1nkfHf3PbR0mynqnfKsUWYs0Z7VIjYs0Z7VT1Ys0ZGY5HD0UyPxuMFEUHYsg100uA78IyF-gLK_my4GuZnqn7ts0AwYpyfqn0K-IA-b5iYk0A71TAPW5H00IgKGUhPW5H00Tydh5H00uhPdIjYs0AulpjYs0ZGsUZN15H00mywhUA7M5HD0mLFW5HndnH6d&amp;qid=cb6de1edc40a61e2&amp;sourceid=876&amp;placeid=1&amp;rank=3&amp;shh=m.baidu.com&amp;word=%E5%8D%97%E9%80%9A%E4%B8%80%E6%89%8B%E6%88%BF%E4%B9%B0%E6%88%BF%E7%BD%91%E7%AB%99</t>
  </si>
  <si>
    <t>南通新房，就上安居客新房。新开楼盘信息抢先掌握!南通新房房价走势，户型实景，周边交通配套，业主论坛..均价由高到低开盘时间顺序m.anjuke.com60条评价广告&amp;nbsp</t>
  </si>
  <si>
    <t>http://m.baidu.com/baidu.php?url=K00000K_SiJgQYu0E7XrikemF2llPQKN91SYw98BIKxdT39xW-z6GEqWVNwupiesYK5DBnAuXQsS5KAvvzCF8Y-I8UcZD1gbMkcHyHtHHDeSFspa-iHxhvEkO8zA519RHEgJ8ho8jz_J7YKHHvWBE6NAcoWRIwlEOdQ7-6Cu91J2uCoj7f.DY_ipxFhQQ6eRC6BCfRgmnUnRZxAqBqM761s33I71rE57f1YPj_YNjFdeXjDkklIOZug8vIhOBG3ATxQswojPakblxZWYJ0.U1Yz0ZDqknOPJP2ezVpLEtQzVeOPSPyS0ZfqknOPJPjaVet0pyYqnWcz0ATqILPYT6KdpHY0TA-b5Hc0mv-b5HfsnsKVIjY1nj03g1DsPH7xnW0vn-tknjDLg1csnH7xnWDdrNtknjD4g1nvnjD0pvbqn0KzIjYLPHc0uy-b5HDkPjRdn-tknHfkPjwxnHDYPWRzg1DsrjnLndtknjn1PjFxnHDsnHndg1DknHb4ndtknHfsnjKxnHDznH0Lg1DsP1nkr7tknHckn1wxnHDYnHcdg1DkPj04r7tknHfdnHPxnHDYn1c4g1DkPjR1PfKBpHYznjuxnW0snjFxnW0sn1D0Uynqn-tzg1DsnHKxn1mLrjTdnHm1g1Kxn7t1PWT1rHRYP1wxn0KkTA-b5HD40Z7WpyfqPHm0ThIYmyTqnfKEIhsqnH0snHbVuZGxnH0snWDVn-tknj0dPaYzg1Dsnj6YQywlg1Dsnj64QH7xnH0knWfVn-tknjDzradbX-tknjDvnadbX-tknjDvniYkg1DsnHT3Qywlg1DsnW03QHFxnH0zPH6VuZGxnH0zPW6VuZGxnH0zrjnVnNtknjnsnBdbX-tknjnsPidbX-tknjn1PadbX-tknW0VuZGxnHckQywlg1DznBdbX-tzPjInQHfsndt1nj0zQywlg1ndn1TVPNt1rHTLQHFxPjT1PidbX-tYrH6YQH7xPHcLPadbX-tdn104Qywlg1R1nW0Vn-tdn1fVuZGxPHnvPzdbX-tdPjmLQHFxPHf3PBYYg1RYrHcVuZGxPHRkPidbX-tdPHRvQywlg1RLn1DVndtdrjm3Qywlg1mznjfVuZGxPWcvnzY1g1mzP1TVP-tvn1ckQHwxPWnzPiYdg1m1P1TVuZGxPWRYPadbX-tvPWcsQywlg1mvnWRVuZGxPWmvnadbX-tvPWTYQH7xPWm3niY1g1mvrj6VuZGxPWTzPBdbX-tvP1mYQywlg1mLP1bVuZGxPWT4PBdbX-tvrjDsQywlg1m3PjDVnNtvrjmYQywlg1m3PWRVuZGxPW63naYzg1m3rH6VuZGxPWbdPzYkPNtvrH6vQywl0A7B5HKxn0K-ThTqn0KsTjYs0A4vTjYsQW0snj0snj0s0AdYTjYs0AwbUL0qnfKzpWYs0Aw-IWdLpgP-0AuY5Hc0TA6qPHfknHR0ULnqn6KBI1YY0A4Y5HD0TLCqn1csg1DsnjD0IZN15HRdPW0Ynjm4rj04nH61PjT1PWR0ThNkIjYkPj6LrHn1PWTzP1Rd0ZPGujdWmWubuH7-uAnYnADvnyRz0AP1UHYsPRm3n1cYfWn1nRDYrju70A7W5HD0TA3qn0KkUgfqn0KkUgnqn0KlIjYs0AdWgvuzUvYqn7tsg1Kxn7tsg1Kxn7ts0Aw9UMNBuNqsUA78pyw15HDdn10sPWNxnNtsg1Kxn7tsg1Kxn0KbIA-b5H00ugwGujYz0A71TAPW5H00IgKGUhPW5H00Tydh5H00uhPdIjYs0AulpjYs0ZGsUZN15H00mywhUA7M5HD0mLFW5HcknHfd&amp;qid=cb6de1edc40a61e2&amp;sourceid=160&amp;placeid=1&amp;rank=2&amp;shh=m.baidu.com&amp;word=%E5%8D%97%E9%80%9A%E4%B8%80%E6%89%8B%E6%88%BF%E4%B9%B0%E6%88%BF%E7%BD%91%E7%AB%99</t>
  </si>
  <si>
    <t>南通买房网;专注于南通买房信息的房产网;为您提供南通楼盘、小区、购房政策的最新真实信息;让您在南通买房更...m.fangdd.com85条评价</t>
  </si>
  <si>
    <t>http://m.baidu.com/from=0/bd_page_type=1/ssid=0/uid=0/pu=usm%401%2Csz%40320_1001%2Cta%40iphone_2_6.0_3_537/baiduid=2CAD2542835E8A7E8056FDAE4B1E3380/w=0_10_/t=iphone/l=1/tc?ref=www_iphone&amp;lid=14658620773473346018&amp;order=4&amp;fm=alop&amp;waplogo=1&amp;tj=www_normal_4_0_10_title&amp;vit=osres&amp;waput=2&amp;cltj=normal_title&amp;asres=1&amp;nt=wnor&amp;title=%E5%8D%97%E9%80%9A%E4%B9%B0%E6%88%BF%E7%BD%91_%E5%8D%97%E9%80%9A%E7%9C%8B%E6%88%BF_%E5%8D%97%E9%80%9A%E6%88%BF%E4%BA%A7%E7%BD%91-%E4%B9%B0%E6%88%BF%E5%A4%A7%E5%B8%88&amp;dict=-1&amp;w_qd=IlPT2AEptyoA_yk5wPUouxaw2yNVi9covkoZf48SyeYtU455QEm&amp;sec=19114&amp;di=841bc724833fab13&amp;bdenc=1&amp;nsrc=IlPT2AEptyoA_yixCFOxXnANedT62v3IGtiXNCBT2jr5nk_qva02HcIfEFW</t>
  </si>
  <si>
    <t>http://m.baidu.com/baidu.php?url=K00000K_SiJgQYu0E0oITUC7T6nHdXK4NrYgdn7tLrT4vM6gYnQMjEB4qwMwys_ETMuuzjdI0dIC7cNbyVCxYDOhthYVgsJz56ob6ca2ayEnh9fjvANnHtGp2-39qVW6znKJbVCnpaBOVI7KGqEhJ4hV5HwLk8rUmsR8VKtS02sq0ytp96.7Y_ipxQvpvTzcchmJj_YDiXaGvaP5xKfYt_U_DY2yQvTyjo6CpXgih4SjikjW9l32AM-CFhY_xVSLtvxtElAXF5KMLU8Mx__3dS5ugMsSXej_SyZx33x5x9vymIOVsSXejlenr1F9tSMjElT5ou9tSMjeIvZdSZj4SrZxl3ISkHsn3Sg6WyAp7WWubzIB6.U1Yk0ZDqknOPJP2ezVpLEtQzVeOPSPyS0ZfqknOPJnofYnQaGTgn0A-V5Hczn6KM5gI1IZc0Iybq0ZKGujYz0APGujYYnjn0UgfqnW0vn-tknjDLg1nvnjD0pvbqn0KzIjYLPHc0uy-b5HDkPjRdn-tknHfkPjwxnHDYPWRzg1DsrjnLndtknjn1PjFxnHDsnHndg1DknHb4ndtknHfsnjKxnHDznH0Lg1DsP1nkr7tknHckn1wxnHDYnHcdg1DkPj04r7tknHfdnHPxnHDYn1c4g1DkPjR1PfKBpHYznjuxnW0snjFxnW0sn1D0UynqnH0kn7t1PH04rjTYrj7xn0KkTA-b5HD40Z7WpyfqPHm0ThIYmyTqn0KEIhsqnH0snHbVuZGxnH0snWDVn-tknj0dPaYzg1Dsnj6YQywlg1Dsnj64QH7xnH0knWfVn-tknjDzradbX-tknjDvnadbX-tknjDvniYkg1DsnHT3Qywlg1DsnW03QHFxnH0zPH6VuZGxnH0zPW6VuZGxnH0zrjnVnNtknjnsnBdbX-tknjnsPidbX-tknjn1PadbX-tknW0VuZGxnHckQywlg1DznBdbX-tzPjInQHfsndt1nj0zQywlg1ndn1TVPNt1rHTLQHFxPjT1PidbX-tYrH6YQH7xPHcLPadbX-tdn104Qywlg1R1nW0Vn-tdn1fVuZGxPHnvPzdbX-tdPjmLQHFxPHf3PBYYg1RYrHcVuZGxPHRkPidbX-tdPHRvQywlg1RLn1DVndtdrjm3Qywlg1mznjfVuZGxPWcvnzY1g1mzP1TVP-tvn1ckQHwxPWnzPiYdg1m1P1TVuZGxPWRYPadbX-tvPWcsQywlg1mvnWRVuZGxPWmvnadbX-tvPWTYQH7xPWm3niY1g1mvrj6VuZGxPWTzPBdbX-tvP1mYQywlg1mLP1bVuZGxPWT4PBdbX-tvrjDsQywlg1m3PjDVnNtvrjmYQywlg1m3PWRVuZGxPW63naYzg1m3rH6VuZGxPWbdPzYkPNtvrH6vQywl0A7B5HKxn0K-ThTqn0KsTjYs0A4vTjYsQW0snj0snj0s0AdYTjYs0AwbUL0qnfKzpWYs0Aw-IWdLpgP-0AuY5Hc0TA6qPHfknHR0ULnqn6KBI1YY0A4Y5HD0TLCqn1csg1DsnjD0IZN15HmLn1RsrH0knWb1rH6zn1fsrHR0ThNkIjYkPj6LrHn1PWTzP1Rd0ZPGujdWmWubuH7-uAnYnADvnyRz0AP1UHYsPRm3n1cYfWn1nRDYrju70A7W5HD0TA3qn0KkUgfqn0KkUgnqn0KlIjYk0AdWgvuzUvYqn7tsg100uA78IyF-gLK_my4GuZnqn7tsg100uZwGujYs0ANYpyfqQHD0mgPsmvnqn0KdTA-8mvnqn0KkUymqn0KhmLNY5H00uMGC5H00XMK_Ignqn0K9uAu_myTqnfKWThnqPH61rjT&amp;qid=cb6de1edc40a61e2&amp;sourceid=160&amp;placeid=1&amp;rank=1&amp;shh=m.baidu.com&amp;word=%E5%8D%97%E9%80%9A%E4%B8%80%E6%89%8B%E6%88%BF%E4%B9%B0%E6%88%BF%E7%BD%91%E7%AB%99</t>
  </si>
  <si>
    <t>南通新房源买房网站_相关网站</t>
  </si>
  <si>
    <t>http://m.baidu.com/from=0/bd_page_type=1/ssid=0/uid=0/pu=usm%401%2Csz%40320_1001%2Cta%40iphone_2_6.0_3_537/baiduid=2CAD2542835E8A7E8056FDAE4B1E3380/w=0_10_/t=iphone/l=1/tc?ref=www_iphone&amp;lid=13435458316944625745&amp;order=11&amp;fm=alop&amp;tj=8R6_11_0_10_l1&amp;w_qd=IlPT2AEptyoA_yk5wPUouxauCVNVinsozCMZf48SyeYtU455QEm&amp;sec=19114&amp;di=25e10b4746946b63&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JmSMl4n-0-HvdheWGIXpPXBeNzftbY3_IMgmvJZyHGgtOuB4fJKsfG_P0mv5COnpadFcTVzx9Q3KuOyHlOoA9EfWJi0yhOFgZn83DKqTMpS1MDuKuYsdpS0huDWx5nXr9ncSis9b2H_3Yw_</t>
  </si>
  <si>
    <t>一手房销售来「百姓网」针对本..</t>
  </si>
  <si>
    <t>「百姓网」已有120万人找到一手房销售，信息来源真实可靠!免费!一手..</t>
  </si>
  <si>
    <t>http://m.baidu.com/baidu.php?url=K00000K_SiJgQYu0EADxjqKTTDofa1hQ8uMZN0RbG8zu11hPVFfCNC-B-W2qjZtS0DVrx0OHbR7mLSXbf-Gzac6iBk1y4nBtPuPX1Yc3vd_ZfLIJHZAfWlMU5NHN-DFuIFiAq-YBiQ4568mwi4LQ5JRR58_2sG0iraZQ1csWNXUmRk7H2s.7D_aq-OfOnBjEX17DhUeLnNSPMZolIUl2y5vOUSU59HY3I-SZxx9H_se2trOuMsGlTPOu9EEsGLmIWr7Mu9zpt2IvZu8s_en2IvZxx9E8s4rMaMx9LqhZuu9H8seS1azMjblT2X1jx_seQn2XMj_L3I-S75H9vUnPSEaMx9LqhZuu9H8seS1azMonh96hBm6qWSjKKGkdJXKMZztDps1f_IPxHkoR0.U1Y10ZDqknOPJP2ezVpLEtQzVeOPSPyS0ZfqYoE2doXO1Oo2vsKGUHY1PHb0u1dLTLwz0ZNG5fKspyfqn6KWpyfqPj010AdY5HcsPWFxnH0kPsKopHYs0ZFY5HTdn6K-pyfqnHDYPHRzg1DkPjDYP7tknHfvPHFxnH03n1T1g1Dsn1nYn-tknH0kn1NxnHDkrHb1g1DkPj0sn7tknHcknjIxnH0Ln1D3g1DknWD1P7tknHfknWNxnHDYnjb3g1DkPjRkndtknHf1nW-xnHDYPHnd0AFG5HcsP-tznj0sn-tznj01nfKVm1YknjDsg1nvP1fYP1nsn6KkTA-b5HD40Z7WpyfqPHm0ThIYmyTqn0KEIhsqnH0snHbVuZGxnH0snWDVn-tknj0dPaYzg1Dsnj6YQywlg1Dsnj64QH7xnH0knWfVn-tknjDzradbX-tknjDvnadbX-tknjDvniYkg1DsnHT3Qywlg1DsnW03QHFxnH0zPH6VuZGxnH0zPW6VuZGxnH0zrjnVnNtknjnsnBdbX-tknjnsPidbX-tknjn1PadbX-tknW0VuZGxnHckQywlg1DznBdbX-tzPjInQHfsndt1nj0zQywlg1ndn1TVPNt1rHTLQHFxPjT1PidbX-tYrH6YQH7xPHcLPadbX-tdn104Qywlg1R1nW0Vn-tdn1fVuZGxPHnvPzdbX-tdPjmLQHFxPHf3PBYYg1RYrHcVuZGxPHRkPidbX-tdPHRvQywlg1RLn1DVndtdrjm3Qywlg1mznjfVuZGxPWcvnzY1g1mzP1TVP-tvn1ckQHwxPWnzPiYdg1m1P1TVuZGxPWRYPadbX-tvPWcsQywlg1mvnWRVuZGxPWmvnadbX-tvPWTYQH7xPWm3niY1g1mvrj6VuZGxPWTzPBdbX-tvP1mYQywlg1mLP1bVuZGxPWT4PBdbX-tvrjDsQywlg1m3PjDVnNtvrjmYQywlg1m3PWRVuZGxPW63naYzg1m3rH6VuZGxPWbdPzYkPNtvrH6vQywl0A7B5HKxn0K-ThTqn0KsTjYs0A4vTjYsQW0snj0snj0s0AdYTjYs0AwbUL0qnfKzpWYs0Aw-IWdLpgP-0AuY5Hc0TA6qPHfknHR0ULnqn6KBI1YY0A4Y5HD0TLCqn1csg1DsnjD0IZN15H64nHfznj0sPWTzrHT1n1cYnjf0ThNkIjYkPj6LrHn1PWTzP1Rd0ZPGujdWmWubuH7-uAnYnADvnyRz0AP1UHYsPRm3n1cYfWn1nRDYrju70A7W5HD0TA3qn0KkUgfqn0KkUgnqn0KlIjYs0AdWgvuzUvYqn7ts0Aw9UMNBuNqsUA78pyw15HKxn0KbIA-b5H00ugwGujYd0A71TAPW5H00IgKGUhPW5H00Tydh5H00uhPdIjYs0AulpjYs0ZGsUZN15H00mywhUA7M5HD0mLFW5HDLPjfz&amp;qid=cb6de1edc40a61e2&amp;sourceid=876&amp;placeid=1&amp;rank=5&amp;shh=m.baidu.com&amp;word=%E5%8D%97%E9%80%9A%E4%B8%80%E6%89%8B%E6%88%BF%E4%B9%B0%E6%88%BF%E7%BD%91%E7%AB%99</t>
  </si>
  <si>
    <t>...买房的看一看;每天都会更新_南通房产吧_百度贴吧...</t>
  </si>
  <si>
    <t>http://m.baidu.com/from=0/bd_page_type=1/ssid=0/uid=0/pu=usm%401%2Csz%40320_1001%2Cta%40iphone_2_6.0_3_537/baiduid=2CAD2542835E8A7E8056FDAE4B1E3380/w=0_10_/t=iphone/l=1/tc?ref=www_iphone&amp;lid=14658620773473346018&amp;order=8&amp;fm=alop&amp;waplogo=1&amp;tj=www_normal_8_0_10_title&amp;vit=osres&amp;waput=7&amp;cltj=normal_title&amp;asres=1&amp;title=...%E4%B9%B0%E6%88%BF%E7%9A%84%E7%9C%8B%E4%B8%80%E7%9C%8B%2C%E6%AF%8F%E5%A4%A9%E9%83%BD%E4%BC%9A%E6%9B%B4%E6%96%B0_%E5%8D%97%E9%80%9A%E6%88%BF%E4%BA%A7%E5%90%A7_%E7%99%BE%E5%BA%A6%E8%B4%B4%E5%90%A7...&amp;dict=-1&amp;w_qd=IlPT2AEptyoA_yk5wPUouxaw2yNVi9covkoZf48SyeYtU455QEm&amp;sec=19114&amp;di=c24ce78287e8340e&amp;bdenc=1&amp;nsrc=IlPT2AEptyoA_yixCFOxXnANedT62v3IEhuYNy5K1De8mVjte4viZQRAUnKhViv4S-GcdDPNtxu</t>
  </si>
  <si>
    <t>南通一手房买房网站_相关地名</t>
  </si>
  <si>
    <t>http://m.baidu.com/from=0/bd_page_type=1/ssid=0/uid=0/pu=usm%401%2Csz%40320_1001%2Cta%40iphone_2_6.0_3_537/baiduid=2CAD2542835E8A7E8056FDAE4B1E3380/w=0_10_/t=iphone/l=1/tc?ref=www_iphone&amp;lid=14658620773473346018&amp;order=5&amp;fm=alop&amp;tj=7tX_5_0_10_l1&amp;w_qd=IlPT2AEptyoA_yk5wPUouxaw2yNVi9covkoZf48SyeYtU455QEm&amp;sec=19114&amp;di=ea72e1ac78b98990&amp;bdenc=1&amp;nsrc=IlPT2AEptyoA_yixCFOxCGZb8c3JV3T5ABfPNy6R2iv5nk_qva02ExEtRCT5QnvTUCGwdjObtAoDxULO3mQjaxNOrqcVq89h8kyPgPrxeaSLHx2ceBZmPbDoDXBxsryr8axPcs2zQ25s1GdeewClt290vt0Sb2pPy17I5EWmqfn_EZT92p8ZwYuuTYlJNSG-Du81zcqzr8tuXVap2tTAJIG_qiNGFnIra2iq8eBCOtiFzSdpKNn8FBQ4ZlzXNCg1XKigCQSuoRKoZ-JHnygj3XZ49nbohO_DJ8dMWRKNzftbY3_IMgmvJZyHGgtOuB4fJKsfG_P0mv5COHoValddVzx9Q3KuOiGLPoA9EfXvwLzWDlgZn83DKqTMpS1MDuKuYsdpS0huDWx5nXr9ncSis9b2H_3Yw_</t>
  </si>
  <si>
    <t>南通新房源买房网站_相关地名</t>
  </si>
  <si>
    <t>http://m.baidu.com/from=0/bd_page_type=1/ssid=0/uid=0/pu=usm%401%2Csz%40320_1001%2Cta%40iphone_2_6.0_3_537/baiduid=2CAD2542835E8A7E8056FDAE4B1E3380/w=0_10_/t=iphone/l=1/tc?ref=www_iphone&amp;lid=13435458316944625745&amp;order=5&amp;fm=alop&amp;tj=7tX_5_0_10_l1&amp;w_qd=IlPT2AEptyoA_yk5wPUouxauCVNVinsozCMZf48SyeYtU455QEm&amp;sec=19114&amp;di=a1d9fb6b75a80f5f&amp;bdenc=1&amp;nsrc=IlPT2AEptyoA_yixCFOxCGZb8c3JV3T5ABfPNy6R2iv5nk_qva02ExEtRCT5QnvTUCGwdjObtAoDxULO3mQjaxNOrqcVq89h8kyPgPrxeaSLHx2ceBZmPbDoDXBxsryr8axPcs2zQ25s1GdeewClt290vt0Sb2pPy17I5EWmqfn_EZT92p8ZwYuuTYlJNSG-Du81zcqzr8tuXVap2tTAJIG_qiNGFnIra2iq8eBCOtiFzSdpKNn8FBQ4ZlzXNCg1XKigCQSuoRKoZ-NJmSMl4n-0-HvdheWGIXpPXBeNzftbY3_IMgmvJZyHGgtOuB4fJKsfG_P0mv5COnpadFcTVzx9Q3KuOyHlOoA9EfWJi0yhOFgZn83DKqTMpS1MDuKuYsdpS0huDWx5nXr9ncSis9b2H_3Yw_</t>
  </si>
  <si>
    <t>南通将要开盘的楼盘</t>
  </si>
  <si>
    <t>http://m.baidu.com/from=0/bd_page_type=1/ssid=0/uid=0/pu=usm%401%2Csz%40320_1001%2Cta%40iphone_2_6.0_3_537/baiduid=2CAD2542835E8A7E8056FDAE4B1E3380/w=0_10_/t=iphone/l=3/tc?ref=www_iphone&amp;lid=13624008390579073272&amp;order=10&amp;fm=alop&amp;tj=www_normal_10_0_10_title&amp;vit=osres&amp;m=8&amp;srd=1&amp;cltj=cloud_title&amp;asres=1&amp;title=%E5%8D%97%E9%80%9A%E6%9C%80%E6%96%B0%E6%A5%BC%E7%9B%98%7C2016%E5%B9%B4%E5%8D%97%E9%80%9A%E6%96%B0%E6%A5%BC%E7%9B%98-%E5%8D%97%E9%80%9A%E4%B9%90%E5%B1%85%E7%BD%91&amp;dict=21&amp;w_qd=IlPT2AEptyoA_yk5wPUouxax0yFPdIEnyjMWnhXT7BssWBI5UEi&amp;sec=19114&amp;di=acc9cbf087326f3e&amp;bdenc=1&amp;nsrc=IlPT2AEptyoA_yixCFOxXnANedT62v3IGA0PLS2FATv5jkStebrgHtkoYT7qAp7JIET8gTCcaMZPgCX-3mRU</t>
  </si>
  <si>
    <t>开发区房地产信息网</t>
  </si>
  <si>
    <t>开发区房地产信息网_相关网站</t>
  </si>
  <si>
    <t>http://m.baidu.com/from=0/bd_page_type=1/ssid=0/uid=0/pu=usm%401%2Csz%40320_1001%2Cta%40iphone_2_6.0_3_537/baiduid=2CAD2542835E8A7E8056FDAE4B1E3380/w=0_10_/t=iphone/l=1/tc?ref=www_iphone&amp;lid=13844180259748763719&amp;order=11&amp;fm=alop&amp;tj=8R6_11_0_10_l1&amp;w_qd=IlPT2AEptyoA_yk553AcxBGxI66VinsnqkMZfubUvPgsPA15NkG&amp;sec=19114&amp;di=920af934b2ca8e71&amp;bdenc=1&amp;nsrc=IlPT2AEptyoA_yixCFOxCGZb8c3JV3T5ABfPNy6R2iv5nk_qva02ExEtRCT5QnvTUCGwdjObqAoDxX8P3mQj9BBOrqcVtn9h8kvbgPrxeaOLHx2ceRZmPgaKDXBxswar8axPcM2zQ3RE1GdeerGlt290vN0Sb32Ny17IeHCmqfn_EZT92p8ZwYuuTYlJNSCxC3zFzcqzr8tuXVap2tTAHYG0qCRHZHRabA8f8bN202mFzXkyLtv8EBNRZIvSMio1XKigCQSuoRKoZ-N2niQoA8Z_9HDnhemHJXxPWRONzftbY3_IMgmvJZzxHQtPvx4fGKsfLaP0qv5COXpb9VcTBjx9Q3KuOyHlOoA9EPXuibzWOFgZn83DIqTLoi1MDOLI0Mdm4rhuDGw_qHqAqMSis9b_Ga3Yu_</t>
  </si>
  <si>
    <t>南通最新开盘的楼盘</t>
  </si>
  <si>
    <t>南通新房开盘;2017新房新楼盘;真实房源;真服务;真品质;Q房网为您倾情..m.qfang.com广告&amp;nbsp</t>
  </si>
  <si>
    <t>http://m.baidu.com/baidu.php?url=K000000fJeHuq9k18cq5N2C47gk4qcJEwf0Z7lYG54Bdwyc2pENdBeFS4xe8AnvvXncalvirDso4qGgxfWmVg9E8WUTQKOgxXurlk9ScJfVYKwahhlGjL5sR1v65IMGTkrIaLCKH_3nKvem1HT1v5zRubU2ScndWqbViV2uO-wqRLAwTE0.DD_ipxQvpvTzcchmJj_YDiXaGvaP5xKfYt_U_DY2yQvTyjo6CpXgih4SjikjW9l32AM-CFhY_xVSLtvxtElAXF5KMLU8Mx__3de81xMsSXej_SyZx33x5x9vymIOVsSxH9LqrZd_sSxH9vUn5oqT5M8sSEs3I-hZ1tTrOdseqBM6uktEKA_nYQZHbzu57f.U1Yk0ZDqknOPJPx8Yn2OJ_gnVTHaGTgn0ZfqknOPJPjaVeSOJ_gn0A-V5Hczn6KM5gI8nj00Iybq0ZKGujYz0APGujYYnjn0UgfqnW0vn-tknjDLg1nvnjD0pvbqn0KzIjYLPHc0uy-b5HDkPjRdn-tknHfkPjwxnHDYPWRzg1DsrjnLndtknjn1PjFxnHDsnHndg1DknHb4ndtknHfsnjKxnHDznH0Lg1DsP1nkr7tknHckn1wxnHDYnHcdg1DkPj04r7tknHfdnHPxnHDYn1c4g1DkPjR1PfKBpHYznjuxnW0snjFxnW0sn1D0UynqnH0sn-t1PH04rjTYrj7xn0KkTA-b5HD40Z7WpyfqPHm0ThIYmyTqn0KEIhsqPWnzniYY0A7B5HKxn0K-ThTqn0KsTjYs0A4vTjYsQW0snj0snj0s0AdYTjYs0AwbUL0qnfKzpWYs0Aw-IWdLpgP-0AuY5Hc0TA6qPHfknHR0ULnqn6KBI1YY0A4Y5HD0TLCqn1csg1DsnjD0IZN15HTsPjm3P1nznHTsPWT3nW0LP1f0ThNkIjYkPj6LrHn1P10vrHc10ZPGujdWuHR4Pj01rAn3Pj01myfk0AP1UHYsPRm3n1cYfWn1nRDYrju70A7W5HD0TA3qn0KkUgfqn0KkUgnqn0KlIjYs0AdWgvuzUvYqn7tsg100uA78IyF-gLK_my4GuZnqn7tsg100uZwGujYs0ANYpyfqQHD0mgPsmvnqn0KdTA-8mvnqn0KkUymqn0KhmLNY5H00uMGC5H00XMK_Ignqn0K9uAu_myTqnfKWThnqPjfsPWb&amp;qid=ce594038c8403ad1&amp;sourceid=160&amp;placeid=1&amp;rank=1&amp;shh=m.baidu.com&amp;word=%E5%8D%97%E9%80%9A%E6%9C%80%E6%96%B0%E5%BC%80%E7%9B%98%E7%9A%84%E6%A5%BC%E7%9B%98</t>
  </si>
  <si>
    <t>买南通即将开盘楼盘</t>
  </si>
  <si>
    <t>买南通即将开盘楼盘_相关小区</t>
  </si>
  <si>
    <t>http://m.baidu.com/from=0/bd_page_type=1/ssid=0/uid=0/pu=usm%401%2Csz%40320_1001%2Cta%40iphone_2_6.0_3_537/baiduid=2CAD2542835E8A7E8056FDAE4B1E3380/w=0_10_/t=iphone/l=1/tc?ref=www_iphone&amp;lid=13177241760545448138&amp;order=11&amp;fm=alop&amp;tj=8R6_11_0_10_l1&amp;w_qd=IlPT2AEptyoA_yk66RAcxhO6Hz6Sj81n6jEYeQ8T7Q1sWBI5UEi&amp;sec=19114&amp;di=ae704735adca808b&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NEnSUn48V498npheSIJ8VNWxKNzftbY3_IMgmvJJzxNwspvx4fGKsfL_P0rP5CRXpbcldcBjx9QuKuFyHlD9A9EPWJuLygPlgZnn3DIKSipS1MDeKv_McOBbhuDGxzrHq4r1Sis9a6H_3YwK</t>
  </si>
  <si>
    <t>开发区公寓交易网站</t>
  </si>
  <si>
    <t>【开发区写字楼出售网】-石家庄赶集网</t>
  </si>
  <si>
    <t>赶集网开发区写字楼出售信息发布平台;对发布的开发区写字楼出售信息进行严格审核;寻找海量、真实的开发区写字...3g.ganji.com2204条评价</t>
  </si>
  <si>
    <t>http://m.baidu.com/from=0/bd_page_type=1/ssid=0/uid=0/pu=usm%400%2Csz%40320_1001%2Cta%40iphone_2_6.0_3_537/baiduid=2CAD2542835E8A7E8056FDAE4B1E3380/w=0_10_/t=iphone/l=1/tc?ref=www_iphone&amp;lid=13901139622081487298&amp;order=9&amp;fm=alop&amp;waplogo=1&amp;tj=www_normal_9_0_10_title&amp;vit=osres&amp;waput=1&amp;cltj=normal_title&amp;asres=1&amp;nt=wnor&amp;title=%E5%BC%80%E5%8F%91%E5%8C%BA%E5%86%99%E5%AD%97%E6%A5%BC%E5%87%BA%E5%94%AE%E7%BD%91-%E7%9F%B3%E5%AE%B6%E5%BA%84%E8%B5%B6%E9%9B%86%E7%BD%91&amp;dict=-1&amp;w_qd=IlPT2AEptyoA_yk553AcxBGxI66Sl79n7SYZfunS7gotU455QEm&amp;sec=19114&amp;di=60943a447cacb13d&amp;bdenc=1&amp;nsrc=IlPT2AEptyoA_yixCFOxXnANedT62v3IVRHPMi6K_D45nk_qva02Etx5LTXuLnz4ZpPPv73Hhs-EhWGdWK</t>
  </si>
  <si>
    <t>开发区新建楼盘网站</t>
  </si>
  <si>
    <t>开发区新建楼盘网站_相关机构</t>
  </si>
  <si>
    <t>http://m.baidu.com/from=0/bd_page_type=1/ssid=0/uid=0/pu=usm%401%2Csz%40320_1001%2Cta%40iphone_2_6.0_3_537/baiduid=2CAD2542835E8A7E8056FDAE4B1E3380/w=0_10_/t=iphone/l=1/tc?ref=www_iphone&amp;lid=14229296001323641926&amp;order=11&amp;fm=alop&amp;tj=8R6_11_0_10_l1&amp;w_qd=IlPT2AEptyoA_yk553AcxBGxI66VpHInzU5Xc4HT7Q1tU455QEm&amp;sec=19114&amp;di=0c4d9abacfae73c4&amp;bdenc=1&amp;nsrc=IlPT2AEptyoA_yixCFOxCGZb8c3JV3T5ABfPNy6R2iv5nk_qva02ExEtRCT5QnvTUCGwdjObtAoDxULM3mQj9RJOrqcVtn9h8nWPgPrxehSLHx2cehZmPgblDXBxsw7r8axPbM2zQ2951Gde5gWlt290vd0Sb31py17IeECmqfbwZpT-Z6P6i6nn_l9SCCL1CffDd1LZuHceKSrdA20BGZC_rU16JCJf7A8q73I-Q1SDmnJfPt7mRsF3Y6bCBj9O_uyr2wm7qsCS3ZNFniIpZHVR-8u-xq4NFnwgXxq_yfJlGP3HIhvDJFa4NxBUxgD0TusmGrHEreci0mh7cEojFnBZMvDCQjCVDpxDDOL8uKinOk-mn7PsM0OvpzIyS3K-0sdi3rhtOWw_qXq1mcTPooa6Lq4cvBUGMhgRCjuLjFxIyVlBK5POgFa5cEZw-jKb3EqfR7HlEAXz4iwiu10_LwHeAwb91HVTmWeptIjSjoyAWa</t>
  </si>
  <si>
    <t>南通将要开盘的楼盘_相关小区</t>
  </si>
  <si>
    <t>http://m.baidu.com/from=0/bd_page_type=1/ssid=0/uid=0/pu=usm%401%2Csz%40320_1001%2Cta%40iphone_2_6.0_3_537/baiduid=2CAD2542835E8A7E8056FDAE4B1E3380/w=0_10_/t=iphone/l=1/tc?ref=www_iphone&amp;lid=13624008390579073272&amp;order=11&amp;fm=alop&amp;tj=8R6_11_0_10_l1&amp;w_qd=IlPT2AEptyoA_yk5wPUouxax0yFPdIEnyjMWnhXT7BssWBI5UEi&amp;sec=19114&amp;di=ec01555678a43edf&amp;bdenc=1&amp;nsrc=IlPT2AEptyoA_yixCFOxCGZb8c3JV3T5ABfPNy6R2iv5nk_qva02ExEtRCT5QnvTUCGwdjObqAoDxX7f3mQjaBROrqcVtH9h8kuLgPrx5hKLHx2cehZmPgbmDXBxmQmr8axPc12zQ3RE1Gdeew_lt2sxat0T8R2sghfR8iT6lvy2ZI484VqZnF7iMIlIXzKuO0_MxNairXocHpbsAdO5H9y1rXVAESVdawzhzuNG0BTD6m-pHdqiYcFQFInZNC-1W_bbHNfjkxOIYkAZmHMj489O98Dcdu3GYT9FDAe4e4o8JvWDJhzCI9C4Kx6OvwGNHb5pDLDIhKliP6l7-5d9T-sYPvSjFj7GFJNYDNHij_y6Ckt-o7DoJrmvtDJsEP_j0dcCTB9OEncXnGzcpe4CrZOhGrG1w0ELGQdqDizru5xMfXsaHlWufH8X76i</t>
  </si>
  <si>
    <t>开发区公寓交易网站_相关地名</t>
  </si>
  <si>
    <t>铁路小区厦门徐州路的住宅小区山水新城位于长沙岳麓区金星村公寓式住宅高层标准较高的套房天玺乐城天玺地产建的住宅楼盘</t>
  </si>
  <si>
    <t>http://m.baidu.com/from=0/bd_page_type=1/ssid=0/uid=0/pu=usm%400%2Csz%40320_1001%2Cta%40iphone_2_6.0_3_537/baiduid=2CAD2542835E8A7E8056FDAE4B1E3380/w=0_10_/t=iphone/l=1/tc?ref=www_iphone&amp;lid=13901139622081487298&amp;order=10&amp;fm=alop&amp;tj=7tP_10_0_10_l1&amp;w_qd=IlPT2AEptyoA_yk553AcxBGxI66Sl79n7SYZfunS7gotU455QEm&amp;sec=19114&amp;di=09c8d6b3e0f554fa&amp;bdenc=1&amp;nsrc=IlPT2AEptyoA_yixCFOxXnANedT62v3IGtiTNCVUB8SxokDyqRLwZQNAVTzhNDrJB9CbcYPXxBsIuXOu0WEe7AV2qBdgxmcaaXbwdfm26QCAG_1Mag2lCQ_HGnV5tqmg7Rwfg2Z9POMoB79Neq37sBgfrsSoqwZCiR4etD4QqfO_Y9CMY5aCmJekR-tSHyD2Y0OZh1emrHgiGJnxANquHoO1sH2FCSVccA4q731Z4B4MingSLNqiF1hRWUmDMWdQFfbrSunblxzUZ-VCoyYn3XZE-H8chO32G7pKXcHB7PhEF1_CEqqtFYG4OqtSqgrgCL1mDQPHvuIIKVsSh8doYi1IMs0JNoGWGSQ8IOn9rBykLX5VjlP-RwSgkDtpH4a-TecU_x6vH8ADvFrqieCpwZK6</t>
  </si>
  <si>
    <t>开发区房产中介网站</t>
  </si>
  <si>
    <t>开发区房产中介网站_相关地名</t>
  </si>
  <si>
    <t>秀兰禧悦山中国房地产品牌企业碧海花园一期深圳市宝安区住宅楼盘上实达利广场物业类别普通住宅幸福里经济住宅黄岛我国第九个国家级新区凤凰古城小清新青睐的秀美古城海韵苑位于黄岛石油大学西海岸新区新区建设的主阵地丰泽家园由中泽集团开发的社区海景园大连中山别墅住宅楼盘海湾新城位于思明滨北明珠花园西安住宅小区</t>
  </si>
  <si>
    <t>http://m.baidu.com/from=0/bd_page_type=1/ssid=0/uid=0/pu=usm%401%2Csz%40320_1001%2Cta%40iphone_2_6.0_3_537/baiduid=2CAD2542835E8A7E8056FDAE4B1E3380/w=0_10_/t=iphone/l=1/tc?ref=www_iphone&amp;lid=14246359412542087278&amp;order=11&amp;fm=alop&amp;tj=8R6_11_0_10_l1&amp;w_qd=IlPT2AEptyoA_yk553AcxBGxI66VinsmzFIZfODUuRItU455QEm&amp;sec=19114&amp;di=25ea1f577f5b89c6&amp;bdenc=1&amp;nsrc=IlPT2AEptyoA_yixCFOxCGZb8c3JV3T5ABfPNy6R2iv5nk_qva02ExEtRCT5QnvTUCGwdjObtgoDxUWg3mQj9RJOrqcVtn9h8nXggPrx5RWLHx2ceBZmPb3YDXBxs0er8axPcs2zQ29z1GdeerClt290vt0Sb31gy17I58Cmqfn_EZT92p8ZwYuuTYlJNSCxC3zFzcqzr8tuXVap2tTAH9W2qXRICCRbbdir8bRE0NiCzCpeLdf6YBBQFIvZLyc1XKigCQSuoRKoZ-JDniYm4n6A-Hfphe3EG8hKXxKNzftbY3_IMgmvJZzxHQtPvx4fGKsfLaP0qv5COXpb9VcTBjx9Q3KuOyHlOoA9E4WJi0zZP6gZn83DKaTLsS1MDOLI_McPT0huDWx5nXr9ncSis9b2H_3Yw_</t>
  </si>
  <si>
    <t>南通马上开盘的楼盘</t>
  </si>
  <si>
    <t>南通马上开盘的楼盘_相关小区</t>
  </si>
  <si>
    <t>http://m.baidu.com/from=0/bd_page_type=1/ssid=0/uid=0/pu=usm%401%2Csz%40320_1001%2Cta%40iphone_2_6.0_3_537/baiduid=2CAD2542835E8A7E8056FDAE4B1E3380/w=0_10_/t=iphone/l=1/tc?ref=www_iphone&amp;lid=13452669144384666246&amp;order=11&amp;fm=alop&amp;tj=8R6_11_0_10_l1&amp;w_qd=IlPT2AEptyoA_yk5wPUouxa6BkdTeognyjMWnhXT7BssWBI5UEi&amp;sec=19114&amp;di=1a3919c45f98e17a&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NJnyIj4X629X8jeeWGJXdKXBiNzftbY3_IMgmvJZyHGgtOuB4fJKsfG_P0mv5CRXoSa6cUBDx9QeLIOyGLPYA9EPWJibygOFgZnH4sI_SjnS1MDeKv_ccP3bhuDGxzrHq4r1Sis9a6H_3YwK</t>
  </si>
  <si>
    <t>开发区都市房产中介服务部工商公示信息-传众征信</t>
  </si>
  <si>
    <t>传众为您提供开发区都市房产中介服务部的最新工商公示信用信息、诉讼信息、商标;专利等;让您在选择开发区...2749399.zx.czvv.com1450条评价</t>
  </si>
  <si>
    <t>http://m.baidu.com/from=0/bd_page_type=1/ssid=0/uid=0/pu=usm%401%2Csz%40320_1001%2Cta%40iphone_2_6.0_3_537/baiduid=2CAD2542835E8A7E8056FDAE4B1E3380/w=0_10_/t=iphone/l=1/tc?ref=www_iphone&amp;lid=14246359412542087278&amp;order=10&amp;fm=alop&amp;tj=www_normal_10_0_10_title&amp;url_mf_score=4&amp;vit=osres&amp;m=8&amp;cltj=cloud_title&amp;asres=1&amp;title=%E5%BC%80%E5%8F%91%E5%8C%BA%E9%83%BD%E5%B8%82%E6%88%BF%E4%BA%A7%E4%B8%AD%E4%BB%8B%E6%9C%8D%E5%8A%A1%E9%83%A8%E5%B7%A5%E5%95%86%E5%85%AC%E7%A4%BA%E4%BF%A1%E6%81%AF-%E4%BC%A0%E4%BC%97%E5%BE%81%E4%BF%A1&amp;dict=32&amp;w_qd=IlPT2AEptyoA_yk553AcxBGxI66VinsmzFIZfODUuRItU455QEm&amp;sec=19114&amp;di=ad0cd2c2aa2547b7&amp;bdenc=1&amp;nsrc=IlPT2AEptyoA_yixCFOxXnANedT62v3IV1HJ4HsBO8SolY39cOLtXdNpX8KhVa</t>
  </si>
  <si>
    <t>南通将要出售的楼盘</t>
  </si>
  <si>
    <t>南通将要出售的楼盘_相关网站</t>
  </si>
  <si>
    <t>http://m.baidu.com/from=0/bd_page_type=1/ssid=0/uid=0/pu=usm%401%2Csz%40320_1001%2Cta%40iphone_2_6.0_3_537/baiduid=2CAD2542835E8A7E8056FDAE4B1E3380/w=0_10_/t=iphone/l=1/tc?ref=www_iphone&amp;lid=13630305830613117205&amp;order=11&amp;fm=alop&amp;tj=8R6_11_0_10_l1&amp;w_qd=IlPT2AEptyoA_yk5wPUouxax0yFPdIEnwU5YoO4T7BssWBI5UEi&amp;sec=19114&amp;di=a4c8d9c14880cb04&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HmSAm38FE-nnmgu_FInhKWBeNzftbY3_IMgmvJZyHGgtOuB4fJKsfG_P0mv5COXoVclddUTx9PeLHRSGLDYA9EPXvvbzWCVgZnn4sNaTLsC1MDeKv_ccP3bhuDGxzrHq4r1Sis9a6H_3YwK</t>
  </si>
  <si>
    <t>开发区楼盘交易网站</t>
  </si>
  <si>
    <t>开发区楼盘交易网站_相关词汇</t>
  </si>
  <si>
    <t>复式房一种经济型住宅现房即可入住的商品房理想家园位于重庆郊县璧山洋房房地产市场的独栋别墅开发商某个项目的第一承担人香榭指寺庙中的台榭学区房房地产市场的衍生品二手房很久很贵依然供不应求住宅多义词汇精装修固定面铺装或粉刷完成房源房屋租赁或销售的资源商住楼非开发企业</t>
  </si>
  <si>
    <t>http://m.baidu.com/from=0/bd_page_type=1/ssid=0/uid=0/pu=usm%401%2Csz%40320_1001%2Cta%40iphone_2_6.0_3_537/baiduid=2CAD2542835E8A7E8056FDAE4B1E3380/w=0_10_/t=iphone/l=1/tc?ref=www_iphone&amp;lid=14614056940006759179&amp;order=11&amp;fm=alop&amp;tj=8R6_11_0_10_l1&amp;w_qd=IlPT2AEptyoA_yk553AcxBGxI66Vd89prSsZfunS7gotU455QEm&amp;sec=19114&amp;di=f0732461361e4a4a&amp;bdenc=1&amp;nsrc=IlPT2AEptyoA_yixCFOxCGZb8c3JV3T5ABfPNy6R2iv5nk_qva02ExEtRCT5QnvTUCGwdjObtAoDxUWf3mQj9KZOrqcVtn9h8kuKgPrxeq3LHx2ceRZmPgaKDXBxswar8a6dx12yERRoWj58dO47iNhuvcXU6dIs8snYxD4avPzxWFOjFIaDmobiQ6c4DnOtDrzExsP8q8weG5ntNt4aToORqnYHUHcufAiL7uFGO2WFmntfLdujFcVQZFWEMCI1XKi6CMjdwACpY9EzqTMh37Ex9Gzc64S2ImohXQeIfu-GM30yIAmrJZzxHQsiuB3TLaseI_O8rf5JDXoSdlcYUTw1PeKvQCHmC9AzQ4Xuu0zVP6gVqX4sKq</t>
  </si>
  <si>
    <t>南通即将出售的楼盘</t>
  </si>
  <si>
    <t>写字楼出售 写字楼新盘商铺 商铺出租 商铺出售 商铺...房天下 &gt; 南通新房 &gt; 南通最新楼盘 南通最新楼盘...newhouse.nt.fang.com1090条评价</t>
  </si>
  <si>
    <t>http://m.baidu.com/from=0/bd_page_type=1/ssid=0/uid=0/pu=usm%401%2Csz%40320_1001%2Cta%40iphone_2_6.0_3_537/baiduid=2CAD2542835E8A7E8056FDAE4B1E3380/w=0_10_/t=iphone/l=3/tc?ref=www_iphone&amp;lid=13875338714128118413&amp;order=1&amp;fm=alop&amp;tj=www_normal_1_0_10_title&amp;vit=osres&amp;m=8&amp;srd=1&amp;cltj=cloud_title&amp;asres=1&amp;title=%E5%8D%97%E9%80%9A%E6%9C%80%E6%96%B0%E6%A5%BC%E7%9B%98_2017%E5%8D%97%E9%80%9A%E6%9C%80%E6%96%B0%E6%A5%BC%E7%9B%98%E6%8E%92%E8%A1%8C%E6%A6%9C-%E5%8D%97%E9%80%9A%E6%90%9C%E6%88%BF%E7%BD%91&amp;dict=30&amp;w_qd=IlPT2AEptyoA_yk5wPUouxaxIlZSgoQnwU5YoO4T7BssWBI5UEi&amp;sec=19114&amp;di=3d8be361d32a6cef&amp;bdenc=1&amp;nsrc=IlPT2AEptyoA_yixCFOxXnANedT62v3IGB3GLS2FATv5o6ntfPHlJxhdXTqqAp7XEFWwdoSKcs-Pg7GdWTRjo1wOafQrdihqznuPuamvtMbAUslNtdA6NNbWVK</t>
  </si>
  <si>
    <t>http://m.baidu.com/baidu.php?url=K000000fJeHuq9k18FLHc07ZTs6Dx_FDtVyTjjdh_bh1xXbmw90dMb1BumVzSYJK-y83R_fAJUCukYqZNd8T2g5GF0BZukrqCo9KSSLaXneddnM1ZJ5W6LtqI7PQWtfrny8cMwLNfVq5RemnJ2SEERv7gdLdNxkiijwWHzjTw3waWnuUcf.Db_ipxFhQQ6eRC6BCfRgmnUnRZxAqBqM761s33I71rE57f1YPj_YNjFdeXjDkklIOZug8vIhSkHsn3Sg6WyAp7WGzXrO_R0.U1Yz0ZDqknOPJQzYEp81q_oUVTHaGTgn0ZfqknOPJPjasJg71QSJkTs0pyYqnWcz0ATqILPzuv41p0KdpHY0TA-b5Hc0mv-b5HfsnsKVIjY1nj03g1DsPH7xnH0kPdtknjD4g1nvnjD0pvbqn0KzIjYLPHc0uy-b5HDkPjRdn-tknHfkPjwxnHDYPWRzg1DsrjnLndtknjn1PjFxnHDsnHndg1DknHb4ndtknHfsnjKxnHDznH0Lg1DsP1nkr7tknHckn1wxnHDYnHcdg1DkPj04r7tknHfdnHPxnHDYn1c4g1DkPjR1PfKBpHYznjuxnW0snjFxnW0sn1D0Uynqn-tzg1nvP16LPHDvndt1PWT1rHRYP1wxn0KkTA-b5HD40Z7WpyfqPHm0ThIYmyTqnfKEIhsqrjT3Qywlg16Lr76VuZC0mycqn7ts0ANzu1Ys0ZKs5H00UMus5H08nj0snj0snj00Ugws5H00uAwETjYk0ZFJ5H00uANv5gIGTvR0uMfqn6KspjYdPjDkPfKET1Yz0AFL5Hf0UMfqnfK1XWY1nWKxnH0snfKYIgnqPHRvnjfsPWb3njbkrjnYP1nvPfKzug7Y5HDYrjT4n1nLnjTzPWn0Tv-b5ynsrAmkmWKBmW-bPAmzrAf0mLPV5H0dwW61nWwan1nkfHf3PbR0mynqnfKsUWYs0Z7VIjYs0Z7VT1Ys0ZGY5HD0UyPxuMFEUHYsg1Kxn7tsg100uA78IyF-gLK_my4GuZnqnHR1nj0vPNtkg1Kxn7ts0AwYpyfqn0K-IA-b5Hc0mgPsmvnqn0KdTA-8mvnqn0KkUymqn0KhmLNY5H00uMGC5H00XMK_Ignqn0K9uAu_myTqnfKWThnqnHn1PjD&amp;qid=c08f1b0bb9d4f28d&amp;sourceid=160&amp;placeid=1&amp;rank=2&amp;shh=m.baidu.com&amp;word=%E5%8D%97%E9%80%9A%E5%8D%B3%E5%B0%86%E5%87%BA%E5%94%AE%E7%9A%84%E6%A5%BC%E7%9B%98</t>
  </si>
  <si>
    <t>http://m.baidu.com/baidu.php?url=K000000fJeHuq9k18K6y7WPmVT7TYcAK07SUkdErnvL0b6b-i3KCAoifLuAynzdDPYZGGL6kd4DbqDKSVknrrerPa5sL6UynDw8TfFhdBGmJCXy9fVm_184iml8qbLK0GrwGSro390by70RhoIa81ScK5r52PwRvc_gotnlLpWiDqruEtf.DD_ipxQvpvTzcchmJj_YDiXaGvaP5xKfYt_U_DY2yQvTyjo6CpXgih4SjikjW9l32AM-CFhY_xVSLtvxtElAXF5KMLU8Mx__3de8hE59tqvZut_rOksSXOj__seOU9tSMjElT5ou9tqvZdSZj__sSxW9LS8Zx_sSxW9LSLj_en5MY3xU8sSEs3x5kseOgjEv2XKMZztDps1f_TxZxvTN.U1Yk0ZDqknOPJQzYEp81q_oUVTHaGTgn0ZfqknOPJPjaElo71QgDsJg710KGUHYznWc0u1dLTLFMUMPC0ZNG5fKspyfqn6KWpyfqPj010AdY5HcsPWFxnH0kPdt1PW0k0AVG5H00TMfqP1Rz0ANGujYknHfdPHFxnHDYnHfYg1DkPjmdn-tknj61P1PxnH01n1fzg1DknjD1PNtknHD4rHPxnHDYnj0sg1DknWDsPdtknjT1nH9xnHDznHnYg1DkPjDzPNtknHfsrH9xnHDYPHD1g1DkPjnzrNtknHfdn1R0mhbqnW0vg1csnj0zg1csnjnk0AdW5HDsnjFxn1RsrH6LPj6kg100TgKGujYkrfKkmv-b5HRv0ZFMIA7M5H00ULu_5H6LradbX-t3P19mQywl0A7B5HKxn0K-ThTqn0KsTjYs0A4vTjYsQW0snj0snj0s0AdYTjYs0AwbUL0qnfKzpWYs0Aw-IWdLpgP-0AuY5Hc0TA6qPHfknHR0ULnqn6KBI1YY0A4Y5HD0TLCqn1csg1DsnjD0IZN15HD3njDknWD1PHb3rjmdP164PW6s0ZF-TgfqnHf3P1b1n1TsP1cvnsK1pyfqm103uW7BnAFBryfYuWc3u0KWTvYqnjNArjnzPDc1n17KPj6vwfK9m1Yk0ZK85H00TydY5H00Tyd15H00XMfqnfKVmdqhThqV5HKxn7ts0Aw9UMNBuNqsUA78pyw15HKxn7ts0AwYpyfqn0K-IA-b5iYk0A71TAPW5H00IgKGUhPW5H00Tydh5H00uhPdIjYs0AulpjYs0ZGsUZN15H00mywhUA7M5HD0mLFW5HnYnHDk&amp;qid=c08f1b0bb9d4f28d&amp;sourceid=160&amp;placeid=1&amp;rank=1&amp;shh=m.baidu.com&amp;word=%E5%8D%97%E9%80%9A%E5%8D%B3%E5%B0%86%E5%87%BA%E5%94%AE%E7%9A%84%E6%A5%BC%E7%9B%98</t>
  </si>
  <si>
    <t>南通在售_商铺新楼盘_濠滨房产网_南通房产网</t>
  </si>
  <si>
    <t>状态: 不限在售待售尾盘售罄 全部楼盘  找到30个符合...[崇川区] 南通市崇川区人民路与通京大道交汇处查...fang.0513.org评价</t>
  </si>
  <si>
    <t>http://m.baidu.com/from=0/bd_page_type=1/ssid=0/uid=0/pu=usm%401%2Csz%40320_1001%2Cta%40iphone_2_6.0_3_537/baiduid=2CAD2542835E8A7E8056FDAE4B1E3380/w=0_10_/t=iphone/l=1/tc?ref=www_iphone&amp;lid=13875338714128118413&amp;order=9&amp;fm=alop&amp;tj=www_normal_9_0_10_title&amp;url_mf_score=5&amp;vit=osres&amp;m=8&amp;cltj=cloud_title&amp;asres=1&amp;nt=wnor&amp;title=%E5%8D%97%E9%80%9A%E5%9C%A8%E5%94%AE_%E5%95%86%E9%93%BA%E6%96%B0%E6%A5%BC%E7%9B%98_%E6%BF%A0%E6%BB%A8%E6%88%BF%E4%BA%A7%E7%BD%91_%E5%8D%97%E9%80%9A%E6%88%BF%E4%BA%A7%E7%BD%91&amp;dict=32&amp;w_qd=IlPT2AEptyoA_yk5wPUouxaxIlZSgoQnwU5YoO4T7BssWBI5UEi&amp;sec=19114&amp;di=2b0ee5f86b45708f&amp;bdenc=1&amp;nsrc=IlPT2AEptyoA_yixCFOxXnANedT62v3IIBOPMmAIR7fh95_pf0WxBdhfVTf5RWiTZpPPtz4DdRsPaDD7Qq</t>
  </si>
  <si>
    <t>http://m.baidu.com/baidu.php?url=K000000fJeHuq9k18rxjzE_VWS8mL1oNncxv9ylhl4AKQh6JzlK_Bak_OOUUnTkSO8tSW2uvF3ZZ4z09riCVegNAcluR5xfPPlev6dRsM7IZRBgL87VvrrLaXZa3d_NJvNd7lSAon5g5gMX5fnubKlIcVZVuDTalR1_h0z-85katVufJY0.DD_jVWdseVB7501W4XaPmuCyn-XlE_R.U1Yk0ZDqknOPJQzYEp81q_oUVTHaGTgn0ZfqknOPJQgDsJg710KGUHYYnjR0u1dLTLFMUMPC0ZNG5fKspyfqn6KWpyfqPj010AdY5HnkrH7xnH0kPdtknjD4g1nvnjD0pvbqn0KzIjYLPHc0uy-b5HDkPjRdn-tknHfkPjwxnHDYPWRzg1DsrjnLndtknjn1PjFxnHDsnHndg1DknHb4ndtknHfsnjKxnHDznH0Lg1DsP1nkr7tknHckn1wxnHDYnHcdg1DkPj04r7tknHfdnHPxnHDYn1c4g1DkPjR1PfKBpHYznjuxnW0snjFxnW0sn1D0Uynqn7t1PWRdnWD1rjKxn7ts0Z7spyfqnHb0TyPGujYdP6KzuLw9u1Ys0AqvUjY3P16VuZGxrjT3yadbX6K9mWYsg100ugFM5H00TZ0qn0K8IM0qna3snj0snj0sn0KVIZ0qn0KbuAqs5H00ThCqn0KbugmqIv-1ufKhIjYz0ZKC5HRYnHDd0Aq15Hc0mMTqP0K8IjYk0ZPl5Hnzn7tknj0k0ZwdT1Ykn1TLP1b4njc4njnsnHn4Pjbkn0Kzug7Y5HDYrjT4n1nLnjTzPWn0Tv-b5ynsrAmkmWKBmW-bPAmzrAf0mLPV5H0dwW61nWwan1nkfHf3PbR0mynqnfKsUWYs0Z7VIjYs0Z7VT1Ys0ZGY5H00UyPxuMFEUHYsg1Kxn7ts0Aw9UMNBuNqsUA78pyw15HKxn7tsg100uZwGujYs0ANYpyfqQHD0mgPsmvnqn0KdTA-8mvnqn0KkUymqn0KhmLNY5H00uMGC5H00XMK_Ignqn0K9uAu_myTqnfKWThnqnWckP10&amp;qid=c08f1b0bb9d4f28d&amp;sourceid=941&amp;placeid=12&amp;rank=1&amp;shh=m.baidu.com&amp;word=%E5%8D%97%E9%80%9A%E5%8D%B3%E5%B0%86%E5%87%BA%E5%94%AE%E7%9A%84%E6%A5%BC%E7%9B%98</t>
  </si>
  <si>
    <t>开发区买房信息网站</t>
  </si>
  <si>
    <t>开发区买房信息网站_相关网站</t>
  </si>
  <si>
    <t>58同城这是一个神奇的网站赶集网分类信息门户网站链家网三维地图看房更真实安居客帮助人们实现家的梦想购房网专注于房产信息服务房天下领先的房产信息引擎淘房网淘宝式购房体验的网站房源网互联网高科技网站二手房交易网专业二手房信息平台百姓网本地生活信息大全大连房产网大连地区地产网站龙头大连天健网大连媒体门户网站</t>
  </si>
  <si>
    <t>http://m.baidu.com/from=0/bd_page_type=1/ssid=0/uid=0/pu=usm%401%2Csz%40320_1001%2Cta%40iphone_2_6.0_3_537/baiduid=2CAD2542835E8A7E8056FDAE4B1E3380/w=0_10_/t=iphone/l=1/tc?ref=www_iphone&amp;lid=12907115899907222346&amp;order=11&amp;fm=alop&amp;tj=8R6_11_0_10_l1&amp;w_qd=IlPT2AEptyoA_yk553AcxBGxI66Te8IovkoZeezS5vYtU455QEm&amp;sec=19114&amp;di=650c4c8468fc155e&amp;bdenc=1&amp;nsrc=IlPT2AEptyoA_yixCFOxXnANedT62v3IGtiTNCVUB8SxokDyqRLwZQNAVTzhNDrJB-ClgTDLpBoYwnGi08Eo8Bosu_-lpm9q7Xjk9enqhh8rCBYLv2J6O0LUTVsgzR4rngYddNBzRPc51Gdhnv47fs-xjcvTbtUd818UhC3qeve4EVPuZVuGn9jo1owEXCCrDbfGh17kbzpyTI8vVdKqJYW4qX2ECSdjcAfc73NCOdWHindkBRq7FPN32FmYJZg1Zqrr4Njvj_4JX-VYryM5A5NRd5j-6uWZMXZB_hqNePslGPuSN_bPNY7KH_-CjgO4KL9yI04XmtxiCWh79Hh9TigYEvSjEoKGFZu</t>
  </si>
  <si>
    <t>购南通即将开盘楼盘</t>
  </si>
  <si>
    <t>购南通即将开盘楼盘_相关小区</t>
  </si>
  <si>
    <t>http://m.baidu.com/from=0/bd_page_type=1/ssid=0/uid=0/pu=usm%401%2Csz%40320_1001%2Cta%40iphone_2_6.0_3_537/baiduid=2CAD2542835E8A7E8056FDAE4B1E3380/w=0_10_/t=iphone/l=1/tc?ref=www_iphone&amp;lid=13847184361757271278&amp;order=11&amp;fm=alop&amp;tj=8R6_11_0_10_l1&amp;w_qd=IlPT2AEptyoA_ykxyAscxhO6Hz6Sj81n6jEYeQ8T7Q1sWBI5UEi&amp;sec=19114&amp;di=41819ba3ae4a17d6&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N2niUoA8J098jnhuKCJH-KXxKNzftbY3_IMgmvGJzxKgsmix4fGKsfL_P0rP5CRXpbcldcBjx9QuKuFyHlD9A9EPWJuLygPlgZnn3DIKSipS1MDeKv_McOBbhuDGxzrHq4r1Sis9a6H_3YwK</t>
  </si>
  <si>
    <t>南通即将出售的楼盘_相关网站</t>
  </si>
  <si>
    <t>http://m.baidu.com/from=0/bd_page_type=1/ssid=0/uid=0/pu=usm%401%2Csz%40320_1001%2Cta%40iphone_2_6.0_3_537/baiduid=2CAD2542835E8A7E8056FDAE4B1E3380/w=0_10_/t=iphone/l=1/tc?ref=www_iphone&amp;lid=13875338714128118413&amp;order=11&amp;fm=alop&amp;tj=8R6_11_0_10_l1&amp;w_qd=IlPT2AEptyoA_yk5wPUouxaxIlZSgoQnwU5YoO4T7BssWBI5UEi&amp;sec=19114&amp;di=71ba4a496c29270a&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2nSMm3H-4-H8lg3mFInVQWR7NzftbY3_IMgmvJZyHGgtOuB4fJKsfG_P0mv5COXpb-lcTVDx9QuLIQyGLCoA9EPXvvbzWCVgZnn4sNaTLsC1MDeKv_ccP3bhuDGxzrHq4r1Sis9a6H_3YwK</t>
  </si>
  <si>
    <t>http://m.baidu.com/baidu.php?url=K000000fJeHuq9k18a6Ya0oSG_fe6HIKJk7I5AoA-z_TH6_nhRh44nNPYgQV4NCPt2rruI4vNUPsp3-TbxLJe-Jr9-6OIIXPQsDIO5rUhnfu0pEiUPw6tMJBrJAy3o5MYKyHIIiM1nMjD5uaWEieUQ1SDk03M9uOXScpvRCD-FbjtW8gcs.DD_ipxFhQQ6eRC6WJ6WuCG6e3L_g_3_AXZZjC81kdulA9vproFdeXjDkbo_erz1xguEvIT7jHzYD1pyn2X1jx_seAT2XMjx8sLS5l875H9vUnPSEaM_sL_3yx7Hsn3Sg6WyAp7WF8erzVf.U1Yk0ZDqElJLC_x3sE2LEqj71lQPSPyS0ZfqzTSlCzRznQXO_EC0pyYqPj0d0ATqIvR1n0KdpHY0TA-b5Hc0mv-b5HfsnsKVIjY1nj03g1csPWFxnH0kPdtknjD4g1nvnjD0pvbqn0KzIjYLPHc0uy-b5HDkPjRdn-tknHfkPjwxnHDYPWRzg1DsrjnLndtknjn1PjFxnHDsnHndg1DknHb4ndtknHfsnjKxnHDznH0Lg1DsP1nkr7tknHckn1wxnHDYnHcdg1DkPj04r7tknHfdnHPxnHDYn1c4g1DkPjR1PfKBpHYznjuxnW0snjFxnW0sn1D0Uynqn-tknjDsg1nvP1n4PHfvr7t1PWT1rHRYrjPxn0KkTA-b5H00TyPGujYs0ZFMIA7M5H00ULu_5Hm1nWDVP0K9mWYsg100ugFM5H00TZ0qn0K8IM0qna3snj0snj0sn0KVIZ0qn0KbuAqs5HD0ThCqn0KbugmqIv-1ufKhIjYz0ZKC5HRYnHDd0Aq15Hc0mMTqP0K8IjYk0ZPl5Hnzn7tknj0k0ZwdT1Y4rjc1rHfLP161PH0sPHT1rj640ZF-TgfqnHf3P1b1n1TknjcvP6K1pyfqmWnkuWf4rjuBnAnYnhcYmfKWTvYqnjNArjnzPDc1n17KPj6vwfK9m1Yk0ZK85H00TydY5H00Tyd15H00XMfqn0KVmdqhThqV5HnsnHIxn7tsg1Kxn0Kbmy4dmhNxTAk9Uh-bT1Ysg1Kxn7tsg100uZwGujYs0ANYpyfqnsK9TLKWm1Ys0ZNspy4Wm1Ys0Z7VuWYs0AuWIgfqn0KhXh6qn0KlTAkdT1Ys0A7buhk9u1Yk0APzm1YznH6zr0&amp;qid=b31f4986b0c42b4a&amp;sourceid=941&amp;placeid=12&amp;rank=1&amp;shh=m.baidu.com&amp;word=%E5%BC%80%E5%8F%91%E5%8C%BA%E4%B9%B0%E6%88%BF%E4%BF%A1%E6%81%AF%E7%BD%91%E7%AB%99</t>
  </si>
  <si>
    <t>开发区二手房为您提供最新、最真实的开发区二手房个人信息;开发区二手房经纪人信息;欢迎您来到58同城开发区...m.58.com评价</t>
  </si>
  <si>
    <t>http://m.baidu.com/from=0/bd_page_type=1/ssid=0/uid=0/pu=usm%401%2Csz%40320_1001%2Cta%40iphone_2_6.0_3_537/baiduid=2CAD2542835E8A7E8056FDAE4B1E3380/w=0_10_/t=iphone/l=1/tc?ref=www_iphone&amp;lid=12907115899907222346&amp;order=9&amp;fm=alop&amp;waplogo=1&amp;tj=www_normal_9_0_10_title&amp;vit=osres&amp;waput=1&amp;cltj=normal_title&amp;asres=1&amp;title=%E5%BC%80%E5%8F%91%E5%8C%BA%E4%BA%8C%E6%89%8B%E6%88%BF%E7%BD%91%7C%E5%BC%80%E5%8F%91%E5%8C%BA%E4%BA%8C%E6%89%8B%E6%88%BF%E5%87%BA%E5%94%AE%7C%E5%BC%80%E5%8F%91%E5%8C%BA%E4%BA%8C%E6%89%8B%E6%88%BF%E4%B9%B0%E5%8D%96...&amp;dict=-1&amp;w_qd=IlPT2AEptyoA_yk553AcxBGxI66Te8IovkoZeezS5vYtU455QEm&amp;sec=19114&amp;di=ee7dfe0c95fe049e&amp;bdenc=1&amp;nsrc=IlPT2AEptyoA_yixCFOxXnANedT62v3IGtjI4WBX0TPrzyere4fdEREsRDLhQ83NFk4sumX0sqa</t>
  </si>
  <si>
    <t>http://m.baidu.com/baidu.php?url=K000000fJeHuq9k18KB8yyIe4fARUtRnhCH_olkS2iRnUFhyKIf4jvYTWwREI-JB_42qU0p-LnwEPGF6wpMhNQx1NoVFiA_LNPDiESkf61Bt27HlpWX41EuVVKqtCFtM9a5SnwOrNwCJTXDS6tAIuRYE1WHDDg4n3MSC5BG96A98nrZTff.Db_ipxFhQQ6eRC6WJ6C8smvmCrSPe7erQKM9kslQhIXXro5fYr1wdurEUsmhn-X1uEo_ozur1o6CpXy6hUik9HvmUqSAS1aMGsePhAOg9H33Ue_rSEaM_sLenrkMaMGsLe_POBG3ATxQswojPakvUrr1GR0.U1Yz0ZDqElJLC_x3sE2LEqj71lQPSPyS0ZfqsE2LEtL3zTSlCsKGUHYznWc0u1dLuHns0ZNG5fKspyfqn6KWpyfqPj010AdY5HnsnjwxnH0kPdtznHR4g1DsnH-xn1msnfKopHYs0ZFY5HTdn6K-pyfqnHDYPHRzg1DkPjDYP7tknHfvPHFxnH03n1T1g1Dsn1nYn-tknH0kn1NxnHDkrHb1g1DkPj0sn7tknHcknjIxnH0Ln1D3g1DknWD1P7tknHfknWNxnHDYnjb3g1DkPjRkndtknHf1nW-xnHDYPHnd0AFG5HcsP-tznj0sn-tznj01nfKVm1YknjFxn1mLn1bdPjTkg1Kxn1mLn1bdPj6vg100TgKGujYs0Z7Wpyfqn0KzuLw9u1Ys0AqvUjYvn1ckQHf0mycqn7ts0ANzu1Ys0ZKs5H00UMus5H08nj0snj0snj00Ugws5H00uAwETjYk0ZFJ5H00uANv5gIGTvR0uMfqn6KspjYdPjDkPfKET1Yz0AFL5Hf0UMfqnfK1XWY1nWKxnH0snfKYIgnqnHRzPHcLnHczrHRvPjbsrjbLPjT0ThNkIjYkPj6LrHn1P1DsnWmv0ZPGujdBn17hPjb3Phcsm1fzmWw90AP1UHYsPRm3n1cYfWn1nRDYrju70A7W5HD0TA3qn0KkUgfqn0KkUgnqn0KlIjYs0AdWgvuzUvYqn7tsg1Kxn7ts0Aw9UMNBuNqsUA78pyw15HDYPHc1rH-xn7tsg1Kxn0KbIA-b5H00ugwGujY10A71TAPW5H00IgKGUhPW5H00Tydh5H00uhPdIjYs0AulpjYs0ZGsUZN15H00mywhUA7M5HD0mLFW5HDzP1bY&amp;qid=b31f4986b0c42b4a&amp;sourceid=160&amp;placeid=1&amp;rank=2&amp;shh=m.baidu.com&amp;word=%E5%BC%80%E5%8F%91%E5%8C%BA%E4%B9%B0%E6%88%BF%E4%BF%A1%E6%81%AF%E7%BD%91%E7%AB%99</t>
  </si>
  <si>
    <t>http://m.baidu.com/baidu.php?url=K000000fJeHuq9k187wHph09sQsc635MxQnmKh-bwytl3CauvvE5e31YAX9FMEW2885M9kgW_UbIBAMqyqeWprChlSgojMTGJwRI8jRC-ikIYYKmLTUyPjVjwN-I0__mchZLbUSxKh94kd2PglBLEnNdJATys_xzcQebQWPp48YD8qPcG6.7b_ipxQvpvTzcclhTdHQ3cvp2XSa9G4mLmFCR_g_3_ZgKfYt8-P1tA-BZZjdsRP5QfHPGmOUqE4_O3OE43vp2TSi8z1G3vTXzE_13x5_sS81j_q8Z1lT5o8sSEW9tS1jlet5ou9tSMj_vmxgl3x5ksSEzseld501W4XaPmuCy2S5Zu8R.U1Yk0ZDqElJLC_x3sE2LEqj71lQPSPyS0ZfqzTSlCtQzVeOPS0KGUHYznWc0u1dLuHns0ZNG5fKspyfqn6KWpyfqPj010AdY5HnsnHIxnH0kPdtznjDkg1ckPH-xnH0krNt1PW0k0AVG5H00TMfqP1Rz0ANGujYknHfdPHFxnHDYnHfYg1DkPjmdn-tknj61P1PxnH01n1fzg1DknjD1PNtknHD4rHPxnHDYnj0sg1DknWDsPdtknjT1nH9xnHDznHnYg1DkPjDzPNtknHfsrH9xnHDYPHD1g1DkPjnzrNtknHfdn1R0mhbqnW0vg1csnj0zg1csnjnk0AdW5HmkPWR4PjDdPNt1PHDYP1mvnjPxn7tsg1ndnjb3P1RzrNts0Z7spyfqn0Kkmv-b5H00ThIYmyTqn0KEIhsqPWnzniYY0A7B5HKxn0K-ThTqn0KsTjYs0A4vTjYsQW0snj0snj0s0AdYTjYs0AwbUL0qnfKzpWYs0Aw-IWdLpgP-0AuY5Hc0TA6qPHfknHR0ULnqn6KBI1YY0A4Y5HD0TLCqn1csg1DsnjD0IZN15HDznHTLPj6krHf4PH6vPHRdnHfd0ZF-TgfqnHf3P1b1n1TknjcvP6K1pyfqmWnkuWf4rjuBnAnYnhcYmfKWTvYqnjNArjnzPDc1n17KPj6vwfK9m1Yk0ZK85H00TydY5H00Tyd15H00XMfqn0KVmdqhThqV5HKxn7tsg1Kxn7ts0Aw9UMNBuNqsUA78pyw15HKxn7tsg1Kxn7ts0AwYpyfqn0K-IA-b5iYk0A71TAPW5H00IgKGUhPW5H00Tydh5H00uhPdIjYs0AulpjYs0ZGsUZN15H00mywhUA7M5HD0mLFW5Hm1njT1&amp;qid=b31f4986b0c42b4a&amp;sourceid=160&amp;placeid=1&amp;rank=1&amp;shh=m.baidu.com&amp;word=%E5%BC%80%E5%8F%91%E5%8C%BA%E4%B9%B0%E6%88%BF%E4%BF%A1%E6%81%AF%E7%BD%91%E7%AB%99</t>
  </si>
  <si>
    <t>...南通房产网信息网;最新开盘在售南通楼盘信息 - ...</t>
  </si>
  <si>
    <t>2016年1月1日-南通楼盘优惠楼盘 南通共有优惠楼盘49个 查看所有优惠...动态:新城香溢紫郡22#和28#即将开盘 售价待定 周边...m.anjuke.com203条评价</t>
  </si>
  <si>
    <t>http://m.baidu.com/from=0/bd_page_type=1/ssid=0/uid=0/pu=usm%401%2Csz%40320_1001%2Cta%40iphone_2_6.0_3_537/baiduid=2CAD2542835E8A7E8056FDAE4B1E3380/w=0_10_/t=iphone/l=1/tc?ref=www_iphone&amp;lid=13630305830613117205&amp;order=8&amp;fm=alop&amp;waplogo=1&amp;tj=www_normal_8_0_10_title&amp;vit=osres&amp;waput=2&amp;cltj=normal_title&amp;asres=1&amp;title=...%E5%8D%97%E9%80%9A%E6%88%BF%E4%BA%A7%E7%BD%91%E4%BF%A1%E6%81%AF%E7%BD%91%2C%E6%9C%80%E6%96%B0%E5%BC%80%E7%9B%98%E5%9C%A8%E5%94%AE%E5%8D%97%E9%80%9A%E6%A5%BC%E7%9B%98%E4%BF%A1%E6%81%AF-...&amp;dict=21&amp;w_qd=IlPT2AEptyoA_yk5wPUouxax0yFPdIEnwU5YoO4T7BssWBI5UEi&amp;sec=19114&amp;di=281eee35ae820af0&amp;bdenc=1&amp;nsrc=IlPT2AEptyoA_yixCFOxXnANedT62v3IGtiUKyRF_Tv5nk_qva02HcIfEFXzL7qGIkewdoS</t>
  </si>
  <si>
    <t>...;想买房的看一看;每天都会更新_南通房产吧_百度贴吧</t>
  </si>
  <si>
    <t>7天前- 在售户型:66-140㎡ 3号楼王2017年2月底即将...诚邀分销:爆楼盘～～总价50多万的住宅项目南通启东...tieba.baidu.com评价</t>
  </si>
  <si>
    <t>http://m.baidu.com/from=0/bd_page_type=1/ssid=0/uid=0/pu=usm%401%2Csz%40320_1001%2Cta%40iphone_2_6.0_3_537/baiduid=2CAD2542835E8A7E8056FDAE4B1E3380/w=0_10_/t=iphone/l=1/tc?ref=www_iphone&amp;lid=13875338714128118413&amp;order=6&amp;fm=alop&amp;waplogo=1&amp;tj=www_normal_6_0_10_title&amp;vit=osres&amp;waput=7&amp;cltj=normal_title&amp;asres=1&amp;title=...%2C%E6%83%B3%E4%B9%B0%E6%88%BF%E7%9A%84%E7%9C%8B%E4%B8%80%E7%9C%8B%2C%E6%AF%8F%E5%A4%A9%E9%83%BD%E4%BC%9A%E6%9B%B4%E6%96%B0_%E5%8D%97%E9%80%9A%E6%88%BF%E4%BA%A7%E5%90%A7_%E7%99%BE%E5%BA%A6%E8%B4%B4%E5%90%A7&amp;dict=-1&amp;w_qd=IlPT2AEptyoA_yk5wPUouxaxIlZSgoQnwU5YoO4T7BssWBI5UEi&amp;sec=19114&amp;di=c24ce78287e8340e&amp;bdenc=1&amp;nsrc=IlPT2AEptyoA_yixCFOxXnANedT62v3IEhuYNy5K1De8mVjte4viZQRAUnKhViv4S-GcdDPNtxu</t>
  </si>
  <si>
    <t>小弟有一房产将要出售;一楼为商铺二;三楼为普..._安居客</t>
  </si>
  <si>
    <t>2014年8月25日-小弟有一房产将要出售;一楼为商铺二;三楼为普通住宅...洛阳房产网 绵阳房产网 南宁房产网 南通房产网 泉州...m.anjuke.com634条评价</t>
  </si>
  <si>
    <t>http://m.baidu.com/from=0/bd_page_type=1/ssid=0/uid=0/pu=usm%401%2Csz%40320_1001%2Cta%40iphone_2_6.0_3_537/baiduid=2CAD2542835E8A7E8056FDAE4B1E3380/w=0_10_/t=iphone/l=1/tc?ref=www_iphone&amp;lid=13630305830613117205&amp;order=6&amp;fm=alop&amp;waplogo=1&amp;tj=www_normal_6_0_10_title&amp;vit=osres&amp;waput=1&amp;cltj=normal_title&amp;asres=1&amp;title=%E5%B0%8F%E5%BC%9F%E6%9C%89%E4%B8%80%E6%88%BF%E4%BA%A7%E5%B0%86%E8%A6%81%E5%87%BA%E5%94%AE%2C%E4%B8%80%E6%A5%BC%E4%B8%BA%E5%95%86%E9%93%BA%E4%BA%8C%2C%E4%B8%89%E6%A5%BC%E4%B8%BA%E6%99%AE..._%E5%AE%89%E5%B1%85%E5%AE%A2&amp;dict=21&amp;w_qd=IlPT2AEptyoA_yk5wPUouxax0yFPdIEnwU5YoO4T7BssWBI5UEi&amp;sec=19114&amp;di=eeb31e985d685a51&amp;bdenc=1&amp;nsrc=IlPT2AEptyoA_yixCFOxXnANedT62v3IGtiUKyRF_Tv5nk_qva02ENUfEFXdKXqFZpPPdz4MthoHwK</t>
  </si>
  <si>
    <t>...未来一年房价或将飙升? 附南通楼盘一览表</t>
  </si>
  <si>
    <t>2016年1月21日-据最新数据;南通2015年12月房价较11月上升幅度仅60元/㎡;几乎是保持稳定的;顺应全国楼市的总体...nt.leju.com评价</t>
  </si>
  <si>
    <t>http://m.baidu.com/from=0/bd_page_type=1/ssid=0/uid=0/pu=usm%401%2Csz%40320_1001%2Cta%40iphone_2_6.0_3_537/baiduid=2CAD2542835E8A7E8056FDAE4B1E3380/w=0_10_/t=iphone/l=1/tc?ref=www_iphone&amp;lid=13630305830613117205&amp;order=7&amp;fm=alop&amp;tj=www_normal_7_0_10_title&amp;url_mf_score=4&amp;vit=osres&amp;m=8&amp;cltj=cloud_title&amp;asres=1&amp;nt=wnor&amp;title=...%E6%9C%AA%E6%9D%A5%E4%B8%80%E5%B9%B4%E6%88%BF%E4%BB%B7%E6%88%96%E5%B0%86%E9%A3%99%E5%8D%87%3F%E9%99%84%E5%8D%97%E9%80%9A%E6%A5%BC%E7%9B%98%E4%B8%80%E8%A7%88%E8%A1%A8&amp;dict=32&amp;w_qd=IlPT2AEptyoA_yk5wPUouxax0yFPdIEnwU5YoO4T7BssWBI5UEi&amp;sec=19114&amp;di=22446550941d3e2f&amp;bdenc=1&amp;nsrc=IlPT2AEptyoA_yixCFOxXnANedT62v3IGA0PKSlOB8SxokDyqRLlJM2tJ7HNAifHVYiddSvQsAoDlnWb0GYk7Rl3qapksWoa8n8gbPjthx30EtVJut9s</t>
  </si>
  <si>
    <t>南通新楼盘开盘;就上安居客新房.新开楼盘信息..m.anjuke.com60条评价广告&amp;nbsp</t>
  </si>
  <si>
    <t>http://m.baidu.com/baidu.php?url=K000000fJeHuq9k187D1ALSh-fnpP90RjTEJcYAAzDUjhfJ3shF9yQx1YPi2E9E8mEy-KL9zxQZkJCqObIv3003Xkiil2Sg3q-aZCo_f7ulmr1eOSp-ZN2GnCqmmkD6S1clXjmdE8abDIKFqL-mXPI4KRqisXQbKdWhRosbOlDERbpGhm6.Db_ipxFhQQ6eRC6BCfRgmnUnRZxAqBqM761s33I71rE57f1YPj_YNjFdeXjDkklIOZug8vIhSkHsn3Sg6WyAp7WGzXrO_R0.U1Yz0ZDqknOPJQvoYJJ1q_oUVTHaGTgn0ZfqknOPJPjasJg71QSJkTs0pyYqnWcz0ATqILPzuv41p0KdpHY0TA-b5Hc0mv-b5HfsnsKVIjYknjRkg1DsnHIxnW0knNtznHR4g1DsnH-xn1msnfKopHYs0ZFY5HTdn6K-pyfqnHDYPHRzg1DkPjDYP7tknHfvPHFxnH03n1T1g1Dsn1nYn-tknH0kn1NxnHDkrHb1g1DkPj0sn7tknHcknjIxnH0Ln1D3g1DknWD1P7tknHfknWNxnHDYnjb3g1DkPjRkndtknHf1nW-xnHDYPHnd0AFG5HcsP-tznj0sn-tznj01nfKVm1Yzg1nvP16LPHDvndtsg1Kxn1mLn1bdPjTYg100TgKGujYkrfKkmv-b5HRv0ZFMIA7M5HD0ULu_5fK9mWYsg100ugFM5H00TZ0qn0K8IM0qna3snj0snj0sn0KVIZ0qn0KbuAqs5HD0ThCqn0KbugmqIv-1ufKhIjYz0ZKC5HRYnHDd0Aq15Hc0mMTqP0K8IjYk0ZPl5Hnzn7tknj0k0ZwdT1YdPHmsPj0vrH6srHD3n1fLn1md0ZF-TgfqnHf3P1b1n1TsPH6zn6K1pyfqmhfzrjbzuyuBuADkPWbkPfKWTvYqnjNArjnzPDc1n17KPj6vwfK9m1Yk0ZK85H00TydY5H00Tyd15H00XMfqnfKVmdqhThqV5HKxn7tsg1Kxn7ts0Aw9UMNBuNqsUA78pyw15H7xn7tsg1Kxn7ts0AwYpyfqn0K-IA-b5Hc0mgPsmvnqn0KdTA-8mvnqn0KkUymqn0KhmLNY5H00uMGC5H00XMK_Ignqn0K9uAu_myTqnfKWThnqPjRvrj6&amp;qid=bd2892efbda16915&amp;sourceid=160&amp;placeid=1&amp;rank=2&amp;shh=m.baidu.com&amp;word=%E5%8D%97%E9%80%9A%E5%B0%86%E8%A6%81%E5%87%BA%E5%94%AE%E7%9A%84%E6%A5%BC%E7%9B%98</t>
  </si>
  <si>
    <t>...将开售八个全新项目 全年销售目标660亿元-南通楼盘网</t>
  </si>
  <si>
    <t>2015年8月27日-楼盘网8月25日电 今日;融创中国发布2015年中期业绩报告;上半年公司业绩稳定。公司管理层表示;...m.loupan.com评价</t>
  </si>
  <si>
    <t>http://m.baidu.com/from=0/bd_page_type=1/ssid=0/uid=0/pu=usm%401%2Csz%40320_1001%2Cta%40iphone_2_6.0_3_537/baiduid=2CAD2542835E8A7E8056FDAE4B1E3380/w=0_10_/t=iphone/l=1/tc?ref=www_iphone&amp;lid=13630305830613117205&amp;order=2&amp;fm=alop&amp;waplogo=1&amp;tj=www_normal_2_0_10_title&amp;vit=osres&amp;waput=1&amp;cltj=normal_title&amp;asres=1&amp;title=...%E5%B0%86%E5%BC%80%E5%94%AE%E5%85%AB%E4%B8%AA%E5%85%A8%E6%96%B0%E9%A1%B9%E7%9B%AE%E5%85%A8%E5%B9%B4%E9%94%80%E5%94%AE%E7%9B%AE%E6%A0%87660%E4%BA%BF%E5%85%83-%E5%8D%97%E9%80%9A%E6%A5%BC%E7%9B%98%E7%BD%91&amp;dict=20&amp;w_qd=IlPT2AEptyoA_yk5wPUouxax0yFPdIEnwU5YoO4T7BssWBI5UEi&amp;sec=19114&amp;di=d51b02c69a6bf312&amp;bdenc=1&amp;nsrc=IlPT2AEptyoA_yixCFOxXnANedT62v3IGtiRKjlI1zT5nk_qva02HcIfEFX6NWyJZpPPdj0PtB52tXLR0m5l8BJ4ra</t>
  </si>
  <si>
    <t>南通即将出售的楼盘_相关地名</t>
  </si>
  <si>
    <t>http://m.baidu.com/from=0/bd_page_type=1/ssid=0/uid=0/pu=usm%401%2Csz%40320_1001%2Cta%40iphone_2_6.0_3_537/baiduid=2CAD2542835E8A7E8056FDAE4B1E3380/w=0_10_/t=iphone/l=1/tc?ref=www_iphone&amp;lid=13875338714128118413&amp;order=5&amp;fm=alop&amp;tj=7tX_5_0_10_l1&amp;w_qd=IlPT2AEptyoA_yk5wPUouxaxIlZSgoQnwU5YoO4T7BssWBI5UEi&amp;sec=19114&amp;di=689df1d32269ff5c&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vO7pkcURmVisER4e8QjyXDZZYFeKce0ynDFgZnn4tJaSjoi1ME3KuWscOTrhuD7w_nXq4n1SisYb_La3ZvxVrJBhnPDuQu6wsylk7L5PK5Fa8-UYH-jLW3kqbRGHiRgX9SixOjM0_JQGS4_</t>
  </si>
  <si>
    <t>南通将要出售的楼盘_相关地名</t>
  </si>
  <si>
    <t>http://m.baidu.com/from=0/bd_page_type=1/ssid=0/uid=0/pu=usm%401%2Csz%40320_1001%2Cta%40iphone_2_6.0_3_537/baiduid=2CAD2542835E8A7E8056FDAE4B1E3380/w=0_10_/t=iphone/l=1/tc?ref=www_iphone&amp;lid=13630305830613117205&amp;order=5&amp;fm=alop&amp;tj=7tX_5_0_10_l1&amp;w_qd=IlPT2AEptyoA_yk5wPUouxax0yFPdIEnwU5YoO4T7BssWBI5UEi&amp;sec=19114&amp;di=38549063f8dad201&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6P76kckddVCcHRvC8Qj3VDJBYFeKce0ynDFgZnn4tJaSjoi1ME3KuWscOTrhuD7x5qXr-mMSirIb2K_3ZuBVrJBhnPDuQu6wsylk7L5PK5Fa8-UYH-jLW3kqbRGHiRgX9SixOjM0_JQGS4_</t>
  </si>
  <si>
    <t>http://m.baidu.com/baidu.php?url=K000000fJeHuq9k182bbrdlDYU4RqDTLWxOSvsW9Q5cSQNKmth9qu7aFQi-xUA5e4mBZjoSjgiPRNDsy2VhQfN3CiLPPuYhyrJxXBqOGLZMmkfQkVsIBbYiGQ53LoILxa5DBjkr-OyW68bIpqfXiW_MKJ5miDBbpuoZPiHZVXPH6q539u6.DD_jVWdseVB7501W4XaPmuCyn-XlE_R.U1Yk0ZDqknOPJQvoYJJ1q_oUVTHaGTgn0ZfqknOPJaRznn2-kTs0pyYqnWcz0ATqILPzuv41p0KdpHY0TA-b5Hc0mv-b5HfsnsKVIjYknjDLg1DsnH-xn1msnfKopHYs0ZFY5HTdn6K-pyfqnHDYPHRzg1DkPjDYP7tknHfvPHFxnH03n1T1g1Dsn1nYn-tknH0kn1NxnHDkrHb1g1DkPj0sn7tknHcknjIxnH0Ln1D3g1DknWD1P7tknHfknWNxnHDYnjb3g1DkPjRkndtknHf1nW-xnHDYPHnd0AFG5HcsP-tznj0sn-tznj01nfKVm1Y1PWRdnWD1rjKxn7ts0Z7spyfqnHb0TyPGujYdP6KzuLw9u1Ys0AqvUjY0mycqn7ts0ANzu1Ys0ZKs5H00UMus5H08nj0snj0snj00Ugws5H00uAwETjYs0ZFJ5H00uANv5gIGTvR0uMfqn6KspjYdPjDkPfKET1Yz0AFL5Hf0UMfqnfK1XWY1nWKxnH0snfKYIgnqnHnLP1T4rH0zrH01njD1rHf4nH00ThNkIjYkPj6LrHn1P10drjcz0ZPGujdBujc3rHF-uhFbmHDvrHDd0AP1UHYsPRm3n1cYfWn1nRDYrju70A7W5HD0TA3qn0KkUgfqn0KkUgnqn0KlIjYs0AdWgvuzUvYqn7tsg100uA78IyF-gLK_my4GuZnqn7tsg100uZwGujYs0ANYpyfqQHD0mgPsmvnqn0KdTA-8mvnqn0KkUymqn0KhmLNY5H00uMGC5H00XMK_Ignqn0K9uAu_myTqnfKWThnqnH0srHn&amp;qid=bd2892efbda16915&amp;sourceid=160&amp;placeid=1&amp;rank=1&amp;shh=m.baidu.com&amp;word=%E5%8D%97%E9%80%9A%E5%B0%86%E8%A6%81%E5%87%BA%E5%94%AE%E7%9A%84%E6%A5%BC%E7%9B%98</t>
  </si>
  <si>
    <t>南通市新房-南通Q房网 2017新..</t>
  </si>
  <si>
    <t>Q房网南通市新房;2017值得期待的新房源新楼盘;买新房来Q房网!m.qfang.com92条评价广告&amp;nbsp</t>
  </si>
  <si>
    <t>http://m.baidu.com/baidu.php?url=K000000fJeHuq9k18aOHNQ4VbpdMzsq27sOrqjqYsci57Zb8NEGjfTYndmfzYGm2gqrx3hlRh2dfhgfP0H24lD5c5ZucU-HMm-rI63D1En7yJeLwvxul7zf91f2R5MSfmkc8CIoflpAEZoPQir7ub5CQsw3aDjH55UTDh57l9fQQJTAZP6.Db_ipxQvpvTzcchmJj_YDiXaGvaP5xKfYt_U_DY2yQvTyjo6CpXgih4SjikjW9l32AM-CFhY_xVSLtvxtElAXF5KMLU8Mx__3deVOuMsSXej_SyZx33x5x9vymIOVsSXejlenr1F9tSMjElT5ou9tSMj_vmxglJXKMZztDps1f_IPMHuER0.U1Y10ZDqknOPJQvoYJJ1q_oUVTHaGTgn0ZfqknOPJnofYn2LEsKGUHYznWc0u1dLTLFMUMPC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0A7B5HKxn0K-ThTqn0KsTjYs0A4vTjYsQW0snj0snj0s0AdYTjYs0AwbUL0qnfKzpWYs0Aw-IWdLpgP-0AuY5Hc0TA6qPHfknHR0ULnqn6KBI1YY0A4Y5HD0TLCqn1csg1DsnjD0IZN15HDkPHnYrjR4n1mLnHnzPj63P1Tv0ZF-TgfqnHf3P1b1n1TsPH6zn6K1pyfqmhfzrjbzuyuBuADkPWbkPfKWTvYqnjNArjnzPDc1n17KPj6vwfK9m1Yk0ZK85H00TydY5H00Tyd15H00XMfqn0KVmdqhThqV5HKxn7ts0Aw9UMNBuNqsUA78pyw15HKxn7ts0AwYpyfqn0K-IA-b5iYk0A71TAPW5H00IgKGUhPW5H00Tydh5H00uhPdIjYs0AulpjYs0ZGsUZN15H00mywhUA7M5HD0mLFW5HD3nHf1&amp;qid=bd2892efbda16915&amp;sourceid=160&amp;placeid=1&amp;rank=3&amp;shh=m.baidu.com&amp;word=%E5%8D%97%E9%80%9A%E5%B0%86%E8%A6%81%E5%87%BA%E5%94%AE%E7%9A%84%E6%A5%BC%E7%9B%98</t>
  </si>
  <si>
    <t>http://m.qfang.com/nantong/newhouse?utm_source=baidu&amp;utm_medium=cpc&amp;utm_term=WAP-NT-new-55698031594-%E5%8D%97%E9%80%9A%E5%B8%82%E6%96%B0%E6%88%BF</t>
  </si>
  <si>
    <t>开发区买房信息网站_相关楼盘</t>
  </si>
  <si>
    <t>君悦豪庭位于宝安石岩红星海世界观位于开发区滨海路大连亿锋广场城市综合体项目亿锋8号大连开发区普通住宅东山花园度假养生的居所亿锋广场金马路上唯一万科·西山别墅城市级纯别墅社区金源名府位于开发区保税区华润海中国尊崇自然融合自然风格金地华府舒适宜居德式风情小区君域豪庭五大住宅新区之一金源小区湘潭市欧式风格社区</t>
  </si>
  <si>
    <t>http://m.baidu.com/from=0/bd_page_type=1/ssid=0/uid=0/pu=usm%401%2Csz%40320_1001%2Cta%40iphone_2_6.0_3_537/baiduid=2CAD2542835E8A7E8056FDAE4B1E3380/w=0_10_/t=iphone/l=1/tc?ref=www_iphone&amp;lid=12907115899907222346&amp;order=5&amp;fm=alop&amp;tj=7tX_5_0_10_l1&amp;w_qd=IlPT2AEptyoA_yk553AcxBGxI66Te8IovkoZeezS5vYtU455QEm&amp;sec=19114&amp;di=071ffda3a113eb88&amp;bdenc=1&amp;nsrc=IlPT2AEptyoA_yixCFOxXnANedT62v3IGtiTNCVUB8SxokDyqRLwZQNAVTzhNDrJB9CbcYPLxBsIuXSu0WEfawV2qBdixmca98vwdfm2hQCAG_1Zag2lCQ3HGnU2s_mg7Rwfg2Z9FuUoB79Kfa37sBgfrsSoqwZCiR4etD4QqfO_Y9iMY5aCmIqnMIUSCZPgFOjCcMqjqHttG58s3d0hTYHLqiYUYnFaagzd8uN1O1SDmTcnAwe7FPNKY6WFMCoQWaLnUNTakxPSZJNJnDMn4Sc25HaYdtSJFksbTRKA7M96F4v6ExX0FTy_OxAoqbTbCQsjDQD0vth8KVpph5RdYpl8MsKyNoLpGSREINX6r_GpLXwWjl47Rw4OkDtgH1K6Tetp_qQC</t>
  </si>
  <si>
    <t>http://m.baidu.com/from=0/bd_page_type=1/ssid=0/uid=0/pu=usm%401%2Csz%40320_1001%2Cta%40iphone_2_6.0_3_537/baiduid=2CAD2542835E8A7E8056FDAE4B1E3380/w=0_10_/t=iphone/l=3/tc?ref=www_iphone&amp;lid=14614056940006759179&amp;order=8&amp;fm=alop&amp;tj=www_normal_8_0_10_title&amp;vit=osres&amp;m=8&amp;srd=1&amp;cltj=cloud_title&amp;asres=1&amp;title=%E5%A4%A9%E6%B4%A5%E7%BB%8F%E6%B5%8E%E6%8A%80%E6%9C%AF%E5%BC%80%E5%8F%91%E5%8C%BA%E6%88%BF%E5%9C%B0%E4%BA%A7%E4%BA%A4%E6%98%93%E6%89%80&amp;dict=21&amp;w_qd=IlPT2AEptyoA_yk553AcxBGxI66Vd89prSsZfunS7gotU455QEm&amp;sec=19114&amp;di=38f64f576c747d15&amp;bdenc=1&amp;nsrc=IlPT2AEptyoA_yixCFOxXnANedT62v3IU1LEBH9CQHTfzZvja4alItdnJ7HN</t>
  </si>
  <si>
    <t>【廊坊开发区最新楼盘】_廊坊房地产交易网 - 廊房网 ...</t>
  </si>
  <si>
    <t>地址:廊坊经济技术开发区金源道艾力枫社 开发商:廊坊新奥房地产开发有限公司 特色:商品房  问房 交通配套 ...lp.0316.cc评价</t>
  </si>
  <si>
    <t>http://m.baidu.com/from=0/bd_page_type=1/ssid=0/uid=0/pu=usm%401%2Csz%40320_1001%2Cta%40iphone_2_6.0_3_537/baiduid=2CAD2542835E8A7E8056FDAE4B1E3380/w=0_10_/t=iphone/l=3/tc?ref=www_iphone&amp;lid=14614056940006759179&amp;order=6&amp;fm=alop&amp;tj=www_normal_6_0_10_title&amp;vit=osres&amp;m=8&amp;srd=1&amp;cltj=cloud_title&amp;asres=1&amp;nt=wnor&amp;title=%E5%BB%8A%E5%9D%8A%E5%BC%80%E5%8F%91%E5%8C%BA%E6%9C%80%E6%96%B0%E6%A5%BC%E7%9B%98_%E5%BB%8A%E5%9D%8A%E6%88%BF%E5%9C%B0%E4%BA%A7%E4%BA%A4%E6%98%93%E7%BD%91-%E5%BB%8A%E6%88%BF%E7%BD%91...&amp;dict=32&amp;w_qd=IlPT2AEptyoA_yk553AcxBGxI66Vd89prSsZfunS7gotU455QEm&amp;sec=19114&amp;di=1df147fe62bb4e14&amp;bdenc=1&amp;nsrc=IlPT2AEptyoA_yixCFOxXnANedT62v3IGgLPBXsJRHSxnojpnPjkFMNfXjbgRDWXEFWwd9S4cspUaSCu0FIp7q</t>
  </si>
  <si>
    <t>http://lp.0316.cc/houselist.asp?areaid=32</t>
  </si>
  <si>
    <t>...未经业主同意擅自将已出售的房子装修作..._濠滨论坛</t>
  </si>
  <si>
    <t>2015年10月27日-通州碧桂园未经业主同意擅自将已出售的房子装修作样板...GPS南通帕博专营  TA的每日心情 怒2014-3-21 23:...bbs.0513.org47条评价</t>
  </si>
  <si>
    <t>http://m.baidu.com/from=0/bd_page_type=1/ssid=0/uid=0/pu=usm%401%2Csz%40320_1001%2Cta%40iphone_2_6.0_3_537/baiduid=2CAD2542835E8A7E8056FDAE4B1E3380/w=0_10_/t=iphone/l=1/tc?ref=www_iphone&amp;lid=13630305830613117205&amp;order=10&amp;fm=alop&amp;waplogo=1&amp;tj=www_normal_10_0_10_title&amp;vit=osres&amp;waput=3&amp;cltj=normal_title&amp;asres=1&amp;title=...%E6%9C%AA%E7%BB%8F%E4%B8%9A%E4%B8%BB%E5%90%8C%E6%84%8F%E6%93%85%E8%87%AA%E5%B0%86%E5%B7%B2%E5%87%BA%E5%94%AE%E7%9A%84%E6%88%BF%E5%AD%90%E8%A3%85%E4%BF%AE%E4%BD%9C..._%E6%BF%A0%E6%BB%A8%E8%AE%BA%E5%9D%9B&amp;dict=21&amp;w_qd=IlPT2AEptyoA_yk5wPUouxax0yFPdIEnwU5YoO4T7BssWBI5UEi&amp;sec=19114&amp;di=9c3157ce0755d5af&amp;bdenc=1&amp;nsrc=IlPT2AEptyoA_yixCFOxXnANedT62v3IJBSC_89FQ7n5olu5va02F2-sZz0r0SjGUpGbcjfDsAIErizfQjm</t>
  </si>
  <si>
    <t>http://m.baidu.com/baidu.php?url=K000000fJeHuq9k18Dj_bG8GtDnu1fWG1J14bstSFt7vQvYsK4RgzRElwG2p2uMIgyctnyy0XVw0iX7u0buImY9b2eFt8MXmj7qB9NK7m8xWoRSRBQtKB-t25Jxl57KV6yNVTQXJgrkzfEWT6L1nVEvnmy27QT-TWGoKFgFcQ_iVy5jRBf.Db_ipxFhQQ6eRC6WJ6C8smvmCrSPe7erQKM9kslQhIXXro5fYr1wdurEUsmhn-MWg_LIhHI_tX8a9G4pauVQA75u9EvmIWr75H9ELmUOZaMGs_e_Ptr75W9LL3IS1aM_sL_3yX1aMGseqhZxkRtjr5-3cd9h9mo_ePL7f0.U1Yk0ZDqElJLC_x3sJg71QveYVxPSPyS0ZfqzTSlCt2-kTzq8qQg0A-V5HfsPfKM5gI1ThI8Tv60Iybq0ZKGujYz0APGujYYnjn0Ugfqn1D4nNtknjDLg1nvnjD0pvbqn0KzIjYLPHc0uy-b5HDkPjRdn-tknHfkPjwxnHDYPWRzg1DsrjnLndtknjn1PjFxnHDsnHndg1DknHb4ndtknHfsnjKxnHDznH0Lg1DsP1nkr7tknHckn1wxnHDYnHcdg1DkPj04r7tknHfdnHPxnHDYn1c4g1DkPjR1PfKBpHYznjuxnW0snjFxnW0sn1D0Uynqn7t1PWT1rHRYP17xn0KkTA-b5H00TyPGujYs0ZFMIA7M5H00ULu_5H6LradbX-t3P19mQywl0A7B5HKxn0K-ThTqn0KsTjYs0A4vTjYsQW0snj0snj0s0AdYTjYs0AwbUL0qnfKzpWYs0Aw-IWdLpgP-0AuY5Hc0TA6qPHfknHR0ULnqn6KBI1YY0A4Y5HD0TLCqn1csg1DsnjD0IZN15HDdP1msrHnsPW04njTvnjRsn1D30ZF-TgfqnHf3P1b1n1TknHbLn6K1pyfqmv7WuW9hPyFBm1uhPycsm6KWTvYqnjNArjnzPDc1n17KPj6vwfK9m1Yk0ZK85H00TydY5H00Tyd15H00XMfqn0KVmdqhThqV5HKxn7ts0Aw9UMNBuNqsUA78pyw15HKxn7ts0AwYpyfqn0K-IA-b5Hc0mgPsmvnqn0KdTA-8mvnqn0KkUymqn0KhmLNY5H00uMGC5H00XMK_Ignqn0K9uAu_myTqnfKWThnqnH03n10&amp;qid=cacf8f5bbc6f5b0b&amp;sourceid=941&amp;placeid=12&amp;rank=1&amp;shh=m.baidu.com&amp;word=%E5%BC%80%E5%8F%91%E5%8C%BA%E6%A5%BC%E7%9B%98%E4%BA%A4%E6%98%93%E7%BD%91%E7%AB%99</t>
  </si>
  <si>
    <t>开发区壹家宜房产中介经营部|壹家宜房产-58企业网站</t>
  </si>
  <si>
    <t>遂宁市船山区壹家宜房地产经纪有限公司遂宁市船山区壹家宜房地产经纪有限公司遂宁市船山区壹家宜房地产经纪...t5844074874882575.5858.com429条评价</t>
  </si>
  <si>
    <t>http://m.baidu.com/from=0/bd_page_type=1/ssid=0/uid=0/pu=usm%401%2Csz%40320_1001%2Cta%40iphone_2_6.0_3_537/baiduid=2CAD2542835E8A7E8056FDAE4B1E3380/w=0_10_/t=iphone/l=3/tc?ref=www_iphone&amp;lid=14246359412542087278&amp;order=8&amp;fm=alop&amp;tj=www_normal_8_0_10_title&amp;vit=osres&amp;m=8&amp;srd=1&amp;cltj=cloud_title&amp;asres=1&amp;title=%E5%BC%80%E5%8F%91%E5%8C%BA%E5%A3%B9%E5%AE%B6%E5%AE%9C%E6%88%BF%E4%BA%A7%E4%B8%AD%E4%BB%8B%E7%BB%8F%E8%90%A5%E9%83%A8%7C%E5%A3%B9%E5%AE%B6%E5%AE%9C%E6%88%BF%E4%BA%A7-58%E4%BC%81%E4%B8%9A%E7%BD%91%E7%AB%99&amp;dict=30&amp;w_qd=IlPT2AEptyoA_yk553AcxBGxI66VinsmzFIZfODUuRItU455QEm&amp;sec=19114&amp;di=18ab1bb01f723cbd&amp;bdenc=1&amp;nsrc=IlPT2AEptyoA_yixCFOxXnANedT62v3IEc42AXoIRWrmypnfsq_qVwEoF7ea3DWZHEiwdoS</t>
  </si>
  <si>
    <t>http://t5844074874882575.5858.com/</t>
  </si>
  <si>
    <t>开发区房地产中介信息网;开发区经纪人排行榜精英置业...</t>
  </si>
  <si>
    <t>安居客天津开发区房地产经纪人频道提供天津开发区房地产经纪人排行榜;根据经纪人服务档案;经纪人行业经验;发布...tianjin.anjuke.com203条评价</t>
  </si>
  <si>
    <t>http://m.baidu.com/from=0/bd_page_type=1/ssid=0/uid=0/pu=usm%401%2Csz%40320_1001%2Cta%40iphone_2_6.0_3_537/baiduid=2CAD2542835E8A7E8056FDAE4B1E3380/w=0_10_/t=iphone/l=3/tc?ref=www_iphone&amp;lid=14246359412542087278&amp;order=6&amp;fm=alop&amp;tj=www_normal_6_0_10_title&amp;vit=osres&amp;m=8&amp;srd=1&amp;cltj=cloud_title&amp;asres=1&amp;nt=wnor&amp;title=%E5%BC%80%E5%8F%91%E5%8C%BA%E6%88%BF%E5%9C%B0%E4%BA%A7%E4%B8%AD%E4%BB%8B%E4%BF%A1%E6%81%AF%E7%BD%91%2C%E5%BC%80%E5%8F%91%E5%8C%BA%E7%BB%8F%E7%BA%AA%E4%BA%BA%E6%8E%92%E8%A1%8C%E6%A6%9C%E7%B2%BE%E8%8B%B1%E7%BD%AE%E4%B8%9A...&amp;dict=32&amp;w_qd=IlPT2AEptyoA_yk553AcxBGxI66VinsmzFIZfODUuRItU455QEm&amp;sec=19114&amp;di=916569975dd26e26&amp;bdenc=1&amp;nsrc=IlPT2AEptyoA_yixCFOxXnANedT62v3IEhuUKyRR0HSvo5Oig4WlItdnJ7HNRG_ZHEb8gTCcec-MdiXaKjMz7qO</t>
  </si>
  <si>
    <t>http://m.anjuke.com/captcha-verify/?callback=shield&amp;history=aHR0cDovL3RpYW5qaW4uYW5qdWtlLmNvbS90eWNvb24va2FpZmFxdWMv</t>
  </si>
  <si>
    <t>青岛开发区房产中介 - 黄岛信息港(青岛开发区)信息港</t>
  </si>
  <si>
    <t>?想排名靠前在全市 范围内找到 房产中介 相关经过...地址:青岛开发区北江路130-6号网 13210159971 青岛房...www.qingkai.com评价</t>
  </si>
  <si>
    <t>http://m.baidu.com/from=0/bd_page_type=1/ssid=0/uid=0/pu=usm%401%2Csz%40320_1001%2Cta%40iphone_2_6.0_3_537/baiduid=2CAD2542835E8A7E8056FDAE4B1E3380/w=0_10_/t=iphone/l=3/tc?ref=www_iphone&amp;lid=14246359412542087278&amp;order=1&amp;fm=alop&amp;tj=www_normal_1_0_10_title&amp;vit=osres&amp;m=8&amp;srd=1&amp;cltj=cloud_title&amp;asres=1&amp;title=%E9%9D%92%E5%B2%9B%E5%BC%80%E5%8F%91%E5%8C%BA%E6%88%BF%E4%BA%A7%E4%B8%AD%E4%BB%8B-%E9%BB%84%E5%B2%9B%E4%BF%A1%E6%81%AF%E6%B8%AF%28%E9%9D%92%E5%B2%9B%E5%BC%80%E5%8F%91%E5%8C%BA%29%E4%BF%A1%E6%81%AF%E6%B8%AF&amp;dict=30&amp;w_qd=IlPT2AEptyoA_yk553AcxBGxI66VinsmzFIZfODUuRItU455QEm&amp;sec=19114&amp;di=177968a929d9e3e9&amp;bdenc=1&amp;nsrc=IlPT2AEptyoA_yixCFOxXnANedT62v3IEQGG_z6R0D7-nETte4viZQRAWz8tLzrIBUnreT4OsBkPaDD7Qq</t>
  </si>
  <si>
    <t>http://www.qingkai.com/info/lb-1014.html</t>
  </si>
  <si>
    <t>【开发区房屋中介|开发区房产中介|开发区房屋中..._爱帮</t>
  </si>
  <si>
    <t>爱帮网开发区房屋中介频道提供13家开发区房产中介的推荐信息供您查询;轻松点击即可查找开发区房屋中介公司的...www.aibang.com402条评价</t>
  </si>
  <si>
    <t>http://m.baidu.com/from=0/bd_page_type=1/ssid=0/uid=0/pu=usm%401%2Csz%40320_1001%2Cta%40iphone_2_6.0_3_537/baiduid=2CAD2542835E8A7E8056FDAE4B1E3380/w=0_10_/t=iphone/l=3/tc?ref=www_iphone&amp;lid=14246359412542087278&amp;order=2&amp;fm=alop&amp;tj=www_normal_2_0_10_title&amp;vit=osres&amp;m=8&amp;srd=1&amp;cltj=cloud_title&amp;asres=1&amp;title=%E5%BC%80%E5%8F%91%E5%8C%BA%E6%88%BF%E5%B1%8B%E4%B8%AD%E4%BB%8B%7C%E5%BC%80%E5%8F%91%E5%8C%BA%E6%88%BF%E4%BA%A7%E4%B8%AD%E4%BB%8B%7C%E5%BC%80%E5%8F%91%E5%8C%BA%E6%88%BF%E5%B1%8B%E4%B8%AD..._%E7%88%B1%E5%B8%AE&amp;dict=30&amp;w_qd=IlPT2AEptyoA_yk553AcxBGxI66VinsmzFIZfODUuRItU455QEm&amp;sec=19114&amp;di=bd33554a3bb199c7&amp;bdenc=1&amp;nsrc=IlPT2AEptyoA_yixCFOxXnANedT62v3IEQGG_y6R1De5mo39h47aUbBeYzv7MXXTUS4yxWe1g2-Iny0qQT2ln2gTgfIzeTJqznuP</t>
  </si>
  <si>
    <t>http://www.aibang.com/dalian/kaifaqu_fangwuzhongjie/</t>
  </si>
  <si>
    <t>http://m.baidu.com/baidu.php?url=K000000fJeHuq9k18PhqsAgz8i9E7abzv9lnoW_fyKN1AmMEHFyG0mibS0utXY7jJl_gMPSlFvuDt1-XwmLV2cdNhLoepw4Im5_K1vZm0IyHsBgT-UJGYOK0ywwnUe8N9SKlxaRWxFBBXIt2Aq87bfX6vsUF5ajLn0kXqQJlLIIR9LZhl6.7b_ipxQvpvTzcclhTdHQ3cvp2XSa9G4mLmFCR_g_3_ZgKfYt8-P1tA-BZZjdsRP5QfHPGmOUqE4_O3OE43vp2TSi8z1G3vTXzE_13x5_sS81j_q8Z1lT5o8sSEW9tS1jlet5ou9tSMj_vmxgl3x5ksSEzseld501W4XaPmuCy2S5Zu8R.U1Yk0ZDqElJLC_x3VeSzSVUfEXMPSPyS0ZfqzTSlCtQzVeOPS0KGUHYznWc0u1dLT1c0Iybq0ZKGujYz0APGujYYnjn0Ugfqn10kPdtknjDLg1csnH7xnWDdrNtknjD4g1nvnjD0pvbqn0KzIjYLPHc0uy-b5HDkPjRdn-tknHfkPjwxnHDYPWRzg1DsrjnLndtknjn1PjFxnHDsnHndg1DknHb4ndtknHfsnjKxnHDznH0Lg1DsP1nkr7tknHckn1wxnHDYnHcdg1DkPj04r7tknHfdnHPxnHDYn1c4g1DkPjR1PfKBpHYznjuxnW0snjFxnW0sn1D0UynqPWDvPHbYnHRdg1ndnHfLPWmsndtsg1Kxn1RsrH6LPHc4g100TgKGujYs0Z7Wpyfqn0KzuLw9u1Ys0AqvUjYvn1ckQHwxrjRvQH00mycqn7ts0ANzu1Ys0ZKs5H00UMus5H08nj0snj0snj00Ugws5H00uAwETjYk0ZFJ5H00uANv5gIGTvR0uMfqn6KspjYdPjDkPfKET1Yz0AFL5Hf0UMfqnfK1XWY1nWKxnH0snfKYIgnqnHckP1TYrjD4PjbdrjmdPHRkPjR0ThNkIjYkPj6LrHn1P10LrHf30ZPGujdWPycdnvnvPvFhnyfznju-0AP1UHYsPRm3n1cYfWn1nRDYrju70A7W5HD0TA3qn0KkUgfqn0KkUgnqn0KlIjYs0AdWgvuzUvYqn7tsg1Kxn7tsg100uA78IyF-gLK_my4GuZnqn7tsg1Kxn7tsg100uZwGujYs0ANYpyfqQHD0mgPsmvnqn0KdTA-8mvnqn0KkUymqn0KhmLNY5H00uMGC5H00XMK_Ignqn0K9uAu_myTqnfKWThnqPWcYPW0&amp;qid=c5b53c67bf1d206e&amp;sourceid=160&amp;placeid=1&amp;rank=1&amp;shh=m.baidu.com&amp;word=%E5%BC%80%E5%8F%91%E5%8C%BA%E6%88%BF%E4%BA%A7%E4%B8%AD%E4%BB%8B%E7%BD%91%E7%AB%99</t>
  </si>
  <si>
    <t>开发区房产交易所</t>
  </si>
  <si>
    <t>开发区房产交易所相关的房产信息;开发区房产交易所相关的旅游景点;以及开发区房产交易所相关的新闻、文化、...m.zhifang.com104条评价</t>
  </si>
  <si>
    <t>http://m.baidu.com/from=0/bd_page_type=1/ssid=0/uid=0/pu=usm%401%2Csz%40320_1001%2Cta%40iphone_2_6.0_3_537/baiduid=2CAD2542835E8A7E8056FDAE4B1E3380/w=0_10_/t=iphone/l=1/tc?ref=www_iphone&amp;lid=14614056940006759179&amp;order=1&amp;fm=alop&amp;waplogo=1&amp;tj=www_normal_1_0_10_title&amp;vit=osres&amp;waput=3&amp;cltj=normal_title&amp;asres=1&amp;nt=wnor&amp;title=%E5%BC%80%E5%8F%91%E5%8C%BA%E6%88%BF%E4%BA%A7%E4%BA%A4%E6%98%93%E6%89%80&amp;dict=-1&amp;w_qd=IlPT2AEptyoA_yk553AcxBGxI66Vd89prSsZfunS7gotU455QEm&amp;sec=19114&amp;di=d509b6b2bf65b260&amp;bdenc=1&amp;nsrc=IlPT2AEptyoA_yixCFOxXnANedT62v3IGti0LSVS1zSt95qshbWxBdBbXDTwKHaMZpPPvWLNqRwJuGGdWK</t>
  </si>
  <si>
    <t>南通碧桂园-楼盘详情-南通房天下</t>
  </si>
  <si>
    <t>南通南通碧桂园;2月房价(参考均价:23000元/平方米);售楼电话(400-890-0000 转 664142);位于开发区商圈;...m.fang.com1090条评价</t>
  </si>
  <si>
    <t>http://m.baidu.com/from=0/bd_page_type=1/ssid=0/uid=0/pu=usm%401%2Csz%40320_1001%2Cta%40iphone_2_6.0_3_537/baiduid=2CAD2542835E8A7E8056FDAE4B1E3380/w=0_10_/t=iphone/l=1/tc?ref=www_iphone&amp;lid=13630305830613117205&amp;order=9&amp;fm=alop&amp;waplogo=1&amp;tj=www_normal_9_0_10_title&amp;vit=osres&amp;waput=2&amp;cltj=normal_title&amp;asres=1&amp;title=%E5%8D%97%E9%80%9A%E7%A2%A7%E6%A1%82%E5%9B%AD-%E6%A5%BC%E7%9B%98%E8%AF%A6%E6%83%85-%E5%8D%97%E9%80%9A%E6%88%BF%E5%A4%A9%E4%B8%8B&amp;dict=21&amp;w_qd=IlPT2AEptyoA_yk5wPUouxax0yFPdIEnwU5YoO4T7BssWBI5UEi&amp;sec=19114&amp;di=c1aec9ae81244d13&amp;bdenc=1&amp;nsrc=IlPT2AEptyoA_yixCFOxXnANedT62v3IGtiXNCBTLDm6oIjpnOjdZQRAXCOqAp8HS-SkdT0WsBkJrizfQa</t>
  </si>
  <si>
    <t>大连开发区房产中介电话;最好多一点-房产交易..._房天下</t>
  </si>
  <si>
    <t>2013年4月19日-大连开发区房产中介电话;最好多一点 ...找哪里附近的房源;我建议您直接在搜房网查找...m.fang.com1090条评价</t>
  </si>
  <si>
    <t>http://m.baidu.com/from=0/bd_page_type=1/ssid=0/uid=0/pu=usm%401%2Csz%40320_1001%2Cta%40iphone_2_6.0_3_537/baiduid=2CAD2542835E8A7E8056FDAE4B1E3380/w=0_10_/t=iphone/l=1/tc?ref=www_iphone&amp;lid=14246359412542087278&amp;order=9&amp;fm=alop&amp;waplogo=1&amp;tj=www_normal_9_0_10_title&amp;vit=osres&amp;waput=1&amp;cltj=normal_title&amp;asres=1&amp;title=%E5%A4%A7%E8%BF%9E%E5%BC%80%E5%8F%91%E5%8C%BA%E6%88%BF%E4%BA%A7%E4%B8%AD%E4%BB%8B%E7%94%B5%E8%AF%9D%2C%E6%9C%80%E5%A5%BD%E5%A4%9A%E4%B8%80%E7%82%B9-%E6%88%BF%E4%BA%A7%E4%BA%A4%E6%98%93..._%E6%88%BF%E5%A4%A9%E4%B8%8B&amp;dict=-1&amp;w_qd=IlPT2AEptyoA_yk553AcxBGxI66VinsmzFIZfODUuRItU455QEm&amp;sec=19114&amp;di=585e2f5f65ab03cf&amp;bdenc=1&amp;nsrc=IlPT2AEptyoA_yixCFOxXnANedT62v3IGtiXNCBTLDm6oIjpnPHwGxEsRD0gK9TEU-3edzDPvsVJbSi</t>
  </si>
  <si>
    <t>【大连开发区房产中介二手房信息-开发区房产中介房屋...</t>
  </si>
  <si>
    <t>赶集网开发区二手房频道是最专业的开发区二手房网;为您提供大量的开发区房屋出售信息;查找开发区二手房信息...3g.ganji.com2848条评价</t>
  </si>
  <si>
    <t>http://m.baidu.com/from=0/bd_page_type=1/ssid=0/uid=0/pu=usm%401%2Csz%40320_1001%2Cta%40iphone_2_6.0_3_537/baiduid=2CAD2542835E8A7E8056FDAE4B1E3380/w=0_10_/t=iphone/l=1/tc?ref=www_iphone&amp;lid=14246359412542087278&amp;order=7&amp;fm=alhm&amp;dict=-1&amp;tj=h5_mobile_7_0_10_title&amp;w_qd=IlPT2AEptyoA_yk553AcxBGxI66VinsmzFIZfODUuRItU455QEm&amp;sec=19114&amp;di=82aad172606c6de0&amp;bdenc=1&amp;nsrc=IlPT2AEptyoA_yixCFOxXnANedT62v3IVRHPMi6K_D45nk_qva02J2pZZD06NyrTUS4yxWe1gAoDliWdQGQz7qO</t>
  </si>
  <si>
    <t>http://m.baidu.com/baidu.php?url=K000000fJeHuq9k18PaCVBGfCLgnnEgicf-SEtcyehg5OBrpprL4jbSfdgwOpk27dQvJ2iHnQXrdpAKj_XEaAEHj8QOX4PVQ_OZeA7MF_Kfpwyw9_OqQ2A6VCCiNIFQe6-zS2Sz85oGtzN-NU55ZdwmLUoTMu4CtrzEJnHAwB8BN9484y0.7b_iwdXR2mJjnipacPnZXPr-WHX1BsT8gAG3ATxQswojPakg_oLU70.U1Yk0ZDqElJLC_x3VeSzSVUfEXMPSPyS0ZfqzTSlCeXO1x60pyYqPj0d0ATqILnz0ZNG5fKspyfqn6KWpyfqPj010AdY5HDsPH7xnW0vn-tknjDLg1nvnjD0pvbqn0KzIjYLPHc0uy-b5HDkPjRdn-tknHfkPjwxnHDYPWRzg1DsrjnLndtknjn1PjFxnHDsnHndg1DknHb4ndtknHfsnjKxnHDznH0Lg1DsP1nkr7tknHckn1wxnHDYnHcdg1DkPj04r7tknHfdnHPxnHDYn1c4g1DkPjR1PfKBpHYznjuxnW0snjFxnW0sn1D0Uynqn-tknj0zg1nvnHRsnjmzPdts0Z7spyfqn0Kkmv-b5H00ThIYmyTqn0KEIhsqPWnzniYYg16dPBYs0A7B5HKxn0K-ThTqn0KsTjYs0A4vTjYsQW0snj0snj0s0AdYTjYs0AwbUL0qn0KzpWYs0Aw-IWdLpgP-0AuY5Hc0TA6qPHfknHR0ULnqn6KBI1YY0A4Y5HD0TLCqn1csg1DsnjD0IZN15HbknHDkrj64nHDdPWbvrjfsPHD0ThNkIjYkPj6LrHn1P10LrHf30ZPGujdWPycdnvnvPvFhnyfznju-0AP1UHYsPRm3n1cYfWn1nRDYrju70A7W5HD0TA3qn0KkUgfqn0KkUgnqn0KlIjYs0AdWgvuzUvYqn7tsg1Kxn0Kbmy4dmhNxTAk9Uh-bT1Ykg1Kxn7ts0AwYpyfqn0K-IA-b5iYk0A71TAPW5H00IgKGUhPW5H00Tydh5H00uhPdIjYs0AulpjYs0ZGsUZN15H00mywhUA7M5HD0mLFW5Hm1nHc&amp;qid=c5b53c67bf1d206e&amp;sourceid=941&amp;placeid=14&amp;rank=1&amp;shh=m.baidu.com&amp;word=%E5%BC%80%E5%8F%91%E5%8C%BA%E6%88%BF%E4%BA%A7%E4%B8%AD%E4%BB%8B%E7%BD%91%E7%AB%99</t>
  </si>
  <si>
    <t>开发区楼盘交易网站_相关地名</t>
  </si>
  <si>
    <t>九江市八里湖新区九江市规划新城区湖滨翡翠城学区资源独一无二新湖·庐山国际江西九江庐山住宅楼盘中房浔阳城地块位于九江市老城区奥林匹克花园高端精致小区翡翠城二期城市中的田园风光香榭丽都高档住宅花园社区极地·盛世名都背枕南山公园中辉·世纪城豪华居住区九江满庭春当代节能的第八件作品九江恒大御景普通居民小区九江中航城国际化城市综合体</t>
  </si>
  <si>
    <t>http://m.baidu.com/from=0/bd_page_type=1/ssid=0/uid=0/pu=usm%401%2Csz%40320_1001%2Cta%40iphone_2_6.0_3_537/baiduid=2CAD2542835E8A7E8056FDAE4B1E3380/w=0_10_/t=iphone/l=1/tc?ref=www_iphone&amp;lid=14614056940006759179&amp;order=5&amp;fm=alop&amp;tj=7tX_5_0_10_l1&amp;w_qd=IlPT2AEptyoA_yk553AcxBGxI66Vd89prSsZfunS7gotU455QEm&amp;sec=19114&amp;di=3000a872680441e4&amp;bdenc=1&amp;nsrc=IlPT2AEptyoA_yixCFOxCGZb8c3JV3T5ABfPNy6R2iv5nk_qva02ExEtRCT5QnvTUCGwdjObtQoDxUKi3mQj9_ZOrqcVtX9h8kvcgPrxea3LHx2cehZmPbCKDXBxmLqr8axPc12zQ2991GdeewSlt290wt0Sb2kay17IeU_mqfbwZpT-Z772i6nn_6gSCCL1CffDd1KkuHceKpjdA20BGZC_rXg7JCJf7rbq731D_1SCqzczFQfvKRQN4lq2NCgYA_vrSdev5NO2U-M-yCclLSN2lHDkhLOEJ8ZPX1u1zvxnJq_EJBX_I9m34B6CvQDMXO2zDLG7qu-6PWljd5pcUycFRfW6Rj7SC-xYFeKce0ynDFgZnn3DIKSipS1MD3Ku0McO4rhuD7w_mnq4rcSisob2Kq4fihVrJhhmCTvnklwsy6lBGkPKgVa8-EYHbzLX4UqbRWHlFwW43CxOjM_yJQGS4K</t>
  </si>
  <si>
    <t>青岛开发区(黄岛)房产中介 - 青开网</t>
  </si>
  <si>
    <t>?想排名靠前在全市 范围内找到 房产中介 相关经过...瑞城房产位于美丽的青岛开发区;这个适宜人们居住的地方...www.qingkai.net评价</t>
  </si>
  <si>
    <t>http://m.baidu.com/from=0/bd_page_type=1/ssid=0/uid=0/pu=usm%401%2Csz%40320_1001%2Cta%40iphone_2_6.0_3_537/baiduid=2CAD2542835E8A7E8056FDAE4B1E3380/w=0_10_/t=iphone/l=1/tc?ref=www_iphone&amp;lid=14246359412542087278&amp;order=4&amp;fm=alop&amp;waplogo=1&amp;tj=www_normal_4_0_10_title&amp;vit=osres&amp;waput=1&amp;cltj=normal_title&amp;asres=1&amp;title=%E9%9D%92%E5%B2%9B%E5%BC%80%E5%8F%91%E5%8C%BA%28%E9%BB%84%E5%B2%9B%29%E6%88%BF%E4%BA%A7%E4%B8%AD%E4%BB%8B-%E9%9D%92%E5%BC%80%E7%BD%91&amp;dict=-1&amp;w_qd=IlPT2AEptyoA_yk553AcxBGxI66VinsmzFIZfODUuRItU455QEm&amp;sec=19114&amp;di=ceeebd4093c0b693&amp;bdenc=1&amp;nsrc=IlPT2AEptyoA_yixCFOxXnANedT62v3IEQGG_z6R0D7-nETthPXrZQRAX8KhVn_MJUawdoSCgwIEwHWfATVpmNm</t>
  </si>
  <si>
    <t>开发区公寓;天津开发区公寓租房信息 -天津安居客</t>
  </si>
  <si>
    <t>安居客租房频道;为你提供真实、全面、最新的租房信息。查找开发区公寓房源信息;天津开发区公寓房源信息欢迎您...m.anjuke.com203条评价</t>
  </si>
  <si>
    <t>http://m.baidu.com/from=0/bd_page_type=1/ssid=0/uid=0/pu=usm%400%2Csz%40320_1001%2Cta%40iphone_2_6.0_3_537/baiduid=2CAD2542835E8A7E8056FDAE4B1E3380/w=0_10_/t=iphone/l=1/tc?ref=www_iphone&amp;lid=13901139622081487298&amp;order=8&amp;fm=alop&amp;waplogo=1&amp;tj=www_normal_8_0_10_title&amp;vit=osres&amp;waput=1&amp;cltj=normal_title&amp;asres=1&amp;nt=wnor&amp;title=%E5%BC%80%E5%8F%91%E5%8C%BA%E5%85%AC%E5%AF%93%2C%E5%A4%A9%E6%B4%A5%E5%BC%80%E5%8F%91%E5%8C%BA%E5%85%AC%E5%AF%93%E7%A7%9F%E6%88%BF%E4%BF%A1%E6%81%AF-%E5%A4%A9%E6%B4%A5%E5%AE%89%E5%B1%85%E5%AE%A2&amp;dict=-1&amp;w_qd=IlPT2AEptyoA_yk553AcxBGxI66Sl79n7SYZfunS7gotU455QEm&amp;sec=19114&amp;di=97d7886821152da7&amp;bdenc=1&amp;nsrc=IlPT2AEptyoA_yixCFOxXnANedT62v3IGtiUKyRF_Tv5nk_qva02F2wfEFXpNjrIBU4sumXDec-MdiXaKj2tlsMCa45wvj5e7Hndd4rhgK3</t>
  </si>
  <si>
    <t>【南通新楼盘开盘|南通楼盘开盘价格】-南通乐居网</t>
  </si>
  <si>
    <t>南通乐居网 &gt; 楼市新闻 &gt; 开盘 开盘 万濠华府8#景观楼王在售 均价14500-15000元 新浪房产 2012年08月...nt.house.sina.com.cn250条评价</t>
  </si>
  <si>
    <t>http://m.baidu.com/from=0/bd_page_type=1/ssid=0/uid=0/pu=usm%401%2Csz%40320_1001%2Cta%40iphone_2_6.0_3_537/baiduid=2CAD2542835E8A7E8056FDAE4B1E3380/w=0_10_/t=iphone/l=3/tc?ref=www_iphone&amp;lid=13847184361757271278&amp;order=9&amp;fm=alop&amp;tj=www_normal_9_0_10_title&amp;vit=osres&amp;m=8&amp;srd=1&amp;cltj=cloud_title&amp;asres=1&amp;title=%E5%8D%97%E9%80%9A%E6%96%B0%E6%A5%BC%E7%9B%98%E5%BC%80%E7%9B%98%7C%E5%8D%97%E9%80%9A%E6%A5%BC%E7%9B%98%E5%BC%80%E7%9B%98%E4%BB%B7%E6%A0%BC-%E5%8D%97%E9%80%9A%E4%B9%90%E5%B1%85%E7%BD%91&amp;dict=32&amp;w_qd=IlPT2AEptyoA_ykxyAscxhO6Hz6Sj81n6jEYeQ8T7Q1sWBI5UEi&amp;sec=19114&amp;di=44d0d54c132ccc4e&amp;bdenc=1&amp;nsrc=IlPT2AEptyoA_yixCFOxXnANedT62v3IGA0PLS2FATv5jkStebrgHtkoYT7qAp7JIET8gTCcec-MgCX-3mRUzB1xaeg0cDRamSqwgPuAw1LPUrl2rNUwJA_V</t>
  </si>
  <si>
    <t>http://nt.leju.com/scan/kaipan/?wt_source=scan_dbdh_03</t>
  </si>
  <si>
    <t>黄岛房产中介 - 黄岛信息网</t>
  </si>
  <si>
    <t>鲜花家电维修电脑维修房屋维修装修/建材房产中介职介...青岛经济技术开发区职业中等专业学校 青岛净宜家环保...www.huangdao.net评价</t>
  </si>
  <si>
    <t>http://m.baidu.com/from=0/bd_page_type=1/ssid=0/uid=0/pu=usm%401%2Csz%40320_1001%2Cta%40iphone_2_6.0_3_537/baiduid=2CAD2542835E8A7E8056FDAE4B1E3380/w=0_10_/t=iphone/l=1/tc?ref=www_iphone&amp;lid=14246359412542087278&amp;order=3&amp;fm=alop&amp;waplogo=1&amp;tj=www_normal_3_0_10_title&amp;vit=osres&amp;waput=1&amp;cltj=normal_title&amp;asres=1&amp;title=%E9%BB%84%E5%B2%9B%E6%88%BF%E4%BA%A7%E4%B8%AD%E4%BB%8B-%E9%BB%84%E5%B2%9B%E4%BF%A1%E6%81%AF%E7%BD%91&amp;dict=-1&amp;w_qd=IlPT2AEptyoA_yk553AcxBGxI66VinsmzFIZfODUuRItU455QEm&amp;sec=19114&amp;di=a783eb2e098b6711&amp;bdenc=1&amp;nsrc=IlPT2AEptyoA_yixCFOxXnANedT62v3IEQGG_yZF1zStmUysxPraFBEsRDqqAp7PHU47gTCcfMsQwXSa_8hunM5X</t>
  </si>
  <si>
    <t>如意区本人有一公寓要出售 - 呼和浩特开发区 - 新房...</t>
  </si>
  <si>
    <t>百姓网 呼和浩特 首页 房屋 新房出售 信息详情 如意区本人有一公寓要出售 房型: 开发区发现“房源不存在”...huhehaote.baixing.com评价</t>
  </si>
  <si>
    <t>http://m.baidu.com/from=0/bd_page_type=1/ssid=0/uid=0/pu=usm%400%2Csz%40320_1001%2Cta%40iphone_2_6.0_3_537/baiduid=2CAD2542835E8A7E8056FDAE4B1E3380/w=0_10_/t=iphone/l=1/tc?ref=www_iphone&amp;lid=13901139622081487298&amp;order=7&amp;fm=alhm&amp;dict=-1&amp;tj=h5_mobile_7_0_10_title&amp;w_qd=IlPT2AEptyoA_yk553AcxBGxI66Sl79n7SYZfunS7gotU455QEm&amp;sec=19114&amp;di=987d80bcc04bc490&amp;bdenc=1&amp;nsrc=IlPT2AEptyoA_yixCFOxXnANedT62v3IHg3NMCZZ0Sqr95u7gejmHd1oYTzy2Sm5HoCb9naHfsdUbi4sRyFpkMs3u_9Sgmcm7XzgdfXwgQfWWMdF</t>
  </si>
  <si>
    <t>开发区公寓房子有产权么?都多少年的?能买卖不..._安居客</t>
  </si>
  <si>
    <t>安居客问答平台为您解答:开发区公寓一般的都是40年产权;有产权证 可以自由买卖;契税普遍都是首套1.5 二套...m.anjuke.com634条评价</t>
  </si>
  <si>
    <t>http://m.baidu.com/from=0/bd_page_type=1/ssid=0/uid=0/pu=usm%400%2Csz%40320_1001%2Cta%40iphone_2_6.0_3_537/baiduid=2CAD2542835E8A7E8056FDAE4B1E3380/w=0_10_/t=iphone/l=1/tc?ref=www_iphone&amp;lid=13901139622081487298&amp;order=5&amp;fm=alop&amp;waplogo=1&amp;tj=www_normal_5_0_10_title&amp;vit=osres&amp;waput=1&amp;cltj=normal_title&amp;asres=1&amp;title=%E5%BC%80%E5%8F%91%E5%8C%BA%E5%85%AC%E5%AF%93%E6%88%BF%E5%AD%90%E6%9C%89%E4%BA%A7%E6%9D%83%E4%B9%88%3F%E9%83%BD%E5%A4%9A%E5%B0%91%E5%B9%B4%E7%9A%84%3F%E8%83%BD%E4%B9%B0%E5%8D%96%E4%B8%8D..._%E5%AE%89%E5%B1%85%E5%AE%A2&amp;dict=21&amp;w_qd=IlPT2AEptyoA_yk553AcxBGxI66Sl79n7SYZfunS7gotU455QEm&amp;sec=19114&amp;di=ec6915ee7108ecba&amp;bdenc=1&amp;nsrc=IlPT2AEptyoA_yixCFOxXnANedT62v3IGtiUKyRF_Tv5nk_qva02ENUfEFXdKXqFZpPPdTTOshkD</t>
  </si>
  <si>
    <t>开发区房产中介网站_相关网站</t>
  </si>
  <si>
    <t>58同城这是一个神奇的网站赶集网分类信息门户网站黄岛信息港黄岛人上网首选网站链家网三维地图看房更真实九九房中文房产搜索网站</t>
  </si>
  <si>
    <t>http://m.baidu.com/from=0/bd_page_type=1/ssid=0/uid=0/pu=usm%401%2Csz%40320_1001%2Cta%40iphone_2_6.0_3_537/baiduid=2CAD2542835E8A7E8056FDAE4B1E3380/w=0_10_/t=iphone/l=1/tc?ref=www_iphone&amp;lid=14246359412542087278&amp;order=5&amp;fm=alop&amp;tj=7tX_5_0_10_l1&amp;w_qd=IlPT2AEptyoA_yk553AcxBGxI66VinsmzFIZfODUuRItU455QEm&amp;sec=19114&amp;di=82e0245f388aba4f&amp;bdenc=1&amp;nsrc=IlPT2AEptyoA_yixCFOxCGZb8c3JV3T5ABfPNy6R2iv5nk_qva02ExEtRCT5QnvTUCGgbCPQt_oItXKe2mYz7xVDnbdmtl9aznvgbMbhgRCGKA1PeMA-LgHmWiUX6ODFiOlJdtxyRd6OBH-dz346dAJbuP4MadMd7MqDsHTlsKyBZlClW6iEmFa62F-ZDXWuCeyYddaoqzdaUUzdAO3tGIOArnFECCRbawrb73V1Pd3Gp7-oLADiIsIfVGmIQpdeSaLeXOjfoR7mU-6Ej-Mk0n9r5EeVdtSGFnVUTKzq7M95F1X7Eq8BFTy0OqpPqbPeCQsjDQC5vuIJKVpoh89ZYiAEMsK6NoXlGZx1</t>
  </si>
  <si>
    <t>【图】天津市开发区公寓出售 - 临汾 - 写字楼出售 - ...</t>
  </si>
  <si>
    <t>2014年11月22日-本公寓坐落在天津市31个开发区之一;占地面积15亩;建筑面积12000平米;配套设施3000平米;自备变压器250一台;...linfen.baixing.com评价</t>
  </si>
  <si>
    <t>http://m.baidu.com/from=0/bd_page_type=1/ssid=0/uid=0/pu=usm%400%2Csz%40320_1001%2Cta%40iphone_2_6.0_3_537/baiduid=2CAD2542835E8A7E8056FDAE4B1E3380/w=0_10_/t=iphone/l=1/tc?ref=www_iphone&amp;lid=13901139622081487298&amp;order=4&amp;fm=alhm&amp;dict=-1&amp;tj=h5_mobile_4_0_10_title&amp;w_qd=IlPT2AEptyoA_yk553AcxBGxI66Sl79n7SYZfunS7gotU455QEm&amp;sec=19114&amp;di=eec77ed2a704ec2c&amp;bdenc=1&amp;nsrc=IlPT2AEptyoA_yixCFOxXnANedT62v3IGhuPMylKLDivpFWuhPOlItdnJ7HNLTrIBVL6u8O1g12WtXLRPmEm8hpBqKposHN8nyC-</t>
  </si>
  <si>
    <t>【图】开发区公寓楼单元出售 - 榆林榆阳 - 二手房出售...</t>
  </si>
  <si>
    <t>2015年4月24日-百姓网 榆林 首页 房屋 二手房 榆阳二手房 开发区现房 信息详情 开发区公寓楼单元出售 小区名: 开发区...yulin.baixing.com评价</t>
  </si>
  <si>
    <t>http://m.baidu.com/from=0/bd_page_type=1/ssid=0/uid=0/pu=usm%400%2Csz%40320_1001%2Cta%40iphone_2_6.0_3_537/baiduid=2CAD2542835E8A7E8056FDAE4B1E3380/w=0_10_/t=iphone/l=1/tc?ref=www_iphone&amp;lid=13901139622081487298&amp;order=6&amp;fm=alhm&amp;dict=-1&amp;tj=h5_mobile_6_0_10_title&amp;w_qd=IlPT2AEptyoA_yk553AcxBGxI66Sl79n7SYZfunS7gotU455QEm&amp;sec=19114&amp;di=f787680d1b98122b&amp;bdenc=1&amp;nsrc=IlPT2AEptyoA_yixCFOxXnANedT62v3IDw3RLCAK1De8lUStf0rgHtkfEFXy2Sm5JlPavG7Lhs-Pd7GdWTUj8xB4qKtgt7s6kzm9u_</t>
  </si>
  <si>
    <t>【烟台开发区公寓二手房出售|开发区二手..._烟台赶集网</t>
  </si>
  <si>
    <t>http://m.baidu.com/from=0/bd_page_type=1/ssid=0/uid=0/pu=usm%400%2Csz%40320_1001%2Cta%40iphone_2_6.0_3_537/baiduid=2CAD2542835E8A7E8056FDAE4B1E3380/w=0_10_/t=iphone/l=1/tc?ref=www_iphone&amp;lid=13901139622081487298&amp;order=1&amp;fm=alop&amp;waplogo=1&amp;tj=www_normal_1_0_10_title&amp;vit=osres&amp;waput=1&amp;cltj=normal_title&amp;asres=1&amp;title=%E7%83%9F%E5%8F%B0%E5%BC%80%E5%8F%91%E5%8C%BA%E5%85%AC%E5%AF%93%E4%BA%8C%E6%89%8B%E6%88%BF%E5%87%BA%E5%94%AE%7C%E5%BC%80%E5%8F%91%E5%8C%BA%E4%BA%8C%E6%89%8B..._%E7%83%9F%E5%8F%B0%E8%B5%B6%E9%9B%86%E7%BD%91&amp;dict=21&amp;w_qd=IlPT2AEptyoA_yk553AcxBGxI66Sl79n7SYZfunS7gotU455QEm&amp;sec=19114&amp;di=abc890d832fbdd4e&amp;bdenc=1&amp;nsrc=IlPT2AEptyoA_yixCFOxXnANedT62v3IVRHPMi6K_D45nk_qva02CNVoVj07X87XHU_ggTCcec-MdiXaKnEobsx4u_9S</t>
  </si>
  <si>
    <t>南通南通 楼盘咨询，尽在一手..</t>
  </si>
  <si>
    <t>http://m.baidu.com/baidu.php?url=K000000fJeHuq9k18rxgEL1CNnyVeiiYoq9hubVGJQmvTVnXXVK67ty5y14ES3T-DFJbuhoNK3bzunqvl4mPQfYoMJ-7Gr6GkqUYoBUlQj8RnTBNv24MzLDJjPJfd0bi0g9rpku2MemQLZAkGAbnuP4MCEC3ywHPtVhE6HCFSmJ6mrF9fs.DD_jVWdseVB7501W4XaPmuCyn-XlE_R.U1Yk0ZDq8UoD1tvCEQiqJeSJkT1aGTgn0ZfqknOPJaRznn2-kTs0pyYqPj0d0ATqILPzuv41p0KdpHY0TA-b5Hc0mv-b5HfsnsKVIjYknjDLg1DsnH-xn1msnfKopHYs0ZFY5HTdn6K-pyfqnHDYPHRzg1DkPjDYP7tknHfvPHFxnH03n1T1g1Dsn1nYn-tknH0kn1NxnHDkrHb1g1DkPj0sn7tknHcknjIxnH0Ln1D3g1DknWD1P7tknHfknWNxnHDYnjb3g1DkPjRkndtknHf1nW-xnHDYPHnd0AFG5HcsP-tznj0sn-tznj01nfKVm1Y1PWRdnWD1rjKxn7ts0Z7spyfqnHb0TyPGujYdP6KzuLw9u1Ys0AqvUjY3P16VuZGxrjT3yadbX6K9mWYsg100ugFM5H00TZ0qn0K8IM0qna3snj0snj0sn0KVIZ0qn0KbuAqs5H00ThCqn0KbugmqIv-1ufKhIjYz0ZKC5HRYnHDd0Aq15Hc0mMTqP0K8IjYk0ZPl5Hnzn7tknj0k0ZwdT1Ykn1TLP1b4njc4njnsnHn4Pjbkn0Kzug7Y5HDYrjT4n1nLnjT3njD0Tv-b5ynsnhckPAPhmhw-nhRYuyR0mLPV5H0dwW61nWwan1nkfHf3PbR0mynqnfKsUWYs0Z7VIjYs0Z7VT1Ys0ZGY5H00UyPxuMFEUHYsg1Kxn0Kbmy4dmhNxTAk9Uh-bT1Ysg1Kxn0KbIA-b5H00ugwGujYVnfK9TLKWm1Ys0ZNspy4Wm1Ys0Z7VuWYs0AuWIgfqn0KhXh6qn0KlTAkdT1Ys0A7buhk9u1Yk0APzm1Yzn1b4&amp;qid=c02b14cfbde2e4ee&amp;sourceid=941&amp;placeid=12&amp;rank=1&amp;shh=m.baidu.com&amp;word=%E8%B4%AD%E5%8D%97%E9%80%9A%E5%8D%B3%E5%B0%86%E5%BC%80%E7%9B%98%E6%A5%BC%E7%9B%98</t>
  </si>
  <si>
    <t>2017年1月2日-据说南通很多楼盘开始捂盘惜售 甚至有开发商 当初卖9000...开盘价16500元/平 。。。 现在的情况更可怕 楼面...m.vccoo.com135条评价</t>
  </si>
  <si>
    <t>http://m.baidu.com/from=0/bd_page_type=1/ssid=0/uid=0/pu=usm%401%2Csz%40320_1001%2Cta%40iphone_2_6.0_3_537/baiduid=2CAD2542835E8A7E8056FDAE4B1E3380/w=0_10_/t=iphone/l=1/tc?ref=www_iphone&amp;lid=13847184361757271278&amp;order=10&amp;fm=alop&amp;waplogo=1&amp;tj=www_normal_10_0_10_title&amp;vit=osres&amp;waput=2&amp;cltj=normal_title&amp;asres=1&amp;title=2017%E4%BD%A0%E8%A6%81%E5%9C%A8%E5%8D%97%E9%80%9A%E4%B9%B0%E6%88%BF%E5%90%97%3F2017%E5%8D%97%E9%80%9A%E6%9C%80%E6%96%B0%E6%A5%BC%E7%9B%98%E5%B0%8F%E5%8C%BA%E6%88%BF%E4%BB%B7%E8%B7%A8%E5%B9%B4...&amp;dict=30&amp;w_qd=IlPT2AEptyoA_ykxyAscxhO6Hz6Sj81n6jEYeQ8T7Q1sWBI5UEi&amp;sec=19114&amp;di=436b32d8fa08132a&amp;bdenc=1&amp;nsrc=IlPT2AEptyoA_yixCFOxXnANedT62v3IGtiHNitL0XSxokDyqRLtZQRAZG0hASuY</t>
  </si>
  <si>
    <t>http://m.baidu.com/baidu.php?url=K000000fJeHuq9k18AcVt18pSX_NaMih9WhMHIZZr3TGNidP8BPLBv-n9-eSgUBAqbwPM2cVizvq0wubo57KhCUvxqMyeCKrwUZUrySXVcO_WS09L7IMW-x2Jyv0b8KxPvtRaO2UHRRCx1IyZkshoMsV0Shp7oNrjpbbWOdBDu5Cy86JTs.Db_ipxFhQQ6eRC6BCfRgmnUnRZxAqBqM761s33I71rE57f1YPj_YNjFdeXjDkklIOZug8vIhSkHsn3Sg6WyAp7WGzXrO_R0.U1Yz0ZDq8UoD1tvCEQiqJeSJkT1aGTgn0ZfqknOPJPjasJg71QSJkTs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3P1RkPWPxn7tsg1nvP1n4PHfLP7ts0Z7spyfqnHb0TyPGujYdP6KzuLw9u1Yk0AqvUjY3P16VuZGxrjT3yadbX6K9mWYsg100ugFM5H00TZ0qn0K8IM0qna3snj0snj0sn0KVIZ0qn0KbuAqs5HD0ThCqn0KbugmqIv-1ufKhIjYz0ZKC5HRYnHDd0Aq15Hc0mMTqP0K8IjYk0ZPl5Hnzn7tknj0k0ZwdT1YdPHmsPj0vrH6srHD3n1fLn1md0ZF-TgfqnHf3P1b1n1TsP16snfK1pyfqm10zmWDYmvuBuARzuHw-ufKWTvYqnjNArjnzPDc1n17KPj6vwfK9m1Yk0ZK85H00TydY5H00Tyd15H00XMfqn0KVmdqhThqV5HKxn7tsg1Kxn7tsg100uA78IyF-gLK_my4GuZnqnHR1nj0vPNtkg1Kxn7tsg1Kxn0KbIA-b5H00ugwGujYz0A71TAPW5H00IgKGUhPW5H00Tydh5H00uhPdIjYs0AulpjYs0ZGsUZN15H00mywhUA7M5HD0mLFW5HRLPHb4&amp;qid=c02b14cfbde2e4ee&amp;sourceid=160&amp;placeid=1&amp;rank=2&amp;shh=m.baidu.com&amp;word=%E8%B4%AD%E5%8D%97%E9%80%9A%E5%8D%B3%E5%B0%86%E5%BC%80%E7%9B%98%E6%A5%BC%E7%9B%98</t>
  </si>
  <si>
    <t>青岛开发区公寓出售_列表网</t>
  </si>
  <si>
    <t>欢迎您访问列表网二手房频道;在此提供最新最全各地青岛开发区公寓出售信息供您选择;充分满足您免费查看和发布...m.liebiao.com996条评价</t>
  </si>
  <si>
    <t>http://m.baidu.com/from=0/bd_page_type=1/ssid=0/uid=0/pu=usm%400%2Csz%40320_1001%2Cta%40iphone_2_6.0_3_537/baiduid=2CAD2542835E8A7E8056FDAE4B1E3380/w=0_10_/t=iphone/l=1/tc?ref=www_iphone&amp;lid=13901139622081487298&amp;order=3&amp;fm=alop&amp;waplogo=1&amp;tj=www_normal_3_0_10_title&amp;vit=osres&amp;waput=2&amp;cltj=normal_title&amp;asres=1&amp;nt=wnor&amp;title=%E9%9D%92%E5%B2%9B%E5%BC%80%E5%8F%91%E5%8C%BA%E5%85%AC%E5%AF%93%E5%87%BA%E5%94%AE_%E5%88%97%E8%A1%A8%E7%BD%91&amp;dict=-1&amp;w_qd=IlPT2AEptyoA_yk553AcxBGxI66Sl79n7SYZfunS7gotU455QEm&amp;sec=19114&amp;di=ea3090bf83e54ae6&amp;bdenc=1&amp;nsrc=IlPT2AEptyoA_yixCFOxXnANedT62v3IGtiRLClW_ze695qshbWxBc2xVXKhVnaYIEv6vGGWaAoDla</t>
  </si>
  <si>
    <t>http://m.baidu.com/baidu.php?url=K000000fJeHuq9k182_NXQVCW3bXr-EZomOASgOPX1YFz7PkFeFO98A9_-M6y2R_jd7eeFTRZ4lHlS_8mcW1eZO7YmO_sWpt02uBLPjkGPa-89SBc5aE4_rOGYWib0Og-lTB5FYec-f42J4-aSKKKb8FnCPmmU78gGkxHHvOI9q4YhAydf.DD_ipxQvpvTzcchmJj_YDiXaGvaP5xKfYt_U_DY2yQvTyjo6CpXgih4SjikjW9l32AM-CFhY_xVSLtvxtElAXF5KMLU8Mx__3de81xMsSXej_SyZx33x5x9vymIOVsSxH9LqrZd_sSxH9vUn5oqT5M8sSEs3I-hZ1tTrOdseqBM6uktEKA_nYQZHbzu57f.U1Yk0ZDq8UoD1tvCEQiqJeSJkT1aGTgn0ZfqknOPJPjaVeSOJ_gn0A-V5Hczn6KM5gI1ThI8Tv60Iybq0ZKGujYz0APGujYYnjn0UgfqnW0vn-tknjDLg1nvnjD0pvbqn0KzIjYLPHc0uy-b5HDkPjRdn-tknHfkPjwxnHDYPWRzg1DsrjnLndtknjn1PjFxnHDsnHndg1DknHb4ndtknHfsnjKxnHDznH0Lg1DsP1nkr7tknHckn1wxnHDYnHcdg1DkPj04r7tknHfdnHPxnHDYn1c4g1DkPjR1PfKBpHYznjuxnW0snjFxnW0sn1D0UynqnH0sn-t1PH04rjTYrj7xn0KkTA-b5HD40Z7WpyfqPHm0ThIYmyTqn0KEIhsqrjT3Qywlg16Lr76VuZC0mycqn7ts0ANzu1Ys0ZKs5H00UMus5H08nj0snj0snj00Ugws5H00uAwETjYk0ZFJ5H00uANv5gIGTvR0uMfqn6KspjYdPjDkPfKET1Yz0AFL5Hf0UMfqnfK1XWY1nWKxnH0snfKYIgnqP10YPW6Ln1ckP10vP16znjTLP0Kzug7Y5HDYrjT4n1nLnjT3njD0Tv-b5ynsnhckPAPhmhw-nhRYuyR0mLPV5H0dwW61nWwan1nkfHf3PbR0mynqnfKsUWYs0Z7VIjYs0Z7VT1Ys0ZGY5H00UyPxuMFEUHYsg1Kxn0Kbmy4dmhNxTAk9Uh-bT1Ysg1Kxn0KbIA-b5H00ugwGujYVnfK9TLKWm1Ys0ZNspy4Wm1Ys0Z7VuWYs0AuWIgfqn0KhXh6qn0KlTAkdT1Ys0A7buhk9u1Yk0APzm1YYnjc3r0&amp;qid=c02b14cfbde2e4ee&amp;sourceid=160&amp;placeid=1&amp;rank=1&amp;shh=m.baidu.com&amp;word=%E8%B4%AD%E5%8D%97%E9%80%9A%E5%8D%B3%E5%B0%86%E5%BC%80%E7%9B%98%E6%A5%BC%E7%9B%98</t>
  </si>
  <si>
    <t>地主惠_金州新区楼盘;大连开发区楼盘;金石滩楼盘;大连....</t>
  </si>
  <si>
    <t>地主惠;大连房产信息第一时间发布;随时了解大连房价行情;全国首发独立房地产惠员开放模式。我们提供金州新区...www.dizhuhui.cn评价</t>
  </si>
  <si>
    <t>http://m.baidu.com/from=0/bd_page_type=1/ssid=0/uid=0/pu=usm%401%2Csz%40320_1001%2Cta%40iphone_2_6.0_3_537/baiduid=2CAD2542835E8A7E8056FDAE4B1E3380/w=0_10_/t=iphone/l=3/tc?ref=www_iphone&amp;lid=14229296001323641926&amp;order=10&amp;fm=alop&amp;tj=www_normal_10_0_10_title&amp;vit=osres&amp;m=8&amp;srd=1&amp;cltj=cloud_title&amp;asres=1&amp;nt=wnor&amp;title=%E5%9C%B0%E4%B8%BB%E6%83%A0_%E9%87%91%E5%B7%9E%E6%96%B0%E5%8C%BA%E6%A5%BC%E7%9B%98%2C%E5%A4%A7%E8%BF%9E%E5%BC%80%E5%8F%91%E5%8C%BA%E6%A5%BC%E7%9B%98%2C%E9%87%91%E7%9F%B3%E6%BB%A9%E6%A5%BC%E7%9B%98%2C%E5%A4%A7%E8%BF%9E...&amp;dict=32&amp;w_qd=IlPT2AEptyoA_yk553AcxBGxI66VpHInzU5Xc4HT7Q1tU455QEm&amp;sec=19114&amp;di=cf614dbc6dc07681&amp;bdenc=1&amp;nsrc=IlPT2AEptyoA_yixCFOxXnANedT62v3IEQGG_ypR3D_bpViuxP4lZQRA</t>
  </si>
  <si>
    <t>http://www.dizhuhui.cn/</t>
  </si>
  <si>
    <t>http://m.baidu.com/baidu.php?url=K000000fJeHuq9k18ZlxI6luT941Fm9NKxsBgNuCdqSASRi8qKlE-pTC40oV0bNCUnhfvpMk7qtP2jQx0RHMfv-TX-7eZiGCTp4UOm86reBS0O0RQDkqne2MQE2GGZlkZrS5JWfRsZT-JdxoSjXcmMbk1aMTR3C9icFViS3paleL6t3k0s.DD_jVWdseVB7501W4XaPmuCyn-XlE_R.U1Yk0ZDqsEQD1tvCEQiqJeSJkT1aGTgn0ZfqknOPJaRznn2-kTs0pyYqPj0d0ATqILPzuv41p0KdpHY0TA-b5Hc0mv-b5HfsnsKVIjYknjDLg1DsnH-xn1msnfKopHYs0ZFY5HTdn6K-pyfqnHDYPHRzg1DkPjDYP7tknHfvPHFxnH03n1T1g1Dsn1nYn-tknH0kn1NxnHDkrHb1g1DkPj0sn7tknHcknjIxnH0Ln1D3g1DknWD1P7tknHfknWNxnHDYnjb3g1DkPjRkndtknHf1nW-xnHDYPHnd0AFG5HcsP-tznj0sn-tznj01nfKVm1Y1PWRdnWD1rjKxn7ts0Z7spyfqnHb0TyPGujYdP6KzuLw9u1Ys0AqvUjY3P16VuZGxrjT3yadbX6K9mWYsg100ugFM5H00TZ0qn0K8IM0qna3snj0snj0sn0KVIZ0qn0KbuAqs5H00ThCqn0KbugmqIv-1ufKhIjYz0ZKC5HRYnHDd0Aq15Hc0mMTqP0K8IjYk0ZPl5Hnzn7tknj0k0ZwdT1Ykn1TLP1b4njc4njnsnHn4Pjbkn0Kzug7Y5HDYrjT4n1nLnjTzP1c0Tv-b5ycvuANhP1bsmWKWnHcsmvD0mLPV5H0dwW61nWwan1nkfHf3PbR0mynqnfKsUWYs0Z7VIjYs0Z7VT1Ys0ZGY5H00UyPxuMFEUHYsg1Kxn0Kbmy4dmhNxTAk9Uh-bT1Ysg1Kxn0KbIA-b5H00ugwGujYVnfK9TLKWm1Ys0ZNspy4Wm1Ys0Z7VuWYs0AuWIgfqn0KhXh6qn0KlTAkdT1Ys0A7buhk9u1Yk0APzm1YYn1TvP0&amp;qid=b6def790b0c120ca&amp;sourceid=941&amp;placeid=12&amp;rank=1&amp;shh=m.baidu.com&amp;word=%E4%B9%B0%E5%8D%97%E9%80%9A%E5%8D%B3%E5%B0%86%E5%BC%80%E7%9B%98%E6%A5%BC%E7%9B%98</t>
  </si>
  <si>
    <t>http://m.baidu.com/baidu.php?url=K000000fJeHuq9k18QLkNhBhBUA9lr9jsTxmabVEu8X0Rs6L5xkJRf0zDWhFIgJErcNMDCxgnIh6jkAhf9h0Y_fapdL7zVCfcTX_gs9VZQOWoNrekcvm7rS3j4MQTFcHjjzk3YWzXM4et4X9oeJKQBCLW4PsZBqHPzq_kBk-Unc-2w7M66.7Y_ipxFhQQ6eRC6BCfRgmnUnRZxAqBqM761s33I71rE57f1YPj_YNjFdeXjDkkvIrOugvNeEZmG3ATxQswojPak8oLI-p6.U1Yz0ZDqsEQD1tvCEQiqJeSJkT1aGTgn0ZfqknOPJnofsJg71Pj71lc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3P1RkPWPxn7tsg1nvP1n4PHfLP7ts0Z7spyfqnHb0TyPGujYdP6KzuLw9u1Yk0AqvUjY3P16VuZGxrjT3yadbX6K9mWYsg100ugFM5H00TZ0qn0K8IM0qna3snj0snj0sn0KVIZ0qn0KbuAqs5HD0ThCqn0KbugmqIv-1ufKhIjYz0ZKC5HRYnHDd0Aq15Hc0mMTqP0K8IjYk0ZPl5Hnzn7tknj0k0ZwdT1YdPHmsPj0vrH6srHD3n1fLn1md0ZF-TgfqnHf3P1b1n1TsP1cLn6K1pyfqmWubuymLrHKBnAnknWKWmfKWTvYqnjNArjnzPDc1n17KPj6vwfK9m1Yk0ZK85H00TydY5H00Tyd15H00XMfqnfKVmdqhThqV5HKxn7tsg1Kxn7tsg100uA78IyF-gLK_my4GuZnqnHR1nj0vPNtkg1Kxn7tsg1Kxn0KbIA-b5H00ugwGujYz0A71TAPW5H00IgKGUhPW5H00Tydh5H00uhPdIjYs0AulpjYs0ZGsUZN15H00mywhUA7M5HD0mLFW5Hc4n1D4&amp;qid=b6def790b0c120ca&amp;sourceid=160&amp;placeid=1&amp;rank=2&amp;shh=m.baidu.com&amp;word=%E4%B9%B0%E5%8D%97%E9%80%9A%E5%8D%B3%E5%B0%86%E5%BC%80%E7%9B%98%E6%A5%BC%E7%9B%98</t>
  </si>
  <si>
    <t>http://m.baidu.com/baidu.php?url=K000000fJeHuq9k187mObbpNDTRoJx2zXN2CHMphwS6bGlRgb_mBtliKuUOGC6uWj56LktVwMhvplUb8ebpB1tQDvajoTDBDoQNm2o74Ugc3ngIx77nFFfbJk4U5Bo_gtyiXyn7RNIkxxF1mZI_G7Iy0SjMHao-hpqOvM9ZtsjWyG5k070.DD_ipxQvpvTzcchmJj_YDiXaGvaP5xKfYt_U_DY2yQvTyjo6CpXgih4SjikjW9l32AM-CFhY_xVSLtvxtElAXF5KMLU8Mx__3de81xMsSXej_SyZx33x5x9vymIOVsSxH9LqrZd_sSxH9vUn5oqT5M8sSEs3I-hZ1tTrOdseqBM6uktEKA_nYQZHbzu57f.U1Yk0ZDqsEQD1tvCEQiqJeSJkT1aGTgn0ZfqknOPJPjaVeSOJ_gn0A-V5Hczn6KM5gI1ThI8Tv60Iybq0ZKGujYz0APGujYYnjn0UgfqnW0vn-tknjDLg1nvnjD0pvbqn0KzIjYLPHc0uy-b5HDkPjRdn-tknHfkPjwxnHDYPWRzg1DsrjnLndtknjn1PjFxnHDsnHndg1DknHb4ndtknHfsnjKxnHDznH0Lg1DsP1nkr7tknHckn1wxnHDYnHcdg1DkPj04r7tknHfdnHPxnHDYn1c4g1DkPjR1PfKBpHYznjuxnW0snjFxnW0sn1D0UynqnH0sn-t1PH04rjTYrj7xn0KkTA-b5HD40Z7WpyfqPHm0ThIYmyTqn0KEIhsqrjT3Qywlg16Lr76VuZC0mycqn7ts0ANzu1Ys0ZKs5H00UMus5H08nj0snj0snj00Ugws5H00uAwETjYk0ZFJ5H00uANv5gIGTvR0uMfqn6KspjYdPjDkPfKET1Yz0AFL5Hf0UMfqnfK1XWY1nWKxnH0snfKYIgnqP10YPW6Ln1ckP10vP16znjTLP0Kzug7Y5HDYrjT4n1nLnjTzP1c0Tv-b5ycvuANhP1bsmWKWnHcsmvD0mLPV5H0dwW61nWwan1nkfHf3PbR0mynqnfKsUWYs0Z7VIjYs0Z7VT1Ys0ZGY5H00UyPxuMFEUHYsg1Kxn0Kbmy4dmhNxTAk9Uh-bT1Ysg1Kxn0KbIA-b5H00ugwGujYVnfK9TLKWm1Ys0ZNspy4Wm1Ys0Z7VuWYs0AuWIgfqn0KhXh6qn0KlTAkdT1Ys0A7buhk9u1Yk0APzm1YYPHT4&amp;qid=b6def790b0c120ca&amp;sourceid=160&amp;placeid=1&amp;rank=1&amp;shh=m.baidu.com&amp;word=%E4%B9%B0%E5%8D%97%E9%80%9A%E5%8D%B3%E5%B0%86%E5%BC%80%E7%9B%98%E6%A5%BC%E7%9B%98</t>
  </si>
  <si>
    <t>青岛开发区房产网 - 青岛开发区房产|青岛开发区房产...</t>
  </si>
  <si>
    <t>青岛开发区房产网为青岛开发区民众提供免费房产信息服务:青岛开发区房产;青岛开发区二手房;青岛开发区新楼盘;...www.qingkai.com评价</t>
  </si>
  <si>
    <t>http://m.baidu.com/from=0/bd_page_type=1/ssid=0/uid=0/pu=usm%401%2Csz%40320_1001%2Cta%40iphone_2_6.0_3_537/baiduid=2CAD2542835E8A7E8056FDAE4B1E3380/w=0_10_/t=iphone/l=3/tc?ref=www_iphone&amp;lid=13844180259748763719&amp;order=10&amp;fm=alop&amp;tj=www_normal_10_0_10_title&amp;vit=osres&amp;m=8&amp;srd=1&amp;cltj=cloud_title&amp;asres=1&amp;title=%E9%9D%92%E5%B2%9B%E5%BC%80%E5%8F%91%E5%8C%BA%E6%88%BF%E4%BA%A7%E7%BD%91-%E9%9D%92%E5%B2%9B%E5%BC%80%E5%8F%91%E5%8C%BA%E6%88%BF%E4%BA%A7%7C%E9%9D%92%E5%B2%9B%E5%BC%80%E5%8F%91%E5%8C%BA%E6%88%BF%E4%BA%A7...&amp;dict=32&amp;w_qd=IlPT2AEptyoA_yk553AcxBGxI66VinsnqkMZfubUvPgsPA15NkG&amp;sec=19114&amp;di=b2617564b20ff448&amp;bdenc=1&amp;nsrc=IlPT2AEptyoA_yixCFOxXnANedT62v3IEQGG_z6R0D7-nETte4viZQRAYTvuQ7iXJ9Cb9maFd2xYtXLR</t>
  </si>
  <si>
    <t>http://www.qingkai.com/classad/house/</t>
  </si>
  <si>
    <t>南通本月开盘 更多&gt;&gt;  楼盘名称 区县 价格 论坛 ...4回复 购买新房顶楼漏水;应该找谁3回复 通州附近有...newhouse.nt.fang.com1090条评价</t>
  </si>
  <si>
    <t>http://m.baidu.com/from=0/bd_page_type=1/ssid=0/uid=0/pu=usm%401%2Csz%40320_1001%2Cta%40iphone_2_6.0_3_537/baiduid=2CAD2542835E8A7E8056FDAE4B1E3380/w=0_10_/t=iphone/l=3/tc?ref=www_iphone&amp;lid=13177241760545448138&amp;order=2&amp;fm=alop&amp;tj=www_normal_2_0_10_title&amp;vit=osres&amp;m=8&amp;srd=1&amp;cltj=cloud_title&amp;asres=1&amp;title=%E5%8D%97%E9%80%9A%E6%9C%80%E6%96%B0%E6%A5%BC%E7%9B%98_2017%E5%8D%97%E9%80%9A%E6%9C%80%E6%96%B0%E6%A5%BC%E7%9B%98%E6%8E%92%E8%A1%8C%E6%A6%9C-%E5%8D%97%E9%80%9A%E6%90%9C%E6%88%BF%E7%BD%91&amp;dict=30&amp;w_qd=IlPT2AEptyoA_yk66RAcxhO6Hz6Sj81n6jEYeQ8T7Q1sWBI5UEi&amp;sec=19114&amp;di=3d8be361d32a6cef&amp;bdenc=1&amp;nsrc=IlPT2AEptyoA_yixCFOxXnANedT62v3IGB3GLS2FATv5o6ntfPHlJxhdXTqqAp7XEFWwdoSKcs-Pg7GdWTRjo1wOafQrdihqznuPuamvtMbAUslNtdA6NNbWVK</t>
  </si>
  <si>
    <t>开发区哪有公寓;便宜点最好_百度知道</t>
  </si>
  <si>
    <t>[最佳答案]再一次沸腾了。zhidao.baidu.com评价</t>
  </si>
  <si>
    <t>http://m.baidu.com/from=0/bd_page_type=1/ssid=0/uid=0/pu=usm%400%2Csz%40320_1001%2Cta%40iphone_2_6.0_3_537/baiduid=2CAD2542835E8A7E8056FDAE4B1E3380/w=0_10_/t=iphone/l=1/tc?ref=www_iphone&amp;lid=13901139622081487298&amp;order=2&amp;waplogo=1&amp;waput=7&amp;fm=wnor&amp;dict=-1&amp;tj=www_zhidao_normal_2_0_10_title&amp;w_qd=IlPT2AEptyoA_yk553AcxBGxI66Sl79n7SYZfunS7gotU455QEm&amp;sec=19114&amp;di=b1525b5dc4fb744c&amp;bdenc=1&amp;nsrc=IlPT2AEptyoA_yixCFOxXnANedT62v3IDBqMMS6LLDivpEmixP4kHREsRC0aNWiCGkb8gTCcsx9DwXWj27Ym7BZ2rKtjtGwn8G36s_Go</t>
  </si>
  <si>
    <t>[开发区]开发区泰山路9号(开发区职业大学对面) 楼盘...品牌地产 刚需房 热销 超高层普通住宅:5600元/㎡_...jj.fccs.com185条评价</t>
  </si>
  <si>
    <t>http://m.baidu.com/from=0/bd_page_type=1/ssid=0/uid=0/pu=usm%401%2Csz%40320_1001%2Cta%40iphone_2_6.0_3_537/baiduid=2CAD2542835E8A7E8056FDAE4B1E3380/w=0_10_/t=iphone/l=3/tc?ref=www_iphone&amp;lid=13844180259748763719&amp;order=8&amp;fm=alop&amp;tj=www_normal_8_0_10_title&amp;vit=osres&amp;m=8&amp;srd=1&amp;cltj=cloud_title&amp;asres=1&amp;nt=wnor&amp;title=%E4%B9%9D%E6%B1%9F%E5%BC%80%E5%8F%91%E5%8C%BA%E6%88%BF%E4%BA%A7%2C%E5%BC%80%E5%8F%91%E5%8C%BA%E6%96%B0%E6%A5%BC%E7%9B%98%2C%E5%BC%80%E5%8F%91%E5%8C%BA%E6%96%B0%E6%88%BF%E4%BF%A1%E6%81%AF%E7%BD%91...&amp;dict=32&amp;w_qd=IlPT2AEptyoA_yk553AcxBGxI66VinsnqkMZfubUvPgsPA15NkG&amp;sec=19114&amp;di=3985e3283d5b2ccc&amp;bdenc=1&amp;nsrc=IlPT2AEptyoA_yixCFOxXnANedT62v3IHBzPMytXAXSxokDyqRLlJM2iXSLgNTrIBVLwxXCBeQoDliWaAmMskNYWgK</t>
  </si>
  <si>
    <t>http://jj.fccs.com/newhouse/search/a1-3.html</t>
  </si>
  <si>
    <t>信息查询 开发项目 数据发布 房地产新闻更多&gt;&gt; 贵州都匀经济开发区廉租住房小区建设项目 2014.11.20 贵州...www.dyjkqfcxx.cn</t>
  </si>
  <si>
    <t>http://m.baidu.com/from=0/bd_page_type=1/ssid=0/uid=0/pu=usm%401%2Csz%40320_1001%2Cta%40iphone_2_6.0_3_537/baiduid=2CAD2542835E8A7E8056FDAE4B1E3380/w=0_10_/t=iphone/l=3/tc?ref=www_iphone&amp;lid=13844180259748763719&amp;order=6&amp;fm=alop&amp;tj=www_normal_6_0_10_title&amp;vit=osres&amp;m=8&amp;srd=1&amp;cltj=cloud_title&amp;asres=1&amp;nt=wnor&amp;title=%E9%83%BD%E5%8C%80%E7%BB%8F%E6%B5%8E%E5%BC%80%E5%8F%91%E5%8C%BA%E6%88%BF%E4%BA%A7%E4%BF%A1%E6%81%AF%E7%BD%91&amp;dict=32&amp;w_qd=IlPT2AEptyoA_yk553AcxBGxI66VinsnqkMZfubUvPgsPA15NkG&amp;sec=19114&amp;di=81b10f30e1fc61fd&amp;bdenc=1&amp;nsrc=IlPT2AEptyoA_yixCFOxXnANedT62v3IEQGG_ypB_DGfm5qfcrrgHhEsR_</t>
  </si>
  <si>
    <t>http://m.baidu.com/baidu.php?url=K000000fJeHuq9k18DIjre8tju9ZO339Y6CzpIZPupIWQfZ0C-GtjLyMdZscUZVUhAmfewYn-OzrW6nPyTXZAVBi0c_WGvxi4kPwQLZ0SiYZDQT4G1B3axcxJ90SO-pjWQLe34nZpsvrRjM1nF7703EOaerVuqC4OPeMT4yIFPkLntD4yf.Db_ipxQvpvTzcclhTdHQ3cvp2XSa9G4mLmFCR_g_3_ZgKfYt8-P1tA-BZZjdsRP5QfHPGmOUqE4_O3OE43vp2TSi8z1G3vTXz1uMsSxu9qIhZueT5MY3xgI9qxZj4en5ovmxUt_5MY3Ih1jlOgj4SrZdSyZxyG3ATxQswojPakYdeQ57f0.U1Yk0ZDqElJLC_x3VeSdvQQlYng5C_L30ZfqzTSlCehlVeOPS0KGUHYYnjR0u1dLTLFMUMPC0ZNG5fKspyfqn6KWpyfqPj010AdY5HnsnHIxnH0kPdtknjD4g1nvnjD0pvbqn0KzIjYLPHc0uy-b5HDkPjRdn-tknHfkPjwxnHDYPWRzg1DsrjnLndtknjn1PjFxnHDsnHndg1DknHb4ndtknHfsnjKxnHDznH0Lg1DsP1nkr7tknHckn1wxnHDYnHcdg1DkPj04r7tknHfdnHPxnHDYn1c4g1DkPjR1PfKBpHYznjuxnW0snjFxnW0sn1D0UynqPWDvPHbYnHRdg1ndnHfLPWmsndt1PH04rjTdnW-xn0KkTA-b5H00TyPGujYs0ZFMIA7M5H00ULu_5H6LradbX-t3P19mQywl0A7B5HKxn0K-ThTqn0KsTjYs0A4vTjYsQW0snj0snj0s0AdYTjYs0AwbUL0qnfKzpWYs0Aw-IWdLpgP-0AuY5Hc0TA6qPHfknHR0ULnqn6KBI1YY0A4Y5HD0TLCqn1csg1DsnjD0IZN15HDzPWm4nHR3nWnsrHDdrHb1rH6d0ZF-TgfqnHf3P1b1n1TsP1bknsK1pyfqm10znjm3rH9BmvPWuj6YPsKWTvYqnjNArjnzPDc1n17KPj6vwfK9m1Yk0ZK85H00TydY5H00Tyd15H00XMfqn0KVmdqhThqV5HKxn7tsg100uA78IyF-gLK_my4GuZnqn7tsg1Kxn0KbIA-b5H00ugwGujYVnfK9TLKWm1Ys0ZNspy4Wm1Ys0Z7VuWYs0AuWIgfqn0KhXh6qn0KlTAkdT1Ys0A7buhk9u1Yk0APzm1YkrjTvn0&amp;qid=c0206898bcccd847&amp;sourceid=941&amp;placeid=13&amp;rank=1&amp;shh=m.baidu.com&amp;word=%E5%BC%80%E5%8F%91%E5%8C%BA%E6%88%BF%E5%9C%B0%E4%BA%A7%E4%BF%A1%E6%81%AF%E7%BD%91</t>
  </si>
  <si>
    <t>黄岛物业管理信息网| 青岛开发区房产网 | 黄岛房产网| 青岛开发区房地产网| 青岛开发区房产网| 青岛酒店...www.qingkai.com评价</t>
  </si>
  <si>
    <t>http://m.baidu.com/from=0/bd_page_type=1/ssid=0/uid=0/pu=usm%401%2Csz%40320_1001%2Cta%40iphone_2_6.0_3_537/baiduid=2CAD2542835E8A7E8056FDAE4B1E3380/w=0_10_/t=iphone/l=3/tc?ref=www_iphone&amp;lid=13844180259748763719&amp;order=2&amp;fm=alop&amp;tj=www_normal_2_0_10_title&amp;vit=osres&amp;m=8&amp;srd=1&amp;cltj=cloud_title&amp;asres=1&amp;title=%E9%9D%92%E5%B2%9B%E5%BC%80%E5%8F%91%E5%8C%BA%E6%88%BF%E4%BA%A7%E7%BD%91%7C%E9%BB%84%E5%B2%9B%E6%88%BF%E4%BA%A7%E7%BD%91%7C%E4%BA%8C%E6%89%8B%E6%88%BF%7C%E6%A5%BC%E7%9B%98-%E9%9D%92%E5%B2%9B%E5%BC%80%E5%8F%91%E5%8C%BA...&amp;dict=32&amp;w_qd=IlPT2AEptyoA_yk553AcxBGxI66VinsnqkMZfubUvPgsPA15NkG&amp;sec=19114&amp;di=6610f3eaa996c7f3&amp;bdenc=1&amp;nsrc=IlPT2AEptyoA_yixCFOxXnANedT62v3IEQGG_z6R0D7-nETte4viZQRAWjzaQ8q</t>
  </si>
  <si>
    <t>开发区新建楼盘网站_相关地名</t>
  </si>
  <si>
    <t>http://m.baidu.com/from=0/bd_page_type=1/ssid=0/uid=0/pu=usm%401%2Csz%40320_1001%2Cta%40iphone_2_6.0_3_537/baiduid=2CAD2542835E8A7E8056FDAE4B1E3380/w=0_10_/t=iphone/l=1/tc?ref=www_iphone&amp;lid=14229296001323641926&amp;order=5&amp;fm=alop&amp;tj=7tX_5_0_10_l1&amp;w_qd=IlPT2AEptyoA_yk553AcxBGxI66VpHInzU5Xc4HT7Q1tU455QEm&amp;sec=19114&amp;di=8b725d79357c176f&amp;bdenc=1&amp;nsrc=IlPT2AEptyoA_yixCFOxCGZb8c3JV3T5ABfPNy6R2iv5nk_qva02ExEtRCT5QnvTUCGwdjObtQoDxUKj3mQj9_2OrqcVtn9h8kzagPrx5RyLHx2cehZmPgblDXBxsw7r8axPcM2zQ3Qt1Gde5bKlt290v20Sb2pOy17IeEOmqfn_EZT92p8ZwYuuTYlJNSG-Du81zcqzr8tuXVap2tTAHFOFr81TES2cbQnf8eIY_tm1yic-MdikF1g1YFjSMyk1XKigCQSuoRKoZ-JDmCcnAnB1-Xjjg3_GJ8-VWhiNzftbY3_IMgmvJZzxHQtPvx4fGKsfLaP0qv5COXpb9VcTBjx9Q3KvRSHlDIA9EPWJirzWCVgZnX3ENqTMti1MDeKv_McOBbhuDWx5nXr9ncSis9b2H_3Yw_</t>
  </si>
  <si>
    <t>购南通即将开盘楼盘_相关楼盘</t>
  </si>
  <si>
    <t>http://m.baidu.com/from=0/bd_page_type=1/ssid=0/uid=0/pu=usm%401%2Csz%40320_1001%2Cta%40iphone_2_6.0_3_537/baiduid=2CAD2542835E8A7E8056FDAE4B1E3380/w=0_10_/t=iphone/l=1/tc?ref=www_iphone&amp;lid=13847184361757271278&amp;order=5&amp;fm=alop&amp;tj=7tX_5_0_10_l1&amp;w_qd=IlPT2AEptyoA_ykxyAscxhO6Hz6Sj81n6jEYeQ8T7Q1sWBI5UEi&amp;sec=19114&amp;di=9b615b018dfac24d&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vOGhiakhiUSgGQvS9RDWVC-tYFeKce0ynDFgZo83DNaTLsS1MD3Ku0scO3LhuE7w_qXr9rcSisYa5Ga4fuhVrJBgROzvmjFwsyllBGEOjhVa8-UYH-TLXBkqbRGHiRgX9SixOjM0_JQGS4_</t>
  </si>
  <si>
    <t>http://m.baidu.com/from=0/bd_page_type=1/ssid=0/uid=0/pu=usm%401%2Csz%40320_1001%2Cta%40iphone_2_6.0_3_537/baiduid=2CAD2542835E8A7E8056FDAE4B1E3380/w=0_10_/t=iphone/l=3/tc?ref=www_iphone&amp;lid=13452669144384666246&amp;order=1&amp;fm=alop&amp;tj=www_normal_1_0_10_title&amp;vit=osres&amp;m=8&amp;srd=1&amp;cltj=cloud_title&amp;asres=1&amp;title=%E5%8D%97%E9%80%9A%E6%9C%80%E6%96%B0%E6%A5%BC%E7%9B%98_2017%E5%8D%97%E9%80%9A%E6%9C%80%E6%96%B0%E6%A5%BC%E7%9B%98%E6%8E%92%E8%A1%8C%E6%A6%9C-%E5%8D%97%E9%80%9A%E6%90%9C%E6%88%BF%E7%BD%91&amp;dict=30&amp;w_qd=IlPT2AEptyoA_yk5wPUouxa6BkdTeognyjMWnhXT7BssWBI5UEi&amp;sec=19114&amp;di=3d8be361d32a6cef&amp;bdenc=1&amp;nsrc=IlPT2AEptyoA_yixCFOxXnANedT62v3IGB3GLS2FATv5o6ntfPHlJxhdXTqqAp7XEFWwdoSKcs-Pg7GdWTRjo1wOafQrdihqznuPuamvtMbAUslNtdA6NNbWVK</t>
  </si>
  <si>
    <t>南通新楼盘开盘;就上安居客新房.新开楼盘信息..均价由高到低开盘时间顺序m.anjuke.com60条评价广告&amp;nbsp</t>
  </si>
  <si>
    <t>http://m.baidu.com/baidu.php?url=K000000fJeHuq9k18QItDGXFyL7uSOWQduHpIoHWAU-nvOImrjD_cXiKRkqzhnJ6osGWV9zKGc_4KB1HztzGSAf3NKaNuXbskGyiCDdDQCQxbOOmPkNzpqamXBa3HzWQQK93V7MqWaZI3YC7juHyq7ZbykjYCNu6EsfrXcfv8lH_1KLats.Db_ipxFhQQ6eRC6BCfRgmnUnRZxAqBqM761s33I71rE57f1YPj_YNjFdeXjDkklIOZug8vIhSkHsn3Sg6WyAp7WGzXrO_R0.U1Y10ZDqknOPJnQVzTSOJ_gnVTHaGTgn0ZfqknOPJPjasJg71QSJkTs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3P1RkPWPxn7tsg1nvP1n4PHfLP7ts0Z7spyfqnHb0TyPGujYdP6KzuLw9u1Yk0AqvUjY3P16VuZGxrjT3yadbX6K9mWYsg100ugFM5H00TZ0qn0K8IM0qna3snj0snj0sn0KVIZ0qn0KbuAqs5HD0ThCqn0KbugmqIv-1ufKhIjYz0ZKC5HRYnHDd0Aq15Hc0mMTqP0K8IjYk0ZPl5Hnzn7tknj0k0ZwdT1YdPHmsPj0vrH6srHD3n1fLn1md0ZF-TgfqnHf3P1b1n1TsPHf1nfK1pyfqmh7BnHIBPAuBuhRLuhD3P6KWTvYqnjNArjnzPDc1n17KPj6vwfK9m1Yk0ZK85H00TydY5H00Tyd15H00XMfqn0KVmdqhThqV5HKxn7tsg1Kxn7tsg100uA78IyF-gLK_my4GuZnqnHR1nj0vPNtkg1Kxn7tsg1Kxn0KbIA-b5H00ugwGujYz0A71TAPW5H00IgKGUhPW5H00Tydh5H00uhPdIjYs0AulpjYs0ZGsUZN15H00mywhUA7M5HD0mLFW5HmdPjRd&amp;qid=bab17b4fbfe7fa86&amp;sourceid=160&amp;placeid=1&amp;rank=3&amp;shh=m.baidu.com&amp;word=%E5%8D%97%E9%80%9A%E9%A9%AC%E4%B8%8A%E5%BC%80%E7%9B%98%E7%9A%84%E6%A5%BC%E7%9B%98</t>
  </si>
  <si>
    <t>http://m.baidu.com/baidu.php?url=K000000fJeHuq9k18Qv30GmEX7tSdWYmXmViSO6pmaFLmcVAYO1xR6rvqCQw4q-s46-GCnMvAEPhwfVLQdIrMvZNt4nmtf6h_3ZJz_inncU9xMpGS6weNcsNWvOPQirLe0KUl0Vw8FWkUFJSFepj8hdNBlgeRT6PvuXFVVjZXcUalj_Bm6.DD_ipxQvpvTzcchmJj_YDiXaGvaP5xKfYt_U_DY2yQvTyjo6CpXgih4SjikjW9l32AM-CFhY_xVSLtvxtElAXF5KMLU8Mx__3de81xMsSXej_SyZx33x5x9vymIOVsSxH9LqrZd_sSxH9vUn5oqT5M8sSEs3I-hZ1tTrOdseqBM6uktEKA_nYQZHbzu57f.U1Yz0ZDqknOPJnQVzTSOJ_gnVTHaGTgn0ZfqknOPJPjaVeSOJ_gn0A-V5Hczn6KM5gI1ThI8Tv60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3P16VuZGxrjT3yadbX6K9mWYsg100ugFM5H00TZ0qn0K8IM0qna3snj0snj0sn0KVIZ0qn0KbuAqs5HD0ThCqn0KbugmqIv-1ufKhIjYz0ZKC5HRYnHDd0Aq15Hc0mMTqP0K8IjYk0ZPl5Hnzn7tknj0k0ZwdT1YLnjfvrjT1nWDLnjmLrjcsP1TY0ZF-TgfqnHf3P1b1n1TsPHf1nfK1pyfqmh7BnHIBPAuBuhRLuhD3P6KWTvYqnjNArjnzPDc1n17KPj6vwfK9m1Yk0ZK85H00TydY5H00Tyd15H00XMfqn0KVmdqhThqV5HKxn7ts0Aw9UMNBuNqsUA78pyw15HKxn7ts0AwYpyfqn0K-IA-b5iYk0A71TAPW5H00IgKGUhPW5H00Tydh5H00uhPdIjYs0AulpjYs0ZGsUZN15H00mywhUA7M5HD0mLFW5HnLnHm1&amp;qid=bab17b4fbfe7fa86&amp;sourceid=160&amp;placeid=1&amp;rank=2&amp;shh=m.baidu.com&amp;word=%E5%8D%97%E9%80%9A%E9%A9%AC%E4%B8%8A%E5%BC%80%E7%9B%98%E7%9A%84%E6%A5%BC%E7%9B%98</t>
  </si>
  <si>
    <t>http://m.baidu.com/from=0/bd_page_type=1/ssid=0/uid=0/pu=usm%401%2Csz%40320_1001%2Cta%40iphone_2_6.0_3_537/baiduid=2CAD2542835E8A7E8056FDAE4B1E3380/w=0_10_/t=iphone/l=1/tc?ref=www_iphone&amp;lid=13844180259748763719&amp;order=7&amp;fm=alop&amp;tj=we_realtime_7_0_10_l1&amp;w_qd=IlPT2AEptyoA_yk553AcxBGxI66VinsnqkMZfubUvPgsPA15NkG&amp;sec=19114&amp;di=e843dfe168b6f559&amp;bdenc=1&amp;nsrc=IlPT2AEptyoA_yixCFOxCGZb8c3JV3T5ABfPNy6R2iv5nk_qva02EtAfEVXcL7mSZpLRgYPLx_tytXyb3lEjzBoxu_Npxl9aznWKgMq2daC1CBwZab1SLbOXDXk0lAqeyRweg3YEM3U71F-f8wTCwupvrv0Wf2kgy4r8dES9vM8xVYj7V67G8ov81WpJX80lS0OQx3D-giNfTUKs2tWuWFzAhCNUEpRv8Azq9eFZC2OYqnxzMd77R1h32FSYJS91Zqbr4NXvxKDJ2yBYmCZlNDZR-k8-hN3ZIXsLDcL47Pc7F4T7IgnBNJyBK1Q3ax3NK0coI0LGquJ8PmpadUhdUC5CQP_vNjKZYVZYFtT7r_ei0o5j7TWcBaSdsTNoH4G5DR-1P4dOSGwFnWy</t>
  </si>
  <si>
    <t>南通南通的楼盘咨询 尽在一手..</t>
  </si>
  <si>
    <t>http://m.baidu.com/baidu.php?url=K000000fJeHuq9k18ZVjpu0U8dY7e31WZUcJKcLSRBcxQ13dqe4l5YU5rCiQ2p7jfXSR3iOvGJNXqt6p-vicz7khcwzEukzzoLY5CSZOnS92UG-oB-Wu33P5dZzRVvX1XeX8DTYp6-7XwvfHJsA8wVl8fYqgJ28aVSarEMPVcT23N0Nud0.DD_jVWdseVB7501W4XaPmuCyn-XlE_R.U1Yk0ZDqknOPJnQVzTSOJ_gnVTHaGTgn0ZfqknOPJQgDsJg710KGUHYznWc0u1dLTLFMUMPC0ZNG5fKspyfqn6KWpyfqPj010AdY5HDsnHIxnH0krNt1PW0k0AVG5H00TMfqP1Rz0ANGujYknHfdPHFxnHDYnHfYg1DkPjmdn-tknj61P1PxnH01n1fzg1DknjD1PNtknHD4rHPxnHDYnj0sg1DknWDsPdtknjT1nH9xnHDznHnYg1DkPjDzPNtknHfsrH9xnHDYPHD1g1DkPjnzrNtknHfdn1R0mhbqnW0vg1csnj0zg1csnjnk0AdW5HnvPHRznHn3n7tsg100TgKGujYkrfKkmv-b5HRv0ZFMIA7M5H00ULu_5H6LradbX-t3P19mQywl0A7B5HKxn0K-ThTqn0KsTjYs0A4vTjYsQW0snj0snj0s0AdYTjYs0AwbUL0qn0KzpWYs0Aw-IWdLpgP-0AuY5Hc0TA6qPHfknHR0ULnqn6KBI1YY0A4Y5HD0TLCqn1csg1DsnjD0IZN15HD1P1TLrHbsnWbsn10kn1bYrHDs0ZF-TgfqnHf3P1b1n1TsPHf1nfK1pyfqmh7BnHIBPAuBuhRLuhD3P6KWTvYqnjNArjnzPDc1n17KPj6vwfK9m1Yk0ZK85H00TydY5H00Tyd15H00XMfqn0KVmdqhThqV5HKxn7ts0Aw9UMNBuNqsUA78pyw15HKxn7ts0AwYpyfqn0K-IA-b5iYk0A71TAPW5H00IgKGUhPW5H00Tydh5H00uhPdIjYs0AulpjYs0ZGsUZN15H00mywhUA7M5HD0mLFW5HfYP1Dz&amp;qid=bab17b4fbfe7fa86&amp;sourceid=160&amp;placeid=1&amp;rank=1&amp;shh=m.baidu.com&amp;word=%E5%8D%97%E9%80%9A%E9%A9%AC%E4%B8%8A%E5%BC%80%E7%9B%98%E7%9A%84%E6%A5%BC%E7%9B%98</t>
  </si>
  <si>
    <t>买南通即将开盘楼盘_相关楼盘</t>
  </si>
  <si>
    <t>http://m.baidu.com/from=0/bd_page_type=1/ssid=0/uid=0/pu=usm%401%2Csz%40320_1001%2Cta%40iphone_2_6.0_3_537/baiduid=2CAD2542835E8A7E8056FDAE4B1E3380/w=0_10_/t=iphone/l=1/tc?ref=www_iphone&amp;lid=13177241760545448138&amp;order=5&amp;fm=alop&amp;tj=7tX_5_0_10_l1&amp;w_qd=IlPT2AEptyoA_yk66RAcxhO6Hz6Sj81n6jEYeQ8T7Q1sWBI5UEi&amp;sec=19114&amp;di=a14aba3f1d5209bc&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7O7hldktmUScIQfKyRzySD-tYFeKce0ynDFgZn83DKqTMpS1MD3Ku0scO3LhuE7w_qXr9rcSisYa5Ga4fuhVrJBgROzvmjFwsyllBGEOjhVa8-UYH-TLXBkqbRGHiRgX9SixOjM0_JQGS4_</t>
  </si>
  <si>
    <t>开发区房地产信息网_相关地名</t>
  </si>
  <si>
    <t>http://m.baidu.com/from=0/bd_page_type=1/ssid=0/uid=0/pu=usm%401%2Csz%40320_1001%2Cta%40iphone_2_6.0_3_537/baiduid=2CAD2542835E8A7E8056FDAE4B1E3380/w=0_10_/t=iphone/l=1/tc?ref=www_iphone&amp;lid=13844180259748763719&amp;order=5&amp;fm=alop&amp;tj=7tX_5_0_10_l1&amp;w_qd=IlPT2AEptyoA_yk553AcxBGxI66VinsnqkMZfubUvPgsPA15NkG&amp;sec=19114&amp;di=dd51054a4d6f7c7e&amp;bdenc=1&amp;nsrc=IlPT2AEptyoA_yixCFOxCGZb8c3JV3T5ABfPNy6R2iv5nk_qva02ExEtRCT5QnvTUCGwdjObtwoDxUKa3mQj9_ROrqcVtn9h8kvcgPrx5RSLHx2cexZmPbCKDXBxswir8axPc12zQ26H1Gde5g3lt2sxat0T8R2sghfR8iT6lv7FY90u4VqZnF78N-xOHyD2XOf2cxyetXxvGpaaBd0dTlTOrHVCFCUuaAfe8eVJ0QWYnXso_wL8IsIfYFu2My5QZqrgTNThkB8XYJNGmyc53XAXpGzj6fT-Jmoa_weIz3-FJ3_4MAnDIZzqKwtPjB4cLKtSHaP_sf5JCnoWd6dcBDxzReLDRyHlPYA5EvWCvLzWDlgVmn3IN_SipC1QPuLDX1dpSbgCCq</t>
  </si>
  <si>
    <t>http://m.baidu.com/baidu.php?url=K000000fJeHuq9k18aJI37T0B7yn3FJSRqPiFFeEHbWWAKPWj4Yl3ol3RL_OYL3gvhBDl3wBk4Q4n_C4lKTIWP5QyORe59Tnldo3Sg9cCpkpt275kLAcrMicbqTYKGGcX56KhsczjE948tan-oEJ_pL6re6fW5fqmQ7n8tEMer5t2eWJ56.DD_jVWdseVB7501W4XaPmuCyn-XlE_R.U1Yk0ZDqknOPJPx8Yn2OJ_gnVTHaGTgn0ZfqknOPJQgDsJg710KGUHYYnjR0u1dLUW0s0ZNG5fKspyfqn6KWpyfqPj010AdY5HnkrH7xnH0kPdtknjD4g1nvnjD0pvbqn0KzIjYLPHc0uy-b5HDkPjRdn-tknHfkPjwxnHDYPWRzg1DsrjnLndtknjn1PjFxnHDsnHndg1DknHb4ndtknHfsnjKxnHDznH0Lg1DsP1nkr7tknHckn1wxnHDYnHcdg1DkPj04r7tknHfdnHPxnHDYn1c4g1DkPjR1PfKBpHYznjuxnW0snjFxnW0sn1D0Uynqn7t1PWRdnWD1rjKxn7ts0Z7spyfqnHb0TyPGujYdP6KzuLw9u1Ys0AqvUjYvn1ckQHf0mycqn7ts0ANzu1Ys0ZKs5H00UMus5H08nj0snj0snj00Ugws5H00uAwETjYs0ZFJ5H00uANv5gIGTvR0uMfqn6KspjYdPjDkPfKET1Yz0AFL5Hf0UMfqnfK1XWY1nWKxnH0snfKYIgnqnHnLP1T4rH0zrH01njD1rHf4nH00ThNkIjYkPj6LrHn1P10vrHc10ZPGujdWuHR4Pj01rAn3Pj01myfk0AP1UHYsPRm3n1cYfWn1nRDYrju70A7W5HD0TA3qn0KkUgfqn0KkUgnqn0KlIjYs0AdWgvuzUvYqn7tsg1Kxn0Kbmy4dmhNxTAk9Uh-bT1Ysg1Kxn7ts0AwYpyfqn0K-IA-b5iYk0A71TAPW5H00IgKGUhPW5H00Tydh5H00uhPdIjYs0AulpjYs0ZGsUZN15H00mywhUA7M5HD0mLFW5H6Lrjb&amp;qid=ce594038c8403ad1&amp;sourceid=941&amp;placeid=12&amp;rank=1&amp;shh=m.baidu.com&amp;word=%E5%8D%97%E9%80%9A%E6%9C%80%E6%96%B0%E5%BC%80%E7%9B%98%E7%9A%84%E6%A5%BC%E7%9B%98</t>
  </si>
  <si>
    <t>http://m.baidu.com/from=0/bd_page_type=1/ssid=0/uid=0/pu=usm%401%2Csz%40320_1001%2Cta%40iphone_2_6.0_3_537/baiduid=2CAD2542835E8A7E8056FDAE4B1E3380/w=0_10_/t=iphone/l=3/tc?ref=www_iphone&amp;lid=14868986257362402001&amp;order=9&amp;fm=alop&amp;tj=www_normal_9_0_10_title&amp;vit=osres&amp;m=8&amp;srd=1&amp;cltj=cloud_title&amp;asres=1&amp;title=%E5%8D%97%E9%80%9A%E6%9C%80%E6%96%B0%E6%A5%BC%E7%9B%98%7C2016%E5%B9%B4%E5%8D%97%E9%80%9A%E6%96%B0%E6%A5%BC%E7%9B%98-%E5%8D%97%E9%80%9A%E4%B9%90%E5%B1%85%E7%BD%91&amp;dict=21&amp;w_qd=IlPT2AEptyoA_yk5wPUouxauEyNVpHInyjMWnhXT7BssWBI5UEi&amp;sec=19114&amp;di=acc9cbf087326f3e&amp;bdenc=1&amp;nsrc=IlPT2AEptyoA_yixCFOxXnANedT62v3IGA0PLS2FATv5jkStebrgHtkoYT7qAp7JIET8gTCcaMZPgCX-3mRU</t>
  </si>
  <si>
    <t>http://m.baidu.com/baidu.php?url=K000000fJeHuq9k18ZUCql_enuEM3pJiFjPpUNmRCh43-WjjtJyfazBcGQYe6xW6pEfZwB2Wmk1Gf8Qa85s_jr5Fga6VaNlPp06WZkkG98FUU_4FPiMvadi_GrEfleqyPuZtbhTOGPRjD5rsdUnDqLU9AKRQZp_WkZtvhoj2yuM30LS1h6.7Y_ipxFhQQ6eRC6BCfRgmnUnRZxAqBqM761s33I71rE57f1YPj_YNjFdeXjDkkvIrOugvNeEZmG3ATxQswojPak8oLI-p6.U1Yz0ZDqknOPJPx8Yn2OJ_gnVTHaGTgn0ZfqknOPJnofsJg71Pj71lc0pyYqnWcz0ATqIv3sn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3P1RkPWPxn7tsg1nvP1n4PHfLP7ts0Z7spyfqnHb0TyPGujYdP6KzuLw9u1Yk0AqvUjYvn1ckQHf0mycqn7ts0ANzu1Ys0ZKs5H00UMus5H08nj0snj0snj00Ugws5H00uAwETjYk0ZFJ5H00uANv5gIGTvR0uMfqn6KspjYdPjDkPfKET1Yz0AFL5Hf0UMfqnfK1XWY1nWKxnH0snfKYIgnqPHRvnjfsPWb3njbkrjnYP1nvPfKzug7Y5HDYrjT4n1nLnjm4nWn0Tv-b5yP-PHbYnjn3m16YnjP9ujD0mLPV5H0dwW61nWwan1nkfHf3PbR0mynqnfKsUWYs0Z7VIjYs0Z7VT1Ys0ZGY5HD0UyPxuMFEUHYsg1Kxn7tsg1Kxn7ts0Aw9UMNBuNqsUA78pyw15HDdn10sPWNxnNtsg1Kxn7tsg100uZwGujYs0ANYpyfqn6K9TLKWm1Ys0ZNspy4Wm1Ys0Z7VuWYs0AuWIgfqn0KhXh6qn0KlTAkdT1Ys0A7buhk9u1Yk0APzm1YkPWb4ns&amp;qid=ce594038c8403ad1&amp;sourceid=160&amp;placeid=1&amp;rank=2&amp;shh=m.baidu.com&amp;word=%E5%8D%97%E9%80%9A%E6%9C%80%E6%96%B0%E5%BC%80%E7%9B%98%E7%9A%84%E6%A5%BC%E7%9B%98</t>
  </si>
  <si>
    <t>http://m.baidu.com/from=0/bd_page_type=1/ssid=0/uid=0/pu=usm%401%2Csz%40320_1001%2Cta%40iphone_2_6.0_3_537/baiduid=2CAD2542835E8A7E8056FDAE4B1E3380/w=0_10_/t=iphone/l=3/tc?ref=www_iphone&amp;lid=13624008390579073272&amp;order=3&amp;fm=alop&amp;tj=www_normal_3_0_10_title&amp;vit=osres&amp;m=8&amp;srd=1&amp;cltj=cloud_title&amp;asres=1&amp;title=%E5%8D%97%E9%80%9A%E6%9C%AC%E6%9C%88%E5%BC%80%E7%9B%98%7C%E5%8D%97%E9%80%9A%E6%9C%AC%E6%9C%88%E5%85%A5%E4%BD%8F%7C%E5%8D%97%E9%80%9A%E6%9C%AC%E6%9C%88%E5%BC%80%E7%9B%98%E6%96%B0%E6%88%BF%E4%BB%B7%E6%A0%BC-...&amp;dict=32&amp;w_qd=IlPT2AEptyoA_yk5wPUouxax0yFPdIEnyjMWnhXT7BssWBI5UEi&amp;sec=19114&amp;di=3b02ff4a1dc579e0&amp;bdenc=1&amp;nsrc=IlPT2AEptyoA_yixCFOxXnANedT62v3IHhmIRikK0ju9iI39h47aUbBoVnKhVnCXGlXsuiPQpq</t>
  </si>
  <si>
    <t>开盘日期:2016年6月25日10号楼11号楼已开盘 物业...南通别墅首付最低几成?要交房产税吗 在南通哪里有...newhouse.nt.fang.com1090条评价</t>
  </si>
  <si>
    <t>http://m.baidu.com/from=0/bd_page_type=1/ssid=0/uid=0/pu=usm%401%2Csz%40320_1001%2Cta%40iphone_2_6.0_3_537/baiduid=2CAD2542835E8A7E8056FDAE4B1E3380/w=0_10_/t=iphone/l=3/tc?ref=www_iphone&amp;lid=13624008390579073272&amp;order=2&amp;fm=alop&amp;tj=www_normal_2_0_10_title&amp;vit=osres&amp;m=8&amp;srd=1&amp;cltj=cloud_title&amp;asres=1&amp;title=%E5%8D%97%E9%80%9A%E6%9C%80%E6%96%B0%E6%A5%BC%E7%9B%98_2017%E5%8D%97%E9%80%9A%E6%9C%80%E6%96%B0%E6%A5%BC%E7%9B%98%E6%8E%92%E8%A1%8C%E6%A6%9C-%E5%8D%97%E9%80%9A%E6%90%9C%E6%88%BF%E7%BD%91&amp;dict=30&amp;w_qd=IlPT2AEptyoA_yk5wPUouxax0yFPdIEnyjMWnhXT7BssWBI5UEi&amp;sec=19114&amp;di=3d8be361d32a6cef&amp;bdenc=1&amp;nsrc=IlPT2AEptyoA_yixCFOxXnANedT62v3IGB3GLS2FATv5o6ntfPHlJxhdXTqqAp7XEFWwdoSKcs-Pg7GdWTRjo1wOafQrdihqznuPuamvtMbAUslNtdA6NNbWVK</t>
  </si>
  <si>
    <t>南通新楼盘开盘;就上安居客新房.新开楼盘信息抢先掌握!南通新楼盘开盘房价走势;户型实景;周..m.anjuke.com60条评价广告&amp;nbsp</t>
  </si>
  <si>
    <t>http://m.baidu.com/baidu.php?url=K000000fJeHuq9k185QxAOynY3OuG18GkQGVwGLamvdgvJbS_9I6EhpXb7zbBUNMxrrP3fCZDXUvYEj9ESrRbJxywbHoaZn687XreH6plB-UvooV_QkyW4xx13tJ-B4KPtDwssBwTZtPO69rhYWE1BRSqygE-rLASZzLU5iRGZtvFpn736.Db_ipxFhQQ6eRC6BCfRgmnUnRZxAqBqM761s33I71rE57f1YPj_YNjFdeXjDkklIOZug8vIhSkHsn3Sg6WyAp7WGzXrO_R0.U1Y10ZDqknOPJQvoYJJOJ_gnVTHaGTgn0ZfqknOPJPjasJg71QSJkTs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mLrjTdnHm1g1Kxn7t1PWT1rHRYP1wxn0KkTA-b5HD40Z7WpyfqPHm0ThIYmyTqnfKEIhsqrjT3Qywlg16Lr76VuZC0mycqn7ts0ANzu1Ys0ZKs5H00UMus5H08nj0snj0snj00Ugws5H00uAwETjYk0ZFJ5H00uANv5gIGTvR0uMfqn6KspjYdPjDkPfKET1Yz0AFL5Hf0UMfqnfK1XWY1nWKxnH0snfKYIgnqPHRvnjfsPWb3njbkrjnYP1nvPfKzug7Y5HDYrjT4n1nLnjR4PWR0Tv-b5yFbnHc1n1TzmWbvrjnsuW60mLPV5H0dwW61nWwan1nkfHf3PbR0mynqnfKsUWYs0Z7VIjYs0Z7VT1Ys0ZGY5H00UyPxuMFEUHYsg1Kxn7tsg100uA78IyF-gLK_my4GuZnqn7tsg1Kxn7ts0AwYpyfqn0K-IA-b5Hc0mgPsmvnqn0KdTA-8mvnqn0KkUymqn0KhmLNY5H00uMGC5H00XMK_Ignqn0K9uAu_myTqnfKWThnqPjbLn1f&amp;qid=bd123372b96830f8&amp;sourceid=160&amp;placeid=1&amp;rank=3&amp;shh=m.baidu.com&amp;word=%E5%8D%97%E9%80%9A%E5%B0%86%E8%A6%81%E5%BC%80%E7%9B%98%E7%9A%84%E6%A5%BC%E7%9B%98</t>
  </si>
  <si>
    <t>http://m.baidu.com/baidu.php?url=K000000fJeHuq9k18r8Kc5Yn7CSONL23f04gtJ2FNNyGjbajnVw1zo87TAHJP1DwK8wpwK6tfyPgJ2nb7S5CSQOmI7ozgoj2oQMJUAkrWxwuf0oExyIpRT3aZJWfWC9mvgzBiKUX32E6W7c_w-dgfPuSm8O1M9b_lvted4752pdLPNP9zf.DD_ipxQvpvTzcchmJj_YDiXaGvaP5xKfYt_U_DY2yQvTyjo6CpXgih4SjikjW9l32AM-CFhY_xVSLtvxtElAXF5KMLU8Mx__3de81xMsSXej_SyZx33x5x9vymIOVsSxH9LqrZd_sSxH9vUn5oqT5M8sSEs3I-hZ1tTrOdseqBM6uktEKA_nYQZHbzu57f.U1Yz0ZDqknOPJQvoYJJOJ_gnVTHaGTgn0ZfqknOPJPjaVeSOJ_gn0A-V5Hczn6KM5gI1ThI8Tv60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3P16VuZGxrjT3yadbX6K9mWYsg100ugFM5H00TZ0qn0K8IM0qna3snj0snj0sn0KVIZ0qn0KbuAqs5HD0ThCqn0KbugmqIv-1ufKhIjYz0ZKC5HRYnHDd0Aq15Hc0mMTqP0K8IjYk0ZPl5Hnzn7tknj0k0ZwdT1YLnjfvrjT1nWDLnjmLrjcsP1TY0ZF-TgfqnHf3P1b1n1TsPHbvPfK1pyfqmhfknWn1P1FBrHm3n1Khr0KWTvYqnjNArjnzPDc1n17KPj6vwfK9m1Yk0ZK85H00TydY5H00Tyd15H00XMfqn0KVmdqhThqV5HKxn7ts0Aw9UMNBuNqsUA78pyw15HKxn7ts0AwYpyfqn0K-IA-b5iYk0A71TAPW5H00IgKGUhPW5H00Tydh5H00uhPdIjYs0AulpjYs0ZGsUZN15H00mywhUA7M5HD0mLFW5HR4P16d&amp;qid=bd123372b96830f8&amp;sourceid=160&amp;placeid=1&amp;rank=2&amp;shh=m.baidu.com&amp;word=%E5%8D%97%E9%80%9A%E5%B0%86%E8%A6%81%E5%BC%80%E7%9B%98%E7%9A%84%E6%A5%BC%E7%9B%98</t>
  </si>
  <si>
    <t>南通最新开盘的楼盘_相关楼盘</t>
  </si>
  <si>
    <t>http://m.baidu.com/from=0/bd_page_type=1/ssid=0/uid=0/pu=usm%401%2Csz%40320_1001%2Cta%40iphone_2_6.0_3_537/baiduid=2CAD2542835E8A7E8056FDAE4B1E3380/w=0_10_/t=iphone/l=1/tc?ref=www_iphone&amp;lid=14868986257362402001&amp;order=5&amp;fm=alop&amp;tj=7tX_5_0_10_l1&amp;w_qd=IlPT2AEptyoA_yk5wPUouxauEyNVpHInyjMWnhXT7BssWBI5UEi&amp;sec=19114&amp;di=7ae616716d635ab9&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vOmVaakpjUi9CQ4GyQzKTDJRYFeKce0ynDFgZnn4tJaSjoi1ME3KuWscOTrhuDGw0mnr-nsSisoa6K_4fuRVrJBgRCDvmilwsyFk7GUOifVa8-UYH-jLW3kqbRGHiRgX9SixOjM0_JQGS4_</t>
  </si>
  <si>
    <t>http://m.baidu.com/baidu.php?url=K000000fJeHuq9k18FcCfQDt_rBnoFgXuUT_Ro2UnBdhOgtr4n7Z82V1L8rG1w2uJc5VBh6CqKfxkVORjbg45zxfIOZR7FW89WnnxK5KrLtuiTxtEnEWsC_PoqeXVLMq6qE6zxehTaSJdw_cIpVY78F-QZf2TdWemLJyNCWKt52rRioMv0.DD_jVWdseVB7501W4XaPmuCyn-XlE_R.U1Yk0ZDqknOPJQvoYJJOJ_gnVTHaGTgn0ZfqknOPJaRznn2-kTs0pyYqnWcz0ATqILPzuv41p0KdpHY0TA-b5Hc0mv-b5HfsnsKVIjYknjDLg1DsnH-xn1msnfKopHYs0ZFY5HTdn6K-pyfqnHDYPHRzg1DkPjDYP7tknHfvPHFxnH03n1T1g1Dsn1nYn-tknH0kn1NxnHDkrHb1g1DkPj0sn7tknHcknjIxnH0Ln1D3g1DknWD1P7tknHfknWNxnHDYnjb3g1DkPjRkndtknHf1nW-xnHDYPHnd0AFG5HcsP-tznj0sn-tznj01nfKVm1Y1PWRdnWD1rjKxn7ts0Z7spyfqnHb0TyPGujYdP6KzuLw9u1Ys0AqvUjY3P16VuZGxrjT3yadbX6K9mWYsg100ugFM5H00TZ0qn0K8IM0qna3snj0snj0sn0KVIZ0qn0KbuAqs5H00ThCqn0KbugmqIv-1ufKhIjYz0ZKC5HRYnHDd0Aq15Hc0mMTqP0K8IjYk0ZPl5Hnzn7tknj0k0ZwdT1Ykn1TLP1b4njc4njnsnHn4Pjbkn0Kzug7Y5HDYrjT4n1nLnjR4PWR0Tv-b5yFbnHc1n1TzmWbvrjnsuW60mLPV5H0dwW61nWwan1nkfHf3PbR0mynqnfKsUWYs0Z7VIjYs0Z7VT1Ys0ZGY5H00UyPxuMFEUHYsg1Kxn0Kbmy4dmhNxTAk9Uh-bT1Ysg1Kxn0KbIA-b5H00ugwGujYVnfK9TLKWm1Ys0ZNspy4Wm1Ys0Z7VuWYs0AuWIgfqn0KhXh6qn0KlTAkdT1Ys0A7buhk9u1Yk0APzm1YvP1RL&amp;qid=bd123372b96830f8&amp;sourceid=160&amp;placeid=1&amp;rank=1&amp;shh=m.baidu.com&amp;word=%E5%8D%97%E9%80%9A%E5%B0%86%E8%A6%81%E5%BC%80%E7%9B%98%E7%9A%84%E6%A5%BC%E7%9B%98</t>
  </si>
  <si>
    <t>南通最近新开的楼盘</t>
  </si>
  <si>
    <t>http://m.baidu.com/from=0/bd_page_type=1/ssid=0/uid=0/pu=usm%401%2Csz%40320_1001%2Cta%40iphone_2_6.0_3_537/baiduid=2CAD2542835E8A7E8056FDAE4B1E3380/w=0_10_/t=iphone/l=3/tc?ref=www_iphone&amp;lid=13421144058448768251&amp;order=6&amp;fm=alop&amp;tj=www_normal_6_0_10_title&amp;vit=osres&amp;m=8&amp;srd=1&amp;cltj=cloud_title&amp;asres=1&amp;title=%E5%8D%97%E9%80%9A%E6%9C%80%E6%96%B0%E6%A5%BC%E7%9B%98%7C2016%E5%B9%B4%E5%8D%97%E9%80%9A%E6%96%B0%E6%A5%BC%E7%9B%98-%E5%8D%97%E9%80%9A%E4%B9%90%E5%B1%85%E7%BD%91&amp;dict=21&amp;w_qd=IlPT2AEptyoA_yk5wPUouxauEyNPfZEosEMYeQ8T7BssWBI5UEi&amp;sec=19114&amp;di=acc9cbf087326f3e&amp;bdenc=1&amp;nsrc=IlPT2AEptyoA_yixCFOxXnANedT62v3IGA0PLS2FATv5jkStebrgHtkoYT7qAp7JIET8gTCcaMZPgCX-3mRU</t>
  </si>
  <si>
    <t>南通马上开盘的楼盘_相关楼盘</t>
  </si>
  <si>
    <t>http://m.baidu.com/from=0/bd_page_type=1/ssid=0/uid=0/pu=usm%401%2Csz%40320_1001%2Cta%40iphone_2_6.0_3_537/baiduid=2CAD2542835E8A7E8056FDAE4B1E3380/w=0_10_/t=iphone/l=1/tc?ref=www_iphone&amp;lid=13452669144384666246&amp;order=5&amp;fm=alop&amp;tj=7tX_5_0_10_l1&amp;w_qd=IlPT2AEptyoA_yk5wPUouxa6BkdTeognyjMWnhXT7BssWBI5UEi&amp;sec=19114&amp;di=349e4c8ea8d77981&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zOWtpdENkUysCPfO5RT_VCJFYFeKce0ynDFgZnn4tJaSjoi1ME3KuWscOTrhuE7xzsHqAr1SisIb_Na3ZiBVrJBgRCDvmilwsyFk7GUOifVa8-UYH-jLW3kqbRGHiRgX9SixOjM0_JQGS4_</t>
  </si>
  <si>
    <t>http://m.baidu.com/baidu.php?url=K000000fJeHuq9k18npIXjAWS-QyxnNK5-D-twpusd5IGWG21XvJWI3KfQzBqynFanA07l8krDywaN5pbQkuyaCA9p1KAUr9z9i6dUcMZ22T-vxaZsO9ETtySYMUTvNdGjXnx6wDLLXkKDFxupBsq7H0fMncOASvza2jHWalrThJflTvys.Db_ipxFhQQ6eRC6BCfRgmnUnRZxAqBqM761s33I71rE57f1YPj_YNjFdeXjDkklIOZug8vIhSkHsn3Sg6WyAp7WGzXrO_R0.U1Y10ZDqknOPJPx8Ex1fsoSJVTHaGTgn0ZfqknOPJPjasJg71QSJkTs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3P1RkPWPxn7tsg1nvP1n4PHfLP7ts0Z7spyfqnHb0TyPGujYdP6KzuLw9u1Yk0AqvUjY0mycqn7ts0ANzu1Ys0ZKs5H00UMus5H08nj0snj0snj00Ugws5H00uAwETjYk0ZFJ5H00uANv5gIGTvR0uMfqn6KspjYdPjDkPfKET1Yz0AFL5Hf0UMfqnfK1XWY1nWKxnH0snfKYIgnqPHRvnjfsPWb3njbkrjnYP1nvPfKzug7Y5HDYrjT4n1nLnjRdn1f0Tv-b5yF9PjDLmWm4mWnzuyNWuhc0mLPV5H0dwW61nWwan1nkfHf3PbR0mynqnfKsUWYs0Z7VIjYs0Z7VT1Ys0ZGY5H00UyPxuMFEUHYsg1Kxn7tsg1Kxn7ts0Aw9UMNBuNqsUA78pyw15HDdn10sPWNxnNtsg1Kxn7tsg100uZwGujYs0ANYpyfqn6K9TLKWm1Ys0ZNspy4Wm1Ys0Z7VuWYs0AuWIgfqn0KhXh6qn0KlTAkdT1Ys0A7buhk9u1Yk0APzm1YdnHf1P6&amp;qid=ba417b69b32eecfb&amp;sourceid=160&amp;placeid=1&amp;rank=3&amp;shh=m.baidu.com&amp;word=%E5%8D%97%E9%80%9A%E6%9C%80%E8%BF%91%E6%96%B0%E5%BC%80%E7%9A%84%E6%A5%BC%E7%9B%98</t>
  </si>
  <si>
    <t>房天下 &gt; 南通新房 &gt; 南通最新楼盘 南通最新楼盘...物业地址:开发区上海东路与新河东路交汇处  开盘详情...newhouse.nt.fang.com1090条评价</t>
  </si>
  <si>
    <t>http://m.baidu.com/from=0/bd_page_type=1/ssid=0/uid=0/pu=usm%401%2Csz%40320_1001%2Cta%40iphone_2_6.0_3_537/baiduid=2CAD2542835E8A7E8056FDAE4B1E3380/w=0_10_/t=iphone/l=3/tc?ref=www_iphone&amp;lid=13421144058448768251&amp;order=1&amp;fm=alop&amp;tj=www_normal_1_0_10_title&amp;vit=osres&amp;m=8&amp;srd=1&amp;cltj=cloud_title&amp;asres=1&amp;title=%E5%8D%97%E9%80%9A%E6%9C%80%E6%96%B0%E6%A5%BC%E7%9B%98_2017%E5%8D%97%E9%80%9A%E6%9C%80%E6%96%B0%E6%A5%BC%E7%9B%98%E6%8E%92%E8%A1%8C%E6%A6%9C-%E5%8D%97%E9%80%9A%E6%90%9C%E6%88%BF%E7%BD%91&amp;dict=30&amp;w_qd=IlPT2AEptyoA_yk5wPUouxauEyNPfZEosEMYeQ8T7BssWBI5UEi&amp;sec=19114&amp;di=3d8be361d32a6cef&amp;bdenc=1&amp;nsrc=IlPT2AEptyoA_yixCFOxXnANedT62v3IGB3GLS2FATv5o6ntfPHlJxhdXTqqAp7XEFWwdoSKcs-Pg7GdWTRjo1wOafQrdihqznuPuamvtMbAUslNtdA6NNbWVK</t>
  </si>
  <si>
    <t>来电咨询南通增值潜力大;环境好;交通方便;咨询电话:15950909673电话咨询：南通新开楼盘ksfc58.com广告&amp;nbsp</t>
  </si>
  <si>
    <t>http://m.baidu.com/baidu.php?url=K000000fJeHuq9k187oUrL1sVS7N-IhGa3cikfsK04RpBNM-tNsB0PXeULEfgxfFEbqhsqLdi0OG8FkFFzNmYj0B0G_ni6w5hCtQME1LTaH0PaRRJEC-536YNjs1xkEVNBuIdTIGkE1iiGe2n7zV3lnlzsglXiCVLQeLC7uciO-v8iBFvs.DD_jVWdseVB7501W4XaPmuCyn-XlE_R.U1Yk0ZDqknOPJPx8Ex1fsoSJVTHaGTgn0ZfqknOPJPjaEloaGTgn0A-V5Hczn6KM5gI1ThI8Tv60Iybq0ZKGujYz0APGujYYnjn0UgfqnWDvPNtknjDLg1nvnjD0pvbqn0KzIjYLPHc0uy-b5HDkPjRdn-tknHfkPjwxnHDYPWRzg1DsrjnLndtknjn1PjFxnHDsnHndg1DknHb4ndtknHfsnjKxnHDznH0Lg1DsP1nkr7tknHckn1wxnHDYnHcdg1DkPj04r7tknHfdnHPxnHDYn1c4g1DkPjR1PfKBpHYznjuxnW0snjFxnW0sn1D0UynqnWD3rHRkr7t1PWRdnWD1rjKxn0KkTA-b5HD40Z7WpyfqPHm0ThIYmyTqn0KEIhsq0A7B5HKxn0K-ThTqn0KsTjYs0A4vTjYsQW0snj0snj0s0AdYTjYs0AwbUL0qn0KzpWYs0Aw-IWdLpgP-0AuY5Hc0TA6qPHfknHR0ULnqn6KBI1YY0A4Y5HD0TLCqn1csg1DsnjD0IZN15HD1P1TLrHbsnWbsn10kn1bYrHDs0ZF-TgfqnHf3P1b1n1TsPHR1P0K1pyfqmhDYnHIBPW-Bn1F-uyPhm6KWTvYqnjNArjnzPDc1n17KPj6vwfK9m1Yk0ZK85H00TydY5H00Tyd15H00XMfqn0KVmdqhThqV5HKxn7ts0Aw9UMNBuNqsUA78pyw15HKxn7ts0AwYpyfqn0K-IA-b5iYk0A71TAPW5H00IgKGUhPW5H00Tydh5H00uhPdIjYs0AulpjYs0ZGsUZN15H00mywhUA7M5HD0mLFW5Hnknjm4&amp;qid=ba417b69b32eecfb&amp;sourceid=160&amp;placeid=1&amp;rank=1&amp;shh=m.baidu.com&amp;word=%E5%8D%97%E9%80%9A%E6%9C%80%E8%BF%91%E6%96%B0%E5%BC%80%E7%9A%84%E6%A5%BC%E7%9B%98</t>
  </si>
  <si>
    <t>崇川区最近开盘楼盘_相关小区</t>
  </si>
  <si>
    <t>http://m.baidu.com/from=0/bd_page_type=1/ssid=0/uid=0/pu=usm%401%2Csz%40320_1001%2Cta%40iphone_2_6.0_3_537/baiduid=2CAD2542835E8A7E8056FDAE4B1E3380/w=0_10_/t=iphone/l=1/tc?ref=www_iphone&amp;lid=13717302240054815380&amp;order=11&amp;fm=alop&amp;tj=8R6_11_0_10_l1&amp;w_qd=IlPT2AEptyoA_yk5y3UczB7xI66VnoIaySQYeQ8T7Q1sWBI5UEi&amp;sec=19114&amp;di=4b4c6cd4b93841b1&amp;bdenc=1&amp;nsrc=IlPT2AEptyoA_yixCFOxCGZb8c3JV3T5ABfPNy6R2iv5nk_qva02ExEtRCT5QnvTUCGwdjObqAoDxX7f3mQjaBROrqcVtH9h8kuLgPrx5hKLHx2cehZmPgbmDXBxmQmr8axPc12zQ3RE1Gdeew_lt2sxat0T8R2sghfR8iT6lvy2ZI484VqZnF7iMIlIXzKuO0_MxNairXocH-nrANOqHoG1qHNFCS2fag4fzuNG0BTD6m-pHdqiYcFQFInZNC-1W_bbHNfjkxOIYkAZmHMj489O98Dcdu3GYT9FDAe4e4o8JfKEJRz1Io74LhtTxwOPHrAnDLDIhKliP6l7-5d9BSsYPfSjFjGGPpJYDNTij_y6QH--qVPoJrOvnIVsEP3j0dQCTBkOE8gXnGrcrO0CrJuhGrG1w0ALGANqDizru5xMfXsaHlWufH8X76i</t>
  </si>
  <si>
    <t>南通最近新开的楼盘_相关楼盘</t>
  </si>
  <si>
    <t>http://m.baidu.com/from=0/bd_page_type=1/ssid=0/uid=0/pu=usm%401%2Csz%40320_1001%2Cta%40iphone_2_6.0_3_537/baiduid=2CAD2542835E8A7E8056FDAE4B1E3380/w=0_10_/t=iphone/l=1/tc?ref=www_iphone&amp;lid=13421144058448768251&amp;order=5&amp;fm=alop&amp;tj=7tX_5_0_10_l1&amp;w_qd=IlPT2AEptyoA_yk5wPUouxauEyNPfZEosEMYeQ8T7BssWBI5UEi&amp;sec=19114&amp;di=a012b64a80e2ff8d&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zPm-idkhlUi1JQfe6RTyVCZRYFeKce0ynDFgZnn4tJaSjoi1ME3KuWscOTrhuDGw0mnr-nsSirIb_G_3YuBVrJxhmPTuQilwsyllBGEOjhVa8-UYH-jLW3kqbRGHiRgX9SixOjM0_JQGS4_</t>
  </si>
  <si>
    <t>南通将要开盘的楼盘_相关楼盘</t>
  </si>
  <si>
    <t>http://m.baidu.com/from=0/bd_page_type=1/ssid=0/uid=0/pu=usm%401%2Csz%40320_1001%2Cta%40iphone_2_6.0_3_537/baiduid=2CAD2542835E8A7E8056FDAE4B1E3380/w=0_10_/t=iphone/l=1/tc?ref=www_iphone&amp;lid=13624008390579073272&amp;order=5&amp;fm=alop&amp;tj=7tX_5_0_10_l1&amp;w_qd=IlPT2AEptyoA_yk5wPUouxax0yFPdIEnyjMWnhXT7BssWBI5UEi&amp;sec=19114&amp;di=3edb341eda6e88b6&amp;bdenc=1&amp;nsrc=IlPT2AEptyoA_yixCFOxCGZb8c3JV3T5ABfPNy6R2iv5nk_qva02ExEtRCT5QnvTUCGwdjObtAoDxULM3mQj9BpOrqcVqn9h8nTlgPrx5RKLHx2cexZmPbCKDXBxmQ7r8axPc12zQ26H1Gde5g3lt2sxat0T8R2sghfR8iT6lv7FY90u4VqZnF78N-xOHyD2F0aXdcuiqn-xGU7cBduwSI70eSIXCCVaa2qtjbMZ0NmYnXso_wL8IsIfYFuHNS5RXqLhUN8fkxzUYZNDnSI53XAXpGzj6fT-JmpU0AeJyu-FG3_4JgnDMZzqKwspvx3SGatSI_Ozr46vPXoWd6cTBDw2ReLDRCGKPoB1D4WCvbyhCVhcn83IN_TLoC1POeLDX1cOT0gCEa</t>
  </si>
  <si>
    <t>2017年1月2日-分享到朋友圈;让身边的南通人乐享乐活。 搜索“南通人早知道”关注我们 南通人早知道 南通本地...m.fangdd.com85条评价</t>
  </si>
  <si>
    <t>http://m.baidu.com/from=0/bd_page_type=1/ssid=0/uid=0/pu=usm%401%2Csz%40320_1001%2Cta%40iphone_2_6.0_3_537/baiduid=2CAD2542835E8A7E8056FDAE4B1E3380/w=0_10_/t=iphone/l=1/tc?ref=www_iphone&amp;lid=13421144058448768251&amp;order=8&amp;fm=alop&amp;waplogo=1&amp;tj=www_normal_8_0_10_title&amp;vit=osres&amp;waput=3&amp;cltj=normal_title&amp;asres=1&amp;nt=wnor&amp;title=2017%E4%BD%A0%E8%A6%81%E5%9C%A8%E5%8D%97%E9%80%9A%E4%B9%B0%E6%88%BF%E5%90%97%3F2017%E5%8D%97%E9%80%9A%E6%9C%80%E6%96%B0%E6%A5%BC%E7%9B%98%E5%B0%8F%E5%8C%BA%E6%88%BF%E4%BB%B7%E8%B7%A8%E5%B9%B4...&amp;dict=-1&amp;w_qd=IlPT2AEptyoA_yk5wPUouxauEyNPfZEosEMYeQ8T7BssWBI5UEi&amp;sec=19114&amp;di=652fa8fd14dbe0aa&amp;bdenc=1&amp;nsrc=IlPT2AEptyoA_yixCFOxXnANedT62v3IGtiXNCBT2jr5nk_qva02EswfEFX6NWyJZpPPdTTPshcIwHC-RyJrlK</t>
  </si>
  <si>
    <t>南通最新开盘的楼盘_相关小区</t>
  </si>
  <si>
    <t>http://m.baidu.com/from=0/bd_page_type=1/ssid=0/uid=0/pu=usm%401%2Csz%40320_1001%2Cta%40iphone_2_6.0_3_537/baiduid=2CAD2542835E8A7E8056FDAE4B1E3380/w=0_10_/t=iphone/l=1/tc?ref=www_iphone&amp;lid=14868986257362402001&amp;order=11&amp;fm=alop&amp;tj=8R6_11_0_10_l1&amp;w_qd=IlPT2AEptyoA_yk5wPUouxauEyNVpHInyjMWnhXT7BssWBI5UEi&amp;sec=19114&amp;di=835bc2b304dad4bd&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J2nCggA8B_9Hrjh33II8tMWBuNzftbY3_IMgmvJZyHGgtOuB4fJKsfG_P0mv5COnpa9VddVzx9Q3KvRSHlDIA9EPWJibygOFgZnH4sI_SjnS1MDeKv_ccP3bhuDGxzrHq4r1Sis9a6H_3YwK</t>
  </si>
  <si>
    <t>2017南通最近新开的楼盘-南通Q房网 买新房 来Q房网</t>
  </si>
  <si>
    <t>南通最近新开的楼盘;2017新房新楼盘;真实房源;真服务;真品质;Q房网为您倾情奉献!m.qfang.com92条评价广告&amp;nbsp</t>
  </si>
  <si>
    <t>http://m.baidu.com/baidu.php?url=K000000fJeHuq9k180L_mYVSSQIsMjKrewacIgfD1y2lN9G_qwG1xBEkZGGyI_Sxr3Kux4r89_nygSOF3mfilF2B7pAq9G35jZSk2I80gViuRmlMsMAqZ6g4yNDt3DDwEaXrWex4lSUBPkwkkM1Arz5rPAv8mxJ1a5f0iKMgzCqQPNPdwf.7D_ipxQvpvTzcchmJj_YDiXaGvaP5xKfYt_U_DY2yQvTyjo6CpXgih4SjikjW9l32AM-CFhY_xVSLtvxtElAXF5KMLU8Mx__3dqr1_13x5I9vxQjEtT5MEseQnrOv3x5GseO9seQn5M_sSEdselt5MY3IOH9qUn5M8sSEs3I-hZ1tTrOv3IMu9tSMjeIvZdSZj4SrZxl3ISkHsn3Sg6WyAp7WG__erkf.U1Yz0ZDqknOPJPx8Ex1fsoSJVTHaGTgn0ZfqknOPJPx8Ex1fsoSJVTHaGTgn0A-V5Hczn6KM5gI1ThI8Tv60Iybq0ZKGujYz0APGujYYnjn0UgfqnH0kPdtknjD4g1nvnjD0pvbqn0KzIjYLPHc0uy-b5HDkPjRdn-tknHfkPjwxnHDYPWRzg1DsrjnLndtknjn1PjFxnHDsnHndg1DknHb4ndtknHfsnjKxnHDznH0Lg1DsP1nkr7tknHckn1wxnHDYnHcdg1DkPj04r7tknHfdnHPxnHDYn1c4g1DkPjR1PfKBpHYznjuxnW0snjFxnW0sPWn0Uynqn1RsrH6LPj6kg1ndnHfvnH6znNts0Z7spyfqnHb0TyPGujYdP6KzuLw9u1Ys0AqvUjY0mycqn7ts0ANzu1Ys0ZKs5H00UMus5H08nj0snj0snj00Ugws5H00uAwETjYk0ZFJ5H00uANv5gIGTvR0uMfqn6KspjYdPjDkPfKET1Yz0AFL5Hf0UMfqnfK1XWY1nWKxnH0snfKYIgnqPWbznH0kP1c1P1m1PHDdnHfkrfKzug7Y5HDYrjT4n1nLnjRdn1f0Tv-b5yF9PjDLmWm4mWnzuyNWuhc0mLPV5H0dwW61nWwan1nkfHf3PbR0mynqnfKsUWYs0Z7VIjYs0Z7VT1Ys0ZGY5H00UyPxuMFEUHYsg1Kxn0Kbmy4dmhNxTAk9Uh-bT1Ysg1Kxn0KbIA-b5H00ugwGujYVnfK9TLKWm1Ys0ZNspy4Wm1Ys0Z7VuWYs0AuWIgfqn0KhXh6qn0KlTAkdT1Ys0A7buhk9u1Yk0APzm1YYPHTdnf&amp;qid=ba417b69b32eecfb&amp;sourceid=160&amp;placeid=1&amp;rank=2&amp;shh=m.baidu.com&amp;word=%E5%8D%97%E9%80%9A%E6%9C%80%E8%BF%91%E6%96%B0%E5%BC%80%E7%9A%84%E6%A5%BC%E7%9B%98</t>
  </si>
  <si>
    <t>http://m.qfang.com/nantong/newhouse?utm_source=baidu&amp;utm_medium=cpc&amp;utm_term=WAP-NT-new-55698031684-%E5%8D%97%E9%80%9A%E6%9C%80%E8%BF%91%E6%96%B0%E5%BC%80%E7%9A%84%E6%A5%BC%E7%9B%98</t>
  </si>
  <si>
    <t>南通最近新开的楼盘_相关小区</t>
  </si>
  <si>
    <t>http://m.baidu.com/from=0/bd_page_type=1/ssid=0/uid=0/pu=usm%401%2Csz%40320_1001%2Cta%40iphone_2_6.0_3_537/baiduid=2CAD2542835E8A7E8056FDAE4B1E3380/w=0_10_/t=iphone/l=1/tc?ref=www_iphone&amp;lid=13421144058448768251&amp;order=11&amp;fm=alop&amp;tj=8R6_11_0_10_l1&amp;w_qd=IlPT2AEptyoA_yk5wPUouxauEyNPfZEosEMYeQ8T7BssWBI5UEi&amp;sec=19114&amp;di=1acbd6cd13b8aec7&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NJmC1o48J19HHohemHJXVKXRuNzftbY3_IMgmvJZyHGgtOuB4fJKsfG_P0mv5COnpa9VddVzx9PeLIFSGKDYA9EfXuvrzWOFgZnn3DIKSipS1MDeKv_ccP3bhuDGxzrHq4r1Sis9a6H_3YwK</t>
  </si>
  <si>
    <t>开发区房屋交易网站</t>
  </si>
  <si>
    <t>开发区房屋交易网站_相关网站</t>
  </si>
  <si>
    <t>http://m.baidu.com/from=0/bd_page_type=1/ssid=0/uid=0/pu=usm%401%2Csz%40320_1001%2Cta%40iphone_2_6.0_3_537/baiduid=2CAD2542835E8A7E8056FDAE4B1E3380/w=0_10_/t=iphone/l=1/tc?ref=www_iphone&amp;lid=14348685097121262522&amp;order=11&amp;fm=alop&amp;tj=8R6_11_0_10_l1&amp;w_qd=IlPT2AEptyoA_yk553AcxBGxI66Vinsn6z9ZfunS7gotU455QEm&amp;sec=19114&amp;di=24c61fab3c3573b9&amp;bdenc=1&amp;nsrc=IlPT2AEptyoA_yixCFOxCGZb8c3JV3T5ABfPNy6R2iv5nk_qva02ExEtRCT5QnvTUCGwdjObqAoDxULN3mQj9RZOrqcVtn9h8kvbgPrxeaOLHx2cexZmPbDoDXBxs07r8axPcs2zQ2951GdeewClt290v20Sb31py17I5EOmqfn_EZT92p8ZwYuuTYlJNSCxC3zFzcqzr8tuXVap2tTAGl31qSNIZCBdv2nf8eZHO2nZyyhpKNqmDsc3EFy1LiE1XKigCQSuoRKoZ-JCnigjA8F18Hrlg3CCJXtRWhyNzftbY3_IMgmvJZzxHQtPvx4fGKsfLaP0qv5COXpb9VcTBjx9Q3KuOyHlOoA9EPWJu0ygClgZn83DIqTLoS1MDuKvYscO4LhuDWx5nXr9ncSis9b2H_3Yw_</t>
  </si>
  <si>
    <t>开发区楼盘买卖网站</t>
  </si>
  <si>
    <t>开发区楼盘买卖网站_相关网站</t>
  </si>
  <si>
    <t>http://m.baidu.com/from=0/bd_page_type=1/ssid=0/uid=0/pu=usm%401%2Csz%40320_1001%2Cta%40iphone_2_6.0_3_537/baiduid=2CAD2542835E8A7E8056FDAE4B1E3380/w=0_10_/t=iphone/l=1/tc?ref=www_iphone&amp;lid=14648469583972061368&amp;order=11&amp;fm=alop&amp;tj=8R6_11_0_10_l1&amp;w_qd=IlPT2AEptyoA_yk553AcxBGxI66Vd89prSsZf48Vzw5tU455QEm&amp;sec=19114&amp;di=61685b4f0c25b4df&amp;bdenc=1&amp;nsrc=IlPT2AEptyoA_yixCFOxCGZb8c3JV3T5ABfPNy6R2iv5nk_qva02ExEtRCT5QnvTUCGgbCPQt_oItXKe2mYz7xVDnbdmtl9aznvgbMbhgRCGKA1PeMA-LgHmWiUX6ODFiOlJddR-RtZOBH-dz346dAJbuP4MadMd7MqDsHTlsKyBZlClW6iEmFa62F-ZDXWuCeyYddaoqzdaUUzdAO3tGI3AsHRDCCNiag0c73VGO2_Hp7-oLADiIsIfVGmIQpdeSaLeXOjfoR7mU-6Ej-Mk0n9r5EeVdtSGFk-RTKzv7M9zF4r-ExXCFTy0OqpOqbSKCQsiDLa7vuF6KVpoh89ZYiAEMsK6NoXlGZx1</t>
  </si>
  <si>
    <t>赶集网开发区二手房频道是最专业的开发区二手房网;为您提供大量的开发区房屋出售信息;查找开发区二手房信息...dl.ganji.com2204条评价</t>
  </si>
  <si>
    <t>http://m.baidu.com/from=0/bd_page_type=1/ssid=0/uid=0/pu=usm%401%2Csz%40320_1001%2Cta%40iphone_2_6.0_3_537/baiduid=2CAD2542835E8A7E8056FDAE4B1E3380/w=0_10_/t=iphone/l=1/tc?ref=www_iphone&amp;lid=14348685097121262522&amp;order=10&amp;fm=alhm&amp;dict=2069&amp;tj=h5_mobile_10_0_10_title&amp;w_qd=IlPT2AEptyoA_yk553AcxBGxI66Vinsn6z9ZfunS7gotU455QEm&amp;sec=19114&amp;di=75ff989e4f0e6b7e&amp;bdenc=1&amp;nsrc=IlPT2AEptyoA_yixCFOxXnANedT62v3IIhbPMi6K_D45nk_qva02JdVoZWKqAp7RIkzvxSPQpq</t>
  </si>
  <si>
    <t>开发区最新开盘楼盘</t>
  </si>
  <si>
    <t>开发区最新开盘楼盘_相关网站</t>
  </si>
  <si>
    <t>http://m.baidu.com/from=0/bd_page_type=1/ssid=0/uid=0/pu=usm%401%2Csz%40320_1001%2Cta%40iphone_2_6.0_3_537/baiduid=2CAD2542835E8A7E8056FDAE4B1E3380/w=0_10_/t=iphone/l=1/tc?ref=www_iphone&amp;lid=14953235034390110958&amp;order=11&amp;fm=alop&amp;tj=8R6_11_0_10_l1&amp;w_qd=IlPT2AEptyoA_yk553AcxBGxI66VnoIosEMYeQ8T7Q1sWBI5UEi&amp;sec=19114&amp;di=53d6c1cb3678ef99&amp;bdenc=1&amp;nsrc=IlPT2AEptyoA_yixCFOxCGZb8c3JV3T5ABfPNy6R2iv5nk_qva02ExEtRCT5QnvTUCGgbCPQt_oItXKe2mYz7xVDnbdmtl9aznvgbMbhgRCGKA1PeMA-LgHmWiUX6ODFiOlJddR-RtZOBH-dz346dAJbuP4MadMd7MqDsHTlsKyBZlClW6iEmFa62F-ZDXWuCeyYddaoqzdaUUzdAO3tGIyBq8JGFCBdbQjm7eZFONiIp7-oLADiIsIfVGmIQpdeSaLeXOjfoR7mU-6Ej-Mk0n9r5EeVdtSGFnYbTRKA7M9yF4qFEqr_FTy_OqooqgqKCQskDLe5vuFvKVpph8toYplyMsK6Nj8lGZx2</t>
  </si>
  <si>
    <t>最近开发区新开楼盘</t>
  </si>
  <si>
    <t>最近开发区新开楼盘_相关词汇</t>
  </si>
  <si>
    <t>http://m.baidu.com/from=0/bd_page_type=1/ssid=0/uid=0/pu=usm%401%2Csz%40320_1001%2Cta%40iphone_2_6.0_3_537/baiduid=2CAD2542835E8A7E8056FDAE4B1E3380/w=0_10_/t=iphone/l=1/tc?ref=www_iphone&amp;lid=13242600605910386013&amp;order=11&amp;fm=alop&amp;tj=8R6_11_0_10_l1&amp;w_qd=IlPT2AEptyoA_ykzs3Ap6BGx1yNSjZEnuk5Xov8VvhcsWBI5UEi&amp;sec=19114&amp;di=b0a3c34eea8e7a22&amp;bdenc=1&amp;nsrc=IlPT2AEptyoA_yixCFOxCGZb8c3JV3T5ABfPNy6R2iv5nk_qva02ExEtRCT5QnvTUCGwdjObtQoDxULK3mQj9K2OrqcVtX9h8nXkgPrxeqOLHx2ceRZmPgeYDXBxsryr8axPcs2zQ29t1GdeeAClt2sxat0T8R2sghfR8iT6lvy2ZI484VqZnF78N-xOHyD2DebJxRaoq8cbTJbsBd_qHlO2sSJCFyNfbgjgi3F202iYnXso_wL8IsIfYFuDMycLXqrcS2jjlRXTXpBFmyE53XAXpGzj6fT-JWpV_weIz3-FGO0-MAnDIZzqKwspjB3SH_tSHKP_n46uPXoWd6ddBDxzFuLDRSGKCoAzF4WCv0zWC6hcm83IN_TLoC1POeLDX1cOT0gCEa</t>
  </si>
  <si>
    <t>开发区房产新开楼盘</t>
  </si>
  <si>
    <t>开发区房产新开楼盘_相关机构</t>
  </si>
  <si>
    <t>http://m.baidu.com/from=0/bd_page_type=1/ssid=0/uid=0/pu=usm%401%2Csz%40320_1001%2Cta%40iphone_2_6.0_3_537/baiduid=2CAD2542835E8A7E8056FDAE4B1E3380/w=0_10_/t=iphone/l=1/tc?ref=www_iphone&amp;lid=14712874293604059755&amp;order=11&amp;fm=alop&amp;tj=8R6_11_0_10_l1&amp;w_qd=IlPT2AEptyoA_yk553AcxBGxI66VinsmzFIXov8VvhcsWBI5UEi&amp;sec=19114&amp;di=bf606c7280ee6713&amp;bdenc=1&amp;nsrc=IlPT2AEptyoA_yixCFOxCGZb8c3JV3T5ABfPNy6R2iv5nk_qva02ExEtRCT5QnvTUCGwdjObtAoDxULM3mQj9RJOrqcVtn9h8nWPgPrxehSLHx2cehZmPgblDXBxsw7r8axPbM2zQ2951Gde5gWlt290vd0Sb31py17IeECmqfbwZpT-Z6P6i6nn_l9SCCL1CffDd1LZuHceKSrdA20BGZC_rU16JCJf7A8q73I-Q1SDmnJfPt7mRsF3Y6bCBj9O_uyr2wm7qsCS3ZNFniIpZHVR-8u-xq4NFnwgXxq_yfJlGP3HIhvDJFa4NxBUxgD0TusmGrHEreci0mh7cEojFnBZMvDCQjCYDZV2EuT-w_aiOEdknmv7NrSvpzIyS3K-0sdi3rhtOWw_qXq1mcTPooa6Lq4cvBUGMhgRCjuLjFxJ66lBHUPOgVa5c5ZvcDKb3ErXRGHlQwXz4CxNuM00NwHeAgb8YXUcq7eptIiajoyAWq</t>
  </si>
  <si>
    <t>开发区将要开盘楼盘</t>
  </si>
  <si>
    <t>7月26日 置业裕华区开发区 2016年下半年即将开盘楼盘.</t>
  </si>
  <si>
    <t>导读:2016年下半年石家庄将有28个纯新盘开盘。其中;开发区共有7个楼盘将会开盘;分别为同祥城、...m.sanwen8.cn205条评价</t>
  </si>
  <si>
    <t>http://m.baidu.com/from=0/bd_page_type=1/ssid=0/uid=0/pu=usm%401%2Csz%40320_1001%2Cta%40iphone_2_6.0_3_537/baiduid=2CAD2542835E8A7E8056FDAE4B1E3380/w=0_10_/t=iphone/l=1/tc?ref=www_iphone&amp;lid=14471964638635496021&amp;order=10&amp;fm=alhm&amp;dict=-1&amp;tj=h5_mobile_10_0_10_title&amp;w_qd=IlPT2AEptyoA_yk553AcxBGxI66SgoQa9DQYeQ8T7Q1sWBI5UEi&amp;sec=19114&amp;di=e45b2565bdd17f41&amp;bdenc=1&amp;nsrc=IlPT2AEptyoA_yixCFOxXnANedT62v3IGtiCNCBD2zTm95qtva02EBEsRGDqMmvCU-38vHKDfK</t>
  </si>
  <si>
    <t>http://m.baidu.com/from=0/bd_page_type=1/ssid=0/uid=0/pu=usm%401%2Csz%40320_1001%2Cta%40iphone_2_6.0_3_537/baiduid=2CAD2542835E8A7E8056FDAE4B1E3380/w=0_10_/t=iphone/l=1/tc?ref=www_iphone&amp;lid=14712874293604059755&amp;order=10&amp;fm=alop&amp;tj=www_normal_10_0_10_title&amp;url_mf_score=4&amp;vit=osres&amp;m=8&amp;cltj=cloud_title&amp;asres=1&amp;nt=wnor&amp;title=%E5%A4%A7%E8%BF%9E%E5%BC%80%E5%8F%91%E5%8C%BA%E6%88%BF%E4%BA%A7%E7%BD%91%2C%E5%A4%A7%E8%BF%9E%E5%BC%80%E5%8F%91%E5%8C%BA%E6%A5%BC%E7%9B%98%2C2017%E5%B9%B4%E5%BC%80%E5%8F%91%E5%8C%BA%E6%96%B0%E5%BC%80...&amp;dict=32&amp;w_qd=IlPT2AEptyoA_yk553AcxBGxI66VinsmzFIXov8VvhcsWBI5UEi&amp;sec=19114&amp;di=d6ecd557ada0f891&amp;bdenc=1&amp;nsrc=IlPT2AEptyoA_yixCFOxXnANedT62v3IIhbPMy6K2XSvo5Oig4WlItdnJ7HNLHSDE5T8gTCcec-MdiXaKnEobt22u_9S</t>
  </si>
  <si>
    <t>开发区房屋买卖网站</t>
  </si>
  <si>
    <t>开发区房屋买卖网站_相关网站</t>
  </si>
  <si>
    <t>http://m.baidu.com/from=0/bd_page_type=1/ssid=0/uid=0/pu=usm%401%2Csz%40320_1001%2Cta%40iphone_2_6.0_3_537/baiduid=2CAD2542835E8A7E8056FDAE4B1E3380/w=0_10_/t=iphone/l=1/tc?ref=www_iphone&amp;lid=12931783417513145031&amp;order=11&amp;fm=alop&amp;tj=8R6_11_0_10_l1&amp;w_qd=IlPT2AEptyoA_yk553AcxBGxI66Vinsn6z9Zf48Vzw5tU455QEm&amp;sec=19114&amp;di=4aeeae12e1052c57&amp;bdenc=1&amp;nsrc=IlPT2AEptyoA_yixCFOxCGZb8c3JV3T5ABfPNy6R2iv5nk_qva02ExEtRCT5QnvTUCGgbCPQt_oItXKe2mYz7xVDnbdmtl9aznvgbMbhgRCGKA1PeMA-LgHmWiUX6ODFiOlJddR-RtZOBH-dz346dAJbuP4MadMd7MqDsHTlsKyBZlClW6iEmFa62F-ZDXWuCeyYddaoqzdaUUzdAO3tHoy0qXVBEiRbbgre7OZIP2GCnm-oLADiIsIfVGmIQpdeSaLeXOjfoR7mU-6Ej-Mk0n9r5EeVdtSGFnVUTKzq7M96F1WGExSsFTy0OqpOqbSKCQsiDLa7vuF6KVpoh89ZYiAEMsK6NoXlGZx1</t>
  </si>
  <si>
    <t>http://m.baidu.com/baidu.php?url=K000000fJeHuq9k1828x8rzfN3jO1D8rhRP2k6Z6w1S-hDF3fUYSC3iele7Pu95ca70OCBSuYMLSR6H1k7-xq0dIX8f2CSczA3N-b8VPXuIRFfw5W8qLTOf3Qqc7NdJW3dmCaPyDFWdWa_dj8ScaonER74dvRZ5zWQEqabzJbTCSgHbwp0.7Y_ipxFhQQ6eRC6WJ6C8smvmCrSPe7erQKM9kslQhIXXro5fYr1wdurEUsmhn-MWg_LIhHIE_l32AM-CFhY_mRqhAOu9vn3RqrAOI9EtT2XMa18sLs3RSrZxx9Len2IvASZj__sGtTrSOjEv2XKMZztDps1f_N4POuv2.U1Yk0ZDqElJLC_x3EpEiJoSJkT1aGTgn0ZfqzTSlCt2-kTzOJ_gn0A-V5HfsPfKM5gI1ThI8Tv60Iybq0ZKGujYz0APGujYYnjn0UgfqnW0vn-tknjDLg1nvnjD0pvbqn0KzIjYLPHc0uy-b5HDkPjRdn-tknHfkPjwxnHDYPWRzg1DsrjnLndtknjn1PjFxnHDsnHndg1DknHb4ndtknHfsnjKxnHDznH0Lg1DsP1nkr7tknHckn1wxnHDYnHcdg1DkPj04r7tknHfdnHPxnHDYn1c4g1DkPjR1PfKBpHYznjuxnW0snjFxnW0sn1D0UynqnH0sn-t1PWT1rHRYP17xn0KkTA-b5H00TyPGujYs0ZFMIA7M5H00ULu_5H6LradbX-t3P19mQywl0A7B5HKxn0K-ThTqn0KsTjYs0A4vTjYsQW0snj0snj0s0AdYTjYs0AwbUL0qnfKzpWYs0Aw-IWdLpgP-0AuY5Hc0TA6qPHfknHR0ULnqn6KBI1YY0A4Y5HD0TLCqn1csg1DsnjD0IZN15HDdnWcYnWTdn1bsP1RLnjcdrHT40ZF-TgfqnHf3P1b1n1TYP1R3PsK1pyfqm19bPhFhnW-BuhRznHcdPfKWTvYqnjNArjnzPDc1n17KPj6vwfK9m1Yk0ZK85H00TydY5H00Tyd15H00XMfqn0KVmdqhThqV5HKxn7ts0Aw9UMNBuNqsUA78pyw15HKxn7ts0AwYpyfqn0K-IA-b5iYk0A71TAPW5H00IgKGUhPW5H00Tydh5H00uhPdIjYs0AulpjYs0ZGsUZN15H00mywhUA7M5HD0mLFW5Hn4n1b4&amp;qid=c8d6bf29bfe21255&amp;sourceid=941&amp;placeid=12&amp;rank=1&amp;shh=m.baidu.com&amp;word=%E5%BC%80%E5%8F%91%E5%8C%BA%E5%B0%86%E8%A6%81%E5%BC%80%E7%9B%98%E6%A5%BC%E7%9B%98</t>
  </si>
  <si>
    <t>开发区马上开盘楼盘</t>
  </si>
  <si>
    <t>开发区马上开盘楼盘_相关网站</t>
  </si>
  <si>
    <t>http://m.baidu.com/from=0/bd_page_type=1/ssid=0/uid=0/pu=usm%401%2Csz%40320_1001%2Cta%40iphone_2_6.0_3_537/baiduid=2CAD2542835E8A7E8056FDAE4B1E3380/w=0_10_/t=iphone/l=1/tc?ref=www_iphone&amp;lid=11756733253395019120&amp;order=11&amp;fm=alop&amp;tj=8R6_11_0_10_l1&amp;w_qd=IlPT2AEptyoA_yk553AcxBGxI66Oa79mzj5YeQ8T7Q1sWBI5UEi&amp;sec=19114&amp;di=5070435ff35000b3&amp;bdenc=1&amp;nsrc=IlPT2AEptyoA_yixCFOxCGZb8c3JV3T5ABfPNy6R2iv5nk_qva02ExEtRCT5QnvTUCGwdjObqAoDxX7c3mQjaqVOrqcVtn9h8kyQgPrx5R3LHx2ceBZmPbDmDXBxm07r8a6dx12yERRoWj58dO47iNhuvcXU6dIs8snYxD4avPzxFYDyW9q2mojiR6pSDiC9DePFxRn8rn-vIZvwBwSwHl3RqnYHUHcufAiL7uZHP2OGnHhoLtykDsRLYFWENSk1XKi6CMjdwACpY9EzqTMh37Ex9Gzc64S2ImohXQeIfu-GM30yHwmrGZzuHQsiux4cJ_sfKKO8rv5JD8pbclcYUDw1F3KvOyHmCoA5EPWJibzVP6hdqX4sKa</t>
  </si>
  <si>
    <t>乌鲁木齐经济开发区房产;经济开发区新楼盘;经济开发区....</t>
  </si>
  <si>
    <t>经济开发区所有楼盘 默认排序 开盘时间 单价 关注度...我要点评 楼盘相册[13] 户型[9] 0991-4828058 乌鲁...wlmq.fccs.com185条评价</t>
  </si>
  <si>
    <t>http://m.baidu.com/from=0/bd_page_type=1/ssid=0/uid=0/pu=usm%401%2Csz%40320_1001%2Cta%40iphone_2_6.0_3_537/baiduid=2CAD2542835E8A7E8056FDAE4B1E3380/w=0_10_/t=iphone/l=1/tc?ref=www_iphone&amp;lid=14471964638635496021&amp;order=8&amp;fm=alop&amp;tj=www_normal_8_0_10_title&amp;url_mf_score=4&amp;vit=osres&amp;m=8&amp;cltj=cloud_title&amp;asres=1&amp;nt=wnor&amp;title=%E4%B9%8C%E9%B2%81%E6%9C%A8%E9%BD%90%E7%BB%8F%E6%B5%8E%E5%BC%80%E5%8F%91%E5%8C%BA%E6%88%BF%E4%BA%A7%2C%E7%BB%8F%E6%B5%8E%E5%BC%80%E5%8F%91%E5%8C%BA%E6%96%B0%E6%A5%BC%E7%9B%98%2C%E7%BB%8F%E6%B5%8E%E5%BC%80%E5%8F%91%E5%8C%BA...&amp;dict=32&amp;w_qd=IlPT2AEptyoA_yk553AcxBGxI66SgoQa9DQYeQ8T7Q1sWBI5UEi&amp;sec=19114&amp;di=53cdf1b4f69454a0&amp;bdenc=1&amp;nsrc=IlPT2AEptyoA_yixCFOxXnANedT62v3IERaQRGBS1Tmh95qshbWxBdhfVTf5RWiTZpPPt7O4csxNtXLRPmUr9Ls0r0IwdzZz</t>
  </si>
  <si>
    <t>开发区房产新开楼盘_相关地名</t>
  </si>
  <si>
    <t>http://m.baidu.com/from=0/bd_page_type=1/ssid=0/uid=0/pu=usm%401%2Csz%40320_1001%2Cta%40iphone_2_6.0_3_537/baiduid=2CAD2542835E8A7E8056FDAE4B1E3380/w=0_10_/t=iphone/l=1/tc?ref=www_iphone&amp;lid=14712874293604059755&amp;order=5&amp;fm=alop&amp;tj=7tX_5_0_10_l1&amp;w_qd=IlPT2AEptyoA_yk553AcxBGxI66VinsmzFIXov8VvhcsWBI5UEi&amp;sec=19114&amp;di=356ee4313f92174f&amp;bdenc=1&amp;nsrc=IlPT2AEptyoA_yixCFOxCGZb8c3JV3T5ABfPNy6R2iv5nk_qva02ExEtRCT5QnvTUCGwdjObtQoDxUKj3mQj9_2OrqcVtn9h8kzagPrx5RyLHx2cehZmPgblDXBxsw7r8axPcM2zQ3Qt1Gde5bKlt290v20Sb2pOy17IeEOmqfn_EZT92p8ZwYuuTYlJNSG-Du81zcqzr8tuXVap2tTAHFOFr81TES2cbQnf8eIY_tm1yic-MdikF1g1YFjSMyk1XKigCQSuoRKoZ-JGmyIh4HJ_8HbmgeWEJnZPXReNzftbY3_IMgmvJZzxHQtPvx4fGKsfLaP0qv5COXpb9VcTBjx9Q3KuOyHlOoA9E4WJi0zZP6gZnX4sN_TMpS1MD3LI_1cP4bhuDGxzrHq4r1Sis9a6H_3YwK</t>
  </si>
  <si>
    <t>上海房价;2017全新上海房价查询;真实房源;靠谱省心;线上浏览;线下体验-Q房网!2017全新房价;Q房网上海二手房;全新真实上海二手房房源;配套设..[热门区域]浦东宝山普陀南汇[热门推荐]急售二手房热门房源m.qfang.com92条评价广告&amp;nbsp</t>
  </si>
  <si>
    <t>http://m.baidu.com/baidu.php?url=K000000fJeHuq9k18QBoBxvjo_wvgf-XM4isHij6HlZBtsXOvd4L7L0PO7VHpYWCeIrKXa4V7ESxlLdgZHvEV8YDoQT8GJZNs2RmIEUZAb-OZ-DLiDg56Fk_rKVaraiq5SltXEZgFgXcDnBewwenaxQguddo8Ts2pQW6PWCpl92I6IRxd0.DR_ipxQvpvTzcclhTdHQ3cvp2XSa9G4mLmFCR_g_3_ZgKfYt8-P1tA-BZZjdsRP5QfHPGmOUqE4_O3OE43vp2TSi8z1G3vIMWYd4t5Mvmxgu9vXLj4qrZdLmxgksSxH9vUn5oqT5MvmxgdsSEBG3ATxQswojPakbePdp60.U1Yz0ZDqElJLC_x3EpEiJoSJkT1aGTgn0ZfqzTSlCeXOEP_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vnHmdrHmzP1Ixn1RkPjTvPW01g1Kxn7t1PH04rjTdnW-xn0KkTA-b5H00TyPGujYs0ZFMIA7M5H00ULu_5H6LradbX-t3P19mQywl0A7B5HKxn0K-ThTqn0KsTjYs0A4vTjYsQW0snj0snj0s0AdYTjYs0AwbUL0qnfKzpWYs0Aw-IWdLpgP-0AuY5Hc0TA6qPHfknHR0ULnqn6KBI1YY0A4Y5HD0TLCqn1csg1DsnjD0IZN15HDLnjTkrHTLnHfznH0LPW0LP1nz0ZF-TgfqnHf3P1b1n1TYP1R3PsK1pyfqm19bPhFhnW-BuhRznHcdPfKWTvYqnjNArjnzPDc1n17KPj6vwfK9m1Yk0ZK85H00TydY5H00Tyd15H00XMfqn0KVmdqhThqV5HKxn7tsg1Kxn7ts0Aw9UMNBuNqsUA78pyw15HKxn7tsg1Kxn7ts0AwYpyfqn0K-IA-b5iYk0A71TAPW5H00IgKGUhPW5H00Tydh5H00uhPdIjYs0AulpjYs0ZGsUZN15H00mywhUA7M5HD0mLFW5HmkrjT4&amp;qid=c8d6bf29bfe21255&amp;sourceid=160&amp;placeid=1&amp;rank=2&amp;shh=m.baidu.com&amp;word=%E5%BC%80%E5%8F%91%E5%8C%BA%E5%B0%86%E8%A6%81%E5%BC%80%E7%9B%98%E6%A5%BC%E7%9B%98</t>
  </si>
  <si>
    <t>http://m.baidu.com/baidu.php?url=K000000fJeHuq9k18PKUXIp8X5gyzCUCMEpb7_GiKWd2jXewUFkjosUyNLV0Op6AZjHm4gzrX4t3aWEwViwOzMIE07hU6GVTNYSgQE14gaZ7zK_MslaJrxVa9RsuC354J1_jPG7p490Ikg0FL0WbJl3a0lGrZgnxQEsF8CuR7YIukLObjs.7D_j9JxCsnkTXMTBaqSo0Ow6uB63ATxPHsn3Sg6WyAp7WFktISkf.U1Yk0ZDqElJLC_x3EpEiJoSJkT1aGTgn0ZfqzTSlCqjaEloaGTgn0A-V5Hczn6KM5gI1ThI8Tv60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6LradbX-t3P19mQywl0A7B5HKxn0K-ThTqn0KsTjYs0A4vTjYsQW0snj0snj0s0AdYTjYs0AwbUL0qnfKzpWYs0Aw-IWdLpgP-0AuY5Hc0TA6qPHfknHR0ULnqn6KBI1YY0A4Y5HD0TLCqn1csg1DsnjD0IZN15Hb4PWb1nWnYPWn3PHfLrjTzPH60ThNkIjYkPj6LrHn1P1fLPH6L0ZPGujdWrAfvmhmzryFhuHcknWRd0AP1UHYsPRm3n1cYfWn1nRDYrju70A7W5HD0TA3qn0KkUgfqn0KkUgnqn0KlIjYs0AdWgvuzUvYqn7tsg100uA78IyF-gLK_my4GuZnqn7tsg100uZwGujYs0ANYpyfqQHD0mgPsmvnqn0KdTA-8mvnqn0KkUymqn0KhmLNY5H00uMGC5H00XMK_Ignqn0K9uAu_myTqnfKWThnqn1DYrHb&amp;qid=c8d6bf29bfe21255&amp;sourceid=160&amp;placeid=1&amp;rank=1&amp;shh=m.baidu.com&amp;word=%E5%BC%80%E5%8F%91%E5%8C%BA%E5%B0%86%E8%A6%81%E5%BC%80%E7%9B%98%E6%A5%BC%E7%9B%98</t>
  </si>
  <si>
    <t>开发区将要开盘楼盘_相关网站</t>
  </si>
  <si>
    <t>http://m.baidu.com/from=0/bd_page_type=1/ssid=0/uid=0/pu=usm%401%2Csz%40320_1001%2Cta%40iphone_2_6.0_3_537/baiduid=2CAD2542835E8A7E8056FDAE4B1E3380/w=0_10_/t=iphone/l=1/tc?ref=www_iphone&amp;lid=14471964638635496021&amp;order=11&amp;fm=alop&amp;tj=8R6_11_0_10_l1&amp;w_qd=IlPT2AEptyoA_yk553AcxBGxI66SgoQa9DQYeQ8T7Q1sWBI5UEi&amp;sec=19114&amp;di=646e0b3ee7325ecc&amp;bdenc=1&amp;nsrc=IlPT2AEptyoA_yixCFOxCGZb8c3JV3T5ABfPNy6R2iv5nk_qva02ExEtRCT5QnvTUCGwdjObqAoDxX7c3mQjaqVOrqcVtn9h8kyQgPrx5R3LHx2ceBZmPbDmDXBxm07r8a6dx12yERRoWj58dO47iNhuvcXU6dIs8snYxD4avPzxFYDyW9q2mojiR6pSDiC9DePFxRn8rn-vIZvwBwSwHl3RqnYHUHcufAiL7uFIPdC1mX6kKNOpFMRPWFaFNSo1XKi6CMjdwACpY9EzqTMh37Ex9Gzc64S2ImohXQeIfu-GM30yIwmsIJyHKAsixx4bGasfGKO8rv5JD8pbclcYUDw1F3KvOyHmCoA5EPWJibzVP6hdqX4sKa</t>
  </si>
  <si>
    <t>开发区最近新开楼盘</t>
  </si>
  <si>
    <t>http://m.baidu.com/from=0/bd_page_type=1/ssid=0/uid=0/pu=usm%401%2Csz%40320_1001%2Cta%40iphone_2_6.0_3_537/baiduid=2CAD2542835E8A7E8056FDAE4B1E3380/w=0_10_/t=iphone/l=3/tc?ref=www_iphone&amp;lid=13922517443947697484&amp;order=8&amp;fm=alop&amp;tj=www_normal_8_0_10_title&amp;vit=osres&amp;m=8&amp;srd=1&amp;cltj=cloud_title&amp;asres=1&amp;title=...%E7%BB%8F%E6%B5%8E%E6%8A%80%E6%9C%AF%E5%BC%80%E5%8F%91%E5%8C%BA%E6%88%BF%E4%BB%B7_%E7%BB%8F%E6%B5%8E%E6%8A%80%E6%9C%AF%E5%BC%80%E5%8F%91%E5%8C%BA%E6%96%B0%E5%BC%80%E6%A5%BC%E7%9B%98%E4%BF%A1%E6%81%AF...&amp;dict=30&amp;w_qd=IlPT2AEptyoA_yk553AcxBGxI66VnoIaySQXov8VvhcsWBI5UEi&amp;sec=19114&amp;di=147872d081e56a06&amp;bdenc=1&amp;nsrc=IlPT2AEptyoA_yixCFOxXnANedT62v3IHhDPPClHR7fb95qshbWxBdhfVTf5RWiTZpPPvmeEhcNMayXyOTVnn1pOrxm</t>
  </si>
  <si>
    <t>开发区将要开盘楼盘_相关地名</t>
  </si>
  <si>
    <t>http://m.baidu.com/from=0/bd_page_type=1/ssid=0/uid=0/pu=usm%401%2Csz%40320_1001%2Cta%40iphone_2_6.0_3_537/baiduid=2CAD2542835E8A7E8056FDAE4B1E3380/w=0_10_/t=iphone/l=1/tc?ref=www_iphone&amp;lid=14471964638635496021&amp;order=5&amp;fm=alop&amp;tj=7tX_5_0_10_l1&amp;w_qd=IlPT2AEptyoA_yk553AcxBGxI66SgoQa9DQYeQ8T7Q1sWBI5UEi&amp;sec=19114&amp;di=6c2553a11845a808&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lQXxuJyf5yIfuFJRn3GYu4LBdCvQDJXKsoL_O8rv5JD8pbclcYUjw2E3KvQiHmCYB2RvWJi0zVPVgSm84tN_TPnS1QDuKuWcdi3rhtOWw_qXq1m1TOpoa6Na4cvxVvJBgRCDuLjVxIfVk7Mq</t>
  </si>
  <si>
    <t>http://m.baidu.com/baidu.php?url=K000000fJeHuq9k18DpFblq74AJAKsmsd_XY2KOrKRD4ThTLb2OFc2_oG7eMkp5IYi_DxNtIlH_lyzipYxFxS6nizB__wrOSF4ZFVvgESbZEf-HEMsVJwnNBgViNUihooY9nGaGxiiwxd7rFKlFIxv0YReacsJIYNNcc_LQ_vr-4l4-wmf.7D_j9JxCsnkTXMTBaqSo0Ow6uB63ATxPHsn3Sg6WyAp7WFktISkf.U1Yz0ZDqElJLC_x3dSlqOPjaEloaGTgn0ZfqzTSlCqx8Ex1fsoSJsJg710KGUHYznWc0u1dLTLwz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knj0dPadbX-tknj04nBdbX-tknjDznadbX-tknjDzradbX-tknjDdriYkg1DsnHm1Qywlg1DsnHTzQywlg1DsnHT3QH7xnH0znjnVnNtknjcsPzYkg1DsnW03Qywlg1DsnWDzQH7xnH0zPW0VuZGxnH0zrjmVuZGxnH01nH0VnNtknjnkPBdbX-tknjnznBYkg1Dsn1fLQH7xnH01Pj6VuZGxnH01PHmVnNtknjn3naYkg1DznBY4g1csPbsVnH0snj-xn1nYniYdg1f3PHcVuZGxPHDzPaYzg1RkPHRVuZGxPHnYQHPxPHfvPzdbX-tdPHDdQH7xPHRdPBdbX-tdP1cVuZGxPHT1niYzg1R3PWmVuZGxPHbkPadbX-tdrHcYQywlg1msnWbVnNtvnjmvQH7xPWckridbX-tvnWR4Qywlg1mzPWnVPNtvn1DzQywlg1m1nWDVP7tvn1bzQywlg1mYnHcVPjRdg1mYPjnVn-tvPHm1QHD4g1mvPHRVuZGxPWmvnaYkg1mvrHDVuZGxPWTYPBdbX-tvP16sQH7xPWT3PidbX-tvrjfYQH7xPW6dPaYkg1m3rj0VuZGxPWbdPzYvg1m4PW6Vr7tvrH6vQywl0A7B5HKxn0K-ThTqn0KsTjYs0A4vTjYsQW0snj0snj0s0AdYTjYs0AwbUL0qnfKzpWYs0Aw-IWdLpgP-0AuY5Hc0TA6qPHfknHR0ULnqn6KBI1YY0A4Y5HD0TLCqn1csg1DsnjD0IZN15Hb4PWb1nWnYPWn3PHfLrjTzPH60ThNkIjYkPj6LrHn1P1fLnj0Y0ZPGujdWnHnvmWIbrynkmyR4PHwW0AP1UHYsPRm3n1cYfWn1nRDYrju70A7W5HD0TA3qn0KkUgfqn0KkUgnqn0KlIjYs0AdWgvuzUvYqn7tsg100uA78IyF-gLK_my4GuZnqn7tsg100uZwGujYs0ANYpyfqQHD0mgPsmvnqn0KdTA-8mvnqn0KkUymqn0KhmLNY5H00uMGC5H00XMK_Ignqn0K9uAu_myTqnfKWThnqn1D3PH0&amp;qid=c136b7d9c1ae954c&amp;sourceid=160&amp;placeid=1&amp;rank=2&amp;shh=m.baidu.com&amp;word=%E5%BC%80%E5%8F%91%E5%8C%BA%E6%9C%80%E8%BF%91%E6%96%B0%E5%BC%80%E6%A5%BC%E7%9B%98</t>
  </si>
  <si>
    <t>http://m.baidu.com/baidu.php?url=K000000fJeHuq9k187Vhn_OsXEqj6tASUyRk1QzxARsr1NCd5wlSInIZ6xA6slsD9TXz5lCnNvq5__ayuOMOnBo_rgm56ur8akhVkTi0N4QEk3WxJ7Yuo7yjWPFj18kM0irweAeMSx2v6GqpRoLe2IU3B6RK7lQVe5SrFzsBhkfJcJauTs.DY_ipxFhQQ6eRC6WJ6C8smvmCrSPe7erQKM9kslQhIXXro5fYr1wdurEUsmhn-MWg_LIMug_lX8a9G4pauVQA75u9EvmIWr75H9ELmUOZaMGseSMjxu9H8sLs3I-h7rej_d3IqX75H9uLmU3T2xZjEEseqBM6uktEKA_nYQAe_vNv20.U1Yk0ZDqElJLC_x3VeSzSVjaEloaGTgn0ZfqzTSlCqjaElJLC_2-kTs0pyYqPj0d0ATqILPzuv41p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0A7B5HKxn0K-ThTqn0KsTjYs0A4vTjYsQW0snj0snj0s0AdYTjYs0AwbUL0qnfKzpWYs0Aw-IWdLpgP-0AuY5Hc0TA6qPHfknHR0ULnqn6KBI1YY0A4Y5HD0TLCqn1csg1DsnjD0IZN15HDknWDznjb1nW6krjR4PW01rHT30ZF-TgfqnHf3P1b1n1TYPWb3PsK1pyfqmvnzuyDkn1IWP1PhnADvm6KWTvYqnjNArjnzPDc1n17KPj6vwfK9m1Yk0ZK85H00TydY5H00Tyd15H00XMfqn0KVmdqhThqV5HKxn7ts0Aw9UMNBuNqsUA78pyw15HKxn7ts0AwYpyfqn0K-IA-b5iYk0A71TAPW5H00IgKGUhPW5H00Tydh5H00uhPdIjYs0AulpjYs0ZGsUZN15H00mywhUA7M5HD0mLFW5HDdnWR4&amp;qid=cc2ea137c73f0a6b&amp;sourceid=941&amp;placeid=12&amp;rank=1&amp;shh=m.baidu.com&amp;word=%E5%BC%80%E5%8F%91%E5%8C%BA%E6%88%BF%E4%BA%A7%E6%96%B0%E5%BC%80%E6%A5%BC%E7%9B%98</t>
  </si>
  <si>
    <t>http://m.baidu.com/from=0/bd_page_type=1/ssid=0/uid=0/pu=usm%401%2Csz%40320_1001%2Cta%40iphone_2_6.0_3_537/baiduid=2CAD2542835E8A7E8056FDAE4B1E3380/w=0_10_/t=iphone/l=1/tc?ref=www_iphone&amp;lid=14471964638635496021&amp;order=4&amp;fm=alop&amp;waplogo=1&amp;tj=www_normal_4_0_10_title&amp;vit=osres&amp;waput=7&amp;cltj=normal_title&amp;asres=1&amp;nt=wnor&amp;title=...%E7%BB%99%E5%A4%A7%E5%AE%B6%E5%8F%91%E4%B8%80%E4%BA%9B%E6%98%8E%E5%B9%B4%E8%A6%81%E5%BC%80%E7%9B%98%E7%9A%84%E6%A5%BC%E7%9B%98%E9%A1%B9%E7%9B%AE_%E8%83%B6..._%E7%99%BE%E5%BA%A6%E8%B4%B4%E5%90%A7&amp;dict=-1&amp;w_qd=IlPT2AEptyoA_yk553AcxBGxI66SgoQa9DQYeQ8T7Q1sWBI5UEi&amp;sec=19114&amp;di=e82d75a73b4881cb&amp;bdenc=1&amp;nsrc=IlPT2AEptyoA_yixCFOxXnANedT62v3IEhuYNy5K1De8mVjte4viZQRAUnKhViv4V-7fczHOtx7</t>
  </si>
  <si>
    <t>开发区最近新开楼盘_相关词汇</t>
  </si>
  <si>
    <t>http://m.baidu.com/from=0/bd_page_type=1/ssid=0/uid=0/pu=usm%401%2Csz%40320_1001%2Cta%40iphone_2_6.0_3_537/baiduid=2CAD2542835E8A7E8056FDAE4B1E3380/w=0_10_/t=iphone/l=1/tc?ref=www_iphone&amp;lid=13922517443947697484&amp;order=11&amp;fm=alop&amp;tj=8R6_11_0_10_l1&amp;w_qd=IlPT2AEptyoA_yk553AcxBGxI66VnoIaySQXov8VvhcsWBI5UEi&amp;sec=19114&amp;di=dc698aebafe38f6c&amp;bdenc=1&amp;nsrc=IlPT2AEptyoA_yixCFOxCGZb8c3JV3T5ABfPNy6R2iv5nk_qva02ExEtRCT5QnvTUCGwdjObtQoDxULK3mQj9K2OrqcVtX9h8nXkgPrxeqOLHx2ceRZmPgeYDXBxsryr8axPcs2zQ29t1GdeeAClt2sxat0T8R2sghfR8iT6lvy2ZI484VqZnF78N-xOHyD2DebJxRaoq8cbTJbsBd_qHlO2sSJCFyNfbgjgi3F202iYnXso_wL8IsIfYFu1NScMXanaT2rjkB0WX-2JoiQ53XAXpGzj6fT-Jmoa_weIz3-FJ3_4MAnDIZzqKwtPjB4cLKtSHaP0mP6vPHoWalcTATw1RuLDRSGKCoAzF4WCv0zWC6hcm83IN_TLoC1POeLDX1cOT0gCEa</t>
  </si>
  <si>
    <t>2017全新上海市房产信息-上海市房产-安居客</t>
  </si>
  <si>
    <t>2017全新真实上海市房产信息就在安居客。小区照片，周边配套设施应有尽有;找上海市房产相关..[区域]浦东普陀闵行徐汇[面积]面积不限50平米以下50-70平米70-90平米m.anjuke.com60条评价广告&amp;nbsp</t>
  </si>
  <si>
    <t>http://m.baidu.com/baidu.php?url=K000000fJeHuq9k182L3gQfLm5W96IHNalls4oucKw6eXTSbaODNI-r9kTpAZXsT0zRtp3z03siaQIw8Au2W14kPazdv4hHQmkumFLVGIXiiB6CwXLaewHJlEmnUTTdtqcenLUJBW87NOq4VdKtw30C2glar0bonW6MmQc68wGjHn9FQcf.7R_ipxFhQQ6eRC6WJ6WuCG6e3L_g_3_AXZZjC81kdulA9vproFdsRP5QAeKPa-BqM76l32AM-YG8x6Y_f33XEUsmhn-IMuvyUle5Zkl32AM-CFhY_mRqhAOu9vn3RqrAOI9EtT2IvAOu9vun2XMj_vmUqX75u9Eus_S2M6uktEKA_nYQZHu3qMBC.U1Yk0ZDqElJLC_x3dSlqOPjaEloaGTgn0ZfqzTSlCtofVeSzS6KGUHYYnjR0u1dLTLwz0ZNG5fKspyfqn6KWpyfqPj010AdY5HnsnHIxnH0kPdtknjD4g1nvnjD0pvbqn0KzIjYLPHc0uy-b5HDkPjRdn-tknHfkPjwxnHDYPWRzg1DsrjnLndtknjn1PjFxnHDsnHndg1DknHb4ndtknHfsnjKxnHDznH0Lg1DsP1nkr7tknHckn1wxnHDYnHcdg1DkPj04r7tknHfdnHPxnHDYn1c4g1DkPjR1PfKBpHYznjuxnW0snjFxnW0sn1D0Uynqn-t1PWT1rHRYPW9xn1mLn1bdPj61g100TgKGujYs0Z7Wpyfqn0KzuLw9u1Ys0AqvUjYknj0dPadbX-tknj04nBdbX-tknjDznadbX-tknjDzradbX-tknjDdriYkg1DsnHm1Qywlg1DsnHTzQywlg1DsnHT3QH7xnH0znjnVnNtknjcsPzYkg1DsnW03Qywlg1DsnWDzQH7xnH0zPW0VuZGxnH0zrjmVuZGxnH01nH0VnNtknjnkPBdbX-tknjnznBYkg1Dsn1fLQH7xnH01Pj6VuZGxnH01PHmVnNtknjn3naYkg1DznBY4g1csPbsVnH0snj-xn1nYniYdg1f3PHcVuZGxPHDzPaYzg1RkPHRVuZGxPHnYQHPxPHfvPzdbX-tdPHDdQH7xPHRdPBdbX-tdP1cVuZGxPHT1niYzg1R3PWmVuZGxPHbkPadbX-tdrHcYQywlg1msnWbVnNtvnjmvQH7xPWckridbX-tvnWR4Qywlg1mzPWnVPNtvn1DzQywlg1m1nWDVP7tvn1bzQywlg1mYnHcVPjRdg1mYPjnVn-tvPHm1QHD4g1mvPHRVuZGxPWmvnaYkg1mvrHDVuZGxPWTYPBdbX-tvP16sQH7xPWT3PidbX-tvrjfYQH7xPW6dPaYkg1m3rj0VuZGxPWbdPzYvg1m4PW6Vr7tvrH6vQywl0A7B5HKxn0K-ThTqn0KsTjYs0A4vTjYsQW0snj0snj0s0AdYTjYs0AwbUL0qnfKzpWYs0Aw-IWdLpgP-0AuY5Hc0TA6qPHfknHR0ULnqn6KBI1YY0A4Y5HD0TLCqn1csg1DsnjD0IZN15HcsrHRzrH6snj0LPW6LrHR4rH00ThNkIjYkPj6LrHn1P1fLnj0Y0ZPGujdWnHnvmWIbrynkmyR4PHwW0AP1UHYsPRm3n1cYfWn1nRDYrju70A7W5HD0TA3qn0KkUgfqn0KkUgnqn0KlIjYs0AdWgvuzUvYqn7tsg1Kxn0Kbmy4dmhNxTAk9Uh-bT1YzPWn4n-tsg1Kxn0KbIA-b5H00ugwGujY10A71TAPW5H00IgKGUhPW5H00Tydh5H00uhPdIjYs0AulpjYs0ZGsUZN15H00mywhUA7M5HD0mLFW5HcYnjbd&amp;qid=c136b7d9c1ae954c&amp;sourceid=941&amp;placeid=12&amp;rank=1&amp;shh=m.baidu.com&amp;word=%E5%BC%80%E5%8F%91%E5%8C%BA%E6%9C%80%E8%BF%91%E6%96%B0%E5%BC%80%E6%A5%BC%E7%9B%98</t>
  </si>
  <si>
    <t>http://m.anjuke.com/sh/sale/?pi=baidu-cpcyd-sh-tyongsh2&amp;utm_source=baidu&amp;utm_medium=cpc&amp;kwid=21044091077&amp;utm_term=%e4%b8%8a%e6%b5%b7%e5%b8%82%e6%88%bf%e4%ba%a7</t>
  </si>
  <si>
    <t>开发区最近新开楼盘_相关地名</t>
  </si>
  <si>
    <t>http://m.baidu.com/from=0/bd_page_type=1/ssid=0/uid=0/pu=usm%401%2Csz%40320_1001%2Cta%40iphone_2_6.0_3_537/baiduid=2CAD2542835E8A7E8056FDAE4B1E3380/w=0_10_/t=iphone/l=1/tc?ref=www_iphone&amp;lid=13922517443947697484&amp;order=5&amp;fm=alop&amp;tj=7tX_5_0_10_l1&amp;w_qd=IlPT2AEptyoA_yk553AcxBGxI66VnoIaySQXov8VvhcsWBI5UEi&amp;sec=19114&amp;di=5e0c0fff33308966&amp;bdenc=1&amp;nsrc=IlPT2AEptyoA_yixCFOxCGZb8c3JV3T5ABfPNy6R2iv5nk_qva02ExEtRCT5QnvTUCGwdjObtwoDxX8N3mQjaBROrqcVtn9h8nSPgPrxeqCLHx2chxZmPgbjDXBxsr7r8axPbM2zQ3VH1Gdeew_lt2sxat0T8R2sghfR8iT6lv7FY90u4VqZnF78N-xOHyD2DrjJx1mfeSgaGEmhBduvSo7BrCMTCCFjuw3u7OBC023YnXso_wL8IsIfYFu1NScMXanaT2rjkB0WX-2JoiQ53XAXpGzj6fT-Jmoa_weIz3-FJ3_4MAnDIZzqKwtPjB4cLKtSHaP0mP6vPHoWalcTATw1RuLDRSGKCoAzF4WCv0zWC6hcm83IN_TLoC1POeLDX1cOT0gCEa</t>
  </si>
  <si>
    <t>昆山开发区房产;开发区新楼盘;开发区新房信息网 – ...</t>
  </si>
  <si>
    <t>专业的昆山房产导购平台;提供全面的昆山楼盘动态、及时的昆山房价动态信息以及昆山新楼盘打折优惠及团购活动;...m.fccs.com185条评价</t>
  </si>
  <si>
    <t>http://m.baidu.com/from=0/bd_page_type=1/ssid=0/uid=0/pu=usm%401%2Csz%40320_1001%2Cta%40iphone_2_6.0_3_537/baiduid=2CAD2542835E8A7E8056FDAE4B1E3380/w=0_10_/t=iphone/l=1/tc?ref=www_iphone&amp;lid=14712874293604059755&amp;order=9&amp;fm=alop&amp;waplogo=1&amp;tj=www_normal_9_0_10_title&amp;vit=osres&amp;waput=1&amp;cltj=normal_title&amp;asres=1&amp;nt=wnor&amp;title=%E6%98%86%E5%B1%B1%E5%BC%80%E5%8F%91%E5%8C%BA%E6%88%BF%E4%BA%A7%2C%E5%BC%80%E5%8F%91%E5%8C%BA%E6%96%B0%E6%A5%BC%E7%9B%98%2C%E5%BC%80%E5%8F%91%E5%8C%BA%E6%96%B0%E6%88%BF%E4%BF%A1%E6%81%AF%E7%BD%91...&amp;dict=-1&amp;w_qd=IlPT2AEptyoA_yk553AcxBGxI66VinsmzFIXov8VvhcsWBI5UEi&amp;sec=19114&amp;di=265e5ddff925a45c&amp;bdenc=1&amp;nsrc=IlPT2AEptyoA_yixCFOxXnANedT62v3IGtiXNitHLDm6oIjpnPfwZQRAXDLcKHSDEECwdoS</t>
  </si>
  <si>
    <t>最近上海新开楼盘-2017房价信息-安居客新房</t>
  </si>
  <si>
    <t>最近上海新开楼盘;就上房产安居客新房.新开楼盘信息抢先掌握!最近上海新开楼盘房价走势;户型..顾村杨行淞南罗店m.anjuke.com60条评价广告&amp;nbsp</t>
  </si>
  <si>
    <t>http://m.baidu.com/baidu.php?url=K000000fJeHuq9k18Pvdw3lOvQq4woHjm_KSFjUniwiBSj2f_tkIKa4l9ttJ-p0Pb20BIBeel4YnpMDfFzyMybcumcUgoYrDSGD42eOxF8fuUavh44Ykkd8cHixUd8g20MIgOJVyNj72Inn9yyhJYqcAKZL2ITrdJyX6L157YU1baBABos.7b_ipxFhQQ6eRC6WJ6C8smvmCrSPe7erQKM9kslQhIXXro5fYr1wdurEUsmhn-MWg_LIMZFb_l32AM-CFhY_mRqrZxj9vymRenPSEjEosGenPS1j_usGlTPSejx33RqrZxY3Uen2IvASZj__sGlTQrejxj9H33IqSZx_Rtjr5-3cd9h9m3eqS1GR.U1Yk0ZDqElJLC_x3dSlqOPjaEloaGTgn0ZfqdSlqOnM58J5fsoSJsJg710KGUHYznWc0u1dLTLwz0ZNG5fKspyfqn6KWpyfqPj010AdY5HnkrH9xnH0kPdtznjDkg1ckPH-xnH0krNt1PW0k0AVG5H00TMfqP1Rz0ANGujYknHfdPHFxnHDYnHfYg1DkPjmdn-tknj61P1PxnH01n1fzg1DknjD1PNtknHD4rHPxnHDYnj0sg1DknWDsPdtknjT1nH9xnHDznHnYg1DkPjDzPNtknHfsrH9xnHDYPHD1g1DkPjnzrNtknHfdn1R0mhbqnW0vg1csnj0zg1csnjnk0AdW5HFxn1mLn1bdPjTkg1Kxn7t1PWT1rHRYrjuxn0KkTA-b5H00TyPGujYs0ZFMIA7M5H00ULu_5HDsnjRYQywlg1DsnjbzQywlg1DsnHcsQywlg1DsnHc3Qywlg1DsnHR4QH7xnH0kPWnVuZGxnH0kP1cVuZGxnH0kP16VnNtknjcsnzYkg1DsnW0LQH7xnH0znj6VuZGxnH0znHcVnNtknjcvnadbX-tknjc3PBdbX-tknjnknaYkg1Dsn1DvQywlg1Dsn1czQH7xnH01PjTVnNtknjnYradbX-tknjndPBYkg1Dsn16sQH7xnHczQH-xnW0vHaYknj0srNt1n1fkQHNxPj6dnBdbX-tdnHcYQHFxPHDdPidbX-tdn1fVndtdPjmLQywlg1RdnHRVnNtdPHRvQywlg1RLnBdbX-tdP1nkQHFxPH6vPBdbX-tdrHDYQywlg1R4nWfVuZGxPW0zriYkg1msPWmVnNtvnWD4Qywlg1mzPHbVuZGxPWcvnzYdg1m1nHcVuZGxPWnzniYYg1m1rHcVuZGxPWfknBYYPHNxPWfYnzYzg1mdPWnVnH-xPWmdPidbX-tvPWmsQH7xPWm4nidbX-tvP1fvQywlg1mLrj0VnNtvP16dQywlg1m3PjfVnNtvrjRYQH7xPW63nadbX-tvrHRLQHuxPWbvraY3g1m4rjmVuZC0mycqn7ts0ANzu1Ys0ZKs5H00UMus5H08nj0snj0snj00Ugws5H00uAwETjYk0ZFJ5H00uANv5gIGTvR0uMfqn6KspjYdPjDkPfKET1Yz0AFL5Hf0UMfqnfK1XWY1nWKxnH0snfKYIgnqnHcdnHndPHnsPj0LPW0LP1mvn1f0ThNkIjYkPj6LrHn1P1fLnj0Y0ZPGujdWnHnvmWIbrynkmyR4PHwW0AP1UHYsPRm3n1cYfWn1nRDYrju70A7W5HD0TA3qn0KkUgfqn0KkUgnqn0KlIjYs0AdWgvuzUvYqn7tsg1Kxn7tsg100uA78IyF-gLK_my4GuZnqnH0zrHDYP7tsg1Kxn7tsg100uZwGujYs0ANYpyfqQHD0mgPsmvnqn0KdTA-8mvnqn0KkUymqn0KhmLNY5H00uMGC5H00XMK_Ignqn0K9uAu_myTqnfKWThnqP164&amp;qid=c136b7d9c1ae954c&amp;sourceid=160&amp;placeid=1&amp;rank=1&amp;shh=m.baidu.com&amp;word=%E5%BC%80%E5%8F%91%E5%8C%BA%E6%9C%80%E8%BF%91%E6%96%B0%E5%BC%80%E6%A5%BC%E7%9B%98</t>
  </si>
  <si>
    <t>http://m.anjuke.com/sh/loupan/?pi=baidu-cpcydaf-sh-tyongsh2&amp;kwid=20718543220&amp;utm_term=%e6%9c%80%e8%bf%91%e4%b8%8a%e6%b5%b7%e6%96%b0%e5%bc%80%e6%a5%bc%e7%9b%98</t>
  </si>
  <si>
    <t>开发区现在新楼盘的房价太不靠谱啦 只看楼主 收藏 回复郑式小小  蠢蠢欲动 9  乾号;聚美;青国青城;知...tieba.baidu.com评价</t>
  </si>
  <si>
    <t>http://m.baidu.com/from=0/bd_page_type=1/ssid=0/uid=0/pu=usm%401%2Csz%40320_1001%2Cta%40iphone_2_6.0_3_537/baiduid=2CAD2542835E8A7E8056FDAE4B1E3380/w=0_10_/t=iphone/l=1/tc?ref=www_iphone&amp;lid=13922517443947697484&amp;order=10&amp;fm=alop&amp;waplogo=1&amp;tj=www_normal_10_0_10_title&amp;vit=osres&amp;waput=7&amp;cltj=normal_title&amp;asres=1&amp;title=%E5%BC%80%E5%8F%91%E5%8C%BA%E7%8E%B0%E5%9C%A8%E6%96%B0%E6%A5%BC%E7%9B%98%E7%9A%84%E6%88%BF%E4%BB%B7%E5%A4%AA%E4%B8%8D%E9%9D%A0%E8%B0%B1%E5%95%A6_%E5%A4%A7%E8%BF%9E%E5%BC%80..._%E7%99%BE%E5%BA%A6%E8%B4%B4%E5%90%A7&amp;dict=-1&amp;w_qd=IlPT2AEptyoA_yk553AcxBGxI66VnoIaySQXov8VvhcsWBI5UEi&amp;sec=19114&amp;di=82e1e84c5ea542ed&amp;bdenc=1&amp;nsrc=IlPT2AEptyoA_yixCFOxXnANedT62v3IEhuYNy5K1De8mVjte4viZQRAUnKhVivFU-_bdDbMtBS</t>
  </si>
  <si>
    <t>开发区最新楼盘开盘</t>
  </si>
  <si>
    <t>http://m.baidu.com/baidu.php?url=K00000aMMQaBYT3yoI0virLSb_O8l6yK1qAws3vsLdcSAOg5fHh3AuvjMh1D5M5Z8kGD2lhmpaPHPfFO6O9tGFluwXf3w9ezMMTwXHG0G9Cu0MAqhm0sQS6CV2wAwk2WW7lr39ni9DDil2p4sfJ5m3blELGjjgNTt8GxTgyHCFKrlH6Srf.7Y_ipxFhQQ6eRC6WJ6C8smvmCrSPe7erQKM9kslQhIXXro5fYr1wdurEUsmhn-MWg_LIhHIE_l32AM-CFhY_mRqhAOu9vn3RqrAOI9EtT2XMa18sLs3RSrZxx9Len2IvASZj__sGtTrSOjEv2XKMZztDps1f_N4POuv2.U1Yk0ZDqElJLC_x3dSefs_2-kTzOJ_gn0ZfqzTSlCt2-kTzOJ_gn0A-V5HfsPfKM5gI1ThI8Tv60Iybq0ZKGujYz0APGujYYnjn0UgfqnW0vn-tknjDLg1nvnjD0pvbqn0KzIjYLPHc0uy-b5HDkPjRdn-tknHfkPjwxnHDYPWRzg1DsrjnLndtknjn1PjFxnHDsnHndg1DknHb4ndtknHfsnjKxnHDznH0Lg1DsP1nkr7tknHckn1wxnHDYnHcdg1DkPj04r7tknHfdnHPxnHDYn1c4g1DkPjR1PfKBpHYznjuxnW0snjFxnW0sn1D0UynqnH0sn-t1PWT1rHRYP17xn0KkTA-b5H00TyPGujYs0ZFMIA7M5H00ULu_5fK9mWYsg100ugFM5H00TZ0qn0K8IM0qna3snj0snj0sn0KVIZ0qn0KbuAqs5HD0ThCqn0KbugmqIv-1ufKhIjYz0ZKC5HRYnHDd0Aq15Hc0mMTqP0K8IjYk0ZPl5Hnzn7tknj0k0ZwdT1YkPHczPjcLPHn4njTdP10zPHbLrfKzug7Y5HDYrjT4n1nLPjfzPWn0Tv-b5yFBP1DvP1KWmWnkmvNBuyD0mLPV5H0dwW61nWwan1nkfHf3PbR0mynqnfKsUWYs0Z7VIjYs0Z7VT1Ys0ZGY5H00UyPxuMFEUHYsg1Kxn0Kbmy4dmhNxTAk9Uh-bT1Ysg1Kxn0KbIA-b5H00ugwGujYVnfK9TLKWm1Ys0ZNspy4Wm1Ys0Z7VuWYs0AuWIgfqn0KhXh6qn0KlTAkdT1Ys0A7buhk9u1Yk0APzm1YzPWm3&amp;qid=bb71670cb31cebea&amp;sourceid=941&amp;placeid=12&amp;rank=1&amp;shh=m.baidu.com&amp;word=%E5%BC%80%E5%8F%91%E5%8C%BA%E6%9C%80%E6%96%B0%E6%A5%BC%E7%9B%98%E5%BC%80%E7%9B%98</t>
  </si>
  <si>
    <t>中山开发区一楼盘开盘单价2万元?其实是噱头_大粤网_...</t>
  </si>
  <si>
    <t>2016年12月30日-火炬区一楼盘公示的折后单价均不超过2万元。 南都记者萧倩苑摄 中山有楼盘已卖到2万元/平方...gd.qq.com41条评价</t>
  </si>
  <si>
    <t>http://m.baidu.com/from=0/bd_page_type=1/ssid=0/uid=0/pu=usm%401%2Csz%40320_1001%2Cta%40iphone_2_6.0_3_537/baiduid=2CAD2542835E8A7E8056FDAE4B1E3380/w=0_10_/t=iphone/l=1/tc?ref=www_iphone&amp;lid=13506690061703113706&amp;order=9&amp;fm=alop&amp;tj=www_normal_9_0_10_title&amp;url_mf_score=4&amp;vit=osres&amp;m=8&amp;cltj=cloud_title&amp;asres=1&amp;title=%E4%B8%AD%E5%B1%B1%E5%BC%80%E5%8F%91%E5%8C%BA%E4%B8%80%E6%A5%BC%E7%9B%98%E5%BC%80%E7%9B%98%E5%8D%95%E4%BB%B72%E4%B8%87%E5%85%83%3F%E5%85%B6%E5%AE%9E%E6%98%AF%E5%99%B1%E5%A4%B4_%E5%A4%A7%E7%B2%A4%E7%BD%91_...&amp;dict=20&amp;w_qd=IlPT2AEptyoA_yk553AcxBGxI66VnoIosEMXc4HT7Q1rUO95UEi&amp;sec=19114&amp;di=48003e9bd3ab0bc2&amp;bdenc=1&amp;nsrc=IlPT2AEptyoA_yixCFOxXnANedT62v3IIR0PRD5K1TWz7JuVebWxBgQqE7WeAijGZpPPdD0PqBwErizfQa</t>
  </si>
  <si>
    <t>http://m.baidu.com/baidu.php?url=K00000aMMQaBYT3yofmBMXQUmGDbI5_dxRbA9hJJjs8R_vm_xAvqp7hCFTG41aZHbh4Yq4SQRsLmmR4Fn0RfrlRFnZ_zBfbbXSKk4dF2A2pEBB97-DWMhaIUTwCGTGnLkNQPZd99vGfFdRQjonRkWg6zmGqPU0NKbGpGayGBNZgVvFawW6.DR_ipxQy1h88wKYp3clhTdHQ32Q_APhQE6CpXyPvap7Q7erQK9LxyPrMj8SVyeo6CpXy7MHWuxJBm___tUQnrelOJmx5_sS81j_q8Z1lT5o8sSEW9zxQj4qrZxY3xy1j4qrZu_sSEdsSXej_vmIOW9tqhZvd3xU_O3Z488a9G4yUVR1_APWj4etrz1jEq8Z1tTrO_sSLu9tqhZvOgj_SyZFt_5MY3IOH9qUn5M8sSEs3I-MgKfYtVKnv-Wj4qrZxtrZuu9tSMjElT5ou9tqvZdSZj__sSxW9LS8Zx_Rtjr5-3cd9h9mzuPvHTC0.U1Y10ZDqElJLC_x3dSefs_2-kTzOJ_gn0ZfqdSefsoSJkTs0pyYqnWcz0ATqILPzuv41p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0mycqn7ts0ANzu1Ys0ZKs5H00UMus5H08nj0snj0snj00Ugws5H00uAwETjYs0ZFJ5H00uANv5gIGTvR0uMfqn6KspjYdPjDkPfKET1Yz0AFL5Hf0UMfqnfK1XWY1nWKxnH0snfKYIgnqPjc3PjDkn1DdnWDzP163njDzP6Kzug7Y5HDYrjT4n1nLPjfzPWn0Tv-b5yFBP1DvP1KWmWnkmvNBuyD0mLPV5H0dwW61nWwan1nkfHf3PbR0mynqnfKsUWYs0Z7VIjYs0Z7VT1Ys0ZGY5H00UyPxuMFEUHYsg1Kxn0Kbmy4dmhNxTAk9Uh-bT1Ysg1Kxn0KbIA-b5H00ugwGujYVnfK9TLKWm1Ys0ZNspy4Wm1Ys0Z7VuWYs0AuWIgfqn0KhXh6qn0KlTAkdT1Ys0A7buhk9u1Yk0APzm1YdrjR4&amp;qid=bb71670cb31cebea&amp;sourceid=160&amp;placeid=1&amp;rank=3&amp;shh=m.baidu.com&amp;word=%E5%BC%80%E5%8F%91%E5%8C%BA%E6%9C%80%E6%96%B0%E6%A5%BC%E7%9B%98%E5%BC%80%E7%9B%98</t>
  </si>
  <si>
    <t>http://m.baidu.com/baidu.php?url=K00000aMMQaBYT3yowkx29dUPHOtopXdL-t2fs7S0FSxZaDJK7TjAi1HLF1HSe9d9KYiHjTaOFCovWHJ0kRh_FGzRlrUqelFFj6AQgiGy0y5nzy-0uie0IZa72NMQRd1MDKieyaVxzRsr0Lav4uC3IagNow0CQe-of682jbEJ63O8gQWU6.DR_ipxQvpvTzcclhTdHQ3cvp2XSa9G4mLmFCR_g_3_ZgKfYt8-P1tA-BZZjdsRP5QfHPGmOUqE4_O3OE43vp2TSi8z1G3vIMWYd4t5Mvmxgu9vXLj4qrZdLmxgksSxH9vUn5oqT5MvmxgdsSEBG3ATxQswojPakbePdp60.U1Yz0ZDqElJLC_x3dSefs_2-kTzOJ_gn0ZfqzTSlCeXOEP_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vnHmdrHmzP1Ixn1RkPjTvPW01g1Kxn7t1PH04rjTdnW-xn0KkTA-b5H00TyPGujYs0ZFMIA7M5H00ULu_5fK9mWYsg100ugFM5H00TZ0qn0K8IM0qna3snj0snj0sn0KVIZ0qn0KbuAqs5HD0ThCqn0KbugmqIv-1ufKhIjYz0ZKC5HRYnHDd0Aq15Hc0mMTqP0K8IjYk0ZPl5Hnzn7tknj0k0ZwdT1YkP10LnHbLP1DYnWDsP1msP1T1n6Kzug7Y5HDYrjT4n1nLPjfzPWn0Tv-b5yFBP1DvP1KWmWnkmvNBuyD0mLPV5H0dwW61nWwan1nkfHf3PbR0mynqnfKsUWYs0Z7VIjYs0Z7VT1Ys0ZGY5H00UyPxuMFEUHYsg1Kxn7tsg1Kxn0Kbmy4dmhNxTAk9Uh-bT1Ysg1Kxn7tsg1Kxn0KbIA-b5H00ugwGujYVnfK9TLKWm1Ys0ZNspy4Wm1Ys0Z7VuWYs0AuWIgfqn0KhXh6qn0KlTAkdT1Ys0A7buhk9u1Yk0APzm1YkPH6kPs&amp;qid=bb71670cb31cebea&amp;sourceid=160&amp;placeid=1&amp;rank=2&amp;shh=m.baidu.com&amp;word=%E5%BC%80%E5%8F%91%E5%8C%BA%E6%9C%80%E6%96%B0%E6%A5%BC%E7%9B%98%E5%BC%80%E7%9B%98</t>
  </si>
  <si>
    <t>上海新开盘楼盘;碧桂园嘉誉主推85/115平三室;均价32000-35000元/㎡;看房送100元购物卡;详询..zhiyuan365.com评价广告&amp;nbsp</t>
  </si>
  <si>
    <t>http://m.baidu.com/baidu.php?url=K00000aMMQaBYT3yoxrP4NXkhEtzzXNVVGSmMGV7Kyd59hY2byc3ATxQJrEP2ukiiNqoecuki4yAB3vYkU1D6x-JNJ-eZs64x8D4KytS9VEw7uRbELIPDrcv7e6lA-5n7UsYWoIT2iG9CrVOYw_1KMvP3WB7sU0jYZ1d0y6r-Pxxlj2LAf.7D_j9JxCsnkTXMTBaqSo0Ow6uB63ATxPHsn3Sg6WyAp7WFktISkf.U1Yk0ZDqElJLC_x3dSefs_2-kTzOJ_gn0ZfqzTSlCqjaElo71n2-kTs0pyYqnWcz0ATqILPzuv41p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0A7B5HKxn0K-ThTqn0KsTjYs0A4vTjYsQW0snj0snj0s0AdYTjYs0AwbUL0qnfKzpWYs0Aw-IWdLpgP-0AuY5Hc0TA6qPHfknHR0ULnqn6KBI1YY0A4Y5HD0TLCqn1csg1DsnjD0IZN15Hb4PWb1nWnYPWn3PHfLrjTzPH60ThNkIjYkPj6LrHn1P1fYnWm10ZPGujdBmWTkPWTsmvc1nyP-mhN90AP1UHYsPRm3n1cYfWn1nRDYrju70A7W5HD0TA3qn0KkUgfqn0KkUgnqn0KlIjYs0AdWgvuzUvYqn7tsg100uA78IyF-gLK_my4GuZnqn7tsg100uZwGujYs0ANYpyfqQHD0mgPsmvnqn0KdTA-8mvnqn0KkUymqn0KhmLNY5H00uMGC5H00XMK_Ignqn0K9uAu_myTqnfKWThnqPHbYrHf&amp;qid=bb71670cb31cebea&amp;sourceid=160&amp;placeid=1&amp;rank=1&amp;shh=m.baidu.com&amp;word=%E5%BC%80%E5%8F%91%E5%8C%BA%E6%9C%80%E6%96%B0%E6%A5%BC%E7%9B%98%E5%BC%80%E7%9B%98</t>
  </si>
  <si>
    <t>http://m.baidu.com/baidu.php?url=K000000jOpOx1mMbmZ6p6QiqGArlM3U51GWyXuaD1xzfMCR7U-ei5G-RV5g9Z4NKu7luSNqHIoxcaBfNtKuvO0xLMlNCBcauybEbL7TbxuMRFbSb550fcqjxf9ArS9V5RZ0v7HVv2OYv3TTUg96K0hUxEgIcKUYFr_zQ4FzJ7bcqbqlZK0.7Y_ipxFhQQ6eRC6WJ6C8smvmCrSPe7erQKM9kslQhIXXro5fYr1wdurEUsmhn-MWg_LIhHIE_l32AM-CFhY_mRqhAOu9vn3RqrAOI9EtT2XMa18sLs3RSrZxx9Len2IvASZj__sGtTrSOjEv2XKMZztDps1f_N4POuv2.U1Yk0ZDqElJLC_x3s8LF1eSJkT1aGTgn0ZfqzTSlCt2-kTzOJ_gn0A-V5HfsPfKM5gI1ThI8Tv60Iybq0ZKGujYz0APGujYYnjn0UgfqnW0vn-tknjDLg1nvnjD0pvbqn0KzIjYLPHc0uy-b5HDkPjRdn-tknHfkPjwxnHDYPWRzg1DsrjnLndtknjn1PjFxnHDsnHndg1DknHb4ndtknHfsnjKxnHDznH0Lg1DsP1nkr7tknHckn1wxnHDYnHcdg1DkPj04r7tknHfdnHPxnHDYn1c4g1DkPjR1PfKBpHYznjuxnW0snjFxnW0sn1D0UynqnH0sn-t1PWT1rHRYP17xn0KkTA-b5H00TyPGujYs0ZFMIA7M5H00ULu_5fK9mWYsg100ugFM5H00TZ0qn0K8IM0qna3snj0snj0sn0KVIZ0qn0KbuAqs5HD0ThCqn0KbugmqIv-1ufKhIjYz0ZKC5HRYnHDd0Aq15Hc0mMTqP0K8IjYk0ZPl5Hnzn7tknj0k0ZwdT1YkPHczPjcLPHn4njTdP10zPHbLrfKzug7Y5HDYrjT4n1nLPjmknjb0Tv-b5yD1nW6YuH-9mHI9nymdP100mLPV5H0dwW61nWwan1nkfHf3PbR0mynqnfKsUWYs0Z7VIjYs0Z7VT1Ys0ZGY5H00UyPxuMFEUHYsg1Kxn0Kbmy4dmhNxTAk9Uh-bT1Ysg1Kxn0KbIA-b5H00ugwGujYVnfK9TLKWm1Ys0ZNspy4Wm1Ys0Z7VuWYs0AuWIgfqn0KhXh6qn0KlTAkdT1Ys0A7buhk9u1Yk0APzm1YYPWD3Ps&amp;qid=a3284e9aa7a1f570&amp;sourceid=941&amp;placeid=12&amp;rank=1&amp;shh=m.baidu.com&amp;word=%E5%BC%80%E5%8F%91%E5%8C%BA%E9%A9%AC%E4%B8%8A%E5%BC%80%E7%9B%98%E6%A5%BC%E7%9B%98</t>
  </si>
  <si>
    <t>http://m.baidu.com/baidu.php?url=K000000fJeHuq9k18FDplklDOytTZdXZ9z8iZEB5v0mUnHehjEYpHcbGsKNnZ6ONQGBbRlNpfaGw9nVicJ1bmFQ_xJyYvTwK2faLowktKQMtOYGmjLag6QuMYGiyNQR6YsYoK6j5AeGQrTiN-JsxBrT1alG9fjJa3t5CulESQh04rsYcu6.7R_ipxFhQQ6eRC6WJ6WuCG6e3L_g_3_AXZZjC81kdulA9vproFdsRP5QAeKPa-BqM76l32AM-YG8x6Y_f33XEUsmhn-IMuvyUePSH_l32AM-CFhY_mRqhAOu9vn3RqrAOI9EtT2IvAOu9vun2XMj_vmUqX75u9Eus_Sr75W9E8seld501W4XaPmuCyrrHukLJ0.U1Yk0ZDqElJLC_x3VeSzSVjaEloaGTgn0ZfqzTSlCtofVeSzS_L30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0A7B5HKxn0K-ThTqn0KsTjYs0A4vTjYsQW0snj0snj0s0AdYTjYs0AwbUL0qnfKzpWYs0Aw-IWdLpgP-0AuY5Hc0TA6qPHfknHR0ULnqn6KBI1YY0A4Y5HD0TLCqn1csg1DsnjD0IZN15HmsnjRLnjfzPj6sP10dn10drjn0ThNkIjYkPj6LrHn1P1fvrH6L0ZPGujdWm1F-mHD1PvnLnvmsmHuB0AP1UHYsPRm3n1cYfWn1nRDYrju70A7W5HD0TA3qn0KkUgfqn0KkUgnqn0KlIjYs0AdWgvuzUvYqn7tsg1Kxn7tsg100uA78IyF-gLK_my4GuZnqnWm1rHFxn7tsg1Kxn7ts0AwYpyfqn0K-IA-b5Hc0mgPsmvnqn0KdTA-8mvnqn0KkUymqn0KhmLNY5H00uMGC5H00XMK_Ignqn0K9uAu_myTqnfKWThnqnWTkrjT&amp;qid=cc2ea137c73f0a6b&amp;sourceid=160&amp;placeid=1&amp;rank=1&amp;shh=m.baidu.com&amp;word=%E5%BC%80%E5%8F%91%E5%8C%BA%E6%88%BF%E4%BA%A7%E6%96%B0%E5%BC%80%E6%A5%BC%E7%9B%98</t>
  </si>
  <si>
    <t>http://m.baidu.com/baidu.php?url=K000000jOpOx1mMbmDhSFdTeAGHbob1s8mA_5w6P1DNzPsD50_RCQ11RdCHTWkcxSs_-jEfLQxBKBwDnBlJZdQeZ9Zf9OZWvQHtTsj1cXFI3AeHVfTaPzO1pAxSD9YslxkHBQtEmIHm-KUAF4fbi36QNmYj62XrGZbkN8_9fN9DttNhL30.7D_ipxQy1h88wKYp3clhTdHQ32Q_APhQE6CpXyPvap7Q7erQK9LxyPrMj8SVyeo6CpXy7MHWuxJBm___tUQnrelOJmx5_sS81j_q8Z1lT5o8sSEW9zxQj4qrZxY3xy1j4qrZu_sSEdsSXej_vmIOW9tqhZvd3xU_O3Z488a9G4yUVR1_APWj4etrz1jEq8Z1tTrO_sSLu9tqhZvOgj_SyZFt_5MY3IOH9qUn5M8sSEs3I-MgKfYtVKnv-Wj4qrZxtrZuu9tSMjElT5ou9tSMjeIvZdSZj4SrZxl3ISkHsn3Sg6WyAp7W_zNvU-0.U1Yz0ZDqElJLC_x3s8LF1eSJkT1aGTgn0ZfqdSefs_2-kTs0pyYqnWcz0ATqILPzuv41p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0mycqn7ts0ANzu1Ys0ZKs5H00UMus5H08nj0snj0snj00Ugws5H00uAwETjYs0ZFJ5H00uANv5gIGTvR0uMfqn6KspjYdPjDkPfKET1Yz0AFL5Hf0UMfqnfK1XWY1nWKxnH0snfKYIgnqPjfzrH0sPjckn1ndnHmzPHR4n0Kzug7Y5HDYrjT4n1nLPjmknjb0Tv-b5yD1nW6YuH-9mHI9nymdP100mLPV5H0dwW61nWwan1nkfHf3PbR0mynqnfKsUWYs0Z7VIjYs0Z7VT1Ys0ZGY5H00UyPxuMFEUHYsg1Kxn0Kbmy4dmhNxTAk9Uh-bT1Ysg1Kxn0KbIA-b5H00ugwGujYVnfK9TLKWm1Ys0ZNspy4Wm1Ys0Z7VuWYs0AuWIgfqn0KhXh6qn0KlTAkdT1Ys0A7buhk9u1Yk0APzm1Y1rjm1n0&amp;qid=a3284e9aa7a1f570&amp;sourceid=160&amp;placeid=1&amp;rank=2&amp;shh=m.baidu.com&amp;word=%E5%BC%80%E5%8F%91%E5%8C%BA%E9%A9%AC%E4%B8%8A%E5%BC%80%E7%9B%98%E6%A5%BC%E7%9B%98</t>
  </si>
  <si>
    <t>http://m.baidu.com/baidu.php?url=K000000jOpOx1mMbmFUdtbP0dMpSg_4vlkqaNooocvg8917Yv9GW9yvrdF5ZWfLGbjwz-zxs_-XRE3mZeV3EQL3PcmVKB6ID4KSLce0TX2dIZeZBk8THzSI3iuDm_HVAfGcm55_SNZEEzZt3kceynU14J6ZxoacaErdfrelHML4GPN3_Ns.7D_j9JxCsnkTXMTBaqSo0Ow6uB63ATxPHsn3Sg6WyAp7WFktISkf.U1Yk0ZDqElJLC_x3s8LF1eSJkT1aGTgn0ZfqzTSlCqjaEloaGTgn0A-V5Hczn6KM5gI1ThI8Tv60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fK9mWYsg100ugFM5H00TZ0qn0K8IM0qna3snj0snj0sn0KVIZ0qn0KbuAqs5HD0ThCqn0KbugmqIv-1ufKhIjYz0ZKC5HRYnHDd0Aq15Hc0mMTqP0K8IjYk0ZPl5Hnzn7tknj0k0ZwdT1Y4rHm4n1c1Pjm1rjRYP16LnWR30ZF-TgfqnHf3P1b1n1TYPWDsrfK1pyfqmHnzrjw-ry79PvDkuWRLn0KWTvYqnjNArjnzPDc1n17KPj6vwfK9m1Yk0ZK85H00TydY5H00Tyd15H00XMfqn0KVmdqhThqV5HKxn7ts0Aw9UMNBuNqsUA78pyw15HKxn7ts0AwYpyfqn0K-IA-b5iYk0A71TAPW5H00IgKGUhPW5H00Tydh5H00uhPdIjYs0AulpjYs0ZGsUZN15H00mywhUA7M5HD0mLFW5Hfvn1RL&amp;qid=a3284e9aa7a1f570&amp;sourceid=160&amp;placeid=1&amp;rank=1&amp;shh=m.baidu.com&amp;word=%E5%BC%80%E5%8F%91%E5%8C%BA%E9%A9%AC%E4%B8%8A%E5%BC%80%E7%9B%98%E6%A5%BC%E7%9B%98</t>
  </si>
  <si>
    <t>开发区最新楼盘开盘_相关楼盘</t>
  </si>
  <si>
    <t>http://m.baidu.com/from=0/bd_page_type=1/ssid=0/uid=0/pu=usm%401%2Csz%40320_1001%2Cta%40iphone_2_6.0_3_537/baiduid=2CAD2542835E8A7E8056FDAE4B1E3380/w=0_10_/t=iphone/l=1/tc?ref=www_iphone&amp;lid=13506690061703113706&amp;order=5&amp;fm=alop&amp;tj=7tX_5_0_10_l1&amp;w_qd=IlPT2AEptyoA_yk553AcxBGxI66VnoIosEMXc4HT7Q1rUO95UEi&amp;sec=19114&amp;di=b3ac1727c4d217e9&amp;bdenc=1&amp;nsrc=IlPT2AEptyoA_yixCFOxXnANedT62v3IGtiTNCVUB8SxokDyqRLwZQNAVTzhNDrJB9CbcYPLxBsIkXCu0WFX9AV2qBdlxmcaaXzwdfm_ggCAG_1Kag2lQwSHGnV6m_mg7Rwgg2Z9Ft5oB7-iz_37sBgfrsSoqwZCiR4etD4QqfO_Y9iMY5aCmIqnMIUSCZOxWefGxxaffnduTZvsMtKtToLKsXdCEHYtuAvn7uZJQMSDmTcnAwe7FPNKYlmFMSsYXqrcSNbalxTVZZ2FnDMn4Sc25HaYdtSJFksbTRKA7M96F4v6ExX0FTy_OxAoqbTbCQslDLe6vuJ8KVpph5NnYpkFMsK5NoWWGSUyINX5r_DWLURcjl49Rw4NkDxhH1K6TdNp_qQD</t>
  </si>
  <si>
    <t>http://m.baidu.com/baidu.php?url=K000000fJeHuq9k18QsgOMTOzfiKIKWvg14X_hPFqXe6a5me9L4kMGWxfI0E9W6cnOE4kU_n8Rfn2fKhxdsEKqJEZi_XKrK4PXrxVSoy7PONmLdEvq8wlZDs6njMvI1Iq9ZUJe8nQyzA1LA5Db_cMFy-NSodMQPHfic30ZtrFVlqzbot5f.DY_ipxFhQQ6eRC6WJ6C8smvmCrSPe7erQKM9kslQhIXXro5fYr1wdurEUsmhn-MWg_LIMug_lX8a9G4pauVQA75u9EvmIWr75H9ELmUOZaMGseSMjxu9H8sLs3I-h7rej_d3IqX75H9uLmU3T2xZjEEseqBM6uktEKA_nYQAe_vNv20.U1Yk0ZDqdSlqOQSJVlQZSPjaEloaGTgn0ZfqzTSlCqjaElJLC_2-kTs0pyYqPj0d0ATqILPzuv41p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0A7B5HKxn0K-ThTqn0KsTjYs0A4vTjYsQW0snj0snj0s0AdYTjYs0AwbUL0qnfKzpWYs0Aw-IWdLpgP-0AuY5Hc0TA6qPHfknHR0ULnqn6KBI1YY0A4Y5HD0TLCqn1csg1DsnjD0IZN15HDknWDznjb1nW6krjR4PW01rHT30ZF-TgfqnHf3P1b1n1TYPWD4nsK1pyfqmWIWP1FBnHuBryD4PjRdu0KWTvYqnjNArjnzPDc1n17KPj6vwfK9m1Yk0ZK85H00TydY5H00Tyd15H00XMfqn0KVmdqhThqV5HKxn7ts0Aw9UMNBuNqsUA78pyw15HKxn7ts0AwYpyfqn0K-IA-b5iYk0A71TAPW5H00IgKGUhPW5H00Tydh5H00uhPdIjYs0AulpjYs0ZGsUZN15H00mywhUA7M5HD0mLFW5HDLP10z&amp;qid=b7c72b16b9a9455d&amp;sourceid=941&amp;placeid=12&amp;rank=1&amp;shh=m.baidu.com&amp;word=%E6%9C%80%E8%BF%91%E5%BC%80%E5%8F%91%E5%8C%BA%E6%96%B0%E5%BC%80%E6%A5%BC%E7%9B%98</t>
  </si>
  <si>
    <t>http://m.baidu.com/baidu.php?url=K000000fJeHuq9k182sY5LWsKPFdOFylIzMBjvAbUNliPVdUBx7bsDSBg1_S8pA4_XftYPkYqTERONBIeQbKLSWK1PdscW546YcCil_1soMBkmCl4ljsS7kDxXjx0y5K6ckVSR3Di1PbPsX6Ng9_hrmajjKVnAmzQ-cc8YvhWElBp8wV36.DR_ipxQy1h88wKYp3clhTdHQ32Q_APhQE6CpXyPvap7Q7erQK9LxyPrMj8SVyeo6CpXy7MHWuxJBm___tUQnrelOJmx5_sS81j_q8Z1lT5o8sSEW9zxQj4qrZxY3xy1j4qrZu_sSEdsSXej_vmIOW9tqhZvd3xU_O3Z488a9G4yUVR1_APWj4e_r13T5oeT5M8seOo9LOgj4en5VS8Zut_rH4mx5GseSMjlvmx5I9qx9seQr8a9G4pauVQAZ1vmxgl3IqXZ1lTrO3TrOl3x5_sS81j_q8Z1lT5o8sSEW9tSMjElT5ou9tSMjeIvZdSZj4SrZxl3ISkHsn3Sg6WyAp7W_vUnMiC0.U1Y10ZDqdSlqOQSJVlQZSPjaEloaGTgn0ZfqEx1Av_M58J5fs_2-kTs0pyYqnWcz0ATqILPzuv41p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0mycqn7ts0ANzu1Ys0ZKs5H00UMus5H08nj0snj0snj00Ugws5H00uAwETjYs0ZFJ5H00uANv5gIGTvR0uMfqn6KspjYdPjDkPfKET1Yz0AFL5Hf0UMfqnfK1XWY1nWKxnH0snfKYIgnqP1fsPjRdn101rjfdnHm3njDvPfKzug7Y5HDYrjT4n1nLPjmkrHn0Tv-b5ycLm1TzmWDvmW-9rHfdPyf0mLPV5H0dwW61nWwan1nkfHf3PbR0mynqnfKsUWYs0Z7VIjYs0Z7VT1Ys0ZGY5H00UyPxuMFEUHYsg1Kxn0Kbmy4dmhNxTAk9Uh-bT1Ysg1Kxn0KbIA-b5H00ugwGujYVnfK9TLKWm1Ys0ZNspy4Wm1Ys0Z7VuWYs0AuWIgfqn0KhXh6qn0KlTAkdT1Ys0A7buhk9u1Yk0APzm1Y1nj63rf&amp;qid=b7c72b16b9a9455d&amp;sourceid=160&amp;placeid=1&amp;rank=3&amp;shh=m.baidu.com&amp;word=%E6%9C%80%E8%BF%91%E5%BC%80%E5%8F%91%E5%8C%BA%E6%96%B0%E5%BC%80%E6%A5%BC%E7%9B%98</t>
  </si>
  <si>
    <t>开发区最新楼盘开盘_相关网站</t>
  </si>
  <si>
    <t>http://m.baidu.com/from=0/bd_page_type=1/ssid=0/uid=0/pu=usm%401%2Csz%40320_1001%2Cta%40iphone_2_6.0_3_537/baiduid=2CAD2542835E8A7E8056FDAE4B1E3380/w=0_10_/t=iphone/l=1/tc?ref=www_iphone&amp;lid=13506690061703113706&amp;order=11&amp;fm=alop&amp;tj=8R6_11_0_10_l1&amp;w_qd=IlPT2AEptyoA_yk553AcxBGxI66VnoIosEMXc4HT7Q1rUO95UEi&amp;sec=19114&amp;di=0fb95083047ddeff&amp;bdenc=1&amp;nsrc=IlPT2AEptyoA_yixCFOxXnANedT62v3IGtiTNCVUB8SxokDyqRLwZQNAVTzhNDrJB-ClgTDLpBoYwnGi08Eo8Bosu_-lpm9q7Xjk9enqhh8rCBYLv2J6O0LUTVsgzR4rngYddNBzRPc51Gdhnv47fs-xjcvTbtUd818UhC3qeve4EVPuZVuGn9jo1owEXCCrDbfGh17kbzpyTI8vVdKrGYW3rndJESZbbgfg7uZDPdGHindkBRq7FPN32FmYJZg1Zqrr4Njvj_4JX-VYryM5A5NRd5j-6uOZGkxBYBqNePslG4GSNBzPNYuKHxtCjLW4KL5yIQDXsuJiCWp79H69TycYEvSjOoKGFZq</t>
  </si>
  <si>
    <t>2017全新真实上海市房产信息就在安居客.小区照片;周边配套设施应有尽有;找上海市房产相关信..[区域]浦东普陀闵行徐汇[面积]面积不限50平米以下50-70平米70-90平米m.anjuke.com60条评价广告&amp;nbsp</t>
  </si>
  <si>
    <t>http://m.baidu.com/baidu.php?url=K000000fJeHuq9k185vMK9vI0yGZzDVMlvUPek4uk66pbmEhyquNGKODyXjzQPiBZ6sk5V6QmzSAFdjdz64MBOfdRcQXqgk12J3tCDX9z9uKxo3dNfXXVLbP9M8g0m6weIiU7bn4fEDBquBNMH-7BoEvRJtxtuq-j7DAAJcT7QIEX1t8ks.7R_ipxFhQQ6eRC6WJ6WuCG6e3L_g_3_AXZZjC81kdulA9vproFdsRP5QAeKPa-BqM76l32AM-YG8x6Y_f33XEUsmhn-IMuvyUle5Zkl32AM-CFhY_mRqhAOu9vn3RqrAOI9EtT2IvAOu9vun2XMj_vmUqX75u9Eus_S2M6uktEKA_nYQZHu3qMBC.U1Yz0ZDqdSlqOQSJVlQZSPjaEloaGTgn0ZfqzTSlCtofVeSzS6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Fxn1mLn1bdPjm3g1Kxn7t1PWT1rHRYrjPxn0KkTA-b5H00TyPGujYs0ZFMIA7M5H00ULu_5fK9mWYsg100ugFM5H00TZ0qn0K8IM0qna3snj0snj0sn0KVIZ0qn0KbuAqs5HD0ThCqn0KbugmqIv-1ufKhIjYz0ZKC5HRYnHDd0Aq15Hc0mMTqP0K8IjYk0ZPl5Hnzn7tknj0k0ZwdT1YznjbdnWb3nj0sP1m3P1bdrHbs0ZF-TgfqnHf3P1b1n1TYPWD4nsK1pyfqmWIWP1FBnHuBryD4PjRdu0KWTvYqnjNArjnzPDc1n17KPj6vwfK9m1Yk0ZK85H00TydY5H00Tyd15H00XMfqn0KVmdqhThqV5HKxn7tsg1Kxn7ts0Aw9UMNBuNqsUA78pyw15Hcvn1bzg1Kxn7tsg1Kxn0KbIA-b5H00ugwGujY10A71TAPW5H00IgKGUhPW5H00Tydh5H00uhPdIjYs0AulpjYs0ZGsUZN15H00mywhUA7M5HD0mLFW5Hn4P1nz&amp;qid=b7c72b16b9a9455d&amp;sourceid=160&amp;placeid=1&amp;rank=2&amp;shh=m.baidu.com&amp;word=%E6%9C%80%E8%BF%91%E5%BC%80%E5%8F%91%E5%8C%BA%E6%96%B0%E5%BC%80%E6%A5%BC%E7%9B%98</t>
  </si>
  <si>
    <t>http://m.baidu.com/baidu.php?url=K000000fJeHuq9k180DBHmPMmoo-RhDenGWzX4FWgevkwrGH9UANDt0Bri8zB79sbAz5Wq9Vqx2Ze4j1njrz7BCc4r1t4YqME55Te-k1sU4Jl_5HV8LKj26PQpwqiJ_xEdA7CziAVvUs8KxdZ8_bovKN-Jd41JuLWQk4Bsh7O36-eLWfS0.7D_j9JxCsnkTXMTBaqSo0Ow6uB63ATxPHsn3Sg6WyAp7WFktISkf.U1Yk0ZDqdSlqOQSJVlQZSPjaEloaGTgn0ZfqzTSlCqx8Ex1fsoSJsJg710KGUHYznWc0u1dLTLFMUMPC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0mycqn7ts0ANzu1Ys0ZKs5H00UMus5H08nj0snj0snj00Ugws5H00uAwETjYk0ZFJ5H00uANv5gIGTvR0uMfqn6KspjYdPjDkPfKET1Yz0AFL5Hf0UMfqnfK1XWY1nWKxnH0snfKYIgnqrHbvrHnzn1fvn16dPjT3P1cdr0Kzug7Y5HDYrjT4n1nLPjmkrHn0Tv-b5ycLm1TzmWDvmW-9rHfdPyf0mLPV5H0dwW61nWwan1nkfHf3PbR0mynqnfKsUWYs0Z7VIjYs0Z7VT1Ys0ZGY5H00UyPxuMFEUHYsg1Kxn0Kbmy4dmhNxTAk9Uh-bT1Ysg1Kxn0KbIA-b5H00ugwGujYVnfK9TLKWm1Ys0ZNspy4Wm1Ys0Z7VuWYs0AuWIgfqn0KhXh6qn0KlTAkdT1Ys0A7buhk9u1Yk0APzm1Y1P1ckn6&amp;qid=b7c72b16b9a9455d&amp;sourceid=160&amp;placeid=1&amp;rank=1&amp;shh=m.baidu.com&amp;word=%E6%9C%80%E8%BF%91%E5%BC%80%E5%8F%91%E5%8C%BA%E6%96%B0%E5%BC%80%E6%A5%BC%E7%9B%98</t>
  </si>
  <si>
    <t>上海楼盘开发商，就上房产安居客新房。新开楼盘信息抢先掌握!上海楼盘开发商房价走势，户型实景，周边交..m.anjuke.com广告&amp;nbsp</t>
  </si>
  <si>
    <t>http://m.baidu.com/baidu.php?url=K00000jpgK8svwewT-iNZKOzEfZoN-BNh3NEtQXJw93iueufHmpNIczaI3zTfynH46z2Png92UYIkP0gmrGAEVKLOmmBd1xzmnw_nOwqpRaaQDMaCNEG3C28go50dw6FzmAXwlZndqk90Ch4vgCgQLnr6mWgDrCjILxQ5wyQfK_VlrqOr0.7R_ipxFhQQ6eRC6WJ6C8smvmCrSPe7erQKM9kslQhIXXro5fYr1wdurEUsmhn-MWg_LIMZF_LqT7jHzYD1pyn2X1jx_seAT2XMjx8sLSr75H9uLmU3T2xZjEEseqh7rejxj9vymRe_r1g9Ld3Re_rOI9vI2M6uktEKA_nYQAS1W3J0.U1Yk0ZDqElJLC_x3dSefsoSJkT1aGTgn0ZfqzTSlCt2-kTzOJoXBzTs0pyYqPj0d0ATqILPzuv41p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rjT3Qywlg16Lr76VuZC0mycqn7ts0ANzu1Ys0ZKs5H00UMus5H08nj0snj0snj00Ugws5H00uAwETjYk0ZFJ5H00uANv5gIGTvR0uMfqn6KspjYdPjDkPfKET1Yz0AFL5Hf0UMfqnfK1XWY1nWKxnH0snfKYIgnqnHDLrjT1rjRYrjR1Pj6snWnLnH60ThNkIjYkPj6LrHn1P1fYPHbs0ZPGujdWuW6YrH0sryn1mhu9nhN-0AP1UHYsPRm3n1cYfWn1nRDYrju70A7W5HD0TA3qn0KkUgfqn0KkUgnqn0KlIjYs0AdWgvuzUvYqn7tsg100uA78IyF-gLK_my4GuZnqn7tsg100uZwGujYs0ANYpyfqQHD0mgPsmvnqn0KdTA-8mvnqn0KkUymqn0KhmLNY5H00uMGC5H00XMK_Ignqn0K9uAu_myTqnfKWThnqPWf3PHf&amp;qid=cf849009c3bfa2ee&amp;sourceid=941&amp;placeid=12&amp;rank=1&amp;shh=m.baidu.com&amp;word=%E5%BC%80%E5%8F%91%E5%8C%BA%E6%9C%80%E6%96%B0%E5%BC%80%E7%9B%98%E6%A5%BC%E7%9B%98</t>
  </si>
  <si>
    <t>http://m.baidu.com/baidu.php?url=K00000jpgK8svwewT_kndhL3yJ3g9_tp5gG6hJDwVzzUmXhnHux8Ec8E2Yd62E81bXqHy_fydO1x00zkaZFfBuJONPJcLYesGudQJuOHZaK3wgDNz1ecIXKuipD4NlwKI_kkt_Sa43_nPP3pfoy0HW1S1iSkFhUSB_CScUYAgiRiY2Hr76.DR_ipxQy1h88wKYp3clhTdHQ32Q_APhQE6CpXyPvap7Q7erQK9LxyPrMj8SVyeo6CpXy7MHWuxJBm___tUQnrelOJmx5_sS81j_q8Z1lT5o8sSEW9zxQj4qrZxY3xy1j4qrZu_sSEdsSXej_vmIOW9tqhZvd3xU_O3Z488a9G4yUVR1_APWj4etrz1jEq8Z1tTrO_sSLu9tqhZvOgj_SyZFt_5MY3IOH9qUn5M8sSEs3I-MgKfYtVKnv-Wj4qrZxtrZuu9tSMjElT5ou9tqvZdSZj__sSxW9LS8Zx_Rtjr5-3cd9h9mzuPvHTC0.U1Y10ZDqElJLC_x3dSefsoSJkT1aGTgn0ZfqdSefsoSJkTs0pyYqnWcz0ATqILPzuv41p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3P16VuZGxrjT3yadbX6K9mWYsg100ugFM5H00TZ0qn0K8IM0qna3snj0snj0sn0KVIZ0qn0KbuAqs5H00ThCqn0KbugmqIv-1ufKhIjYz0ZKC5HRYnHDd0Aq15Hc0mMTqP0K8IjYk0ZPl5Hnzn7tknj0k0ZwdT1YYnW6YnHD1nHRznHcLrj6snHcv0ZF-TgfqnHf3P1b1n1TYPjR4n0K1pyfqmvm3Pjbsnj-WnvFhmHF-ufKWTvYqnjNArjnzPDc1n17KPj6vwfK9m1Yk0ZK85H00TydY5H00Tyd15H00XMfqn0KVmdqhThqV5HKxn7ts0Aw9UMNBuNqsUA78pyw15HKxn7ts0AwYpyfqn0K-IA-b5iYk0A71TAPW5H00IgKGUhPW5H00Tydh5H00uhPdIjYs0AulpjYs0ZGsUZN15H00mywhUA7M5HD0mLFW5HnYP1D4&amp;qid=cf849009c3bfa2ee&amp;sourceid=160&amp;placeid=1&amp;rank=3&amp;shh=m.baidu.com&amp;word=%E5%BC%80%E5%8F%91%E5%8C%BA%E6%9C%80%E6%96%B0%E5%BC%80%E7%9B%98%E6%A5%BC%E7%9B%98</t>
  </si>
  <si>
    <t>http://m.baidu.com/baidu.php?url=K00000jpgK8svwewTJbAK0SuohTdKDLm-9WKRl_FdH1Bl45376NbuMdiQOepfxf6pc9bFT8FeKz8E0kYWI8mw9Y2tGc78MbI-4-EnhahVhZ95WWVf2SVeygRauK1DMfaOy-JVViV_QYcK4vXOYT3c1rC14AlxuRR-4ubd2oD60e1VV_Ugf.7D_ipxFhQQ6eRC6WJ6WuCG6e3L_g_3_AXZZjC81kdulA9vproFdsRP5QAeKPa-BqM76l32AM-YG8x6Y_f33XEUsmhn-IMuvyUt-I-MgKfYtVKnv-WaM_sLenrkMaMGsLe_POW9HY3ItrZuu9HY3IOH9E_sGlTr1u9Ed3RqhASOjx3JXKMZztDps1f_u2ShEkR0.U1Yk0ZDqElJLC_x3dSefsoSJkT1aGTgn0ZfqzTSlCqx8Yn2LEe1U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rjT3Qywlg16Lr76VuZC0mycqn7ts0ANzu1Ys0ZKs5H00UMus5H08nj0snj0snj00Ugws5H00uAwETjYk0ZFJ5H00uANv5gIGTvR0uMfqn6KspjYdPjDkPfKET1Yz0AFL5Hf0UMfqnfK1XWY1nWKxnH0snfKYIgnqPjmvnHbznHf1njbsn161rHn1nsKzug7Y5HDYrjT4n1nLPjfdrH00Tv-b5yPhrjf4nj04m1PBuhDzuyR0mLPV5H0dwW61nWwan1nkfHf3PbR0mynqnfKsUWYs0Z7VIjYs0Z7VT1Ys0ZGY5H00UyPxuMFEUHYsg1Kxn7tsg1Kxn0Kbmy4dmhNxTAk9Uh-bT1YzPWn4n-tsg1Kxn7tsg100uZwGujYs0ANYpyfqn6K9TLKWm1Ys0ZNspy4Wm1Ys0Z7VuWYs0AuWIgfqn0KhXh6qn0KlTAkdT1Ys0A7buhk9u1Yk0APzm1Ykn161Ps&amp;qid=cf849009c3bfa2ee&amp;sourceid=160&amp;placeid=1&amp;rank=1&amp;shh=m.baidu.com&amp;word=%E5%BC%80%E5%8F%91%E5%8C%BA%E6%9C%80%E6%96%B0%E5%BC%80%E7%9B%98%E6%A5%BC%E7%9B%98</t>
  </si>
  <si>
    <t>今年起区内新开盘房屋均需登陆烟台房产交易网</t>
  </si>
  <si>
    <t>http://m.baidu.com/from=0/bd_page_type=1/ssid=0/uid=0/pu=usm%401%2Csz%40320_1001%2Cta%40iphone_2_6.0_3_537/baiduid=2CAD2542835E8A7E8056FDAE4B1E3380/w=0_10_/t=iphone/l=3/tc?ref=www_iphone&amp;lid=12931783417513145031&amp;order=9&amp;fm=alop&amp;tj=www_normal_9_0_10_title&amp;vit=osres&amp;m=8&amp;srd=1&amp;cltj=cloud_title&amp;asres=1&amp;title=%E4%BB%8A%E5%B9%B4%E8%B5%B7%E5%8C%BA%E5%86%85%E6%96%B0%E5%BC%80%E7%9B%98%E6%88%BF%E5%B1%8B%E5%9D%87%E9%9C%80%E7%99%BB%E9%99%86%E7%83%9F%E5%8F%B0%E6%88%BF%E4%BA%A7%E4%BA%A4%E6%98%93%E7%BD%91&amp;dict=32&amp;w_qd=IlPT2AEptyoA_yk553AcxBGxI66Vinsn6z9Zf48Vzw5tU455QEm&amp;sec=19114&amp;di=59ad63841a1d5838&amp;bdenc=1&amp;nsrc=IlPT2AEptyoA_yixCFOxXnANedT62v3IEQGG_zVE2Dm9lI39h47aUb3</t>
  </si>
  <si>
    <t>开发区马上开盘楼盘_相关地名</t>
  </si>
  <si>
    <t>http://m.baidu.com/from=0/bd_page_type=1/ssid=0/uid=0/pu=usm%401%2Csz%40320_1001%2Cta%40iphone_2_6.0_3_537/baiduid=2CAD2542835E8A7E8056FDAE4B1E3380/w=0_10_/t=iphone/l=1/tc?ref=www_iphone&amp;lid=11756733253395019120&amp;order=5&amp;fm=alop&amp;tj=7tX_5_0_10_l1&amp;w_qd=IlPT2AEptyoA_yk553AcxBGxI66Oa79mzj5YeQ8T7Q1sWBI5UEi&amp;sec=19114&amp;di=f94a92dea52f7e61&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PXRi0zvg7J4SIHxn_IYC3LBhCvQDJXKsoL_O8rv5JD8pbclcYUjw2E3KvQiHmCYB2RvWJi0zVQVgVon3EIKTPoS1PEOKu_cdi3rhtOWw_qXq1m1TOpoa6Na4cvxVvJBgRCDuLjVxIfVk7Mq</t>
  </si>
  <si>
    <t>上海房屋信息网，2017全新上海房屋信息网查询，真实房源，靠谱省心，线上浏览，线下体验-Q房网!2017全新房价，Q房网上海二手房，全新真实上..[热门区域]浦东宝山普陀南汇[热门推荐]急售二手房热门房源m.qfang.com92条评价广告&amp;nbsp</t>
  </si>
  <si>
    <t>http://m.baidu.com/baidu.php?url=K000000fJeHuq9k18cRBqs-oJqwa0usc_skdmfAkW_qoh1UNvMfyvjPmoZIZ2lAFZAgcvIn3zQZsVTpRtTyu-99B_erqj_1_wC_qFtjY8RoAWxiM8AliWtn1s2SgQaZDwVWEIZC6uqEfGB9T2OgqtR6nXeets7X3TXpt14kyYaALQhkWJs.7b_ipxQvpvTzcclhTdHQ3cvp2XSa9G4mLmFCR_g_3_ZgKfYt8-P1tA-BZZjdsRP5QfHPGmOUqE4_O3OE43vp2TSi8z1G3vTXrOWMsSxu9qIhZueT5MY3xgI9qxZj4qrZu_sSEdsSXejld3IMo9tS1jlOgjept5MY3I-XZvOgj4SrZdSyZxyG3ATxQswojPakvTpe70.U1Yk0ZDqElJLC_x3VeOrLTQzsEHPSPyS0ZfqzTSlCeXO1VLfkTSB1x60pyYqPj0d0ATqILPzuv41p0KdpHY0TA-b5Hc0mv-b5HfsnsKVIjY1njDLg1DsnHIxnH0krNt1PW0k0AVG5H00TMfqP1Rz0ANGujYknHfdPHFxnHDYnHfYg1DkPjmdn-tknj61P1PxnH01n1fzg1DknjD1PNtknHD4rHPxnHDYnj0sg1DknWDsPdtknjT1nH9xnHDznHnYg1DkPjDzPNtknHfsrH9xnHDYPHD1g1DkPjnzrNtknHfdn1R0mhbqnW0vg1csnj0zg1csnjnk0AdW5HmkPWR4PjDdPNt1PHDYP1mvnjPxn1RsrH6LPHc4g100TgKGujYs0Z7Wpyfqn0KzuLw9u1Ys0AqvUjY0mycqn7ts0ANzu1Ys0ZKs5H00UMus5H08nj0snj0snj00Ugws5H00uAwETjYk0ZFJ5H00uANv5gIGTvR0uMfqn6KspjYdPjDkPfKET1Yz0AFL5Hf0UMfqnfK1XWY1nWKxnH0snfKYIgnqn1DvPH6LnWmYP1m4PjR4njDsP6Kzug7Y5HDYrjT4n1nLPjDzrHm0Tv-b5yc1P1u-m16smWDzrjTzm1T0mLPV5H0dwW61nWwan1nkfHf3PbR0mynqnfKsUWYs0Z7VIjYs0Z7VT1Ys0ZGY5H00UyPxuMFEUHYsg1Kxn7ts0Aw9UMNBuNqsUA78pyw15HKxn7tsg100uZwGujYs0ANYpyfqQHD0mgPsmvnqn0KdTA-8mvnqn0KkUymqn0KhmLNY5H00uMGC5H00XMK_Ignqn0K9uAu_myTqnfKWThnqnWDsnWT&amp;qid=b376ec80b12872c7&amp;sourceid=941&amp;placeid=12&amp;rank=1&amp;shh=m.baidu.com&amp;word=%E5%BC%80%E5%8F%91%E5%8C%BA%E6%88%BF%E5%B1%8B%E4%B9%B0%E5%8D%96%E7%BD%91%E7%AB%99</t>
  </si>
  <si>
    <t>http://m.baidu.com/baidu.php?url=K00000jpgK8svwewTb3CyFg9XSuNurjxNOwKBXFO3kNvfDy3gFh8eyMniLY1rLNnq9X3kS9oHCPklO5aHTKUOzGzxyF_g7-ru825ir-nwVtheUUXktInqpOa_PTuk4S2IkVMknIpO_SPQbUj3W6_boU2O1HhDtwrfJO1QJwroISxdn2k_s.7D_j9JxCsnkTXMTBaqSo0Ow6uB63ATxPHsn3Sg6WyAp7WFktISkf.U1Yz0ZDqElJLC_x3dSefsoSJkT1aGTgn0ZfqzTSlCqjaElo71n2-kTs0pyYqnWcz0ATqILPzuv41p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rjT3Qywlg16Lr76VuZC0mycqn7ts0ANzu1Ys0ZKs5H00UMus5H08nj0snj0snj00Ugws5H00uAwETjYk0ZFJ5H00uANv5gIGTvR0uMfqn6KspjYdPjDkPfKET1Yz0AFL5Hf0UMfqnfK1XWY1nWKxnH0snfKYIgnqrHbvrHnzn1fvn16dPjT3P1cdr0Kzug7Y5HDYrjT4n1nLPjfdrH00Tv-b5yPhrjf4nj04m1PBuhDzuyR0mLPV5H0dwW61nWwan1nkfHf3PbR0mynqnfKsUWYs0Z7VIjYs0Z7VT1Ys0ZGY5H00UyPxuMFEUHYsg1Kxn0Kbmy4dmhNxTAk9Uh-bT1Ysg1Kxn0KbIA-b5H00ugwGujYVnfK9TLKWm1Ys0ZNspy4Wm1Ys0Z7VuWYs0AuWIgfqn0KhXh6qn0KlTAkdT1Ys0A7buhk9u1Yk0APzm1YknHmz&amp;qid=cf849009c3bfa2ee&amp;sourceid=160&amp;placeid=1&amp;rank=2&amp;shh=m.baidu.com&amp;word=%E5%BC%80%E5%8F%91%E5%8C%BA%E6%9C%80%E6%96%B0%E5%BC%80%E7%9B%98%E6%A5%BC%E7%9B%98</t>
  </si>
  <si>
    <t>http://m.baidu.com/baidu.php?url=K000000fJeHuq9k18FQ1iVabumvR_yciIR7xF0iSl9e5X3Nt39ZhxV2uqyjkQSGUFg1MGfNGZIP4Qv9v_V7HIOiA2aL5idsyPtfkkJjHrfE-4E4xjr3nZ2_XP6SujHKVwBEKW0sDHgDX7Ctxb-Nsf0cEYN2tlRqa9aY0qNK6iS-ZB_WA10.7b_iwdXR2mJjnipacPnZXPr-WHX1BsT8gAG3ATxQswojPakg_oLU70.U1Yk0ZDqElJLC_x3VeOrLTQzsEHPSPyS0ZfqzTSlCeXO1x60pyYqnWcz0ATqILPzuv41p0KdpHY0TA-b5Hc0mv-b5HfsnsKVIjY1nj03g1csPWFxnH0kPdtznjDkg1ckPH-xnH0krNt1PW0k0AVG5H00TMfqP1Rz0ANGujYknHfdPHFxnHDYnHfYg1DkPjmdn-tknj61P1PxnH01n1fzg1DknjD1PNtknHD4rHPxnHDYnj0sg1DknWDsPdtknjT1nH9xnHDznHnYg1DkPjDzPNtknHfsrH9xnHDYPHD1g1DkPjnzrNtknHfdn1R0mhbqnW0vg1csnj0zg1csnjnk0AdW5HmznW0Ynj0sPNtknj0zg1nvnHRsnjmzPdtsg1Kxn1mkrHTLn16zg100TgKGujYs0Z7Wpyfqn0KzuLw9u1Ys0AqvUjY0mycqn7ts0ANzu1Ys0ZKs5H00UMus5H08nj0snj0snj00Ugws5H00uAwETjYs0ZFJ5H00uANv5gIGTvR0uMfqn6KspjYdPjDkPfKET1Yz0AFL5Hf0UMfqnfK1XWY1nWKxnH0snfKYIgnqrHDknHD3rjbknHRvrHm3Pj0dnfKzug7Y5HDYrjT4n1nLPjDzrHm0Tv-b5yc1P1u-m16smWDzrjTzm1T0mLPV5H0dwW61nWwan1nkfHf3PbR0mynqnfKsUWYs0Z7VIjYs0Z7VT1Ys0ZGY5H00UyPxuMFEUHYznjnYg1Kxn7tsg1Kxn7ts0Aw9UMNBuNqsUA78pyw15HKxn7tsg1Kxn7tsg100uZwGujYs0ANYpyfqQHD0mgPsmvnqn0KdTA-8mvnqn0KkUymqn0KhmLNY5H00uMGC5H00XMK_Ignqn0K9uAu_myTqnfKWThnqPjcLr0&amp;qid=b376ec80b12872c7&amp;sourceid=160&amp;placeid=1&amp;rank=1&amp;shh=m.baidu.com&amp;word=%E5%BC%80%E5%8F%91%E5%8C%BA%E6%88%BF%E5%B1%8B%E4%B9%B0%E5%8D%96%E7%BD%91%E7%AB%99</t>
  </si>
  <si>
    <t>开发区最新开盘楼盘_相关楼盘</t>
  </si>
  <si>
    <t>http://m.baidu.com/from=0/bd_page_type=1/ssid=0/uid=0/pu=usm%401%2Csz%40320_1001%2Cta%40iphone_2_6.0_3_537/baiduid=2CAD2542835E8A7E8056FDAE4B1E3380/w=0_10_/t=iphone/l=1/tc?ref=www_iphone&amp;lid=14953235034390110958&amp;order=5&amp;fm=alop&amp;tj=7tX_5_0_10_l1&amp;w_qd=IlPT2AEptyoA_yk553AcxBGxI66VnoIosEMYeQ8T7Q1sWBI5UEi&amp;sec=19114&amp;di=cc0825d4f541ceb7&amp;bdenc=1&amp;nsrc=IlPT2AEptyoA_yixCFOxCGZb8c3JV3T5ABfPNy6R2iv5nk_qva02ExEtRCT5QnvTUCGwdjObtAoDxUWf3mQjaBlOrqcVtn9h8kvcgPrx5RSLHx2ceBZmPgaYDXBxm0Wr8axPcs2zQ3Qs1Gde5rClt2sxat0T8R2sghfR8iT6lv7FY90u4VqZnF78N-xOHyD2D0jIdhnztCgdTU8rBgKtHVO0endAFi1wudbb9eZFP2mYnXso_wL8IsIfYFi1MigPX_feStndjRXVZ-Z1nyg53XAXpGzj6fT-Jmoa_weIz3-FJ3_4MAnDIZzqKwtPjB4cLKtSHaP0mP6vPHoWdFdcUTxzReLDRiHlP9B2F4WCvbyhClhdo83IN_TLoC1POeLDX1cOT0gCEa</t>
  </si>
  <si>
    <t>...开发区二手房网_开发区二手房买卖_大..._大连百姓网</t>
  </si>
  <si>
    <t>大连开发区二手房出售网;最新最全的大连二手房出售信息平台;您可以免费查找每日最新的大连二手房出售信息;...dalian.baixing.com50条评价</t>
  </si>
  <si>
    <t>http://m.baidu.com/from=0/bd_page_type=1/ssid=0/uid=0/pu=usm%401%2Csz%40320_1001%2Cta%40iphone_2_6.0_3_537/baiduid=2CAD2542835E8A7E8056FDAE4B1E3380/w=0_10_/t=iphone/l=1/tc?ref=www_iphone&amp;lid=12931783417513145031&amp;order=7&amp;fm=alop&amp;waplogo=1&amp;tj=www_normal_7_0_10_title&amp;vit=osres&amp;waput=1&amp;cltj=normal_title&amp;asres=1&amp;title=...%E5%BC%80%E5%8F%91%E5%8C%BA%E4%BA%8C%E6%89%8B%E6%88%BF%E7%BD%91_%E5%BC%80%E5%8F%91%E5%8C%BA%E4%BA%8C%E6%89%8B%E6%88%BF%E4%B9%B0%E5%8D%96_%E5%A4%A7..._%E5%A4%A7%E8%BF%9E%E7%99%BE%E5%A7%93%E7%BD%91&amp;dict=-1&amp;w_qd=IlPT2AEptyoA_yk553AcxBGxI66Vinsn6z9Zf48Vzw5tU455QEm&amp;sec=19114&amp;di=f8f44ca924f01007&amp;bdenc=1&amp;nsrc=IlPT2AEptyoA_yixCFOxXnANedT62v3IIhORLC6KLDivpFWuhPOlItdnJ7HNLTrIBUDbt7aFd1dUbi3u0VBr8x2BrLdmpK</t>
  </si>
  <si>
    <t>滨海在线房屋交易|滨海新区最大的房屋交易网站</t>
  </si>
  <si>
    <t>滨海在线房产频道;滨海新区楼盘;为您提供滨海新区房产、二手房、塘沽房屋出租、塘沽求租、塘沽房屋转让、塘沽...m.bh.ccoo.cn564条评价</t>
  </si>
  <si>
    <t>http://m.baidu.com/from=0/bd_page_type=1/ssid=0/uid=0/pu=usm%401%2Csz%40320_1001%2Cta%40iphone_2_6.0_3_537/baiduid=2CAD2542835E8A7E8056FDAE4B1E3380/w=0_10_/t=iphone/l=1/tc?ref=www_iphone&amp;lid=12931783417513145031&amp;order=10&amp;fm=alop&amp;waplogo=1&amp;tj=www_normal_10_0_10_title&amp;vit=osres&amp;waput=1&amp;cltj=normal_title&amp;asres=1&amp;nt=wnor&amp;title=%E6%BB%A8%E6%B5%B7%E5%9C%A8%E7%BA%BF%E6%88%BF%E5%B1%8B%E4%BA%A4%E6%98%93%7C%E6%BB%A8%E6%B5%B7%E6%96%B0%E5%8C%BA%E6%9C%80%E5%A4%A7%E7%9A%84%E6%88%BF%E5%B1%8B%E4%BA%A4%E6%98%93%E7%BD%91%E7%AB%99&amp;dict=30&amp;w_qd=IlPT2AEptyoA_yk553AcxBGxI66Vinsn6z9Zf48Vzw5tU455QEm&amp;sec=19114&amp;di=70167cb6b2496ef4&amp;bdenc=1&amp;nsrc=IlPT2AEptyoA_yixCFOxXnANedT62v3IGtiTLWBX1TW695qtva02E2dtVnKhVn7XHU0esSPQpq</t>
  </si>
  <si>
    <t>最近开发区新开楼盘_相关地名</t>
  </si>
  <si>
    <t>http://m.baidu.com/from=0/bd_page_type=1/ssid=0/uid=0/pu=usm%401%2Csz%40320_1001%2Cta%40iphone_2_6.0_3_537/baiduid=2CAD2542835E8A7E8056FDAE4B1E3380/w=0_10_/t=iphone/l=1/tc?ref=www_iphone&amp;lid=13242600605910386013&amp;order=5&amp;fm=alop&amp;tj=7tX_5_0_10_l1&amp;w_qd=IlPT2AEptyoA_ykzs3Ap6BGx1yNSjZEnuk5Xov8VvhcsWBI5UEi&amp;sec=19114&amp;di=b6681859f1a9f49e&amp;bdenc=1&amp;nsrc=IlPT2AEptyoA_yixCFOxCGZb8c3JV3T5ABfPNy6R2iv5nk_qva02ExEtRCT5QnvTUCGwdjObtwoDxX8N3mQjaBROrqcVtn9h8nSPgPrxeqCLHx2chxZmPgbjDXBxsr7r8axPbM2zQ3VH1Gdeew_lt2sxat0T8R2sghfR8iT6lv7FY90u4VqZnF78N-xOHyD2DrjJx1mfeSgaGEmhBduvSo7BrCMTCCFjuw3u7OBC023YnXso_wL8IsIfYFuDMycLXqrcS2jjlRXTXpBFmyE53XAXpGzj6fT-JWpV_weIz3-FGO0-MAnDIZzqKwspjB3SH_tSHKP_n46uPXoWd6ddBDxzFuLDRSGKCoAzF4WCv0zWC6hcm83IN_TLoC1POeLDX1cOT0gCEa</t>
  </si>
  <si>
    <t>开发区房地产交易网</t>
  </si>
  <si>
    <t>大连金普新区不动产登记中心</t>
  </si>
  <si>
    <t>聚美东湾B区B1-B9、B26-B29、DX1、BM1 2017001 大连聚美房地产开发有限公司 2017-01-06 金湾山城(B区...www.fczw.cn评价</t>
  </si>
  <si>
    <t>http://m.baidu.com/from=0/bd_page_type=1/ssid=0/uid=0/pu=usm%401%2Csz%40320_1001%2Cta%40iphone_2_6.0_3_537/baiduid=2CAD2542835E8A7E8056FDAE4B1E3380/w=0_10_/t=iphone/l=3/tc?ref=www_iphone&amp;lid=14778874347273543709&amp;order=3&amp;fm=alop&amp;tj=www_normal_3_0_10_title&amp;vit=osres&amp;m=8&amp;srd=1&amp;cltj=cloud_title&amp;asres=1&amp;title=%E5%A4%A7%E8%BF%9E%E9%87%91%E6%99%AE%E6%96%B0%E5%8C%BA%E4%B8%8D%E5%8A%A8%E4%BA%A7%E7%99%BB%E8%AE%B0%E4%B8%AD%E5%BF%83&amp;dict=21&amp;w_qd=IlPT2AEptyoA_yk553AcxBGxI66VinsnqkMZfubUu4ssNPs5NkG&amp;sec=19114&amp;di=e7f00ddeb13159e8&amp;bdenc=1&amp;nsrc=IlPT2AEptyoA_yixCFOxXnANedT62v3IEQGG_yhX3C85nk4yqRK</t>
  </si>
  <si>
    <t>http://www.fczw.cn/</t>
  </si>
  <si>
    <t>http://m.baidu.com/from=0/bd_page_type=1/ssid=0/uid=0/pu=usm%401%2Csz%40320_1001%2Cta%40iphone_2_6.0_3_537/baiduid=2CAD2542835E8A7E8056FDAE4B1E3380/w=0_10_/t=iphone/l=3/tc?ref=www_iphone&amp;lid=14778874347273543709&amp;order=1&amp;fm=alop&amp;tj=www_normal_1_0_10_title&amp;vit=osres&amp;m=8&amp;srd=1&amp;cltj=cloud_title&amp;asres=1&amp;title=%E7%83%9F%E5%8F%B0%E6%88%BF%E4%BA%A7%E4%BA%A4%E6%98%93%E7%BD%91&amp;dict=32&amp;w_qd=IlPT2AEptyoA_yk553AcxBGxI66VinsnqkMZfubUu4ssNPs5NkG&amp;sec=19114&amp;di=59ad63841a1d5838&amp;bdenc=1&amp;nsrc=IlPT2AEptyoA_yixCFOxXnANedT62v3IEQGG_zVE2Dm9lI39h47aUb3</t>
  </si>
  <si>
    <t>房地产交易网;2017全新房地产交易网查询;真实房源;靠谱省心;线上浏览;线下体验-Q房网!2017全新房价;Q房..m.qfang.com广告&amp;nbsp</t>
  </si>
  <si>
    <t>http://m.baidu.com/baidu.php?url=K000000fJeHuq9k18A-bmDv-azWbXSYzgXNfOhBIfvI3cLbn5_DtuvhBBVgRbtB_YxEmtS1zv_8hYQ0fgH-NHYcbt4vsoxoA-MFx161X533ACd27gK6_zZ7f8P3nUeL8Mr9JG8v-Dpd2zAhyzXiRuK7k_KoGPYF6XHzXI162uajr_72rX0.7D_ipxQvpvTzcclhTdHQ3cvp2XSa9G4mLmFCR_g_3_ZgKfYt8-P1tA-BZZjdsRP5QfHPGmOUqE4_O3OE43vp2TOuu8ovyU8rHu_13x5GsePhZdS8Z1LmIOs3xy1j4qhZdq8ZvSrZ1en5oeT5Ven5MY3IS1jE33x5ksSEzseld501W4XaPmuCyrM_lxZGR0.U1Yk0ZDqElJLC_x3VeSdvQQlEUEidtL30ZfqVeSdvQQlEUEidtL30A-V5Hczn6KM5gI8nj00Iybq0ZKGujYz0APGujYYnjn0UgfqnW0vn-tknjDLg1csnH7xnWDdrNt1PW0k0AVG5H00TMfqP1Rz0ANGujYknHfdPHFxnHDYnHfYg1DkPjmdn-tknj61P1PxnH01n1fzg1DknjD1PNtknHD4rHPxnHDYnj0sg1DknWDsPdtknjT1nH9xnHDznHnYg1DkPjDzPNtknHfsrH9xnHDYPHD1g1DkPjnzrNtknHfdn1R0mhbqnW0vg1csnj0zg1csnjnk0AdW5HDsnHKxn1RkPjTvPW01g1Kxn7ts0Z7spyfqn0Kkmv-b5H00ThIYmyTqn0KEIhsqPWnzniYY0A7B5HKxn0K-ThTqn0KsTjYs0A4vTjYsQW0snj0snj0s0AdYTjYs0AwbUL0qnfKzpWYs0Aw-IWdLpgP-0AuY5Hc0TA6qPHfknHR0ULnqn6KBI1YY0A4Y5HD0TLCqn1csg1DsnjD0IZN15HDsnHDzPHf3rjnkPHmYrjTzrHns0ZF-TgfqnHf3P1b1n1TYPjTYnfK1pyfqmvfkrH7Buy7WnHNhPW0ku0KWTvYqnjNArjnzPDc1n17KPj6vwfK9m1Yk0ZK85H00TydY5H00Tyd15H00XMfqn0KVmdqhThqV5HKxn7tsg1Kxn0Kbmy4dmhNxTAk9Uh-bT1Ysg1Kxn7tsg100uZwGujYs0ANYpyfqQHD0mgPsmvnqn0KdTA-8mvnqn0KkUymqn0KhmLNY5H00uMGC5H00XMK_Ignqn0K9uAu_myTqnfKWThnqnWn1PHc&amp;qid=cd191beac15f601d&amp;sourceid=160&amp;placeid=1&amp;rank=1&amp;shh=m.baidu.com&amp;word=%E5%BC%80%E5%8F%91%E5%8C%BA%E6%88%BF%E5%9C%B0%E4%BA%A7%E4%BA%A4%E6%98%93%E7%BD%91</t>
  </si>
  <si>
    <t>开发区房屋买卖网站_相关楼盘</t>
  </si>
  <si>
    <t>http://m.baidu.com/from=0/bd_page_type=1/ssid=0/uid=0/pu=usm%401%2Csz%40320_1001%2Cta%40iphone_2_6.0_3_537/baiduid=2CAD2542835E8A7E8056FDAE4B1E3380/w=0_10_/t=iphone/l=1/tc?ref=www_iphone&amp;lid=12931783417513145031&amp;order=5&amp;fm=alop&amp;tj=7tX_5_0_10_l1&amp;w_qd=IlPT2AEptyoA_yk553AcxBGxI66Vinsn6z9Zf48Vzw5tU455QEm&amp;sec=19114&amp;di=3fc3d6455f2285cf&amp;bdenc=1&amp;nsrc=IlPT2AEptyoA_yixCFOxCGZb8c3JV3T5ABfPNy6R2iv5nk_qva02ExEtRCT5QnvTUCGwdjObtAoDxX7b3mQj9_BOrqcVtX9h8nXbgPrx5h3LHx2chxZmPbCTDXBxsA7r8axPc12zQ3RE1Gdeew_lt2sxat0T8R2sghfR8iT6lv7FY90u4VqZnF78N-xOHyD2XOPHccunqH9hSpedBduxSVSAe8ITZHEtaQjc83JCQNCYnXso_wL8IsIfYFq1NCoKZq8aSNbflRLVYpFFmS153XAXpGzj6fT-Jmoa_weIz3-FJ3_4MAnDIZzqKwtPjB4cLKtSHaP_sf5JCnoWd6cTVjw2F3LDRyHlFYAzF4WCv0ygDFhdnX3INKTMsS2oC3LDX1dmT0gCEq</t>
  </si>
  <si>
    <t>上海房地产信息网，就上房产安居客新房。新开楼盘信息抢先掌握!上海房地产信息网房价走势，..九亭楼盘车墩楼盘佘山楼盘泗泾楼盘m.anjuke.com60条评价广告&amp;nbsp</t>
  </si>
  <si>
    <t>http://m.baidu.com/baidu.php?url=K000000fJeHuq9k18PT9aoWAfYRMR2lQ9KdoC0Jy2tZKai6t41siIparTzAA6xchDxfJ2_MC7CfCasYfCUoN5upmOGvl6R4E-WgG1CsEebdIB_KkVtp2rtraPdNXSgmgzSmUEd1zLq9k8PndJRr2nL0W7ROBqT-LlqEJMI8LLQdOpyC4hs.DY_ipxFhQQ6eRC6WJ6C8smvmCrSPe7erQKM9kslQhIXXro5fYr1wdurEUsmhn-X1uEo_ozIheo6CpXy6hUik9HvmUqhZm19HY3UqvAOksGlTr1u9Ed3Re_rSZjxu9HvmUvTQ5W9HvmUqX7hEaMGse2tQrEaMksLLmIqpM6uktEKA_nYQZHbvUPz6.U1Yk0ZDqElJLC_x3VeSdvQQlEUEidtL30ZfqzTSlCeXOVIBzSVj71lQPS0KGUHYYnjR0u1dLUW0s0ZNG5fKspyfqn6KWpyfqPj010AdY5Hnsnj9xnH0kPdtknjD4g1nvnjD0pvbqn0KzIjYLPHc0uy-b5HDkPjRdn-tknHfkPjwxnHDYPWRzg1DsrjnLndtknjn1PjFxnHDsnHndg1DknHb4ndtknHfsnjKxnHDznH0Lg1DsP1nkr7tknHckn1wxnHDYnHcdg1DkPj04r7tknHfdnHPxnHDYn1c4g1DkPjR1PfKBpHYznjuxnW0snjFxnW0sn1D0Uynqn-t1PWT1rHRYP17xn1mLn1bdPj6vg100TgKGujYs0Z7Wpyfqn0KzuLw9u1Ys0AqvUjYvn1ckQHf0mycqn7ts0ANzu1Ys0ZKs5H00UMus5H08nj0snj0snj00Ugws5H00uAwETjYk0ZFJ5H00uANv5gIGTvR0uMfqn6KspjYdPjDkPfKET1Yz0AFL5Hf0UMfqnfK1XWY1nWKxnH0snfKYIgnqnHmLnHDsPWRdP1fvrjRdPWbYnHb0ThNkIjYkPj6LrHn1P1fYP1fk0ZPGujdWujD4nyF-mynkPymvnj7b0AP1UHYsPRm3n1cYfWn1nRDYrju70A7W5HD0TA3qn0KkUgfqn0KkUgnqn0KlIjYs0AdWgvuzUvYqn7tsg1Kxn0Kbmy4dmhNxTAk9Uh-bT1YkPHnsnjmdg1Kxn7ts0AwYpyfqn0K-IA-b5Hc0mgPsmvnqn0KdTA-8mvnqn0KkUymqn0KhmLNY5H00uMGC5H00XMK_Ignqn0K9uAu_myTqnfKWThnqnHT4rjb&amp;qid=cd191beac15f601d&amp;sourceid=941&amp;placeid=12&amp;rank=1&amp;shh=m.baidu.com&amp;word=%E5%BC%80%E5%8F%91%E5%8C%BA%E6%88%BF%E5%9C%B0%E4%BA%A7%E4%BA%A4%E6%98%93%E7%BD%91</t>
  </si>
  <si>
    <t>上海楼盘，就上房产安居客新房。新开楼盘信息抢先掌握!上海楼盘房价..九亭楼盘洞泾楼盘新桥楼盘</t>
  </si>
  <si>
    <t>http://m.baidu.com/baidu.php?url=K000000fJeHuq9k18Z6deUduC0ILN0lw5g5xv3VHWGNiy9Ga6JOOxJdYse9vxCsbwIY4reIshh7bwWkl08ac6mm7-1berZaGfapJM7KKsJ0WMzx8icX_igHXTELcWEjuX2vqA8AS2sYCa03pWaKyX2Rft55J79i7cDwF2_R1nSvxyyy4Df.Db_ipxFhQQ6eRC6WJ6C8smvmCrSPe7erQKM9kslQhIXXro5fYr1wdurEUsmhn-MWg_LIMuuuudsRP5QfHPGmsGenPS1j_usGlTPSejx33Rqr7MI9E9sGtTrSOjEv2XKMZztDps1f_IMWYqhkf0.U1Yk0ZDqElJLC_x3sJg71nQzsEHPSPyS0ZfqzTSlCt2-kTs0pyYqPj0d0ATqIv3sn0KdpHY0TA-b5Hc0mv-b5HfsnsKVIjYznjmzg1nsPH7xnH0kPdt1PW0k0AVG5H00TMfqP1Rz0ANGujYknHfdPHFxnHDYnHfYg1DkPjmdn-tknj61P1PxnH01n1fzg1DknjD1PNtknHD4rHPxnHDYnj0sg1DknWDsPdtknjT1nH9xnHDznHnYg1DkPjDzPNtknHfsrH9xnHDYPHD1g1DkPjnzrNtknHfdn1R0mhbqnW0vg1csnj0zg1csnjnk0AdW5HDsnjFxn-t1PWT1rHRYP17xn0KkTA-b5H00TyPGujYs0ZFMIA7M5H00ULu_5Hm1nWDVP0K9mWYsg100ugFM5H00TZ0qn0K8IM0qna3snj0snj0sn0KVIZ0qn0KbuAqs5HD0ThCqn0KbugmqIv-1ufKhIjYz0ZKC5HRYnHDd0Aq15Hc0mMTqP0K8IjYk0ZPl5Hnzn7tknj0k0ZwdT1Ykn1R4rH0zP10vn1RYrHTsn1bzn6Kzug7Y5HDYrjT4n1nLPjD3PjT0Tv-b5yPBPj-bnHT4m1IWPAfsmW60mLPV5H0dwW61nWwan1nkfHf3PbR0mynqnfKsUWYs0Z7VIjYs0Z7VT1Ys0ZGY5H00UyPxuMFEUHYsg1nsPj7xn7ts0Aw9UMNBuNqsUA78pyw15HKxn7tsg100uZwGujYs0ANYpyfqn6K9TLKWm1Ys0ZNspy4Wm1Ys0Z7VuWYs0AuWIgfqn0KhXh6qn0KlTAkdT1Ys0A7buhk9u1Yk0APzm1Yzrjbvnf&amp;qid=cb49d179c7c4d0b8&amp;sourceid=941&amp;placeid=12&amp;rank=1&amp;shh=m.baidu.com&amp;word=%E5%BC%80%E5%8F%91%E5%8C%BA%E6%A5%BC%E7%9B%98%E4%B9%B0%E5%8D%96%E7%BD%91%E7%AB%99</t>
  </si>
  <si>
    <t>开发区房地产交易网_相关网站</t>
  </si>
  <si>
    <t>58同城这是一个神奇的网站房天下领先的房产信息引擎平邑房产网平邑都市网旗下网站烟台房产网房地产专业门户网安居客帮助人们实现家的梦想青岛房产网房地产专业垂直网站费县房产网置业购房者的网上家园链家网三维地图看房更真实临沭房产网临沂房产供求信息网沂南房产网房产信息交流平台日照房产网房产交易服务平台衡阳房产网0734房产网的五大版块</t>
  </si>
  <si>
    <t>http://m.baidu.com/from=0/bd_page_type=1/ssid=0/uid=0/pu=usm%401%2Csz%40320_1001%2Cta%40iphone_2_6.0_3_537/baiduid=2CAD2542835E8A7E8056FDAE4B1E3380/w=0_10_/t=iphone/l=1/tc?ref=www_iphone&amp;lid=14778874347273543709&amp;order=11&amp;fm=alop&amp;tj=8R6_11_0_10_l1&amp;w_qd=IlPT2AEptyoA_yk553AcxBGxI66VinsnqkMZfubUu4ssNPs5NkG&amp;sec=19114&amp;di=1d34d67c98e93487&amp;bdenc=1&amp;nsrc=IlPT2AEptyoA_yixCFOxCGZb8c3JV3T5ABfPNy6R2iv5nk_qva02ExEtRCT5QnvTUCGgbCPQt_oItXKe2mYz7xVDnbdmtl9aznvgbMbhgRCGKA1PeMA-LgHmWiUX6ODFiOlJddR-RtZOBH-dz346dAJbuP4MadMd7MqDsHTlsKyBZlClW6iEmFa62F-ZDXWuCeyYddaoqzdaUUzdAO3tGI_4sHhCFSFebgnc7OJIOdKFpm-oLADiIsIfVGmIQpdeSaLeXOjfoR7mU-6Ej-Mk0n9r5EeVdtSGFnVUTKzq7M96F4r9Eqr_FTy0OqomqbORCQsjDQCzvtlzKVpph5NdYiACMsK6NoLnGZxE</t>
  </si>
  <si>
    <t>原告钟兰招诉被告广州亿林房地产开发有限公司、第三人...7天前新华网广东站发改委:开发区要以产业发展为主 防大量圈地大搞地产开发17天前中国房地产信息网</t>
  </si>
  <si>
    <t>http://m.baidu.com/from=0/bd_page_type=1/ssid=0/uid=0/pu=usm%401%2Csz%40320_1001%2Cta%40iphone_2_6.0_3_537/baiduid=2CAD2542835E8A7E8056FDAE4B1E3380/w=0_10_/t=iphone/l=1/tc?ref=www_iphone&amp;lid=14778874347273543709&amp;order=7&amp;fm=alop&amp;tj=we_realtime_7_0_10_l1&amp;w_qd=IlPT2AEptyoA_yk553AcxBGxI66VinsnqkMZfubUu4ssNPs5NkG&amp;sec=19114&amp;di=dabd42fdf2e11df5&amp;bdenc=1&amp;nsrc=IlPT2AEptyoA_yixCFOxCGZb8c3JV3T5ABfPNy6R2iv5nk_qva02EtAfEVXcL7mSZpLRgYPLx_tytXyb3lEjzBoxu_Npxl9aznWKgMq2daC1CBwZab1SLbOXDXk0lAqeyRweg3YEM3U71F-f8wTJwupqrv0Wf2opy1KCdES9vM8xVYj7V67G8ov81WpJX80lS0OQx3D-giNfTUKs2tWuWFzAhCNUEpRv8Azq9eFZC2OYqnxzMd77R1h32FSYJS91Zqbr4NXvxKDJ2yBYmCZlNDZR-k8-hN3ZIXsLDcL47Pc7F4T7IgnBNJyBK1Q3ax3NK0cjHrX_setzP7locEliUisCQP3vNjKZYVZYFtT7r_ei0o5j7TWcBaSdsTNoH4G5DR-1P4dOSGwFnWy</t>
  </si>
  <si>
    <t>开发区二手房网|个人房源房屋出售(天津链家网)</t>
  </si>
  <si>
    <t>链家开发区二手房网;现有开发区二手房真实房源192套.为准备买开发区二手房的用户提供天津地图找房、通勤找...m.lianjia.com209条评价</t>
  </si>
  <si>
    <t>http://m.baidu.com/from=0/bd_page_type=1/ssid=0/uid=0/pu=usm%401%2Csz%40320_1001%2Cta%40iphone_2_6.0_3_537/baiduid=2CAD2542835E8A7E8056FDAE4B1E3380/w=0_10_/t=iphone/l=1/tc?ref=www_iphone&amp;lid=12931783417513145031&amp;order=6&amp;fm=alop&amp;waplogo=1&amp;tj=www_normal_6_0_10_title&amp;vit=osres&amp;waput=2&amp;cltj=normal_title&amp;asres=1&amp;nt=wnor&amp;title=%E5%BC%80%E5%8F%91%E5%8C%BA%E4%BA%8C%E6%89%8B%E6%88%BF%E7%BD%91%7C%E4%B8%AA%E4%BA%BA%E6%88%BF%E6%BA%90%E6%88%BF%E5%B1%8B%E5%87%BA%E5%94%AE%28%E5%A4%A9%E6%B4%A5%E9%93%BE%E5%AE%B6%E7%BD%91%29&amp;dict=-1&amp;w_qd=IlPT2AEptyoA_yk553AcxBGxI66Vinsn6z9Zf48Vzw5tU455QEm&amp;sec=19114&amp;di=5e598b94ccbc9e02&amp;bdenc=1&amp;nsrc=IlPT2AEptyoA_yixCFOxXnANedT62v3IGtiRLC6K_D3v95qshbWxBcJkJ7HNNWmJG5bgwm3EhgoDlivqRjB8m2U4hrdmpK</t>
  </si>
  <si>
    <t>上海 二手房网站;2017全新上海 二手房网站查询;真实房源;靠谱省心;线上浏览;线下体验-Q房网!2017全新房价;Q房网上海二手房;全新真实上海二手..[热门区域]浦东宝山普陀南汇[热门推荐]急售二手房热门房源m.qfang.com92条评价广告&amp;nbsp</t>
  </si>
  <si>
    <t>http://m.baidu.com/baidu.php?url=K000000fJeHuq9k18ZWDkZZ-rs2ygGsB_wbE77PVLWnD5PrjDDu9kaBG1hAkfznZpVTBnaj4yJXTsZbqwyOS35CWRefIe4tnFtQHbOPTwG2Dz18-YBc3WkoDtZY0MW6SnDP0iF6OlZ8x5U2mg_pQiamPdsjj-0pK8VkJKb4yXzC8nINLD6.7D_ipxQvpvTzcclhTdHQ3cvp2XSa9G4mLmFCR_g_3_ZgKfYt8-P1tA-BZZjdsRP5QfHPGmOUqE4_O3OE43vp2TSi8z1G3vIMZuE13x5_sS81j_q8Z1lT5o8sSEW9zymx5_sSEVse59sSxH9vUtr1dsSxH9vUn5oqT5M33xg4mIqXZ1tT5VqTrOXG3ATxQswojPakgvyyu70.U1Yk0ZDqElJLC_x3sJg71nQzsEHPSPyS0ZfqzTSlCzRznQUSzVpLEtL3dU30pyYqnWcz0ATqIv3sn0KdpHY0TA-b5Hc0mv-b5HfsnsKVIjY1njDLg1DsnHIxnW0knNtznHR4g1DsnH-xn1msnfKopHYs0ZFY5HTdn6K-pyfqnHDYPHRzg1DkPjDYP7tknHfvPHFxnH03n1T1g1Dsn1nYn-tknH0kn1NxnHDkrHb1g1DkPj0sn7tknHcknjIxnH0Ln1D3g1DknWD1P7tknHfknWNxnHDYnjb3g1DkPjRkndtknHf1nW-xnHDYPHnd0AFG5HcsP-tznj0sn-tznj01nfKVm1YvnHmdrHfkPHNxn1RkPjTvPW01g1Kxn7t1PH04rjTdnW-xn0KkTA-b5H00TyPGujYs0ZFMIA7M5H00ULu_5Hm1nWDVP0K9mWYsg100ugFM5H00TZ0qn0K8IM0qna3snj0snj0sn0KVIZ0qn0KbuAqs5HD0ThCqn0KbugmqIv-1ufKhIjYz0ZKC5HRYnHDd0Aq15Hc0mMTqP0K8IjYk0ZPl5Hnzn7tknj0k0ZwdT1Y4njnYPHnsPHD3PjR3Pj64nHb40ZF-TgfqnHf3P1b1n1TYnH6YPsK1pyfqmvcYryfkP1-WPvnYujKBr0KWTvYqnjNArjnzPDc1n17KPj6vwfK9m1Yk0ZK85H00TydY5H00Tyd15H00XMfqn0KVmdqhThqV5HKxn7tsg1Kxn7ts0Aw9UMNBuNqsUA78pyw15HKxn7tsg1Kxn7ts0AwYpyfqn0K-IA-b5iYk0A71TAPW5H00IgKGUhPW5H00Tydh5H00uhPdIjYs0AulpjYs0ZGsUZN15H00mywhUA7M5HD0mLFW5HcdPWDz&amp;qid=cb49d179c7c4d0b8&amp;sourceid=160&amp;placeid=1&amp;rank=1&amp;shh=m.baidu.com&amp;word=%E5%BC%80%E5%8F%91%E5%8C%BA%E6%A5%BC%E7%9B%98%E4%B9%B0%E5%8D%96%E7%BD%91%E7%AB%99</t>
  </si>
  <si>
    <t>首页_昆山经济技术开发区房产交易所</t>
  </si>
  <si>
    <t>这里是昆山经济技术开发区房产交易所网站; 我们主要经营负责区域内房产产权产籍管理、房产交易管理和房屋产权...kunshan09726.11467.com3889条评价</t>
  </si>
  <si>
    <t>http://m.baidu.com/from=0/bd_page_type=1/ssid=0/uid=0/pu=usm%401%2Csz%40320_1001%2Cta%40iphone_2_6.0_3_537/baiduid=2CAD2542835E8A7E8056FDAE4B1E3380/w=0_10_/t=iphone/l=1/tc?ref=www_iphone&amp;lid=14778874347273543709&amp;order=9&amp;fm=alop&amp;waplogo=1&amp;tj=www_normal_9_0_10_title&amp;vit=osres&amp;waput=1&amp;cltj=normal_title&amp;asres=1&amp;title=%E9%A6%96%E9%A1%B5_%E6%98%86%E5%B1%B1%E7%BB%8F%E6%B5%8E%E6%8A%80%E6%9C%AF%E5%BC%80%E5%8F%91%E5%8C%BA%E6%88%BF%E4%BA%A7%E4%BA%A4%E6%98%93%E6%89%80&amp;dict=22&amp;w_qd=IlPT2AEptyoA_yk553AcxBGxI66VinsnqkMZfubUu4ssNPs5NkG&amp;sec=19114&amp;di=2ffdf0f32fbec475&amp;bdenc=1&amp;nsrc=IlPT2AEptyoA_yixCFOxXnANedT62v3IHQ3PRiZZ0GbnypvlxKGuVAAxHDD5LTrIBUiwdoS</t>
  </si>
  <si>
    <t>http://m.baidu.com/from=0/bd_page_type=1/ssid=0/uid=0/pu=usm%401%2Csz%40320_1001%2Cta%40iphone_2_6.0_3_537/baiduid=2CAD2542835E8A7E8056FDAE4B1E3380/w=0_10_/t=iphone/l=3/tc?ref=www_iphone&amp;lid=14348685097121262522&amp;order=4&amp;fm=alop&amp;tj=www_normal_4_0_10_title&amp;vit=osres&amp;m=8&amp;srd=1&amp;cltj=cloud_title&amp;asres=1&amp;title=%E6%88%BF%E4%BA%A7%E4%BA%A4%E6%98%93-%E4%B8%AD%E5%9B%BD%E5%93%88%E5%B0%94%E6%BB%A8&amp;dict=30&amp;w_qd=IlPT2AEptyoA_yk553AcxBGxI66Vinsn6z9ZfunS7gotU455QEm&amp;sec=19114&amp;di=6e230799c3ad7481&amp;bdenc=1&amp;nsrc=IlPT2AEptyoA_yixCFOxXnANedT62v3IEQGG_yZZADi8o935h3KlItgfEFXxQ87FZpPPt7a1dgoDljPzOz9z7qQFhOd6sVttiCOkeaSwra</t>
  </si>
  <si>
    <t>http://m.baidu.com/baidu.php?url=K000000fJeHuq9k18rFxRf3RqVULlTZT4IwL4r_5awt2QaBl_nCshST3HimFz2nLy5ChzlMpmbRzTLBa0fNgl-8EPgAKd0_Ono-jpPCV_F8WySXfNskb0x0fC4XvjnkgYRB4tj8JOZ9hxOrf7gOuDpr-aQyQuEAGhde4UPzKgnkeSe-Ffs.7R_ipxFhQQ6eRC6WJ6WuCG6e3L_g_3_AXZZjC81kdulA9vproFdsRP5QAeKPa-BqM76l32AM-YG8x6Y_f33XEUsmhn-IMuvyUle5Zkl32AM-CFhY_mRqhAOu9vn3RqrAOI9EtT2IvAOu9vun2XMj_vmUqX75u9Eus_S2M6uktEKA_nYQZHu3qMBC.U1Yk0ZDqElJLC_x3VeOrLUveYVxPSPyS0ZfqzTSlCtofVeSzS6KGUHYYnjR0u1dLUW0s0ZNG5fKspyfqn6KWpyfqPj010AdY5HnsnHIxnH0kPdtknjD4g1nvnjD0pvbqn0KzIjYLPHc0uy-b5HDkPjRdn-tknHfkPjwxnHDYPWRzg1DsrjnLndtknjn1PjFxnHDsnHndg1DknHb4ndtknHfsnjKxnHDznH0Lg1DsP1nkr7tknHckn1wxnHDYnHcdg1DkPj04r7tknHfdnHPxnHDYn1c4g1DkPjR1PfKBpHYznjuxnW0snjFxnW0sn1D0Uynqn-t1PWT1rHRYPW9xn1mLn1bdPj61g100TgKGujYs0Z7Wpyfqn0KzuLw9u1Ys0AqvUjYvn1ckQHf0mycqn7ts0ANzu1Ys0ZKs5H00UMus5H08nj0snj0snj00Ugws5H00uAwETjYk0ZFJ5H00uANv5gIGTvR0uMfqn6KspjYdPjDkPfKET1Yz0AFL5Hf0UMfqnfK1XWY1nWKxnH0snfKYIgnqnW04PHc4rj0snjTvrjT4PHb4n0Kzug7Y5HDYrjT4n1nLPjnzPWD0Tv-b5ynLnWKWPHDzmhubmy7BmhD0mLPV5H0dwW61nWwan1nkfHf3PbR0mynqnfKsUWYs0Z7VIjYs0Z7VT1Ys0ZGY5H00UyPxuMFEUHYsg1Kxn7ts0Aw9UMNBuNqsUA78pyw15Hcvn1bzg1Kxn7ts0AwYpyfqn0K-IA-b5Hn0mgPsmvnqn0KdTA-8mvnqn0KkUymqn0KhmLNY5H00uMGC5H00XMK_Ignqn0K9uAu_myTqnfKWThnqnH0vnjn&amp;qid=c720c512bfdaabba&amp;sourceid=941&amp;placeid=12&amp;rank=1&amp;shh=m.baidu.com&amp;word=%E5%BC%80%E5%8F%91%E5%8C%BA%E6%88%BF%E5%B1%8B%E4%BA%A4%E6%98%93%E7%BD%91%E7%AB%99</t>
  </si>
  <si>
    <t>http://m.baidu.com/from=0/bd_page_type=1/ssid=0/uid=0/pu=usm%401%2Csz%40320_1001%2Cta%40iphone_2_6.0_3_537/baiduid=2CAD2542835E8A7E8056FDAE4B1E3380/w=0_10_/t=iphone/l=3/tc?ref=www_iphone&amp;lid=14348685097121262522&amp;order=6&amp;fm=alop&amp;tj=www_normal_6_0_10_title&amp;vit=osres&amp;m=8&amp;srd=1&amp;cltj=cloud_title&amp;asres=1&amp;title=%E9%9D%92%E5%B2%9B%E5%B8%82%E9%BB%84%E5%B2%9B%E5%8C%BA%E4%B8%8D%E5%8A%A8%E4%BA%A7%E7%99%BB%E8%AE%B0%E4%B8%AD%E5%BF%83&amp;dict=21&amp;w_qd=IlPT2AEptyoA_yk553AcxBGxI66Vinsn6z9ZfunS7gotU455QEm&amp;sec=19114&amp;di=03210023873aa00c&amp;bdenc=1&amp;nsrc=IlPT2AEptyoA_yixCFOxXnANedT62v3IEQGG_z6P2DqxmUPte4viZQRA</t>
  </si>
  <si>
    <t>http://m.baidu.com/from=0/bd_page_type=1/ssid=0/uid=0/pu=usm%401%2Csz%40320_1001%2Cta%40iphone_2_6.0_3_537/baiduid=2CAD2542835E8A7E8056FDAE4B1E3380/w=0_10_/t=iphone/l=3/tc?ref=www_iphone&amp;lid=14348685097121262522&amp;order=2&amp;fm=alop&amp;tj=www_normal_2_0_10_title&amp;vit=osres&amp;m=8&amp;srd=1&amp;cltj=cloud_title&amp;asres=1&amp;title=%E7%83%9F%E5%8F%B0%E6%88%BF%E4%BA%A7%E4%BA%A4%E6%98%93%E7%BD%91&amp;dict=32&amp;w_qd=IlPT2AEptyoA_yk553AcxBGxI66Vinsn6z9ZfunS7gotU455QEm&amp;sec=19114&amp;di=59ad63841a1d5838&amp;bdenc=1&amp;nsrc=IlPT2AEptyoA_yixCFOxXnANedT62v3IEQGG_zVE2Dm9lI39h47aUb3</t>
  </si>
  <si>
    <t>【开发区二手房网出售|开发区二手房买卖信息出售】- ...</t>
  </si>
  <si>
    <t>开发区二手房热门推荐 热门城市 周边城市 北京二手房 上海二手房 深圳二手房 重庆二手房 成都二手房 武汉二...m.58.com1999条评价</t>
  </si>
  <si>
    <t>http://m.baidu.com/from=0/bd_page_type=1/ssid=0/uid=0/pu=usm%401%2Csz%40320_1001%2Cta%40iphone_2_6.0_3_537/baiduid=2CAD2542835E8A7E8056FDAE4B1E3380/w=0_10_/t=iphone/l=1/tc?ref=www_iphone&amp;lid=14348685097121262522&amp;order=8&amp;fm=alhm&amp;dict=-1&amp;tj=h5_mobile_8_0_10_title&amp;w_qd=IlPT2AEptyoA_yk553AcxBGxI66Vinsn6z9ZfunS7gotU455QEm&amp;sec=19114&amp;di=d901d6f60185d287&amp;bdenc=1&amp;nsrc=IlPT2AEptyoA_yixCFOxXnANedT62v3IGtjI4WBX0TPrzyewfPHuFREsRDLhQ83NFk4sumX0sqcYw50dOjBtms6OrhgogDthlC3h</t>
  </si>
  <si>
    <t>http://m.baidu.com/baidu.php?url=K000000fJeHuq9k18Adv4So4UiZ_wZXnSFSILV7dkoXpmqW0WDM-YM7MAdFzPRwtbp7iP0nBDRcQJwgz1CeNlPbapm_gqGGBK30uOXgU__c7BiULUOujvUy93uQmPvHToRLailH9VnKhrgTJ52X5nuhBj1sGZZYwVxx9qFu5M6jY_9nBks.7b_iwdXR2mJjnipacPnZXPr-WHX1BsT8gAG3ATxQswojPakg_oLU70.U1Yz0ZDqElJLC_x3VeOrLUveYVxPSPyS0ZfqzTSlCeXO1x60pyYqnWcz0ATqIv3sn0KdpHY0TA-b5Hc0mv-b5HfsnsKVIjY1nj03g1DsPH7xnH0kPdtznjDkg1ckPH-xnH0krNt1PW0k0AVG5H00TMfqP1Rz0ANGujYknHfdPHFxnHDYnHfYg1DkPjmdn-tknj61P1PxnH01n1fzg1DknjD1PNtknHD4rHPxnHDYnj0sg1DknWDsPdtknjT1nH9xnHDznHnYg1DkPjDzPNtknHfsrH9xnHDYPHD1g1DkPjnzrNtknHfdn1R0mhbqnW0vg1csnj0zg1csnjnk0AdW5HmznW0Ynj0sPNtzg1nvnHRsnjmzPdtsg1Kxn1mkrHTLn16zg100TgKGujYs0Z7Wpyfqn0KzuLw9u1Ys0AqvUjYvn1ckQHf0mycqn7ts0ANzu1Ys0ZKs5H00UMus5H08nj0snj0snj00Ugws5H00uAwETjYs0ZFJ5H00uANv5gIGTvR0uMfqn6KspjYdPjDkPfKET1Yz0AFL5Hf0UMfqnfK1XWY1nWKxnH0snfKYIgnqrHDknHD3rjbknHRvrHm3Pj0dnfKzug7Y5HDYrjT4n1nLPjnzPWD0Tv-b5ynLnWKWPHDzmhubmy7BmhD0mLPV5H0dwW61nWwan1nkfHf3PbR0mynqnfKsUWYs0Z7VIjYs0Z7VT1Ys0ZGY5H00UyPxuMFEUHYznjnYg1Kxn7tsg1Kxn7ts0Aw9UMNBuNqsUA78pyw15HKxnNtsg1Kxn7tsg100uZwGujYs0ANYpyfqQHD0mgPsmvnqn0KdTA-8mvnqn0KkUymqn0KhmLNY5H00uMGC5H00XMK_Ignqn0K9uAu_myTqnfKWThnqnWmvPjT&amp;qid=c720c512bfdaabba&amp;sourceid=160&amp;placeid=1&amp;rank=2&amp;shh=m.baidu.com&amp;word=%E5%BC%80%E5%8F%91%E5%8C%BA%E6%88%BF%E5%B1%8B%E4%BA%A4%E6%98%93%E7%BD%91%E7%AB%99</t>
  </si>
  <si>
    <t>http://m.baidu.com/baidu.php?url=K000000fJeHuq9k18DeaR2JamNysniVs0jec_pa8j1iuvUKNBKYByk7HN6eHEuaIBcNgqHuYzHjDCKu9Dy772IT3c-52AxKQQJl4iDgR_1FgHeREDyQ4DkSUTRWyb5j851OQLc0Qoh08tWePl0kj2BjWBFsHlCgoh5MAP1jzhnR5dYaWP6.DR_ipxQvpvTzcclhTdHQ3cvp2XSa9G4mLmFCR_g_3_ZgKfYt8-P1tA-BZZjdsRP5QfHPGmOUqE4_O3OE43vp2TOuu8ovyU_heuY4t5MY3Ih1jlOgj4qhZdq8ZvSrZ1en5oqT5VosSxH9vN3xUqN501W4XaPmuCyn-X1WyC0.U1Yk0ZDqElJLC_x3VeOrLUveYVxPSPyS0ZfqVeSzSVj71lc0pyYqnWcz0ATqIv3sn0KdpHY0TA-b5Hc0mv-b5HfsnsKVIjYznjmzg1DsnHIxnW0knNtznHR4g1nvnjD0pvbqn0KzIjYLPHc0uy-b5HDkPjRdn-tknHfkPjwxnHDYPWRzg1DsrjnLndtknjn1PjFxnHDsnHndg1DknHb4ndtknHfsnjKxnHDznH0Lg1DsP1nkr7tknHckn1wxnHDYnHcdg1DkPj04r7tknHfdnHPxnHDYn1c4g1DkPjR1PfKBpHYznjuxnW0snjFxnW0sn1D0UynqnH0kn7t1PHDYP1mvnjPxn7tsg100TgKGujYs0Z7Wpyfqn0KzuLw9u1Ys0AqvUjYvn1ckQHf0mycqn7ts0ANzu1Ys0ZKs5H00UMus5H08nj0snj0snj00Ugws5H00uAwETjYk0ZFJ5H00uANv5gIGTvR0uMfqn6KspjYdPjDkPfKET1Yz0AFL5Hf0UMfqnfK1XWY1nWKxnH0snfKYIgnqnHTkPHDkPjD3rj0YPHf4n161nHc0ThNkIjYkPj6LrHn1P1f1nWmk0ZPGujdWP1csm1RknhFhuA79mhF90AP1UHYsPRm3n1cYfWn1nRDYrju70A7W5HD0TA3qn0KkUgfqn0KkUgnqn0KlIjYs0AdWgvuzUvYqn7tsg1Kxn7ts0Aw9UMNBuNqsUA78pyw15HKxn7tsg1Kxn0KbIA-b5H00ugwGujYVnfK9TLKWm1Ys0ZNspy4Wm1Ys0Z7VuWYs0AuWIgfqn0KhXh6qn0KlTAkdT1Ys0A7buhk9u1Yk0APzm1Yknjf4nf&amp;qid=c720c512bfdaabba&amp;sourceid=160&amp;placeid=1&amp;rank=1&amp;shh=m.baidu.com&amp;word=%E5%BC%80%E5%8F%91%E5%8C%BA%E6%88%BF%E5%B1%8B%E4%BA%A4%E6%98%93%E7%BD%91%E7%AB%99</t>
  </si>
  <si>
    <t>开发区房屋交易网站_相关地名</t>
  </si>
  <si>
    <t>http://m.baidu.com/from=0/bd_page_type=1/ssid=0/uid=0/pu=usm%401%2Csz%40320_1001%2Cta%40iphone_2_6.0_3_537/baiduid=2CAD2542835E8A7E8056FDAE4B1E3380/w=0_10_/t=iphone/l=1/tc?ref=www_iphone&amp;lid=14348685097121262522&amp;order=5&amp;fm=alop&amp;tj=7tX_5_0_10_l1&amp;w_qd=IlPT2AEptyoA_yk553AcxBGxI66Vinsn6z9ZfunS7gotU455QEm&amp;sec=19114&amp;di=cbb95e2945a4a19d&amp;bdenc=1&amp;nsrc=IlPT2AEptyoA_yixCFOxCGZb8c3JV3T5ABfPNy6R2iv5nk_qva02ExEtRCT5QnvTUCGwdjObqAoDxX8P3mQj9BBOrqcVtn9h8kvbgPrxeaOLHx2chhZmPbDnDXBxm0Wr8axPcs2zQ3Qs1Gde5rClt290vt0Sb2lMy17IeEOmqfbwZZT-Z77Fi6nnYF5SCCXuXPfC-Q8zki68R57uXNW5H9KFl82UEyYvr1m7zuQ9P2GCzi-pKAf-DxE1ZVi2AyIMWKPgT2fc-hPXF-EToig53XA_pCC9du09InlLXBK_6499G4CGJB81Joe_LBpCvQDJXKsoL_O8rv5JD8pbclcYUjw2E3KvQiHmCYB2RvWJi0zVPlhco83DJ_TPoC1PC3Ku_Mdi3bhtO7xzrXq1mMTOrIa6LK4cvhVwNRhmOjuLjVwwfVk7Ma</t>
  </si>
  <si>
    <t>开发区楼盘买卖网站_相关词汇</t>
  </si>
  <si>
    <t>http://m.baidu.com/from=0/bd_page_type=1/ssid=0/uid=0/pu=usm%401%2Csz%40320_1001%2Cta%40iphone_2_6.0_3_537/baiduid=2CAD2542835E8A7E8056FDAE4B1E3380/w=0_10_/t=iphone/l=1/tc?ref=www_iphone&amp;lid=14648469583972061368&amp;order=5&amp;fm=alop&amp;tj=7tX_5_0_10_l1&amp;w_qd=IlPT2AEptyoA_yk553AcxBGxI66Vd89prSsZf48Vzw5tU455QEm&amp;sec=19114&amp;di=f0abde259df2fdf2&amp;bdenc=1&amp;nsrc=IlPT2AEptyoA_yixCFOxCGZb8c3JV3T5ABfPNy6R2iv5nk_qva02ExEtRCT5QnvTUCGwdjObtQoDxULK3mQj9K2OrqcVtX9h8nXkgPrxeqOLHx2ceRZmPgeYDXBxsryr8axPcs2zQ29t1GdeeAClt2sxat0T8R2sghfR8iT6lv7FY90u4VqZnF78N-xOHyD2DebJxRaoq8cbTJbsBd_qHlO2sSJCFyNfbgjgi3F202iYnXso_wL8IsIfYFiHMyENWKPbU2rjkxPUYJVCnCg53XAXpGzj6fT-Jmoa_weIz3-FJ3_4MAnDIZzqKwtPjB4cLKtSHaOzrv5JD8oWdVdcBTw1PeLDRyHlFYAzF4WCv0ygDFhdnX3INKTMsS2oC3LDX1dmT0gCEq</t>
  </si>
  <si>
    <t>开发区房地产交易网_相关地名</t>
  </si>
  <si>
    <t>月亮湾小区高品质的理想家园雍雅锦江石家庄花园洋房紫金嘉府小高层和高层产品珠江道12号现代化高档住宅区标杆锦绣家园珍稀6栋临江高层贝肯山人文风情建筑群荣盛·水岸花语现代简约风情高档社区海信慧园高品质居住社区江山丽城毗邻北湖实验中小学万达维多利亚湾位于西海岸新区最东端千禧龙花园三期青岛黄岛区精品住宅区青岛青橙时代青岛市商务住宅小区</t>
  </si>
  <si>
    <t>http://m.baidu.com/from=0/bd_page_type=1/ssid=0/uid=0/pu=usm%401%2Csz%40320_1001%2Cta%40iphone_2_6.0_3_537/baiduid=2CAD2542835E8A7E8056FDAE4B1E3380/w=0_10_/t=iphone/l=1/tc?ref=www_iphone&amp;lid=14778874347273543709&amp;order=5&amp;fm=alop&amp;tj=7tX_5_0_10_l1&amp;w_qd=IlPT2AEptyoA_yk553AcxBGxI66VinsnqkMZfubUu4ssNPs5NkG&amp;sec=19114&amp;di=70bf6dacede4aae5&amp;bdenc=1&amp;nsrc=IlPT2AEptyoA_yixCFOxCGZb8c3JV3T5ABfPNy6R2iv5nk_qva02ExEtRCT5QnvTUCGwdjObtwoDxX8M3mQj9RpOrqcVt89h8kuMgPrx5aCLHx2ceRZmPbCLDXBxswmr8axPc12zQ3Q61Gde5gClt290vt0Sb2lOy17I55Cmqfn_EZT92p8ZwYuuTYlJNSG-Du81zcqzr8tuXVap2tTATYOEsCIYFShevNjn8eJGONiIySszMg87FM2KYYnZNn91XKigCQSuoRKoZ-JGnSgh4HJ09XrihO_JJ8xPWBONzftbY3_IMgmvJZzxHQtPvx4fGKsfLaP0qv5COXpb9VcTBjx9Q3KuOyHlOoA9EPXuibzWOFgZn83DIqTLoi1MDOLI_cdm3bhuDGw0sXr9n1Sis9b_Ga3Yu_</t>
  </si>
  <si>
    <t>开发区房产交易大厅在哪里_百度知道</t>
  </si>
  <si>
    <t>[最佳答案]你好;你首先要说你是在哪个城市啊你光说开发区;但是开发区有好多呀!zhidao.baidu.com评价</t>
  </si>
  <si>
    <t>http://m.baidu.com/from=0/bd_page_type=1/ssid=0/uid=0/pu=usm%401%2Csz%40320_1001%2Cta%40iphone_2_6.0_3_537/baiduid=2CAD2542835E8A7E8056FDAE4B1E3380/w=0_10_/t=iphone/l=1/tc?ref=www_iphone&amp;lid=14348685097121262522&amp;order=7&amp;waplogo=1&amp;waput=7&amp;fm=wnor&amp;dict=-1&amp;tj=www_zhidao_normal_7_0_10_title&amp;w_qd=IlPT2AEptyoA_yk553AcxBGxI66Vinsn6z9ZfunS7gotU455QEm&amp;sec=19114&amp;di=94ada7aa6f53afec&amp;bdenc=1&amp;nsrc=IlPT2AEptyoA_yixCFOxXnANedT62v3IDBqMMS6LLDivpEmixP4kHREsRC0aNWiCGkb8gTCctRwHxn7b_71j8hJDqKpmq75b6SWhuKC</t>
  </si>
  <si>
    <t>南通新房源价格走势</t>
  </si>
  <si>
    <t>【南通房价走势图|最新南通房价走势图】 _南通房价网</t>
  </si>
  <si>
    <t>2017年2月12日-房价网走势频道提供南通最新、最全、最精准、最及时、最权威的房价走势图;为南通随时免费提供查询最新季度...nantong.fangjia.com评价</t>
  </si>
  <si>
    <t>http://m.baidu.com/from=0/bd_page_type=1/ssid=0/uid=0/pu=usm%401%2Csz%40320_1001%2Cta%40iphone_2_6.0_3_537/baiduid=2CAD2542835E8A7E8056FDAE4B1E3380/w=0_10_/t=iphone/l=3/tc?ref=www_iphone&amp;lid=11459271296033160184&amp;order=10&amp;fm=alop&amp;tj=www_normal_10_0_10_title&amp;vit=osres&amp;m=8&amp;srd=1&amp;cltj=cloud_title&amp;asres=1&amp;title=%E5%8D%97%E9%80%9A%E6%88%BF%E4%BB%B7%E8%B5%B0%E5%8A%BF%E5%9B%BE%7C%E6%9C%80%E6%96%B0%E5%8D%97%E9%80%9A%E6%88%BF%E4%BB%B7%E8%B5%B0%E5%8A%BF%E5%9B%BE_%E5%8D%97%E9%80%9A%E6%88%BF%E4%BB%B7%E7%BD%91&amp;dict=32&amp;w_qd=IlPT2AEptyoA_yk5wPUouxauCVNVinsozCMZffbSseM7SB9yYSu&amp;sec=19114&amp;di=a673987536ffab8e&amp;bdenc=1&amp;nsrc=IlPT2AEptyoA_yixCFOxXnANedT62v3IGBOPQS2K2XSsnE35gPneXdNpX8KhVmGNFlL6vSPQpq</t>
  </si>
  <si>
    <t>http://nantong.fangjia.com/zoushi/</t>
  </si>
  <si>
    <t>南通新楼盘价格走势</t>
  </si>
  <si>
    <t>南通新楼盘价格走势_相关小区</t>
  </si>
  <si>
    <t>http://m.baidu.com/from=0/bd_page_type=1/ssid=0/uid=0/pu=usm%401%2Csz%40320_1001%2Cta%40iphone_2_6.0_3_537/baiduid=2CAD2542835E8A7E8056FDAE4B1E3380/w=0_10_/t=iphone/l=1/tc?ref=www_iphone&amp;lid=14679279462978589456&amp;order=11&amp;fm=alop&amp;tj=8R6_11_0_10_l1&amp;w_qd=IlPT2AEptyoA_yk5wPUouxauCVNVd89prSsZffbSseM7SB9yYSu&amp;sec=19114&amp;di=49fb05a73c2338be&amp;bdenc=1&amp;nsrc=IlPT2AEptyoA_yixCFOxCGZb8c3JV3T5ABfPNy6R2iv5nk_qva02ExEtRCT5QnvTUCGwdjObqAoDxX7f3mQjaBROrqcVtH9h8kuLgPrx5hKLHx2cehZmPgbmDXBxmQmr8axPc12zQ3RE1Gdeew_lt2sxat0T8R2sghfR8iT6lvy2ZI484VqZnF7iMIlIXzKuO0_MxNairXofHpv-A2C6GI3_sXVBFChjbQrdzuNG0BTD6m-pHdqiYcFQFInZNC-1W_bbHNfjkxOIYkAZmHMj489O98Dcdu3GYT9FDAe4e4o5JvC3JBfDJIuBNx6PugqTG0slDLDIhKliP6l7-5d9T-sYPvSjFj7GFJNYDNHij_u6QUl-qWLoJrOvtD2sOsCj0dkCBx5OE81XnGvcrO4CppihGrC1iAILMr-qDi0ruExMfU9aHlOufXrXcGK</t>
  </si>
  <si>
    <t>开发区房价最高楼盘</t>
  </si>
  <si>
    <t>安居客南通房价频道;提供2017年最全、最及时、最精准、最权威的开发区房价排行榜、2017开发区最贵的楼盘;...m.anjuke.com59条评价</t>
  </si>
  <si>
    <t>http://m.baidu.com/from=0/bd_page_type=1/ssid=0/uid=0/pu=usm%401%2Csz%40320_1001%2Cta%40iphone_2_6.0_3_537/baiduid=2CAD2542835E8A7E8056FDAE4B1E3380/w=0_10_/t=iphone/l=1/tc?ref=www_iphone&amp;lid=11570167635075291582&amp;order=10&amp;fm=alhm&amp;dict=-1&amp;tj=h5_mobile_10_0_10_title&amp;w_qd=IlPT2AEptyoA_yk553AcxBGxI66VinsmzUIXmQ8RqQ1sWBI5UEi&amp;sec=19114&amp;di=800df36afe5ad603&amp;bdenc=1&amp;nsrc=IlPT2AEptyoA_yixCFOxXnANedT62v3IGtiUKyRF_Tv5nk_qva02HcIfEFXnKXWUIkfugTCchs-PdyryPiJtmQV2muwwvi65m7jb9aOdqc4PX211fLK</t>
  </si>
  <si>
    <t>南通新房源价格走势_相关小区</t>
  </si>
  <si>
    <t>http://m.baidu.com/from=0/bd_page_type=1/ssid=0/uid=0/pu=usm%401%2Csz%40320_1001%2Cta%40iphone_2_6.0_3_537/baiduid=2CAD2542835E8A7E8056FDAE4B1E3380/w=0_10_/t=iphone/l=1/tc?ref=www_iphone&amp;lid=11459271296033160184&amp;order=11&amp;fm=alop&amp;tj=8R6_11_0_10_l1&amp;w_qd=IlPT2AEptyoA_yk5wPUouxauCVNVinsozCMZffbSseM7SB9yYSu&amp;sec=19114&amp;di=331286868f6a4380&amp;bdenc=1&amp;nsrc=IlPT2AEptyoA_yixCFOxCGZb8c3JV3T5ABfPNy6R2iv5nk_qva02ExEtRCT5QnvTUCGwdjObqAoDxX7f3mQjaBROrqcVtH9h8kuLgPrx5hKLHx2cehZmPgbmDXBxmQmr8axPc12zQ3RE1Gdeew_lt2sxat0T8R2sghfR8iT6lvy2ZI484VqZnF7iMIlIXzKuO0_MxNairXoaHJ8-A2CtHoy3qHFGECZaaA4bzuNG0BTD6m-pHdqiYcFQFInZNC-1W_bbHNfjkxOIYkAZmHMj489O98Dcdu3GYT9FDAe4e4o-JP_3JBf0IoC2LhlYvgCKHLAjDLDIhKliP6l7-5d9T-sYPvSjFj7GFJNYDNHij_u6QUl-qWLoJrOvnTxsOsWj0doCTBwOE8cXnGvcrO4CppihGrC1iAILMr-qDi0ruExMfU9aHlOufXrXcGK</t>
  </si>
  <si>
    <t>开发区即将出售楼盘</t>
  </si>
  <si>
    <t>开发区即将出售楼盘_相关网站</t>
  </si>
  <si>
    <t>http://m.baidu.com/from=0/bd_page_type=1/ssid=0/uid=0/pu=usm%401%2Csz%40320_1001%2Cta%40iphone_2_6.0_3_537/baiduid=2CAD2542835E8A7E8056FDAE4B1E3380/w=0_10_/t=iphone/l=1/tc?ref=www_iphone&amp;lid=14275165637935485641&amp;order=11&amp;fm=alop&amp;tj=8R6_11_0_10_l1&amp;w_qd=IlPT2AEptyoA_yk553AcxBGxI66Sj81n6jEYkfPV-fUsWBI5UEi&amp;sec=19114&amp;di=8e0f5e1c1194feea&amp;bdenc=1&amp;nsrc=IlPT2AEptyoA_yixCFOxCGZb8c3JV3T5ABfPNy6R2iv5nk_qva02ExEtRCT5QnvTUCGgbCPQt_oItXKe2mYz7xVDnbdmtl9aznvgbMbhgRCGKA1PeMA-LgHmWiUX6ODFiOlJddR-RtZOBH-dz346dAJbuP4MadMd7MqDsHTlsKyBZlClW6iEmFa62F-ZDXWuCeyYddaoqzdaUUzdAO3tGIO4rX2DFCZdbg0g8uF1P2OJnm-oLADiIsIfVGmIQpdeSaLeXOjfoR7mU-6Ej-Mk0n9r5EeVdtSJFnUgTKy47M96F1WHExTAFTy_OxBUqbTbCQsiDLfGvtkCKVpph8toYplyMsK6Nj8lGZx2</t>
  </si>
  <si>
    <t>开发区新开发的楼盘</t>
  </si>
  <si>
    <t>开发区新开发的楼盘_相关词汇</t>
  </si>
  <si>
    <t>http://m.baidu.com/from=0/bd_page_type=1/ssid=0/uid=0/pu=usm%402%2Csz%40320_1001%2Cta%40iphone_2_6.0_3_537/baiduid=2CAD2542835E8A7E8056FDAE4B1E3380/w=0_10_/t=iphone/l=1/tc?ref=www_iphone&amp;lid=14721235126110629106&amp;order=11&amp;fm=alop&amp;tj=8R6_11_0_10_l1&amp;w_qd=IlPT2AEptyoA_yk553AcxBGxI66VpHInyjMYihzT7BssWBI5UEi&amp;sec=19114&amp;di=74f3d224c1088266&amp;bdenc=1&amp;nsrc=IlPT2AEptyoA_yixCFOxCGZb8c3JV3T5ABfPNy6R2iv5nk_qva02ExEtRCT5QnvTUCGwdjObtQoDxULK3mQj9K2OrqcVtX9h8nXkgPrxeqOLHx2ceRZmPgeYDXBxsryr8axPcs2zQ29t1GdeeAClt2sxat0T8R2sghfR8iT6lvy2ZI484VqZnF78N-xOHyD2DebJxRaoq8cbTJbsBd_qHlO2sSJCFyNfbgjgi3F202iYnXso_wL8IsIfYFiGNSoPX_ffSdfblRXWZJ6EmiY53XAXpGzj6fT-Jmoa_weIz3-FJ3_4MAnDIZzqKwtPjB4cLKtSHaP0r45JPHoWd6cTBDw2ReLDRiGLOoB1FPWCvbyhCVhcn83IN_TLoC1POeLDX1cOT0gCEa</t>
  </si>
  <si>
    <t>开发区新开盘的楼盘</t>
  </si>
  <si>
    <t>开发区新开盘的楼盘_相关词汇</t>
  </si>
  <si>
    <t>http://m.baidu.com/from=0/bd_page_type=1/ssid=0/uid=0/pu=usm%401%2Csz%40320_1001%2Cta%40iphone_2_6.0_3_537/baiduid=2CAD2542835E8A7E8056FDAE4B1E3380/w=0_10_/t=iphone/l=1/tc?ref=www_iphone&amp;lid=13719205610588964919&amp;order=11&amp;fm=alop&amp;tj=8R6_11_0_10_l1&amp;w_qd=IlPT2AEptyoA_yk553AcxBGxI66VpHInyjMWnhXT7BssWBI5UEi&amp;sec=19114&amp;di=f0ac174ee49b222e&amp;bdenc=1&amp;nsrc=IlPT2AEptyoA_yixCFOxCGZb8c3JV3T5ABfPNy6R2iv5nk_qva02ExEtRCT5QnvTUCGwdjObtgoDxXzO3mQjaxJOrqcVtX9h8nXlgPrx5K3LHxJOrhZnDsDHRyYovenggqoacNZ6GdUoB7sujvThwtg_v1uJbA1cisiHt8Dkr4vRY645ZFOCy9naQVhYCiewDrvYcsnobCJvDZe1AtSvHYy_qHNDECBfcQ4m83F2O2iYnXst_sakQdQeZEnzJD9ZXreLTMjiwgDNZ9E9nzMhSGEqdGyZh4S2JWoaWAftyO-GMe_4JgmvJ-yGHAtOxx4fGqseKKP_rf5COnoSd6cTBDx9QOKvESGKF_</t>
  </si>
  <si>
    <t>南通新建学区新开盘</t>
  </si>
  <si>
    <t>2017年南通市区最新双学区划分 你get到了吗?_频道-...</t>
  </si>
  <si>
    <t>3天前-2017年南通市区最新双学区划分 你get到了吗? 即使在楼市稍有降温的时候;学区房的价格也一样...nantong.house.qq.com评价</t>
  </si>
  <si>
    <t>http://m.baidu.com/from=0/bd_page_type=1/ssid=0/uid=0/pu=usm%401%2Csz%40320_1001%2Cta%40iphone_2_6.0_3_537/baiduid=2CAD2542835E8A7E8056FDAE4B1E3380/w=0_10_/t=iphone/l=1/tc?ref=www_iphone&amp;lid=15338239106986612036&amp;order=10&amp;fm=alop&amp;waplogo=1&amp;tj=www_normal_10_0_10_title&amp;vit=osres&amp;waput=3&amp;cltj=normal_title&amp;asres=1&amp;title=2017%E5%B9%B4%E5%8D%97%E9%80%9A%E5%B8%82%E5%8C%BA%E6%9C%80%E6%96%B0%E5%8F%8C%E5%AD%A6%E5%8C%BA%E5%88%92%E5%88%86%E4%BD%A0get%E5%88%B0%E4%BA%86%E5%90%97%3F_%E9%A2%91%E9%81%93-...&amp;dict=20&amp;w_qd=IlPT2AEptyoA_yk5wPUouxauCVNSeXgn76EYiPPS-3crUO95UEi&amp;sec=19114&amp;di=f45eda172e87654b&amp;bdenc=1&amp;nsrc=IlPT2AEptyoA_yixCFOxXnANedT62v3IGBOPQS2K2XS7oliofbruERhdXTqqAp7XZpPPdj0Pth5DwnWu0VAm8Rp3tK6qey6yznqPt_udwNHXTch1</t>
  </si>
  <si>
    <t>郑州经济开发区房价排行榜;经济开发区最贵的楼盘;最高...</t>
  </si>
  <si>
    <t>安居客郑州房价频道;提供2017年最全、最及时、最精准、最权威的经济开发区房价排行榜、2017经济开发区最贵...zz.fang.anjuke.com203条评价</t>
  </si>
  <si>
    <t>http://m.baidu.com/from=0/bd_page_type=1/ssid=0/uid=0/pu=usm%401%2Csz%40320_1001%2Cta%40iphone_2_6.0_3_537/baiduid=2CAD2542835E8A7E8056FDAE4B1E3380/w=0_10_/t=iphone/l=1/tc?ref=www_iphone&amp;lid=11570167635075291582&amp;order=9&amp;fm=alhm&amp;dict=2069&amp;tj=h5_mobile_9_0_10_title&amp;w_qd=IlPT2AEptyoA_yk553AcxBGxI66VinsmzUIXmQ8RqQ1sWBI5UEi&amp;sec=19114&amp;di=f854dd71945e62dd&amp;bdenc=1&amp;nsrc=IlPT2AEptyoA_yixCFOxXnANedT62v3IDAzPMy6K2XSvo5Oig4WlItdnJ7HNNnaMJEv5xSPQpt6NrTD9L8EobsgSgvkuejBukiestLnhgK3</t>
  </si>
  <si>
    <t>开发区房价最高楼盘_相关网站</t>
  </si>
  <si>
    <t>安居客帮助人们实现家的梦想南通房产网网络媒体之一海门房产网海门市家喻户晓的网站常熟房产网房地产门户网站</t>
  </si>
  <si>
    <t>http://m.baidu.com/from=0/bd_page_type=1/ssid=0/uid=0/pu=usm%401%2Csz%40320_1001%2Cta%40iphone_2_6.0_3_537/baiduid=2CAD2542835E8A7E8056FDAE4B1E3380/w=0_10_/t=iphone/l=1/tc?ref=www_iphone&amp;lid=11570167635075291582&amp;order=11&amp;fm=alop&amp;tj=8R6_11_0_10_l1&amp;w_qd=IlPT2AEptyoA_yk553AcxBGxI66VinsmzUIXmQ8RqQ1sWBI5UEi&amp;sec=19114&amp;di=3b6baa167d70ebf7&amp;bdenc=1&amp;nsrc=IlPT2AEptyoA_yixCFOxCGZb8c3JV3T5ABfPNy6R2iv5nk_qva02ExEtRCT5QnvTUCGwdjObtAoDxUXO3mQj9RlOrqcVtn9h8kvcgPrxexCLHx2cehZmPb4nDXBxs0qr8a6dx12yERRoWj58dO47iNhuvcXU6dIs8snFwyT5fOa_2F7eFkaInlbj26cHCyWqCe8IcMijr8IaHZDu2tWuSUD_gWNGRXEwu2qwirZFOtm1zX6kL2PyZBFNYImGL8cNWfesT2vdoRPWJFUMzjMmT8V29HrkguOHJXxRWBm2zfI-J4uJExrAT5iKLKxCig34LgkyI00Xnu6iRFd7a5t9AiwYPcCjEYWGOZFYD3jiixu6DUd-qVToI0KvsDJsE1CjYtwCSqQOO5kXsG4cqdPCpZahHAW1jAMLG06qQi_</t>
  </si>
  <si>
    <t>南通新房子价格走势</t>
  </si>
  <si>
    <t>http://m.baidu.com/from=0/bd_page_type=1/ssid=0/uid=0/pu=usm%401%2Csz%40320_1001%2Cta%40iphone_2_6.0_3_537/baiduid=2CAD2542835E8A7E8056FDAE4B1E3380/w=0_10_/t=iphone/l=3/tc?ref=www_iphone&amp;lid=14118999527500724452&amp;order=8&amp;fm=alop&amp;tj=www_normal_8_0_10_title&amp;vit=osres&amp;m=8&amp;srd=1&amp;cltj=cloud_title&amp;asres=1&amp;nt=wnor&amp;title=%E5%8D%97%E9%80%9A%E6%96%B0%E6%88%BF%7C%E5%8D%97%E9%80%9A%E6%96%B0%E6%A5%BC%E7%9B%98%7C%E6%9C%80%E6%96%B0%E5%8D%97%E9%80%9A%E6%88%BF%E4%BA%A7%E6%88%BF%E4%BB%B7%E4%BF%A1%E6%81%AF-%E5%8D%97%E9%80%9A%E6%88%BF%E4%BA%A7...&amp;dict=32&amp;w_qd=IlPT2AEptyoA_yk5wPUouxauCVNVinsn7yMZffbSseM7SB9yYSu&amp;sec=19114&amp;di=c5f144844e6ec3c6&amp;bdenc=1&amp;nsrc=IlPT2AEptyoA_yixCFOxXnANedT62v3IGB3GLS2FATv5o6m6fv3lHdFuJ7HN</t>
  </si>
  <si>
    <t>南通学区划分2017年;南通学区房划分分布图</t>
  </si>
  <si>
    <t>2016年4月3日-学区划分2016年;学区房划分分布图详细信息如下:在被称为“教育之乡”的南通;家长们最关注的就...m.shidapx.com评价</t>
  </si>
  <si>
    <t>http://m.baidu.com/from=0/bd_page_type=1/ssid=0/uid=0/pu=usm%401%2Csz%40320_1001%2Cta%40iphone_2_6.0_3_537/baiduid=2CAD2542835E8A7E8056FDAE4B1E3380/w=0_10_/t=iphone/l=1/tc?ref=www_iphone&amp;lid=15338239106986612036&amp;order=9&amp;fm=alop&amp;waplogo=1&amp;tj=www_normal_9_0_10_title&amp;vit=osres&amp;waput=1&amp;cltj=normal_title&amp;asres=1&amp;nt=wnor&amp;title=%E5%8D%97%E9%80%9A%E5%AD%A6%E5%8C%BA%E5%88%92%E5%88%862017%E5%B9%B4%2C%E5%8D%97%E9%80%9A%E5%AD%A6%E5%8C%BA%E6%88%BF%E5%88%92%E5%88%86%E5%88%86%E5%B8%83%E5%9B%BE&amp;dict=-1&amp;w_qd=IlPT2AEptyoA_yk5wPUouxauCVNSeXgn76EYiPPS-3crUO95UEi&amp;sec=19114&amp;di=1e483abc771e67d9&amp;bdenc=1&amp;nsrc=IlPT2AEptyoA_yixCFOxXnANedT62v3IGtiCLSVU1yam95qshbWxBbxjYzzGRY3PHT0wuiPQpxoExHSh_nhunM5X</t>
  </si>
  <si>
    <t>开发区房屋买卖费用</t>
  </si>
  <si>
    <t>开发区房屋买卖费用_相关术语</t>
  </si>
  <si>
    <t>房产过户房屋产权变更手续租房合同房屋租赁协议房产证房屋所有权证的简称继承公证申请规定和继承人房产契税向产权人征收的财产税二手房买卖合同房屋买卖协议房屋产权证房屋所有权合法凭证国五条加强房地产市场调控邮政贷款试点小额个人贷款房屋租赁合同房屋权利租约条款离婚财产分割夫妻共同财产的分割房产继承税费继承房产时产生的税费</t>
  </si>
  <si>
    <t>http://m.baidu.com/from=0/bd_page_type=1/ssid=0/uid=0/pu=usm%401%2Csz%40320_1001%2Cta%40iphone_2_6.0_3_537/baiduid=2CAD2542835E8A7E8056FDAE4B1E3380/w=0_10_/t=iphone/l=1/tc?ref=www_iphone&amp;lid=15186107607218912844&amp;order=5&amp;fm=alop&amp;tj=7tX_5_0_10_l1&amp;w_qd=IlPT2AEptyoA_yk553AcxBGxI66Vinsn6z9Zf48Vzw57SRU5Tzi&amp;sec=19114&amp;di=82c1aee06e1e3bd2&amp;bdenc=1&amp;nsrc=IlPT2AEptyoA_yixCFOxCGZb8c3JV3T5ABfPNy6R2iv5nk_qva02ExEtRCT5QnvTUCGwdjObtwoDxXyj3mQjaqROrqcVt89h8kuMgPrx5h_LHx2chxZmPbDoDXBxmLer8axPcs2zQ29t1Gdee0Glt2sxat0T8R2sghfR8iT6lv7FY90u4VqZnF78N-xOHyD2COL1wsimfy6sHZueBd3rTlO0qSQVESQrbgzg70JCPgOYnXso_wL8IsIfYFmELysQXqncS2bclR8NZ-R2niQ53XAXpGzj6fT-Jmoa_weIz3-FJ3_4MAnDIZzqKwtPjB4cLKtSHaP_sf5JCnoWd6cTVjw2F3LDRyHlFYAzF4WCv0ygDFhdnX3IKaTMoS1PE3LDX1cO3bhqEa</t>
  </si>
  <si>
    <t>【南通房价_2017南通房价走势】-南通搜房网</t>
  </si>
  <si>
    <t>南通搜房网房价频道提供2017年实时南通房价、南通房价走势、帮您及时了解南通房价均价;丰富置业信息。南通房价...m.fang.com1090条评价</t>
  </si>
  <si>
    <t>http://m.baidu.com/from=0/bd_page_type=1/ssid=0/uid=0/pu=usm%401%2Csz%40320_1001%2Cta%40iphone_2_6.0_3_537/baiduid=2CAD2542835E8A7E8056FDAE4B1E3380/w=0_10_/t=iphone/l=1/tc?ref=www_iphone&amp;lid=14118999527500724452&amp;order=10&amp;fm=alop&amp;waplogo=1&amp;tj=www_normal_10_0_10_title&amp;vit=osres&amp;waput=3&amp;cltj=normal_title&amp;asres=1&amp;title=%E5%8D%97%E9%80%9A%E6%88%BF%E4%BB%B7_2017%E5%8D%97%E9%80%9A%E6%88%BF%E4%BB%B7%E8%B5%B0%E5%8A%BF-%E5%8D%97%E9%80%9A%E6%90%9C%E6%88%BF%E7%BD%91&amp;dict=30&amp;w_qd=IlPT2AEptyoA_yk5wPUouxauCVNVinsn7yMZffbSseM7SB9yYSu&amp;sec=19114&amp;di=9ec13d6f58c0acb1&amp;bdenc=1&amp;nsrc=IlPT2AEptyoA_yixCFOxXnANedT62v3IGtiXNCBTLDm6oIjpnPLeHd2kWz_qAp7MF9Cb9a</t>
  </si>
  <si>
    <t>南通二手房挂牌价格走势图 月  月份-均价(元/m2;) 1年 3年 5年  南通房价涨跌幅排行榜  1 ...xiaoqu.nt.fccs.com185条评价</t>
  </si>
  <si>
    <t>http://m.baidu.com/from=0/bd_page_type=1/ssid=0/uid=0/pu=usm%401%2Csz%40320_1001%2Cta%40iphone_2_6.0_3_537/baiduid=2CAD2542835E8A7E8056FDAE4B1E3380/w=0_10_/t=iphone/l=3/tc?ref=www_iphone&amp;lid=14118999527500724452&amp;order=4&amp;fm=alop&amp;tj=www_normal_4_0_10_title&amp;vit=osres&amp;m=8&amp;srd=1&amp;cltj=cloud_title&amp;asres=1&amp;title=%E5%8D%97%E9%80%9A%E6%88%BF%E4%BB%B7%E8%B5%B0%E5%8A%BF2017%2C%E5%8D%97%E9%80%9A%E6%9C%80%E6%96%B0%E6%88%BF%E4%BB%B7%2C%E5%8D%97%E9%80%9A%E6%88%BF%E4%BB%B7%E4%BC%9A%E8%B7%8C%E5%90%97%2C%E5%8D%97%E9%80%9A...&amp;dict=32&amp;w_qd=IlPT2AEptyoA_yk5wPUouxauCVNVinsn7yMZffbSseM7SB9yYSu&amp;sec=19114&amp;di=6594cd9e5d3fdb89&amp;bdenc=1&amp;nsrc=IlPT2AEptyoA_yixCFOxXnANedT62v3IDhuUKj6FLDSa95e9e33lItdnJ7HNA9TI0J8GtHCHgcoPaDD7Qq</t>
  </si>
  <si>
    <t>南通新上学区新楼盘</t>
  </si>
  <si>
    <t>南通新上学区新楼盘_相关小区</t>
  </si>
  <si>
    <t>http://m.baidu.com/from=0/bd_page_type=1/ssid=0/uid=0/pu=usm%401%2Csz%40320_1001%2Cta%40iphone_2_6.0_3_537/baiduid=2CAD2542835E8A7E8056FDAE4B1E3380/w=0_10_/t=iphone/l=1/tc?ref=www_iphone&amp;lid=13796017583043115157&amp;order=11&amp;fm=alop&amp;tj=8R6_11_0_10_l1&amp;w_qd=IlPT2AEptyoA_yk5wPUouxauCVNTeogn76EYiPPS-3csWBI5UEi&amp;sec=19114&amp;di=b17e41fde175b94d&amp;bdenc=1&amp;nsrc=IlPT2AEptyoA_yixCFOxCGZb8c3JV3T5ABfPNy6R2iv5nk_qva02ExEtRCT5QnvTUCGwdjObqAoDxX7f3mQjaBROrqcVtH9h8kuLgPrx5hKLHx2cehZmPgbmDXBxmQmr8axPc12zQ3RE1Gdeew_lt2sxat0T8R2sghfR8iT6lvy2ZI484VqZnF7iMIlIXzKuO0_MxNairXocH-HqAdKvGY70qHRGEC2faArczuNG0BTD6m-pHdqiYcFQFInZNC-1W_bbHNfjkxOIYkAZmHMj489O98Dcdu3GYT9FDAe4e4o8JfqFJh8BJYGALhxYvgOPHLskDLDIhKliP6l7-5d9T-sYPvSjFj7GFJNYDNHij_u6QUl-qWLoJrWvtzxsEM_j0dcCTxcOO85XnGrcpu0CpiqhGrC1wAQLMwtqDizru5xMfXsaHlWufH8X76i</t>
  </si>
  <si>
    <t>南通新建学区新开盘_相关教育机构</t>
  </si>
  <si>
    <t>南通市第三中学江苏省园林式学校南通市实验小学江苏省南通市百年名校南通师范第二附属小学全国最早师范附小之一南通通师一附小学享誉省内外的百年名校</t>
  </si>
  <si>
    <t>http://m.baidu.com/from=0/bd_page_type=1/ssid=0/uid=0/pu=usm%401%2Csz%40320_1001%2Cta%40iphone_2_6.0_3_537/baiduid=2CAD2542835E8A7E8056FDAE4B1E3380/w=0_10_/t=iphone/l=1/tc?ref=www_iphone&amp;lid=15338239106986612036&amp;order=11&amp;fm=alop&amp;tj=8R6_11_0_10_l1&amp;w_qd=IlPT2AEptyoA_yk5wPUouxauCVNSeXgn76EYiPPS-3crUO95UEi&amp;sec=19114&amp;di=5cb4264c5a2a0e57&amp;bdenc=1&amp;nsrc=IlPT2AEptyoA_yixCFOxCGZb8c3JV3T5ABfPNy6R2iv5nk_qva02ExEtRCT5QnvTUCGwdjObtAoDxXzP3mQj9BNOrqcVqn9h8nXdgPrxeaSLHx2cehZmPbCKDXBxmLqr8axPcc2zQ3VC1GdeewWlt290vd0Sb31py17IeXimqfbwZJT-Z771i6nnY7oSCCL1CPfDd4rSuHceKZrdA2HrTZC0nDIULnQ76dqhhOREPN3FwHpzK2njVBQMFEmCI8VICrfaS2zflxLMZJN1myAjAn-398jige_GFntODNf3pO98NKK4JRr3IonQLs9Cvw_PHe--GODIr3tyOjxmcEpdTihUMvG5AXX_WIBCQ3HyuaagOk-dmmL8KrmgozNfCPC5Td9VMOwOCUsXnGrcpuXCrZihGru1wQILG0xqDizrk56MfU9aHlOu688XcGIL9iL0T7v0E8_GFhWTAYouu3LWIh_34RmT2mJ4rXfJoSq7xJmU2cqZDMUSu9_</t>
  </si>
  <si>
    <t>南通市房价走势;就上安居客新房.新开楼盘信息抢先掌握!南通市房价走势房价走势;户型实景;周..[立即体验]免费获取房屋租售专业信息m.anjuke.com60条评价广告&amp;nbsp</t>
  </si>
  <si>
    <t>http://m.baidu.com/baidu.php?url=K000000k1IeBTE9HpkeP1kW83AjgD-M7G5y3eLU2CzQLliAZ_OSV4xtBs3WaeNqV6QxnqwfRRSRpAddofu4zvRYszUs2SLnFPR5F57jMPBY6zfBBIk8uw368exCslJ7B6iq0kOoJwZndRcCOR7pBPSqT6g-Dc3a5rPsB0HOOOUxfRbGDlf.Db_ipxFhQQ6eRC6BCfRgmnUnRZxAqBqM761s33I71rE57f1YPj_YNjFdeXjDkkvIrOugvNeVMBG3ATxQswojPak8e5ZW_R0.U1Yk0ZDqknOPJPjaVeOgYe1U85ZgLtoA0ZfqknOPJnofVeStvqxxz_m0pyYqnWcz0ATqILPzuv41p0KdpHY0TA-b5Hc0mv-b5HfsnsKVIjYznHcvg1DsnHIxnW0knNtznHR4g1DsnH-xn1msnfKopHYs0ZFY5HTdn6K-pyfqnHDYPHRzg1DkPjDYP7tknHfvPHFxnH03n1T1g1Dsn1nYn-tknH0kn1NxnHDkrHb1g1DkPj0sn7tknHcknjIxnH0Ln1D3g1DknWD1P7tknHfknWNxnHDYnjb3g1DkPjRkndtknHf1nW-xnHDYPHnd0AFG5HcsP-tznj0sn-tznj01nfKVm1YznHm4nHb1rj0vg1nvP16LPHDvndtsg1Kxn1mLn1bdPjTYg100TgKGujYkrfKkmv-b5HRv0ZFMIA7M5HD0ULu_5fK9mWYsg100ugFM5H00TZ0qn0K8IM0qna3snj0snj0sn0KVIZ0qn0KbuAqs5HD0ThCqn0KbugmqIv-1ufKhIjYz0ZKC5HRYnHDd0Aq15Hc0mMTqP0K8IjYk0ZPl5Hnzn7tknj0k0ZwdT1YdPHmsPj0vrH6srHD3n1fLn1md0ZF-TgfqnHf3P1b1n1TvnHRdn0K1pyfqm1PhnAn1PjPBm1bvmW9-P0KWTvYqnjNArjnzPDc1n17KPj6vwfK9m1Yk0ZK85H00TydY5H00Tyd15H00XMfqnfKVmdqhThqV5HKxn7tsg1Kxn7ts0Aw9UMNBuNqsUA78pyw15HKxn7tsg1Kxn7ts0AwYpyfqn0K-IA-b5Hc0mgPsmvnqn0KdTA-8mvnqn0KkUymqn0KhmLNY5H00uMGC5H00XMK_Ignqn0K9uAu_myTqnfKWThnqPHRdP1R&amp;qid=c3f0c343bc96b8e4&amp;sourceid=160&amp;placeid=1&amp;rank=1&amp;shh=m.baidu.com&amp;word=%E5%8D%97%E9%80%9A%E6%96%B0%E6%88%BF%E5%AD%90%E4%BB%B7%E6%A0%BC%E8%B5%B0%E5%8A%BF</t>
  </si>
  <si>
    <t>南通新楼盘开盘信息</t>
  </si>
  <si>
    <t>南通楼盘排行;南通楼盘排行榜;南通楼盘信息尽在南通乐居。提供南通最新、热门、打折、团购楼盘信息;精美户型图...data.house.sina.com.cn124条评价</t>
  </si>
  <si>
    <t>http://m.baidu.com/from=0/bd_page_type=1/ssid=0/uid=0/pu=usm%401%2Csz%40320_1001%2Cta%40iphone_2_6.0_3_537/baiduid=2CAD2542835E8A7E8056FDAE4B1E3380/w=0_10_/t=iphone/l=3/tc?ref=www_iphone&amp;lid=11692140467327404073&amp;order=10&amp;fm=alop&amp;tj=www_normal_10_0_10_title&amp;vit=osres&amp;m=8&amp;srd=1&amp;cltj=cloud_title&amp;asres=1&amp;nt=wnor&amp;title=%E5%8D%97%E9%80%9A%E6%A5%BC%E7%9B%98%E6%8E%92%E8%A1%8C%7C%E5%8D%97%E9%80%9A%E6%A5%BC%E7%9B%98%E6%8E%92%E8%A1%8C%E6%A6%9C%7C%E5%8D%97%E9%80%9A%E6%A5%BC%E7%9B%98%E4%BF%A1%E6%81%AF-%E5%8D%97%E9%80%9A...&amp;dict=32&amp;w_qd=IlPT2AEptyoA_yk5wPUouxauCVNVd89prSsYeQ8T7Q1qUg56Wju&amp;sec=19114&amp;di=2cf523cf75ef1ed0&amp;bdenc=1&amp;nsrc=IlPT2AEptyoA_yixCFOxXnANedT62v3IIhOJNGBQ0SuhmI3ogfreXdNpX88wLjrIBUfhgTCc</t>
  </si>
  <si>
    <t>http://house.leju.com/nt/</t>
  </si>
  <si>
    <t>http://m.baidu.com/from=0/bd_page_type=1/ssid=0/uid=0/pu=usm%401%2Csz%40320_1001%2Cta%40iphone_2_6.0_3_537/baiduid=2CAD2542835E8A7E8056FDAE4B1E3380/w=0_10_/t=iphone/l=3/tc?ref=www_iphone&amp;lid=11692140467327404073&amp;order=9&amp;fm=alop&amp;tj=www_normal_9_0_10_title&amp;vit=osres&amp;m=8&amp;srd=1&amp;cltj=cloud_title&amp;asres=1&amp;nt=wnor&amp;title=%E5%8D%97%E9%80%9A%E6%96%B0%E6%88%BF%7C%E5%8D%97%E9%80%9A%E6%96%B0%E6%A5%BC%E7%9B%98%7C%E6%9C%80%E6%96%B0%E5%8D%97%E9%80%9A%E6%88%BF%E4%BA%A7%E6%88%BF%E4%BB%B7%E4%BF%A1%E6%81%AF-%E5%8D%97%E9%80%9A%E6%88%BF%E4%BA%A7...&amp;dict=32&amp;w_qd=IlPT2AEptyoA_yk5wPUouxauCVNVd89prSsYeQ8T7Q1qUg56Wju&amp;sec=19114&amp;di=c5f144844e6ec3c6&amp;bdenc=1&amp;nsrc=IlPT2AEptyoA_yixCFOxXnANedT62v3IGB3GLS2FATv5o6m6fv3lHdFuJ7HN</t>
  </si>
  <si>
    <t>南通新房子价格走势_相关网站</t>
  </si>
  <si>
    <t>http://m.baidu.com/from=0/bd_page_type=1/ssid=0/uid=0/pu=usm%401%2Csz%40320_1001%2Cta%40iphone_2_6.0_3_537/baiduid=2CAD2542835E8A7E8056FDAE4B1E3380/w=0_10_/t=iphone/l=1/tc?ref=www_iphone&amp;lid=14118999527500724452&amp;order=11&amp;fm=alop&amp;tj=8R6_11_0_10_l1&amp;w_qd=IlPT2AEptyoA_yk5wPUouxauCVNVinsn7yMZffbSseM7SB9yYSu&amp;sec=19114&amp;di=f926d3b403ceb5c7&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EmyggAn6B-8rpgeGHIXlQXRyNzftbY3_IMgmvJZyHGgtOuB4fJKsfG_P0mv5COnpadFcTVzx9Q3KuOyHlOoA9EPWGjLyhOFgZn83DI_TMoi1MDuLHWsdpTLhuEmx5rHq4nsSisYa5Hq4fjq</t>
  </si>
  <si>
    <t>南通最新小区房价一览表!哪些楼盘值得买?哪些楼盘价格....</t>
  </si>
  <si>
    <t>2016年11月22日-精彩推荐:南通人才网南通房产网南通汽车网南通交友...我想方便的在新窗口打开帖子进行浏览要怎么做? 回复...bbs.0513.org47条评价</t>
  </si>
  <si>
    <t>http://m.baidu.com/from=0/bd_page_type=1/ssid=0/uid=0/pu=usm%401%2Csz%40320_1001%2Cta%40iphone_2_6.0_3_537/baiduid=2CAD2542835E8A7E8056FDAE4B1E3380/w=0_10_/t=iphone/l=1/tc?ref=www_iphone&amp;lid=14118999527500724452&amp;order=9&amp;fm=alop&amp;waplogo=1&amp;tj=www_normal_9_0_10_title&amp;vit=osres&amp;waput=3&amp;cltj=normal_title&amp;asres=1&amp;nt=wnor&amp;title=%E5%8D%97%E9%80%9A%E6%9C%80%E6%96%B0%E5%B0%8F%E5%8C%BA%E6%88%BF%E4%BB%B7%E4%B8%80%E8%A7%88%E8%A1%A8%21%E5%93%AA%E4%BA%9B%E6%A5%BC%E7%9B%98%E5%80%BC%E5%BE%97%E4%B9%B0%3F%E5%93%AA%E4%BA%9B%E6%A5%BC%E7%9B%98%E4%BB%B7%E6%A0%BC...&amp;dict=-1&amp;w_qd=IlPT2AEptyoA_yk5wPUouxauCVNVinsn7yMZffbSseM7SB9yYSu&amp;sec=19114&amp;di=b2cc119c8f8d8bf8&amp;bdenc=1&amp;nsrc=IlPT2AEptyoA_yixCFOxXnANedT62v3IJBSC_89FQ7n5olu5va02F2-sZz0r0SjDSp3acT4DsAIErizfQjoz7aQRbvEtxmhLmCS8wqChrcDBXcN_qhZmPNfVSTIsy30hm4h7uQ1pM2NJB_</t>
  </si>
  <si>
    <t>http://m.baidu.com/from=0/bd_page_type=1/ssid=0/uid=0/pu=usm%401%2Csz%40320_1001%2Cta%40iphone_2_6.0_3_537/baiduid=2CAD2542835E8A7E8056FDAE4B1E3380/w=0_10_/t=iphone/l=3/tc?ref=www_iphone&amp;lid=11692140467327404073&amp;order=7&amp;fm=alop&amp;tj=www_normal_7_0_10_title&amp;vit=osres&amp;m=8&amp;srd=1&amp;cltj=cloud_title&amp;asres=1&amp;title=%E5%8D%97%E9%80%9A%E6%A5%BC%E7%9B%98%E6%8E%92%E8%A1%8C%7C%E5%8D%97%E9%80%9A%E6%9C%AC%E6%9C%88%E5%85%A5%E4%BD%8F%7C%E5%8D%97%E9%80%9A%E6%9C%AC%E6%9C%88%E5%BC%80%E7%9B%98%E6%96%B0%E6%88%BF%E4%BB%B7%E6%A0%BC-...&amp;dict=32&amp;w_qd=IlPT2AEptyoA_yk5wPUouxauCVNVd89prSsYeQ8T7Q1qUg56Wju&amp;sec=19114&amp;di=9a73b78e6b84177f&amp;bdenc=1&amp;nsrc=IlPT2AEptyoA_yixCFOxXnANedT62v3IHhmIRikK0ju9iI39h47aUbBoVnKhVn3NF9Cb9a</t>
  </si>
  <si>
    <t>http://house.leju.com/nt/hot/</t>
  </si>
  <si>
    <t>...南通房价走势图;新房价格趋势;南通房价网 – 安居客</t>
  </si>
  <si>
    <t>专业的南通房价网;提供2017年最全、最及时、最精准、最权威的南通房价、南通房价走势图;南通新房房价趋势。...m.anjuke.com203条评价</t>
  </si>
  <si>
    <t>http://m.baidu.com/from=0/bd_page_type=1/ssid=0/uid=0/pu=usm%401%2Csz%40320_1001%2Cta%40iphone_2_6.0_3_537/baiduid=2CAD2542835E8A7E8056FDAE4B1E3380/w=0_10_/t=iphone/l=1/tc?ref=www_iphone&amp;lid=14118999527500724452&amp;order=2&amp;fm=alop&amp;waplogo=1&amp;tj=www_normal_2_0_10_title&amp;vit=osres&amp;waput=2&amp;cltj=normal_title&amp;asres=1&amp;nt=wnor&amp;title=...%E5%8D%97%E9%80%9A%E6%88%BF%E4%BB%B7%E8%B5%B0%E5%8A%BF%E5%9B%BE%2C%E6%96%B0%E6%88%BF%E4%BB%B7%E6%A0%BC%E8%B6%8B%E5%8A%BF%2C%E5%8D%97%E9%80%9A%E6%88%BF%E4%BB%B7%E7%BD%91%E5%AE%89%E5%B1%85%E5%AE%A2&amp;dict=21&amp;w_qd=IlPT2AEptyoA_yk5wPUouxauCVNVinsn7yMZffbSseM7SB9yYSu&amp;sec=19114&amp;di=c27600dea98f8b25&amp;bdenc=1&amp;nsrc=IlPT2AEptyoA_yixCFOxXnANedT62v3IGtiUKyRF_Tv5nk_qva02HcIfEFXbMXSUIkfugTCcc2p1hS0qQT1z7qO</t>
  </si>
  <si>
    <t>http://m.baidu.com/from=0/bd_page_type=1/ssid=0/uid=0/pu=usm%401%2Csz%40320_1001%2Cta%40iphone_2_6.0_3_537/baiduid=2CAD2542835E8A7E8056FDAE4B1E3380/w=0_10_/t=iphone/l=3/tc?ref=www_iphone&amp;lid=11692140467327404073&amp;order=4&amp;fm=alop&amp;tj=www_normal_4_0_10_title&amp;vit=osres&amp;m=8&amp;srd=1&amp;cltj=cloud_title&amp;asres=1&amp;title=%E5%8D%97%E9%80%9A%E6%9C%80%E6%96%B0%E6%A5%BC%E7%9B%98_2017%E5%8D%97%E9%80%9A%E6%9C%80%E6%96%B0%E6%A5%BC%E7%9B%98%E6%8E%92%E8%A1%8C%E6%A6%9C-%E5%8D%97%E9%80%9A%E6%90%9C%E6%88%BF%E7%BD%91&amp;dict=30&amp;w_qd=IlPT2AEptyoA_yk5wPUouxauCVNVd89prSsYeQ8T7Q1qUg56Wju&amp;sec=19114&amp;di=3d8be361d32a6cef&amp;bdenc=1&amp;nsrc=IlPT2AEptyoA_yixCFOxXnANedT62v3IGB3GLS2FATv5o6ntfPHlJxhdXTqqAp7XEFWwdoSKcs-Pg7GdWTRjo1wOafQrdihqznuPuamvtMbAUslNtdA6NNbWVK</t>
  </si>
  <si>
    <t>南通新房子价格走势_相关地名</t>
  </si>
  <si>
    <t>http://m.baidu.com/from=0/bd_page_type=1/ssid=0/uid=0/pu=usm%401%2Csz%40320_1001%2Cta%40iphone_2_6.0_3_537/baiduid=2CAD2542835E8A7E8056FDAE4B1E3380/w=0_10_/t=iphone/l=1/tc?ref=www_iphone&amp;lid=14118999527500724452&amp;order=5&amp;fm=alop&amp;tj=7tX_5_0_10_l1&amp;w_qd=IlPT2AEptyoA_yk5wPUouxauCVNVinsn7yMZffbSseM7SB9yYSu&amp;sec=19114&amp;di=2d37d1a5f5fcd1e9&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lNWRKJ6PI6IvCCJhzBIo70KxpCvQDJXKsoL_O8rv6vCHpadVcYTjw2ReKvEiHmCoB1EfWJuLzVPlhco83DJ_TPoC1QPOKvWsdi3bhtOGx5rnq1mMSmtIb_HK4cwRVwJBgROzuLj6xJfllBHK</t>
  </si>
  <si>
    <t>http://m.baidu.com/baidu.php?url=K000000k1IeBTE9Hp1aPtoum_uBcykfNU4v55kMnE3_xY9iN_s1J0pbkILiPPz22xnfd5Q1sm6vIZP-bo1hqIplooj59MbhLa-BJg1esYM6ZUFyz-yKkrrEEnOe-NpMSW8WxgVT3AwRcu2uh81-pKo16kEDjwj5X8jj6RoN6ubOFChXGe6.DR_ipxQvpvTzcchmJj_YDiXaGvaP5xKfYt_U_DY2yQvTyjo6CpXgih4SjikjW9l32AM-CFhY_xVSLtvxtElAXF5KMLU8Mx__3dSPh159tqvZut_rOksSXOj__seOU9tSMjElT5ou9tOZjEq8Zuvmx5GsSLI9qx9sSxW9LS8Zx_Rtjr5-3cd9h9mzI5AEmC0.U1Yz0ZDqknOPJPjaVeOgYe1U85ZgLtoA0ZfqknOPJPjaVTHaGTgn0A-V5Hczn6KM5gI1ThI8Tv60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0mycqn7ts0ANzu1Ys0ZKs5H00UMus5H08nj0snj0snj00Ugws5H00uAwETjYk0ZFJ5H00uANv5gIGTvR0uMfqn6KspjYdPjDkPfKET1Yz0AFL5Hf0UMfqnfK1XWY1nWKxnH0snfKYIgnqP1DsP1T1P1R1n1TsP1TLnWbkPsKzug7Y5HDYrjT4n1nLPWDdPH00Tv-b5yn1uWKWn1f1mhn4Phc3uHf0mLPV5H0dwW61nWwan1nkfHf3PbR0mynqnfKsUWYs0Z7VIjYs0Z7VT1Ys0ZGY5HD0UyPxuMFEUHYsg1Kxn0Kbmy4dmhNxTAk9Uh-bT1Ysg1Kxn0KbIA-b5H00ugwGujYVnfK9TLKWm1Ys0ZNspy4Wm1Ys0Z7VuWYs0AuWIgfqn0KhXh6qn0KlTAkdT1Ys0A7buhk9u1Yk0APzm1YzP1b3P0&amp;qid=c3f0c343bc96b8e4&amp;sourceid=160&amp;placeid=1&amp;rank=2&amp;shh=m.baidu.com&amp;word=%E5%8D%97%E9%80%9A%E6%96%B0%E6%88%BF%E5%AD%90%E4%BB%B7%E6%A0%BC%E8%B5%B0%E5%8A%BF</t>
  </si>
  <si>
    <t>南通新盘;就上安居客新房.新开楼盘信息抢先掌握!南通新盘房价走势;户型实景;周边交通配套;业..m.anjuke.com60条评价广告&amp;nbsp</t>
  </si>
  <si>
    <t>http://m.baidu.com/baidu.php?url=K000000fJeHuq9k18j88Vr5GCPHtLdcgNT0FHW7AyFnaTzf2g8ny4rwWbO0CZkE3ApEilqtk5Fcgo1xriFhE8KxPTjYphEsux2MyyqHq4IARfkY04PGMA4ODkteUJrKAnZYE2yir9w4QmWY3-WQPeBq_aBcjSa2O_4PPUrUxCnLR9dSOW0.7Y_ipxFhQQ6eRC6BCfRgmnUnRZxAqBqM761s33I71rE57f1YPj_YNjFdeXjDkklIOZug8vIhzVHsn3Sg6WyAp7WWvTIqB6.U1Yz0ZDqknOPJPjasJg71QSJkT1fkTSB0ZfqknOPJPjakTs0pyYqnWcz0ATqILPzuv41p0KdpHY0TA-b5Hc0mv-b5HfsnsKVIjYknjRkg1DsnHIxnW0knNtznHR4g1DsnH-xn1msnfKopHYs0ZFY5HTdn6K-pyfqnHDYPHRzg1DkPjDYP7tknHfvPHFxnH03n1T1g1Dsn1nYn-tknH0kn1NxnHDkrHb1g1DkPj0sn7tknHcknjIxnH0Ln1D3g1DknWD1P7tknHfknWNxnHDYnjb3g1DkPjRkndtknHf1nW-xnHDYPHnd0AFG5HcsP-tznj0sn-tznj01nfKVm1Yzg1nvP16LPHDvndtsg1Kxn1mLn1bdPjTYg100TgKGujYkrfKkmv-b5HRv0ZFMIA7M5HD0ULu_5fK9mWYsg100ugFM5H00TZ0qn0K8IM0qna3snj0snj0sn0KVIZ0qn0KbuAqs5HD0ThCqn0KbugmqIv-1ufKhIjYz0ZKC5HRYnHDd0Aq15Hc0mMTqP0K8IjYk0ZPl5Hnzn7tknj0k0ZwdT1YdPHmsPj0vrH6srHD3n1fLn1md0ZF-TgfqnHf3P1b1n1TvPjc1P6K1pyfqmHcYnhf1mvNBn10dnj6zrfKWTvYqnjNArjnzPDc1n17KPj6vwfK9m1Yk0ZK85H00TydY5H00Tyd15H00XMfqn0KVmdqhThqV5HKxn7tsg1Kxn7ts0Aw9UMNBuNqsUA78pyw15H7xn7tsg1Kxn7ts0AwYpyfqn0K-IA-b5Hc0mgPsmvnqn0KdTA-8mvnqn0KkUymqn0KhmLNY5H00uMGC5H00XMK_Ignqn0K9uAu_myTqnfKWThnqPH03rHT&amp;qid=a242d3ceb3050829&amp;sourceid=160&amp;placeid=1&amp;rank=2&amp;shh=m.baidu.com&amp;word=%E5%8D%97%E9%80%9A%E6%96%B0%E6%A5%BC%E7%9B%98%E5%BC%80%E7%9B%98%E4%BF%A1%E6%81%AF</t>
  </si>
  <si>
    <t>http://m.baidu.com/baidu.php?url=K000000fJeHuq9k185vojebHJpYphe8oI-4tcy8im_-yczvJClmI6Th3sRC_7HtP88lsTkjXco4Mj7rormdmBcMc0FBvHlYGNHcJya1VsrjN4OvyuN6YXkQaM85rZIuuJbmDuMbqYcGTHf-zZ3m48Wumkjc32rTCNZ_Z2fewZYcxJ8mY10.DD_ipxFhQQ6eRC6BCfRgmnUnRZxAqBqM761s33I71rE57f1YPj_YNjFdeXjDkkvIrOugvNq5ZTG3ATxQswojPak8txAzVf.U1Yz0ZDqknOPJPjazTOwGtx3YnQaGTgn0ZfqknOPJnofsE2LEsKGUHYznWc0u1dLTLFMUMPC0ZNG5fKspyfqn6KWpyfqPj010AdY5Hnsnj9xnH0dnNtknjDLg1csnH7xnWDdrNtknjD4g1nvnjD0pvbqn0KzIjYLPHc0uy-b5HDkPjRdn-tknHfkPjwxnHDYPWRzg1DsrjnLndtknjn1PjFxnHDsnHndg1DknHb4ndtknHfsnjKxnHDznH0Lg1DsP1nkr7tknHckn1wxnHDYnHcdg1DkPj04r7tknHfdnHPxnHDYn1c4g1DkPjR1PfKBpHYznjuxnW0snjFxnW0sn1D0Uynqn-tzg1nvP16LPHDvndtsg1Kxn1mLn1bdPjTYg100TgKGujYkrfKkmv-b5HRv0ZFMIA7M5HD0ULu_5H6LradbX-t3P19mQywl0A7B5HKxn0K-ThTqn0KsTjYs0A4vTjYsQW0snj0snj0s0AdYTjYs0AwbUL0qnfKzpWYs0Aw-IWdLpgP-0AuY5Hc0TA6qPHfknHR0ULnqn6KBI1YY0A4Y5HD0TLCqn1csg1DsnjD0IZN15HRdPW0Ynjm4rj04nH61PjT1PWR0ThNkIjYkPj6LrHn1P1mYnHb40ZPGujdBuWTdPAP-Pyc3PHPhrjbd0AP1UHYsPRm3n1cYfWn1nRDYrju70A7W5HD0TA3qn0KkUgfqn0KkUgnqn0KlIjYk0AdWgvuzUvYqn7tsg1Kxn7tsg1Kxn0Kbmy4dmhNxTAk9Uh-bT1YkPHnsnjmdg17xn7tsg1Kxn7ts0AwYpyfqn0K-IA-b5Hc0mgPsmvnqn0KdTA-8mvnqn0KkUymqn0KhmLNY5H00uMGC5H00XMK_Ignqn0K9uAu_myTqnfKWThnqPjfvPHc&amp;qid=bf754ce5b853f895&amp;sourceid=160&amp;placeid=1&amp;rank=2&amp;shh=m.baidu.com&amp;word=%E5%8D%97%E9%80%9A%E6%96%B0%E4%B8%8A%E5%AD%A6%E5%8C%BA%E6%96%B0%E6%A5%BC%E7%9B%98</t>
  </si>
  <si>
    <t>http://m.baidu.com/from=0/bd_page_type=1/ssid=0/uid=0/pu=usm%401%2Csz%40320_1001%2Cta%40iphone_2_6.0_3_537/baiduid=2CAD2542835E8A7E8056FDAE4B1E3380/w=0_10_/t=iphone/l=3/tc?ref=www_iphone&amp;lid=13796017583043115157&amp;order=1&amp;fm=alop&amp;tj=www_normal_1_0_10_title&amp;vit=osres&amp;m=8&amp;srd=1&amp;cltj=cloud_title&amp;asres=1&amp;title=%E5%8D%97%E9%80%9A%E6%9C%80%E6%96%B0%E6%A5%BC%E7%9B%98_2017%E5%8D%97%E9%80%9A%E6%9C%80%E6%96%B0%E6%A5%BC%E7%9B%98%E6%8E%92%E8%A1%8C%E6%A6%9C-%E5%8D%97%E9%80%9A%E6%90%9C%E6%88%BF%E7%BD%91&amp;dict=30&amp;w_qd=IlPT2AEptyoA_yk5wPUouxauCVNTeogn76EYiPPS-3csWBI5UEi&amp;sec=19114&amp;di=3d8be361d32a6cef&amp;bdenc=1&amp;nsrc=IlPT2AEptyoA_yixCFOxXnANedT62v3IGB3GLS2FATv5o6ntfPHlJxhdXTqqAp7XEFWwdoSKcs-Pg7GdWTRjo1wOafQrdihqznuPuamvtMbAUslNtdA6NNbWVK</t>
  </si>
  <si>
    <t>南通新楼盘-南通Q房网 2017新..</t>
  </si>
  <si>
    <t>Q房网南通新楼盘;2017值得期待的新房源新楼盘;买新房来Q房网!m.qfang.com广告&amp;nbsp</t>
  </si>
  <si>
    <t>http://m.baidu.com/baidu.php?url=K000000fJeHuq9k18285jtH9giGIkH_B2VijWoTSUnbUMlsoQDatIGPDWeG5-N3uxdGoSfuJtGt6Y1RlagASzCKazx8uhANKGZCndspzDEy_wZ10Erh--XDFxiAkkl858IZkrd7wKoZeffQqxTrChfdGQpcMKnGPzN7HRZtcnx5gkNQff0.7Y_ipxQvpvTzcchmJj_YDiXaGvaP5xKfYt_U_DY2yQvTyjo6CpXgih4SjikjW9l32AM-CFhY_xVSLtvxtElAXF5KMLU8Mx__3dSrOuMsSXej_SyZx33x5x9vymIOVsSxH9LqrZd_sSxH9q8ejlOj9tOZjEqTrOmG3ATxQswojPakg3erMXC.U1Yk0ZDqknOPJPjazTOwGtx3YnQaGTgn0ZfqknOPJPjasJg710KGUHYznWc0u1dLTLFMUMPC0ZNG5fKspyfqn6KWpyfqPj010AdY5HcsPWFxnH0kPdt1PW0k0AVG5H00TMfqP1Rz0ANGujYknHfdPHFxnHDYnHfYg1DkPjmdn-tknj61P1PxnH01n1fzg1DknjD1PNtknHD4rHPxnHDYnj0sg1DknWDsPdtknjT1nH9xnHDznHnYg1DkPjDzPNtknHfsrH9xnHDYPHD1g1DkPjnzrNtknHfdn1R0mhbqnW0vg1csnj0zg1csnjnk0AdW5HDsnHKxn1RsrH6LPj6kg100TgKGujYkrfKkmv-b5HRv0ZFMIA7M5H00ULu_5H6LradbX-t3P19mQywl0A7B5HKxn0K-ThTqn0KsTjYs0A4vTjYsQW0snj0snj0s0AdYTjYs0AwbUL0qnfKzpWYs0Aw-IWdLpgP-0AuY5Hc0TA6qPHfknHR0ULnqn6KBI1YY0A4Y5HD0TLCqn1csg1DsnjD0IZN15HDkP1mdPj0kn10vnjcknHR4P1n30ZF-TgfqnHf3P1b1n1TvPjD4rfK1pyfqmhmLPHwWuHNBrjR1uW64PfKWTvYqnjNArjnzPDc1n17KPj6vwfK9m1Yk0ZK85H00TydY5H00Tyd15H00XMfqn0KVmdqhThqV5HKxn7ts0Aw9UMNBuNqsUA78pyw15HKxn7ts0AwYpyfqn0K-IA-b5iYk0A71TAPW5H00IgKGUhPW5H00Tydh5H00uhPdIjYs0AulpjYs0ZGsUZN15H00mywhUA7M5HD0mLFW5HfzrHnk&amp;qid=bf754ce5b853f895&amp;sourceid=160&amp;placeid=1&amp;rank=1&amp;shh=m.baidu.com&amp;word=%E5%8D%97%E9%80%9A%E6%96%B0%E4%B8%8A%E5%AD%A6%E5%8C%BA%E6%96%B0%E6%A5%BC%E7%9B%98</t>
  </si>
  <si>
    <t>2017南通的新楼盘-南通Q房网 买新房 来Q房网</t>
  </si>
  <si>
    <t>南通的新楼盘;2017新房新楼盘;真实房源;真服务;真品质;Q房网为您倾情..m.qfang.com广告&amp;nbsp</t>
  </si>
  <si>
    <t>http://m.baidu.com/baidu.php?url=K000000fJeHuq9k18F6Uln40YuvuAnOmCSJtPc5z99QolA_CxpjtBCGdciCM-15iB1-c8lNIcg2QbM83nnZu8S9dPeCG4sXPKsZaorquGIYcSTOTqRdGlUuPYSEyDXKT1kf_TozsjCyHoM_W8q37KVLVP2K7lvxr_8n-OEylpaVAm6t-gf.7R_ipxQvpvTzcchmJj_YDiXaGvaP5xKfYt_U_DY2yQvTyjo6CpXgih4SjikjW9l32AM-CFhY_xVSLtvxtElAXF5KMLU8Mx__3dq5ub13x5I9vxQjEtT5MEseQnrOv3x5kseOU9vIhZ1lTrOGsSVhZ1lT5VLmxg3T5M33IOo9Le7501W4XaPmuCyrreW3J0.U1Yk0ZDqknOPJPjasJg71QSJkT1fkTSB0ZfqknOPJQgDYnQaGTgn0A-V5Hczn6KM5gI1ThI8Tv60Iybq0ZKGujYz0APGujYYnjn0UgfqnW0vn-tknjDLg1nvnjD0pvbqn0KzIjYLPHc0uy-b5HDkPjRdn-tknHfkPjwxnHDYPWRzg1DsrjnLndtknjn1PjFxnHDsnHndg1DknHb4ndtknHfsnjKxnHDznH0Lg1DsP1nkr7tknHckn1wxnHDYnHcdg1DkPj04r7tknHfdnHPxnHDYn1c4g1DkPjR1PfKBpHYznjuxnW0snjFxnW0sn1D0UynqnH0sn-t1PH04rjTYrj7xn0KkTA-b5HD40Z7WpyfqPHm0ThIYmyTqn0KEIhsq0A7B5HKxn0K-ThTqn0KsTjYs0A4vTjYsQW0snj0snj0s0AdYTjYs0AwbUL0qnfKzpWYs0Aw-IWdLpgP-0AuY5Hc0TA6qPHfknHR0ULnqn6KBI1YY0A4Y5HD0TLCqn1csg1DsnjD0IZN15Hmvn1f4PWRzrjf4PH6zn16LP1c0ThNkIjYkPj6LrHn1P1mYnWnv0ZPGujd9nWfzujPWuyc1njRsrjc40AP1UHYsPRm3n1cYfWn1nRDYrju70A7W5HD0TA3qn0KkUgfqn0KkUgnqn0KlIjYs0AdWgvuzUvYqn7tsg100uA78IyF-gLK_my4GuZnqn7tsg100uZwGujYs0ANYpyfqQHD0mgPsmvnqn0KdTA-8mvnqn0KkUymqn0KhmLNY5H00uMGC5H00XMK_Ignqn0K9uAu_myTqnfKWThnqn16znWR&amp;qid=a242d3ceb3050829&amp;sourceid=160&amp;placeid=1&amp;rank=1&amp;shh=m.baidu.com&amp;word=%E5%8D%97%E9%80%9A%E6%96%B0%E6%A5%BC%E7%9B%98%E5%BC%80%E7%9B%98%E4%BF%A1%E6%81%AF</t>
  </si>
  <si>
    <t>http://m.qfang.com/nantong/newhouse?utm_source=baidu&amp;utm_medium=cpc&amp;utm_term=WAP-NT-new-55698031642-%E5%8D%97%E9%80%9A%E7%9A%84%E6%96%B0%E6%A5%BC%E7%9B%98</t>
  </si>
  <si>
    <t>南通新楼盘开盘信息_相关地名</t>
  </si>
  <si>
    <t>盛和花半里南通市崇川区住宅楼盘中南世纪花城采用西班牙的形象建筑万濠华府总建筑面积186698㎡银洲皇家花园生态化的高品质住宅区南通万科金域蓝湾首个标杆项目万和华府西临老通掘公路紫琅上郡位于5a级狼山风景区骏和棕榈湾南通市小高层公寓五洲御锦城曼哈顿建筑风格综合体金和家园通州未来的中心区域幸福天地集居住购物商务为一体恒大海上威尼斯园林水景绿色住宅区</t>
  </si>
  <si>
    <t>http://m.baidu.com/from=0/bd_page_type=1/ssid=0/uid=0/pu=usm%401%2Csz%40320_1001%2Cta%40iphone_2_6.0_3_537/baiduid=2CAD2542835E8A7E8056FDAE4B1E3380/w=0_10_/t=iphone/l=1/tc?ref=www_iphone&amp;lid=11692140467327404073&amp;order=3&amp;fm=alop&amp;tj=7tX_3_0_10_l1&amp;w_qd=IlPT2AEptyoA_yk5wPUouxauCVNVd89prSsYeQ8T7Q1qUg56Wju&amp;sec=19114&amp;di=a11a6d4cf69ef0f6&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VHoyIo48ZA98rjg3KII8lMXx7NzftbY3_IMgmvJZyHGgtOuB4fJKsfG_P0mv5COnpadFcTVzx9Q3LHRiHlP9A9EvXuiryhQFgZnn3DIKSipS1MDeKv_McOBbhuDmx5n8qAncSisoa5Lq4gjq</t>
  </si>
  <si>
    <t>http://m.baidu.com/baidu.php?url=K00000jdou-cObj8wTIy2QGS8Xf2Ozec-VfgCjuz1-A919ckBnjamTeF3tNnbxd6j7_I2W0zMOTKpdpakoIqcf3pdW_STjlKR_pk1KY2brKDuox7ZubZHgysGnVozWMe5HTnljGPoizgBet8FE83qu5-NG5JlO54uoQ7mVwWHWq_J_LPo6.7Y_ipxQvpvTzcchmJj_YDiXaGvaP5xKfYt_U_DY2yQvTyjo6CpXgih4SjikjW9l32AM-CFhY_xVSLtvxtElAXF5KMLU8Mx__3dSrOuMsSXej_SyZx33x5x9vymIOVsSxH9LqrZd_sSxH9q8ejlOj9tOZjEqTrOmG3ATxQswojPakg3erMXC.U1Yk0ZDqknOPJPjaEpWwGtx3Yn2OJ_gn0ZfqknOPJPjasJg710KGUHYznWc0u1dLThc0Iybq0ZKGujYz0APGujYYnjn0UgfqnW0vn-tknjDLg1nvnjD0pvbqn0KzIjYLPHc0uy-b5HDkPjRdn-tknHfkPjwxnHDYPWRzg1DsrjnLndtknjn1PjFxnHDsnHndg1DknHb4ndtknHfsnjKxnHDznH0Lg1DsP1nkr7tknHckn1wxnHDYnHcdg1DkPj04r7tknHfdnHPxnHDYn1c4g1DkPjR1PfKBpHYznjuxnW0snjFxnW0sn1D0UynqnH0kn7t1PH04rjTYrj7xn0KkTA-b5HD40Z7WpyfqPHm0ThIYmyTqn0KEIhsqPWnzniYYg16dPidbX6K9mWYsg100ugFM5H00TZ0qn0K8IM0qna3snj0snj0sn0KVIZ0qn0KbuAqs5HD0ThCqn0KbugmqIv-1ufKhIjYz0ZKC5HRYnHDd0Aq15Hc0mMTqP0K8IjYk0ZPl5Hnzn7tknj0k0ZwdT1YknHTvPHfsnHnsPW0znHDdrHT1r0Kzug7Y5HDYrjT4n1nLPWfLn1T0Tv-b5yfYuAnduWn1mvFhnHDdPjf0mLPV5H0dwW61nWwan1nkfHf3PbR0mynqnfKsUWYs0Z7VIjYs0Z7VT1Ys0ZGY5H00UyPxuMFEUHYsg1Kxn0Kbmy4dmhNxTAk9Uh-bT1Ysg1Kxn0KbIA-b5H00ugwGujYVnfK9TLKWm1Ys0ZNspy4Wm1Ys0Z7VuWYs0AuWIgfqn0KhXh6qn0KlTAkdT1Ys0A7buhk9u1Yk0APzm1YYnHb4ns&amp;qid=d4dc5f33cbf11544&amp;sourceid=160&amp;placeid=1&amp;rank=1&amp;shh=m.baidu.com&amp;word=%E5%8D%97%E9%80%9A%E6%96%B0%E5%BB%BA%E5%AD%A6%E5%8C%BA%E6%96%B0%E5%BC%80%E7%9B%98</t>
  </si>
  <si>
    <t>南通新上学区新楼盘_相关楼盘</t>
  </si>
  <si>
    <t>http://m.baidu.com/from=0/bd_page_type=1/ssid=0/uid=0/pu=usm%401%2Csz%40320_1001%2Cta%40iphone_2_6.0_3_537/baiduid=2CAD2542835E8A7E8056FDAE4B1E3380/w=0_10_/t=iphone/l=1/tc?ref=www_iphone&amp;lid=13796017583043115157&amp;order=5&amp;fm=alop&amp;tj=7tX_5_0_10_l1&amp;w_qd=IlPT2AEptyoA_yk5wPUouxauCVNTeogn76EYiPPS-3csWBI5UEi&amp;sec=19114&amp;di=6df85906421e554f&amp;bdenc=1&amp;nsrc=IlPT2AEptyoA_yixCFOxCGZb8c3JV3T5ABfPNy6R2iv5nk_qva02ExEtRCT5QnvTUCGwdjObtAoDxULM3mQj9BpOrqcVqn9h8nTlgPrx5RKLHx2cexZmPbCKDXBxmQ7r8axPc12zQ26H1Gde5g3lt2sxat0T8R2sghfR8iT6lv7FY90u4VqZnF78N-xOHyD2F0aXdcuiqn-xGU7cBduwSI70eSIXCCVaa2qtjbMZ0NmYnXso_wL8IsIfYFuGLisRXanbU2rakBLVZ-FEnyU53XAXpGzj6fT-JmpU0AeJyu-FG3_4JgnDMZzqKAtOuR4cH_tSH_O5sf6vDXoWd6cUAzx5Q3LDRiGLP9AzRPWCvryhPlgSm83IN_TLoC1POeLDX1cOT0gCEa</t>
  </si>
  <si>
    <t>南通最新学区划分;2016年南通最新中小学学区划分</t>
  </si>
  <si>
    <t>2016年7月2日-地宝小编为您整理了关于2014南通小学学区划分详情的相关信息;希望对您有帮助;想了解更多请继续...m.daneiedu.com</t>
  </si>
  <si>
    <t>http://m.baidu.com/from=0/bd_page_type=1/ssid=0/uid=0/pu=usm%401%2Csz%40320_1001%2Cta%40iphone_2_6.0_3_537/baiduid=2CAD2542835E8A7E8056FDAE4B1E3380/w=0_10_/t=iphone/l=1/tc?ref=www_iphone&amp;lid=15338239106986612036&amp;order=3&amp;fm=alop&amp;waplogo=1&amp;tj=www_normal_3_0_10_title&amp;vit=osres&amp;waput=1&amp;cltj=normal_title&amp;asres=1&amp;nt=wnor&amp;title=%E5%8D%97%E9%80%9A%E6%9C%80%E6%96%B0%E5%AD%A6%E5%8C%BA%E5%88%92%E5%88%86%2C2016%E5%B9%B4%E5%8D%97%E9%80%9A%E6%9C%80%E6%96%B0%E4%B8%AD%E5%B0%8F%E5%AD%A6%E5%AD%A6%E5%8C%BA%E5%88%92%E5%88%86&amp;dict=-1&amp;w_qd=IlPT2AEptyoA_yk5wPUouxauCVNSeXgn76EYiPPS-3crUO95UEi&amp;sec=19114&amp;di=4b636ed1f8e3c679&amp;bdenc=1&amp;nsrc=IlPT2AEptyoA_yixCFOxXnANedT62v3IGtiZNCBV_zuqiI39h47aUbBSWz05WGqT1yiwdoTLshYFuHW-RyJrlK</t>
  </si>
  <si>
    <t>家长要疯了!南通最新学区房价格出炉;存款都准备好了吗?</t>
  </si>
  <si>
    <t>2016年10月10日-南通最新学区房价格出炉;存款都准备好了吗?...新建路新村 8428  天润锦园 13041  四季绿苑 11360...bbs.0513.org47条评价</t>
  </si>
  <si>
    <t>http://m.baidu.com/from=0/bd_page_type=1/ssid=0/uid=0/pu=usm%401%2Csz%40320_1001%2Cta%40iphone_2_6.0_3_537/baiduid=2CAD2542835E8A7E8056FDAE4B1E3380/w=0_10_/t=iphone/l=1/tc?ref=www_iphone&amp;lid=15338239106986612036&amp;order=2&amp;fm=alop&amp;waplogo=1&amp;tj=www_normal_2_0_10_title&amp;vit=osres&amp;waput=3&amp;cltj=normal_title&amp;asres=1&amp;nt=wnor&amp;title=%E5%AE%B6%E9%95%BF%E8%A6%81%E7%96%AF%E4%BA%86%21%E5%8D%97%E9%80%9A%E6%9C%80%E6%96%B0%E5%AD%A6%E5%8C%BA%E6%88%BF%E4%BB%B7%E6%A0%BC%E5%87%BA%E7%82%89%2C%E5%AD%98%E6%AC%BE%E9%83%BD%E5%87%86%E5%A4%87%E5%A5%BD%E4%BA%86%E5%90%97%3F&amp;dict=21&amp;w_qd=IlPT2AEptyoA_yk5wPUouxauCVNSeXgn76EYiPPS-3crUO95UEi&amp;sec=19114&amp;di=996aa2f810c73e38&amp;bdenc=1&amp;nsrc=IlPT2AEptyoA_yixCFOxXnANedT62v3IJBSC_89FQ7n5olu5va02F2-sZz0r0SjDVJSbcj0DsAIErizfQjm</t>
  </si>
  <si>
    <t>南通家长要疯了!本月最新学区房出炉;价格要上天?_2017....</t>
  </si>
  <si>
    <t>2016年12月12日-这可能是目前最全的学区房价格汇总帖:16所初中学区房。也不知道是咋滴了;南通房价一路蹿升学区房更是即将...m.jzb.com179条评价</t>
  </si>
  <si>
    <t>http://m.baidu.com/from=0/bd_page_type=1/ssid=0/uid=0/pu=usm%401%2Csz%40320_1001%2Cta%40iphone_2_6.0_3_537/baiduid=2CAD2542835E8A7E8056FDAE4B1E3380/w=0_10_/t=iphone/l=1/tc?ref=www_iphone&amp;lid=15338239106986612036&amp;order=6&amp;fm=alop&amp;waplogo=1&amp;tj=www_normal_6_0_10_title&amp;vit=osres&amp;waput=1&amp;cltj=normal_title&amp;asres=1&amp;nt=wnor&amp;title=%E5%8D%97%E9%80%9A%E5%AE%B6%E9%95%BF%E8%A6%81%E7%96%AF%E4%BA%86%21%E6%9C%AC%E6%9C%88%E6%9C%80%E6%96%B0%E5%AD%A6%E5%8C%BA%E6%88%BF%E5%87%BA%E7%82%89%2C%E4%BB%B7%E6%A0%BC%E8%A6%81%E4%B8%8A%E5%A4%A9%3F_2017...&amp;dict=-1&amp;w_qd=IlPT2AEptyoA_yk5wPUouxauCVNSeXgn76EYiPPS-3crUO95UEi&amp;sec=19114&amp;di=d8d8655b47e8923b&amp;bdenc=1&amp;nsrc=IlPT2AEptyoA_yixCFOxXnANedT62v3IGtiLPywK1TWz7JuVeP0wZQRAVjfhNXaSXpGlbTXPtxUQwWmaAT-il17</t>
  </si>
  <si>
    <t>南通新建学区新开盘_相关楼盘</t>
  </si>
  <si>
    <t>中南世纪花城采用西班牙的形象建筑南通华强城打造南通亮丽风景线中南世纪城以板楼为主南通华润橡树湾大型功能性项目南通万科金域蓝湾首个标杆项目南通翰林府一块高档居住用地南通皇家花园南通市港闸区商住楼盘万濠华府总建筑面积186698㎡苏建学府雅居在南通新区核心地段中南·世纪城国际风情的西班牙建筑濠南君邑顶级高档小区景瑞18号高端住宅项目</t>
  </si>
  <si>
    <t>http://m.baidu.com/from=0/bd_page_type=1/ssid=0/uid=0/pu=usm%401%2Csz%40320_1001%2Cta%40iphone_2_6.0_3_537/baiduid=2CAD2542835E8A7E8056FDAE4B1E3380/w=0_10_/t=iphone/l=1/tc?ref=www_iphone&amp;lid=15338239106986612036&amp;order=5&amp;fm=alop&amp;tj=7tX_5_0_10_l1&amp;w_qd=IlPT2AEptyoA_yk5wPUouxauCVNSeXgn76EYiPPS-3crUO95UEi&amp;sec=19114&amp;di=a919b1ce742802d9&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pLWxK3zvI-IPG3HhbAIYe4LR-CvQDJXKsoL_O8rv6vCHpadVcYTjw2ReKvEiHmCoB1EfWJuLzVPVgSqX3DIqTPoC1QPOLHXMdi3rgDOWx5mHq1mMTOsob_La4cvBVwMhhnOzuLjVxIfVk7Mq</t>
  </si>
  <si>
    <t>不得不看!2016南通学校建设规划曝光-南通新房网-房天下</t>
  </si>
  <si>
    <t>2016年2月4日-搜房网讯 近日;南通市崇川区第八届人民代表...(二附集团校)用地;未来万科的学区也将是新东...m.fang.com1090条评价</t>
  </si>
  <si>
    <t>http://m.baidu.com/from=0/bd_page_type=1/ssid=0/uid=0/pu=usm%401%2Csz%40320_1001%2Cta%40iphone_2_6.0_3_537/baiduid=2CAD2542835E8A7E8056FDAE4B1E3380/w=0_10_/t=iphone/l=1/tc?ref=www_iphone&amp;lid=15338239106986612036&amp;order=1&amp;fm=alop&amp;waplogo=1&amp;tj=www_normal_1_0_10_title&amp;vit=osres&amp;waput=1&amp;cltj=normal_title&amp;asres=1&amp;nt=wnor&amp;title=%E4%B8%8D%E5%BE%97%E4%B8%8D%E7%9C%8B%212016%E5%8D%97%E9%80%9A%E5%AD%A6%E6%A0%A1%E5%BB%BA%E8%AE%BE%E8%A7%84%E5%88%92%E6%9B%9D%E5%85%89-%E5%8D%97%E9%80%9A%E6%96%B0%E6%88%BF%E7%BD%91-%E6%88%BF%E5%A4%A9%E4%B8%8B&amp;dict=30&amp;w_qd=IlPT2AEptyoA_yk5wPUouxauCVNSeXgn76EYiPPS-3crUO95UEi&amp;sec=19114&amp;di=d12900c564a77f9f&amp;bdenc=1&amp;nsrc=IlPT2AEptyoA_yixCFOxXnANedT62v3IGtiXNCBTLDm6oIjpnPraFsMfEFX6RDrIBZSbdTbWjh91xXKc_GUe6so4g43</t>
  </si>
  <si>
    <t>反映开发区房产交易处收费问题 - 书记高宏彬 ..._人民</t>
  </si>
  <si>
    <t>本人在开发区购买了绿地剑桥和皇家海岸的房子;在开发区产权处办理房产证时;其中有一项叫“住房交易手续费”...liuyan.people.com.cn1608条评价</t>
  </si>
  <si>
    <t>http://m.baidu.com/from=0/bd_page_type=1/ssid=0/uid=0/pu=usm%401%2Csz%40320_1001%2Cta%40iphone_2_6.0_3_537/baiduid=2CAD2542835E8A7E8056FDAE4B1E3380/w=0_10_/t=iphone/l=1/tc?ref=www_iphone&amp;lid=15186107607218912844&amp;order=8&amp;fm=alhm&amp;dict=-1&amp;tj=h5_mobile_8_0_10_title&amp;w_qd=IlPT2AEptyoA_yk553AcxBGxI66Vinsn6z9Zf48Vzw57SRU5Tzi&amp;sec=19114&amp;di=d80ae3427bb15b68&amp;bdenc=1&amp;nsrc=IlPT2AEptyoA_yixCFOxXnANedT62v3IGhuIPC6KLCarol7rfbrgHtkoYT7qAp7CG6PwxWLEcMVFtXPRQjd9k19Ou_5Utn9h8Tm5w3nr6xKHGRMQewG</t>
  </si>
  <si>
    <t>房产过户费用怎么算 买卖双方分别支付多少费..._吉屋网</t>
  </si>
  <si>
    <t>2016年12月7日-但是购买二手房需要过户;过户的费用还得支出。那么;房产过户费用怎么算呢?接下来;小编就为大家...m.jiwu.com117条评价</t>
  </si>
  <si>
    <t>http://m.baidu.com/from=0/bd_page_type=1/ssid=0/uid=0/pu=usm%401%2Csz%40320_1001%2Cta%40iphone_2_6.0_3_537/baiduid=2CAD2542835E8A7E8056FDAE4B1E3380/w=0_10_/t=iphone/l=1/tc?ref=www_iphone&amp;lid=15186107607218912844&amp;order=7&amp;fm=alop&amp;waplogo=1&amp;tj=www_normal_7_0_10_title&amp;vit=osres&amp;waput=1&amp;cltj=normal_title&amp;asres=1&amp;nt=wnor&amp;title=%E6%88%BF%E4%BA%A7%E8%BF%87%E6%88%B7%E8%B4%B9%E7%94%A8%E6%80%8E%E4%B9%88%E7%AE%97%E4%B9%B0%E5%8D%96%E5%8F%8C%E6%96%B9%E5%88%86%E5%88%AB%E6%94%AF%E4%BB%98%E5%A4%9A%E5%B0%91%E8%B4%B9..._%E5%90%89%E5%B1%8B%E7%BD%91&amp;dict=20&amp;w_qd=IlPT2AEptyoA_yk553AcxBGxI66Vinsn6z9Zf48Vzw57SRU5Tzi&amp;sec=19114&amp;di=c4cd3d8541ac8e58&amp;bdenc=1&amp;nsrc=IlPT2AEptyoA_yixCFOxXnANedT62v3IGtiLLDdFLDm6oIjpnOPsFxEsRD8qR7jTUS3bcz4LtR9IrizfQjm</t>
  </si>
  <si>
    <t>购房网1%中介费—大连开发区房屋出售</t>
  </si>
  <si>
    <t>大连开发区二手房海富经典出售 大连华南乐活源二手房出售 大连普兰店二手房子幸福小区出售 大连二手房空中花园...wap.go007.com318条评价</t>
  </si>
  <si>
    <t>http://m.baidu.com/from=0/bd_page_type=1/ssid=0/uid=0/pu=usm%401%2Csz%40320_1001%2Cta%40iphone_2_6.0_3_537/baiduid=2CAD2542835E8A7E8056FDAE4B1E3380/w=0_10_/t=iphone/l=1/tc?ref=www_iphone&amp;lid=15186107607218912844&amp;order=9&amp;fm=alhm&amp;dict=2069&amp;tj=h5_mobile_9_0_10_title&amp;w_qd=IlPT2AEptyoA_yk553AcxBGxI66Vinsn6z9Zf48Vzw57SRU5Tzi&amp;sec=19114&amp;di=3a6c84479b965360&amp;bdenc=1&amp;nsrc=IlPT2AEptyoA_yixCFOxXnANedT62v3IEROF_ydLQmbd95qshbWxBdJbXjbuLjrIBU4sumWNd1xNhTPzQCEz7qR1rKNmhz5b9yuvcqvvth0MEsxNsa</t>
  </si>
  <si>
    <t>...房屋过户费最新政策;2015年房屋过户费用-..._吉屋网</t>
  </si>
  <si>
    <t>房屋过户费怎么计算;在房屋买卖活动进行以后都需要进行相关的缴纳税费;那么在缴纳税费的过程中你了解房屋过户...m.jiwu.com117条评价</t>
  </si>
  <si>
    <t>http://m.baidu.com/from=0/bd_page_type=1/ssid=0/uid=0/pu=usm%401%2Csz%40320_1001%2Cta%40iphone_2_6.0_3_537/baiduid=2CAD2542835E8A7E8056FDAE4B1E3380/w=0_10_/t=iphone/l=1/tc?ref=www_iphone&amp;lid=15186107607218912844&amp;order=4&amp;fm=alop&amp;waplogo=1&amp;tj=www_normal_4_0_10_title&amp;vit=osres&amp;waput=2&amp;cltj=normal_title&amp;asres=1&amp;title=...%E6%88%BF%E5%B1%8B%E8%BF%87%E6%88%B7%E8%B4%B9%E6%9C%80%E6%96%B0%E6%94%BF%E7%AD%96%2C2015%E5%B9%B4%E6%88%BF%E5%B1%8B%E8%BF%87%E6%88%B7%E8%B4%B9%E7%94%A8-..._%E5%90%89%E5%B1%8B%E7%BD%91&amp;dict=30&amp;w_qd=IlPT2AEptyoA_yk553AcxBGxI66Vinsn6z9Zf48Vzw57SRU5Tzi&amp;sec=19114&amp;di=7824a645aa7d3397&amp;bdenc=1&amp;nsrc=IlPT2AEptyoA_yixCFOxXnANedT62v3IGtiLLDdFLDm6oIjpnObnFNVoVjaqAp8CUJylgTCc</t>
  </si>
  <si>
    <t>...开发区一套;没平方多少钱大约-房产交易-房..._房天下</t>
  </si>
  <si>
    <t>4天前-房天下问答 &gt; 房产交易 &gt; 拆迁 &gt; 拆迁补偿 &gt; 问题详情 拆迁分的楼房;我想卖给开发区一套;...m.fang.com1090条评价</t>
  </si>
  <si>
    <t>http://m.baidu.com/from=0/bd_page_type=1/ssid=0/uid=0/pu=usm%401%2Csz%40320_1001%2Cta%40iphone_2_6.0_3_537/baiduid=2CAD2542835E8A7E8056FDAE4B1E3380/w=0_10_/t=iphone/l=1/tc?ref=www_iphone&amp;lid=15186107607218912844&amp;order=2&amp;fm=alop&amp;waplogo=1&amp;tj=www_normal_2_0_10_title&amp;vit=osres&amp;waput=1&amp;cltj=normal_title&amp;asres=1&amp;title=...%E5%BC%80%E5%8F%91%E5%8C%BA%E4%B8%80%E5%A5%97%2C%E6%B2%A1%E5%B9%B3%E6%96%B9%E5%A4%9A%E5%B0%91%E9%92%B1%E5%A4%A7%E7%BA%A6-%E6%88%BF%E4%BA%A7%E4%BA%A4%E6%98%93-%E6%88%BF..._%E6%88%BF%E5%A4%A9%E4%B8%8B&amp;dict=-1&amp;w_qd=IlPT2AEptyoA_yk553AcxBGxI66Vinsn6z9Zf48Vzw57SRU5Tzi&amp;sec=19114&amp;di=67975e173e40c2be&amp;bdenc=1&amp;nsrc=IlPT2AEptyoA_yixCFOxXnANedT62v3IGtiXNCBTLDm6oIjpnPHwGxEsRD0gK9T4Vp_gcjPKvsVJbSi</t>
  </si>
  <si>
    <t>http://m.baidu.com/baidu.php?url=K000000fJeHuq9k18avMjPXh3pnpzJ1XAEme2XMjdsBF1vMmXFwzWPYHjWlqftiON9MfD7PIVYpxLNhXGYaR-2mJE6QO7_j2n15JIcePYkw-zJcH7UALE2sezK6MZby-BRmcYc_ORLfqZjzwRC8_IWvFUs0_N3cI8Y4iGW2gaadEta-HY0.7D_j9JxCsnkTXMTBaqSo0Ow6uB63ATxPHsn3Sg6WyAp7WFktISkf.U1Yk0ZDqElJLC_x3VeStvqx88POaGTgn0ZfqzTSlCqjasJg710KGUHYYnjR0u1dLTLFMUMPC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3P16VuZGxrjT3yadbX6K9mWYsg100ugFM5H00TZ0qn0K8IM0qna3snj0snj0sn0KVIZ0qn0KbuAqs5HD0ThCqn0KbugmqIv-1ufKhIjYz0ZKC5HRYnHDd0Aq15Hc0mMTqP0K8IjYk0ZPl5Hnzn7tknj0k0ZwdT1Y4rHm4n1c1Pjm1rjRYP16LnWR30ZF-TgfqnHf3P1b1n1Tvn1DYrfK1pyfqmH04nHI-nW-9rjmzPH-BufKWTvYqnjNArjnzPDc1n17KPj6vwfK9m1Yk0ZK85H00TydY5H00Tyd15H00XMfqn0KVmdqhThqV5HKxn7ts0Aw9UMNBuNqsUA78pyw15HKxn7ts0AwYpyfqn0K-IA-b5iYk0A71TAPW5H00IgKGUhPW5H00Tydh5H00uhPdIjYs0AulpjYs0ZGsUZN15H00mywhUA7M5HD0mLFW5HfsnWD4&amp;qid=a0917e29a86259be&amp;sourceid=941&amp;placeid=12&amp;rank=1&amp;shh=m.baidu.com&amp;word=%E5%BC%80%E5%8F%91%E5%8C%BA%E6%88%BF%E4%BB%B7%E6%9C%80%E9%AB%98%E6%A5%BC%E7%9B%98</t>
  </si>
  <si>
    <t>开发区房屋买卖费用_相关网站</t>
  </si>
  <si>
    <t>房天下领先的房产信息引擎宜人贷个人网络借贷服务平台铜川房产网铜川房产官方网络平台安居客帮助人们实现家的梦想淘房网淘宝式购房体验的网站</t>
  </si>
  <si>
    <t>http://m.baidu.com/from=0/bd_page_type=1/ssid=0/uid=0/pu=usm%401%2Csz%40320_1001%2Cta%40iphone_2_6.0_3_537/baiduid=2CAD2542835E8A7E8056FDAE4B1E3380/w=0_10_/t=iphone/l=1/tc?ref=www_iphone&amp;lid=15186107607218912844&amp;order=11&amp;fm=alop&amp;tj=8R6_11_0_10_l1&amp;w_qd=IlPT2AEptyoA_yk553AcxBGxI66Vinsn6z9Zf48Vzw57SRU5Tzi&amp;sec=19114&amp;di=77cd257912604081&amp;bdenc=1&amp;nsrc=IlPT2AEptyoA_yixCFOxCGZb8c3JV3T5ABfPNy6R2iv5nk_qva02ExEtRCT5QnvTUCGwdjObtwoDxXyj3mQjaqROrqcVtn9h8kzhgPrx5hyLHx2cexZmPbCKDXBxmQqr8a6dx12yERRoWj58dO47iNhuvcXU6dIs8snYxD4avPzxZI_pZVfVzFri2V9DDn_tWOPFdseetH5dSZ8uAAWvTY_RqnYHUHcufAiL7uJFQNOEn8xkKdilFsdSYFq2My51XKi6CMjdwACpY9EzqTMh37Ex9Gzc64S2ImohXQeIfu-GM30yIAnCGJzxGAsiuh4cHKsfKaO8rf5JRXoVclcYUjw2EeKvRSHmFIAzE4WJw0zVP6hdn83EKa</t>
  </si>
  <si>
    <t>http://m.baidu.com/baidu.php?url=K000000fJeHuq9k18FXSbIXaOrJXCez0Rk9hcbxFfNQPUMn7fTdq7QCaad5gvzPkUUNj85txydm4xmwabByDKOQtUm9Z5cwh3ds_5lAfF4xyVpD1ipoxRfaXplCqXmUV3qObKetb5QqesT1x0G6OiDOK2lZMHCBPEnWP2IT9cEseDxgIP6.7D_ipxQy1h88wKYp3clhTdHQ32Q_APhQE6CpXyPvap7Q7erQK9LxyPrMj8SVyeo6CpXy7MHWuxJBm___tUQnrelOJmx5_sS81j_q8Z1lT5o8sSEW9zxQj4qrZxY3xy1j4qrZu_sSEdsSXej_vmIOW9tqhZvd3xU_O3Z488a9G4yUVR1_APWj4etrz1jEq8Z1tTrO_sSLu9tqhZvOgj_SyZFt_5MY3IOH9qUn5M8sSEs3I-MgKfYtVKnv-Wj4qrZxtrZuu9tSMjElT5ou9tSMjeIvZdSZj4SrZxl3ISkHsn3Sg6WyAp7W_zNvU-0.U1Y10ZDqElJLC_x3VeStvqx88POaGTgn0ZfqdSefs_2-kTs0pyYqnWcz0ATqILPzuv41p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3P16VuZGxrjT3yadbX6K9mWYsg100ugFM5H00TZ0qn0K8IM0qna3snj0snj0sn0KVIZ0qn0KbuAqs5H00ThCqn0KbugmqIv-1ufKhIjYz0ZKC5HRYnHDd0Aq15Hc0mMTqP0K8IjYk0ZPl5Hnzn7tknj0k0ZwdT1YYPjc4nj0YnWD1n1RkPWcdPHbs0ZF-TgfqnHf3P1b1n1Tvn1DYrfK1pyfqmH04nHI-nW-9rjmzPH-BufKWTvYqnjNArjnzPDc1n17KPj6vwfK9m1Yk0ZK85H00TydY5H00Tyd15H00XMfqn0KVmdqhThqV5HKxn7ts0Aw9UMNBuNqsUA78pyw15HKxn7ts0AwYpyfqn0K-IA-b5iYk0A71TAPW5H00IgKGUhPW5H00Tydh5H00uhPdIjYs0AulpjYs0ZGsUZN15H00mywhUA7M5HD0mLFW5Hf4P16k&amp;qid=a0917e29a86259be&amp;sourceid=160&amp;placeid=1&amp;rank=3&amp;shh=m.baidu.com&amp;word=%E5%BC%80%E5%8F%91%E5%8C%BA%E6%88%BF%E4%BB%B7%E6%9C%80%E9%AB%98%E6%A5%BC%E7%9B%98</t>
  </si>
  <si>
    <t>二手房过户 去哪办 费用是多少? 大连开发区的 谢谢</t>
  </si>
  <si>
    <t>2017年2月13日-房天下问答 &gt; 房产交易 &gt; 买房贷款 &gt; 认购&gt; 问题详情 二手房过户 去哪办 费用是多少? 大连开发区的 ...m.fang.com1090条评价</t>
  </si>
  <si>
    <t>http://m.baidu.com/from=0/bd_page_type=1/ssid=0/uid=0/pu=usm%401%2Csz%40320_1001%2Cta%40iphone_2_6.0_3_537/baiduid=2CAD2542835E8A7E8056FDAE4B1E3380/w=0_10_/t=iphone/l=1/tc?ref=www_iphone&amp;lid=15186107607218912844&amp;order=1&amp;fm=alop&amp;waplogo=1&amp;tj=www_normal_1_0_10_title&amp;vit=osres&amp;waput=1&amp;cltj=normal_title&amp;asres=1&amp;title=%E4%BA%8C%E6%89%8B%E6%88%BF%E8%BF%87%E6%88%B7%E5%8E%BB%E5%93%AA%E5%8A%9E%E8%B4%B9%E7%94%A8%E6%98%AF%E5%A4%9A%E5%B0%91%3F%E5%A4%A7%E8%BF%9E%E5%BC%80%E5%8F%91%E5%8C%BA%E7%9A%84%E8%B0%A2%E8%B0%A2&amp;dict=-1&amp;w_qd=IlPT2AEptyoA_yk553AcxBGxI66Vinsn6z9Zf48Vzw57SRU5Tzi&amp;sec=19114&amp;di=272c035487fde722&amp;bdenc=1&amp;nsrc=IlPT2AEptyoA_yixCFOxXnANedT62v3IGtiXNCBTLDm6oIjpnPHwGxEsRD0gK9TIUpKlcj0MvsVJbSi</t>
  </si>
  <si>
    <t>大连开发区买新房需要都需要缴纳哪些费用?..._百度贴吧</t>
  </si>
  <si>
    <t>2016年12月25日-3、基金:房屋维修基金;等到一切手续都办妥后;开发...4、交易费 ;购房总价的0.5% 买卖双方各交0.25%;...tieba.baidu.com评价</t>
  </si>
  <si>
    <t>http://m.baidu.com/from=0/bd_page_type=1/ssid=0/uid=0/pu=usm%401%2Csz%40320_1001%2Cta%40iphone_2_6.0_3_537/baiduid=2CAD2542835E8A7E8056FDAE4B1E3380/w=0_10_/t=iphone/l=1/tc?ref=www_iphone&amp;lid=15186107607218912844&amp;order=3&amp;fm=alop&amp;waplogo=1&amp;tj=www_normal_3_0_10_title&amp;vit=osres&amp;waput=7&amp;cltj=normal_title&amp;asres=1&amp;title=%E5%A4%A7%E8%BF%9E%E5%BC%80%E5%8F%91%E5%8C%BA%E4%B9%B0%E6%96%B0%E6%88%BF%E9%9C%80%E8%A6%81%E9%83%BD%E9%9C%80%E8%A6%81%E7%BC%B4%E7%BA%B3%E5%93%AA%E4%BA%9B%E8%B4%B9%E7%94%A8%3F..._%E7%99%BE%E5%BA%A6%E8%B4%B4%E5%90%A7&amp;dict=-1&amp;w_qd=IlPT2AEptyoA_yk553AcxBGxI66Vinsn6z9Zf48Vzw57SRU5Tzi&amp;sec=19114&amp;di=168cc2bfbf00ad5e&amp;bdenc=1&amp;nsrc=IlPT2AEptyoA_yixCFOxXnANedT62v3IEhuYNy5K1De8mVjte4viZQRAUnKhViv4UpKabTbRtha</t>
  </si>
  <si>
    <t>大连开发区产权50年的房子过户费是多少?_百度知道</t>
  </si>
  <si>
    <t>一.大连开发区产权50年的房子房产过户费用如下: 　　1、登记费 　　住房;权利人按80元/...大理市开发区商业二手房过户费怎么算大连开发区父子间房产过户需要什么手续;需要交多少费用。通辽市开发区房屋过户需要哪些手续?费用多少?百度知道</t>
  </si>
  <si>
    <t>http://m.baidu.com/from=0/bd_page_type=1/ssid=0/uid=0/pu=usm%401%2Csz%40320_1001%2Cta%40iphone_2_6.0_3_537/baiduid=2CAD2542835E8A7E8056FDAE4B1E3380/w=0_10_/t=iphone/l=1/tc?ref=www_iphone&amp;lid=15186107607218912844&amp;order=6&amp;fm=alzd&amp;tj=zhidao_6_0_10_l1&amp;w_qd=IlPT2AEptyoA_yk553AcxBGxI66Vinsn6z9Zf48Vzw57SRU5Tzi&amp;sec=19114&amp;di=31d19fc748de9be4&amp;bdenc=1&amp;nsrc=IlPT2AEptyoA_yixCFOxXnANedT62v3IDBqMMS6LLDivpEmixP4kHREsRC0aNWiCGkb8gTCcqBsDw8Kf0GIe9RZ2qa6psmwm6SWhuKDhg_4MXw1OytIs_hOUHjMn9uir8xsv922oFuMo4Wlufr3lretbwsLJ82Ys-PyY55CmnPmQWIni1GmZq6r8YF5SEpGcOObY9sKzn8kuLZ8d3e3hJY3RnXhUQyRv7w0qbuBZQ2WYrnC</t>
  </si>
  <si>
    <t>http://m.baidu.com/baidu.php?url=K000000fJeHuq9k18A7pdUnYCf5PgZQpoqhoYg0Vdn5kmGHc-Qz3Jt_NQrOjqBnAkzmzAkU8oVZok0fW-Rvuy_oOCvVRlqecvJYGHs-Y-kkQg5QVtmOvaFULQG1ZhFf3izVk_H0fR2TH3yPCs0FBglVe8lXzJ92sss5V_rMsX0fFmGGhCs.7b_iwdXR2mJjnipacPnauClMmPUrpjEAMikGEukmrgQWRtjr5-3cd9h9mlUPv1GR.U1Yk0ZDqElJLC_x3VeStvqx88POaGTgn0ZfqzqALEeXOEP_0pyYqnWcz0ATqILPzuv41p0KdpHY0TA-b5Hc0mv-b5HfsnsKVIjY1nj03g1csPWFxnH0kPdtznjDkg1ckPH-xnH0krNt1PW0k0AVG5H00TMfqP1Rz0ANGujYknHfdPHFxnHDYnHfYg1DkPjmdn-tknj61P1PxnH01n1fzg1DknjD1PNtknHD4rHPxnHDYnj0sg1DknWDsPdtknjT1nH9xnHDznHnYg1DkPjDzPNtknHfsrH9xnHDYPHD1g1DkPjnzrNtknHfdn1R0mhbqnW0vg1csnj0zg1csnjnk0AdW5HmznW01nWbsr7tknjDsg1nvnHRsnjmzPdtsg1Kxn1mkrHTLn16zg100TgKGujYs0Z7Wpyfqn0KzuLw9u1Ys0AqvUjY3P16VuZGxrjT3yadbX6K9mWYsg100ugFM5H00TZ0qn0K8IM0qna3snj0snj0sn0KVIZ0qn0KbuAqs5H00ThCqnfKbugmqIv-1ufKhIjYz0ZKC5HRYnHDd0Aq15Hc0mMTqP0K8IjYk0ZPl5Hnzn7tknj0k0ZwdT1YYrH6krjDYPWDYnjfLn10zrHRL0ZF-TgfqnHf3P1b1n1Tvn1DYrfK1pyfqmH04nHI-nW-9rjmzPH-BufKWTvYqnjNArjnzPDc1n17KPj6vwfK9m1Yk0ZK85H00TydY5H00Tyd15H00XMfqn0KVmdqhThqV5Hcsn1wxn7tsg1Kxn7tsg100uA78IyF-gLK_my4GuZnqn7tsg1Kxn7tsg1Kxn0KbIA-b5H00ugwGujYVnfK9TLKWm1Ys0ZNspy4Wm1Ys0Z7VuWYs0AuWIgfqn0KhXh6qn0KlTAkdT1Ys0A7buhk9u1Yk0APzm1YYP1csnf&amp;qid=a0917e29a86259be&amp;sourceid=160&amp;placeid=1&amp;rank=1&amp;shh=m.baidu.com&amp;word=%E5%BC%80%E5%8F%91%E5%8C%BA%E6%88%BF%E4%BB%B7%E6%9C%80%E9%AB%98%E6%A5%BC%E7%9B%98</t>
  </si>
  <si>
    <t>安居客大连房价频道;提供2017年最全、最及时、最精准、最权威的开发区房价排行榜、2017开发区最贵的楼盘;...dl.fang.anjuke.com203条评价</t>
  </si>
  <si>
    <t>http://m.baidu.com/from=0/bd_page_type=1/ssid=0/uid=0/pu=usm%401%2Csz%40320_1001%2Cta%40iphone_2_6.0_3_537/baiduid=2CAD2542835E8A7E8056FDAE4B1E3380/w=0_10_/t=iphone/l=1/tc?ref=www_iphone&amp;lid=11570167635075291582&amp;order=7&amp;fm=alhm&amp;dict=2069&amp;tj=h5_mobile_7_0_10_title&amp;w_qd=IlPT2AEptyoA_yk553AcxBGxI66VinsmzUIXmQ8RqQ1sWBI5UEi&amp;sec=19114&amp;di=774e043cd0d9d0af&amp;bdenc=1&amp;nsrc=IlPT2AEptyoA_yixCFOxXnANedT62v3IIhbPMy6K2XSvo5Oig4WlItdnJ7HNNnaMJEv5xSPQpt6NrTD9L8Eobq</t>
  </si>
  <si>
    <t>开发区房价最高楼盘_相关楼盘</t>
  </si>
  <si>
    <t>优山美地名邸5分钟享受一站式购物翡翠城二期城市中的田园风光中港翡翠城由南通中港置业开发春天花园三期上海虹桥普通公寓楼盘幸福天地集居住购物商务为一体碧桂园三期济南住宅小区南通华润橡树湾大型功能性项目景瑞18号高端住宅项目南通万科金域蓝湾首个标杆项目中南世纪花城采用西班牙的形象建筑星湖101广场商务区核心商业项目景瑞望府在绍兴柯岩旅游风景区</t>
  </si>
  <si>
    <t>http://m.baidu.com/from=0/bd_page_type=1/ssid=0/uid=0/pu=usm%401%2Csz%40320_1001%2Cta%40iphone_2_6.0_3_537/baiduid=2CAD2542835E8A7E8056FDAE4B1E3380/w=0_10_/t=iphone/l=1/tc?ref=www_iphone&amp;lid=11570167635075291582&amp;order=5&amp;fm=alop&amp;tj=7tX_5_0_10_l1&amp;w_qd=IlPT2AEptyoA_yk553AcxBGxI66VinsmzUIXmQ8RqQ1sWBI5UEi&amp;sec=19114&amp;di=58f3c94065221030&amp;bdenc=1&amp;nsrc=IlPT2AEptyoA_yixCFOxCGZb8c3JV3T5ABfPNy6R2iv5nk_qva02ExEtRCT5QnvTUCGwdjObtQoDxULM3mQj9BpOrqcVtn9h8kvcgPrx5RSLHx2ceBZmPbDnDXBxmQmr8axPc12zQ26C1Gdee0Klt290vt0Sb2ohy17IeUWmqfbwWZT-Z6OCi6nnYFYSCCXuXPfC-Q8zki68R57uXNW5H9KFl82UEyYvr1m7zuQ9Pd31mnxeLNipYxBKZYm2AXcPD4jeTNbgkh3IYp2JmHQ53XA_pCC9du09In-RXxqByfwyIf_HIRn1GYi_NhpCvQDJXKsoL_O8rv5JD8pbclcYUjw2E3KvQiHmCYB2RvWJi0zVPlhco83DJ_TPoS1POuLIX1di30gCOWw_qXq1pcSmpoa6Na4cvxVvJBgRCDuLjVxIfVk7Mq</t>
  </si>
  <si>
    <t>2017全新上海房价信息 - 上海房价 - 安居客 - 小区照</t>
  </si>
  <si>
    <t>2017全新真实上海房价信息就在安居客.小区照片;周边配套设施应有尽有;找上海房价相关信息;上..[区域]浦东普陀闵行徐汇[面积]面积不限50平米以下50-70平米70-90平米m.anjuke.com60条评价广告&amp;nbsp</t>
  </si>
  <si>
    <t>http://m.baidu.com/baidu.php?url=K000000fJeHuq9k18PMtb5JOtJ6KdF5p0EVpoB4dxWVk-AG_dkhvTH6HPq2QpQNCzWWRbAD20bvbV9-0TGrql0a6YW-0E9zenT7w9bJP57cQUaY4bheWdU4SSD1tu2ehu8_38ChOkTXIDmhI-vHpq8MU27e1l-Byz0C-5pN7HDEL29rho6.DR_ipxFhQQ6eRC6WJ6WuCG6e3L_g_3_AXZZjC81kdulA9vproFdsRP5QAeKPa-BqM76l32AM-YG8x6Y_f33XEUsmhn-IMuvyUlen-MgKfYtVKnv-WaM_sLenrkMaMGsLe_POW9HY3Ih1jxosGenPqSAOkRtjr5-3cd9h9mooen-B60.U1Yz0ZDqElJLC_x3VeStvqx88POaGTgn0ZfqzTSlCeXOEP_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3P16VuZGxrjT3yadbX6K9mWYsg100ugFM5H00TZ0qn0K8IM0qna3snj0snj0sn0KVIZ0qn0KbuAqs5HD0ThCqn0KbugmqIv-1ufKhIjYz0ZKC5HRYnHDd0Aq15Hc0mMTqP0K8IjYk0ZPl5Hnzn7tknj0k0ZwdT1Yvn1fznHmkPH04n1T4P1nkPHRd0ZF-TgfqnHf3P1b1n1Tvn1DYrfK1pyfqmH04nHI-nW-9rjmzPH-BufKWTvYqnjNArjnzPDc1n17KPj6vwfK9m1Yk0ZK85H00TydY5H00Tyd15H00XMfqn0KVmdqhThqV5HKxn7tsg1Kxn7ts0Aw9UMNBuNqsUA78pyw15Hcvn1bzg1Kxn7tsg1Kxn0KbIA-b5H00ugwGujY10A71TAPW5H00IgKGUhPW5H00Tydh5H00uhPdIjYs0AulpjYs0ZGsUZN15H00mywhUA7M5HD0mLFW5HczPWRz&amp;qid=a0917e29a86259be&amp;sourceid=160&amp;placeid=1&amp;rank=2&amp;shh=m.baidu.com&amp;word=%E5%BC%80%E5%8F%91%E5%8C%BA%E6%88%BF%E4%BB%B7%E6%9C%80%E9%AB%98%E6%A5%BC%E7%9B%98</t>
  </si>
  <si>
    <t>http://m.anjuke.com/sh/sale/?pi=baidu-cpcyd-sh-tyongsh2&amp;utm_source=baidu&amp;utm_medium=cpc&amp;kwid=21044091020&amp;utm_term=%e4%b8%8a%e6%b5%b7%e6%88%bf%e4%bb%b7</t>
  </si>
  <si>
    <t>天津开发区房价排行榜;开发区最贵的楼盘;最高房价;...</t>
  </si>
  <si>
    <t>安居客天津房价频道;提供2017年最全、最及时、最精准、最权威的开发区房价排行榜、2017开发区最贵的楼盘;...tj.fang.anjuke.com203条评价</t>
  </si>
  <si>
    <t>http://m.baidu.com/from=0/bd_page_type=1/ssid=0/uid=0/pu=usm%401%2Csz%40320_1001%2Cta%40iphone_2_6.0_3_537/baiduid=2CAD2542835E8A7E8056FDAE4B1E3380/w=0_10_/t=iphone/l=1/tc?ref=www_iphone&amp;lid=11570167635075291582&amp;order=2&amp;fm=alhm&amp;dict=-1&amp;tj=h5_mobile_2_0_10_title&amp;w_qd=IlPT2AEptyoA_yk553AcxBGxI66VinsmzUIXmQ8RqQ1sWBI5UEi&amp;sec=19114&amp;di=1ee91fcd7556ef33&amp;bdenc=1&amp;nsrc=IlPT2AEptyoA_yixCFOxXnANedT62v3IEhzPMy6K2XSvo5Oig4WlItdnJ7HNNnaMJEv5xSPQpt6NrTD9L8EobsASgvQ-eiF7lTygyvvqehOLHqG</t>
  </si>
  <si>
    <t>【开发区房价_2017开发区房价走势】-南通搜房网</t>
  </si>
  <si>
    <t>南通搜房网房价频道提供2017年实时南通开发区房价、南通开发区房价走势、帮您及时了解南通开发区房价均价;丰富...newhouse.nt.fang.com1090条评价</t>
  </si>
  <si>
    <t>http://m.baidu.com/from=0/bd_page_type=1/ssid=0/uid=0/pu=usm%401%2Csz%40320_1001%2Cta%40iphone_2_6.0_3_537/baiduid=2CAD2542835E8A7E8056FDAE4B1E3380/w=0_10_/t=iphone/l=1/tc?ref=www_iphone&amp;lid=11570167635075291582&amp;order=6&amp;fm=alop&amp;tj=www_normal_6_0_10_title&amp;url_mf_score=4&amp;vit=osres&amp;m=8&amp;cltj=cloud_title&amp;asres=1&amp;title=%E5%BC%80%E5%8F%91%E5%8C%BA%E6%88%BF%E4%BB%B7_2017%E5%BC%80%E5%8F%91%E5%8C%BA%E6%88%BF%E4%BB%B7%E8%B5%B0%E5%8A%BF-%E5%8D%97%E9%80%9A%E6%90%9C%E6%88%BF%E7%BD%91&amp;dict=30&amp;w_qd=IlPT2AEptyoA_yk553AcxBGxI66VinsmzUIXmQ8RqQ1sWBI5UEi&amp;sec=19114&amp;di=37a626ab813712f1&amp;bdenc=1&amp;nsrc=IlPT2AEptyoA_yixCFOxXnANedT62v3IGB3GLS2FATv5o6ntfPHlJxhdXTqqAp7UIkfuvme4xBt8tXKeXVAz7xUqn0dmtlccznvg-PrhgRDxGg1PebNgLgDo</t>
  </si>
  <si>
    <t>榆林开发区新楼盘</t>
  </si>
  <si>
    <t>榆林开发区新楼盘相关的房产信息;榆林开发区新楼盘相关的旅游景点;以及榆林开发区新楼盘相关的新闻、文化、...m.zhifang.com104条评价</t>
  </si>
  <si>
    <t>http://m.baidu.com/from=0/bd_page_type=1/ssid=0/uid=0/pu=usm%402%2Csz%40320_1001%2Cta%40iphone_2_6.0_3_537/baiduid=2CAD2542835E8A7E8056FDAE4B1E3380/w=0_10_/t=iphone/l=1/tc?ref=www_iphone&amp;lid=14721235126110629106&amp;order=9&amp;fm=alop&amp;waplogo=1&amp;tj=www_normal_9_0_10_title&amp;vit=osres&amp;waput=3&amp;cltj=normal_title&amp;asres=1&amp;nt=wnor&amp;title=%E6%A6%86%E6%9E%97%E5%BC%80%E5%8F%91%E5%8C%BA%E6%96%B0%E6%A5%BC%E7%9B%98&amp;dict=-1&amp;w_qd=IlPT2AEptyoA_yk553AcxBGxI66VpHInyjMYihzT7BssWBI5UEi&amp;sec=19114&amp;di=3d50dba1cd2299da&amp;bdenc=1&amp;nsrc=IlPT2AEptyoA_yixCFOxXnANedT62v3IGti0LSVS1zSt95qshbWxBdBbXDTwKHaMZpPPvWLPtBsHxHyu0V3</t>
  </si>
  <si>
    <t>http://m.baidu.com/baidu.php?url=K00000jVkU86j13mAULIqREUGJgzgLCLC--QHMvPpQPtldjJ12IYle1HxUoVv_nAcIwAS7FzYndYRsp6uFBZLA2iwmUBkCpn5UWKVMHbVkuLKNNzX9gozLLbl9xStc35qMqpXWSU9tFAgbF1Hyv514jXtAxOA7dHJX5_EjJm8rk_7YV9F6.DY_ipxFhQQ6eRC6WJ6C8smvmCrSPe7erQKM9kslQhIXXro5fYr1wdurEUsmhn-MWg_LIMug_lX8a9G4pauVQA75u9EvmIWr75H9ELmUOZaMGseSMjxu9H8sLs3I-h7rej_d3IqX75H9uLmU3T2xZjEEseqBM6uktEKA_nYQAe_vNv20.U1Yk0ZDqElJLC_x3Yn2OJoXBVTHaGTgn0ZfqzTSlCqjaElJLC_2-kTs0pyYqPj0d0ATqILPzuv41p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rjT3Qywlg16Lr76VuZC0mycqn7ts0ANzu1Ys0ZKs5H00UMus5H08nj0snj0snj00Ugws5H00uAwETjYk0ZFJ5H00uANv5gIGTvR0uMfqn6KspjYdPjDkPfKET1Yz0AFL5Hf0UMfqnfK1XWY1nWKxnH0snfKYIgnqnHDznHcsrHnzrjD3PHbvnjn4P160ThNkIjYkPj6LrHn1P1msPWRd0ZPGujdWm1wWPHRdryP9ujP9mvmz0AP1UHYsPRm3n1cYfWn1nRDYrju70A7W5HD0TA3qn0KkUgfqn0KkUgnqn0KlIjYs0AdWgvuzUvYqn7tsg100uA78IyF-gLK_my4GuZnqn7tsg100uZwGujYs0ANYpyfqQHD0mgPsmvnqn0KdTA-8mvnqn0KkUymqn0KhmLNY5H00uMGC5H00XMK_Ignqn0K9uAu_myTqnfKWThnqnHDdrjf&amp;qid=cc4c5559cad3acf2&amp;sourceid=941&amp;placeid=12&amp;rank=1&amp;shh=m.baidu.com&amp;word=%E5%BC%80%E5%8F%91%E5%8C%BA%E6%96%B0%E5%BC%80%E5%8F%91%E7%9A%84%E6%A5%BC%E7%9B%98</t>
  </si>
  <si>
    <t>开发区附近的新开发 楼盘(共8个)电话、地址、营业时间</t>
  </si>
  <si>
    <t>A.上海新中梁房地产开发有限公司南车站路附近B.新兴技术开发区国际商务中心桂平路391号百度智能聚合</t>
  </si>
  <si>
    <t>http://m.baidu.com/from=0/bd_page_type=1/ssid=0/uid=0/pu=usm%402%2Csz%40320_1001%2Cta%40iphone_2_6.0_3_537/baiduid=2CAD2542835E8A7E8056FDAE4B1E3380/w=0_10_/t=iphone/l=1/tc?ref=www_iphone&amp;lid=14721235126110629106&amp;order=6&amp;fm=alop&amp;tj=poi_nobiz_mul_w_6_0_10_l1&amp;w_qd=IlPT2AEptyoA_yk553AcxBGxI66VpHInyjMYihzT7BssWBI5UEi&amp;sec=19114&amp;di=da83429b7608b823&amp;bdenc=1&amp;nsrc=IlPT2AEptyoA_yixCFOxCGZb8c3JV3T5ABfPNy6R2iv5nk_qva02EtAfEVX5QHqMIlX5gTGasAoDxiDcL6h8l1VOrhgxczF5lSjwdfaewMbTQdV0agAUOhOUHjIgl0vKn4Zzg2Z8BQgoBl6b8rSydANbuP4VaMYf7xHExWS5n0yQYoO-F-zP7-m6R82OXjKuO3bDd1azr8tgV6ac2tTACTCBvUI7JChaf0razu57L2iEik-jPtPUIvEaVGmHQiILShzeXOjfoKOjU--Fj-Mk0n9u5HDldtSHFnYdTRK17M9yF1KCEqqtFTy1Ox1pqguSCLolVfWWvucDKVpmh89SYi1FMsKzNjzpGZxEINXyr_HXLX5Vjl48RrigkIZhH1KzTe-o_qM0H5wHvG30idjWwSavOrvgrAo_F0hdLpfbn8ku7nksPlfNcEL_6611s8aKMor0QUCGFhWTS9oukdPWIhG34_mTXWF4rXfJqyq7jiiU2cuZDPESkIdmxkESTmbda0brMjPzIODe5QY0xw3OlsynkjH9r986w-b0RdPFSq-n0nBAsx9bOVvlxZney8ceDf0BjzDJTW35uJlMpuv8vJ5PsMFsVO2MHu3s3Bw6pfP8tV9VS-N_xBPEXrBhA6a5zQN20qD5XZDyJVPU36ge-w6AUWCARJCGmtWZNY-YNVTkT5OrNKwihEEe-7JfHK_xHGq7-2U2EonsctR0DvbUp5sVRcVUQYMDv6i7SGjt3fvLraUWk7xx6axLOkyt_qOG8iBcsMoOLFWKuBqjOBvzoCNhiTaI9MMpUA8GCZbMrT0WMqBOdHmXQ7vmrZ78nL-p8-gfg2PgQH4DpPArFo2Ll0jh_Yrg39yiP6gmY0fq2gsuoY-Kri5L3ZZ4LlUhFLa5UecWe9sB4nNK-0ISS-2kku2BFEvD4l04CMnOkn-d7pKGnLar4yak1X1BwWcbV4dLrNDYOnGfKsv9uLdujWOwMtUtpEqpR6FBGxfVaaiKfj5zTarKzcidl7FNuegWpBBX5mcZ1cIAG4Q2PJX1cvPTggVznzhzLaVtmqvFu4AWnQrTScycD2ksWeIiI2d-8enCN35NdFR1b_v_Pl5kjZ-lojKzZOIabuzDsWGdbBDj1Ow9s8at5FfwyRoOyTkDkD878RFLKYx4LUKN2xA0BY_T2Yqy6iCyknpKhnccxckJf_CaEQ-u72krBwsOVopJ6nrSGx8N9OW-8mJwJ0uz-rZfg7xPkqlXq5wWNWXF_UcOrp4kzfwOpcLs58NNusvikRpO-HSKKjIUPEZowWtpx86VN5CM1YTCVa</t>
  </si>
  <si>
    <t>http://m.baidu.com/baidu.php?url=K00000jVkU86j13mAwjtoTu-9HTeyzkCEBOFPeMIPZQfAmacnMoeJTD4KxPHHnOgr0FWVG2_XQGZPpKt2H3RVMacglOh48VbhweIpXz7bMb1MOlllrvA7GMkI2vH4b0tHytHIIyCZ4TTnz9xwroCTy5Z2OnMlJ-PvI-dAo6g7Rpj33cps0.Db_ipxQvpvTzcclhTdHQ3cvp2XSa9G4mLmFCR_g_3_ZgKfYt8-P1tA-BZZjdsRP5QfHPGmOUqE4_O3OE43vp2TSi8z1G3vI-h1xMsSxu9qIhZueT5MY3xgI9qxZj4qrZu_sSEdsSXejex-9Lv2XKMZztDps1f_TIdIXqf0.U1Yk0ZDqElJLC_x3Yn2OJoXBVTHaGTgn0ZfqzTSlCeXOdqn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vnHmdrHmzP1wxn1RkPjTvPW01g1Kxn7t1PH04rjTdnW-xn0KkTA-b5H00TyPGujYs0ZFMIA7M5H00ULu_5H6LradbX-t3P19mQywl0A7B5HKxn0K-ThTqn0KsTjYs0A4vTjYsQW0snj0snj0s0AdYTjYs0AwbUL0qnfKzpWYs0Aw-IWdLpgP-0AuY5Hc0TA6qPHfknHR0ULnqn6KBI1YY0A4Y5HD0TLCqn1csg1DsnjD0IZN15HDvn1bzPHb3PW6vrjDLPHnvrjDd0ZF-TgfqnHf3P1b1n1TvnjmdPfK1pyfqmvnYm1RdPH-Wmyf1myPhn6KWTvYqnjNArjnzPDc1n17KPj6vwfK9m1Yk0ZK85H00TydY5H00Tyd15H00XMfqn0KVmdqhThqV5HKxn7tsg1Kxn7ts0Aw9UMNBuNqsUA78pyw15HKxn7tsg1Kxn7ts0AwYpyfqn0K-IA-b5iYk0A71TAPW5H00IgKGUhPW5H00Tydh5H00uhPdIjYs0AulpjYs0ZGsUZN15H00mywhUA7M5HD0mLFW5HczPHc1&amp;qid=cc4c5559cad3acf2&amp;sourceid=160&amp;placeid=1&amp;rank=1&amp;shh=m.baidu.com&amp;word=%E5%BC%80%E5%8F%91%E5%8C%BA%E6%96%B0%E5%BC%80%E5%8F%91%E7%9A%84%E6%A5%BC%E7%9B%98</t>
  </si>
  <si>
    <t>http://m.baidu.com/baidu.php?url=K00000jVkU86j13mAyQNZVg-Ljpuk7QHWp0WaGnqKROsnjd_aH-SiS49azcG_ntU4ZxSxYinah-SoEWXL5LrMs6uqwHnxg5zUT94WozPn8xLHgzk100-uVwvCG_TmjZAs9itfjsC4Ln6K6kvuCkqWhIsXTeNBRb0Cc9H8mmESh53KYDLb0.Db_ipxQy1h88wKYp3clhTdHQ32Q_APhQE6CpXyPvap7Q7erQK9LxyPrMj8SVyeo6CpXy7MHWuxJBm___tUQnrelOJmx5_sS81j_q8Z1lT5o8sSEW9zxQj4qrZxY3xy1j4qrZu_sSEdsSXej_vmIOW9tqhZvd3xU_O3Z488a9G4yUVR1_APWj4etrz1jEq8Z1tTrO_sSLu9tqhZvOgj_SyZFt_5MY3IOH9qUn5M8sSEs3I-MgKfYtVKnv-Wj4qrZxY3xy1j4e_r13T5oeT5MY3IOH9qUn5MY3xU8sSEs3x5kseOgjEv2XKMZztDps1f_I-XzEGR0.U1Yz0ZDqElJLC_x3Yn2OJoXBVTHaGTgn0ZfqYnQZSPjasJg710KGUHYznWc0u1dLTLFMUMPC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H6LradbX-t3P19mQywl0A7B5HKxn0K-ThTqn0KsTjYs0A4vTjYsQW0snj0snj0s0AdYTjYs0AwbUL0qn0KzpWYs0Aw-IWdLpgP-0AuY5Hc0TA6qPHfknHR0ULnqn6KBI1YY0A4Y5HD0TLCqn1csg1DsnjD0IZN15HRYP1D1PW0YrjDLnHDkn1mdPjb0ThNkIjYkPj6LrHn1P1msPWRd0ZPGujdWm1wWPHRdryP9ujP9mvmz0AP1UHYsPRm3n1cYfWn1nRDYrju70A7W5HD0TA3qn0KkUgfqn0KkUgnqn0KlIjYs0AdWgvuzUvYqn7tsg100uA78IyF-gLK_my4GuZnqn7tsg100uZwGujYs0ANYpyfqQHD0mgPsmvnqn0KdTA-8mvnqn0KkUymqn0KhmLNY5H00uMGC5H00XMK_Ignqn0K9uAu_myTqnfKWThnqnHcvn10&amp;qid=cc4c5559cad3acf2&amp;sourceid=160&amp;placeid=1&amp;rank=2&amp;shh=m.baidu.com&amp;word=%E5%BC%80%E5%8F%91%E5%8C%BA%E6%96%B0%E5%BC%80%E5%8F%91%E7%9A%84%E6%A5%BC%E7%9B%98</t>
  </si>
  <si>
    <t>南通南通新楼盘销售</t>
  </si>
  <si>
    <t>http://m.baidu.com/from=0/bd_page_type=1/ssid=0/uid=0/pu=usm%401%2Csz%40320_1001%2Cta%40iphone_2_6.0_3_537/baiduid=2CAD2542835E8A7E8056FDAE4B1E3380/w=0_10_/t=iphone/l=3/tc?ref=www_iphone&amp;lid=14063138182089920044&amp;order=8&amp;fm=alop&amp;tj=www_normal_8_0_10_title&amp;vit=osres&amp;m=8&amp;srd=1&amp;cltj=cloud_title&amp;asres=1&amp;nt=wnor&amp;title=%E5%8D%97%E9%80%9A%E6%96%B0%E6%88%BF%7C%E5%8D%97%E9%80%9A%E6%96%B0%E6%A5%BC%E7%9B%98%7C%E6%9C%80%E6%96%B0%E5%8D%97%E9%80%9A%E6%88%BF%E4%BA%A7%E6%88%BF%E4%BB%B7%E4%BF%A1%E6%81%AF-%E5%8D%97%E9%80%9A%E6%88%BF%E4%BA%A7...&amp;dict=32&amp;w_qd=IlPT2AEptyoA_yk5wPUouxaxIjJOkpgosEMXc4HT7Q18KO9yTzq&amp;sec=19114&amp;di=c5f144844e6ec3c6&amp;bdenc=1&amp;nsrc=IlPT2AEptyoA_yixCFOxXnANedT62v3IGB3GLS2FATv5o6m6fv3lHdFuJ7HN</t>
  </si>
  <si>
    <t>开发区新开发的楼盘_相关地名</t>
  </si>
  <si>
    <t>http://m.baidu.com/from=0/bd_page_type=1/ssid=0/uid=0/pu=usm%402%2Csz%40320_1001%2Cta%40iphone_2_6.0_3_537/baiduid=2CAD2542835E8A7E8056FDAE4B1E3380/w=0_10_/t=iphone/l=1/tc?ref=www_iphone&amp;lid=14721235126110629106&amp;order=5&amp;fm=alop&amp;tj=7tX_5_0_10_l1&amp;w_qd=IlPT2AEptyoA_yk553AcxBGxI66VpHInyjMYihzT7BssWBI5UEi&amp;sec=19114&amp;di=3c9c79df5d64f1f9&amp;bdenc=1&amp;nsrc=IlPT2AEptyoA_yixCFOxCGZb8c3JV3T5ABfPNy6R2iv5nk_qva02ExEtRCT5QnvTUCGwdjObtwoDxX8N3mQjaBROrqcVtn9h8nSPgPrxeqCLHx2chxZmPgbjDXBxsr7r8axPbM2zQ3VH1Gdeew_lt2sxat0T8R2sghfR8iT6lv7FY90u4VqZnF78N-xOHyD2DrjJx1mfeSgaGEmhBduvSo7BrCMTCCFjuw3u7OBC023YnXso_wL8IsIfYFiGNSoPX_ffSdfblRXWZJ6EmiY53XAXpGzj6fT-Jmoa_weIz3-FJ3_4MAnDIZzqKwtPjB4cLKtSHaP0r45JPHoWd6cTBDw2ReLDRiGLOoB1FPWCvbyhCVhcn83IN_TLoC1POeLDX1cOT0gCEa</t>
  </si>
  <si>
    <t>【2015二手房过户费计算】2015年二手房过户费..._吉屋网</t>
  </si>
  <si>
    <t>快速找房 区域 海淀 永清 亦庄经济技术开发区 朝阳...市场经济变化总会很快;那2015年二手房过户费怎么算呢...m.jiwu.com117条评价</t>
  </si>
  <si>
    <t>http://m.baidu.com/from=0/bd_page_type=1/ssid=0/uid=0/pu=usm%401%2Csz%40320_1001%2Cta%40iphone_2_6.0_3_537/baiduid=2CAD2542835E8A7E8056FDAE4B1E3380/w=0_10_/t=iphone/l=1/tc?ref=www_iphone&amp;lid=15186107607218912844&amp;order=10&amp;fm=alop&amp;waplogo=1&amp;tj=www_normal_10_0_10_title&amp;vit=osres&amp;waput=2&amp;cltj=normal_title&amp;asres=1&amp;title=2015%E4%BA%8C%E6%89%8B%E6%88%BF%E8%BF%87%E6%88%B7%E8%B4%B9%E8%AE%A1%E7%AE%972015%E5%B9%B4%E4%BA%8C%E6%89%8B%E6%88%BF%E8%BF%87%E6%88%B7%E8%B4%B9..._%E5%90%89%E5%B1%8B%E7%BD%91&amp;dict=30&amp;w_qd=IlPT2AEptyoA_yk553AcxBGxI66Vinsn6z9Zf48Vzw57SRU5Tzi&amp;sec=19114&amp;di=d08a5d723e7896a5&amp;bdenc=1&amp;nsrc=IlPT2AEptyoA_yixCFOxXnANedT62v3IGtiLLDdFLDm6oIjpnObnFNVoVjaqAp8CUJ3lgTCc</t>
  </si>
  <si>
    <t>谁知道广州开发区的新开发楼盘在什么位置_..._百度贴吧</t>
  </si>
  <si>
    <t>开发区很多新楼盘哦  大吉华  罗汉山 6  广州东部;萝岗比较多;我就是专业做房地产的  VR资源654椅...tieba.baidu.com评价</t>
  </si>
  <si>
    <t>http://m.baidu.com/from=0/bd_page_type=1/ssid=0/uid=0/pu=usm%402%2Csz%40320_1001%2Cta%40iphone_2_6.0_3_537/baiduid=2CAD2542835E8A7E8056FDAE4B1E3380/w=0_10_/t=iphone/l=1/tc?ref=www_iphone&amp;lid=14721235126110629106&amp;order=10&amp;fm=alop&amp;waplogo=1&amp;tj=www_normal_10_0_10_title&amp;vit=osres&amp;waput=7&amp;cltj=normal_title&amp;asres=1&amp;title=%E8%B0%81%E7%9F%A5%E9%81%93%E5%B9%BF%E5%B7%9E%E5%BC%80%E5%8F%91%E5%8C%BA%E7%9A%84%E6%96%B0%E5%BC%80%E5%8F%91%E6%A5%BC%E7%9B%98%E5%9C%A8%E4%BB%80%E4%B9%88%E4%BD%8D%E7%BD%AE_..._%E7%99%BE%E5%BA%A6%E8%B4%B4%E5%90%A7&amp;dict=-1&amp;w_qd=IlPT2AEptyoA_yk553AcxBGxI66VpHInyjMYihzT7BssWBI5UEi&amp;sec=19114&amp;di=8a26a7e01e89d19a&amp;bdenc=1&amp;nsrc=IlPT2AEptyoA_yixCFOxXnANedT62v3IEhuYNy5K1De8mVjte4viZQRAUnKhViv3VpCfczDOsx7</t>
  </si>
  <si>
    <t>http://m.baidu.com/from=0/bd_page_type=1/ssid=0/uid=0/pu=usm%401%2Csz%40320_1001%2Cta%40iphone_2_6.0_3_537/baiduid=2CAD2542835E8A7E8056FDAE4B1E3380/w=0_10_/t=iphone/l=3/tc?ref=www_iphone&amp;lid=14063138182089920044&amp;order=1&amp;fm=alop&amp;tj=www_normal_1_0_10_title&amp;vit=osres&amp;m=8&amp;srd=1&amp;cltj=cloud_title&amp;asres=1&amp;title=%E5%8D%97%E9%80%9A%E6%9C%80%E6%96%B0%E6%A5%BC%E7%9B%98_2017%E5%8D%97%E9%80%9A%E6%9C%80%E6%96%B0%E6%A5%BC%E7%9B%98%E6%8E%92%E8%A1%8C%E6%A6%9C-%E5%8D%97%E9%80%9A%E6%90%9C%E6%88%BF%E7%BD%91&amp;dict=30&amp;w_qd=IlPT2AEptyoA_yk5wPUouxaxIjJOkpgosEMXc4HT7Q18KO9yTzq&amp;sec=19114&amp;di=3d8be361d32a6cef&amp;bdenc=1&amp;nsrc=IlPT2AEptyoA_yixCFOxXnANedT62v3IGB3GLS2FATv5o6ntfPHlJxhdXTqqAp7XEFWwdoSKcs-Pg7GdWTRjo1wOafQrdihqznuPuamvtMbAUslNtdA6NNbWVK</t>
  </si>
  <si>
    <t>南通1912项目 [住宅] 价格待定[房价走势] 开盘日期...物业地址:开发区上海东路与新河东路交汇处  开盘详情...newhouse.nt.fang.com1090条评价</t>
  </si>
  <si>
    <t>http://m.baidu.com/from=0/bd_page_type=1/ssid=0/uid=0/pu=usm%401%2Csz%40320_1001%2Cta%40iphone_2_6.0_3_537/baiduid=2CAD2542835E8A7E8056FDAE4B1E3380/w=0_10_/t=iphone/l=3/tc?ref=www_iphone&amp;lid=11459271296033160184&amp;order=7&amp;fm=alop&amp;tj=www_normal_7_0_10_title&amp;vit=osres&amp;m=8&amp;srd=1&amp;cltj=cloud_title&amp;asres=1&amp;title=%E5%8D%97%E9%80%9A%E6%9C%80%E6%96%B0%E6%A5%BC%E7%9B%98_2017%E5%8D%97%E9%80%9A%E6%9C%80%E6%96%B0%E6%A5%BC%E7%9B%98%E6%8E%92%E8%A1%8C%E6%A6%9C-%E5%8D%97%E9%80%9A%E6%90%9C%E6%88%BF%E7%BD%91&amp;dict=30&amp;w_qd=IlPT2AEptyoA_yk5wPUouxauCVNVinsozCMZffbSseM7SB9yYSu&amp;sec=19114&amp;di=3d8be361d32a6cef&amp;bdenc=1&amp;nsrc=IlPT2AEptyoA_yixCFOxXnANedT62v3IGB3GLS2FATv5o6ntfPHlJxhdXTqqAp7XEFWwdoSKcs-Pg7GdWTRjo1wOafQrdihqznuPuamvtMbAUslNtdA6NNbWVK</t>
  </si>
  <si>
    <t>http://m.baidu.com/from=0/bd_page_type=1/ssid=0/uid=0/pu=usm%401%2Csz%40320_1001%2Cta%40iphone_2_6.0_3_537/baiduid=2CAD2542835E8A7E8056FDAE4B1E3380/w=0_10_/t=iphone/l=3/tc?ref=www_iphone&amp;lid=11459271296033160184&amp;order=4&amp;fm=alop&amp;tj=www_normal_4_0_10_title&amp;vit=osres&amp;m=8&amp;srd=1&amp;cltj=cloud_title&amp;asres=1&amp;title=%E5%8D%97%E9%80%9A%E6%88%BF%E4%BB%B7%E8%B5%B0%E5%8A%BF2017%2C%E5%8D%97%E9%80%9A%E6%9C%80%E6%96%B0%E6%88%BF%E4%BB%B7%2C%E5%8D%97%E9%80%9A%E6%88%BF%E4%BB%B7%E4%BC%9A%E8%B7%8C%E5%90%97%2C%E5%8D%97%E9%80%9A...&amp;dict=21&amp;w_qd=IlPT2AEptyoA_yk5wPUouxauCVNVinsozCMZffbSseM7SB9yYSu&amp;sec=19114&amp;di=7233e127a742883e&amp;bdenc=1&amp;nsrc=IlPT2AEptyoA_yixCFOxXnANedT62v3IDhuUKj6FLDSa95e9e33lItdnJ7HNQGmPIEC8vHKDfK</t>
  </si>
  <si>
    <t>http://xiaoqu.nt.fccs.com/price.html</t>
  </si>
  <si>
    <t>南通南通新楼盘销售_相关网站</t>
  </si>
  <si>
    <t>http://m.baidu.com/from=0/bd_page_type=1/ssid=0/uid=0/pu=usm%401%2Csz%40320_1001%2Cta%40iphone_2_6.0_3_537/baiduid=2CAD2542835E8A7E8056FDAE4B1E3380/w=0_10_/t=iphone/l=1/tc?ref=www_iphone&amp;lid=14063138182089920044&amp;order=11&amp;fm=alop&amp;tj=8R6_11_0_10_l1&amp;w_qd=IlPT2AEptyoA_yk5wPUouxaxIjJOkpgosEMXc4HT7Q18KO9yTzq&amp;sec=19114&amp;di=d2412b2c1f7ba484&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FnCEo3H-28Xfkeei2IX6MXBaNzftbY3_IMgmvJZyHGgtOuB4fJKsfG_P0mv5COXpb-ldcUDx9PuKuQyGKPYA9EfXuvrzWOFgZnX3ENqTMti1MDeKv_McOBbhuE7w0rXr-nsSisYa6Ka4gj_</t>
  </si>
  <si>
    <t>http://m.baidu.com/baidu.php?url=K000000LnFQyxYTbgMY0SYxRtWrOk2eyb5yI0FCEAyLM2gbnv3ijlQfZ83nHOJFtMvg1x5ZgTyD301laOr3I7CP_RwRzlqZrTYfuGDWVo-tpwN5KhTN5H0qvDLzuYeLVB478OI9ZAisedSlv97oVPuF9a2CszIhyoaZ8ng8nWunCkKv0vs.DR_ipxQvpvTzcchmJj_YDiXaGvaP5xKfYt_U_DY2yQvTyjo6CpXgih4SjikjW9l32AM-CFhY_xVSLtvxtElAXF5KMLU8Mx__3dSPh159tqvZut_rOksSXOj__seOU9tSMjElT5ou9tOZjEq8Zuvmx5GsSLI9qx9sSxW9LS8Zx_Rtjr5-3cd9h9mzI5AEmC0.U1Yz0ZDqknOPJPjaVeORVQ1U85ZgLtoA0ZfqknOPJPjaVTHaGTgn0A-V5Hczn6KM5gI8nj00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vn1ckQHf0mycqn7ts0ANzu1Ys0ZKs5H00UMus5H08nj0snj0snj00Ugws5H00uAwETjYk0ZFJ5H00uANv5gIGTvR0uMfqn6KspjYdPjDkPfKET1Yz0AFL5Hf0UMfqnfK1XWY1nWKxnH0snfKYIgnqP1DsP1T1P1R1n1TsP1TLnWbkPsKzug7Y5HDYrjT4n1nLPW0YP100Tv-b5H-hnjT3nW6LmH9-nhuBuW60mLPV5H0dwW61nWwan1nkfHf3PbR0mynqnfKsUWYs0Z7VIjYs0Z7VT1Ys0ZGY5HD0UyPxuMFEUHYsg1Kxn0Kbmy4dmhNxTAk9Uh-bT1Ysg1Kxn0KbIA-b5H00ugwGujYVnfK9TLKWm1Ys0ZNspy4Wm1Ys0Z7VuWYs0AuWIgfqn0KhXh6qn0KlTAkdT1Ys0A7buhk9u1Yk0APzm1YdnHTkn0&amp;qid=9f078287a8e2fbf8&amp;sourceid=160&amp;placeid=1&amp;rank=2&amp;shh=m.baidu.com&amp;word=%E5%8D%97%E9%80%9A%E6%96%B0%E6%88%BF%E6%BA%90%E4%BB%B7%E6%A0%BC%E8%B5%B0%E5%8A%BF</t>
  </si>
  <si>
    <t>http://m.baidu.com/baidu.php?url=K000000LnFQyxYTbgorVA2wPsqwfE36IuubpJo_KfCyiZt6Pb3Xf0XzSzeKqERJslPWYQGZYXO6yA4Vu-AG13FfLSNxlkvCPaqd1kG9GqNMTZRCWj5NgLM6FVb_PoygDPJ04ejgtM2vKlwxRbeWMiWw2Z82gpB6WAsFcz1RZ2AMdMPLihs.Db_ipxFhQQ6eRC6BCfRgmnUnRZxAqBqM761s33I71rE57f1YPj_YNjFdeXjDkkvIrOugvNeVMBG3ATxQswojPak8e5ZW_R0.U1Yk0ZDqknOPJPjaVeORVQ1U85ZgLtoA0ZfqknOPJnofVeStvqxxz_m0pyYqnWcz0ATqIv3sn0KdpHY0TA-b5Hc0mv-b5HfsnsKVIjY1nj03g1DsPH7xnW0vn-tknjDLg1csnH7xnWDdrNtknjD4g1nvnjD0pvbqn0KzIjYLPHc0uy-b5HDkPjRdn-tknHfkPjwxnHDYPWRzg1DsrjnLndtknjn1PjFxnHDsnHndg1DknHb4ndtknHfsnjKxnHDznH0Lg1DsP1nkr7tknHckn1wxnHDYnHcdg1DkPj04r7tknHfdnHPxnHDYn1c4g1DkPjR1PfKBpHYznjuxnW0snjFxnW0sn1D0Uynqn-tzg1DsnHKxn1mLrjTdnHm1g1Kxn7t1PWT1rHRYP1wxn0KkTA-b5HD40Z7WpyfqPHm0ThIYmyTqnfKEIhsqPWnzniYY0A7B5HKxn0K-ThTqn0KsTjYs0A4vTjYsQW0snj0snj0s0AdYTjYs0AwbUL0qnfKzpWYs0Aw-IWdLpgP-0AuY5Hc0TA6qPHfknHR0ULnqn6KBI1YY0A4Y5HD0TLCqn1csg1DsnjD0IZN15HRdPW0Ynjm4rj04nH61PjT1PWR0ThNkIjYkPj6LrHn1P1msPjTs0ZPGujY4uW0Lrjc3PvD3uHFhmhm30AP1UHYsPRm3n1cYfWn1nRDYrju70A7W5HD0TA3qn0KkUgfqn0KkUgnqn0KlIjYk0AdWgvuzUvYqn7tsg1Kxn7tsg1Kxn7ts0Aw9UMNBuNqsUA78pyw15HDdn10sPWNxnNtsg1Kxn7tsg1Kxn0KbIA-b5H00ugwGujYz0A71TAPW5H00IgKGUhPW5H00Tydh5H00uhPdIjYs0AulpjYs0ZGsUZN15H00mywhUA7M5HD0mLFW5HD4rHc&amp;qid=9f078287a8e2fbf8&amp;sourceid=160&amp;placeid=1&amp;rank=1&amp;shh=m.baidu.com&amp;word=%E5%8D%97%E9%80%9A%E6%96%B0%E6%88%BF%E6%BA%90%E4%BB%B7%E6%A0%BC%E8%B5%B0%E5%8A%BF</t>
  </si>
  <si>
    <t>2017南通新楼盘现房-南通Q房网 买新房 来Q房网</t>
  </si>
  <si>
    <t>南通新楼盘现房;2017新房新楼盘;真实房源;真服务;真品质;Q房网为您倾..m.qfang.com广告&amp;nbsp</t>
  </si>
  <si>
    <t>http://m.baidu.com/baidu.php?url=K000000fJeHuq9k18ZO7G93vKaOrbBE_zz8-XgMU0vvSMTvN8WszRojdgEZyF85C43YDEs0OeHL5FMZgZn5R9rh4kDmSzM-hlFBdv1eRYT0iEMiXZAdZnqGVF42KC8VjoURXZTtbNbWFPtwq3LcDQqLvZ_FzPCntOXdPAXUfBxQ7ZOE7qf.7R_ipxQvpvTzcchmJj_YDiXaGvaP5xKfYt_U_DY2yQvTyjo6CpXgih4SjikjW9l32AM-CFhY_xVSLtvxtElAXF5KMLU8Mx__3dS5Wvut5M8se5-9LSrZ1L3I-hZxeT5MY3IOH9qUn5MY3xU8sSEs3x5kseOgjEvmx5kse55jlvmx5GsePhZdSJM6uktEKA_nYQZZFEov20.U1Yk0ZDqknOPJnH51pWfs_2-kT15S_oU0ZfqknOPJPjasJg71nOyVet0pyYqnWcz0ATqILPzuv41p0KdpHY0TA-b5Hc0mv-b5HfsnsKVIjYznjmzg1DsnHIxn1msnfKopHYs0ZFY5HTdn6K-pyfqnHDYPHRzg1DkPjDYP7tknHfvPHFxnH03n1T1g1Dsn1nYn-tknH0kn1NxnHDkrHb1g1DkPj0sn7tknHcknjIxnH0Ln1D3g1DknWD1P7tknHfknWNxnHDYnjb3g1DkPjRkndtknHf1nW-xnHDYPHnd0AFG5HcsP-tznj0sn-tznj01nfKVm1YknjDsg1ndnjb3P1f3nNts0Z7spyfqnHb0TyPGujYdP6KzuLw9u1Ys0AqvUjY3P16VuZGxrjT3yadbX6K9mWYsg100ugFM5H00TZ0qn0K8IM0qna3snj0snj0sn0KVIZ0qn0KbuAqs5HD0ThCqn0KbugmqIv-1ufKhIjYz0ZKC5HRYnHDd0Aq15Hc0mMTqP0K8IjYk0ZPl5Hnzn7tknj0k0ZwdT1Y3PWnvn1cznWb4PHTzPjmYnWf0ThNkIjYkPj6LrHn1P1mkrH6z0ZPGujdWn1F9PAw9myF9mWPWuHFW0AP1UHYsPRm3n1cYfWn1nRDYrju70A7W5HD0TA3qn0KkUgfqn0KkUgnqn0KlIjYs0AdWgvuzUvYqn7tsg100uA78IyF-gLK_my4GuZnqn7tsg100uZwGujYs0ANYpyfqQHD0mgPsmvnqn0KdTA-8mvnqn0KkUymqn0KhmLNY5H00uMGC5H00XMK_Ignqn0K9uAu_myTqnfKWThnqPjfsPf&amp;qid=c32a4daabab3ce2c&amp;sourceid=160&amp;placeid=1&amp;rank=1&amp;shh=m.baidu.com&amp;word=%E5%8D%97%E9%80%9A%E5%8D%97%E9%80%9A%E6%96%B0%E6%A5%BC%E7%9B%98%E9%94%80%E5%94%AE</t>
  </si>
  <si>
    <t>http://m.qfang.com/nantong/newhouse?utm_source=baidu&amp;utm_medium=cpc&amp;utm_term=WAP-NT-new-55698031774-%E5%8D%97%E9%80%9A%E6%96%B0%E6%A5%BC%E7%9B%98%E7%8E%B0%E6%88%BF</t>
  </si>
  <si>
    <t>南通南通新楼盘销售_相关地名</t>
  </si>
  <si>
    <t>http://m.baidu.com/from=0/bd_page_type=1/ssid=0/uid=0/pu=usm%401%2Csz%40320_1001%2Cta%40iphone_2_6.0_3_537/baiduid=2CAD2542835E8A7E8056FDAE4B1E3380/w=0_10_/t=iphone/l=1/tc?ref=www_iphone&amp;lid=14063138182089920044&amp;order=5&amp;fm=alop&amp;tj=7tX_5_0_10_l1&amp;w_qd=IlPT2AEptyoA_yk5wPUouxaxIjJOkpgosEMXc4HT7Q18KO9yTzq&amp;sec=19114&amp;di=372b2d5bc26ed44d&amp;bdenc=1&amp;nsrc=IlPT2AEptyoA_yixCFOxCGZb8c3JV3T5ABfPNy6R2iv5nk_qva02ExEtRCT5QnvTUCGwdjObtAoDxULO3mQjaxNOrqcVq89h8kyPgPrxeaSLHx2ceBZmPbDoDXBxsryr8axPcs2zQ25s1GdeewClt290vt0Sb2pPy17I5EWmqfn_EZT92p8ZwYuuTYlJNSG-Du81zcqzr8tuXVap2tTAJIG_qiNGFnIra2iq8eBCOtiFzSdpKNn8FBQ4ZlzXNCg1XKigCQSuoRKoZ-JFnCEo3H-28Xfkeei2IX6MXBaNzftbY3_IMgmvJZyHGgtOuB4fJKsfG_P0mv5COXpb-ldcUDx9PuKuQyGKPYA9EfXuvrzWOFgZnX3ENqTMti1MDeKv_McOBbhuE7w0rXr-nsSisYa6Ka4gj_</t>
  </si>
  <si>
    <t>http://m.baidu.com/baidu.php?url=K00000au6wOp2RX1AH7Vot32gOLYJL8eqCCKqigyAOKVntIoYuiTipQezjlkLbetKw20fRwN-amsEGpbG9f9nWO7zIW0YKcLJYc0tGccMHEA-M1cHTNJWrbJLiihxRRU6SvvPedxQGKfm91Y7weO6igXd_Tvif27zLZXdvaQr97YE-XFYs.DY_ipxFhQQ6eRC6WJ6C8smvmCrSPe7erQKM9kslQhIXXro5fYr1wdurEUsmhn-MWg_LIMug_lX8a9G4pauVQA75u9EvmIWr75H9ELmUOZaMGseSMjxu9H8sLs3I-h7rej_d3IqX75H9uLmU3T2xZjEEseqBM6uktEKA_nYQAe_vNv20.U1Yk0ZDqElJLC_x3Yn2OJ_gnVTHaGTgn0ZfqzTSlCqjaElJLC_2-kTs0pyYqPj0d0ATqIv3sn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PWnzniYY0A7B5HKxn0K-ThTqn0KsTjYs0A4vTjYsQW0snj0snj0s0AdYTjYs0AwbUL0qnfKzpWYs0Aw-IWdLpgP-0AuY5Hc0TA6qPHfknHR0ULnqn6KBI1YY0A4Y5HD0TLCqn1csg1DsnjD0IZN15HDknWDznjb1nW6krjR4PW01rHT30ZF-TgfqnHf3P1b1n1TvnjfLnfK1pyfqmhRvPjm3ujKBmhc1rj61PsKWTvYqnjNArjnzPDc1n17KPj6vwfK9m1Yk0ZK85H00TydY5H00Tyd15H00XMfqn0KVmdqhThqV5HKxn7ts0Aw9UMNBuNqsUA78pyw15HKxn7ts0AwYpyfqn0K-IA-b5iYk0A71TAPW5H00IgKGUhPW5H00Tydh5H00uhPdIjYs0AulpjYs0ZGsUZN15H00mywhUA7M5HD0mLFW5HmsPHD3&amp;qid=be6468d0bbb38837&amp;sourceid=941&amp;placeid=12&amp;rank=1&amp;shh=m.baidu.com&amp;word=%E5%BC%80%E5%8F%91%E5%8C%BA%E6%96%B0%E5%BC%80%E7%9B%98%E7%9A%84%E6%A5%BC%E7%9B%98</t>
  </si>
  <si>
    <t>南通新房源价格走势_相关楼盘</t>
  </si>
  <si>
    <t>http://m.baidu.com/from=0/bd_page_type=1/ssid=0/uid=0/pu=usm%401%2Csz%40320_1001%2Cta%40iphone_2_6.0_3_537/baiduid=2CAD2542835E8A7E8056FDAE4B1E3380/w=0_10_/t=iphone/l=1/tc?ref=www_iphone&amp;lid=11459271296033160184&amp;order=5&amp;fm=alop&amp;tj=7tX_5_0_10_l1&amp;w_qd=IlPT2AEptyoA_yk5wPUouxauCVNVinsozCMZffbSseM7SB9yYSu&amp;sec=19114&amp;di=e173a1984139eaa5&amp;bdenc=1&amp;nsrc=IlPT2AEptyoA_yixCFOxCGZb8c3JV3T5ABfPNy6R2iv5nk_qva02ExEtRCT5QnvTUCGwdjObtAoDxULM3mQj9BpOrqcVqn9h8nTlgPrx5RKLHx2cexZmPbCKDXBxmQ7r8axPc12zQ26H1Gde5g3lt2sxat0T8R2sghfR8iT6lv7FY90u4VqZnF78N-xOHyD2F0aXdcuiqn-xGU7cBduwSI70eSIXCCVaa2qtjbMZ0NmYnXso_wL8IsIfYF7JMiIPW_vgUNfalxLVYJZEoiQ53XAXpGzj6fT-JmpU0AeJyu-FG3_4JgnDMZzqKAtOuR4cH_tSHaP_sf5JCnoWdFcTBjw1ReLDRyHlPoAzEvWCvrzZOFgSqH3IKaTMoC1PCOLDXccPTrhtP_</t>
  </si>
  <si>
    <t>http://m.baidu.com/baidu.php?url=K00000au6wOp2RX1Am4PY-yJTBCKrqEX5fHfyw--sifVh-1kt2VkSsG3Qcj2Le1bMw3TCXWFZ-blVwgMoqvUvlLWI7PjBhb-W7Ti5NcG2sgk5_Iiuuh5jlP1Nkvf_cz5yY4QWWBtl8mKR_T9zNiEa82ICzTkcON4kHNmlTWtcy8rC-2Ths.Db_ipxQy1h88wKYp3clhTdHQ32Q_APhQE6CpXyPvap7Q7erQK9LxyPrMj8SVyeo6CpXy7MHWuxJBm___tUQnrelOJmx5_sS81j_q8Z1lT5o8sSEW9zxQj4qrZxY3xy1j4qrZu_sSEdsSXej_vmIOW9tqhZvd3xU_O3Z488a9G4yUVR1_APWj4etrz1jEq8Z1tTrO_sSLu9tqhZvOgj_SyZFt_5MY3xU8sSEs3x5kseOgjEvIT7jHzYD1pyn5MY3xUt_5V33x5I9LOj9q81j4e_5otrZuu9tOZjEqTrOu9tOZjEq8Zuvmx5GsSLI9qx9sSxW9LS8Zx_Rtjr5-3cd9h9merh81kR0.U1Y10ZDqElJLC_x3Yn2OJ_gnVTHaGTgn0ZfqdxLRvoSJkTzdkn2-kTs0pyYqnWcz0ATqIv3sn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vn1ckQHf0mycqn7ts0ANzu1Ys0ZKs5H00UMus5H08nj0snj0snj00Ugws5H00uAwETjYs0ZFJ5H00uANv5gIGTvR0uMfqn6KspjYdPjDkPfKET1Yz0AFL5Hf0UMfqnfK1XWY1nWKxnH0snfKYIgnqPjmvPHDYnW03nWDvnH0zPHDYn6Kzug7Y5HDYrjT4n1nLPW0YP1D0Tv-b5yF-PWfvrAfsmhFBn163n1T0mLPV5H0dwW61nWwan1nkfHf3PbR0mynqnfKsUWYs0Z7VIjYs0Z7VT1Ys0ZGY5H00UyPxuMFEUHYsg1Kxn0Kbmy4dmhNxTAk9Uh-bT1Ysg1Kxn0KbIA-b5H00ugwGujYVnfK9TLKWm1Ys0ZNspy4Wm1Ys0Z7VuWYs0AuWIgfqn0KhXh6qn0KlTAkdT1Ys0A7buhk9u1Yk0APzm1Y1rjcLr0&amp;qid=be6468d0bbb38837&amp;sourceid=160&amp;placeid=1&amp;rank=3&amp;shh=m.baidu.com&amp;word=%E5%BC%80%E5%8F%91%E5%8C%BA%E6%96%B0%E5%BC%80%E7%9B%98%E7%9A%84%E6%A5%BC%E7%9B%98</t>
  </si>
  <si>
    <t>http://m.baidu.com/baidu.php?url=K00000au6wOp2RX1AgkhN2Muwn9K2le9VMbGeGUleD5T5_HXPRWucZHj1ghwKQ7MRhFiTYDFzggydI1flXz3JQ6ZmTXCm0xsHLxqLiiyqyerpFYt8f5_zOBrjcxebnJf0KUi2_VSaFEhzTIaKyhBoEr6VFFt1IlaWTU7-P2Nrshb0Nlbms.7D_j9JxCsnkTXMTBaqSo0Ow6uB63ATxPHsn3Sg6WyAp7WFktISkf.U1Yz0ZDqElJLC_x3Yn2OJ_gnVTHaGTgn0ZfqzTSlCqjaEloaGTgnYng5C6KGUHYznWc0u1dLUW0s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vn1ckQHf0mycqn7ts0ANzu1Ys0ZKs5H00UMus5H08nj0snj0snj00Ugws5H00uAwETjYk0ZFJ5H00uANv5gIGTvR0uMfqn6KspjYdPjDkPfKET1Yz0AFL5Hf0UMfqnfK1XWY1nWKxnH0snfKYIgnqrHbvrHnzn1fvn16dPjT3P1cdr0Kzug7Y5HDYrjT4n1nLPW0YP1D0Tv-b5yF-PWfvrAfsmhFBn163n1T0mLPV5H0dwW61nWwan1nkfHf3PbR0mynqnfKsUWYs0Z7VIjYs0Z7VT1Ys0ZGY5H00UyPxuMFEUHYsg1Kxn0Kbmy4dmhNxTAk9Uh-bT1Ysg1Kxn0KbIA-b5H00ugwGujYVnfK9TLKWm1Ys0ZNspy4Wm1Ys0Z7VuWYs0AuWIgfqn0KhXh6qn0KlTAkdT1Ys0A7buhk9u1Yk0APzm1Yzrj6k&amp;qid=be6468d0bbb38837&amp;sourceid=160&amp;placeid=1&amp;rank=2&amp;shh=m.baidu.com&amp;word=%E5%BC%80%E5%8F%91%E5%8C%BA%E6%96%B0%E5%BC%80%E7%9B%98%E7%9A%84%E6%A5%BC%E7%9B%98</t>
  </si>
  <si>
    <t>http://m.baidu.com/baidu.php?url=K00000au6wOp2RX1AmYz8UvYrox1WqYppCOX2Ca6yHloaBLiaabUlNKKjtRiwlCNfjH2t-zVL_sob5WWYN2N7FnixXXmZPEa-tps-G0ORDwUx6ptutuHz6BQBP-YgIb-3FEetvQhCF5QChEX6WETzUi4Ui45S-engRsnVgOpo8cZRtN7bs.DR_ipxQvpvTzcclhTdHQ3cvp2XSa9G4mLmFCR_g_3_ZgKfYt8-P1tA-BZZjdsRP5QfHPGmOUqE4_O3OE43vp2TOuu8ovyU_heuY4t5MY3Ih1jlOgj4qhZdq8ZvSrZ1en5oqT5VosSxH9vN3xUqN501W4XaPmuCyn-X1WyC0.U1Yk0ZDqElJLC_x3Yn2OJ_gnVTHaGTgn0ZfqVeSzSVj71lc0pyYqnWcz0ATqIv3sn0KdpHY0TA-b5Hc0mv-b5HfsnsKVIjYznjmzg1DsnHIxnW0knNtznHR4g1nvnjD0pvbqn0KzIjYLPHc0uy-b5HDkPjRdn-tknHfkPjwxnHDYPWRzg1DsrjnLndtknjn1PjFxnHDsnHndg1DknHb4ndtknHfsnjKxnHDznH0Lg1DsP1nkr7tknHckn1wxnHDYnHcdg1DkPj04r7tknHfdnHPxnHDYn1c4g1DkPjR1PfKBpHYznjuxnW0snjFxnW0sn1D0UynqnH0sn-t1PHDYP1mvnjPxn7tsg100TgKGujYs0Z7Wpyfqn0KzuLw9u1Ys0AqvUjYvn1ckQHf0mycqn7ts0ANzu1Ys0ZKs5H00UMus5H08nj0snj0snj00Ugws5H00uAwETjYk0ZFJ5H00uANv5gIGTvR0uMfqn6KspjYdPjDkPfKET1Yz0AFL5Hf0UMfqnfK1XWY1nWKxnH0snfKYIgnqnHTkPHDkPjD3rj0YPHf4n161nHc0ThNkIjYkPj6LrHn1P1msPjTk0ZPGujdBuHmYPW9bnAFBmWn3rjnL0AP1UHYsPRm3n1cYfWn1nRDYrju70A7W5HD0TA3qn0KkUgfqn0KkUgnqn0KlIjYs0AdWgvuzUvYqn7tsg1Kxn7ts0Aw9UMNBuNqsUA78pyw15HKxn7tsg1Kxn0KbIA-b5H00ugwGujYVnfK9TLKWm1Ys0ZNspy4Wm1Ys0Z7VuWYs0AuWIgfqn0KhXh6qn0KlTAkdT1Ys0A7buhk9u1Yk0APzm1Ydn1RYn0&amp;qid=be6468d0bbb38837&amp;sourceid=160&amp;placeid=1&amp;rank=1&amp;shh=m.baidu.com&amp;word=%E5%BC%80%E5%8F%91%E5%8C%BA%E6%96%B0%E5%BC%80%E7%9B%98%E7%9A%84%E6%A5%BC%E7%9B%98</t>
  </si>
  <si>
    <t>2天前-2017年石家庄预计有多项目即将入市;小编整理汇总了2017年石家庄即将入市的一些重点新盘。根据...sjz.leju.com评价</t>
  </si>
  <si>
    <t>http://m.baidu.com/from=0/bd_page_type=1/ssid=0/uid=0/pu=usm%401%2Csz%40320_1001%2Cta%40iphone_2_6.0_3_537/baiduid=2CAD2542835E8A7E8056FDAE4B1E3380/w=0_10_/t=iphone/l=3/tc?ref=www_iphone&amp;lid=14275165637935485641&amp;order=10&amp;fm=alop&amp;tj=www_normal_10_0_10_title&amp;vit=osres&amp;m=8&amp;srd=1&amp;cltj=cloud_title&amp;asres=1&amp;title=%E4%BB%8A%E5%B9%B4%E6%83%B3%E4%B9%B0%E6%88%BF%E5%BF%85%E7%9C%8B2017%E5%B9%B4%E7%9F%B3%E5%AE%B6%E5%BA%84%E5%90%84%E5%8C%BA%E8%BF%99%E4%BA%9B%E6%A5%BC%E7%9B%98%E5%8D%B3%E5%B0%86%E5%85%A5%E5%B8%82...&amp;dict=32&amp;w_qd=IlPT2AEptyoA_yk553AcxBGxI66Sj81n6jEYkfPV-fUsWBI5UEi&amp;sec=19114&amp;di=c2c3f19a3d53ebff&amp;bdenc=1&amp;nsrc=IlPT2AEptyoA_yixCFOxXnANedT62v3IFRy0_yJV_Cv5nk_qva02HdFxUXKhVinGUp_9dDDDsxsYwk_a0mUl8xB4rKxotW5a7HjadvbuhRC1HrkNcMAw4tv3</t>
  </si>
  <si>
    <t>http://m.baidu.com/baidu.php?url=K000000fJeHuq9k187SUKjH8SlDegw_sEz5zpaWdmZD6wgxV0zaraPL0hbTQMKW4h04veeyTlKRMO0JZpcMl0Mm3wwOmfqTDAJ_VEadbrn6F9S4Qqb1HUbJUD6J4fxhChdd34ZDIWXc1k4LFhoqXeu3yRfaJl8Q1TjM-Iv2tfL4pEornP6.Db_ipxFhQQ6eRC6WJ6C8smvmCrSPe7erQKM9kslQhIXXro5fYr1wdurEUsmhn-MWg_LIMuuuudsRP5QfHPGmsGenPS1j_usGlTPSejx33Rqr7MI9E9sGtTrSOjEv2XKMZztDps1f_IMWYqhkf0.U1Yk0ZDqElJLC_x3EQiqJe5vzVEaGTgn0ZfqzTSlCt2-kTs0pyYqPj0d0ATqILPzuv41p0KdpHY0TA-b5Hc0mv-b5HfsnsKVIjYznjmzg1nsPH7xnH0kPdt1PW0k0AVG5H00TMfqP1Rz0ANGujYknHfdPHFxnHDYnHfYg1DkPjmdn-tknj61P1PxnH01n1fzg1DknjD1PNtknHD4rHPxnHDYnj0sg1DknWDsPdtknjT1nH9xnHDznHnYg1DkPjDzPNtknHfsrH9xnHDYPHD1g1DkPjnzrNtknHfdn1R0mhbqnW0vg1csnj0zg1csnjnk0AdW5HDsnHKxn-t1PWT1rHRYP17xn0KkTA-b5H00TyPGujYs0ZFMIA7M5H00ULu_5fK9mWYsg100ugFM5H00TZ0qn0K8IM0qna3snj0snj0sn0KVIZ0qn0KbuAqs5HD0ThCqn0KbugmqIv-1ufKhIjYz0ZKC5HRYnHDd0Aq15Hc0mMTqP0K8IjYk0ZPl5Hnzn7tknj0k0ZwdT1Ykn1R4rH0zP10vn1RYrHTsn1bzn6Kzug7Y5HDYrjT4n1nLPW0kPWn0Tv-b5ynvnyc4n161mhmsnyfzm1b0mLPV5H0dwW61nWwan1nkfHf3PbR0mynqnfKsUWYs0Z7VIjYs0Z7VT1Ys0ZGY5H00UyPxuMFEUHYsg1nsPj7xn7ts0Aw9UMNBuNqsUA78pyw15HKxn7tsg100uZwGujYs0ANYpyfqn6K9TLKWm1Ys0ZNspy4Wm1Ys0Z7VuWYs0AuWIgfqn0KhXh6qn0KlTAkdT1Ys0A7buhk9u1Yk0APzm1YzP1cYPf&amp;qid=c61b9383bf01d2c9&amp;sourceid=941&amp;placeid=12&amp;rank=1&amp;shh=m.baidu.com&amp;word=%E5%BC%80%E5%8F%91%E5%8C%BA%E5%8D%B3%E5%B0%86%E5%87%BA%E5%94%AE%E6%A5%BC%E7%9B%98</t>
  </si>
  <si>
    <t>开发区新开盘的楼盘_相关地名</t>
  </si>
  <si>
    <t>http://m.baidu.com/from=0/bd_page_type=1/ssid=0/uid=0/pu=usm%401%2Csz%40320_1001%2Cta%40iphone_2_6.0_3_537/baiduid=2CAD2542835E8A7E8056FDAE4B1E3380/w=0_10_/t=iphone/l=1/tc?ref=www_iphone&amp;lid=13719205610588964919&amp;order=5&amp;fm=alop&amp;tj=7tX_5_0_10_l1&amp;w_qd=IlPT2AEptyoA_yk553AcxBGxI66VpHInyjMWnhXT7BssWBI5UEi&amp;sec=19114&amp;di=654fa42e5f9c1a16&amp;bdenc=1&amp;nsrc=IlPT2AEptyoA_yixCFOxCGZb8c3JV3T5ABfPNy6R2iv5nk_qva02ExEtRCT5QnvTUCGwdjObqQoDxXzK3mQjaxFOrqcVqn9h8kzfgPrxehyLHx2ceRZmPbDlDXBxsAqr8axPc12zQ26H1Gde5g3lt2sxat0T8R2sghfR8iT6lv7FY90u4VqZnF78N-xOHyD2XebDcsr-qnhxTZydBdDhSFOEqXYTCH1wvw0m9u6E0wWYnXso_wL8IsIfYFuGNiIPXqfcSN8fjB8NYJJ1myc53XAXpGzj6fT-Jmoa_weIz3-FJ3_4MAnDIZzqKwtPjB4cLKtSHaP0r45JPHoWd6cTBDw2ReLDRCGKPoB1D4WCvbyhCVhcn83IN_TLoC1POeLDX1cOT0gCEa</t>
  </si>
  <si>
    <t>http://m.baidu.com/baidu.php?url=K000000fJeHuq9k187innauBzf69Pdbc-BJxiyzn_3KKONK37-987A-oBUagd1PyBZl1DUaQ-lrgZ5TnDd3pxdbVBup7SufRhr8iO8vYzZgH_65sWb5Z7ThDX4dvWAwCMiAKuyujFVn0XQtOwK8s-3BCRs8HSsbUBjt0zg6NGsgOLxUwd6.Db_ipxQy1h88wKYp3clhTdHQ32Q_APhQE6CpXyPvap7Q7erQK9LxyPrMj8SVyeo6CpXy7MHWuxJBm___tUQnrelOJmx5_sS81j_q8Z1lT5o8sSEW9zxQj4qrZxY3xy1j4qrZu_sSEdsSXej_vmIOW9tqhZvd3xU_O3Z488a9G4yUVR1_APWj4etrz1jEq8Z1tTrO_sSLu9tqhZvOgj_SyZFt_5MY3IOH9qUn5M8sSEs3I-MgKfYtVKnv-Wj4qrZxY3xy1j4e_r13T5oeT5MY3IOH9qUn5MY3xU8sSEs3x5kseOgjEv2XKMZztDps1f_I-XzEGR0.U1Yz0ZDqElJLC_x3EQiqJe5vzVEaGTgn0ZfqYnQZSPjasJg710KGUHYznWc0u1dLTLFMUMPC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fK9mWYsg100ugFM5H00TZ0qn0K8IM0qna3snj0snj0sn0KVIZ0qn0KbuAqs5H00ThCqn0KbugmqIv-1ufKhIjYz0ZKC5HRYnHDd0Aq15Hc0mMTqP0K8IjYk0ZPl5Hnzn7tknj0k0ZwdT1YdPjTkn1msPj6kP1DknHnvPHf40ZF-TgfqnHf3P1b1n1TvnjDvnsK1pyfqm1mkmWb1rjPBuW0kujFWrfKWTvYqnjNArjnzPDc1n17KPj6vwfK9m1Yk0ZK85H00TydY5H00Tyd15H00XMfqn0KVmdqhThqV5HKxn7ts0Aw9UMNBuNqsUA78pyw15HKxn7ts0AwYpyfqn0K-IA-b5iYk0A71TAPW5H00IgKGUhPW5H00Tydh5H00uhPdIjYs0AulpjYs0ZGsUZN15H00mywhUA7M5HD0mLFW5HD3rHbY&amp;qid=c61b9383bf01d2c9&amp;sourceid=160&amp;placeid=1&amp;rank=2&amp;shh=m.baidu.com&amp;word=%E5%BC%80%E5%8F%91%E5%8C%BA%E5%8D%B3%E5%B0%86%E5%87%BA%E5%94%AE%E6%A5%BC%E7%9B%98</t>
  </si>
  <si>
    <t>http://m.baidu.com/baidu.php?url=K000000fJeHuq9k182uKyp7iKFsVC6tsup8-UnUKx9QyqasKWzP2xC53ZK4BcHtGBDmqSDkJ8eV3AchKJIzD1n7fQvXsJnP2jp8pWezdWi7_egD56qESep8ffCuM1quvDWU6KBIoXq-t4Zb1pbO9kmYVispOqNbd-EgMEH-nLwhxqM7khf.DY_ipxQvpvTzcclhTdHQ3cvp2XSa9G4mLmFCR_g_3_ZgKfYt8-P1tA-BZZjdsRP5QfHPGmOUqE4_O3OE43vp2TSi8z1G3vIMWbLut5Mvmxgu9vXLj4qrZdLmxgksSXejlenr1F9tSMjeIvZdSZj4SrZxl3IS1j4qhZdS8Zvd3x5Gse2t5VSJM6uktEKA_nYQAe_vNq26.U1Yk0ZDqElJLC_x3EQiqJe5vzVEaGTgn0ZfqzTSlCtofsJg71Pj71lc0pyYqnWcz0ATqILPzuv41p0KdpHY0TA-b5Hc0mv-b5HfsnsKVIjYznjmzg1csPjuxnH0kPdtznjDkg1ckPH-xn1msnfKopHYs0ZFY5HTdn6K-pyfqnHDYPHRzg1DkPjDYP7tknHfvPHFxnH03n1T1g1Dsn1nYn-tknH0kn1NxnHDkrHb1g1DkPj0sn7tknHcknjIxnH0Ln1D3g1DknWD1P7tknHfknWNxnHDYnjb3g1DkPjRkndtknHf1nW-xnHDYPHnd0AFG5HcsP-tznj0sn-tznj01nfKVm1Yknj0zg17xn1RkPjTvPW01g1Kxn7ts0Z7spyfqn0Kkmv-b5H00ThIYmyTqn0KEIhsq0A7B5HKxn0K-ThTqn0KsTjYs0A4vTjYsQW0snj0snj0s0AdYTjYs0AwbUL0qnfKzpWYs0Aw-IWdLpgP-0AuY5Hc0TA6qPHfknHR0ULnqn6KBI1YY0A4Y5HD0TLCqn1csg1DsnjD0IZN15HfYPH01nH61n10YnWmvnHc3Pjm0ThNkIjYkPj6LrHn1P1msnHm10ZPGujdWPW7BrHn3nvFhnj7bnhn40AP1UHYsPRm3n1cYfWn1nRDYrju70A7W5HD0TA3qn0KkUgfqn0KkUgnqn0KlIjYs0AdWgvuzUvYqn7tsg1Kxn7tsg100uA78IyF-gLK_my4GuZnqn7tsg1Kxn7tsg100uZwGujYs0ANYpyfqQHD0mgPsmvnqn0KdTA-8mvnqn0KkUymqn0KhmLNY5H00uMGC5H00XMK_Ignqn0K9uAu_myTqnfKWThnqn164nj6&amp;qid=c61b9383bf01d2c9&amp;sourceid=160&amp;placeid=1&amp;rank=1&amp;shh=m.baidu.com&amp;word=%E5%BC%80%E5%8F%91%E5%8C%BA%E5%8D%B3%E5%B0%86%E5%87%BA%E5%94%AE%E6%A5%BC%E7%9B%98</t>
  </si>
  <si>
    <t>开发区在售楼盘</t>
  </si>
  <si>
    <t>开发区在售楼盘相关的房产信息;开发区在售楼盘相关的旅游景点;以及开发区在售楼盘相关的新闻、文化、投资...m.zhifang.com104条评价</t>
  </si>
  <si>
    <t>http://m.baidu.com/from=0/bd_page_type=1/ssid=0/uid=0/pu=usm%401%2Csz%40320_1001%2Cta%40iphone_2_6.0_3_537/baiduid=2CAD2542835E8A7E8056FDAE4B1E3380/w=0_10_/t=iphone/l=1/tc?ref=www_iphone&amp;lid=14275165637935485641&amp;order=8&amp;fm=alop&amp;waplogo=1&amp;tj=www_normal_8_0_10_title&amp;vit=osres&amp;waput=3&amp;cltj=normal_title&amp;asres=1&amp;nt=wnor&amp;title=%E5%BC%80%E5%8F%91%E5%8C%BA%E5%9C%A8%E5%94%AE%E6%A5%BC%E7%9B%98&amp;dict=-1&amp;w_qd=IlPT2AEptyoA_yk553AcxBGxI66Sj81n6jEYkfPV-fUsWBI5UEi&amp;sec=19114&amp;di=958c03cc6e6d2988&amp;bdenc=1&amp;nsrc=IlPT2AEptyoA_yixCFOxXnANedT62v3IGti0LSVS1zSt95qshbWxBdBbXDTwKHaMZpPPvWLPtRwIw8Ou0V3</t>
  </si>
  <si>
    <t>http://m.baidu.com/baidu.php?url=K000000fJeHuq9k18c9yEKKMhawt61gjaoh-fTuGHdJMa-GeDlR00yApRIoTtxg87SWlPXwPxydryc_-zMZ2h1Tex_0TomDn08GoQQ4GUYG38jvrz83uAcANtuLIUScAx5FeIbaZXBEFp68AFGnshMTGV67rmTAeYnzsYoo_BhkCPjWv7s.DD_jVWdseVB7501W4XaPmuCyn-XlE_R.U1Yk0ZDqknOPJPjasJg71Q1U85ZgLtoA0ZfqknOPJn2-kTs0pyYqPj0d0ATqILPzuv41p0KdpHY0TA-b5Hc0mv-b5HfsnsKVIjY1nHbkg1DsnHIxnH0krNt1PW0k0AVG5H00TMfqP1Rz0ANGujYknHfdPHFxnHDYnHfYg1DkPjmdn-tknj61P1PxnH01n1fzg1DknjD1PNtknHD4rHPxnHDYnj0sg1DknWDsPdtknjT1nH9xnHDznHnYg1DkPjDzPNtknHfsrH9xnHDYPHD1g1DkPjnzrNtknHfdn1R0mhbqnW0vg1csnj0zg1csnjnk0AdW5HKxn1mdPHckn16sg1Kxn0KkTA-b5HD40Z7WpyfqPHm0ThIYmyTqn0KEIhsqrjT3Qywlg16Lr76VuZC0mycqn7ts0ANzu1Ys0ZKs5H00UMus5H08nj0snj0snj00Ugws5H00uAwETjYs0ZFJ5H00uANv5gIGTvR0uMfqn6KspjYdPjDkPfKET1Yz0AFL5Hf0UMfqnfK1XWY1nWKxnH0snfKYIgnqnHnLP1T4rH0zrH01njD1rHf4nH00ThNkIjYkPj6LrHn1P1msn1TL0ZPGujdWmhcLPju-PyFbrjm4n1Ds0AP1UHYsPRm3n1cYfWn1nRDYrju70A7W5HD0TA3qn0KkUgfqn0KkUgnqn0KlIjYs0AdWgvuzUvYqn7tsg1Kxn0Kbmy4dmhNxTAk9Uh-bT1Ysg1Kxn7ts0AwYpyfqn0K-IA-b5iYk0A71TAPW5H00IgKGUhPW5H00Tydh5H00uhPdIjYs0AulpjYs0ZGsUZN15H00mywhUA7M5HD0mLFW5HRvnjDk&amp;qid=cbb746e5bd869310&amp;sourceid=941&amp;placeid=12&amp;rank=1&amp;shh=m.baidu.com&amp;word=%E5%8D%97%E9%80%9A%E6%96%B0%E6%A5%BC%E7%9B%98%E4%BB%B7%E6%A0%BC%E8%B5%B0%E5%8A%BF</t>
  </si>
  <si>
    <t>http://m.baidu.com/from=0/bd_page_type=1/ssid=0/uid=0/pu=usm%401%2Csz%40320_1001%2Cta%40iphone_2_6.0_3_537/baiduid=2CAD2542835E8A7E8056FDAE4B1E3380/w=0_10_/t=iphone/l=3/tc?ref=www_iphone&amp;lid=14679279462978589456&amp;order=1&amp;fm=alop&amp;tj=www_normal_1_0_10_title&amp;vit=osres&amp;m=8&amp;srd=1&amp;cltj=cloud_title&amp;asres=1&amp;title=%E5%8D%97%E9%80%9A%E6%9C%80%E6%96%B0%E6%A5%BC%E7%9B%98_2017%E5%8D%97%E9%80%9A%E6%9C%80%E6%96%B0%E6%A5%BC%E7%9B%98%E6%8E%92%E8%A1%8C%E6%A6%9C-%E5%8D%97%E9%80%9A%E6%90%9C%E6%88%BF%E7%BD%91&amp;dict=30&amp;w_qd=IlPT2AEptyoA_yk5wPUouxauCVNVd89prSsZffbSseM7SB9yYSu&amp;sec=19114&amp;di=3d8be361d32a6cef&amp;bdenc=1&amp;nsrc=IlPT2AEptyoA_yixCFOxXnANedT62v3IGB3GLS2FATv5o6ntfPHlJxhdXTqqAp7XEFWwdoSKcs-Pg7GdWTRjo1wOafQrdihqznuPuamvtMbAUslNtdA6NNbWVK</t>
  </si>
  <si>
    <t>http://m.baidu.com/baidu.php?url=K000000fJeHuq9k18rEfGk3wHxV5e8Cpzfbu1t8uGIy2VPUyfKPISHJBkPkk3ShNu803H_KoaRt2EQytkc5XTGx9jqbucsRi2DpxaiaY0XDgrSNWLhMfKSG0p783lySKWL07dTr0IecwU10kxRGvFanwdeUxsiEezQHzylUr9TneWpzZrs.Db_ipxFhQQ6eRC6BCfRgmnUnRZxAqBqM761s33I71rE57f1YPj_YNjFdeXjDkkvIrOugvNeVMBG3ATxQswojPak8e5ZW_R0.U1Yz0ZDqknOPJPjasJg71Q1U85ZgLtoA0ZfqknOPJnofVeStvqxxz_m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3P1RkPWPxn7tsg1nvP1n4PHfLP7ts0Z7spyfqnHb0TyPGujYdP6KzuLw9u1Yk0AqvUjY3P16VuZGxrjT3yadbX6K9mWYsg100ugFM5H00TZ0qn0K8IM0qna3snj0snj0sn0KVIZ0qn0KbuAqs5HD0ThCqn0KbugmqIv-1ufKhIjYz0ZKC5HRYnHDd0Aq15Hc0mMTqP0K8IjYk0ZPl5Hnzn7tknj0k0ZwdT1YdPHmsPj0vrH6srHD3n1fLn1md0ZF-TgfqnHf3P1b1n1TvnjnLPsK1pyfqmvFBP1fvuHNBuj6vrHnkn0KWTvYqnjNArjnzPDc1n17KPj6vwfK9m1Yk0ZK85H00TydY5H00Tyd15H00XMfqnfKVmdqhThqV5HKxn7tsg1Kxn7tsg100uA78IyF-gLK_my4GuZnqnHR1nj0vPNtkg1Kxn7tsg1Kxn0KbIA-b5H00ugwGujYz0A71TAPW5H00IgKGUhPW5H00Tydh5H00uhPdIjYs0AulpjYs0ZGsUZN15H00mywhUA7M5HD0mLFW5Hnznj0s&amp;qid=cbb746e5bd869310&amp;sourceid=160&amp;placeid=1&amp;rank=2&amp;shh=m.baidu.com&amp;word=%E5%8D%97%E9%80%9A%E6%96%B0%E6%A5%BC%E7%9B%98%E4%BB%B7%E6%A0%BC%E8%B5%B0%E5%8A%BF</t>
  </si>
  <si>
    <t>http://m.baidu.com/baidu.php?url=K000000fJeHuq9k18QZTu5ueDk83EjAloXXZcQtiGSgByV1eA8Hx7pDu8Ec9u5oBzbjl2r-qweTHTVurjMcy8W1UOJhNjSli93u-zSjOYbQSUNS0l9J3GMalbLZZAGFu20xiPh3pHNjSEkStQ1k1nuM2cPVop1j-O1E7IDgAZ-vK86-wt6.DY_ipxQvpvTzcchmJj_YDiXaGvaP5xKfYt_U_DY2yQvTyjo6CpXgih4SjikjW9l32AM-CFhY_xVSLtvxtElAXF5KMLU8Mx__3dqPX159tqvZut_rOksSXOj__seOU9tqvZdSZj__sSxW9LS8Zx_sSxH9q8ejlOj9tOZjEqTrOmG3ATxQswojPak8tXMxv20.U1Yk0ZDqknOPJPjasJg71Q1U85ZgLtoA0ZfqknOPJQSJkT1aGTgn0A-V5Hczn6KM5gI1ThI8Tv60Iybq0ZKGujYz0APGujYYnjn0UgfqnW0vn-tknjDLg1nvnjD0pvbqn0KzIjYLPHc0uy-b5HDkPjRdn-tknHfkPjwxnHDYPWRzg1DsrjnLndtknjn1PjFxnHDsnHndg1DknHb4ndtknHfsnjKxnHDznH0Lg1DsP1nkr7tknHckn1wxnHDYnHcdg1DkPj04r7tknHfdnHPxnHDYn1c4g1DkPjR1PfKBpHYznjuxnW0snjFxnW0sn1D0UynqnH0kn7t1PH04rjTYrj7xn0KkTA-b5HD40Z7WpyfqPHm0ThIYmyTqn0KEIhsqrjT3Qywlg16Lr76VuZC0mycqn7ts0ANzu1Ys0ZKs5H00UMus5H08nj0snj0snj00Ugws5H00uAwETjYk0ZFJ5H00uANv5gIGTvR0uMfqn6KspjYdPjDkPfKET1Yz0AFL5Hf0UMfqnfK1XWY1nWKxnH0snfKYIgnqP1bLP1nkn1RznH61njnvPWRzPfKzug7Y5HDYrjT4n1nLPW01P1T0Tv-b5yPBmWTYPhRdmhf3PWb1nH00mLPV5H0dwW61nWwan1nkfHf3PbR0mynqnfKsUWYs0Z7VIjYs0Z7VT1Ys0ZGY5H00UyPxuMFEUHYsg1Kxn0Kbmy4dmhNxTAk9Uh-bT1Ysg1Kxn0KbIA-b5H00ugwGujYVnfK9TLKWm1Ys0ZNspy4Wm1Ys0Z7VuWYs0AuWIgfqn0KhXh6qn0KlTAkdT1Ys0A7buhk9u1Yk0APzm1YYnj6sn0&amp;qid=cbb746e5bd869310&amp;sourceid=160&amp;placeid=1&amp;rank=1&amp;shh=m.baidu.com&amp;word=%E5%8D%97%E9%80%9A%E6%96%B0%E6%A5%BC%E7%9B%98%E4%BB%B7%E6%A0%BC%E8%B5%B0%E5%8A%BF</t>
  </si>
  <si>
    <t>开发区即将出售楼盘_相关楼盘</t>
  </si>
  <si>
    <t>http://m.baidu.com/from=0/bd_page_type=1/ssid=0/uid=0/pu=usm%401%2Csz%40320_1001%2Cta%40iphone_2_6.0_3_537/baiduid=2CAD2542835E8A7E8056FDAE4B1E3380/w=0_10_/t=iphone/l=1/tc?ref=www_iphone&amp;lid=14275165637935485641&amp;order=5&amp;fm=alop&amp;tj=7tX_5_0_10_l1&amp;w_qd=IlPT2AEptyoA_yk553AcxBGxI66Sj81n6jEYkfPV-fUsWBI5UEi&amp;sec=19114&amp;di=9e1fb3f1871f040a&amp;bdenc=1&amp;nsrc=IlPT2AEptyoA_yixCFOxCGZb8c3JV3T5ABfPNy6R2iv5nk_qva02ExEtRCT5QnvTUCGwdjObtAoDxUWf3mQjaBlOrqcVtn9h8kvcgPrx5RSLHx2ceBZmPgaYDXBxm0Wr8axPcs2zQ3Qs1Gde5rClt2sxat0T8R2sghfR8iT6lv7FY90u4VqZnF78N-xOHyD2D0jIdhnztCgdTU8rBgKtHVO0endAFi1wudbb9eZFP2mYnXso_wL8IsIfYFiDMC9QWKfcStbjlxDYXpFHni153XAXpGzj6fT-Jmoa_weIz3-FJ3_4MAnDIZzqKwtPjB4cLKtSHKP_nf5JP8oWd6cTVzw2Q3LDRiGLC9AzRPWCv0yhPFgVrn3IN_TLoC1POeLDX1cOT0gCEa</t>
  </si>
  <si>
    <t>南通新楼盘价格走势_相关楼盘</t>
  </si>
  <si>
    <t>http://m.baidu.com/from=0/bd_page_type=1/ssid=0/uid=0/pu=usm%401%2Csz%40320_1001%2Cta%40iphone_2_6.0_3_537/baiduid=2CAD2542835E8A7E8056FDAE4B1E3380/w=0_10_/t=iphone/l=1/tc?ref=www_iphone&amp;lid=14679279462978589456&amp;order=5&amp;fm=alop&amp;tj=7tX_5_0_10_l1&amp;w_qd=IlPT2AEptyoA_yk5wPUouxauCVNVd89prSsZffbSseM7SB9yYSu&amp;sec=19114&amp;di=278a5906869469e1&amp;bdenc=1&amp;nsrc=IlPT2AEptyoA_yixCFOxCGZb8c3JV3T5ABfPNy6R2iv5nk_qva02ExEtRCT5QnvTUCGwdjObtAoDxULM3mQj9BpOrqcVqn9h8nTlgPrx5RKLHx2cexZmPbCKDXBxmQ7r8axPc12zQ26H1Gde5g3lt2sxat0T8R2sghfR8iT6lv7FY90u4VqZnF78N-xOHyD2F0aXdcuiqn-xGU7cBduwSI70eSIXCCVaa2qtjbMZ0NmYnXso_wL8IsIfYFiHMCIPW_PaTdvjkx8ZXp6JnyY53XAXpGzj6fT-JmpU0AeJyu-FG3_4JgnDMZzqKAtOuR4cH_tSHaOzrv5JD8oWdVdcBTw1PeLDRyHlPoAzEvWCvrzZOFgSqH3IKaTMoC1PCOLDXccPTrhtP_</t>
  </si>
  <si>
    <t>南通房地产信息网站</t>
  </si>
  <si>
    <t>http://m.baidu.com/from=0/bd_page_type=1/ssid=0/uid=0/pu=usm%401%2Csz%40320_1001%2Cta%40iphone_2_6.0_3_537/baiduid=2CAD2542835E8A7E8056FDAE4B1E3380/w=0_10_/t=iphone/l=3/tc?ref=www_iphone&amp;lid=12385247171170650573&amp;order=10&amp;fm=alop&amp;tj=www_normal_10_0_10_title&amp;vit=osres&amp;m=8&amp;srd=1&amp;cltj=cloud_title&amp;asres=1&amp;title=%E5%8D%97%E9%80%9A%E5%B8%82%E4%BD%8F%E6%88%BF%E4%BF%9D%E9%9A%9C%E5%92%8C%E6%88%BF%E4%BA%A7%E7%AE%A1%E7%90%86%E5%B1%80&amp;dict=32&amp;w_qd=IlPT2AEptyoA_yk5wPUouxauJ6pSnnImzFIZeezS5vYtU455QEm&amp;sec=19114&amp;di=59ccc2af110b2892&amp;bdenc=1&amp;nsrc=IlPT2AEptyoA_yixCFOxXnANedT62v3IEQGG_yBE2Dn5mk_lxP4lZQRA</t>
  </si>
  <si>
    <t>崇川区新出一手楼盘</t>
  </si>
  <si>
    <t>http://m.baidu.com/from=0/bd_page_type=1/ssid=0/uid=0/pu=usm%401%2Csz%40320_1001%2Cta%40iphone_2_6.0_3_537/baiduid=2CAD2542835E8A7E8056FDAE4B1E3380/w=0_10_/t=iphone/l=3/tc?ref=www_iphone&amp;lid=13339367898391732014&amp;order=8&amp;fm=alop&amp;tj=www_normal_8_0_10_title&amp;vit=osres&amp;m=8&amp;srd=1&amp;cltj=cloud_title&amp;asres=1&amp;title=%E5%B4%87%E5%B7%9D%E6%96%B0%E6%A5%BC%E7%9B%98%2C%E5%8D%97%E9%80%9A%E5%B4%87%E5%B7%9D%E6%96%B0%E6%88%BF-%E5%8D%97%E9%80%9A%E5%9F%8E%E5%B8%82%E6%88%BF%E4%BA%A7&amp;dict=32&amp;w_qd=IlPT2AEptyoA_yk5y3UczB7xI66VpHInwU5ZfQ8SyxIsWBI5UEi&amp;sec=19114&amp;di=8607876b41b8fecf&amp;bdenc=1&amp;nsrc=IlPT2AEptyoA_yixCFOxXnANedT62v3IGA0PNiVE3z_6iFqyxP4lZQRAWj_qAp7SECLKgTCc</t>
  </si>
  <si>
    <t>南通房地产信息网站_相关网站</t>
  </si>
  <si>
    <t>南通房产网网络媒体之一房天下领先的房产信息引擎安居客帮助人们实现家的梦想淮安房产网房地产信息网站赶集网分类信息门户网站海门人才网人力资源服务商链家网三维地图看房更真实海门房产网海门市家喻户晓的网站昆山房产网二手房信息平台常州房产网房地产门户网站好房网高端房地产门户网站南通热线南通本地综合门户网站</t>
  </si>
  <si>
    <t>http://m.baidu.com/from=0/bd_page_type=1/ssid=0/uid=0/pu=usm%401%2Csz%40320_1001%2Cta%40iphone_2_6.0_3_537/baiduid=2CAD2542835E8A7E8056FDAE4B1E3380/w=0_10_/t=iphone/l=1/tc?ref=www_iphone&amp;lid=12385247171170650573&amp;order=11&amp;fm=alop&amp;tj=8R6_11_0_10_l1&amp;w_qd=IlPT2AEptyoA_yk5wPUouxauJ6pSnnImzFIZeezS5vYtU455QEm&amp;sec=19114&amp;di=a9d4527a30a40468&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RCoiMn48229njlhOGGJn6RXx7NzftbY3_IMgmvJZyHGgtOuB4fJKsfG_P0mv5COnpbalcTATx9QuKvECHlDIA9E4WJi0zZP6gZn83DJ_TLpC1MDuKuWcdmS0huDWx5nXr9ncSis9b2H_3Yw_</t>
  </si>
  <si>
    <t>购崇川区新开盘楼盘</t>
  </si>
  <si>
    <t>http://m.baidu.com/baidu.php?url=K00000amZztDtTe_IWXLNKDwOzjsGIQ8F9IK2dUvnaavQ8vbVXQy9HRUl6WamoGAZqxnlnfuGACSvN3UDa3A1IT3-5FvayTp3zyNL1HGZLXeNUsEItVx6iMyFKUThLEcjeKFbDAh8PD-yEsw7S66O0kNGIqQIA__LphQLzxn6a7pxfOUvs.DY_ipxQvpvTzcchmJj_YDiXaGvaP5xKfYt_U_DY2yQvTyjo6CpXgih4SjikjW9l32AM-CFhY_xVSLtvxtElAXF5KMLU8Mx__3dqPX159tqvZut_rOksSXOj__seOU9tqvZdSZj__sSxW9LS8Zx_sSxH9q8ejlOj9tOZjEqTrOmG3ATxQswojPak8tXMxv20.U1Yk0ZDq8UJ14eiCkOWfsoSJkT1aGTgn0ZfqknOPJQSJkT1aGTgn0A-V5Hczn6KM5gI1ThI8Tv60Iybq0ZKGujYz0APGujYYnjn0UgfqnW0vn-tknjDLg1nvnjD0pvbqn0KzIjYLPHc0uy-b5HDkPjRdn-tknHfkPjwxnHDYPWRzg1DsrjnLndtknjn1PjFxnHDsnHndg1DknHb4ndtknHfsnjKxnHDznH0Lg1DsP1nkr7tknHckn1wxnHDYnHcdg1DkPj04r7tknHfdnHPxnHDYn1c4g1DkPjR1PfKBpHYznjuxnW0snjFxnW0sn1D0UynqnH0sn-t1PH04rjTYrj7xn0KkTA-b5HD40Z7WpyfqPHm0ThIYmyTqn0KEIhsqrjT3Qywlg16Lr76VuZC0mycqn7ts0ANzu1Ys0ZKs5H00UMus5H08nj0snj0snj00Ugws5H00uAwETjYk0ZFJ5H00uANv5gIGTvR0uMfqn6KspjYdPjDkPfKET1Yz0AFL5Hf0UMfqnfK1XWY1nWKxnH0snfKYIgnqP1bLP1nkn1RznH61njnvPWRzPfKzug7Y5HDYrjT4n1nLrjcdPWD0Tv-b5yndrHRvPhuBm1P-rHDdrAf0mLPV5H0dwW61nWwan1nkfHf3PbR0mynqnfKsUWYs0Z7VIjYs0Z7VT1Ys0ZGY5HD0UyPxuMFEUHYsg1Kxn0Kbmy4dmhNxTAk9Uh-bT1Ysg1Kxn0KbIA-b5H00ugwGujYVnfK9TLKWm1Ys0ZNspy4Wm1Ys0Z7VuWYs0AuWIgfqn0KhXh6qn0KlTAkdT1Ys0A7buhk9u1Yk0APzm1YYPjRkP0&amp;qid=c59566fbc3e9158d&amp;sourceid=160&amp;placeid=1&amp;rank=1&amp;shh=m.baidu.com&amp;word=%E8%B4%AD%E5%B4%87%E5%B7%9D%E5%8C%BA%E6%96%B0%E5%BC%80%E7%9B%98%E6%A5%BC%E7%9B%98</t>
  </si>
  <si>
    <t>崇川区新建一手楼盘</t>
  </si>
  <si>
    <t>崇川区新建一手楼盘_相关小区</t>
  </si>
  <si>
    <t>http://m.baidu.com/from=0/bd_page_type=1/ssid=0/uid=0/pu=usm%401%2Csz%40320_1001%2Cta%40iphone_2_6.0_3_537/baiduid=2CAD2542835E8A7E8056FDAE4B1E3380/w=0_10_/t=iphone/l=1/tc?ref=www_iphone&amp;lid=14199171126581357941&amp;order=11&amp;fm=alop&amp;tj=8R6_11_0_10_l1&amp;w_qd=IlPT2AEptyoA_yk5y3UczB7xI66VpHInzU5ZfQ8SyxIsWBI5UEi&amp;sec=19114&amp;di=9962282143d3e7a1&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JEoyco4HV2-8vpeeCDJnhVXBuNzftbY3_IMgmvJZzxKgtPuB4fGKtZHqP0nf5COXpb9VcTBjx9Q3KvRSHlDIA9EPWJirzWCVgZn83DKaSipS1MDuKuYccPT0huDGxzrHq4r1Sis9a6H_3YwK</t>
  </si>
  <si>
    <t>崇川区新出学区新房</t>
  </si>
  <si>
    <t>崇川区新出学区新房_相关中学</t>
  </si>
  <si>
    <t>启秀中学南通百年名校之一南通市第三中学江苏省园林式学校南通市八一中学崇川教育的东方明珠南通市新桥中学学校是式园林式单位虹桥二中南通首个新村配套初中南通市第一中学四星级普通高中南通中学公立高中南通大学附属中学南通重点高中</t>
  </si>
  <si>
    <t>http://m.baidu.com/from=0/bd_page_type=1/ssid=0/uid=0/pu=usm%401%2Csz%40320_1001%2Cta%40iphone_2_6.0_3_537/baiduid=2CAD2542835E8A7E8056FDAE4B1E3380/w=0_10_/t=iphone/l=1/tc?ref=www_iphone&amp;lid=12405500948625370699&amp;order=11&amp;fm=alop&amp;tj=8R6_11_0_10_l1&amp;w_qd=IlPT2AEptyoA_yk5y3UczB7xI66VpHInwU5Ya3fVzeEsKx96Yyu&amp;sec=19114&amp;di=2acd4af180c8d5bc&amp;bdenc=1&amp;nsrc=IlPT2AEptyoA_yixCFOxCGZb8c3JV3T5ABfPNy6R2iv5nk_qva02ExEtRCT5QnvTUCGwdjObtAoDxX7b3mQja_ROrqcVtH9h8kzegPrxexWLHx2cexZmPbCKDXBxsAir8axPc12zQ3VJ1GdeerClt2sxat0T8R2sghfR8iT6lvy2ZI484VqZnF78N-xOHyD2CrvGdRzyeXdtHpfxBgW6JFSBqXhHF8Yuat7r7LISOdKYnXso_wL8IsIfYFqJNy9MXqrnT2XglhDTYZZHoyc53XAXpGzj6fT-JmoaXAeIyu-FJ30-IQnDNJzqKwtPjB4cLKtSHaP0r45JPHoWd6ddUDxzFuLDRiHiOIA5EfWCv0ygC6gSqn3IN_Sjoy1PCOLDXMcPBbhtP_</t>
  </si>
  <si>
    <t>开发区高性价比楼盘</t>
  </si>
  <si>
    <t>http://m.baidu.com/from=0/bd_page_type=1/ssid=0/uid=0/pu=usm%400%2Csz%40320_1001%2Cta%40iphone_2_6.0_3_537/baiduid=2CAD2542835E8A7E8056FDAE4B1E3380/w=0_10_/t=iphone/l=3/tc?ref=www_iphone&amp;lid=13873076426035394469&amp;order=9&amp;fm=alop&amp;tj=www_normal_9_0_10_title&amp;vit=osres&amp;m=8&amp;srd=1&amp;cltj=cloud_title&amp;asres=1&amp;nt=wnor&amp;title=%E5%B8%82%E5%86%85%E6%88%BF%E4%BB%B7%E5%A4%AA%E9%AB%98%3F%E7%9C%8B%E5%BC%80%E5%8F%91%E5%8C%BA%E9%AB%98%E6%80%A7%E4%BB%B7%E6%AF%94%E6%A5%BC%E7%9B%98%28%E7%BB%84%E5%9B%BE%29-%E5%AF%BC%E8%B4%AD-...&amp;dict=32&amp;w_qd=IlPT2AEptyoA_yk553AcxBGxI66OaZooxlIZffbSrQssWBI5UEi&amp;sec=19114&amp;di=5ba5d90d7dc155d8&amp;bdenc=1&amp;nsrc=IlPT2AEptyoA_yixCFOxXnANedT62v3IFRy0_yJV_Cv5nk_qva02EtNbXHKhVinGUpK9dT4DsRcYwk_a_7Im7xZDraljsnNgkzm9u_</t>
  </si>
  <si>
    <t>崇川区新出一手楼盘_相关小区</t>
  </si>
  <si>
    <t>http://m.baidu.com/from=0/bd_page_type=1/ssid=0/uid=0/pu=usm%401%2Csz%40320_1001%2Cta%40iphone_2_6.0_3_537/baiduid=2CAD2542835E8A7E8056FDAE4B1E3380/w=0_10_/t=iphone/l=1/tc?ref=www_iphone&amp;lid=13339367898391732014&amp;order=11&amp;fm=alop&amp;tj=8R6_11_0_10_l1&amp;w_qd=IlPT2AEptyoA_yk5y3UczB7xI66VpHInwU5ZfQ8SyxIsWBI5UEi&amp;sec=19114&amp;di=27d5e2b772eab930&amp;bdenc=1&amp;nsrc=IlPT2AEptyoA_yixCFOxCGZb8c3JV3T5ABfPNy6R2iv5nk_qva02ExEtRCT5QnvTUCGwdjObqAoDxX7f3mQjaBROrqcVtH9h8kuLgPrx5hKLHx2cehZmPgbmDXBxmQmr8axPc12zQ3RE1Gdeew_lt2sxat0T8R2sghfR8iT6lvy2ZI484VqZnF7iMIlIXzKuO0_MxNairXocG-f-ANGvJIyEq8dIFiFcaQbbzuNG0BTD6m-pHdqiYcFQFInZNC-1W_bbHNfjkxOIYkAZmHMj489O98Dcdu3GYT9FDAe4e4o8IfS3JRbBGICHLR2WuAWMH0cjDLDIhKliP6l7-5d9BSsYPfSjFjGGPpJYDNTij_y6QH--qVPoJrOvnDJsOv3j0dcCBaoOOEgXnGvcrNnCrJuhGrC1wQkLGL6qDizru5xMfXsaHlWufH8X76i</t>
  </si>
  <si>
    <t>买崇川区新开盘楼盘</t>
  </si>
  <si>
    <t>买崇川区新开盘楼盘_相关小区</t>
  </si>
  <si>
    <t>http://m.baidu.com/from=0/bd_page_type=1/ssid=0/uid=0/pu=usm%401%2Csz%40320_1001%2Cta%40iphone_2_6.0_3_537/baiduid=2CAD2542835E8A7E8056FDAE4B1E3380/w=0_10_/t=iphone/l=1/tc?ref=www_iphone&amp;lid=14154857698424242963&amp;order=11&amp;fm=alop&amp;tj=8R6_11_0_10_l1&amp;w_qd=IlPT2AEptyoA_yk66RAczwOx_DhSjngosEMYeQ8T7Q1sWBI5UEi&amp;sec=19114&amp;di=0a5f101e409ca0b3&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JEnyQh4n238HHog3WCJ8tVXh7NzftbY3_IMgmvJJzxNwspvx4fGKtZH_P_rP5COXoVdVdcAzx9QuKuECHlPYA9EfXuvrzWOFgZnn3DIKSipS1MDeKv_McOBbhuDGxzrHq4r1Sis9a6H_3YwK</t>
  </si>
  <si>
    <t>崇川区求购新房信息</t>
  </si>
  <si>
    <t>求崇川区 好房 需要周围有小学中学 - 南..._南通百姓网</t>
  </si>
  <si>
    <t>南通南通南通房屋南通求租/求购崇川求租/求购免费发布求租/求购信息 扫一扫;免费发送至微信...nantong.baixing.com评价</t>
  </si>
  <si>
    <t>http://m.baidu.com/from=0/bd_page_type=1/ssid=0/uid=0/pu=usm%400%2Csz%40320_1001%2Cta%40iphone_2_6.0_3_537/baiduid=2CAD2542835E8A7E8056FDAE4B1E3380/w=0_10_/t=iphone/l=1/tc?ref=www_iphone&amp;lid=12998265117610378717&amp;order=7&amp;fm=alop&amp;waplogo=1&amp;tj=www_normal_7_0_10_title&amp;vit=osres&amp;waput=1&amp;cltj=normal_title&amp;asres=1&amp;title=%E6%B1%82%E5%B4%87%E5%B7%9D%E5%8C%BA%E5%A5%BD%E6%88%BF%E9%9C%80%E8%A6%81%E5%91%A8%E5%9B%B4%E6%9C%89%E5%B0%8F%E5%AD%A6%E4%B8%AD%E5%AD%A6-%E5%8D%97..._%E5%8D%97%E9%80%9A%E7%99%BE%E5%A7%93%E7%BD%91&amp;dict=-1&amp;w_qd=IlPT2AEptyoA_yk5y3UczB7xI66Vg9Aa5lgXov8SyeYqUg56Wju&amp;sec=19114&amp;di=cb1524b6bbc61ca4&amp;bdenc=1&amp;nsrc=IlPT2AEptyoA_yixCFOxXnANedT62v3IGBOPQS2K2XSwnESfgfrcXdNpX8KhVnLTUS4cvXO1g12WtXLRPmUm9BBBqqNht7g6kzm9u_</t>
  </si>
  <si>
    <t>http://m.baidu.com/from=0/bd_page_type=1/ssid=0/uid=0/pu=usm%400%2Csz%40320_1001%2Cta%40iphone_2_6.0_3_537/baiduid=2CAD2542835E8A7E8056FDAE4B1E3380/w=0_10_/t=iphone/l=3/tc?ref=www_iphone&amp;lid=13873076426035394469&amp;order=7&amp;fm=alop&amp;tj=www_normal_7_0_10_title&amp;vit=osres&amp;m=8&amp;srd=1&amp;cltj=cloud_title&amp;asres=1&amp;nt=wnor&amp;title=%E9%AB%98%E6%80%A7%E4%BB%B7%E6%AF%94%E6%89%8D%E6%98%AF%E7%A1%AC%E9%81%93%E7%90%86%E5%A4%A7%E8%BF%9E%E5%BC%80%E5%8F%91%E5%8C%BA%E6%A5%BC%E7%9B%98%E6%8E%A8%E8%8D%90%28%E5%9B%BE%29-%E5%AF%BC%E8%B4%AD-...&amp;dict=32&amp;w_qd=IlPT2AEptyoA_yk553AcxBGxI66OaZooxlIZffbSrQssWBI5UEi&amp;sec=19114&amp;di=24d49dac94230d22&amp;bdenc=1&amp;nsrc=IlPT2AEptyoA_yixCFOxXnANedT62v3IIhbPKSlOB8SxokDyqRLwItVoJ7HNAifHV9idcCvQtQoDlnSi_7Uo8hJ2t_dmvSh8nyC-</t>
  </si>
  <si>
    <t>崇川区求购新房信息_相关地名</t>
  </si>
  <si>
    <t>濠南君邑顶级高档小区南通顺发御园大型别墅住区南通万濠星城一座活力之城南通翰林府一块高档居住用地骏和棕榈湾南通市小高层公寓万濠华府总建筑面积186698㎡南通中央商务区位于南通市新城核心区</t>
  </si>
  <si>
    <t>http://m.baidu.com/from=0/bd_page_type=1/ssid=0/uid=0/pu=usm%400%2Csz%40320_1001%2Cta%40iphone_2_6.0_3_537/baiduid=2CAD2542835E8A7E8056FDAE4B1E3380/w=0_10_/t=iphone/l=1/tc?ref=www_iphone&amp;lid=12998265117610378717&amp;order=10&amp;fm=alop&amp;tj=7tP_10_0_10_l1&amp;w_qd=IlPT2AEptyoA_yk5y3UczB7xI66Vg9Aa5lgXov8SyeYqUg56Wju&amp;sec=19114&amp;di=e19fb1fc08eeb7d6&amp;bdenc=1&amp;nsrc=IlPT2AEptyoA_yixCFOxCGZb8c3JV3T5ABfPNy6R2iv5nk_qva02ExEtRCT5QnvTUCGwdjObtwoDxULR3mQjaBJOrqcVtn9h8nWRgPrxeh_LHx2cehZmPgeSDXBxmAqr8axPb12zQ29z1Gde5rOlt2sxat0T8R2sghfR8iT6lv7FY9074VqZnF78N-xOHyD2CenIccyoqm9dHlaxKw3hHzG2qndACSJgbAbe8O2FON_Gp8xnLMalEB9KVFv-Qp9MShzaXNXhoKDZUyRGjydV0kFB5HGTdt46FkpOTKyB7PE7F1_4Eqr3FTjrOqtVqguQCQonDQPIvuJvKVsZh8dpYpl8Ms_8NoGZGZtEINGF</t>
  </si>
  <si>
    <t>崇川区精装一手楼盘</t>
  </si>
  <si>
    <t>崇川区精装一手楼盘_相关网站</t>
  </si>
  <si>
    <t>http://m.baidu.com/from=0/bd_page_type=1/ssid=0/uid=0/pu=usm%401%2Csz%40320_1001%2Cta%40iphone_2_6.0_3_537/baiduid=2CAD2542835E8A7E8056FDAE4B1E3380/w=0_10_/t=iphone/l=1/tc?ref=www_iphone&amp;lid=12677447716454125953&amp;order=11&amp;fm=alop&amp;tj=8R6_11_0_10_l1&amp;w_qd=IlPT2AEptyoA_yk5y3UczB7xI66UgHwa-TAZfQ8SyxIsWBI5UEi&amp;sec=19114&amp;di=5d166e5a62f2ec5e&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RHnSUl4824-HvohuWFIXpVXR7NzftbY3_IMgmvJZzxKgtPuB4fGKtZHqP0nf5COXpb9VcTBjx9QOLIQSHlOYA9D4WGubygPVgZn83DKaSipS1MDuKuYccPT0huDGxzrHq4r1Sis9a6H_3YwK</t>
  </si>
  <si>
    <t>崇川区求购新房信息_去百度知道提问</t>
  </si>
  <si>
    <t>http://m.baidu.com/from=0/bd_page_type=1/ssid=0/uid=0/pu=usm%400%2Csz%40320_1001%2Cta%40iphone_2_6.0_3_537/baiduid=2CAD2542835E8A7E8056FDAE4B1E3380/w=0_10_/t=iphone/l=1/tc?ref=www_iphone&amp;lid=12998265117610378717&amp;order=6&amp;fm=alop&amp;tj=asktobaike_6_0_10_title&amp;w_qd=IlPT2AEptyoA_yk5y3UczB7xI66Vg9Aa5lgXov8SyeYqUg56Wju&amp;sec=19114&amp;di=68fb660995cf7bd2&amp;bdenc=1&amp;nsrc=IlPT2AEptyoA_yixCFOxXnANedT62v3IDBqMMS6LLDivpEmixP4kHREsRDrgRXmLGlGwdoSEh2gYwk_u0FBmmssBh4g6cX9gbza5tqmxwACAGtNMqc1hLgHmDUVxlAqayK1hg329M3Q71GIP8w36wtEBrvWlf3Yby47EdHm6vMaFVT4zV7r9i7roB6UFH-GxGNfHh1OeuEdRDS8s2uX3CTS2vUNDJChbf0aN</t>
  </si>
  <si>
    <t>崇川区最新一手楼盘</t>
  </si>
  <si>
    <t>崇川区最新一手楼盘_相关小区</t>
  </si>
  <si>
    <t>http://m.baidu.com/from=0/bd_page_type=1/ssid=0/uid=0/pu=usm%401%2Csz%40320_1001%2Cta%40iphone_2_6.0_3_537/baiduid=2CAD2542835E8A7E8056FDAE4B1E3380/w=0_10_/t=iphone/l=1/tc?ref=www_iphone&amp;lid=13787138897828771377&amp;order=11&amp;fm=alop&amp;tj=8R6_11_0_10_l1&amp;w_qd=IlPT2AEptyoA_yk5y3UczB7xI66VnoIosEMZfQ8SyxIsWBI5UEi&amp;sec=19114&amp;di=d90f7f214efd8070&amp;bdenc=1&amp;nsrc=IlPT2AEptyoA_yixCFOxCGZb8c3JV3T5ABfPNy6R2iv5nk_qva02ExEtRCT5QnvTUCGwdjObqAoDxX7f3mQjaBROrqcVtH9h8kuLgPrx5hKLHx2cehZmPgbmDXBxmQmr8axPc12zQ3RE1Gdeew_lt2sxat0T8R2sghfR8iT6lvy2ZI484VqZnF7iMIlIXzKuO0_MxNairXocH-DrAtS5JIy4sHJBFiVbagzczuNG0BTD6m-pHdqiYcFQFInZNC-1W_bbHNfjkxOIYkAZmHMj489O98Dcdu3GYT9FDAe4e4o8JfuEJxvCGIC1NhpPuAGLHr5kDLDIhKliP6l7-5d9BSsYPfSjFjGGPpJYDNTij_y6QH--qVPoJrOvnIVsEP3j0doCBqkOOHcXnGvcrNnCrJuhGrC1wQkLGL6qDizru5xMfXsaHlWufH8X76i</t>
  </si>
  <si>
    <t>http://m.baidu.com/baidu.php?url=K000000fJeHuq9k180z_loMLOlS2LRy4PsyR_x-mDrBmrIgtIA6hGw_gpMMkm0CUfWPvSiRrWg3QyEQ7WoAzsX5n9uexday7jZkx5IIFxbI1ZDRBulprj2Pl1zJYnGF3J7DkZcmZB7xvViTNWofflmSt63gpXpOpEedozv0AH6Xoa4r--0.DR_ipxFhQQ6eRC6WJ6C8smvmC2Mu8dvajEWXkX1Bsu3TTrB4MgMWJ1S1wxv4rEUsmhn-MWg_LU8MF3eS8a9G4pauVQA7r1jEL3UqS7rej_d3yXr7rej_9sL_3RqrZu_sLlt2X1jX19utN501W4XaPmuCyPOH_z20.U1Yk0ZDqElJLC_x38POfdQ1U_TWaGTgn0Zfq88XOv_x3VeSzS6KGUHYznWc0u1dLTLFMUMPC0ZNG5fKspyfqn6KWpyfqPj010AdY5HnkrH9xnH0kPdtznjDkg1ckPH-xnH0krNt1PW0k0AVG5H00TMfqP1Rz0ANGujYknHfdPHFxnHDYnHfYg1DkPjmdn-tknj61P1PxnH01n1fzg1DknjD1PNtknHD4rHPxnHDYnj0sg1DknWDsPdtknjT1nH9xnHDznHnYg1DkPjDzPNtknHfsrH9xnHDYPHD1g1DkPjnzrNtknHfdn1R0mhbqnW0vg1csnj0zg1csnjnk0AdW5HFxn1mLn1bdPjTkg1Kxn7t1PWT1rHRYrjuxn0KkTA-b5H00TyPGujYs0ZFMIA7M5H00ULu_5fK9mWYsg100ugFM5H00TZ0qn0K8IM0qna3snj0snj0sn0KVIZ0qn0KbuAqs5HD0ThCqn0KbugmqIv-1ufKhIjYz0ZKC5HRYnHDd0Aq15Hc0mMTqP0K8IjYk0ZPl5Hnzn7tknj0k0ZwdT1YknHmdn1bvPHcLP1cYn1RknWmYPsKzug7Y5HDYrjT4n1nLrjcdP1D0Tv-b5ynsrjTknH6kmhF9uWTLmHR0mLPV5H0dwW61nWwan1nkfHf3PbR0mynqnfKsUWYs0Z7VIjYs0Z7VT1Ys0ZGY5H00UyPxuMFEUHYsg1Kxn7tsg1Kxn0Kbmy4dmhNxTAk9Uh-bT1Ykg1Kxn7tsg1Kxn0KbIA-b5H00ugwGujYz0A71TAPW5H00IgKGUhPW5H00Tydh5H00uhPdIjYs0AulpjYs0ZGsUZN15H00mywhUA7M5HD0mLFW5HfYP1b4&amp;qid=c0871181bbaf77a5&amp;sourceid=160&amp;placeid=1&amp;rank=1&amp;shh=m.baidu.com&amp;word=%E5%BC%80%E5%8F%91%E5%8C%BA%E9%AB%98%E6%80%A7%E4%BB%B7%E6%AF%94%E6%A5%BC%E7%9B%98</t>
  </si>
  <si>
    <t>南通新出学区新楼盘</t>
  </si>
  <si>
    <t>南通新出学区新楼盘_相关教育机构</t>
  </si>
  <si>
    <t>http://m.baidu.com/from=0/bd_page_type=1/ssid=0/uid=0/pu=usm%401%2Csz%40320_1001%2Cta%40iphone_2_6.0_3_537/baiduid=2CAD2542835E8A7E8056FDAE4B1E3380/w=0_10_/t=iphone/l=1/tc?ref=www_iphone&amp;lid=14457168678273666416&amp;order=11&amp;fm=alop&amp;tj=8R6_11_0_10_l1&amp;w_qd=IlPT2AEptyoA_yk5wPUouxauCVNSlXgn76EYiPPS-3csWBI5UEi&amp;sec=19114&amp;di=3ab9ed2322f240a0&amp;bdenc=1&amp;nsrc=IlPT2AEptyoA_yixCFOxCGZb8c3JV3T5ABfPNy6R2iv5nk_qva02ExEtRCT5QnvTUCGwdjObtAoDxXzP3mQj9BNOrqcVqn9h8nXdgPrxeaSLHx2cehZmPbCKDXBxmLqr8axPcc2zQ3VC1GdeewWlt290vd0Sb31py17IeXimqfbwZJT-Z771i6nnY7oSCCL1CPfDd4rSuHceKZrdA2HrTZC0nDIULnQ76dqhhOREPN3FwHpzK2njVBQMFEmCI8VICrfaS2zekBDXZ-B2nCUh3X2098vmheCGFntODNf3pO98NKK4JRr3IonQLs9Cvw_PHe--GODIr3tyOjxmcEpdTihUMvG5AXX_WIBCQ3HzvKyjOUlcnWHtM0KdozJbDP_5Td9VMOwOCUsXnGrcpuXCrZihGru1wQILG0xqDizrk56MfU9aHlOufUjXcGIL9iL0T7v0E8_GFhWTAYouu3LWIh_34RmT2mJ4rXjJopi7jiaU2cqZDMUSu9_</t>
  </si>
  <si>
    <t>http://m.baidu.com/from=0/bd_page_type=1/ssid=0/uid=0/pu=usm%401%2Csz%40320_1001%2Cta%40iphone_2_6.0_3_537/baiduid=2CAD2542835E8A7E8056FDAE4B1E3380/w=0_10_/t=iphone/l=3/tc?ref=www_iphone&amp;lid=14237399028511348109&amp;order=7&amp;fm=alop&amp;tj=www_normal_7_0_10_title&amp;vit=osres&amp;m=8&amp;srd=1&amp;cltj=cloud_title&amp;asres=1&amp;title=%E5%8D%97%E9%80%9A%E6%9C%80%E6%96%B0%E6%A5%BC%E7%9B%98_2017%E5%8D%97%E9%80%9A%E6%9C%80%E6%96%B0%E6%A5%BC%E7%9B%98%E6%8E%92%E8%A1%8C%E6%A6%9C-%E5%8D%97%E9%80%9A%E6%90%9C%E6%88%BF%E7%BD%91&amp;dict=30&amp;w_qd=IlPT2AEptyoA_ykxyAsczwOx_DhSjngosEMYeQ8T7Q1sWBI5UEi&amp;sec=19114&amp;di=3d8be361d32a6cef&amp;bdenc=1&amp;nsrc=IlPT2AEptyoA_yixCFOxXnANedT62v3IGB3GLS2FATv5o6ntfPHlJxhdXTqqAp7XEFWwdoSKcs-Pg7GdWTRjo1wOafQrdihqznuPuamvtMbAUslNtdA6NNbWVK</t>
  </si>
  <si>
    <t>南通崇川二手房/南通崇川房屋出售信息/南通崇川房屋...</t>
  </si>
  <si>
    <t>查找: 筛选条件: 崇川 全部  经纪人  个人  出售 求购  中南世纪花城三房毛坯有钥匙单价低速来看不看后悔...nantong.liebiao.com996条评价</t>
  </si>
  <si>
    <t>http://m.baidu.com/from=0/bd_page_type=1/ssid=0/uid=0/pu=usm%400%2Csz%40320_1001%2Cta%40iphone_2_6.0_3_537/baiduid=2CAD2542835E8A7E8056FDAE4B1E3380/w=0_10_/t=iphone/l=1/tc?ref=www_iphone&amp;lid=12998265117610378717&amp;order=9&amp;fm=alop&amp;tj=www_normal_9_0_10_title&amp;url_mf_score=4&amp;vit=osres&amp;m=8&amp;cltj=cloud_title&amp;asres=1&amp;title=%E5%8D%97%E9%80%9A%E5%B4%87%E5%B7%9D%E4%BA%8C%E6%89%8B%E6%88%BF%2F%E5%8D%97%E9%80%9A%E5%B4%87%E5%B7%9D%E6%88%BF%E5%B1%8B%E5%87%BA%E5%94%AE%E4%BF%A1%E6%81%AF%2F%E5%8D%97%E9%80%9A%E5%B4%87%E5%B7%9D%E6%88%BF%E5%B1%8B...&amp;dict=32&amp;w_qd=IlPT2AEptyoA_yk5y3UczB7xI66Vg9Aa5lgXov8SyeYqUg56Wju&amp;sec=19114&amp;di=54be8d44eabf2116&amp;bdenc=1&amp;nsrc=IlPT2AEptyoA_yixCFOxXnANedT62v3IGBOPQS2K2XSypEi-gfHkXdNpX8KhVniOHEfux7aLg11Ywk0uLSNuldURf4IzxmdN</t>
  </si>
  <si>
    <t>开发区环境好的楼盘</t>
  </si>
  <si>
    <t>2016年下半年湘潭最值得入手的楼盘TOP10-湘潭365房产网</t>
  </si>
  <si>
    <t>2016年7月15日-大大小小的楼盘看过不少;对小区环境也算大...·金水湾项目位于湘潭九华经济技术开发区;占地...xt.fangyuan365.com评价</t>
  </si>
  <si>
    <t>http://m.baidu.com/from=0/bd_page_type=1/ssid=0/uid=0/pu=usm%401%2Csz%40320_1001%2Cta%40iphone_2_6.0_3_537/baiduid=2CAD2542835E8A7E8056FDAE4B1E3380/w=0_10_/t=iphone/l=3/tc?ref=www_iphone&amp;lid=12665456743390455148&amp;order=9&amp;fm=alop&amp;tj=www_normal_9_0_10_title&amp;vit=osres&amp;m=8&amp;srd=1&amp;cltj=cloud_title&amp;asres=1&amp;nt=wnor&amp;title=2016%E5%B9%B4%E4%B8%8B%E5%8D%8A%E5%B9%B4%E6%B9%98%E6%BD%AD%E6%9C%80%E5%80%BC%E5%BE%97%E5%85%A5%E6%89%8B%E7%9A%84%E6%A5%BC%E7%9B%98TOP10-%E6%B9%98%E6%BD%AD365%E6%88%BF%E4%BA%A7%E7%BD%91&amp;dict=20&amp;w_qd=IlPT2AEptyoA_yk553AcxBGxI66UjGsn-DYYc4DT7BssWBI5UEi&amp;sec=19114&amp;di=342b420492156f2d&amp;bdenc=1&amp;nsrc=IlPT2AEptyoA_yixCFOxXnANedT62v3IDg0PMy6K2S3bnE4orKWlItdnJ7HNMWmCGkL-wSPQpqFMgzC-PiNmzB1xpBh6sF5h9nfcda</t>
  </si>
  <si>
    <t>http://xt.fangyuan365.com/article/List.asp?ID=29612</t>
  </si>
  <si>
    <t>购崇川区新开盘楼盘_相关小区</t>
  </si>
  <si>
    <t>http://m.baidu.com/from=0/bd_page_type=1/ssid=0/uid=0/pu=usm%401%2Csz%40320_1001%2Cta%40iphone_2_6.0_3_537/baiduid=2CAD2542835E8A7E8056FDAE4B1E3380/w=0_10_/t=iphone/l=1/tc?ref=www_iphone&amp;lid=14237399028511348109&amp;order=11&amp;fm=alop&amp;tj=8R6_11_0_10_l1&amp;w_qd=IlPT2AEptyoA_ykxyAsczwOx_DhSjngosEMYeQ8T7Q1sWBI5UEi&amp;sec=19114&amp;di=217e83bb048af11a&amp;bdenc=1&amp;nsrc=IlPT2AEptyoA_yixCFOxCGZb8c3JV3T5ABfPNy6R2iv5nk_qva02ExEtRCT5QnvTUCGwdjObqAoDxX7f3mQjaBROrqcVtH9h8kuLgPrx5hKLHx2cehZmPgbmDXBxmQmr8axPc12zQ3RE1Gdeew_lt2sxat0T8R2sghfR8iT6lvy2ZI484VqZnF7iMIlIXzKuO0_MxNairXofGpfrANq6HIOErX2IEiRiaAfmzuNG0BTD6m-pHdqiYcFQFInZNC-1W_bbHNfjkxOIYkAZmHMj489O98Dcdu3GYT9FDAe4e4o5IvSEJRXDIIeHKxdWvA_SHLgeDLDIhKliP6l7-5R9BSsYFsOjFjGGPp2YD3Pij_y6Ckp-ol0oJrSvnYVsOs_j0doCBqkOOHcXnGrcrO0CrJuhGrG1w0ALGANqDizru5xMfXsaHlWufH8X76i</t>
  </si>
  <si>
    <t>http://m.baidu.com/baidu.php?url=K00000amZztDtTe_IMccTJi71cQRNZV8NYUCR1JIWX_WVB9CbzWPtc23HgkuGv_6OaX_2EEOl9sG-Mr4vRPkEBoGI_By8FxYSbmkqQGBxtyrFbBl9NucXhMuzxZZh1e66SsntC9D5W021CMv97uNNtoPBvzNvQ89YPYdWP3BYtZKxP4kuf.7R_ipxFhQQ6eRC6BCfRgmnUnRDPH_YPyKhQvmnSOIYdsItUvQvTyj5jW9YgnlttNj5eP7OUblqEKBm3S5WbvU2thz1_Rtjr5-3cd9h9mooLTIz6.U1Yz0ZDq8UJ14eiCkOWfsoSJkT1aGTgn0Zfq_SXYJPjaVet0pyYqnWcz0ATqILPzuv41p0KdpHY0TA-b5Hc0mv-b5HfsnsKVIjYknjDLg1DsnH-xn1msnfKopHYs0ZFY5HTdn6K-pyfqnHDYPHRzg1DkPjDYP7tknHfvPHFxnH03n1T1g1Dsn1nYn-tknH0kn1NxnHDkrHb1g1DkPj0sn7tknHcknjIxnH0Ln1D3g1DknWD1P7tknHfknWNxnHDYnjb3g1DkPjRkndtknHf1nW-xnHDYPHnd0AFG5HcsP-tznj0sn-tznj01nfKVm1Y1PWT3P1RkPWPxn1mLn1bdPjTYg100TgKGujYkrfKkmv-b5HRv0ZFMIA7M5HD0ULu_5H6LradbX-t3P19mQywl0A7B5HKxn0K-ThTqn0KsTjYs0A4vTjYsQW0snj0snj0s0AdYTjYs0AwbUL0qnfKzpWYs0Aw-IWdLpgP-0AuY5Hc0TA6qPHfknHR0ULnqn6KBI1YY0A4Y5HD0TLCqn1csg1DsnjD0IZN15H6LPjbkPjnYPjcvn1mvP1bknHn0ThNkIjYkPj6LrHn1P16zPHmk0ZPGujdWPHbdPWuhmhn1uHbkPH9b0AP1UHYsPRm3n1cYfWn1nRDYrju70A7W5HD0TA3qn0KkUgfqn0KkUgnqn0KlIjYk0AdWgvuzUvYqn7tsg100uA78IyF-gLK_my4GuZnqn7tsg100uZwGujYs0ANYpyfqn6K9TLKWm1Ys0ZNspy4Wm1Ys0Z7VuWYs0AuWIgfqn0KhXh6qn0KlTAkdT1Ys0A7buhk9u1Yk0APzm1YYnH03Ps&amp;qid=c59566fbc3e9158d&amp;sourceid=160&amp;placeid=1&amp;rank=2&amp;shh=m.baidu.com&amp;word=%E8%B4%AD%E5%B4%87%E5%B7%9D%E5%8C%BA%E6%96%B0%E5%BC%80%E7%9B%98%E6%A5%BC%E7%9B%98</t>
  </si>
  <si>
    <t>东南开发区各楼盘比较 - 房产楼市 - 常熟零距离论坛</t>
  </si>
  <si>
    <t>2014年5月6日-俺近日跑了东南开发区几个楼盘看了看二手房;说说俺的看法。。有不对的敬请谅解!湖畔现代城:别墅价钱不...bbs.cs090.com评价</t>
  </si>
  <si>
    <t>http://m.baidu.com/from=0/bd_page_type=1/ssid=0/uid=0/pu=usm%401%2Csz%40320_1001%2Cta%40iphone_2_6.0_3_537/baiduid=2CAD2542835E8A7E8056FDAE4B1E3380/w=0_10_/t=iphone/l=1/tc?ref=www_iphone&amp;lid=12665456743390455148&amp;order=10&amp;fm=alop&amp;waplogo=1&amp;tj=www_normal_10_0_10_title&amp;vit=osres&amp;waput=3&amp;cltj=normal_title&amp;asres=1&amp;title=%E4%B8%9C%E5%8D%97%E5%BC%80%E5%8F%91%E5%8C%BA%E5%90%84%E6%A5%BC%E7%9B%98%E6%AF%94%E8%BE%83-%E6%88%BF%E4%BA%A7%E6%A5%BC%E5%B8%82-%E5%B8%B8%E7%86%9F%E9%9B%B6%E8%B7%9D%E7%A6%BB%E8%AE%BA%E5%9D%9B&amp;dict=-1&amp;w_qd=IlPT2AEptyoA_yk553AcxBGxI66UjGsn-DYYc4DT7BssWBI5UEi&amp;sec=19114&amp;di=c7a911d34ba17752&amp;bdenc=1&amp;nsrc=IlPT2AEptyoA_yixCFOxXnANedT62v3IJBSC_ytHQm4e95qshbWxBcJiUDLuNDLJVZ_kdDLKvB9QwWbzKzlq</t>
  </si>
  <si>
    <t>天津开发区最新楼盘哪些比较好?_商品房_土巴兔装修问答</t>
  </si>
  <si>
    <t>2016年11月26日-土巴兔装修问答平台为网友提供各种天津开发区最新楼盘哪些比较好?问题解答。土巴兔装修问答汇聚 600万 业主的...m.to8to.com2106条评价</t>
  </si>
  <si>
    <t>http://m.baidu.com/from=0/bd_page_type=1/ssid=0/uid=0/pu=usm%401%2Csz%40320_1001%2Cta%40iphone_2_6.0_3_537/baiduid=2CAD2542835E8A7E8056FDAE4B1E3380/w=0_10_/t=iphone/l=1/tc?ref=www_iphone&amp;lid=12665456743390455148&amp;order=8&amp;fm=alop&amp;waplogo=1&amp;tj=www_normal_8_0_10_title&amp;vit=osres&amp;waput=1&amp;cltj=normal_title&amp;asres=1&amp;title=%E5%A4%A9%E6%B4%A5%E5%BC%80%E5%8F%91%E5%8C%BA%E6%9C%80%E6%96%B0%E6%A5%BC%E7%9B%98%E5%93%AA%E4%BA%9B%E6%AF%94%E8%BE%83%E5%A5%BD%3F_%E5%95%86%E5%93%81%E6%88%BF_%E5%9C%9F%E5%B7%B4%E5%85%94%E8%A3%85%E4%BF%AE%E9%97%AE%E7%AD%94&amp;dict=-1&amp;w_qd=IlPT2AEptyoA_yk553AcxBGxI66UjGsn-DYYc4DT7BssWBI5UEi&amp;sec=19114&amp;di=7bb6f21d2d0f2603&amp;bdenc=1&amp;nsrc=IlPT2AEptyoA_yixCFOxXnANedT62v3IGtiJKnZE0XSxokDyqRLeEtsfEFX9BSfCVZWgbSyGdMJR</t>
  </si>
  <si>
    <t>购崇川区新开盘楼盘_相关楼盘</t>
  </si>
  <si>
    <t>http://m.baidu.com/from=0/bd_page_type=1/ssid=0/uid=0/pu=usm%401%2Csz%40320_1001%2Cta%40iphone_2_6.0_3_537/baiduid=2CAD2542835E8A7E8056FDAE4B1E3380/w=0_10_/t=iphone/l=1/tc?ref=www_iphone&amp;lid=14237399028511348109&amp;order=5&amp;fm=alop&amp;tj=7tX_5_0_10_l1&amp;w_qd=IlPT2AEptyoA_ykxyAsczwOx_DhSjngosEMYeQ8T7Q1sWBI5UEi&amp;sec=19114&amp;di=0da974a2b5beb95a&amp;bdenc=1&amp;nsrc=IlPT2AEptyoA_yixCFOxCGZb8c3JV3T5ABfPNy6R2iv5nk_qva02ExEtRCT5QnvTUCGwdjObtAoDxULM3mQj9BpOrqcVqn9h8nTlgPrx5RKLHx2cexZmPbCKDXBxmQ7r8axPc12zQ26H1Gde5g3lt2sxat0T8R2sghfR8iT6lv7FY90u4VqZnF78N-xOHyD2F0aXdcuiqn-xGU7cBduwSI70eSIXCCVaa2qtjbMZ0NmYnXso_wL8IsIfYFiDNCwOZaPeSdXflRTTYp-Emic53XAXpGzj6fT-G7oaXAfxe3-FJ30-IgnCJ-zqKwspuB3TK_tSHKP_mP5JDXoWdFdcUTxzReLDRiHlP9B2F4WCvbyhClhdo83IN_TLoC1POeLDX1cOT0gCEa</t>
  </si>
  <si>
    <t>开发区环境好的楼盘_相关地名</t>
  </si>
  <si>
    <t>万国宫馆风格集欧式建筑之大全华润海中国尊崇自然融合自然风格亿锋广场金马路上唯一众益·万国宫馆三室二厅为主万科·西山别墅城市级纯别墅社区左岸经典现代主义风格高档社区红星海世界观位于开发区滨海路大连亿锋广场城市综合体项目大连经济技术开发区第一个国家级开发区银帆国际水景地产 创意地产杏林小区怀化市较成熟的社区梧桐苑拥有独立入户楼梯</t>
  </si>
  <si>
    <t>http://m.baidu.com/from=0/bd_page_type=1/ssid=0/uid=0/pu=usm%401%2Csz%40320_1001%2Cta%40iphone_2_6.0_3_537/baiduid=2CAD2542835E8A7E8056FDAE4B1E3380/w=0_10_/t=iphone/l=1/tc?ref=www_iphone&amp;lid=12665456743390455148&amp;order=6&amp;fm=alop&amp;tj=7tX_6_0_10_l1&amp;w_qd=IlPT2AEptyoA_yk553AcxBGxI66UjGsn-DYYc4DT7BssWBI5UEi&amp;sec=19114&amp;di=261f21003ee4e707&amp;bdenc=1&amp;nsrc=IlPT2AEptyoA_yixCFOxCGZb8c3JV3T5ABfPNy6R2iv5nk_qva02ExEtRCT5QnvTUCGwdjObtQoDxUKj3mQj9RNOrqcVtn9h8nSLgPrx5KGLHx2cehZmPb4nDXBxsAqr8axPb12zQ3U81Gde5bClt2sxat0T8R2sghfR8iT6lv7FY90u4VqZnF78N-xOHyD2XOeYaB7nqHIhHJbwBdGwSY70eyJFYHRcaguu83UTO2GYnXso_wL8IsIfYFqHMS9NWajdT2rdjRXYY-FEnig53XAXpGzj6fT-Jmoa_weIz3-FJ3_4MAnDIZzqKwtPjB4cLKtSHqP_nv5GCnoWd6cUVTw2ROLDRiHiCYAzQ4WCvbyhCVhcn83IN_TLoC1POeLDX1cOT0gCEa</t>
  </si>
  <si>
    <t>亦庄开发区比较好楼盘</t>
  </si>
  <si>
    <t>2017年2月9日-哪个楼盘的托多就是哪个楼盘好;跑这里来问你真是...上海沙龙;一万一左右;开发商口碑不错;地理位置属亦庄...m.loupan.com评价</t>
  </si>
  <si>
    <t>http://m.baidu.com/from=0/bd_page_type=1/ssid=0/uid=0/pu=usm%401%2Csz%40320_1001%2Cta%40iphone_2_6.0_3_537/baiduid=2CAD2542835E8A7E8056FDAE4B1E3380/w=0_10_/t=iphone/l=1/tc?ref=www_iphone&amp;lid=12665456743390455148&amp;order=4&amp;fm=alop&amp;waplogo=1&amp;tj=www_normal_4_0_10_title&amp;vit=osres&amp;waput=2&amp;cltj=normal_title&amp;asres=1&amp;title=%E4%BA%A6%E5%BA%84%E5%BC%80%E5%8F%91%E5%8C%BA%E6%AF%94%E8%BE%83%E5%A5%BD%E6%A5%BC%E7%9B%98&amp;dict=-1&amp;w_qd=IlPT2AEptyoA_yk553AcxBGxI66UjGsn-DYYc4DT7BssWBI5UEi&amp;sec=19114&amp;di=d194bd9090cfca65&amp;bdenc=1&amp;nsrc=IlPT2AEptyoA_yixCFOxXnANedT62v3IGtiRKjlI1zT5nk_qva02IMNlJ7HNAinGSpKcemaKf_</t>
  </si>
  <si>
    <t>大连开发区房屋哪个楼盘比较好?-房产交易-房天下问答</t>
  </si>
  <si>
    <t>2017年2月12日-大连开发区房屋哪个楼盘比较好? binbinhou | ...是不行的;还需要在相关部门办理好手续才能...m.fang.com1090条评价</t>
  </si>
  <si>
    <t>http://m.baidu.com/from=0/bd_page_type=1/ssid=0/uid=0/pu=usm%401%2Csz%40320_1001%2Cta%40iphone_2_6.0_3_537/baiduid=2CAD2542835E8A7E8056FDAE4B1E3380/w=0_10_/t=iphone/l=1/tc?ref=www_iphone&amp;lid=12665456743390455148&amp;order=3&amp;fm=alop&amp;waplogo=1&amp;tj=www_normal_3_0_10_title&amp;vit=osres&amp;waput=1&amp;cltj=normal_title&amp;asres=1&amp;nt=wnor&amp;title=%E5%A4%A7%E8%BF%9E%E5%BC%80%E5%8F%91%E5%8C%BA%E6%88%BF%E5%B1%8B%E5%93%AA%E4%B8%AA%E6%A5%BC%E7%9B%98%E6%AF%94%E8%BE%83%E5%A5%BD%3F-%E6%88%BF%E4%BA%A7%E4%BA%A4%E6%98%93-%E6%88%BF%E5%A4%A9%E4%B8%8B%E9%97%AE%E7%AD%94&amp;dict=-1&amp;w_qd=IlPT2AEptyoA_yk553AcxBGxI66UjGsn-DYYc4DT7BssWBI5UEi&amp;sec=19114&amp;di=9a7f9e2f471473fa&amp;bdenc=1&amp;nsrc=IlPT2AEptyoA_yixCFOxXnANedT62v3IGtiXNCBTLDm6oIjpnPHwGxEsRD0gK9THVpKldTXNtg2NhCn8</t>
  </si>
  <si>
    <t>大连开发区的房子哪块比较好?</t>
  </si>
  <si>
    <t>2017年2月9日-自我感觉东城天下这边好点环境好绿化很不错小区组团...目前开发区区域正在热销的楼盘以远洋地产的“红星海世界...m.loupan.com评价</t>
  </si>
  <si>
    <t>http://m.baidu.com/from=0/bd_page_type=1/ssid=0/uid=0/pu=usm%401%2Csz%40320_1001%2Cta%40iphone_2_6.0_3_537/baiduid=2CAD2542835E8A7E8056FDAE4B1E3380/w=0_10_/t=iphone/l=1/tc?ref=www_iphone&amp;lid=12665456743390455148&amp;order=2&amp;fm=alop&amp;waplogo=1&amp;tj=www_normal_2_0_10_title&amp;vit=osres&amp;waput=2&amp;cltj=normal_title&amp;asres=1&amp;title=%E5%A4%A7%E8%BF%9E%E5%BC%80%E5%8F%91%E5%8C%BA%E7%9A%84%E6%88%BF%E5%AD%90%E5%93%AA%E5%9D%97%E6%AF%94%E8%BE%83%E5%A5%BD%3F&amp;dict=-1&amp;w_qd=IlPT2AEptyoA_yk553AcxBGxI66UjGsn-DYYc4DT7BssWBI5UEi&amp;sec=19114&amp;di=bf26c2e57ebd4d6b&amp;bdenc=1&amp;nsrc=IlPT2AEptyoA_yixCFOxXnANedT62v3IGtiRKjlI1zT5nk_qva02IMNlJ7HNAS0CVZKeemaKf_</t>
  </si>
  <si>
    <t>经济开发区比较好的楼盘;都来说说。_德州吧_百度贴吧</t>
  </si>
  <si>
    <t>经济开发区比较好的楼..本人在经济开发区上班。大神们有没有比较好的楼盘介绍一下。感谢。哦;对了;新房...tieba.baidu.com评价</t>
  </si>
  <si>
    <t>http://m.baidu.com/from=0/bd_page_type=1/ssid=0/uid=0/pu=usm%401%2Csz%40320_1001%2Cta%40iphone_2_6.0_3_537/baiduid=2CAD2542835E8A7E8056FDAE4B1E3380/w=0_10_/t=iphone/l=1/tc?ref=www_iphone&amp;lid=12665456743390455148&amp;order=7&amp;fm=alop&amp;waplogo=1&amp;tj=www_normal_7_0_10_title&amp;vit=osres&amp;waput=7&amp;cltj=normal_title&amp;asres=1&amp;title=%E7%BB%8F%E6%B5%8E%E5%BC%80%E5%8F%91%E5%8C%BA%E6%AF%94%E8%BE%83%E5%A5%BD%E7%9A%84%E6%A5%BC%E7%9B%98%2C%E9%83%BD%E6%9D%A5%E8%AF%B4%E8%AF%B4_%E5%BE%B7%E5%B7%9E%E5%90%A7_%E7%99%BE%E5%BA%A6%E8%B4%B4%E5%90%A7&amp;dict=-1&amp;w_qd=IlPT2AEptyoA_yk553AcxBGxI66UjGsn-DYYc4DT7BssWBI5UEi&amp;sec=19114&amp;di=cfd69ea7a6c1d4fe&amp;bdenc=1&amp;nsrc=IlPT2AEptyoA_yixCFOxXnANedT62v3IEhuYNy5K1De8mVjte4viZQRAUnKhViv4UpGgcTLOsRy</t>
  </si>
  <si>
    <t>崇川区求购新出楼盘</t>
  </si>
  <si>
    <t>http://m.baidu.com/baidu.php?url=K00000K-YYJlaZOVQLCUpBtA8iP6OCIyXG2u49el1Y-ju8C3Kf-zZgHLMTEHskxeYcpG902e4kOn_7_LPnvStcQRnPSfiRAmn0HLBviQkEupYl5KW_Wuu_iHdkMLwg3psKNuolG7LnE5mu4Y-h7ZtggbCRiYD3Tj4ifRFN7eMtYo-28b2f.Db_ipxFhQQ6eRC6BCfRgmnUnRDPH_YPyKhQvmnSOIYdsItUvQvTyj5jW9YgnlttNj5eP7OUblqEKBm3S5WbvU2tMHElN501W4XaPmuCynMu_3e-0.U1Yk0ZDq_SXYJnx3kOr48Vja_OUaGTgn0Zfq_SXYJn2-kTs0pyYqnWcz0ATqIvR1n0KdpHY0TA-b5Hc0mv-b5HfsnsKVIjYznjmzg1DsnHIxn1msnfKopHYs0ZFY5HTdn6K-pyfqnHDYPHRzg1DkPjDYP7tknHfvPHFxnH03n1T1g1Dsn1nYn-tknH0kn1NxnHDkrHb1g1DkPj0sn7tknHcknjIxnH0Ln1D3g1DknWD1P7tknHfknWNxnHDYnjb3g1DkPjRkndtknHf1nW-xnHDYPHnd0AFG5HcsP-tznj0sn-tznj01nfKVm1YknjDsg1nvP16LPHDvndts0Z7spyfqnHb0TyPGujYdP6KzuLw9u1Yk0AqvUjYvn1ckQHf0mycqn7ts0ANzu1Ys0ZKs5H00UMus5H08nj0snj0snj00Ugws5H00uAwETjYk0ZFJ5H00uANv5gIGTvR0uMfqn6KspjYdPjDkPfKET1Yz0AFL5Hf0UMfqnfK1XWY1nWKxnH0snfKYIgnqrjTYrHDYn1fYnWm1PWmLrHDknsKzug7Y5HDYrjT4n1nLrjc3PHD0Tv-b5ynLm1FWP1fLmhN9mHKhn1f0mLPV5H0dwW61nWwan1nkfHf3PbR0mynqnfKsUWYs0Z7VIjYs0Z7VT1Ys0ZGY5H00UyPxuMFEUHYsg1Kxn0Kbmy4dmhNxTAk9Uh-bT1Ysg1Kxn0KbIA-b5H00ugwGujYz0A71TAPW5H00IgKGUhPW5H00Tydh5H00uhPdIjYs0AulpjYs0ZGsUZN15H00mywhUA7M5HD0mLFW5Hn1P1nL&amp;qid=c7c2c747beaa0f34&amp;sourceid=160&amp;placeid=1&amp;rank=1&amp;shh=m.baidu.com&amp;word=%E5%B4%87%E5%B7%9D%E5%8C%BA%E6%B1%82%E8%B4%AD%E6%96%B0%E5%87%BA%E6%A5%BC%E7%9B%98</t>
  </si>
  <si>
    <t>崇川区求购新出楼盘_相关小区</t>
  </si>
  <si>
    <t>http://m.baidu.com/from=0/bd_page_type=1/ssid=0/uid=0/pu=usm%401%2Csz%40320_1001%2Cta%40iphone_2_6.0_3_537/baiduid=2CAD2542835E8A7E8056FDAE4B1E3380/w=0_10_/t=iphone/l=1/tc?ref=www_iphone&amp;lid=14394286469984948020&amp;order=11&amp;fm=alop&amp;tj=8R6_11_0_10_l1&amp;w_qd=IlPT2AEptyoA_yk5y3UczB7xI66Vg9Aa5lgXov8V6OEsWBI5UEi&amp;sec=19114&amp;di=6779da25baf1611e&amp;bdenc=1&amp;nsrc=IlPT2AEptyoA_yixCFOxCGZb8c3JV3T5ABfPNy6R2iv5nk_qva02ExEtRCT5QnvTUCGwdjObqAoDxX7f3mQjaBROrqcVtH9h8kuLgPrx5hKLHx2cehZmPgbmDXBxmQmr8axPc12zQ3RE1Gdeew_lt2sxat0T8R2sghfR8iT6lvy2ZI484VqZnF7iMIlIXzKuO0_MxNairXofG-HsA2uuGI3FsXhFCCRiaQnfzuNG0BTD6m-pHdqiYcFQFInZNC-1W_bbHNfjkxOIYkAZmHMj489O98Dcdu3GYT9FDAe4e4o5IfqDJBTAJIuGNxBTxg_SH0onDLDIhKliP6l7-5d9BSsYPfSjFjGGPpJYDNTij_y6QH--qVPoJrOvtzNsEPGj0dQCT_cOO5sXnG8cpdPCppuhGr31wQMLMrxqDizru5xMfXsaHlWufH8X76i</t>
  </si>
  <si>
    <t>http://m.baidu.com/from=0/bd_page_type=1/ssid=0/uid=0/pu=usm%401%2Csz%40320_1001%2Cta%40iphone_2_6.0_3_537/baiduid=2CAD2542835E8A7E8056FDAE4B1E3380/w=0_10_/t=iphone/l=3/tc?ref=www_iphone&amp;lid=13787138897828771377&amp;order=7&amp;fm=alop&amp;tj=www_normal_7_0_10_title&amp;vit=osres&amp;m=8&amp;srd=1&amp;cltj=cloud_title&amp;asres=1&amp;title=%E5%B4%87%E5%B7%9D%E6%96%B0%E6%A5%BC%E7%9B%98%2C%E5%8D%97%E9%80%9A%E5%B4%87%E5%B7%9D%E6%96%B0%E6%88%BF-%E5%8D%97%E9%80%9A%E5%9F%8E%E5%B8%82%E6%88%BF%E4%BA%A7&amp;dict=32&amp;w_qd=IlPT2AEptyoA_yk5y3UczB7xI66VnoIosEMZfQ8SyxIsWBI5UEi&amp;sec=19114&amp;di=8607876b41b8fecf&amp;bdenc=1&amp;nsrc=IlPT2AEptyoA_yixCFOxXnANedT62v3IGA0PNiVE3z_6iFqyxP4lZQRAWj_qAp7SECLKgTCc</t>
  </si>
  <si>
    <t>开发区环境好的楼盘_网友关注的问题 (共176条)</t>
  </si>
  <si>
    <t>天津开发区哪个楼盘比较好_百度知道天津滨海新区的核心区域的商业地产如:中心商务区、开发区、北塘经济区、中新天津生态城以及空港等地区。 ...目前大连开发区的房价是多少?开发区哪里的..._天涯问答山东临沂最新楼盘哪个环境比较好_百度知道搜索智能聚合</t>
  </si>
  <si>
    <t>http://m.baidu.com/from=0/bd_page_type=1/ssid=0/uid=0/pu=usm%401%2Csz%40320_1001%2Cta%40iphone_2_6.0_3_537/baiduid=2CAD2542835E8A7E8056FDAE4B1E3380/w=0_10_/t=iphone/l=1/tc?ref=www_iphone&amp;lid=12665456743390455148&amp;order=5&amp;fm=alop&amp;sto=c_gds_11_l1&amp;tj=wise_sp_discuss_5_0_10_l2&amp;w_qd=IlPT2AEptyoA_yk553AcxBGxI66UjGsn-DYYc4DT7BssWBI5UEi&amp;sec=19114&amp;di=ecff321e19cdb7b6&amp;bdenc=1&amp;nsrc=IlPT2AEptyoA_yixCFOxXnANedT62v3IDBqMMS6LLDivpEmixP4kHREsRC0aNWiCGkb8gTCcqRgHx8yj07Mf7xVDrK6gsWIh6SWhuKC</t>
  </si>
  <si>
    <t>http://m.baidu.com/from=0/bd_page_type=1/ssid=0/uid=0/pu=usm%401%2Csz%40320_1001%2Cta%40iphone_2_6.0_3_537/baiduid=2CAD2542835E8A7E8056FDAE4B1E3380/w=0_10_/t=iphone/l=3/tc?ref=www_iphone&amp;lid=13787138897828771377&amp;order=4&amp;fm=alop&amp;tj=www_normal_4_0_10_title&amp;vit=osres&amp;m=8&amp;srd=1&amp;cltj=cloud_title&amp;asres=1&amp;title=%E5%8D%97%E9%80%9A%E6%9C%80%E6%96%B0%E6%A5%BC%E7%9B%98_2017%E5%8D%97%E9%80%9A%E6%9C%80%E6%96%B0%E6%A5%BC%E7%9B%98%E6%8E%92%E8%A1%8C%E6%A6%9C-%E5%8D%97%E9%80%9A%E6%90%9C%E6%88%BF%E7%BD%91&amp;dict=30&amp;w_qd=IlPT2AEptyoA_yk5y3UczB7xI66VnoIosEMZfQ8SyxIsWBI5UEi&amp;sec=19114&amp;di=3d8be361d32a6cef&amp;bdenc=1&amp;nsrc=IlPT2AEptyoA_yixCFOxXnANedT62v3IGB3GLS2FATv5o6ntfPHlJxhdXTqqAp7XEFWwdoSKcs-Pg7GdWTRjo1wOafQrdihqznuPuamvtMbAUslNtdA6NNbWVK</t>
  </si>
  <si>
    <t>崇川区求购新出楼盘_相关楼盘</t>
  </si>
  <si>
    <t>http://m.baidu.com/from=0/bd_page_type=1/ssid=0/uid=0/pu=usm%401%2Csz%40320_1001%2Cta%40iphone_2_6.0_3_537/baiduid=2CAD2542835E8A7E8056FDAE4B1E3380/w=0_10_/t=iphone/l=1/tc?ref=www_iphone&amp;lid=14394286469984948020&amp;order=5&amp;fm=alop&amp;tj=7tX_5_0_10_l1&amp;w_qd=IlPT2AEptyoA_yk5y3UczB7xI66Vg9Aa5lgXov8V6OEsWBI5UEi&amp;sec=19114&amp;di=4dad14da36f73bbb&amp;bdenc=1&amp;nsrc=IlPT2AEptyoA_yixCFOxCGZb8c3JV3T5ABfPNy6R2iv5nk_qva02ExEtRCT5QnvTUCGwdjObtAoDxULM3mQj9BpOrqcVqn9h8nTlgPrx5RKLHx2cexZmPbCKDXBxmQ7r8axPc12zQ26H1Gde5g3lt2sxat0T8R2sghfR8iT6lv7FY90u4VqZnF78N-xOHyD2F0aXdcuiqn-xGU7cBduwSI70eSIXCCVaa2qtjbMZ0NmYnXso_wL8IsIfYFiCLi5PZqjaTdTjjBHNYp-FmCA53XAXpGzj6fT-JmoaXAeIyu-FJ30-IQnDNJzqKwtPjB4cLKtSHaO5qv6vPnoWalcTUzx5EeLDRSGKCoAzF4WCv0ygP6gSqn3IN_TLoC1POeLDX1cOT0gCEa</t>
  </si>
  <si>
    <t>【南通崇川4居室新房出售|崇川新房网】-南通赶集网</t>
  </si>
  <si>
    <t>赶集网崇川新房频道是最专业的南通新房网;为您提供大量的崇川楼市新楼盘房屋出售信息;查找崇川楼市新房信息;...3g.ganji.com2204条评价</t>
  </si>
  <si>
    <t>http://m.baidu.com/from=0/bd_page_type=1/ssid=0/uid=0/pu=usm%400%2Csz%40320_1001%2Cta%40iphone_2_6.0_3_537/baiduid=2CAD2542835E8A7E8056FDAE4B1E3380/w=0_10_/t=iphone/l=1/tc?ref=www_iphone&amp;lid=12998265117610378717&amp;order=4&amp;fm=alop&amp;waplogo=1&amp;tj=www_normal_4_0_10_title&amp;vit=osres&amp;waput=1&amp;cltj=normal_title&amp;asres=1&amp;title=%E5%8D%97%E9%80%9A%E5%B4%87%E5%B7%9D4%E5%B1%85%E5%AE%A4%E6%96%B0%E6%88%BF%E5%87%BA%E5%94%AE%7C%E5%B4%87%E5%B7%9D%E6%96%B0%E6%88%BF%E7%BD%91-%E5%8D%97%E9%80%9A%E8%B5%B6%E9%9B%86%E7%BD%91&amp;dict=21&amp;w_qd=IlPT2AEptyoA_yk5y3UczB7xI66Vg9Aa5lgXov8SyeYqUg56Wju&amp;sec=19114&amp;di=dedf37dc944e5d27&amp;bdenc=1&amp;nsrc=IlPT2AEptyoA_yixCFOxXnANedT62v3IVRHPMi6K_D45nk_qva02HdVoVjz6N9SUIkfudTD0sqdSaCf-ODNun1EZu_9Se75q7Ue</t>
  </si>
  <si>
    <t>【南通崇川200-300平方米新房出售|崇川新..._南通赶集网</t>
  </si>
  <si>
    <t>崇川租房网 崇川合租房 崇川二手房求购 崇川二手房 ...附近区域新楼盘:崇川新楼盘 港闸新楼盘 启东新楼盘 ...3g.ganji.com2204条评价</t>
  </si>
  <si>
    <t>http://m.baidu.com/from=0/bd_page_type=1/ssid=0/uid=0/pu=usm%401%2Csz%40320_1001%2Cta%40iphone_2_6.0_3_537/baiduid=2CAD2542835E8A7E8056FDAE4B1E3380/w=0_10_/t=iphone/l=1/tc?ref=www_iphone&amp;lid=14394286469984948020&amp;order=3&amp;fm=alop&amp;waplogo=1&amp;tj=www_normal_3_0_10_title&amp;vit=osres&amp;waput=1&amp;cltj=normal_title&amp;asres=1&amp;title=%E5%8D%97%E9%80%9A%E5%B4%87%E5%B7%9D200-300%E5%B9%B3%E6%96%B9%E7%B1%B3%E6%96%B0%E6%88%BF%E5%87%BA%E5%94%AE%7C%E5%B4%87%E5%B7%9D%E6%96%B0..._%E5%8D%97%E9%80%9A%E8%B5%B6%E9%9B%86%E7%BD%91&amp;dict=21&amp;w_qd=IlPT2AEptyoA_yk5y3UczB7xI66Vg9Aa5lgXov8V6OEsWBI5UEi&amp;sec=19114&amp;di=75495a4590f882bf&amp;bdenc=1&amp;nsrc=IlPT2AEptyoA_yixCFOxXnANedT62v3IVRHPMi6K_D45nk_qva02HdVoVjz6N9SUIkfudTD0sqdSaCf-ODNun1EZu_9SfmEq7Ue</t>
  </si>
  <si>
    <t>http://m.baidu.com/baidu.php?url=K00000jNgA2UKz_g0S5MUGh-nVSlMgGu16_R3dCUvJOnLwFl10kaRTwVBgubnDoYXEm9n5loSG4NATf7TNycvh32BEoK2ncog4qC4JQ67zWB-qhqdfr5TA7NrOW5XmQa6T8idUT9sZTQMl8FuirwTBmd01sidNJ8R_z5Z7Kp_u9yFRyQGf.DY_ipxQvpvTzcchmJj_YDiXaGvaP5xKfYt_U_DY2yQvTyjo6CpXgih4SjikjW9l32AM-CFhY_xVSLtvxtElAXF5KMLU8Mx__3dqPX159tqvZut_rOksSXOj__seOU9tqvZdSZj__sSxW9LS8Zx_sSxH9q8ejlOj9tOZjEqTrOmG3ATxQswojPak8tXMxv20.U1Yz0ZDq_SXYJnx3dSefsV2ezVUaGTgn0ZfqknOPJQSJkT1aGTgn0A-V5Hczn6KM5gI1ThI8Tv60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3P16VuZGxrjT3yadbX6K9mWYsg100ugFM5H00TZ0qn0K8IM0qna3snj0snj0sn0KVIZ0qn0KbuAqs5HD0ThCqn0KbugmqIv-1ufKhIjYz0ZKC5HRYnHDd0Aq15Hc0mMTqP0K8IjYk0ZPl5Hnzn7tknj0k0ZwdT1YLrHTLn1D1PHckrjnsn1mvPHcd0ZF-TgfqnHf3P1b1n1T3njnznfK1pyfqmhmdPynkm1IBmHKbuWm1nfKWTvYqnjNArjnzPDc1n17KPj6vwfK9m1Yk0ZK85H00TydY5H00Tyd15H00XMfqnfKVmdqhThqV5HKxn7ts0Aw9UMNBuNqsUA78pyw15HKxn7ts0AwYpyfqn0K-IA-b5iYk0A71TAPW5H00IgKGUhPW5H00Tydh5H00uhPdIjYs0AulpjYs0ZGsUZN15H00mywhUA7M5HD0mLFW5HR3nW61&amp;qid=bf55c1c7ba0df631&amp;sourceid=160&amp;placeid=1&amp;rank=2&amp;shh=m.baidu.com&amp;word=%E5%B4%87%E5%B7%9D%E5%8C%BA%E6%9C%80%E6%96%B0%E4%B8%80%E6%89%8B%E6%A5%BC%E7%9B%98</t>
  </si>
  <si>
    <t>http://m.baidu.com/from=0/bd_page_type=1/ssid=0/uid=0/pu=usm%400%2Csz%40320_1001%2Cta%40iphone_2_6.0_3_537/baiduid=2CAD2542835E8A7E8056FDAE4B1E3380/w=0_10_/t=iphone/l=1/tc?ref=www_iphone&amp;lid=12998265117610378717&amp;order=3&amp;fm=alop&amp;waplogo=1&amp;tj=www_normal_3_0_10_title&amp;vit=osres&amp;waput=1&amp;cltj=normal_title&amp;asres=1&amp;nt=wnor&amp;title=%E5%8D%97%E9%80%9A%E5%B4%87%E5%B7%9D%E6%96%B0%E6%88%BF%E4%BF%A1%E6%81%AF%E7%BD%91%7C%E5%B4%87%E5%B7%9D%E6%96%B0%E6%A5%BC%E7%9B%98%7C%E6%96%B0%E6%A5%BC%E7%9B%98..._%E5%8D%97%E9%80%9A%E8%B5%B6%E9%9B%86%E7%BD%91&amp;dict=21&amp;w_qd=IlPT2AEptyoA_yk5y3UczB7xI66Vg9Aa5lgXov8SyeYqUg56Wju&amp;sec=19114&amp;di=069751772bf4bc14&amp;bdenc=1&amp;nsrc=IlPT2AEptyoA_yixCFOxXnANedT62v3IVRHPMi6K_D45nk_qva02HdVoVjz6N9SUIkfudTD0sqdSaCf-ODNun1EZu_9Sc7cq7Ue</t>
  </si>
  <si>
    <t>http://m.baidu.com/baidu.php?url=K00000jNgA2UKz_g0dzrJeWjd_HlNQBXaNGJhIF_41Qi6YM9xpyC5fg2w68jGcQ4_StQK1ZkSGwPSFrwdBhUzM_VeodmQiejYUnUodmc2RiXRKLmBF_6hvV_qpa2LmOr0uuCSV6lbzhS3kWyiH6j1r7MCi1Cz32MppxW1xqpY4BbFDALS0.7Y_ipxFhQQ6eRC6BCfRgmnUnRDPH_YPyKhQvmnSOIYdsItUvQvTyj5jW9YgnlttNj5eP7OUblqEKBm3S5WbvU2tMH_oRtjr5-3cd9h9mo_3qMiC.U1Yk0ZDq_SXYJnx3dSefsV2ezVUaGTgn0Zfq_SXYJPjasJg710KGUHYznWc0u1dLTLFMUMPC0ZNG5fKspyfqn6KWpyfqPj010AdY5HcsPWFxnH0kPdt1PW0k0AVG5H00TMfqP1Rz0ANGujYknHfdPHFxnHDYnHfYg1DkPjmdn-tknj61P1PxnH01n1fzg1DknjD1PNtknHD4rHPxnHDYnj0sg1DknWDsPdtknjT1nH9xnHDznHnYg1DkPjDzPNtknHfsrH9xnHDYPHD1g1DkPjnzrNtknHfdn1R0mhbqnW0vg1csnj0zg1csnjnk0AdW5HDsnHKxn1mLrjTdnHm1g100TgKGujYkrfKkmv-b5HRv0ZFMIA7M5HD0ULu_5H6LradbX-t3P19mQywl0A7B5HKxn0K-ThTqn0KsTjYs0A4vTjYsQW0snj0snj0s0AdYTjYs0AwbUL0qnfKzpWYs0Aw-IWdLpgP-0AuY5Hc0TA6qPHfknHR0ULnqn6KBI1YY0A4Y5HD0TLCqn1csg1DsnjD0IZN15H6LPjbkPjnYPjcvn1mvP1bknHn0ThNkIjYkPj6LrHn1P16sn1ck0ZPGujdBuWRdm17WPvF9nAwhPWnk0AP1UHYsPRm3n1cYfWn1nRDYrju70A7W5HD0TA3qn0KkUgfqn0KkUgnqn0KlIjYs0AdWgvuzUvYqn7tsg100uA78IyF-gLK_my4GuZnqn7tsg100uZwGujYs0ANYpyfqn6K9TLKWm1Ys0ZNspy4Wm1Ys0Z7VuWYs0AuWIgfqn0KhXh6qn0KlTAkdT1Ys0A7buhk9u1Yk0APzm1Y1PWT4P0&amp;qid=bf55c1c7ba0df631&amp;sourceid=160&amp;placeid=1&amp;rank=1&amp;shh=m.baidu.com&amp;word=%E5%B4%87%E5%B7%9D%E5%8C%BA%E6%9C%80%E6%96%B0%E4%B8%80%E6%89%8B%E6%A5%BC%E7%9B%98</t>
  </si>
  <si>
    <t>收购一套三里墩花苑房子 (个人)  崇川 - 二手房...求购启秀中学学区房个人发布信息  城南板块 - 二手房...nt.58.com评价</t>
  </si>
  <si>
    <t>http://m.baidu.com/from=0/bd_page_type=1/ssid=0/uid=0/pu=usm%400%2Csz%40320_1001%2Cta%40iphone_2_6.0_3_537/baiduid=2CAD2542835E8A7E8056FDAE4B1E3380/w=0_10_/t=iphone/l=1/tc?ref=www_iphone&amp;lid=12998265117610378717&amp;order=2&amp;fm=alop&amp;tj=www_normal_2_0_10_title&amp;url_mf_score=4&amp;vit=osres&amp;m=8&amp;cltj=cloud_title&amp;asres=1&amp;nt=wnor&amp;title=%E5%B4%87%E5%B7%9D%E4%BA%8C%E6%89%8B%E6%88%BF%E7%BD%91%7C%E5%B4%87%E5%B7%9D%E4%BA%8C%E6%89%8B%E6%88%BF%E5%87%BA%E5%94%AE%7C%E5%B4%87%E5%B7%9D%E4%BA%8C%E6%89%8B%E6%88%BF%E4%B9%B0%E5%8D%96%E4%BF%A1%E6%81%AF...&amp;dict=32&amp;w_qd=IlPT2AEptyoA_yk5y3UczB7xI66Vg9Aa5lgXov8SyeYqUg56Wju&amp;sec=19114&amp;di=83d82fac550c366b&amp;bdenc=1&amp;nsrc=IlPT2AEptyoA_yixCFOxXnANedT62v3IGA0PAHYK1TWz7JuVe4jkHd2dWiLuLjrIBUDbt7aFd1dUbi3u0VBu7wV2mq</t>
  </si>
  <si>
    <t>崇川区最新一手楼盘_相关楼盘</t>
  </si>
  <si>
    <t>http://m.baidu.com/from=0/bd_page_type=1/ssid=0/uid=0/pu=usm%401%2Csz%40320_1001%2Cta%40iphone_2_6.0_3_537/baiduid=2CAD2542835E8A7E8056FDAE4B1E3380/w=0_10_/t=iphone/l=1/tc?ref=www_iphone&amp;lid=13787138897828771377&amp;order=5&amp;fm=alop&amp;tj=7tX_5_0_10_l1&amp;w_qd=IlPT2AEptyoA_yk5y3UczB7xI66VnoIosEMZfQ8SyxIsWBI5UEi&amp;sec=19114&amp;di=878052ab76a1cb4d&amp;bdenc=1&amp;nsrc=IlPT2AEptyoA_yixCFOxCGZb8c3JV3T5ABfPNy6R2iv5nk_qva02ExEtRCT5QnvTUCGwdjObtAoDxULM3mQj9BpOrqcVqn9h8nTlgPrx5RKLHx2cexZmPbCKDXBxmQ7r8axPc12zQ26H1Gde5g3lt2sxat0T8R2sghfR8iT6lv7FY90u4VqZnF78N-xOHyD2F0aXdcuiqn-xGU7cBduwSI70eSIXCCVaa2qtjbMZ0NmYnXso_wL8IsIfYFuGLywQX_LmUNbilh8XYZVCnSU53XAXpGzj6fT-JmoaXAeIyu-FJ30-IQnDNJzqKwtPjB4cLKtSHaP0mP6vPHoWdFdcUTxzReLDRyHlFIB2F4WCvrygQVhcqX3IN_TLoC1POeLDX1cOT0gCEa</t>
  </si>
  <si>
    <t>http://m.baidu.com/baidu.php?url=K00000j6rfn5yg_77gUKOWgCmQSRwbx7Y645dndbpTU_s_Lx5S2MEqh9VUwjxBUKirrkEtxzbE-cHV8WJ-SHj_pC8Wz3cM-2jbgD43osShwKeOuscyfrMIigI08Ri2fKSvc-7_9BqS8wRW3mkHB3pF7M5p0bToM5Lf2HUP1CpP5Dneu9Hs.7R_ipxFhQQ6eRC6BCfRgmnUnRDPH_YPyKhQvmnSOIYdsItUvQvTyj5jW9YgnlttNj5eP7OUblqEKBm3S5WbvU2thz1_Rtjr5-3cd9h9mooLTIz6.U1Yk0ZDqsE214eiCkOWfsoSJkT1aGTgn0Zfq_SXYJPjaVet0pyYqnWcz0ATqILPzuv41p0KdpHY0TA-b5Hc0mv-b5HfsnsKVIjYzrjbzg1DsPH7xnH0kPdtknjD4g1nvnjD0pvbqn0KzIjYLPHc0uy-b5HDkPjRdn-tknHfkPjwxnHDYPWRzg1DsrjnLndtknjn1PjFxnHDsnHndg1DknHb4ndtknHfsnjKxnHDznH0Lg1DsP1nkr7tknHckn1wxnHDYnHcdg1DkPj04r7tknHfdnHPxnHDYn1c4g1DkPjR1PfKBpHYznjuxnW0snjFxnW0sn1D0Uynqrjb3rjc1PHPxnH0kg1nvP16LPHDvndt1PWT1rHRYP1wxn0KkTA-b5HD40Z7WpyfqPHm0ThIYmyTqnfKEIhsqrjT3Qywlg16Lr76VuZC0mycqn7ts0ANzu1Ys0ZKs5H00UMus5H08nj0snj0snj00Ugws5H00uAwETjYk0ZFJ5H00uANv5gIGTvR0uMfqn6KspjYdPjDkPfKET1Yz0AFL5Hf0UMfqnfK1XWY1nWKxnH0snfKYIgnqrjTYrHDYn1fYnWm1PWmLrHDknsKzug7Y5HDYrjT4n1nLrjczrj00Tv-b5ynYP10zrjDYm1KWPvn1nHn0mLPV5H0dwW61nWwan1nkfHf3PbR0mynqnfKsUWYs0Z7VIjYs0Z7VT1Ys0ZGY5HD0UyPxuMFEUHYsg1Kxn7tsg100uA78IyF-gLK_my4GuZnqn7tkg1Kxn7ts0AwYpyfqn0K-IA-b5Hc0mgPsmvnqn0KdTA-8mvnqn0KkUymqn0KhmLNY5H00uMGC5H00XMK_Ignqn0K9uAu_myTqnfKWThnqPHR1nWD&amp;qid=c4702814c0c7c313&amp;sourceid=160&amp;placeid=1&amp;rank=1&amp;shh=m.baidu.com&amp;word=%E4%B9%B0%E5%B4%87%E5%B7%9D%E5%8C%BA%E6%96%B0%E5%BC%80%E7%9B%98%E6%A5%BC%E7%9B%98</t>
  </si>
  <si>
    <t>http://m.baidu.com/from=0/bd_page_type=1/ssid=0/uid=0/pu=usm%401%2Csz%40320_1001%2Cta%40iphone_2_6.0_3_537/baiduid=2CAD2542835E8A7E8056FDAE4B1E3380/w=0_10_/t=iphone/l=3/tc?ref=www_iphone&amp;lid=14457168678273666416&amp;order=8&amp;fm=alop&amp;tj=www_normal_8_0_10_title&amp;vit=osres&amp;m=8&amp;srd=1&amp;cltj=cloud_title&amp;asres=1&amp;title=%E5%8D%97%E9%80%9A%E6%9C%80%E6%96%B0%E6%A5%BC%E7%9B%98%7C2016%E5%B9%B4%E5%8D%97%E9%80%9A%E6%96%B0%E6%A5%BC%E7%9B%98-%E5%8D%97%E9%80%9A%E4%B9%90%E5%B1%85%E7%BD%91&amp;dict=21&amp;w_qd=IlPT2AEptyoA_yk5wPUouxauCVNSlXgn76EYiPPS-3csWBI5UEi&amp;sec=19114&amp;di=acc9cbf087326f3e&amp;bdenc=1&amp;nsrc=IlPT2AEptyoA_yixCFOxXnANedT62v3IGA0PLS2FATv5jkStebrgHtkoYT7qAp7JIET8gTCcaMZPgCX-3mRU</t>
  </si>
  <si>
    <t>1天前-之前小编已经整理过:南通市区最新最全小学学区房划分图;你家划在哪个小学?;但是家长们对自己家的小区具体...jzb.com179条评价</t>
  </si>
  <si>
    <t>http://m.baidu.com/from=0/bd_page_type=1/ssid=0/uid=0/pu=usm%401%2Csz%40320_1001%2Cta%40iphone_2_6.0_3_537/baiduid=2CAD2542835E8A7E8056FDAE4B1E3380/w=0_10_/t=iphone/l=3/tc?ref=www_iphone&amp;lid=14457168678273666416&amp;order=6&amp;fm=alop&amp;tj=www_normal_6_0_10_title&amp;vit=osres&amp;m=8&amp;srd=1&amp;cltj=cloud_title&amp;asres=1&amp;title=%E5%AD%A6%E5%8C%BA%E6%88%BF2017%E5%8D%97%E9%80%9A%E5%B8%82%E7%83%AD%E9%97%A8%E5%B0%8F%E5%AD%A6%E5%AD%A6%E5%8C%BA%E5%86%85%E7%9A%84%E5%B0%8F%E5%8C%BA%E5%90%8D%E5%BD%95%28%E4%B8%8D%E6%96%AD...&amp;dict=32&amp;w_qd=IlPT2AEptyoA_yk5wPUouxauCVNSlXgn76EYiPPS-3csWBI5UEi&amp;sec=19114&amp;di=60e842efc10c6bb3&amp;bdenc=1&amp;nsrc=IlPT2AEptyoA_yixCFOxXnANedT62v3IHAyT_ytL08vge5u-a0WxBdBpUCLy0meOE9Ca9muFhQoClD0yOi2ikNAOf4h6sWtbkinwdsjweh31GRELag2i21DGTTAw74zryKpOd_</t>
  </si>
  <si>
    <t>http://m.baidu.com/baidu.php?url=K000000fJeHuq9k18Pw2RrCh56WbUaz7jqYFFY9gE-zt9uQ5U6nm6Ew-u31aDwFXHvcJHhG_9x3H1N-GIy4KmQAztm7uHESybtNHBwyGxMDkJAzUGOuZgbeprX-iHkqwChWkjUrwctTwPOuPz3k8aMRotn83n-X2iUNj6Fhye4kclJjZ-6.DD_jVWdseVB7501W4XaPmuCyn-XlE_R.U1Yk0ZDqknOPJPja_OUwGtx3YnQaGTgn0ZfqknOPJn2-kTs0pyYqPj0d0ATqILPzuv41p0KdpHY0TA-b5Hc0mv-b5HfsnsKVIjY1nHbkg1DsnHIxnH0krNt1PW0k0AVG5H00TMfqP1Rz0ANGujYknHfdPHFxnHDYnHfYg1DkPjmdn-tknj61P1PxnH01n1fzg1DknjD1PNtknHD4rHPxnHDYnj0sg1DknWDsPdtknjT1nH9xnHDznHnYg1DkPjDzPNtknHfsrH9xnHDYPHD1g1DkPjnzrNtknHfdn1R0mhbqnW0vg1csnj0zg1csnjnk0AdW5HKxn1mdPHckn16sg1Kxn0KkTA-b5HD40Z7WpyfqPHm0ThIYmyTqn0KEIhsqrjT3Qywlg16Lr76VuZC0mycqn7ts0ANzu1Ys0ZKs5H00UMus5H08nj0snj0snj00Ugws5H00uAwETjYs0ZFJ5H00uANv5gIGTvR0uMfqn6KspjYdPjDkPfKET1Yz0AFL5Hf0UMfqnfK1XWY1nWKxnH0snfKYIgnqnHnLP1T4rH0zrH01njD1rHf4nH00ThNkIjYkPj6LrHn1P16sn1Dk0ZPGujdWrADznhRdnAnvPWIWujTs0AP1UHYsPRm3n1cYfWn1nRDYrju70A7W5HD0TA3qn0KkUgfqn0KkUgnqn0KlIjYs0AdWgvuzUvYqn7tsg1Kxn0Kbmy4dmhNxTAk9Uh-bT1Ysg1Kxn7ts0AwYpyfqn0K-IA-b5iYk0A71TAPW5H00IgKGUhPW5H00Tydh5H00uhPdIjYs0AulpjYs0ZGsUZN15H00mywhUA7M5HD0mLFW5Hc1nWc&amp;qid=c8a22e50c667cd70&amp;sourceid=941&amp;placeid=12&amp;rank=1&amp;shh=m.baidu.com&amp;word=%E5%8D%97%E9%80%9A%E6%96%B0%E5%87%BA%E5%AD%A6%E5%8C%BA%E6%96%B0%E6%A5%BC%E7%9B%98</t>
  </si>
  <si>
    <t>南通市最新楼盘;就上安居客新房.新开楼盘信息抢先掌握!南通市最新楼盘房价走势;户型实景;周..m.anjuke.com60条评价广告&amp;nbsp</t>
  </si>
  <si>
    <t>http://m.baidu.com/baidu.php?url=K000000fJeHuq9k18jyN9Jbq76sO4Hd-X6GMwGVjSd3uZKyQ1pQxZdr5pxkDHOKpzcVaobt887SU--jSCS3-eFW5pdGyRCjezGBYOtdxgeblLDRofPHBPolZHIaMgDBl8fYu7wIzND4TZAHEJwdQr1WFkwp2yuATpUymqRTxAkEzVehhD0.DY_ipxFhQQ6eRC6BCfRgmnUnRZxAqBqM761s33I71rE57f1YPj_YNjFdeXjDkkvIrOugvNe8MXG3ATxQswojPakvX5H_LJ0.U1Yz0ZDqknOPJPja_OUwGtx3YnQaGTgn0ZfqknOPJnofdSefs_2-kTs0pyYqnWcz0ATqILPzuv41p0KdpHY0TA-b5Hc0mv-b5HfsnsKVIjYknjRkg1DsnHIxnW0knNtznHR4g1DsnH-xn1msnfKopHYs0ZFY5HTdn6K-pyfqnHDYPHRzg1DkPjDYP7tknHfvPHFxnH03n1T1g1Dsn1nYn-tknH0kn1NxnHDkrHb1g1DkPj0sn7tknHcknjIxnH0Ln1D3g1DknWD1P7tknHfknWNxnHDYnjb3g1DkPjRkndtknHf1nW-xnHDYPHnd0AFG5HcsP-tznj0sn-tznj01nfKVm1Yzg1nvP16LPHDvndtsg1Kxn1mLn1bdPjTYg100TgKGujYkrfKkmv-b5HRv0ZFMIA7M5HD0ULu_5H6LradbX-t3P19mQywl0A7B5HKxn0K-ThTqn0KsTjYs0A4vTjYsQW0snj0snj0s0AdYTjYs0AwbUL0qnfKzpWYs0Aw-IWdLpgP-0AuY5Hc0TA6qPHfknHR0ULnqn6KBI1YY0A4Y5HD0TLCqn1csg1DsnjD0IZN15HRdPW0Ynjm4rj04nH61PjT1PWR0ThNkIjYkPj6LrHn1P16sn1Dk0ZPGujdWrADznhRdnAnvPWIWujTs0AP1UHYsPRm3n1cYfWn1nRDYrju70A7W5HD0TA3qn0KkUgfqn0KkUgnqn0KlIjYs0AdWgvuzUvYqn7tsg1Kxn7tsg100uA78IyF-gLK_my4GuZnqnNtsg1Kxn7tsg100uZwGujYs0ANYpyfqn6K9TLKWm1Ys0ZNspy4Wm1Ys0Z7VuWYs0AuWIgfqn0KhXh6qn0KlTAkdT1Ys0A7buhk9u1Yk0APzm1YYnHcvrf&amp;qid=c8a22e50c667cd70&amp;sourceid=160&amp;placeid=1&amp;rank=2&amp;shh=m.baidu.com&amp;word=%E5%8D%97%E9%80%9A%E6%96%B0%E5%87%BA%E5%AD%A6%E5%8C%BA%E6%96%B0%E6%A5%BC%E7%9B%98</t>
  </si>
  <si>
    <t>南通新房楼盘-南通Q房网 2017..</t>
  </si>
  <si>
    <t>Q房网南通新房楼盘;2017值得期待的新房源新楼盘;买新房来Q房网!m.qfang.com广告&amp;nbsp</t>
  </si>
  <si>
    <t>http://m.baidu.com/baidu.php?url=K000000fJeHuq9k18cqaiLm97WoW6ucq6XJwQO6CaV97XIeELwyEQosGV-Za89traXLU8BrIKdI_wFI4DzIhbydzUTZijRvtMhzIuCWnERx4D1FvbVL-nIdzLMTMolVVg31wEeemsdQTzqFeirdLq6aIuMTW1UWsHBi3Lj2qBTL8dJUFof.7D_ipxQvpvTzcchmJj_YDiXaGvaP5xKfYt_U_DY2yQvTyjo6CpXgih4SjikjW9l32AM-CFhY_xVSLtvxtElAXF5KMLU8Mx__3dqrOxMsSXej_SyZx33x5x9vymIOVsSxH9LqrZd_sSxH9vUn5oqT5MY3xU8sSEs3x5kseOgjEv2XKMZztDps1f_IheGzU-0.U1Yk0ZDqknOPJPja_OUwGtx3YnQaGTgn0ZfqknOPJPjaVeOaGTgn0A-V5Hczn6KM5gI1ThI8Tv60Iybq0ZKGujYz0APGujYYnjn0UgfqnW0vn-tknjDLg1nvnjD0pvbqn0KzIjYLPHc0uy-b5HDkPjRdn-tknHfkPjwxnHDYPWRzg1DsrjnLndtknjn1PjFxnHDsnHndg1DknHb4ndtknHfsnjKxnHDznH0Lg1DsP1nkr7tknHckn1wxnHDYnHcdg1DkPj04r7tknHfdnHPxnHDYn1c4g1DkPjR1PfKBpHYznjuxnW0snjFxnW0sn1D0UynqnH0kn7t1PH04rjTYrj7xn0KkTA-b5HD40Z7WpyfqPHm0ThIYmyTqn0KEIhsqrjT3Qywlg16Lr76VuZC0mycqn7ts0ANzu1Ys0ZKs5H00UMus5H08nj0snj0snj00Ugws5H00uAwETjYk0ZFJ5H00uANv5gIGTvR0uMfqn6KspjYdPjDkPfKET1Yz0AFL5Hf0UMfqnfK1XWY1nWKxnH0snfKYIgnqP1mdrHRLnWfYPWbsPjnknWD1P6Kzug7Y5HDYrjT4n1nLrj01nHD0Tv-b5yn3mHczuHRsm1mvPvPbP100mLPV5H0dwW61nWwan1nkfHf3PbR0mynqnfKsUWYs0Z7VIjYs0Z7VT1Ys0ZGY5H00UyPxuMFEUHYsg1Kxn0Kbmy4dmhNxTAk9Uh-bT1Ysg1Kxn0KbIA-b5H00ugwGujYVnfK9TLKWm1Ys0ZNspy4Wm1Ys0Z7VuWYs0AuWIgfqn0KhXh6qn0KlTAkdT1Ys0A7buhk9u1Yk0APzm1Yznj6&amp;qid=c8a22e50c667cd70&amp;sourceid=160&amp;placeid=1&amp;rank=1&amp;shh=m.baidu.com&amp;word=%E5%8D%97%E9%80%9A%E6%96%B0%E5%87%BA%E5%AD%A6%E5%8C%BA%E6%96%B0%E6%A5%BC%E7%9B%98</t>
  </si>
  <si>
    <t>买崇川区新开盘楼盘_相关楼盘</t>
  </si>
  <si>
    <t>http://m.baidu.com/from=0/bd_page_type=1/ssid=0/uid=0/pu=usm%401%2Csz%40320_1001%2Cta%40iphone_2_6.0_3_537/baiduid=2CAD2542835E8A7E8056FDAE4B1E3380/w=0_10_/t=iphone/l=1/tc?ref=www_iphone&amp;lid=14154857698424242963&amp;order=5&amp;fm=alop&amp;tj=7tX_5_0_10_l1&amp;w_qd=IlPT2AEptyoA_yk66RAczwOx_DhSjngosEMYeQ8T7Q1sWBI5UEi&amp;sec=19114&amp;di=b8a794c12e7eefbd&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nyQh4n238HHog3WCJ8tVXh7NzftbY3_IMgmvJJzxNwspvx4fGKtZH_P_rP5COXoVdVdcAzx9QuKuECHlPYA9EfXuvrzWOFgZnn3DIKSipS1MDeKv_McOBbhuDGxzrHq4r1Sis9a6H_3YwK</t>
  </si>
  <si>
    <t>http://m.baidu.com/baidu.php?url=K00000a5Lh3cubpiJLVftQ0gOaSzt7RjapezYJEElScVbw-uo7VBdhkp8Cbv9XkdrWElDD33mP78OFsKdNYfR-V41rOGyASyduIneuIU0-hBn0YsDalVMgnnhnd-cZ3d5zxTM211l3H_bGnrG_NzBEcLmD7mY0o98k-WPBNC7X6IrvKuz0.7Y_ipxFhQQ6eRC6BCfRgmnUnRDPH_YPyKhQvmnSOIYdsItUvQvTyj5jW9YgnlttNj5eP7OUblqEKBm3S5WbvU2tMH_oRtjr5-3cd9h9mo_3qMiC.U1Yk0ZDq_SXYJnx3Yn21qVAMkOWfsoXO0Zfq_SXYJPjasJg710KGUHYznWc0u1dLuHDs0ZNG5fKspyfqn6KWpyfqPj010AdY5Hc3rHFxnH0kPdtknjD4g1nvnjD0pvbqn0KzIjYLPHc0uy-b5HDkPjRdn-tknHfkPjwxnHDYPWRzg1DsrjnLndtknjn1PjFxnHDsnHndg1DknHb4ndtknHfsnjKxnHDznH0Lg1DsP1nkr7tknHckn1wxnHDYnHcdg1DkPj04r7tknHfdnHPxnHDYn1c4g1DkPjR1PfKBpHYznjuxnW0snjFxnW0sn1D0Uynqrjb3rjDvrHKxn1mLrjTdnHm1g1nvP1n4PHfLP7ts0Z7spyfqnHb0TyPGujYdP6KzuLw9u1Yk0AqvUjYvn1ckQHf0mycqn7ts0ANzu1Ys0ZKs5H00UMus5H08nj0snj0snj00Ugws5H00uAwETjYk0ZFJ5H00uANv5gIGTvR0uMfqn6KspjYdPjDkPfKET1Yz0AFL5Hf0UMfqnfK1XWY1nWKxnH0snfKYIgnqrjTYrHDYn1fYnWm1PWmLrHDknsKzug7Y5HDYrjT4n1nLrjD1nHm0Tv-b5y7WnWb1nHmzmWT4PWF-PAc0mLPV5H0dwW61nWwan1nkfHf3PbR0mynqnfKsUWYs0Z7VIjYs0Z7VT1Ys0ZGY5H00UyPxuMFEUHYsg1Kxn7ts0Aw9UMNBuNqsUA78pyw15HKxn7tsg100uZwGujYs0ANYpyfqQHD0mgPsmvnqn0KdTA-8mvnqn0KkUymqn0KhmLNY5H00uMGC5H00XMK_Ignqn0K9uAu_myTqnfKWThnqnHfdnj0&amp;qid=ac293162b7962e4b&amp;sourceid=160&amp;placeid=1&amp;rank=1&amp;shh=m.baidu.com&amp;word=%E5%B4%87%E5%B7%9D%E5%8C%BA%E6%96%B0%E5%87%BA%E5%AD%A6%E5%8C%BA%E6%96%B0%E6%88%BF</t>
  </si>
  <si>
    <t>2017年2月16日-学区房更是即将上天! 但是南通的“孟母”还是不遗...附近楼盘推荐及最新房价  新桥中学 【发展历史】新桥...bbs.0513.org47条评价</t>
  </si>
  <si>
    <t>http://m.baidu.com/from=0/bd_page_type=1/ssid=0/uid=0/pu=usm%401%2Csz%40320_1001%2Cta%40iphone_2_6.0_3_537/baiduid=2CAD2542835E8A7E8056FDAE4B1E3380/w=0_10_/t=iphone/l=1/tc?ref=www_iphone&amp;lid=14457168678273666416&amp;order=1&amp;fm=alop&amp;waplogo=1&amp;tj=www_normal_1_0_10_title&amp;vit=osres&amp;waput=3&amp;cltj=normal_title&amp;asres=1&amp;title=%E5%8D%97%E9%80%9A%E5%B8%82%E5%8C%BA%E5%AD%A6%E5%8C%BA%E6%88%BF%E4%BB%B7%E6%A0%BC%E6%9C%80%E6%96%B0%E5%8F%91%E5%B8%83%21-%E5%85%B3%E6%B3%A8%E5%8D%97%E9%80%9A-%E6%BF%A0%E6%BB%A8%E8%AE%BA%E5%9D%9B&amp;dict=21&amp;w_qd=IlPT2AEptyoA_yk5wPUouxauCVNSlXgn76EYiPPS-3csWBI5UEi&amp;sec=19114&amp;di=e199eb608912109a&amp;bdenc=1&amp;nsrc=IlPT2AEptyoA_yixCFOxXnANedT62v3IJBSC_89FQ7n5olu5va02F2-sZz0r0SjEUJ7kcjPDsAIErizfQjoz7aQWgf9xfz9q7Enb</t>
  </si>
  <si>
    <t>http://m.baidu.com/from=0/bd_page_type=1/ssid=0/uid=0/pu=usm%401%2Csz%40320_1001%2Cta%40iphone_2_6.0_3_537/baiduid=2CAD2542835E8A7E8056FDAE4B1E3380/w=0_10_/t=iphone/l=3/tc?ref=www_iphone&amp;lid=14199171126581357941&amp;order=9&amp;fm=alop&amp;tj=www_normal_9_0_10_title&amp;vit=osres&amp;m=8&amp;srd=1&amp;cltj=cloud_title&amp;asres=1&amp;title=%E5%B4%87%E5%B7%9D%E6%96%B0%E6%A5%BC%E7%9B%98%2C%E5%8D%97%E9%80%9A%E5%B4%87%E5%B7%9D%E6%96%B0%E6%88%BF-%E5%8D%97%E9%80%9A%E5%9F%8E%E5%B8%82%E6%88%BF%E4%BA%A7&amp;dict=32&amp;w_qd=IlPT2AEptyoA_yk5y3UczB7xI66VpHInzU5ZfQ8SyxIsWBI5UEi&amp;sec=19114&amp;di=8607876b41b8fecf&amp;bdenc=1&amp;nsrc=IlPT2AEptyoA_yixCFOxXnANedT62v3IGA0PNiVE3z_6iFqyxP4lZQRAWj_qAp7SECLKgTCc</t>
  </si>
  <si>
    <t>南通新出学区新楼盘_相关楼盘</t>
  </si>
  <si>
    <t>http://m.baidu.com/from=0/bd_page_type=1/ssid=0/uid=0/pu=usm%401%2Csz%40320_1001%2Cta%40iphone_2_6.0_3_537/baiduid=2CAD2542835E8A7E8056FDAE4B1E3380/w=0_10_/t=iphone/l=1/tc?ref=www_iphone&amp;lid=14457168678273666416&amp;order=5&amp;fm=alop&amp;tj=7tX_5_0_10_l1&amp;w_qd=IlPT2AEptyoA_yk5wPUouxauCVNSlXgn76EYiPPS-3csWBI5UEi&amp;sec=19114&amp;di=ebacdc41bc65fa0c&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lQXRmByfEyJfuJIRvAJou0Lx-CvQDJXKsoL_O8rv6vCHpadVcYTjw2ReKvEiHmCoB1EfWJuLzVPVhcnH3DIqTPoC1QPOLHXMdi3rgDOWx5mHq1mMTOsob_La4cvxVvJBgRCDuLjVxIfVk7Mq</t>
  </si>
  <si>
    <t>http://m.baidu.com/baidu.php?url=K00000jjIg5gBO1j6sGSCwOPZsSsrM-MqWLosT-NjnjxP11YUVLEsvIojLWNBfT9YNYkaCjp0aoCXMGYk8KF5VQJfzPYN3TjyK6QCctEVHo8ZJgbAh6Su2P834vLI-I4bIV9B5HRyLFRBZhDZNQMmi74vsFGXz8ABmfyBw0b38BlOjs5k6.DY_ipxQvpvTzcchmJj_YDiXaGvaP5xKfYt_U_DY2yQvTyjo6CpXgih4SjikjW9l32AM-CFhY_xVSLtvxtElAXF5KMLU8Mx__3dqPX159tqvZut_rOksSXOj__seOU9tqvZdSZj__sSxW9LS8Zx_sSxH9q8ejlOj9tOZjEqTrOmG3ATxQswojPak8tXMxv20.U1Yz0ZDq_SXYJnx3Yn2qJP2ezVUaGTgn0ZfqknOPJQSJkT1aGTgn0A-V5Hczn6KM5gI1ThI8Tv60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0mycqn7ts0ANzu1Ys0ZKs5H00UMus5H08nj0snj0snj00Ugws5H00uAwETjYk0ZFJ5H00uANv5gIGTvR0uMfqn6KspjYdPjDkPfKET1Yz0AFL5Hf0UMfqnfK1XWY1nWKxnH0snfKYIgnqP1bLP1nkn1RznH61njnvPWRzPfKzug7Y5HDYrjT4n1nLrj0YPjb0Tv-b5yndnAf4PhR3m1KbujubP1R0mLPV5H0dwW61nWwan1nkfHf3PbR0mynqnfKsUWYs0Z7VIjYs0Z7VT1Ys0ZGY5HD0UyPxuMFEUHYsg1Kxn0Kbmy4dmhNxTAk9Uh-bT1Ysg1Kxn0KbIA-b5H00ugwGujYVnfK9TLKWm1Ys0ZNspy4Wm1Ys0Z7VuWYs0AuWIgfqn0KhXh6qn0KlTAkdT1Ys0A7buhk9u1Yk0APzm1YdPHT1&amp;qid=c50d96e8c0dd6d75&amp;sourceid=160&amp;placeid=1&amp;rank=2&amp;shh=m.baidu.com&amp;word=%E5%B4%87%E5%B7%9D%E5%8C%BA%E6%96%B0%E5%BB%BA%E4%B8%80%E6%89%8B%E6%A5%BC%E7%9B%98</t>
  </si>
  <si>
    <t>http://m.baidu.com/baidu.php?url=K00000jjIg5gBO1j6lx6aMaIsrtkM2qZsNkGvvbqxeiDo_oZ_cLEQaO2xawsLlTzlOp-u2TsY_JDKR-T5MbJ5CADhlASugWIl4H46Z_kcPsEtKMLPqIJbI0d6tCxAaGn_t0WP6Q1AOv4WrtNVFcuhmLHrcCmL66O5SBo3K35u4e8UafBMf.7Y_ipxFhQQ6eRC6BCfRgmnUnRDPH_YPyKhQvmnSOIYdsItUvQvTyj5jW9YgnlttNj5eP7OUblqEKBm3S5WbvU2tMH_oRtjr5-3cd9h9mo_3qMiC.U1Yk0ZDq_SXYJnx3Yn2qJP2ezVUaGTgn0Zfq_SXYJPjasJg710KGUHYznWc0u1dLTLFMUMPC0ZNG5fKspyfqn6KWpyfqPj010AdY5HcsPWFxnH0kPdt1PW0k0AVG5H00TMfqP1Rz0ANGujYknHfdPHFxnHDYnHfYg1DkPjmdn-tknj61P1PxnH01n1fzg1DknjD1PNtknHD4rHPxnHDYnj0sg1DknWDsPdtknjT1nH9xnHDznHnYg1DkPjDzPNtknHfsrH9xnHDYPHD1g1DkPjnzrNtknHfdn1R0mhbqnW0vg1csnj0zg1csnjnk0AdW5HDsnHKxn1mLrjTdnHm1g100TgKGujYkrfKkmv-b5HRv0ZFMIA7M5HD0ULu_5fK9mWYsg100ugFM5H00TZ0qn0K8IM0qna3snj0snj0sn0KVIZ0qn0KbuAqs5HD0ThCqn0KbugmqIv-1ufKhIjYz0ZKC5HRYnHDd0Aq15Hc0mMTqP0K8IjYk0ZPl5Hnzn7tknj0k0ZwdT1Y3P1f4nHf1PjfzPWnvPWT4nHD10ZF-TgfqnHf3P1b1n1T3njfYrfK1pyfqm1RsujbvuH9WnAwbPhfLPfKWTvYqnjNArjnzPDc1n17KPj6vwfK9m1Yk0ZK85H00TydY5H00Tyd15H00XMfqnfKVmdqhThqV5HKxn7ts0Aw9UMNBuNqsUA78pyw15HKxn7ts0AwYpyfqn0K-IA-b5Hc0mgPsmvnqn0KdTA-8mvnqn0KkUymqn0KhmLNY5H00uMGC5H00XMK_Ignqn0K9uAu_myTqnfKWThnqPj61P1m&amp;qid=c50d96e8c0dd6d75&amp;sourceid=160&amp;placeid=1&amp;rank=1&amp;shh=m.baidu.com&amp;word=%E5%B4%87%E5%B7%9D%E5%8C%BA%E6%96%B0%E5%BB%BA%E4%B8%80%E6%89%8B%E6%A5%BC%E7%9B%98</t>
  </si>
  <si>
    <t>【一手楼盘】- 房天下</t>
  </si>
  <si>
    <t>房天下为您提供实时一手楼盘相关信息。实时掌握实时房价走势、了解实时市场动态、查询买房卖方相关知识;就在房...m.fang.com1090条评价</t>
  </si>
  <si>
    <t>http://m.baidu.com/from=0/bd_page_type=1/ssid=0/uid=0/pu=usm%401%2Csz%40320_1001%2Cta%40iphone_2_6.0_3_537/baiduid=2CAD2542835E8A7E8056FDAE4B1E3380/w=0_10_/t=iphone/l=1/tc?ref=www_iphone&amp;lid=14199171126581357941&amp;order=10&amp;fm=alop&amp;waplogo=1&amp;tj=www_normal_10_0_10_title&amp;vit=osres&amp;waput=2&amp;cltj=normal_title&amp;asres=1&amp;nt=wnor&amp;title=%E4%B8%80%E6%89%8B%E6%A5%BC%E7%9B%98-%E6%88%BF%E5%A4%A9%E4%B8%8B&amp;dict=21&amp;w_qd=IlPT2AEptyoA_yk5y3UczB7xI66VpHInzU5ZfQ8SyxIsWBI5UEi&amp;sec=19114&amp;di=6b79017503247663&amp;bdenc=1&amp;nsrc=IlPT2AEptyoA_yixCFOxXnANedT62v3IGtiXNCBTLDm6oIjpnPbqG2EfEFWmAC8EZpPP</t>
  </si>
  <si>
    <t>崇川区新出学区新房_相关小学</t>
  </si>
  <si>
    <t>南通市实验小学江苏省南通市百年名校南通文亮小学南通市第一所行知小学南通市港闸区实验小学南通市百年历史名校南通开发区实验小学江苏省实验小学南通师范第二附属小学全国最早师范附小之一南通市观音山小学全国语文课改示范学校海门市实验小学一所百年名校虹桥小学学校始建于1991年南通通师一附小学享誉省内外的百年名校南通高师附小全日制公立小学南通市十里坊小学有着近百年历史的学校南通市城中小学濠河之滨的璀璨明珠</t>
  </si>
  <si>
    <t>http://m.baidu.com/from=0/bd_page_type=1/ssid=0/uid=0/pu=usm%401%2Csz%40320_1001%2Cta%40iphone_2_6.0_3_537/baiduid=2CAD2542835E8A7E8056FDAE4B1E3380/w=0_10_/t=iphone/l=1/tc?ref=www_iphone&amp;lid=12405500948625370699&amp;order=5&amp;fm=alop&amp;tj=7tX_5_0_10_l1&amp;w_qd=IlPT2AEptyoA_yk5y3UczB7xI66VpHInwU5Ya3fVzeEsKx96Yyu&amp;sec=19114&amp;di=f24cfd77064817fe&amp;bdenc=1&amp;nsrc=IlPT2AEptyoA_yixCFOxCGZb8c3JV3T5ABfPNy6R2iv5nk_qva02ExEtRCT5QnvTUCGwdjObtAoDxXzP3mQj9BNOrqcVqn9h8nXdgPrxeaSLHx2cehZmPbCKDXBxmLqr8axPc12zQ3VI1Gde5w3lt290wt0Sb3JQy17IeU_mqfbwZZT-Z77Ei6nn_mgSCCL1CPfDd4rSuHceKZrdA2HrTZC0nDIULnQ76dqhhON1Od_1wHpzK2n7UwECVFv-L8cPXKjdT2TdlsLNYpQYmCd8AiMRkHvdtr_GUi9BXsyNzft7Y_rTExuuIYe0LhtSvwKTG0AlGbPFrOp6RWZ7cEouFjwCEeLDRiHlCIB2EvWCv0zWP6hdr83INqSiti1PO3LDXMcO30htCmx8rHr-m1SppYbBKq4gjRVvJxgKPjvmuVwvfll_LUOig6a59kZrcTLWBkqgF_</t>
  </si>
  <si>
    <t>2016年南通崇川区会有哪些学区房_百度知道</t>
  </si>
  <si>
    <t>2016年南通崇川区会有哪些学区房 1 分钟前 小狱59 南通市 您的回答被采纳后将获得: 系统奖励20(财富值...zhidao.baidu.com评价</t>
  </si>
  <si>
    <t>http://m.baidu.com/from=0/bd_page_type=1/ssid=0/uid=0/pu=usm%401%2Csz%40320_1001%2Cta%40iphone_2_6.0_3_537/baiduid=2CAD2542835E8A7E8056FDAE4B1E3380/w=0_10_/t=iphone/l=1/tc?ref=www_iphone&amp;lid=12405500948625370699&amp;order=9&amp;fm=alop&amp;waplogo=1&amp;tj=www_normal_9_0_10_title&amp;vit=osres&amp;waput=7&amp;cltj=normal_title&amp;asres=1&amp;title=2016%E5%B9%B4%E5%8D%97%E9%80%9A%E5%B4%87%E5%B7%9D%E5%8C%BA%E4%BC%9A%E6%9C%89%E5%93%AA%E4%BA%9B%E5%AD%A6%E5%8C%BA%E6%88%BF_%E7%99%BE%E5%BA%A6%E7%9F%A5%E9%81%93&amp;dict=-1&amp;w_qd=IlPT2AEptyoA_yk5y3UczB7xI66VpHInwU5Ya3fVzeEsKx96Yyu&amp;sec=19114&amp;di=35bf116020ad2a72&amp;bdenc=1&amp;nsrc=IlPT2AEptyoA_yixCFOxXnANedT62v3IDBqMMS6LLDivpEmixP4kHREsRC0aNWiCGkb8gTCcsBU2xHWg_75n8BJ1rqNntWIf9736s_Go</t>
  </si>
  <si>
    <t>崇川区新上学区新房</t>
  </si>
  <si>
    <t>http://m.baidu.com/baidu.php?url=K000000rpHQx5Tup1KrTvgfFqzsHfs1u7P17K2X8XxNVm2qZaHtEf3rEjh3OWjSy-zvL8oerxBf_ZspbyZzMCB-N1UDMvUP5ajLo1oHrsFBoZiRn_PNIutQIWSzWShZeo8Te0QtpN8w_K5qfT-ISFVgUvICuugTFPYgnkyLMJA2xiv0yl0.7R_ipxFhQQ6eRC6BCfRgmnUnRDPH_YPyKhQvmnSOIYdsItUvQvTyj5jW9YgnlttNj5eP7OUblqEKBm3S5WbvU2thz1_Rtjr5-3cd9h9mooLTIz6.U1Yk0ZDq_SXYJnx3YnQF1qAMkOWfsoXO0Zfq_SXYJPjaVet0pyYqnWcz0ATqIvRLn0KdpHY0TA-b5Hc0mv-b5HfsnsKVIjYznjmzg1DsnHIxn1msnfKopHYs0ZFY5HTdn6K-pyfqnHDYPHRzg1DkPjDYP7tknHfvPHFxnH03n1T1g1Dsn1nYn-tknH0kn1NxnHDkrHb1g1DkPj0sn7tknHcknjIxnH0Ln1D3g1DknWD1P7tknHfknWNxnHDYnjb3g1DkPjRkndtknHf1nW-xnHDYPHnd0AFG5HcsP-tznj0sn-tznj01nfKVm1YknjDsg1nvP16LPHDvndts0Z7spyfqnHb0TyPGujYdP6KzuLw9u1Yk0AqvUjYvn1ckQHf0mycqn7ts0ANzu1Ys0ZKs5H00UMus5H08nj0snj0snj00Ugws5H00uAwETjYk0ZFJ5H00uANv5gIGTvR0uMfqn6KspjYdPjDkPfKET1Yz0AFL5Hf0UMfqnfK1XWY1nWKxnH0snfKYIgnqrjTYrHDYn1fYnWm1PWmLrHDknsKzug7Y5HDYrjT4n1nLrjD1nHf0Tv-b5ynknHK-PHw9mhm1n1f3m160mLPV5H0dwW61nWwan1nkfHf3PbR0mynqnfKsUWYs0Z7VIjYs0Z7VT1Ys0ZGY5H00UyPxuMFEUHYsg1Kxn0Kbmy4dmhNxTAk9Uh-bT1Ysg1Kxn0KbIA-b5H00ugwGujYz0A71TAPW5H00IgKGUhPW5H00Tydh5H00uhPdIjYs0AulpjYs0ZGsUZN15H00mywhUA7M5HD0mLFW5HnknWcY&amp;qid=c110e54abf3348c8&amp;sourceid=160&amp;placeid=1&amp;rank=1&amp;shh=m.baidu.com&amp;word=%E5%B4%87%E5%B7%9D%E5%8C%BA%E6%96%B0%E4%B8%8A%E5%AD%A6%E5%8C%BA%E6%96%B0%E6%88%BF</t>
  </si>
  <si>
    <t>崇川区新建一手楼盘_相关楼盘</t>
  </si>
  <si>
    <t>http://m.baidu.com/from=0/bd_page_type=1/ssid=0/uid=0/pu=usm%401%2Csz%40320_1001%2Cta%40iphone_2_6.0_3_537/baiduid=2CAD2542835E8A7E8056FDAE4B1E3380/w=0_10_/t=iphone/l=1/tc?ref=www_iphone&amp;lid=14199171126581357941&amp;order=5&amp;fm=alop&amp;tj=7tX_5_0_10_l1&amp;w_qd=IlPT2AEptyoA_yk5y3UczB7xI66VpHInzU5ZfQ8SyxIsWBI5UEi&amp;sec=19114&amp;di=b32023df002b5552&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-7RWZidUtkVS5IPf_-Rj3KCJRYFeKce0ynDFgZnn3DNaSioi1MD3LIX1cOSbhuD7w_mnq4rcSisoa6K_4fuRVrJBgRCTuQu6wsy6lBM5OjhVa8-EYGbjLWTEqbRGHiRgX9SixOjM0_JQGS4_</t>
  </si>
  <si>
    <t>...为了孩子上学;还是买崇川区的房子吧。..._南通百姓网</t>
  </si>
  <si>
    <t>2015年7月24日-本人2009年拆迁购买了城港花苑21幢一新的电梯房;精...只能在港闸区上学;为了孩子上学;还是买崇川区的房子...nantong.baixing.com评价</t>
  </si>
  <si>
    <t>http://m.baidu.com/from=0/bd_page_type=1/ssid=0/uid=0/pu=usm%401%2Csz%40320_1001%2Cta%40iphone_2_6.0_3_537/baiduid=2CAD2542835E8A7E8056FDAE4B1E3380/w=0_10_/t=iphone/l=1/tc?ref=www_iphone&amp;lid=13911871358145611976&amp;order=10&amp;fm=alhm&amp;dict=-1&amp;tj=h5_mobile_10_0_10_title&amp;w_qd=IlPT2AEptyoA_yk5y3UczB7xI66VpHImzj5Ya3fVzeEsKx96Yyu&amp;sec=19114&amp;di=280016fda6ab573b&amp;bdenc=1&amp;nsrc=IlPT2AEptyoA_yixCFOxXnANedT62v3IGBOPQS2K2XSwnESfgfrcXdNpX8KhVnLTUS4wtnGGfdpXcSbw3mRUiBNCqqdns7Eg8G36s_Go</t>
  </si>
  <si>
    <t>崇川区新地块遭哄抢?买房还得买这个地段!-南通新房网-....</t>
  </si>
  <si>
    <t>2016年6月16日-崇川区 开发区 通州区 如皋 海门 启东 如东 海安 港闸区 其他 意向楼盘:  预算总价:  不限...m.fang.com1090条评价</t>
  </si>
  <si>
    <t>http://m.baidu.com/from=0/bd_page_type=1/ssid=0/uid=0/pu=usm%401%2Csz%40320_1001%2Cta%40iphone_2_6.0_3_537/baiduid=2CAD2542835E8A7E8056FDAE4B1E3380/w=0_10_/t=iphone/l=1/tc?ref=www_iphone&amp;lid=14199171126581357941&amp;order=7&amp;fm=alop&amp;waplogo=1&amp;tj=www_normal_7_0_10_title&amp;vit=osres&amp;waput=1&amp;cltj=normal_title&amp;asres=1&amp;nt=wnor&amp;title=%E5%B4%87%E5%B7%9D%E5%8C%BA%E6%96%B0%E5%9C%B0%E5%9D%97%E9%81%AD%E5%93%84%E6%8A%A2%3F%E4%B9%B0%E6%88%BF%E8%BF%98%E5%BE%97%E4%B9%B0%E8%BF%99%E4%B8%AA%E5%9C%B0%E6%AE%B5%21-%E5%8D%97%E9%80%9A%E6%96%B0%E6%88%BF%E7%BD%91-...&amp;dict=30&amp;w_qd=IlPT2AEptyoA_yk5y3UczB7xI66VpHInzU5ZfQ8SyxIsWBI5UEi&amp;sec=19114&amp;di=8dd0bcc6cce3c1f0&amp;bdenc=1&amp;nsrc=IlPT2AEptyoA_yixCFOxXnANedT62v3IGtiXNCBTLDm6oIjpnPraFsMfEFX6RDrIBZSbdTbWjhsExX3c279o6so4g43</t>
  </si>
  <si>
    <t>崇川区新建学区新房</t>
  </si>
  <si>
    <t>...] 2015崇川施教区划分出炉;你家的学区房保住了吗?</t>
  </si>
  <si>
    <t>6月9日;2015崇川区初中施教区划分在网上传...代招区域的房子;并非一附真正的学区房;眼看...news.ntfdc.net评价</t>
  </si>
  <si>
    <t>http://m.baidu.com/from=0/bd_page_type=1/ssid=0/uid=0/pu=usm%401%2Csz%40320_1001%2Cta%40iphone_2_6.0_3_537/baiduid=2CAD2542835E8A7E8056FDAE4B1E3380/w=0_10_/t=iphone/l=3/tc?ref=www_iphone&amp;lid=13975553005708712126&amp;order=9&amp;fm=alop&amp;tj=www_normal_9_0_10_title&amp;vit=osres&amp;m=8&amp;srd=1&amp;cltj=cloud_title&amp;asres=1&amp;nt=wnor&amp;title=...%5D2015%E5%B4%87%E5%B7%9D%E6%96%BD%E6%95%99%E5%8C%BA%E5%88%92%E5%88%86%E5%87%BA%E7%82%89%2C%E4%BD%A0%E5%AE%B6%E7%9A%84%E5%AD%A6%E5%8C%BA%E6%88%BF%E4%BF%9D%E4%BD%8F%E4%BA%86%E5%90%97%3F&amp;dict=30&amp;w_qd=IlPT2AEptyoA_yk5y3UczB7xI66VpHInzU5Ya3fVzeEsKx96Yyu&amp;sec=19114&amp;di=1c798ac3d358e956&amp;bdenc=1&amp;nsrc=IlPT2AEptyoA_yixCFOxXnANedT62v3IGB3GRmBKBjyqno3tfeSaUbBqVzHzKXjTUS3bdD4LsRcEwGGdWWUp9BVBwvQkfjS</t>
  </si>
  <si>
    <t>http://news.ntfdc.net/public/20150610/13956.html</t>
  </si>
  <si>
    <t>崇川区新上学区新房_相关网站</t>
  </si>
  <si>
    <t>http://m.baidu.com/from=0/bd_page_type=1/ssid=0/uid=0/pu=usm%401%2Csz%40320_1001%2Cta%40iphone_2_6.0_3_537/baiduid=2CAD2542835E8A7E8056FDAE4B1E3380/w=0_10_/t=iphone/l=1/tc?ref=www_iphone&amp;lid=13911871358145611976&amp;order=11&amp;fm=alop&amp;tj=8R6_11_0_10_l1&amp;w_qd=IlPT2AEptyoA_yk5y3UczB7xI66VpHImzj5Ya3fVzeEsKx96Yyu&amp;sec=19114&amp;di=c6945da2837c10a6&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1my1h4HV09HHlheSGIn-VXxiNzftbY3_IMgmvJZzxKgtPuB4fGKtZHqP0nf5COXpb9VcTBjx9Q3KvRSHlDIA9E4WJwLygCVgZnn3EJaTLoy1MD3Ku_1dpTrhuDGw0r8q4nsSisoa5Na4fjq</t>
  </si>
  <si>
    <t>http://m.baidu.com/baidu.php?url=K000000Wk3fJMc3PKcmDnBGhNGdbcPrMdFVdS_SYDh6VkC2UAAjAFF1wdqGdMcnf8nEsim7-D9rQQprdgR_9v1nwN1RoQAELZFZWhNz7PluPOKjNFbhu76wMHu5-9m489e1qVxqJqPKrH8baPvd3XQCoZA3KH5B5fwjEK32V4hVIsLGEf6.Db_ipxFhQQ6eRC6BCfRgmnUnRDPH_YPyKhQvmnSOIYdsItUvQvTyj5jW9YgnlttNj5eP7OUblqEKBm3S5WbvU2tMHElN501W4XaPmuCynMu_3e-0.U1Yk0ZDq_SXYJnx3Yn2qJPAMkOWfsoXO0Zfq_SXYJn2-kTs0pyYqnWcz0ATqIvN1myFGu0KdpHY0TA-b5Hc0mv-b5HfsnsKVIjYzrjbzg1DsPH7xnH0kPdtknjD4g1nvnjD0pvbqn0KzIjYLPHc0uy-b5HDkPjRdn-tknHfkPjwxnHDYPWRzg1DsrjnLndtknjn1PjFxnHDsnHndg1DknHb4ndtknHfsnjKxnHDznH0Lg1DsP1nkr7tknHckn1wxnHDYnHcdg1DkPj04r7tknHfdnHPxnHDYn1c4g1DkPjR1PfKBpHYznjuxnW0snjFxnW0sn1D0Uynqrjb3rjDvrHKxnH0kg1nvP16LPHDvndt1PWT1rHRYP1wxn0KkTA-b5HD40Z7WpyfqPHm0ThIYmyTqnfKEIhsq0A7B5HKxn0K-ThTqn0KsTjYs0A4vTjYsQW0snj0snj0s0AdYTjYs0AwbUL0qnfKzpWYs0Aw-IWdLpgP-0AuY5Hc0TA6qPHfknHR0ULnqn6KBI1YY0A4Y5HD0TLCqn1csg1DsnjD0IZN15H6LPjbkPjnYPjcvn1mvP1bknHn0ThNkIjYkPj6LrHn1P16srj6z0ZPGujdWnym1nWnvryFWuHbkrAF-0AP1UHYsPRm3n1cYfWn1nRDYrju70A7W5HD0TA3qn0KkUgfqn0KkUgnqn0KlIjYs0AdWgvuzUvYqn7tsg1Kxn7ts0Aw9UMNBuNqsUA78pyw15HKxnNtsg1Kxn0KbIA-b5H00ugwGujYVnfK9TLKWm1Ys0ZNspy4Wm1Ys0Z7VuWYs0AuWIgfqn0KhXh6qn0KlTAkdT1Ys0A7buhk9u1Yk0APzm1YzrHRzP6&amp;qid=c1f32369bce918be&amp;sourceid=160&amp;placeid=1&amp;rank=1&amp;shh=m.baidu.com&amp;word=%E5%B4%87%E5%B7%9D%E5%8C%BA%E6%96%B0%E5%BB%BA%E5%AD%A6%E5%8C%BA%E6%96%B0%E6%88%BF</t>
  </si>
  <si>
    <t>http://m.baidu.com/from=0/bd_page_type=1/ssid=0/uid=0/pu=usm%401%2Csz%40320_1001%2Cta%40iphone_2_6.0_3_537/baiduid=2CAD2542835E8A7E8056FDAE4B1E3380/w=0_10_/t=iphone/l=3/tc?ref=www_iphone&amp;lid=13339367898391732014&amp;order=7&amp;fm=alop&amp;tj=www_normal_7_0_10_title&amp;vit=osres&amp;m=8&amp;srd=1&amp;cltj=cloud_title&amp;asres=1&amp;title=%E5%8D%97%E9%80%9A%E6%9C%80%E6%96%B0%E6%A5%BC%E7%9B%98_2017%E5%8D%97%E9%80%9A%E6%9C%80%E6%96%B0%E6%A5%BC%E7%9B%98%E6%8E%92%E8%A1%8C%E6%A6%9C-%E5%8D%97%E9%80%9A%E6%90%9C%E6%88%BF%E7%BD%91&amp;dict=30&amp;w_qd=IlPT2AEptyoA_yk5y3UczB7xI66VpHInwU5ZfQ8SyxIsWBI5UEi&amp;sec=19114&amp;di=3d8be361d32a6cef&amp;bdenc=1&amp;nsrc=IlPT2AEptyoA_yixCFOxXnANedT62v3IGB3GLS2FATv5o6ntfPHlJxhdXTqqAp7XEFWwdoSKcs-Pg7GdWTRjo1wOafQrdihqznuPuamvtMbAUslNtdA6NNbWVK</t>
  </si>
  <si>
    <t>南通最后的学区房 2015年起期房不再作为入学依据!_...</t>
  </si>
  <si>
    <t>2015年5月28日-2014年南通崇川区学区新房列举尚有数十家楼盘项目;进入2015年多家学区房源项目公告售罄;不少热...nt.leju.com评价</t>
  </si>
  <si>
    <t>http://m.baidu.com/from=0/bd_page_type=1/ssid=0/uid=0/pu=usm%401%2Csz%40320_1001%2Cta%40iphone_2_6.0_3_537/baiduid=2CAD2542835E8A7E8056FDAE4B1E3380/w=0_10_/t=iphone/l=1/tc?ref=www_iphone&amp;lid=13975553005708712126&amp;order=7&amp;fm=alop&amp;tj=www_normal_7_0_10_title&amp;url_mf_score=4&amp;vit=osres&amp;m=8&amp;cltj=cloud_title&amp;asres=1&amp;nt=wnor&amp;title=%E5%8D%97%E9%80%9A%E6%9C%80%E5%90%8E%E7%9A%84%E5%AD%A6%E5%8C%BA%E6%88%BF2015%E5%B9%B4%E8%B5%B7%E6%9C%9F%E6%88%BF%E4%B8%8D%E5%86%8D%E4%BD%9C%E4%B8%BA%E5%85%A5%E5%AD%A6%E4%BE%9D%E6%8D%AE%21_...&amp;dict=32&amp;w_qd=IlPT2AEptyoA_yk5y3UczB7xI66VpHInzU5Ya3fVzeEsKx96Yyu&amp;sec=19114&amp;di=499a16dcd6f88873&amp;bdenc=1&amp;nsrc=IlPT2AEptyoA_yixCFOxXnANedT62v3IGA0PKSlOB8SxokDyqRLwItVoJ7HNAifHVoidcSvQqQoDlnWg07Qk7RJCqqtktmsn8Xbedfjseh3GEtVJut9s</t>
  </si>
  <si>
    <t>130平方以内崇川区新房 - 谈房论市 - 濠滨论坛</t>
  </si>
  <si>
    <t>2016年12月9日-我想方便的在新窗口打开帖子进行浏览要怎么做? 回复...这个价格港闸区都没有新房;崇川区更加没有。开发区...bbs.0513.org47条评价</t>
  </si>
  <si>
    <t>http://m.baidu.com/from=0/bd_page_type=1/ssid=0/uid=0/pu=usm%401%2Csz%40320_1001%2Cta%40iphone_2_6.0_3_537/baiduid=2CAD2542835E8A7E8056FDAE4B1E3380/w=0_10_/t=iphone/l=1/tc?ref=www_iphone&amp;lid=13911871358145611976&amp;order=9&amp;fm=alop&amp;waplogo=1&amp;tj=www_normal_9_0_10_title&amp;vit=osres&amp;waput=3&amp;cltj=normal_title&amp;asres=1&amp;title=130%E5%B9%B3%E6%96%B9%E4%BB%A5%E5%86%85%E5%B4%87%E5%B7%9D%E5%8C%BA%E6%96%B0%E6%88%BF-%E8%B0%88%E6%88%BF%E8%AE%BA%E5%B8%82-%E6%BF%A0%E6%BB%A8%E8%AE%BA%E5%9D%9B&amp;dict=21&amp;w_qd=IlPT2AEptyoA_yk5y3UczB7xI66VpHImzj5Ya3fVzeEsKx96Yyu&amp;sec=19114&amp;di=316bac4e70b9e845&amp;bdenc=1&amp;nsrc=IlPT2AEptyoA_yixCFOxXnANedT62v3IJBSC_89FQ7n5olu5va02F2-sZz0r0SjEU-GlbDPDsAIErizfQjm</t>
  </si>
  <si>
    <t>新建城中学、南通市第三中学学区房 - 南..._南通百姓网</t>
  </si>
  <si>
    <t>2016年3月24日-首页 房屋 新房出售 崇川 信息详情APP 更多靠谱房源立即打开 新建城中学、南通市第三中学学区房 小区名:三...nantong.baixing.com评价</t>
  </si>
  <si>
    <t>http://m.baidu.com/from=0/bd_page_type=1/ssid=0/uid=0/pu=usm%401%2Csz%40320_1001%2Cta%40iphone_2_6.0_3_537/baiduid=2CAD2542835E8A7E8056FDAE4B1E3380/w=0_10_/t=iphone/l=1/tc?ref=www_iphone&amp;lid=13975553005708712126&amp;order=8&amp;fm=alhm&amp;dict=-1&amp;tj=h5_mobile_8_0_10_title&amp;w_qd=IlPT2AEptyoA_yk5y3UczB7xI66VpHInzU5Ya3fVzeEsKx96Yyu&amp;sec=19114&amp;di=c68fc2442fe0497d&amp;bdenc=1&amp;nsrc=IlPT2AEptyoA_yixCFOxXnANedT62v3IGBOPQS2K2XSwnESfgfrcXdNpX8KhVnLTUS4lvWy1g12WcyzeLD-tnAV2mvthtmob98zccfbmqtHTUK</t>
  </si>
  <si>
    <t>崇川区新上学区新房_相关楼盘</t>
  </si>
  <si>
    <t>http://m.baidu.com/from=0/bd_page_type=1/ssid=0/uid=0/pu=usm%401%2Csz%40320_1001%2Cta%40iphone_2_6.0_3_537/baiduid=2CAD2542835E8A7E8056FDAE4B1E3380/w=0_10_/t=iphone/l=1/tc?ref=www_iphone&amp;lid=13911871358145611976&amp;order=5&amp;fm=alop&amp;tj=7tX_5_0_10_l1&amp;w_qd=IlPT2AEptyoA_yk5y3UczB7xI66VpHImzj5Ya3fVzeEsKx96Yyu&amp;sec=19114&amp;di=34a409b520deeb58&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VWRuIyvo8J4uGIhnAIYiGKR-CvQDJXKsoL_O8rv5JOHpbdVcYUjxzQOKvFyHmCYB2RvWJi0zVPlhdnX3DMaTPoS1PEOKu_cdi3rhqPmxzr8q1mcTPp9b_Hq4cvxUHJxgROzuLjFxJ66lBHK</t>
  </si>
  <si>
    <t>崇川区新建学区新房_相关楼盘</t>
  </si>
  <si>
    <t>http://m.baidu.com/from=0/bd_page_type=1/ssid=0/uid=0/pu=usm%401%2Csz%40320_1001%2Cta%40iphone_2_6.0_3_537/baiduid=2CAD2542835E8A7E8056FDAE4B1E3380/w=0_10_/t=iphone/l=1/tc?ref=www_iphone&amp;lid=13975553005708712126&amp;order=11&amp;fm=alop&amp;tj=8R6_11_0_10_l1&amp;w_qd=IlPT2AEptyoA_yk5y3UczB7xI66VpHInzU5Ya3fVzeEsKx96Yyu&amp;sec=19114&amp;di=958b6da102d7021c&amp;bdenc=1&amp;nsrc=IlPT2AEptyoA_yixCFOxCGZb8c3JV3T5ABfPNy6R2iv5nk_qva02ExEtRCT5QnvTUCGwdjObtAoDxXzP3mQj9BNOrqcVqn9h8nXdgPrxeaSLHx2cexZmPbCKDXBxmLer8axPcc2zQ3U71Gde5rOlt290wt0Sb2kay17IeHCmqfbwZZT-Z6L7i6nn_7gSCCL1F4fDd1KpuHceISzdA20BGpC_rUJAJCJf7rrq731D_1SCqzczFQfvKRQN4luFMycRA_vrSdev5NO2U-M-zCQlLXAR9yvpsu_JJ8oBWszOnapnV_XWJRT2Jo8QL1xCvQDMXO2zDLG7quduO7pmd56lVywGRfe6QjKSDpFYFeKce0ynDFgZnn3DNaSioi1MD3LIX1cOSbhuD7w_mnq4rcSisoa6K_4fuRVrJBgRCTuQu6wsyll3H5PKg6a8-5YG-DKgT5qbRGGKRQX93SxOj100LwHdUa</t>
  </si>
  <si>
    <t>2015年6月11日-2014年南通崇川区学区新房列举尚有数十家楼盘...学校以建立学习发展共同体、建设"有爱心、有...m.leju.com评价</t>
  </si>
  <si>
    <t>http://m.baidu.com/from=0/bd_page_type=1/ssid=0/uid=0/pu=usm%401%2Csz%40320_1001%2Cta%40iphone_2_6.0_3_537/baiduid=2CAD2542835E8A7E8056FDAE4B1E3380/w=0_10_/t=iphone/l=1/tc?ref=www_iphone&amp;lid=13975553005708712126&amp;order=6&amp;fm=alhm&amp;dict=-1&amp;tj=h5_mobile_6_0_10_title&amp;w_qd=IlPT2AEptyoA_yk5y3UczB7xI66VpHInzU5Ya3fVzeEsKx96Yyu&amp;sec=19114&amp;di=68b2acba28483bdf&amp;bdenc=1&amp;nsrc=IlPT2AEptyoA_yixCFOxXnANedT62v3IGtiRMCRFLDm6oIjpnPraFsMnXCOyBifGSp3ccDPMqRcGx8Kf075k9QwTaP1s</t>
  </si>
  <si>
    <t>http://m.baidu.com/baidu.php?url=K000000wxB6ljq-e88znWqehoPOKqyXdFgiBtu6A9Jb6AXuKmJE1a7FQUtC9dwB-oa8_hS5Ylqjb5QBgkiGs1-kVigbe6is_AhWC5tRp7DfG-3UfhYY5fcxtPlq4NjnuB1AVV682uAuRz4TMZM9eJJhiYWfbmzLQZkpYitMxQPw6KGhxw6.7R_ipxFhQQ6eRC6BCfRgmnUnRDPH_YPyKhQvmnSOIYdsItUvQvTyj5jW9YgnlttNj5eP7OUblqEKBm3S5WbvU2thz1_Rtjr5-3cd9h9mooLTIz6.U1Yk0ZDq_SXYJnx3Yn21qV2ezVUaGTgn0Zfq_SXYJPjaVet0pyYqnWcz0ATqILPzuv41p0KdpHY0TA-b5Hc0mv-b5HfsnsKVIjYzrjbzg1DsPH7xnH0kPdtknjD4g1nvnjD0pvbqn0KzIjYLPHc0uy-b5HDkPjRdn-tknHfkPjwxnHDYPWRzg1DsrjnLndtknjn1PjFxnHDsnHndg1DknHb4ndtknHfsnjKxnHDznH0Lg1DsP1nkr7tknHckn1wxnHDYnHcdg1DkPj04r7tknHfdnHPxnHDYn1c4g1DkPjR1PfKBpHYznjuxnW0snjFxnW0sn1D0Uynqrjb3rjc1PHPxnH0kg1nvP16LPHDvndt1PWT1rHRYP1wxn0KkTA-b5HD40Z7WpyfqPHm0ThIYmyTqnfKEIhsqrjT3Qywlg16Lr76VuZC0mycqn7ts0ANzu1Ys0ZKs5H00UMus5H08nj0snj0snj00Ugws5H00uAwETjYk0ZFJ5H00uANv5gIGTvR0uMfqn6KspjYdPjDkPfKET1Yz0AFL5Hf0UMfqnfK1XWY1nWKxnH0snfKYIgnqrjTYrHDYn1fYnWm1PWmLrHDknsKzug7Y5HDYrjT4n1nLrj0YPW00Tv-b5yc4nyNhPjubmWI-n1NhnhR0mLPV5H0dwW61nWwan1nkfHf3PbR0mynqnfKsUWYs0Z7VIjYs0Z7VT1Ys0ZGY5HD0UyPxuMFEUHYsg1Kxn7tsg100uA78IyF-gLK_my4GuZnqn7tkg1Kxn7ts0AwYpyfqn0K-IA-b5Hc0mgPsmvnqn0KdTA-8mvnqn0KkUymqn0KhmLNY5H00uMGC5H00XMK_Ignqn0K9uAu_myTqnfKWThnqPHcdP1T&amp;qid=b91ef46db7e35f2e&amp;sourceid=160&amp;placeid=1&amp;rank=1&amp;shh=m.baidu.com&amp;word=%E5%B4%87%E5%B7%9D%E5%8C%BA%E6%96%B0%E5%87%BA%E4%B8%80%E6%89%8B%E6%A5%BC%E7%9B%98</t>
  </si>
  <si>
    <t>15内找到学区 史上全崇川区学校一览-南通新房网-房天下</t>
  </si>
  <si>
    <t>2015年6月21日-房天下 &gt;  南通新房 &gt;  楼盘资讯 &gt;  正文...第1页: 15内找到学区 史上全崇川区学  第...m.fang.com1090条评价</t>
  </si>
  <si>
    <t>http://m.baidu.com/from=0/bd_page_type=1/ssid=0/uid=0/pu=usm%401%2Csz%40320_1001%2Cta%40iphone_2_6.0_3_537/baiduid=2CAD2542835E8A7E8056FDAE4B1E3380/w=0_10_/t=iphone/l=1/tc?ref=www_iphone&amp;lid=13975553005708712126&amp;order=2&amp;fm=alop&amp;waplogo=1&amp;tj=www_normal_2_0_10_title&amp;vit=osres&amp;waput=1&amp;cltj=normal_title&amp;asres=1&amp;title=15%E5%86%85%E6%89%BE%E5%88%B0%E5%AD%A6%E5%8C%BA%E5%8F%B2%E4%B8%8A%E5%85%A8%E5%B4%87%E5%B7%9D%E5%8C%BA%E5%AD%A6%E6%A0%A1%E4%B8%80%E8%A7%88-%E5%8D%97%E9%80%9A%E6%96%B0%E6%88%BF%E7%BD%91-%E6%88%BF%E5%A4%A9%E4%B8%8B&amp;dict=30&amp;w_qd=IlPT2AEptyoA_yk5y3UczB7xI66VpHInzU5Ya3fVzeEsKx96Yyu&amp;sec=19114&amp;di=db1856fb9abd49a3&amp;bdenc=1&amp;nsrc=IlPT2AEptyoA_yixCFOxXnANedT62v3IGtiXNCBTLDm6oIjpnPraFsMfEFX6RDrIBZSbdTbWjh9Hw8Wg0WAl6so4g43</t>
  </si>
  <si>
    <t>崇川区新建学区新房_相关院校</t>
  </si>
  <si>
    <t>http://m.baidu.com/from=0/bd_page_type=1/ssid=0/uid=0/pu=usm%401%2Csz%40320_1001%2Cta%40iphone_2_6.0_3_537/baiduid=2CAD2542835E8A7E8056FDAE4B1E3380/w=0_10_/t=iphone/l=1/tc?ref=www_iphone&amp;lid=13975553005708712126&amp;order=5&amp;fm=alop&amp;tj=7tX_5_0_10_l1&amp;w_qd=IlPT2AEptyoA_yk5y3UczB7xI66VpHInzU5Ya3fVzeEsKx96Yyu&amp;sec=19114&amp;di=190ac5357802a1a3&amp;bdenc=1&amp;nsrc=IlPT2AEptyoA_yixCFOxCGZb8c3JV3T5ABfPNy6R2iv5nk_qva02ExEtRCT5QnvTUCGwdjObtAoDxXzP3mQj9BNOrqcVqn9h8nXdgPrxeaSLHx2cehZmPbCKDXBxmLqr8axPc12zQ3VI1Gde5w3lt290wt0Sb3JQy17IeU_mqfbwZZT-Z77Ei6nn_mgSCCL1CPfDd4rSuHceKZrdA2HrTZC0nDIULnQ76dqhhON1Od_1wHpzK2n7UwECVFv-L8cPXKjdT2TdlsLNYpQYmCd8AiMRkHvdtr_GUi9BXsyNzft7Y_rTExuuIYaGKRtSugWKH0skG0bJquh7Pmd7cEouFjwCEeLDRiHlCIB2EvWCv0zWP6hdr83INqSiti1PO3LDXMcO30htCmx8rHq4rMSppYbBKq4gjRVvJxgKPjvmuVwvfll_LUOig6a59kZrcTLWBkqgF_</t>
  </si>
  <si>
    <t>http://m.baidu.com/from=0/bd_page_type=1/ssid=0/uid=0/pu=usm%401%2Csz%40320_1001%2Cta%40iphone_2_6.0_3_537/baiduid=2CAD2542835E8A7E8056FDAE4B1E3380/w=0_10_/t=iphone/l=3/tc?ref=www_iphone&amp;lid=12677447716454125953&amp;order=7&amp;fm=alop&amp;tj=www_normal_7_0_10_title&amp;vit=osres&amp;m=8&amp;srd=1&amp;cltj=cloud_title&amp;asres=1&amp;title=%E5%B4%87%E5%B7%9D%E6%96%B0%E6%A5%BC%E7%9B%98%2C%E5%8D%97%E9%80%9A%E5%B4%87%E5%B7%9D%E6%96%B0%E6%88%BF-%E5%8D%97%E9%80%9A%E5%9F%8E%E5%B8%82%E6%88%BF%E4%BA%A7&amp;dict=32&amp;w_qd=IlPT2AEptyoA_yk5y3UczB7xI66UgHwa-TAZfQ8SyxIsWBI5UEi&amp;sec=19114&amp;di=8607876b41b8fecf&amp;bdenc=1&amp;nsrc=IlPT2AEptyoA_yixCFOxXnANedT62v3IGA0PNiVE3z_6iFqyxP4lZQRAWj_qAp7SECLKgTCc</t>
  </si>
  <si>
    <t>http://m.baidu.com/baidu.php?url=K00000Kdy5zUKsOWvdutpcs6xG4HVtZ4cSO2nmuOoa3LtR5rm4FtHA0cfqwZKtUEdKFfCw2hyZCwju18LQIqMg9MB2DfTCFy1c4Pb7mzehEj6YnVqht4cpxq64Ktc3GmRQirBCZwO-1R3ePhfKnyHZwNCi0hKt0Wr8uQ53dKeDDrhUtnBs.Db_ipxFhQQ6eRC6BCfRgmnUnRDPH_YPyKhQvmnSOIYdsItUvQvTyj5jW9YgnlttNj5eP7OUblqEKBm3S5WbvU2tMHElN501W4XaPmuCynMu_3e-0.U1Yk0ZDq_SXYJnx3EJEg_P2ezVUaGTgn0Zfq_SXYJn2-kTs0pyYqnWcz0ATqIvRdn0KdpHY0TA-b5Hc0mv-b5HfsnsKVIjYzrjbzg1DsnHIxnH0krNt1PW0k0AVG5H00TMfqP1Rz0ANGujYknHfdPHFxnHDYnHfYg1DkPjmdn-tknj61P1PxnH01n1fzg1DknjD1PNtknHD4rHPxnHDYnj0sg1DknWDsPdtknjT1nH9xnHDznHnYg1DkPjDzPNtknHfsrH9xnHDYPHD1g1DkPjnzrNtknHfdn1R0mhbqnW0vg1csnj0zg1csnjnk0AdW5H64rj6kPWbsg1nvP16LPHDvndt1PWT1rHRYP1wxn0KkTA-b5HD40Z7WpyfqPHm0ThIYmyTqnfKEIhsqPWnzniYY0A7B5HKxn0K-ThTqn0KsTjYs0A4vTjYsQW0snj0snj0s0AdYTjYs0AwbUL0qnfKzpWYs0Aw-IWdLpgP-0AuY5Hc0TA6qPHfknHR0ULnqn6KBI1YY0A4Y5HD0TLCqn1csg1DsnjD0IZN15H6LPjbkPjnYPjcvn1mvP1bknHn0ThNkIjYkPj6LrHn1P16sn1f30ZPGujd9uhNhPHT3PvcdujNbnH6k0AP1UHYsPRm3n1cYfWn1nRDYrju70A7W5HD0TA3qn0KkUgfqn0KkUgnqn0KlIjYs0AdWgvuzUvYqn7tsg1Kxn0Kbmy4dmhNxTAk9Uh-bT1Ysg1Kxn7ts0AwYpyfqn0K-IA-b5Hc0mgPsmvnqn0KdTA-8mvnqn0KkUymqn0KhmLNY5H00uMGC5H00XMK_Ignqn0K9uAu_myTqnfKWThnqPHcvPWD&amp;qid=afef5787b5d5d181&amp;sourceid=160&amp;placeid=1&amp;rank=1&amp;shh=m.baidu.com&amp;word=%E5%B4%87%E5%B7%9D%E5%8C%BA%E7%B2%BE%E8%A3%85%E4%B8%80%E6%89%8B%E6%A5%BC%E7%9B%98</t>
  </si>
  <si>
    <t>虹桥新村五楼中套精装房出售 - 南通崇川..._南通百姓网</t>
  </si>
  <si>
    <t>虹桥新村五楼;68.2平;精装修;家具家电齐全;拎...公司南通学区房的价格南通学区房楼盘更多二手房出售...nantong.baixing.com评价</t>
  </si>
  <si>
    <t>http://m.baidu.com/from=0/bd_page_type=1/ssid=0/uid=0/pu=usm%401%2Csz%40320_1001%2Cta%40iphone_2_6.0_3_537/baiduid=2CAD2542835E8A7E8056FDAE4B1E3380/w=0_10_/t=iphone/l=1/tc?ref=www_iphone&amp;lid=12677447716454125953&amp;order=10&amp;fm=alop&amp;waplogo=1&amp;tj=www_normal_10_0_10_title&amp;vit=osres&amp;waput=1&amp;cltj=normal_title&amp;asres=1&amp;title=%E8%99%B9%E6%A1%A5%E6%96%B0%E6%9D%91%E4%BA%94%E6%A5%BC%E4%B8%AD%E5%A5%97%E7%B2%BE%E8%A3%85%E6%88%BF%E5%87%BA%E5%94%AE-%E5%8D%97%E9%80%9A%E5%B4%87%E5%B7%9D..._%E5%8D%97%E9%80%9A%E7%99%BE%E5%A7%93%E7%BD%91&amp;dict=-1&amp;w_qd=IlPT2AEptyoA_yk5y3UczB7xI66UgHwa-TAZfQ8SyxIsWBI5UEi&amp;sec=19114&amp;di=fc92b369fbb3cd8f&amp;bdenc=1&amp;nsrc=IlPT2AEptyoA_yixCFOxXnANedT62v3IGBOPQS2K2XSwnESfgfrcXdNpX8KhVnLTUS4wtnGGfdpXcSbw3mRUiBF0t_titmsf9n88v0iprq</t>
  </si>
  <si>
    <t>崇川区新出一手楼盘_相关楼盘</t>
  </si>
  <si>
    <t>http://m.baidu.com/from=0/bd_page_type=1/ssid=0/uid=0/pu=usm%401%2Csz%40320_1001%2Cta%40iphone_2_6.0_3_537/baiduid=2CAD2542835E8A7E8056FDAE4B1E3380/w=0_10_/t=iphone/l=1/tc?ref=www_iphone&amp;lid=13339367898391732014&amp;order=5&amp;fm=alop&amp;tj=7tX_5_0_10_l1&amp;w_qd=IlPT2AEptyoA_yk5y3UczB7xI66VpHInwU5ZfQ8SyxIsWBI5UEi&amp;sec=19114&amp;di=7a24bdf3cb81e8a5&amp;bdenc=1&amp;nsrc=IlPT2AEptyoA_yixCFOxCGZb8c3JV3T5ABfPNy6R2iv5nk_qva02ExEtRCT5QnvTUCGwdjObtAoDxULM3mQj9BpOrqcVqn9h8nTlgPrx5RKLHx2cexZmPbCKDXBxmQ7r8axPc12zQ26H1Gde5g3lt2sxat0T8R2sghfR8iT6lv7FY90u4VqZnF78N-xOHyD2F0aXdcuiqn-xGU7cBduwSI70eSIXCCVaa2qtjbMZ0NmYnXso_wL8IsIfYFuCNCIOWKnmUNXdjRTXZZRFmyQ53XAXpGzj6fT-JmoaXAeIyu-FJ30-IQnDNJzqKwtPjB4cLKtSHaP0r45JPHoWd6ddUDxzFuLDRyHlFIB2F4WCvrygQVhcqX3IN_TLoC1POeLDX1cOT0gCEa</t>
  </si>
  <si>
    <t>精装修楼盘;南通市精装修楼盘 - 南通吉屋网</t>
  </si>
  <si>
    <t>精装修 幼儿园 35  楼盘动态;一扫全搞定  苏建学府雅居  售价待定 1724人已关注  崇川路8号 400-750...m.jiwu.com评价</t>
  </si>
  <si>
    <t>http://m.baidu.com/from=0/bd_page_type=1/ssid=0/uid=0/pu=usm%401%2Csz%40320_1001%2Cta%40iphone_2_6.0_3_537/baiduid=2CAD2542835E8A7E8056FDAE4B1E3380/w=0_10_/t=iphone/l=1/tc?ref=www_iphone&amp;lid=12677447716454125953&amp;order=4&amp;fm=alop&amp;waplogo=1&amp;tj=www_normal_4_0_10_title&amp;vit=osres&amp;waput=2&amp;cltj=normal_title&amp;asres=1&amp;title=%E7%B2%BE%E8%A3%85%E4%BF%AE%E6%A5%BC%E7%9B%98%2C%E5%8D%97%E9%80%9A%E5%B8%82%E7%B2%BE%E8%A3%85%E4%BF%AE%E6%A5%BC%E7%9B%98-%E5%8D%97%E9%80%9A%E5%90%89%E5%B1%8B%E7%BD%91&amp;dict=30&amp;w_qd=IlPT2AEptyoA_yk5y3UczB7xI66UgHwa-TAZfQ8SyxIsWBI5UEi&amp;sec=19114&amp;di=403360d75842a92d&amp;bdenc=1&amp;nsrc=IlPT2AEptyoA_yixCFOxXnANedT62v3IGtiLLDdFLDm6oIjpnPreHcJpXDSqAp7KHFDdxWz0sqdRaTPfAiVz8RRAr_pqey6ylq</t>
  </si>
  <si>
    <t>http://m.baidu.com/from=0/bd_page_type=1/ssid=0/uid=0/pu=usm%401%2Csz%40320_1001%2Cta%40iphone_2_6.0_3_537/baiduid=2CAD2542835E8A7E8056FDAE4B1E3380/w=0_10_/t=iphone/l=3/tc?ref=www_iphone&amp;lid=12385247171170650573&amp;order=2&amp;fm=alop&amp;tj=www_normal_2_0_10_title&amp;vit=osres&amp;m=8&amp;srd=1&amp;cltj=cloud_title&amp;asres=1&amp;nt=wnor&amp;title=%E5%8D%97%E9%80%9A%E6%88%BF%E4%BA%A7%E4%BF%A1%E6%81%AF%E7%BD%91%E5%8D%97%E9%80%9A%E5%B8%82%E4%BD%8F%E6%88%BF%E4%BF%9D%E9%9A%9C%E5%92%8C%E6%88%BF%E4%BA%A7%E7%AE%A1%E7%90%86%E5%B1%80%E4%B8%BB%E7%AE%A1&amp;dict=32&amp;w_qd=IlPT2AEptyoA_yk5wPUouxauJ6pSnnImzFIZeezS5vYtU455QEm&amp;sec=19114&amp;di=940ec4a9a870d3c5&amp;bdenc=1&amp;nsrc=IlPT2AEptyoA_yixCFOxXnANedT62v3IEQGG_yBE2Dqx953ybrWxBa</t>
  </si>
  <si>
    <t>http://m.baidu.com/baidu.php?url=K000000fJeHuq9k18aQjRSA-K6nwm1SYGEOrD-ERLAjLJKDGItqrjciK_ijgD46XGM3zyGETy2nfE1RbmhBofJbRI65JUYU9ZqUjHoGIDlNlqIWDlW1bxuD0mzBugjEtBFdZEhpey-cf6RRyA7J31Mna39BQyZgFLBOJgexnNaqSMADqD0.DR_ipxQvpvTzcchmJj_YDiXaGvaP5xKfYt_U_DY2yQvTyjo6CpXgih4SjikjW9l32AM-CFhY_xVSLtvxtElAXF5KMLU8Mx__3dSPh159tqvZut_rOksSXOj__seOU9tSMjElT5ou9tOZjEq8Zuvmx5GsSLI9qx9sSxW9LS8Zx_Rtjr5-3cd9h9mzI5AEmC0.U1Yz0ZDqknOPJQXOVIBzSVj71lQPSPyS0ZfqknOPJPjaVTHaGTgn0A-V5Hczn6KM5gI1ThI8Tv60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0mycqn7ts0ANzu1Ys0ZKs5H00UMus5H08nj0snj0snj00Ugws5H00uAwETjYk0ZFJ5H00uANv5gIGTvR0uMfqn6KspjYdPjDkPfKET1Yz0AFL5Hf0UMfqnfK1XWY1nWKxnH0snfKYIgnqP1DsP1T1P1R1n1TsP1TLnWbkPsKzug7Y5HDYrjT4n1nLPWnsPW60Tv-b5y7BuHD1mv7-myfsryn4mvf0mLPV5H0dwW61nWwan1nkfHf3PbR0mynqnfKsUWYs0Z7VIjYs0Z7VT1Ys0ZGY5HD0UyPxuMFEUHYsg1Kxn0Kbmy4dmhNxTAk9Uh-bT1Ysg1Kxn0KbIA-b5H00ugwGujYVnfK9TLKWm1Ys0ZNspy4Wm1Ys0Z7VuWYs0AuWIgfqn0KhXh6qn0KlTAkdT1Ys0A7buhk9u1Yk0APzm1Y1n1Rzrf&amp;qid=abe13caead09c9cd&amp;sourceid=160&amp;placeid=1&amp;rank=2&amp;shh=m.baidu.com&amp;word=%E5%8D%97%E9%80%9A%E6%88%BF%E5%9C%B0%E4%BA%A7%E4%BF%A1%E6%81%AF%E7%BD%91%E7%AB%99</t>
  </si>
  <si>
    <t>【南通房地产门户】_南通房产网_南通房产信息网_365淘房</t>
  </si>
  <si>
    <t>三六五网旗下南通房地产家居门户网站;365淘房;提供最及时最全面的南通房地产新闻资讯;商品房;二手房;租赁;...nt.house365.com327条评价</t>
  </si>
  <si>
    <t>http://m.baidu.com/from=0/bd_page_type=1/ssid=0/uid=0/pu=usm%401%2Csz%40320_1001%2Cta%40iphone_2_6.0_3_537/baiduid=2CAD2542835E8A7E8056FDAE4B1E3380/w=0_10_/t=iphone/l=1/tc?ref=www_iphone&amp;lid=12385247171170650573&amp;order=8&amp;fm=alop&amp;waplogo=1&amp;tj=www_normal_8_0_10_title&amp;vit=osres&amp;waput=3&amp;cltj=normal_title&amp;asres=1&amp;nt=wnor&amp;title=%E5%8D%97%E9%80%9A%E6%88%BF%E5%9C%B0%E4%BA%A7%E9%97%A8%E6%88%B7_%E5%8D%97%E9%80%9A%E6%88%BF%E4%BA%A7%E7%BD%91_%E5%8D%97%E9%80%9A%E6%88%BF%E4%BA%A7%E4%BF%A1%E6%81%AF%E7%BD%91_365%E6%B7%98%E6%88%BF&amp;dict=-1&amp;w_qd=IlPT2AEptyoA_yk5wPUouxauJ6pSnnImzFIZeezS5vYtU455QEm&amp;sec=19114&amp;di=406b183aa576da77&amp;bdenc=1&amp;nsrc=IlPT2AEptyoA_yixCFOxXnANedT62v3IGA0PLS2FATvhy-jte4viZQRA</t>
  </si>
  <si>
    <t>http://m.baidu.com/from=0/bd_page_type=1/ssid=0/uid=0/pu=usm%401%2Csz%40320_1001%2Cta%40iphone_2_6.0_3_537/baiduid=2CAD2542835E8A7E8056FDAE4B1E3380/w=0_10_/t=iphone/l=1/tc?ref=www_iphone&amp;lid=12677447716454125953&amp;order=8&amp;fm=alop&amp;tj=www_normal_8_0_10_title&amp;url_mf_score=4&amp;vit=osres&amp;m=8&amp;cltj=cloud_title&amp;asres=1&amp;nt=wnor&amp;title=%E5%8D%97%E9%80%9A%E5%B4%87%E5%B7%9D%E5%8C%BA%E6%96%B0%E6%A5%BC%E7%9B%98_%E6%BF%A0%E6%BB%A8%E6%88%BF%E4%BA%A7%E7%BD%91_%E5%8D%97%E9%80%9A%E6%88%BF%E4%BA%A7%E7%BD%91&amp;dict=32&amp;w_qd=IlPT2AEptyoA_yk5y3UczB7xI66UgHwa-TAZfQ8SyxIsWBI5UEi&amp;sec=19114&amp;di=3db777f532644fda&amp;bdenc=1&amp;nsrc=IlPT2AEptyoA_yixCFOxXnANedT62v3IIBOPMmAIR7fh95_pf0WxBdhfVTf5RWiTZpPPxT4EeNlQb_</t>
  </si>
  <si>
    <t>崇川区精装一手楼盘_相关地名</t>
  </si>
  <si>
    <t>http://m.baidu.com/from=0/bd_page_type=1/ssid=0/uid=0/pu=usm%401%2Csz%40320_1001%2Cta%40iphone_2_6.0_3_537/baiduid=2CAD2542835E8A7E8056FDAE4B1E3380/w=0_10_/t=iphone/l=1/tc?ref=www_iphone&amp;lid=12677447716454125953&amp;order=5&amp;fm=alop&amp;tj=7tX_5_0_10_l1&amp;w_qd=IlPT2AEptyoA_yk5y3UczB7xI66UgHwa-TAZfQ8SyxIsWBI5UEi&amp;sec=19114&amp;di=8bd4cb60bfef4ab3&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tOXxm1y4wzI4GDIxj0IoyGKxlCvQDJXKsoL_O8rv5JOHpbdVcYUjxzQOKvFyHmCYB2RvWJi0zVP6gSmX3DJqTPnS1QCeKuXcdi3bhtEmw_qXq1mMTPrYa5H_4cvxVvJBgRCDuLjVxIfVk7Mq</t>
  </si>
  <si>
    <t>南通精装修楼盘_2017南通精装房-南通搜房网</t>
  </si>
  <si>
    <t>崇川区精装楼盘 更多崇川区新楼盘|崇川区房价  中南...苏建学府雅居 公共部分精装修 25000元/平方米  苏...m.fang.com1090条评价</t>
  </si>
  <si>
    <t>http://m.baidu.com/from=0/bd_page_type=1/ssid=0/uid=0/pu=usm%401%2Csz%40320_1001%2Cta%40iphone_2_6.0_3_537/baiduid=2CAD2542835E8A7E8056FDAE4B1E3380/w=0_10_/t=iphone/l=1/tc?ref=www_iphone&amp;lid=12677447716454125953&amp;order=1&amp;fm=alop&amp;waplogo=1&amp;tj=www_normal_1_0_10_title&amp;vit=osres&amp;waput=3&amp;cltj=normal_title&amp;asres=1&amp;title=%E5%8D%97%E9%80%9A%E7%B2%BE%E8%A3%85%E4%BF%AE%E6%A5%BC%E7%9B%98_2017%E5%8D%97%E9%80%9A%E7%B2%BE%E8%A3%85%E6%88%BF-%E5%8D%97%E9%80%9A%E6%90%9C%E6%88%BF%E7%BD%91&amp;dict=30&amp;w_qd=IlPT2AEptyoA_yk5y3UczB7xI66UgHwa-TAZfQ8SyxIsWBI5UEi&amp;sec=19114&amp;di=a0abfca970c70ea1&amp;bdenc=1&amp;nsrc=IlPT2AEptyoA_yixCFOxXnANedT62v3IGtiXNCBTLDm6oIjpnOjdZQRAXCOqAp7UUoCb9a</t>
  </si>
  <si>
    <t>互联网+房地产时代来袭 吉屋开放房产交易平台等您加盟</t>
  </si>
  <si>
    <t>房产O2O风口;5年深耕房产交易平台-吉屋;助力新房销售互联网+升级;全面提升获客转化率!电话咨询：房地产网站m.jiwu.com广告&amp;nbsp</t>
  </si>
  <si>
    <t>http://m.baidu.com/baidu.php?url=K000000fJeHuq9k18011uQqvlTpW88M07xWXaYyi9SaD09TfLiujP7t5diHJLTYAiTFkO1XaxBxrPWbRCLkT_sBSaW69yTeduoR8wFptHUuVglWf_D4cxLKDxqIJWOuK73aCEba3hFpUJ0QOb2WArWeFXForoDSVkmdjKlkmEDFDU7lQts.DR_ipxQ2O6sc63DElZkfgFW94qlVnT17erQKsn3d501W4XaPmuCyrMI8_v20.U1Yk0ZDqknOPJQXOVIBzSVj71lQPSPyS0ZfqVeSdvQQl1xWNE6KGUHYznWc0u1dLTLFMUMPC0ZNG5fKspyfqn6KWpyfqPj010AdY5HckPWNxnH0kPdt1PW0k0AVG5H00TMfqP1Rz0ANGujYknHfdPHFxnHDYnHfYg1DkPjmdn-tknj61P1PxnH01n1fzg1DknjD1PNtknHD4rHPxnHDYnj0sg1DknWDsPdtknjT1nH9xnHDznHnYg1DkPjDzPNtknHfsrH9xnHDYPHD1g1DkPjnzrNtknHfdn1R0mhbqnW0vg1csnj0zg1csnjnk0AdW5HczPWmzPjIxn1mLPjTvPW6Lg100TgKGujYkrfKkmv-b5HRv0ZFMIA7M5H00ULu_5fK9mWYsg100ugFM5H00TZ0qn0K8IM0qna3snj0snj0sn0KVIZ0qn0KbuAqs5HD0ThCqn0KbugmqIv-1ufKhIjYz0ZKC5HRYnHDd0Aq15Hc0mMTqP0K8IjYk0ZPl5Hnzn7tknj0k0ZwdT1YkPW6sP1bdrHc4rjDknHb3njfsPsKzug7Y5HDYrjT4n1nLPWnsPW60Tv-b5y7BuHD1mv7-myfsryn4mvf0mLPV5H0dwW61nWwan1nkfHf3PbR0mynqnfKsUWYs0Z7VIjYs0Z7VT1Ys0ZGY5H00UyPxuMFEUHYsg1Kxn0Kbmy4dmhNxTAk9Uh-bT1Ysg1Kxn0KbIA-b5H00ugwGujYVnfK9TLKWm1Ys0ZNspy4Wm1Ys0Z7VuWYs0AuWIgfqn0KhXh6qn0KlTAkdT1Ys0A7buhk9u1Yk0APzm1YkrHc4Ps&amp;qid=abe13caead09c9cd&amp;sourceid=160&amp;placeid=1&amp;rank=1&amp;shh=m.baidu.com&amp;word=%E5%8D%97%E9%80%9A%E6%88%BF%E5%9C%B0%E4%BA%A7%E4%BF%A1%E6%81%AF%E7%BD%91%E7%AB%99</t>
  </si>
  <si>
    <t>http://m.jiwu.com/weixin/desc.html?hmsr=baiduwap</t>
  </si>
  <si>
    <t>南通房地产信息网站_相关楼盘</t>
  </si>
  <si>
    <t>南通万科金域蓝湾首个标杆项目盛和花半里南通市崇川区住宅楼盘南通华润橡树湾大型功能性项目幸福天地集居住购物商务为一体中南世纪花城采用西班牙的形象建筑万科金域广场南通未来之浦东万科·公园里生态协调的节约型社区苏建学府雅居在南通新区核心地段御景豪庭以中小户型为主恒大海上威尼斯园林水景绿色住宅区华强城位于沈北新区道义濠南君邑顶级高档小区</t>
  </si>
  <si>
    <t>http://m.baidu.com/from=0/bd_page_type=1/ssid=0/uid=0/pu=usm%401%2Csz%40320_1001%2Cta%40iphone_2_6.0_3_537/baiduid=2CAD2542835E8A7E8056FDAE4B1E3380/w=0_10_/t=iphone/l=1/tc?ref=www_iphone&amp;lid=12385247171170650573&amp;order=5&amp;fm=alop&amp;tj=7tX_5_0_10_l1&amp;w_qd=IlPT2AEptyoA_yk5wPUouxauJ6pSnnImzFIZeezS5vYtU455QEm&amp;sec=19114&amp;di=7cc359ab3b131360&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h9RGpldklkUCgEQP35RjSWC-ZYFeKce0ynDFgZnn4tJaSjoi1ME3KuWscOTrhuDGw_sXq4qMSisYa6HK4fuRVrJRgRCjuPjVwsy6lBHUPKhFa8-EYGdjKfSEqbRWHlFwW43CxOjM_yJQGS4K</t>
  </si>
  <si>
    <t>南通房产_南通房产网_南通房地产信息网 - 南通楼盘网</t>
  </si>
  <si>
    <t>南通房产网是南通房产信息网权威平台;是为南通楼市提供南通房产、南通房地产、南通楼盘、南通房价、南通楼盘...m.loupan.com评价</t>
  </si>
  <si>
    <t>http://m.baidu.com/from=0/bd_page_type=1/ssid=0/uid=0/pu=usm%401%2Csz%40320_1001%2Cta%40iphone_2_6.0_3_537/baiduid=2CAD2542835E8A7E8056FDAE4B1E3380/w=0_10_/t=iphone/l=1/tc?ref=www_iphone&amp;lid=12385247171170650573&amp;order=9&amp;fm=alop&amp;waplogo=1&amp;tj=www_normal_9_0_10_title&amp;vit=osres&amp;waput=1&amp;cltj=normal_title&amp;asres=1&amp;nt=wnor&amp;title=%E5%8D%97%E9%80%9A%E6%88%BF%E4%BA%A7_%E5%8D%97%E9%80%9A%E6%88%BF%E4%BA%A7%E7%BD%91_%E5%8D%97%E9%80%9A%E6%88%BF%E5%9C%B0%E4%BA%A7%E4%BF%A1%E6%81%AF%E7%BD%91-%E5%8D%97%E9%80%9A%E6%A5%BC%E7%9B%98%E7%BD%91&amp;dict=-1&amp;w_qd=IlPT2AEptyoA_yk5wPUouxauJ6pSnnImzFIZeezS5vYtU455QEm&amp;sec=19114&amp;di=501564507f8b0f38&amp;bdenc=1&amp;nsrc=IlPT2AEptyoA_yixCFOxXnANedT62v3IGtiRKjlI1zT5nk_qva02HcG</t>
  </si>
  <si>
    <t>开发区比较好的楼盘</t>
  </si>
  <si>
    <t>开发区的楼盘哪个好一点?|丹阳楼市-丹阳翼网 -</t>
  </si>
  <si>
    <t>2013年9月7日-开发区的楼盘哪个好一点? 查看: 8397|回复: 20  [热门盘点评] 开发区的楼盘哪个好一点? [复制链接] ...bbs.212300.com评价</t>
  </si>
  <si>
    <t>http://m.baidu.com/from=0/bd_page_type=1/ssid=0/uid=0/pu=usm%402%2Csz%40320_1001%2Cta%40iphone_2_6.0_3_537/baiduid=2CAD2542835E8A7E8056FDAE4B1E3380/w=0_10_/t=iphone/l=1/tc?ref=www_iphone&amp;lid=13391198653174116010&amp;order=9&amp;fm=alop&amp;waplogo=1&amp;tj=www_normal_9_0_10_title&amp;vit=osres&amp;waput=3&amp;cltj=normal_title&amp;asres=1&amp;title=%E5%BC%80%E5%8F%91%E5%8C%BA%E7%9A%84%E6%A5%BC%E7%9B%98%E5%93%AA%E4%B8%AA%E5%A5%BD%E4%B8%80%E7%82%B9%3F%7C%E4%B8%B9%E9%98%B3%E6%A5%BC%E5%B8%82-%E4%B8%B9%E9%98%B3%E7%BF%BC%E7%BD%91-&amp;dict=-1&amp;w_qd=IlPT2AEptyoA_yk553AcxBGxI66VbZYayDYYc4DT7BssWBI5UEi&amp;sec=19114&amp;di=649c72da91c7d5e1&amp;bdenc=1&amp;nsrc=IlPT2AEptyoA_yixCFOxXnANedT62v3IJBSC_8wJQGnezY39h47aUbBuWiHqMXvLUZKacT0WtAIErXW-RyJrlK</t>
  </si>
  <si>
    <t>崇川区马上开盘楼盘</t>
  </si>
  <si>
    <t>崇川区马上开盘楼盘_相关小区</t>
  </si>
  <si>
    <t>http://m.baidu.com/from=0/bd_page_type=1/ssid=0/uid=0/pu=usm%401%2Csz%40320_1001%2Cta%40iphone_2_6.0_3_537/baiduid=2CAD2542835E8A7E8056FDAE4B1E3380/w=0_10_/t=iphone/l=1/tc?ref=www_iphone&amp;lid=13978726080346346479&amp;order=11&amp;fm=alop&amp;tj=8R6_11_0_10_l1&amp;w_qd=IlPT2AEptyoA_yk5y3UczB7xI66Oa79mzj5YeQ8T7Q1sWBI5UEi&amp;sec=19114&amp;di=06b40ec663019294&amp;bdenc=1&amp;nsrc=IlPT2AEptyoA_yixCFOxCGZb8c3JV3T5ABfPNy6R2iv5nk_qva02ExEtRCT5QnvTUCGwdjObqAoDxX7f3mQjaBROrqcVtH9h8kuLgPrx5hKLHx2cehZmPgbmDXBxmQmr8axPc12zQ3RE1Gdeew_lt2sxat0T8R2sghfR8iT6lvy2ZI484VqZnF7iMIlIXzKuO0_MxNairXocIZv9BNWuHI71q8RDEiRgbQzmzuNG0BTD6m-pHdqiYcFQFInZNC-1W_bbHNfjkxOIYkAZmHMj489O98Dcdu3GYT9FDAe4e4o8G4C4IRrAIIG4LRxVvA_QG05eDLDIhKliP6l7-5d9BSsYPfSjFjGGPpJYDNTij_y6QH--qVPoJrivtDtsO1Cj0dgCT_MOEkgXnGrcrO0CrJuhGrG1w0ALGANqDizru5xMfXsaHlWufH8X76i</t>
  </si>
  <si>
    <t>最近崇川区新开楼盘</t>
  </si>
  <si>
    <t>http://m.baidu.com/from=0/bd_page_type=1/ssid=0/uid=0/pu=usm%401%2Csz%40320_1001%2Cta%40iphone_2_6.0_3_537/baiduid=2CAD2542835E8A7E8056FDAE4B1E3380/w=0_10_/t=iphone/l=3/tc?ref=www_iphone&amp;lid=14143806653022647314&amp;order=9&amp;fm=alop&amp;tj=www_normal_9_0_10_title&amp;vit=osres&amp;m=8&amp;srd=1&amp;cltj=cloud_title&amp;asres=1&amp;nt=wnor&amp;title=%E5%B4%87%E5%B7%9D%E6%96%B0%E6%88%BF_%E5%B4%87%E5%B7%9D%E6%88%BF%E4%BB%B7_%E5%B4%87%E5%B7%9D%E6%96%B0%E5%BC%80%E6%A5%BC%E7%9B%98%E4%BF%A1%E6%81%AF%E5%A4%A7%E5%85%A8-%E5%8D%97%E9%80%9A%E6%A5%BC%E7%9B%98%E7%BD%91-...&amp;dict=30&amp;w_qd=IlPT2AEptyoA_ykzs3Ap6BGx_yJShZ5nuk5Xov8VvhcsWBI5UEi&amp;sec=19114&amp;di=c075c3ee35ef6e7f&amp;bdenc=1&amp;nsrc=IlPT2AEptyoA_yixCFOxXnANedT62v3IGA0PPClHR7fb95qshbWxBdhfVTf5RWiTZpPPx7aFfshSaDHqQXEobq</t>
  </si>
  <si>
    <t>崇川区房产新开楼盘</t>
  </si>
  <si>
    <t>崇川区房产新开楼盘_相关楼盘</t>
  </si>
  <si>
    <t>恒大海上威尼斯园林水景绿色住宅区雨润星雨华府绝无仅有的宜居地点濠南君邑顶级高档小区恒大威尼斯园林水景绿色住宅区南通骏和棕榈湾标志性高端项目南通顺发御园大型别墅住区</t>
  </si>
  <si>
    <t>http://m.baidu.com/from=0/bd_page_type=1/ssid=0/uid=0/pu=usm%400%2Csz%40320_1001%2Cta%40iphone_2_6.0_3_537/baiduid=2CAD2542835E8A7E8056FDAE4B1E3380/w=0_10_/t=iphone/l=1/tc?ref=www_iphone&amp;lid=14389078852183214392&amp;order=10&amp;fm=alop&amp;tj=7tP_10_0_10_l1&amp;w_qd=IlPT2AEptyoA_yk5y3UczB7xI66VinsmzFIXov8VvhcsWBI5UEi&amp;sec=19114&amp;di=3523c95a104819c7&amp;bdenc=1&amp;nsrc=IlPT2AEptyoA_yixCFOxCGZb8c3JV3T5ABfPNy6R2iv5nk_qva02ExEtRCT5QnvTUCGwdjObtwoDxXya3mQj9BBOrqcVtn9h8kzhgPrx5h_LHx2ceRZmPbCXDXBxsrer8axPcM2zQ3Qt1Gde5gOlt290vt0Sb3Ipy17IeXCmqfbwZZT-Z77Ei6nnYGsSCCL1CffDd1KkuHceKSrdA2HrTZC0nDIULnQ76dqhhON1Od_EwHpzK2n7UwECVFv-LysQWKfhTcjckdOVD5JYmZQo48NE8HnneemJIX-UWxyBy4gxIu_JI130FYbrOqtSqbSOCLAkDQPHvth5KWYXh8doYi2yMsHHNoGZGZt2IN_FrBykLX5VjlP7RwSgkDtbH1G7TecS_x6sH81CvFrrieDSwS80Ow3KrAlwFARn</t>
  </si>
  <si>
    <t>崇川区将要开盘楼盘</t>
  </si>
  <si>
    <t>崇川区将要开盘楼盘_相关小区</t>
  </si>
  <si>
    <t>http://m.baidu.com/from=0/bd_page_type=1/ssid=0/uid=0/pu=usm%401%2Csz%40320_1001%2Cta%40iphone_2_6.0_3_537/baiduid=2CAD2542835E8A7E8056FDAE4B1E3380/w=0_10_/t=iphone/l=1/tc?ref=www_iphone&amp;lid=14246164253520316345&amp;order=11&amp;fm=alop&amp;tj=8R6_11_0_10_l1&amp;w_qd=IlPT2AEptyoA_yk5y3UczB7xI66SgoQa9DQYeQ8T7Q1sWBI5UEi&amp;sec=19114&amp;di=0beb69e8d1f44a54&amp;bdenc=1&amp;nsrc=IlPT2AEptyoA_yixCFOxCGZb8c3JV3T5ABfPNy6R2iv5nk_qva02ExEtRCT5QnvTUCGwdjObqAoDxX7f3mQjaBROrqcVtH9h8kuLgPrx5hKLHx2cehZmPgbmDXBxmQmr8axPc12zQ3RE1Gdeew_lt2sxat0T8R2sghfR8iT6lvy2ZI484VqZnF7iMIlIXzKuO0_MxNairXofGpzqAtGwHoC0rXJJEi2gagvazuNG0BTD6m-pHdqiYcFQFInZNC-1W_bbHNfjkxOIYkAZmHMj489O98Dcdu3GYT9FDAe4e4o5Iv3FJxb3IoyAKxpXvAOQHrwiDLDIhKliP6l7-5d9BSsYPfSjFjGGPpJYDNTij_y6QH--qVPoJrSvtzRsEPWj0dQCTqkOEngXnGrcrO0CrJuhGrG1w0ALGANqDizru5xMfXsaHlWufH8X76i</t>
  </si>
  <si>
    <t>大连开发区的房子那个楼盘比较好_百度知道</t>
  </si>
  <si>
    <t>[最佳答案]能出到8000左右建议买金马路上的吧;外面找人装修肯定也可以;材料自己买;干活找人干;看着点就行...zhidao.baidu.com评价</t>
  </si>
  <si>
    <t>http://m.baidu.com/from=0/bd_page_type=1/ssid=0/uid=0/pu=usm%402%2Csz%40320_1001%2Cta%40iphone_2_6.0_3_537/baiduid=2CAD2542835E8A7E8056FDAE4B1E3380/w=0_10_/t=iphone/l=1/tc?ref=www_iphone&amp;lid=13391198653174116010&amp;order=10&amp;waplogo=1&amp;waput=7&amp;fm=wnor&amp;dict=-1&amp;tj=www_zhidao_normal_10_0_10_title&amp;w_qd=IlPT2AEptyoA_yk553AcxBGxI66VbZYayDYYc4DT7BssWBI5UEi&amp;sec=19114&amp;di=2acc0519519b6b43&amp;bdenc=1&amp;nsrc=IlPT2AEptyoA_yixCFOxXnANedT62v3IDBqMMS6LLDivpEmixP4kHREsRC0aNWiCGkb8gTCcsh5JuHCc_W5o9RNBrqNnqmcb6SWhuKC</t>
  </si>
  <si>
    <t>崇川区新开发的楼盘</t>
  </si>
  <si>
    <t>[崇川区] 市一中南侧;通师一附新校区北隔壁 主力户型...市楼盘 启东市楼盘 开发区楼盘 港闸区楼盘 崇川区...house.leju.com评价</t>
  </si>
  <si>
    <t>http://m.baidu.com/from=0/bd_page_type=1/ssid=0/uid=0/pu=usm%402%2Csz%40320_1001%2Cta%40iphone_2_6.0_3_537/baiduid=2CAD2542835E8A7E8056FDAE4B1E3380/w=0_10_/t=iphone/l=3/tc?ref=www_iphone&amp;lid=15426674871632124454&amp;order=8&amp;fm=alop&amp;tj=www_normal_8_0_10_title&amp;vit=osres&amp;m=8&amp;srd=1&amp;cltj=cloud_title&amp;asres=1&amp;title=%E5%B4%87%E5%B7%9D%E5%8C%BA-%E5%8D%97%E9%80%9A%E6%A5%BC%E7%9B%98-%E5%8D%97%E9%80%9A%E4%B9%90%E5%B1%85&amp;dict=32&amp;w_qd=IlPT2AEptyoA_yk5y3UczB7xI66VpHInyjMYihzT7BssWBI5UEi&amp;sec=19114&amp;di=fda485daaeaa21b0&amp;bdenc=1&amp;nsrc=IlPT2AEptyoA_yixCFOxXnANedT62v3IHhmIRikK0ju9iI39h47aUbBoVnKhVmiTIlPqvCPQps9Dwn_eAT-il17</t>
  </si>
  <si>
    <t>物业地址:开发区上海东路与新河东路交汇处  开盘详情...楼盘名称 区县 价格 论坛  冠城大通棕榈湾 崇川区 ...newhouse.nt.fang.com1090条评价</t>
  </si>
  <si>
    <t>http://m.baidu.com/from=0/bd_page_type=1/ssid=0/uid=0/pu=usm%402%2Csz%40320_1001%2Cta%40iphone_2_6.0_3_537/baiduid=2CAD2542835E8A7E8056FDAE4B1E3380/w=0_10_/t=iphone/l=3/tc?ref=www_iphone&amp;lid=15426674871632124454&amp;order=6&amp;fm=alop&amp;tj=www_normal_6_0_10_title&amp;vit=osres&amp;m=8&amp;srd=1&amp;cltj=cloud_title&amp;asres=1&amp;title=%E5%8D%97%E9%80%9A%E6%9C%80%E6%96%B0%E6%A5%BC%E7%9B%98_2017%E5%8D%97%E9%80%9A%E6%9C%80%E6%96%B0%E6%A5%BC%E7%9B%98%E6%8E%92%E8%A1%8C%E6%A6%9C-%E5%8D%97%E9%80%9A%E6%90%9C%E6%88%BF%E7%BD%91&amp;dict=30&amp;w_qd=IlPT2AEptyoA_yk5y3UczB7xI66VpHInyjMYihzT7BssWBI5UEi&amp;sec=19114&amp;di=3d8be361d32a6cef&amp;bdenc=1&amp;nsrc=IlPT2AEptyoA_yixCFOxXnANedT62v3IGB3GLS2FATv5o6ntfPHlJxhdXTqqAp7XEFWwdoSKcs-Pg7GdWTRjo1wOafQrdihqznuPuamvtMbAUslNtdA6NNbWVK</t>
  </si>
  <si>
    <t>崇川区最新开盘楼盘</t>
  </si>
  <si>
    <t>崇川区最新开盘楼盘_相关小区</t>
  </si>
  <si>
    <t>http://m.baidu.com/from=0/bd_page_type=1/ssid=0/uid=0/pu=usm%401%2Csz%40320_1001%2Cta%40iphone_2_6.0_3_537/baiduid=2CAD2542835E8A7E8056FDAE4B1E3380/w=0_10_/t=iphone/l=1/tc?ref=www_iphone&amp;lid=13436732599432055980&amp;order=11&amp;fm=alop&amp;tj=8R6_11_0_10_l1&amp;w_qd=IlPT2AEptyoA_yk5y3UczB7xI66VnoIosEMYeQ8T7Q1sWBI5UEi&amp;sec=19114&amp;di=99387d4120b92ad6&amp;bdenc=1&amp;nsrc=IlPT2AEptyoA_yixCFOxCGZb8c3JV3T5ABfPNy6R2iv5nk_qva02ExEtRCT5QnvTUCGwdjObqAoDxX7f3mQjaBROrqcVtH9h8kuLgPrx5hKLHx2cehZmPgbmDXBxmQmr8axPc12zQ3RE1Gdeew_lt2sxat0T8R2sghfR8iT6lvy2ZI484VqZnF7iMIlIXzKuO0_MxNairXocHJfqBNSqGYyFrHFHESNfcA4fzuNG0BTD6m-pHdqiYcFQFInZNC-1W_bbHNfjkxOIYkAZmHMj489O98Dcdu3GYT9FDAe4e4o8JPSFIRv1JYCGKhlZvw3PJLAnDLDIhKliP6l7-5d9BSsYPfSjFjGGPpJYDNTij_y6QH--qVPoJrOvnIVsEP3j0doCBqkOOHcXnGrcrO0CrJuhGrG1w0ALGANqDizru5xMfXsaHlWufH8X76i</t>
  </si>
  <si>
    <t>崇川区新开盘的楼盘</t>
  </si>
  <si>
    <t>崇川区新开盘的楼盘_相关小区</t>
  </si>
  <si>
    <t>http://m.baidu.com/from=0/bd_page_type=1/ssid=0/uid=0/pu=usm%401%2Csz%40320_1001%2Cta%40iphone_2_6.0_3_537/baiduid=2CAD2542835E8A7E8056FDAE4B1E3380/w=0_10_/t=iphone/l=1/tc?ref=www_iphone&amp;lid=14037014584811304930&amp;order=11&amp;fm=alop&amp;tj=8R6_11_0_10_l1&amp;w_qd=IlPT2AEptyoA_yk5y3UczB7xI66VpHInyjMWnhXT7BssWBI5UEi&amp;sec=19114&amp;di=7fe233957ae01611&amp;bdenc=1&amp;nsrc=IlPT2AEptyoA_yixCFOxCGZb8c3JV3T5ABfPNy6R2iv5nk_qva02ExEtRCT5QnvTUCGwdjObqAoDxX7f3mQjaBROrqcVtH9h8kuLgPrx5hKLHx2cehZmPgbmDXBxmQmr8axPc12zQ3RE1Gdeew_lt2sxat0T8R2sghfR8iT6lvy2ZI484VqZnF7iMIlIXzKuO0_MxNairXofGJfrAdKwGY7AsH2IEiBecAjfzuNG0BTD6m-pHdqiYcFQFInZNC-1W_bbHNfjkxOIYkAZmHMj489O98Dcdu3GYT9FDAe4e4o5IPSEJh83JYG0NhdWvAKOJLknDLDIhKliP6l7-5d9BSsYPfSjFjGGPpJYDNTij_y6QH--qVPoJrOvnDJsOv3j0dcCTB9OEncXnGzcpe4CrZOhGrG1w0ELGQdqDizru5xMfXsaHlWufH8X76i</t>
  </si>
  <si>
    <t>崇川区最新楼盘开盘</t>
  </si>
  <si>
    <t>http://m.baidu.com/from=0/bd_page_type=1/ssid=0/uid=0/pu=usm%401%2Csz%40320_1001%2Cta%40iphone_2_6.0_3_537/baiduid=2CAD2542835E8A7E8056FDAE4B1E3380/w=0_10_/t=iphone/l=3/tc?ref=www_iphone&amp;lid=11324927051086260287&amp;order=3&amp;fm=alop&amp;tj=www_normal_3_0_10_title&amp;vit=osres&amp;m=8&amp;srd=1&amp;cltj=cloud_title&amp;asres=1&amp;title=%E5%8D%97%E9%80%9A%E6%9C%80%E6%96%B0%E6%A5%BC%E7%9B%98_2017%E5%8D%97%E9%80%9A%E6%9C%80%E6%96%B0%E6%A5%BC%E7%9B%98%E6%8E%92%E8%A1%8C%E6%A6%9C-%E5%8D%97%E9%80%9A%E6%90%9C%E6%88%BF%E7%BD%91&amp;dict=30&amp;w_qd=IlPT2AEptyoA_yk5y3UczB7xI66VnoIosEMXc4HT7Q1rUO95UEi&amp;sec=19114&amp;di=3d8be361d32a6cef&amp;bdenc=1&amp;nsrc=IlPT2AEptyoA_yixCFOxXnANedT62v3IGB3GLS2FATv5o6ntfPHlJxhdXTqqAp7XEFWwdoSKcs-Pg7GdWTRjo1wOafQrdihqznuPuamvtMbAUslNtdA6NNbWVK</t>
  </si>
  <si>
    <t>崇川区新开发的楼盘_相关小区</t>
  </si>
  <si>
    <t>http://m.baidu.com/from=0/bd_page_type=1/ssid=0/uid=0/pu=usm%402%2Csz%40320_1001%2Cta%40iphone_2_6.0_3_537/baiduid=2CAD2542835E8A7E8056FDAE4B1E3380/w=0_10_/t=iphone/l=1/tc?ref=www_iphone&amp;lid=15426674871632124454&amp;order=11&amp;fm=alop&amp;tj=8R6_11_0_10_l1&amp;w_qd=IlPT2AEptyoA_yk5y3UczB7xI66VpHInyjMYihzT7BssWBI5UEi&amp;sec=19114&amp;di=e56ddf6b7f2ad8ba&amp;bdenc=1&amp;nsrc=IlPT2AEptyoA_yixCFOxCGZb8c3JV3T5ABfPNy6R2iv5nk_qva02ExEtRCT5QnvTUCGwdjObqAoDxX7f3mQjaBROrqcVtH9h8kuLgPrx5hKLHx2cehZmPgbmDXBxmQmr8axPc12zQ3RE1Gdeew_lt2sxat0T8R2sghfR8iT6lvy2ZI484VqZnF7iMIlIXzKuO0_MxNairXoeHJbqB2CwJI_2rnFHECJebQrbzuNG0BTD6m-pHdqiYcFQFInZNC-1W_bbHNfjkxOIYkAZmHMj489O98Dcdu3GYT9FDAe4e4o6JPWFIBf3GIq3KBlZvgSOG0sjDLDIhKliP6l7-5d9BSsYPfSjFjGGPpJYDNTij_y6QH--qVPoJrOvnDJsOv3j0dcCTB9OEncXnGrcpuPCrZqhGrG1w0ELGQdqDizru5xMfXsaHlWufH8X76i</t>
  </si>
  <si>
    <t>http://m.baidu.com/baidu.php?url=K000000ziAEfu2HWw-31t7GCye41CSPDflIUDrSNtUs-E21ONSXe2LY0FqBpNHJvKquTjSeFt_R0PIRC4AZRy-9JPMsU6paAYepzaQV1gFu-LPX5A931iflYvwSlWemvc28Ah85-MPWdVT_hKgPsH3RXFTy1l2tK_a0ZsIH0S-NVIAib60.7Y_ipxFhQQ6eRC6BCfRgmnUnRDPH_YPyKhQvmnSOIYdsItUvQvTyj5jW9YgnlttNj5eP7OUblqEKBm3S5WbvU2tMWu8Rtjr5-3cd9h9molXh1XC.U1Yk0ZDq_SXYJnx3dSefs_2-kTzOJ_gn0Zfq_SXYJQXOEP_0pyYqnWcz0ATqILPzuv41p0KdpHY0TA-b5Hc0mv-b5HfsnsKVIjYznjmzg1DsnHIxn1msnfKopHYs0ZFY5HTdn6K-pyfqnHDYPHRzg1DkPjDYP7tknHfvPHFxnH03n1T1g1Dsn1nYn-tknH0kn1NxnHDkrHb1g1DkPj0sn7tknHcknjIxnH0Ln1D3g1DknWD1P7tknHfknWNxnHDYnjb3g1DkPjRkndtknHf1nW-xnHDYPHnd0AFG5HcsP-tznj0sn-tznj01nfKVm1YknjDsg1nvP16LPHDvndts0Z7spyfqnHb0TyPGujYdP6KzuLw9u1Yk0AqvUjY0mycqn7ts0ANzu1Ys0ZKs5H00UMus5H08nj0snj0snj00Ugws5H00uAwETjYk0ZFJ5H00uANv5gIGTvR0uMfqn6KspjYdPjDkPfKET1Yz0AFL5Hf0UMfqnfK1XWY1nWKxnH0snfKYIgnqrjTYrHDYn1fYnWm1PWmLrHDknsKzug7Y5HDYrjT4n1nLrHmsPWb0Tv-b5H-bnhD1rHcvmHn1PHm3nvm0mLPV5H0dwW61nWwan1nkfHf3PbR0mynqnfKsUWYs0Z7VIjYs0Z7VT1Ys0ZGY5H00UyPxuMFEUHYsg1Kxn0Kbmy4dmhNxTAk9Uh-bT1Ysg1Kxn0KbIA-b5H00ugwGujYVnfK9TLKWm1Ys0ZNspy4Wm1Ys0Z7VuWYs0AuWIgfqn0KhXh6qn0KlTAkdT1Ys0A7buhk9u1Yk0APzm1YknjDsrf&amp;qid=9d2a3926a335683f&amp;sourceid=160&amp;placeid=1&amp;rank=1&amp;shh=m.baidu.com&amp;word=%E5%B4%87%E5%B7%9D%E5%8C%BA%E6%9C%80%E6%96%B0%E6%A5%BC%E7%9B%98%E5%BC%80%E7%9B%98</t>
  </si>
  <si>
    <t>专业南通崇川区房产网;为您提供最新南通崇川区楼盘信息;南通崇川区新房房源信息。查找崇川区新开楼盘信息;查找...nt.fang.anjuke.com203条评价</t>
  </si>
  <si>
    <t>http://m.baidu.com/from=0/bd_page_type=1/ssid=0/uid=0/pu=usm%402%2Csz%40320_1001%2Cta%40iphone_2_6.0_3_537/baiduid=2CAD2542835E8A7E8056FDAE4B1E3380/w=0_10_/t=iphone/l=1/tc?ref=www_iphone&amp;lid=15426674871632124454&amp;order=10&amp;fm=alop&amp;tj=www_normal_10_0_10_title&amp;url_mf_score=4&amp;vit=osres&amp;m=8&amp;cltj=cloud_title&amp;asres=1&amp;nt=wnor&amp;title=%E5%8D%97%E9%80%9A%E5%B4%87%E5%B7%9D%E5%8C%BA%E6%88%BF%E4%BA%A7%E7%BD%91%2C%E5%8D%97%E9%80%9A%E5%B4%87%E5%B7%9D%E5%8C%BA%E6%A5%BC%E7%9B%98%2C2017%E5%B9%B4%E5%B4%87%E5%B7%9D%E5%8C%BA%E6%96%B0%E5%BC%80...&amp;dict=21&amp;w_qd=IlPT2AEptyoA_yk5y3UczB7xI66VpHInyjMYihzT7BssWBI5UEi&amp;sec=19114&amp;di=7a19c7156431a544&amp;bdenc=1&amp;nsrc=IlPT2AEptyoA_yixCFOxXnANedT62v3IGA0PMy6K2XSvo5Oig4WlItdnJ7HNLHSDE5T8gTCcgcVObi4sRyF8ltE3kaNltWoq7Ue</t>
  </si>
  <si>
    <t>崇川区最新楼盘开盘_相关小区</t>
  </si>
  <si>
    <t>http://m.baidu.com/from=0/bd_page_type=1/ssid=0/uid=0/pu=usm%401%2Csz%40320_1001%2Cta%40iphone_2_6.0_3_537/baiduid=2CAD2542835E8A7E8056FDAE4B1E3380/w=0_10_/t=iphone/l=1/tc?ref=www_iphone&amp;lid=11324927051086260287&amp;order=11&amp;fm=alop&amp;tj=8R6_11_0_10_l1&amp;w_qd=IlPT2AEptyoA_yk5y3UczB7xI66VnoIosEMXc4HT7Q1rUO95UEi&amp;sec=19114&amp;di=ffeea00c520b8f54&amp;bdenc=1&amp;nsrc=IlPT2AEptyoA_yixCFOxCGZb8c3JV3T5ABfPNy6R2iv5nk_qva02ExEtRCT5QnvTUCGwdjObqAoDxX7f3mQjaBROrqcVtH9h8kuLgPrx5hKLHx2cehZmPgbmDXBxmQmr8axPc12zQ3RE1Gdeew_lt2sxat0T8R2sghfR8iT6lvy2ZI484VqZnF7iMIlIXzKuO0_MxNairXoaG-bs3tWvHIC2qHhDEyZaaw4czuNG0BTD6m-pHdqiYcFQFInZNC-1W_bbHNfjkxOIYkAZmHMj489O98Dcdu3GYT9FDAe4e4o-IfWDHxrBIIy3LhBVvQCKHbAkDLDIhKliP6l7-5d9BSsYPfSjFjGGPpJYDNTij_y6QH--qVPoJrOvnIVsEP3j0doCBqkOOHcXnG8crdTCpiyhGrG1w0ALGANqDivruHpM659aHlWufH8X76i</t>
  </si>
  <si>
    <t>http://m.baidu.com/baidu.php?url=K00000KGQC3e8Czp4Py1HVbCXc1OK3tv82op6veesP0HHkGg1AhzsOOMInKhqRan5j4vwmA-XFp7-ggiJedSUU6MOXLCgRlZmbB4oCMK_oONc10YXlLjiIE2XTlj2BOIn8JbAzDPVcf5XF1XuweBocSfXU1MqqLADXp955Aq35xG__jdk0.DR_ipxFhQQ6eRC6BCfRgmnUnRZxAqBqM761s33I71rE57f1YPj_YNjFdeXjDkklIOZug8vIMW_Rtjr5-3cd9h9me2ltMmC0.U1Yk0ZDq_SXYJnx3Yn2OJoXBVTHaGTgn0ZfqknOPJPjasJg710KGUHYznWc0u1dLuHms0ZNG5fKspyfqn6KWpyfqPj010AdY5Hnsnj9xnH0dnNtznjmzg1DsnHIxnW0knNtznHR4g1DsnH-xn1msnfKopHYs0ZFY5HTdn6K-pyfqnHDYPHRzg1DkPjDYP7tknHfvPHFxnH03n1T1g1Dsn1nYn-tknH0kn1NxnHDkrHb1g1DkPj0sn7tknHcknjIxnH0Ln1D3g1DknWD1P7tknHfknWNxnHDYnjb3g1DkPjRkndtknHf1nW-xnHDYPHnd0AFG5HcsP-tznj0sn-tznj01nfKVm1Yzg1FxnH0kn7t1PWT3P1RkPWPxn7tsg1nvP1n4PHfLP7ts0Z7spyfqnHb0TyPGujYdP6KzuLw9u1Yk0AqvUjYvn1ckQHf0mycqn7ts0ANzu1Ys0ZKs5H00UMus5H08nj0snj0snj00Ugws5H00uAwETjYk0ZFJ5H00uANv5gIGTvR0uMfqn6KspjYdPjDkPfKET1Yz0AFL5Hf0UMfqnfK1XWY1nWKxnH0snfKYIgnqPHRvnjfsPWb3njbkrjnYP1nvPfKzug7Y5HDYrjT4n1nLrHRvnjR0Tv-b5yfvnHm3uWKhmvfknvw9nWm0mLPV5H0dwW61nWwan1nkfHf3PbR0mynqnfKsUWYs0Z7VIjYs0Z7VT1Ys0ZGY5H00UyPxuMFEUHYsg1Kxn7tsg1Kxn7tsg100uA78IyF-gLK_my4GuZnqnHR1nj0vPNtkg1Kxn7tsg1Kxn7ts0AwYpyfqn0K-IA-b5Hc0mgPsmvnqn0KdTA-8mvnqn0KkUymqn0KhmLNY5H00uMGC5H00XMK_Ignqn0K9uAu_myTqnfKWThnqPHmzn0&amp;qid=d6168f0fcd13da26&amp;sourceid=160&amp;placeid=1&amp;rank=1&amp;shh=m.baidu.com&amp;word=%E5%B4%87%E5%B7%9D%E5%8C%BA%E6%96%B0%E5%BC%80%E5%8F%91%E7%9A%84%E6%A5%BC%E7%9B%98</t>
  </si>
  <si>
    <t>http://m.baidu.com/from=0/bd_page_type=1/ssid=0/uid=0/pu=usm%401%2Csz%40320_1001%2Cta%40iphone_2_6.0_3_537/baiduid=2CAD2542835E8A7E8056FDAE4B1E3380/w=0_10_/t=iphone/l=3/tc?ref=www_iphone&amp;lid=14037014584811304930&amp;order=8&amp;fm=alop&amp;tj=www_normal_8_0_10_title&amp;vit=osres&amp;m=8&amp;srd=1&amp;cltj=cloud_title&amp;asres=1&amp;nt=wnor&amp;title=%E5%B4%87%E5%B7%9D%E5%8C%BA-%E5%8D%97%E9%80%9A%E6%A5%BC%E7%9B%98-%E5%8D%97%E9%80%9A%E4%B9%90%E5%B1%85&amp;dict=32&amp;w_qd=IlPT2AEptyoA_yk5y3UczB7xI66VpHInyjMWnhXT7BssWBI5UEi&amp;sec=19114&amp;di=fda485daaeaa21b0&amp;bdenc=1&amp;nsrc=IlPT2AEptyoA_yixCFOxXnANedT62v3IHhmIRikK0ju9iI39h47aUbBoVnKhVmiTIlPqvCPQps9Dwn_eAT-il17</t>
  </si>
  <si>
    <t>http://m.baidu.com/from=0/bd_page_type=1/ssid=0/uid=0/pu=usm%401%2Csz%40320_1001%2Cta%40iphone_2_6.0_3_537/baiduid=2CAD2542835E8A7E8056FDAE4B1E3380/w=0_10_/t=iphone/l=3/tc?ref=www_iphone&amp;lid=14037014584811304930&amp;order=6&amp;fm=alop&amp;tj=www_normal_6_0_10_title&amp;vit=osres&amp;m=8&amp;srd=1&amp;cltj=cloud_title&amp;asres=1&amp;title=%E5%8D%97%E9%80%9A%E6%9C%80%E6%96%B0%E6%A5%BC%E7%9B%98_2017%E5%8D%97%E9%80%9A%E6%9C%80%E6%96%B0%E6%A5%BC%E7%9B%98%E6%8E%92%E8%A1%8C%E6%A6%9C-%E5%8D%97%E9%80%9A%E6%90%9C%E6%88%BF%E7%BD%91&amp;dict=30&amp;w_qd=IlPT2AEptyoA_yk5y3UczB7xI66VpHInyjMWnhXT7BssWBI5UEi&amp;sec=19114&amp;di=3d8be361d32a6cef&amp;bdenc=1&amp;nsrc=IlPT2AEptyoA_yixCFOxXnANedT62v3IGB3GLS2FATv5o6ntfPHlJxhdXTqqAp7XEFWwdoSKcs-Pg7GdWTRjo1wOafQrdihqznuPuamvtMbAUslNtdA6NNbWVK</t>
  </si>
  <si>
    <t>通州区房地产信息网</t>
  </si>
  <si>
    <t>http://m.baidu.com/from=0/bd_page_type=1/ssid=0/uid=0/pu=usm%401%2Csz%40320_1001%2Cta%40iphone_2_6.0_3_537/baiduid=2CAD2542835E8A7E8056FDAE4B1E3380/w=0_10_/t=iphone/l=3/tc?ref=www_iphone&amp;lid=13472844843357543656&amp;order=9&amp;fm=alop&amp;tj=www_normal_9_0_10_title&amp;vit=osres&amp;m=8&amp;srd=1&amp;cltj=cloud_title&amp;asres=1&amp;title=%E9%80%9A%E5%B7%9E%E6%88%BF%E4%BA%A7%E7%BD%91%2C%E9%80%9A%E5%B7%9E%E6%88%BF%E4%BA%A7%2C%E9%80%9A%E5%B7%9E%E6%88%BF%E5%9C%B0%E4%BA%A7%E7%BD%91%2C%E9%80%9A%E5%B7%9E%E6%88%BF%E4%BA%A7%E4%BF%A1%E6%81%AF%E7%BD%91%2C...&amp;dict=32&amp;w_qd=IlPT2AEptyoA_ykwv4oczBqxI66VinsnqkMZfubUvPgsPA15NkG&amp;sec=19114&amp;di=465948a37a04bc52&amp;bdenc=1&amp;nsrc=IlPT2AEptyoA_yixCFOxXnANedT62v3IEQGG_zpL0D7o95qtva02</t>
  </si>
  <si>
    <t>http://m.baidu.com/from=0/bd_page_type=1/ssid=0/uid=0/pu=usm%401%2Csz%40320_1001%2Cta%40iphone_2_6.0_3_537/baiduid=2CAD2542835E8A7E8056FDAE4B1E3380/w=0_10_/t=iphone/l=3/tc?ref=www_iphone&amp;lid=13472844843357543656&amp;order=4&amp;fm=alop&amp;tj=www_normal_4_0_10_title&amp;vit=osres&amp;m=8&amp;srd=1&amp;cltj=cloud_title&amp;asres=1&amp;title=%E9%80%9A%E5%B7%9E%E4%BD%8F%E5%BB%BA%E5%A7%94-%E9%A6%96%E9%A1%B5&amp;dict=32&amp;w_qd=IlPT2AEptyoA_ykwv4oczBqxI66VinsnqkMZfubUvPgsPA15NkG&amp;sec=19114&amp;di=a6565f9892b348f4&amp;bdenc=1&amp;nsrc=IlPT2AEptyoA_yixCFOxXnANedT62v3IHAHPNyRE3D05mk_lxP4lZQRA</t>
  </si>
  <si>
    <t>崇川区最新楼盘开盘_相关楼盘</t>
  </si>
  <si>
    <t>http://m.baidu.com/from=0/bd_page_type=1/ssid=0/uid=0/pu=usm%401%2Csz%40320_1001%2Cta%40iphone_2_6.0_3_537/baiduid=2CAD2542835E8A7E8056FDAE4B1E3380/w=0_10_/t=iphone/l=1/tc?ref=www_iphone&amp;lid=11324927051086260287&amp;order=5&amp;fm=alop&amp;tj=7tX_5_0_10_l1&amp;w_qd=IlPT2AEptyoA_yk5y3UczB7xI66VnoIosEMXc4HT7Q1rUO95UEi&amp;sec=19114&amp;di=98b15b67f14d3988&amp;bdenc=1&amp;nsrc=IlPT2AEptyoA_yixCFOxCGZb8c3JV3T5ABfPNy6R2iv5nk_qva02ExEtRCT5QnvTUCGwdjObtAoDxULM3mQj9BpOrqcVqn9h8nTlgPrx5RKLHx2cexZmPbCKDXBxmQ7r8axPc12zQ26H1Gde5g3lt2sxat0T8R2sghfR8iT6lv7FY90u4VqZnF78N-xOHyD2F0aXdcuiqn-xGU7cBduwSI70eSIXCCVaa2qtjbMZ0NmYnXso_wL8IsIfYF7CNS5YXKneTNzajB4SYJZDoiU53XAXpGzj6fT-JmoaXAeIyu-FJ30-IQnDNJzqKwtPjB4cLKtSHaP0mP6vPHoWdFdcUTxzReLDRSHiCYAzRvWCvbyhClhdo83INqTMti2pCOLDX1cOT0gCEa</t>
  </si>
  <si>
    <t>崇川区新开发的楼盘_相关楼盘</t>
  </si>
  <si>
    <t>http://m.baidu.com/from=0/bd_page_type=1/ssid=0/uid=0/pu=usm%402%2Csz%40320_1001%2Cta%40iphone_2_6.0_3_537/baiduid=2CAD2542835E8A7E8056FDAE4B1E3380/w=0_10_/t=iphone/l=1/tc?ref=www_iphone&amp;lid=15426674871632124454&amp;order=5&amp;fm=alop&amp;tj=7tX_5_0_10_l1&amp;w_qd=IlPT2AEptyoA_yk5y3UczB7xI66VpHInyjMYihzT7BssWBI5UEi&amp;sec=19114&amp;di=20f9344f03a6e0a7&amp;bdenc=1&amp;nsrc=IlPT2AEptyoA_yixCFOxCGZb8c3JV3T5ABfPNy6R2iv5nk_qva02ExEtRCT5QnvTUCGwdjObtAoDxULM3mQj9BpOrqcVqn9h8nTlgPrx5RKLHx2cexZmPbCKDXBxmQ7r8axPc12zQ26H1Gde5g3lt2sxat0T8R2sghfR8iT6lv7FY90u4VqZnF78N-xOHyD2F0aXdcuiqn-xGU7cBduwSI70eSIXCCVaa2qtjbMZ0NmYnXso_wL8IsIfYFmJNSsLW_bmTtzglxPVZJJJnyQ53XAXpGzj6fT-JmoaXAeIyu-FJ30-IQnDNJzqKwtPjB4cLKtSHaP0r45JPHoWd6cTBDw2ReLDRiGLOoB1FPWCvbyhCVhcn83IN_TLoC1POeLDX1cOT0gCEa</t>
  </si>
  <si>
    <t>2017全新真实北京市房地产信息网信息就在安居客.小区照片;周边配套设施应有尽有;找北京市房..[区域]海淀丰台朝阳东城[售价]售价不限50万元以下50-100万元100-150万元m.anjuke.com60条评价广告&amp;nbsp</t>
  </si>
  <si>
    <t>http://m.baidu.com/baidu.php?url=K00000aaCkszt9W9ogIRckmIw02WcetrfP_U2HSBmaG5gtTzdDu-U9DlpeWHNI-Vi8MvmWBRkirUdB8z4f4OPwCwzK6PpbD5Kamwiakq2yZVMyLCNDhCr5HHF40eeZkxUVdkGdnYqgGVxnL_UgdT9sqnGIzYdmJGE7crbgCutlFEulmQ_f.DR_ipxFhQQ6eRC6Ezsw_YRsItUvQvTyj5jW9Yguet8X9CIhEz4nePAWdeXjDkbo_3vUqOW8_vIT7jHzYD1pyn2IvZuj9LSr75u9Eus_s3Re_PS1j_zmRqrZu_sLlt2IvZxj9E_sGenPer7MksGenPSEa1g9HY3I-X7Mg9H33Ue_rSVHsn3Sg6WyAp7WFEtIOiC0.U1Yk0ZDq1pWyLTx3VeSdvQQlYng5C_L30Zfq_UASJTofVeSdvQQlYng5C_L30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n-t1PWT3P1RsrjFxn7tsg1nvP1n4PHn4n7ts0Z7spyfqnfKkmv-b5Hn3r0KzuLw9u1Ys0AqvUjY3P16VuZGxrjT3yadbX6K9mWYsg100ugFM5H00TZ0qn0K8IM0qna3snj0snj0sn0KVIZ0qn0KbuAqs5HD0ThCqn0KbugmqIv-1ufKhIjYz0ZKC5HRYnHDd0Aq15Hc0mMTqP0K8IjYk0ZPl5Hnzn7tknj0k0ZwdT1YkPjbdP1D1nHR3n1DzrHR1nWD4n6Kzug7Y5HDYrjT4n1nLrH6zn1n0Tv-b5yF9uWbzrH0smhDYP1-WuH60mLPV5H0dwW61nWwan1nkfHf3PbR0mynqnfKsUWYs0Z7VIjYs0Z7VT1Ys0ZGY5H00UyPxuMFEUHYsg1Kxn7tsg1Kxn0Kbmy4dmhNxTAk9Uh-bT1YzPWn4n-tsg1Kxn7tsg100uZwGujYs0ANYpyfqQHD0mgPsmvnqn0KdTA-8mvnqn0KkUymqn0KhmLNY5H00uMGC5H00XMK_Ignqn0K9uAu_myTqnfKWThnqnHmLnHm&amp;qid=baf92900ba479ce8&amp;sourceid=160&amp;placeid=1&amp;rank=1&amp;shh=m.baidu.com&amp;word=%E9%80%9A%E5%B7%9E%E5%8C%BA%E6%88%BF%E5%9C%B0%E4%BA%A7%E4%BF%A1%E6%81%AF%E7%BD%91</t>
  </si>
  <si>
    <t>北京通州各房产商须不带头涨价</t>
  </si>
  <si>
    <t>国信房地产信息网--&gt;&gt;信息资料库--&gt;&gt;内容 北京通州各房产商须不带头涨价http://www.crei.cn 2017-02...www.realestate.cei.gov.cn</t>
  </si>
  <si>
    <t>http://m.baidu.com/from=0/bd_page_type=1/ssid=0/uid=0/pu=usm%401%2Csz%40320_1001%2Cta%40iphone_2_6.0_3_537/baiduid=2CAD2542835E8A7E8056FDAE4B1E3380/w=0_10_/t=iphone/l=1/tc?ref=www_iphone&amp;lid=13472844843357543656&amp;order=7&amp;fm=alop&amp;tj=we_text_7_0_10_title&amp;w_qd=IlPT2AEptyoA_ykwv4oczBqxI66VinsnqkMZfubUvPgsPA15NkG&amp;sec=19114&amp;di=cdc156344fcb0998&amp;bdenc=1&amp;nsrc=IlPT2AEptyoA_yixCFOxXnANedT62v3IEQGG_zxV1zKrjlm7bvWlItFjHDT5RjWZHYCb9mSHfMoYwk0tLXh8mdIDu_5Sej5q7Enbd48vgxOAGRMRfQplOxOUHjphogie</t>
  </si>
  <si>
    <t>崇川区附近的楼盘(共8008个)电话、地址、营业时间</t>
  </si>
  <si>
    <t>A.七彩城江苏省南通市崇川区桃坞路58号B.华宏国际09:30-22:00 周一至周日南通市崇川区桃坞路99号百度智能聚合</t>
  </si>
  <si>
    <t>http://m.baidu.com/from=0/bd_page_type=1/ssid=0/uid=0/pu=usm%402%2Csz%40320_1001%2Cta%40iphone_2_6.0_3_537/baiduid=2CAD2542835E8A7E8056FDAE4B1E3380/w=0_10_/t=iphone/l=1/tc?ref=www_iphone&amp;lid=15426674871632124454&amp;order=3&amp;fm=alop&amp;tj=poi_nobiz_mul_3_0_10_l1&amp;w_qd=IlPT2AEptyoA_yk5y3UczB7xI66VpHInyjMYihzT7BssWBI5UEi&amp;sec=19114&amp;di=e33a7067d2795d79&amp;bdenc=1&amp;nsrc=IlPT2AEptyoA_yixCFOxCGZb8c3JV3T5ABfPNy6R2iv5nk_qva02EtAfEVX5QHqMIlX5gTGasAoDxiDcL6h8l1VOrhgxczF5lSjwdfaewMbTQdV0agAUOhOUHjIgl0vKn4Zzg2Z8BQgoBl6b8rSydANbuP4VaMYf7xHExWS5n0yQYoO-F-zP7-m6R82OXjKuO3bDd1azr8tgV6ac2tTACTCBvUJFJChhf0raztNHL2j-ik-jPtPUIvEaVGmHQiILShzeXOjfoKOjU--Fj-Mk0n9u5HDldtSHFnYdTRK17M9yF1KCEqqtFTy1Ox1pqguSCLolVfWWvucDKVpph8toYplyMsK6Nj8lGZx2IO06fPDk2Jh-mF0oJrSvtzBsEPSj0dcCT_oOE5sXnGrcpu0CpiqhGrC1wAQLMwtqDivruHpM659aHlOufXnX76IL9iT0B7b0OnCGFhKTSDwuu3TWIh334K7TXWp4mniJa6m7vy7UZ4eZFfVYt9l6pkN7_VfucLzfEjDoD2S18QMQ8dfMmvu5nzKUj9nmk-zKEODS3alg2kZAq_MxPF77eFjy-koyH10KmDDpTW35bUV5rLqgel-1dRwfVO1dHu00QM2kpcD5tVMYS--4x_D0XroOA6HDm35ZZMGlDFGeYYiH36hP-w9vFnOAMzCFvv_PQpEnOGDpXnGqRhonf8Uf-6IYCq7wC7m6y1lxHprtksB_COnXsFwVKdFWNpJyj5a6SCmhQLK2cqUWiGxwhKxLC5yt_vLZr7Ivdwx2AITAyxqjOBuJtyMOjjb9c1NSBA8BOUeMdX0FMrV2-F7EQzqzdlfkyacYyI5enwWqN7S9lOYsJ-ZVpauRWZq04pzNOFhVY_LyUBp2pZ-Brj5V4JZ4KZppY37kBO9WejcUT7JL6AJlS-1WsuNKWI7O0UX4GPifkn-eeiKZigrAWY8VAUw_wWJQ24NGudPOGWLOOsT8buQuej4wDg2dcZ011YQRWwzW8LeAzS6ESLnU5evMoHROv4oFp2ARtT-sOxRXG4Q2PJT_cvPTt2o9yGdZJ4Yij045rvoEdtuMCAyuPswfWt1vGs--yPrCEftfg-EBeL0wTUQq7Ed7lIGKHqNbrvfDwjeDvL7i_utvdJeyulykisdXomsDkDji7hNALYhRLna02BB1KFbuNU48pyCzwHJHty5OhxxOuK4xU1p-71lFRuB3ZY57lzqTC1mR9fq-niERJgu8</t>
  </si>
  <si>
    <t>崇川区新开盘的楼盘_相关楼盘</t>
  </si>
  <si>
    <t>http://m.baidu.com/from=0/bd_page_type=1/ssid=0/uid=0/pu=usm%401%2Csz%40320_1001%2Cta%40iphone_2_6.0_3_537/baiduid=2CAD2542835E8A7E8056FDAE4B1E3380/w=0_10_/t=iphone/l=1/tc?ref=www_iphone&amp;lid=14037014584811304930&amp;order=5&amp;fm=alop&amp;tj=7tX_5_0_10_l1&amp;w_qd=IlPT2AEptyoA_yk5y3UczB7xI66VpHInyjMWnhXT7BssWBI5UEi&amp;sec=19114&amp;di=97585b5261becde5&amp;bdenc=1&amp;nsrc=IlPT2AEptyoA_yixCFOxCGZb8c3JV3T5ABfPNy6R2iv5nk_qva02ExEtRCT5QnvTUCGwdjObtAoDxULM3mQj9BpOrqcVqn9h8nTlgPrx5RKLHx2cexZmPbCKDXBxmQ7r8axPc12zQ26H1Gde5g3lt2sxat0T8R2sghfR8iT6lv7FY90u4VqZnF78N-xOHyD2F0aXdcuiqn-xGU7cBduwSI70eSIXCCVaa2qtjbMZ0NmYnXso_wL8IsIfYFiFNCwRXabbU2nilRTTZpJ1mSA53XAXpGzj6fT-JmoaXAeIyu-FJ30-IQnDNJzqKwtPjB4cLKtSHaP0r45JPHoWd6cTBDw2ReLDRCGKPoB1D4WCvbyhCVhcn83IN_TLoC1POeLDX1cOT0gCEa</t>
  </si>
  <si>
    <t>崇川区即将出售楼盘</t>
  </si>
  <si>
    <t>http://m.baidu.com/from=0/bd_page_type=1/ssid=0/uid=0/pu=usm%401%2Csz%40320_1001%2Cta%40iphone_2_6.0_3_537/baiduid=2CAD2542835E8A7E8056FDAE4B1E3380/w=0_10_/t=iphone/l=3/tc?ref=www_iphone&amp;lid=11951724837519844774&amp;order=4&amp;fm=alop&amp;tj=www_normal_4_0_10_title&amp;vit=osres&amp;m=8&amp;srd=1&amp;cltj=cloud_title&amp;asres=1&amp;title=%E5%B4%87%E5%B7%9D%E6%98%9F%E5%85%89%E5%9F%9F%E5%8D%B3%E5%B0%86%E5%8A%A0%E6%8E%A8%E7%9A%84%E6%98%AF5357%E6%A5%BC_%E5%B4%87%E5%B7%9D%E6%98%9F%E5%85%89%E5%9F%9F-%E5%8D%97%E9%80%9A%E6%88%BF...&amp;dict=32&amp;w_qd=IlPT2AEptyoA_yk5y3UczB7xI66Sj81n6jEYkfPV-fUsWBI5UEi&amp;sec=19114&amp;di=82ec7d47aef07dcb&amp;bdenc=1&amp;nsrc=IlPT2AEptyoA_yixCFOxXnANedT62v3IGB3GRmBKBnSsnE35xP4kHREsRDf5RWiTZpPPdTbPqBsIxXCa0Uco9Rp2raNhvTFbla</t>
  </si>
  <si>
    <t>http://m.baidu.com/from=0/bd_page_type=1/ssid=0/uid=0/pu=usm%401%2Csz%40320_1001%2Cta%40iphone_2_6.0_3_537/baiduid=2CAD2542835E8A7E8056FDAE4B1E3380/w=0_10_/t=iphone/l=3/tc?ref=www_iphone&amp;lid=11951724837519844774&amp;order=3&amp;fm=alop&amp;tj=www_normal_3_0_10_title&amp;vit=osres&amp;m=8&amp;srd=1&amp;cltj=cloud_title&amp;asres=1&amp;nt=wnor&amp;title=%E5%B4%87%E5%B7%9D%E5%8C%BA-%E5%8D%97%E9%80%9A%E6%A5%BC%E7%9B%98-%E5%8D%97%E9%80%9A%E4%B9%90%E5%B1%85&amp;dict=32&amp;w_qd=IlPT2AEptyoA_yk5y3UczB7xI66Sj81n6jEYkfPV-fUsWBI5UEi&amp;sec=19114&amp;di=fda485daaeaa21b0&amp;bdenc=1&amp;nsrc=IlPT2AEptyoA_yixCFOxXnANedT62v3IHhmIRikK0ju9iI39h47aUbBoVnKhVmiTIlPqvCPQps9Dwn_eAT-il17</t>
  </si>
  <si>
    <t>通州二手房_通州房产网_北京通州二手房买卖出售信息-...</t>
  </si>
  <si>
    <t>北京通州二手房;2017年02月通州有二手房:29481套。专业北京房地产搜索引擎-58安居客为您带来最佳二手房买卖...m.anjuke.com203条评价</t>
  </si>
  <si>
    <t>http://m.baidu.com/from=0/bd_page_type=1/ssid=0/uid=0/pu=usm%401%2Csz%40320_1001%2Cta%40iphone_2_6.0_3_537/baiduid=2CAD2542835E8A7E8056FDAE4B1E3380/w=0_10_/t=iphone/l=1/tc?ref=www_iphone&amp;lid=13472844843357543656&amp;order=8&amp;fm=alop&amp;waplogo=1&amp;tj=www_normal_8_0_10_title&amp;vit=osres&amp;waput=2&amp;cltj=normal_title&amp;asres=1&amp;title=%E9%80%9A%E5%B7%9E%E4%BA%8C%E6%89%8B%E6%88%BF_%E9%80%9A%E5%B7%9E%E6%88%BF%E4%BA%A7%E7%BD%91_%E5%8C%97%E4%BA%AC%E9%80%9A%E5%B7%9E%E4%BA%8C%E6%89%8B%E6%88%BF%E4%B9%B0%E5%8D%96%E5%87%BA%E5%94%AE%E4%BF%A1%E6%81%AF-...&amp;dict=-1&amp;w_qd=IlPT2AEptyoA_ykwv4oczBqxI66VinsnqkMZfubUvPgsPA15NkG&amp;sec=19114&amp;di=7a70ad86953209e3&amp;bdenc=1&amp;nsrc=IlPT2AEptyoA_yixCFOxXnANedT62v3IGtiUKyRF_Tv5nk_qva02IdwfEFXgMXOTZpPPsG7EhdNNbzGu0V3</t>
  </si>
  <si>
    <t>南通崇川区住宅楼盘信息;南通崇川区住宅新房 - 南通...</t>
  </si>
  <si>
    <t>南通安居客;为您提供南通崇川区住宅楼盘信息;南通崇川区住宅新房。找新房楼盘就来安居客;安居客为您实现家...m.anjuke.com203条评价</t>
  </si>
  <si>
    <t>http://m.baidu.com/from=0/bd_page_type=1/ssid=0/uid=0/pu=usm%401%2Csz%40320_1001%2Cta%40iphone_2_6.0_3_537/baiduid=2CAD2542835E8A7E8056FDAE4B1E3380/w=0_10_/t=iphone/l=1/tc?ref=www_iphone&amp;lid=11951724837519844774&amp;order=10&amp;fm=alop&amp;waplogo=1&amp;tj=www_normal_10_0_10_title&amp;vit=osres&amp;waput=1&amp;cltj=normal_title&amp;asres=1&amp;nt=wnor&amp;title=%E5%8D%97%E9%80%9A%E5%B4%87%E5%B7%9D%E5%8C%BA%E4%BD%8F%E5%AE%85%E6%A5%BC%E7%9B%98%E4%BF%A1%E6%81%AF%2C%E5%8D%97%E9%80%9A%E5%B4%87%E5%B7%9D%E5%8C%BA%E4%BD%8F%E5%AE%85%E6%96%B0%E6%88%BF-%E5%8D%97%E9%80%9A...&amp;dict=-1&amp;w_qd=IlPT2AEptyoA_yk5y3UczB7xI66Sj81n6jEYkfPV-fUsWBI5UEi&amp;sec=19114&amp;di=cf57885c3f2e3eb6&amp;bdenc=1&amp;nsrc=IlPT2AEptyoA_yixCFOxXnANedT62v3IGtiUKyRF_Tv5nk_qva02HcIfEFXzL7qGIkewdoSBeMBPdyPzKjVsm2VOrxojsn9hbK</t>
  </si>
  <si>
    <t>http://m.baidu.com/baidu.php?url=K00000jwf31LA7lEb7ceNAwbEtgzg9iChSFE66lGMqI9jSTNyaarw_abJ7aE9N56VYTzgNuP99D-eO7P6gvrDSWjJWNGzvYUtC7r-AY4PbZMcHAXjPQFhru11Dl7pxHl4BFTiPN_IUpq52lDenrnhJNx85PsRE5nY8h3ImhiT6Ywe3Uins.7Y_ipxFhQQ6eRC6BCfRgmnUnRDPH_YPyKhQvmnSOIYdsItUvQvTyj5jW9YgnlttNj5eP7OUblqEKBm3S5WbvU2tMWu8Rtjr5-3cd9h9molXh1XC.U1Yk0ZDq_SXYJnx3EQiqJe5vzVEaGTgn0Zfq_SXYJQXOEP_0pyYqnWcz0ATqILPzuv41p0KdpHY0TA-b5Hc0mv-b5HfsnsKVIjYzrjbzg1DsnHIxnH0krNt1PW0k0AVG5H00TMfqP1Rz0ANGujYknHfdPHFxnHDYnHfYg1DkPjmdn-tknj61P1PxnH01n1fzg1DknjD1PNtknHD4rHPxnHDYnj0sg1DknWDsPdtknjT1nH9xnHDznHnYg1DkPjDzPNtknHfsrH9xnHDYPHD1g1DkPjnzrNtknHfdn1R0mhbqnW0vg1csnj0zg1csnjnk0AdW5H64rj6zrjb4g1nvP16LPHDvndt1PWT1rHRYP1wxn0KkTA-b5HD40Z7WpyfqPHm0ThIYmyTqnfKEIhsqrjT3Qywlg16Lr76VuZC0mycqn7ts0ANzu1Ys0ZKs5H00UMus5H08nj0snj0snj00Ugws5H00uAwETjYk0ZFJ5H00uANv5gIGTvR0uMfqn6KspjYdPjDkPfKET1Yz0AFL5Hf0UMfqnfK1XWY1nWKxnH0snfKYIgnqrjTYrHDYn1fYnWm1PWmLrHDknsKzug7Y5HDYrjT4n1nLrHRzrjD0Tv-b5yDduAfsuHu9mWD4PHmdmHm0mLPV5H0dwW61nWwan1nkfHf3PbR0mynqnfKsUWYs0Z7VIjYs0Z7VT1Ys0ZGY5HD0UyPxuMFEUHYsg1Kxn7ts0Aw9UMNBuNqsUA78pyw15HKxn7tsg100uZwGujYs0ANYpyfqn6K9TLKWm1Ys0ZNspy4Wm1Ys0Z7VuWYs0AuWIgfqn0KhXh6qn0KlTAkdT1Ys0A7buhk9u1Yk0APzm1YYnHT3P6&amp;qid=a5dd0e6ab19565a6&amp;sourceid=160&amp;placeid=1&amp;rank=1&amp;shh=m.baidu.com&amp;word=%E5%B4%87%E5%B7%9D%E5%8C%BA%E5%8D%B3%E5%B0%86%E5%87%BA%E5%94%AE%E6%A5%BC%E7%9B%98</t>
  </si>
  <si>
    <t>最近崇川区新开楼盘_相关小区</t>
  </si>
  <si>
    <t>http://m.baidu.com/from=0/bd_page_type=1/ssid=0/uid=0/pu=usm%401%2Csz%40320_1001%2Cta%40iphone_2_6.0_3_537/baiduid=2CAD2542835E8A7E8056FDAE4B1E3380/w=0_10_/t=iphone/l=1/tc?ref=www_iphone&amp;lid=14143806653022647314&amp;order=11&amp;fm=alop&amp;tj=8R6_11_0_10_l1&amp;w_qd=IlPT2AEptyoA_ykzs3Ap6BGx_yJShZ5nuk5Xov8VvhcsWBI5UEi&amp;sec=19114&amp;di=224d9569e48ea3c7&amp;bdenc=1&amp;nsrc=IlPT2AEptyoA_yixCFOxCGZb8c3JV3T5ABfPNy6R2iv5nk_qva02ExEtRCT5QnvTUCGwdjObqAoDxX7f3mQjaBROrqcVtH9h8kuLgPrx5hKLHx2cehZmPgbmDXBxmQmr8axPc12zQ3RE1Gdeew_lt2sxat0T8R2sghfR8iT6lvy2ZI484VqZnF7iMIlIXzKuO0_MxNairXofGZzv3dOuGoC0qHJHFyRhagbbzuNG0BTD6m-pHdqiYcFQFInZNC-1W_bbHNfjkxOIYkAZmHMj489O98Dcdu3GYT9FDAe4e4o5I43IHhzAJoyALhpZuQ_RHrcjDLDIhKliP6l7-5p9TpoYPf3jFjyGPiFYDOHij_y6Ckd-o7HoJrSvtzFsE1Oj0dcCBh9OOEgXnG8cpdPCppuhGr31ir1LGQtqDizru5xMfXsaHlWufH8X76i</t>
  </si>
  <si>
    <t>http://m.baidu.com/baidu.php?url=K00000KbQfihJKYhBSNZ4KiacYdr7hC8EqK8NDwpfwML8T6_BCUVz2vHZIAVJGmAmIvsIWvFmeD3Z2Xx79fucWwV5kiphBAjb-KnVuGGU3I6V--C79XH7XrUe0Zg1znDtlpWpaEeVeUCDLbWvT5sqmHCK6kRqcpSIqP3IqIwu6tRkjct96.DR_ipxFhQQ6eRC6BCfRgmnUnRZxAqBqM761s33I71rE57f1YPj_YNjFdeXjDkklIOZug8vIMW_Rtjr5-3cd9h9me2ltMmC0.U1Yz0ZDq_SXYJnx3Yn2OJ_gnVTHaGTgn0ZfqknOPJPjasJg710KGUHYznWc0u1dLTLFMUMPC0ZNG5fKspyfqn6KWpyfqPj010AdY5Hnsnj9xnH0dnNtknjDLg1csnH7xnWDdrNtknjD4g1nvnjD0pvbqn0KzIjYLPHc0uy-b5HDkPjRdn-tknHfkPjwxnHDYPWRzg1DsrjnLndtknjn1PjFxnHDsnHndg1DknHb4ndtknHfsnjKxnHDznH0Lg1DsP1nkr7tknHckn1wxnHDYnHcdg1DkPj04r7tknHfdnHPxnHDYn1c4g1DkPjR1PfKBpHYznjuxnW0snjFxnW0sn1D0Uynqn-tzg1nvP16LPHDvndtsg1Kxn1mLn1bdPjTYg100TgKGujYkrfKkmv-b5HRv0ZFMIA7M5HD0ULu_5H6LradbX-t3P19mQywl0A7B5HKxn0K-ThTqn0KsTjYs0A4vTjYsQW0snj0snj0s0AdYTjYs0AwbUL0qnfKzpWYs0Aw-IWdLpgP-0AuY5Hc0TA6qPHfknHR0ULnqn6KBI1YY0A4Y5HD0TLCqn1csg1DsnjD0IZN15HRdPW0Ynjm4rj04nH61PjT1PWR0ThNkIjYkPj6LrHn1P1bvnWDY0ZPGujdWnhPbPvRvPAnzmHIBPvRz0AP1UHYsPRm3n1cYfWn1nRDYrju70A7W5HD0TA3qn0KkUgfqn0KkUgnqn0KlIjYs0AdWgvuzUvYqn7tsg1Kxn7tsg1Kxn0Kbmy4dmhNxTAk9Uh-bT1YkPHnsnjmdg17xn7tsg1Kxn7ts0AwYpyfqn0K-IA-b5Hc0mgPsmvnqn0KdTA-8mvnqn0KkUymqn0KhmLNY5H00uMGC5H00XMK_Ignqn0K9uAu_myTqnfKWThnqPHT4rHm&amp;qid=c2cd7e64c2a7b7e2&amp;sourceid=160&amp;placeid=1&amp;rank=2&amp;shh=m.baidu.com&amp;word=%E5%B4%87%E5%B7%9D%E5%8C%BA%E6%96%B0%E5%BC%80%E7%9B%98%E7%9A%84%E6%A5%BC%E7%9B%98</t>
  </si>
  <si>
    <t>http://m.baidu.com/baidu.php?url=K00000KbQfihJKYhBStr1MHOZh7hJO7faF53meazpVzKelPlFRm1jAOrX61CQbyM96Qx9fsZHebNbJA6u3Ir_Lj9-hsOHzLTYJLd1NUi6M3gyIL5yEbiGcx5gK9QJTWq90NPbPsBFLtu0DAq8YO7bxLZ-MmsBj1G3IgP81V7BwO-ZbNw30.DD_ipxQvpvTzcchmJj_YDiXaGvaP5xKfYt_U_DY2yQvTyjo6CpXgih4SjikjW9l32AM-CFhY_xVSLtvxtElAXF5KMLU8Mx__3de_he59tqvZut_rOksSXOj__seOU9tSMjeIvZdSZj4SrZxl3IS1j4e_5otrZuu9tOZjEqTrOmG3ATxQswojPakblplO7f.U1Yk0ZDq_SXYJnx3Yn2OJ_gnVTHaGTgn0ZfqknOPJn2-kTzOJ_gn0A-V5Hczn6KM5gI1ThI8Tv60Iybq0ZKGujYz0APGujYYnjn0UgfqnW0vn-tknjDLg1nvnjD0pvbqn0KzIjYLPHc0uy-b5HDkPjRdn-tknHfkPjwxnHDYPWRzg1DsrjnLndtknjn1PjFxnHDsnHndg1DknHb4ndtknHfsnjKxnHDznH0Lg1DsP1nkr7tknHckn1wxnHDYnHcdg1DkPj04r7tknHfdnHPxnHDYn1c4g1DkPjR1PfKBpHYznjuxnW0snjFxnW0sn1D0UynqnH0sn-t1PH04rjTYrj7xn0KkTA-b5HD40Z7WpyfqPHm0ThIYmyTqn0KEIhsqrjT3Qywlg16Lr76VuZC0mycqn7ts0ANzu1Ys0ZKs5H00UMus5H08nj0snj0snj00Ugws5H00uAwETjYk0ZFJ5H00uANv5gIGTvR0uMfqn6KspjYdPjDkPfKET1Yz0AFL5Hf0UMfqnfK1XWY1nWKxnH0snfKYIgnqP1f4rjfsnjRsnjR3P1mzPH6vP0Kzug7Y5HDYrjT4n1nLrHmznHf0Tv-b5ynzmvfLuHmYm1F9PvcLuHc0mLPV5H0dwW61nWwan1nkfHf3PbR0mynqnfKsUWYs0Z7VIjYs0Z7VT1Ys0ZGY5HD0UyPxuMFEUHYsg1Kxn0Kbmy4dmhNxTAk9Uh-bT1Ysg1Kxn0KbIA-b5H00ugwGujYVnfK9TLKWm1Ys0ZNspy4Wm1Ys0Z7VuWYs0AuWIgfqn0KhXh6qn0KlTAkdT1Ys0A7buhk9u1Yk0APzm1Y1nH6knf&amp;qid=c2cd7e64c2a7b7e2&amp;sourceid=160&amp;placeid=1&amp;rank=1&amp;shh=m.baidu.com&amp;word=%E5%B4%87%E5%B7%9D%E5%8C%BA%E6%96%B0%E5%BC%80%E7%9B%98%E7%9A%84%E6%A5%BC%E7%9B%98</t>
  </si>
  <si>
    <t>http://m.baidu.com/from=0/bd_page_type=1/ssid=0/uid=0/pu=usm%401%2Csz%40320_1001%2Cta%40iphone_2_6.0_3_537/baiduid=2CAD2542835E8A7E8056FDAE4B1E3380/w=0_10_/t=iphone/l=3/tc?ref=www_iphone&amp;lid=14143806653022647314&amp;order=4&amp;fm=alop&amp;tj=www_normal_4_0_10_title&amp;vit=osres&amp;m=8&amp;srd=1&amp;cltj=cloud_title&amp;asres=1&amp;title=%E5%8D%97%E9%80%9A%E6%9C%80%E6%96%B0%E6%A5%BC%E7%9B%98_2017%E5%8D%97%E9%80%9A%E6%9C%80%E6%96%B0%E6%A5%BC%E7%9B%98%E6%8E%92%E8%A1%8C%E6%A6%9C-%E5%8D%97%E9%80%9A%E6%90%9C%E6%88%BF%E7%BD%91&amp;dict=30&amp;w_qd=IlPT2AEptyoA_ykzs3Ap6BGx_yJShZ5nuk5Xov8VvhcsWBI5UEi&amp;sec=19114&amp;di=3d8be361d32a6cef&amp;bdenc=1&amp;nsrc=IlPT2AEptyoA_yixCFOxXnANedT62v3IGB3GLS2FATv5o6ntfPHlJxhdXTqqAp7XEFWwdoSKcs-Pg7GdWTRjo1wOafQrdihqznuPuamvtMbAUslNtdA6NNbWVK</t>
  </si>
  <si>
    <t>南通新楼盘;就上安居客新房.新开楼盘信息抢先掌握!南通新楼盘房价走势;户型实景;周边交通配套;业主论坛..m.anjuke.com广告&amp;nbsp</t>
  </si>
  <si>
    <t>http://m.baidu.com/baidu.php?url=K00000avBtARfqrvpViARRVZ6TlG6FQl1imJiIDCa4nyaAv9FXzbmV2OTonBTabgxKkQMsx9er_QWpXlrWt0WSuJ6DhydJmuT9mgDRaiO3FumnqNpgmp6FXTWudy-loZLbVmGM7F_WsB951pgMsHYJkXBKR9s565r1tmr2HeYJQwGm5_K0.DR_ipxFhQQ6eRC6BCfRgmnUnRZxAqBqM761s33I71rE57f1YPj_YNjFdeXjDkklIOZug8vIMW_Rtjr5-3cd9h9me2ltMmC0.U1Yk0ZDqdSlqOQ5MV2WZSPjaEloaGTgn0ZfqknOPJPjasJg710KGUHYznWc0u1dLTLFMUMPC0ZNG5fKspyfqn6KWpyfqPj010AdY5HDsPH7xnW0vn-tknjDLg1csnH7xnWDdrNt1PW0k0AVG5H00TMfqP1Rz0ANGujYknHfdPHFxnHDYnHfYg1DkPjmdn-tknj61P1PxnH01n1fzg1DknjD1PNtknHD4rHPxnHDYnj0sg1DknWDsPdtknjT1nH9xnHDznHnYg1DkPjDzPNtknHfsrH9xnHDYPHD1g1DkPjnzrNtknHfdn1R0mhbqnW0vg1csnj0zg1csnjnk0AdW5HFxnH0kn7t1PWT3P1RkPWPxn7tsg100TgKGujYkrfKkmv-b5HRv0ZFMIA7M5HD0ULu_5fK9mWYsg100ugFM5H00TZ0qn0K8IM0qna3snj0snj0sn0KVIZ0qn0KbuAqs5HD0ThCqn0KbugmqIv-1ufKhIjYz0ZKC5HRYnHDd0Aq15Hc0mMTqP0K8IjYk0ZPl5Hnzn7tknj0k0ZwdT1YdPHmsPj0vrH6srHD3n1fLn1md0ZF-TgfqnHf3P1b1n1T4P1ndrfK1pyfqm1fYrARdn1uBujn3mWfkn6KWTvYqnjNArjnzPDc1n17KPj6vwfK9m1Yk0ZK85H00TydY5H00Tyd15H00XMfqn0KVmdqhThqV5HKxn7tsg1Kxn7ts0Aw9UMNBuNqsUA78pyw15H7xn7tsg1Kxn7ts0AwYpyfqn0K-IA-b5Hc0mgPsmvnqn0KdTA-8mvnqn0KkUymqn0KhmLNY5H00uMGC5H00XMK_Ignqn0K9uAu_myTqnfKWThnqPj04nHc&amp;qid=c448e536bd38b412&amp;sourceid=160&amp;placeid=1&amp;rank=1&amp;shh=m.baidu.com&amp;word=%E6%9C%80%E8%BF%91%E5%B4%87%E5%B7%9D%E5%8C%BA%E6%96%B0%E5%BC%80%E6%A5%BC%E7%9B%98</t>
  </si>
  <si>
    <t>崇川区最近新开楼盘</t>
  </si>
  <si>
    <t>http://m.baidu.com/from=0/bd_page_type=1/ssid=0/uid=0/pu=usm%401%2Csz%40320_1001%2Cta%40iphone_2_6.0_3_537/baiduid=2CAD2542835E8A7E8056FDAE4B1E3380/w=0_10_/t=iphone/l=3/tc?ref=www_iphone&amp;lid=14046206428888150922&amp;order=8&amp;fm=alop&amp;tj=www_normal_8_0_10_title&amp;vit=osres&amp;m=8&amp;srd=1&amp;cltj=cloud_title&amp;asres=1&amp;nt=wnor&amp;title=%E5%B4%87%E5%B7%9D%E6%96%B0%E6%88%BF_%E5%B4%87%E5%B7%9D%E6%88%BF%E4%BB%B7_%E5%B4%87%E5%B7%9D%E6%96%B0%E5%BC%80%E6%A5%BC%E7%9B%98%E4%BF%A1%E6%81%AF%E5%A4%A7%E5%85%A8-%E5%8D%97%E9%80%9A%E6%A5%BC%E7%9B%98%E7%BD%91-...&amp;dict=30&amp;w_qd=IlPT2AEptyoA_yk5y3UczB7xI66VnoIaySQXov8VvhcsWBI5UEi&amp;sec=19114&amp;di=c075c3ee35ef6e7f&amp;bdenc=1&amp;nsrc=IlPT2AEptyoA_yixCFOxXnANedT62v3IGA0PPClHR7fb95qshbWxBdhfVTf5RWiTZpPPx7aFfshSaDHqQXEobq</t>
  </si>
  <si>
    <t>崇川区即将出售楼盘_相关地名</t>
  </si>
  <si>
    <t>http://m.baidu.com/from=0/bd_page_type=1/ssid=0/uid=0/pu=usm%401%2Csz%40320_1001%2Cta%40iphone_2_6.0_3_537/baiduid=2CAD2542835E8A7E8056FDAE4B1E3380/w=0_10_/t=iphone/l=1/tc?ref=www_iphone&amp;lid=11951724837519844774&amp;order=5&amp;fm=alop&amp;tj=7tX_5_0_10_l1&amp;w_qd=IlPT2AEptyoA_yk5y3UczB7xI66Sj81n6jEYkfPV-fUsWBI5UEi&amp;sec=19114&amp;di=91248038490d5998&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VXRu0zf5wIfCCJxXCJI71KRxCvQDJXKsoL_O8rv5JOHpbdVcYUjxzQOKvFyHmCYB2RvWJi0zVPVhcr83DMKTPoC1PCOKuXMdi3rgDDWx5mHq1mcTOsIb2Gq4cvxVvJBgRCDuLjVxIfVk7Mq</t>
  </si>
  <si>
    <t>http://m.baidu.com/from=0/bd_page_type=1/ssid=0/uid=0/pu=usm%401%2Csz%40320_1001%2Cta%40iphone_2_6.0_3_537/baiduid=2CAD2542835E8A7E8056FDAE4B1E3380/w=0_10_/t=iphone/l=3/tc?ref=www_iphone&amp;lid=14046206428888150922&amp;order=4&amp;fm=alop&amp;tj=www_normal_4_0_10_title&amp;vit=osres&amp;m=8&amp;srd=1&amp;cltj=cloud_title&amp;asres=1&amp;title=%E5%8D%97%E9%80%9A%E6%9C%80%E6%96%B0%E6%A5%BC%E7%9B%98_2017%E5%8D%97%E9%80%9A%E6%9C%80%E6%96%B0%E6%A5%BC%E7%9B%98%E6%8E%92%E8%A1%8C%E6%A6%9C-%E5%8D%97%E9%80%9A%E6%90%9C%E6%88%BF%E7%BD%91&amp;dict=30&amp;w_qd=IlPT2AEptyoA_yk5y3UczB7xI66VnoIaySQXov8VvhcsWBI5UEi&amp;sec=19114&amp;di=3d8be361d32a6cef&amp;bdenc=1&amp;nsrc=IlPT2AEptyoA_yixCFOxXnANedT62v3IGB3GLS2FATv5o6ntfPHlJxhdXTqqAp7XEFWwdoSKcs-Pg7GdWTRjo1wOafQrdihqznuPuamvtMbAUslNtdA6NNbWVK</t>
  </si>
  <si>
    <t>崇川区即将出售楼盘_相关网站</t>
  </si>
  <si>
    <t>http://m.baidu.com/from=0/bd_page_type=1/ssid=0/uid=0/pu=usm%401%2Csz%40320_1001%2Cta%40iphone_2_6.0_3_537/baiduid=2CAD2542835E8A7E8056FDAE4B1E3380/w=0_10_/t=iphone/l=1/tc?ref=www_iphone&amp;lid=11951724837519844774&amp;order=11&amp;fm=alop&amp;tj=8R6_11_0_10_l1&amp;w_qd=IlPT2AEptyoA_yk5y3UczB7xI66Sj81n6jEYkfPV-fUsWBI5UEi&amp;sec=19114&amp;di=eb7304210ed4b5d2&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V1ny1i3XJE-nrpgui1J8lPXxaNzftbY3_IMgmvJZzxKgtPuB4fGKtZHqP0nf5COXpb9VcTBjx9QuKuFyHlD9A9EPWJuLygPlgZnn4tNKTMtC1MD3KvXsdmSrhuDGxzrHq4r1Sis9a6H_3YwK</t>
  </si>
  <si>
    <t>最近崇川区新开楼盘_相关楼盘</t>
  </si>
  <si>
    <t>http://m.baidu.com/from=0/bd_page_type=1/ssid=0/uid=0/pu=usm%401%2Csz%40320_1001%2Cta%40iphone_2_6.0_3_537/baiduid=2CAD2542835E8A7E8056FDAE4B1E3380/w=0_10_/t=iphone/l=1/tc?ref=www_iphone&amp;lid=14143806653022647314&amp;order=5&amp;fm=alop&amp;tj=7tX_5_0_10_l1&amp;w_qd=IlPT2AEptyoA_ykzs3Ap6BGx_yJShZ5nuk5Xov8VvhcsWBI5UEi&amp;sec=19114&amp;di=a859beb4d5d488d0&amp;bdenc=1&amp;nsrc=IlPT2AEptyoA_yixCFOxCGZb8c3JV3T5ABfPNy6R2iv5nk_qva02ExEtRCT5QnvTUCGwdjObtAoDxULM3mQj9BpOrqcVqn9h8nTlgPrx5RKLHx2cexZmPbCKDXBxmQ7r8axPc12zQ26H1Gde5g3lt2sxat0T8R2sghfR8iT6lv7FY90u4VqZnF78N-xOHyD2F0aXdcuiqn-xGU7cBduwSI70eSIXCCVaa2qtjbMZ0NmYnXso_wL8IsIfYFiEMygZXqjcTNralhPWYp2CmyQ53XAXpGzj6fT-JWpV_weIz3-FGO0-MAnDIZzqKwspux3SGqtSHKO5rP6uCHoWd6ddBDxzFuLDRSGKCoAzF4WCv0zWC6hcm83IN_TLoC1POeLDX1cOT0gCEa</t>
  </si>
  <si>
    <t>通州区新建楼盘网站</t>
  </si>
  <si>
    <t>http://m.baidu.com/from=0/bd_page_type=1/ssid=0/uid=0/pu=usm%401%2Csz%40320_1001%2Cta%40iphone_2_6.0_3_537/baiduid=2CAD2542835E8A7E8056FDAE4B1E3380/w=0_10_/t=iphone/l=3/tc?ref=www_iphone&amp;lid=14355005416416090440&amp;order=9&amp;fm=alop&amp;tj=www_normal_9_0_10_title&amp;vit=osres&amp;m=8&amp;srd=1&amp;cltj=cloud_title&amp;asres=1&amp;title=2016%E5%B9%B4%E5%80%BC%E5%BE%97%E6%8A%95%E8%B5%84%E7%9A%84%E9%80%9A%E5%B7%9E%E6%96%B0%E6%A5%BC%E7%9B%98%E6%9C%89%E5%93%AA%E4%BA%9B%3F-%E5%8C%97%E4%BA%AC%E8%AE%BA%E5%9D%9B-&amp;dict=32&amp;w_qd=IlPT2AEptyoA_ykwv4oczBqxI66VpHInzU5Xc4HT7Q1tU455QEm&amp;sec=19114&amp;di=3a92f4ec5386e427&amp;bdenc=1&amp;nsrc=IlPT2AEptyoA_yixCFOxXnANedT62v3IIBmDQCEK1T_8o5zte4viXdNoJ7HNRH3IJkTxeTLNshcEuHK70nkn6so4g43</t>
  </si>
  <si>
    <t>通州区房地产信息网_相关地名</t>
  </si>
  <si>
    <t>http://m.baidu.com/from=0/bd_page_type=1/ssid=0/uid=0/pu=usm%401%2Csz%40320_1001%2Cta%40iphone_2_6.0_3_537/baiduid=2CAD2542835E8A7E8056FDAE4B1E3380/w=0_10_/t=iphone/l=1/tc?ref=www_iphone&amp;lid=13472844843357543656&amp;order=5&amp;fm=alop&amp;tj=7tX_5_0_10_l1&amp;w_qd=IlPT2AEptyoA_ykwv4oczBqxI66VinsnqkMZfubUvPgsPA15NkG&amp;sec=19114&amp;di=8728c15bc65d0f3d&amp;bdenc=1&amp;nsrc=IlPT2AEptyoA_yixCFOxCGZb8c3JV3T5ABfPNy6R2iv5nk_qva02ExEtRCT5QnvTUCGwdjObqAoDxXyb3mQj9_FOrqcVtn9h8kvegPrxeaCLHx2ceBZmPb4kDXBxm0Wr8a6dx12yERRoWj58dO47iNd7uMTN6dIs8snYxD4avPzxElWmZlmFm6vpQF93DiGqDryZdB7leXwdSknrNdWwGVKRqnYHUHcufAiL7uRIPd32m86eLdykEsZOZVuHMis1XKi6CMjdwACpX9F2mjMgSmEx9GyShPS2NmohXQeIfu-GM30yIAnCGJzxGAsiuh3TLqtZG_O8rf5JDXoSdVcYUzxzE3LHQiHmCoB2FPWGjrzVP6gSr84sMq</t>
  </si>
  <si>
    <t>http://m.baidu.com/baidu.php?url=K00000j-v6MZzidjSyaxBvoCj0JZ-2ZJrJm9LXuoXRjysFO6in9viN399yhXPmNSK-NHjLFSI0zMXB90FKUbQZ_gCuI-OHxfeIMw49l3NAA45Mvs_2S6daD2et8nK-SRq7xd6rSSQ-abniJLVh8xkJZY_RIzht5A0HckpFLf66PfrkWdCs.7Y_ipxFhQQ6eRC6BCfRgmnUnRDPH_YPyKhQvmnSOIYdsItUvQvTyj5jW9YgnlttNj5eP7OUblqEKBm3S5WbvU2tMWu8Rtjr5-3cd9h9molXh1XC.U1Yk0ZDq_SXYJnx3dSlqOPjaEloaGTgn0Zfq_SXYJQXOEP_0pyYqnWcz0ATqILPzuv41p0KdpHY0TA-b5Hc0mv-b5HfsnsKVIjYznjmzg1DsnHIxn1msnfKopHYs0ZFY5HTdn6K-pyfqnHDYPHRzg1DkPjDYP7tknHfvPHFxnH03n1T1g1Dsn1nYn-tknH0kn1NxnHDkrHb1g1DkPj0sn7tknHcknjIxnH0Ln1D3g1DknWD1P7tknHfknWNxnHDYnjb3g1DkPjRkndtknHf1nW-xnHDYPHnd0AFG5HcsP-tznj0sn-tznj01nfKVm1YknjDsg1nvP16LPHDvndts0Z7spyfqnHb0TyPGujYdP6KzuLw9u1Yk0AqvUjY0mycqn7ts0ANzu1Ys0ZKs5H00UMus5H08nj0snj0snj00Ugws5H00uAwETjYk0ZFJ5H00uANv5gIGTvR0uMfqn6KspjYdPjDkPfKET1Yz0AFL5Hf0UMfqnfK1XWY1nWKxnH0snfKYIgnqrjTYrHDYn1fYnWm1PWmLrHDknsKzug7Y5HDYrjT4n1nLrHT1Pjb0Tv-b5ynzuyRzPWR1mhF9uhc1rAD0mLPV5H0dwW61nWwan1nkfHf3PbR0mynqnfKsUWYs0Z7VIjYs0Z7VT1Ys0ZGY5HD0UyPxuMFEUHYsg1Kxn0Kbmy4dmhNxTAk9Uh-bT1Ysg1Kxn0KbIA-b5H00ugwGujYz0A71TAPW5H00IgKGUhPW5H00Tydh5H00uhPdIjYs0AulpjYs0ZGsUZN15H00mywhUA7M5HD0mLFW5HRLn1T1&amp;qid=c2ee2653bbafb38a&amp;sourceid=160&amp;placeid=1&amp;rank=1&amp;shh=m.baidu.com&amp;word=%E5%B4%87%E5%B7%9D%E5%8C%BA%E6%9C%80%E8%BF%91%E6%96%B0%E5%BC%80%E6%A5%BC%E7%9B%98</t>
  </si>
  <si>
    <t>http://m.baidu.com/from=0/bd_page_type=1/ssid=0/uid=0/pu=usm%401%2Csz%40320_1001%2Cta%40iphone_2_6.0_3_537/baiduid=2CAD2542835E8A7E8056FDAE4B1E3380/w=0_10_/t=iphone/l=3/tc?ref=www_iphone&amp;lid=14355005416416090440&amp;order=6&amp;fm=alop&amp;tj=www_normal_6_0_10_title&amp;vit=osres&amp;m=8&amp;srd=1&amp;cltj=cloud_title&amp;asres=1&amp;title=%E9%80%9A%E5%B7%9E%E4%BD%8F%E5%BB%BA%E5%A7%94-%E9%A6%96%E9%A1%B5&amp;dict=32&amp;w_qd=IlPT2AEptyoA_ykwv4oczBqxI66VpHInzU5Xc4HT7Q1tU455QEm&amp;sec=19114&amp;di=a6565f9892b348f4&amp;bdenc=1&amp;nsrc=IlPT2AEptyoA_yixCFOxXnANedT62v3IHAHPNyRE3D05mk_lxP4lZQRA</t>
  </si>
  <si>
    <t>http://m.baidu.com/baidu.php?url=K0000003rVGyHXMLLXGr_vit5w2j3mfQDeQqHyMpLmouLnWPim9dZlmStZ8-53YZliTc0-UHlcdNuFvvHEn1rRsNEyRXkaEHUxT9dwrHSEmVhner_KnjCIDKeuxUA820CFu1sHhnvW4eFDV2RgGx5b6vnq7_G34iJplOozIMSUTUQ7Lde6.7b_ipxFhQQ6eRC6EzsRgmnUnR7KvU9JI66e3L_g_3_AXZZjC8ud4et8xvpQSLFdeXjDkbovUPdXOI8_3qT7jHzYD1pyn2IvZuj9LSr75u9Eus_s3Retrz1jEusGLmUOZjEH9HY3yIvASZaMkseetrOmG3ATxQswojPakbvUPh4f.U1Yk0ZDq1pWyLTx3Yn2qJn2-kT1PSPyS0Zfq_UASJTvCdVLaGTgn0A-V5Hczn6KM5gI1ThI8Tv60Iybq0ZKGujYz0APGujYYnjn0Ugfqn10sr7t1nj04g1DsnHIxnW0knNtznHR4g1DsnH-xn1msnfKopHYs0ZFY5HTdn6K-pyfqnHDYPHRzg1DkPjDYP7tknHfvPHFxnH03n1T1g1Dsn1nYn-tknH0kn1NxnHDkrHb1g1DkPj0sn7tknHcknjIxnH0Ln1D3g1DknWD1P7tknHfknWNxnHDYnjb3g1DkPjRkndtknHf1nW-xnHDYPHnd0AFG5HcsP-tznj0sn-tznj01nfKVm1Yzg1Fxn1mLn1bdn1Tzg1Kxn7t1PWT1rHR1rj7xn0KkTA-b5HD0TyPGujY1rj60ThIYmyTqnfKEIhsqrjT3Qywlg16Lr76VuZC0mycqn7ts0ANzu1Ys0ZKs5H00UMus5H08nj0snj0snj00Ugws5H00uAwETjYk0ZFJ5H00uANv5gIGTvR0uMfqn6KspjYdPjDkPfKET1Yz0AFL5Hf0UMfqnfK1XWY1nWKxnH0snfKYIgnqnHTLnW0vPj0snjcLPWmdnHf1PWD0ThNkIjYkPj6LrHn1P1bLPHf40ZPGujdWP1nLn1bduynzPADkrHf30AP1UHYsPRm3n1cYfWn1nRDYrju70A7W5HD0TA3qn0KkUgfqn0KkUgnqn0KlIjYs0AdWgvuzUvYqn7t1njfkg1Kxn7tsg1Kxn0Kbmy4dmhNxTAk9Uh-bT1YkPHnsnjmdg1Kxn7tsg1Kxn7ts0AwYpyfqn0K-IA-b5Hn0mgPsmvnqn0KdTA-8mvnqn0KkUymqn0KhmLNY5H00uMGC5H00XMK_Ignqn0K9uAu_myTqnfKWThnqn1bYP0&amp;qid=c737395ec24a1948&amp;sourceid=160&amp;placeid=1&amp;rank=1&amp;shh=m.baidu.com&amp;word=%E9%80%9A%E5%B7%9E%E5%8C%BA%E6%96%B0%E5%BB%BA%E6%A5%BC%E7%9B%98%E7%BD%91%E7%AB%99</t>
  </si>
  <si>
    <t>崇川区最近新开楼盘_相关楼盘</t>
  </si>
  <si>
    <t>http://m.baidu.com/from=0/bd_page_type=1/ssid=0/uid=0/pu=usm%401%2Csz%40320_1001%2Cta%40iphone_2_6.0_3_537/baiduid=2CAD2542835E8A7E8056FDAE4B1E3380/w=0_10_/t=iphone/l=1/tc?ref=www_iphone&amp;lid=14046206428888150922&amp;order=5&amp;fm=alop&amp;tj=7tX_5_0_10_l1&amp;w_qd=IlPT2AEptyoA_yk5y3UczB7xI66VnoIaySQXov8VvhcsWBI5UEi&amp;sec=19114&amp;di=09ee4b21aa55d9b4&amp;bdenc=1&amp;nsrc=IlPT2AEptyoA_yixCFOxCGZb8c3JV3T5ABfPNy6R2iv5nk_qva02ExEtRCT5QnvTUCGwdjObtAoDxULM3mQj9BpOrqcVqn9h8nTlgPrx5RKLHx2cexZmPbCKDXBxmQ7r8axPc12zQ26H1Gde5g3lt2sxat0T8R2sghfR8iT6lv7FY90u4VqZnF78N-xOHyD2F0aXdcuiqn-xGU7cBduwSI70eSIXCCVaa2qtjbMZ0NmYnXso_wL8IsIfYFiFMysPXqjaSdXijB8VY-Z1mCI53XAXpGzj6fT-JmoaXAeIyu-FJ30-IQnDNJzqKwtPjB4cLKtSHaP0mP6vPHoWalcTATw1RuLDRSGKCoAzF4WCv0zWC6hcm83IN_TLoC1POeLDX1cOT0gCEa</t>
  </si>
  <si>
    <t>http://m.baidu.com/from=0/bd_page_type=1/ssid=0/uid=0/pu=usm%401%2Csz%40320_1001%2Cta%40iphone_2_6.0_3_537/baiduid=2CAD2542835E8A7E8056FDAE4B1E3380/w=0_10_/t=iphone/l=3/tc?ref=www_iphone&amp;lid=14246164253520316345&amp;order=2&amp;fm=alop&amp;tj=www_normal_2_0_10_title&amp;vit=osres&amp;m=8&amp;srd=1&amp;cltj=cloud_title&amp;asres=1&amp;title=%E5%8D%97%E9%80%9A%E6%9C%80%E6%96%B0%E6%A5%BC%E7%9B%98_2017%E5%8D%97%E9%80%9A%E6%9C%80%E6%96%B0%E6%A5%BC%E7%9B%98%E6%8E%92%E8%A1%8C%E6%A6%9C-%E5%8D%97%E9%80%9A%E6%90%9C%E6%88%BF%E7%BD%91&amp;dict=30&amp;w_qd=IlPT2AEptyoA_yk5y3UczB7xI66SgoQa9DQYeQ8T7Q1sWBI5UEi&amp;sec=19114&amp;di=3d8be361d32a6cef&amp;bdenc=1&amp;nsrc=IlPT2AEptyoA_yixCFOxXnANedT62v3IGB3GLS2FATv5o6ntfPHlJxhdXTqqAp7XEFWwdoSKcs-Pg7GdWTRjo1wOafQrdihqznuPuamvtMbAUslNtdA6NNbWVK</t>
  </si>
  <si>
    <t>http://m.baidu.com/baidu.php?url=K00000a6t2Cv28E4L9ucFM9nwgEIOW3N5_fomcTFSCajOotOFCqkbQeUSooc5wUDnhfi8AzOPyvlV0X8y0OcQ2zqlA9w1e1_mNn2hlOnRywx9jBpMUdyDg0ZvjUsmmgxGocfdVxSORt1U5FjOGOyL-6uPDunSMlr6pslBRa3d5ronqd780.7Y_ipxFhQQ6eRC6BCfRgmnUnRDPH_YPyKhQvmnSOIYdsItUvQvTyj5jW9YgnlttNj5eP7OUblqEKBm3S5WbvU2tMWu8Rtjr5-3cd9h9molXh1XC.U1Yk0ZDq_SXYJnx3EpEiJoSJkT1aGTgn0Zfq_SXYJQXOEP_0pyYqnWcz0ATqIv3sn0KdpHY0TA-b5Hc0mv-b5HfsnsKVIjYknjRkg1csPWFxnH0kPdt1PW0k0AVG5H00TMfqP1Rz0ANGujYknHfdPHFxnHDYnHfYg1DkPjmdn-tknj61P1PxnH01n1fzg1DknjD1PNtknHD4rHPxnHDYnj0sg1DknWDsPdtknjT1nH9xnHDznHnYg1DkPjDzPNtknHfsrH9xnHDYPHD1g1DkPjnzrNtknHfdn1R0mhbqnW0vg1csnj0zg1csnjnk0AdW5HDsnNtknjDsg1nvP16LPHDvndts0Z7spyfqnHb0TyPGujYdP6KzuLw9u1Yk0AqvUjYvn1ckQHf0mycqn7ts0ANzu1Ys0ZKs5H00UMus5H08nj0snj0snj00Ugws5H00uAwETjYk0ZFJ5H00uANv5gIGTvR0uMfqn6KspjYdPjDkPfKET1Yz0AFL5Hf0UMfqnfK1XWY1nWKxnH0snfKYIgnqrjTYrHDYn1fYnWm1PWmLrHDknsKzug7Y5HDYrjT4n1nLrHmvrjc0Tv-b5yndmWf3myR3mhNhnWfLmWb0mLPV5H0dwW61nWwan1nkfHf3PbR0mynqnfKsUWYs0Z7VIjYs0Z7VT1Ys0ZGY5H00UyPxuMFEUHYsg1Kxn7ts0Aw9UMNBuNqsUA78pyw15H7xn7tsg100uZwGujYs0ANYpyfqn6K9TLKWm1Ys0ZNspy4Wm1Ys0Z7VuWYs0AuWIgfqn0KhXh6qn0KlTAkdT1Ys0A7buhk9u1Yk0APzm1Yvn1nkP0&amp;qid=c5b48ae8bef247b9&amp;sourceid=160&amp;placeid=1&amp;rank=1&amp;shh=m.baidu.com&amp;word=%E5%B4%87%E5%B7%9D%E5%8C%BA%E5%B0%86%E8%A6%81%E5%BC%80%E7%9B%98%E6%A5%BC%E7%9B%98</t>
  </si>
  <si>
    <t>http://m.baidu.com/from=0/bd_page_type=1/ssid=0/uid=0/pu=usm%401%2Csz%40320_1001%2Cta%40iphone_2_6.0_3_537/baiduid=2CAD2542835E8A7E8056FDAE4B1E3380/w=0_10_/t=iphone/l=3/tc?ref=www_iphone&amp;lid=13436732599432055980&amp;order=10&amp;fm=alop&amp;tj=www_normal_10_0_10_title&amp;vit=osres&amp;m=8&amp;srd=1&amp;cltj=cloud_title&amp;asres=1&amp;nt=wnor&amp;title=%E5%8D%97%E9%80%9A%E5%B4%87%E5%B7%9D%E5%8C%BA%E6%A5%BC%E7%9B%98%E4%BF%A1%E6%81%AF_%E5%8D%97%E9%80%9A%E5%B4%87%E5%B7%9D%E5%8C%BA%E6%96%B0%E6%88%BF_%E5%8D%97%E9%80%9A%E6%96%B0%E6%88%BF%E7%BD%91_...&amp;dict=32&amp;w_qd=IlPT2AEptyoA_yk5y3UczB7xI66VnoIosEMYeQ8T7Q1sWBI5UEi&amp;sec=19114&amp;di=5dfa1a2248539fb9&amp;bdenc=1&amp;nsrc=IlPT2AEptyoA_yixCFOxXnANedT62v3IGB3GLS2FATv5o6ntgvvqEtEtFGK6M8SLZpPPvG7LccoYwk0vRiNi6BF0qKy</t>
  </si>
  <si>
    <t>http://m.baidu.com/from=0/bd_page_type=1/ssid=0/uid=0/pu=usm%401%2Csz%40320_1001%2Cta%40iphone_2_6.0_3_537/baiduid=2CAD2542835E8A7E8056FDAE4B1E3380/w=0_10_/t=iphone/l=3/tc?ref=www_iphone&amp;lid=13436732599432055980&amp;order=9&amp;fm=alop&amp;tj=www_normal_9_0_10_title&amp;vit=osres&amp;m=8&amp;srd=1&amp;cltj=cloud_title&amp;asres=1&amp;nt=wnor&amp;title=%E5%B4%87%E5%B7%9D%E5%8C%BA-%E5%8D%97%E9%80%9A%E6%A5%BC%E7%9B%98-%E5%8D%97%E9%80%9A%E4%B9%90%E5%B1%85&amp;dict=32&amp;w_qd=IlPT2AEptyoA_yk5y3UczB7xI66VnoIosEMYeQ8T7Q1sWBI5UEi&amp;sec=19114&amp;di=fda485daaeaa21b0&amp;bdenc=1&amp;nsrc=IlPT2AEptyoA_yixCFOxXnANedT62v3IHhmIRikK0ju9iI39h47aUbBoVnKhVmiTIlPqvCPQps9Dwn_eAT-il17</t>
  </si>
  <si>
    <t>崇川区最近新开楼盘_相关小区</t>
  </si>
  <si>
    <t>http://m.baidu.com/from=0/bd_page_type=1/ssid=0/uid=0/pu=usm%401%2Csz%40320_1001%2Cta%40iphone_2_6.0_3_537/baiduid=2CAD2542835E8A7E8056FDAE4B1E3380/w=0_10_/t=iphone/l=1/tc?ref=www_iphone&amp;lid=14046206428888150922&amp;order=11&amp;fm=alop&amp;tj=8R6_11_0_10_l1&amp;w_qd=IlPT2AEptyoA_yk5y3UczB7xI66VnoIaySQXov8VvhcsWBI5UEi&amp;sec=19114&amp;di=042118e1688bd00a&amp;bdenc=1&amp;nsrc=IlPT2AEptyoA_yixCFOxCGZb8c3JV3T5ABfPNy6R2iv5nk_qva02ExEtRCT5QnvTUCGwdjObqAoDxX7f3mQjaBROrqcVtH9h8kuLgPrx5hKLHx2cehZmPgbmDXBxmQmr8axPc12zQ3RE1Gdeew_lt2sxat0T8R2sghfR8iT6lvy2ZI484VqZnF7iMIlIXzKuO0_MxNairXofGJzqA2OuGIOEsHhBECNacAnhzuNG0BTD6m-pHdqiYcFQFInZNC-1W_bbHNfjkxOIYkAZmHMj489O98Dcdu3GYT9FDAe4e4o5IP3FJBzAJIeHNhBPvg3KJLopDLDIhKliP6l7-5d9BSsYPfSjFjGGPpJYDNTij_y6QH--qVPoJrOvnIVsEP3j0dQCTBkOE8gXnG8cpdPCppuhGr31ir1LGQtqDizru5xMfXsaHlWufH8X76i</t>
  </si>
  <si>
    <t>http://m.baidu.com/from=0/bd_page_type=1/ssid=0/uid=0/pu=usm%401%2Csz%40320_1001%2Cta%40iphone_2_6.0_3_537/baiduid=2CAD2542835E8A7E8056FDAE4B1E3380/w=0_10_/t=iphone/l=3/tc?ref=www_iphone&amp;lid=13436732599432055980&amp;order=3&amp;fm=alop&amp;tj=www_normal_3_0_10_title&amp;vit=osres&amp;m=8&amp;srd=1&amp;cltj=cloud_title&amp;asres=1&amp;title=%E5%8D%97%E9%80%9A%E6%9C%80%E6%96%B0%E6%A5%BC%E7%9B%98_2017%E5%8D%97%E9%80%9A%E6%9C%80%E6%96%B0%E6%A5%BC%E7%9B%98%E6%8E%92%E8%A1%8C%E6%A6%9C-%E5%8D%97%E9%80%9A%E6%90%9C%E6%88%BF%E7%BD%91&amp;dict=30&amp;w_qd=IlPT2AEptyoA_yk5y3UczB7xI66VnoIosEMYeQ8T7Q1sWBI5UEi&amp;sec=19114&amp;di=3d8be361d32a6cef&amp;bdenc=1&amp;nsrc=IlPT2AEptyoA_yixCFOxXnANedT62v3IGB3GLS2FATv5o6ntfPHlJxhdXTqqAp7XEFWwdoSKcs-Pg7GdWTRjo1wOafQrdihqznuPuamvtMbAUslNtdA6NNbWVK</t>
  </si>
  <si>
    <t>http://m.baidu.com/baidu.php?url=K00000jEeA512a5bS_So_P9v4CZb9lE77UGxdQi5Sx20loUzu2E9q42CkEd6Jy5TmMdLNSUEMW3zGSfELKJPQwcOhGm3I9HAQ5VAKmtno8fBOPAAIqbIDkpMf7eMZhLl3xBzup9Yyed0F_IlRBAPkWo5GvG7aAuaVDhUC_SFKxxcqANXwf.DD_ipxQvpvTzcchmJj_YDiXaGvaP5xKfYt_U_DY2yQvTyjo6CpXgih4SjikjW9l32AM-CFhY_xVSLtvxtElAXF5KMLU8Mx__3de_he59tqvZut_rOksSXOj__seOU9tSMjeIvZdSZj4SrZxl3IS1j4e_5otrZuu9tOZjEqTrOmG3ATxQswojPakblplO7f.U1Yz0ZDq_SXYJnx3dSefsoSJkT1aGTgn0ZfqknOPJn2-kTzOJ_gn0A-V5Hczn6KM5gI-PH00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vn1ckQHf0mycqn7ts0ANzu1Ys0ZKs5H00UMus5H08nj0snj0snj00Ugws5H00uAwETjYk0ZFJ5H00uANv5gIGTvR0uMfqn6KspjYdPjDkPfKET1Yz0AFL5Hf0UMfqnfK1XWY1nWKxnH0snfKYIgnqP1f4rjfsnjRsnjR3P1mzPH6vP0Kzug7Y5HDYrjT4n1nLrHRznHm0Tv-b5yF9P19buj7BmhcsuWKWmyn0mLPV5H0dwW61nWwan1nkfHf3PbR0mynqnfKsUWYs0Z7VIjYs0Z7VT1Ys0ZGY5HD0UyPxuMFEUHYsg1Kxn0Kbmy4dmhNxTAk9Uh-bT1Ysg1Kxn0KbIA-b5H00ugwGujYVnfK9TLKWm1Ys0ZNspy4Wm1Ys0Z7VuWYs0AuWIgfqn0KhXh6qn0KlTAkdT1Ys0A7buhk9u1Yk0APzm1YYPjmYrf&amp;qid=ba78dd1bbb0f0cac&amp;sourceid=160&amp;placeid=1&amp;rank=2&amp;shh=m.baidu.com&amp;word=%E5%B4%87%E5%B7%9D%E5%8C%BA%E6%9C%80%E6%96%B0%E5%BC%80%E7%9B%98%E6%A5%BC%E7%9B%98</t>
  </si>
  <si>
    <t>http://m.baidu.com/baidu.php?url=K00000jEeA512a5bSVYStdXwLe9WLduMmTAb7GXpgOAQ5UmKutZJ5MjKrSVyiEaTuP6UZH_awG5dwJEEIuwOlQ8Up8hWkEVDBpnhqwlN0uw9BtWscBZlF9J2SE4t4ev_2D-_En_Wnhb_9uGEGpMs_UwxrLn7WJIsVX2izY2TuoseB0nNc6.DR_ipxFhQQ6eRC6BCfRgmnUnRZxAqBqM761s33I71rE57f1YPj_YNjFdeXjDkklIOZug8vIMW_Rtjr5-3cd9h9me2ltMmC0.U1Yk0ZDq_SXYJnx3dSefsoSJkT1aGTgn0ZfqknOPJPjasJg710KGUHYznWc0u1dLuHRs0ZNG5fKspyfqn6KWpyfqPj010AdY5Hnsnj9xnH0dnNtznjmzg1DsnHIxnW0knNtznHR4g1DsnH-xn1msnfKopHYs0ZFY5HTdn6K-pyfqnHDYPHRzg1DkPjDYP7tknHfvPHFxnH03n1T1g1Dsn1nYn-tknH0kn1NxnHDkrHb1g1DkPj0sn7tknHcknjIxnH0Ln1D3g1DknWD1P7tknHfknWNxnHDYnjb3g1DkPjRkndtknHf1nW-xnHDYPHnd0AFG5HcsP-tznj0sn-tznj01nfKVm1Yzg1FxnH0kn7t1PWT3P1RkPWPxn7tsg1nvP1n4PHfLP7ts0Z7spyfqnHb0TyPGujYdP6KzuLw9u1Yk0AqvUjYvn1ckQHf0mycqn7ts0ANzu1Ys0ZKs5H00UMus5H08nj0snj0snj00Ugws5H00uAwETjYk0ZFJ5H00uANv5gIGTvR0uMfqn6KspjYdPjDkPfKET1Yz0AFL5Hf0UMfqnfK1XWY1nWKxnH0snfKYIgnqPHRvnjfsPWb3njbkrjnYP1nvPfKzug7Y5HDYrjT4n1nLrHRznHm0Tv-b5yF9P19buj7BmhcsuWKWmyn0mLPV5H0dwW61nWwan1nkfHf3PbR0mynqnfKsUWYs0Z7VIjYs0Z7VT1Ys0ZGY5H00UyPxuMFEUHYsg1Kxn7tsg1Kxn7tsg100uA78IyF-gLK_my4GuZnqnHR1nj0vPNtkg1Kxn7tsg1Kxn7ts0AwYpyfqn0K-IA-b5Hc0mgPsmvnqn0KdTA-8mvnqn0KkUymqn0KhmLNY5H00uMGC5H00XMK_Ignqn0K9uAu_myTqnfKWThnqPHfkn1R&amp;qid=ba78dd1bbb0f0cac&amp;sourceid=160&amp;placeid=1&amp;rank=1&amp;shh=m.baidu.com&amp;word=%E5%B4%87%E5%B7%9D%E5%8C%BA%E6%9C%80%E6%96%B0%E5%BC%80%E7%9B%98%E6%A5%BC%E7%9B%98</t>
  </si>
  <si>
    <t>通州区新建楼盘网站_相关地名</t>
  </si>
  <si>
    <t>http://m.baidu.com/from=0/bd_page_type=1/ssid=0/uid=0/pu=usm%401%2Csz%40320_1001%2Cta%40iphone_2_6.0_3_537/baiduid=2CAD2542835E8A7E8056FDAE4B1E3380/w=0_10_/t=iphone/l=1/tc?ref=www_iphone&amp;lid=14355005416416090440&amp;order=5&amp;fm=alop&amp;tj=7tX_5_0_10_l1&amp;w_qd=IlPT2AEptyoA_ykwv4oczBqxI66VpHInzU5Xc4HT7Q1tU455QEm&amp;sec=19114&amp;di=086c5e6ff4ec28dd&amp;bdenc=1&amp;nsrc=IlPT2AEptyoA_yixCFOxCGZb8c3JV3T5ABfPNy6R2iv5nk_qva02ExEtRCT5QnvTUCGwdjObqAoDxXyb3mQj9_FOrqcVtn9h8kvegPrxeaCLHx2ceRZmPgeYDXBxsryr8axPc12zQ26H1Gde5g3lt2sxat0T8R2sghfR8iT6lv7FY90u4VqZnF78N-xOHyD2COKYxMj-qi-sSU8-Bg3xTYyAqXgWEiIvbAeu8uN2O2SYnXso_wL8IsIfYFiCMi9RXqfaSNfelR4UX-ZJniA53XAXpGzj6fT-GmpUWAeJfO-FJ30-IQnDNZzqKwtPjB4cLKtSHaP0r45JPHoWd6cTBTxzFuLDRSHiCYAzRvWCvbyhClhdo83INKTMsS2oC3LDX1dmT0gCEq</t>
  </si>
  <si>
    <t>http://m.baidu.com/baidu.php?url=K000000fJeHuq9k185g-PtN9ka5VtOriQNzNebNywK7JDDoszeysSBXh8rldGjN4_ktT1BXp0Vf2NjkjnE886pVsT32IA-93wYmvLTZrGQHsdSWBDQEfqSoXfbLQLZEI4q7qTk5HafH3h2ScskJ_aXpwk91bGTrT2Z8-SnMKMCD-Teicms.7Y_ipxFhQQ6eRC6WJ6C8smvmCrSPe7erQKM9kslQhIXXro5fYr1wdurEUsmhn-MWg_LIMZW8zIT7jHzYD1pyn2X1jx_seAT2XMjx8sLSr7rOa1x9Len2XMa1g9u33Rqr7MI9E9sGtTrSOjEv2XKMZztDps1f_I-hHGL2.U1Yk0ZDqElJLC_x3_TBq1eojVTHaGTgn0ZfqzTSlCeWxVUgaGTgn0A-V5HfsPfKM5gI1ThI8Tv60Iybq0ZKGujYz0APGujYYnjn0UgfqnW0vn-tknjDLg1nvnjD0pvbqn0KzIjYLPHc0uy-b5HDkPjRdn-tknHfkPjwxnHDYPWRzg1DsrjnLndtknjn1PjFxnHDsnHndg1DknHb4ndtknHfsnjKxnHDznH0Lg1DsP1nkr7tknHckn1wxnHDYnHcdg1DkPj04r7tknHfdnHPxnHDYn1c4g1DkPjR1PfKBpHYznjuxnW0snjFxnW0sn1D0UynqnH0kn7t1PWT1rHRYP17xn0KkTA-b5H00TyPGujYs0ZFMIA7M5H00ULu_5H6LradbX-t3P19mQywl0A7B5HKxn0K-ThTqn0KsTjYs0A4vTjYsQW0snj0snj0s0AdYTjYs0AwbUL0qnfKzpWYs0Aw-IWdLpgP-0AuY5Hc0TA6qPHfknHR0ULnqn6KBI1YY0A4Y5HD0TLCqn1csg1DsnjD0IZN15HDLPHnYn1n4rjnLPW6zPj61PWmz0ZF-TgfqnHf3P1b1n1T4PHDLr0K1pyfqmW-bP1D3n1-BP1ckuyN9mfKWTvYqnjNArjnzPDc1n17KPj6vwfK9m1Yk0ZK85H00TydY5H00Tyd15H00XMfqn0KVmdqhThqV5HKxn7ts0Aw9UMNBuNqsUA78pyw15HKxn7ts0AwYpyfqn0K-IA-b5iYk0A71TAPW5H00IgKGUhPW5H00Tydh5H00uhPdIjYs0AulpjYs0ZGsUZN15H00mywhUA7M5HD0mLFW5Hc4P10k&amp;qid=b9d71839b721eeaa&amp;sourceid=941&amp;placeid=12&amp;rank=1&amp;shh=m.baidu.com&amp;word=%E5%BC%80%E5%8F%91%E5%8C%BA%E6%AF%94%E8%BE%83%E5%A5%BD%E7%9A%84%E6%A5%BC%E7%9B%98</t>
  </si>
  <si>
    <t>http://m.baidu.com/baidu.php?url=K000000fJeHuq9k182NAPqUccUItLYOg5UHIHt_Ci3sLzIgpR1fmF73L4f_cuZHBNFZ5k8Dq8Ojn9TDPJI4A6XFPBdg_8-e6uvTBnspTiTJjitbdJ1AfNsMNnyPOSJ5-GHOnVqt8_yL35CDuBd6fdSrSeh1j70bercfPZhrnY6lBAdVrLf.DD_ipxFhQQ6eRC6WJ6WuCG6JIhegmcrSPe7erQKM9kslQ_tIyxvpQSLFdeXjDkber5HvUqLH_zU88a9G4pauVQA7r1jEL3UqS7rej_d3yXr7rej_9sL_3RqrZu_sLlt2X1jxx9EtN501W4XaPmuCy2qMu_lN.U1Yk0ZDqElJLC_x3_TBq1eojVTHaGTgn0Zfq88XOv_x3VeStvsKGUHYznWc0u1dLTLFMUMPC0ZNG5fKspyfqn6KWpyfqPj010AdY5Hc3rHFxn10sr7tknjRkg1DsnHIxnWDdrNtknjD4g1nvnjD0pvbqn0KzIjYLPHc0uy-b5HDkPjRdn-tknHfkPjwxnHDYPWRzg1DsrjnLndtknjn1PjFxnHDsnHndg1DknHb4ndtknHfsnjKxnHDznH0Lg1DsP1nkr7tknHckn1wxnHDYnHcdg1DkPj04r7tknHfdnHPxnHDYn1c4g1DkPjR1PfKBpHYznjuxnW0snjFxnW0sn1D0Uynqrjb4rHm4PH7xn-tzg1nvP1n4PHfvr7tsg1nvP1n4PHf3ndts0Z7spyfqn0Kkmv-b5H00ThIYmyTqn0KEIhsqrjT3Qywlg16Lr76VuZC0mycqn7ts0ANzu1Ys0ZKs5H00UMus5H08nj0snj0snj00Ugws5H00uAwETjYk0ZFJ5H00uANv5gIGTvR0uMfqn6KspjYdPjDkPfKET1Yz0AFL5Hf0UMfqnfK1XWY1nWKxnH0snfKYIgnqnHfsnH03P1bdPWR4nHf1P1cYrj00ThNkIjYkPj6LrHn1P1bdnHT30ZPGujdBryfLnH61rycLnW7-uy790AP1UHYsPRm3n1cYfWn1nRDYrju70A7W5HD0TA3qn0KkUgfqn0KkUgnqn0KlIjYs0AdWgvuzUvYqn7t1njDLg1Kxn7tsg1Kxn0Kbmy4dmhNxTAk9Uh-bT1Ysg1KxnNtsg1Kxn7ts0AwYpyfqn0K-IA-b5Hc0mgPsmvnqn0KdTA-8mvnqn0KkUymqn0KhmLNY5H00uMGC5H00XMK_Ignqn0K9uAu_myTqnfKWThnqn1c4PH0&amp;qid=b9d71839b721eeaa&amp;sourceid=160&amp;placeid=1&amp;rank=1&amp;shh=m.baidu.com&amp;word=%E5%BC%80%E5%8F%91%E5%8C%BA%E6%AF%94%E8%BE%83%E5%A5%BD%E7%9A%84%E6%A5%BC%E7%9B%98</t>
  </si>
  <si>
    <t>房产快讯 最新快讯 高清组图 热点专题 市场 政策 ...楼盘名称 区县 价格 论坛  冠城大通棕榈湾 崇川区 ...newhouse.nt.fang.com1090条评价</t>
  </si>
  <si>
    <t>http://m.baidu.com/from=0/bd_page_type=1/ssid=0/uid=0/pu=usm%400%2Csz%40320_1001%2Cta%40iphone_2_6.0_3_537/baiduid=2CAD2542835E8A7E8056FDAE4B1E3380/w=0_10_/t=iphone/l=3/tc?ref=www_iphone&amp;lid=14389078852183214392&amp;order=8&amp;fm=alop&amp;tj=www_normal_8_0_10_title&amp;vit=osres&amp;m=8&amp;srd=1&amp;cltj=cloud_title&amp;asres=1&amp;title=%E5%8D%97%E9%80%9A%E6%9C%80%E6%96%B0%E6%A5%BC%E7%9B%98_2017%E5%8D%97%E9%80%9A%E6%9C%80%E6%96%B0%E6%A5%BC%E7%9B%98%E6%8E%92%E8%A1%8C%E6%A6%9C-%E5%8D%97%E9%80%9A%E6%90%9C%E6%88%BF%E7%BD%91&amp;dict=30&amp;w_qd=IlPT2AEptyoA_yk5y3UczB7xI66VinsmzFIXov8VvhcsWBI5UEi&amp;sec=19114&amp;di=3d8be361d32a6cef&amp;bdenc=1&amp;nsrc=IlPT2AEptyoA_yixCFOxXnANedT62v3IGB3GLS2FATv5o6ntfPHlJxhdXTqqAp7XEFWwdoSKcs-Pg7GdWTRjo1wOafQrdihqznuPuamvtMbAUslNtdA6NNbWVK</t>
  </si>
  <si>
    <t>通州区新建楼盘网站_相关网站</t>
  </si>
  <si>
    <t>http://m.baidu.com/from=0/bd_page_type=1/ssid=0/uid=0/pu=usm%401%2Csz%40320_1001%2Cta%40iphone_2_6.0_3_537/baiduid=2CAD2542835E8A7E8056FDAE4B1E3380/w=0_10_/t=iphone/l=1/tc?ref=www_iphone&amp;lid=14355005416416090440&amp;order=11&amp;fm=alop&amp;tj=8R6_11_0_10_l1&amp;w_qd=IlPT2AEptyoA_ykwv4oczBqxI66VpHInzU5Xc4HT7Q1tU455QEm&amp;sec=19114&amp;di=ff011eea07522000&amp;bdenc=1&amp;nsrc=IlPT2AEptyoA_yixCFOxCGZb8c3JV3T5ABfPNy6R2iv5nk_qva02ExEtRCT5QnvTUCGwdjObqAoDxX7c3mQjaqVOrqcVtn9h8kyQgPrx5R3LHx2ceBZmPbDmDXBxm07r8a6dx12yERRoWj58dO47iNhuvcXU6dIs8snYxD4avPzxFYDyW9q2mojiR6pSDiC9DePFxRn8rn-vIZvwBwSwHl3RqnYHUHcufAiL7uFDP2SFn8-iKtmnFsVLWFyJMyk1XKi6CMjdwACpX9F2mjMgSmEx9GyShPS2NmohXQeIfu-GM30yIAnDJpzxLgsiuh4cLatZKKO8r45GOXoV9VcYUDw1F3KvOyHmC9AzQ4Xuu0zVP6gVqX4sKq</t>
  </si>
  <si>
    <t>谁知道大连开发区那个楼盘好_商品房_土巴兔装修问答</t>
  </si>
  <si>
    <t>2016年10月26日-土巴兔装修问答平台为网友提供各种谁知道大连开发区那个楼盘好问题解答。土巴兔装修问答汇聚 600万 业主的装修...m.to8to.com2106条评价</t>
  </si>
  <si>
    <t>http://m.baidu.com/from=0/bd_page_type=1/ssid=0/uid=0/pu=usm%402%2Csz%40320_1001%2Cta%40iphone_2_6.0_3_537/baiduid=2CAD2542835E8A7E8056FDAE4B1E3380/w=0_10_/t=iphone/l=1/tc?ref=www_iphone&amp;lid=13391198653174116010&amp;order=8&amp;fm=alop&amp;waplogo=1&amp;tj=www_normal_8_0_10_title&amp;vit=osres&amp;waput=1&amp;cltj=normal_title&amp;asres=1&amp;title=%E8%B0%81%E7%9F%A5%E9%81%93%E5%A4%A7%E8%BF%9E%E5%BC%80%E5%8F%91%E5%8C%BA%E9%82%A3%E4%B8%AA%E6%A5%BC%E7%9B%98%E5%A5%BD_%E5%95%86%E5%93%81%E6%88%BF_%E5%9C%9F%E5%B7%B4%E5%85%94%E8%A3%85%E4%BF%AE%E9%97%AE%E7%AD%94&amp;dict=-1&amp;w_qd=IlPT2AEptyoA_yk553AcxBGxI66VbZYayDYYc4DT7BssWBI5UEi&amp;sec=19114&amp;di=2af2f6e373f70cf1&amp;bdenc=1&amp;nsrc=IlPT2AEptyoA_yixCFOxXnANedT62v3IGtiJKnZE0XSxokDyqRLeEtsfEFX9BC8JS-CfciyGdMJR</t>
  </si>
  <si>
    <t>天津开发区好楼盘排行榜是什么-房产交易-房天下问答</t>
  </si>
  <si>
    <t>2016年11月26日-【天津开发区好楼盘排行榜是什么】你好;天津滨海新区的核心区域的商业地产如:中心商务区、开发区、北塘经济...m.fang.com1090条评价</t>
  </si>
  <si>
    <t>http://m.baidu.com/from=0/bd_page_type=1/ssid=0/uid=0/pu=usm%402%2Csz%40320_1001%2Cta%40iphone_2_6.0_3_537/baiduid=2CAD2542835E8A7E8056FDAE4B1E3380/w=0_10_/t=iphone/l=1/tc?ref=www_iphone&amp;lid=13391198653174116010&amp;order=4&amp;fm=alop&amp;waplogo=1&amp;tj=www_normal_4_0_10_title&amp;vit=osres&amp;waput=1&amp;cltj=normal_title&amp;asres=1&amp;title=%E5%A4%A9%E6%B4%A5%E5%BC%80%E5%8F%91%E5%8C%BA%E5%A5%BD%E6%A5%BC%E7%9B%98%E6%8E%92%E8%A1%8C%E6%A6%9C%E6%98%AF%E4%BB%80%E4%B9%88-%E6%88%BF%E4%BA%A7%E4%BA%A4%E6%98%93-%E6%88%BF%E5%A4%A9%E4%B8%8B%E9%97%AE%E7%AD%94&amp;dict=-1&amp;w_qd=IlPT2AEptyoA_yk553AcxBGxI66VbZYayDYYc4DT7BssWBI5UEi&amp;sec=19114&amp;di=79984f3bc913ef4e&amp;bdenc=1&amp;nsrc=IlPT2AEptyoA_yixCFOxXnANedT62v3IGtiXNCBTLDm6oIjpnPHwGxEsRD0gK9THS-7acTLPtQ2NhCn8</t>
  </si>
  <si>
    <t>开发区比较好的楼盘_相关地名</t>
  </si>
  <si>
    <t>http://m.baidu.com/from=0/bd_page_type=1/ssid=0/uid=0/pu=usm%402%2Csz%40320_1001%2Cta%40iphone_2_6.0_3_537/baiduid=2CAD2542835E8A7E8056FDAE4B1E3380/w=0_10_/t=iphone/l=1/tc?ref=www_iphone&amp;lid=13391198653174116010&amp;order=5&amp;fm=alop&amp;tj=7tX_5_0_10_l1&amp;w_qd=IlPT2AEptyoA_yk553AcxBGxI66VbZYayDYYc4DT7BssWBI5UEi&amp;sec=19114&amp;di=00c8de1ab0926439&amp;bdenc=1&amp;nsrc=IlPT2AEptyoA_yixCFOxCGZb8c3JV3T5ABfPNy6R2iv5nk_qva02ExEtRCT5QnvTUCGwdjObtQoDxUKj3mQj9RNOrqcVtn9h8nSLgPrx5KGLHx2cehZmPb4nDXBxsAqr8axPb12zQ3U81Gde5bClt2sxat0T8R2sghfR8iT6lv7FY90u4VqZnF78N-xOHyD2XOeYaB7nqHIhHJbwBdGwSY70eyJFYHRcaguu83UTO2GYnXso_wL8IsIfYFuCLioQZaLcTNrbkxHVZ-BFmyA53XAXpGzj6fT-Jmoa_weIz3-FJ3_4MAnDIZzqKwtPjB4cLKtSHaOzn46uOHoWalcTAjw2ROLDRiHiCYAzQ4WCvbyhCVhcn83IN_TLoC1POeLDX1cOT0gCEa</t>
  </si>
  <si>
    <t>崇川区最新开盘楼盘_相关楼盘</t>
  </si>
  <si>
    <t>http://m.baidu.com/from=0/bd_page_type=1/ssid=0/uid=0/pu=usm%401%2Csz%40320_1001%2Cta%40iphone_2_6.0_3_537/baiduid=2CAD2542835E8A7E8056FDAE4B1E3380/w=0_10_/t=iphone/l=1/tc?ref=www_iphone&amp;lid=13436732599432055980&amp;order=5&amp;fm=alop&amp;tj=7tX_5_0_10_l1&amp;w_qd=IlPT2AEptyoA_yk5y3UczB7xI66VnoIosEMYeQ8T7Q1sWBI5UEi&amp;sec=19114&amp;di=6a8d5a224856c523&amp;bdenc=1&amp;nsrc=IlPT2AEptyoA_yixCFOxCGZb8c3JV3T5ABfPNy6R2iv5nk_qva02ExEtRCT5QnvTUCGwdjObtAoDxULM3mQj9BpOrqcVqn9h8nTlgPrx5RKLHx2cexZmPbCKDXBxmQ7r8axPc12zQ26H1Gde5g3lt2sxat0T8R2sghfR8iT6lv7FY90u4VqZnF78N-xOHyD2F0aXdcuiqn-xGU7cBduwSI70eSIXCCVaa2qtjbMZ0NmYnXso_wL8IsIfYFuJNCsKX_zbUNTelxPUY-F1oiA53XAXpGzj6fT-JmoaXAeIyu-FJ30-IQnDNJzqKwtPjB4cLKtSHaP0mP6vPHoWdFdcUTxzReLDRiHlP9B2F4WCvbyhClhdo83IN_TLoC1POeLDX1cOT0gCEa</t>
  </si>
  <si>
    <t>均价由高到低开盘时间顺序</t>
  </si>
  <si>
    <t>http://m.baidu.com/baidu.php?url=K000000aYW_BNteHCFc_LTSFVg27hlRCzPwIxta_Bi3ojILhUhJI0xC7u5ynK42lRXNfmZV7qx6CbT2zy7IGeYRPKZb5LLq7OHPouetkvQgTpF6PWNIvhCZ6UelXvlfqLGswRVIZZ7gBuP7i2bGCO5JpXyDe2KYZbxn4ibaI-IpTMyXWO6.DR_ipxFhQQ6eRC6BCfRgmnUnRZxAqBqM761s33I71rE57f1YPj_YNjFdeXjDkklIOZug8vIMW_Rtjr5-3cd9h9me2ltMmC0.U1Yk0ZDq_SXYJnx3VeSzSVjaEloaGTgn0ZfqknOPJPjasJg710KGUHYznWc0u1dLTLFMUMPC0ZNG5fKspyfqn6KWpyfqPj010AdY5Hc3rHFxn10sr7tknjDLg1ckPH-xnH0krNt1PW0k0AVG5H00TMfqP1Rz0ANGujYknHfdPHFxnHDYnHfYg1DkPjmdn-tknj61P1PxnH01n1fzg1DknjD1PNtknHD4rHPxnHDYnj0sg1DknWDsPdtknjT1nH9xnHDznHnYg1DkPjDzPNtknHfsrH9xnHDYPHD1g1DkPjnzrNtknHfdn1R0mhbqnW0vg1csnj0zg1csnjnk0AdW5H64rj6kPWbsg1Fxn1mLrjTdnHm1g1Kxn1mLn1bdPjTYg100TgKGujYkrfKkmv-b5HRv0ZFMIA7M5HD0ULu_5H6LradbX-t3P19mQywl0A7B5HKxn0K-ThTqn0KsTjYs0A4vTjYsQW0snj0snj0s0AdYTjYs0AwbUL0qnfKzpWYs0Aw-IWdLpgP-0AuY5Hc0TA6qPHfknHR0ULnqn6KBI1YY0A4Y5HD0TLCqn1csg1DsnjD0IZN15HRdPW0Ynjm4rj04nH61PjT1PWR0ThNkIjYkPj6LrHn1P1bdn1nd0ZPGujdWPvcsPjuhmyFbP1TYrHn30AP1UHYsPRm3n1cYfWn1nRDYrju70A7W5HD0TA3qn0KkUgfqn0KkUgnqn0KlIjYs0AdWgvuzUvYqn7tsg1Kxn7tsg100uA78IyF-gLK_my4GuZnqn7tkPHnsnjmdg1Kxn7tsg100uZwGujYs0ANYpyfqn6K9TLKWm1Ys0ZNspy4Wm1Ys0Z7VuWYs0AuWIgfqn0KhXh6qn0KlTAkdT1Ys0A7buhk9u1Yk0APzm1Y1rjm1Ps&amp;qid=c7b046fabd774938&amp;sourceid=160&amp;placeid=1&amp;rank=1&amp;shh=m.baidu.com&amp;word=%E5%B4%87%E5%B7%9D%E5%8C%BA%E6%88%BF%E4%BA%A7%E6%96%B0%E5%BC%80%E6%A5%BC%E7%9B%98</t>
  </si>
  <si>
    <t>开发区附近的楼盘(共14261个)电话、地址、营业时间</t>
  </si>
  <si>
    <t>A.腾飞大厦上海市徐汇区天钥桥路333号B.东方城市花园二期东方路1881弄1～91号百度智能聚合</t>
  </si>
  <si>
    <t>http://m.baidu.com/from=0/bd_page_type=1/ssid=0/uid=0/pu=usm%402%2Csz%40320_1001%2Cta%40iphone_2_6.0_3_537/baiduid=2CAD2542835E8A7E8056FDAE4B1E3380/w=0_10_/t=iphone/l=1/tc?ref=www_iphone&amp;lid=13391198653174116010&amp;order=7&amp;fm=alop&amp;tj=poi_nobiz_mul_w_7_0_10_l1&amp;w_qd=IlPT2AEptyoA_yk553AcxBGxI66VbZYayDYYc4DT7BssWBI5UEi&amp;sec=19114&amp;di=02d61d078a6878aa&amp;bdenc=1&amp;nsrc=IlPT2AEptyoA_yixCFOxCGZb8c3JV3T5ABfPNy6R2iv5nk_qva02EtAfEVX5QHqMIlX5gTGasAoDxiDcL6h8l1VOrhgxczF5lSjwdfaewMbTQdV0agAUOhOUHjIgl0vKn4Zzg2Z8BQgoBl6b8rSydANbuP4VaMYf7xHExWS5n0yQYoO-F-zP7-m6R82OXjKuO3bDd1azr8tgV6ac2tTACTCBvUI7JChaf0razu57L2iEik-jPtPUIvEaVGmHQppbSaPaXOjioKOpU--Cj-Mk0kVB5EeYdtSHFnYdTRK17M9yF1KCEqqtFTy1Ox1pqguSCLolVfWWvucDKVpmh89SYi1FMsKzNjzpGZxEINXyr_HXLX5Vjl48RwDQkDtdH1KuTe-i_qM1H5wHvFbsie3jwSavOrvgrAo_F0hdLpfbn8ku7nksPlfNcEL_6611s8aKMor0QUCGFhWTS9oukdPWIhG34_mTXWF4rXfJqyq7jiiU2cuZRMESu9tmxk9STmzda0nrMjPzK24eebE0xw3OlsynkjH9r986w-b0RdPFSq-n0nBAsx9bOVvlxZney8ceDf0BjzDJTW35uJlMpuv8vJ5PsMFsVO2MHu3s3Bw6pfP8tV9VS-N_xBPEXrBhA6a5zQN20qD5XZDyJVPU36ge-w6AUWCARJCGmtWZNY-YNVTkT5OrNKwihEEe-7JfHK_xHGq7-2U2EonsctR0DvbUp5sVRcVUQYMDv6i7SGjt3fvLraUWk7xx6axLOkyt_qOG8iBcsMoOLFWKuBqjOBvzoCNhiTaI9MMpUA8GCZbMrT0WMqBOdHmXQ7vmrZ78nL-p8-gfg2PgQH4DpPArFo2Ll0jh_Yrg39yiP6gmY0fq2gsuoY-Kri5L3ZZ4LlUhFLa5UecWe9sB4nNK-0ISS-2kku2BFEurTl04CP0Kkn-d7peGnLar3Sak1X13wWcbV4dLrNChCXGfKvSFuLdujWOwMtUtpEqpR6FBGxfVaaiKfj5zTarKzcidl7FNuegWpBBX5mcZ1cIAG4Q2PJX1cvPTggVznzhzLaVtmqvFu4AWnQrTScycD2ksWeIiI2d-8enCN35NdFR1b_v_Pl5kjZ-lojKzZOIabuzDsWGdbBDj1Ow9s8at5FfwyRoOyTkDkD878RFLKYx4LUKN2xA0BY_T2Yqy6iCyknVLh75vcwlKdqzrL1lv-QpXEBsPIJwziXP1WgbQuL8iyGg2J0_w9rJegW-Kk_xUqksUQmrGRIwOryGwm3kLhAWekyBWrRmjdcUA68DmOzYU0YwegT6mxzMUV-_</t>
  </si>
  <si>
    <t>http://m.baidu.com/from=0/bd_page_type=1/ssid=0/uid=0/pu=usm%401%2Csz%40320_1001%2Cta%40iphone_2_6.0_3_537/baiduid=2CAD2542835E8A7E8056FDAE4B1E3380/w=0_10_/t=iphone/l=3/tc?ref=www_iphone&amp;lid=13978726080346346479&amp;order=3&amp;fm=alop&amp;tj=www_normal_3_0_10_title&amp;vit=osres&amp;m=8&amp;srd=1&amp;cltj=cloud_title&amp;asres=1&amp;title=%E5%8D%97%E9%80%9A%E6%9C%80%E6%96%B0%E6%A5%BC%E7%9B%98_2017%E5%8D%97%E9%80%9A%E6%9C%80%E6%96%B0%E6%A5%BC%E7%9B%98%E6%8E%92%E8%A1%8C%E6%A6%9C-%E5%8D%97%E9%80%9A%E6%90%9C%E6%88%BF%E7%BD%91&amp;dict=30&amp;w_qd=IlPT2AEptyoA_yk5y3UczB7xI66Oa79mzj5YeQ8T7Q1sWBI5UEi&amp;sec=19114&amp;di=3d8be361d32a6cef&amp;bdenc=1&amp;nsrc=IlPT2AEptyoA_yixCFOxXnANedT62v3IGB3GLS2FATv5o6ntfPHlJxhdXTqqAp7XEFWwdoSKcs-Pg7GdWTRjo1wOafQrdihqznuPuamvtMbAUslNtdA6NNbWVK</t>
  </si>
  <si>
    <t>崇川区将要开盘楼盘_相关楼盘</t>
  </si>
  <si>
    <t>http://m.baidu.com/from=0/bd_page_type=1/ssid=0/uid=0/pu=usm%401%2Csz%40320_1001%2Cta%40iphone_2_6.0_3_537/baiduid=2CAD2542835E8A7E8056FDAE4B1E3380/w=0_10_/t=iphone/l=1/tc?ref=www_iphone&amp;lid=14246164253520316345&amp;order=5&amp;fm=alop&amp;tj=7tX_5_0_10_l1&amp;w_qd=IlPT2AEptyoA_yk5y3UczB7xI66SgoQa9DQYeQ8T7Q1sWBI5UEi&amp;sec=19114&amp;di=5ade115b349cab31&amp;bdenc=1&amp;nsrc=IlPT2AEptyoA_yixCFOxCGZb8c3JV3T5ABfPNy6R2iv5nk_qva02ExEtRCT5QnvTUCGwdjObtAoDxULM3mQj9BpOrqcVqn9h8nTlgPrx5RKLHx2cexZmPbCKDXBxmQ7r8axPc12zQ26H1Gde5g3lt2sxat0T8R2sghfR8iT6lv7FY90u4VqZnF78N-xOHyD2F0aXdcuiqn-xGU7cBduwSI70eSIXCCVaa2qtjbMZ0NmYnXso_wL8IsIfYFiDMysQWKbgTNrflhXTZ-BCniM53XAXpGzj6fT-JmoaXAeIyu-FJ30-IQnDNJzqKwtPjB4cLKtSHKO5qf6vOnoWalcUUTw2RuLDRiHlP9B2F4WCvbyhClhdo83IN_TLoC1POeLDX1cOT0gCEa</t>
  </si>
  <si>
    <t>http://m.baidu.com/from=0/bd_page_type=1/ssid=0/uid=0/pu=usm%402%2Csz%40320_1001%2Cta%40iphone_2_6.0_3_537/baiduid=2CAD2542835E8A7E8056FDAE4B1E3380/w=0_10_/t=iphone/l=1/tc?ref=www_iphone&amp;lid=13391198653174116010&amp;order=3&amp;waplogo=1&amp;waput=7&amp;fm=wnor&amp;dict=-1&amp;tj=www_zhidao_normal_3_0_10_title&amp;w_qd=IlPT2AEptyoA_yk553AcxBGxI66VbZYayDYYc4DT7BssWBI5UEi&amp;sec=19114&amp;di=c3cc2e93ee180afb&amp;bdenc=1&amp;nsrc=IlPT2AEptyoA_yixCFOxXnANedT62v3IDBqMMS6LLDivpEmixP4kHREsRC0aNWiCGkb8gTCcsBYIwXKa0m9f7R22qqNjs7wn9736s_GodhLsXcJyv2It3q8_UTZhogig</t>
  </si>
  <si>
    <t>青岛开发区最好楼盘</t>
  </si>
  <si>
    <t>青岛开发区最好楼盘相关的房产信息;青岛开发区最好楼盘相关的旅游景点;以及青岛开发区最好楼盘相关的新闻、...m.zhifang.com104条评价</t>
  </si>
  <si>
    <t>http://m.baidu.com/from=0/bd_page_type=1/ssid=0/uid=0/pu=usm%402%2Csz%40320_1001%2Cta%40iphone_2_6.0_3_537/baiduid=2CAD2542835E8A7E8056FDAE4B1E3380/w=0_10_/t=iphone/l=1/tc?ref=www_iphone&amp;lid=13391198653174116010&amp;order=6&amp;fm=alop&amp;waplogo=1&amp;tj=www_normal_6_0_10_title&amp;vit=osres&amp;waput=3&amp;cltj=normal_title&amp;asres=1&amp;nt=wnor&amp;title=%E9%9D%92%E5%B2%9B%E5%BC%80%E5%8F%91%E5%8C%BA%E6%9C%80%E5%A5%BD%E6%A5%BC%E7%9B%98&amp;dict=-1&amp;w_qd=IlPT2AEptyoA_yk553AcxBGxI66VbZYayDYYc4DT7BssWBI5UEi&amp;sec=19114&amp;di=696337abb893e7a6&amp;bdenc=1&amp;nsrc=IlPT2AEptyoA_yixCFOxXnANedT62v3IGti0LSVS1zSt95qshbWxBdBbXDTwKHaMZpPPvWLMsR9JuGGdWK</t>
  </si>
  <si>
    <t>开发楼盘_2017房价信息_安居客新房 - 新开楼盘信息抢先掌握</t>
  </si>
  <si>
    <t>开发楼盘;就上安居客新房.新开楼盘信息抢先掌握!开发楼盘房价走势;户..m.anjuke.com广告&amp;nbsp</t>
  </si>
  <si>
    <t>http://m.baidu.com/baidu.php?url=K00000jjQwahIeCFn8QBHKOc4fF23vA2UODr0XwH3grIxOr7wG6JtsuLVgH-zFPBljOgTtRE7vGRT2zsIB3ikxi06n44AAukOJSEUuIQZsI9Z3QytXC9OyM0qL7am9trBjv4QTt1f8MIUBCx5cTLj5la1JoAfxtHi4ZcLMOgTqQr2drfcs.7R_ipxFhQQ6eRC6BCfRgmnUnRZpzOy1enAxx8lXnZxAqBqM761s33I71rE57f1S1wxv4rEUsmhr5W34PhzEF__oRtjr5-3cd9h9mLyyUr26.U1Yk0ZDq_SXYJnx3s8LF1eSJkT1aGTgn0ZfqElJLC_2-kTs0pyYqnWcz0ATqILPYT6KdpHY0TA-b5Hc0mv-b5HfsnsKVIjYknjRkg1csPWFxnH0kPdt1PW0k0AVG5H00TMfqP1Rz0ANGujYknHfdPHFxnHDYnHfYg1DkPjmdn-tknj61P1PxnH01n1fzg1DknjD1PNtknHD4rHPxnHDYnj0sg1DknWDsPdtknjT1nH9xnHDznHnYg1DkPjDzPNtknHfsrH9xnHDYPHD1g1DkPjnzrNtknHfdn1R0mhbqnW0vg1csnj0zg1csnjnk0AdW5HFxnH0kn7t1PWT3P1RkPWPxn0KkTA-b5HD40Z7WpyfqPHm0ThIYmyTqnfKEIhsqnH0snjnVn-tknj0kraYkg1DsnjRkQH7xnH0srj6VuZGxnH0knHTVuZGxnH0knW0VuZGxnH0kPW0VuZGxnH0krjcVnNtknjcsnzdbX-tknjcYnidbX-tknjcvraYkg1DsnW6zQH7xnH0zrjmVuZGxnH01njcVuZGxnH01nWnVuZGxnH01nWTVnNtknjn1nBdbX-tknjnYraYkg1Dsn1RkQH7xnH01PHbVn-tknjnLnadbX-tknWcVuZGxnHTdnadbX-tzn1c3QHmLn1uxnWfLHaYYnjNxnWTLPzdbX-t1njnLQHFxn1R1PzdbX-tYPjcsQywlg1fdnWmVuZGxPj6dnzdbX-tYrj6sQH7xPjb3PaYYg1RknWfVP-tdn104QHKxPHnkPaYkg1R1PaYkg1RdnHRVnNtdrHDYQH7xPW0vnaYkg1mzP1mVuZGxPWnzniYYg1m1rHDVnHIxPWfknBdbX-tvPjckQywlg1mdPHnVndtvPWTYQywlg1mLPjmVnNtvP1R1QHNxPWTLridbX-tvP16sQH7xPWT3PidbX-tvP1bdQH7xPW6sPidbX-tvrjcsQHFxPW6YPadbX-tvrjTsQHFxPW63naYkn7tvrHRYQywlg1m4PHbVn-tvrHmzQH7xPWbvPzYkg1m4PW6VnfK9mWYsg100ugFM5H00TZ0qn0K8IM0qna3snj0snj0sn0KVIZ0qn0KbuAqs5HD0ThCqn0KbugmqIv-1ufKhIjYz0ZKC5HRYnHDd0Aq15Hc0mMTqP0K8IjYk0ZPl5Hnzn7tknj0k0ZwdT1YdPWfYPWRLP1RsnWf4njnLnWD30ZF-TgfqnHf3P1b1n1T4PHckP6K1pyfqm17huHm4PANBuW63PHP-u6KWTvYqnjNArjnzPDc1n17KPj6vwfK9m1Yk0ZK85H00TydY5H00Tyd15H00XMfqn0KVmdqhThqV5HKxn7tsg100uA78IyF-gLK_my4GuZnqnNtsg1Kxn0KbIA-b5H00ugwGujYL0A71TAPW5H00IgKGUhPW5H00Tydh5HDz0AuWIgfqn0KhXh6qn0KlTAkdT1Ys0A7buhk9u1Yk0APzm1Y1PWDLns&amp;qid=c1fe694ebf8853ef&amp;sourceid=160&amp;placeid=1&amp;rank=1&amp;shh=m.baidu.com&amp;word=%E5%B4%87%E5%B7%9D%E5%8C%BA%E9%A9%AC%E4%B8%8A%E5%BC%80%E7%9B%98%E6%A5%BC%E7%9B%98</t>
  </si>
  <si>
    <t>http://m.anjuke.com/nt/loupan/kaifaqu-9563/?pi=baidu-cpcydaf-nt-qybk2&amp;kwid=37728812801</t>
  </si>
  <si>
    <t>崇川区马上开盘楼盘_相关楼盘</t>
  </si>
  <si>
    <t>http://m.baidu.com/from=0/bd_page_type=1/ssid=0/uid=0/pu=usm%401%2Csz%40320_1001%2Cta%40iphone_2_6.0_3_537/baiduid=2CAD2542835E8A7E8056FDAE4B1E3380/w=0_10_/t=iphone/l=1/tc?ref=www_iphone&amp;lid=13978726080346346479&amp;order=5&amp;fm=alop&amp;tj=7tX_5_0_10_l1&amp;w_qd=IlPT2AEptyoA_yk5y3UczB7xI66Oa79mzj5YeQ8T7Q1sWBI5UEi&amp;sec=19114&amp;di=4b8f33c0ba5a64d9&amp;bdenc=1&amp;nsrc=IlPT2AEptyoA_yixCFOxCGZb8c3JV3T5ABfPNy6R2iv5nk_qva02ExEtRCT5QnvTUCGwdjObtAoDxULM3mQj9BpOrqcVqn9h8nTlgPrx5RKLHx2cexZmPbCKDXBxmQ7r8axPc12zQ26H1Gde5g3lt2sxat0T8R2sghfR8iT6lv7FY90u4VqZnF78N-xOHyD2F0aXdcuiqn-xGU7cBduwSI70eSIXCCVaa2qtjbMZ0NmYnXso_wL8IsIfYFu1MCEKXKjeU28dkB4TYpBJnSc53XAXpGzj6fT-JmoaXAeIyu-FJ30-IQnDNJzqKwtPjB4cLKtSIKOzsv5GD8oWdlcTTzw2FuLDRiHlP9B2F4WCvbyhClhdo83IN_TLoC1POeLDX1cOT0gCEa</t>
  </si>
  <si>
    <t>通州区房产中介网站</t>
  </si>
  <si>
    <t>通州区房屋征收拆迁中介服务机构管理与考核评定办......通州区住房和城乡建设委员... 09-12 网站服务调查...jw.bjtzh.gov.cn</t>
  </si>
  <si>
    <t>http://m.baidu.com/from=0/bd_page_type=1/ssid=0/uid=0/pu=usm%401%2Csz%40320_1001%2Cta%40iphone_2_6.0_3_537/baiduid=2CAD2542835E8A7E8056FDAE4B1E3380/w=0_10_/t=iphone/l=3/tc?ref=www_iphone&amp;lid=13898643674835380126&amp;order=1&amp;fm=alop&amp;tj=www_normal_1_0_10_title&amp;vit=osres&amp;m=8&amp;srd=1&amp;cltj=cloud_title&amp;asres=1&amp;title=%E9%80%9A%E5%B7%9E%E4%BD%8F%E5%BB%BA%E5%A7%94-%E9%A6%96%E9%A1%B5&amp;dict=32&amp;w_qd=IlPT2AEptyoA_ykwv4oczBqxI66VinsmzFIZfODUuRItU455QEm&amp;sec=19114&amp;di=a6565f9892b348f4&amp;bdenc=1&amp;nsrc=IlPT2AEptyoA_yixCFOxXnANedT62v3IHAHPNyRE3D05mk_lxP4lZQRA</t>
  </si>
  <si>
    <t>通州区公寓交易网站</t>
  </si>
  <si>
    <t>关于加强通州区商务型公寓和商业、办公项目销售管理的....</t>
  </si>
  <si>
    <t>2016年5月5日-一、关于通州区商务型公寓 (一)出售对象为居民家庭的;必须符合以下条件之一 1.没拥有住房的本...jw.bjtzh.gov.cn</t>
  </si>
  <si>
    <t>http://m.baidu.com/from=0/bd_page_type=1/ssid=0/uid=0/pu=usm%400%2Csz%40320_1001%2Cta%40iphone_2_6.0_3_537/baiduid=2CAD2542835E8A7E8056FDAE4B1E3380/w=0_10_/t=iphone/l=3/tc?ref=www_iphone&amp;lid=14496688330087209999&amp;order=9&amp;fm=alop&amp;tj=www_normal_9_0_10_title&amp;vit=osres&amp;m=8&amp;srd=1&amp;cltj=cloud_title&amp;asres=1&amp;title=%E5%85%B3%E4%BA%8E%E5%8A%A0%E5%BC%BA%E9%80%9A%E5%B7%9E%E5%8C%BA%E5%95%86%E5%8A%A1%E5%9E%8B%E5%85%AC%E5%AF%93%E5%92%8C%E5%95%86%E4%B8%9A%E5%8A%9E%E5%85%AC%E9%A1%B9%E7%9B%AE%E9%94%80%E5%94%AE%E7%AE%A1%E7%90%86%E7%9A%84...&amp;dict=32&amp;w_qd=IlPT2AEptyoA_ykwv4oczBqxI66Sl79n7SYZfunS7gotU455QEm&amp;sec=19114&amp;di=046611ffd56775b6&amp;bdenc=1&amp;nsrc=IlPT2AEptyoA_yixCFOxXnANedT62v3IHAHPNyRE3D05mk_lxP4lZQRAXG_hBivCUJ_hgTCcfx9Dx83j_7QjzBAxfatntGsf8HXkgPq3s1bUWM2Duxsw4tv3</t>
  </si>
  <si>
    <t>http://jw.bjtzh.gov.cn/n12644374/n12778425/c13760789/content.html</t>
  </si>
  <si>
    <t>通州区楼盘买卖网站</t>
  </si>
  <si>
    <t>http://m.baidu.com/baidu.php?url=K000000fJeHuq9k18DNAt3-Y7iBUbBbaNrBxfKTyzCI0yiJcyWGrxFSy3zftE-vhDypSNnZWC4oxGV7zRCcW0hjH72towIY1ryZAwC8lK2iPL9j0crsAm0GEDysxtDTVbS2BMB2A_e2Va0qDJivbSTp_6IpHFS85rlHOzGw4qOZnicAl_s.DD_ipxFhQQ6eRC6EzsRgmnUnR7KvU9JI66e3L_g_3_AXZZjC8ud4et8xvpQSLFdeXjDkbovUPdXOIvyNqT7jHzYD1pyn2ISZuu9L_3Re_POW9LGsGlTQrejxj9H33IqSZx_Rtjr5-3cd9h9m3ePOH8R.U1Yk0ZDq1pWyLTx3sJg71nQzsEHPSPyS0Zfq1pWyLT2-kTs0pyYqnWcz0ATqILPzuv41p0KdpHY0TA-b5Hc0mv-b5HfsnsKVIjY1nj03g1csPWFxnH0kPdtznjDkg1ckPH-xnH0krNt1PW0k0AVG5H00TMfqP1Rz0ANGujYknHfdPHFxnHDYnHfYg1DkPjmdn-tknj61P1PxnH01n1fzg1DknjD1PNtknHD4rHPxnHDYnj0sg1DknWDsPdtknjT1nH9xnHDznHnYg1DkPjDzPNtknHfsrH9xnHDYPHD1g1DkPjnzrNtknHfdn1R0mhbqnW0vg1csnj0zg1csnjnk0AdW5HFxnH0sn-t1PWT1rHR1P1Fxn7tsg1nvP1n4PHn3nNts0Z7spyfqnfKkmv-b5Hn3r0KzuLw9u1Yk0AqvUjY3P16VuZGxrjT3yadbX6K9mWYsg100ugFM5H00TZ0qn0K8IM0qna3snj0snj0sn0KVIZ0qn0KbuAqs5HD0ThCqn0KbugmqIv-1ufKhIjYz0ZKC5HRYnHDd0Aq15Hc0mMTqP0K8IjYk0ZPl5Hnzn7tknj0k0ZwdT1Y3PH01PWf4n1R4nHb3PHbsrHfL0ZF-TgfqnHf3P1b1n16knjTsP0K1pyfqm1KbuWT1rAPBuhnsn1bsrfKWTvYqnjNArjnzPDc1n17KPj6vwfK9m1Yk0ZK85H00TydY5H00Tyd15H00XMfqn0KVmdqhThqV5HKxn7tsg1Kxn7tsg100uA78IyF-gLK_my4GuZnqnHR1nj0vPNtsg1Kxn7tsg1Kxn0KbIA-b5H00ugwGujYz0A71TAPW5H00IgKGUhPW5H00Tydh5H00uhPdIjYs0AulpjYs0ZGsUZN15H00mywhUA7M5HD0mLFW5Hnznj63&amp;qid=c0df738cbfc03909&amp;sourceid=160&amp;placeid=1&amp;rank=1&amp;shh=m.baidu.com&amp;word=%E9%80%9A%E5%B7%9E%E5%8C%BA%E6%A5%BC%E7%9B%98%E4%B9%B0%E5%8D%96%E7%BD%91%E7%AB%99</t>
  </si>
  <si>
    <t>长青路新建一手楼盘</t>
  </si>
  <si>
    <t>2017年2月14日-平顶山长青路北段2017-02-14 平顶山房产网[www...将会有更多有实力的企业纷纷在渝建立和扩充...www.pdshouse.com评价</t>
  </si>
  <si>
    <t>http://m.baidu.com/from=0/bd_page_type=1/ssid=0/uid=0/pu=usm%400%2Csz%40320_1001%2Cta%40iphone_2_6.0_3_537/baiduid=2CAD2542835E8A7E8056FDAE4B1E3380/w=0_10_/t=iphone/l=3/tc?ref=www_iphone&amp;lid=8545892273270430781&amp;order=10&amp;fm=alop&amp;tj=www_normal_10_0_10_title&amp;vit=osres&amp;m=8&amp;srd=1&amp;cltj=cloud_title&amp;asres=1&amp;title=%E5%B9%B3%E9%A1%B6%E5%B1%B1%E9%95%BF%E9%9D%92%E8%B7%AF%E5%8C%97%E6%AE%B5-%E5%B9%B3%E9%A1%B6%E5%B1%B1%E6%88%BF%E4%BA%A7%E7%BD%91&amp;dict=30&amp;w_qd=IlPT2AEptyoA_ykwqR5oth_5_EpVpHInzU5ZfQ8SyxIsWBI5UEi&amp;sec=19114&amp;di=17d96f78d680042d&amp;bdenc=1&amp;nsrc=IlPT2AEptyoA_yixCFOxXnANedT62v3IEQGG_z-UAT_6iFqyxP4kHREsRD8qR7jTUS48wXWRjddMdT3u0VBj7xVCqKNtsnN8nyC-</t>
  </si>
  <si>
    <t>【图】通州梨园白领公寓 - 北京通州梨园 ..._北京百姓网</t>
  </si>
  <si>
    <t>2015年3月26日-百姓网北京我的发布 首页 房屋 新房出售 通州 梨园...通州乔庄白领公寓 主打户型50平米正规一居;63平米...beijing.baixing.com199条评价</t>
  </si>
  <si>
    <t>http://m.baidu.com/from=0/bd_page_type=1/ssid=0/uid=0/pu=usm%400%2Csz%40320_1001%2Cta%40iphone_2_6.0_3_537/baiduid=2CAD2542835E8A7E8056FDAE4B1E3380/w=0_10_/t=iphone/l=1/tc?ref=www_iphone&amp;lid=14496688330087209999&amp;order=8&amp;fm=alhm&amp;dict=-1&amp;tj=h5_mobile_8_0_10_title&amp;w_qd=IlPT2AEptyoA_ykwv4oczBqxI66Sl79n7SYZfunS7gotU455QEm&amp;sec=19114&amp;di=adfed257fd43ae14&amp;bdenc=1&amp;nsrc=IlPT2AEptyoA_yixCFOxXnANedT62v3IJB3MLyVK2XSwnESfgfrcXdNpX8KhVnLTUS4lvWy1g12WcyzeLD-tnAV2mvtitG5a7HvacfvmqtHTUK</t>
  </si>
  <si>
    <t>通州区公寓交易网站_相关地名</t>
  </si>
  <si>
    <t>华贸国际公寓项目占地350000平米you+国际青年公寓雷军投资的青年公寓通州区大运河的龙头未来城大型城市建筑综合体星悦国际位于亦庄马驹桥太玉园小产权房小区蘑菇公寓主选地铁沿线高档住宅</t>
  </si>
  <si>
    <t>http://m.baidu.com/from=0/bd_page_type=1/ssid=0/uid=0/pu=usm%400%2Csz%40320_1001%2Cta%40iphone_2_6.0_3_537/baiduid=2CAD2542835E8A7E8056FDAE4B1E3380/w=0_10_/t=iphone/l=1/tc?ref=www_iphone&amp;lid=14496688330087209999&amp;order=10&amp;fm=alop&amp;tj=7tP_10_0_10_l1&amp;w_qd=IlPT2AEptyoA_ykwv4oczBqxI66Sl79n7SYZfunS7gotU455QEm&amp;sec=19114&amp;di=d03510f5fd1dd67e&amp;bdenc=1&amp;nsrc=IlPT2AEptyoA_yixCFOxCGZb8c3JV3T5ABfPNy6R2iv5nk_qva02ExEtRCT5QnvTUCGwdjObtAoDxXzP3mQj9KVOrqcVq89h8kvhgPrx5R7LHx2cehZmPgfkDXBxswir8axPb12zQ25s1Gde5b3lt290vt0Sb2kcy17I5E_mqfbwZZT-Z7r7i6nn_6sSCCXuXPfC-Q8zki68R57uXNW5H9K2l82UEyYvr1m7zuQ9P2O1p8xoMsalEAEKCIiYNJ5QWqbnTdfijBLTZpZ2nSIpAn6F8Gzih0rFFnwgTKeJ7PE9F4r7Eqn4FTe1Ox1iqb3PCLBYDQCzvt6yKWVmh8sSYpwIMs0ENj7UGSBJIN_GrBikLXhmjmvtRridkI2aH1HCTdMW_xgAH5h5vG09</t>
  </si>
  <si>
    <t>通州区房屋买卖费用</t>
  </si>
  <si>
    <t>...通州小产权房最新政策;通州小产权房出售-..._吉屋网</t>
  </si>
  <si>
    <t>通州小产权房能买吗?通州小产权房出售存在哪些风险?通州小产权房买卖市场曾一度火爆;备受市民关注。吉屋小...m.jiwu.com117条评价</t>
  </si>
  <si>
    <t>http://m.baidu.com/from=0/bd_page_type=1/ssid=0/uid=0/pu=usm%401%2Csz%40320_1001%2Cta%40iphone_2_6.0_3_537/baiduid=2CAD2542835E8A7E8056FDAE4B1E3380/w=0_10_/t=iphone/l=1/tc?ref=www_iphone&amp;lid=12878877477726232264&amp;order=9&amp;fm=alop&amp;waplogo=1&amp;tj=www_normal_9_0_10_title&amp;vit=osres&amp;waput=2&amp;cltj=normal_title&amp;asres=1&amp;nt=wnor&amp;title=...%E9%80%9A%E5%B7%9E%E5%B0%8F%E4%BA%A7%E6%9D%83%E6%88%BF%E6%9C%80%E6%96%B0%E6%94%BF%E7%AD%96%2C%E9%80%9A%E5%B7%9E%E5%B0%8F%E4%BA%A7%E6%9D%83%E6%88%BF%E5%87%BA%E5%94%AE-..._%E5%90%89%E5%B1%8B%E7%BD%91&amp;dict=30&amp;w_qd=IlPT2AEptyoA_ykwv4oczBqxI66Vinsn6z9Zf48Vzw57SRU5Tzi&amp;sec=19114&amp;di=e553c1bedb2e610d&amp;bdenc=1&amp;nsrc=IlPT2AEptyoA_yixCFOxXnANedT62v3IGtiLLDdFLDm6oIjpnObnFNVoVjaqAp8HUpGbczX0sqa</t>
  </si>
  <si>
    <t>通州二手房过户费用如何计算?_其他_土巴兔装修问答</t>
  </si>
  <si>
    <t>2016年3月29日-土巴兔装修问答平台为网友提供各种通州二手房过户费用如何计算?问题解答。土巴兔装修问答汇聚 600万 业主的装修...m.to8to.com2106条评价</t>
  </si>
  <si>
    <t>http://m.baidu.com/from=0/bd_page_type=1/ssid=0/uid=0/pu=usm%401%2Csz%40320_1001%2Cta%40iphone_2_6.0_3_537/baiduid=2CAD2542835E8A7E8056FDAE4B1E3380/w=0_10_/t=iphone/l=1/tc?ref=www_iphone&amp;lid=12878877477726232264&amp;order=10&amp;fm=alop&amp;waplogo=1&amp;tj=www_normal_10_0_10_title&amp;vit=osres&amp;waput=1&amp;cltj=normal_title&amp;asres=1&amp;title=%E9%80%9A%E5%B7%9E%E4%BA%8C%E6%89%8B%E6%88%BF%E8%BF%87%E6%88%B7%E8%B4%B9%E7%94%A8%E5%A6%82%E4%BD%95%E8%AE%A1%E7%AE%97%3F_%E5%85%B6%E4%BB%96_%E5%9C%9F%E5%B7%B4%E5%85%94%E8%A3%85%E4%BF%AE%E9%97%AE%E7%AD%94&amp;dict=-1&amp;w_qd=IlPT2AEptyoA_ykwv4oczBqxI66Vinsn6z9Zf48Vzw57SRU5Tzi&amp;sec=19114&amp;di=0b28c81af094fa99&amp;bdenc=1&amp;nsrc=IlPT2AEptyoA_yixCFOxXnANedT62v3IGtiJKnZE0XSxokDyqRLeEtsfEFX9AijIU-_kdSyGdMJR</t>
  </si>
  <si>
    <t>通州区房地产交易网</t>
  </si>
  <si>
    <t>http://m.baidu.com/from=0/bd_page_type=1/ssid=0/uid=0/pu=usm%401%2Csz%40320_1001%2Cta%40iphone_2_6.0_3_537/baiduid=2CAD2542835E8A7E8056FDAE4B1E3380/w=0_10_/t=iphone/l=3/tc?ref=www_iphone&amp;lid=10771424793085158770&amp;order=9&amp;fm=alop&amp;tj=www_normal_9_0_10_title&amp;vit=osres&amp;m=8&amp;srd=1&amp;cltj=cloud_title&amp;asres=1&amp;title=%E5%8C%97%E4%BA%AC%E5%B8%82%E9%80%9A%E5%B7%9E%E5%8C%BA%E6%88%BF%E5%9C%B0%E4%BA%A7%E4%BA%A4%E6%98%93%E4%B8%AD%E5%BF%83-%E7%BD%91%E7%AB%99%E9%A6%96%E9%A1%B5&amp;dict=21&amp;w_qd=IlPT2AEptyoA_ykwv4oczBqxI66VinsnqkMZfubUu4ssNPs5NkG&amp;sec=19114&amp;di=934cf45e75dd93e8&amp;bdenc=1&amp;nsrc=IlPT2AEptyoA_yixCFOxXnANedT62v3IUcH24X5FLDirpEOuhPOlSAAxE886NWvTUS3</t>
  </si>
  <si>
    <t>通州区房价最高楼盘</t>
  </si>
  <si>
    <t>通州成为副中心后 这些楼盘房价翻了一番-楼..._搜狐焦点</t>
  </si>
  <si>
    <t>2016年12月13日-这一年通州房价上涨了100%;和年初相比整整...最新看房活动;楼盘优惠信息免费通知我 已有59...m.focus.cn1525条评价</t>
  </si>
  <si>
    <t>http://m.baidu.com/from=0/bd_page_type=1/ssid=0/uid=0/pu=usm%401%2Csz%40320_1001%2Cta%40iphone_2_6.0_3_537/baiduid=2CAD2542835E8A7E8056FDAE4B1E3380/w=0_10_/t=iphone/l=1/tc?ref=www_iphone&amp;lid=13521527172282911330&amp;order=9&amp;fm=alop&amp;waplogo=1&amp;tj=www_normal_9_0_10_title&amp;vit=osres&amp;waput=2&amp;cltj=normal_title&amp;asres=1&amp;nt=wnor&amp;title=%E9%80%9A%E5%B7%9E%E6%88%90%E4%B8%BA%E5%89%AF%E4%B8%AD%E5%BF%83%E5%90%8E%E8%BF%99%E4%BA%9B%E6%A5%BC%E7%9B%98%E6%88%BF%E4%BB%B7%E7%BF%BB%E4%BA%86%E4%B8%80%E7%95%AA-%E6%A5%BC..._%E6%90%9C%E7%8B%90%E7%84%A6%E7%82%B9&amp;dict=20&amp;w_qd=IlPT2AEptyoA_ykwv4oczBqxI66VinsmzUIXmQ8RqQ1sWBI5UEi&amp;sec=19114&amp;di=d62198c0598a46c6&amp;bdenc=1&amp;nsrc=IlPT2AEptyoA_yixCFOxXnANedT62v3IGtiXKitFAXSxo9jpnP0pZQRAZj05N8SDZpPPdT4RsR91xHKu0V3</t>
  </si>
  <si>
    <t>http://m.baidu.com/from=0/bd_page_type=1/ssid=0/uid=0/pu=usm%401%2Csz%40320_1001%2Cta%40iphone_2_6.0_3_537/baiduid=2CAD2542835E8A7E8056FDAE4B1E3380/w=0_10_/t=iphone/l=3/tc?ref=www_iphone&amp;lid=10771424793085158770&amp;order=8&amp;fm=alop&amp;tj=www_normal_8_0_10_title&amp;vit=osres&amp;m=8&amp;srd=1&amp;cltj=cloud_title&amp;asres=1&amp;title=%E5%8C%97%E4%BA%AC%E5%B8%82%E9%80%9A%E5%B7%9E%E5%8C%BA%E6%88%BF%E5%9C%B0%E4%BA%A7%E4%BA%A4%E6%98%93%E4%B8%AD%E5%BF%83&amp;dict=32&amp;w_qd=IlPT2AEptyoA_ykwv4oczBqxI66VinsnqkMZfubUu4ssNPs5NkG&amp;sec=19114&amp;di=6a14957a46d175c9&amp;bdenc=1&amp;nsrc=IlPT2AEptyoA_yixCFOxXnANedT62v3IVhDFMSpbR74czpvjl40aGNxjXDS6KGqXHU0kwSzLqRgGxn_-PDdrzBAx</t>
  </si>
  <si>
    <t>http://m.baidu.com/from=0/bd_page_type=1/ssid=0/uid=0/pu=usm%401%2Csz%40320_1001%2Cta%40iphone_2_6.0_3_537/baiduid=2CAD2542835E8A7E8056FDAE4B1E3380/w=0_10_/t=iphone/l=3/tc?ref=www_iphone&amp;lid=10771424793085158770&amp;order=7&amp;fm=alop&amp;tj=www_normal_7_0_10_title&amp;vit=osres&amp;m=8&amp;srd=1&amp;cltj=cloud_title&amp;asres=1&amp;title=%E9%80%9A%E5%B7%9E%E6%88%BF%E4%BA%A7%E7%BD%91%2C%E9%80%9A%E5%B7%9E%E6%88%BF%E4%BA%A7%2C%E9%80%9A%E5%B7%9E%E6%88%BF%E5%9C%B0%E4%BA%A7%E7%BD%91%2C%E9%80%9A%E5%B7%9E%E6%88%BF%E4%BA%A7%E4%BF%A1%E6%81%AF%E7%BD%91%2C...&amp;dict=32&amp;w_qd=IlPT2AEptyoA_ykwv4oczBqxI66VinsnqkMZfubUu4ssNPs5NkG&amp;sec=19114&amp;di=465948a37a04bc52&amp;bdenc=1&amp;nsrc=IlPT2AEptyoA_yixCFOxXnANedT62v3IEQGG_zpL0D7o95qtva02</t>
  </si>
  <si>
    <t>http://m.baidu.com/from=0/bd_page_type=1/ssid=0/uid=0/pu=usm%401%2Csz%40320_1001%2Cta%40iphone_2_6.0_3_537/baiduid=2CAD2542835E8A7E8056FDAE4B1E3380/w=0_10_/t=iphone/l=3/tc?ref=www_iphone&amp;lid=10771424793085158770&amp;order=6&amp;fm=alop&amp;tj=www_normal_6_0_10_title&amp;vit=osres&amp;m=8&amp;srd=1&amp;cltj=cloud_title&amp;asres=1&amp;nt=wnor&amp;title=%E5%8C%97%E4%BA%AC%E5%B8%82%E9%80%9A%E5%B7%9E%E5%8C%BA%E6%88%BF%E5%9C%B0%E4%BA%A7%E4%BA%A4%E6%98%93%E4%B8%AD%E5%BF%83-%E9%A6%96%E9%A1%B5&amp;dict=21&amp;w_qd=IlPT2AEptyoA_ykwv4oczBqxI66VinsnqkMZfubUu4ssNPs5NkG&amp;sec=19114&amp;di=830a295fb82fff20&amp;bdenc=1&amp;nsrc=IlPT2AEptyoA_yixCFOxXnANedT62v3IVMHFBnkJLGfez-mogLrgHtkfEFW</t>
  </si>
  <si>
    <t>北京通州北苑房价排行榜;通州北苑最贵的楼盘;最高房价</t>
  </si>
  <si>
    <t>安居客北京房价频道;提供2017年最全、最及时、最精准、最权威的通州北苑房价排行榜、2017通州北苑最贵的楼盘...bj.fang.anjuke.com203条评价</t>
  </si>
  <si>
    <t>http://m.baidu.com/from=0/bd_page_type=1/ssid=0/uid=0/pu=usm%401%2Csz%40320_1001%2Cta%40iphone_2_6.0_3_537/baiduid=2CAD2542835E8A7E8056FDAE4B1E3380/w=0_10_/t=iphone/l=1/tc?ref=www_iphone&amp;lid=13521527172282911330&amp;order=10&amp;fm=alhm&amp;dict=-1&amp;tj=h5_mobile_10_0_10_title&amp;w_qd=IlPT2AEptyoA_ykwv4oczBqxI66VinsmzUIXmQ8RqQ1sWBI5UEi&amp;sec=19114&amp;di=eb948e9e3bccf90c&amp;bdenc=1&amp;nsrc=IlPT2AEptyoA_yixCFOxXnANedT62v3IJBzPMy6K2XSvo5Oig4WlItdnJ7HNNnaMJEv5xSPQpt6NrTD9L8EobtYYgvkeezRahHXbdOnq6K</t>
  </si>
  <si>
    <t>通州区房价最高楼盘_相关村庄</t>
  </si>
  <si>
    <t>http://m.baidu.com/from=0/bd_page_type=1/ssid=0/uid=0/pu=usm%401%2Csz%40320_1001%2Cta%40iphone_2_6.0_3_537/baiduid=2CAD2542835E8A7E8056FDAE4B1E3380/w=0_10_/t=iphone/l=1/tc?ref=www_iphone&amp;lid=13521527172282911330&amp;order=11&amp;fm=alop&amp;tj=8R6_11_0_10_l1&amp;w_qd=IlPT2AEptyoA_ykwv4oczBqxI66VinsmzUIXmQ8RqQ1sWBI5UEi&amp;sec=19114&amp;di=c91b864235136cc5&amp;bdenc=1&amp;nsrc=IlPT2AEptyoA_yixCFOxCGZb8c3JV3T5ABfPNy6R2iv5nk_qva02ExEtRCT5QnvTUCGwdjObqQoDxUWe3mQjaqROrqcVqn9h8nSLgPrxex3LHx2ceRZmPgfmDXBxm07r8a6dx12yERRoWj58dO47iNhuvcXU6dIs8snFwyT5fOa_2F7eFkaInlbl26wGDyGqDOnDcsOotHoaG-fw2tWuSUD_gWNGRSBfut8m9eR2PA3Jpn6fKA7bDcQ2FYmIBCEKXvvcH2qvoRPWJFUMzjMmT8V09Hflhu3HInhKWhK36Po-IfSHExrAT5iKLKxCigu4J0gyIQ4Xnu6iDmh7a8d9AiwYPcCjEYWGOZFYD3jiixu6DUd-qVToI0KvsDJsE1CjYtwCSqQOO5kXsG4cqdPCpZahHAW1jAMLG06qQi_</t>
  </si>
  <si>
    <t>长青路最新一手楼盘</t>
  </si>
  <si>
    <t>长青路最新一手楼盘_相关网站</t>
  </si>
  <si>
    <t>杭州房产网杭州地方性房产门户网链家网三维地图看房更真实透明售房网房产信息网站我爱我家网家庭装饰必选网站安居客帮助人们实现家的梦想房天下领先的房产信息引擎杭州楼市网房产销售网站百度房产地图百度帮你打造梦想家19楼互联网社区网站看房网专业性房地产信息网站深圳房产网房产中介门户网站温岭房产网充分立足传媒本身</t>
  </si>
  <si>
    <t>http://m.baidu.com/from=0/bd_page_type=1/ssid=0/uid=0/pu=usm%401%2Csz%40320_1001%2Cta%40iphone_2_6.0_3_537/baiduid=2CAD2542835E8A7E8056FDAE4B1E3380/w=0_10_/t=iphone/l=1/tc?ref=www_iphone&amp;lid=13852812229177537633&amp;order=11&amp;fm=alop&amp;tj=8R6_11_0_10_l1&amp;w_qd=IlPT2AEptyoA_ykwqR5oth_5_EpVnoIosEMZfQ8SyxIsWBI5UEi&amp;sec=19114&amp;di=c8b5355a691dea30&amp;bdenc=1&amp;nsrc=IlPT2AEptyoA_yixCFOxCGZb8c3JV3T5ABfPNy6R2iv5nk_qva02ExEtRCT5QnvTUCGwdjObtwoDxX8P3mQja_ZOrqcVtn9h8kvegPrxeaCLHx2ceRZmPgaKDXBxswar8axPcM2zQ3RE1GdeerGlt290vN0Sb32Ny17IeHCmqfn_EZT92p8ZwYuuTYlJNSCxC3zFzcqzr8tuXVap2tTAJIy2r8VAY8Naudnm8eZEOgDUzSdi3AqmZMU3ZFuIN8g1XKigCQSuoRKoZ-N2nyIh3nR_-8DlhOKJIHhOWx7NzftbY3_IMgmvGZyGKwspiR4fJKseL_P0q45CRHoVdVcUATx9Q3KvECGLDIA9EfXuvrzWOFgZn83DKaSipS1MDuKuYccPT0huDGxzrHq4r1Sis9a6H_3YwK</t>
  </si>
  <si>
    <t>【北京通州区公寓出售二手房信息】北京二..._北京赶集网</t>
  </si>
  <si>
    <t>通州区公寓出售 北关环岛  保存筛选条件 已保存筛选...赶集网还为您找到了 北关环岛 附近 常营、北关环岛...bj.ganji.com194条评价</t>
  </si>
  <si>
    <t>http://m.baidu.com/from=0/bd_page_type=1/ssid=0/uid=0/pu=usm%400%2Csz%40320_1001%2Cta%40iphone_2_6.0_3_537/baiduid=2CAD2542835E8A7E8056FDAE4B1E3380/w=0_10_/t=iphone/l=1/tc?ref=www_iphone&amp;lid=14496688330087209999&amp;order=7&amp;fm=alop&amp;tj=www_normal_7_0_10_title&amp;url_mf_score=3&amp;vit=osres&amp;m=8&amp;cltj=cloud_title&amp;asres=1&amp;title=%E5%8C%97%E4%BA%AC%E9%80%9A%E5%B7%9E%E5%8C%BA%E5%85%AC%E5%AF%93%E5%87%BA%E5%94%AE%E4%BA%8C%E6%89%8B%E6%88%BF%E4%BF%A1%E6%81%AF%E5%8C%97%E4%BA%AC%E4%BA%8C..._%E5%8C%97%E4%BA%AC%E8%B5%B6%E9%9B%86%E7%BD%91&amp;dict=21&amp;w_qd=IlPT2AEptyoA_ykwv4oczBqxI66Sl79n7SYZfunS7gotU455QEm&amp;sec=19114&amp;di=9d98b4258d088456&amp;bdenc=1&amp;nsrc=IlPT2AEptyoA_yixCFOxXnANedT62v3IJBzPMi6K_D45nk_qva02JdVoZWKqAp7YJkzusW3EeNpUbiDqQHEobrtOrqcVqn9h8nXdgPrxeaSLHx2cehZmPbCZDXBxmAmr8axPc12zQ2-C1GdeeAOlt290vt0Sb2kcy17I5E_mqfbwZZT-Z7r7i6nn_6sSCCL1CPfDd1OluHceKindA20BGZC_rXdFJCJf70rq72_</t>
  </si>
  <si>
    <t>长青路新出一手楼盘</t>
  </si>
  <si>
    <t>长青路新出一手楼盘_相关小区</t>
  </si>
  <si>
    <t>http://m.baidu.com/from=0/bd_page_type=1/ssid=0/uid=0/pu=usm%401%2Csz%40320_1001%2Cta%40iphone_2_6.0_3_537/baiduid=2CAD2542835E8A7E8056FDAE4B1E3380/w=0_10_/t=iphone/l=1/tc?ref=www_iphone&amp;lid=12190843581149613792&amp;order=11&amp;fm=alop&amp;tj=8R6_11_0_10_l1&amp;w_qd=IlPT2AEptyoA_ykwqR5oth_5_EpVpHInwU5ZfQ8SyxIsWBI5UEi&amp;sec=19114&amp;di=25ea2eedb865f665&amp;bdenc=1&amp;nsrc=IlPT2AEptyoA_yixCFOxCGZb8c3JV3T5ABfPNy6R2iv5nk_qva02ExEtRCT5QnvTUCGwdjObtgoDxULN3mQjaqROrqcVtn9h8nSKgPrx5RWLHx2cehZmPgfkDXBxswir8axPb12zQ25s1Gde5b3lt290wd0Sb2lQy17I58CmqfbwWZT-Z6ODi6nnYGoSCCXuXPfC-Q8zki68R57uXNSsGIO1l82UEyYvr1m7zuQ9QQ0Tpigz4tn6DhFLZVuIBSELXPzbTtjj-sDMXpVFzCM53XA_pCC9du09IntNYRqIy4g6GPKGIhXAIYa1NxpCvQDJXKsoL_O8sv6uOXoV-FcYTjw1EeKvQSHmFIAzEvWGjrzVPlhdnX3DMaTPoC2pDeLI_cdi3bhtEmw_qXq1mMTPrYa5H_4cvxVvJBgRCDuLjVxIfVk7Mq</t>
  </si>
  <si>
    <t>通州区大户型新公寓</t>
  </si>
  <si>
    <t>通州小户型濒临绝产? 侨商公寓精装小户型走俏_北京_...</t>
  </si>
  <si>
    <t>2015年12月4日-新北京中心、绿地中央广场等多家开发商相继...的小户型公寓产品被叫停了;据了解通州政府将...m.anjuke.com203条评价</t>
  </si>
  <si>
    <t>http://m.baidu.com/from=0/bd_page_type=1/ssid=0/uid=0/pu=usm%400%2Csz%40320_1001%2Cta%40iphone_2_6.0_3_537/baiduid=2CAD2542835E8A7E8056FDAE4B1E3380/w=0_10_/t=iphone/l=1/tc?ref=www_iphone&amp;lid=14259036184642340990&amp;order=7&amp;fm=alop&amp;waplogo=1&amp;tj=www_normal_7_0_10_title&amp;vit=osres&amp;waput=1&amp;cltj=normal_title&amp;asres=1&amp;nt=wnor&amp;title=%E9%80%9A%E5%B7%9E%E5%B0%8F%E6%88%B7%E5%9E%8B%E6%BF%92%E4%B8%B4%E7%BB%9D%E4%BA%A7%3F%E4%BE%A8%E5%95%86%E5%85%AC%E5%AF%93%E7%B2%BE%E8%A3%85%E5%B0%8F%E6%88%B7%E5%9E%8B%E8%B5%B0%E4%BF%8F_%E5%8C%97%E4%BA%AC_...&amp;dict=-1&amp;w_qd=IlPT2AEptyoA_ykwv4oczBqxI66SdmMovkIYmwLS-3crOAIyRE3&amp;sec=19114&amp;di=566fdfe1bf422f1d&amp;bdenc=1&amp;nsrc=IlPT2AEptyoA_yixCFOxXnANedT62v3IGtiUKyRF_Tv5nk_qva02IdwfEFXrMXSVHFCwdoSMe1pGtXLR0Xko9BpAra66sVq</t>
  </si>
  <si>
    <t>区住建委召开通州区建筑施工企业座谈会 02-10 区住建委严格落实空气重污染天气黄色预警应急响应工... 01-...jw.bjtzh.gov.cn</t>
  </si>
  <si>
    <t>http://m.baidu.com/from=0/bd_page_type=1/ssid=0/uid=0/pu=usm%401%2Csz%40320_1001%2Cta%40iphone_2_6.0_3_537/baiduid=2CAD2542835E8A7E8056FDAE4B1E3380/w=0_10_/t=iphone/l=3/tc?ref=www_iphone&amp;lid=10771424793085158770&amp;order=1&amp;fm=alop&amp;tj=www_normal_1_0_10_title&amp;vit=osres&amp;m=8&amp;srd=1&amp;cltj=cloud_title&amp;asres=1&amp;title=%E9%80%9A%E5%B7%9E%E4%BD%8F%E5%BB%BA%E5%A7%94-%E9%A6%96%E9%A1%B5&amp;dict=32&amp;w_qd=IlPT2AEptyoA_ykwv4oczBqxI66VinsnqkMZfubUu4ssNPs5NkG&amp;sec=19114&amp;di=a6565f9892b348f4&amp;bdenc=1&amp;nsrc=IlPT2AEptyoA_yixCFOxXnANedT62v3IHAHPNyRE3D05mk_lxP4lZQRA</t>
  </si>
  <si>
    <t>【图】大户型 居住型 新公寓楼;拉萨二手房出售 - 拉萨...</t>
  </si>
  <si>
    <t>2016年8月19日-大户型 居住型 新公寓楼 3室2厅2卫 135.00㎡ 高层/共11层 2016年 朝向南 公寓 毛坯 70年产权  ...3g.ganji.com2848条评价</t>
  </si>
  <si>
    <t>http://m.baidu.com/from=0/bd_page_type=1/ssid=0/uid=0/pu=usm%400%2Csz%40320_1001%2Cta%40iphone_2_6.0_3_537/baiduid=2CAD2542835E8A7E8056FDAE4B1E3380/w=0_10_/t=iphone/l=1/tc?ref=www_iphone&amp;lid=14259036184642340990&amp;order=4&amp;fm=alhm&amp;dict=2078&amp;tj=h5_mobile_4_0_10_title&amp;w_qd=IlPT2AEptyoA_ykwv4oczBqxI66SdmMovkIYmwLS-3crOAIyRE3&amp;sec=19114&amp;di=1759437eeb4eb734&amp;bdenc=1&amp;nsrc=IlPT2AEptyoA_yixCFOxXnANedT62v3IVRHPMi6K_D45nk_qva02C1xZZD06NyrTUS3bdjHPtR9GxH_dNq</t>
  </si>
  <si>
    <t>通州区大户型新公寓_去百度知道提问</t>
  </si>
  <si>
    <t>http://m.baidu.com/from=0/bd_page_type=1/ssid=0/uid=0/pu=usm%400%2Csz%40320_1001%2Cta%40iphone_2_6.0_3_537/baiduid=2CAD2542835E8A7E8056FDAE4B1E3380/w=0_10_/t=iphone/l=1/tc?ref=www_iphone&amp;lid=14259036184642340990&amp;order=6&amp;fm=alop&amp;tj=asktobaike_6_0_10_title&amp;w_qd=IlPT2AEptyoA_ykwv4oczBqxI66SdmMovkIYmwLS-3crOAIyRE3&amp;sec=19114&amp;di=3d3be1f0b3935947&amp;bdenc=1&amp;nsrc=IlPT2AEptyoA_yixCFOxXnANedT62v3IDBqMMS6LLDivpEmixP4kHREsRDrgRXmLGlGwdoSEh2gYwk_u0FBmmssBh4g6cX9gbza5tqmxwACAGtNMqc1hLgHmDUV6l0SeyKBLg329M3Q71GIO8w36wtEBrvWlf3Ycy4qJdEC9vMa4VYnvV77Hi7rnB6VyHyf4GNfHh1KkuEcbDS8t2tuxCTTrvUNEJJ1QfA0g</t>
  </si>
  <si>
    <t>[东亚尚品台湖]通州小户型公寓现房均价3850..._搜狐焦点</t>
  </si>
  <si>
    <t>2017年1月11日-东亚尚品台湖目前3号楼、5号楼和8号楼在售。  东亚尚品台湖3号楼和5号楼均为15层;4梯...m.focus.cn1525条评价</t>
  </si>
  <si>
    <t>http://m.baidu.com/from=0/bd_page_type=1/ssid=0/uid=0/pu=usm%400%2Csz%40320_1001%2Cta%40iphone_2_6.0_3_537/baiduid=2CAD2542835E8A7E8056FDAE4B1E3380/w=0_10_/t=iphone/l=1/tc?ref=www_iphone&amp;lid=14259036184642340990&amp;order=5&amp;fm=alop&amp;waplogo=1&amp;tj=www_normal_5_0_10_title&amp;vit=osres&amp;waput=2&amp;cltj=normal_title&amp;asres=1&amp;nt=wnor&amp;title=%5B%E4%B8%9C%E4%BA%9A%E5%B0%9A%E5%93%81%E5%8F%B0%E6%B9%96%5D%E9%80%9A%E5%B7%9E%E5%B0%8F%E6%88%B7%E5%9E%8B%E5%85%AC%E5%AF%93%E7%8E%B0%E6%88%BF%E5%9D%87%E4%BB%B73850..._%E6%90%9C%E7%8B%90%E7%84%A6%E7%82%B9&amp;dict=-1&amp;w_qd=IlPT2AEptyoA_ykwv4oczBqxI66SdmMovkIYmwLS-3crOAIyRE3&amp;sec=19114&amp;di=7fb2aa2e87e41e7d&amp;bdenc=1&amp;nsrc=IlPT2AEptyoA_yixCFOxXnANedT62v3IGtiXKitFAXSxo9jpnP0pZQRAXjzaQHaMZpPPbDLLtgoDliD9QT2ii1lOrxpgtGgn78vwdca</t>
  </si>
  <si>
    <t>...四环大户型精装公寓75000_昆泰嘉瑞中心公寓最新...</t>
  </si>
  <si>
    <t>2017年1月23日-昆泰嘉瑞中心公寓在售;公寓楼层数为53层;8部高速客梯;1部消防电梯;主力户型面积为130(同123平...m.focus.cn1525条评价</t>
  </si>
  <si>
    <t>http://m.baidu.com/from=0/bd_page_type=1/ssid=0/uid=0/pu=usm%400%2Csz%40320_1001%2Cta%40iphone_2_6.0_3_537/baiduid=2CAD2542835E8A7E8056FDAE4B1E3380/w=0_10_/t=iphone/l=1/tc?ref=www_iphone&amp;lid=14259036184642340990&amp;order=1&amp;fm=alop&amp;waplogo=1&amp;tj=www_normal_1_0_10_title&amp;vit=osres&amp;waput=2&amp;cltj=normal_title&amp;asres=1&amp;nt=wnor&amp;title=...%E5%9B%9B%E7%8E%AF%E5%A4%A7%E6%88%B7%E5%9E%8B%E7%B2%BE%E8%A3%85%E5%85%AC%E5%AF%9375000_%E6%98%86%E6%B3%B0%E5%98%89%E7%91%9E%E4%B8%AD%E5%BF%83%E5%85%AC%E5%AF%93%E6%9C%80%E6%96%B0...&amp;dict=-1&amp;w_qd=IlPT2AEptyoA_ykwv4oczBqxI66SdmMovkIYmwLS-3crOAIyRE3&amp;sec=19114&amp;di=92b40787ca7b46ee&amp;bdenc=1&amp;nsrc=IlPT2AEptyoA_yixCFOxXnANedT62v3IGtiXKitFAXSxo9jpnP0pZQRAXjzaQHaMZpPPbDbNtAoDliD9QT2ii1lOrxpiq7gb9nrwdca</t>
  </si>
  <si>
    <t>通州区房地产交易网_相关地名</t>
  </si>
  <si>
    <t>http://m.baidu.com/from=0/bd_page_type=1/ssid=0/uid=0/pu=usm%401%2Csz%40320_1001%2Cta%40iphone_2_6.0_3_537/baiduid=2CAD2542835E8A7E8056FDAE4B1E3380/w=0_10_/t=iphone/l=1/tc?ref=www_iphone&amp;lid=10771424793085158770&amp;order=5&amp;fm=alop&amp;tj=7tX_5_0_10_l1&amp;w_qd=IlPT2AEptyoA_ykwv4oczBqxI66VinsnqkMZfubUu4ssNPs5NkG&amp;sec=19114&amp;di=9b353e7a5bd156eb&amp;bdenc=1&amp;nsrc=IlPT2AEptyoA_yixCFOxCGZb8c3JV3T5ABfPNy6R2iv5nk_qva02ExEtRCT5QnvTUCGwdjObqAoDxXyb3mQj9_FOrqcVtn9h8kvegPrxeaCLHx2ceBZmPb4kDXBxm0Wr8a6dx12yERRoWj58dO47iNd7uMTN6dIs8snYxD4avPzxElWmZlmFm6vpQF93DiGqDryZdB7leXwdSknrNdWwGVKRqnYHUHcufAiL7uVHPdCJnX6lMtyjDcRKZFSGMCk1XKi6CMjdwACpX9F2mjMgSmEx9GyShPS2NmohXQeIfu-GM30yIAnCGJzxGAsiuh3TLqtZG_O8rf5JDXoSdVcYUzxzFuLHRyHmCoB1D4XuubzVP6gSr84sMq</t>
  </si>
  <si>
    <t>长青路精装一手楼盘</t>
  </si>
  <si>
    <t>上海一手楼盘;就上房产安居客新房.新开楼盘信息抢先掌握!上海一手楼盘房价走势;户型实景;周边交通配套;业主论坛等尽在-安居客新房松江静安宝山金山m.anjuke.com60条评价广告&amp;nbsp</t>
  </si>
  <si>
    <t>http://m.baidu.com/baidu.php?url=K0000002NZZYNzLbhGlpmcTYrDAKOv4as8uIgUG4iftW4iuWWOe6tMbvHVQSPjpx4_f16YRS9mWHCSZ_4NYfdKvZM1SPIsRP7zbYHF4tFktVW8FGmpO-UIeEz2YUfPM8wy5f3s7Hf8vm8XnJTxheUZma3tdkGKvBxsjqhZfcQBJX_9Tjvs.DY_ipxFhQQ6eRC6WJ6C8smvmCrSPe7erQKM9kslQhIXXro5fYr1wdurEUsmhn-MWg_LIhHkoLqT7jHzYD1pyn2X1jx_seAT2XMjx8sLSr75u9EvmI-h75H9vUtrzOaMGs_e_Ptr75W9LL3ISkHsn3Sg6WyAp7WWYq-B6.U1Yk0ZDq_lHZ3n2LEJEg_P2ezVUaGTgn0ZfqzTSlCq2ezVUaGTgn0A-V5Hczn6KM5gI1ThI8Tv60Iybq0ZKGujYz0APGujYYnjn0Ugfqn1D4r7tknjDLg1csnH7xnWDdrNtknjD4g1nvnjD0pvbqn0KzIjYLPHc0uy-b5HDkPjRdn-tknHfkPjwxnHDYPWRzg1DsrjnLndtknjn1PjFxnHDsnHndg1DknHb4ndtknHfsnjKxnHDznH0Lg1DsP1nkr7tknHckn1wxnHDYnHcdg1DkPj04r7tknHfdnHPxnHDYn1c4g1DkPjR1PfKBpHYznjuxnW0snjFxnW0sn1D0Uynqn-t1PWT1rHRYP17xn7tsg1nvP1n4PHf3P-ts0Z7spyfqn0Kkmv-b5H00ThIYmyTqn0KEIhsqrjT3Qywlg16Lr76VuZC0mycqn7ts0ANzu1Ys0ZKs5H00UMus5H08nj0snj0snj00Ugws5H00uAwETjYk0ZFJ5H00uANv5gIGTvR0uMfqn6KspjYdPjDkPfKET1Yz0AFL5Hf0UMfqnfK1XWY1nWKxnH0snfKYIgnqnHn4njD4rj63PWnLPWmvrjfvPjb0ThNkIjYkPj6LrHn1rjD1njck0ZPGujdWPWuWnADdnhFhPHF-PvRk0AP1UHYsPRm3n1cYfWn1nRDYrju70A7W5HD0TA3qn0KkUgfqn0KkUgnqn0KlIjYs0AdWgvuzUvYqn7tsg1Kxn7tsg100uA78IyF-gLK_my4GuZnqnH0zrHDzPdtsg1Kxn7tsg100uZwGujYs0ANYpyfqQHD0mgPsmvnqn0KdTA-8mvnqn0KkUymqn0KhmLNY5H00uMGC5H00XMK_Ignqn0K9uAu_myTqnfKWThnqnWDvn1m&amp;qid=c66c0a52bf52e7e1&amp;sourceid=160&amp;placeid=1&amp;rank=1&amp;shh=m.baidu.com&amp;word=%E9%95%BF%E9%9D%92%E8%B7%AF%E7%B2%BE%E8%A3%85%E4%B8%80%E6%89%8B%E6%A5%BC%E7%9B%98</t>
  </si>
  <si>
    <t>汉口传奇一期精装新房诚售;武汉江汉区红旗渠常青路...</t>
  </si>
  <si>
    <t>楼盘名称:万科汉口传奇( 江汉区 红旗渠常青路 ) 查看楼盘详情&gt;&gt; 二手房:76套 租房:95套 物...m.fang.com1090条评价</t>
  </si>
  <si>
    <t>http://m.baidu.com/from=0/bd_page_type=1/ssid=0/uid=0/pu=usm%401%2Csz%40320_1001%2Cta%40iphone_2_6.0_3_537/baiduid=2CAD2542835E8A7E8056FDAE4B1E3380/w=0_10_/t=iphone/l=1/tc?ref=www_iphone&amp;lid=14297814267507959777&amp;order=7&amp;fm=alop&amp;waplogo=1&amp;tj=www_normal_7_0_10_title&amp;vit=osres&amp;waput=1&amp;cltj=normal_title&amp;asres=1&amp;nt=wnor&amp;title=%E6%B1%89%E5%8F%A3%E4%BC%A0%E5%A5%87%E4%B8%80%E6%9C%9F%E7%B2%BE%E8%A3%85%E6%96%B0%E6%88%BF%E8%AF%9A%E5%94%AE%2C%E6%AD%A6%E6%B1%89%E6%B1%9F%E6%B1%89%E5%8C%BA%E7%BA%A2%E6%97%97%E6%B8%A0%E5%B8%B8%E9%9D%92%E8%B7%AF...&amp;dict=30&amp;w_qd=IlPT2AEptyoA_ykwqR5oth_5_EpUgHwa-TAZfQ8SyxIsWBI5UEi&amp;sec=19114&amp;di=6cd8e38ef47121b6&amp;bdenc=1&amp;nsrc=IlPT2AEptyoA_yixCFOxXnANedT62v3IGtiXNCBTLDm6oIjpnPXwJhEsRCTaKHaMZpPP-YWqjh9IuXOh_WMo7QwTaP1s</t>
  </si>
  <si>
    <t>长青路精装一手楼盘_相关小区</t>
  </si>
  <si>
    <t>公务员小区公务员的福利祥泰新河湾济南东大型中央居住区华润中央公园集萃现代都市品质生活绿地国际花都北京山水大观</t>
  </si>
  <si>
    <t>http://m.baidu.com/from=0/bd_page_type=1/ssid=0/uid=0/pu=usm%401%2Csz%40320_1001%2Cta%40iphone_2_6.0_3_537/baiduid=2CAD2542835E8A7E8056FDAE4B1E3380/w=0_10_/t=iphone/l=1/tc?ref=www_iphone&amp;lid=14297814267507959777&amp;order=11&amp;fm=alop&amp;tj=8R6_11_0_10_l1&amp;w_qd=IlPT2AEptyoA_ykwqR5oth_5_EpUgHwa-TAZfQ8SyxIsWBI5UEi&amp;sec=19114&amp;di=2276de8198b2df16&amp;bdenc=1&amp;nsrc=IlPT2AEptyoA_yixCFOxCGZb8c3JV3T5ABfPNy6R2iv5nk_qva02ExEtRCT5QnvTUCGwdjObtAoDxXye3mQja_2OrqcVtn9h8nWMgPrx5hSLHx2cehZmPgeTDXBxm0Sr8axPc12zQ3Q61Gde5gClt290vt0Sb2lOy17I55Cmqfn_EZT92p8ZwYuuTYlJNSCxC3zFzcqzr8tbWk7vNs_rKFnVfGNFES2eaw0c9eZIOtOGmnllMtaaEMZQVFqHAm-PFbfh42jjks3FYZ6GmiMi48JAlnu6g33HICxLD1bNyPwxVKSCExrAYkjW3gtYiwOOHb1kI04Gq3x5OW6oa5dcUC9GMvG50HWGDy2YQOniw_y6Cnl-rmvoKwWvnDZsP4ej_NkCTxkOP89Xm7ncrOTCoZOhHrW1wQULNAdqCS0rkkdMekgaM6eufX8Xd6ML-iL0TGj0F83GOa_TAD_</t>
  </si>
  <si>
    <t>通州保利大都汇小户型公寓均价34000元 - 北京乐居网</t>
  </si>
  <si>
    <t>2015年8月13日-新浪乐居讯(编辑 阿莲)保利大都汇(微信 微博 论坛 相册 点评 地图)项目为建筑综合体;...house.sina.cn评价</t>
  </si>
  <si>
    <t>http://m.baidu.com/from=0/bd_page_type=1/ssid=0/uid=0/pu=usm%400%2Csz%40320_1001%2Cta%40iphone_2_6.0_3_537/baiduid=2CAD2542835E8A7E8056FDAE4B1E3380/w=0_10_/t=iphone/l=1/tc?ref=www_iphone&amp;lid=14259036184642340990&amp;order=10&amp;fm=alhm&amp;dict=-1&amp;tj=h5_mobile_10_0_10_title&amp;w_qd=IlPT2AEptyoA_ykwv4oczBqxI66SdmMovkIYmwLS-3crOAIyRE3&amp;sec=19114&amp;di=86c70cd67dec66d5&amp;bdenc=1&amp;nsrc=IlPT2AEptyoA_yixCFOxXnANedT62v3IHhmIRikKAT35nI39hLWxBcJpVzD82Sm5HUDetyPQpswYwk0tRXEobxR0ralls79c98rgcfnthRyBGB1DtsUt2xOVLi9ml0vKk3dJrxwpAK</t>
  </si>
  <si>
    <t>512长青路精装80㎡好房全齐急卖29.8万房龄..._綦江在线</t>
  </si>
  <si>
    <t>綦江在线论坛  綦江分类信息  綦江二手房  512长青路精装80㎡好房全齐急卖29.8万房龄新...www.qj023.com评价</t>
  </si>
  <si>
    <t>http://m.baidu.com/from=0/bd_page_type=1/ssid=0/uid=0/pu=usm%401%2Csz%40320_1001%2Cta%40iphone_2_6.0_3_537/baiduid=2CAD2542835E8A7E8056FDAE4B1E3380/w=0_10_/t=iphone/l=1/tc?ref=www_iphone&amp;lid=14297814267507959777&amp;order=4&amp;fm=alop&amp;waplogo=1&amp;tj=www_normal_4_0_10_title&amp;vit=osres&amp;waput=3&amp;cltj=normal_title&amp;asres=1&amp;title=512%E9%95%BF%E9%9D%92%E8%B7%AF%E7%B2%BE%E8%A3%8580%E5%A5%BD%E6%88%BF%E5%85%A8%E9%BD%90%E6%80%A5%E5%8D%9629.8%E4%B8%87%E6%88%BF%E9%BE%84..._%E7%B6%A6%E6%B1%9F%E5%9C%A8%E7%BA%BF&amp;dict=-1&amp;w_qd=IlPT2AEptyoA_ykwqR5oth_5_EpUgHwa-TAZfQ8SyxIsWBI5UEi&amp;sec=19114&amp;di=278e8483303c4b70&amp;bdenc=1&amp;nsrc=IlPT2AEptyoA_yixCFOxXnANedT62v3IEQGG_z6OQmjh95qshbWxBcJiUDLuNDL4UJOdcjbDsAIErizfQjm</t>
  </si>
  <si>
    <t>莲花路口东 长青路 嘉华里 精装2房 全新装修 拎包入住....</t>
  </si>
  <si>
    <t>2016年11月30日-装修:精装修 出租方式:整租 小区:嘉华里(思明 嘉禾路) 如果该房源内容虚假;请点击这里  丹厦房产刘盛 ...fangzi.xmfish.com47条评价</t>
  </si>
  <si>
    <t>http://m.baidu.com/from=0/bd_page_type=1/ssid=0/uid=0/pu=usm%401%2Csz%40320_1001%2Cta%40iphone_2_6.0_3_537/baiduid=2CAD2542835E8A7E8056FDAE4B1E3380/w=0_10_/t=iphone/l=1/tc?ref=www_iphone&amp;lid=14297814267507959777&amp;order=2&amp;fm=alop&amp;tj=www_normal_2_0_10_title&amp;url_mf_score=4&amp;vit=osres&amp;m=8&amp;cltj=cloud_title&amp;asres=1&amp;nt=wnor&amp;title=%E8%8E%B2%E8%8A%B1%E8%B7%AF%E5%8F%A3%E4%B8%9C%E9%95%BF%E9%9D%92%E8%B7%AF%E5%98%89%E5%8D%8E%E9%87%8C%E7%B2%BE%E8%A3%852%E6%88%BF%E5%85%A8%E6%96%B0%E8%A3%85%E4%BF%AE%E6%8B%8E%E5%8C%85%E5%85%A5%E4%BD%8F...&amp;dict=32&amp;w_qd=IlPT2AEptyoA_ykwqR5oth_5_EpUgHwa-TAZfQ8SyxIsWBI5UEi&amp;sec=19114&amp;di=74728166a96ce1f6&amp;bdenc=1&amp;nsrc=IlPT2AEptyoA_yixCFOxXnANedT62v3IIBOPMjRRLC_zm5SogrrgHtkfEFXcNXnTUS45umSFjcVMgiHI0lMlaBZ4na6tp69g7GDcb1jwbhG2KRYEhbJhCgDlG8pqm0ua5f2euAe</t>
  </si>
  <si>
    <t>http://m.baidu.com/baidu.php?url=K00000KIb-M7w0C0XwXhqRIamJz6o8D-vTWPB31ZEKw4IAdDPgLn5l9nL5LB8f-zqhqWpsoT-P4W8kP1r31Yep0CwUhlJwO__5S556qN-oKRqKM17PQaVLWur4uCax4znsyhfvEmDUNojpeo4SRDI3qpGygJN_14T-pA6I6XJz5519oYHf.DY_ipxFhQQ6eRC6WJ6C8smvmCrSPe7erQKM9kslQhIXXro5fYr1wdurEUsmhn-MWg_LIhHkoLqT7jHzYD1pyn2X1jx_seAT2XMjx8sLSr75u9EvmI-h75H9vUtrzOaMGs_e_Ptr75W9LL3ISkHsn3Sg6WyAp7WWYq-B6.U1Yk0ZDq_lHZ3n2LYn2qJP2ezVUaGTgn0ZfqzTSlCq2ezVUaGTgn0A-V5Hczn6KM5gI-Pj00Iybq0ZKGujYz0APGujYYnjn0Ugfqn1D4r7tknjDLg1csnH7xnWDdrNtknjD4g1nvnjD0pvbqn0KzIjYLPHc0uy-b5HDkPjRdn-tknHfkPjwxnHDYPWRzg1DsrjnLndtknjn1PjFxnHDsnHndg1DknHb4ndtknHfsnjKxnHDznH0Lg1DsP1nkr7tknHckn1wxnHDYnHcdg1DkPj04r7tknHfdnHPxnHDYn1c4g1DkPjR1PfKBpHYznjuxnW0snjFxnW0sn1D0Uynqn-t1PWT1rHRYP17xn7tsg1nvP1n4PHf3P-ts0Z7spyfqn0Kkmv-b5H00ThIYmyTqn0KEIhsqPWnzniYY0A7B5HKxn0K-ThTqn0KsTjYs0A4vTjYsQW0snj0snj0s0AdYTjYs0AwbUL0qnfKzpWYs0Aw-IWdLpgP-0AuY5Hc0TA6qPHfknHR0ULnqn6KBI1YY0A4Y5HD0TLCqn1csg1DsnjD0IZN15HD1rH0krH63rjm1P1mvPW6YPWf40ZF-TgfqnHf3P1b1n16kn10dnsK1pyfqP1m4rH7BmhR4PHK9nyn1u0KWTvYqnjNArjnzPDc1n17KPj6vwfK9m1Yk0ZK85H00TydY5H00Tyd15H00XMfqn0KVmdqhThqV5HKxn7tsg1Kxn7ts0Aw9UMNBuNqsUA78pyw15HDsnWbknWIxn7tsg1Kxn7ts0AwYpyfqn0K-IA-b5iYk0A71TAPW5H00IgKGUhPW5H00Tydh5H00uhPdIjYs0AulpjYs0ZGsUZN15H00mywhUA7M5HD0mLFW5Hfdn1fL&amp;qid=76991bbe950a1c3d&amp;sourceid=160&amp;placeid=1&amp;rank=1&amp;shh=m.baidu.com&amp;word=%E9%95%BF%E9%9D%92%E8%B7%AF%E6%96%B0%E5%BB%BA%E4%B8%80%E6%89%8B%E6%A5%BC%E7%9B%98</t>
  </si>
  <si>
    <t>长青路精装一手楼盘_相关楼盘</t>
  </si>
  <si>
    <t>中海·奥龙观邸低容积率高绿化率楼盘济南恒大雅苑湖景地产 学区房碧桂园三期济南住宅小区绿景尚品位于历下山大路锦绣城绿化率良好的住宅小区鑫苑名家公园地产绿地卢浮公馆法式风格高品质社区尚品清河核心济泺中央居住区名士豪庭宜居生态地产阳光100国际新城采用板塔结合建筑凯旋公馆紧邻广珠轻轨深中通道中铁·逸都国际全球建筑业排名第一</t>
  </si>
  <si>
    <t>http://m.baidu.com/from=0/bd_page_type=1/ssid=0/uid=0/pu=usm%401%2Csz%40320_1001%2Cta%40iphone_2_6.0_3_537/baiduid=2CAD2542835E8A7E8056FDAE4B1E3380/w=0_10_/t=iphone/l=1/tc?ref=www_iphone&amp;lid=14297814267507959777&amp;order=5&amp;fm=alop&amp;tj=7tX_5_0_10_l1&amp;w_qd=IlPT2AEptyoA_ykwqR5oth_5_EpUgHwa-TAZfQ8SyxIsWBI5UEi&amp;sec=19114&amp;di=18fe92712cd59f20&amp;bdenc=1&amp;nsrc=IlPT2AEptyoA_yixCFOxCGZb8c3JV3T5ABfPNy6R2iv5nk_qva02ExEtRCT5QnvTUCGwdjObtQoDxUKj3mQja_ZOrqcVtX9h8kvggPrx5R_LHx2efRZmPbCZDXBxt0mr8axLc12zQ3U91Gdefrult29Ajt0Sb2ooy17I6HmmqfbsZ-T-Z6OCi6nnZ6USCCK-DffDd47euHchW5ndAO4qSSbQhF5UU96ccQjg9shFL23Hyj9oAsakQcRRYVuHNygLD_msT2nfkRzMFZ9XnyAj4yQQlizjh0DSFntOGdvZm398NPKDJBXBGIi0LB-UugKRJLseHrXJvuh61y-7cXh9AiAYPvKjEY_GOZxYDNTiw_e6DUN-qWHoIwOvsDFsOvGj_OcCSqMOO8oXsWrcqdXCppOhNbK1jAQLGQRqQ-jrv56MfkkaGWGu5EjX771Lbie</t>
  </si>
  <si>
    <t>【厦门思明长青路房地产销售招聘|2017年..._厦门赶集网</t>
  </si>
  <si>
    <t>赶集网厦门思明长青路房地产销售招聘栏目;每天提供数百条厦门思明长青路房地产销售最新招聘信息;并且真实有效;...3g.ganji.com2204条评价</t>
  </si>
  <si>
    <t>http://m.baidu.com/from=0/bd_page_type=1/ssid=0/uid=0/pu=usm%400%2Csz%40320_1001%2Cta%40iphone_2_6.0_3_537/baiduid=2CAD2542835E8A7E8056FDAE4B1E3380/w=0_10_/t=iphone/l=1/tc?ref=www_iphone&amp;lid=8545892273270430781&amp;order=9&amp;fm=alop&amp;waplogo=1&amp;tj=www_normal_9_0_10_title&amp;vit=osres&amp;waput=1&amp;cltj=normal_title&amp;asres=1&amp;title=%E5%8E%A6%E9%97%A8%E6%80%9D%E6%98%8E%E9%95%BF%E9%9D%92%E8%B7%AF%E6%88%BF%E5%9C%B0%E4%BA%A7%E9%94%80%E5%94%AE%E6%8B%9B%E8%81%98%7C2017%E5%B9%B4..._%E5%8E%A6%E9%97%A8%E8%B5%B6%E9%9B%86%E7%BD%91&amp;dict=-1&amp;w_qd=IlPT2AEptyoA_ykwqR5oth_5_EpVpHInzU5ZfQ8SyxIsWBI5UEi&amp;sec=19114&amp;di=f08b7a76edc259eb&amp;bdenc=1&amp;nsrc=IlPT2AEptyoA_yixCFOxXnANedT62v3IVRHPMi6K_D45nk_qva02C2lZSC4tNHi3GkT7t7aFdAoDliPzPjh6m1kZefAlxmdNn60bdqPsdhPs</t>
  </si>
  <si>
    <t>长青路原丝绸厂新建高层 - 延安宝塔 - 新房出售 - ...</t>
  </si>
  <si>
    <t>2014年6月3日-长青路原丝绸厂新建高层 面积: 167.00平米 价格: 60万元快速贷款 所在地: 宝塔发现“房源不存在”;请...yanan.baixing.com评价</t>
  </si>
  <si>
    <t>http://m.baidu.com/from=0/bd_page_type=1/ssid=0/uid=0/pu=usm%400%2Csz%40320_1001%2Cta%40iphone_2_6.0_3_537/baiduid=2CAD2542835E8A7E8056FDAE4B1E3380/w=0_10_/t=iphone/l=1/tc?ref=www_iphone&amp;lid=8545892273270430781&amp;order=3&amp;fm=alhm&amp;dict=-1&amp;tj=h5_mobile_3_0_10_title&amp;w_qd=IlPT2AEptyoA_ykwqR5oth_5_EpVpHInzU5ZfQ8SyxIsWBI5UEi&amp;sec=19114&amp;di=6401f9a70d8d559e&amp;bdenc=1&amp;nsrc=IlPT2AEptyoA_yixCFOxXnANedT62v3IDxOPNCAK1De8lUStf0rgHtkfEFXy2Sm5C5z8wm3EhcxNhTPzQCEz7qQKrahotGkb7nfceaSwrcm</t>
  </si>
  <si>
    <t>长青路新建一手楼盘_去百度知道提问</t>
  </si>
  <si>
    <t>http://m.baidu.com/from=0/bd_page_type=1/ssid=0/uid=0/pu=usm%400%2Csz%40320_1001%2Cta%40iphone_2_6.0_3_537/baiduid=2CAD2542835E8A7E8056FDAE4B1E3380/w=0_10_/t=iphone/l=1/tc?ref=www_iphone&amp;lid=8545892273270430781&amp;order=6&amp;fm=alop&amp;tj=asktobaike_6_0_10_title&amp;w_qd=IlPT2AEptyoA_ykwqR5oth_5_EpVpHInzU5ZfQ8SyxIsWBI5UEi&amp;sec=19114&amp;di=fa75e481507912a6&amp;bdenc=1&amp;nsrc=IlPT2AEptyoA_yixCFOxXnANedT62v3IDBqMMS6LLDivpEmixP4kHREsRDrgRXmLGlGwdoSEh2gYwk_u0FBmmssBh4g6cX9gbza5tqmxwACAGtNMqc1hLgHmDUV6l0WbyRlQg32sM26J1GJd8w3wwudtrvKmf3Yby1KHdE3zvMaAVT3JV786i7rmB7w4HyexGNfHh1OfuHFNDS8q2uKxCTPrvUNCJCcMfA0n</t>
  </si>
  <si>
    <t>2017全新真实上海 房产信息就在安居客。小区照片，周边配套设施应有尽有;找上海 房产相关信息，上安居客![区域]浦东普陀闵行徐汇[面积]面积不限50平米以下50-70平米70-90平米m.anjuke.com60条评价广告&amp;nbsp</t>
  </si>
  <si>
    <t>http://m.baidu.com/baidu.php?url=K00000KhBpwPE1cy9XDc7JFPXo-57cZwjPBzb1wZdPrfsuBDLdze1yfVw-kbmlo0FxWJbxMeuE7_s4EQf39xgunk5OzpYdmi7VBwJRfPqxQhMWi7i92sOG8OCWXeGqRN4If2dnQQ1sZcxTksby-4xuhKKPoYIzC_AUdvo56GO1TWWBA690.DD_ipxFhQQ6eRC6WJ6WuCG6e3L_g_3_AXZZjC81kdulA9vproFdeXjDkbo_erz1xguEvIT7jHzYD1pyn2X1jx_seAT2XMjx8sLS5l875H9vUnPSEaM_sL_3yx7Hsn3Sg6WyAp7WF8erzVf.U1Yk0ZDq_lHZ3n2LYn21qV2ezVUaGTgn0ZfqzTSlCzRznQXO_EC0pyYqPj0d0ATqIvRzn0KdpHY0TA-b5Hc0mv-b5HfsnsKVIjY1njDLg1DsnHIxnH0krNt1PW0k0AVG5H00TMfqP1Rz0ANGujYknHfdPHFxnHDYnHfYg1DkPjmdn-tknj61P1PxnH01n1fzg1DknjD1PNtknHD4rHPxnHDYnj0sg1DknWDsPdtknjT1nH9xnHDznHnYg1DkPjDzPNtknHfsrH9xnHDYPHD1g1DkPjnzrNtknHfdn1R0mhbqnW0vg1csnj0zg1csnjnk0AdW5HFxn1mLn1bdPjm3g1nvP1n4PHf3ndts0Z7spyfqn0Kkmv-b5H00ThIYmyTqn0KEIhsqPWnzniYY0A7B5HKxn0K-ThTqn0KsTjYs0A4vTjYsQW0snj0snj0s0AdYTjYs0AwbUL0qnfKzpWYs0Aw-IWdLpgP-0AuY5Hc0TA6qPHfknHR0ULnqn6KBI1YY0A4Y5HD0TLCqn1csg1DsnjD0IZN15Hb3nWn4PjTLrjndnj0dP1n3rjb0ThNkIjYkPj6LrHn1rjDzPWfL0ZPGujd9rHF-rHP9Py7-m1msuyRs0AP1UHYsPRm3n1cYfWn1nRDYrju70A7W5HD0TA3qn0KkUgfqn0KkUgnqn0KlIjYs0AdWgvuzUvYqn7tsg1Kxn0Kbmy4dmhNxTAk9Uh-bT1YzPWn4n-tsg1Kxn0KbIA-b5H00ugwGujY10A71TAPW5H00IgKGUhPW5H00Tydh5H00uhPdIjYs0AulpjYs0ZGsUZN15H00mywhUA7M5HD0mLFW5HDdPjTd&amp;qid=a92e93a5aec60ee0&amp;sourceid=941&amp;placeid=12&amp;rank=1&amp;shh=m.baidu.com&amp;word=%E9%95%BF%E9%9D%92%E8%B7%AF%E6%96%B0%E5%87%BA%E4%B8%80%E6%89%8B%E6%A5%BC%E7%9B%98</t>
  </si>
  <si>
    <t>http://m.baidu.com/baidu.php?url=K00000KhBpwPE1cy9g9_9d7ri-Yxv91STILESHZKg4JbnMZRiLjm5QpK1YHCTt3Q4bVAXsZc-vDK5p-qKj2S6KpNhCpXV9k0zBnZ71XNER1B7u-qHlDdCEtqIqmJqhiRgf2HcB--YPIGHgCXVcF9ctgufCDTmLwEkK8g20JYFtTMCfd3G6.DY_ipxFhQQ6eRC6WJ6C8smvmCrSPe7erQKM9kslQhIXXro5fYr1wdurEUsmhn-MWg_LIhHkoLqT7jHzYD1pyn2X1jx_seAT2XMjx8sLSr75u9EvmI-h75H9vUtrzOaMGs_e_Ptr75W9LL3ISkHsn3Sg6WyAp7WWYq-B6.U1Yz0ZDq_lHZ3n2LYn21qV2ezVUaGTgn0ZfqzTSlCq2ezVUaGTgn0A-V5Hczn6KM5gI-nW00Iybq0ZKGujYz0APGujYYnjn0UgfqnH0kPdtznjDkg1ckPH-xnH0krNt1PW0k0AVG5H00TMfqP1Rz0ANGujYknHfdPHFxnHDYnHfYg1DkPjmdn-tknj61P1PxnH01n1fzg1DknjD1PNtknHD4rHPxnHDYnj0sg1DknWDsPdtknjT1nH9xnHDznHnYg1DkPjDzPNtknHfsrH9xnHDYPHD1g1DkPjnzrNtknHfdn1R0mhbqnW0vg1csnj0zg1csnjnk0AdW5HnvP1n4PHfLnNtsg1Kxn1mLn1bdPj6vg100TgKGujYs0Z7Wpyfqn0KzuLw9u1Ys0AqvUjYvn1ckQHf0mycqn7ts0ANzu1Ys0ZKs5H00UMus5H08nj0snj0snj00Ugws5H00uAwETjYk0ZFJ5H00uANv5gIGTvR0uMfqn6KspjYdPjDkPfKET1Yz0AFL5Hf0UMfqnfK1XWY1nWKxnH0snfKYIgnqnHn4njD4rj63PWnLPWmvrjfvPjb0ThNkIjYkPj6LrHn1rjDzPWfL0ZPGujd9rHF-rHP9Py7-m1msuyRs0AP1UHYsPRm3n1cYfWn1nRDYrju70A7W5HD0TA3qn0KkUgfqn0KkUgnqn0KlIjYs0AdWgvuzUvYqn7tsg1Kxn7ts0Aw9UMNBuNqsUA78pyw15HKxn7tsg1Kxn0KbIA-b5H00ugwGujYVnfK9TLKWm1Ys0ZNspy4Wm1Ys0Z7VuWYs0AuWIgfqn0KhXh6qn0KlTAkdT1Ys0A7buhk9u1Yk0APzm1YkPjDYn0&amp;qid=a92e93a5aec60ee0&amp;sourceid=160&amp;placeid=1&amp;rank=2&amp;shh=m.baidu.com&amp;word=%E9%95%BF%E9%9D%92%E8%B7%AF%E6%96%B0%E5%87%BA%E4%B8%80%E6%89%8B%E6%A5%BC%E7%9B%98</t>
  </si>
  <si>
    <t>http://m.baidu.com/baidu.php?url=K00000KhBpwPE1cy9uI5tr-nFNADgp3ci6sepq2A1HiYFcmbsu5aQI314sizeTdDI5LxfGL1IUMQ_wDU5_G1lkMlsSkTRYob8M60MTI8KxxKGZAkHZHofm9j17FvmwhSMC4WrNcdZbA4KBbO-NePVXeluElAH5-d2Fh94p4ZTB02yZfn7s.7b_ipxQvpvTzcclhTdHQ3cvp2XSa9G4mLmFCR_g_3_ZgKfYt8-P1tA-BZZjdsRP5QfHPGmOUqE4_O3OE43vp2TSi8z1G3vIMZ_tTSZ1lTr1u9qxo9tS1jlSLjexZj4qhZdvmIMVsSxH9qIvZdtN501W4XaPmuCyr1IvIrwf.U1Yk0ZDq_lHZ3n2LYn21qV2ezVUaGTgn0ZfqVeSzS_M58Jn0pyYqnWcz0ATqIvRzn0KdpHY0TA-b5Hc0mv-b5HfsnsKVIjY1njDLg1DsnHIxnW0knNtznHR4g1DsnH-xn1msnfKopHYs0ZFY5HTdn6K-pyfqnHDYPHRzg1DkPjDYP7tknHfvPHFxnH03n1T1g1Dsn1nYn-tknH0kn1NxnHDkrHb1g1DkPj0sn7tknHcknjIxnH0Ln1D3g1DknWD1P7tknHfknWNxnHDYnjb3g1DkPjRkndtknHf1nW-xnHDYPHnd0AFG5HcsP-tznj0sn-tznj01nfKVm1YvnHmdrHmzP17xn1RkPjTvPW01g1Kxn7t1PH04rjTdnW-xn0KkTA-b5H00TyPGujYs0ZFMIA7M5H00ULu_5Hm1nWDVP0K9mWYsg100ugFM5H00TZ0qn0K8IM0qna3snj0snj0sn0KVIZ0qn0KbuAqs5HD0ThCqn0KbugmqIv-1ufKhIjYz0ZKC5HRYnHDd0Aq15Hc0mMTqP0K8IjYk0ZPl5Hnzn7tknj0k0ZwdT1YkP1n4njb1P1D4n1DvP1mYnHDLP0Kzug7Y5HDYrjT4n1n3nHcvPjT0Tv-b5yD4nhR4nvDdmyNWPWK-uH00mLPV5H0dwW61nWwan1nkfHf3PbR0mynqnfKsUWYs0Z7VIjYs0Z7VT1Ys0ZGY5H00UyPxuMFEUHYsg1Kxn7tsg1Kxn0Kbmy4dmhNxTAk9Uh-bT1Ysg1Kxn7tsg1Kxn0KbIA-b5H00ugwGujYVnfK9TLKWm1Ys0ZNspy4Wm1Ys0Z7VuWYs0AuWIgfqn0KhXh6qn0KlTAkdT1Ys0A7buhk9u1Yk0APzm1YdP1R4P0&amp;qid=a92e93a5aec60ee0&amp;sourceid=160&amp;placeid=1&amp;rank=1&amp;shh=m.baidu.com&amp;word=%E9%95%BF%E9%9D%92%E8%B7%AF%E6%96%B0%E5%87%BA%E4%B8%80%E6%89%8B%E6%A5%BC%E7%9B%98</t>
  </si>
  <si>
    <t>...凯豪园3室2厅2卫一手房小产权新楼盘新..._深圳百姓网</t>
  </si>
  <si>
    <t>2016年9月21日-中心区金凯豪园3室2厅2卫一手房小产权新楼盘新...:宝安- 万科城 - 长安长安中心区莲花住宅区长青路...shenzhen.baixing.com139条评价</t>
  </si>
  <si>
    <t>http://m.baidu.com/from=0/bd_page_type=1/ssid=0/uid=0/pu=usm%401%2Csz%40320_1001%2Cta%40iphone_2_6.0_3_537/baiduid=2CAD2542835E8A7E8056FDAE4B1E3380/w=0_10_/t=iphone/l=1/tc?ref=www_iphone&amp;lid=12190843581149613792&amp;order=10&amp;fm=alhm&amp;dict=-1&amp;tj=h5_mobile_10_0_10_title&amp;w_qd=IlPT2AEptyoA_ykwqR5oth_5_EpVpHInwU5ZfQ8SyxIsWBI5UEi&amp;sec=19114&amp;di=f5eb8804adb5fd0f&amp;bdenc=1&amp;nsrc=IlPT2AEptyoA_yixCFOxXnANedT62v3IFRqYKzRQ2zT5n5yucvnlJxhdXTqqAp7LZpPPwXCReMBIdiX-OHEobsF_rKhltW9h7H8deaSwrcm</t>
  </si>
  <si>
    <t>http://m.baidu.com/from=0/bd_page_type=1/ssid=0/uid=0/pu=usm%401%2Csz%40320_1001%2Cta%40iphone_2_6.0_3_537/baiduid=2CAD2542835E8A7E8056FDAE4B1E3380/w=0_10_/t=iphone/l=3/tc?ref=www_iphone&amp;lid=13897954023438301449&amp;order=10&amp;fm=alop&amp;tj=www_normal_10_0_10_title&amp;vit=osres&amp;m=8&amp;srd=1&amp;cltj=cloud_title&amp;asres=1&amp;title=%E9%80%9A%E5%B7%9E%E6%88%BF%E4%BA%A7%E7%BD%91%2C%E9%80%9A%E5%B7%9E%E6%88%BF%E4%BA%A7%2C%E9%80%9A%E5%B7%9E%E6%88%BF%E5%9C%B0%E4%BA%A7%E7%BD%91%2C%E9%80%9A%E5%B7%9E%E6%88%BF%E4%BA%A7%E4%BF%A1%E6%81%AF%E7%BD%91%2C...&amp;dict=32&amp;w_qd=IlPT2AEptyoA_ykwv4oczBqxI66Vd89prSsZf48Vzw5tU455QEm&amp;sec=19114&amp;di=465948a37a04bc52&amp;bdenc=1&amp;nsrc=IlPT2AEptyoA_yixCFOxXnANedT62v3IEQGG_zpL0D7o95qtva02</t>
  </si>
  <si>
    <t>长青路新出一手楼盘_相关楼盘</t>
  </si>
  <si>
    <t>http://m.baidu.com/from=0/bd_page_type=1/ssid=0/uid=0/pu=usm%401%2Csz%40320_1001%2Cta%40iphone_2_6.0_3_537/baiduid=2CAD2542835E8A7E8056FDAE4B1E3380/w=0_10_/t=iphone/l=1/tc?ref=www_iphone&amp;lid=12190843581149613792&amp;order=5&amp;fm=alop&amp;tj=7tX_5_0_10_l1&amp;w_qd=IlPT2AEptyoA_ykwqR5oth_5_EpVpHInwU5ZfQ8SyxIsWBI5UEi&amp;sec=19114&amp;di=5f12bd8a559b1d46&amp;bdenc=1&amp;nsrc=IlPT2AEptyoA_yixCFOxCGZb8c3JV3T5ABfPNy6R2iv5nk_qva02ExEtRCT5QnvTUCGwdjObtAoDxX7b3mQj9KZOrqcVtn9h8kzagPrx5aOLHx2chxZmPbCTDXBxsA7r8axPc12zQ3RE1Gdeew_lt2sxat0T8R2sghfR8iT6lv7FY90u4VqZnF78N-xOHyD2FLyTwsOmqy6tTZrtBg_6HoyEr8NCEyBhb2na8u22OAOYnXso_wL8IsIfYFqELikZWq8bU2zbkBzWZ-NGoyI53XAXpGzj6fT-GmpVXQfuee-FG3_3MgnDIpzqNgspuB4bKatSHaP0r45JPHoWd6ddUDxzFuLDRyHlFIB2F4WCvrygQVhcqX3IN_TLoC1POeLDX1cOT0gCEa</t>
  </si>
  <si>
    <t>万科城_汉口常青路万科城_最新房价_团购_楼盘..._亿房网</t>
  </si>
  <si>
    <t>亿房网新房频道为您提供万科城_汉口常青路万科城最新最全的开盘销售动态、房价走势、团购优惠、热销户型图、...house.fdc.com.cn51条评价</t>
  </si>
  <si>
    <t>http://m.baidu.com/from=0/bd_page_type=1/ssid=0/uid=0/pu=usm%401%2Csz%40320_1001%2Cta%40iphone_2_6.0_3_537/baiduid=2CAD2542835E8A7E8056FDAE4B1E3380/w=0_10_/t=iphone/l=1/tc?ref=www_iphone&amp;lid=12190843581149613792&amp;order=8&amp;fm=alop&amp;waplogo=1&amp;tj=www_normal_8_0_10_title&amp;vit=osres&amp;waput=3&amp;cltj=normal_title&amp;asres=1&amp;nt=wnor&amp;title=%E4%B8%87%E7%A7%91%E5%9F%8E_%E6%B1%89%E5%8F%A3%E5%B8%B8%E9%9D%92%E8%B7%AF%E4%B8%87%E7%A7%91%E5%9F%8E_%E6%9C%80%E6%96%B0%E6%88%BF%E4%BB%B7_%E5%9B%A2%E8%B4%AD_%E6%A5%BC%E7%9B%98..._%E4%BA%BF%E6%88%BF%E7%BD%91&amp;dict=21&amp;w_qd=IlPT2AEptyoA_ykwqR5oth_5_EpVpHInwU5ZfQ8SyxIsWBI5UEi&amp;sec=19114&amp;di=c58269cd719c39c9&amp;bdenc=1&amp;nsrc=IlPT2AEptyoA_yixCFOxXnANedT62v3IHhmIRikK2Dqx95qshbrgHhEsRCT9MzrIBK</t>
  </si>
  <si>
    <t>通州房价奔8万 仅剩的刚需房55平起受追捧-..._搜狐焦点</t>
  </si>
  <si>
    <t>2016年11月28日-自通州敲定为北京城市副中心之后;房价从2015...最新看房活动;楼盘优惠信息免费通知我 已有8人...m.focus.cn1525条评价</t>
  </si>
  <si>
    <t>http://m.baidu.com/from=0/bd_page_type=1/ssid=0/uid=0/pu=usm%401%2Csz%40320_1001%2Cta%40iphone_2_6.0_3_537/baiduid=2CAD2542835E8A7E8056FDAE4B1E3380/w=0_10_/t=iphone/l=1/tc?ref=www_iphone&amp;lid=13521527172282911330&amp;order=7&amp;fm=alop&amp;waplogo=1&amp;tj=www_normal_7_0_10_title&amp;vit=osres&amp;waput=2&amp;cltj=normal_title&amp;asres=1&amp;nt=wnor&amp;title=%E9%80%9A%E5%B7%9E%E6%88%BF%E4%BB%B7%E5%A5%948%E4%B8%87%E4%BB%85%E5%89%A9%E7%9A%84%E5%88%9A%E9%9C%80%E6%88%BF55%E5%B9%B3%E8%B5%B7%E5%8F%97%E8%BF%BD%E6%8D%A7-..._%E6%90%9C%E7%8B%90%E7%84%A6%E7%82%B9&amp;dict=20&amp;w_qd=IlPT2AEptyoA_ykwv4oczBqxI66VinsmzUIXmQ8RqQ1sWBI5UEi&amp;sec=19114&amp;di=8652d927a5dec82c&amp;bdenc=1&amp;nsrc=IlPT2AEptyoA_yixCFOxXnANedT62v3IGtiXKitFAXSxo9jpnP0pZQRAZj05N8SDZpPPdT4QthwCw8Su0V3</t>
  </si>
  <si>
    <t>通州区房价最高楼盘_相关楼盘</t>
  </si>
  <si>
    <t>http://m.baidu.com/from=0/bd_page_type=1/ssid=0/uid=0/pu=usm%401%2Csz%40320_1001%2Cta%40iphone_2_6.0_3_537/baiduid=2CAD2542835E8A7E8056FDAE4B1E3380/w=0_10_/t=iphone/l=1/tc?ref=www_iphone&amp;lid=13521527172282911330&amp;order=5&amp;fm=alop&amp;tj=7tX_5_0_10_l1&amp;w_qd=IlPT2AEptyoA_ykwv4oczBqxI66VinsmzUIXmQ8RqQ1sWBI5UEi&amp;sec=19114&amp;di=e135884f7d42ba44&amp;bdenc=1&amp;nsrc=IlPT2AEptyoA_yixCFOxCGZb8c3JV3T5ABfPNy6R2iv5nk_qva02ExEtRCT5QnvTUCGwdjObqAoDxXyb3mQj9_FOrqcVtn9h8kvegPrxeaCLHx2ceRZmPgeYDXBxsryr8axPc12zQ26H1Gde5g3lt2sxat0T8R2sghfR8iT6lv7FY90u4VqZnF78N-xOHyD2COKYxMj-qi-sSU8-Bg3xTYyAqXgWEiIvbAeu8uN2O2SYnXso_wL8IsIfYFuINSoMXKnfTtvcjBPNZ-VCmSA53XAXpGzj6fT-GmpUWAeJfO-FJ30-IQnDNZzqKwtPjB4cLKtSHaP_sf5JCnoWdlcTBTxzQOLDRSGKP9B2F4WCw0zZClhdo83IN_TLoC1POeLDX1cOT0gCEa</t>
  </si>
  <si>
    <t>2017年北京通州区房价:各房地产商不准带头涨价 确保全...4小时前263财富网北京24.3亿元新推通州、密云两宅地 均设最高住房售价2天前凤凰网</t>
  </si>
  <si>
    <t>http://m.baidu.com/from=0/bd_page_type=1/ssid=0/uid=0/pu=usm%401%2Csz%40320_1001%2Cta%40iphone_2_6.0_3_537/baiduid=2CAD2542835E8A7E8056FDAE4B1E3380/w=0_10_/t=iphone/l=1/tc?ref=www_iphone&amp;lid=13521527172282911330&amp;order=3&amp;fm=alop&amp;tj=we_realtime_3_0_10_l1&amp;w_qd=IlPT2AEptyoA_ykwv4oczBqxI66VinsmzUIXmQ8RqQ1sWBI5UEi&amp;sec=19114&amp;di=4e969aef1014cfb2&amp;bdenc=1&amp;nsrc=IlPT2AEptyoA_yixCFOxCGZb8c3JV3T5ABfPNy6R2iv5nk_qva02EtAfEVXcL7mSZpLRgYPXxBUFtX8K3lEjz_BAu_MVxl9aznWKgMq2daC1CBwZab1SLbOWDUA_lAqdyRwgg2sCM2961F-i8wPGwtJ7rv0Wf3Icy48ydES9vPLrVYjvV67G8ov81WpJX80lS0OQx3D-giNfTUKs2tWuWFzAhCNUEpRv8Azq9eFZC2OYqnxzMd77R1h32FSYJS91Zqbr4NXvxKDJ2yBYmCZlNDZR-k8-hN3ZIXsLDcL47Pc7F4T7IgnBNJyBK1Q3ax3NK0coHLDDruh5PWhlcERjTigERPC7NjKZYVZYFtT7r_ei0o5j7TWcBaSdsTNoH4G5DR-1P4dOSGwFnWi</t>
  </si>
  <si>
    <t>通州区楼盘买卖网站_相关网站</t>
  </si>
  <si>
    <t>http://m.baidu.com/from=0/bd_page_type=1/ssid=0/uid=0/pu=usm%401%2Csz%40320_1001%2Cta%40iphone_2_6.0_3_537/baiduid=2CAD2542835E8A7E8056FDAE4B1E3380/w=0_10_/t=iphone/l=1/tc?ref=www_iphone&amp;lid=13897954023438301449&amp;order=11&amp;fm=alop&amp;tj=8R6_11_0_10_l1&amp;w_qd=IlPT2AEptyoA_ykwv4oczBqxI66Vd89prSsZf48Vzw5tU455QEm&amp;sec=19114&amp;di=1b4377ada6b5e45c&amp;bdenc=1&amp;nsrc=IlPT2AEptyoA_yixCFOxCGZb8c3JV3T5ABfPNy6R2iv5nk_qva02ExEtRCT5QnvTUCGwdjObqAoDxX7c3mQjaqVOrqcVtn9h8kyQgPrx5R3LHx2ceBZmPbDmDXBxm07r8a6dx12yERRoWj58dO47iNhuvcXU6dIs8snYxD4avPzxFYDyW9q2mojiR6pSDiC9DePFxRn8rn-vIZvwBwSwHl3RqnYHUHcufAiL7uR1Q2K1mn6mK2ynFMdMYV7JMyI1XKi6CMjdwACpX9F2mjMgSmEx9GyShPS2NmohXQeIfu-GM30yIAmrJZzxHQsiuB3TLaseI_O8rf5JRXoVclcYUjw2EeKvRSHmC9AzQ4Xuu0zVP6gVqX4sKq</t>
  </si>
  <si>
    <t>安居客北京房价频道;提供2017年最全、最及时、最精准、最权威的通州北房价排行榜、2017通州北最贵的楼盘;...bj.fang.anjuke.com203条评价</t>
  </si>
  <si>
    <t>http://m.baidu.com/from=0/bd_page_type=1/ssid=0/uid=0/pu=usm%401%2Csz%40320_1001%2Cta%40iphone_2_6.0_3_537/baiduid=2CAD2542835E8A7E8056FDAE4B1E3380/w=0_10_/t=iphone/l=1/tc?ref=www_iphone&amp;lid=13521527172282911330&amp;order=4&amp;fm=alhm&amp;dict=-1&amp;tj=h5_mobile_4_0_10_title&amp;w_qd=IlPT2AEptyoA_ykwv4oczBqxI66VinsmzUIXmQ8RqQ1sWBI5UEi&amp;sec=19114&amp;di=b81f9f4aeafb11e8&amp;bdenc=1&amp;nsrc=IlPT2AEptyoA_yixCFOxXnANedT62v3IJBzPMy6K2XSvo5Oig4WlItdnJ7HNNnaMJEv5xSPQpt6NrTD9L8EobtYYgvkeezRahHXbcunq6K</t>
  </si>
  <si>
    <t>北京通州房价排行榜频道;提供2017年通州房价排行榜; 通州最贵的楼盘;最高房价;2017通州新房房价排名最新消息...bj.fang.anjuke.com203条评价</t>
  </si>
  <si>
    <t>http://m.baidu.com/from=0/bd_page_type=1/ssid=0/uid=0/pu=usm%401%2Csz%40320_1001%2Cta%40iphone_2_6.0_3_537/baiduid=2CAD2542835E8A7E8056FDAE4B1E3380/w=0_10_/t=iphone/l=1/tc?ref=www_iphone&amp;lid=13521527172282911330&amp;order=1&amp;fm=alhm&amp;dict=2069&amp;tj=h5_mobile_1_0_10_title&amp;w_qd=IlPT2AEptyoA_ykwv4oczBqxI66VinsmzUIXmQ8RqQ1sWBI5UEi&amp;sec=19114&amp;di=54bf55ec7aa3b47f&amp;bdenc=1&amp;nsrc=IlPT2AEptyoA_yixCFOxXnANedT62v3IJBzPMy6K2XSvo5Oig4WlItdnJ7HNNnaMJEv5xSPQpt6NrTD9L8EobtYYgvkeezRaznuP</t>
  </si>
  <si>
    <t>http://m.baidu.com/baidu.php?url=K000000L7rc0xqlcsi-HAwLuRwpzSBQs8ip5dfA1irVWqS5emGF4zUz2hOSfvPCmOGZjhwRQTUkxfmzNl3WdyzFf7Embvo10Lc3FzIyLjNlqdbObl4PsGM3fuN3Anxn1_bev2aKxtWsCOdw-VcMGWDsgInWpiya9schnz4I0ziFTE3rj20.DD_ipxFhQQ6eRC6WJ6WuCG6e3L_g_3_AXZZjC81kdulA9vproFdeXjDkbo_erz1xguEvIT7jHzYD1pyn2X1jx_seAT2XMjx8sLS5l875H9vUnPSEaM_sL_3yx7Hsn3Sg6WyAp7WF8erzVf.U1Yk0ZDq_lHZ3n2LdSefsV2ezVUaGTgn0ZfqzTSlCzRznQXO_EC0pyYqPj0d0ATqIvR4n0KdpHY0TA-b5Hc0mv-b5HfsnsKVIjY1njDLg1DsnHIxnH0krNt1PW0k0AVG5H00TMfqP1Rz0ANGujYknHfdPHFxnHDYnHfYg1DkPjmdn-tknj61P1PxnH01n1fzg1DknjD1PNtknHD4rHPxnHDYnj0sg1DknWDsPdtknjT1nH9xnHDznHnYg1DkPjDzPNtknHfsrH9xnHDYPHD1g1DkPjnzrNtknHfdn1R0mhbqnW0vg1csnj0zg1csnjnk0AdW5HFxn1mLn1bdPjm3g1nvP1n4PHf3ndts0Z7spyfqn0Kkmv-b5H00ThIYmyTqn0KEIhsqPWnzniYY0A7B5HKxn0K-ThTqn0KsTjYs0A4vTjYsQW0snj0snj0s0AdYTjYs0AwbUL0qnfKzpWYs0Aw-IWdLpgP-0AuY5Hc0TA6qPHfknHR0ULnqn6KBI1YY0A4Y5HD0TLCqn1csg1DsnjD0IZN15Hb3nWn4PjTLrjndnj0dP1n3rjb0ThNkIjYkPj6LrHn1rjDzPHfY0ZPGujdWnjPhnHndnvFWPH0LPjmk0AP1UHYsPRm3n1cYfWn1nRDYrju70A7W5HD0TA3qn0KkUgfqn0KkUgnqn0KlIjYs0AdWgvuzUvYqn7tsg1Kxn0Kbmy4dmhNxTAk9Uh-bT1YzPWn4n-tsg1Kxn0KbIA-b5H00ugwGujY10A71TAPW5H00IgKGUhPW5H00Tydh5HDv0AuWIgfqn0KhXh6qn0KlTAkdT1Ys0A7buhk9u1Yk0APzm1YzrHDkP6&amp;qid=c03f1353bc507461&amp;sourceid=941&amp;placeid=12&amp;rank=1&amp;shh=m.baidu.com&amp;word=%E9%95%BF%E9%9D%92%E8%B7%AF%E6%9C%80%E6%96%B0%E4%B8%80%E6%89%8B%E6%A5%BC%E7%9B%98</t>
  </si>
  <si>
    <t>通州区楼盘买卖网站_相关地名</t>
  </si>
  <si>
    <t>http://m.baidu.com/from=0/bd_page_type=1/ssid=0/uid=0/pu=usm%401%2Csz%40320_1001%2Cta%40iphone_2_6.0_3_537/baiduid=2CAD2542835E8A7E8056FDAE4B1E3380/w=0_10_/t=iphone/l=1/tc?ref=www_iphone&amp;lid=13897954023438301449&amp;order=5&amp;fm=alop&amp;tj=7tX_5_0_10_l1&amp;w_qd=IlPT2AEptyoA_ykwv4oczBqxI66Vd89prSsZf48Vzw5tU455QEm&amp;sec=19114&amp;di=c8948cebdf50962f&amp;bdenc=1&amp;nsrc=IlPT2AEptyoA_yixCFOxCGZb8c3JV3T5ABfPNy6R2iv5nk_qva02ExEtRCT5QnvTUCGwdjObqAoDxXyb3mQj9_FOrqcVtn9h8kvegPrxeaCLHx2ceRZmPgeYDXBxsryr8axPc12zQ26H1Gde5g3lt2sxat0T8R2sghfR8iT6lv7FY90u4VqZnF78N-xOHyD2COKYxMj-qi-sSU8-Bg3xTYyAqXgWEiIvbAeu8uN2O2SYnXso_wL8IsIfYFu2LiwYWabeSdrelx8TZpVJnic53XAXpGzj6fT-GmpUWAeJfO-FJ30-IQnDNZzqKwtPjB4cLKtSHaOzrv5JD8oWdVdcBTw1PeLDRyHlFYAzF4WCv0ygDFhdnX3INKTMsS2oC3LDX1dmT0gCEq</t>
  </si>
  <si>
    <t>http://m.baidu.com/baidu.php?url=K000000L7rc0xqlcsuY5OQbAG8WwN3nRXPWxuYN8Ukjf8rl6KA0ejGea0NjArfDG18AMFoXb1urJMXvtGUvBoUZgw8luIHsu1erjP5iTkTCgj8Jd0GzNZjuvFHJjVi7qdiFk_PTzyV_qdQmrDoVHGQfm3juwutB2csmkTwK3u8aSzNpvKf.DY_ipxFhQQ6eRC6WJ6C8smvmCrSPe7erQKM9kslQhIXXro5fYr1wdurEUsmhn-MWg_LIhHkoLqT7jHzYD1pyn2X1jx_seAT2XMjx8sLSr75u9EvmI-h75H9vUtrzOaMGs_e_Ptr75W9LL3ISkHsn3Sg6WyAp7WWYq-B6.U1Yk0ZDq_lHZ3n2LdSefsV2ezVUaGTgn0ZfqzTSlCq2ezVUaGTgn0A-V5Hczn6KM5gI-rH00Iybq0ZKGujYz0APGujYYnjn0Ugfqn1D4r7tknjDLg1csnH7xnWDdrNtknjD4g1nvnjD0pvbqn0KzIjYLPHc0uy-b5HDkPjRdn-tknHfkPjwxnHDYPWRzg1DsrjnLndtknjn1PjFxnHDsnHndg1DknHb4ndtknHfsnjKxnHDznH0Lg1DsP1nkr7tknHckn1wxnHDYnHcdg1DkPj04r7tknHfdnHPxnHDYn1c4g1DkPjR1PfKBpHYznjuxnW0snjFxnW0sn1D0Uynqn-t1PWT1rHRYP17xn7tsg1nvP1n4PHf3P-ts0Z7spyfqn0Kkmv-b5H00ThIYmyTqn0KEIhsqPWnzniYY0A7B5HKxn0K-ThTqn0KsTjYs0A4vTjYsQW0snj0snj0s0AdYTjYs0AwbUL0qnfKzpWYs0Aw-IWdLpgP-0AuY5Hc0TA6qPHfknHR0ULnqn6KBI1YY0A4Y5HD0TLCqn1csg1DsnjD0IZN15HD1rH0krH63rjm1P1mvPW6YPWf40ZF-TgfqnHf3P1b1n16knWRYP0K1pyfqm101uWD1PHPBm1RsP1fvnfKWTvYqnjNArjnzPDc1n17KPj6vwfK9m1Yk0ZK85H00TydY5H00Tyd15H00XMfqn0KVmdqhThqV5HKxn7tsg1Kxn7ts0Aw9UMNBuNqsUA78pyw15HDsnWbknWIxn7tsg1Kxn7ts0AwYpyfqn0K-IA-b5iYk0A71TAPW5H00IgKGUhPW5H00Tydh5HDv0AuWIgfqn0KhXh6qn0KlTAkdT1Ys0A7buhk9u1Yk0APzm1YkPj6zPf&amp;qid=c03f1353bc507461&amp;sourceid=160&amp;placeid=1&amp;rank=1&amp;shh=m.baidu.com&amp;word=%E9%95%BF%E9%9D%92%E8%B7%AF%E6%9C%80%E6%96%B0%E4%B8%80%E6%89%8B%E6%A5%BC%E7%9B%98</t>
  </si>
  <si>
    <t>通州区房屋交易网站</t>
  </si>
  <si>
    <t>南通市通州区金沙街道天香苑公共管理配套用房改造工程...产权交易  信息公告 更正公告 中标(成交)公示...www.tzzbb.com评价</t>
  </si>
  <si>
    <t>http://m.baidu.com/from=0/bd_page_type=1/ssid=0/uid=0/pu=usm%401%2Csz%40320_1001%2Cta%40iphone_2_6.0_3_537/baiduid=2CAD2542835E8A7E8056FDAE4B1E3380/w=0_10_/t=iphone/l=3/tc?ref=www_iphone&amp;lid=14545644514911644331&amp;order=10&amp;fm=alop&amp;tj=www_normal_10_0_10_title&amp;vit=osres&amp;m=8&amp;srd=1&amp;cltj=cloud_title&amp;asres=1&amp;title=%E5%8D%97%E9%80%9A%E5%B8%82%E9%80%9A%E5%B7%9E%E5%8C%BA%E5%85%AC%E5%85%B1%E8%B5%84%E6%BA%90%E4%BA%A4%E6%98%93%E7%BD%91&amp;dict=32&amp;w_qd=IlPT2AEptyoA_ykwv4oczBqxI66Vinsn6z9ZfunS7gotU455QEm&amp;sec=19114&amp;di=a5343a3d8ccf5812&amp;bdenc=1&amp;nsrc=IlPT2AEptyoA_yixCFOxXnANedT62v3IEQGG_zp33Diw95qshbWxBa</t>
  </si>
  <si>
    <t>http://www.tzzbb.com/</t>
  </si>
  <si>
    <t>北京市通州区房屋管理中心</t>
  </si>
  <si>
    <t>这是北京市通州区房屋管理中心在1024商务网的商铺;有产品、新闻、招聘、联系方式等信息的详细介绍;如果你对...北京市通州区中仓小区乙27号楼1773980.1024sj.com</t>
  </si>
  <si>
    <t>http://m.baidu.com/from=0/bd_page_type=1/ssid=0/uid=0/pu=usm%401%2Csz%40320_1001%2Cta%40iphone_2_6.0_3_537/baiduid=2CAD2542835E8A7E8056FDAE4B1E3380/w=0_10_/t=iphone/l=3/tc?ref=www_iphone&amp;lid=14545644514911644331&amp;order=9&amp;fm=alop&amp;tj=www_normal_9_0_10_title&amp;vit=osres&amp;m=8&amp;srd=1&amp;cltj=cloud_title&amp;asres=1&amp;nt=wnor&amp;title=%E5%8C%97%E4%BA%AC%E5%B8%82%E9%80%9A%E5%B7%9E%E5%8C%BA%E6%88%BF%E5%B1%8B%E7%AE%A1%E7%90%86%E4%B8%AD%E5%BF%83&amp;dict=21&amp;w_qd=IlPT2AEptyoA_ykwv4oczBqxI66Vinsn6z9ZfunS7gotU455QEm&amp;sec=19114&amp;di=49516b3a4fd0f6f0&amp;bdenc=1&amp;nsrc=IlPT2AEptyoA_yixCFOxXnANedT62v3IVsHGBnUAQnTfzZvja4alItdnJ7HN</t>
  </si>
  <si>
    <t>http://1773980.1024sj.com/</t>
  </si>
  <si>
    <t>http://m.baidu.com/from=0/bd_page_type=1/ssid=0/uid=0/pu=usm%401%2Csz%40320_1001%2Cta%40iphone_2_6.0_3_537/baiduid=2CAD2542835E8A7E8056FDAE4B1E3380/w=0_10_/t=iphone/l=3/tc?ref=www_iphone&amp;lid=14545644514911644331&amp;order=7&amp;fm=alop&amp;tj=www_normal_7_0_10_title&amp;vit=osres&amp;m=8&amp;srd=1&amp;cltj=cloud_title&amp;asres=1&amp;title=%E5%8C%97%E4%BA%AC%E5%B8%82%E9%80%9A%E5%B7%9E%E5%8C%BA%E6%88%BF%E5%9C%B0%E4%BA%A7%E4%BA%A4%E6%98%93%E4%B8%AD%E5%BF%83-%E7%BD%91%E7%AB%99%E9%A6%96%E9%A1%B5&amp;dict=21&amp;w_qd=IlPT2AEptyoA_ykwv4oczBqxI66Vinsn6z9ZfunS7gotU455QEm&amp;sec=19114&amp;di=934cf45e75dd93e8&amp;bdenc=1&amp;nsrc=IlPT2AEptyoA_yixCFOxXnANedT62v3IUcH24X5FLDirpEOuhPOlSAAxE886NWvTUS3</t>
  </si>
  <si>
    <t>http://m.baidu.com/from=0/bd_page_type=1/ssid=0/uid=0/pu=usm%401%2Csz%40320_1001%2Cta%40iphone_2_6.0_3_537/baiduid=2CAD2542835E8A7E8056FDAE4B1E3380/w=0_10_/t=iphone/l=3/tc?ref=www_iphone&amp;lid=14545644514911644331&amp;order=4&amp;fm=alop&amp;tj=www_normal_4_0_10_title&amp;vit=osres&amp;m=8&amp;srd=1&amp;cltj=cloud_title&amp;asres=1&amp;nt=wnor&amp;title=%E5%8C%97%E4%BA%AC%E5%B8%82%E9%80%9A%E5%B7%9E%E5%8C%BA%E6%88%BF%E5%9C%B0%E4%BA%A7%E4%BA%A4%E6%98%93%E4%B8%AD%E5%BF%83-%E9%A6%96%E9%A1%B5&amp;dict=21&amp;w_qd=IlPT2AEptyoA_ykwv4oczBqxI66Vinsn6z9ZfunS7gotU455QEm&amp;sec=19114&amp;di=830a295fb82fff20&amp;bdenc=1&amp;nsrc=IlPT2AEptyoA_yixCFOxXnANedT62v3IVMHFBnkJLGfez-mogLrgHtkfEFW</t>
  </si>
  <si>
    <t>http://m.baidu.com/from=0/bd_page_type=1/ssid=0/uid=0/pu=usm%401%2Csz%40320_1001%2Cta%40iphone_2_6.0_3_537/baiduid=2CAD2542835E8A7E8056FDAE4B1E3380/w=0_10_/t=iphone/l=3/tc?ref=www_iphone&amp;lid=14545644514911644331&amp;order=2&amp;fm=alop&amp;tj=www_normal_2_0_10_title&amp;vit=osres&amp;m=8&amp;srd=1&amp;cltj=cloud_title&amp;asres=1&amp;title=%E9%80%9A%E5%B7%9E%E4%BD%8F%E5%BB%BA%E5%A7%94-%E9%A6%96%E9%A1%B5&amp;dict=32&amp;w_qd=IlPT2AEptyoA_ykwv4oczBqxI66Vinsn6z9ZfunS7gotU455QEm&amp;sec=19114&amp;di=a6565f9892b348f4&amp;bdenc=1&amp;nsrc=IlPT2AEptyoA_yixCFOxXnANedT62v3IHAHPNyRE3D05mk_lxP4lZQRA</t>
  </si>
  <si>
    <t>长青路最新一手楼盘_相关地名</t>
  </si>
  <si>
    <t>绿城兰园位于杭州城市核心地段杭州碧桂园土豪们的聚集地万科北宸之光装修成品住区滨江万家名城对望万达广场绿城桃花源中国低密度别墅园区绿城·西溪诚园以石材幕墙为主绿城之江1号山水都市豪宅翡翠城终极绿色环保城市概念滨江金色蓝庭杭州文教区高端楼盘滨江·金色黎明位于杭州滨江九龙仓·碧玺位于杭州拱墅拱宸桥西杭州九溪玫瑰园面眺钱塘江背枕五云山</t>
  </si>
  <si>
    <t>http://m.baidu.com/from=0/bd_page_type=1/ssid=0/uid=0/pu=usm%401%2Csz%40320_1001%2Cta%40iphone_2_6.0_3_537/baiduid=2CAD2542835E8A7E8056FDAE4B1E3380/w=0_10_/t=iphone/l=1/tc?ref=www_iphone&amp;lid=13852812229177537633&amp;order=5&amp;fm=alop&amp;tj=7tX_5_0_10_l1&amp;w_qd=IlPT2AEptyoA_ykwqR5oth_5_EpVnoIosEMZfQ8SyxIsWBI5UEi&amp;sec=19114&amp;di=5c2f06f341ddd748&amp;bdenc=1&amp;nsrc=IlPT2AEptyoA_yixCFOxCGZb8c3JV3T5ABfPNy6R2iv5nk_qva02ExEtRCT5QnvTUCGwdjObtgoDxULN3mQjaqROrqcVtn9h8nSPgPrxeqCLHx2cehZmPgaXDXBxsryr8axPc12zQ26D1Gdeew_lt2sxat0T8R2sghfR8iT6lv7FY90u4VqZnF78N-xOHyD2D0uTaBbzfnIfSUnqBgSuJI8OqnNHF82auA_r702C0w_YnXso_wL8IsIfYFu2MicZXazgSdTbkx0ZZZ2HmSE53XAXpGzj6fT-GmpVXQfuee-FG3_3MgnDIpzqNgspuB4bKatSHaP0mP6vPHoWdFdcUTxzReLDRyHlFIB2F4WCvrygQVhcqX3IN_TLoC1POeLDX1cOT0gCEa</t>
  </si>
  <si>
    <t>【济南精装修楼盘】_济南精装修新楼盘_济南精装修新房....</t>
  </si>
  <si>
    <t>济南(11月参考均价10394元/㎡)新房;现有新楼盘37个;搜房网济南新房网为您提供大量优质真实的济南精装修...newhouse.jn.fang.com1090条评价</t>
  </si>
  <si>
    <t>http://m.baidu.com/from=0/bd_page_type=1/ssid=0/uid=0/pu=usm%401%2Csz%40320_1001%2Cta%40iphone_2_6.0_3_537/baiduid=2CAD2542835E8A7E8056FDAE4B1E3380/w=0_10_/t=iphone/l=1/tc?ref=www_iphone&amp;lid=14297814267507959777&amp;order=10&amp;fm=alop&amp;tj=www_normal_10_0_10_title&amp;url_mf_score=4&amp;vit=osres&amp;m=8&amp;cltj=cloud_title&amp;asres=1&amp;title=%E6%B5%8E%E5%8D%97%E7%B2%BE%E8%A3%85%E4%BF%AE%E6%A5%BC%E7%9B%98_%E6%B5%8E%E5%8D%97%E7%B2%BE%E8%A3%85%E4%BF%AE%E6%96%B0%E6%A5%BC%E7%9B%98_%E6%B5%8E%E5%8D%97%E7%B2%BE%E8%A3%85%E4%BF%AE%E6%96%B0%E6%88%BF...&amp;dict=30&amp;w_qd=IlPT2AEptyoA_ykwqR5oth_5_EpUgHwa-TAZfQ8SyxIsWBI5UEi&amp;sec=19114&amp;di=50112916be66fa36&amp;bdenc=1&amp;nsrc=IlPT2AEptyoA_yixCFOxXnANedT62v3IGB3GLS2FATv5p54tfPHlJxhdXTqqAp7OHFDawSPQptwYwk0s_7IezBAx</t>
  </si>
  <si>
    <t>通州区房屋交易网站_相关术语</t>
  </si>
  <si>
    <t>房产过户房屋产权变更手续房产证房屋所有权证的简称房屋产权证房屋所有权合法凭证保障性住房限定价格或租金的住房房产交易极其专业性的交易商品房预售合同属于买卖合同的一种购房合同从此有了一个家房屋买卖合同诺成双务有偿合同</t>
  </si>
  <si>
    <t>http://m.baidu.com/from=0/bd_page_type=1/ssid=0/uid=0/pu=usm%401%2Csz%40320_1001%2Cta%40iphone_2_6.0_3_537/baiduid=2CAD2542835E8A7E8056FDAE4B1E3380/w=0_10_/t=iphone/l=1/tc?ref=www_iphone&amp;lid=14545644514911644331&amp;order=11&amp;fm=alop&amp;tj=8R6_11_0_10_l1&amp;w_qd=IlPT2AEptyoA_ykwv4oczBqxI66Vinsn6z9ZfunS7gotU455QEm&amp;sec=19114&amp;di=36df6d88cc9ec4aa&amp;bdenc=1&amp;nsrc=IlPT2AEptyoA_yixCFOxCGZb8c3JV3T5ABfPNy6R2iv5nk_qva02ExEtRCT5QnvTUCGwdjObtwoDxXyj3mQjaqROrqcVt89h8kuMgPrx5h_LHx2chxZmPbDoDXBxmLer8axPcs2zQ29t1Gdee0Glt2sxat0T8R2sghfR8iT6lvy2ZI484VqZnF78N-xOHyD2COL1wsimfy6sHZueBd3rTlO0qSQVESQrbgzg70JCPgOYnXso_wL8IsIfYFiIMy9LWqbbSNnjlRTWYpJCmS153XAXpGzj6fT-GmpUWAeJfO-FJ30-IQnDNZzqKwtPjB4cLKtSHaP_sf5JCnoWd6cTVjw2F3LDRyHlPYA5E4WCvryhQFhdmH3INKTMsS2oC3LDX1dmT0gCEq</t>
  </si>
  <si>
    <t>【东莞精装修楼盘】_东莞新楼盘-东莞手机搜房网</t>
  </si>
  <si>
    <t>东莞(11月参考均价13945元/㎡)新房;现有新楼盘76个;搜房网东莞新房网为您提供大量优质真实的东莞新房出售...m.fang.com1090条评价</t>
  </si>
  <si>
    <t>http://m.baidu.com/from=0/bd_page_type=1/ssid=0/uid=0/pu=usm%401%2Csz%40320_1001%2Cta%40iphone_2_6.0_3_537/baiduid=2CAD2542835E8A7E8056FDAE4B1E3380/w=0_10_/t=iphone/l=1/tc?ref=www_iphone&amp;lid=14297814267507959777&amp;order=8&amp;fm=alhm&amp;dict=2078&amp;tj=h5_mobile_8_0_10_title&amp;w_qd=IlPT2AEptyoA_ykwqR5oth_5_EpUgHwa-TAZfQ8SyxIsWBI5UEi&amp;sec=19114&amp;di=2efe56dd7480b305&amp;bdenc=1&amp;nsrc=IlPT2AEptyoA_yixCFOxXnANedT62v3IGtiXNCBTLDm6oIjpnOjdZQRAZjSqAp7UUoCb9a</t>
  </si>
  <si>
    <t>通州区的房子现在多少钱一平米了?-房产交易-房天下问答</t>
  </si>
  <si>
    <t>2011年12月23日-房天下问答 &gt; 房产交易 &gt; 买房准备 &gt; 产权&gt; 问题详情 通州区的房子现在多少钱一平米了? ...m.fang.com1090条评价</t>
  </si>
  <si>
    <t>http://m.baidu.com/from=0/bd_page_type=1/ssid=0/uid=0/pu=usm%401%2Csz%40320_1001%2Cta%40iphone_2_6.0_3_537/baiduid=2CAD2542835E8A7E8056FDAE4B1E3380/w=0_10_/t=iphone/l=1/tc?ref=www_iphone&amp;lid=12878877477726232264&amp;order=8&amp;fm=alop&amp;waplogo=1&amp;tj=www_normal_8_0_10_title&amp;vit=osres&amp;waput=1&amp;cltj=normal_title&amp;asres=1&amp;nt=wnor&amp;title=%E9%80%9A%E5%B7%9E%E5%8C%BA%E7%9A%84%E6%88%BF%E5%AD%90%E7%8E%B0%E5%9C%A8%E5%A4%9A%E5%B0%91%E9%92%B1%E4%B8%80%E5%B9%B3%E7%B1%B3%E4%BA%86%3F-%E6%88%BF%E4%BA%A7%E4%BA%A4%E6%98%93-%E6%88%BF%E5%A4%A9%E4%B8%8B%E9%97%AE%E7%AD%94&amp;dict=-1&amp;w_qd=IlPT2AEptyoA_ykwv4oczBqxI66Vinsn6z9Zf48Vzw57SRU5Tzi&amp;sec=19114&amp;di=88c1834ca7be01e7&amp;bdenc=1&amp;nsrc=IlPT2AEptyoA_yixCFOxXnANedT62v3IGtiXNCBTLDm6oIjpnPHwGxEsRD0gK9TJV-_cczHXvsVJbSi</t>
  </si>
  <si>
    <t>通州区买房信息网站</t>
  </si>
  <si>
    <t>http://m.baidu.com/from=0/bd_page_type=1/ssid=0/uid=0/pu=usm%401%2Csz%40320_1001%2Cta%40iphone_2_6.0_3_537/baiduid=2CAD2542835E8A7E8056FDAE4B1E3380/w=0_10_/t=iphone/l=3/tc?ref=www_iphone&amp;lid=14124879449384278401&amp;order=4&amp;fm=alop&amp;tj=www_normal_4_0_10_title&amp;vit=osres&amp;m=8&amp;srd=1&amp;cltj=cloud_title&amp;asres=1&amp;title=%E9%80%9A%E5%B7%9E%E6%88%BF%E4%BA%A7%E7%BD%91%2C%E9%80%9A%E5%B7%9E%E6%88%BF%E4%BA%A7%2C%E9%80%9A%E5%B7%9E%E6%88%BF%E5%9C%B0%E4%BA%A7%E7%BD%91%2C%E9%80%9A%E5%B7%9E%E6%88%BF%E4%BA%A7%E4%BF%A1%E6%81%AF%E7%BD%91%2C...&amp;dict=32&amp;w_qd=IlPT2AEptyoA_ykwv4oczBqxI66Te8IovkoZeezS5vYtU455QEm&amp;sec=19114&amp;di=465948a37a04bc52&amp;bdenc=1&amp;nsrc=IlPT2AEptyoA_yixCFOxXnANedT62v3IEQGG_zpL0D7o95qtva02</t>
  </si>
  <si>
    <t>通州区房屋买卖费用_相关地名</t>
  </si>
  <si>
    <t>高楼金第位于通州梨园太玉园小产权房小区小稿村难觅的居住之地通州新城现代化国际新城</t>
  </si>
  <si>
    <t>http://m.baidu.com/from=0/bd_page_type=1/ssid=0/uid=0/pu=usm%401%2Csz%40320_1001%2Cta%40iphone_2_6.0_3_537/baiduid=2CAD2542835E8A7E8056FDAE4B1E3380/w=0_10_/t=iphone/l=1/tc?ref=www_iphone&amp;lid=12878877477726232264&amp;order=5&amp;fm=alop&amp;tj=7tX_5_0_10_l1&amp;w_qd=IlPT2AEptyoA_ykwv4oczBqxI66Vinsn6z9Zf48Vzw57SRU5Tzi&amp;sec=19114&amp;di=0edc817b8ddbc2cc&amp;bdenc=1&amp;nsrc=IlPT2AEptyoA_yixCFOxCGZb8c3JV3T5ABfPNy6R2iv5nk_qva02ExEtRCT5QnvTUCGwdjObqAoDxUXN3mQj9BpOrqcVtX9h8kzggPrx5KKLHx2chhZmPgaZDXBxm07r8axPcc2zQ3VC1GdeewWlt2sxat0T8R2sghfR8iT6lv7FY90u4VqZnF7iMIlIXzKuO0_MxNairXodIJv93dCvGI_4r8JDEyFcaw8bzuNG0BTD6m-pHg7jYcNOZYnSMSgQD_arTdar9RTNZZRGnS1i38R_-8a7du3GYT9FDAe4e4o7GPC4HhfBJIq1KRpVvQWMHb9jDLDIhKliP6l7-5N9TycYPs_jFjGGPpJYDNXij_y6QH--qVPoJrOvnTxsOsWj0dcCT_wOEkkXnGvcrNjCppuhGr31wLYLGAlqDi0ruEtMfUUaHlWufEfXc6i</t>
  </si>
  <si>
    <t>通州梨园房价大概多少钱一平米了?-房产交易-房天下问答</t>
  </si>
  <si>
    <t>2017年2月10日-房天下问答 &gt; 房产交易 &gt; 买房准备 &gt; 趋势走向 &gt; 问题详情 通州梨园房价大概多少钱一平米了...m.fang.com1090条评价</t>
  </si>
  <si>
    <t>http://m.baidu.com/from=0/bd_page_type=1/ssid=0/uid=0/pu=usm%401%2Csz%40320_1001%2Cta%40iphone_2_6.0_3_537/baiduid=2CAD2542835E8A7E8056FDAE4B1E3380/w=0_10_/t=iphone/l=1/tc?ref=www_iphone&amp;lid=12878877477726232264&amp;order=3&amp;fm=alop&amp;waplogo=1&amp;tj=www_normal_3_0_10_title&amp;vit=osres&amp;waput=1&amp;cltj=normal_title&amp;asres=1&amp;nt=wnor&amp;title=%E9%80%9A%E5%B7%9E%E6%A2%A8%E5%9B%AD%E6%88%BF%E4%BB%B7%E5%A4%A7%E6%A6%82%E5%A4%9A%E5%B0%91%E9%92%B1%E4%B8%80%E5%B9%B3%E7%B1%B3%E4%BA%86%3F-%E6%88%BF%E4%BA%A7%E4%BA%A4%E6%98%93-%E6%88%BF%E5%A4%A9%E4%B8%8B%E9%97%AE%E7%AD%94&amp;dict=-1&amp;w_qd=IlPT2AEptyoA_ykwv4oczBqxI66Vinsn6z9Zf48Vzw57SRU5Tzi&amp;sec=19114&amp;di=43b673240c3598e5&amp;bdenc=1&amp;nsrc=IlPT2AEptyoA_yixCFOxXnANedT62v3IGtiXNCBTLDm6oIjpnPHwGxEsRD0gK9THUpKlcDHRsQ2NhCn8</t>
  </si>
  <si>
    <t>2017全新北京买房信息 - 北京买房 - 安居客 - 小区照</t>
  </si>
  <si>
    <t>2017全新真实北京买房信息就在安居客。小区照片，周边配套设施应有尽有;找北京买房相关信息..[区域]海淀丰台朝阳东城[售价]售价不限50万元以下50-100万元100-150万元m.anjuke.com60条评价广告&amp;nbsp</t>
  </si>
  <si>
    <t>http://m.baidu.com/baidu.php?url=K00000Ktf90P3UqrGLk1rspb7FuxwJTfvZl1T7DTDe4zv77Dg42Sh1023wxlQyR8H_wrsNlueVPNGaCLer2xbLbogB15-UuwO8OmCxJWhA0E012pdeo1pZZ-GZxAU_pEY1CmmTSS8zO9GpetDprg-ME0Vmzo5a_IcDOhIqSuhciynOTuUs.DD_ipxFhQQ6eRC6Ezsw_YRsItUvQvTyj5jW9Yguet8X9CIhEz4nePAWdeXjDkbo_3vUqOWELU88a9G4pauVQA7rej_9seOZaM_sL_3ymT2X1jxEsLvmRqrZu_sLld501W4XaPmuCynMHbtpd.U1Yk0ZDq1pWyLTx3sE2LEqj71lQPSPyS0Zfq_UASJTQzVet0pyYqPj0d0ATqILFB0ZNG5fKspyfqn6KWpyfqPj010AdY5HnsnHIxnH0kPdtknjD4g1nvnjD0pvbqn0KzIjYLPHc0uy-b5HDkPjRdn-tknHfkPjwxnHDYPWRzg1DsrjnLndtknjn1PjFxnHDsnHndg1DknHb4ndtknHfsnjKxnHDznH0Lg1DsP1nkr7tknHckn1wxnHDYnHcdg1DkPj04r7tknHfdnHPxnHDYn1c4g1DkPjR1PfKBpHYznjuxnW0snjFxnW0sn1D0Uynqn-t1PWT3P1RsrjFxn1mLn1bdn1bsg100TgKGujYk0Z7Wpyfqn1630ZFMIA7M5H00ULu_5Hm1nWDVP7t3PHRVuZC0mycqn7ts0ANzu1Ys0ZKs5H00UMus5H08nj0snj0snj00Ugws5H00uAwETjYk0ZFJ5H00uANv5gIGTvR0uMfqn6KspjYdPjDkPfKET1Yz0AFL5Hf0UMfqnfK1XWY1nWKxnH0snfKYIgnqrjTLnWn3rjRsrjDvPjDdPHmsn0Kzug7Y5HDYrjT4n1n3nH04nH60Tv-b5ynYnjN9P10dmhFWnvf4rjD0mLPV5H0dwW61nWwan1nkfHf3PbR0mynqnfKsUWYs0Z7VIjYs0Z7VT1Ys0ZGY5H00UyPxuMFEUHYsg1Kxn7ts0Aw9UMNBuNqsUA78pyw15Hcvn1bzg1Kxn7ts0AwYpyfqn0K-IA-b5Hc0mgPsmvnqn0KdTA-8mvnqn0KkUymqn0KhmLNY5H00uMGC5H00XMK_Ignqn0K9uAu_myTqnfKWThnqnWcvPH6&amp;qid=c405a705bbc3d981&amp;sourceid=941&amp;placeid=12&amp;rank=1&amp;shh=m.baidu.com&amp;word=%E9%80%9A%E5%B7%9E%E5%8C%BA%E4%B9%B0%E6%88%BF%E4%BF%A1%E6%81%AF%E7%BD%91%E7%AB%99</t>
  </si>
  <si>
    <t>通州区房屋交易网站_相关机构</t>
  </si>
  <si>
    <t>北京住建委市政府组成部门公证处国家公证机关房管局公有住房监管政府机构北京市人民政府北京市的行政管理部门建设部国务院组成部门北京市国土资源局北京市政府组成部门北京市建设工程专业劳务发包承包交易中心负责劳务发包承包管理通州区卫生局卫生预防和保护盾房屋中介房屋卖家和买家的桥梁</t>
  </si>
  <si>
    <t>http://m.baidu.com/from=0/bd_page_type=1/ssid=0/uid=0/pu=usm%401%2Csz%40320_1001%2Cta%40iphone_2_6.0_3_537/baiduid=2CAD2542835E8A7E8056FDAE4B1E3380/w=0_10_/t=iphone/l=1/tc?ref=www_iphone&amp;lid=14545644514911644331&amp;order=5&amp;fm=alop&amp;tj=7tX_5_0_10_l1&amp;w_qd=IlPT2AEptyoA_ykwv4oczBqxI66Vinsn6z9ZfunS7gotU455QEm&amp;sec=19114&amp;di=61e41814efd4c17d&amp;bdenc=1&amp;nsrc=IlPT2AEptyoA_yixCFOxCGZb8c3JV3T5ABfPNy6R2iv5nk_qva02ExEtRCT5QnvTUCGwdjObtAoDxXzM3mQj9BNOrqcVt89h8kuMgPrx5aKLHx2cexZmPbDmDXBxmQar8axPc12zQ3RD1GdeeAOlt290vt0Sb3Iay17IeHWmqfn_EZT92p8ZwYuuTYlJNSG-Du81zcqzr8tuXVap2tTAToSFrXEYFSVgudvf8eBH_w4Xnn5-KdOlFhFLZ9qIMH51XKigCQSuoRKoZ-JIniMj48JB-H8dguCGJ8lLWxuNzftbY3_IMgmvGZyHLgtOjh4fGKtZHqP0nv5COXpb9VcTBjx9Q3KuOyHlOoA9EPWJu0ygClgZn83DIqTLoS1MDuKvYscO4LhuDWx5nXr9ncSis9b2H_3Yw_</t>
  </si>
  <si>
    <t>我是在通州区的;想办理房产过户大家知道手续是如何的...</t>
  </si>
  <si>
    <t>2017年1月15日-通州区房产过户手续要办理 一、当购买的农村房屋有房产...所以;农村房屋过户的费用也是极低的;只需工本费...m.pchouse.com.cn66条评价</t>
  </si>
  <si>
    <t>http://m.baidu.com/from=0/bd_page_type=1/ssid=0/uid=0/pu=usm%401%2Csz%40320_1001%2Cta%40iphone_2_6.0_3_537/baiduid=2CAD2542835E8A7E8056FDAE4B1E3380/w=0_10_/t=iphone/l=1/tc?ref=www_iphone&amp;lid=12878877477726232264&amp;order=4&amp;fm=alop&amp;waplogo=1&amp;tj=www_normal_4_0_10_title&amp;vit=osres&amp;waput=2&amp;cltj=normal_title&amp;asres=1&amp;title=%E6%88%91%E6%98%AF%E5%9C%A8%E9%80%9A%E5%B7%9E%E5%8C%BA%E7%9A%84%2C%E6%83%B3%E5%8A%9E%E7%90%86%E6%88%BF%E4%BA%A7%E8%BF%87%E6%88%B7%E5%A4%A7%E5%AE%B6%E7%9F%A5%E9%81%93%E6%89%8B%E7%BB%AD%E6%98%AF%E5%A6%82%E4%BD%95%E7%9A%84...&amp;dict=20&amp;w_qd=IlPT2AEptyoA_ykwv4oczBqxI66Vinsn6z9Zf48Vzw57SRU5Tzi&amp;sec=19114&amp;di=0278a40aef0f1b7a&amp;bdenc=1&amp;nsrc=IlPT2AEptyoA_yixCFOxXnANedT62v3IGtiFNiZLBymr95qshbrgHhEsRCTqLnuXZpPPtSPQpxwFxX7h_m1skNYWgK</t>
  </si>
  <si>
    <t>...的楼盘是哪个啊;大概多少钱-房产交易-房天下问答...</t>
  </si>
  <si>
    <t>7天前-通州目前房子比较便宜的楼盘是哪个啊;大概多少...97浏览 经适房比普通房子便宜多少?过户费大概...m.fang.com240条评价</t>
  </si>
  <si>
    <t>http://m.baidu.com/from=0/bd_page_type=1/ssid=0/uid=0/pu=usm%401%2Csz%40320_1001%2Cta%40iphone_2_6.0_3_537/baiduid=2CAD2542835E8A7E8056FDAE4B1E3380/w=0_10_/t=iphone/l=1/tc?ref=www_iphone&amp;lid=12878877477726232264&amp;order=2&amp;fm=alop&amp;waplogo=1&amp;tj=www_normal_2_0_10_title&amp;vit=osres&amp;waput=1&amp;cltj=normal_title&amp;asres=1&amp;nt=wnor&amp;title=...%E7%9A%84%E6%A5%BC%E7%9B%98%E6%98%AF%E5%93%AA%E4%B8%AA%E5%95%8A%2C%E5%A4%A7%E6%A6%82%E5%A4%9A%E5%B0%91%E9%92%B1-%E6%88%BF%E4%BA%A7%E4%BA%A4%E6%98%93-%E6%88%BF%E5%A4%A9%E4%B8%8B%E9%97%AE%E7%AD%94...&amp;dict=20&amp;w_qd=IlPT2AEptyoA_ykwv4oczBqxI66Vinsn6z9Zf48Vzw57SRU5Tzi&amp;sec=19114&amp;di=1a960f154930b9e0&amp;bdenc=1&amp;nsrc=IlPT2AEptyoA_yixCFOxXnANedT62v3IGtiXNCBTLDm6oIjpnPHwGxEsRD0gK9THU-CgdTfLsQ2NhCn8</t>
  </si>
  <si>
    <t>通州房价_北京通州房价-搜狐焦点网专题</t>
  </si>
  <si>
    <t>2017年1月11日-通州置业官网为您展示最全通州楼盘;了解最新通州房价、通州整体楼市动态、燕郊交通与生活配套信息。为更多的...m.focus.cn1525条评价</t>
  </si>
  <si>
    <t>http://m.baidu.com/from=0/bd_page_type=1/ssid=0/uid=0/pu=usm%401%2Csz%40320_1001%2Cta%40iphone_2_6.0_3_537/baiduid=2CAD2542835E8A7E8056FDAE4B1E3380/w=0_10_/t=iphone/l=1/tc?ref=www_iphone&amp;lid=14124879449384278401&amp;order=10&amp;fm=alop&amp;waplogo=1&amp;tj=www_normal_10_0_10_title&amp;vit=osres&amp;waput=3&amp;cltj=normal_title&amp;asres=1&amp;nt=wnor&amp;title=%E9%80%9A%E5%B7%9E%E6%88%BF%E4%BB%B7_%E5%8C%97%E4%BA%AC%E9%80%9A%E5%B7%9E%E6%88%BF%E4%BB%B7-%E6%90%9C%E7%8B%90%E7%84%A6%E7%82%B9%E7%BD%91%E4%B8%93%E9%A2%98&amp;dict=-1&amp;w_qd=IlPT2AEptyoA_ykwv4oczBqxI66Te8IovkoZeezS5vYtU455QEm&amp;sec=19114&amp;di=6de40a319cd6e3bb&amp;bdenc=1&amp;nsrc=IlPT2AEptyoA_yixCFOxXnANedT62v3IGtiXKitFAXSxo9jpnP0pZQRASDfaMXWCGpSggTCceMBIgyHIKyxgo1MAafsoxmdN</t>
  </si>
  <si>
    <t>外地户口可以在北京通州买二手房;需要注意..._百度知道</t>
  </si>
  <si>
    <t>[最佳答案]外地户口可以在北京通州买二手房;需要注意些什么?没...若费用结算完成;办理过户需要卖方携带交房当日上月的...zhidao.baidu.com评价</t>
  </si>
  <si>
    <t>http://m.baidu.com/from=0/bd_page_type=1/ssid=0/uid=0/pu=usm%401%2Csz%40320_1001%2Cta%40iphone_2_6.0_3_537/baiduid=2CAD2542835E8A7E8056FDAE4B1E3380/w=0_10_/t=iphone/l=1/tc?ref=www_iphone&amp;lid=12878877477726232264&amp;order=6&amp;waplogo=1&amp;waput=7&amp;fm=wnor&amp;dict=-1&amp;tj=www_zhidao_normal_6_0_10_title&amp;w_qd=IlPT2AEptyoA_ykwv4oczBqxI66Vinsn6z9Zf48Vzw57SRU5Tzi&amp;sec=19114&amp;di=5a0e3ccc9b4016a0&amp;bdenc=1&amp;nsrc=IlPT2AEptyoA_yixCFOxXnANedT62v3IDBqMMS6LLDivpEmixP4kHREsRC0aNWiCGkb8gTCcthoHxnGf_WQj7xVBtKpkt7Eb6SWhuKC</t>
  </si>
  <si>
    <t>求解通州房产过户手续费需要多少呢?-房产交易..._房天下</t>
  </si>
  <si>
    <t>2017年2月6日-一般在房屋的交易的过程中;除了要缴纳给国家的税费之外;还要缴纳一些手续费或者给中介的中介费...m.fang.com1090条评价</t>
  </si>
  <si>
    <t>http://m.baidu.com/from=0/bd_page_type=1/ssid=0/uid=0/pu=usm%401%2Csz%40320_1001%2Cta%40iphone_2_6.0_3_537/baiduid=2CAD2542835E8A7E8056FDAE4B1E3380/w=0_10_/t=iphone/l=1/tc?ref=www_iphone&amp;lid=12878877477726232264&amp;order=1&amp;fm=alop&amp;waplogo=1&amp;tj=www_normal_1_0_10_title&amp;vit=osres&amp;waput=1&amp;cltj=normal_title&amp;asres=1&amp;title=%E6%B1%82%E8%A7%A3%E9%80%9A%E5%B7%9E%E6%88%BF%E4%BA%A7%E8%BF%87%E6%88%B7%E6%89%8B%E7%BB%AD%E8%B4%B9%E9%9C%80%E8%A6%81%E5%A4%9A%E5%B0%91%E5%91%A2%3F-%E6%88%BF%E4%BA%A7%E4%BA%A4%E6%98%93..._%E6%88%BF%E5%A4%A9%E4%B8%8B&amp;dict=-1&amp;w_qd=IlPT2AEptyoA_ykwv4oczBqxI66Vinsn6z9Zf48Vzw57SRU5Tzi&amp;sec=19114&amp;di=8796264d04e6a4f1&amp;bdenc=1&amp;nsrc=IlPT2AEptyoA_yixCFOxXnANedT62v3IGtiXNCBTLDm6oIjpnPHwGxEsRD0gK9THSp7gbDfLsA2NhCn8</t>
  </si>
  <si>
    <t>通州区买房信息网站_相关地名</t>
  </si>
  <si>
    <t>http://m.baidu.com/from=0/bd_page_type=1/ssid=0/uid=0/pu=usm%401%2Csz%40320_1001%2Cta%40iphone_2_6.0_3_537/baiduid=2CAD2542835E8A7E8056FDAE4B1E3380/w=0_10_/t=iphone/l=1/tc?ref=www_iphone&amp;lid=14124879449384278401&amp;order=5&amp;fm=alop&amp;tj=7tX_5_0_10_l1&amp;w_qd=IlPT2AEptyoA_ykwv4oczBqxI66Te8IovkoZeezS5vYtU455QEm&amp;sec=19114&amp;di=966080a884ff3e26&amp;bdenc=1&amp;nsrc=IlPT2AEptyoA_yixCFOxCGZb8c3JV3T5ABfPNy6R2iv5nk_qva02ExEtRCT5QnvTUCGwdjObqAoDxXyb3mQj9_FOrqcVtn9h8kvegPrxeaCLHx2ceBZmPb4kDXBxm0Wr8a6dx12yERRoWj58dO47iNd7uMTN6dIs8snYxD4avPzxElWmZlmFm6vpQF93DiGqDryZdB7leXwdSknrNdWwGVKRqnYHUHcufAiL7uFFOtW2mHJiLdKkDcNNZlSJNyo1XKi6CMjdwACpX9F2mjMgSmEx9GyShPS2NmohXQeIfu-GM30yIgmsGZzxLgsiuR3SJ_tZLaO8rf5JCnoSc6cYUTw2RuLHFSHmC9AzQ4Xuu0zVP6gVqX4sKq</t>
  </si>
  <si>
    <t>通州区房产税征收标准_华律网房产税费专题</t>
  </si>
  <si>
    <t>华律网房产税费讼问题栏目为您提供房产税费知识以及商品房预售、房屋买卖合同、按揭贷款买房、产权过户等热点...m.66law.cn515条评价</t>
  </si>
  <si>
    <t>http://m.baidu.com/from=0/bd_page_type=1/ssid=0/uid=0/pu=usm%401%2Csz%40320_1001%2Cta%40iphone_2_6.0_3_537/baiduid=2CAD2542835E8A7E8056FDAE4B1E3380/w=0_10_/t=iphone/l=1/tc?ref=www_iphone&amp;lid=12878877477726232264&amp;order=7&amp;fm=alop&amp;waplogo=1&amp;tj=www_normal_7_0_10_title&amp;vit=osres&amp;waput=4&amp;cltj=normal_title&amp;asres=1&amp;title=%E9%80%9A%E5%B7%9E%E5%8C%BA%E6%88%BF%E4%BA%A7%E7%A8%8E%E5%BE%81%E6%94%B6%E6%A0%87%E5%87%86_%E5%8D%8E%E5%BE%8B%E7%BD%91%E6%88%BF%E4%BA%A7%E7%A8%8E%E8%B4%B9%E4%B8%93%E9%A2%98&amp;dict=30&amp;w_qd=IlPT2AEptyoA_ykwv4oczBqxI66Vinsn6z9Zf48Vzw57SRU5Tzi&amp;sec=19114&amp;di=6a0d1a6fad9f1bca&amp;bdenc=1&amp;nsrc=IlPT2AEptyoA_yixCFOxXnANedT62v3IGtjHAyJZBXSxo9jpnPbqG2EfEFXbOmaUIFLjt7CYxBt8</t>
  </si>
  <si>
    <t>北京通州区中介公司、通州区经纪人---淘房屋</t>
  </si>
  <si>
    <t>服务区域:通州- 吉祥园 新城东里 西营前街小区 艺苑...关于淘房屋 | 联系我们 | 网站帮助 | 网站地图 ...www.taofw.cn评价</t>
  </si>
  <si>
    <t>http://m.baidu.com/from=0/bd_page_type=1/ssid=0/uid=0/pu=usm%401%2Csz%40320_1001%2Cta%40iphone_2_6.0_3_537/baiduid=2CAD2542835E8A7E8056FDAE4B1E3380/w=0_10_/t=iphone/l=3/tc?ref=www_iphone&amp;lid=13898643674835380126&amp;order=7&amp;fm=alop&amp;tj=www_normal_7_0_10_title&amp;vit=osres&amp;m=8&amp;srd=1&amp;cltj=cloud_title&amp;asres=1&amp;nt=wnor&amp;title=%E5%8C%97%E4%BA%AC%E9%80%9A%E5%B7%9E%E5%8C%BA%E4%B8%AD%E4%BB%8B%E5%85%AC%E5%8F%B8%E9%80%9A%E5%B7%9E%E5%8C%BA%E7%BB%8F%E7%BA%AA%E4%BA%BA---%E6%B7%98%E6%88%BF%E5%B1%8B&amp;dict=32&amp;w_qd=IlPT2AEptyoA_ykwv4oczBqxI66VinsmzFIZfODUuRItU455QEm&amp;sec=19114&amp;di=8cfd45a2694550eb&amp;bdenc=1&amp;nsrc=IlPT2AEptyoA_yixCFOxXnANedT62v3IEQGG_zpZ0Tyd95qtva02IcRpWTLh2Sm5UpO9eSvDvAIF</t>
  </si>
  <si>
    <t>http://www.taofw.cn/broker/12------0</t>
  </si>
  <si>
    <t>http://m.baidu.com/from=0/bd_page_type=1/ssid=0/uid=0/pu=usm%401%2Csz%40320_1001%2Cta%40iphone_2_6.0_3_537/baiduid=2CAD2542835E8A7E8056FDAE4B1E3380/w=0_10_/t=iphone/l=3/tc?ref=www_iphone&amp;lid=13898643674835380126&amp;order=6&amp;fm=alop&amp;tj=www_normal_6_0_10_title&amp;vit=osres&amp;m=8&amp;srd=1&amp;cltj=cloud_title&amp;asres=1&amp;title=%E9%80%9A%E5%B7%9E%E6%88%BF%E4%BA%A7%E7%BD%91%2C%E9%80%9A%E5%B7%9E%E6%88%BF%E4%BA%A7%2C%E9%80%9A%E5%B7%9E%E6%88%BF%E5%9C%B0%E4%BA%A7%E7%BD%91%2C%E9%80%9A%E5%B7%9E%E6%88%BF%E4%BA%A7%E4%BF%A1%E6%81%AF%E7%BD%91%2C...&amp;dict=32&amp;w_qd=IlPT2AEptyoA_ykwv4oczBqxI66VinsmzFIZfODUuRItU455QEm&amp;sec=19114&amp;di=465948a37a04bc52&amp;bdenc=1&amp;nsrc=IlPT2AEptyoA_yixCFOxXnANedT62v3IEQGG_zpL0D7o95qtva02</t>
  </si>
  <si>
    <t>北京通州商务型公寓有钱也买不到:只有3类人..._新浪财经</t>
  </si>
  <si>
    <t>3类人可购通州商务型公寓为非传统“商住房”属通州新型房屋购买家庭须满足本市限购条件新建商业、办公项目只...finance.sina.cn295条评价</t>
  </si>
  <si>
    <t>http://m.baidu.com/from=0/bd_page_type=1/ssid=0/uid=0/pu=usm%400%2Csz%40320_1001%2Cta%40iphone_2_6.0_3_537/baiduid=2CAD2542835E8A7E8056FDAE4B1E3380/w=0_10_/t=iphone/l=1/tc?ref=www_iphone&amp;lid=14496688330087209999&amp;order=6&amp;fm=alop&amp;waplogo=1&amp;tj=www_normal_6_0_10_title&amp;vit=osres&amp;waput=1&amp;cltj=normal_title&amp;asres=1&amp;title=%E5%8C%97%E4%BA%AC%E9%80%9A%E5%B7%9E%E5%95%86%E5%8A%A1%E5%9E%8B%E5%85%AC%E5%AF%93%E6%9C%89%E9%92%B1%E4%B9%9F%E4%B9%B0%E4%B8%8D%E5%88%B0%3A%E5%8F%AA%E6%9C%893%E7%B1%BB%E4%BA%BA..._%E6%96%B0%E6%B5%AA%E8%B4%A2%E7%BB%8F&amp;dict=-1&amp;w_qd=IlPT2AEptyoA_ykwv4oczBqxI66Sl79n7SYZfunS7gotU455QEm&amp;sec=19114&amp;di=857a08b1bd733c18&amp;bdenc=1&amp;nsrc=IlPT2AEptyoA_yixCFOxXnANedT62v3IIBuPNCBX28ShpE37xP4lZQRAYTf7LnbTUS4uumGIxBt8wnSa_Xkm8A60qrdmpT6qnyy5u3GltN8AZ1xJtwJiQwWTHnVm6K07m4R7</t>
  </si>
  <si>
    <t>【图】精装公寓 - 北京通州 - 新房出售 - 北京百姓网</t>
  </si>
  <si>
    <t>2015年10月11日-开启养老新模式;亲情推出精装公寓;24～61平米;所有...大兴新房出售 通州新房出售 房山新房出售 顺义新房出售...beijing.baixing.com199条评价</t>
  </si>
  <si>
    <t>http://m.baidu.com/from=0/bd_page_type=1/ssid=0/uid=0/pu=usm%400%2Csz%40320_1001%2Cta%40iphone_2_6.0_3_537/baiduid=2CAD2542835E8A7E8056FDAE4B1E3380/w=0_10_/t=iphone/l=1/tc?ref=www_iphone&amp;lid=14496688330087209999&amp;order=3&amp;fm=alhm&amp;dict=-1&amp;tj=h5_mobile_3_0_10_title&amp;w_qd=IlPT2AEptyoA_ykwv4oczBqxI66Sl79n7SYZfunS7gotU455QEm&amp;sec=19114&amp;di=123337b5bbdc1176&amp;bdenc=1&amp;nsrc=IlPT2AEptyoA_yixCFOxXnANedT62v3IJB3MLyVK2XSwnESfgfrcXdNpX8KhVnLTUS4lvWy1g12WcyzeLD-tnAV2mvtgt79a9nbac48mqtHTUK</t>
  </si>
  <si>
    <t>【通州商务公寓出售网】-南通赶集网</t>
  </si>
  <si>
    <t>(出售)总价20万起;精装修公寓带回家!  33㎡  通州  商务公寓  24.0万元  看房送礼南通性价比最高的...3g.ganji.com2848条评价</t>
  </si>
  <si>
    <t>http://m.baidu.com/from=0/bd_page_type=1/ssid=0/uid=0/pu=usm%400%2Csz%40320_1001%2Cta%40iphone_2_6.0_3_537/baiduid=2CAD2542835E8A7E8056FDAE4B1E3380/w=0_10_/t=iphone/l=1/tc?ref=www_iphone&amp;lid=14496688330087209999&amp;order=4&amp;fm=alhm&amp;dict=2069&amp;tj=h5_mobile_4_0_10_title&amp;w_qd=IlPT2AEptyoA_ykwv4oczBqxI66Sl79n7SYZfunS7gotU455QEm&amp;sec=19114&amp;di=783bdab1bd1381d1&amp;bdenc=1&amp;nsrc=IlPT2AEptyoA_yixCFOxXnANedT62v3IVRHPMi6K_D45nk_qva02HdVoVjz6N9SUIkfubSPQptlObi4lRzdjzBAxhKt6sVq</t>
  </si>
  <si>
    <t>【北京通州房产中介公司_房产中介厂家】-黄页88网</t>
  </si>
  <si>
    <t>2016年最新北京通州房产中介公司、北京通州房产中介厂家大全!黄页88网免费提供最新最全2016版北京通州房产中介...m.huangye88.com735条评价</t>
  </si>
  <si>
    <t>http://m.baidu.com/from=0/bd_page_type=1/ssid=0/uid=0/pu=usm%401%2Csz%40320_1001%2Cta%40iphone_2_6.0_3_537/baiduid=2CAD2542835E8A7E8056FDAE4B1E3380/w=0_10_/t=iphone/l=1/tc?ref=www_iphone&amp;lid=13898643674835380126&amp;order=10&amp;fm=alop&amp;waplogo=1&amp;tj=www_normal_10_0_10_title&amp;vit=osres&amp;waput=1&amp;cltj=normal_title&amp;asres=1&amp;title=%E5%8C%97%E4%BA%AC%E9%80%9A%E5%B7%9E%E6%88%BF%E4%BA%A7%E4%B8%AD%E4%BB%8B%E5%85%AC%E5%8F%B8_%E6%88%BF%E4%BA%A7%E4%B8%AD%E4%BB%8B%E5%8E%82%E5%AE%B6-%E9%BB%84%E9%A1%B588%E7%BD%91&amp;dict=-1&amp;w_qd=IlPT2AEptyoA_ykwv4oczBqxI66VinsmzFIZfODUuRItU455QEm&amp;sec=19114&amp;di=5e93b25c90e04583&amp;bdenc=1&amp;nsrc=IlPT2AEptyoA_yixCFOxXnANedT62v3IGtiNQC6K2S3r6ZXte4viZQRAYGHx2Sm5F5b8w8iGfdoErTrzQDh6kskOqKpntX9hbK</t>
  </si>
  <si>
    <t>...北京新房出售】-【通州公寓】 - 北京百姓网...</t>
  </si>
  <si>
    <t>【搞定了!】通州富力运河十号项目;绝版精装公寓出售 350万元搞定了 通州  通州现房;均价12500;不限购。房源...beijing.baixing.com199条评价</t>
  </si>
  <si>
    <t>http://m.baidu.com/from=0/bd_page_type=1/ssid=0/uid=0/pu=usm%400%2Csz%40320_1001%2Cta%40iphone_2_6.0_3_537/baiduid=2CAD2542835E8A7E8056FDAE4B1E3380/w=0_10_/t=iphone/l=1/tc?ref=www_iphone&amp;lid=14496688330087209999&amp;order=5&amp;fm=alhm&amp;dict=-1&amp;tj=h5_mobile_5_0_10_title&amp;w_qd=IlPT2AEptyoA_ykwv4oczBqxI66Sl79n7SYZfunS7gotU455QEm&amp;sec=19114&amp;di=5e71d44dcd95510a&amp;bdenc=1&amp;nsrc=IlPT2AEptyoA_yixCFOxXnANedT62v3IJB3MLyVK2XSwnESfgfrcXdNpX8KhVnLTUS4qs-7De26eaCfjRjh5i1wQffQlcDF5nnWGs_3mt2vWUd2_s2szAcO</t>
  </si>
  <si>
    <t>【通州商务公寓出售网】-北京赶集网</t>
  </si>
  <si>
    <t>类型: 不限 写字楼 商务公寓 商务酒店 其他  售价: - 万元 面积 - ㎡ 查询  筛选条件: 通州 商务公寓...3g.ganji.com194条评价</t>
  </si>
  <si>
    <t>http://m.baidu.com/from=0/bd_page_type=1/ssid=0/uid=0/pu=usm%400%2Csz%40320_1001%2Cta%40iphone_2_6.0_3_537/baiduid=2CAD2542835E8A7E8056FDAE4B1E3380/w=0_10_/t=iphone/l=1/tc?ref=www_iphone&amp;lid=14496688330087209999&amp;order=1&amp;fm=alop&amp;waplogo=1&amp;tj=www_normal_1_0_10_title&amp;vit=osres&amp;waput=1&amp;cltj=normal_title&amp;asres=1&amp;nt=wnor&amp;title=%E9%80%9A%E5%B7%9E%E5%95%86%E5%8A%A1%E5%85%AC%E5%AF%93%E5%87%BA%E5%94%AE%E7%BD%91-%E5%8C%97%E4%BA%AC%E8%B5%B6%E9%9B%86%E7%BD%91&amp;dict=-1&amp;w_qd=IlPT2AEptyoA_ykwv4oczBqxI66Sl79n7SYZfunS7gotU455QEm&amp;sec=19114&amp;di=4293f542059c0220&amp;bdenc=1&amp;nsrc=IlPT2AEptyoA_yixCFOxXnANedT62v3IVRHPMi6K_D45nk_qva02IdxZZD06Ny0TUS4hu7y2asVOhWGdWT9nzBAx</t>
  </si>
  <si>
    <t>通州区房产中介网站_相关地名</t>
  </si>
  <si>
    <t>http://m.baidu.com/from=0/bd_page_type=1/ssid=0/uid=0/pu=usm%401%2Csz%40320_1001%2Cta%40iphone_2_6.0_3_537/baiduid=2CAD2542835E8A7E8056FDAE4B1E3380/w=0_10_/t=iphone/l=1/tc?ref=www_iphone&amp;lid=13898643674835380126&amp;order=11&amp;fm=alop&amp;tj=8R6_11_0_10_l1&amp;w_qd=IlPT2AEptyoA_ykwv4oczBqxI66VinsmzFIZfODUuRItU455QEm&amp;sec=19114&amp;di=e6f548638965d75a&amp;bdenc=1&amp;nsrc=IlPT2AEptyoA_yixCFOxCGZb8c3JV3T5ABfPNy6R2iv5nk_qva02ExEtRCT5QnvTUCGwdjObtAoDxUKj3mQjaxpOrqcVq89h8nTdgPrx5hCLHx2cehZmPgflDXBxsryr8axPc12zQ2-C1GdeeAOlt2sxat0T8R2sghfR8iT6lvy2ZI484VqZnF78N-xOHyD2CLjEdhanrngiGpjuBgSxTVO0rCEXYCIubw4gjr2H0N_YnXso_wL8IsIfYFu2LiELWq8cTtnilxDTXpZEmCY53XAXpGzj6fT-GmpUWAeJfO-FJ30-IQnDNZzqKwtPjB4cLKtSHaP_sf5JCnoWdlcTBjx5QOLDRyHlFIA5Q4WCvLzWClhcqX3INKTMsS2oC3LDX1dmT0gCEq</t>
  </si>
  <si>
    <t>通州公寓;北京通州公寓二手房房源-北京安居客</t>
  </si>
  <si>
    <t>安居客二手房频道;为你提供真实、全面、最新的二手房信息。查找通州公寓房源信息;北京通州公寓房源信息欢迎您...m.anjuke.com634条评价</t>
  </si>
  <si>
    <t>http://m.baidu.com/from=0/bd_page_type=1/ssid=0/uid=0/pu=usm%400%2Csz%40320_1001%2Cta%40iphone_2_6.0_3_537/baiduid=2CAD2542835E8A7E8056FDAE4B1E3380/w=0_10_/t=iphone/l=1/tc?ref=www_iphone&amp;lid=14496688330087209999&amp;order=2&amp;fm=alop&amp;waplogo=1&amp;tj=www_normal_2_0_10_title&amp;vit=osres&amp;waput=1&amp;cltj=normal_title&amp;asres=1&amp;title=%E9%80%9A%E5%B7%9E%E5%85%AC%E5%AF%93%2C%E5%8C%97%E4%BA%AC%E9%80%9A%E5%B7%9E%E5%85%AC%E5%AF%93%E4%BA%8C%E6%89%8B%E6%88%BF%E6%88%BF%E6%BA%90-%E5%8C%97%E4%BA%AC%E5%AE%89%E5%B1%85%E5%AE%A2&amp;dict=30&amp;w_qd=IlPT2AEptyoA_ykwv4oczBqxI66Sl79n7SYZfunS7gotU455QEm&amp;sec=19114&amp;di=a11e807fdb22dd52&amp;bdenc=1&amp;nsrc=IlPT2AEptyoA_yixCFOxXnANedT62v3IGtiUKyRF_Tv5nk_qva02IdwfEFXqQ88TUS4vxWy2v2lObi4lRzdjjcsZeeMlvj5h7nzgc3nq6K</t>
  </si>
  <si>
    <t>【通州区房屋中介|通州区房产中介|通州区房屋中..._爱帮</t>
  </si>
  <si>
    <t>爱帮网通州区房屋中介频道提供132家通州区房产中介的推荐信息供您查询;轻松点击即可查找通州区房屋中介公司的...www.aibang.com402条评价</t>
  </si>
  <si>
    <t>http://m.baidu.com/from=0/bd_page_type=1/ssid=0/uid=0/pu=usm%401%2Csz%40320_1001%2Cta%40iphone_2_6.0_3_537/baiduid=2CAD2542835E8A7E8056FDAE4B1E3380/w=0_10_/t=iphone/l=3/tc?ref=www_iphone&amp;lid=13898643674835380126&amp;order=2&amp;fm=alop&amp;tj=www_normal_2_0_10_title&amp;vit=osres&amp;m=8&amp;srd=1&amp;cltj=cloud_title&amp;asres=1&amp;title=%E9%80%9A%E5%B7%9E%E5%8C%BA%E6%88%BF%E5%B1%8B%E4%B8%AD%E4%BB%8B%7C%E9%80%9A%E5%B7%9E%E5%8C%BA%E6%88%BF%E4%BA%A7%E4%B8%AD%E4%BB%8B%7C%E9%80%9A%E5%B7%9E%E5%8C%BA%E6%88%BF%E5%B1%8B%E4%B8%AD..._%E7%88%B1%E5%B8%AE&amp;dict=30&amp;w_qd=IlPT2AEptyoA_ykwv4oczBqxI66VinsmzFIZfODUuRItU455QEm&amp;sec=19114&amp;di=45f11c4a4004053a&amp;bdenc=1&amp;nsrc=IlPT2AEptyoA_yixCFOxXnANedT62v3IEQGG_y6R1De5mo39h47aUbBcZzb-KXWVZpPPsG7EhdNNbzHaKkd5i1wQaeceezR6jCO5wOnq6K</t>
  </si>
  <si>
    <t>http://www.aibang.com/beijing/tongzhouqu_fangwuzhongjie/</t>
  </si>
  <si>
    <t>【通州房产中介排名】_通州房产中介哪家好..._114生活网</t>
  </si>
  <si>
    <t>您所在的位置:北京114生活网&gt; 北京房产排行榜&gt;通州房产中介排行榜&gt;北京房产中介  展开  排行榜 北京房产...mobile.114chn.com97条评价</t>
  </si>
  <si>
    <t>http://m.baidu.com/from=0/bd_page_type=1/ssid=0/uid=0/pu=usm%401%2Csz%40320_1001%2Cta%40iphone_2_6.0_3_537/baiduid=2CAD2542835E8A7E8056FDAE4B1E3380/w=0_10_/t=iphone/l=1/tc?ref=www_iphone&amp;lid=13898643674835380126&amp;order=4&amp;fm=alop&amp;waplogo=1&amp;tj=www_normal_4_0_10_title&amp;vit=osres&amp;waput=2&amp;cltj=normal_title&amp;asres=1&amp;title=%E9%80%9A%E5%B7%9E%E6%88%BF%E4%BA%A7%E4%B8%AD%E4%BB%8B%E6%8E%92%E5%90%8D_%E9%80%9A%E5%B7%9E%E6%88%BF%E4%BA%A7%E4%B8%AD%E4%BB%8B%E5%93%AA%E5%AE%B6%E5%A5%BD..._114%E7%94%9F%E6%B4%BB%E7%BD%91&amp;dict=30&amp;w_qd=IlPT2AEptyoA_ykwv4oczBqxI66VinsmzFIZfODUuRItU455QEm&amp;sec=19114&amp;di=f03e7bedaf1cc4d1&amp;bdenc=1&amp;nsrc=IlPT2AEptyoA_yixCFOxXnANedT62v3IGxmTLCJVLGffyUqvhLrgHtkfEFXxNX_QGkfueX0DsB9IwHSeAmUm7BJ0r_xoqa</t>
  </si>
  <si>
    <t>通州区房产中介网站_相关机构</t>
  </si>
  <si>
    <t>http://m.baidu.com/from=0/bd_page_type=1/ssid=0/uid=0/pu=usm%401%2Csz%40320_1001%2Cta%40iphone_2_6.0_3_537/baiduid=2CAD2542835E8A7E8056FDAE4B1E3380/w=0_10_/t=iphone/l=1/tc?ref=www_iphone&amp;lid=13898643674835380126&amp;order=5&amp;fm=alop&amp;tj=7tX_5_0_10_l1&amp;w_qd=IlPT2AEptyoA_ykwv4oczBqxI66VinsmzFIZfODUuRItU455QEm&amp;sec=19114&amp;di=89a28ad16872acc3&amp;bdenc=1&amp;nsrc=IlPT2AEptyoA_yixCFOxCGZb8c3JV3T5ABfPNy6R2iv5nk_qva02ExEtRCT5QnvTUCGwdjObtAoDxXzM3mQj9BNOrqcVt89h8kuMgPrx5aKLHx2cexZmPbDmDXBxmQar8axPc12zQ3RD1GdeeAOlt290vt0Sb3Iay17IeHWmqfn_EZT92p8ZwYuuTYlJNSG-Du81zcqzr8tuXVap2tTAToSFrXEYFSVgudvf8eBH_w4Xnn5-KdOlFhFLZ9qIMH51XKigCQSuoRKoZ-N2oygj48N39n8cgOSDG86NWhiNzftbY3_IMgmvGZyHLgtOjh4fGKtZHqP0nv5COXpb9VcTBjx9Q3KuOyHlOoA9E4WJi0zZP6gZn83DKaTLsS1MDOLI_McPT0huDWx5nXr9ncSis9b2H_3Yw_</t>
  </si>
  <si>
    <t>通州区房屋买卖网站</t>
  </si>
  <si>
    <t>http://m.baidu.com/from=0/bd_page_type=1/ssid=0/uid=0/pu=usm%401%2Csz%40320_1001%2Cta%40iphone_2_6.0_3_537/baiduid=2CAD2542835E8A7E8056FDAE4B1E3380/w=0_10_/t=iphone/l=3/tc?ref=www_iphone&amp;lid=12913746775442182953&amp;order=4&amp;fm=alop&amp;tj=www_normal_4_0_10_title&amp;vit=osres&amp;m=8&amp;srd=1&amp;cltj=cloud_title&amp;asres=1&amp;title=%E9%80%9A%E5%B7%9E%E4%BD%8F%E5%BB%BA%E5%A7%94-%E9%A6%96%E9%A1%B5&amp;dict=32&amp;w_qd=IlPT2AEptyoA_ykwv4oczBqxI66Vinsn6z9Zf48Vzw5tU455QEm&amp;sec=19114&amp;di=a6565f9892b348f4&amp;bdenc=1&amp;nsrc=IlPT2AEptyoA_yixCFOxXnANedT62v3IHAHPNyRE3D05mk_lxP4lZQRA</t>
  </si>
  <si>
    <t>http://m.baidu.com/from=0/bd_page_type=1/ssid=0/uid=0/pu=usm%401%2Csz%40320_1001%2Cta%40iphone_2_6.0_3_537/baiduid=2CAD2542835E8A7E8056FDAE4B1E3380/w=0_10_/t=iphone/l=3/tc?ref=www_iphone&amp;lid=12913746775442182953&amp;order=3&amp;fm=alop&amp;tj=www_normal_3_0_10_title&amp;vit=osres&amp;m=8&amp;srd=1&amp;cltj=cloud_title&amp;asres=1&amp;nt=wnor&amp;title=%E5%8C%97%E4%BA%AC%E5%B8%82%E9%80%9A%E5%B7%9E%E5%8C%BA%E6%88%BF%E5%9C%B0%E4%BA%A7%E4%BA%A4%E6%98%93%E4%B8%AD%E5%BF%83-%E9%A6%96%E9%A1%B5&amp;dict=21&amp;w_qd=IlPT2AEptyoA_ykwv4oczBqxI66Vinsn6z9Zf48Vzw5tU455QEm&amp;sec=19114&amp;di=830a295fb82fff20&amp;bdenc=1&amp;nsrc=IlPT2AEptyoA_yixCFOxXnANedT62v3IVMHFBnkJLGfez-mogLrgHtkfEFW</t>
  </si>
  <si>
    <t>2017全新北京房地产网站信息-北京房地产网站-安居客</t>
  </si>
  <si>
    <t>2017全新真实北京房地产网站信息就在安居客。小区照片，周边配套设施应有尽有;找北京房地产..[区域]海淀丰台朝阳东城[售价]售价不限50万元以下50-100万元100-150万元m.anjuke.com60条评价广告&amp;nbsp</t>
  </si>
  <si>
    <t>http://m.baidu.com/baidu.php?url=K00000a86CneBWVhF88Bk6Kn1EBLM4691Um_fkchWDsV2gVXZ2TvdoBnzzljUcnRdHYXr624tGQ5tgEE9EsDEFn8tCY0nui5rZUC4omIvE_nTjstm5iZMnqMbT5IPkwaqzNjm6NsJyd0-txAoYT43sCuotptiSowgXot6jSjMSRAZfpuMf.DD_ipxFhQQ6eRC6Ezsw_YRsItUvQvTyj5jW9Yguet8X9CIhEz4nePAWdeXjDkbo_3vUqSzzEIdsRP5QfHPGmsGLmIbrZx33RqhAqMa1j9HY3Ih1jxosGLmItrAS1aM_sL_3yxZaMksLLmIqX75W9uEseqlM6uktEKA_nYQZHbLSrkf.U1Yk0ZDq1pWyLTx3VeSzSVUfEXMPSPyS0Zfq_UASJUXOVIBzS_L3dU30pyYqPj0d0ATqILPzuv41p0KdpHY0TA-b5Hc0mv-b5HfsnsKVIjY1njDLg1DsnHIxnH0krNt1PW0k0AVG5H00TMfqP1Rz0ANGujYknHfdPHFxnHDYnHfYg1DkPjmdn-tknj61P1PxnH01n1fzg1DknjD1PNtknHD4rHPxnHDYnj0sg1DknWDsPdtknjT1nH9xnHDznHnYg1DkPjDzPNtknHfsrH9xnHDYPHD1g1DkPjnzrNtknHfdn1R0mhbqnW0vg1csnj0zg1csnjnk0AdW5HFxn1mLrjTdnj6zg1nvP1n4PHn4n7ts0Z7spyfqnfKkmv-b5Hn3r0KzuLw9u1Ys0AqvUjY0mycqn7ts0ANzu1Ys0ZKs5H00UMus5H08nj0snj0snj00Ugws5H00uAwETjYk0ZFJ5H00uANv5gIGTvR0uMfqn6KspjYdPjDkPfKET1Yz0AFL5Hf0UMfqnfK1XWY1nWKxnH0snfKYIgnqnHRdnHnLnjfvn1fsnj6YP101rHT0ThNkIjYkPj6LrHn1rjDsPHnY0ZPGujdWnARkuHuWrAF9PA7-P1--0AP1UHYsPRm3n1cYfWn1nRDYrju70A7W5HD0TA3qn0KkUgfqn0KkUgnqn0KlIjYs0AdWgvuzUvYqn7tsg1Kxn0Kbmy4dmhNxTAk9Uh-bT1YzPWn4n-tsg1Kxn0KbIA-b5H00ugwGujYVnfK9TLKWm1Ys0ZNspy4Wm1Ys0Z7VuWYs0AuWIgfqn0KhXh6qn0KlTAkdT1Ys0A7buhk9u1Yk0APzm1YdnjfsPf&amp;qid=c0e1e6c8ba4ae79e&amp;sourceid=941&amp;placeid=12&amp;rank=1&amp;shh=m.baidu.com&amp;word=%E9%80%9A%E5%B7%9E%E5%8C%BA%E6%88%BF%E4%BA%A7%E4%B8%AD%E4%BB%8B%E7%BD%91%E7%AB%99</t>
  </si>
  <si>
    <t>http://m.anjuke.com/bj/sale/?pi=baidu-cpcyd-bj-tyongbj2-all&amp;kwid=21030998015&amp;utm_term=%e5%8c%97%e4%ba%ac%e6%88%bf%e5%9c%b0%e4%ba%a7%e7%bd%91%e7%ab%99</t>
  </si>
  <si>
    <t>通州房屋中介_列表网</t>
  </si>
  <si>
    <t>欢迎您访问列表网二手房频道;在此提供最新最全各地通州房屋中介信息供您选择;充分满足您免费查看和发布信息的...m.liebiao.com996条评价</t>
  </si>
  <si>
    <t>http://m.baidu.com/from=0/bd_page_type=1/ssid=0/uid=0/pu=usm%401%2Csz%40320_1001%2Cta%40iphone_2_6.0_3_537/baiduid=2CAD2542835E8A7E8056FDAE4B1E3380/w=0_10_/t=iphone/l=1/tc?ref=www_iphone&amp;lid=13898643674835380126&amp;order=3&amp;fm=alop&amp;waplogo=1&amp;tj=www_normal_3_0_10_title&amp;vit=osres&amp;waput=2&amp;cltj=normal_title&amp;asres=1&amp;title=%E9%80%9A%E5%B7%9E%E6%88%BF%E5%B1%8B%E4%B8%AD%E4%BB%8B_%E5%88%97%E8%A1%A8%E7%BD%91&amp;dict=-1&amp;w_qd=IlPT2AEptyoA_ykwv4oczBqxI66VinsmzFIZfODUuRItU455QEm&amp;sec=19114&amp;di=98c5b0ed9faa6b6b&amp;bdenc=1&amp;nsrc=IlPT2AEptyoA_yixCFOxXnANedT62v3IGtiRLClW_ze695qshbWxBc2xVXKhVnaYIEHatnCPcgoDla</t>
  </si>
  <si>
    <t>通州区比较可靠房屋中介有哪几个?_百度知道</t>
  </si>
  <si>
    <t>[最佳答案]我朋友年初时在天兴苑房地产租的二居室;价格也不高;而且服务也挺好的。zhidao.baidu.com评价</t>
  </si>
  <si>
    <t>http://m.baidu.com/from=0/bd_page_type=1/ssid=0/uid=0/pu=usm%401%2Csz%40320_1001%2Cta%40iphone_2_6.0_3_537/baiduid=2CAD2542835E8A7E8056FDAE4B1E3380/w=0_10_/t=iphone/l=1/tc?ref=www_iphone&amp;lid=13898643674835380126&amp;order=8&amp;waplogo=1&amp;waput=7&amp;fm=wnor&amp;dict=-1&amp;tj=www_zhidao_normal_8_0_10_title&amp;w_qd=IlPT2AEptyoA_ykwv4oczBqxI66VinsmzFIZfODUuRItU455QEm&amp;sec=19114&amp;di=494a7f8596f6b3f5&amp;bdenc=1&amp;nsrc=IlPT2AEptyoA_yixCFOxXnANedT62v3IDBqMMS6LLDivpEmixP4kHREsRC0aNWiCGkb8gTCcsBoEwXGf07Ae7x2Cratpq7sd7736s_GodhLsXcJyv2It3q8_UTZhogih</t>
  </si>
  <si>
    <t>通州区房屋买卖网站_相关地名</t>
  </si>
  <si>
    <t>http://m.baidu.com/from=0/bd_page_type=1/ssid=0/uid=0/pu=usm%401%2Csz%40320_1001%2Cta%40iphone_2_6.0_3_537/baiduid=2CAD2542835E8A7E8056FDAE4B1E3380/w=0_10_/t=iphone/l=1/tc?ref=www_iphone&amp;lid=12913746775442182953&amp;order=5&amp;fm=alop&amp;tj=7tX_5_0_10_l1&amp;w_qd=IlPT2AEptyoA_ykwv4oczBqxI66Vinsn6z9Zf48Vzw5tU455QEm&amp;sec=19114&amp;di=71d7f5cec71d4625&amp;bdenc=1&amp;nsrc=IlPT2AEptyoA_yixCFOxCGZb8c3JV3T5ABfPNy6R2iv5nk_qva02ExEtRCT5QnvTUCGwdjObqAoDxXyb3mQj9_FOrqcVtn9h8kvegPrxeaCLHx2ceBZmPb4kDXBxm0Wr8a6dx12yERRoWj58dO47iNd7uMTN6dIs8snYxD4avPzxElWmZlmFm6vpQF93DiGqDryZdB7leXwdSknrNdWwGVKRqnYHUHcufAiL7uN2O2_Gm8tlLNanEcFKWVq1Mig1XKi6CMjdwACpX9F2mjMgSmEx9GyShPS2NmohXQeIfu-GM30yIAnCGJzxGAsiuh4cHKsfKaO8rf5JRXoVclcYUjw2EeKvRSHmC9AzQ4Xuu0zVP6gVqX4sKq</t>
  </si>
  <si>
    <t>通州区楼盘交易网站</t>
  </si>
  <si>
    <t>【北京通州新楼盘】- 房天下</t>
  </si>
  <si>
    <t>房天下为您提供实时北京通州新楼盘相关信息。实时掌握实时房价走势、了解实时市场动态、查询买房卖方相关知识;...m.fang.com1090条评价</t>
  </si>
  <si>
    <t>http://m.baidu.com/from=0/bd_page_type=1/ssid=0/uid=0/pu=usm%401%2Csz%40320_1001%2Cta%40iphone_2_6.0_3_537/baiduid=2CAD2542835E8A7E8056FDAE4B1E3380/w=0_10_/t=iphone/l=1/tc?ref=www_iphone&amp;lid=14038998060739967055&amp;order=10&amp;fm=alop&amp;waplogo=1&amp;tj=www_normal_10_0_10_title&amp;vit=osres&amp;waput=2&amp;cltj=normal_title&amp;asres=1&amp;nt=wnor&amp;title=%E5%8C%97%E4%BA%AC%E9%80%9A%E5%B7%9E%E6%96%B0%E6%A5%BC%E7%9B%98-%E6%88%BF%E5%A4%A9%E4%B8%8B&amp;dict=21&amp;w_qd=IlPT2AEptyoA_ykwv4oczBqxI66Vd89prSsZfunS7gotU455QEm&amp;sec=19114&amp;di=b637adc908450257&amp;bdenc=1&amp;nsrc=IlPT2AEptyoA_yixCFOxXnANedT62v3IGtiXNCBTLDm6oIjpnPbqG2EfEFWdAib4ZpPP</t>
  </si>
  <si>
    <t>通州区楼盘交易网站_相关网站</t>
  </si>
  <si>
    <t>http://m.baidu.com/from=0/bd_page_type=1/ssid=0/uid=0/pu=usm%401%2Csz%40320_1001%2Cta%40iphone_2_6.0_3_537/baiduid=2CAD2542835E8A7E8056FDAE4B1E3380/w=0_10_/t=iphone/l=1/tc?ref=www_iphone&amp;lid=14038998060739967055&amp;order=11&amp;fm=alop&amp;tj=8R6_11_0_10_l1&amp;w_qd=IlPT2AEptyoA_ykwv4oczBqxI66Vd89prSsZfunS7gotU455QEm&amp;sec=19114&amp;di=c53527c8f71ceb9a&amp;bdenc=1&amp;nsrc=IlPT2AEptyoA_yixCFOxCGZb8c3JV3T5ABfPNy6R2iv5nk_qva02ExEtRCT5QnvTUCGwdjObqAoDxX7c3mQjaqVOrqcVtn9h8kyQgPrx5R3LHx2ceBZmPbDmDXBxm07r8a6dx12yERRoWj58dO47iNhuvcXU6dIs8snYxD4avPzxFYDyW9q2mojiR6pSDiC9DePFxRn8rn-vIZvwBwSwHl3RqnYHUHcufAiL7uFEOdm1pnFmL2uoFMhSZ6eFMi91XKi6CMjdwACpX9F2mjMgSmEx9GyShPS2NmohXQeIfu-GM30yIAmrJZzxHQsiuB3TLaseI_O8rf5JDXoSdlcYUTw1PeKvQCHmC9AzQ4Xuu0zVP6gVqX4sKq</t>
  </si>
  <si>
    <t>通州区楼盘交易网站_相关地名</t>
  </si>
  <si>
    <t>http://m.baidu.com/from=0/bd_page_type=1/ssid=0/uid=0/pu=usm%401%2Csz%40320_1001%2Cta%40iphone_2_6.0_3_537/baiduid=2CAD2542835E8A7E8056FDAE4B1E3380/w=0_10_/t=iphone/l=1/tc?ref=www_iphone&amp;lid=14038998060739967055&amp;order=5&amp;fm=alop&amp;tj=7tX_5_0_10_l1&amp;w_qd=IlPT2AEptyoA_ykwv4oczBqxI66Vd89prSsZfunS7gotU455QEm&amp;sec=19114&amp;di=413f387f6bec1c70&amp;bdenc=1&amp;nsrc=IlPT2AEptyoA_yixCFOxCGZb8c3JV3T5ABfPNy6R2iv5nk_qva02ExEtRCT5QnvTUCGwdjObqAoDxXyb3mQj9_FOrqcVtn9h8kvegPrxeaCLHx2ceRZmPgeYDXBxsryr8axPc12zQ26H1Gde5g3lt2sxat0T8R2sghfR8iT6lv7FY90u4VqZnF78N-xOHyD2COKYxMj-qi-sSU8-Bg3xTYyAqXgWEiIvbAeu8uN2O2SYnXso_wL8IsIfYFiFNCEYZaLeTd8hlxzNYJ2FnyM53XAXpGzj6fT-GmpUWAeJfO-FJ30-IQnDNZzqKwtPjB4cLKtSHaOzrv5JD8oWdVdcBTw1PeLDRyHlPYA5E4WCvryhQFhdmH3INKTMsS2oC3LDX1dmT0gCEq</t>
  </si>
  <si>
    <t>长青路马上开盘楼盘</t>
  </si>
  <si>
    <t>上海最新开盘楼盘;就上房产安居客新房.新开楼盘信息抢先掌握!上海最..[亮点]汇集2016新开楼盘 优惠楼盘[优势]特价房 优惠房 多种房型任性选m.anjuke.com广告&amp;nbsp</t>
  </si>
  <si>
    <t>http://m.baidu.com/baidu.php?url=K0000004gBVdRBU8QSA0N980bfEv-dI5FhKbQi3-6yl3ShJl-zT5FY1BbmtPkWDOr8Sp78ASh_uBzpfh92u0mKsZpvIDf_ZvFl31gRr93_AKCFjFfvcw-3KGx5-07doQgwfpct-ttkZNIGJWHC1imOkQGqcZyU-3-CRlKN1v5EZp2z4Jrf.DD_ipxFhQQ6eRC6WJ6C8smvmCrSPe7erQKM9kslQhIXXro5fYr1urEUsmhnhe_tX1WkLqhOGl32AM-CFhY_mRqrZxj9vymRqrZxY3Uen2IvASZj__sGtTrSOjEvmRqr7MI9E9sGtTrSOjEv2XKMZztDps1f_IhS1F8R.U1Yk0ZDq_lHZ3n2Ls8LF1eSJkT1aGTgn0ZfqdSefsoSJkT1aGTgn0A-V5Hczn6KM5gI1ThI8Tv60Iybq0ZKGujYz0APGujYYnjn0Ugfqn10sP7tznjmzg1DsnHIxnWDdrNt1PW0k0AVG5H00TMfqP1Rz0ANGujYknHfdPHFxnHDYnHfYg1DkPjmdn-tknj61P1PxnH01n1fzg1DknjD1PNtknHD4rHPxnHDYnj0sg1DknWDsPdtknjT1nH9xnHDznHnYg1DkPjDzPNtknHfsrH9xnHDYPHD1g1DkPjnzrNtknHfdn1R0mhbqnW0vg1csnj0zg1csnjnk0AdW5HDsn-tknj0zg1nvP1n4PHfLnNtsg100TgKGujYs0Z7Wpyfqn0KzuLw9u1Ys0AqvUjY0mycqn7ts0ANzu1Ys0ZKs5H00UMus5H08nj0snj0snj00Ugws5H00uAwETjYk0ZFJ5H00uANv5gIGTvR0uMfqn6KspjYdPjDkPfKET1Yz0AFL5Hf0UMfqnfK1XWY1nWKxnH0snfKYIgnqPj01njm1PjRvPjR1P1bkPHcdnsKzug7Y5HDYrjT4n1n3nWRdPHc0Tv-b5ynzmHcvmvP-mhfYnW7WPWD0mLPV5H0dwW61nWwan1nkfHf3PbR0mynqnfKsUWYs0Z7VIjYs0Z7VT1Ys0ZGY5HD0UyPxuMFEUHYsg1Kxn7tsg100uA78IyF-gLK_my4GuZnqnHfdnWn4rNtsg1Kxn7ts0AwYpyfqn0K-IA-b5Hc0mgPsmvnqn0KdTA-8mvnqn0KkUymqn0KhmLNY5H00uMGC5H00XMK_Ignqn0K9uAu_myTqnfKWThnqn1mvPW0&amp;qid=c2a26ccebd421c61&amp;sourceid=160&amp;placeid=1&amp;rank=1&amp;shh=m.baidu.com&amp;word=%E9%95%BF%E9%9D%92%E8%B7%AF%E9%A9%AC%E4%B8%8A%E5%BC%80%E7%9B%98%E6%A5%BC%E7%9B%98</t>
  </si>
  <si>
    <t>长青路房屋买卖费用</t>
  </si>
  <si>
    <t>http://m.baidu.com/from=0/bd_page_type=1/ssid=0/uid=0/pu=usm%400%2Csz%40320_1001%2Cta%40iphone_2_6.0_3_537/baiduid=2CAD2542835E8A7E8056FDAE4B1E3380/w=0_10_/t=iphone/l=3/tc?ref=www_iphone&amp;lid=14001867351158869501&amp;order=8&amp;fm=alop&amp;tj=www_normal_8_0_10_title&amp;vit=osres&amp;m=8&amp;srd=1&amp;cltj=cloud_title&amp;asres=1&amp;title=%E4%B9%90%E5%B1%B1%E9%95%BF%E9%9D%92%E8%B7%AF%E4%BA%8C%E6%89%8B%E6%88%BF%E5%87%BA%E5%94%AE%E4%BF%A1%E6%81%AF-%E4%B9%90%E5%B1%B1%E8%B5%B6%E9%9B%86%E7%BD%91&amp;dict=30&amp;w_qd=IlPT2AEptyoA_ykwqR5oth_5_EpVinsn6z9Zf48Vzw57SRU5Tzi&amp;sec=19114&amp;di=7a1e583730e73076&amp;bdenc=1&amp;nsrc=IlPT2AEptyoA_yixCFOxXnANedT62v3IGh3CLS6KLD7vo5OuxP4kHREsRCf7MXSHFoCb9niGg12WgS8-ODpjzBAxe39nezRajSy8wunq6MSACBZb</t>
  </si>
  <si>
    <t>长青路房产新开楼盘</t>
  </si>
  <si>
    <t>房产快讯 最新快讯 高清组图 热点专题 市场 政策 ...物业地址:港闸区江海大道北、长青路西(万达广场东300...newhouse.nt.fang.com1090条评价</t>
  </si>
  <si>
    <t>http://m.baidu.com/from=0/bd_page_type=1/ssid=0/uid=0/pu=usm%401%2Csz%40320_1001%2Cta%40iphone_2_6.0_3_537/baiduid=2CAD2542835E8A7E8056FDAE4B1E3380/w=0_10_/t=iphone/l=3/tc?ref=www_iphone&amp;lid=12419416445058981533&amp;order=10&amp;fm=alop&amp;tj=www_normal_10_0_10_title&amp;vit=osres&amp;m=8&amp;srd=1&amp;cltj=cloud_title&amp;asres=1&amp;title=%E5%8D%97%E9%80%9A%E6%9C%80%E6%96%B0%E6%A5%BC%E7%9B%98_2017%E5%8D%97%E9%80%9A%E6%9C%80%E6%96%B0%E6%A5%BC%E7%9B%98%E6%8E%92%E8%A1%8C%E6%A6%9C-%E5%8D%97%E9%80%9A%E6%90%9C%E6%88%BF%E7%BD%91&amp;dict=30&amp;w_qd=IlPT2AEptyoA_ykwqR5oth_5_EpVinsmzFIXov8VvhcsWBI5UEi&amp;sec=19114&amp;di=3d8be361d32a6cef&amp;bdenc=1&amp;nsrc=IlPT2AEptyoA_yixCFOxXnANedT62v3IGB3GLS2FATv5o6ntfPHlJxhdXTqqAp7XEFWwdoSKcs-Pg7GdWTRjo1wOafQrdihqznuPuamvtMbAUslNtdA6NNbWVK</t>
  </si>
  <si>
    <t>长青路即将开盘楼盘</t>
  </si>
  <si>
    <t>长青路即将开盘楼盘_相关小区</t>
  </si>
  <si>
    <t>http://m.baidu.com/from=0/bd_page_type=1/ssid=0/uid=0/pu=usm%401%2Csz%40320_1001%2Cta%40iphone_2_6.0_3_537/baiduid=2CAD2542835E8A7E8056FDAE4B1E3380/w=0_10_/t=iphone/l=1/tc?ref=www_iphone&amp;lid=12165768449749771523&amp;order=11&amp;fm=alop&amp;tj=8R6_11_0_10_l1&amp;w_qd=IlPT2AEptyoA_ykwqR5oth_5_EpSj81n6jEYeQ8T7Q1sWBI5UEi&amp;sec=19114&amp;di=d8d6fceb1316bca2&amp;bdenc=1&amp;nsrc=IlPT2AEptyoA_yixCFOxCGZb8c3JV3T5ABfPNy6R2iv5nk_qva02ExEtRCT5QnvTUCGwdjObqAoDxX7f3mQjaBROrqcVtH9h8kuLgPrx5hKLHx2cehZmPgbmDXBxmQmr8axPc12zQ3RE1Gdeew_lt2sxat0T8R2sghfR8iT6lvy2ZI484VqZnF7iMIlIXzKuO0_MxNairXodGZrtBNG5GIGFr8RAFiVbbAngzuNG0BTD6m-pHdqiYcFQFInZNC-1W_bbHNfjkxOIYkAZmHMj489O98Dcdu3GYT9FDAe4e4o7I4GCIRbCJI7GKRxOuAGLGLooDLDIhKliP6l7-5N9TiwYF1WjFj7GFS2YDO0ij_G6Ckp-qlDoJrSvnYBsOvCj0dcCT_sOEn5XnGrcrO0CrJuhGrG1w0ALGANqDizru5xMfXsaHlWufH8X76i</t>
  </si>
  <si>
    <t>长青路即将出售楼盘</t>
  </si>
  <si>
    <t>出售长青路煜华小区 3室1厅1卫—延安宝塔区房屋出售</t>
  </si>
  <si>
    <t>延安站 &gt; 延安房产 &gt; 延安房屋出售 出售长青路煜华小区 3室1厅1卫07月26日 01:33 3分 我要评论 ...wap.go007.com318条评价</t>
  </si>
  <si>
    <t>http://m.baidu.com/from=0/bd_page_type=1/ssid=0/uid=0/pu=usm%400%2Csz%40320_1001%2Cta%40iphone_2_6.0_3_537/baiduid=2CAD2542835E8A7E8056FDAE4B1E3380/w=0_10_/t=iphone/l=1/tc?ref=www_iphone&amp;lid=13843999866743490943&amp;order=10&amp;fm=alhm&amp;dict=2069&amp;tj=h5_mobile_10_0_10_title&amp;w_qd=IlPT2AEptyoA_ykwqR5oth_5_EpSj81n6jEYkfPV-fUsWBI5UEi&amp;sec=19114&amp;di=8883d9754ebbc8b1&amp;bdenc=1&amp;nsrc=IlPT2AEptyoA_yixCFOxXnANedT62v3IEROF_ydLQmbd95qshbWxBc6bXD062Sm5JUT8w8WLgcVIgyz9KnEobxEPfv96gTceiHWww4X6gB3UVNBE</t>
  </si>
  <si>
    <t>长青路最新开盘楼盘</t>
  </si>
  <si>
    <t>2015年3月26日-将有54家楼盘推新;其中17家楼盘为纯新盘;...拱墅莫干山路与长青路(广业街)交界处 4月底...news.house365.com168条评价</t>
  </si>
  <si>
    <t>http://m.baidu.com/from=0/bd_page_type=1/ssid=0/uid=0/pu=usm%401%2Csz%40320_1001%2Cta%40iphone_2_6.0_3_537/baiduid=2CAD2542835E8A7E8056FDAE4B1E3380/w=0_10_/t=iphone/l=3/tc?ref=www_iphone&amp;lid=14300193726667204558&amp;order=9&amp;fm=alop&amp;tj=www_normal_9_0_10_title&amp;vit=osres&amp;m=8&amp;srd=1&amp;cltj=cloud_title&amp;asres=1&amp;nt=wnor&amp;title=2015%E5%B9%B44%E6%9C%88%E6%9D%AD%E5%9F%8E54%E4%B8%AA%E6%A5%BC%E7%9B%98%E5%BC%80%E7%9B%9817%E4%B8%AA%E6%A5%BC%E7%9B%98..._365%E5%9C%B0%E4%BA%A7%E5%AE%B6%E5%B1%85%E7%BD%91&amp;dict=30&amp;w_qd=IlPT2AEptyoA_ykwqR5oth_5_EpVnoIosEMYeQ8T7Q1sWBI5UEi&amp;sec=19114&amp;di=5ab441f81d61d269&amp;bdenc=1&amp;nsrc=IlPT2AEptyoA_yixCFOxXnANedT62v3IGB3GRmBQ0SuhmJrlrbrgHtkfEFX8OmGCZpPPdj0PtB5Cwn_u0VAio2UOhfsxczp6znuP</t>
  </si>
  <si>
    <t>长青路新开盘的楼盘</t>
  </si>
  <si>
    <t>长青路新开盘的楼盘_相关地名</t>
  </si>
  <si>
    <t>梳妆楼元墓全国重点文物保护单位怡馨苑温泉休闲温泉会所张家口堡重要军事驻军城堡赤城温泉省级旅游度假村阳原县隶属于河北张家口市蔚县燕云十六州尚义县以杨榆果杏为主崇礼万龙滑雪场大型国际量级滑雪场</t>
  </si>
  <si>
    <t>http://m.baidu.com/from=0/bd_page_type=1/ssid=0/uid=0/pu=usm%400%2Csz%40320_1001%2Cta%40iphone_2_6.0_3_537/baiduid=2CAD2542835E8A7E8056FDAE4B1E3380/w=0_10_/t=iphone/l=1/tc?ref=www_iphone&amp;lid=14071582019081902417&amp;order=10&amp;fm=alop&amp;tj=7tP_10_0_10_l1&amp;w_qd=IlPT2AEptyoA_ykwqR5oth_5_EpVpHInyjMWnhXT7BssWBI5UEi&amp;sec=19114&amp;di=5ec1184e6ca532b9&amp;bdenc=1&amp;nsrc=IlPT2AEptyoA_yixCFOxCGZb8c3JV3T5ABfPNy6R2iv5nk_qva02ExEtRCT5QnvTUCGwdjObtwoDxUWd3mQjax2OrqcVtn9h8kzfgPrxex3LHx2ceRZmPb3XDXBxswur8axPc12zQ2991Gde5bWlt290vt0Sb3Ify17IeH_mqfn_EZT92p8ZwYuuTYlJNSG-Du8Ezcqzr8tuXVap2tTAHYW4sXJAEjNcbsmekrFZOeWEm8llKtabF12KWFy2NiIRXKbfTsjckcaVU-M-j-Mg0n6B5EeWdtS2FnYgTRO37M9wF1WEEq7wFTy2Ox2VqbSKCQsiDQC6vuJ8KVpoh5MTYiA2MsK6Nj8iGZtJINX6rBilLX5Tjl47RrjMkDtp</t>
  </si>
  <si>
    <t>最近长青路新开楼盘</t>
  </si>
  <si>
    <t>...;楼盘户型;周边配套;丰台王佐镇长青路南侧-58安居客</t>
  </si>
  <si>
    <t>最新动态 领秀翡翠山项目2017年1月24日开始放假 ...楼盘地址丰台王佐镇长青路南侧;产权年限;物业费;...m.anjuke.com59条评价</t>
  </si>
  <si>
    <t>http://m.baidu.com/from=0/bd_page_type=1/ssid=0/uid=0/pu=usm%401%2Csz%40320_1001%2Cta%40iphone_2_6.0_3_537/baiduid=2CAD2542835E8A7E8056FDAE4B1E3380/w=0_10_/t=iphone/l=1/tc?ref=www_iphone&amp;lid=13531208741653498443&amp;order=10&amp;fm=alhm&amp;dict=2078&amp;tj=h5_mobile_10_0_10_title&amp;w_qd=IlPT2AEptyoA_ykzs3Ap6BG6ClpOn-Aa5VoXov8VvhcsWBI5UEi&amp;sec=19114&amp;di=f78f85d83ea9619f&amp;bdenc=1&amp;nsrc=IlPT2AEptyoA_yixCFOxXnANedT62v3IGtiUKyRF_Tv5nk_qva02IdwfEFXzL7qGIkewdoTQtRYJxXCu0V3</t>
  </si>
  <si>
    <t>长青路将要开盘楼盘</t>
  </si>
  <si>
    <t>长青路将要开盘楼盘_相关楼盘</t>
  </si>
  <si>
    <t>恒大海上威尼斯园林水景绿色住宅区恒大威尼斯园林水景绿色住宅区上海城新乡市的城市地标远洋公馆精细化城市豪宅代表作竹海水韵江南春城核心居住组团</t>
  </si>
  <si>
    <t>http://m.baidu.com/from=0/bd_page_type=1/ssid=0/uid=0/pu=usm%400%2Csz%40320_1001%2Cta%40iphone_2_6.0_3_537/baiduid=2CAD2542835E8A7E8056FDAE4B1E3380/w=0_10_/t=iphone/l=1/tc?ref=www_iphone&amp;lid=13235582689431651107&amp;order=10&amp;fm=alop&amp;tj=7tP_10_0_10_l1&amp;w_qd=IlPT2AEptyoA_ykwqR5oth_5_EpSgoQa9DQYeQ8T7Q1sWBI5UEi&amp;sec=19114&amp;di=0987047376e02c1d&amp;bdenc=1&amp;nsrc=IlPT2AEptyoA_yixCFOxCGZb8c3JV3T5ABfPNy6R2iv5nk_qva02ExEtRCT5QnvTUCGwdjObtwoDxXya3mQj9BBOrqcVtn9h8kzhgPrx5h_LHx2ceRZmPbCXDXBxsrer8axPcM2zQ3Qt1Gde5gOlt290vt0Sb3Ipy17IeXCmqfbwZZT-Z77Ei6nnYGsSCCL1CffDd1KkuHceKSrdA2HrTZC0nDIULnQ76dqhhON1Od_EwHpzK2n7UwECVFv-LysQWKfhTcjckdOVD5JYmZQo3HR09Hzcg3O1GnlLWRi2zPo9Je_JI130FYbrOqtOqguPCQpVDQP0vuEDKWZlh8ddYpkGMs0ENoGWGSVFIOj6rBygLXxmjmr5RwSfkIYOH4e7TecU_qRtH8A_vFrrieDSwS80Ow3KrAlwFARn</t>
  </si>
  <si>
    <t>长青路房产新开楼盘_相关小区</t>
  </si>
  <si>
    <t>http://m.baidu.com/from=0/bd_page_type=1/ssid=0/uid=0/pu=usm%401%2Csz%40320_1001%2Cta%40iphone_2_6.0_3_537/baiduid=2CAD2542835E8A7E8056FDAE4B1E3380/w=0_10_/t=iphone/l=1/tc?ref=www_iphone&amp;lid=12419416445058981533&amp;order=11&amp;fm=alop&amp;tj=8R6_11_0_10_l1&amp;w_qd=IlPT2AEptyoA_ykwqR5oth_5_EpVinsmzFIXov8VvhcsWBI5UEi&amp;sec=19114&amp;di=22c0a497c1f29738&amp;bdenc=1&amp;nsrc=IlPT2AEptyoA_yixCFOxCGZb8c3JV3T5ABfPNy6R2iv5nk_qva02ExEtRCT5QnvTUCGwdjObqAoDxX7f3mQjaBROrqcVtH9h8kuLgPrx5hKLHx2cehZmPgbmDXBxmQmr8axPc12zQ3RE1Gdeew_lt2sxat0T8R2sghfR8iT6lvy2ZI484VqZnF7iMIlIXzKuO0_MxNairXodHJn-BdKuGIGBqHNBCChbbAjgzuNG0BTD6m-pHdqiYcFQFInZNC-1W_bbHNfjkxOIYkAZmHMj489O98Dcdu3GYT9FDAe4e4o7JPK3Ih8AJI7_LhtPxgqLGLkoDLDIhKliP6l7-5N9TiwYF1WjFj7GFS2YDO0ij_G6Ckp-qlDoJrOvnTxsOsWj0dgCTBwOO89XnG8cpdPCppuhGr31ir1LGQtqDizru5xMfXsaHlWufH8X76i</t>
  </si>
  <si>
    <t>长青路最新楼盘开盘</t>
  </si>
  <si>
    <t>http://m.baidu.com/from=0/bd_page_type=1/ssid=0/uid=0/pu=usm%401%2Csz%40320_1001%2Cta%40iphone_2_6.0_3_537/baiduid=2CAD2542835E8A7E8056FDAE4B1E3380/w=0_10_/t=iphone/l=3/tc?ref=www_iphone&amp;lid=13371518498961093076&amp;order=9&amp;fm=alop&amp;tj=www_normal_9_0_10_title&amp;vit=osres&amp;m=8&amp;srd=1&amp;cltj=cloud_title&amp;asres=1&amp;title=%E6%9D%AD%E5%B7%9E11%E6%9C%88%E6%96%B0%E5%BC%80%E6%A5%BC%E7%9B%98_2016%E5%B9%B411%E6%9C%88%E6%9D%AD%E5%B7%9E%E6%9C%80%E6%96%B0%E5%BC%80%E7%9B%98%E6%A5%BC%E7%9B%98%E4%BB%B7%E6%A0%BC...&amp;dict=30&amp;w_qd=IlPT2AEptyoA_ykwqR5oth_5_EpVnoIosEMXc4HT7Q1rUO95UEi&amp;sec=19114&amp;di=c01b1a2021ab6bc7&amp;bdenc=1&amp;nsrc=IlPT2AEptyoA_yixCFOxXnANedT62v3IGB3GLS2FATv5pVPtfPHlJxhdXTqqAp7OHFDawSPQptxUbCHvPiJzzBAxrqxptWoe6SWhuK</t>
  </si>
  <si>
    <t>长青路新开发的楼盘</t>
  </si>
  <si>
    <t>长青路新开发的楼盘_相关小区</t>
  </si>
  <si>
    <t>http://m.baidu.com/from=0/bd_page_type=1/ssid=0/uid=0/pu=usm%402%2Csz%40320_1001%2Cta%40iphone_2_6.0_3_537/baiduid=2CAD2542835E8A7E8056FDAE4B1E3380/w=0_10_/t=iphone/l=1/tc?ref=www_iphone&amp;lid=13515152513180884147&amp;order=11&amp;fm=alop&amp;tj=8R6_11_0_10_l1&amp;w_qd=IlPT2AEptyoA_ykwqR5oth_5_EpVpHInyjMYihzT7BssWBI5UEi&amp;sec=19114&amp;di=7c7c39d2617649c4&amp;bdenc=1&amp;nsrc=IlPT2AEptyoA_yixCFOxCGZb8c3JV3T5ABfPNy6R2iv5nk_qva02ExEtRCT5QnvTUCGwdjObtgoDxUWe3mQjaBVOrqcVtX9h8kvagPrx5RWLHx2ceRZmPgeYDXBxsryr8axPcs2zQ3Qz1Gdee0Wlt290v20Sb31oy17I55Smqfn_EZT92p8ZwYuuTYlJNSCxC3zFzcqzr8tuXVap2tTAGI34qXZECSdgaAbf8bJCOdiCy8dnLNr7DcdLZ9aCLn91XKigCQSuoRKoZ-NImyMo4nRB-HbleeG1G8lNXBmNzftbY3_IMgmvGZyGKwspiR4fJKseL_P0q45CRHoVdVcUATx9Q3KvRSHlDIA9EPWJibygOFgZnn4tJ_SjpC1MDeKv_ccP3bhuDGxzrHq4r1Sis9a6H_3YwK</t>
  </si>
  <si>
    <t>长青路新上学区新房</t>
  </si>
  <si>
    <t>...长青路小学上;初中能上三中吗?_百度知道</t>
  </si>
  <si>
    <t>[最佳答案]买的新房是三中的学籍;但是户口不在这;小学在长青路小学上;初中能上三中吗?可以。只不过要借读费。学籍在...zhidao.baidu.com评价</t>
  </si>
  <si>
    <t>http://m.baidu.com/from=0/bd_page_type=1/ssid=0/uid=0/pu=usm%400%2Csz%40320_1001%2Cta%40iphone_2_6.0_3_537/baiduid=2CAD2542835E8A7E8056FDAE4B1E3380/w=0_10_/t=iphone/l=1/tc?ref=www_iphone&amp;lid=12349941444833724641&amp;order=10&amp;waplogo=1&amp;waput=7&amp;fm=wnor&amp;dict=-1&amp;tj=www_zhidao_normal_10_0_10_title&amp;w_qd=IlPT2AEptyoA_ykwqR5oth_5_EpVpHImzj5Ya3fVzeEsKx96Yyu&amp;sec=19114&amp;di=92861a0459ce7dc7&amp;bdenc=1&amp;nsrc=IlPT2AEptyoA_yixCFOxXnANedT62v3IDBqMMS6LLDivpEmixP4kHREsRC0aNWiCGkb8gTCctRo2uHOc_75i9RBAtK6nsGca6SWhuKC</t>
  </si>
  <si>
    <t>长青路最新开盘楼盘_相关小区</t>
  </si>
  <si>
    <t>http://m.baidu.com/from=0/bd_page_type=1/ssid=0/uid=0/pu=usm%401%2Csz%40320_1001%2Cta%40iphone_2_6.0_3_537/baiduid=2CAD2542835E8A7E8056FDAE4B1E3380/w=0_10_/t=iphone/l=1/tc?ref=www_iphone&amp;lid=14300193726667204558&amp;order=11&amp;fm=alop&amp;tj=8R6_11_0_10_l1&amp;w_qd=IlPT2AEptyoA_ykwqR5oth_5_EpVnoIosEMYeQ8T7Q1sWBI5UEi&amp;sec=19114&amp;di=7bdc88b98f03abdc&amp;bdenc=1&amp;nsrc=IlPT2AEptyoA_yixCFOxCGZb8c3JV3T5ABfPNy6R2iv5nk_qva02ExEtRCT5QnvTUCGwdjObqAoDxX7f3mQjaBROrqcVtH9h8kuLgPrx5hKLHx2cehZmPgbmDXBxmQmr8axPc12zQ3RE1Gdeew_lt2sxat0T8R2sghfR8iT6lvy2ZI484VqZnF7iMIlIXzKuO0_MxNairXofG-jwAtqrG9O3rnZCEyBebArnzuNG0BTD6m-pHdqiYcFQFInZNC-1W_bbHNfjkxOIYkAZmHMj489O98Dcdu3GYT9FDAe4e4o5IfOHJxX2J9e2KB-UvQKOGLsfDLDIhKliP6l7-5N9TiwYF1WjFj7GFS2YDO0ij_G6Ckp-qlDoJrOvnIVsEP3j0doCBqkOOHcXnGrcrO0CrJuhGrG1w0ALGANqDizru5xMfXsaHlWufH8X76i</t>
  </si>
  <si>
    <t>长青路最近新开楼盘</t>
  </si>
  <si>
    <t>长青路最近新开楼盘_相关小区</t>
  </si>
  <si>
    <t>http://m.baidu.com/from=0/bd_page_type=1/ssid=0/uid=0/pu=usm%401%2Csz%40320_1001%2Cta%40iphone_2_6.0_3_537/baiduid=2CAD2542835E8A7E8056FDAE4B1E3380/w=0_10_/t=iphone/l=1/tc?ref=www_iphone&amp;lid=13517946814727517194&amp;order=11&amp;fm=alop&amp;tj=8R6_11_0_10_l1&amp;w_qd=IlPT2AEptyoA_ykwqR5oth_5_EpVnoIaySQXov8VvhcsWBI5UEi&amp;sec=19114&amp;di=79001ef31ca5952f&amp;bdenc=1&amp;nsrc=IlPT2AEptyoA_yixCFOxCGZb8c3JV3T5ABfPNy6R2iv5nk_qva02ExEtRCT5QnvTUCGwdjObqAoDxX7f3mQjaBROrqcVtH9h8kuLgPrx5hKLHx2cehZmPgbmDXBxmQmr8axPc12zQ3RE1Gdeew_lt2sxat0T8R2sghfR8iT6lvy2ZI484VqZnF7iMIlIXzKuO0_MxNairXocHZnr3t3uJISAr8JCFC2haA0bzuNG0BTD6m-pHdqiYcFQFInZNC-1W_bbHNfjkxOIYkAZmHMj489O98Dcdu3GYT9FDAe4e4o8J4KEHxjAGIi0KRpUugORHL1jDLDIhKliP6l7-5N9TiwYF1WjFj7GFS2YDO0ij_G6Ckp-qlDoJrOvnIVsEP3j0dQCTBkOE8gXnG8cpdPCppuhGr31ir1LGQtqDizru5xMfXsaHlWufH8X76i</t>
  </si>
  <si>
    <t>长青路最新楼盘开盘_相关小区</t>
  </si>
  <si>
    <t>http://m.baidu.com/from=0/bd_page_type=1/ssid=0/uid=0/pu=usm%401%2Csz%40320_1001%2Cta%40iphone_2_6.0_3_537/baiduid=2CAD2542835E8A7E8056FDAE4B1E3380/w=0_10_/t=iphone/l=1/tc?ref=www_iphone&amp;lid=13371518498961093076&amp;order=11&amp;fm=alop&amp;tj=8R6_11_0_10_l1&amp;w_qd=IlPT2AEptyoA_ykwqR5oth_5_EpVnoIosEMXc4HT7Q1rUO95UEi&amp;sec=19114&amp;di=00546ff9a0b220d6&amp;bdenc=1&amp;nsrc=IlPT2AEptyoA_yixCFOxCGZb8c3JV3T5ABfPNy6R2iv5nk_qva02ExEtRCT5QnvTUCGwdjObqAoDxX7f3mQjaBROrqcVtH9h8kuLgPrx5hKLHx2cehZmPgbmDXBxmQmr8axPc12zQ3RE1Gdeew_lt2sxat0T8R2sghfR8iT6lvy2ZI484VqZnF7iMIlIXzKuO0_MxNairXocG-vxBtK5GIyEsXZIESddaQzdzuNG0BTD6m-pHdqiYcFQFInZNC-1W_bbHNfjkxOIYkAZmHMj489O98Dcdu3GYT9FDAe4e4o8IfCGIx8CJICHNx-WvwuNH05lDLDIhKliP6l7-5N9TiwYF1WjFj7GFS2YDO0ij_G6Ckp-qlDoJrOvnIVsEP3j0doCBqkOOHcXnG8crdTCpiyhGrG1w0ALGANqDivruHpM659aHlWufH8X76i</t>
  </si>
  <si>
    <t>最近长青路新开楼盘_相关小区</t>
  </si>
  <si>
    <t>http://m.baidu.com/from=0/bd_page_type=1/ssid=0/uid=0/pu=usm%401%2Csz%40320_1001%2Cta%40iphone_2_6.0_3_537/baiduid=2CAD2542835E8A7E8056FDAE4B1E3380/w=0_10_/t=iphone/l=1/tc?ref=www_iphone&amp;lid=13531208741653498443&amp;order=11&amp;fm=alop&amp;tj=8R6_11_0_10_l1&amp;w_qd=IlPT2AEptyoA_ykzs3Ap6BG6ClpOn-Aa5VoXov8VvhcsWBI5UEi&amp;sec=19114&amp;di=571b9902feb99f99&amp;bdenc=1&amp;nsrc=IlPT2AEptyoA_yixCFOxCGZb8c3JV3T5ABfPNy6R2iv5nk_qva02ExEtRCT5QnvTUCGwdjObqAoDxX7f3mQjaBROrqcVtH9h8kuLgPrx5hKLHx2cehZmPgbmDXBxmQmr8axPc12zQ3RE1Gdeew_lt2sxat0T8R2sghfR8iT6lvy2ZI484VqZnF7iMIlIXzKuO0_MxNairXocHZfxA2O5G9G2rnNGFSdibQvgzuNG0BTD6m-pHdqiYcFQFInZNC-1W_bbHNfjkxOIYkAZmHMj489O98Dcdu3GYT9FDAe4e4o8J4SGJBzCJ973KBtYuwuSG0woDLDIhKliP6l7-5p9TpoYPf3jFjyGPiFYDOHij_C6QUh-qVDoJrivnIBsE4Gj0dQCT_oOO55XnG8cpdPCppuhGr31ir1LGQtqDizru5xMfXsaHlWufH8X76i</t>
  </si>
  <si>
    <t>本月开盘 热门楼盘 打折楼盘 最新楼盘 楼盘导购 新房...物业地址:港闸区江海大道北、长青路西(万达广场东300...newhouse.nt.fang.com1090条评价</t>
  </si>
  <si>
    <t>http://m.baidu.com/from=0/bd_page_type=1/ssid=0/uid=0/pu=usm%401%2Csz%40320_1001%2Cta%40iphone_2_6.0_3_537/baiduid=2CAD2542835E8A7E8056FDAE4B1E3380/w=0_10_/t=iphone/l=3/tc?ref=www_iphone&amp;lid=13371518498961093076&amp;order=6&amp;fm=alop&amp;tj=www_normal_6_0_10_title&amp;vit=osres&amp;m=8&amp;srd=1&amp;cltj=cloud_title&amp;asres=1&amp;title=%E5%8D%97%E9%80%9A%E6%9C%80%E6%96%B0%E6%A5%BC%E7%9B%98_2017%E5%8D%97%E9%80%9A%E6%9C%80%E6%96%B0%E6%A5%BC%E7%9B%98%E6%8E%92%E8%A1%8C%E6%A6%9C-%E5%8D%97%E9%80%9A%E6%90%9C%E6%88%BF%E7%BD%91&amp;dict=30&amp;w_qd=IlPT2AEptyoA_ykwqR5oth_5_EpVnoIosEMXc4HT7Q1rUO95UEi&amp;sec=19114&amp;di=3d8be361d32a6cef&amp;bdenc=1&amp;nsrc=IlPT2AEptyoA_yixCFOxXnANedT62v3IGB3GLS2FATv5o6ntfPHlJxhdXTqqAp7XEFWwdoSKcs-Pg7GdWTRjo1wOafQrdihqznuPuamvtMbAUslNtdA6NNbWVK</t>
  </si>
  <si>
    <t>【红旗渠常青路二手房|武汉红旗渠常青路二手房出售】-....</t>
  </si>
  <si>
    <t>搜房网红旗渠常青路二手房网为您提供快速全面的红旗渠常青路二手房信息及新发布红旗渠常青路二手房价格。大量...esf.wuhan.fang.com1090条评价</t>
  </si>
  <si>
    <t>http://m.baidu.com/from=0/bd_page_type=1/ssid=0/uid=0/pu=usm%400%2Csz%40320_1001%2Cta%40iphone_2_6.0_3_537/baiduid=2CAD2542835E8A7E8056FDAE4B1E3380/w=0_10_/t=iphone/l=1/tc?ref=www_iphone&amp;lid=14001867351158869501&amp;order=10&amp;fm=alop&amp;tj=www_normal_10_0_10_title&amp;url_mf_score=4&amp;vit=osres&amp;m=8&amp;cltj=cloud_title&amp;asres=1&amp;nt=wnor&amp;title=%E7%BA%A2%E6%97%97%E6%B8%A0%E5%B8%B8%E9%9D%92%E8%B7%AF%E4%BA%8C%E6%89%8B%E6%88%BF%7C%E6%AD%A6%E6%B1%89%E7%BA%A2%E6%97%97%E6%B8%A0%E5%B8%B8%E9%9D%92%E8%B7%AF%E4%BA%8C%E6%89%8B%E6%88%BF%E5%87%BA%E5%94%AE-...&amp;dict=32&amp;w_qd=IlPT2AEptyoA_ykwqR5oth_5_EpVinsn6z9Zf48Vzw57SRU5Tzi&amp;sec=19114&amp;di=6984274405966542&amp;bdenc=1&amp;nsrc=IlPT2AEptyoA_yixCFOxXnANedT62v3IIwWX_zdF_je595e7hPOlItdnJ7HNKHSDEEC9xT0KqB5QcnSa_mUkzBAxh_6nxmdN</t>
  </si>
  <si>
    <t>http://m.baidu.com/from=0/bd_page_type=1/ssid=0/uid=0/pu=usm%401%2Csz%40320_1001%2Cta%40iphone_2_6.0_3_537/baiduid=2CAD2542835E8A7E8056FDAE4B1E3380/w=0_10_/t=iphone/l=3/tc?ref=www_iphone&amp;lid=13517946814727517194&amp;order=3&amp;fm=alop&amp;tj=www_normal_3_0_10_title&amp;vit=osres&amp;m=8&amp;srd=1&amp;cltj=cloud_title&amp;asres=1&amp;title=%E5%8D%97%E9%80%9A%E6%9C%80%E6%96%B0%E6%A5%BC%E7%9B%98_2017%E5%8D%97%E9%80%9A%E6%9C%80%E6%96%B0%E6%A5%BC%E7%9B%98%E6%8E%92%E8%A1%8C%E6%A6%9C-%E5%8D%97%E9%80%9A%E6%90%9C%E6%88%BF%E7%BD%91&amp;dict=30&amp;w_qd=IlPT2AEptyoA_ykwqR5oth_5_EpVnoIaySQXov8VvhcsWBI5UEi&amp;sec=19114&amp;di=3d8be361d32a6cef&amp;bdenc=1&amp;nsrc=IlPT2AEptyoA_yixCFOxXnANedT62v3IGB3GLS2FATv5o6ntfPHlJxhdXTqqAp7XEFWwdoSKcs-Pg7GdWTRjo1wOafQrdihqznuPuamvtMbAUslNtdA6NNbWVK</t>
  </si>
  <si>
    <t>http://m.baidu.com/baidu.php?url=K00000joJNa_GTrIgyBAF97Ple9RKUdk_V7a-5G_Txhh6-RsWjDh_sLwjbqzUarFY8isXfykPPD1F_KCBPVElIfyddJRbkqISnAzIYIAXHG6q8jCtPZVuMG1DhiUZQ9AtHODDlCRvJ9jX4CFq7KsxxLybKA86oU9cm7jA2G3OMliYiZXf0.7D_j9JxCsnkTXMTBaqSo0Ow6uB63ATxPHsn3Sg6WyAp7WFktISkf.U1Yk0ZDq_lHZ3n2LdSlqOPjaEloaGTgn0ZfqzTSlCqjasJg71QSJkTs0pyYqPj0d0ATqILPzuv41p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rjT3Qywlg16Lr76VuZC0mycqn7ts0ANzu1Ys0ZKs5H00UMus5H08nj0snj0snj00Ugws5H00uAwETjYk0ZFJ5H00uANv5gIGTvR0uMfqn6KspjYdPjDkPfKET1Yz0AFL5Hf0UMfqnfK1XWY1nWKxnH0snfKYIgnqrHbvrHnzn1fvn16dPjT3P1cdr0Kzug7Y5HDYrjT4n1n3nWRvnWR0Tv-b5yFBrHbvPH0km10LPAmYnAD0mLPV5H0dwW61nWwan1nkfHf3PbR0mynqnfKsUWYs0Z7VIjYs0Z7VT1Ys0ZGY5H00UyPxuMFEUHYsg1Kxn0Kbmy4dmhNxTAk9Uh-bT1Ysg1Kxn0KbIA-b5H00ugwGujYVnfK9TLKWm1Ys0ZNspy4Wm1Ys0Z7VuWYs0AuWIgfqn0KhXh6qn0KlTAkdT1Ys0A7buhk9u1Yk0APzm1YkPjRvnf&amp;qid=bb996501c074f40a&amp;sourceid=941&amp;placeid=12&amp;rank=1&amp;shh=m.baidu.com&amp;word=%E9%95%BF%E9%9D%92%E8%B7%AF%E6%9C%80%E8%BF%91%E6%96%B0%E5%BC%80%E6%A5%BC%E7%9B%98</t>
  </si>
  <si>
    <t>http://m.baidu.com/baidu.php?url=K00000joJNa_GTrIgybbrextuYSAy1VUkznT2tXj9WI0ZWOFnwhOTiBpUSPr2wQGagKLKAJhyrKAU7040-JZ8xA8JBsyZXQ08JTiFFyHlbnRGyET7GRItbn7of7-AYAJpHqefaFZF_hFJo8Smk2O0eKD1cN_BlMHaBnEZgwRqnX_FMVAp0.7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10ZDq_lHZ3n2LdSlqOPjaEloaGTgn0ZfqYnQaGTgnElo710KGUHYznWc0u1dLTLFMUMPC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H6LradbX-t3P19mQywl0A7B5HKxn0K-ThTqn0KsTjYs0A4vTjYsQW0snj0snj0s0AdYTjYs0AwbUL0qn0KzpWYs0Aw-IWdLpgP-0AuY5Hc0TA6qPHfknHR0ULnqn6KBI1YY0A4Y5HD0TLCqn1csg1DsnjD0IZN15HRsn1c1nj6srjRdPH0LnHD1P100ThNkIjYkPj6LrHn1rjcdPWcd0ZPGujdBmWb4PWRsnynsP1whPjK90AP1UHYsPRm3n1cYfWn1nRDYrju70A7W5HD0TA3qn0KkUgfqn0KkUgnqn0KlIjYs0AdWgvuzUvYqn7tsg100uA78IyF-gLK_my4GuZnqn7tsg100uZwGujYs0ANYpyfqQHD0mgPsmvnqn0KdTA-8mvnqn0KkUymqn0KhmLNY5H00uMGC5H00XMK_Ignqn0K9uAu_myTqnfKWThnqnWTvnHn&amp;qid=bb996501c074f40a&amp;sourceid=160&amp;placeid=1&amp;rank=3&amp;shh=m.baidu.com&amp;word=%E9%95%BF%E9%9D%92%E8%B7%AF%E6%9C%80%E8%BF%91%E6%96%B0%E5%BC%80%E6%A5%BC%E7%9B%98</t>
  </si>
  <si>
    <t>http://m.baidu.com/baidu.php?url=K00000joJNa_GTrIggAubzWaxUXeiws6zxUXmCVwBu0shuRYlp9PlNKka6tuJqq2wAy3fJi1mRxnv1Z0VuCsY19g0UfwBRyFV8TFMgt6O6mMfCzT-2HHBL1f72_xVOoPZnUIhS5G1UA5_c1z6HHv3EJQ-ReOYz7Y0zJp3jFkLKOObK7tpf.DR_ipxQvpvTzcchmJj_YDiXaGvaP5xKfYt_U_DY2yQvTyjo6CpXgih4SjikjW9l32AM-CFhY_xVSLtvxtElAXF5KMLU8Mx__3deJSrxj4e_r14mIOW9tqSZuu9LSLj4qrZxY3xy1j4e_5otrZuu9tSMjeIvZdSZj4SrZxl3IS1j4qhZdqT5o33x5GsSv1jlOaG3ATxQswojPak8zuP-B60.U1Yk0ZDq_lHZ3n2LdSlqOPjaEloaGTgn0ZfqknOPJPjaEloaGTgnEP83tfKGUHYznWc0u1dLTLFMUMPC0ZNG5fKspyfqn6KWpyfqPj010AdY5HcsPWFxnH0kPdt1PW0k0AVG5H00TMfqP1Rz0ANGujYknHfdPHFxnHDYnHfYg1DkPjmdn-tknj61P1PxnH01n1fzg1DknjD1PNtknHD4rHPxnHDYnj0sg1DknWDsPdtknjT1nH9xnHDznHnYg1DkPjDzPNtknHfsrH9xnHDYPHD1g1DkPjnzrNtknHfdn1R0mhbqnW0vg1csnj0zg1csnjnk0AdW5HDsnjFxn1RsrH6LPj6kg100TgKGujYs0Z7Wpyfqn0KzuLw9u1Ys0AqvUjY3P16VuZGxrjT3yadbX6K9mWYsg100ugFM5H00TZ0qn0K8IM0qna3snj0snj0sn0KVIZ0qn0KbuAqs5HD0ThCqn0KbugmqIv-1ufKhIjYz0ZKC5HRYnHDd0Aq15Hc0mMTqP0K8IjYk0ZPl5Hnzn7tknj0k0ZwdT1Ykn103PH0dP1fvP1csrjR1n1TY0ZF-TgfqnHf3P1b1n16zPHmzPfK1pyfqmhc4rHmdnj7WnjTYuWfsmfKWTvYqnjNArjnzPDc1n17KPj6vwfK9m1Yk0ZK85H00TydY5H00Tyd15H00XMfqnfKVmdqhThqV5HKxn7ts0Aw9UMNBuNqsUA78pyw15HKxn7ts0AwYpyfqn0K-IA-b5iYk0A71TAPW5H00IgKGUhPW5H00Tydh5H00uhPdIjYs0AulpjYs0ZGsUZN15H00mywhUA7M5HD0mLFW5HnkrHR4&amp;qid=bb996501c074f40a&amp;sourceid=160&amp;placeid=1&amp;rank=1&amp;shh=m.baidu.com&amp;word=%E9%95%BF%E9%9D%92%E8%B7%AF%E6%9C%80%E8%BF%91%E6%96%B0%E5%BC%80%E6%A5%BC%E7%9B%98</t>
  </si>
  <si>
    <t>小编大胆预测 2016年济南楼市此6盘会火!-楼盘导购-...</t>
  </si>
  <si>
    <t>2016年4月15日-开盘时间: 2016年9月2日  主力户型: 一居(...楼盘地址: 市中 新二环南快速路北侧;石房峪...m.focus.cn评价</t>
  </si>
  <si>
    <t>http://m.baidu.com/from=0/bd_page_type=1/ssid=0/uid=0/pu=usm%401%2Csz%40320_1001%2Cta%40iphone_2_6.0_3_537/baiduid=2CAD2542835E8A7E8056FDAE4B1E3380/w=0_10_/t=iphone/l=1/tc?ref=www_iphone&amp;lid=13371518498961093076&amp;order=4&amp;fm=alop&amp;waplogo=1&amp;tj=www_normal_4_0_10_title&amp;vit=osres&amp;waput=3&amp;cltj=normal_title&amp;asres=1&amp;title=%E5%B0%8F%E7%BC%96%E5%A4%A7%E8%83%86%E9%A2%84%E6%B5%8B2016%E5%B9%B4%E6%B5%8E%E5%8D%97%E6%A5%BC%E5%B8%82%E6%AD%A46%E7%9B%98%E4%BC%9A%E7%81%AB%21-%E6%A5%BC%E7%9B%98%E5%AF%BC%E8%B4%AD-...&amp;dict=-1&amp;w_qd=IlPT2AEptyoA_ykwqR5oth_5_EpVnoIosEMXc4HT7Q1rUO95UEi&amp;sec=19114&amp;di=460337a08fbf79c9&amp;bdenc=1&amp;nsrc=IlPT2AEptyoA_yixCFOxXnANedT62v3IGtiXKitFAXSxo9jpnPblZQRAZj05N8SDZpPPdT0WsxkCuHyu0V3</t>
  </si>
  <si>
    <t>长青路最新楼盘开盘_相关楼盘</t>
  </si>
  <si>
    <t>http://m.baidu.com/from=0/bd_page_type=1/ssid=0/uid=0/pu=usm%401%2Csz%40320_1001%2Cta%40iphone_2_6.0_3_537/baiduid=2CAD2542835E8A7E8056FDAE4B1E3380/w=0_10_/t=iphone/l=1/tc?ref=www_iphone&amp;lid=13371518498961093076&amp;order=5&amp;fm=alop&amp;tj=7tX_5_0_10_l1&amp;w_qd=IlPT2AEptyoA_ykwqR5oth_5_EpVnoIosEMXc4HT7Q1rUO95UEi&amp;sec=19114&amp;di=c1b07497966f8be8&amp;bdenc=1&amp;nsrc=IlPT2AEptyoA_yixCFOxCGZb8c3JV3T5ABfPNy6R2iv5nk_qva02ExEtRCT5QnvTUCGwdjObtAoDxULM3mQj9BpOrqcVqn9h8nTlgPrx5RKLHx2cexZmPbCKDXBxmQ7r8axPc12zQ26H1Gde5g3lt2sxat0T8R2sghfR8iT6lv7FY90u4VqZnF78N-xOHyD2F0aXdcuiqn-xGU7cBduwSI70eSIXCCVaa2qtjbMZ0NmYnXso_wL8IsIfYFuCMCoMXaLaUNXjkhTUX-NFnSY53XAXpGzj6fT-GmpVXQfuee-FG3_3MgnDIpzqNgspuB4bKatSHaP0mP6vPHoWdFdcUTxzReLDRSHiCYAzRvWCvbyhClhdo83INqTMti2pCOLDX1cOT0gCEa</t>
  </si>
  <si>
    <t>http://m.baidu.com/from=0/bd_page_type=1/ssid=0/uid=0/pu=usm%401%2Csz%40320_1001%2Cta%40iphone_2_6.0_3_537/baiduid=2CAD2542835E8A7E8056FDAE4B1E3380/w=0_10_/t=iphone/l=3/tc?ref=www_iphone&amp;lid=14300193726667204558&amp;order=6&amp;fm=alop&amp;tj=www_normal_6_0_10_title&amp;vit=osres&amp;m=8&amp;srd=1&amp;cltj=cloud_title&amp;asres=1&amp;title=%E6%9D%AD%E5%B7%9E11%E6%9C%88%E6%96%B0%E5%BC%80%E6%A5%BC%E7%9B%98_2016%E5%B9%B411%E6%9C%88%E6%9D%AD%E5%B7%9E%E6%9C%80%E6%96%B0%E5%BC%80%E7%9B%98%E6%A5%BC%E7%9B%98%E4%BB%B7%E6%A0%BC...&amp;dict=30&amp;w_qd=IlPT2AEptyoA_ykwqR5oth_5_EpVnoIosEMYeQ8T7Q1sWBI5UEi&amp;sec=19114&amp;di=c01b1a2021ab6bc7&amp;bdenc=1&amp;nsrc=IlPT2AEptyoA_yixCFOxXnANedT62v3IGB3GLS2FATv5pVPtfPHlJxhdXTqqAp7OHFDawSPQptxUbCHvPiJzzBAxrqxptWoe6SWhuK</t>
  </si>
  <si>
    <t>http://m.baidu.com/from=0/bd_page_type=1/ssid=0/uid=0/pu=usm%401%2Csz%40320_1001%2Cta%40iphone_2_6.0_3_537/baiduid=2CAD2542835E8A7E8056FDAE4B1E3380/w=0_10_/t=iphone/l=3/tc?ref=www_iphone&amp;lid=14300193726667204558&amp;order=4&amp;fm=alop&amp;tj=www_normal_4_0_10_title&amp;vit=osres&amp;m=8&amp;srd=1&amp;cltj=cloud_title&amp;asres=1&amp;title=%E5%8D%97%E9%80%9A%E6%9C%80%E6%96%B0%E6%A5%BC%E7%9B%98_2017%E5%8D%97%E9%80%9A%E6%9C%80%E6%96%B0%E6%A5%BC%E7%9B%98%E6%8E%92%E8%A1%8C%E6%A6%9C-%E5%8D%97%E9%80%9A%E6%90%9C%E6%88%BF%E7%BD%91&amp;dict=30&amp;w_qd=IlPT2AEptyoA_ykwqR5oth_5_EpVnoIosEMYeQ8T7Q1sWBI5UEi&amp;sec=19114&amp;di=3d8be361d32a6cef&amp;bdenc=1&amp;nsrc=IlPT2AEptyoA_yixCFOxXnANedT62v3IGB3GLS2FATv5o6ntfPHlJxhdXTqqAp7XEFWwdoSKcs-Pg7GdWTRjo1wOafQrdihqznuPuamvtMbAUslNtdA6NNbWVK</t>
  </si>
  <si>
    <t>http://m.baidu.com/from=0/bd_page_type=1/ssid=0/uid=0/pu=usm%401%2Csz%40320_1001%2Cta%40iphone_2_6.0_3_537/baiduid=2CAD2542835E8A7E8056FDAE4B1E3380/w=0_10_/t=iphone/l=3/tc?ref=www_iphone&amp;lid=14300193726667204558&amp;order=3&amp;fm=alop&amp;tj=www_normal_3_0_10_title&amp;vit=osres&amp;m=8&amp;srd=1&amp;cltj=cloud_title&amp;asres=1&amp;nt=wnor&amp;title=2015%E5%B9%B4%E7%BA%A2%E4%BA%94%E6%9C%88%E6%9D%AD%E5%9F%8E69%E4%B8%AA%E6%A5%BC%E7%9B%98%E5%BC%80%E7%9B%9827..._365%E5%9C%B0%E4%BA%A7%E5%AE%B6%E5%B1%85%E7%BD%91&amp;dict=30&amp;w_qd=IlPT2AEptyoA_ykwqR5oth_5_EpVnoIosEMYeQ8T7Q1sWBI5UEi&amp;sec=19114&amp;di=a8b5d643b547a0ba&amp;bdenc=1&amp;nsrc=IlPT2AEptyoA_yixCFOxXnANedT62v3IGB3GRmBQ0SuhmJrlrbrgHtkfEFX8OmGCZpPPdj0PtB5JwnCu0VBuotMCgO5vc89hbK</t>
  </si>
  <si>
    <t>上海全新真实虹口房产信息就在安居客。小区照片，周边配套设施应有尽有;找上海虹口房产相关..[面积]面积不限50平米以下50-70平米70-90平米[板块]临平路鲁迅公园四川北路北外滩m.anjuke.com60条评价广告&amp;nbsp</t>
  </si>
  <si>
    <t>http://m.baidu.com/baidu.php?url=K00000j4q9ed4llnleXvUQpO7IjnWlxiXzDONLfecYGjj0IeLAMhkW8fjCVZnSsOOws3WaWChvGSFkbVuDbNFdoaD8vs2bgjloGwPGAGmME2E9PELswIwC6zraxcxTYXxEVFgbMPJ2yKLv9371KJWRmwSxdulk8JX5qeOJVZLSz68doWG6.DY_ipxFhQQ6eRC6WJ6WuCG6JIhegmcrSPe7erQKM9kslQ_tIyxvpQSLFdeXjDkb_vUrh1Ger5H_l32AM-CFhY_mRenrOx9EL3Re_r1g9u33RqrZu_sLlt2X1jX19utN501W4XaPmuCynh1u_z20.U1Yk0ZDq_lHZ3n2LdSefsoSJkT1aGTgn0Zfq88XOvoXO_EC0pyYqPj0d0ATqILPzuv41p0KdpHY0TA-b5Hc0mv-b5HfsnsKVIjY1njDLg1DsnHIxnH0krNt1PW0k0AVG5H00TMfqP1Rz0ANGujYknHfdPHFxnHDYnHfYg1DkPjmdn-tknj61P1PxnH01n1fzg1DknjD1PNtknHD4rHPxnHDYnj0sg1DknWDsPdtknjT1nH9xnHDznHnYg1DkPjDzPNtknHfsrH9xnHDYPHD1g1DkPjnzrNtknHfdn1R0mhbqnW0vg1csnj0zg1csnjnk0AdW5HFxn1mLn1bdPjm3g1nvP1n4PHf3ndts0Z7spyfqn0Kkmv-b5H00ThIYmyTqn0KEIhsq0A7B5HKxn0K-ThTqn0KsTjYs0A4vTjYsQW0snj0snj0s0AdYTjYs0AwbUL0qnfKzpWYs0Aw-IWdLpgP-0AuY5Hc0TA6qPHfknHR0ULnqn6KBI1YY0A4Y5HD0TLCqn1csg1DsnjD0IZN15H64nHczrH63njD3njD3PWckn1n0ThNkIjYkPj6LrHn1rjcvrjRY0ZPGujdWPWTYPvRvuAnkPjw9PvP-0AP1UHYsPRm3n1cYfWn1nRDYrju70A7W5HD0TA3qn0KkUgfqn0KkUgnqn0KlIjYs0AdWgvuzUvYqn7tsg1Kxn0Kbmy4dmhNxTAk9Uh-bT1YzPWn4n-tsg1Kxn0KbIA-b5H00ugwGujYz0A71TAPW5H00IgKGUhPW5H00Tydh5H00uhPdIjYs0AulpjYs0ZGsUZN15H00mywhUA7M5HD0mLFW5Hc4PWTL&amp;qid=c6747e6dc144a7ce&amp;sourceid=941&amp;placeid=12&amp;rank=1&amp;shh=m.baidu.com&amp;word=%E9%95%BF%E9%9D%92%E8%B7%AF%E6%9C%80%E6%96%B0%E5%BC%80%E7%9B%98%E6%A5%BC%E7%9B%98</t>
  </si>
  <si>
    <t>杭州乔司房产网;杭州乔司楼盘;2017年乔司新开楼盘信息</t>
  </si>
  <si>
    <t>[ 拱墅 申花 ] 莫干山路与长青路(广业街)交界处...安居客杭州余杭乔司新房房产信息网;让您了解楼盘最新...hz.fang.anjuke.com203条评价</t>
  </si>
  <si>
    <t>http://m.baidu.com/from=0/bd_page_type=1/ssid=0/uid=0/pu=usm%401%2Csz%40320_1001%2Cta%40iphone_2_6.0_3_537/baiduid=2CAD2542835E8A7E8056FDAE4B1E3380/w=0_10_/t=iphone/l=1/tc?ref=www_iphone&amp;lid=12419416445058981533&amp;order=9&amp;fm=alhm&amp;dict=-1&amp;tj=h5_mobile_9_0_10_title&amp;w_qd=IlPT2AEptyoA_ykwqR5oth_5_EpVinsmzFIXov8VvhcsWBI5UEi&amp;sec=19114&amp;di=0d64bcb8c5ff2256&amp;bdenc=1&amp;nsrc=IlPT2AEptyoA_yixCFOxXnANedT62v3IHgzPMy6K2XSvo5Oig4WlItdnJ7HNLHSDE5T8gTCca2pNcSbwUGIj9RpOrxohsn9hbK</t>
  </si>
  <si>
    <t>上海 在售楼盘;就上房产安居客新房.新开楼盘信息抢先掌握!上海 在售楼盘房价走势;户型实景;周边交通配套;业主论坛等尽在-安居客新房m.anjuke.com60条评价广告&amp;nbsp</t>
  </si>
  <si>
    <t>http://m.baidu.com/baidu.php?url=K00000j4q9ed4llnlL9YemCzYIcrpAsbltozwnaoBc6zQm0DysYeq2ZRLFA6kK-RAaz_GtTD5sbR14i6g5MtIWfDImtkB5NBvlaG2TNvXA6_GqbJt21PsqzLYDWqo3_c3fWTxdb4fDzUqBwAmM2ny5zVTUpGyRjdaVTE2_KvDvHJzzNS66.7D_ipxFhQQ6eRC6WJ6C8smvmCrSPe7erQKM9kslQhIXXro5fYr1wdurEUsmhn-MWg_LIhHGLI5gKfYtVKnv-WaM_sLenrkMaMGsLe_POWSo9H8se3TQr1aMI9Lqh7-r75H9uLmU3T2xZjEEseqBM6uktEKA_nYQ7Xl1_e70.U1Yz0ZDq_lHZ3n2LdSefsoSJkT1aGTgn0ZfqzTSlCzRznPHpzVEaGTgn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vP1n4PHfLnNtsg1Kxn1mLn1bdPj6vg100TgKGujYs0Z7Wpyfqn0KzuLw9u1Ys0AqvUjY0mycqn7ts0ANzu1Ys0ZKs5H00UMus5H08nj0snj0snj00Ugws5H00uAwETjYk0ZFJ5H00uANv5gIGTvR0uMfqn6KspjYdPjDkPfKET1Yz0AFL5Hf0UMfqnfK1XWY1nWKxnH0snfKYIgnqnH0vnjD3n1m4PWfLn1DvPH64P6Kzug7Y5HDYrjT4n1n3nWm3PHf0Tv-b5ynvP1fLuHubm1DYPADLmvR0mLPV5H0dwW61nWwan1nkfHf3PbR0mynqnfKsUWYs0Z7VIjYs0Z7VT1Ys0ZGY5H00UyPxuMFEUHYsg1Kxn7tsg100uA78IyF-gLK_my4GuZnqn7tsg1Kxn7ts0AwYpyfqn0K-IA-b5iYk0A71TAPW5H00IgKGUhPW5H00Tydh5H00uhPdIjYs0AulpjYs0ZGsUZN15H00mywhUA7M5HD0mLFW5Hn4nWD1&amp;qid=c6747e6dc144a7ce&amp;sourceid=160&amp;placeid=1&amp;rank=2&amp;shh=m.baidu.com&amp;word=%E9%95%BF%E9%9D%92%E8%B7%AF%E6%9C%80%E6%96%B0%E5%BC%80%E7%9B%98%E6%A5%BC%E7%9B%98</t>
  </si>
  <si>
    <t>上海虹口新楼盘;就上房产安居客新房.上海新开楼盘信息抢先掌握!上海虹口新楼盘房价走势;户型..m.anjuke.com60条评价广告&amp;nbsp</t>
  </si>
  <si>
    <t>http://m.baidu.com/baidu.php?url=K00000joJNa_GTrIgH4cNHZMd3_57hifYm3hot3UejxXfuSeHueifkuXdhmGvT2jfqz20uWKDhk9t4K8yaEk7Xn45kfz4S1_rL3SpOYclIJWk21xgndPY-nTcI5mfVgzt_6W9x8-bVMBIgOcKs2rg6IIcoqjV_3qmaXmXq7_oouaHoWbp0.7Y_ipxFhQQ6eRC6WJ6C8smvmC2Mu8dvajEWXkX1Bsu3TTrB4MgMWJ1S1wxv4rEUsmhn-X1uEoooerMWdsRP5QfHPGmsGvmISOjxEsGLmIhEa1ksGlTrOGsLvmRqr7MI9E9sGtTrSOjEv2XKMZztDps1f_Ih1xbv2.U1Yz0ZDq_lHZ3n2LdSlqOPjaEloaGTgn0Zfq88XOvVjasJg710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WT1rHRYP17xn7tsg1nvP1n4PHf3P-ts0Z7spyfqn0Kkmv-b5H00ThIYmyTqn0KEIhsqrjT3Qywlg16Lr76VuZC0mycqn7ts0ANzu1Ys0ZKs5H00UMus5H08nj0snj0snj00Ugws5H00uAwETjYk0ZFJ5H00uANv5gIGTvR0uMfqn6KspjYdPjDkPfKET1Yz0AFL5Hf0UMfqnfK1XWY1nWKxnH0snfKYIgnqnHD1nWfsPWnvPjf1n1fsP1nYrjT0ThNkIjYkPj6LrHn1rjcdPWcd0ZPGujdBmWb4PWRsnynsP1whPjK90AP1UHYsPRm3n1cYfWn1nRDYrju70A7W5HD0TA3qn0KkUgfqn0KkUgnqn0KlIjYs0AdWgvuzUvYqn7tsg1Kxn7ts0Aw9UMNBuNqsUA78pyw15HKxn7tsg1Kxn0KbIA-b5H00ugwGujYz0A71TAPW5H00IgKGUhPW5H00Tydh5H00uhPdIjYs0AulpjYs0ZGsUZN15H00mywhUA7M5HD0mLFW5HD1nHb4&amp;qid=bb996501c074f40a&amp;sourceid=160&amp;placeid=1&amp;rank=2&amp;shh=m.baidu.com&amp;word=%E9%95%BF%E9%9D%92%E8%B7%AF%E6%9C%80%E8%BF%91%E6%96%B0%E5%BC%80%E6%A5%BC%E7%9B%98</t>
  </si>
  <si>
    <t>南通新开楼盘价格-南通Q房网 2017新房新楼盘</t>
  </si>
  <si>
    <t>Q房网南通新开楼盘价格;2017值得期待的新房源新楼盘;买新房来Q房网!m.qfang.com广告&amp;nbsp</t>
  </si>
  <si>
    <t>http://m.baidu.com/baidu.php?url=K00000j4q9ed4llnlLzNUYg-G8clq6l24V1D6xbHaA8IzmOLCK_u_IyrNGKlqCbw5YvQAwEnqTG7pfwCuqOiJrEsXbTlNIW1zvHzhcwiSwL317vsCDu2amAPITGW_3JJ_eediod5fvmJJFtxfD8NRWIl2n7n7sxLg6-75jURyoDqTka7Zf.DR_ipxQvpvTzcchmJj_YDiXaGvaP5xKfYt_U_DY2yQvTyjo6CpXgih4SjikjW9l32AM-CFhY_xVSLtvxtElAXF5KMLU8Mx__3deJSrxj4e_r14mIOW9tqSZuu9LSLj4qrZxY3xy1j4e_5otrZuu9tSMjeIvZdSZj4SrZxl3IS1j4qhZdqT5o33x5GsSv1jlOaG3ATxQswojPak8zuP-B60.U1Yk0ZDq_lHZ3n2LdSefsoSJkT1aGTgn0ZfqknOPJPjaEloaGTgnEP83tfKGUHYznWc0u1dLTLFMUMPC0ZNG5fKspyfqn6KWpyfqPj010AdY5HcsPWFxnH0kPdt1PW0k0AVG5H00TMfqP1Rz0ANGujYknHfdPHFxnHDYnHfYg1DkPjmdn-tknj61P1PxnH01n1fzg1DknjD1PNtknHD4rHPxnHDYnj0sg1DknWDsPdtknjT1nH9xnHDznHnYg1DkPjDzPNtknHfsrH9xnHDYPHD1g1DkPjnzrNtknHfdn1R0mhbqnW0vg1csnj0zg1csnjnk0AdW5HDsnjFxn1RsrH6LPj6kg100TgKGujYs0Z7Wpyfqn0KzuLw9u1Ys0AqvUjY0mycqn7ts0ANzu1Ys0ZKs5H00UMus5H08nj0snj0snj00Ugws5H00uAwETjYk0ZFJ5H00uANv5gIGTvR0uMfqn6KspjYdPjDkPfKET1Yz0AFL5Hf0UMfqnfK1XWY1nWKxnH0snfKYIgnqnHnsrjRsPHTYPWTznj6dn1nLP0Kzug7Y5HDYrjT4n1n3nWm3PHf0Tv-b5ynvP1fLuHubm1DYPADLmvR0mLPV5H0dwW61nWwan1nkfHf3PbR0mynqnfKsUWYs0Z7VIjYs0Z7VT1Ys0ZGY5HD0UyPxuMFEUHYsg1Kxn0Kbmy4dmhNxTAk9Uh-bT1Ysg1Kxn0KbIA-b5H00ugwGujYVnfK9TLKWm1Ys0ZNspy4Wm1Ys0Z7VuWYs0AuWIgfqn0KhXh6qn0KlTAkdT1Ys0A7buhk9u1Yk0APzm1YdnW61&amp;qid=c6747e6dc144a7ce&amp;sourceid=160&amp;placeid=1&amp;rank=1&amp;shh=m.baidu.com&amp;word=%E9%95%BF%E9%9D%92%E8%B7%AF%E6%9C%80%E6%96%B0%E5%BC%80%E7%9B%98%E6%A5%BC%E7%9B%98</t>
  </si>
  <si>
    <t>长青路最近新开楼盘_相关楼盘</t>
  </si>
  <si>
    <t>http://m.baidu.com/from=0/bd_page_type=1/ssid=0/uid=0/pu=usm%401%2Csz%40320_1001%2Cta%40iphone_2_6.0_3_537/baiduid=2CAD2542835E8A7E8056FDAE4B1E3380/w=0_10_/t=iphone/l=1/tc?ref=www_iphone&amp;lid=13517946814727517194&amp;order=5&amp;fm=alop&amp;tj=7tX_5_0_10_l1&amp;w_qd=IlPT2AEptyoA_ykwqR5oth_5_EpVnoIaySQXov8VvhcsWBI5UEi&amp;sec=19114&amp;di=68ac7da03d1d2fe9&amp;bdenc=1&amp;nsrc=IlPT2AEptyoA_yixCFOxCGZb8c3JV3T5ABfPNy6R2iv5nk_qva02ExEtRCT5QnvTUCGwdjObtAoDxULM3mQj9BpOrqcVqn9h8nTlgPrx5RKLHx2cexZmPbCKDXBxmQ7r8axPc12zQ26H1Gde5g3lt2sxat0T8R2sghfR8iT6lv7FY90u4VqZnF78N-xOHyD2F0aXdcuiqn-xGU7cBduwSI70eSIXCCVaa2qtjbMZ0NmYnXso_wL8IsIfYFuINiwYWqjmSNnhlh0ZZ-2EoyQ53XAXpGzj6fT-GmpVXQfuee-FG3_3MgnDIpzqNgspuB4bKatSHaP0mP6vPHoWalcTATw1RuLDRSGKCoAzF4WCv0zWC6hcm83IN_TLoC1POeLDX1cOT0gCEa</t>
  </si>
  <si>
    <t>长青路新建学区新房</t>
  </si>
  <si>
    <t>http://m.baidu.com/from=0/bd_page_type=1/ssid=0/uid=0/pu=usm%401%2Csz%40320_1001%2Cta%40iphone_2_6.0_3_537/baiduid=2CAD2542835E8A7E8056FDAE4B1E3380/w=0_10_/t=iphone/l=3/tc?ref=www_iphone&amp;lid=14021994976731802711&amp;order=2&amp;fm=alop&amp;tj=www_normal_2_0_10_title&amp;vit=osres&amp;m=8&amp;srd=1&amp;cltj=cloud_title&amp;asres=1&amp;title=%E9%95%BF%E9%9D%92%E8%B7%AF%E5%AD%A6%E5%8C%BA%E6%88%BF%7C%E5%8E%A6%E9%97%A8%E4%BA%8C%E6%89%8B%E6%88%BF-%E5%8E%A6%E9%97%A8%E6%88%BF%E5%A4%A9%E4%B8%8B&amp;dict=32&amp;w_qd=IlPT2AEptyoA_ykwqR5oth_5_EpVpHInzU5Ya3fVzeEsKx96Yyu&amp;sec=19114&amp;di=da5d973c8bfd8233&amp;bdenc=1&amp;nsrc=IlPT2AEptyoA_yixCFOxXnANedT62v3IEQGG_yhZ0D85nk_qva02G2dvUTLg2Sm5JlLvyz4MsRgEwVfjQnEobq</t>
  </si>
  <si>
    <t>长青路最新开盘楼盘_相关楼盘</t>
  </si>
  <si>
    <t>http://m.baidu.com/from=0/bd_page_type=1/ssid=0/uid=0/pu=usm%401%2Csz%40320_1001%2Cta%40iphone_2_6.0_3_537/baiduid=2CAD2542835E8A7E8056FDAE4B1E3380/w=0_10_/t=iphone/l=1/tc?ref=www_iphone&amp;lid=14300193726667204558&amp;order=5&amp;fm=alop&amp;tj=7tX_5_0_10_l1&amp;w_qd=IlPT2AEptyoA_ykwqR5oth_5_EpVnoIosEMYeQ8T7Q1sWBI5UEi&amp;sec=19114&amp;di=30f9cd9cc23c14ef&amp;bdenc=1&amp;nsrc=IlPT2AEptyoA_yixCFOxCGZb8c3JV3T5ABfPNy6R2iv5nk_qva02ExEtRCT5QnvTUCGwdjObtAoDxULM3mQj9BpOrqcVqn9h8nTlgPrx5RKLHx2cexZmPbCKDXBxmQ7r8axPc12zQ26H1Gde5g3lt2sxat0T8R2sghfR8iT6lv7FY90u4VqZnF78N-xOHyD2F0aXdcuiqn-xGU7cBduwSI70eSIXCCVaa2qtjbMZ0NmYnXso_wL8IsIfYFiCNykQZa8dSdfgkh0SZpJInyg53XAXpGzj6fT-GmpVXQfuee-FG3_3MgnDIpzqNgspuB4bKatSHaP0mP6vPHoWdFdcUTxzReLDRiHlP9B2F4WCvbyhClhdo83IN_TLoC1POeLDX1cOT0gCEa</t>
  </si>
  <si>
    <t>http://m.baidu.com/from=0/bd_page_type=1/ssid=0/uid=0/pu=usm%401%2Csz%40320_1001%2Cta%40iphone_2_6.0_3_537/baiduid=2CAD2542835E8A7E8056FDAE4B1E3380/w=0_10_/t=iphone/l=3/tc?ref=www_iphone&amp;lid=13531208741653498443&amp;order=7&amp;fm=alop&amp;tj=www_normal_7_0_10_title&amp;vit=osres&amp;m=8&amp;srd=1&amp;cltj=cloud_title&amp;asres=1&amp;title=%E5%8D%97%E9%80%9A%E6%9C%80%E6%96%B0%E6%A5%BC%E7%9B%98_2017%E5%8D%97%E9%80%9A%E6%9C%80%E6%96%B0%E6%A5%BC%E7%9B%98%E6%8E%92%E8%A1%8C%E6%A6%9C-%E5%8D%97%E9%80%9A%E6%90%9C%E6%88%BF%E7%BD%91&amp;dict=30&amp;w_qd=IlPT2AEptyoA_ykzs3Ap6BG6ClpOn-Aa5VoXov8VvhcsWBI5UEi&amp;sec=19114&amp;di=3d8be361d32a6cef&amp;bdenc=1&amp;nsrc=IlPT2AEptyoA_yixCFOxXnANedT62v3IGB3GLS2FATv5o6ntfPHlJxhdXTqqAp7XEFWwdoSKcs-Pg7GdWTRjo1wOafQrdihqznuPuamvtMbAUslNtdA6NNbWVK</t>
  </si>
  <si>
    <t>拱墅区17年学校建设情况!你家会变学区房吗-楼盘导购-...</t>
  </si>
  <si>
    <t>2017年1月16日-你家会变成学区房吗?爸爸妈妈看过来哦! ...楼盘地址: 拱墅 莫干山路与长青路(广业街)交界...m.focus.cn1525条评价</t>
  </si>
  <si>
    <t>http://m.baidu.com/from=0/bd_page_type=1/ssid=0/uid=0/pu=usm%401%2Csz%40320_1001%2Cta%40iphone_2_6.0_3_537/baiduid=2CAD2542835E8A7E8056FDAE4B1E3380/w=0_10_/t=iphone/l=1/tc?ref=www_iphone&amp;lid=14021994976731802711&amp;order=10&amp;fm=alop&amp;waplogo=1&amp;tj=www_normal_10_0_10_title&amp;vit=osres&amp;waput=3&amp;cltj=normal_title&amp;asres=1&amp;nt=wnor&amp;title=%E6%8B%B1%E5%A2%85%E5%8C%BA17%E5%B9%B4%E5%AD%A6%E6%A0%A1%E5%BB%BA%E8%AE%BE%E6%83%85%E5%86%B5%21%E4%BD%A0%E5%AE%B6%E4%BC%9A%E5%8F%98%E5%AD%A6%E5%8C%BA%E6%88%BF%E5%90%97-%E6%A5%BC%E7%9B%98%E5%AF%BC%E8%B4%AD-...&amp;dict=-1&amp;w_qd=IlPT2AEptyoA_ykwqR5oth_5_EpVpHInzU5Ya3fVzeEsKx96Yyu&amp;sec=19114&amp;di=8ac9baeb8d6f4eb2&amp;bdenc=1&amp;nsrc=IlPT2AEptyoA_yixCFOxXnANedT62v3IGtiXKitFAXSxo9jpnPj-ZQRAZj05N8SDZpPPdT4RtBUJxHOu0V3</t>
  </si>
  <si>
    <t>http://m.baidu.com/baidu.php?url=K00000jfVQHuPtnIy1-vyYS16TRYLegiZWIvoUxzw73M-KB0IMRMQj4cvZj3bf450GVHfcpojwHVv40aBLWjQyDnjB_2INNVztRAo7EZoLmEbUkW9DN6UiLQWoWH8xUbazvArwsgINY9r23YE4hCKOgM8OQCXNkLztVq7u5C1-I7uXhvf6.7D_j9JxCsnkTXMTBaqSo0Ow6uB63ATxPHsn3Sg6WyAp7WFktISkf.U1Yk0ZDqdSlqOQrbkSjaVqjaEloaGTgn0ZfqzTSlCqjasJg71QSJkTs0pyYqPj0d0ATqIv3sn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PWnzniYY0A7B5HKxn0K-ThTqn0KsTjYs0A4vTjYsQW0snj0snj0s0AdYTjYs0AwbUL0qnfKzpWYs0Aw-IWdLpgP-0AuY5Hc0TA6qPHfknHR0ULnqn6KBI1YY0A4Y5HD0TLCqn1csg1DsnjD0IZN15Hb4PWb1nWnYPWn3PHfLrjTzPH60ThNkIjYkPj6LrHn1rjcdPHTk0ZPGujdBmhn3rjF9rAFBuy7WmHwB0AP1UHYsPRm3n1cYfWn1nRDYrju70A7W5HD0TA3qn0KkUgfqn0KkUgnqn0KlIjYs0AdWgvuzUvYqn7tsg100uA78IyF-gLK_my4GuZnqn7tsg100uZwGujYs0ANYpyfqQHD0mgPsmvnqn0KdTA-8mvnqn0KkUymqn0KhmLNY5H00uMGC5H00XMK_Ignqn0K9uAu_myTqnfKWThnqnHmsrj6&amp;qid=bbc882a8bbeaca4b&amp;sourceid=941&amp;placeid=12&amp;rank=1&amp;shh=m.baidu.com&amp;word=%E6%9C%80%E8%BF%91%E9%95%BF%E9%9D%92%E8%B7%AF%E6%96%B0%E5%BC%80%E6%A5%BC%E7%9B%98</t>
  </si>
  <si>
    <t>...区完整版出炉!看看你家是学区房吗?|幼升小 - 微口网</t>
  </si>
  <si>
    <t>2015年6月23日-看看你家是学区房吗?|幼升小成都教育 2015-...长青路、长青北路、长青横街、长和路、甘泉...m.vccoo.com135条评价</t>
  </si>
  <si>
    <t>http://m.baidu.com/from=0/bd_page_type=1/ssid=0/uid=0/pu=usm%401%2Csz%40320_1001%2Cta%40iphone_2_6.0_3_537/baiduid=2CAD2542835E8A7E8056FDAE4B1E3380/w=0_10_/t=iphone/l=1/tc?ref=www_iphone&amp;lid=14021994976731802711&amp;order=7&amp;fm=alop&amp;waplogo=1&amp;tj=www_normal_7_0_10_title&amp;vit=osres&amp;waput=2&amp;cltj=normal_title&amp;asres=1&amp;title=...%E5%8C%BA%E5%AE%8C%E6%95%B4%E7%89%88%E5%87%BA%E7%82%89%21%E7%9C%8B%E7%9C%8B%E4%BD%A0%E5%AE%B6%E6%98%AF%E5%AD%A6%E5%8C%BA%E6%88%BF%E5%90%97%3F%7C%E5%B9%BC%E5%8D%87%E5%B0%8F-%E5%BE%AE%E5%8F%A3%E7%BD%91&amp;dict=30&amp;w_qd=IlPT2AEptyoA_ykwqR5oth_5_EpVpHInzU5Ya3fVzeEsKx96Yyu&amp;sec=19114&amp;di=bf97ca70d25b0c8f&amp;bdenc=1&amp;nsrc=IlPT2AEptyoA_yixCFOxXnANedT62v3IGtiHNitL0XSxokDyqRLtZQRAE7CdBy7T</t>
  </si>
  <si>
    <t>长青路新建学区新房_相关中学</t>
  </si>
  <si>
    <t>http://m.baidu.com/from=0/bd_page_type=1/ssid=0/uid=0/pu=usm%401%2Csz%40320_1001%2Cta%40iphone_2_6.0_3_537/baiduid=2CAD2542835E8A7E8056FDAE4B1E3380/w=0_10_/t=iphone/l=1/tc?ref=www_iphone&amp;lid=14021994976731802711&amp;order=11&amp;fm=alop&amp;tj=8R6_11_0_10_l1&amp;w_qd=IlPT2AEptyoA_ykwqR5oth_5_EpVpHInzU5Ya3fVzeEsKx96Yyu&amp;sec=19114&amp;di=593d5a59b2312cc2&amp;bdenc=1&amp;nsrc=IlPT2AEptyoA_yixCFOxCGZb8c3JV3T5ABfPNy6R2iv5nk_qva02ExEtRCT5QnvTUCGwdjObtAoDxXzO3mQjaBROrqcVqn9h8nTegPrx5h7LHx2cehZmPbCKDXBxmLqr8axPcc2zQ3VC1GdeewWlt290vd0Sb32Qy17IeHWmqfbwZJT-Z771i6nnY7oSCCL1CPfDd4rSuHceKZrdA2HrTZC0nDIULnQ76dqhhOREPN3FwHpzK2n7UwECVFv-NyoKWKPdSNrb-hLUYp2FmHJ7An-4-SyytbXTUSw0WcyNzft7Y_rTExuuIY74LBdOxg_TGr9kGr4_qeh5PW-7cEouFjwCEeLDOiGKCYAzQfWCw0yhDFhdmX3IKaTMoi1QPuLDXMcO30htCmx8rHq4rMSppYbBKq4gjRVvJxgKPjvmuVwvfll_LUOig6a59kZrcTLWBkqgF_</t>
  </si>
  <si>
    <t>http://m.baidu.com/baidu.php?url=K00000jfVQHuPtnIyzFj4x9BZD6HSPM2Va_OAN_lMd2vvTlayXcDYq8mlhclzHTTzEPdBwd3SHjp6MvgMdc6WV6UbssQtIRpuqkM_kGg3rrd1EI5P0Dm7ORR4cVw8AIFjl6kbW72ivPmuKtn3BC25XK_83o2gSAA_SDaSMPbPl2kPsjEW6.7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z0ZDqdSlqOQrbkSjaVqjaEloaGTgn0ZfqYnQaGTgnElo710KGUHYznWc0u1dLUW0s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Hm1nWDVP0K9mWYsg100ugFM5H00TZ0qn0K8IM0qna3snj0snj0sn0KVIZ0qn0KbuAqs5H00ThCqn0KbugmqIv-1ufKhIjYz0ZKC5HRYnHDd0Aq15Hc0mMTqP0K8IjYk0ZPl5Hnzn7tknj0k0ZwdT1Ydnjnzn103nj6dPHRsP1Dkn1Ts0ZF-TgfqnHf3P1b1n16zPHRLnfK1pyfqmhFWrj6zmH9BmhN9mvDYm6KWTvYqnjNArjnzPDc1n17KPj6vwfK9m1Yk0ZK85H00TydY5H00Tyd15H00XMfqn0KVmdqhThqV5HKxn7ts0Aw9UMNBuNqsUA78pyw15HKxn7ts0AwYpyfqn0K-IA-b5iYk0A71TAPW5H00IgKGUhPW5H00Tydh5H00uhPdIjYs0AulpjYs0ZGsUZN15H00mywhUA7M5HD0mLFW5HR3nWf&amp;qid=bbc882a8bbeaca4b&amp;sourceid=160&amp;placeid=1&amp;rank=2&amp;shh=m.baidu.com&amp;word=%E6%9C%80%E8%BF%91%E9%95%BF%E9%9D%92%E8%B7%AF%E6%96%B0%E5%BC%80%E6%A5%BC%E7%9B%98</t>
  </si>
  <si>
    <t>上海全新真实虹口房产信息就在安居客.小区照片;周边配套设施应有尽有;找上海虹口房产相关信..[面积]面积不限50平米以下50-70平米70-90平米[板块]临平路鲁迅公园四川北路北外滩m.anjuke.com60条评价广告&amp;nbsp</t>
  </si>
  <si>
    <t>http://m.baidu.com/baidu.php?url=K00000jfVQHuPtnIyS7HFxip5zVc40BOSgP5XWWCZbqNyW14Rd0s5Wsh-qOBjaHmbdx3ANWPMRDuyCaMypjOAZTZ-zcvOlh4FdojJY_36cxiRZ44Wqf7SLjgkTDP37edgUZ-zrVUjzdbDtr-sFlWabUiEOdBMQykA7JINzU1ioeFxFaSfs.DY_ipxFhQQ6eRC6WJ6WuCG6JIhegmcrSPe7erQKM9kslQ_tIyxvpQSLFdeXjDkb_vUrh1Ger5H_l32AM-CFhY_mRenrOx9EL3Re_r1g9u33RqrZu_sLlt2X1jX19utN501W4XaPmuCynh1u_z20.U1Yk0ZDqdSlqOQrbkSjaVqjaEloaGTgn0Zfq88XOvoXO_EC0pyYqnWcz0ATqIv3sn0KdpHY0TA-b5Hc0mv-b5HfsnsKVIjY1njDL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vn1ckQHf0mycqn7ts0ANzu1Ys0ZKs5H00UMus5H08nj0snj0snj00Ugws5H00uAwETjYk0ZFJ5H00uANv5gIGTvR0uMfqn6KspjYdPjDkPfKET1Yz0AFL5Hf0UMfqnfK1XWY1nWKxnH0snfKYIgnqrjbknWc4rj6snH6snH6vnWD1nsKzug7Y5HDYrjT4n1n3nWRdP1D0Tv-b5yFBm163nhD3mhF-myP9PAc0mLPV5H0dwW61nWwan1nkfHf3PbR0mynqnfKsUWYs0Z7VIjYs0Z7VT1Ys0ZGY5H00UyPxuMFEUHYsg1Kxn7tsg1Kxn0Kbmy4dmhNxTAk9Uh-bT1YzPWn4n-tsg1Kxn7tsg100uZwGujYs0ANYpyfqn6K9TLKWm1Ys0ZNspy4Wm1Ys0Z7VuWYs0AuWIgfqn0KhXh6qn0KlTAkdT1Ys0A7buhk9u1Yk0APzm1Yznj03P6&amp;qid=bbc882a8bbeaca4b&amp;sourceid=160&amp;placeid=1&amp;rank=1&amp;shh=m.baidu.com&amp;word=%E6%9C%80%E8%BF%91%E9%95%BF%E9%9D%92%E8%B7%AF%E6%96%B0%E5%BC%80%E6%A5%BC%E7%9B%98</t>
  </si>
  <si>
    <t>长青路新建学区新房_相关小学</t>
  </si>
  <si>
    <t>http://m.baidu.com/from=0/bd_page_type=1/ssid=0/uid=0/pu=usm%401%2Csz%40320_1001%2Cta%40iphone_2_6.0_3_537/baiduid=2CAD2542835E8A7E8056FDAE4B1E3380/w=0_10_/t=iphone/l=1/tc?ref=www_iphone&amp;lid=14021994976731802711&amp;order=5&amp;fm=alop&amp;tj=7tX_5_0_10_l1&amp;w_qd=IlPT2AEptyoA_ykwqR5oth_5_EpVpHInzU5Ya3fVzeEsKx96Yyu&amp;sec=19114&amp;di=4b69557a390ef372&amp;bdenc=1&amp;nsrc=IlPT2AEptyoA_yixCFOxCGZb8c3JV3T5ABfPNy6R2iv5nk_qva02ExEtRCT5QnvTUCGwdjObtAoDxXzO3mQjaBROrqcVqn9h8nTegPrx5h7LHx2ceBZmPb4lDXBxsAur8axPcM2zQ3RE1Gde5gWlt290vt0Sb3JMy17IeESmqfbwWZT-Z7r6i6nn_msSCCL1CPfDd47muHceICrdA20BGZC_rU16JCJf7A8q731D_1SCqzczFQfvKRQN4lq2NCgYA_vrSdev5NO2U-M-mH1oLXN39Cu7gODZJ8lNXBKJmfJlJ_WGUxSMJly23xlCvQDMXO2zDLG7qu-8Pm-aa5hcUC5GRP_uQzKYDZRYFeKce0ynDFgZon4sNqTMsy1ME3Kv0scO40huEmx5rnqAqMSisoa6K_4fuRVrJBgRCTuQu6wsyll3H5PKg6a8-5YG-DKgT5qbRGGKRQX93SxOj100LwHdUa</t>
  </si>
  <si>
    <t>http://m.baidu.com/from=0/bd_page_type=1/ssid=0/uid=0/pu=usm%401%2Csz%40320_1001%2Cta%40iphone_2_6.0_3_537/baiduid=2CAD2542835E8A7E8056FDAE4B1E3380/w=0_10_/t=iphone/l=1/tc?ref=www_iphone&amp;lid=14021994976731802711&amp;order=6&amp;fm=alop&amp;waplogo=1&amp;tj=www_normal_6_0_10_title&amp;vit=osres&amp;waput=7&amp;cltj=normal_title&amp;asres=1&amp;title=%E9%95%BF%E9%9D%92%E8%B7%AF%E5%B1%9E%E4%BA%8E%E5%93%AA%E4%B8%AA%E5%AD%A6%E5%8C%BA_%E5%AE%9D%E9%B8%A1%E5%90%A7_%E7%99%BE%E5%BA%A6%E8%B4%B4%E5%90%A7&amp;dict=-1&amp;w_qd=IlPT2AEptyoA_ykwqR5oth_5_EpVpHInzU5Ya3fVzeEsKx96Yyu&amp;sec=19114&amp;di=6e96009afa14a2d5&amp;bdenc=1&amp;nsrc=IlPT2AEptyoA_yixCFOxXnANedT62v3IEhuYNy5K1De8mVjte4viZQRAUnKhVij3VJykdjHXtRa</t>
  </si>
  <si>
    <t>热门区域:宝山|浦东|普陀|南汇</t>
  </si>
  <si>
    <t>http://m.baidu.com/baidu.php?url=LBRK000T9ghkuzFRd8vpcqyWBOob9eeNjeMeUAEIrPMHnX86Rc6Naoe6mEZrUQ1yX_xN5vCR7nLERCPIfJg_oab20vZjy6YcUUD2cNV-rdduDt6eGXQIFL6eUsk1omLizpCIqe-LfDfjFWfaAOHOn-1dfGOVjq-nQkJp0Mn9BWxhwsAHU6.7b_ipxQvpvTzcclhTdHQ3cvp2XSa9G4mLmFCR_g_3_ZgKfYt8-P1tA-BZZjdsRP5QfHPGmOUqE4_O3OE43vp2TSi8z1G3vIMZ_tTSZ1lTr1u9qxo9tS1jlSLjexZj4qhZdvmIMVsSxH9qIvZdtN501W4XaPmuCyr1IvIrwf.U1Yd0ZDq_lHZ3n2LVeSzSVjaEloaGTgn0ZfqVeSzS_M58Jn0pyYqn1R40ATqILPYT6KdpHY0TA-b5Hc0mv-b5HfsnsKVIjY1njDsg1DsnHIxnW0knNtknjD40AVG5H00TMfqP1Rz0ANGujYknHfdPHFxnHDYnHfYg1DkPjmdn-tknj61P1PxnH01n1fzg1DknjD1PNtknHD4rHPxnHDYnj0sg1DknWDsPdtknjT1nH9xnHDznHnYg1DkPjDzPNtknHfsrH9xnHDYPHD1g1DkPjnzrNtknHfdn1R0mhbqnW0vg1csnj0zg1csnjnk0AdW5HmkPWR4PWcLnNt1PHDYP1mvnjPxn7t1PH04rjTdnWb0TgKGujYs0Z7Wpyfqn0KzuLw9u1Ys0AqvUjYknj0sriY1g1DsnjD1Qywlg1DsnjDYQywlg1Dsnj6dQH7xnH0knWTVnNtknjD1PBYkg1DsnHmsQywlg1DsnHT3Qywlg1DsnHbzQywlg1DsnW0zQH7xnH0znj6Vndtknjc1PBYkg1DsnWn3Qywlg1DsnWR3QH7xnH0zrj6VuZGxnH01nWcVuZGxnH01nWnVuZGxnH01nWTVuZGxnH01PjRVnNtknjnYraYkg1DznaYznj-xnHcYQywlg1csPbsVnH0snjIxnWnzradbX-tzPWDdQywlg1cvnHNmQywlg1nsn1TVndtYnjm1Qywlg1fLn1RVnNtYP1RzQH7xPHDzPaY4g1RkPHRVn-tdP1fvQywlg1RLrjcVndtdrjm3QH7xPWnzniYYg1m1nWRVPNtvn1fYQywlg1m1P1TVnNtvn1bkQHDdg1mYP1TVnNtvPHR1Qywlg1mvnjmVuZGxPWmknzdbX-tvPWcYQywlg1mvnWRVuZGxPWmLnzdbX-tvPW6zQywlg1mLrHDVuZGxPWT4PidbX-tvrjn4QH7xPW6YniYkg1m3PjfVnNtvrjmYQHPxPW6vPiYkg1m3P10VndtvrHfdQH7xPWbdPzYkP-tvrHm3QHPxPWbLnadbX-tvrH6vQHD0mycqn7ts0ANzu1Ys0ZKs5H00UMus5H08nj0snj0snj00Ugws5H00uAwETjYk0ZFJ5H00uANv5gIGTvR0uMfqn6KspjYdPjDkPfKET1Yz0AFL5Hf0UMfqnfK1XWY1nWKxnH0snfKYIgnqnHT1rH04n1TkrHnkPWTvPjDkP1f0ThNkIjYkPj6LrHn1rjcLn10z0ZPGujd9m1N9mHDLPAcdPWc4uH-b0AP1UHYsPRm3n1cYfWn1nRDYrju70A7W5HD0TA3qn0KkUgfqn0KkUgnqn0KlIjYs0AdWgvuzUvYqn10kPdtsg1Kxn0Kbmy4dmhNxTAk9Uh-bT1Ysg1Kxn7ts0AwYpyfqn0K-IA-b5iYk0A71TAPW5H00IgKGUhPW5H00Tydh5HDz0AuWIgfqn0KhXh6qn0KlTAkdT1Ys0A7buhk9u1Yk0APzm1YYPHfkPf&amp;qid=ac5aa174b5629e9d&amp;sourceid=876&amp;placeid=1&amp;rank=6&amp;shh=m.baidu.com&amp;word=%E9%95%BF%E9%9D%92%E8%B7%AF%E6%88%BF%E4%BA%A7%E6%96%B0%E5%BC%80%E6%A5%BC%E7%9B%98</t>
  </si>
  <si>
    <t>http://m.baidu.com/baidu.php?url=LBRK000T9ghkuzFRd88TIwmdfCSMnNH8jWMP9cdm9EMrmDfBpPZ6iog9MY988eCFCgEY0-_GofvisVQhtbkxNXArAOR48ZVKHbuDn1C-d3mks6JwfqHESdUfPueZwkaKJjtI4kKVW7vTo0Sl9lon-QO3qAENP_qx1iubFVYxVJYw_bTLMs.7D_j9JxCsnkTXMTBaqSo0Ow6uB63ATxPHsn3Sg6WyAp7WFktISkf.U1YY0ZDq_lHZ3n2LVeSzSVjaEloaGTgn0ZfqzTSlCqjasJg71QSJkTs0pyYqn1R40ATqILPYT6KdpHY0TA-b5Hc0mv-b5HfsnsKVIjYknjDLg1DsnHb0pvbqn0KzIjYLPHc0uy-b5HDkPjRdn-tknHfkPjwxnHDYPWRzg1DsrjnLndtknjn1PjFxnHDsnHndg1DknHb4ndtknHfsnjKxnHDznH0Lg1DsP1nkr7tknHckn1wxnHDYnHcdg1DkPj04r7tknHfdnHPxnHDYn1c4g1DkPjR1PfKBpHYznjuxnW0snjFxnW0sn1D0Uynqn1mvnj0Yn163g100TgKGujYs0Z7Wpyfqn0KzuLw9u1Ys0AqvUjYknj0sriY1g1DsnjD1Qywlg1DsnjDYQywlg1Dsnj6dQH7xnH0knWTVnNtknjD1PBYkg1DsnHmsQywlg1DsnHT3Qywlg1DsnHbzQywlg1DsnW0zQH7xnH0znj6Vndtknjc1PBYkg1DsnWn3Qywlg1DsnWR3QH7xnH0zrj6VuZGxnH01nWcVuZGxnH01nWnVuZGxnH01nWTVuZGxnH01PjRVnNtknjnYraYkg1DznaYznj-xnHcYQywlg1csPbsVnH0snjIxnWnzradbX-tzPWDdQywlg1cvnHNmQywlg1nsn1TVndtYnjm1Qywlg1fLn1RVnNtYP1RzQH7xPHDzPaY4g1RkPHRVn-tdP1fvQywlg1RLrjcVndtdrjm3QH7xPWnzniYYg1m1nWRVPNtvn1fYQywlg1m1P1TVnNtvn1bkQHDdg1mYP1TVnNtvPHR1Qywlg1mvnjmVuZGxPWmknzdbX-tvPWcYQywlg1mvnWRVuZGxPWmLnzdbX-tvPW6zQywlg1mLrHDVuZGxPWT4PidbX-tvrjn4QH7xPW6YniYkg1m3PjfVnNtvrjmYQHPxPW6vPiYkg1m3P10VndtvrHfdQH7xPWbdPzYkP-tvrHm3QHPxPWbLnadbX-tvrH6vQHD0mycqn7ts0ANzu1Ys0ZKs5H00UMus5H08nj0snj0snj00Ugws5H00uAwETjYk0ZFJ5H00uANv5gIGTvR0uMfqn6KspjYdPjDkPfKET1Yz0AFL5Hf0UMfqnfK1XWY1nWKxnH0snfKYIgnqrHbvrHnzn1fvn16dPjT3P1cdr0Kzug7Y5HDYrjT4n1n3nWT1njc0Tv-b5y7WPy79nHTYmWRvnW--ryf0mLPV5H0dwW61nWwan1nkfHf3PbR0mynqnfKsUWYs0Z7VIjYs0Z7VT1Ys0ZGY5H00UyPxuMFEUHYsg100uA78IyF-gLK_my4GuZnqn7ts0AwYpyfqn0K-IA-b5iYk0A71TAPW5H00IgKGUhPW5H00Tydh5HDz0AuWIgfqn0KhXh6qn0KlTAkdT1Ys0A7buhk9u1Yk0APzm1YdPHcvP0&amp;qid=ac5aa174b5629e9d&amp;sourceid=876&amp;placeid=1&amp;rank=5&amp;shh=m.baidu.com&amp;word=%E9%95%BF%E9%9D%92%E8%B7%AF%E6%88%BF%E4%BA%A7%E6%96%B0%E5%BC%80%E6%A5%BC%E7%9B%98</t>
  </si>
  <si>
    <t>2017上海全新虹口房产信息_虹..</t>
  </si>
  <si>
    <t>上海全新真实虹口房产信息就在安居客。小区照片，周边配套设施应有尽..面积:面积不限|50平米以下|50-70平米|70-90平米</t>
  </si>
  <si>
    <t>http://m.baidu.com/baidu.php?url=LBRK000T9ghkuzFRd_x7-0h3gBkxVgHl_OLDe6adB7m1jaupIrS_f0bbeetWv5wHeEuBwGvAMLTU2zL04OWik648SMrv_RTz5RfwXbfPHQg_SJKKdPmsMAD8D3QE8eZoIhrebJmKKA_iQtPgshdHyYQNmWG0oxrbQ2Vo_m7hG_DSk8Ljus.DY_ipxFhQQ6eRC6WJ6WuCG6JIhegmcrSPe7erQKM9kslQ_tIyxvpQSLFdeXjDkb_vUrh1Ger5H_l32AM-CFhY_mRenrOx9EL3Re_r1g9u33RqrZu_sLlt2X1jX19utN501W4XaPmuCynh1u_z20.U1Y10ZDq_lHZ3n2LVeSzSVjaEloaGTgn0Zfq88XOvoXO_EC0pyYqn1R40ATqILPYT6KdpHY0TA-b5Hc0mv-b5HfsnsKVIjY1njDsg1csPWFxnH0kPdtznjDk0AVG5H00TMfqP1Rz0ANGujYknHfdPHFxnHDYnHfYg1DkPjmdn-tknj61P1PxnH01n1fzg1DknjD1PNtknHD4rHPxnHDYnj0sg1DknWDsPdtknjT1nH9xnHDznHnYg1DkPjDzPNtknHfsrH9xnHDYPHD1g1DkPjnzrNtknHfdn1R0mhbqnW0vg1csnj0zg1csnjnk0AdW5HFxnH0kn7t1PWT1rHRYPW9xn0KkTA-b5H00TyPGujYs0ZFMIA7M5H00ULu_5HDsnj04QHPxnH0snHnVuZGxnH0snHfVuZGxnH0srjRVnNtknjDzPzYkg1DsnHnvQH7xnH0kPW0VuZGxnH0kP16VuZGxnH0krHcVuZGxnH0znjcVnNtknjcsraY1g1DsnWnvQH7xnH0zn16VuZGxnH0zPH6VnNtknjc3radbX-tknjnznBdbX-tknjnznzdbX-tknjnzPzdbX-tknjnYPiYkg1Dsn1f3QH7xnHcsQHcsrNtknWfVuZGxnW0vHaYknj0sPdtzn1c3Qywlg1cvnHRVuZGxnWmkPN6VuZGxn101PzY1g1fsPWnVuZGxPjT1PiYkg1fLPHcVnNtdnHcYQH-xPHDdPiYzg1RLPjmVuZGxPHT3nBY1g1R3PW6VnNtvn1ckQHwxPWnzPiYdg1m1PjfVuZGxPWnLPzYkg1m1rHDVnHNxPWfLPzYkg1mdPHnVuZGxPWmsPBdbX-tvPWD1Qywlg1mvnWfVuZGxPWmzPidbX-tvPWT1Qywlg1mvrjcVuZGxPWT4nidbX-tvP1bdQywlg1m3n1bVnNtvrjfkQH7xPW6YPaYkg1m3PWfVndtvrjmdQH7xPW6LnaY1g1m4PjRVnNtvrHRLQHDvg1m4PW6VndtvrHTsQywlg1m4rjmVnfK9mWYsg100ugFM5H00TZ0qn0K8IM0qna3snj0snj0sn0KVIZ0qn0KbuAqs5HD0ThCqn0KbugmqIv-1ufKhIjYz0ZKC5HRYnHDd0Aq15Hc0mMTqP0K8IjYk0ZPl5Hnzn7tknj0k0ZwdT1Y3rHDznWb3rj0krj0krjmznHn10ZF-TgfqnHf3P1b1n16zP1nsn6K1pyfqmyndmyDkP1wBPHmzryR4u0KWTvYqnjNArjnzPDc1n17KPj6vwfK9m1Yk0ZK85H00TydY5H00Tyd15H00XMfqn0KVmdqhThqV5HnsnHIxn7tsg100uA78IyF-gLK_my4GuZnqn7tsg1Kxn0KbIA-b5H00ugwGujYY0A71TAPW5H00IgKGUhPW5H00Tydh5HDz0AuWIgfqn0KhXh6qn0KlTAkdT1Ys0A7buhk9u1Yk0APzm1YkrjcLn0&amp;qid=ac5aa174b5629e9d&amp;sourceid=876&amp;placeid=1&amp;rank=4&amp;shh=m.baidu.com&amp;word=%E9%95%BF%E9%9D%92%E8%B7%AF%E6%88%BF%E4%BA%A7%E6%96%B0%E5%BC%80%E6%A5%BC%E7%9B%98</t>
  </si>
  <si>
    <t>...南北通透 温馨三房-小鱼房产_厦门最新楼盘、二手房....</t>
  </si>
  <si>
    <t>2017年2月12日-小区:长青路普宅(思明 长青路) 13507551743 如果该...安全、快捷是关心的;通过21世纪房产强大的品牌优势;...fangzi.xmfish.com47条评价</t>
  </si>
  <si>
    <t>http://m.baidu.com/from=0/bd_page_type=1/ssid=0/uid=0/pu=usm%401%2Csz%40320_1001%2Cta%40iphone_2_6.0_3_537/baiduid=2CAD2542835E8A7E8056FDAE4B1E3380/w=0_10_/t=iphone/l=1/tc?ref=www_iphone&amp;lid=12419416445058981533&amp;order=3&amp;fm=alop&amp;tj=www_normal_3_0_10_title&amp;url_mf_score=4&amp;vit=osres&amp;m=8&amp;cltj=cloud_title&amp;asres=1&amp;title=...%E5%8D%97%E5%8C%97%E9%80%9A%E9%80%8F%E6%B8%A9%E9%A6%A8%E4%B8%89%E6%88%BF-%E5%B0%8F%E9%B1%BC%E6%88%BF%E4%BA%A7_%E5%8E%A6%E9%97%A8%E6%9C%80%E6%96%B0%E6%A5%BC%E7%9B%98%E4%BA%8C%E6%89%8B%E6%88%BF...&amp;dict=32&amp;w_qd=IlPT2AEptyoA_ykwqR5oth_5_EpVinsmzFIXov8VvhcsWBI5UEi&amp;sec=19114&amp;di=e2aeced2fb2918b6&amp;bdenc=1&amp;nsrc=IlPT2AEptyoA_yixCFOxXnANedT62v3IIBOPMjRRLC_zm5SogrrgHtkfEFXcNXnTUS45umSFjcVMgiHI0WFXb_Z1nx-tsGscamDa9cr6bhG3HxYEhgkSOgKZIHJ6tLjQ5f2euAe</t>
  </si>
  <si>
    <t>最近长青路新开楼盘_相关楼盘</t>
  </si>
  <si>
    <t>http://m.baidu.com/from=0/bd_page_type=1/ssid=0/uid=0/pu=usm%401%2Csz%40320_1001%2Cta%40iphone_2_6.0_3_537/baiduid=2CAD2542835E8A7E8056FDAE4B1E3380/w=0_10_/t=iphone/l=1/tc?ref=www_iphone&amp;lid=13531208741653498443&amp;order=5&amp;fm=alop&amp;tj=7tX_5_0_10_l1&amp;w_qd=IlPT2AEptyoA_ykzs3Ap6BG6ClpOn-Aa5VoXov8VvhcsWBI5UEi&amp;sec=19114&amp;di=bb9ea46dd992bcad&amp;bdenc=1&amp;nsrc=IlPT2AEptyoA_yixCFOxCGZb8c3JV3T5ABfPNy6R2iv5nk_qva02ExEtRCT5QnvTUCGwdjObtAoDxULM3mQj9BpOrqcVqn9h8nTlgPrx5RKLHx2cexZmPbCKDXBxmQ7r8axPc12zQ26H1Gde5g3lt2sxat0T8R2sghfR8iT6lv7FY90u4VqZnF78N-xOHyD2F0aXdcuiqn-xGU7cBduwSI70eSIXCCVaa2qtjbMZ0NmYnXso_wL8IsIfYFuINCoPXqLdT2zgkRLYX--JniE53XAXpGzj6fT-JWpV_weIz3-FGO0-MAnDIZzqNwtOuh4cKatSIKP0nf6uPnoWalcTUDx5E3LDRSGKCoAzF4WCv0zWC6hcm83IN_TLoC1POeLDX1cOT0gCEa</t>
  </si>
  <si>
    <t>长青路新出学区新房</t>
  </si>
  <si>
    <t>http://m.baidu.com/from=0/bd_page_type=1/ssid=0/uid=0/pu=usm%401%2Csz%40320_1001%2Cta%40iphone_2_6.0_3_537/baiduid=2CAD2542835E8A7E8056FDAE4B1E3380/w=0_10_/t=iphone/l=3/tc?ref=www_iphone&amp;lid=13645354919206163975&amp;order=2&amp;fm=alop&amp;tj=www_normal_2_0_10_title&amp;vit=osres&amp;m=8&amp;srd=1&amp;cltj=cloud_title&amp;asres=1&amp;title=%E9%95%BF%E9%9D%92%E8%B7%AF%E5%AD%A6%E5%8C%BA%E6%88%BF%7C%E5%8E%A6%E9%97%A8%E4%BA%8C%E6%89%8B%E6%88%BF-%E5%8E%A6%E9%97%A8%E6%88%BF%E5%A4%A9%E4%B8%8B&amp;dict=32&amp;w_qd=IlPT2AEptyoA_ykwqR5oth_5_EpVpHInwU5Ya3fVzeEsKx96Yyu&amp;sec=19114&amp;di=da5d973c8bfd8233&amp;bdenc=1&amp;nsrc=IlPT2AEptyoA_yixCFOxXnANedT62v3IEQGG_yhZ0D85nk_qva02G2dvUTLg2Sm5JlLvyz4MsRgEwVfjQnEobq</t>
  </si>
  <si>
    <t>http://m.baidu.com/baidu.php?url=K00000jv3SfgYfT8A84uzPU1v8JeOUN-6UBEowscXY83F7EtaxI2uVPfk9aGVFe3NUVH1aU6VcFWogXTcXL7F7iZQoHzBfDKN26DKQB2-_okPJ6iKpWpoRTNI67WVCpeWhphd5vz7SAKs4bzjLORnlqJNL7yIujmPfyXKKiYHQKAzbu9O6.7Y_ipxFhQQ6eRC6WJ6C8smvmC2Mu8dvajEWXkX1Bsu3TTrB4MgMWJ1S1wxv4rEUsmhn-X1uEoooerMWdsRP5QfHPGmsGvmISOjxEsGLmIhEa1ksGlTrOGsLvmRqr7MI9E9sGtTrSOjEv2XKMZztDps1f_Ih1xbv2.U1Yk0ZDq_lHZ3n2LYn21qVAMkOWfsoXO0Zfq88XOvVjasJg710KGUHYznWc0u1dLuHbs0ZNG5fKspyfqn6KWpyfqPj010AdY5HnsnjwxnH0kPdtznHR4g1DsnH-xn1msnfKopHYs0ZFY5HTdn6K-pyfqnHDYPHRzg1DkPjDYP7tknHfvPHFxnH03n1T1g1Dsn1nYn-tknH0kn1NxnHDkrHb1g1DkPj0sn7tknHcknjIxnH0Ln1D3g1DknWD1P7tknHfknWNxnHDYnjb3g1DkPjRkndtknHf1nW-xnHDYPHnd0AFG5HcsP-tznj0sn-tznj01nfKVm1YknjFxn1mLn1bdPjTkg1Kxn1mLn1bdPj6vg100TgKGujYs0Z7Wpyfqn0KzuLw9u1Ys0AqvUjYvn1ckQHf0mycqn7ts0ANzu1Ys0ZKs5H00UMus5H08nj0snj0snj00Ugws5H00uAwETjYk0ZFJ5H00uANv5gIGTvR0uMfqn6KspjYdPjDkPfKET1Yz0AFL5Hf0UMfqnfK1XWY1nWKxnH0snfKYIgnqnHD1nWfsPWnvPjf1n1fsP1nYrjT0ThNkIjYkPj6LrHn1rjc3P1Tk0ZPGujdBujN-nADsnAc4PWb4PW0L0AP1UHYsPRm3n1cYfWn1nRDYrju70A7W5HD0TA3qn0KkUgfqn0KkUgnqn0KlIjYs0AdWgvuzUvYqn7tsg1Kxn7ts0Aw9UMNBuNqsUA78pyw15HDYPHc1rH-xn7tsg1Kxn0KbIA-b5H00ugwGujYz0A71TAPW5H00IgKGUhPW5H00Tydh5HDv0AuWIgfqn0KhXh6qn0KlTAkdT1Ys0A7buhk9u1Yk0APzm1Y1rjczP0&amp;qid=bd5e0a00b9699607&amp;sourceid=160&amp;placeid=1&amp;rank=1&amp;shh=m.baidu.com&amp;word=%E9%95%BF%E9%9D%92%E8%B7%AF%E6%96%B0%E5%87%BA%E5%AD%A6%E5%8C%BA%E6%96%B0%E6%88%BF</t>
  </si>
  <si>
    <t>上海二手房_新房_租房_大量上..</t>
  </si>
  <si>
    <t>2017上海二手房，新房，租房!上海房产价格，房型，新推低价房源尽在..热门区域:浦东新区|普陀区|徐汇区</t>
  </si>
  <si>
    <t>http://m.baidu.com/baidu.php?url=LBRK000T9ghkuzFRd-vA90-STEqIcXja7rq8yzY4TFWbN0jQnFy4kaUmmcofV7voBPw7mY5nDqbQFoBbHrokurR1eZlDymlfzFAw_pEHf4QzGHUTFh_yzpWGKZ66NGT8y4i42Gt1Fbwxz8OuvCseKp3ZqQy21A0V5VfvQoCnmmUDEaZNGf.7b_iwdXR2mJjnipacPnZXPr-WHX1BsT8gAG3ATxQswojPakg_oLU70.U1Yz0ZDq_lHZ3n2LVeSzSVjaEloaGTgn0ZfqsPpSYsKGUHY1PHb0u1dLTLwz0ZNG5fKspyfqn6KWpyfqPj010AdY5HnsnHKxnH0dnNtznjmzg1DsnHIxnW0knfKopHYs0ZFY5HTdn6K-pyfqnHDYPHRzg1DkPjDYP7tknHfvPHFxnH03n1T1g1Dsn1nYn-tknH0kn1NxnHDkrHb1g1DkPj0sn7tknHcknjIxnH0Ln1D3g1DknWD1P7tknHfknWNxnHDYnjb3g1DkPjRkndtknHf1nW-xnHDYPHnd0AFG5HcsP-tznj0sn-tznj01nfKVm1YvnWcsnWbkP1-xnH01g1DsnjFxn1mkPH0sPWcLg100TgKGujYs0Z7Wpyfqn0KzuLw9u1Ys0AqvUjYknj0sriY1g1DsnjD1Qywlg1DsnjDYQywlg1Dsnj6dQH7xnH0knWTVnNtknjD1PBYkg1DsnHmsQywlg1DsnHT3Qywlg1DsnHbzQywlg1DsnW0zQH7xnH0znj6Vndtknjc1PBYkg1DsnWn3Qywlg1DsnWR3QH7xnH0zrj6VuZGxnH01nWcVuZGxnH01nWnVuZGxnH01nWTVuZGxnH01PjRVnNtknjnYraYkg1DznaYznj-xnHcYQywlg1csPbsVnH0snjIxnWnzradbX-tzPWDdQywlg1cvnHNmQywlg1nsn1TVndtYnjm1Qywlg1fLn1RVnNtYP1RzQH7xPHDzPaY4g1RkPHRVn-tdP1fvQywlg1RLrjcVndtdrjm3QH7xPWnzniYYg1m1nWRVPNtvn1fYQywlg1m1P1TVnNtvn1bkQHDdg1mYP1TVnNtvPHR1Qywlg1mvnjmVuZGxPWmknzdbX-tvPWcYQywlg1mvnWRVuZGxPWmLnzdbX-tvPW6zQywlg1mLrHDVuZGxPWT4PidbX-tvrjn4QH7xPW6YniYkg1m3PjfVnNtvrjmYQHPxPW6vPiYkg1m3P10VndtvrHfdQH7xPWbdPzYkP-tvrHm3QHPxPWbLnadbX-tvrH6vQHD0mycqn7ts0ANzu1Ys0ZKs5H00UMus5H08nj0snj0snj00Ugws5H00uAwETjYs0ZFJ5H00uANv5gIGTvR0uMfqn6KspjYdPjDkPfKET1Yz0AFL5Hf0UMfqnfK1XWY1nWKxnH0snfKYIgnqrHDknHD3rjbknHRvrHm3Pj0dnfKzug7Y5HDYrjT4n1n3nWT1njc0Tv-b5y7WPy79nHTYmWRvnW--ryf0mLPV5H0dwW61nWwan1nkfHf3PbR0mynqnfKsUWYs0Z7VIjYs0Z7VT1Ys0ZGY5H00UyPxuMFEUHYznjnYg1Kxn7tsg100uA78IyF-gLK_my4GuZnqn7tkg1Kxn7ts0AwYpyfqn0K-IA-b5HR0mgPsmvnqn0KdTA-8mvnqn0KkUymqnHc0uhPdIjYs0AulpjYs0ZGsUZN15H00mywhUA7M5HD0mLFW5HDvnHTd&amp;qid=ac5aa174b5629e9d&amp;sourceid=876&amp;placeid=1&amp;rank=3&amp;shh=m.baidu.com&amp;word=%E9%95%BF%E9%9D%92%E8%B7%AF%E6%88%BF%E4%BA%A7%E6%96%B0%E5%BC%80%E6%A5%BC%E7%9B%98</t>
  </si>
  <si>
    <t>京城稀有的学区新房大全 好多家长都找疯了-..._搜狐焦点</t>
  </si>
  <si>
    <t>2015年8月10日-推荐性价比高、配套齐全、离学校近的名校学区新房。...楼盘位置:王佐镇长青路南宫体育公园北侧100米 【编辑...m.focus.cn1525条评价</t>
  </si>
  <si>
    <t>http://m.baidu.com/from=0/bd_page_type=1/ssid=0/uid=0/pu=usm%401%2Csz%40320_1001%2Cta%40iphone_2_6.0_3_537/baiduid=2CAD2542835E8A7E8056FDAE4B1E3380/w=0_10_/t=iphone/l=1/tc?ref=www_iphone&amp;lid=13645354919206163975&amp;order=7&amp;fm=alop&amp;waplogo=1&amp;tj=www_normal_7_0_10_title&amp;vit=osres&amp;waput=2&amp;cltj=normal_title&amp;asres=1&amp;nt=wnor&amp;title=%E4%BA%AC%E5%9F%8E%E7%A8%80%E6%9C%89%E7%9A%84%E5%AD%A6%E5%8C%BA%E6%96%B0%E6%88%BF%E5%A4%A7%E5%85%A8%E5%A5%BD%E5%A4%9A%E5%AE%B6%E9%95%BF%E9%83%BD%E6%89%BE%E7%96%AF%E4%BA%86-..._%E6%90%9C%E7%8B%90%E7%84%A6%E7%82%B9&amp;dict=-1&amp;w_qd=IlPT2AEptyoA_ykwqR5oth_5_EpVpHInwU5Ya3fVzeEsKx96Yyu&amp;sec=19114&amp;di=978725012817a12c&amp;bdenc=1&amp;nsrc=IlPT2AEptyoA_yixCFOxXnANedT62v3IGtiXKitFAXSxo9jpnP0hEtRkJ7HN3CbEVYCb9jHKtB5IuX3h28hunM5X</t>
  </si>
  <si>
    <t>长青路新出学区新房_相关中学</t>
  </si>
  <si>
    <t>http://m.baidu.com/from=0/bd_page_type=1/ssid=0/uid=0/pu=usm%401%2Csz%40320_1001%2Cta%40iphone_2_6.0_3_537/baiduid=2CAD2542835E8A7E8056FDAE4B1E3380/w=0_10_/t=iphone/l=1/tc?ref=www_iphone&amp;lid=13645354919206163975&amp;order=11&amp;fm=alop&amp;tj=8R6_11_0_10_l1&amp;w_qd=IlPT2AEptyoA_ykwqR5oth_5_EpVpHInwU5Ya3fVzeEsKx96Yyu&amp;sec=19114&amp;di=772a0fb621f5a267&amp;bdenc=1&amp;nsrc=IlPT2AEptyoA_yixCFOxCGZb8c3JV3T5ABfPNy6R2iv5nk_qva02ExEtRCT5QnvTUCGwdjObtAoDxXzO3mQjaBROrqcVqn9h8nTegPrx5h7LHx2cehZmPbCKDXBxmLqr8axPcc2zQ3VC1GdeewWlt290vd0Sb32Qy17IeHWmqfbwZJT-Z771i6nnY7oSCCL1CPfDd4rSuHceKZrdA2HrTZC0nDIULnQ76dqhhOREPN3FwHpzK2n7UwECVFv-NyoKWKPdSNrb-hLUYp2FmHJ7An-4-SyytbXTUSw0WcyNzft7Y_rTExuuIYa2KhtYug_THL1pG0TDr3duO7p7cEouFjwCEeLDOiGKCYAzQfWCw0yhDFhdmX3IKaTMoi1QPuLDXMcO30htCmx8rHr-m1SppYbBKq4gjRVvJxgKPjvmuVwvfll_LUOig6a59kZrcTLWBkqgF_</t>
  </si>
  <si>
    <t>长青路房产新开楼盘_相关楼盘</t>
  </si>
  <si>
    <t>http://m.baidu.com/from=0/bd_page_type=1/ssid=0/uid=0/pu=usm%401%2Csz%40320_1001%2Cta%40iphone_2_6.0_3_537/baiduid=2CAD2542835E8A7E8056FDAE4B1E3380/w=0_10_/t=iphone/l=1/tc?ref=www_iphone&amp;lid=12419416445058981533&amp;order=5&amp;fm=alop&amp;tj=7tX_5_0_10_l1&amp;w_qd=IlPT2AEptyoA_ykwqR5oth_5_EpVinsmzFIXov8VvhcsWBI5UEi&amp;sec=19114&amp;di=e5f16ec43ac6aaed&amp;bdenc=1&amp;nsrc=IlPT2AEptyoA_yixCFOxCGZb8c3JV3T5ABfPNy6R2iv5nk_qva02ExEtRCT5QnvTUCGwdjObtAoDxULM3mQj9BpOrqcVqn9h8nTlgPrx5RKLHx2cexZmPbCKDXBxmQ7r8axPc12zQ26H1Gde5g3lt2sxat0T8R2sghfR8iT6lv7FY90u4VqZnF78N-xOHyD2F0aXdcuiqn-xGU7cBduwSI70eSIXCCVaa2qtjbMZ0NmYnXso_wL8IsIfYFqJNiINXajaT2jakR8NXpVImSE53XAXpGzj6fT-GmpVXQfuee-FG3_3MgnDIpzqNgspuB4bKatSHaP_sf5JCnoWdlcTBjx5QOLDRSGKCoAzF4WCv0zWC6hcm83IN_TLoC1POeLDX1cOT0gCEa</t>
  </si>
  <si>
    <t>长青路28号楼新房出售 - 宝鸡金台 - 新房出售 - 宝鸡...</t>
  </si>
  <si>
    <t>长青路28号楼新房出售 长青28号楼 QQ号: 金台- 长青路新楼毛胚不按揭。用钱着急出售打电话给我时;请一定...baoji.baixing.com评价</t>
  </si>
  <si>
    <t>http://m.baidu.com/from=0/bd_page_type=1/ssid=0/uid=0/pu=usm%400%2Csz%40320_1001%2Cta%40iphone_2_6.0_3_537/baiduid=2CAD2542835E8A7E8056FDAE4B1E3380/w=0_10_/t=iphone/l=1/tc?ref=www_iphone&amp;lid=12349941444833724641&amp;order=8&amp;fm=alhm&amp;dict=-1&amp;tj=h5_mobile_8_0_10_title&amp;w_qd=IlPT2AEptyoA_ykwqR5oth_5_EpVpHImzj5Ya3fVzeEsKx96Yyu&amp;sec=19114&amp;di=512ffc190f69623e&amp;bdenc=1&amp;nsrc=IlPT2AEptyoA_yixCFOxXnANedT62v3IJBOOLyUK1De8lUStf0rgHtkfEFXy2Sm5C5z8wm3EhcxNhTPzQCEz7qQKt_-ot7wb8HvdeaSwrcm</t>
  </si>
  <si>
    <t>【图】- 长青路毛纺厂新楼高层 - 延安宝塔新房出售 - ....</t>
  </si>
  <si>
    <t>延安延安延安房屋延安新房出售宝塔新房出售免费发布新房出售信息 长青路毛纺厂新楼高层 地址:宝塔 长青路 联系...yanan.baixing.com评价</t>
  </si>
  <si>
    <t>http://m.baidu.com/from=0/bd_page_type=1/ssid=0/uid=0/pu=usm%400%2Csz%40320_1001%2Cta%40iphone_2_6.0_3_537/baiduid=2CAD2542835E8A7E8056FDAE4B1E3380/w=0_10_/t=iphone/l=1/tc?ref=www_iphone&amp;lid=12349941444833724641&amp;order=7&amp;fm=alop&amp;waplogo=1&amp;tj=www_normal_7_0_10_title&amp;vit=osres&amp;waput=1&amp;cltj=normal_title&amp;asres=1&amp;title=%E5%9B%BE-%E9%95%BF%E9%9D%92%E8%B7%AF%E6%AF%9B%E7%BA%BA%E5%8E%82%E6%96%B0%E6%A5%BC%E9%AB%98%E5%B1%82-%E5%BB%B6%E5%AE%89%E5%AE%9D%E5%A1%94%E6%96%B0%E6%88%BF%E5%87%BA%E5%94%AE-...&amp;dict=-1&amp;w_qd=IlPT2AEptyoA_ykwqR5oth_5_EpVpHImzj5Ya3fVzeEsKx96Yyu&amp;sec=19114&amp;di=d9f32bc886ee5a58&amp;bdenc=1&amp;nsrc=IlPT2AEptyoA_yixCFOxXnANedT62v3IDxOPNCAK1De8lUStf0rgHtkfEFXy2Sm5C5z8wm3EhcxNhTPzQCEz7qQKt_-is79d8HjgeaSwrcm</t>
  </si>
  <si>
    <t>2017年2月14日-平顶山长青路北段2017-02-14 平顶山房产网[www...重庆的房地产开发也将跟随着进入一个新的阶段...www.pdshouse.com评价</t>
  </si>
  <si>
    <t>http://m.baidu.com/from=0/bd_page_type=1/ssid=0/uid=0/pu=usm%402%2Csz%40320_1001%2Cta%40iphone_2_6.0_3_537/baiduid=2CAD2542835E8A7E8056FDAE4B1E3380/w=0_10_/t=iphone/l=3/tc?ref=www_iphone&amp;lid=13515152513180884147&amp;order=8&amp;fm=alop&amp;tj=www_normal_8_0_10_title&amp;vit=osres&amp;m=8&amp;srd=1&amp;cltj=cloud_title&amp;asres=1&amp;title=%E5%B9%B3%E9%A1%B6%E5%B1%B1%E9%95%BF%E9%9D%92%E8%B7%AF%E5%8C%97%E6%AE%B5-%E5%B9%B3%E9%A1%B6%E5%B1%B1%E6%88%BF%E4%BA%A7%E7%BD%91&amp;dict=30&amp;w_qd=IlPT2AEptyoA_ykwqR5oth_5_EpVpHInyjMYihzT7BssWBI5UEi&amp;sec=19114&amp;di=17d96f78d680042d&amp;bdenc=1&amp;nsrc=IlPT2AEptyoA_yixCFOxXnANedT62v3IEQGG_z-UAT_6iFqyxP4kHREsRD8qR7jTUS48wXWRjddMdT3u0VBj7xVCqKNtsnN8nyC-</t>
  </si>
  <si>
    <t>长青路新出学区新房_相关小学</t>
  </si>
  <si>
    <t>http://m.baidu.com/from=0/bd_page_type=1/ssid=0/uid=0/pu=usm%401%2Csz%40320_1001%2Cta%40iphone_2_6.0_3_537/baiduid=2CAD2542835E8A7E8056FDAE4B1E3380/w=0_10_/t=iphone/l=1/tc?ref=www_iphone&amp;lid=13645354919206163975&amp;order=5&amp;fm=alop&amp;tj=7tX_5_0_10_l1&amp;w_qd=IlPT2AEptyoA_ykwqR5oth_5_EpVpHInwU5Ya3fVzeEsKx96Yyu&amp;sec=19114&amp;di=8a3db470b7fd1acf&amp;bdenc=1&amp;nsrc=IlPT2AEptyoA_yixCFOxCGZb8c3JV3T5ABfPNy6R2iv5nk_qva02ExEtRCT5QnvTUCGwdjObtAoDxXzO3mQjaBROrqcVqn9h8nTegPrx5h7LHx2ceBZmPb4lDXBxsAur8axPcM2zQ3RE1Gde5gWlt290vt0Sb3JMy17IeESmqfbwWZT-Z7r6i6nn_msSCCL1CPfDd47muHceICrdA20BGZC_rU16JCJf7A8q731D_1SCqzczFQfvKRQN4lq2NCgYA_vrSdev5NO2U-M-mH1oLXN39Cu7gODZJ8lNXBKJmfJlJ_WGUxSMJly23xlCvQDMXO2zDLG7qud6OGpkd5hcViADRfW8RTOKC-BYFeKce0ynDFgZon4sNqTMsy1ME3Kv0scO40huEmx5rnqAqMSisoa6K_4fuRVrJBhnPDuQu6wsyll3H5PKg6a8-5YG-DKgT5qbRGGKRQX93SxOj100LwHdUa</t>
  </si>
  <si>
    <t>【图】- 最佳学区房燕北新村;长青路小学..._朝阳百姓网</t>
  </si>
  <si>
    <t>是长青路最近的学区房;有需要的要抓紧别等孩子上学...出租房子的朝阳附近出租房子朝阳出租 房子朝阳新世界...chaoyang.baixing.com评价</t>
  </si>
  <si>
    <t>http://m.baidu.com/from=0/bd_page_type=1/ssid=0/uid=0/pu=usm%400%2Csz%40320_1001%2Cta%40iphone_2_6.0_3_537/baiduid=2CAD2542835E8A7E8056FDAE4B1E3380/w=0_10_/t=iphone/l=1/tc?ref=www_iphone&amp;lid=12349941444833724641&amp;order=6&amp;fm=alop&amp;waplogo=1&amp;tj=www_normal_6_0_10_title&amp;vit=osres&amp;waput=1&amp;cltj=normal_title&amp;asres=1&amp;title=%E5%9B%BE-%E6%9C%80%E4%BD%B3%E5%AD%A6%E5%8C%BA%E6%88%BF%E7%87%95%E5%8C%97%E6%96%B0%E6%9D%91%2C%E9%95%BF%E9%9D%92%E8%B7%AF%E5%B0%8F%E5%AD%A6..._%E6%9C%9D%E9%98%B3%E7%99%BE%E5%A7%93%E7%BD%91&amp;dict=-1&amp;w_qd=IlPT2AEptyoA_ykwqR5oth_5_EpVpHImzj5Ya3fVzeEsKx96Yyu&amp;sec=19114&amp;di=86132877c4b2d14b&amp;bdenc=1&amp;nsrc=IlPT2AEptyoA_yixCFOxXnANedT62v3IJRqUKjVZ0D85n5yucvnlJxhdXTqqAp7LZpPPwXCReMBIdiX-OHEobsF_rKNpt75f7XbleaSwrcm</t>
  </si>
  <si>
    <t>上海新房子-2017房价信息-安居..</t>
  </si>
  <si>
    <t>上海新房子;就上房产安居客新房.新开楼盘信息抢先掌握!上海新房子房价走势;户型实景;周边交通配套;业主论坛等尽在-安居客新房m.anjuke.com60条评价广告&amp;nbsp</t>
  </si>
  <si>
    <t>http://m.baidu.com/baidu.php?url=K00000jYT7BMmuY4NWsgEmWzfEyTL0QRgQdHmEigiRRy6Hx43GdNkmNjJoBv9ZuLrTWhzsLYXo6Jn1qPOTnNQH9O413MyQ3refged4CTS-Zty87hq46S1VNM46_3eq7flxLuSrGeTG63KAq_5UcbpogQKdzK1s-dRRaQQyeK06ZUdBB7ws.7R_ipxFhQQ6eRC6WJ6C8smvmCrSPe7erQKM9kslQhIXXro5fYr1urEUsmhnMAEFgELUlSMudsRP5QfHPGmsGlTrOGsLvmRqrZu_sLlt2Iv7hejE_Rtjr5-3cd9h9moePdxBC.U1Yk0ZDq_lHZ3n2LYnQF1qAMkOWfsoXO0ZfqYn2LEqxH0A-V5Hczn6KM5gI-Tv7Bpyf0Iybq0ZKGujYz0APGujYYnjn0UgfqnH0kPdtznjDkg1ckPH-xnH0krNt1PW0k0AVG5H00TMfqP1Rz0ANGujYknHfdPHFxnHDYnHfYg1DkPjmdn-tknj61P1PxnH01n1fzg1DknjD1PNtknHD4rHPxnHDYnj0sg1DknWDsPdtknjT1nH9xnHDznHnYg1DkPjDzPNtknHfsrH9xnHDYPHD1g1DkPjnzrNtknHfdn1R0mhbqnW0vg1csnj0zg1csnjnk0AdW5HnvP1n4PHfLnNtsg1Kxn1mLn1bdPj6vg100TgKGujYs0Z7Wpyfqn0KzuLw9u1Ys0AqvUjY0mycqn7ts0ANzu1Ys0ZKs5H00UMus5H08nj0snj0snj00Ugws5H00uAwETjYk0ZFJ5H00uANv5gIGTvR0uMfqn6KspjYdPjDkPfKET1Yz0AFL5Hf0UMfqnfK1XWY1nWKxnH0snfKYIgnqPWbdP1R4PHbsrjc1P16YPWndnfKzug7Y5HDYrjT4n1n3nW6sP1f0Tv-b5y7BPWPWuHwhmW01njf3uHD0mLPV5H0dwW61nWwan1nkfHf3PbR0mynqnfKsUWYs0Z7VIjYs0Z7VT1Ys0ZGY5H00UyPxuMFEUHYsg1Kxn7tsg100uA78IyF-gLK_my4GuZnqn7tsg1Kxn7ts0AwYpyfqn0K-IA-b5iYk0A71TAPW5H00IgKGUhPW5H00Tydh5H00uhPdIjYs0AulpjYs0ZGsUZN15H00mywhUA7M5HD0mLFW5HR3rHTd&amp;qid=ab63ce4fb03048e1&amp;sourceid=160&amp;placeid=1&amp;rank=1&amp;shh=m.baidu.com&amp;word=%E9%95%BF%E9%9D%92%E8%B7%AF%E6%96%B0%E4%B8%8A%E5%AD%A6%E5%8C%BA%E6%96%B0%E6%88%BF</t>
  </si>
  <si>
    <t>http://m.anjuke.com/sh/loupan/?pi=baidu-cpcydaf-sh-tyong2&amp;kwid=23121959168&amp;utm_term=%e6%96%b0%e6%88%bf%e5%ad%90</t>
  </si>
  <si>
    <t>【中学区房】58同城</t>
  </si>
  <si>
    <t>——航海路最高大上的社区——最好的房子——  ...蓝钻E区二手房 满二唯一 70年产权 豪华装修 学区...zz.58.com63条评价</t>
  </si>
  <si>
    <t>http://m.baidu.com/from=0/bd_page_type=1/ssid=0/uid=0/pu=usm%401%2Csz%40320_1001%2Cta%40iphone_2_6.0_3_537/baiduid=2CAD2542835E8A7E8056FDAE4B1E3380/w=0_10_/t=iphone/l=1/tc?ref=www_iphone&amp;lid=13645354919206163975&amp;order=3&amp;fm=alop&amp;tj=www_normal_3_0_10_title&amp;url_mf_score=4&amp;vit=osres&amp;m=8&amp;cltj=cloud_title&amp;asres=1&amp;nt=wnor&amp;title=%E4%B8%AD%E5%AD%A6%E5%8C%BA%E6%88%BF58%E5%90%8C%E5%9F%8E&amp;dict=32&amp;w_qd=IlPT2AEptyoA_ykwqR5oth_5_EpVpHInwU5Ya3fVzeEsKx96Yyu&amp;sec=19114&amp;di=c6906c3fc8b909fe&amp;bdenc=1&amp;nsrc=IlPT2AEptyoA_yixCFOxXnANedT62v3IDAzPAHYK1TWz7JuVfe0wG2dvZD06NzrIBUv6yyPQt_oJtXKeXW9z7xUqmLdmtl9aznvg-MjhgRDvGw1PebZlLgCXIE2hornQbLwcc328M2Q94WFuy04Go1-wjBvVf22L</t>
  </si>
  <si>
    <t>http://m.baidu.com/baidu.php?url=K00000Kuyl-e3Hkkg0kaP8nyA4iF-PglquY0FQmD-mXLfz0r1i9kz6QjTX3OjIP9zU5vAsSgh8bzzA1jEg4XABPdtlMN55o0RNWMrghxvwVfLEccTURAMHBDsZt2rUYjudV6kPcz3gxKhr7tvLTfeZakbqagKGxV-3iSyQ_bLFhbqWnwZ0.7D_j9JxCsnkTXMTBaqSo0Ow6uB63ATxPHsn3Sg6WyAp7WFktISkf.U1Yz0ZDq_lHZ3n2LYn2OJoXBVTHaGTgn0ZfqzTSlCqHpzVEaGTgn0A-V5Hczn6KM5gI-Tv7Bpyf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fK9mWYsg100ugFM5H00TZ0qn0K8IM0qna3snj0snj0sn0KVIZ0qn0KbuAqs5HD0ThCqn0KbugmqIv-1ufKhIjYz0ZKC5HRYnHDd0Aq15Hc0mMTqP0K8IjYk0ZPl5Hnzn7tknj0k0ZwdT1Y4rHm4n1c1Pjm1rjRYP16LnWR30ZF-TgfqnHf3P1b1n16zP16YPsK1pyfqmhc3uWTLry7BrHNhuAPBnsKWTvYqnjNArjnzPDc1n17KPj6vwfK9m1Yk0ZK85H00TydY5H00Tyd15H00XMfqn0KVmdqhThqV5HKxn7ts0Aw9UMNBuNqsUA78pyw15HKxn7ts0AwYpyfqn0K-IA-b5iYk0A71TAPW5H00IgKGUhPW5H00Tydh5H00uhPdIjYs0AulpjYs0ZGsUZN15H00mywhUA7M5HD0mLFW5Hf4PHfv&amp;qid=bb8f779ab95fdcb3&amp;sourceid=160&amp;placeid=1&amp;rank=2&amp;shh=m.baidu.com&amp;word=%E9%95%BF%E9%9D%92%E8%B7%AF%E6%96%B0%E5%BC%80%E5%8F%91%E7%9A%84%E6%A5%BC%E7%9B%98</t>
  </si>
  <si>
    <t>http://m.baidu.com/baidu.php?url=K00000Kuyl-e3HkkgAeEojtvu6bnsY-av36VeSlt0utUwGzZikyz6JfGFGk4Ac-p0YAb6hO_9XsBHyF4AIaCfImHCIe3nhd6rv6myfnKu8ZbSo90jnC6GYyZVJ5C2gB6j2xkAbfOJc80flrKXQKbTrpyWtzcg_K5kc5mSn9MJZ8l3bOlo0.7D_ipxFhQQ6eRC6WJ6C8smvmCrSPe7erQKM9kslQhIXXro5fYr1wdurEUsmhn-MWg_LIhHGLI5gKfYtVKnv-WaM_sLenrkMaMGsLe_POWSo9H8se3TQr1aMI9Lqh7-r75H9uLmU3T2xZjEEseqBM6uktEKA_nYQ7Xl1_e70.U1Yk0ZDq_lHZ3n2LYn2OJoXBVTHaGTgn0ZfqzTSlCzRznPHpzVEaGTgn0A-V5Hczn6KM5gI-Tv7Bpyf0Iybq0ZKGujYz0APGujYYnjn0Ugfqn1D4r7tknjDLg1csnH7xnWDdrNtknjD4g1nvnjD0pvbqn0KzIjYLPHc0uy-b5HDkPjRdn-tknHfkPjwxnHDYPWRzg1DsrjnLndtknjn1PjFxnHDsnHndg1DknHb4ndtknHfsnjKxnHDznH0Lg1DsP1nkr7tknHckn1wxnHDYnHcdg1DkPj04r7tknHfdnHPxnHDYn1c4g1DkPjR1PfKBpHYznjuxnW0snjFxnW0sn1D0Uynqn-t1PWT1rHRYP17xn7tsg1nvP1n4PHf3P-ts0Z7spyfqn0Kkmv-b5H00ThIYmyTqn0KEIhsq0A7B5HKxn0K-ThTqn0KsTjYs0A4vTjYsQW0snj0snj0s0AdYTjYs0AwbUL0qnfKzpWYs0Aw-IWdLpgP-0AuY5Hc0TA6qPHfknHR0ULnqn6KBI1YY0A4Y5HD0TLCqn1csg1DsnjD0IZN15HDsPW0krjnvrHmYP1nkPWR3rHm0ThNkIjYkPj6LrHn1rjcLrjfL0ZPGujdBmW9hP1T4myc4Pyubmvc10AP1UHYsPRm3n1cYfWn1nRDYrju70A7W5HD0TA3qn0KkUgfqn0KkUgnqn0KlIjYs0AdWgvuzUvYqn7tsg1Kxn7tsg100uA78IyF-gLK_my4GuZnqnH0zrHDzPdtsg1Kxn7tsg100uZwGujYs0ANYpyfqQHD0mgPsmvnqn0KdTA-8mvnqn0KkUymqn0KhmLNY5H00uMGC5H00XMK_Ignqn0K9uAu_myTqnfKWThnqnHc1PH6&amp;qid=bb8f779ab95fdcb3&amp;sourceid=160&amp;placeid=1&amp;rank=1&amp;shh=m.baidu.com&amp;word=%E9%95%BF%E9%9D%92%E8%B7%AF%E6%96%B0%E5%BC%80%E5%8F%91%E7%9A%84%E6%A5%BC%E7%9B%98</t>
  </si>
  <si>
    <t>http://m.baidu.com/from=0/bd_page_type=1/ssid=0/uid=0/pu=usm%400%2Csz%40320_1001%2Cta%40iphone_2_6.0_3_537/baiduid=2CAD2542835E8A7E8056FDAE4B1E3380/w=0_10_/t=iphone/l=3/tc?ref=www_iphone&amp;lid=13843999866743490943&amp;order=8&amp;fm=alop&amp;tj=www_normal_8_0_10_title&amp;vit=osres&amp;m=8&amp;srd=1&amp;cltj=cloud_title&amp;asres=1&amp;nt=wnor&amp;title=%E5%BC%80%E5%B9%B3%E5%8D%97%E5%B2%9B%E9%95%BF%E9%9D%92%E8%B7%AF%E5%A5%97%E6%88%BF3%E6%A5%BC3%E6%88%BF2%E5%8E%85105%E6%96%B937.5%E4%B8%87%E5%87%BA%E5%94%AE-%E5%BC%80%E5%B9%B3...&amp;dict=21&amp;w_qd=IlPT2AEptyoA_ykwqR5oth_5_EpSj81n6jEYkfPV-fUsWBI5UEi&amp;sec=19114&amp;di=6190907616fe4ed2&amp;bdenc=1&amp;nsrc=IlPT2AEptyoA_yixCFOxXnANedT62v3IEQGG_yNI2Dmd95qshbWxBd-pVyDq2Sm5IFKwdoTQsR9HtXLR0mYz7qR2q0dmpWom8n8db3_kxsjS</t>
  </si>
  <si>
    <t>【厦门思明长青路房地产中介/经纪/开发招..._厦门赶集网</t>
  </si>
  <si>
    <t>长青路房地产中介/经纪/开发招聘信息 长青路房地产...厦门市思明区鼎盛嘉房产中... 思明-厦禾路 今天 ...xm.ganji.com2204条评价</t>
  </si>
  <si>
    <t>http://m.baidu.com/from=0/bd_page_type=1/ssid=0/uid=0/pu=usm%402%2Csz%40320_1001%2Cta%40iphone_2_6.0_3_537/baiduid=2CAD2542835E8A7E8056FDAE4B1E3380/w=0_10_/t=iphone/l=1/tc?ref=www_iphone&amp;lid=13515152513180884147&amp;order=9&amp;fm=alop&amp;tj=www_normal_9_0_10_title&amp;url_mf_score=4&amp;vit=osres&amp;m=8&amp;cltj=cloud_title&amp;asres=1&amp;title=%E5%8E%A6%E9%97%A8%E6%80%9D%E6%98%8E%E9%95%BF%E9%9D%92%E8%B7%AF%E6%88%BF%E5%9C%B0%E4%BA%A7%E4%B8%AD%E4%BB%8B%2F%E7%BB%8F%E7%BA%AA%2F%E5%BC%80%E5%8F%91%E6%8B%9B..._%E5%8E%A6%E9%97%A8%E8%B5%B6%E9%9B%86%E7%BD%91&amp;dict=32&amp;w_qd=IlPT2AEptyoA_ykwqR5oth_5_EpVpHInyjMYihzT7BssWBI5UEi&amp;sec=19114&amp;di=dce7f1a079600049&amp;bdenc=1&amp;nsrc=IlPT2AEptyoA_yixCFOxXnANedT62v3IDhfPMi6K_D45nk_qva02CcZgYz8sKn_MJEv5tmOExBt8cyzqQT2nk1wQgOd6sVtbhH8wc4zqgAC_HRI1fLK</t>
  </si>
  <si>
    <t>中惠山畔高层真实房源超大客厅两房仅85万_ 本地宝东莞....</t>
  </si>
  <si>
    <t>楼盘名称:中惠山畔名城(长安镇长安中心区)查看楼盘详情&gt;&gt; 地址:长青北路锦绣酒楼对面国际酒店后边[地图] ...esf.dg.bendibao.com评价</t>
  </si>
  <si>
    <t>http://m.baidu.com/from=0/bd_page_type=1/ssid=0/uid=0/pu=usm%400%2Csz%40320_1001%2Cta%40iphone_2_6.0_3_537/baiduid=2CAD2542835E8A7E8056FDAE4B1E3380/w=0_10_/t=iphone/l=3/tc?ref=www_iphone&amp;lid=13843999866743490943&amp;order=5&amp;fm=alop&amp;tj=www_normal_5_0_10_title&amp;vit=osres&amp;m=8&amp;srd=1&amp;cltj=cloud_title&amp;asres=1&amp;title=%E4%B8%AD%E6%83%A0%E5%B1%B1%E7%95%94%E9%AB%98%E5%B1%82%E7%9C%9F%E5%AE%9E%E6%88%BF%E6%BA%90%E8%B6%85%E5%A4%A7%E5%AE%A2%E5%8E%85%E4%B8%A4%E6%88%BF%E4%BB%8585%E4%B8%87_%E6%9C%AC%E5%9C%B0%E5%AE%9D%E4%B8%9C%E8%8E%9E...&amp;dict=32&amp;w_qd=IlPT2AEptyoA_ykwqR5oth_5_EpSj81n6jEYkfPV-fUsWBI5UEi&amp;sec=19114&amp;di=5485addce80c65af&amp;bdenc=1&amp;nsrc=IlPT2AEptyoA_yixCFOxXnANedT62v3IIwWX_ypTLDiro5muePHkXdNpX8KhVnuVZpPPcjbRsBgGx7bzKzi</t>
  </si>
  <si>
    <t>http://esf.dg.sz800.com/</t>
  </si>
  <si>
    <t>【多图】来电5个点!农业银行临街铺面、即将营业、年收....</t>
  </si>
  <si>
    <t>成都房产网 &gt; 成都商铺出售 &gt; 金牛商铺出售 &gt; 交大...金美国际 [金牛-交大路/九里堤 长青路88号] 谭艳...cd.sp.anjuke.com203条评价</t>
  </si>
  <si>
    <t>http://m.baidu.com/from=0/bd_page_type=1/ssid=0/uid=0/pu=usm%400%2Csz%40320_1001%2Cta%40iphone_2_6.0_3_537/baiduid=2CAD2542835E8A7E8056FDAE4B1E3380/w=0_10_/t=iphone/l=3/tc?ref=www_iphone&amp;lid=13843999866743490943&amp;order=4&amp;fm=alop&amp;tj=www_normal_4_0_10_title&amp;vit=osres&amp;m=8&amp;srd=1&amp;cltj=cloud_title&amp;asres=1&amp;title=%E5%A4%9A%E5%9B%BE%E6%9D%A5%E7%94%B55%E4%B8%AA%E7%82%B9%21%E5%86%9C%E4%B8%9A%E9%93%B6%E8%A1%8C%E4%B8%B4%E8%A1%97%E9%93%BA%E9%9D%A2%E5%8D%B3%E5%B0%86%E8%90%A5%E4%B8%9A%E5%B9%B4%E6%94%B6...&amp;dict=30&amp;w_qd=IlPT2AEptyoA_ykwqR5oth_5_EpSj81n6jEYkfPV-fUsWBI5UEi&amp;sec=19114&amp;di=fd8b0a30606ff5d2&amp;bdenc=1&amp;nsrc=IlPT2AEptyoA_yixCFOxXnANedT62v3IJR0PRj9K1zS9iEKyxP4kHREsRCD8L7rTUS3adTDRtBsIwq</t>
  </si>
  <si>
    <t>http://cd.sp.anjuke.com/shou/31235253</t>
  </si>
  <si>
    <t>【厦门思明长青路房地产开发/策划招聘|20..._厦门赶集网</t>
  </si>
  <si>
    <t>长青路房地产开发/策划招聘信息 长青路房地产开发/...高底薪+高提成+住宿+旅游 厦门嘉宅房产营销策划.....xm.ganji.com2204条评价</t>
  </si>
  <si>
    <t>http://m.baidu.com/from=0/bd_page_type=1/ssid=0/uid=0/pu=usm%402%2Csz%40320_1001%2Cta%40iphone_2_6.0_3_537/baiduid=2CAD2542835E8A7E8056FDAE4B1E3380/w=0_10_/t=iphone/l=1/tc?ref=www_iphone&amp;lid=13515152513180884147&amp;order=7&amp;fm=alop&amp;tj=www_normal_7_0_10_title&amp;url_mf_score=4&amp;vit=osres&amp;m=8&amp;cltj=cloud_title&amp;asres=1&amp;title=%E5%8E%A6%E9%97%A8%E6%80%9D%E6%98%8E%E9%95%BF%E9%9D%92%E8%B7%AF%E6%88%BF%E5%9C%B0%E4%BA%A7%E5%BC%80%E5%8F%91%2F%E7%AD%96%E5%88%92%E6%8B%9B%E8%81%98%7C20..._%E5%8E%A6%E9%97%A8%E8%B5%B6%E9%9B%86%E7%BD%91&amp;dict=32&amp;w_qd=IlPT2AEptyoA_ykwqR5oth_5_EpVpHInyjMYihzT7BssWBI5UEi&amp;sec=19114&amp;di=82a5c6c2696f7a65&amp;bdenc=1&amp;nsrc=IlPT2AEptyoA_yixCFOxXnANedT62v3IDhfPMi6K_D45nk_qva02CcZgZjDwNX3DIoCb9mGGg12WgS8-ODpjzBAxrq6psX9hbK</t>
  </si>
  <si>
    <t>上海市岭南房地产开发公司电话、地址、营业时间</t>
  </si>
  <si>
    <t>凌兆路99弄1</t>
  </si>
  <si>
    <t>http://m.baidu.com/from=0/bd_page_type=1/ssid=0/uid=0/pu=usm%402%2Csz%40320_1001%2Cta%40iphone_2_6.0_3_537/baiduid=2CAD2542835E8A7E8056FDAE4B1E3380/w=0_10_/t=iphone/l=1/tc?ref=www_iphone&amp;lid=13515152513180884147&amp;order=2&amp;fm=alop&amp;tj=poi_nobiz_sin_2_0_10_l1&amp;w_qd=IlPT2AEptyoA_ykwqR5oth_5_EpVpHInyjMYihzT7BssWBI5UEi&amp;sec=19114&amp;di=6d0ae44ef4cbea54&amp;bdenc=1&amp;nsrc=IlPT2AEptyoA_yixCFOxCGZb8c3JV3T5ABfPNy6R2iv5nk_qva02EtAfEVX5QHqMIlX5gTGasAoDxiDcL6h8l1VOrhgxczF5lSjwdfaewMbTQdV0agAUOhOUHjIgl0vKn4Zzg2Z8_xV-1GgPp3vag1-wvAWJqgxcnxzY8ijnvPzxZI4yZEaCmJyxMIoSCZOcOOPYa1azn5suLZHd3u3hJYORnXhUQyVv708qbu2ZQ2OYrXlzHta7R4J3WVyYIi91ZxjrUNzvwR0JXyVYoiQ5TnBRdHz-52_ZNnhBYKyN6PElIvHNYMjPIz703cdWvwv1GO9nTbTHruxv0WwywZ6pJiwYR4Xy_nD4WYBCQ4WCv0zWOlgVr83INqSisS2oDeLDXMcPBbhtPGx8rHr9r1SptIbBKa4fiBVvJhgKPjuQuVxJz6l_LkOj56b095ZrcjLW35qfEWHmRgW3TyxNkc0FMMjINwaJ1GFNnXzZsZSnspqGVcfzFvEJu9x7k6gG45zudenrJILoINveyg2B8BG1uejHjiCToprgw9abEfGm3rwE1FUgrwFAQ5ywf5jtzotoY3uS9mzDTW0GuJof6qqkfDh_axJfYtUuC3PtBtZlxvPxuUhiWFQLfwDF4aVb1k8ElM5MAOLQH5zOUZv8_U5e61ZiCjOLMpGXj3H13EI5Q6XzXUObQhxtviMu5FJyCxeaC7q-5dBsIonzxN63DfbVpVkZRdlXRpAPjUqlSCqxOheLa0BHpHlwcbocLVet_raBeDVcxhks2-4BqNW9OAjpso2qiS7TddQyURDVE7uI7GHWIqVO-UuXFGjzipOkk09DyJgsr_3hN83F8qopWVwH6_vaXprqSJzSDlgmZqLsUBottk9AeWhwI6wOPlweFLfI1e9FbIoHWGIb6AJlHUB5x3NBFXfP3kX4F400pX-tbSCGnL7_H7G82nkMt6orAv-LmdH2PmysNfPkmLteimWwItMpt6myQGhQDBeOk4DKaThEXbid8fjMl7FOmeh8kxVMtiBGQ3RGYaVPPJT4cvPXgQVfgi6fUK1-820rxOkXideTIRbuK1wwE0deRg5ei3nDMrF3tYQ2vrHwRpN5rJtkkjTHUOMafuvCxWfKgRbpQrthgi8xwlykifk_8jkU-UqknMIX4-lNHnK_1x2DP6nqB9Wh9WHohDoHli7</t>
  </si>
  <si>
    <t>http://m.baidu.com/baidu.php?url=K00000jQ8pgUM9DX4VAXXz7jyVr7YM54E-uIE9I2jiLtYsrZ3tu6HC40HWbgiypDUzSXmUGYOx0B3AchBRfQxUU_c4SuaO3IP8jlrkbiYuSeSsZYJajgn4a5j5JlDxSlTRTkVfECaXszw7zSblfJrTIpaMm79wiRUdtkSYNk52YpxX_3Vf.DD_ipxFhQQ6eRC6WJ6WuCG6eSkWaMx9Le_PSEaMx9LLmISHaMu9vg3IqX75u9EusecT2XMj_L3I-S75H9vUnPSEoWXkX1Bsu3TTrBe5ZNMC8smvm_SgCzIT7jHzk8sHfGmEukmr8a9G4I2UM3PQDrrZovtAFW_3ethOWuEzTUr8a9G4pauVQA7rOjELmUqX7rOjE8seth7r1j_Eselt2X1jX19vf3RqrZuEseQt2XMj_vmUqpM6uktEKA_nYQZHkolU7.U1Yk0ZDq_lHZ3n2LEQiqJe5vzVEaGTgn0Zfq_lHZ3PiLVEe2doXO0A-V5Hczn6KM5gIbXW00Iybq0ZKGujYz0APGujYYnjn0UgfqnH0kPdtznjDkg1ckPH-xnH0krNt1PW0k0AVG5H00TMfqP1Rz0ANGujYknHfdPHFxnHDYnHfYg1DkPjmdn-tknj61P1PxnH01n1fzg1DknjD1PNtknHD4rHPxnHDYnj0sg1DknWDsPdtknjT1nH9xnHDznHnYg1DkPjDzPNtknHfsrH9xnHDYPHD1g1DkPjnzrNtknHfdn1R0mhbqnW0vg1csnj0zg1csnjnk0AdW5HnvP1n4PHfvr7tsg1Kxn1mLn1bdPj61g100TgKGujYs0Z7Wpyfqn0KzuLw9u1Ys0AqvUjYvn1ckQHf0mycqn7ts0ANzu1Ys0ZKs5H00UMus5H08nj0snj0snj00Ugws5H00uAwETjYk0ZFJ5H00uANv5gIGTvR0uMfqn6KspjYdPjDkPfKET1Yz0AFL5Hf0UMfqnfK1XWY1nWKxnH0snfKYIgnqPHR4PHfknjnLPHcLPWcdrHmvr0Kzug7Y5HDYrjT4n1n3nWTvPjb0Tv-b5ynsnyuWPj6LmWIWuj04Pvm0mLPV5H0dwW61nWwan1nkfHf3PbR0mynqnfKsUWYs0Z7VIjYs0Z7VT1Ys0ZGY5HD0UyPxuMFEUHYsg1Kxn7tsg100uA78IyF-gLK_my4GuZnqn7tsg1Kxn7ts0AwYpyfqn0K-IA-b5iYk0A71TAPW5H00IgKGUhPW5H00Tydh5H00uhPdIjYs0AulpjYs0ZGsUZN15H00mywhUA7M5HD0mLFW5Hc4n1n3&amp;qid=c01fc487b7cd097f&amp;sourceid=160&amp;placeid=1&amp;rank=1&amp;shh=m.baidu.com&amp;word=%E9%95%BF%E9%9D%92%E8%B7%AF%E5%8D%B3%E5%B0%86%E5%87%BA%E5%94%AE%E6%A5%BC%E7%9B%98</t>
  </si>
  <si>
    <t>...楼盘户型;周边配套;交通地图;长青路5号 - 安居客</t>
  </si>
  <si>
    <t>[ 浦东 其他 ] 长青路5号 耀高大楼楼盘频道;提供上海耀高大楼房价;楼盘户型;楼盘产权年限;物业费;开发商...m.anjuke.com203条评价</t>
  </si>
  <si>
    <t>http://m.baidu.com/from=0/bd_page_type=1/ssid=0/uid=0/pu=usm%402%2Csz%40320_1001%2Cta%40iphone_2_6.0_3_537/baiduid=2CAD2542835E8A7E8056FDAE4B1E3380/w=0_10_/t=iphone/l=1/tc?ref=www_iphone&amp;lid=13515152513180884147&amp;order=10&amp;fm=alop&amp;waplogo=1&amp;tj=www_normal_10_0_10_title&amp;vit=osres&amp;waput=1&amp;cltj=normal_title&amp;asres=1&amp;nt=wnor&amp;title=...%E6%A5%BC%E7%9B%98%E6%88%B7%E5%9E%8B%2C%E5%91%A8%E8%BE%B9%E9%85%8D%E5%A5%97%2C%E4%BA%A4%E9%80%9A%E5%9C%B0%E5%9B%BE%2C%E9%95%BF%E9%9D%92%E8%B7%AF5%E5%8F%B7-%E5%AE%89%E5%B1%85%E5%AE%A2&amp;dict=21&amp;w_qd=IlPT2AEptyoA_ykwqR5oth_5_EpVpHInyjMYihzT7BssWBI5UEi&amp;sec=19114&amp;di=6e3b9e3d7dcc1288&amp;bdenc=1&amp;nsrc=IlPT2AEptyoA_yixCFOxXnANedT62v3IGtiUKyRF_Tv5nk_qva02IsUfEFXzL7qGIkewdoTRsRkGwH_u0V3</t>
  </si>
  <si>
    <t>长青路新开发的楼盘_相关楼盘</t>
  </si>
  <si>
    <t>http://m.baidu.com/from=0/bd_page_type=1/ssid=0/uid=0/pu=usm%402%2Csz%40320_1001%2Cta%40iphone_2_6.0_3_537/baiduid=2CAD2542835E8A7E8056FDAE4B1E3380/w=0_10_/t=iphone/l=1/tc?ref=www_iphone&amp;lid=13515152513180884147&amp;order=5&amp;fm=alop&amp;tj=7tX_5_0_10_l1&amp;w_qd=IlPT2AEptyoA_ykwqR5oth_5_EpVpHInyjMYihzT7BssWBI5UEi&amp;sec=19114&amp;di=a8f0c14144863494&amp;bdenc=1&amp;nsrc=IlPT2AEptyoA_yixCFOxCGZb8c3JV3T5ABfPNy6R2iv5nk_qva02ExEtRCT5QnvTUCGwdjObqAoDxX7a3mQja_BOrqcVqn9h8nSMgPrxex3LHx2efRZmPbCZDXBxt0mr8axMbM2zQ26J1GdefrClt2-8wt0Sb3JLy17I6HSmqfaE2pT-Z6P-i6noMY5SCZPvWMGZvODzb6QdIJfv3vitCYO3fTMHWDNd8Nqrj3YSOtHSmicz32f5ZxI2FVaHMiwPDKuvTNjb-hOGU-RH7G2wL7F0cXjjhuCJInpKXRu4zPE9GPuDJxjBFYe2ANdCv0_4KL1yILPXm2xiCWZ7a8h9TikYEvejET3GPSFYQOLiw_u6Ckt-rm4oIA_vnTRsP4KjYuoCBqwOP89XsFbcptXCoZmhHr31ir1LNApqQpjrk5_</t>
  </si>
  <si>
    <t>http://m.baidu.com/baidu.php?url=K00000KtoGMDFuxGcCTEwpwR8I_t4lu6FF7EvimUxkXthzHct_HU00XhAPZ5EeEyiuIEke0lKTPSca9qonrTdaB4F4sU4khUj-z6-WIMDnjE5LtjqEmd9r6eMc6MGpqqJaJf3dJTHQGyDUrIELgIiMjvgeIJrWvwwKJHMBqukQZ23UPoaf.7D_j9JxCsnkTXMTBaqSo0Ow6uB63ATxPHsn3Sg6WyAp7WFktISkf.U1Yk0ZDq_lHZ3n2LYn2OJ_gnVTHaGTgn0ZfqzTSlCqx8Yn2OJ_gnsJg710KGUHYYnjR0u1dLTLFMUMPC0ZNG5fKspyfqn6KWpyfqPj010AdY5HnkrH7xnH0kPdt1PW0k0AVG5H00TMfqP1Rz0ANGujYknHfdPHFxnHDYnHfYg1DkPjmdn-tknj61P1PxnH01n1fzg1DknjD1PNtknHD4rHPxnHDYnj0sg1DknWDsPdtknjT1nH9xnHDznHnYg1DkPjDzPNtknHfsrH9xnHDYPHD1g1DkPjnzrNtknHfdn1R0mhbqnW0vg1csnj0zg1csnjnk0AdW5HKxn1mvnj0Yn163g100TgKGujYs0Z7Wpyfqn0KzuLw9u1Ys0AqvUjY0mycqn7ts0ANzu1Ys0ZKs5H00UMus5H08nj0snj0snj00Ugws5H00uAwETjYk0ZFJ5H00uANv5gIGTvR0uMfqn6KspjYdPjDkPfKET1Yz0AFL5Hf0UMfqnfK1XWY1nWKxnH0snfKYIgnqrHbvrHnzn1fvn16dPjT3P1cdr0Kzug7Y5HDYrjT4n1n3nWmdn1R0Tv-b5yn1Pj6Yujw9mhczPWb4PHD0mLPV5H0dwW61nWwan1nkfHf3PbR0mynqnfKsUWYs0Z7VIjYs0Z7VT1Ys0ZGY5H00UyPxuMFEUHYsg1Kxn0Kbmy4dmhNxTAk9Uh-bT1Ysg1Kxn0KbIA-b5H00ugwGujYVnfK9TLKWm1Ys0ZNspy4Wm1Ys0Z7VuWYs0AuWIgfqn0KhXh6qn0KlTAkdT1Ys0A7buhk9u1Yk0APzm1YkPs&amp;qid=c3484d4abb269951&amp;sourceid=941&amp;placeid=12&amp;rank=1&amp;shh=m.baidu.com&amp;word=%E9%95%BF%E9%9D%92%E8%B7%AF%E6%96%B0%E5%BC%80%E7%9B%98%E7%9A%84%E6%A5%BC%E7%9B%98</t>
  </si>
  <si>
    <t>大江东12宗地块即将出让 周边盘7000起-楼盘导购-杭州...</t>
  </si>
  <si>
    <t>2016年10月4日-另融科东南海还有商铺在售;户型建筑面积为60-...楼盘地址: 萧山 江东开发区河庄街道新港路南侧...m.focus.cn1525条评价</t>
  </si>
  <si>
    <t>http://m.baidu.com/from=0/bd_page_type=1/ssid=0/uid=0/pu=usm%400%2Csz%40320_1001%2Cta%40iphone_2_6.0_3_537/baiduid=2CAD2542835E8A7E8056FDAE4B1E3380/w=0_10_/t=iphone/l=1/tc?ref=www_iphone&amp;lid=13843999866743490943&amp;order=9&amp;fm=alop&amp;waplogo=1&amp;tj=www_normal_9_0_10_title&amp;vit=osres&amp;waput=3&amp;cltj=normal_title&amp;asres=1&amp;title=%E5%A4%A7%E6%B1%9F%E4%B8%9C12%E5%AE%97%E5%9C%B0%E5%9D%97%E5%8D%B3%E5%B0%86%E5%87%BA%E8%AE%A9%E5%91%A8%E8%BE%B9%E7%9B%987000%E8%B5%B7-%E6%A5%BC%E7%9B%98%E5%AF%BC%E8%B4%AD-%E6%9D%AD%E5%B7%9E...&amp;dict=-1&amp;w_qd=IlPT2AEptyoA_ykwqR5oth_5_EpSj81n6jEYkfPV-fUsWBI5UEi&amp;sec=19114&amp;di=3e18d239d90f81ce&amp;bdenc=1&amp;nsrc=IlPT2AEptyoA_yixCFOxXnANedT62v3IGtiXKitFAXSxo9jpnPj-ZQRAZj05N8SDZpPPdT4PthwHwXyu0V3</t>
  </si>
  <si>
    <t>http://m.baidu.com/baidu.php?url=K00000KtoGMDFuxGc8qiDaT8YNxZSLvPndk6sLz50hwp70nDrQp6m_d2uDQGPiCtMgT1EvZAS2oOV7VsCw1tOm3GTbk5s26FW7FseIePgX8T-6i3HsHHvQhJpb2ZuDI6UwHEMrMhI6VjfYYwh1HH5i8YG_eMOitl-uRzbQBrA4h8BRlLZ0.7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z0ZDq_lHZ3n2LYn2OJ_gnVTHaGTgn0ZfqYnQaGTgnElo710KGUHYznWc0u1dLTLFMUMPC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fK9mWYsg100ugFM5H00TZ0qn0K8IM0qna3snj0snj0sn0KVIZ0qn0KbuAqs5H00ThCqn0KbugmqIv-1ufKhIjYz0ZKC5HRYnHDd0Aq15Hc0mMTqP0K8IjYk0ZPl5Hnzn7tknj0k0ZwdT1Ydnjnzn103nj6dPHRsP1Dkn1Ts0ZF-TgfqnHf3P1b1n16zPWR1PfK1pyfqm1nYrjwbPA7BmWcvrHbdnfKWTvYqnjNArjnzPDc1n17KPj6vwfK9m1Yk0ZK85H00TydY5H00Tyd15H00XMfqn0KVmdqhThqV5HKxn7ts0Aw9UMNBuNqsUA78pyw15HKxn7ts0AwYpyfqn0K-IA-b5iYk0A71TAPW5H00IgKGUhPW5H00Tydh5H00uhPdIjYs0AulpjYs0ZGsUZN15H00mywhUA7M5HD0mLFW5HnYrH6s&amp;qid=c3484d4abb269951&amp;sourceid=160&amp;placeid=1&amp;rank=2&amp;shh=m.baidu.com&amp;word=%E9%95%BF%E9%9D%92%E8%B7%AF%E6%96%B0%E5%BC%80%E7%9B%98%E7%9A%84%E6%A5%BC%E7%9B%98</t>
  </si>
  <si>
    <t>http://m.baidu.com/baidu.php?url=K00000KtoGMDFuxGc-3xWmGFX022SpB3dCF1VOHjzD_OcJQCkq8AQhnQvGb0J6O3VqyyVwfjzDBiV93zC6Qj1_8E0zMD96ijjmrv_v2Ey1Kw-T5C9XLJdzfp0Utw0kOzf0CglAog6kQgcMlxst6MwoVXhrlR7TjUhIWQWmyq-STLqijd86.7b_ipxFhQQ6eRC6WJ6C8smvmCrSPe7erQKM9kslQhIXXro5fYr1wdurEUsmhn-MWg_LIhHI_ol32AM-CFhY_mRqhAOu9vn3RqrAOI9EtT2XMjE9seQn2IhAOg9Ld3Re_PtrZuu9H33IqSZx_sGlTQrejxj9H33IqSZx_Rtjr5-3cd9h9mePSH_oR.U1Yk0ZDq_lHZ3n2LYn2OJ_gnVTHaGTgn0ZfqzTSlCqx8ExzOJ_gnsJg710KGUHYznWc0u1dLTLFMUMPC0ZNG5fKspyfqn6KWpyfqPj010AdY5HcsPWFxnH0kPdtznjDkg1ckPH-xn1msnfKopHYs0ZFY5HTdn6K-pyfqnHDYPHRzg1DkPjDYP7tknHfvPHFxnH03n1T1g1Dsn1nYn-tknH0kn1NxnHDkrHb1g1DkPj0sn7tknHcknjIxnH0Ln1D3g1DknWD1P7tknHfknWNxnHDYnjb3g1DkPjRkndtknHf1nW-xnHDYPHnd0AFG5HcsP-tznj0sn-tznj01nfKVm1Yknj0zg1nvP1n4PHfLnNtsg1Kxn0KkTA-b5H00TyPGujYs0ZFMIA7M5H00ULu_5fK9mWYsg100ugFM5H00TZ0qn0K8IM0qna3snj0snj0sn0KVIZ0qn0KbuAqs5HD0ThCqn0KbugmqIv-1ufKhIjYz0ZKC5HRYnHDd0Aq15Hc0mMTqP0K8IjYk0ZPl5Hnzn7tknj0k0ZwdT1Yknjf1nWf4nWDLPjDLnWDvPjm4nsKzug7Y5HDYrjT4n1n3nWmdn1R0Tv-b5yn1Pj6Yujw9mhczPWb4PHD0mLPV5H0dwW61nWwan1nkfHf3PbR0mynqnfKsUWYs0Z7VIjYs0Z7VT1Ys0ZGY5H00UyPxuMFEUHYsg1Kxn7tsg100uA78IyF-gLK_my4GuZnqn7tsg1Kxn7ts0AwYpyfqn0K-IA-b5iYk0A71TAPW5H00IgKGUhPW5H00Tydh5H00uhPdIjYs0AulpjYs0ZGsUZN15H00mywhUA7M5HD0mLFW5HDvP1D4&amp;qid=c3484d4abb269951&amp;sourceid=160&amp;placeid=1&amp;rank=1&amp;shh=m.baidu.com&amp;word=%E9%95%BF%E9%9D%92%E8%B7%AF%E6%96%B0%E5%BC%80%E7%9B%98%E7%9A%84%E6%A5%BC%E7%9B%98</t>
  </si>
  <si>
    <t>http://m.baidu.com/from=0/bd_page_type=1/ssid=0/uid=0/pu=usm%400%2Csz%40320_1001%2Cta%40iphone_2_6.0_3_537/baiduid=2CAD2542835E8A7E8056FDAE4B1E3380/w=0_10_/t=iphone/l=3/tc?ref=www_iphone&amp;lid=13235582689431651107&amp;order=6&amp;fm=alop&amp;tj=www_normal_6_0_10_title&amp;vit=osres&amp;m=8&amp;srd=1&amp;cltj=cloud_title&amp;asres=1&amp;nt=wnor&amp;title=2015%E5%B9%B4%E7%BA%A2%E4%BA%94%E6%9C%88%E6%9D%AD%E5%9F%8E69%E4%B8%AA%E6%A5%BC%E7%9B%98%E5%BC%80%E7%9B%9827..._365%E5%9C%B0%E4%BA%A7%E5%AE%B6%E5%B1%85%E7%BD%91&amp;dict=30&amp;w_qd=IlPT2AEptyoA_ykwqR5oth_5_EpSgoQa9DQYeQ8T7Q1sWBI5UEi&amp;sec=19114&amp;di=a8b5d643b547a0ba&amp;bdenc=1&amp;nsrc=IlPT2AEptyoA_yixCFOxXnANedT62v3IGB3GRmBQ0SuhmJrlrbrgHtkfEFX8OmGCZpPPdj0PtB5JwnCu0VBuotMCgO5vc89hbK</t>
  </si>
  <si>
    <t>http://m.baidu.com/from=0/bd_page_type=1/ssid=0/uid=0/pu=usm%400%2Csz%40320_1001%2Cta%40iphone_2_6.0_3_537/baiduid=2CAD2542835E8A7E8056FDAE4B1E3380/w=0_10_/t=iphone/l=3/tc?ref=www_iphone&amp;lid=13235582689431651107&amp;order=5&amp;fm=alop&amp;tj=www_normal_5_0_10_title&amp;vit=osres&amp;m=8&amp;srd=1&amp;cltj=cloud_title&amp;asres=1&amp;title=%E6%9D%AD%E5%B7%9E11%E6%9C%88%E6%96%B0%E5%BC%80%E6%A5%BC%E7%9B%98_2016%E5%B9%B411%E6%9C%88%E6%9D%AD%E5%B7%9E%E6%9C%80%E6%96%B0%E5%BC%80%E7%9B%98%E6%A5%BC%E7%9B%98%E4%BB%B7%E6%A0%BC...&amp;dict=30&amp;w_qd=IlPT2AEptyoA_ykwqR5oth_5_EpSgoQa9DQYeQ8T7Q1sWBI5UEi&amp;sec=19114&amp;di=c01b1a2021ab6bc7&amp;bdenc=1&amp;nsrc=IlPT2AEptyoA_yixCFOxXnANedT62v3IGB3GLS2FATv5pVPtfPHlJxhdXTqqAp7OHFDawSPQptxUbCHvPiJzzBAxrqxptWoe6SWhuK</t>
  </si>
  <si>
    <t>http://m.baidu.com/baidu.php?url=K00000jVp6wKaePMIFVEK7GHLIuFFBnKpuv3X11996c_G2p4UZORb6Cl7Lm5E-knadWK7NXerl0-lCBOif82jfAxh8pDfr1xsQvNqBPzClz8s9O7Uw8CHrVLeroTluc70aBXXj3zks2GjNTPYZB1WRnt4kJ23UMXUKS4SHSt0bJJD5Rgys.7D_j9JxCsnkTXMTBaqSo0Ow6uB63ATxPHsn3Sg6WyAp7WFktISkf.U1Yk0ZDq_lHZ3n2LEpEiJoSJkT1aGTgn0ZfqzTSlCqjasJg71QSJkTs0pyYqPj0d0ATqILPzuv41p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0A7B5HKxn0K-ThTqn0KsTjYs0A4vTjYsQW0snj0snj0s0AdYTjYs0AwbUL0qnfKzpWYs0Aw-IWdLpgP-0AuY5Hc0TA6qPHfknHR0ULnqn6KBI1YY0A4Y5HD0TLCqn1csg1DsnjD0IZN15Hb4PWb1nWnYPWn3PHfLrjTzPH60ThNkIjYkPj6LrHn1rjcvPW0z0ZPGujdBPv7-nvndPAcvuHcsn1c10AP1UHYsPRm3n1cYfWn1nRDYrju70A7W5HD0TA3qn0KkUgfqn0KkUgnqn0KlIjYs0AdWgvuzUvYqn7tsg100uA78IyF-gLK_my4GuZnqn7tsg100uZwGujYs0ANYpyfqQHD0mgPsmvnqn0KdTA-8mvnqn0KkUymqn0KhmLNY5H00uMGC5H00XMK_Ignqn0K9uAu_myTqnfKWThnqPjnkrjb&amp;qid=b7ae3c54b6e20323&amp;sourceid=941&amp;placeid=12&amp;rank=1&amp;shh=m.baidu.com&amp;word=%E9%95%BF%E9%9D%92%E8%B7%AF%E5%B0%86%E8%A6%81%E5%BC%80%E7%9B%98%E6%A5%BC%E7%9B%98</t>
  </si>
  <si>
    <t>http://m.baidu.com/baidu.php?url=K00000jVp6wKaePMIAAuooUljwgjrkJoZcQuGaG6dSJESgGo9eypj6_Zzv0mflIip65RQ3H7e3cefxFUCCEg-5f1a4XECwhyO6T-HO3FLkHCYUWqIGSBOGh6idXn__PfDYbV4t0pMdW966zlgPewwsf-QizXrVI7cOGjSLitgl-KhSXB-f.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z0ZDq_lHZ3n2LEpEiJoSJkT1aGTgn0ZfqYnQaGTgnElo710KGUHYznWc0u1dLTLFMUMPC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fK9mWYsg100ugFM5H00TZ0qn0K8IM0qna3snj0snj0sn0KVIZ0qn0KbuAqs5H00ThCqn0KbugmqIv-1ufKhIjYz0ZKC5HRYnHDd0Aq15Hc0mMTqP0K8IjYk0ZPl5Hnzn7tknj0k0ZwdT1Ydnjnzn103nj6dPHRsP1Dkn1Ts0ZF-TgfqnHf3P1b1n16zPWmsn6K1pyfqmWI9uHPWPHwBPhRznjnznsKWTvYqnjNArjnzPDc1n17KPj6vwfK9m1Yk0ZK85H00TydY5H00Tyd15H00XMfqn0KVmdqhThqV5HKxn7ts0Aw9UMNBuNqsUA78pyw15HKxn7ts0AwYpyfqn0K-IA-b5iYk0A71TAPW5H00IgKGUhPW5H00Tydh5H00uhPdIjYs0AulpjYs0ZGsUZN15H00mywhUA7M5HD0mLFW5Hn4nHb3&amp;qid=b7ae3c54b6e20323&amp;sourceid=160&amp;placeid=1&amp;rank=2&amp;shh=m.baidu.com&amp;word=%E9%95%BF%E9%9D%92%E8%B7%AF%E5%B0%86%E8%A6%81%E5%BC%80%E7%9B%98%E6%A5%BC%E7%9B%98</t>
  </si>
  <si>
    <t>上海最新开盘楼盘;就上房产安居客新房.新开楼盘信息抢先掌握!上海最新开盘楼盘房价走势;户型..[亮点]汇集2016新开楼盘 优惠楼盘[优势]特价房 优惠房 多种房型任性选[特色]免费电话咨询 免费专车看房m.anjuke.com60条评价广告&amp;nbsp</t>
  </si>
  <si>
    <t>http://m.baidu.com/baidu.php?url=K00000jVp6wKaePMIreK-5Jx8lyvw_rx742V_2BfFOIGt106Hdx3y8t9ljBGbcXFyYeRG3sAnUwmsGvqvPuywXewn_5T-cpJrEpeuRbPs0aMH4RWxqErbVIwTVCyTruA5Wzvwd94PhK1nXWEyarFR_L22zeQjlwcYi_VMHiCH61hc-Anes.DD_ipxFhQQ6eRC6WJ6C8smvmCrSPe7erQKM9kslQhIXXro5fYr1urEUsmhnhe_tX1WkLqhOGl32AM-CFhY_mRqrZxj9vymRqrZxY3Uen2IvASZj__sGtTrSOjEvmRqr7MI9E9sGtTrSOjEv2XKMZztDps1f_IhS1F8R.U1Yk0ZDq_lHZ3n2LEpEiJoSJkT1aGTgn0ZfqdSefsoSJkT1aGTgn0A-V5Hczn6KM5gI1ThI8Tv60Iybq0ZKGujYz0APGujYYnjn0Ugfqn10sP7tknjDLg1ckPH-xnH0krNt1PW0k0AVG5H00TMfqP1Rz0ANGujYknHfdPHFxnHDYnHfYg1DkPjmdn-tknj61P1PxnH01n1fzg1DknjD1PNtknHD4rHPxnHDYnj0sg1DknWDsPdtknjT1nH9xnHDznHnYg1DkPjDzPNtknHfsrH9xnHDYPHD1g1DkPjnzrNtknHfdn1R0mhbqnW0vg1csnj0zg1csnjnk0AdW5HDsn-t1PWT1rHRYP17xn7t1PWT1rHRYrjuxn0KkTA-b5H00TyPGujYs0ZFMIA7M5H00ULu_5fK9mWYsg100ugFM5H00TZ0qn0K8IM0qna3snj0snj0sn0KVIZ0qn0KbuAqs5HD0ThCqn0KbugmqIv-1ufKhIjYz0ZKC5HRYnHDd0Aq15Hc0mMTqP0K8IjYk0ZPl5Hnzn7tknj0k0ZwdT1YYnjnsPWnYPHmYPHnLrHDdnWR10ZF-TgfqnHf3P1b1n16zPWmsn6K1pyfqmWI9uHPWPHwBPhRznjnznsKWTvYqnjNArjnzPDc1n17KPj6vwfK9m1Yk0ZK85H00TydY5H00Tyd15H00XMfqnfKVmdqhThqV5HKxn7tsg1Kxn0Kbmy4dmhNxTAk9Uh-bT1YkPjRzn1b4g1Kxn7tsg100uZwGujYs0ANYpyfqn6K9TLKWm1Ys0ZNspy4Wm1Ys0Z7VuWYs0AuWIgfqn0KhXh6qn0KlTAkdT1Ys0A7buhk9u1Yk0APzm1Y1nWbvns&amp;qid=b7ae3c54b6e20323&amp;sourceid=160&amp;placeid=1&amp;rank=1&amp;shh=m.baidu.com&amp;word=%E9%95%BF%E9%9D%92%E8%B7%AF%E5%B0%86%E8%A6%81%E5%BC%80%E7%9B%98%E6%A5%BC%E7%9B%98</t>
  </si>
  <si>
    <t>【5图】急售长青路8号院;宝鸡金台长青路..._宝鸡赶集网</t>
  </si>
  <si>
    <t>2016年11月22日-急售长青路8号院短信发送至手机 收藏该房源 举报 ...本公司是一家A级资质房产公司;从事地产行业多年;主要...baoji.ganji.com2204条评价</t>
  </si>
  <si>
    <t>http://m.baidu.com/from=0/bd_page_type=1/ssid=0/uid=0/pu=usm%400%2Csz%40320_1001%2Cta%40iphone_2_6.0_3_537/baiduid=2CAD2542835E8A7E8056FDAE4B1E3380/w=0_10_/t=iphone/l=1/tc?ref=www_iphone&amp;lid=13843999866743490943&amp;order=3&amp;fm=alop&amp;tj=www_normal_3_0_10_title&amp;url_mf_score=4&amp;vit=osres&amp;m=8&amp;cltj=cloud_title&amp;asres=1&amp;title=5%E5%9B%BE%E6%80%A5%E5%94%AE%E9%95%BF%E9%9D%92%E8%B7%AF8%E5%8F%B7%E9%99%A2%2C%E5%AE%9D%E9%B8%A1%E9%87%91%E5%8F%B0%E9%95%BF%E9%9D%92%E8%B7%AF..._%E5%AE%9D%E9%B8%A1%E8%B5%B6%E9%9B%86%E7%BD%91&amp;dict=32&amp;w_qd=IlPT2AEptyoA_ykwqR5oth_5_EpSj81n6jEYkfPV-fUsWBI5UEi&amp;sec=19114&amp;di=250cedca918da129&amp;bdenc=1&amp;nsrc=IlPT2AEptyoA_yixCFOxXnANedT62v3IJBOOLyUK2Te5p5Tte4viZQRAZD06NyrTUS4hsWe2d1-Pd7mf_WIp8hB3r0IwdzW</t>
  </si>
  <si>
    <t>长青路房价最高楼盘</t>
  </si>
  <si>
    <t>上海新房房价，就上房产安居客新房。新开楼盘信息抢先掌握!上海新房房价房价走势，户型实景，周边交通配..九亭楼盘车墩楼盘佘山楼盘m.anjuke.com60条评价广告&amp;nbsp</t>
  </si>
  <si>
    <t>http://m.baidu.com/baidu.php?url=K000000fJeHuq9k18KSWXOW2BMYJU4AaVBwtZDYEuNI1icAZpWrj-ikkxIFpf-auTw45vf5EvC14gRC7t92GcT9zHHOUMGOUpi_zsRTrNuhLm36bCAANaWBxU-2D4FcuFzfIURav9LokPveT7S73MywNA3GMJUVu7sAtBfAMzv2KR8EpQ0.DY_ipxFhQQ6eRC6WJ6C8smvmCrSPe7erQKM9kslQhIXXro5fYr1wdurEUsmhn-MWg_LIhHIE3qT7jHzYD1pyn2X1jx_seAT2XMjx8sLSr75H9LqrAS1aMGsePhAOg9HY3Ih1jxosGenPqSAOkRtjr5-3cd9h9m3tXz1BC0.U1Yk0ZDq_lHZ3n2LVeStvqx88POaGTgn0ZfqzTSlCqjaVeSLEe1U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FxnH0kn7t1PWT1rHRYP17xn1mLn1bdPj6vg100TgKGujYs0Z7Wpyfqn0KzuLw9u1Ys0AqvUjY0mycqn7ts0ANzu1Ys0ZKs5H00UMus5H08nj0snj0snj00Ugws5H00uAwETjYk0ZFJ5H00uANv5gIGTvR0uMfqn6KspjYdPjDkPfKET1Yz0AFL5Hf0UMfqnfK1XWY1nWKxnH0snfKYIgnqnHm1nWnsPj6krj0kPHRdP1cdnjD0ThNkIjYkPj6LrHn1rjcdPjD10ZPGujdBuHRkrHnLrAF9PynsnyRv0AP1UHYsPRm3n1cYfWn1nRDYrju70A7W5HD0TA3qn0KkUgfqn0KkUgnqn0KlIjYs0AdWgvuzUvYqn7tsg1Kxn7ts0Aw9UMNBuNqsUA78pyw15HDdn10sPWNxn7tsg1Kxn0KbIA-b5H00ugwGujYz0A71TAPW5H00IgKGUhPW5H00Tydh5H00uhPdIjYs0AulpjYs0ZGsUZN15H00mywhUA7M5HD0mLFW5Hc1rjb&amp;qid=be519378ba5c01e6&amp;sourceid=941&amp;placeid=12&amp;rank=1&amp;shh=m.baidu.com&amp;word=%E9%95%BF%E9%9D%92%E8%B7%AF%E6%88%BF%E4%BB%B7%E6%9C%80%E9%AB%98%E6%A5%BC%E7%9B%98</t>
  </si>
  <si>
    <t>上海全新真实长青苑房价信息就在安居客.小区照片;周边配套设施应有尽有;2017找上海长青苑房..[区域]浦东闵行普陀徐汇[面积]面积不限50平米以下50-70平米70-90平米m.anjuke.com60条评价广告&amp;nbsp</t>
  </si>
  <si>
    <t>http://m.baidu.com/baidu.php?url=K000000fJeHuq9k18D7SXSOJcwDdA7polz8nZ0urGXt7Z1KxC1m9EiedVx-4qyIUZ2GWdQJYjfQ76aoXgykbWNX3OwzUagfsbCNWfIlQDczEo72RELBWT8I6FpQwANq2S8DMyje7PbGTKFfOAA8wstsfqNgbUJeEqriOQxKeJxIUa9rYhf.7Y_ipxFhQQ6eRC6WJ6WuCG6eSkWaMx9Le_PSEaMx9LLmISHaMu9vg3IqX75H9vUnPSEaM_sLL3UOZoWXkX1Bsu3TTrBe5ZNMC8smvm_SgCzIT7jHzk8sHfGmEukmr8a9G4I2UM3PQDrrZovtAFW_3SreI8ePhex_l32AM-CFhY_mRetrOI9Ed3RetrSejEzmRenrzOjEosGlTr1u9Ed3RqhASOjx3JXKMZztDps1f_IMWblIz6.U1Yz0ZDq_lHZ3n2LVeStvqx88POaGTgn0Zfq_lHZ3PiLVeStvs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Fxn1mLn1bdPjm3g1Kxn7t1PWT1rHRYrjPxn0KkTA-b5H00TyPGujYs0ZFMIA7M5H00ULu_5fK9mWYsg100ugFM5H00TZ0qn0K8IM0qna3snj0snj0sn0KVIZ0qn0KbuAqs5HD0ThCqn0KbugmqIv-1ufKhIjYz0ZKC5HRYnHDd0Aq15Hc0mMTqP0K8IjYk0ZPl5Hnzn7tknj0k0ZwdT1YkPW0LPHcLn1b4P1bYn1b3Pj6dnfKzug7Y5HDYrjT4n1n3nWRYnHn0Tv-b5yF-PHD4n1T3mhDdm10kuHm0mLPV5H0dwW61nWwan1nkfHf3PbR0mynqnfKsUWYs0Z7VIjYs0Z7VT1Ys0ZGY5HD0UyPxuMFEUHYsg1Kxn7tsg1Kxn0Kbmy4dmhNxTAk9Uh-bT1YzPWn4n-tsg1Kxn7tsg100uZwGujYs0ANYpyfqQHD0mgPsmvnqn0KdTA-8mvnqn0KkUymqn0KhmLNY5H00uMGC5H00XMK_Ignqn0K9uAu_myTqnfKWThnqn1TzP16&amp;qid=be519378ba5c01e6&amp;sourceid=160&amp;placeid=1&amp;rank=2&amp;shh=m.baidu.com&amp;word=%E9%95%BF%E9%9D%92%E8%B7%AF%E6%88%BF%E4%BB%B7%E6%9C%80%E9%AB%98%E6%A5%BC%E7%9B%98</t>
  </si>
  <si>
    <t>长青路房价最高楼盘_相关网站</t>
  </si>
  <si>
    <t>商河在线百姓信息免费发布平台短租房屋租赁形式房价网互联网高科技网站济南房产信息网高效的网络找房平台安居客帮助人们实现家的梦想智房网旅游地产电子商务平台房产网房屋装修服务平台</t>
  </si>
  <si>
    <t>http://m.baidu.com/from=0/bd_page_type=1/ssid=0/uid=0/pu=usm%401%2Csz%40320_1001%2Cta%40iphone_2_6.0_3_537/baiduid=2CAD2542835E8A7E8056FDAE4B1E3380/w=0_10_/t=iphone/l=1/tc?ref=www_iphone&amp;lid=13713904487051821542&amp;order=11&amp;fm=alop&amp;tj=8R6_11_0_10_l1&amp;w_qd=IlPT2AEptyoA_ykwqR5oth_5_EpVinsmzUIXmQ8RqQ1sWBI5UEi&amp;sec=19114&amp;di=a218da4b7427ae8a&amp;bdenc=1&amp;nsrc=IlPT2AEptyoA_yixCFOxCGZb8c3JV3T5ABfPNy6R2iv5nk_qva02ExEtRCT5QnvTUCGwdjObtAoDxX7e3mQj9RROrqcVtX9h8kvbgPrx5RKLHx2cehZmPgflDXBxs0Sr8axPcc2zQ3RE1GdeeAClt2sxat0T8R2sghfR8iT6lvy2ZI484VqZnF78N-xOHyD2C0bJc1ajfnccSZH9Bg_qSlO4qndDFi2cat8h9eRF_wCYnXso_wL8IsIfYFuGNigYXqbaU2bakRTMZJVIniI53XAXpGzj6fT-GmpVXQfuee-FG3_3MgnDIpzqNgspuB4bKatSHaP_sf5JCnoWdlcTBTxzQOLDRSGKP9B2F4WCw0zZClhdo83IN_TLoC1POeLDX1cOT0gCEa</t>
  </si>
  <si>
    <t>2017大量全新上海房屋出售信息就在安居客。优选平台，为您提供更详尽的房型，房价!找相关上..[区域]浦东闵行普陀徐汇[面积]面积不限50平米以下50-70平米70-90平米m.anjuke.com60条评价广告&amp;nbsp</t>
  </si>
  <si>
    <t>http://m.baidu.com/baidu.php?url=K000000fJeHuq9k18c0gv1fVY5QQhh3tGX_cZJNvfCk8Z0BBks4RLJGoxpMDR5oOOF6XGQRss1wtqoNwqzPY-0ijmMaEGhU-Gmt6URXXqyB4KTX-QE6y9QT1MKiWXYBQ30U5qOxjGBokXBRqzZ40UveyCs1NK9bRnCd44U49SSCyXK2dHf.7R_ipxFhQQ6eRC6WJ6WuCG6e3L_g_3_AXZZjC81kdulA9vproFdsRP5QAeKPa-BqM76l32AM-YG8x6Y_f33XEUsmhn-IMuvyUePOW8l32AM-CFhY_mRqhAOu9vn3RqrAOI9EtT2XMj_vmUqX7rejxg9vg3Re_r1ksL_3Re_rO_s_GRtjr5-3cd9h9mLTX5H3J0.U1Yk0ZDq_lHZ3n2LVeOrLTQzsEiLYI5j0ZfqzTSlCeXO1Vv1q_oU0A-V5HfsPfKM5gI1ThI8Tv60Iybq0ZKGujYz0APGujYYnjn0Ugfqn10kPdtknjDLg1DsnH-xn1msnfKopHYs0ZFY5HTdn6K-pyfqnHDYPHRzg1DkPjDYP7tknHfvPHFxnH03n1T1g1Dsn1nYn-tknH0kn1NxnHDkrHb1g1DkPj0sn7tknHcknjIxnH0Ln1D3g1DknWD1P7tknHfknWNxnHDYnjb3g1DkPjRkndtknHf1nW-xnHDYPHnd0AFG5HcsP-tznj0sn-tznj01nfKVm1Yzg1nvP1n4PHfvr7t1PWT1rHRYrjPxn0KkTA-b5H00TyPGujYs0ZFMIA7M5H00ULu_5H6LradbX-t3P19mQywl0A7B5HKxn0K-ThTqn0KsTjYs0A4vTjYsQW0snj0snj0s0AdYTjYs0AwbUL0qnfKzpWYs0Aw-IWdLpgP-0AuY5Hc0TA6qPHfknHR0ULnqn6KBI1YY0A4Y5HD0TLCqn1csg1DsnjD0IZN15HbzPjf4n1DYPHnknjR1njnvrjT0ThNkIjYkPj6LrHn1rjcdPHDs0ZPGujdWnWRsmH0zmhc4uWuWuAub0AP1UHYsPRm3n1cYfWn1nRDYrju70A7W5HD0TA3qn0KkUgfqn0KkUgnqn0KlIjYs0AdWgvuzUvYqn7tsg1Kxn0Kbmy4dmhNxTAk9Uh-bT1YzPWn4n-tsg1Kxn0KbIA-b5H00ugwGujYVnfK9TLKWm1Ys0ZNspy4Wm1Ys0Z7VuWYs0AuWIgfqn0KhXh6qn0KlTAkdT1Ys0A7buhk9u1Yk0APzm1YYPWn4r0&amp;qid=c250a02bb9f6cdfd&amp;sourceid=941&amp;placeid=12&amp;rank=1&amp;shh=m.baidu.com&amp;word=%E9%95%BF%E9%9D%92%E8%B7%AF%E6%88%BF%E5%B1%8B%E4%B9%B0%E5%8D%96%E8%B4%B9%E7%94%A8</t>
  </si>
  <si>
    <t>济南商河房价排行榜;商河最贵的楼盘;最高房价;2017...</t>
  </si>
  <si>
    <t>7 鑫隆帝景城 长青路与商中路交汇处(人民公园南侧...商河最贵的楼盘;最高房价;2017商河新房房价排名最新...jn.fang.anjuke.com203条评价</t>
  </si>
  <si>
    <t>http://m.baidu.com/from=0/bd_page_type=1/ssid=0/uid=0/pu=usm%401%2Csz%40320_1001%2Cta%40iphone_2_6.0_3_537/baiduid=2CAD2542835E8A7E8056FDAE4B1E3380/w=0_10_/t=iphone/l=1/tc?ref=www_iphone&amp;lid=13713904487051821542&amp;order=7&amp;fm=alhm&amp;dict=-1&amp;tj=h5_mobile_7_0_10_title&amp;w_qd=IlPT2AEptyoA_ykwqR5oth_5_EpVinsmzUIXmQ8RqQ1sWBI5UEi&amp;sec=19114&amp;di=46400557b168851e&amp;bdenc=1&amp;nsrc=IlPT2AEptyoA_yixCFOxXnANedT62v3IHBjPMy6K2XSvo5Oig4WlItdnJ7HNNnaMJEv5xSPQpt6NrTD9L8Eobt1Tf4Izez-E7XTecOnq6K</t>
  </si>
  <si>
    <t>长青路房价最高楼盘_相关地名</t>
  </si>
  <si>
    <t>中央华府普湾区核心区域楼盘豪门又一城社区对面就是滨河公园重汽·莱蒙湖在章丘圣井镇工业园区御龙湾晋江市新的中心板块商河济南市的北大门鑫隆·帝景城商河高品质精装社区水木清华现代学府式的建筑风格凤凰城三期彰显楚汉文化高档住宅御景国际京南新城的城市名片藏珑毗邻绿肺文峰公园锦绣城绿化率良好的住宅小区中国诺贝尔城中国首创大学校园社区</t>
  </si>
  <si>
    <t>http://m.baidu.com/from=0/bd_page_type=1/ssid=0/uid=0/pu=usm%401%2Csz%40320_1001%2Cta%40iphone_2_6.0_3_537/baiduid=2CAD2542835E8A7E8056FDAE4B1E3380/w=0_10_/t=iphone/l=1/tc?ref=www_iphone&amp;lid=13713904487051821542&amp;order=5&amp;fm=alop&amp;tj=7tX_5_0_10_l1&amp;w_qd=IlPT2AEptyoA_ykwqR5oth_5_EpVinsmzUIXmQ8RqQ1sWBI5UEi&amp;sec=19114&amp;di=ed9aa8b505ae566b&amp;bdenc=1&amp;nsrc=IlPT2AEptyoA_yixCFOxCGZb8c3JV3T5ABfPNy6R2iv5nk_qva02ExEtRCT5QnvTUCGwdjObtQoDxUKj3mQja_ZOrqcVtn9h8kzhgPrx5aCLHx2cehZmPgbmDXBxmQmr8axPc12zQ3RE1Gde5wWlt2sxat0T8R2sghfR8iT6lv7FY90u4VqZnF78N-xOHyD2D3vDdMjyfn9cGEyfBgS5JYy3q8NGYHRguwjeju9YOwOYnXso_wL8IsIfYFuGNigYXqbaU2bakRTMZJVIniI53XAXpGzj6fT-GmpVXQfuee-FG3_3MgnDIpzqNgspuB4bKatSHaP_sf5JCnoWdlcTBTxzQOLDRSGKP9B2F4WCw0zZClhdo83IN_TLoC1POeLDX1cOT0gCEa</t>
  </si>
  <si>
    <t>浦东新区普陀区徐汇区</t>
  </si>
  <si>
    <t>http://m.baidu.com/baidu.php?url=K000000fJeHuq9k182F3teOL5zxFkn5ASqVuJIF5RA6YJv1NWArCjvrkL3B1DAjULjeRGp-HutloiCSVeqFn8-vLkFlGUpeIdX7lAIhF7H6KEp9bdRPX0G5qGKiEqvoOHGBqIOK2EeVMZHIe8kyxGQYQL2V5NyqsB8oce__6ginztc2d0s.7b_iwdXR2mJjnipacPnauClMmPUrpjEAMikGEukmrgQWRtjr5-3cd9h9mlUPv1GR.U1Yk0ZDq_lHZ3n2LVeStvqx88POaGTgn0ZfqzqALEzRznQXOEP_0pyYqnWcz0ATqILPzuv41p0KdpHY0TA-b5Hc0mv-b5HfsnsKVIjYzrjbzg1nsnj9xnH0kPdtznHR4g1DsnH-xn1msnfKopHYs0ZFY5HTdn6K-pyfqnHDYPHRzg1DkPjDYP7tknHfvPHFxnH03n1T1g1Dsn1nYn-tknH0kn1NxnHDkrHb1g1DkPj0sn7tknHcknjIxnH0Ln1D3g1DknWD1P7tknHfknWNxnHDYnjb3g1DkPjRkndtknHf1nW-xnHDYPHnd0AFG5HcsP-tznj0sn-tznj01nfKVm1Y4PH01nj0YnNtvnWcsn1c4PHPxn1mkPH0sPWcLg1Kxn1mkrHTLn16zg100TgKGujYs0Z7Wpyfqn0KzuLw9u1Ys0AqvUjY0mycqn7ts0ANzu1Ys0ZKs5H00UMus5H08nj0snj0snj00Ugws5H00uAwETjYs0ZFJ5HD0uANv5gIGTvR0uMfqn6KspjYdPjDkPfKET1Yz0AFL5Hf0UMfqnfK1XWY1nWKxnH0snfKYIgnqPjb3nH6kPjmkPj0YP1nsnWbdPsKzug7Y5HDYrjT4n1n3nWRYnHn0Tv-b5yF-PHD4n1T3mhDdm10kuHm0mLPV5H0dwW61nWwan1nkfHf3PbR0mynqnfKsUWYs0Z7VIjYs0Z7VT1Ys0ZGY5H00UyPxuMFEUHYsg1csn1wxn7tsg1Kxn0Kbmy4dmhNxTAk9Uh-bT1Ysg1Kxn7tsg1Kxn0KbIA-b5H00ugwGujYVnfK9TLKWm1Ys0ZNspy4Wm1Ys0Z7VuWYs0AuWIgfqn0KhXh6qn0KlTAkdT1Ys0A7buhk9u1Yk0APzm1Y3n16&amp;qid=be519378ba5c01e6&amp;sourceid=160&amp;placeid=1&amp;rank=1&amp;shh=m.baidu.com&amp;word=%E9%95%BF%E9%9D%92%E8%B7%AF%E6%88%BF%E4%BB%B7%E6%9C%80%E9%AB%98%E6%A5%BC%E7%9B%98</t>
  </si>
  <si>
    <t>11月开盘预告-筑家易</t>
  </si>
  <si>
    <t>不完全统计;11月杭州预计将有22个楼盘开盘;其中2盘...周边大型商业中心云集 拱墅莫干山路与长青路(广业街...hz.zhujia360.com58条评价</t>
  </si>
  <si>
    <t>http://m.baidu.com/from=0/bd_page_type=1/ssid=0/uid=0/pu=usm%401%2Csz%40320_1001%2Cta%40iphone_2_6.0_3_537/baiduid=2CAD2542835E8A7E8056FDAE4B1E3380/w=0_10_/t=iphone/l=3/tc?ref=www_iphone&amp;lid=14024891824779435105&amp;order=9&amp;fm=alop&amp;tj=www_normal_9_0_10_title&amp;vit=osres&amp;m=8&amp;srd=1&amp;cltj=cloud_title&amp;asres=1&amp;nt=wnor&amp;title=11%E6%9C%88%E5%BC%80%E7%9B%98%E9%A2%84%E5%91%8A-%E7%AD%91%E5%AE%B6%E6%98%93&amp;dict=32&amp;w_qd=IlPT2AEptyoA_ykwqR5oth_5_EpOa79mzj5YeQ8T7Q1sWBI5UEi&amp;sec=19114&amp;di=102ba34092db7ffe&amp;bdenc=1&amp;nsrc=IlPT2AEptyoA_yixCFOxXnANedT62v3IHgzPPyZF_D3vzpfnxP4kHREsRCDaMnGTIFGwdoSReMBGn8_d0a</t>
  </si>
  <si>
    <t>http://hz.zhujia360.com/subject/show_621</t>
  </si>
  <si>
    <t>2017年2月13日-平顶山长青路北段、平顶山碧桂园(南区)、长青路北段开通在即 天河盛世再添一条坦途、消防官兵...www.pdshouse.com评价</t>
  </si>
  <si>
    <t>http://m.baidu.com/from=0/bd_page_type=1/ssid=0/uid=0/pu=usm%401%2Csz%40320_1001%2Cta%40iphone_2_6.0_3_537/baiduid=2CAD2542835E8A7E8056FDAE4B1E3380/w=0_10_/t=iphone/l=3/tc?ref=www_iphone&amp;lid=14024891824779435105&amp;order=8&amp;fm=alop&amp;tj=www_normal_8_0_10_title&amp;vit=osres&amp;m=8&amp;srd=1&amp;cltj=cloud_title&amp;asres=1&amp;title=%E5%B9%B3%E9%A1%B6%E5%B1%B1%E9%95%BF%E9%9D%92%E8%B7%AF%E5%8C%97%E6%AE%B5-%E5%B9%B3%E9%A1%B6%E5%B1%B1%E6%88%BF%E4%BA%A7%E7%BD%91&amp;dict=30&amp;w_qd=IlPT2AEptyoA_ykwqR5oth_5_EpOa79mzj5YeQ8T7Q1sWBI5UEi&amp;sec=19114&amp;di=17d96f78d680042d&amp;bdenc=1&amp;nsrc=IlPT2AEptyoA_yixCFOxXnANedT62v3IEQGG_z-UAT_6iFqyxP4kHREsRD8qR7jTUS48wXWRjddMdT3u0VBj7xVCqKNtsnN8nyC-</t>
  </si>
  <si>
    <t>http://m.baidu.com/from=0/bd_page_type=1/ssid=0/uid=0/pu=usm%401%2Csz%40320_1001%2Cta%40iphone_2_6.0_3_537/baiduid=2CAD2542835E8A7E8056FDAE4B1E3380/w=0_10_/t=iphone/l=3/tc?ref=www_iphone&amp;lid=14024891824779435105&amp;order=6&amp;fm=alop&amp;tj=www_normal_6_0_10_title&amp;vit=osres&amp;m=8&amp;srd=1&amp;cltj=cloud_title&amp;asres=1&amp;title=%E5%8D%97%E9%80%9A%E6%9C%80%E6%96%B0%E6%A5%BC%E7%9B%98_2017%E5%8D%97%E9%80%9A%E6%9C%80%E6%96%B0%E6%A5%BC%E7%9B%98%E6%8E%92%E8%A1%8C%E6%A6%9C-%E5%8D%97%E9%80%9A%E6%90%9C%E6%88%BF%E7%BD%91&amp;dict=30&amp;w_qd=IlPT2AEptyoA_ykwqR5oth_5_EpOa79mzj5YeQ8T7Q1sWBI5UEi&amp;sec=19114&amp;di=3d8be361d32a6cef&amp;bdenc=1&amp;nsrc=IlPT2AEptyoA_yixCFOxXnANedT62v3IGB3GLS2FATv5o6ntfPHlJxhdXTqqAp7XEFWwdoSKcs-Pg7GdWTRjo1wOafQrdihqznuPuamvtMbAUslNtdA6NNbWVK</t>
  </si>
  <si>
    <t>2015年3月26日-2014年的楼盘经历了很多的动荡和不安;不管是...拱墅莫干山路与长青路(广业街)交界处 4月底...news.house365.com168条评价</t>
  </si>
  <si>
    <t>http://m.baidu.com/from=0/bd_page_type=1/ssid=0/uid=0/pu=usm%401%2Csz%40320_1001%2Cta%40iphone_2_6.0_3_537/baiduid=2CAD2542835E8A7E8056FDAE4B1E3380/w=0_10_/t=iphone/l=3/tc?ref=www_iphone&amp;lid=14024891824779435105&amp;order=4&amp;fm=alop&amp;tj=www_normal_4_0_10_title&amp;vit=osres&amp;m=8&amp;srd=1&amp;cltj=cloud_title&amp;asres=1&amp;nt=wnor&amp;title=2015%E5%B9%B44%E6%9C%88%E6%9D%AD%E5%9F%8E54%E4%B8%AA%E6%A5%BC%E7%9B%98%E5%BC%80%E7%9B%9817%E4%B8%AA%E6%A5%BC%E7%9B%98..._365%E5%9C%B0%E4%BA%A7%E5%AE%B6%E5%B1%85%E7%BD%91&amp;dict=30&amp;w_qd=IlPT2AEptyoA_ykwqR5oth_5_EpOa79mzj5YeQ8T7Q1sWBI5UEi&amp;sec=19114&amp;di=5ab441f81d61d269&amp;bdenc=1&amp;nsrc=IlPT2AEptyoA_yixCFOxXnANedT62v3IGB3GRmBQ0SuhmJrlrbrgHtkfEFX8OmGCZpPPdj0PtB5Cwn_u0VAio2UOhfsxczp6znuP</t>
  </si>
  <si>
    <t>这些开发商是凶手 10大最贵楼盘让无锡成为鬼城-鸿墅...</t>
  </si>
  <si>
    <t>之后更一路冲高以均价13800元站在房价之巅。...拨打电话;获取本楼盘更多优惠信息 咨询购房优惠...m.focus.cn评价</t>
  </si>
  <si>
    <t>http://m.baidu.com/from=0/bd_page_type=1/ssid=0/uid=0/pu=usm%401%2Csz%40320_1001%2Cta%40iphone_2_6.0_3_537/baiduid=2CAD2542835E8A7E8056FDAE4B1E3380/w=0_10_/t=iphone/l=1/tc?ref=www_iphone&amp;lid=13713904487051821542&amp;order=8&amp;fm=alhm&amp;dict=-1&amp;tj=h5_mobile_8_0_10_title&amp;w_qd=IlPT2AEptyoA_ykwqR5oth_5_EpVinsmzUIXmQ8RqQ1sWBI5UEi&amp;sec=19114&amp;di=58cad5cf4f0e6743&amp;bdenc=1&amp;nsrc=IlPT2AEptyoA_yixCFOxXnANedT62v3IGtiXKitFAXSxo9jpnPjaHd2zYz8s2Sm5H5bgtG3ExBt8w8Cb07MmzBAxePEqhC6ukmjb9fvvehO3CBZb</t>
  </si>
  <si>
    <t>http://m.baidu.com/from=0/bd_page_type=1/ssid=0/uid=0/pu=usm%401%2Csz%40320_1001%2Cta%40iphone_2_6.0_3_537/baiduid=2CAD2542835E8A7E8056FDAE4B1E3380/w=0_10_/t=iphone/l=3/tc?ref=www_iphone&amp;lid=14024891824779435105&amp;order=3&amp;fm=alop&amp;tj=www_normal_3_0_10_title&amp;vit=osres&amp;m=8&amp;srd=1&amp;cltj=cloud_title&amp;asres=1&amp;nt=wnor&amp;title=2015%E5%B9%B4%E7%BA%A2%E4%BA%94%E6%9C%88%E6%9D%AD%E5%9F%8E69%E4%B8%AA%E6%A5%BC%E7%9B%98%E5%BC%80%E7%9B%9827..._365%E5%9C%B0%E4%BA%A7%E5%AE%B6%E5%B1%85%E7%BD%91&amp;dict=30&amp;w_qd=IlPT2AEptyoA_ykwqR5oth_5_EpOa79mzj5YeQ8T7Q1sWBI5UEi&amp;sec=19114&amp;di=a8b5d643b547a0ba&amp;bdenc=1&amp;nsrc=IlPT2AEptyoA_yixCFOxXnANedT62v3IGB3GRmBQ0SuhmJrlrbrgHtkfEFX8OmGCZpPPdj0PtB5JwnCu0VBuotMCgO5vc89hbK</t>
  </si>
  <si>
    <t>2017上海房屋出售信息-上海Q房网</t>
  </si>
  <si>
    <t>上海房屋出售;2017全新上海房屋出售查询;真实房源;靠谱省心;线上浏览;线下体验-Q房网!2017全新房价;Q房网上海二手房;全新真实上海二手房房源..[热门区域]宝山浦东普陀南汇[热门推荐]急售二手房热门房源m.qfang.com92条评价广告&amp;nbsp</t>
  </si>
  <si>
    <t>http://m.baidu.com/baidu.php?url=K000000fJeHuq9k18nIxX_7hTXjNsC9GWUly2LplHdgo2rlSVfAEJWNOueEgjb74fA8Rn7Iog0ZkQ1fw4F-m8LGncZcqNjbb0Hu4uiVyXVSYWGA-3KcuiZHkwYJQ9IAHiEBnC7Le3iZk_zZzQvaNc2XKLxTHYQEhJFnaG6N25ZuOL2XeRs.Db_ipxQvpvTzcclhTdHQ3cvp2XSa9G4mLmFCR_g_3_ZgKfYt8-P1tA-BZZjdsRP5QfHPGmOUqE4_O3OE43vp2TSi8z1G3vTXrOxMsSxu9qIhZueT5MY3xgI9qxZj4qrZu_sSEdsSXejld3IMo9tqvZu33xgv3x5I9LqhZvSpM6uktEKA_nYQZZFu3e70.U1Yk0ZDq_lHZ3n2LVeOrLTQzsEiLYI5j0ZfqzTSlCeXO1Vv1q_oU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PWDvPHbvnWm3g1ndnHfLPWmsndtsg1Kxn1RsrH6LPHc4g100TgKGujYs0Z7Wpyfqn0KzuLw9u1Ys0AqvUjY3P16VuZGxrjT3yadbX6K9mWYsg100ugFM5H00TZ0qn0K8IM0qna3snj0snj0sn0KVIZ0qn0KbuAqs5HD0ThCqn0KbugmqIv-1ufKhIjYz0ZKC5HRYnHDd0Aq15Hc0mMTqP0K8IjYk0ZPl5Hnzn7tknj0k0ZwdT1Y4P1DYnH0Yn1RYPWRYnHbzPj0Y0ZF-TgfqnHf3P1b1n16zPHRkn0K1pyfqm1cdnADsnhFBrymvmvwhu0KWTvYqnjNArjnzPDc1n17KPj6vwfK9m1Yk0ZK85H00TydY5H00Tyd15H00XMfqn0KVmdqhThqV5HKxn7tsg1Kxn7ts0Aw9UMNBuNqsUA78pyw15HKxn7tsg1Kxn7ts0AwYpyfqn0K-IA-b5iYk0A71TAPW5H00IgKGUhPW5H00Tydh5H00uhPdIjYs0AulpjYs0ZGsUZN15H00mywhUA7M5HD0mLFW5Hf4rjfv&amp;qid=c250a02bb9f6cdfd&amp;sourceid=160&amp;placeid=1&amp;rank=1&amp;shh=m.baidu.com&amp;word=%E9%95%BF%E9%9D%92%E8%B7%AF%E6%88%BF%E5%B1%8B%E4%B9%B0%E5%8D%96%E8%B4%B9%E7%94%A8</t>
  </si>
  <si>
    <t>http://m.qfang.com/shanghai/sale?utm_source=baidu&amp;utm_medium=cpc&amp;utm_term=WAP-SH-sale-21006303399-%E4%B8%8A%E6%B5%B7%E6%88%BF%E5%B1%8B%E5%87%BA%E5%94%AE</t>
  </si>
  <si>
    <t>http://m.baidu.com/baidu.php?url=K0000004gBVdRBU8Q1FohyoVXAZHI6YUjk1PtmpiEHy_io92ioCe6yDJH8o-6wpsR78Hamq633DOX34kF4Od9aTxw8WdVZPfZL7_PwOfeCrHhzaoZH0txYJkb44xODMkSWrAPSafUzoF30J2I2egZcp2N0uUnnZWiTaRJiAm4XFJo3g7Os.7D_j9JxCsnkTXMTBaqSo0Ow6uB63ATxPHsn3Sg6WyAp7WFktISkf.U1Yk0ZDq_lHZ3n2Ls8LF1eSJkT1aGTgn0ZfqzTSlCqjasJg71QSJkTs0pyYqPj0d0ATqILPzuv41p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0A7B5HKxn0K-ThTqn0KsTjYs0A4vTjYsQW0snj0snj0s0AdYTjYs0AwbUL0qnfKzpWYs0Aw-IWdLpgP-0AuY5Hc0TA6qPHfknHR0ULnqn6KBI1YY0A4Y5HD0TLCqn1csg1DsnjD0IZN15Hb4PWb1nWnYPWn3PHfLrjTzPH60ThNkIjYkPj6LrHn1rjcdPHRz0ZPGujdWnhDzPhPWuyFbPjckm1mk0AP1UHYsPRm3n1cYfWn1nRDYrju70A7W5HD0TA3qn0KkUgfqn0KkUgnqn0KlIjYs0AdWgvuzUvYqn7tsg100uA78IyF-gLK_my4GuZnqn7tsg100uZwGujYs0ANYpyfqQHD0mgPsmvnqn0KdTA-8mvnqn0KkUymqn0KhmLNY5H00uMGC5H00XMK_Ignqn0K9uAu_myTqnfKWThnqn1n3nW0&amp;qid=c2a26ccebd421c61&amp;sourceid=941&amp;placeid=12&amp;rank=1&amp;shh=m.baidu.com&amp;word=%E9%95%BF%E9%9D%92%E8%B7%AF%E9%A9%AC%E4%B8%8A%E5%BC%80%E7%9B%98%E6%A5%BC%E7%9B%98</t>
  </si>
  <si>
    <t>http://m.baidu.com/from=0/bd_page_type=1/ssid=0/uid=0/pu=usm%401%2Csz%40320_1001%2Cta%40iphone_2_6.0_3_537/baiduid=2CAD2542835E8A7E8056FDAE4B1E3380/w=0_10_/t=iphone/l=3/tc?ref=www_iphone&amp;lid=14024891824779435105&amp;order=2&amp;fm=alop&amp;tj=www_normal_2_0_10_title&amp;vit=osres&amp;m=8&amp;srd=1&amp;cltj=cloud_title&amp;asres=1&amp;title=%E6%9D%AD%E5%B7%9E11%E6%9C%88%E6%96%B0%E5%BC%80%E6%A5%BC%E7%9B%98_2016%E5%B9%B411%E6%9C%88%E6%9D%AD%E5%B7%9E%E6%9C%80%E6%96%B0%E5%BC%80%E7%9B%98%E6%A5%BC%E7%9B%98%E4%BB%B7%E6%A0%BC...&amp;dict=30&amp;w_qd=IlPT2AEptyoA_ykwqR5oth_5_EpOa79mzj5YeQ8T7Q1sWBI5UEi&amp;sec=19114&amp;di=c01b1a2021ab6bc7&amp;bdenc=1&amp;nsrc=IlPT2AEptyoA_yixCFOxXnANedT62v3IGB3GLS2FATv5pVPtfPHlJxhdXTqqAp7OHFDawSPQptxUbCHvPiJzzBAxrqxptWoe6SWhuK</t>
  </si>
  <si>
    <t>郑州的常青路小区二手房多少钱一平米?二手房..._房天下</t>
  </si>
  <si>
    <t>2017年2月15日-房天下问答 &gt; 房产交易 &gt; 买房贷款 &gt; 认购&gt; 问题详情 郑州的常青路小区二手房多少钱一平米?二手房价格是...m.fang.com1090条评价</t>
  </si>
  <si>
    <t>http://m.baidu.com/from=0/bd_page_type=1/ssid=0/uid=0/pu=usm%400%2Csz%40320_1001%2Cta%40iphone_2_6.0_3_537/baiduid=2CAD2542835E8A7E8056FDAE4B1E3380/w=0_10_/t=iphone/l=1/tc?ref=www_iphone&amp;lid=14001867351158869501&amp;order=6&amp;fm=alop&amp;waplogo=1&amp;tj=www_normal_6_0_10_title&amp;vit=osres&amp;waput=1&amp;cltj=normal_title&amp;asres=1&amp;title=%E9%83%91%E5%B7%9E%E7%9A%84%E5%B8%B8%E9%9D%92%E8%B7%AF%E5%B0%8F%E5%8C%BA%E4%BA%8C%E6%89%8B%E6%88%BF%E5%A4%9A%E5%B0%91%E9%92%B1%E4%B8%80%E5%B9%B3%E7%B1%B3%3F%E4%BA%8C%E6%89%8B%E6%88%BF..._%E6%88%BF%E5%A4%A9%E4%B8%8B&amp;dict=-1&amp;w_qd=IlPT2AEptyoA_ykwqR5oth_5_EpVinsn6z9Zf48Vzw57SRU5Tzi&amp;sec=19114&amp;di=2fe26c3b2e6ae7a8&amp;bdenc=1&amp;nsrc=IlPT2AEptyoA_yixCFOxXnANedT62v3IGtiXNCBTLDm6oIjpnPHwGxEsRD0gK9TIUZ3gbDDQqA2NhCn8</t>
  </si>
  <si>
    <t>http://m.baidu.com/baidu.php?url=K0000004gBVdRBU8Q32Pqpm-fDbK1hb9_jsJszV4OR73IOl1KGuXux-g-mJlpZxwNtQ-j45oVpWg4jW3GB7JcURi8gB0UuuRCa6LnrfLeRaJU_UaRBbXzllcUFbkszneJP8tjICQi659jL9tO_zFa5y609VDjC1xZg0nOwRvUjzROEBauf.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10ZDq_lHZ3n2Ls8LF1eSJkT1aGTgn0ZfqYnQaGTgnElo710KGUHYznWc0u1dLTLFMUMPC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fK9mWYsg100ugFM5H00TZ0qn0K8IM0qna3snj0snj0sn0KVIZ0qn0KbuAqs5H00ThCqn0KbugmqIv-1ufKhIjYz0ZKC5HRYnHDd0Aq15Hc0mMTqP0K8IjYk0ZPl5Hnzn7tknj0k0ZwdT1Ydnjnzn103nj6dPHRsP1Dkn1Ts0ZF-TgfqnHf3P1b1n16zPHRdn6K1pyfqm1F9nWuWmvNBujfznynvnfKWTvYqnjNArjnzPDc1n17KPj6vwfK9m1Yk0ZK85H00TydY5H00Tyd15H00XMfqn0KVmdqhThqV5HKxn7ts0Aw9UMNBuNqsUA78pyw15HKxn7ts0AwYpyfqn0K-IA-b5iYk0A71TAPW5H00IgKGUhPW5H00Tydh5H00uhPdIjYs0AulpjYs0ZGsUZN15H00mywhUA7M5HD0mLFW5HDdnWTv&amp;qid=c2a26ccebd421c61&amp;sourceid=160&amp;placeid=1&amp;rank=3&amp;shh=m.baidu.com&amp;word=%E9%95%BF%E9%9D%92%E8%B7%AF%E9%A9%AC%E4%B8%8A%E5%BC%80%E7%9B%98%E6%A5%BC%E7%9B%98</t>
  </si>
  <si>
    <t>http://m.baidu.com/baidu.php?url=K0000004gBVdRBU8QsvSwpI-VDVBvHVwEWLozjtnMyKOgFUKFvfEzMo8DCIEZ7jOLou5AyGJxkWfJnHzCX-W6IDb-84tX01RyTUc9rgo5iYvAOYgd79JXmpcMERL8hQO98IK5W5s3_N-90PDLF94swkp-tFQUHngSBkVKonNpQK-IbTlVs.DR_ipxQvpvTzcchmJj_YDiXaGvaP5xKfYt_U_DY2yQvTyjo6CpXgih4SjikjW9l32AM-CFhY_xVSLtvxtElAXF5KMLU8Mx__3deJSrxj4e_r14mIOW9tqSZuu9LSLj4qrZxY3xy1j4e_5otrZuu9tSMjeIvZdSZj4SrZxl3IS1j4qhZdqT5o33x5GsSv1jlOaG3ATxQswojPak8zuP-B60.U1Yz0ZDq_lHZ3n2Ls8LF1eSJkT1aGTgn0ZfqknOPJPjaEloaGTgnEP83tfKGUHYznWc0u1dLTLFMUMPC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00TyPGujYs0ZFMIA7M5H00ULu_5fK9mWYsg100ugFM5H00TZ0qn0K8IM0qna3snj0snj0sn0KVIZ0qn0KbuAqs5HD0ThCqn0KbugmqIv-1ufKhIjYz0ZKC5HRYnHDd0Aq15Hc0mMTqP0K8IjYk0ZPl5Hnzn7tknj0k0ZwdT1Ykn103PH0dP1fvP1csrjR1n1TY0ZF-TgfqnHf3P1b1n16zPHRdn6K1pyfqm1F9nWuWmvNBujfznynvnfKWTvYqnjNArjnzPDc1n17KPj6vwfK9m1Yk0ZK85H00TydY5H00Tyd15H00XMfqnfKVmdqhThqV5HKxn7ts0Aw9UMNBuNqsUA78pyw15HKxn7ts0AwYpyfqn0K-IA-b5iYk0A71TAPW5H00IgKGUhPW5H00Tydh5H00uhPdIjYs0AulpjYs0ZGsUZN15H00mywhUA7M5HD0mLFW5Hm1njmv&amp;qid=c2a26ccebd421c61&amp;sourceid=160&amp;placeid=1&amp;rank=2&amp;shh=m.baidu.com&amp;word=%E9%95%BF%E9%9D%92%E8%B7%AF%E9%A9%AC%E4%B8%8A%E5%BC%80%E7%9B%98%E6%A5%BC%E7%9B%98</t>
  </si>
  <si>
    <t>石家庄的长青路32号院二手房多少钱一平米?二..._房天下</t>
  </si>
  <si>
    <t>7天前-这些费用大概要交多少以及贷款有关的利率问题;我们在清楚了解了之后才能去做打算;再最终决定办理...m.fang.com1090条评价</t>
  </si>
  <si>
    <t>http://m.baidu.com/from=0/bd_page_type=1/ssid=0/uid=0/pu=usm%400%2Csz%40320_1001%2Cta%40iphone_2_6.0_3_537/baiduid=2CAD2542835E8A7E8056FDAE4B1E3380/w=0_10_/t=iphone/l=1/tc?ref=www_iphone&amp;lid=14001867351158869501&amp;order=2&amp;fm=alop&amp;waplogo=1&amp;tj=www_normal_2_0_10_title&amp;vit=osres&amp;waput=1&amp;cltj=normal_title&amp;asres=1&amp;title=%E7%9F%B3%E5%AE%B6%E5%BA%84%E7%9A%84%E9%95%BF%E9%9D%92%E8%B7%AF32%E5%8F%B7%E9%99%A2%E4%BA%8C%E6%89%8B%E6%88%BF%E5%A4%9A%E5%B0%91%E9%92%B1%E4%B8%80%E5%B9%B3%E7%B1%B3%3F%E4%BA%8C..._%E6%88%BF%E5%A4%A9%E4%B8%8B&amp;dict=-1&amp;w_qd=IlPT2AEptyoA_ykwqR5oth_5_EpVinsn6z9Zf48Vzw57SRU5Tzi&amp;sec=19114&amp;di=4b57d1bb90ffb5d7&amp;bdenc=1&amp;nsrc=IlPT2AEptyoA_yixCFOxXnANedT62v3IGtiXNCBTLDm6oIjpnPHwGxEsRD0gK9TIUJCdcD0Qsg2NhCn8</t>
  </si>
  <si>
    <t>http://m.baidu.com/from=0/bd_page_type=1/ssid=0/uid=0/pu=usm%401%2Csz%40320_1001%2Cta%40iphone_2_6.0_3_537/baiduid=2CAD2542835E8A7E8056FDAE4B1E3380/w=0_10_/t=iphone/l=3/tc?ref=www_iphone&amp;lid=12165768449749771523&amp;order=10&amp;fm=alop&amp;tj=www_normal_10_0_10_title&amp;vit=osres&amp;m=8&amp;srd=1&amp;cltj=cloud_title&amp;asres=1&amp;title=%E5%8D%97%E9%80%9A%E6%9C%80%E6%96%B0%E6%A5%BC%E7%9B%98_2017%E5%8D%97%E9%80%9A%E6%9C%80%E6%96%B0%E6%A5%BC%E7%9B%98%E6%8E%92%E8%A1%8C%E6%A6%9C-%E5%8D%97%E9%80%9A%E6%90%9C%E6%88%BF%E7%BD%91&amp;dict=30&amp;w_qd=IlPT2AEptyoA_ykwqR5oth_5_EpSj81n6jEYeQ8T7Q1sWBI5UEi&amp;sec=19114&amp;di=3d8be361d32a6cef&amp;bdenc=1&amp;nsrc=IlPT2AEptyoA_yixCFOxXnANedT62v3IGB3GLS2FATv5o6ntfPHlJxhdXTqqAp7XEFWwdoSKcs-Pg7GdWTRjo1wOafQrdihqznuPuamvtMbAUslNtdA6NNbWVK</t>
  </si>
  <si>
    <t>长青路马上开盘楼盘_相关小区</t>
  </si>
  <si>
    <t>http://m.baidu.com/from=0/bd_page_type=1/ssid=0/uid=0/pu=usm%401%2Csz%40320_1001%2Cta%40iphone_2_6.0_3_537/baiduid=2CAD2542835E8A7E8056FDAE4B1E3380/w=0_10_/t=iphone/l=1/tc?ref=www_iphone&amp;lid=14024891824779435105&amp;order=11&amp;fm=alop&amp;tj=8R6_11_0_10_l1&amp;w_qd=IlPT2AEptyoA_ykwqR5oth_5_EpOa79mzj5YeQ8T7Q1sWBI5UEi&amp;sec=19114&amp;di=bc3616195c7cb954&amp;bdenc=1&amp;nsrc=IlPT2AEptyoA_yixCFOxCGZb8c3JV3T5ABfPNy6R2iv5nk_qva02ExEtRCT5QnvTUCGwdjObqAoDxX7f3mQjaBROrqcVtH9h8kuLgPrx5hKLHx2cehZmPgbmDXBxmQmr8axPc12zQ3RE1Gdeew_lt2sxat0T8R2sghfR8iT6lvy2ZI484VqZnF7iMIlIXzKuO0_MxNairXofGJbs3dqtJIOAr8VAFSFfaAfazuNG0BTD6m-pHdqiYcFQFInZNC-1W_bbHNfjkxOIYkAZmHMj489O98Dcdu3GYT9FDAe4e4o5IPWDHhX0GIe0KR6OuwWPHLgiDLDIhKliP6l7-5N9TiwYF1WjFj7GFS2YDO0ij_G6Ckp-qlDoJrivtDtsO1Cj0dgCT_MOEkgXnGrcrO0CrJuhGrG1w0ALGANqDizru5xMfXsaHlWufH8X76i</t>
  </si>
  <si>
    <t>http://m.baidu.com/from=0/bd_page_type=1/ssid=0/uid=0/pu=usm%401%2Csz%40320_1001%2Cta%40iphone_2_6.0_3_537/baiduid=2CAD2542835E8A7E8056FDAE4B1E3380/w=0_10_/t=iphone/l=3/tc?ref=www_iphone&amp;lid=12165768449749771523&amp;order=7&amp;fm=alop&amp;tj=www_normal_7_0_10_title&amp;vit=osres&amp;m=8&amp;srd=1&amp;cltj=cloud_title&amp;asres=1&amp;nt=wnor&amp;title=2015%E5%B9%B4%E7%BA%A2%E4%BA%94%E6%9C%88%E6%9D%AD%E5%9F%8E69%E4%B8%AA%E6%A5%BC%E7%9B%98%E5%BC%80%E7%9B%9827..._365%E5%9C%B0%E4%BA%A7%E5%AE%B6%E5%B1%85%E7%BD%91&amp;dict=30&amp;w_qd=IlPT2AEptyoA_ykwqR5oth_5_EpSj81n6jEYeQ8T7Q1sWBI5UEi&amp;sec=19114&amp;di=a8b5d643b547a0ba&amp;bdenc=1&amp;nsrc=IlPT2AEptyoA_yixCFOxXnANedT62v3IGB3GRmBQ0SuhmJrlrbrgHtkfEFX8OmGCZpPPdj0PtB5JwnCu0VBuotMCgO5vc89hbK</t>
  </si>
  <si>
    <t>http://m.baidu.com/from=0/bd_page_type=1/ssid=0/uid=0/pu=usm%401%2Csz%40320_1001%2Cta%40iphone_2_6.0_3_537/baiduid=2CAD2542835E8A7E8056FDAE4B1E3380/w=0_10_/t=iphone/l=3/tc?ref=www_iphone&amp;lid=12165768449749771523&amp;order=6&amp;fm=alop&amp;tj=www_normal_6_0_10_title&amp;vit=osres&amp;m=8&amp;srd=1&amp;cltj=cloud_title&amp;asres=1&amp;title=%E6%9D%AD%E5%B7%9E11%E6%9C%88%E6%96%B0%E5%BC%80%E6%A5%BC%E7%9B%98_2016%E5%B9%B411%E6%9C%88%E6%9D%AD%E5%B7%9E%E6%9C%80%E6%96%B0%E5%BC%80%E7%9B%98%E6%A5%BC%E7%9B%98%E4%BB%B7%E6%A0%BC...&amp;dict=30&amp;w_qd=IlPT2AEptyoA_ykwqR5oth_5_EpSj81n6jEYeQ8T7Q1sWBI5UEi&amp;sec=19114&amp;di=c01b1a2021ab6bc7&amp;bdenc=1&amp;nsrc=IlPT2AEptyoA_yixCFOxXnANedT62v3IGB3GLS2FATv5pVPtfPHlJxhdXTqqAp7OHFDawSPQptxUbCHvPiJzzBAxrqxptWoe6SWhuK</t>
  </si>
  <si>
    <t>http://m.baidu.com/baidu.php?url=K00000aXW3xW23vAC9YC7I2cmF2pf36EjDsCy8498HakN0-2dw4UZbDSgJWXMScS4XdIDSVToiTfHPZnu-aSgQq20WbgwRdDG-jwe5nWiZTockpf2U2flKLMZWLTOpF0_su9-eFtvswbTwwHaqrUWMwIh-vpVF76nxHJYGP13fwYVC-hOs.7D_j9JxCsnkTXMTBaqSo0Ow6uB63ATxPHsn3Sg6WyAp7WFktISkf.U1Yk0ZDq_lHZ3n2LEQiqJeSJkT1aGTgn0ZfqzTSlCqjasJg71QSJkTs0pyYqPj0d0ATqILPzuv41p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rjT3Qywlg16Lr76VuZC0mycqn7ts0ANzu1Ys0ZKs5H00UMus5H08nj0snj0snj00Ugws5H00uAwETjYk0ZFJ5H00uANv5gIGTvR0uMfqn6KspjYdPjDkPfKET1Yz0AFL5Hf0UMfqnfK1XWY1nWKxnH0snfKYIgnqrHbvrHnzn1fvn16dPjT3P1cdr0Kzug7Y5HDYrjT4n1n3nWRLnjm0Tv-b5yD3ujRLuAmzmWFhujmdnjn0mLPV5H0dwW61nWwan1nkfHf3PbR0mynqnfKsUWYs0Z7VIjYs0Z7VT1Ys0ZGY5H00UyPxuMFEUHYsg1Kxn0Kbmy4dmhNxTAk9Uh-bT1Ysg1Kxn0KbIA-b5H00ugwGujYVnfK9TLKWm1Ys0ZNspy4Wm1Ys0Z7VuWYs0AuWIgfqn0KhXh6qn0KlTAkdT1Ys0A7buhk9u1Yk0APzm1YkPWDsPf&amp;qid=a8d57df2b2fd6503&amp;sourceid=941&amp;placeid=12&amp;rank=1&amp;shh=m.baidu.com&amp;word=%E9%95%BF%E9%9D%92%E8%B7%AF%E5%8D%B3%E5%B0%86%E5%BC%80%E7%9B%98%E6%A5%BC%E7%9B%98</t>
  </si>
  <si>
    <t>http://m.baidu.com/baidu.php?url=K00000aXW3xW23vAC-vH0HUMXpOMxjmx6mKSq05mXRfdwDk4_njLwY0K3tKhxATMUz4LXZmYJIJKb6hv4BhDlVEh_UsGkm3LyjvpQ38JGCK8H1-q1_BSbLkZvKHiZdkoDmm-IwiF7h0X461809zTzQFRnj15EVzOZ94kw0jzJOrVEt9620.7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z0ZDq_lHZ3n2LEQiqJeSJkT1aGTgn0ZfqYnQaGTgnElo710KGUHYznWc0u1dLTLFMUMPC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H6LradbX-t3P19mQywl0A7B5HKxn0K-ThTqn0KsTjYs0A4vTjYsQW0snj0snj0s0AdYTjYs0AwbUL0qn0KzpWYs0Aw-IWdLpgP-0AuY5Hc0TA6qPHfknHR0ULnqn6KBI1YY0A4Y5HD0TLCqn1csg1DsnjD0IZN15HRsn1c1nj6srjRdPH0LnHD1P100ThNkIjYkPj6LrHn1rjcdP10v0ZPGujd9rAfdPvwhnhczuhfvPH010AP1UHYsPRm3n1cYfWn1nRDYrju70A7W5HD0TA3qn0KkUgfqn0KkUgnqn0KlIjYs0AdWgvuzUvYqn7tsg100uA78IyF-gLK_my4GuZnqn7tsg100uZwGujYs0ANYpyfqQHD0mgPsmvnqn0KdTA-8mvnqn0KkUymqn0KhmLNY5H00uMGC5H00XMK_Ignqn0K9uAu_myTqnfKWThnqnHf3njm&amp;qid=a8d57df2b2fd6503&amp;sourceid=160&amp;placeid=1&amp;rank=2&amp;shh=m.baidu.com&amp;word=%E9%95%BF%E9%9D%92%E8%B7%AF%E5%8D%B3%E5%B0%86%E5%BC%80%E7%9B%98%E6%A5%BC%E7%9B%98</t>
  </si>
  <si>
    <t>http://m.baidu.com/baidu.php?url=K00000aXW3xW23vACCMhvJOBa83hr3venUJvtJ64eC0KkiZIP7Bw3Vj5aq2tFQIgRCtFgA2hdjfX74tSCJo8uzSWfgQIONAVtzF-g1Jtf95bzpxiYYCDTJlEcD0GfJEBa_2jSRLpye7R1NzahGhEgCa4bnBJqXIvzB01YO0QlFnI2N1-96.DD_ipxFhQQ6eRC6WJ6C8smvmCrSPe7erQKM9kslQhIXXro5fYr1urEUsmhnhe_tX1WkLqhOGl32AM-CFhY_mRqrZxj9vymRqrZxY3Uen2IvASZj__sGtTrSOjEvmRqr7MI9E9sGtTrSOjEv2XKMZztDps1f_IhS1F8R.U1Yk0ZDq_lHZ3n2LEQiqJeSJkT1aGTgn0ZfqdSefsoSJkT1aGTgn0A-V5Hczn6KM5gI1ThI8Tv60Iybq0ZKGujYz0APGujYYnjn0Ugfqn10sP7tknjDLg1ckPH-xnH0krNt1PW0k0AVG5H00TMfqP1Rz0ANGujYknHfdPHFxnHDYnHfYg1DkPjmdn-tknj61P1PxnH01n1fzg1DknjD1PNtknHD4rHPxnHDYnj0sg1DknWDsPdtknjT1nH9xnHDznHnYg1DkPjDzPNtknHfsrH9xnHDYPHD1g1DkPjnzrNtknHfdn1R0mhbqnW0vg1csnj0zg1csnjnk0AdW5HDsn-t1PWT1rHRYP17xn7t1PWT1rHRYrjuxn0KkTA-b5H00TyPGujYs0ZFMIA7M5H00ULu_5H6LradbX-t3P19mQywl0A7B5HKxn0K-ThTqn0KsTjYs0A4vTjYsQW0snj0snj0s0AdYTjYs0AwbUL0qnfKzpWYs0Aw-IWdLpgP-0AuY5Hc0TA6qPHfknHR0ULnqn6KBI1YY0A4Y5HD0TLCqn1csg1DsnjD0IZN15Hfsn10vn1fdPWfdn1T4nHRzPHn0ThNkIjYkPj6LrHn1rjcdP10v0ZPGujd9rAfdPvwhnhczuhfvPH010AP1UHYsPRm3n1cYfWn1nRDYrju70A7W5HD0TA3qn0KkUgfqn0KkUgnqn0KlIjYs0AdWgvuzUvYqn7tsg1Kxn7ts0Aw9UMNBuNqsUA78pyw15HDYPHc1rH-xn7tsg1Kxn0KbIA-b5H00ugwGujYz0A71TAPW5H00IgKGUhPW5H00Tydh5H00uhPdIjYs0AulpjYs0ZGsUZN15H00mywhUA7M5HD0mLFW5HnLnj04&amp;qid=a8d57df2b2fd6503&amp;sourceid=160&amp;placeid=1&amp;rank=1&amp;shh=m.baidu.com&amp;word=%E9%95%BF%E9%9D%92%E8%B7%AF%E5%8D%B3%E5%B0%86%E5%BC%80%E7%9B%98%E6%A5%BC%E7%9B%98</t>
  </si>
  <si>
    <t>长青路马上开盘楼盘_相关楼盘</t>
  </si>
  <si>
    <t>http://m.baidu.com/from=0/bd_page_type=1/ssid=0/uid=0/pu=usm%401%2Csz%40320_1001%2Cta%40iphone_2_6.0_3_537/baiduid=2CAD2542835E8A7E8056FDAE4B1E3380/w=0_10_/t=iphone/l=1/tc?ref=www_iphone&amp;lid=14024891824779435105&amp;order=5&amp;fm=alop&amp;tj=7tX_5_0_10_l1&amp;w_qd=IlPT2AEptyoA_ykwqR5oth_5_EpOa79mzj5YeQ8T7Q1sWBI5UEi&amp;sec=19114&amp;di=c474a5d4719410ec&amp;bdenc=1&amp;nsrc=IlPT2AEptyoA_yixCFOxCGZb8c3JV3T5ABfPNy6R2iv5nk_qva02ExEtRCT5QnvTUCGwdjObtAoDxULM3mQj9BpOrqcVqn9h8nTlgPrx5RKLHx2cexZmPbCKDXBxmQ7r8axPc12zQ26H1Gde5g3lt2sxat0T8R2sghfR8iT6lv7FY90u4VqZnF78N-xOHyD2F0aXdcuiqn-xGU7cBduwSI70eSIXCCVaa2qtjbMZ0NmYnXso_wL8IsIfYFiFNS5ZZavmSdnhkxzYZZFEmiM53XAXpGzj6fT-GmpVXQfuee-FG3_3MgnDIpzqNgspuB4bKatSIKOzsv5GD8oWdlcTTzw2FuLDRiHlP9B2F4WCvbyhClhdo83IN_TLoC1POeLDX1cOT0gCEa</t>
  </si>
  <si>
    <t>长青路即将开盘楼盘_相关楼盘</t>
  </si>
  <si>
    <t>http://m.baidu.com/from=0/bd_page_type=1/ssid=0/uid=0/pu=usm%401%2Csz%40320_1001%2Cta%40iphone_2_6.0_3_537/baiduid=2CAD2542835E8A7E8056FDAE4B1E3380/w=0_10_/t=iphone/l=1/tc?ref=www_iphone&amp;lid=12165768449749771523&amp;order=5&amp;fm=alop&amp;tj=7tX_5_0_10_l1&amp;w_qd=IlPT2AEptyoA_ykwqR5oth_5_EpSj81n6jEYeQ8T7Q1sWBI5UEi&amp;sec=19114&amp;di=81f83d59f9a44750&amp;bdenc=1&amp;nsrc=IlPT2AEptyoA_yixCFOxCGZb8c3JV3T5ABfPNy6R2iv5nk_qva02ExEtRCT5QnvTUCGwdjObtAoDxULM3mQj9BpOrqcVqn9h8nTlgPrx5RKLHx2cexZmPbCKDXBxmQ7r8axPc12zQ26H1Gde5g3lt2sxat0T8R2sghfR8iT6lv7FY90u4VqZnF78N-xOHyD2F0aXdcuiqn-xGU7cBduwSI70eSIXCCVaa2qtjbMZ0NmYnXso_wL8IsIfYFqEMS9KWKLaT2ThkBzXYZVImCE53XAXpGzj6fT-GmpVXQfuee-FG3_3MgnDIpzqNgspuB4bKatSHKP_nf5JP8oWd6cTVzw2Q3LDRiHlP9B2F4WCvbyhClhdo83IN_TLoC1POeLDX1cOT0gCEa</t>
  </si>
  <si>
    <t>崇川区新房求购网站</t>
  </si>
  <si>
    <t>南通新房_南通房产信息网-崇川区-南通房产网</t>
  </si>
  <si>
    <t>2016年3月14日-商业  写字楼楼盘写字楼出售写字楼出租商铺楼盘...待定[崇川区]万濠星城 即将开盘  更多&gt;&gt; 新房问答...www.0513fang.com</t>
  </si>
  <si>
    <t>http://m.baidu.com/from=0/bd_page_type=1/ssid=0/uid=0/pu=usm%401%2Csz%40320_1001%2Cta%40iphone_2_6.0_3_537/baiduid=2CAD2542835E8A7E8056FDAE4B1E3380/w=0_10_/t=iphone/l=3/tc?ref=www_iphone&amp;lid=14268977942965097378&amp;order=10&amp;fm=alop&amp;tj=www_normal_10_0_10_title&amp;vit=osres&amp;m=8&amp;srd=1&amp;cltj=cloud_title&amp;asres=1&amp;title=%E5%8D%97%E9%80%9A%E6%96%B0%E6%88%BF_%E5%8D%97%E9%80%9A%E6%88%BF%E4%BA%A7%E4%BF%A1%E6%81%AF%E7%BD%91-%E5%B4%87%E5%B7%9D%E5%8C%BA-%E5%8D%97%E9%80%9A%E6%88%BF%E4%BA%A7%E7%BD%91&amp;dict=32&amp;w_qd=IlPT2AEptyoA_yk5y3UczB7xI66VpHIovkoXhAvQxfQtU455QEm&amp;sec=19114&amp;di=61ab36c355859689&amp;bdenc=1&amp;nsrc=IlPT2AEptyoA_yixCFOxXnANedT62v3IEQGG_89FQ7msnE35xP4kHREsRD8qR83NFlLwgTCcgcVObi4sRyF8ltE3u_9SsnN8nyC-</t>
  </si>
  <si>
    <t>http://www.0513fang.com/newhouse/chongchuanqu/1.html</t>
  </si>
  <si>
    <t>http://m.baidu.com/baidu.php?url=K00000axEufiBALYBKKPKTjwgXU7YJ8pll8ay2kdMj-6K85xWhK5FToexDbwYA4tkZWK9XhtOpiIWm4MAu_9uKhwYb4AlEiegkKmZAHjYqyNg9FMUrNVXzTOzjCEvYWt_FyS4OvSVSC9dR6Y7mHzrHmKpCf2xB1AMNfJABan1In40x1lff.DY_ipxFhQQ6eRC6BCfRgmnUnRZxAqBqM761s33I71rE57f1YPj_YNjFdeXjDkklIOZug8vIhOBG3ATxQswojPakblxZWYJ0.U1Yk0ZDq_SXYJnx3Yn2LEtx18UoPSPyS0ZfqknOPJPjaVet0pyYqnWcz0ATqILPzuv41p0KdpHY0TA-b5Hc0mv-b5HfsnsKVIjY1nj03g1csPWFxnH0kPdtznjDkg1ckPH-xnH0krNt1PW0k0AVG5H00TMfqP1Rz0ANGujYknHfdPHFxnHDYnHfYg1DkPjmdn-tknj61P1PxnH01n1fzg1DknjD1PNtknHD4rHPxnHDYnj0sg1DknWDsPdtknjT1nH9xnHDznHnYg1DkPjDzPNtknHfsrH9xnHDYPHD1g1DkPjnzrNtknHfdn1R0mhbqnW0vg1csnj0zg1csnjnk0AdW5HFxnH0kn7t1PWT3P1RkPWPxn7tsg1nvP1n4PHfLP7ts0Z7spyfqnHb0TyPGujYdP6KzuLw9u1Yk0AqvUjY3P16VuZGxrjT3yadbX6K9mWYsg100ugFM5H00TZ0qn0K8IM0qna3snj0snj0sn0KVIZ0qn0KbuAqs5HD0ThCqn0KbugmqIv-1ufKhIjYz0ZKC5HRYnHDd0Aq15Hc0mMTqP0K8IjYk0ZPl5Hnzn7tknj0k0ZwdT1YdPHmsPj0vrH6srHD3n1fLn1md0ZF-TgfqnHf3P1b1n16YnWc1r0K1pyfqm1msPHbLujuBuHRkrHP9n6KWTvYqnjNArjnzPDc1n17KPj6vwfK9m1Yk0ZK85H00TydY5H00Tyd15H00XMfqn0KVmdqhThqV5HKxn7tsg1Kxn7tsg100uA78IyF-gLK_my4GuZnqnHR1nj0vPNtsg1Kxn7tsg1Kxn0KbIA-b5H00ugwGujYz0A71TAPW5H00IgKGUhPW5H00Tydh5H00uhPdIjYs0AulpjYs0ZGsUZN15H00mywhUA7M5HD0mLFW5Hfsnjms&amp;qid=c60597d6be5193a2&amp;sourceid=160&amp;placeid=1&amp;rank=1&amp;shh=m.baidu.com&amp;word=%E5%B4%87%E5%B7%9D%E5%8C%BA%E6%96%B0%E6%88%BF%E6%B1%82%E8%B4%AD%E7%BD%91%E7%AB%99</t>
  </si>
  <si>
    <t>崇川区楼盘开盘信息</t>
  </si>
  <si>
    <t>http://m.baidu.com/baidu.php?url=K00000aP5LmCWAuDAg5k3ihG-mSYodXtjWRDUlASRjcCV7nabxni4uE4rFOmGf05HOKoS_pnSqbmolIjcAPITZowX3scjlRE1llW1P3u4Dg08lpCUaUlRwGkv1WzuKF0fBtLEuoT6KXYPTsS6pqOHWyXtb8_1gjc-7srCXuTq17EgKB8Y6.DY_ipxFhQQ6eRC6BCfRgmnUnRZxAqBqM761s33I71rE57f1YPj_YNjFdeXjDkkvIrOugvNeEZcG3ATxQswojPakke5ZGz20.U1Yk0ZDq_SXYJnx3sJg71QSJkT1fkTSB0ZfqknOPJnofYn2OJ_2-kTs0pyYqnWcz0ATqILPzuv41p0KdpHY0TA-b5Hc0mv-b5HfsnsKVIjY1nj03g1DsPH7xnW0vn-tknjDLg1csnH7xnWDdrNtknjD4g1nvnjD0pvbqn0KzIjYLPHc0uy-b5HDkPjRdn-tknHfkPjwxnHDYPWRzg1DsrjnLndtknjn1PjFxnHDsnHndg1DknHb4ndtknHfsnjKxnHDznH0Lg1DsP1nkr7tknHckn1wxnHDYnHcdg1DkPj04r7tknHfdnHPxnHDYn1c4g1DkPjR1PfKBpHYznjuxnW0snjFxnW0sn1D0Uynqn-tzg1DsnHKxn1mLrjTdnHm1g1Kxn7t1PWT1rHRYP1wxn0KkTA-b5HD40Z7WpyfqPHm0ThIYmyTqnfKEIhsqrjT3Qywlg16Lr76VuZC0mycqn7ts0ANzu1Ys0ZKs5H00UMus5H08nj0snj0snj00Ugws5H00uAwETjYk0ZFJ5H00uANv5gIGTvR0uMfqn6KspjYdPjDkPfKET1Yz0AFL5Hf0UMfqnfK1XWY1nWKxnH0snfKYIgnqPHRvnjfsPWb3njbkrjnYP1nvPfKzug7Y5HDYrjT4n1n3Pjf4njc0Tv-b5ynknH7BnWnvmhmsrjw9PHD0mLPV5H0dwW61nWwan1nkfHf3PbR0mynqnfKsUWYs0Z7VIjYs0Z7VT1Ys0ZGY5HD0UyPxuMFEUHYsg1Kxn7tsg1Kxn7tsg100uA78IyF-gLK_my4GuZnqnHR1nj0vPNtkg1Kxn7tsg1Kxn7ts0AwYpyfqn0K-IA-b5Hc0mgPsmvnqn0KdTA-8mvnqn0KkUymqn0KhmLNY5H00uMGC5H00XMK_Ignqn0K9uAu_myTqnfKWThnqnHbLnWn&amp;qid=c111b236bf084a51&amp;sourceid=160&amp;placeid=1&amp;rank=1&amp;shh=m.baidu.com&amp;word=%E5%B4%87%E5%B7%9D%E5%8C%BA%E6%A5%BC%E7%9B%98%E5%BC%80%E7%9B%98%E4%BF%A1%E6%81%AF</t>
  </si>
  <si>
    <t>崇川区新房交易网站</t>
  </si>
  <si>
    <t>崇川区新房交易网站_相关网站</t>
  </si>
  <si>
    <t>http://m.baidu.com/from=0/bd_page_type=1/ssid=0/uid=0/pu=usm%401%2Csz%40320_1001%2Cta%40iphone_2_6.0_3_537/baiduid=2CAD2542835E8A7E8056FDAE4B1E3380/w=0_10_/t=iphone/l=1/tc?ref=www_iphone&amp;lid=14004282789343859256&amp;order=11&amp;fm=alop&amp;tj=8R6_11_0_10_l1&amp;w_qd=IlPT2AEptyoA_yk5y3UczB7xI66VpHIovkoZfunS7gotU455QEm&amp;sec=19114&amp;di=9675d2354457e330&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FmiQnA8R48XDjhe_1JnZKXRiNzftbY3_IMgmvJZzxKgtPuB4fGKtZHqP0nf5COXpb9VcTBjx9Q3KvRSHlDIA9EfXvwLzWDlgZn83DIqTLoS1MDuKvYscO4LhuDWx5nXr9ncSis9b2H_3Yw_</t>
  </si>
  <si>
    <t>崇川区新上楼盘信息</t>
  </si>
  <si>
    <t>http://m.baidu.com/from=0/bd_page_type=1/ssid=0/uid=0/pu=usm%401%2Csz%40320_1001%2Cta%40iphone_2_6.0_3_537/baiduid=2CAD2542835E8A7E8056FDAE4B1E3380/w=0_10_/t=iphone/l=3/tc?ref=www_iphone&amp;lid=14188554130537375956&amp;order=9&amp;fm=alop&amp;tj=www_normal_9_0_10_title&amp;vit=osres&amp;m=8&amp;srd=1&amp;cltj=cloud_title&amp;asres=1&amp;title=%E5%B4%87%E5%B7%9D%E6%96%B0%E6%A5%BC%E7%9B%98%2C%E5%8D%97%E9%80%9A%E5%B4%87%E5%B7%9D%E6%96%B0%E6%88%BF-%E5%8D%97%E9%80%9A%E5%9F%8E%E5%B8%82%E6%88%BF%E4%BA%A7&amp;dict=32&amp;w_qd=IlPT2AEptyoA_yk5y3UczB7xI66VpHImzj5Xc4HT7Q1qUg56Wju&amp;sec=19114&amp;di=8607876b41b8fecf&amp;bdenc=1&amp;nsrc=IlPT2AEptyoA_yixCFOxXnANedT62v3IGA0PNiVE3z_6iFqyxP4lZQRAWj_qAp7SECLKgTCc</t>
  </si>
  <si>
    <t>崇川区新房出售信息</t>
  </si>
  <si>
    <t>精装房出售 - 南通崇川 - 新房出售 - 南通百姓网</t>
  </si>
  <si>
    <t>首页 房屋 新房出售 崇川 信息详情 精装房出售 基本...房子是第10层;有车位;有公用车库;电话不便;联系...nantong.baixing.com评价</t>
  </si>
  <si>
    <t>http://m.baidu.com/from=0/bd_page_type=1/ssid=0/uid=0/pu=usm%401%2Csz%40320_1001%2Cta%40iphone_2_6.0_3_537/baiduid=2CAD2542835E8A7E8056FDAE4B1E3380/w=0_10_/t=iphone/l=1/tc?ref=www_iphone&amp;lid=14320069314880306018&amp;order=9&amp;fm=alhm&amp;dict=-1&amp;tj=h5_mobile_9_0_10_title&amp;w_qd=IlPT2AEptyoA_yk5y3UczB7xI66VpHIovkoYkfPV-fUqUg56Wju&amp;sec=19114&amp;di=ada43ff359f0a440&amp;bdenc=1&amp;nsrc=IlPT2AEptyoA_yixCFOxXnANedT62v3IGBOPQS2K2XSwnESfgfrcXdNpX8KhVnLTUS4lvWy1g12WcyzeLD-tnAV2mvtismEf7nfgdvrmqtHTUK</t>
  </si>
  <si>
    <t>崇川区新房售卖网站</t>
  </si>
  <si>
    <t>崇川区新房售卖网站_相关网站</t>
  </si>
  <si>
    <t>http://m.baidu.com/from=0/bd_page_type=1/ssid=0/uid=0/pu=usm%401%2Csz%40320_1001%2Cta%40iphone_2_6.0_3_537/baiduid=2CAD2542835E8A7E8056FDAE4B1E3380/w=0_10_/t=iphone/l=1/tc?ref=www_iphone&amp;lid=13909734955489751016&amp;order=11&amp;fm=alop&amp;tj=8R6_11_0_10_l1&amp;w_qd=IlPT2AEptyoA_yk5y3UczB7xI66VpHIovkoYoO4Vzw5tU455QEm&amp;sec=19114&amp;di=dd42bffad65f1574&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1mici3HJF9HzoeeiHJn-MWRiNzftbY3_IMgmvJZzxKgtPuB4fGKtZHqP0nf5COXpb9VcTBjx9Q3KvRSHlDIA9EfXvwLzWDlgZnn4sNaTLsC1MD3Ku0scO30huDWx5nXr9ncSis9b2H_3Yw_</t>
  </si>
  <si>
    <t>崇川区新房买房网站</t>
  </si>
  <si>
    <t>崇川区新房买房网站_相关网站</t>
  </si>
  <si>
    <t>http://m.baidu.com/from=0/bd_page_type=1/ssid=0/uid=0/pu=usm%401%2Csz%40320_1001%2Cta%40iphone_2_6.0_3_537/baiduid=2CAD2542835E8A7E8056FDAE4B1E3380/w=0_10_/t=iphone/l=1/tc?ref=www_iphone&amp;lid=13500875084137509877&amp;order=11&amp;fm=alop&amp;tj=8R6_11_0_10_l1&amp;w_qd=IlPT2AEptyoA_yk5y3UczB7xI66VpHIovkoZf48SyeYtU455QEm&amp;sec=19114&amp;di=21a30d1164b82b08&amp;bdenc=1&amp;nsrc=IlPT2AEptyoA_yixCFOxCGZb8c3JV3T5ABfPNy6R2iv5nk_qva02ExEtRCT5QnvTUCGwdjObtwoDxXyj3mQjaqROrqcVtn9h8kzhgPrx5hyLHx2cexZmPbCKDXBxmQqr8a6dx12yERRoWj58dO47iNhuvcXU6dIs8snYxD4avPzxZI_pZVfVzFri2V9DDn_tWOPFdseetH5dSZ8uAAWvTY_RqnYHUHcufAiL7uRJONG2mH-mMdeiFMZOYVW2MCw1XKi6CMjdwACpY9EznjMh4GEx9GyShPS2N7ohXQeIfu-GM30yIAnDJpzxLgsiuR3SJ_tZLaO8rf5JRXoVclcYUTw2PeLIFSHmC9AzQ4Xuu0zVP6gVqX4sKq</t>
  </si>
  <si>
    <t>崇川区新建楼盘信息</t>
  </si>
  <si>
    <t>崇川区新建楼盘信息_相关小区</t>
  </si>
  <si>
    <t>http://m.baidu.com/from=0/bd_page_type=1/ssid=0/uid=0/pu=usm%401%2Csz%40320_1001%2Cta%40iphone_2_6.0_3_537/baiduid=2CAD2542835E8A7E8056FDAE4B1E3380/w=0_10_/t=iphone/l=1/tc?ref=www_iphone&amp;lid=13518699679535972798&amp;order=11&amp;fm=alop&amp;tj=8R6_11_0_10_l1&amp;w_qd=IlPT2AEptyoA_yk5y3UczB7xI66VpHInzU5Xc4HT7Q1qUg56Wju&amp;sec=19114&amp;di=db4f3459777dd020&amp;bdenc=1&amp;nsrc=IlPT2AEptyoA_yixCFOxCGZb8c3JV3T5ABfPNy6R2iv5nk_qva02ExEtRCT5QnvTUCGwdjObqAoDxX7f3mQjaBROrqcVtH9h8kuLgPrx5hKLHx2cehZmPgbmDXBxmQmr8axPc12zQ3RE1Gdeew_lt2sxat0T8R2sghfR8iT6lvy2ZI484VqZnF7iMIlIXzKuO0_MxNairXocHZn9B2q6Go_FrXFECCVcbg0nzuNG0BTD6m-pHdqiYcFQFInZNC-1W_bbHNfjkxOIYkAZmHMj489O98Dcdu3GYT9FDAe4e4o8J4K4IBXDJoqGKxlSxgGMGr1fDLDIhKliP6l7-5d9BSsYPfSjFjGGPpJYDNTij_y6QH--qVPoJrOvnDJsOv3j0dcCTB5OOEgXnG8crdTCpiyhGrG1w0ALGANqDirruH6Mfk5aHlSufUrXc7K</t>
  </si>
  <si>
    <t>崇川区楼盘开盘信息_相关地名</t>
  </si>
  <si>
    <t>http://m.baidu.com/from=0/bd_page_type=1/ssid=0/uid=0/pu=usm%401%2Csz%40320_1001%2Cta%40iphone_2_6.0_3_537/baiduid=2CAD2542835E8A7E8056FDAE4B1E3380/w=0_10_/t=iphone/l=1/tc?ref=www_iphone&amp;lid=13912096672127142481&amp;order=5&amp;fm=alop&amp;tj=7tX_5_0_10_l1&amp;w_qd=IlPT2AEptyoA_yk5y3UczB7xI66Vd89prSsYeQ8T7Q1qUg56Wju&amp;sec=19114&amp;di=86298c60f68538ad&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VWRyA6PsyJfWGJBf0JIe0NhdCvQDJXKsoL_O8rv5JOHpbdVcYUjxzQOKvFyHmCYB2RvWJi0zVPlgVnn3DIKTPoi2oOuKvYsdi3rhtOWw_qXq1m1TOpoa6Na4cvRVwNxgOOjuLjFxJzll3HK</t>
  </si>
  <si>
    <t>崇川区最新楼盘信息</t>
  </si>
  <si>
    <t>http://m.baidu.com/from=0/bd_page_type=1/ssid=0/uid=0/pu=usm%401%2Csz%40320_1001%2Cta%40iphone_2_6.0_3_537/baiduid=2CAD2542835E8A7E8056FDAE4B1E3380/w=0_10_/t=iphone/l=3/tc?ref=www_iphone&amp;lid=14568454218730821972&amp;order=7&amp;fm=alop&amp;tj=www_normal_7_0_10_title&amp;vit=osres&amp;m=8&amp;srd=1&amp;cltj=cloud_title&amp;asres=1&amp;nt=wnor&amp;title=%E5%8D%97%E9%80%9A%E5%B4%87%E5%B7%9D%E5%8C%BA%E6%A5%BC%E7%9B%98%E4%BF%A1%E6%81%AF_%E5%8D%97%E9%80%9A%E5%B4%87%E5%B7%9D%E5%8C%BA%E6%96%B0%E6%88%BF_%E5%8D%97%E9%80%9A%E6%96%B0%E6%88%BF%E7%BD%91_...&amp;dict=32&amp;w_qd=IlPT2AEptyoA_yk5y3UczB7xI66VnoIosEMXc4HT7Q1qUg56Wju&amp;sec=19114&amp;di=5dfa1a2248539fb9&amp;bdenc=1&amp;nsrc=IlPT2AEptyoA_yixCFOxXnANedT62v3IGB3GLS2FATv5o6ntgvvqEtEtFGK6M8SLZpPPvG7LccoYwk0vRiNi6BF0qKy</t>
  </si>
  <si>
    <t>http://m.baidu.com/from=0/bd_page_type=1/ssid=0/uid=0/pu=usm%401%2Csz%40320_1001%2Cta%40iphone_2_6.0_3_537/baiduid=2CAD2542835E8A7E8056FDAE4B1E3380/w=0_10_/t=iphone/l=3/tc?ref=www_iphone&amp;lid=14568454218730821972&amp;order=6&amp;fm=alop&amp;tj=www_normal_6_0_10_title&amp;vit=osres&amp;m=8&amp;srd=1&amp;cltj=cloud_title&amp;asres=1&amp;title=%E5%8D%97%E9%80%9A%E6%9C%80%E6%96%B0%E6%A5%BC%E7%9B%98_2017%E5%8D%97%E9%80%9A%E6%9C%80%E6%96%B0%E6%A5%BC%E7%9B%98%E6%8E%92%E8%A1%8C%E6%A6%9C-%E5%8D%97%E9%80%9A%E6%90%9C%E6%88%BF%E7%BD%91&amp;dict=30&amp;w_qd=IlPT2AEptyoA_yk5y3UczB7xI66VnoIosEMXc4HT7Q1qUg56Wju&amp;sec=19114&amp;di=3d8be361d32a6cef&amp;bdenc=1&amp;nsrc=IlPT2AEptyoA_yixCFOxXnANedT62v3IGB3GLS2FATv5o6ntfPHlJxhdXTqqAp7XEFWwdoSKcs-Pg7GdWTRjo1wOafQrdihqznuPuamvtMbAUslNtdA6NNbWVK</t>
  </si>
  <si>
    <t>http://m.baidu.com/baidu.php?url=K00000j6SrCCHDM4RCXNEi15EV8zfL8wFtAeGHWZNdjv0gmqxoTbaLj2v2CB5GIZfSN-Hqu-lseBZF8XcCBJvdU20gU9hhahenFAV4B7WvFsPjl-AAky7Z3cMEwLAI_YcKEFnsJKUNhWcpEsKIxedAky0THmXNTgQWjZ3W0AUrcdELxAds.Db_ipxFhQQ6eRC6BCfRgmnUnRZxAqBqM761s33I71rE57f1YPj_YNjFdeXjDkklIOZug8vIhSkHsn3Sg6WyAp7WGzXrO_R0.U1Yz0ZDq_SXYJnx3dSefs_2-kT1fkTSB0ZfqknOPJPjasJg71QSJkTs0pyYqnWcz0ATqILPzuv41p0KdpHY0TA-b5Hc0mv-b5HfsnsKVIjYknjRkg1DsnHIxnW0knNtznHR4g1DsnH-xn1msnfKopHYs0ZFY5HTdn6K-pyfqnHDYPHRzg1DkPjDYP7tknHfvPHFxnH03n1T1g1Dsn1nYn-tknH0kn1NxnHDkrHb1g1DkPj0sn7tknHcknjIxnH0Ln1D3g1DknWD1P7tknHfknWNxnHDYnjb3g1DkPjRkndtknHf1nW-xnHDYPHnd0AFG5HcsP-tznj0sn-tznj01nfKVm1Yzg1nvP16LPHDvndtsg1Kxn1mLn1bdPjTYg100TgKGujYkrfKkmv-b5HRv0ZFMIA7M5HD0ULu_5H6LradbX-t3P19mQywl0A7B5HKxn0K-ThTqn0KsTjYs0A4vTjYsQW0snj0snj0s0AdYTjYs0AwbUL0qnfKzpWYs0Aw-IWdLpgP-0AuY5Hc0TA6qPHfknHR0ULnqn6KBI1YY0A4Y5HD0TLCqn1csg1DsnjD0IZN15HRdPW0Ynjm4rj04nH61PjT1PWR0ThNkIjYkPj6LrHn1rjfdPHfz0ZPGujdWmHFbrAF-mvn4uhwbrHRY0AP1UHYsPRm3n1cYfWn1nRDYrju70A7W5HD0TA3qn0KkUgfqn0KkUgnqn0KlIjYk0AdWgvuzUvYqn7tsg1Kxn7tsg100uA78IyF-gLK_my4GuZnqnNtsg1Kxn7tsg100uZwGujYs0ANYpyfqn6K9TLKWm1Ys0ZNspy4Wm1Ys0Z7VuWYs0AuWIgfqn0KhXh6qn0KlTAkdT1Ys0A7buhk9u1Yk0APzm1YznjcY&amp;qid=ca2d8becc9fdd954&amp;sourceid=160&amp;placeid=1&amp;rank=2&amp;shh=m.baidu.com&amp;word=%E5%B4%87%E5%B7%9D%E5%8C%BA%E6%9C%80%E6%96%B0%E6%A5%BC%E7%9B%98%E4%BF%A1%E6%81%AF</t>
  </si>
  <si>
    <t>http://m.baidu.com/baidu.php?url=K00000j6SrCCHDM4RGx54QKJlx6Kpc2uX_NAqqrGeyzwdY_3nYQwt1_OHQhIgGBbYFn8uCNWJYXW2CUc9RNi6KzPNQ3BsaoM_JV3eB6KR503XUEE3dlwbktynEmXBT8lq77ToX4Y7ZT9GFpeo0Cp1KjcBGhf2ZoJ_Ljpg11XSGEhhm9Fh0.DD_ipxQvpvTzcchmJj_YDiXaGvaP5xKfYt_U_DY2yQvTyjo6CpXgih4SjikjW9l32AM-CFhY_xVSLtvxtElAXF5KMLU8Mx__3de8hE59tqvZut_rOksSXOj__seOU9tSMjElT5ou9tqvZdSZj__sSxW9LS8Zx_sSxW9LSLj_en5MY3xU8sSEs3x5kseOgjEv2XKMZztDps1f_TxZxvTN.U1Yk0ZDq_SXYJnx3dSefs_2-kT1fkTSB0ZfqknOPJPjaElo71QgDsJg710KGUHYznWc0u1dLTLFMUMPC0ZNG5fKspyfqn6KWpyfqPj010AdY5HcsPWFxnH0kPdt1PW0k0AVG5H00TMfqP1Rz0ANGujYknHfdPHFxnHDYnHfYg1DkPjmdn-tknj61P1PxnH01n1fzg1DknjD1PNtknHD4rHPxnHDYnj0sg1DknWDsPdtknjT1nH9xnHDznHnYg1DkPjDzPNtknHfsrH9xnHDYPHD1g1DkPjnzrNtknHfdn1R0mhbqnW0vg1csnj0zg1csnjnk0AdW5HDsnjFxn1RsrH6LPj6kg100TgKGujYkrfKkmv-b5HRv0ZFMIA7M5H00ULu_5H6LradbX-t3P19mQywl0A7B5HKxn0K-ThTqn0KsTjYs0A4vTjYsQW0snj0snj0s0AdYTjYs0AwbUL0qnfKzpWYs0Aw-IWdLpgP-0AuY5Hc0TA6qPHfknHR0ULnqn6KBI1YY0A4Y5HD0TLCqn1csg1DsnjD0IZN15HD3njDknWD1PHb3rjmdP164PW6s0ZF-TgfqnHf3P1b1n16YPHRYn6K1pyfqmvDzuj9BuyPWryubujbdP0KWTvYqnjNArjnzPDc1n17KPj6vwfK9m1Yk0ZK85H00TydY5H00Tyd15H00XMfqnfKVmdqhThqV5HKxn7ts0Aw9UMNBuNqsUA78pyw15HKxn7ts0AwYpyfqn0K-IA-b5iYk0A71TAPW5H00IgKGUhPW5H00Tydh5H00uhPdIjYs0AulpjYs0ZGsUZN15H00mywhUA7M5HD0mLFW5Hmknj0L&amp;qid=ca2d8becc9fdd954&amp;sourceid=160&amp;placeid=1&amp;rank=1&amp;shh=m.baidu.com&amp;word=%E5%B4%87%E5%B7%9D%E5%8C%BA%E6%9C%80%E6%96%B0%E6%A5%BC%E7%9B%98%E4%BF%A1%E6%81%AF</t>
  </si>
  <si>
    <t>崇川区新出楼盘信息</t>
  </si>
  <si>
    <t>崇川区新出楼盘信息_相关小区</t>
  </si>
  <si>
    <t>http://m.baidu.com/from=0/bd_page_type=1/ssid=0/uid=0/pu=usm%401%2Csz%40320_1001%2Cta%40iphone_2_6.0_3_537/baiduid=2CAD2542835E8A7E8056FDAE4B1E3380/w=0_10_/t=iphone/l=1/tc?ref=www_iphone&amp;lid=13991081717628311166&amp;order=11&amp;fm=alop&amp;tj=8R6_11_0_10_l1&amp;w_qd=IlPT2AEptyoA_yk5y3UczB7xI66VpHInwU5Xc4HT7Q1qUg56Wju&amp;sec=19114&amp;di=b0af4fd57c041025&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N1oy1pA8V4-Hrmg3mDIn-NXhiNzftbY3_IMgmvJZzxKgtPuB4fGKtZHqP0nf5COXpb9VcTBjx9Q3KvRSHlDIA9EPXvvbzWCVgZnX3ENqTMti1MDeKv_McOBbhuDmx5n8qAncSisoa5Lq4gjq</t>
  </si>
  <si>
    <t>崇川区买房信息网站</t>
  </si>
  <si>
    <t>崇川区买房信息网站_相关网站</t>
  </si>
  <si>
    <t>http://m.baidu.com/from=0/bd_page_type=1/ssid=0/uid=0/pu=usm%401%2Csz%40320_1001%2Cta%40iphone_2_6.0_3_537/baiduid=2CAD2542835E8A7E8056FDAE4B1E3380/w=0_10_/t=iphone/l=1/tc?ref=www_iphone&amp;lid=14729566920176462832&amp;order=11&amp;fm=alop&amp;tj=8R6_11_0_10_l1&amp;w_qd=IlPT2AEptyoA_yk5y3UczB7xI66Te8IovkoZeezS5vYtU455QEm&amp;sec=19114&amp;di=be1a40787dd0c523&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GmCck4XBF-8nlhOOIJXtUWxyNzftbY3_IMgmvJZzxKgtPuB4fGKtZHqP0nf5COXpb9VcTBjx9QeLIOiHlDIA9EfXvwLzWDlgZn83DJ_TLpC1MDuKuWcdmS0huDWx5nXr9ncSis9b2H_3Yw_</t>
  </si>
  <si>
    <t>崇川区最新楼盘信息_相关小区</t>
  </si>
  <si>
    <t>http://m.baidu.com/from=0/bd_page_type=1/ssid=0/uid=0/pu=usm%401%2Csz%40320_1001%2Cta%40iphone_2_6.0_3_537/baiduid=2CAD2542835E8A7E8056FDAE4B1E3380/w=0_10_/t=iphone/l=1/tc?ref=www_iphone&amp;lid=14568454218730821972&amp;order=11&amp;fm=alop&amp;tj=8R6_11_0_10_l1&amp;w_qd=IlPT2AEptyoA_yk5y3UczB7xI66VnoIosEMXc4HT7Q1qUg56Wju&amp;sec=19114&amp;di=e758551b6a4d9be9&amp;bdenc=1&amp;nsrc=IlPT2AEptyoA_yixCFOxCGZb8c3JV3T5ABfPNy6R2iv5nk_qva02ExEtRCT5QnvTUCGwdjObqAoDxX7f3mQjaBROrqcVtH9h8kuLgPrx5hKLHx2cehZmPgbmDXBxmQmr8axPc12zQ3RE1Gdeew_lt2sxat0T8R2sghfR8iT6lvy2ZI484VqZnF7iMIlIXzKuO0_MxNairXofHZr9Bd_wHoSEr8FJCSJbcAzhzuNG0BTD6m-pHdqiYcFQFInZNC-1W_bbHNfjkxOIYkAZmHMj489O98Dcdu3GYT9FDAe4e4o5J4G4Ihn3IoiHKRlXxwSLJL5pDLDIhKliP6l7-5d9BSsYPfSjFjGGPpJYDNTij_y6QH--qVPoJrOvnIVsEP3j0doCBqkOOHcXnG8crdTCpiyhGrG1w0ALGANqDirruH6Mfk5aHlSufUrXc7K</t>
  </si>
  <si>
    <t>崇川区新上楼盘信息_相关小区</t>
  </si>
  <si>
    <t>http://m.baidu.com/from=0/bd_page_type=1/ssid=0/uid=0/pu=usm%401%2Csz%40320_1001%2Cta%40iphone_2_6.0_3_537/baiduid=2CAD2542835E8A7E8056FDAE4B1E3380/w=0_10_/t=iphone/l=1/tc?ref=www_iphone&amp;lid=14188554130537375956&amp;order=11&amp;fm=alop&amp;tj=8R6_11_0_10_l1&amp;w_qd=IlPT2AEptyoA_yk5y3UczB7xI66VpHImzj5Xc4HT7Q1qUg56Wju&amp;sec=19114&amp;di=18ff669a24ca620b&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JEoigk4nJ2-nnpgOKDJHpVXRiNzftbY3_IMgmvJZzxKgtPuB4fGKtZHqP0nf5COXpb9VcTBjx9Q3KvRSHlDIA9E4WJwLygCVgZnX3ENqTMti1MDeKv_McOBbhuDmx5n8qAncSisoa5Lq4gjq</t>
  </si>
  <si>
    <t>崇川区新房楼盘信息</t>
  </si>
  <si>
    <t>http://m.baidu.com/from=0/bd_page_type=1/ssid=0/uid=0/pu=usm%401%2Csz%40320_1001%2Cta%40iphone_2_6.0_3_537/baiduid=2CAD2542835E8A7E8056FDAE4B1E3380/w=0_10_/t=iphone/l=3/tc?ref=www_iphone&amp;lid=14001236218730120846&amp;order=8&amp;fm=alop&amp;tj=www_normal_8_0_10_title&amp;vit=osres&amp;m=8&amp;srd=1&amp;cltj=cloud_title&amp;asres=1&amp;nt=wnor&amp;title=%E5%8D%97%E9%80%9A%E5%B4%87%E5%B7%9D%E5%8C%BA%E6%A5%BC%E7%9B%98%E4%BF%A1%E6%81%AF_%E5%8D%97%E9%80%9A%E5%B4%87%E5%B7%9D%E5%8C%BA%E6%96%B0%E6%88%BF_%E5%8D%97%E9%80%9A%E6%96%B0%E6%88%BF%E7%BD%91_...&amp;dict=32&amp;w_qd=IlPT2AEptyoA_yk5y3UczB7xI66VpHIovkoXc4HT7Q1qUg56Wju&amp;sec=19114&amp;di=5dfa1a2248539fb9&amp;bdenc=1&amp;nsrc=IlPT2AEptyoA_yixCFOxXnANedT62v3IGB3GLS2FATv5o6ntgvvqEtEtFGK6M8SLZpPPvG7LccoYwk0vRiNi6BF0qKy</t>
  </si>
  <si>
    <t>崇川区最新楼盘信息_相关楼盘</t>
  </si>
  <si>
    <t>http://m.baidu.com/from=0/bd_page_type=1/ssid=0/uid=0/pu=usm%401%2Csz%40320_1001%2Cta%40iphone_2_6.0_3_537/baiduid=2CAD2542835E8A7E8056FDAE4B1E3380/w=0_10_/t=iphone/l=1/tc?ref=www_iphone&amp;lid=14568454218730821972&amp;order=5&amp;fm=alop&amp;tj=7tX_5_0_10_l1&amp;w_qd=IlPT2AEptyoA_yk5y3UczB7xI66VnoIosEMXc4HT7Q1qUg56Wju&amp;sec=19114&amp;di=edb9ccfdb8d3f567&amp;bdenc=1&amp;nsrc=IlPT2AEptyoA_yixCFOxCGZb8c3JV3T5ABfPNy6R2iv5nk_qva02ExEtRCT5QnvTUCGwdjObtAoDxULM3mQj9BpOrqcVqn9h8nTlgPrx5RKLHx2cexZmPbCKDXBxmQ7r8axPc12zQ26H1Gde5g3lt2sxat0T8R2sghfR8iT6lv7FY90u4VqZnF78N-xOHyD2F0aXdcuiqn-xGU7cBduwSI70eSIXCCVaa2qtjbMZ0NmYnXso_wL8IsIfYFiIMSENWabgSNXhlxXMZJV1nSI53XAXpGzj6fT-JmoaXAeIyu-FJ30-IQnDNJzqKwtPjB4cLKtSHaP0mP6vPHoWdFdcUTxzReLDRSHiCYAzRvWCvbyhClhdo83INaTMsy1QC3LDXMcP4rhqP_</t>
  </si>
  <si>
    <t>崇川区新开楼盘信息</t>
  </si>
  <si>
    <t>崇川区新开楼盘信息_相关小区</t>
  </si>
  <si>
    <t>http://m.baidu.com/from=0/bd_page_type=1/ssid=0/uid=0/pu=usm%401%2Csz%40320_1001%2Cta%40iphone_2_6.0_3_537/baiduid=2CAD2542835E8A7E8056FDAE4B1E3380/w=0_10_/t=iphone/l=1/tc?ref=www_iphone&amp;lid=14100803022374559177&amp;order=11&amp;fm=alop&amp;tj=8R6_11_0_10_l1&amp;w_qd=IlPT2AEptyoA_yk5y3UczB7xI66VpHInyjMXc4HT7Q1qUg56Wju&amp;sec=19114&amp;di=dc823047f137ed80&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JEmiAh38N1-8fjhOWJJnZNXxmNzftbY3_IMgmvJZzxKgtPuB4fGKtZHqP0nf5COXpb9VcTBjx9Q3KvRSHlDIA9EPWJibygOFgZnX3ENqTMti1MDeKv_McOBbhuDmx5n8qAncSisoa5Lq4gjq</t>
  </si>
  <si>
    <t>物业地址:崇川区濠西路41号 开盘详情户型团购 万和...漏水;应该找谁3回复 通州附近有便宜的楼盘房子吗3...newhouse.nt.fang.com1090条评价</t>
  </si>
  <si>
    <t>http://m.baidu.com/from=0/bd_page_type=1/ssid=0/uid=0/pu=usm%401%2Csz%40320_1001%2Cta%40iphone_2_6.0_3_537/baiduid=2CAD2542835E8A7E8056FDAE4B1E3380/w=0_10_/t=iphone/l=3/tc?ref=www_iphone&amp;lid=14001236218730120846&amp;order=9&amp;fm=alop&amp;tj=www_normal_9_0_10_title&amp;vit=osres&amp;m=8&amp;srd=1&amp;cltj=cloud_title&amp;asres=1&amp;title=%E5%8D%97%E9%80%9A%E6%9C%80%E6%96%B0%E6%A5%BC%E7%9B%98_2017%E5%8D%97%E9%80%9A%E6%9C%80%E6%96%B0%E6%A5%BC%E7%9B%98%E6%8E%92%E8%A1%8C%E6%A6%9C-%E5%8D%97%E9%80%9A%E6%90%9C%E6%88%BF%E7%BD%91&amp;dict=30&amp;w_qd=IlPT2AEptyoA_yk5y3UczB7xI66VpHIovkoXc4HT7Q1qUg56Wju&amp;sec=19114&amp;di=3d8be361d32a6cef&amp;bdenc=1&amp;nsrc=IlPT2AEptyoA_yixCFOxXnANedT62v3IGB3GLS2FATv5o6ntfPHlJxhdXTqqAp7XEFWwdoSKcs-Pg7GdWTRjo1wOafQrdihqznuPuamvtMbAUslNtdA6NNbWVK</t>
  </si>
  <si>
    <t>http://m.baidu.com/baidu.php?url=K00000adJy4nQfD8M1YC0pHK1bO3P-pX-_T7gyXcRaDC2JSE3QwRZjqTndD13dAsIl7EhzrZp58nqvqjGxbfHHORsQRWKxrltVWJtRez40YezUpWUvOUKKP3Zl-mP02u4rwoGywlTs1iJ6ts1v7CZM6IHFZFltKS3eBG5nvMSeapl6l6Ks.DD_ipxQvpvTzcchmJj_YDiXaGvaP5xKfYt_U_DY2yQvTyjo6CpXgih4SjikjW9l32AM-CFhY_xVSLtvxtElAXF5KMLU8Mx__3de8hE59tqvZut_rOksSXOj__seOU9tSMjElT5ou9tqvZdSZj__sSxW9LS8Zx_sSxW9LSLj_en5MY3xU8sSEs3x5kseOgjEv2XKMZztDps1f_TxZxvTN.U1Yk0ZDq_SXYJnx3Yn2LEt2-kT1fkTSB0ZfqknOPJPjaElo71QgDsJg710KGUHYznWc0u1dLTLwz0ZNG5fKspyfqn6KWpyfqPj010AdY5HcsPWFxnH0kPdt1PW0k0AVG5H00TMfqP1Rz0ANGujYknHfdPHFxnHDYnHfYg1DkPjmdn-tknj61P1PxnH01n1fzg1DknjD1PNtknHD4rHPxnHDYnj0sg1DknWDsPdtknjT1nH9xnHDznHnYg1DkPjDzPNtknHfsrH9xnHDYPHD1g1DkPjnzrNtknHfdn1R0mhbqnW0vg1csnj0zg1csnjnk0AdW5HDsnjFxn1RsrH6LPj6kg100TgKGujYkrfKkmv-b5HRv0ZFMIA7M5H00ULu_5HDsnjD4Qywlg1DsnjndQywlg1DsnjRYQywlg1DsnjbkQHFxnH0knHbVuZGxnH0kPW0VuZGxnH0kPWRVuZGxnH0kP1cVuZGxnH0krHcVnNtknjcsnBdbX-tknjcsraYzg1DsnWR3QHFxnH0zP1fVn-tknjc3nzYzg1DsnW6vQywlg1DsnW63Qywlg1Dsn1DkQywlg1Dsn1cLQywlg1Dsn1RkQywlg1Dsn1RvQywlg1DznaYznHPxnHckQHKxnHczQHb4rHb4g1DzPadbX-tznjunQHDsnj0dg1c1nW6VuZGxn101PzYzg1fkPHTVndtYP1RYQywlg1f3PHnVndtdnHcYQH-xPHnkPaYkg1R1nWmVnNtdn1fVuZGxPHf3ridbX-tdPHRvQywlg1RLnBdbX-tdP1fvQywlg1msP1nVuZGxPWckradbX-tvn1DzQywlg1m1nWDVP7tvn1TLQywlg1mYnHcVP7tvPjf1QH7xPWfLridbX-tvPHm1QHckg1mdP1RVn7tvPWckQywlg1mvPW0VuZGxPWm4riY1njKxPWTkPBdbX-tvP1fvQH7xPWT3naYkg1mLrHRVn-tvrjcsQywlg1m3PjDVnNtvrjfYQH7xPW63nadbX-tvrHRYQywlg1m4PHTVnHNxPWbdriYz0A7B5HKxn0K-ThTqn0KsTjYs0A4vTjYsQW0snj0snj0s0AdYTjYs0AwbUL0qnfKzpWYs0Aw-IWdLpgP-0AuY5Hc0TA6qPHfknHR0ULnqn6KBI1YY0A4Y5HD0TLCqn1csg1DsnjD0IZN15HD3njDknWD1PHb3rjmdP164PW6s0ZF-TgfqnHf3P1b1n16YPjbknsK1pyfqm1cYuHmznW9WnyF-njm3ufKWTvYqnjNArjnzPDc1n17KPj6vwfK9m1Yk0ZK85H00TydY5H00Tyd15H00XMfqnfKVmdqhThqV5HKxn7ts0Aw9UMNBuNqsUA78pyw15HKxn7ts0AwYpyfqn0K-IA-b5iYk0A71TAPW5H00IgKGUhPW5H00Tydh5H00uhPdIjYs0AulpjYs0ZGsUZN15H00mywhUA7M5HD0mLFW5HfvrH6d&amp;qid=c24e6228c1be068e&amp;sourceid=160&amp;placeid=1&amp;rank=1&amp;shh=m.baidu.com&amp;word=%E5%B4%87%E5%B7%9D%E5%8C%BA%E6%96%B0%E6%88%BF%E6%A5%BC%E7%9B%98%E4%BF%A1%E6%81%AF</t>
  </si>
  <si>
    <t>土地信息 购房手册 龙眼看盘娱乐地产 楼市动态 新闻聚焦...崇川区 优惠 更多&gt;&gt;  ·[中海·上林院] 上林回...news.ntfdc.net评价</t>
  </si>
  <si>
    <t>http://m.baidu.com/from=0/bd_page_type=1/ssid=0/uid=0/pu=usm%401%2Csz%40320_1001%2Cta%40iphone_2_6.0_3_537/baiduid=2CAD2542835E8A7E8056FDAE4B1E3380/w=0_10_/t=iphone/l=3/tc?ref=www_iphone&amp;lid=14729566920176462832&amp;order=6&amp;fm=alop&amp;tj=www_normal_6_0_10_title&amp;vit=osres&amp;m=8&amp;srd=1&amp;cltj=cloud_title&amp;asres=1&amp;title=%E5%B4%87%E5%B7%9D%E5%8C%BA-%E5%8D%97%E9%80%9A%E6%88%BF%E4%BA%A7%E8%B5%84%E8%AE%AF-%E5%8D%97%E9%80%9A%E6%88%BF%E4%BA%A7%E4%BF%A1%E6%81%AF%E7%BD%91&amp;dict=32&amp;w_qd=IlPT2AEptyoA_yk5y3UczB7xI66Te8IovkoZeezS5vYtU455QEm&amp;sec=19114&amp;di=ba0f01e8650341de&amp;bdenc=1&amp;nsrc=IlPT2AEptyoA_yixCFOxXnANedT62v3IGB3GRmBKBjyqno3tfeSaUbBmWyDb2Sm5S-K8vHKDfK</t>
  </si>
  <si>
    <t>2016年3月14日-购房工具 更多  图库视频问答帮助中心 ...[崇川区 ] 查看地图 普通住宅毛坯打折优惠小户型投资...www.0513fang.com</t>
  </si>
  <si>
    <t>http://m.baidu.com/from=0/bd_page_type=1/ssid=0/uid=0/pu=usm%401%2Csz%40320_1001%2Cta%40iphone_2_6.0_3_537/baiduid=2CAD2542835E8A7E8056FDAE4B1E3380/w=0_10_/t=iphone/l=3/tc?ref=www_iphone&amp;lid=14729566920176462832&amp;order=8&amp;fm=alop&amp;tj=www_normal_8_0_10_title&amp;vit=osres&amp;m=8&amp;srd=1&amp;cltj=cloud_title&amp;asres=1&amp;title=%E5%8D%97%E9%80%9A%E6%96%B0%E6%88%BF_%E5%8D%97%E9%80%9A%E6%88%BF%E4%BA%A7%E4%BF%A1%E6%81%AF%E7%BD%91-%E5%B4%87%E5%B7%9D%E5%8C%BA-%E5%8D%97%E9%80%9A%E6%88%BF%E4%BA%A7%E7%BD%91&amp;dict=32&amp;w_qd=IlPT2AEptyoA_yk5y3UczB7xI66Te8IovkoZeezS5vYtU455QEm&amp;sec=19114&amp;di=61ab36c355859689&amp;bdenc=1&amp;nsrc=IlPT2AEptyoA_yixCFOxXnANedT62v3IEQGG_89FQ7msnE35xP4kHREsRD8qR83NFlLwgTCcgcVObi4sRyF8ltE3u_9SsnN8nyC-</t>
  </si>
  <si>
    <t>崇川区新房楼盘信息_相关楼盘</t>
  </si>
  <si>
    <t>http://m.baidu.com/from=0/bd_page_type=1/ssid=0/uid=0/pu=usm%401%2Csz%40320_1001%2Cta%40iphone_2_6.0_3_537/baiduid=2CAD2542835E8A7E8056FDAE4B1E3380/w=0_10_/t=iphone/l=1/tc?ref=www_iphone&amp;lid=14001236218730120846&amp;order=5&amp;fm=alop&amp;tj=7tX_5_0_10_l1&amp;w_qd=IlPT2AEptyoA_yk5y3UczB7xI66VpHIovkoXc4HT7Q1qUg56Wju&amp;sec=19114&amp;di=824c5c214209c922&amp;bdenc=1&amp;nsrc=IlPT2AEptyoA_yixCFOxCGZb8c3JV3T5ABfPNy6R2iv5nk_qva02ExEtRCT5QnvTUCGwdjObtAoDxULM3mQj9BpOrqcVqn9h8nTlgPrx5RKLHx2cexZmPbCKDXBxmQ7r8axPc12zQ26H1Gde5g3lt2sxat0T8R2sghfR8iT6lv7FY90u4VqZnF78N-xOHyD2F0aXdcuiqn-xGU7cBduwSI70eSIXCCVaa2qtjbMZ0NmYnXso_wL8IsIfYFiFNyoPX_jgSNXhlxXVZJZ2niY53XAXpGzj6fT-JmoaXAeIyu-FJ30-IQnDNJzqKwtPjB4cLKtSHaP0r45JPHoWdFddTzxzE3LDRSHiCYAzRvWCvbyhClhdo83INaTMsy1QC3LDXMcP4rhqP_</t>
  </si>
  <si>
    <t>http://m.baidu.com/baidu.php?url=K00000Kas4uw5I3uDBfRlUQk4Ps7ma0SHFKD0v3g_qvdyU5TUJFWUIqC45-5S0Sx8wLSt-3os_njHw3vHIobBOf4gvxIBZphY0SYkreGjGmEvg08NI9l8olcKDnQG5BGgONUvSpLEJlSOQCr63ox54FbXIm9IK9aAjTAsNWrCdtnO1zi2f.7Y_ipxFhQQ6eRC6BCfRgmnUnRZxAqBqM761s33I71rE57f1YPj_YNjFdeXjDkkvIrOugvNeEZmG3ATxQswojPak8oLI-p6.U1Yz0ZDq_SXYJnx3YnQF1t2-kT1fkTSB0ZfqknOPJnofsJg71Pj71lc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3P1RkPWPxn7tsg1nvP1n4PHfLP7ts0Z7spyfqnHb0TyPGujYdP6KzuLw9u1Yk0AqvUjY3P16VuZGxrjT3yadbX6K9mWYsg100ugFM5H00TZ0qn0K8IM0qna3snj0snj0sn0KVIZ0qn0KbuAqs5HD0ThCqn0KbugmqIv-1ufKhIjYz0ZKC5HRYnHDd0Aq15Hc0mMTqP0K8IjYk0ZPl5Hnzn7tknj0k0ZwdT1YdPHmsPj0vrH6srHD3n1fLn1md0ZF-TgfqnHf3P1b1n16YPjRdrfK1pyfqm1w-Pvw-mvNBmWDYuH9bP0KWTvYqnjNArjnzPDc1n17KPj6vwfK9m1Yk0ZK85H00TydY5H00Tyd15H00XMfqnfKVmdqhThqV5HKxn7tsg1Kxn7tsg100uA78IyF-gLK_my4GuZnqnHR1nj0vPNtkg1Kxn7tsg1Kxn0KbIA-b5H00ugwGujYz0A71TAPW5H00IgKGUhPW5H00Tydh5H00uhPdIjYs0AulpjYs0ZGsUZN15H00mywhUA7M5HD0mLFW5HDzPjcY&amp;qid=c4e7decebb14e8d4&amp;sourceid=160&amp;placeid=1&amp;rank=2&amp;shh=m.baidu.com&amp;word=%E5%B4%87%E5%B7%9D%E5%8C%BA%E6%96%B0%E4%B8%8A%E6%A5%BC%E7%9B%98%E4%BF%A1%E6%81%AF</t>
  </si>
  <si>
    <t>http://m.baidu.com/baidu.php?url=K00000Kas4uw5I3uDGxA8S6z03YYo_pcpjHiTb58uVIyX2-KLk7lU9mFwxD8S9oT-2MWd7iGaxvyuFwglcmmI92EYCj-1fspyU_w6VSn7kkc-RcCfP9bmS76hvuS3eBm9wZP7kyGFc86OrRh1VoOK_iWcVoTeCxDL8q6Z1g6UPApiRuNs0.DD_ipxQvpvTzcchmJj_YDiXaGvaP5xKfYt_U_DY2yQvTyjo6CpXgih4SjikjW9l32AM-CFhY_xVSLtvxtElAXF5KMLU8Mx__3de8hE59tqvZut_rOksSXOj__seOU9tSMjElT5ou9tqvZdSZj__sSxW9LS8Zx_sSxW9LSLj_en5MY3xU8sSEs3x5kseOgjEv2XKMZztDps1f_TxZxvTN.U1Yk0ZDq_SXYJnx3YnQF1t2-kT1fkTSB0ZfqknOPJPjaElo71QgDsJg710KGUHYznWc0u1dLTLFMUMPC0ZNG5fKspyfqn6KWpyfqPj010AdY5HcsPWFxnH0kPdt1PW0k0AVG5H00TMfqP1Rz0ANGujYknHfdPHFxnHDYnHfYg1DkPjmdn-tknj61P1PxnH01n1fzg1DknjD1PNtknHD4rHPxnHDYnj0sg1DknWDsPdtknjT1nH9xnHDznHnYg1DkPjDzPNtknHfsrH9xnHDYPHD1g1DkPjnzrNtknHfdn1R0mhbqnW0vg1csnj0zg1csnjnk0AdW5HDsnjFxn1RsrH6LPj6kg100TgKGujYkrfKkmv-b5HRv0ZFMIA7M5H00ULu_5H6LradbX-t3P19mQywl0A7B5HKxn0K-ThTqn0KsTjYs0A4vTjYsQW0snj0snj0s0AdYTjYs0AwbUL0qnfKzpWYs0Aw-IWdLpgP-0AuY5Hc0TA6qPHfknHR0ULnqn6KBI1YY0A4Y5HD0TLCqn1csg1DsnjD0IZN15HD3njDknWD1PHb3rjmdP164PW6s0ZF-TgfqnHf3P1b1n16YPjRdrfK1pyfqm1w-Pvw-mvNBmWDYuH9bP0KWTvYqnjNArjnzPDc1n17KPj6vwfK9m1Yk0ZK85H00TydY5H00Tyd15H00XMfqnfKVmdqhThqV5HKxn7ts0Aw9UMNBuNqsUA78pyw15HKxn7ts0AwYpyfqn0K-IA-b5iYk0A71TAPW5H00IgKGUhPW5H00Tydh5H00uhPdIjYs0AulpjYs0ZGsUZN15H00mywhUA7M5HD0mLFW5HD4n1R&amp;qid=c4e7decebb14e8d4&amp;sourceid=160&amp;placeid=1&amp;rank=1&amp;shh=m.baidu.com&amp;word=%E5%B4%87%E5%B7%9D%E5%8C%BA%E6%96%B0%E4%B8%8A%E6%A5%BC%E7%9B%98%E4%BF%A1%E6%81%AF</t>
  </si>
  <si>
    <t>崇川区买房信息网站_相关地名</t>
  </si>
  <si>
    <t>http://m.baidu.com/from=0/bd_page_type=1/ssid=0/uid=0/pu=usm%401%2Csz%40320_1001%2Cta%40iphone_2_6.0_3_537/baiduid=2CAD2542835E8A7E8056FDAE4B1E3380/w=0_10_/t=iphone/l=1/tc?ref=www_iphone&amp;lid=14729566920176462832&amp;order=5&amp;fm=alop&amp;tj=7tX_5_0_10_l1&amp;w_qd=IlPT2AEptyoA_yk5y3UczB7xI66Te8IovkoZeezS5vYtU455QEm&amp;sec=19114&amp;di=cf24e72825904acb&amp;bdenc=1&amp;nsrc=IlPT2AEptyoA_yixCFOxCGZb8c3JV3T5ABfPNy6R2iv5nk_qva02ExEtRCT5QnvTUCGwdjObtAoDxULM3mQj9BpOrqcVqn9h8nTlgPrx5RKLHx2cexZmPbCKDXBxmQ7r8axPc12zQ26H1Gde5g3lt2sxat0T8R2sghfR8iT6lv7FY90u4VqZnF78N-xOHyD2F0aXdcuiqn-xGU7cBduwSI70eSIXCCVaa2qtjbMZ0NmYnXso_wL8IsIfYFiGNSIMWKjnSd8bkx4YYJR2mSI53XAXpGzj6fT-JmoaXAeIyu-FJ30-IQnDNJzqKwtPjB4cLKtSH_O5sv5JPHoWdFddTzxzE3LDRyHlOoA5FPWCvrygOVgVrX3INKTMsS2oC3LDX1dmT0gCEq</t>
  </si>
  <si>
    <t>崇川区新房楼盘信息_相关小区</t>
  </si>
  <si>
    <t>http://m.baidu.com/from=0/bd_page_type=1/ssid=0/uid=0/pu=usm%401%2Csz%40320_1001%2Cta%40iphone_2_6.0_3_537/baiduid=2CAD2542835E8A7E8056FDAE4B1E3380/w=0_10_/t=iphone/l=1/tc?ref=www_iphone&amp;lid=14001236218730120846&amp;order=11&amp;fm=alop&amp;tj=8R6_11_0_10_l1&amp;w_qd=IlPT2AEptyoA_yk5y3UczB7xI66VpHIovkoXc4HT7Q1qUg56Wju&amp;sec=19114&amp;di=c08835a8254a7938&amp;bdenc=1&amp;nsrc=IlPT2AEptyoA_yixCFOxCGZb8c3JV3T5ABfPNy6R2iv5nk_qva02ExEtRCT5QnvTUCGwdjObqAoDxX7f3mQjaBROrqcVtH9h8kuLgPrx5hKLHx2cehZmPgbmDXBxmQmr8axPc12zQ3RE1Gdeew_lt2sxat0T8R2sghfR8iT6lvy2ZI484VqZnF7iMIlIXzKuO0_MxNairXofGJjxA2SuHoSEr8FJECJacQvdzuNG0BTD6m-pHdqiYcFQFInZNC-1W_bbHNfjkxOIYkAZmHMj489O98Dcdu3GYT9FDAe4e4o5IPOGJBvAIoiHKRlXvgSKJ0wlDLDIhKliP6l7-5d9BSsYPfSjFjGGPpJYDNTij_y6QH--qVPoJrOvnDJsOv3j0doCBaMOOE5XnG8crdTCpiyhGrG1w0ALGANqDirruH6Mfk5aHlSufUrXc7K</t>
  </si>
  <si>
    <t>崇川区新房买卖网站</t>
  </si>
  <si>
    <t>http://m.baidu.com/baidu.php?url=K00000agZ_EKuNmirc4WdnHzdHGL0xnqRnuZ6CPNZYm5kJdxNT4Yaqnn8QcAqUzkquL4vKR-7pcqyXzyihmxv9Sqz_3v1l1n09FuqWuHwNn6KrgM2sPJ7aB2atiRv47lJX-lv356PB9Eysm7cH7JIRfqHKczhE44PytS79o1dYlo0miUlf.DY_ipxFhQQ6eRC6BCfRgmnUnRZxAqBqM761s33I71rE57f1YPj_YNjFdeXjDkklIOZug8vIhOBG3ATxQswojPakblxZWYJ0.U1Yk0ZDq_SXYJnx3Yn2LEtQzsEHPSPyS0ZfqknOPJPjaVet0pyYqPj0d0ATqIvRzn0KdpHY0TA-b5Hc0mv-b5HfsnsKVIjYznjmzg1DsnHIxn1msnfKopHYs0ZFY5HTdn6K-pyfqnHDYPHRzg1DkPjDYP7tknHfvPHFxnH03n1T1g1Dsn1nYn-tknH0kn1NxnHDkrHb1g1DkPj0sn7tknHcknjIxnH0Ln1D3g1DknWD1P7tknHfknWNxnHDYnjb3g1DkPjRkndtknHf1nW-xnHDYPHnd0AFG5HcsP-tznj0sn-tznj01nfKVm1YknjDsg1nvP16LPHDvndts0Z7spyfqnHb0TyPGujYdP6KzuLw9u1Yk0AqvUjYvn1ckQHf0mycqn7ts0ANzu1Ys0ZKs5H00UMus5H08nj0snj0snj00Ugws5H00uAwETjYk0ZFJ5H00uANv5gIGTvR0uMfqn6KspjYdPjDkPfKET1Yz0AFL5Hf0UMfqnfK1XWY1nWKxnH0snfKYIgnqPHRvnjfsPWb3njbkrjnYP1nvPfKzug7Y5HDYrjT4n1n3Pjcdn100Tv-b5yP9P1F-nWIBm1cznym4rjb0mLPV5H0dwW61nWwan1nkfHf3PbR0mynqnfKsUWYs0Z7VIjYs0Z7VT1Ys0ZGY5H00UyPxuMFEUHYsg1Kxn0Kbmy4dmhNxTAk9Uh-bT1Ysg1Kxn0KbIA-b5H00ugwGujYz0A71TAPW5H00IgKGUhPW5H00Tydh5H00uhPdIjYs0AulpjYs0ZGsUZN15H00mywhUA7M5HD0mLFW5HfYn1n&amp;qid=ca72e27bc221f989&amp;sourceid=941&amp;placeid=12&amp;rank=1&amp;shh=m.baidu.com&amp;word=%E5%B4%87%E5%B7%9D%E5%8C%BA%E6%96%B0%E6%88%BF%E4%B9%B0%E5%8D%96%E7%BD%91%E7%AB%99</t>
  </si>
  <si>
    <t>崇川区新上楼盘信息_相关楼盘</t>
  </si>
  <si>
    <t>http://m.baidu.com/from=0/bd_page_type=1/ssid=0/uid=0/pu=usm%401%2Csz%40320_1001%2Cta%40iphone_2_6.0_3_537/baiduid=2CAD2542835E8A7E8056FDAE4B1E3380/w=0_10_/t=iphone/l=1/tc?ref=www_iphone&amp;lid=14188554130537375956&amp;order=5&amp;fm=alop&amp;tj=7tX_5_0_10_l1&amp;w_qd=IlPT2AEptyoA_yk5y3UczB7xI66VpHImzj5Xc4HT7Q1qUg56Wju&amp;sec=19114&amp;di=73998166a9f2d1d5&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-7RGVmd5hkVCcIRPS-RDGKCZFYFeKce0ynDFgZnn3DNaSioi1MD3LIX1cOSbhuD7w_mnq4rcSisoa6K_4fuRVrJRgRQzvmu6wsyVl3LkPN6la8-UYH-TLXBkqbRmHlFQX83CxOj100NgHaUa</t>
  </si>
  <si>
    <t>任您选 便宜出售—南通崇川区市中心房屋出售</t>
  </si>
  <si>
    <t>南通站 &gt; 南通房产 &gt; 南通房屋出售 任您选 便宜...地址: 南通 _ 崇川区 _ 市中心 _ 市区跃龙南路...wap.go007.com318条评价</t>
  </si>
  <si>
    <t>http://m.baidu.com/from=0/bd_page_type=1/ssid=0/uid=0/pu=usm%401%2Csz%40320_1001%2Cta%40iphone_2_6.0_3_537/baiduid=2CAD2542835E8A7E8056FDAE4B1E3380/w=0_10_/t=iphone/l=1/tc?ref=www_iphone&amp;lid=14587971164172319113&amp;order=10&amp;fm=alhm&amp;dict=2069&amp;tj=h5_mobile_10_0_10_title&amp;w_qd=IlPT2AEptyoA_yk5y3UczB7xI66VpHIovkoZf48Vzw5tU455QEm&amp;sec=19114&amp;di=f315759598ccd0ce&amp;bdenc=1&amp;nsrc=IlPT2AEptyoA_yixCFOxXnANedT62v3IEROF_ydLQmbd95qshbWxBdhbXCP5LnzTUS4vxWy2ddpSaDHcRzdjzBAxt_pptjgbinvcxPvuhM4KTgpJut7</t>
  </si>
  <si>
    <t>新房出售 - 南通崇川 - 新房出售 - 百姓网</t>
  </si>
  <si>
    <t>新房出售 2015年4月19日收藏 房型: 崇川全新毛坯房出售;有意购买者请电话联系。打电话给我时;请一定说明...nantong.baixing.com评价</t>
  </si>
  <si>
    <t>http://m.baidu.com/from=0/bd_page_type=1/ssid=0/uid=0/pu=usm%401%2Csz%40320_1001%2Cta%40iphone_2_6.0_3_537/baiduid=2CAD2542835E8A7E8056FDAE4B1E3380/w=0_10_/t=iphone/l=1/tc?ref=www_iphone&amp;lid=14587971164172319113&amp;order=9&amp;fm=alhm&amp;dict=-1&amp;tj=h5_mobile_9_0_10_title&amp;w_qd=IlPT2AEptyoA_yk5y3UczB7xI66VpHIovkoZf48Vzw5tU455QEm&amp;sec=19114&amp;di=2eb271a7cad0f3c3&amp;bdenc=1&amp;nsrc=IlPT2AEptyoA_yixCFOxXnANedT62v3IGBOPQS2K2XSwnESfgfrcXdNpX8KhVnLTUS4lvWy1g12WcyzeLD-tnAV2mvtjs7gm8XvkbP8mqtHTUK</t>
  </si>
  <si>
    <t>崇川区新房购买网站</t>
  </si>
  <si>
    <t>2016年3月14日-待定[崇川区]南通星光耀广场 待定[崇川区]万濠星城 即将开盘  更多&gt;&gt; 新房问答   问现在开发区什么...www.0513fang.com</t>
  </si>
  <si>
    <t>http://m.baidu.com/from=0/bd_page_type=1/ssid=0/uid=0/pu=usm%401%2Csz%40320_1001%2Cta%40iphone_2_6.0_3_537/baiduid=2CAD2542835E8A7E8056FDAE4B1E3380/w=0_10_/t=iphone/l=3/tc?ref=www_iphone&amp;lid=12873204268469353594&amp;order=10&amp;fm=alop&amp;tj=www_normal_10_0_10_title&amp;vit=osres&amp;m=8&amp;srd=1&amp;cltj=cloud_title&amp;asres=1&amp;title=%E5%8D%97%E9%80%9A%E6%96%B0%E6%88%BF_%E5%8D%97%E9%80%9A%E6%88%BF%E4%BA%A7%E4%BF%A1%E6%81%AF%E7%BD%91-%E5%B4%87%E5%B7%9D%E5%8C%BA-%E5%8D%97%E9%80%9A%E6%88%BF%E4%BA%A7%E7%BD%91&amp;dict=32&amp;w_qd=IlPT2AEptyoA_yk5y3UczB7xI66VpHIovkoNgODUuuctU455QEm&amp;sec=19114&amp;di=61ab36c355859689&amp;bdenc=1&amp;nsrc=IlPT2AEptyoA_yixCFOxXnANedT62v3IEQGG_89FQ7msnE35xP4kHREsRD8qR83NFlLwgTCcgcVObi4sRyF8ltE3u_9SsnN8nyC-</t>
  </si>
  <si>
    <t>http://m.baidu.com/from=0/bd_page_type=1/ssid=0/uid=0/pu=usm%401%2Csz%40320_1001%2Cta%40iphone_2_6.0_3_537/baiduid=2CAD2542835E8A7E8056FDAE4B1E3380/w=0_10_/t=iphone/l=3/tc?ref=www_iphone&amp;lid=12873204268469353594&amp;order=9&amp;fm=alop&amp;tj=www_normal_9_0_10_title&amp;vit=osres&amp;m=8&amp;srd=1&amp;cltj=cloud_title&amp;asres=1&amp;title=%E5%B4%87%E5%B7%9D%E6%96%B0%E6%A5%BC%E7%9B%98%2C%E5%8D%97%E9%80%9A%E5%B4%87%E5%B7%9D%E6%96%B0%E6%88%BF-%E5%8D%97%E9%80%9A%E5%9F%8E%E5%B8%82%E6%88%BF%E4%BA%A7&amp;dict=32&amp;w_qd=IlPT2AEptyoA_yk5y3UczB7xI66VpHIovkoNgODUuuctU455QEm&amp;sec=19114&amp;di=8607876b41b8fecf&amp;bdenc=1&amp;nsrc=IlPT2AEptyoA_yixCFOxXnANedT62v3IGA0PNiVE3z_6iFqyxP4lZQRAWj_qAp7SECLKgTCc</t>
  </si>
  <si>
    <t>崇川区;南通新房 - 南通好房网</t>
  </si>
  <si>
    <t>二手房 找新房 找二手房 找租房 找小区 找经纪人...地址:崇川区 - 南通市崇川区青年东路1555号 售楼热线...www.nthfw.com评价</t>
  </si>
  <si>
    <t>http://m.baidu.com/from=0/bd_page_type=1/ssid=0/uid=0/pu=usm%401%2Csz%40320_1001%2Cta%40iphone_2_6.0_3_537/baiduid=2CAD2542835E8A7E8056FDAE4B1E3380/w=0_10_/t=iphone/l=3/tc?ref=www_iphone&amp;lid=12873204268469353594&amp;order=8&amp;fm=alop&amp;tj=www_normal_8_0_10_title&amp;vit=osres&amp;m=8&amp;srd=1&amp;cltj=cloud_title&amp;asres=1&amp;title=%E5%B4%87%E5%B7%9D%E5%8C%BA%2C%E5%8D%97%E9%80%9A%E6%96%B0%E6%88%BF-%E5%8D%97%E9%80%9A%E5%A5%BD%E6%88%BF%E7%BD%91&amp;dict=32&amp;w_qd=IlPT2AEptyoA_yk5y3UczB7xI66VpHIovkoNgODUuuctU455QEm&amp;sec=19114&amp;di=01fe95679e64700f&amp;bdenc=1&amp;nsrc=IlPT2AEptyoA_yixCFOxXnANedT62v3IEQGG_yBE_jyd95qshbWxBdhfVTf5RWiTZpPPgTGcgcZJeSXdOjUz7aZ_</t>
  </si>
  <si>
    <t>http://www.nthfw.com/newhouse/?cityarea=1</t>
  </si>
  <si>
    <t>【南通崇川市中心新房|市中心新房信息网】-南通赶集网</t>
  </si>
  <si>
    <t>赶集网市中心新房频道是最专业的南通新房网;为您提供大量的市中心楼市新楼盘房屋出售信息;查找市中心楼市新房...3g.ganji.com2204条评价</t>
  </si>
  <si>
    <t>http://m.baidu.com/from=0/bd_page_type=1/ssid=0/uid=0/pu=usm%401%2Csz%40320_1001%2Cta%40iphone_2_6.0_3_537/baiduid=2CAD2542835E8A7E8056FDAE4B1E3380/w=0_10_/t=iphone/l=1/tc?ref=www_iphone&amp;lid=14587971164172319113&amp;order=7&amp;fm=alop&amp;waplogo=1&amp;tj=www_normal_7_0_10_title&amp;vit=osres&amp;waput=1&amp;cltj=normal_title&amp;asres=1&amp;nt=wnor&amp;title=%E5%8D%97%E9%80%9A%E5%B4%87%E5%B7%9D%E5%B8%82%E4%B8%AD%E5%BF%83%E6%96%B0%E6%88%BF%7C%E5%B8%82%E4%B8%AD%E5%BF%83%E6%96%B0%E6%88%BF%E4%BF%A1%E6%81%AF%E7%BD%91-%E5%8D%97%E9%80%9A%E8%B5%B6%E9%9B%86%E7%BD%91&amp;dict=21&amp;w_qd=IlPT2AEptyoA_yk5y3UczB7xI66VpHIovkoZf48Vzw5tU455QEm&amp;sec=19114&amp;di=1d0f0eaf769a1a24&amp;bdenc=1&amp;nsrc=IlPT2AEptyoA_yixCFOxXnANedT62v3IVRHPMi6K_D45nk_qva02HdVoVjz6N9SUIkfudTD0sqdCaC8lRzdsjdoSgrdmpK</t>
  </si>
  <si>
    <t>出售- 南通崇川 - 新房出售 - 南通百姓网</t>
  </si>
  <si>
    <t>2015年5月25日-南通新房出售相关专题 南通新房出售全部地区 崇川新房出售 使用安全简单的百姓网...nantong.baixing.com评价</t>
  </si>
  <si>
    <t>http://m.baidu.com/from=0/bd_page_type=1/ssid=0/uid=0/pu=usm%401%2Csz%40320_1001%2Cta%40iphone_2_6.0_3_537/baiduid=2CAD2542835E8A7E8056FDAE4B1E3380/w=0_10_/t=iphone/l=1/tc?ref=www_iphone&amp;lid=14587971164172319113&amp;order=3&amp;fm=alhm&amp;dict=-1&amp;tj=h5_mobile_3_0_10_title&amp;w_qd=IlPT2AEptyoA_yk5y3UczB7xI66VpHIovkoZf48Vzw5tU455QEm&amp;sec=19114&amp;di=06e38a9183dc63bb&amp;bdenc=1&amp;nsrc=IlPT2AEptyoA_yixCFOxXnANedT62v3IGBOPQS2K2XSwnESfgfrcXdNpX8KhVnLTUS4lvWy1g12WcyzeLD-tnAV2mvtjsGcn7nzlcPnmqtHTUK</t>
  </si>
  <si>
    <t>南通新房;2017新房新楼盘;真实房源;真服务;真品质;Q房网为您倾情奉献!m.qfang.com广告&amp;nbsp</t>
  </si>
  <si>
    <t>http://m.baidu.com/baidu.php?url=K00000agZ_EKuNmirQ8HdvIiW-wQ1lRW234_vCHLu9OKnyNY3yy_AgdyFCdqOtu9t82li3-AAFRLUHZzDMXLd-1tPTCkDdcX823-5SJnJUL_mGS2TEhrsan2gitSZ6eQCIIzDDIsOq44lEJD02nkKFEX2-xwUnbIUWLhIIX-PlsmRwR6a0.DR_ipxQvpvTzcchmJj_YDiXaGvaP5xKfYt_U_DY2yQvTyjo6CpXgih4SjikjW9l32AM-CFhY_xVSLtvxtElAXF5KMLU8Mx__3dS5H_13x5I9vxQjEtT5MEseQnrOv3x5GseSMjlvmx5GsePhZdSJM6uktEKA_nYQAl1xgYJ0.U1Yk0ZDq_SXYJnx3Yn2LEtQzsEHPSPyS0ZfqknOPJPjaVet0pyYqnWcz0ATqIvRzn0KdpHY0TA-b5Hc0mv-b5HfsnsKVIjYznjmzg1DsnHIxn1msnfKopHYs0ZFY5HTdn6K-pyfqnHDYPHRzg1DkPjDYP7tknHfvPHFxnH03n1T1g1Dsn1nYn-tknH0kn1NxnHDkrHb1g1DkPj0sn7tknHcknjIxnH0Ln1D3g1DknWD1P7tknHfknWNxnHDYnjb3g1DkPjRkndtknHf1nW-xnHDYPHnd0AFG5HcsP-tznj0sn-tznj01nfKVm1YknjDsg1ndnjb3P1f3nNts0Z7spyfqnHb0TyPGujYdP6KzuLw9u1Ys0AqvUjYvn1ckQHf0mycqn7ts0ANzu1Ys0ZKs5H00UMus5H08nj0snj0snj00Ugws5H00uAwETjYk0ZFJ5H00uANv5gIGTvR0uMfqn6KspjYdPjDkPfKET1Yz0AFL5Hf0UMfqnfK1XWY1nWKxnH0snfKYIgnqnWR4nHmLnjTsP1DLP16kPjnL0ZF-TgfqnHf3P1b1n16YnWR1n0K1pyfqmvDLnhRzPvFWnWckuWb3rfKWTvYqnjNArjnzPDc1n17KPj6vwfK9m1Yk0ZK85H00TydY5H00Tyd15H00XMfqn0KVmdqhThqV5HKxn7ts0Aw9UMNBuNqsUA78pyw15HKxn7ts0AwYpyfqn0K-IA-b5iYk0A71TAPW5H00IgKGUhPW5H00Tydh5H00uhPdIjYs0AulpjYs0ZGsUZN15H00mywhUA7M5HD0mLFW5HfzPjT4&amp;qid=ca72e27bc221f989&amp;sourceid=160&amp;placeid=1&amp;rank=1&amp;shh=m.baidu.com&amp;word=%E5%B4%87%E5%B7%9D%E5%8C%BA%E6%96%B0%E6%88%BF%E4%B9%B0%E5%8D%96%E7%BD%91%E7%AB%99</t>
  </si>
  <si>
    <t>崇川区新房买卖网站_相关网站</t>
  </si>
  <si>
    <t>http://m.baidu.com/from=0/bd_page_type=1/ssid=0/uid=0/pu=usm%401%2Csz%40320_1001%2Cta%40iphone_2_6.0_3_537/baiduid=2CAD2542835E8A7E8056FDAE4B1E3380/w=0_10_/t=iphone/l=1/tc?ref=www_iphone&amp;lid=14587971164172319113&amp;order=11&amp;fm=alop&amp;tj=8R6_11_0_10_l1&amp;w_qd=IlPT2AEptyoA_yk5y3UczB7xI66VpHIovkoZf48Vzw5tU455QEm&amp;sec=19114&amp;di=e5f73f296af98509&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IoiUg4HV2988lhO3DInZNWR7NzftbY3_IMgmvJZzxKgtPuB4fGKtZHqP0nf5COXpb9VcTBjx9Q3KvRSHlDIA9EfXvwLzWDlgZn83DKqTMpS1MD3Ku0scO30huDWx5nXr9ncSis9b2H_3Yw_</t>
  </si>
  <si>
    <t>2017南通新房-南通Q房网，买新房，来Q房网!</t>
  </si>
  <si>
    <t>南通新房，2017新房新楼盘，真实房源，真服务，真品质，Q房网为您倾..m.qfang.com广告&amp;nbsp</t>
  </si>
  <si>
    <t>http://m.baidu.com/baidu.php?url=K00000aB5OIE6vuxBpnkhmoSev_KnXfz5rM4pUQlycAqfR7GmDfNJO7ZgbVadCWxwekeYfdLXbbbnZLkGexL9fhEL7Yw8xqRWYYW8OrveMmxqnPXGv0J3p5-5EGkPYAv8tfq4j5SEwYuWkzVko1PwQzIsG2c4RPdM-EWqH9mKKtPNMzNjf.DR_ipxQvpvTzcchmJj_YDiXaGvaP5xKfYt_U_DY2yQvTyjo6CpXgih4SjikjW9l32AM-CFhY_xVSLtvxtElAXF5KMLU8Mx__3dS5H_13x5I9vxQjEtT5MEseQnrOv3x5GseSMjlvmx5GsePhZdSJM6uktEKA_nYQAl1xgYJ0.U1Yk0ZDq_SXYJnx3Yn2LEehlsEQPSPyS0ZfqknOPJPjaVet0pyYqPj0d0ATqIv3sn0KdpHY0TA-b5Hc0mv-b5HfsnsKVIjYznjmzg1DsnHIxn1msnfKopHYs0ZFY5HTdn6K-pyfqnHDYPHRzg1DkPjDYP7tknHfvPHFxnH03n1T1g1Dsn1nYn-tknH0kn1NxnHDkrHb1g1DkPj0sn7tknHcknjIxnH0Ln1D3g1DknWD1P7tknHfknWNxnHDYnjb3g1DkPjRkndtknHf1nW-xnHDYPHnd0AFG5HcsP-tznj0sn-tznj01nfKVm1YknjDsg1ndnjb3P1f3nNts0Z7spyfqnHb0TyPGujYdP6KzuLw9u1Ys0AqvUjYvn1ckQHf0mycqn7ts0ANzu1Ys0ZKs5H00UMus5H08nj0snj0snj00Ugws5H00uAwETjYk0ZFJ5H00uANv5gIGTvR0uMfqn6KspjYdPjDkPfKET1Yz0AFL5Hf0UMfqnfK1XWY1nWKxnH0snfKYIgnqnWR4nHmLnjTsP1DLP16kPjnL0ZF-TgfqnHf3P1b1n16YnW01rfK1pyfqmWF9PhPhnHPBP1c3PvnLmfKWTvYqnjNArjnzPDc1n17KPj6vwfK9m1Yk0ZK85H00TydY5H00Tyd15H00XMfqn0KVmdqhThqV5HKxn7ts0Aw9UMNBuNqsUA78pyw15HKxn7ts0AwYpyfqn0K-IA-b5iYk0A71TAPW5H00IgKGUhPW5H00Tydh5H00uhPdIjYs0AulpjYs0ZGsUZN15H00mywhUA7M5HD0mLFW5HD3njcz&amp;qid=b2a6cf13b7287c7a&amp;sourceid=941&amp;placeid=12&amp;rank=1&amp;shh=m.baidu.com&amp;word=%E5%B4%87%E5%B7%9D%E5%8C%BA%E6%96%B0%E6%88%BF%E8%B4%AD%E4%B9%B0%E7%BD%91%E7%AB%99</t>
  </si>
  <si>
    <t>http://m.baidu.com/baidu.php?url=K00000aB5OIE6vuxBuxTjo-FBoU5cwkNpt_JRqAKsMBeC7e1tx-rRTYN3F4XxDIst3rluK3uB3ylL-yVgmKKb2sd0xPDBSw05N3KBrMcepqn8X74rDubHkG_b3UFstFXaruvTbnKHYfqdZgKSc4BpwNFHnBCLZecezXycFv50mkzvtWg6s.Db_ipxFhQQ6eRC6BCfRgmnUnRZxAqBqM761s33I71rE57f1YPj_YNjFdeXjDkklIOZug8vIh1kRtjr5-3cd9h9meP-xHkR0.U1Yk0ZDq_SXYJnx3Yn2LEehlsEQPSPyS0ZfqknOPJPjaVeOPS0KGUHYznWc0u1dLUW0s0ZNG5fKspyfqn6KWpyfqPj010AdY5Hnsnj9xnW0vn-tknjDLg1csnH7xnWDdrNtknjD4g1nvnjD0pvbqn0KzIjYLPHc0uy-b5HDkPjRdn-tknHfkPjwxnHDYPWRzg1DsrjnLndtknjn1PjFxnHDsnHndg1DknHb4ndtknHfsnjKxnHDznH0Lg1DsP1nkr7tknHckn1wxnHDYnHcdg1DkPj04r7tknHfdnHPxnHDYn1c4g1DkPjR1PfKBpHYznjuxnW0snjFxnW0sn1D0Uynqn-tknjDsg1nvP16LPHDvndtsg1Kxn1mLn1bdPjTYg100TgKGujYkrfKkmv-b5HRv0ZFMIA7M5HD0ULu_5Hm1nWDVP0K9mWYsg100ugFM5H00TZ0qn0K8IM0qna3snj0snj0sn0KVIZ0qn0KbuAqs5HD0ThCqn0KbugmqIv-1ufKhIjYz0ZKC5HRYnHDd0Aq15Hc0mMTqP0K8IjYk0ZPl5Hnzn7tknj0k0ZwdT1YdPHmsPj0vrH6srHD3n1fLn1md0ZF-TgfqnHf3P1b1n16YnW01rfK1pyfqmWF9PhPhnHPBP1c3PvnLmfKWTvYqnjNArjnzPDc1n17KPj6vwfK9m1Yk0ZK85H00TydY5H00Tyd15H00XMfqnfKVmdqhThqV5HKxn7tsg1Kxn7tsg100uA78IyF-gLK_my4GuZnqnHR1nj0vPNtsg1Kxn7tsg1Kxn0KbIA-b5H00ugwGujYz0A71TAPW5H00IgKGUhPW5H00Tydh5H00uhPdIjYs0AulpjYs0ZGsUZN15H00mywhUA7M5HD0mLFW5Hc4rHmY&amp;qid=b2a6cf13b7287c7a&amp;sourceid=160&amp;placeid=1&amp;rank=1&amp;shh=m.baidu.com&amp;word=%E5%B4%87%E5%B7%9D%E5%8C%BA%E6%96%B0%E6%88%BF%E8%B4%AD%E4%B9%B0%E7%BD%91%E7%AB%99</t>
  </si>
  <si>
    <t>http://m.baidu.com/from=0/bd_page_type=1/ssid=0/uid=0/pu=usm%401%2Csz%40320_1001%2Cta%40iphone_2_6.0_3_537/baiduid=2CAD2542835E8A7E8056FDAE4B1E3380/w=0_10_/t=iphone/l=3/tc?ref=www_iphone&amp;lid=13912096672127142481&amp;order=10&amp;fm=alop&amp;tj=www_normal_10_0_10_title&amp;vit=osres&amp;m=8&amp;srd=1&amp;cltj=cloud_title&amp;asres=1&amp;nt=wnor&amp;title=%E5%B4%87%E5%B7%9D%E6%96%B0%E6%88%BF_%E5%B4%87%E5%B7%9D%E6%88%BF%E4%BB%B7_%E5%B4%87%E5%B7%9D%E6%96%B0%E5%BC%80%E6%A5%BC%E7%9B%98%E4%BF%A1%E6%81%AF%E5%A4%A7%E5%85%A8-%E5%8D%97%E9%80%9A%E6%A5%BC%E7%9B%98%E7%BD%91-...&amp;dict=30&amp;w_qd=IlPT2AEptyoA_yk5y3UczB7xI66Vd89prSsYeQ8T7Q1qUg56Wju&amp;sec=19114&amp;di=c075c3ee35ef6e7f&amp;bdenc=1&amp;nsrc=IlPT2AEptyoA_yixCFOxXnANedT62v3IGA0PPClHR7fb95qshbWxBdhfVTf5RWiTZpPPx7aFfshSaDHqQXEobq</t>
  </si>
  <si>
    <t>http://m.baidu.com/from=0/bd_page_type=1/ssid=0/uid=0/pu=usm%401%2Csz%40320_1001%2Cta%40iphone_2_6.0_3_537/baiduid=2CAD2542835E8A7E8056FDAE4B1E3380/w=0_10_/t=iphone/l=3/tc?ref=www_iphone&amp;lid=13912096672127142481&amp;order=9&amp;fm=alop&amp;tj=www_normal_9_0_10_title&amp;vit=osres&amp;m=8&amp;srd=1&amp;cltj=cloud_title&amp;asres=1&amp;nt=wnor&amp;title=%E5%B4%87%E5%B7%9D%E5%8C%BA-%E5%8D%97%E9%80%9A%E6%A5%BC%E7%9B%98-%E5%8D%97%E9%80%9A%E4%B9%90%E5%B1%85&amp;dict=32&amp;w_qd=IlPT2AEptyoA_yk5y3UczB7xI66Vd89prSsYeQ8T7Q1qUg56Wju&amp;sec=19114&amp;di=fda485daaeaa21b0&amp;bdenc=1&amp;nsrc=IlPT2AEptyoA_yixCFOxXnANedT62v3IHhmIRikK0ju9iI39h47aUbBoVnKhVmiTIlPqvCPQps9Dwn_eAT-il17</t>
  </si>
  <si>
    <t>http://m.baidu.com/from=0/bd_page_type=1/ssid=0/uid=0/pu=usm%401%2Csz%40320_1001%2Cta%40iphone_2_6.0_3_537/baiduid=2CAD2542835E8A7E8056FDAE4B1E3380/w=0_10_/t=iphone/l=3/tc?ref=www_iphone&amp;lid=13912096672127142481&amp;order=8&amp;fm=alop&amp;tj=www_normal_8_0_10_title&amp;vit=osres&amp;m=8&amp;srd=1&amp;cltj=cloud_title&amp;asres=1&amp;nt=wnor&amp;title=%E5%8D%97%E9%80%9A%E5%B4%87%E5%B7%9D%E5%8C%BA%E6%A5%BC%E7%9B%98%E4%BF%A1%E6%81%AF_%E5%8D%97%E9%80%9A%E5%B4%87%E5%B7%9D%E5%8C%BA%E6%96%B0%E6%88%BF_%E5%8D%97%E9%80%9A%E6%96%B0%E6%88%BF%E7%BD%91_...&amp;dict=32&amp;w_qd=IlPT2AEptyoA_yk5y3UczB7xI66Vd89prSsYeQ8T7Q1qUg56Wju&amp;sec=19114&amp;di=5dfa1a2248539fb9&amp;bdenc=1&amp;nsrc=IlPT2AEptyoA_yixCFOxXnANedT62v3IGB3GLS2FATv5o6ntgvvqEtEtFGK6M8SLZpPPvG7LccoYwk0vRiNi6BF0qKy</t>
  </si>
  <si>
    <t>崇川区新房购买网站_相关网站</t>
  </si>
  <si>
    <t>http://m.baidu.com/from=0/bd_page_type=1/ssid=0/uid=0/pu=usm%401%2Csz%40320_1001%2Cta%40iphone_2_6.0_3_537/baiduid=2CAD2542835E8A7E8056FDAE4B1E3380/w=0_10_/t=iphone/l=1/tc?ref=www_iphone&amp;lid=12873204268469353594&amp;order=11&amp;fm=alop&amp;tj=8R6_11_0_10_l1&amp;w_qd=IlPT2AEptyoA_yk5y3UczB7xI66VpHIovkoNgODUuuctU455QEm&amp;sec=19114&amp;di=57bbbe16b3272b02&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R2nSEn38J_98Hoh3iDJnxRYRaNzftbY3_IMgmvJZzxKgtPuB4fGKtZHqP0nf5COXpb9VcTBjx9Q3KvRSHlDIA9EfXvwLzWDlgZo83DNaTLsS1MDOLIYcdp4bhuDWx5nXr9ncSis9b2H_3Yw_</t>
  </si>
  <si>
    <t>崇川区楼盘开盘信息_相关网站</t>
  </si>
  <si>
    <t>http://m.baidu.com/from=0/bd_page_type=1/ssid=0/uid=0/pu=usm%401%2Csz%40320_1001%2Cta%40iphone_2_6.0_3_537/baiduid=2CAD2542835E8A7E8056FDAE4B1E3380/w=0_10_/t=iphone/l=1/tc?ref=www_iphone&amp;lid=13912096672127142481&amp;order=11&amp;fm=alop&amp;tj=8R6_11_0_10_l1&amp;w_qd=IlPT2AEptyoA_yk5y3UczB7xI66Vd89prSsYeQ8T7Q1qUg56Wju&amp;sec=19114&amp;di=b1f496e51d05fa53&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1myIpAnB39nflg3KFJ8tQYBuNzftbY3_IMgmvJZzxKgtPuB4fGKtZHqP0nf5COXpb9VcTBjx9Q3LHRiHlP9A9EvXuiryhQFgZnn3DIKSipS1MDeKv_McOBbhuDmx5n8qAncSisoa5Lq4gjq</t>
  </si>
  <si>
    <t>http://m.baidu.com/from=0/bd_page_type=1/ssid=0/uid=0/pu=usm%401%2Csz%40320_1001%2Cta%40iphone_2_6.0_3_537/baiduid=2CAD2542835E8A7E8056FDAE4B1E3380/w=0_10_/t=iphone/l=3/tc?ref=www_iphone&amp;lid=14100803022374559177&amp;order=8&amp;fm=alop&amp;tj=www_normal_8_0_10_title&amp;vit=osres&amp;m=8&amp;srd=1&amp;cltj=cloud_title&amp;asres=1&amp;nt=wnor&amp;title=%E5%B4%87%E5%B7%9D%E6%96%B0%E6%88%BF_%E5%B4%87%E5%B7%9D%E6%88%BF%E4%BB%B7_%E5%B4%87%E5%B7%9D%E6%96%B0%E5%BC%80%E6%A5%BC%E7%9B%98%E4%BF%A1%E6%81%AF%E5%A4%A7%E5%85%A8-%E5%8D%97%E9%80%9A%E6%A5%BC%E7%9B%98%E7%BD%91-...&amp;dict=30&amp;w_qd=IlPT2AEptyoA_yk5y3UczB7xI66VpHInyjMXc4HT7Q1qUg56Wju&amp;sec=19114&amp;di=c075c3ee35ef6e7f&amp;bdenc=1&amp;nsrc=IlPT2AEptyoA_yixCFOxXnANedT62v3IGA0PPClHR7fb95qshbWxBdhfVTf5RWiTZpPPx7aFfshSaDHqQXEobq</t>
  </si>
  <si>
    <t>http://m.baidu.com/baidu.php?url=K00000a9W4TFcERCLkagXQBpcq3sT9nXEi_Wext5N7D1BmAvJ81UA7sUp-_zxH0Vq3_dnKUaKLZKSw7CXSX3PzjgZWndOfGy8WOSTQT6iiiySU-N5nm1mZxsucjLy2viLLLd9JyVBWM6xOafxg6y-K-D8hT-gRWnQu6C4L3DZl83LuRwnf.DY_ipxFhQQ6eRC6BCfRgmnUnRZxAqBqM761s33I71rE57f1YPj_YNjFdeXjDkkvIrOugvNeEZcG3ATxQswojPakke5ZGz20.U1Yz0ZDq_SXYJnx3Yn2OJ_2-kT1fkTSB0ZfqknOPJnofYn2OJ_2-kTs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3P1RkPWPxn7tsg1nvP1n4PHfLP7ts0Z7spyfqnHb0TyPGujYdP6KzuLw9u1Yk0AqvUjY0mycqn7ts0ANzu1Ys0ZKs5H00UMus5H08nj0snj0snj00Ugws5H00uAwETjYk0ZFJ5H00uANv5gIGTvR0uMfqn6KspjYdPjDkPfKET1Yz0AFL5Hf0UMfqnfK1XWY1nWKxnH0snfKYIgnqPHRvnjfsPWb3njbkrjnYP1nvPfKzug7Y5HDYrjT4n1n3PjnYnHn0Tv-b5yn1mW0kuAD1mhnvnvwbm1b0mLPV5H0dwW61nWwan1nkfHf3PbR0mynqnfKsUWYs0Z7VIjYs0Z7VT1Ys0ZGY5HD0UyPxuMFEUHYsg1Kxn7tsg1Kxn7ts0Aw9UMNBuNqsUA78pyw15HDdn10sPWNxnNtsg1Kxn7tsg100uZwGujYs0ANYpyfqn6K9TLKWm1Ys0ZNspy4Wm1Ys0Z7VuWYs0AuWIgfqn0KhXh6qn0KlTAkdT1Ys0A7buhk9u1Yk0APzm1Y1PHnzn0&amp;qid=c3b01da3bc63ddc9&amp;sourceid=160&amp;placeid=1&amp;rank=2&amp;shh=m.baidu.com&amp;word=%E5%B4%87%E5%B7%9D%E5%8C%BA%E6%96%B0%E5%BC%80%E6%A5%BC%E7%9B%98%E4%BF%A1%E6%81%AF</t>
  </si>
  <si>
    <t>http://m.baidu.com/baidu.php?url=K00000a9W4TFcERCLYlej5zh9K7hW9iY1vQIu2kOBaA_CeZLAUNYEL7z_BeHqfmetu-tTB1TQREda52Xczb4KJiEpLFmHz-mwcgvSe0ejmE59bExoibq0zs9xk-9FybhrFfjTPh7eDJpD8iXo0px2uHF4o1ZoWxiwyGfregcra36CY0jLs.DD_ipxQvpvTzcchmJj_YDiXaGvaP5xKfYt_U_DY2yQvTyjo6CpXgih4SjikjW9l32AM-CFhY_xVSLtvxtElAXF5KMLU8Mx__3de8hE59tqvZut_rOksSXOj__seOU9tSMjElT5ou9tqvZdSZj__sSxW9LS8Zx_sSxW9LSLj_en5MY3xU8sSEs3x5kseOgjEv2XKMZztDps1f_TxZxvTN.U1Yk0ZDq_SXYJnx3Yn2OJ_2-kT1fkTSB0ZfqknOPJPjaElo71QgDsJg710KGUHYznWc0u1dLTLFMUMPC0ZNG5fKspyfqn6KWpyfqPj010AdY5HcsPWFxnH0kPdt1PW0k0AVG5H00TMfqP1Rz0ANGujYknHfdPHFxnHDYnHfYg1DkPjmdn-tknj61P1PxnH01n1fzg1DknjD1PNtknHD4rHPxnHDYnj0sg1DknWDsPdtknjT1nH9xnHDznHnYg1DkPjDzPNtknHfsrH9xnHDYPHD1g1DkPjnzrNtknHfdn1R0mhbqnW0vg1csnj0zg1csnjnk0AdW5HDsnjFxn1RsrH6LPj6kg100TgKGujYkrfKkmv-b5HRv0ZFMIA7M5H00ULu_5fK9mWYsg100ugFM5H00TZ0qn0K8IM0qna3snj0snj0sn0KVIZ0qn0KbuAqs5HD0ThCqn0KbugmqIv-1ufKhIjYz0ZKC5HRYnHDd0Aq15Hc0mMTqP0K8IjYk0ZPl5Hnzn7tknj0k0ZwdT1Ykrj0knHckn1R4rj6vPHT3rHm3n0Kzug7Y5HDYrjT4n1n3PjnYnHn0Tv-b5yn1mW0kuAD1mhnvnvwbm1b0mLPV5H0dwW61nWwan1nkfHf3PbR0mynqnfKsUWYs0Z7VIjYs0Z7VT1Ys0ZGY5HD0UyPxuMFEUHYsg1Kxn0Kbmy4dmhNxTAk9Uh-bT1Ysg1Kxn0KbIA-b5H00ugwGujYVnfK9TLKWm1Ys0ZNspy4Wm1Ys0Z7VuWYs0AuWIgfqn0KhXh6qn0KlTAkdT1Ys0A7buhk9u1Yk0APzm1YvnHm3ns&amp;qid=c3b01da3bc63ddc9&amp;sourceid=160&amp;placeid=1&amp;rank=1&amp;shh=m.baidu.com&amp;word=%E5%B4%87%E5%B7%9D%E5%8C%BA%E6%96%B0%E5%BC%80%E6%A5%BC%E7%9B%98%E4%BF%A1%E6%81%AF</t>
  </si>
  <si>
    <t>崇川区新房买卖网站_相关地名</t>
  </si>
  <si>
    <t>http://m.baidu.com/from=0/bd_page_type=1/ssid=0/uid=0/pu=usm%401%2Csz%40320_1001%2Cta%40iphone_2_6.0_3_537/baiduid=2CAD2542835E8A7E8056FDAE4B1E3380/w=0_10_/t=iphone/l=1/tc?ref=www_iphone&amp;lid=14587971164172319113&amp;order=5&amp;fm=alop&amp;tj=7tX_5_0_10_l1&amp;w_qd=IlPT2AEptyoA_yk5y3UczB7xI66VpHIovkoZf48Vzw5tU455QEm&amp;sec=19114&amp;di=5224c41a3036a4d3&amp;bdenc=1&amp;nsrc=IlPT2AEptyoA_yixCFOxCGZb8c3JV3T5ABfPNy6R2iv5nk_qva02ExEtRCT5QnvTUCGwdjObtAoDxXzP3mQj9BNOrqcVqn9h8nXdgPrxeaSLHx2cehZmPgbmDXBxmQmr8axPc12zQ3RC1GdeeAOlt290vt0Sb2pLy17IeUSmqfn_EZT92p8ZwYuuTYlJNSG-Du81zcqzr8tuXVap2tTAGY3EqCIYEyYsvwrg8eJHPQDTpi6f3NyoF1NSZIuFNCo1XKigCQSuoRKoZ-JIoiUg4HV2988lhO3DInZNWR7NzftbY3_IMgmvJZzxKgtPuB4fGKtZHqP0nf5COXpb9VcTBjx9Q3KvRSHlDIA9EfXvwLzWDlgZn83DKqTMpS1MD3Ku0scO30huDWx5nXr9ncSis9b2H_3Yw_</t>
  </si>
  <si>
    <t>崇川区新房购买网站_相关楼盘</t>
  </si>
  <si>
    <t>http://m.baidu.com/from=0/bd_page_type=1/ssid=0/uid=0/pu=usm%401%2Csz%40320_1001%2Cta%40iphone_2_6.0_3_537/baiduid=2CAD2542835E8A7E8056FDAE4B1E3380/w=0_10_/t=iphone/l=1/tc?ref=www_iphone&amp;lid=12873204268469353594&amp;order=5&amp;fm=alop&amp;tj=7tX_5_0_10_l1&amp;w_qd=IlPT2AEptyoA_yk5y3UczB7xI66VpHIovkoNgODUuuctU455QEm&amp;sec=19114&amp;di=e3fadedf47cf51b2&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tUXx73z457JvuDIBX2JYa_NxxCvQDJXKsoL_O8rv5JOHpbdVcYUjxzQOKvFyHmCYB2RvWJi0zVPlhdnX3DMaTPoy2pEOLI0MdiBbhtDmxznXq1msSprYb_La4cvhVwNRhmOjuLjVwwfVk7Ma</t>
  </si>
  <si>
    <t>http://m.baidu.com/baidu.php?url=K000000BQFcVdkBCFVd3FMWa2wHtnMH1lH1J6f-Si4aSIUqiXwwyRgsRULZ-oKTirfhxR_vtWVt9DHzz3v_N7sj7d08DVLsSVhAxqQZ3em8ZY3wCFiJBgy5FegspG_H375e7zUy4-Ar6-emb4dUKOQyT3a5yyRfAz9OxoguwgLcn9Pld66.DD_ipxQvpvTzcchmJj_YDiXaGvaP5xKfYt_U_DY2yQvTyjo6CpXgih4SjikjW9l32AM-CFhY_xVSLtvxtElAXF5KMLU8Mx__3de8hE59tqvZut_rOksSXOj__seOU9tSMjElT5ou9tqvZdSZj__sSxW9LS8Zx_sSxW9LSLj_en5MY3xU8sSEs3x5kseOgjEv2XKMZztDps1f_TxZxvTN.U1Yk0ZDq_SXYJnx3Yn21q_2-kT1fkTSB0ZfqknOPJPjaElo71QgDsJg710KGUHYznWc0u1dLTLFMUMPC0ZNG5fKspyfqn6KWpyfqPj010AdY5HcsPWFxnH0kPdt1PW0k0AVG5H00TMfqP1Rz0ANGujYknHfdPHFxnHDYnHfYg1DkPjmdn-tknj61P1PxnH01n1fzg1DknjD1PNtknHD4rHPxnHDYnj0sg1DknWDsPdtknjT1nH9xnHDznHnYg1DkPjDzPNtknHfsrH9xnHDYPHD1g1DkPjnzrNtknHfdn1R0mhbqnW0vg1csnj0zg1csnjnk0AdW5HDsnjFxn1RsrH6LPj6kg100TgKGujYkrfKkmv-b5HRv0ZFMIA7M5H00ULu_5H6LradbX-t3P19mQywl0A7B5HKxn0K-ThTqn0KsTjYs0A4vTjYsQW0snj0snj0s0AdYTjYs0AwbUL0qnfKzpWYs0Aw-IWdLpgP-0AuY5Hc0TA6qPHfknHR0ULnqn6KBI1YY0A4Y5HD0TLCqn1csg1DsnjD0IZN15HD3njDknWD1PHb3rjmdP164PW6s0ZF-TgfqnHf3P1b1n16YPjRLr0K1pyfqm1czmHw-mW7BmyczrHmLufKWTvYqnjNArjnzPDc1n17KPj6vwfK9m1Yk0ZK85H00TydY5H00Tyd15H00XMfqnfKVmdqhThqV5HKxn7ts0Aw9UMNBuNqsUA78pyw15HKxn7ts0AwYpyfqn0K-IA-b5iYk0A71TAPW5H00IgKGUhPW5H00Tydh5H00uhPdIjYs0AulpjYs0ZGsUZN15H00mywhUA7M5HD0mLFW5HDknjc&amp;qid=c22a4eb1bab2967e&amp;sourceid=160&amp;placeid=1&amp;rank=1&amp;shh=m.baidu.com&amp;word=%E5%B4%87%E5%B7%9D%E5%8C%BA%E6%96%B0%E5%87%BA%E6%A5%BC%E7%9B%98%E4%BF%A1%E6%81%AF</t>
  </si>
  <si>
    <t>http://m.baidu.com/from=0/bd_page_type=1/ssid=0/uid=0/pu=usm%401%2Csz%40320_1001%2Cta%40iphone_2_6.0_3_537/baiduid=2CAD2542835E8A7E8056FDAE4B1E3380/w=0_10_/t=iphone/l=3/tc?ref=www_iphone&amp;lid=13991081717628311166&amp;order=10&amp;fm=alop&amp;tj=www_normal_10_0_10_title&amp;vit=osres&amp;m=8&amp;srd=1&amp;cltj=cloud_title&amp;asres=1&amp;nt=wnor&amp;title=%E5%8D%97%E9%80%9A%E5%B4%87%E5%B7%9D%E5%8C%BA%E6%A5%BC%E7%9B%98%E4%BF%A1%E6%81%AF_%E5%8D%97%E9%80%9A%E5%B4%87%E5%B7%9D%E5%8C%BA%E6%96%B0%E6%88%BF_%E5%8D%97%E9%80%9A%E6%96%B0%E6%88%BF%E7%BD%91_...&amp;dict=32&amp;w_qd=IlPT2AEptyoA_yk5y3UczB7xI66VpHInwU5Xc4HT7Q1qUg56Wju&amp;sec=19114&amp;di=5dfa1a2248539fb9&amp;bdenc=1&amp;nsrc=IlPT2AEptyoA_yixCFOxXnANedT62v3IGB3GLS2FATv5o6ntgvvqEtEtFGK6M8SLZpPPvG7LccoYwk0vRiNi6BF0qKy</t>
  </si>
  <si>
    <t>http://m.baidu.com/baidu.php?url=K000000BQFcVdkBCFWm1-qzXVjVkQDrXSeeL7tGC9nrPEHoplsElmbf-_HamF6quyeApwsQLfmxoU-RYSiSDXNV84N8gzCebUBclGiU-4P3xfpe7b388sFO9a--gR96_Uc64OE99w4F7zD2iD4jVxT9e4-88ONQaVSeDHGrHDbNb92D0P0.7Y_ipxFhQQ6eRC6BCfRgmnUnRZxAqBqM761s33I71rE57f1YPj_YNjFdeXjDkkvIrOugvNeEZmG3ATxQswojPak8oLI-p6.U1Yz0ZDq_SXYJnx3Yn21q_2-kT1fkTSB0ZfqknOPJnofsJg71Pj71lc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3P1RkPWPxn7tsg1nvP1n4PHfLP7ts0Z7spyfqnHb0TyPGujYdP6KzuLw9u1Yk0AqvUjY3P16VuZGxrjT3yadbX6K9mWYsg100ugFM5H00TZ0qn0K8IM0qna3snj0snj0sn0KVIZ0qn0KbuAqs5HD0ThCqn0KbugmqIv-1ufKhIjYz0ZKC5HRYnHDd0Aq15Hc0mMTqP0K8IjYk0ZPl5Hnzn7tknj0k0ZwdT1YdPHmsPj0vrH6srHD3n1fLn1md0ZF-TgfqnHf3P1b1n16YPjRLr0K1pyfqm1czmHw-mW7BmyczrHmLufKWTvYqnjNArjnzPDc1n17KPj6vwfK9m1Yk0ZK85H00TydY5H00Tyd15H00XMfqnfKVmdqhThqV5HKxn7tsg1Kxn7tsg100uA78IyF-gLK_my4GuZnqnHR1nj0vPNtkg1Kxn7tsg1Kxn0KbIA-b5H00ugwGujYz0A71TAPW5H00IgKGUhPW5H00Tydh5H00uhPdIjYs0AulpjYs0ZGsUZN15H00mywhUA7M5HD0mLFW5HfsnWfz&amp;qid=c22a4eb1bab2967e&amp;sourceid=160&amp;placeid=1&amp;rank=2&amp;shh=m.baidu.com&amp;word=%E5%B4%87%E5%B7%9D%E5%8C%BA%E6%96%B0%E5%87%BA%E6%A5%BC%E7%9B%98%E4%BF%A1%E6%81%AF</t>
  </si>
  <si>
    <t>崇川区新开楼盘信息_相关楼盘</t>
  </si>
  <si>
    <t>http://m.baidu.com/from=0/bd_page_type=1/ssid=0/uid=0/pu=usm%401%2Csz%40320_1001%2Cta%40iphone_2_6.0_3_537/baiduid=2CAD2542835E8A7E8056FDAE4B1E3380/w=0_10_/t=iphone/l=1/tc?ref=www_iphone&amp;lid=14100803022374559177&amp;order=5&amp;fm=alop&amp;tj=7tX_5_0_10_l1&amp;w_qd=IlPT2AEptyoA_yk5y3UczB7xI66VpHInyjMXc4HT7Q1qUg56Wju&amp;sec=19114&amp;di=aa8052a3da65d025&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-7PG6bck6lVSkCQPOzRj7SC-JYFeKce0ynDFgZnn3DNaSioi1MD3LIX1cOSbhuD7w_mnq4rcSisoa6K_4fuRVrJBgRCDvmilwsyVl3LkPN6la8-UYH-TLXBkqbRmHlFQX83CxOj100NgHaUa</t>
  </si>
  <si>
    <t>http://m.baidu.com/from=0/bd_page_type=1/ssid=0/uid=0/pu=usm%401%2Csz%40320_1001%2Cta%40iphone_2_6.0_3_537/baiduid=2CAD2542835E8A7E8056FDAE4B1E3380/w=0_10_/t=iphone/l=3/tc?ref=www_iphone&amp;lid=14320069314880306018&amp;order=10&amp;fm=alop&amp;tj=www_normal_10_0_10_title&amp;vit=osres&amp;m=8&amp;srd=1&amp;cltj=cloud_title&amp;asres=1&amp;nt=wnor&amp;title=%E5%B4%87%E5%B7%9D%E6%96%B0%E6%88%BF_%E5%B4%87%E5%B7%9D%E6%88%BF%E4%BB%B7_%E5%B4%87%E5%B7%9D%E6%96%B0%E5%BC%80%E6%A5%BC%E7%9B%98%E4%BF%A1%E6%81%AF%E5%A4%A7%E5%85%A8-%E5%8D%97%E9%80%9A%E6%A5%BC%E7%9B%98%E7%BD%91-...&amp;dict=30&amp;w_qd=IlPT2AEptyoA_yk5y3UczB7xI66VpHIovkoYkfPV-fUqUg56Wju&amp;sec=19114&amp;di=c075c3ee35ef6e7f&amp;bdenc=1&amp;nsrc=IlPT2AEptyoA_yixCFOxXnANedT62v3IGA0PPClHR7fb95qshbWxBdhfVTf5RWiTZpPPx7aFfshSaDHqQXEobq</t>
  </si>
  <si>
    <t>http://m.baidu.com/baidu.php?url=K00000jSYfja14Xh7CRxk2HVl7KEI2RHefERdWHwyxdAsXmt3iSw25s8EJClnsI8HJSXoNe1Uf0V7MXBI0pk59rVq2Q1x1H6Ty4y-DN2CMDywLMzZvn58QDgsgoB9h_2CLe9qERkaJ587eJS0YZMQnlEBFgcKKV7I6gY-flp6NVTQaWPa6.DR_ipxQvpvTzcchmJj_YDiXaGvaP5xKfYt_U_DY2yQvTyjo6CpXgih4SjikjW9l32AM-CFhY_xVSLtvxtElAXF5KMLU8Mx__3dS5H_13x5I9vxQjEtT5MEseQnrOv3x5GseSMjlvmx5GsePhZdSJM6uktEKA_nYQAl1xgYJ0.U1Yz0ZDq_SXYJnx3Yn2LEe5vzVEfkTSB0ZfqknOPJPjaVet0pyYqnWcz0ATqIvN1myFGu0KdpHY0TA-b5Hc0mv-b5HfsnsKVIjYknjDLg1DsnH-xn1msnfKopHYs0ZFY5HTdn6K-pyfqnHDYPHRzg1DkPjDYP7tknHfvPHFxnH03n1T1g1Dsn1nYn-tknH0kn1NxnHDkrHb1g1DkPj0sn7tknHcknjIxnH0Ln1D3g1DknWD1P7tknHfknWNxnHDYnjb3g1DkPjRkndtknHf1nW-xnHDYPHnd0AFG5HcsP-tznj0sn-tznj01nfKVm1Y1PH04rjTYrj7xn1RkPjmkrjckg100TgKGujYkrfKkmv-b5HRv0ZFMIA7M5H00ULu_5fK9mWYsg100ugFM5H00TZ0qn0K8IM0qna3snj0snj0sn0KVIZ0qn0KbuAqs5HD0ThCqn0KbugmqIv-1ufKhIjYz0ZKC5HRYnHDd0Aq15Hc0mMTqP0K8IjYk0ZPl5Hnzn7tknj0k0ZwdT1YzPHbkPWTsP10LnHTLrjDYn1T0ThNkIjYkPj6LrHn1rjfYn1m40ZPGujdWPhFBnyczmhnsPWbLmWmz0AP1UHYsPRm3n1cYfWn1nRDYrju70A7W5HD0TA3qn0KkUgfqn0KkUgnqn0KlIjYs0AdWgvuzUvYqn7tsg100uA78IyF-gLK_my4GuZnqn7tsg100uZwGujYs0ANYpyfqQHD0mgPsmvnqn0KdTA-8mvnqn0KkUymqn0KhmLNY5H00uMGC5H00XMK_Ignqn0K9uAu_myTqnfKWThnqnHRYPjR&amp;qid=c6bb1b2bc0697b62&amp;sourceid=160&amp;placeid=1&amp;rank=2&amp;shh=m.baidu.com&amp;word=%E5%B4%87%E5%B7%9D%E5%8C%BA%E6%96%B0%E6%88%BF%E5%87%BA%E5%94%AE%E4%BF%A1%E6%81%AF</t>
  </si>
  <si>
    <t>http://m.baidu.com/baidu.php?url=K00000jSYfja14Xh785GdUs2N2_xt1rrKQvbtigfdLYriMMEqLKx-BTsHUDZ89hn2xiyl1X7FW49xQDwDC9uPBxlWbFwQOZBpm6a5YgqnI6CoHclC3vg1VtgZIpce-p9an0hB07LXP3tEownwMfwaYMbGss1s0A9wHaIIa2jbYA4uQXPef.7Y_ipxFhQQ6eRC6BCfRgmnUnRZxAqBqM761s33I71rE57f1YPj_YNjFdeXjDkkvIrOugvNe8hkHsn3Sg6WyAp7WF3ddq26.U1Yk0ZDq_SXYJnx3Yn2LEe5vzVEfkTSB0ZfqknOPJQXO0A-V5Hczn6KM5gI-Tv7Bpyf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Dsg1nvP16LPHDvndtsg1Kxn1mLn1bdPjTYg100TgKGujYkrfKkmv-b5HRv0ZFMIA7M5HD0ULu_5fK9mWYsg100ugFM5H00TZ0qn0K8IM0qna3snj0snj0sn0KVIZ0qn0KbuAqs5HD0ThCqn0KbugmqIv-1ufKhIjYz0ZKC5HRYnHDd0Aq15Hc0mMTqP0K8IjYk0ZPl5Hnzn7tknj0k0ZwdT1YdPHmsPj0vrH6srHD3n1fLn1md0ZF-TgfqnHf3P1b1n16YPjnvrfK1pyfqm1uBmW7BnhFWnjm4Pvcvn6KWTvYqnjNArjnzPDc1n17KPj6vwfK9m1Yk0ZK85H00TydY5H00Tyd15H00XMfqnfKVmdqhThqV5HKxn7tsg1Kxn7tsg1Kxn0Kbmy4dmhNxTAk9Uh-bT1YkPHnsnjmdg17xn7tsg1Kxn7tsg100uZwGujYs0ANYpyfqn6K9TLKWm1Ys0ZNspy4Wm1Ys0Z7VuWYs0AuWIgfqn0KhXh6qn0KlTAkdT1Ys0A7buhk9u1Yk0APzm1YdrjmYPs&amp;qid=c6bb1b2bc0697b62&amp;sourceid=160&amp;placeid=1&amp;rank=1&amp;shh=m.baidu.com&amp;word=%E5%B4%87%E5%B7%9D%E5%8C%BA%E6%96%B0%E6%88%BF%E5%87%BA%E5%94%AE%E4%BF%A1%E6%81%AF</t>
  </si>
  <si>
    <t>http://m.baidu.com/from=0/bd_page_type=1/ssid=0/uid=0/pu=usm%401%2Csz%40320_1001%2Cta%40iphone_2_6.0_3_537/baiduid=2CAD2542835E8A7E8056FDAE4B1E3380/w=0_10_/t=iphone/l=3/tc?ref=www_iphone&amp;lid=13518699679535972798&amp;order=10&amp;fm=alop&amp;tj=www_normal_10_0_10_title&amp;vit=osres&amp;m=8&amp;srd=1&amp;cltj=cloud_title&amp;asres=1&amp;nt=wnor&amp;title=%E5%B4%87%E5%B7%9D%E5%8C%BA-%E5%8D%97%E9%80%9A%E6%A5%BC%E7%9B%98-%E5%8D%97%E9%80%9A%E4%B9%90%E5%B1%85&amp;dict=32&amp;w_qd=IlPT2AEptyoA_yk5y3UczB7xI66VpHInzU5Xc4HT7Q1qUg56Wju&amp;sec=19114&amp;di=fda485daaeaa21b0&amp;bdenc=1&amp;nsrc=IlPT2AEptyoA_yixCFOxXnANedT62v3IHhmIRikK0ju9iI39h47aUbBoVnKhVmiTIlPqvCPQps9Dwn_eAT-il17</t>
  </si>
  <si>
    <t>崇川区新出楼盘信息_相关楼盘</t>
  </si>
  <si>
    <t>http://m.baidu.com/from=0/bd_page_type=1/ssid=0/uid=0/pu=usm%401%2Csz%40320_1001%2Cta%40iphone_2_6.0_3_537/baiduid=2CAD2542835E8A7E8056FDAE4B1E3380/w=0_10_/t=iphone/l=1/tc?ref=www_iphone&amp;lid=13991081717628311166&amp;order=5&amp;fm=alop&amp;tj=7tX_5_0_10_l1&amp;w_qd=IlPT2AEptyoA_yk5y3UczB7xI66VpHInwU5Xc4HT7Q1qUg56Wju&amp;sec=19114&amp;di=f64df4e85ff60414&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uRW-jaktmVi9HR4e-QjWSCpFYFeKce0ynDFgZnn3DNaSioi1MD3LIX1cOSbhuD7w_mnq4rcSisoa6K_4fuRVrJBhnPDuQu6wsyVl3LkPN6la8-UYH-TLXBkqbRmHlFQX83CxOj100NgHaUa</t>
  </si>
  <si>
    <t>http://m.baidu.com/from=0/bd_page_type=1/ssid=0/uid=0/pu=usm%401%2Csz%40320_1001%2Cta%40iphone_2_6.0_3_537/baiduid=2CAD2542835E8A7E8056FDAE4B1E3380/w=0_10_/t=iphone/l=3/tc?ref=www_iphone&amp;lid=13518699679535972798&amp;order=8&amp;fm=alop&amp;tj=www_normal_8_0_10_title&amp;vit=osres&amp;m=8&amp;srd=1&amp;cltj=cloud_title&amp;asres=1&amp;title=%E5%8D%97%E9%80%9A%E6%9C%80%E6%96%B0%E6%A5%BC%E7%9B%98_2017%E5%8D%97%E9%80%9A%E6%9C%80%E6%96%B0%E6%A5%BC%E7%9B%98%E6%8E%92%E8%A1%8C%E6%A6%9C-%E5%8D%97%E9%80%9A%E6%90%9C%E6%88%BF%E7%BD%91&amp;dict=30&amp;w_qd=IlPT2AEptyoA_yk5y3UczB7xI66VpHInzU5Xc4HT7Q1qUg56Wju&amp;sec=19114&amp;di=3d8be361d32a6cef&amp;bdenc=1&amp;nsrc=IlPT2AEptyoA_yixCFOxXnANedT62v3IGB3GLS2FATv5o6ntfPHlJxhdXTqqAp7XEFWwdoSKcs-Pg7GdWTRjo1wOafQrdihqznuPuamvtMbAUslNtdA6NNbWVK</t>
  </si>
  <si>
    <t>【南通崇川其他新房|其他新房信息网】-南通赶集网</t>
  </si>
  <si>
    <t>赶集网其他新房频道是最专业的南通新房网;为您提供大量的其他楼市新楼盘房屋出售信息;查找其他楼市新房信息;...3g.ganji.com2204条评价</t>
  </si>
  <si>
    <t>http://m.baidu.com/from=0/bd_page_type=1/ssid=0/uid=0/pu=usm%401%2Csz%40320_1001%2Cta%40iphone_2_6.0_3_537/baiduid=2CAD2542835E8A7E8056FDAE4B1E3380/w=0_10_/t=iphone/l=1/tc?ref=www_iphone&amp;lid=14320069314880306018&amp;order=7&amp;fm=alop&amp;waplogo=1&amp;tj=www_normal_7_0_10_title&amp;vit=osres&amp;waput=1&amp;cltj=normal_title&amp;asres=1&amp;nt=wnor&amp;title=%E5%8D%97%E9%80%9A%E5%B4%87%E5%B7%9D%E5%85%B6%E4%BB%96%E6%96%B0%E6%88%BF%7C%E5%85%B6%E4%BB%96%E6%96%B0%E6%88%BF%E4%BF%A1%E6%81%AF%E7%BD%91-%E5%8D%97%E9%80%9A%E8%B5%B6%E9%9B%86%E7%BD%91&amp;dict=21&amp;w_qd=IlPT2AEptyoA_yk5y3UczB7xI66VpHIovkoYkfPV-fUqUg56Wju&amp;sec=19114&amp;di=123bbbbe9ec9a7f2&amp;bdenc=1&amp;nsrc=IlPT2AEptyoA_yixCFOxXnANedT62v3IVRHPMi6K_D45nk_qva02HdVoVjz6N9SUIkfudTD0sqdEaTDq3mRU</t>
  </si>
  <si>
    <t>http://m.baidu.com/baidu.php?url=K00000jatirADdooMZtMm3pNc_J6xq3u3rV4HDrXy0I1hHe-IxGIq-OCFm6XWHNb7huF4KEkay4bQOkz7BsU_de6cJ1F3yJnZMQkLWNn_ZZWipHCYNsNovde5OnT7Vj1tC3pFvp6M_OURQ1L1da9XDr05iU4-8s4swRbeQPUwiqgnXiAgf.DY_ipxFhQQ6eRC6BCfRgmnUnRZxAqBqM761s33I71rE57f1YPj_YNjFdeXjDkkvIrOugvNeEZcG3ATxQswojPakke5ZGz20.U1Yk0ZDq_SXYJnx3Yn2qJn2-kT1fkTSB0ZfqknOPJnofYn2OJ_2-kTs0pyYqnWcz0ATqIvRzn0KdpHY0TA-b5Hc0mv-b5HfsnsKVIjY1nj03g1DsPH7xnW0vn-tknjDLg1csnH7xnWDdrNtknjD4g1nvnjD0pvbqn0KzIjYLPHc0uy-b5HDkPjRdn-tknHfkPjwxnHDYPWRzg1DsrjnLndtknjn1PjFxnHDsnHndg1DknHb4ndtknHfsnjKxnHDznH0Lg1DsP1nkr7tknHckn1wxnHDYnHcdg1DkPj04r7tknHfdnHPxnHDYn1c4g1DkPjR1PfKBpHYznjuxnW0snjFxnW0sn1D0Uynqn-tzg1DsnHKxn1mLrjTdnHm1g1Kxn7t1PWT1rHRYP1wxn0KkTA-b5HD40Z7WpyfqPHm0ThIYmyTqnfKEIhsqPWnzniYY0A7B5HKxn0K-ThTqn0KsTjYs0A4vTjYsQW0snj0snj0s0AdYTjYs0AwbUL0qnfKzpWYs0Aw-IWdLpgP-0AuY5Hc0TA6qPHfknHR0ULnqn6KBI1YY0A4Y5HD0TLCqn1csg1DsnjD0IZN15HRdPW0Ynjm4rj04nH61PjT1PWR0ThNkIjYkPj6LrHn1rjf1P1T40ZPGujdBmW-WnH7BmhFhuywWnyF-0AP1UHYsPRm3n1cYfWn1nRDYrju70A7W5HD0TA3qn0KkUgfqn0KkUgnqn0KlIjYk0AdWgvuzUvYqn7tsg1Kxn7tsg1Kxn7ts0Aw9UMNBuNqsUA78pyw15HDdn10sPWNxnNtsg1Kxn7tsg1Kxn0KbIA-b5H00ugwGujYz0A71TAPW5H00IgKGUhPW5H00Tydh5H00uhPdIjYs0AulpjYs0ZGsUZN15H00mywhUA7M5HD0mLFW5HcknWf4&amp;qid=bb9c11bbbfedc1be&amp;sourceid=160&amp;placeid=1&amp;rank=1&amp;shh=m.baidu.com&amp;word=%E5%B4%87%E5%B7%9D%E5%8C%BA%E6%96%B0%E5%BB%BA%E6%A5%BC%E7%9B%98%E4%BF%A1%E6%81%AF</t>
  </si>
  <si>
    <t>http://m.baidu.com/from=0/bd_page_type=1/ssid=0/uid=0/pu=usm%401%2Csz%40320_1001%2Cta%40iphone_2_6.0_3_537/baiduid=2CAD2542835E8A7E8056FDAE4B1E3380/w=0_10_/t=iphone/l=3/tc?ref=www_iphone&amp;lid=13500875084137509877&amp;order=10&amp;fm=alop&amp;tj=www_normal_10_0_10_title&amp;vit=osres&amp;m=8&amp;srd=1&amp;cltj=cloud_title&amp;asres=1&amp;nt=wnor&amp;title=%E5%B4%87%E5%B7%9D%E6%96%B0%E6%88%BF_%E5%B4%87%E5%B7%9D%E6%88%BF%E4%BB%B7_%E5%B4%87%E5%B7%9D%E6%96%B0%E5%BC%80%E6%A5%BC%E7%9B%98%E4%BF%A1%E6%81%AF%E5%A4%A7%E5%85%A8-%E5%8D%97%E9%80%9A%E6%A5%BC%E7%9B%98%E7%BD%91-...&amp;dict=30&amp;w_qd=IlPT2AEptyoA_yk5y3UczB7xI66VpHIovkoZf48SyeYtU455QEm&amp;sec=19114&amp;di=c075c3ee35ef6e7f&amp;bdenc=1&amp;nsrc=IlPT2AEptyoA_yixCFOxXnANedT62v3IGA0PPClHR7fb95qshbWxBdhfVTf5RWiTZpPPx7aFfshSaDHqQXEobq</t>
  </si>
  <si>
    <t>http://m.baidu.com/from=0/bd_page_type=1/ssid=0/uid=0/pu=usm%401%2Csz%40320_1001%2Cta%40iphone_2_6.0_3_537/baiduid=2CAD2542835E8A7E8056FDAE4B1E3380/w=0_10_/t=iphone/l=3/tc?ref=www_iphone&amp;lid=13500875084137509877&amp;order=8&amp;fm=alop&amp;tj=www_normal_8_0_10_title&amp;vit=osres&amp;m=8&amp;srd=1&amp;cltj=cloud_title&amp;asres=1&amp;nt=wnor&amp;title=%E5%8D%97%E9%80%9A%E6%96%B0%E6%88%BF%7C%E5%8D%97%E9%80%9A%E6%96%B0%E6%A5%BC%E7%9B%98%7C%E6%9C%80%E6%96%B0%E5%8D%97%E9%80%9A%E6%88%BF%E4%BA%A7%E6%88%BF%E4%BB%B7%E4%BF%A1%E6%81%AF-%E5%8D%97%E9%80%9A%E6%88%BF%E4%BA%A7...&amp;dict=32&amp;w_qd=IlPT2AEptyoA_yk5y3UczB7xI66VpHIovkoZf48SyeYtU455QEm&amp;sec=19114&amp;di=c5f144844e6ec3c6&amp;bdenc=1&amp;nsrc=IlPT2AEptyoA_yixCFOxXnANedT62v3IGB3GLS2FATv5o6m6fv3lHdFuJ7HN</t>
  </si>
  <si>
    <t>崇川区新房出售信息_相关地名</t>
  </si>
  <si>
    <t>http://m.baidu.com/from=0/bd_page_type=1/ssid=0/uid=0/pu=usm%401%2Csz%40320_1001%2Cta%40iphone_2_6.0_3_537/baiduid=2CAD2542835E8A7E8056FDAE4B1E3380/w=0_10_/t=iphone/l=1/tc?ref=www_iphone&amp;lid=14320069314880306018&amp;order=5&amp;fm=alop&amp;tj=7tX_5_0_10_l1&amp;w_qd=IlPT2AEptyoA_yk5y3UczB7xI66VpHIovkoYkfPV-fUqUg56Wju&amp;sec=19114&amp;di=2d436d46b6ad1075&amp;bdenc=1&amp;nsrc=IlPT2AEptyoA_yixCFOxCGZb8c3JV3T5ABfPNy6R2iv5nk_qva02ExEtRCT5QnvTUCGwdjObtAoDxULM3mQj9BpOrqcVqn9h8nTlgPrx5RKLHx2cexZmPbCKDXBxmQ7r8axPc12zQ26H1Gde5g3lt2sxat0T8R2sghfR8iT6lv7FY90u4VqZnF78N-xOHyD2F0aXdcuiqn-xGU7cBduwSI70eSIXCCVaa2qtjbMZ0NmYnXso_wL8IsIfYFiCNSkRWKPhSNnijBXTZpBFmyg53XAXpGzj6fT-JmoaXAeIyu-FJ30-IQnDNJzqKwtPjB4cLKtSHaP0r45JPHoWdFddTzxzE3LDRiGLC9AzRPWCv0yhPFgVrn3INaTMsy1QC3LDXMcP4rhqP_</t>
  </si>
  <si>
    <t>http://m.baidu.com/baidu.php?url=K000000fGh0jqYzekehu38mrTR_GcCf5i_-djPbtalXlPL4OaMPvD6NXK5wcNvvAP8X5S41yexaGeyrtLTrhLS4p7jXhCXfXBuZR4TZIxS54ehIetWbZ1sL2t7ML5NgqMesNiXRT0iEXwPkI7OYpRWBS8uMi129ZKRxIPIRviipR_JS-Js.7D_ipxQvpvTzcchmJj_YDiXaGvaP5xKfYt_U_DY2yQvTyjo6CpXgih4SjikjW9l32AM-CFhY_xVSLtvxtElAXF5KMLU8Mx__3de2Srxj4e_r14mIOW9tqSZuu9LSLj4qrZxY3xy1j4qrZu_sSEdsSxW9qx-9LdJXKMZztDps1f_NtXM_e70.U1Yk0ZDq_SXYJnx3Yn2LEtQzVeOPSPyS0ZfqknOPJPjaVeOPS0KGUHYznWc0u1dLTLFMUMPC0ZNG5fKspyfqn6KWpyfqPj010AdY5HcsPWFxnH0kPdt1PW0k0AVG5H00TMfqP1Rz0ANGujYknHfdPHFxnHDYnHfYg1DkPjmdn-tknj61P1PxnH01n1fzg1DknjD1PNtknHD4rHPxnHDYnj0sg1DknWDsPdtknjT1nH9xnHDznHnYg1DkPjDzPNtknHfsrH9xnHDYPHD1g1DkPjnzrNtknHfdn1R0mhbqnW0vg1csnj0zg1csnjnk0AdW5HDsnHKxn1RsrH6LPj6kg100TgKGujYkrfKkmv-b5HRv0ZFMIA7M5H00ULu_5H6LradbX-t3P19mQywl0A7B5HKxn0K-ThTqn0KsTjYs0A4vTjYsQW0snj0snj0s0AdYTjYs0AwbUL0qnfKzpWYs0Aw-IWdLpgP-0AuY5Hc0TA6qPHfknHR0ULnqn6KBI1YY0A4Y5HD0TLCqn1csg1DsnjD0IZN15HDznH61rHbLPH0Ln1RdPjf3rHfY0ZF-TgfqnHf3P1b1n16YnW0kP0K1pyfqmhcdmvF-PyFBmymsn1PhPfKWTvYqnjNArjnzPDc1n17KPj6vwfK9m1Yk0ZK85H00TydY5H00Tyd15H00XMfqnfKVmdqhThqV5HKxn7ts0Aw9UMNBuNqsUA78pyw15HKxn7ts0AwYpyfqn0K-IA-b5iYk0A71TAPW5H00IgKGUhPW5H00Tydh5H00uhPdIjYs0AulpjYs0ZGsUZN15H00mywhUA7M5HD0mLFW5HDdrHR&amp;qid=bb5cbe5bbaf033f5&amp;sourceid=160&amp;placeid=1&amp;rank=1&amp;shh=m.baidu.com&amp;word=%E5%B4%87%E5%B7%9D%E5%8C%BA%E6%96%B0%E6%88%BF%E4%B9%B0%E6%88%BF%E7%BD%91%E7%AB%99</t>
  </si>
  <si>
    <t>http://m.baidu.com/from=0/bd_page_type=1/ssid=0/uid=0/pu=usm%401%2Csz%40320_1001%2Cta%40iphone_2_6.0_3_537/baiduid=2CAD2542835E8A7E8056FDAE4B1E3380/w=0_10_/t=iphone/l=3/tc?ref=www_iphone&amp;lid=13500875084137509877&amp;order=7&amp;fm=alop&amp;tj=www_normal_7_0_10_title&amp;vit=osres&amp;m=8&amp;srd=1&amp;cltj=cloud_title&amp;asres=1&amp;title=%E5%B4%87%E5%B7%9D%E5%8C%BA%2C%E5%8D%97%E9%80%9A%E6%96%B0%E6%88%BF-%E5%8D%97%E9%80%9A%E5%A5%BD%E6%88%BF%E7%BD%91&amp;dict=32&amp;w_qd=IlPT2AEptyoA_yk5y3UczB7xI66VpHIovkoZf48SyeYtU455QEm&amp;sec=19114&amp;di=01fe95679e64700f&amp;bdenc=1&amp;nsrc=IlPT2AEptyoA_yixCFOxXnANedT62v3IEQGG_yBE_jyd95qshbWxBdhfVTf5RWiTZpPPgTGcgcZJeSXdOjUz7aZ_</t>
  </si>
  <si>
    <t>崇川区新建楼盘信息_相关楼盘</t>
  </si>
  <si>
    <t>http://m.baidu.com/from=0/bd_page_type=1/ssid=0/uid=0/pu=usm%401%2Csz%40320_1001%2Cta%40iphone_2_6.0_3_537/baiduid=2CAD2542835E8A7E8056FDAE4B1E3380/w=0_10_/t=iphone/l=1/tc?ref=www_iphone&amp;lid=13518699679535972798&amp;order=5&amp;fm=alop&amp;tj=7tX_5_0_10_l1&amp;w_qd=IlPT2AEptyoA_yk5y3UczB7xI66VpHInzU5Xc4HT7Q1qUg56Wju&amp;sec=19114&amp;di=e547241d82b1db2a&amp;bdenc=1&amp;nsrc=IlPT2AEptyoA_yixCFOxCGZb8c3JV3T5ABfPNy6R2iv5nk_qva02ExEtRCT5QnvTUCGwdjObtAoDxULM3mQj9BpOrqcVqn9h8nTlgPrx5RKLHx2cexZmPbCKDXBxmQ7r8axPc12zQ26H1Gde5g3lt2sxat0T8R2sghfR8iT6lv7FY90u4VqZnF78N-xOHyD2F0aXdcuiqn-xGU7cBduwSI70eSIXCCVaa2qtjbMZ0NmYnXso_wL8IsIfYFuINiELZaPcTtTflxDNYZRGoyg53XAXpGzj6fT-JmoaXAeIyu-FJ30-IQnDNJzqKwtPjB4cLKtSHaP0r45JPHoWd6cTBTxzFuLDRSHiCYAzRvWCvbyhClhdo83INaTMsy1QC3LDXMcP4rhqP_</t>
  </si>
  <si>
    <t>崇川区新房出售信息_相关网站</t>
  </si>
  <si>
    <t>http://m.baidu.com/from=0/bd_page_type=1/ssid=0/uid=0/pu=usm%401%2Csz%40320_1001%2Cta%40iphone_2_6.0_3_537/baiduid=2CAD2542835E8A7E8056FDAE4B1E3380/w=0_10_/t=iphone/l=1/tc?ref=www_iphone&amp;lid=14320069314880306018&amp;order=11&amp;fm=alop&amp;tj=8R6_11_0_10_l1&amp;w_qd=IlPT2AEptyoA_yk5y3UczB7xI66VpHIovkoYkfPV-fUqUg56Wju&amp;sec=19114&amp;di=bcbfeae648d6ccf9&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CmCAp4X60-H8ceeGDI8dMWRKNzftbY3_IMgmvJZzxKgtPuB4fGKtZHqP0nf5COXpb9VcTBjx9Q3KvRSHlDIA9EfXvwLzWDlgZnn4tNKTMtC1MD3KvXsdmSrhuDmx5n8qAncSisoa5Lq4gjq</t>
  </si>
  <si>
    <t>http://m.baidu.com/baidu.php?url=K000000fGh0jqYzeklZS5gyTFHmEoX29N-ehkm_rGFbF-cSYXCjfuQR7XwIu5ovNIWlaDEEXLU342gu0YuFFl3ZxcEKbGRk29Pd7kWkDvDh2R6t4nyB6rXGG_-BaOG-pqyIvxZTR11YirO1ikvKYwe3ZhdZU8O0KD0bywmX50sUNcMSZe6.Db_ipxFhQQ6eRC6BCfRgmnUnRZxAqBqM761s33I71rE57f1YPj_YNjFdeXjDkklIOZug8vIh1kRtjr5-3cd9h9meP-xHkR0.U1Yz0ZDq_SXYJnx3Yn2LEtQzVeOPSPyS0ZfqknOPJPjaVeOPS0KGUHYznWc0u1dLTLFMUMPC0ZNG5fKspyfqn6KWpyfqPj010AdY5Hnsnj9xnH0dnNtknjDLg1csnH7xnWDdrNtknjD4g1nvnjD0pvbqn0KzIjYLPHc0uy-b5HDkPjRdn-tknHfkPjwxnHDYPWRzg1DsrjnLndtknjn1PjFxnHDsnHndg1DknHb4ndtknHfsnjKxnHDznH0Lg1DsP1nkr7tknHckn1wxnHDYnHcdg1DkPj04r7tknHfdnHPxnHDYn1c4g1DkPjR1PfKBpHYznjuxnW0snjFxnW0sn1D0Uynqn-tknj7xn1mLrjTdnHm1g1Kxn7t1PWT1rHRYP1wxn0KkTA-b5HD40Z7WpyfqPHm0ThIYmyTqnfKEIhsqrjT3Qywlg16Lr76VuZC0mycqn7ts0ANzu1Ys0ZKs5H00UMus5H08nj0snj0snj00Ugws5H00uAwETjYk0ZFJ5H00uANv5gIGTvR0uMfqn6KspjYdPjDkPfKET1Yz0AFL5Hf0UMfqnfK1XWY1nWKxnH0snfKYIgnqPHRvnjfsPWb3njbkrjnYP1nvPfKzug7Y5HDYrjT4n1n3PjcsnHf0Tv-b5yFBPyPBuHNBmh7hnjn1uWR0mLPV5H0dwW61nWwan1nkfHf3PbR0mynqnfKsUWYs0Z7VIjYs0Z7VT1Ys0ZGY5HD0UyPxuMFEUHYsg1Kxn7tsg1Kxn7ts0Aw9UMNBuNqsUA78pyw15HDdn10sPWNxnNtsg1Kxn7tsg100uZwGujYs0ANYpyfqn6K9TLKWm1Ys0ZNspy4Wm1Ys0Z7VuWYs0AuWIgfqn0KhXh6qn0KlTAkdT1Ys0A7buhk9u1Yk0APzm1YzPj61n6&amp;qid=bb5cbe5bbaf033f5&amp;sourceid=160&amp;placeid=1&amp;rank=2&amp;shh=m.baidu.com&amp;word=%E5%B4%87%E5%B7%9D%E5%8C%BA%E6%96%B0%E6%88%BF%E4%B9%B0%E6%88%BF%E7%BD%91%E7%AB%99</t>
  </si>
  <si>
    <t>崇川区新房出售网站</t>
  </si>
  <si>
    <t>http://m.baidu.com/baidu.php?url=K00000KD0nFlN9fIIcIU2Vdump2bH7oJfxu2-gs9xVCYDQshSIXC0DjUX8o_0S1wbUHDsi9kW6Wrp63pNzZG6bVux1H2AAHaSH3TJKUmdiwKoNP-yZ2fPMFsLCQhWWev9BAsk0GFLj8jrzlebtg42RNdTQZZr9SwnmjbyU82fidJEiN-h6.DY_ipxFhQQ6eRC6BCfRgmnUnRZxAqBqM761s33I71rE57f1YPj_YNjFdeXjDkklIOZug8vIhOBG3ATxQswojPakblxZWYJ0.U1Yk0ZDq_SXYJnx3Yn2LEe5vzVEPSPyS0ZfqknOPJPjaVet0pyYqnWcz0ATqILPzuv41p0KdpHY0TA-b5Hc0mv-b5HfsnsKVIjY1nj03g1DsPH7xnW0vn-tknjDLg1csnH7xnWDdrNtknjD4g1nvnjD0pvbqn0KzIjYLPHc0uy-b5HDkPjRdn-tknHfkPjwxnHDYPWRzg1DsrjnLndtknjn1PjFxnHDsnHndg1DknHb4ndtknHfsnjKxnHDznH0Lg1DsP1nkr7tknHckn1wxnHDYnHcdg1DkPj04r7tknHfdnHPxnHDYn1c4g1DkPjR1PfKBpHYznjuxnW0snjFxnW0sn1D0Uynqn-tzg1DsnHKxn1mLrjTdnHm1g1Kxn7t1PWT1rHRYP1wxn0KkTA-b5HD40Z7WpyfqPHm0ThIYmyTqnfKEIhsq0A7B5HKxn0K-ThTqn0KsTjYs0A4vTjYsQW0snj0snj0s0AdYTjYs0AwbUL0qnfKzpWYs0Aw-IWdLpgP-0AuY5Hc0TA6qPHfknHR0ULnqn6KBI1YY0A4Y5HD0TLCqn1csg1DsnjD0IZN15HRdPW0Ynjm4rj04nH61PjT1PWR0ThNkIjYkPj6LrHn1rjfznWfk0ZPGujdWnHRkPynzuyc4PhDYmHnL0AP1UHYsPRm3n1cYfWn1nRDYrju70A7W5HD0TA3qn0KkUgfqn0KkUgnqn0KlIjYs0AdWgvuzUvYqn7tsg1Kxn7tsg1Kxn7ts0Aw9UMNBuNqsUA78pyw15HDdn10sPWNxnNtsg1Kxn7tsg1Kxn0KbIA-b5H00ugwGujYz0A71TAPW5H00IgKGUhPW5H00Tydh5H00uhPdIjYs0AulpjYs0ZGsUZN15H00mywhUA7M5HD0mLFW5HndnW6Y&amp;qid=c1515c2eb96a4a37&amp;sourceid=160&amp;placeid=1&amp;rank=1&amp;shh=m.baidu.com&amp;word=%E5%B4%87%E5%B7%9D%E5%8C%BA%E6%96%B0%E6%88%BF%E5%87%BA%E5%94%AE%E7%BD%91%E7%AB%99</t>
  </si>
  <si>
    <t>...110平方米新房出售|崇川新房网】-南通赶集网...</t>
  </si>
  <si>
    <t>http://m.baidu.com/from=0/bd_page_type=1/ssid=0/uid=0/pu=usm%401%2Csz%40320_1001%2Cta%40iphone_2_6.0_3_537/baiduid=2CAD2542835E8A7E8056FDAE4B1E3380/w=0_10_/t=iphone/l=1/tc?ref=www_iphone&amp;lid=13930016478182656567&amp;order=10&amp;fm=alop&amp;waplogo=1&amp;tj=www_normal_10_0_10_title&amp;vit=osres&amp;waput=1&amp;cltj=normal_title&amp;asres=1&amp;nt=wnor&amp;title=...110%E5%B9%B3%E6%96%B9%E7%B1%B3%E6%96%B0%E6%88%BF%E5%87%BA%E5%94%AE%7C%E5%B4%87%E5%B7%9D%E6%96%B0%E6%88%BF%E7%BD%91-%E5%8D%97%E9%80%9A%E8%B5%B6%E9%9B%86%E7%BD%91...&amp;dict=21&amp;w_qd=IlPT2AEptyoA_yk5y3UczB7xI66VpHIovkoYkfPV-fUtU455QEm&amp;sec=19114&amp;di=536c3ca80207a80c&amp;bdenc=1&amp;nsrc=IlPT2AEptyoA_yixCFOxXnANedT62v3IVRHPMi6K_D45nk_qva02HdVoVjz6N9SUIkfudTD0sqdSaCf-ODNun1EZu_9Sfm5q7Ue</t>
  </si>
  <si>
    <t>崇川区新房买房网站_相关地名</t>
  </si>
  <si>
    <t>http://m.baidu.com/from=0/bd_page_type=1/ssid=0/uid=0/pu=usm%401%2Csz%40320_1001%2Cta%40iphone_2_6.0_3_537/baiduid=2CAD2542835E8A7E8056FDAE4B1E3380/w=0_10_/t=iphone/l=1/tc?ref=www_iphone&amp;lid=13500875084137509877&amp;order=5&amp;fm=alop&amp;tj=7tX_5_0_10_l1&amp;w_qd=IlPT2AEptyoA_yk5y3UczB7xI66VpHIovkoZf48SyeYtU455QEm&amp;sec=19114&amp;di=17f5813f59a2b5d3&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yPG6bdUdlTysERPSzQz7LC-JYFeKce0ynDFgZnn3DNaSioi1MD3LIX1cOSbhuD7w_mnq4rcSisoa6K_4fuRVrJxhnQzuQvFwsy6lBMkPNhVa8-EYGbzKgSEqbRWHlFwW43CxOjM_yJQGS4K</t>
  </si>
  <si>
    <t>http://m.baidu.com/from=0/bd_page_type=1/ssid=0/uid=0/pu=usm%401%2Csz%40320_1001%2Cta%40iphone_2_6.0_3_537/baiduid=2CAD2542835E8A7E8056FDAE4B1E3380/w=0_10_/t=iphone/l=3/tc?ref=www_iphone&amp;lid=13909734955489751016&amp;order=10&amp;fm=alop&amp;tj=www_normal_10_0_10_title&amp;vit=osres&amp;m=8&amp;srd=1&amp;cltj=cloud_title&amp;asres=1&amp;title=%E5%B4%87%E5%B7%9D%E5%8C%BA%2C%E5%8D%97%E9%80%9A%E6%96%B0%E6%88%BF-%E5%8D%97%E9%80%9A%E5%A5%BD%E6%88%BF%E7%BD%91&amp;dict=32&amp;w_qd=IlPT2AEptyoA_yk5y3UczB7xI66VpHIovkoYoO4Vzw5tU455QEm&amp;sec=19114&amp;di=01fe95679e64700f&amp;bdenc=1&amp;nsrc=IlPT2AEptyoA_yixCFOxXnANedT62v3IEQGG_yBE_jyd95qshbWxBdhfVTf5RWiTZpPPgTGcgcZJeSXdOjUz7aZ_</t>
  </si>
  <si>
    <t>http://m.baidu.com/from=0/bd_page_type=1/ssid=0/uid=0/pu=usm%401%2Csz%40320_1001%2Cta%40iphone_2_6.0_3_537/baiduid=2CAD2542835E8A7E8056FDAE4B1E3380/w=0_10_/t=iphone/l=3/tc?ref=www_iphone&amp;lid=13909734955489751016&amp;order=7&amp;fm=alop&amp;tj=www_normal_7_0_10_title&amp;vit=osres&amp;m=8&amp;srd=1&amp;cltj=cloud_title&amp;asres=1&amp;title=%E5%B4%87%E5%B7%9D%E6%96%B0%E6%A5%BC%E7%9B%98%2C%E5%8D%97%E9%80%9A%E5%B4%87%E5%B7%9D%E6%96%B0%E6%88%BF-%E5%8D%97%E9%80%9A%E5%9F%8E%E5%B8%82%E6%88%BF%E4%BA%A7&amp;dict=32&amp;w_qd=IlPT2AEptyoA_yk5y3UczB7xI66VpHIovkoYoO4Vzw5tU455QEm&amp;sec=19114&amp;di=8607876b41b8fecf&amp;bdenc=1&amp;nsrc=IlPT2AEptyoA_yixCFOxXnANedT62v3IGA0PNiVE3z_6iFqyxP4lZQRAWj_qAp7SECLKgTCc</t>
  </si>
  <si>
    <t>崇川区新房出售网站_相关网站</t>
  </si>
  <si>
    <t>http://m.baidu.com/from=0/bd_page_type=1/ssid=0/uid=0/pu=usm%401%2Csz%40320_1001%2Cta%40iphone_2_6.0_3_537/baiduid=2CAD2542835E8A7E8056FDAE4B1E3380/w=0_10_/t=iphone/l=1/tc?ref=www_iphone&amp;lid=13930016478182656567&amp;order=11&amp;fm=alop&amp;tj=8R6_11_0_10_l1&amp;w_qd=IlPT2AEptyoA_yk5y3UczB7xI66VpHIovkoYkfPV-fUtU455QEm&amp;sec=19114&amp;di=38985abe134a8baf&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1mSAp3nBA9nHlee3GJndRXhmNzftbY3_IMgmvJZzxKgtPuB4fGKtZHqP0nf5COXpb9VcTBjx9Q3KvRSHlDIA9EfXvwLzWDlgZnn4tNKTMtC1MD3KvXsdmSrhuDWx5nXr9ncSis9b2H_3Yw_</t>
  </si>
  <si>
    <t>http://m.baidu.com/baidu.php?url=K0000002gjcODE4RbuAcePE-urdqQuP8eiuR22LBeaU72skLiAEohCG1Uvhx8hn_5xi0CCJlNQJKJu341a_H_tTWaSchWOG6crcU1J7junZoaJYyw2adqSvKnQ-cYtJXuzJpupcaVWtBgPTy1ncof6ct6kvSqCBJ7OoP1RePaM6fUVzP4f.DR_ipxQvpvTzcchmJj_YDiXaGvaP5xKfYt_U_DY2yQvTyjo6CpXgih4SjikjW9l32AM-CFhY_xVSLtvxtElAXF5KMLU8Mx__3dS5H_13x5I9vxQjEtT5MEseQnrOv3x5GseSMjlvmx5GsePhZdSJM6uktEKA_nYQAl1xgYJ0.U1Yk0ZDq_SXYJnx3Yn2LEtoUsEHPSPyS0ZfqknOPJPjaVet0pyYqPj0d0ATqILPzuv41p0KdpHY0TA-b5Hc0mv-b5HfsnsKVIjYznjmzg1DsnHIxn1msnfKopHYs0ZFY5HTdn6K-pyfqnHDYPHRzg1DkPjDYP7tknHfvPHFxnH03n1T1g1Dsn1nYn-tknH0kn1NxnHDkrHb1g1DkPj0sn7tknHcknjIxnH0Ln1D3g1DknWD1P7tknHfknWNxnHDYnjb3g1DkPjRkndtknHf1nW-xnHDYPHnd0AFG5HcsP-tznj0sn-tznj01nfKVm1YknjDsg1ndnjb3P1f3nNts0Z7spyfqnHb0TyPGujYdP6KzuLw9u1Ys0AqvUjY3P16VuZGxrjT3yadbX6K9mWYsg100ugFM5H00TZ0qn0K8IM0qna3snj0snj0sn0KVIZ0qn0KbuAqs5HD0ThCqn0KbugmqIv-1ufKhIjYz0ZKC5HRYnHDd0Aq15Hc0mMTqP0K8IjYk0ZPl5Hnzn7tknj0k0ZwdT1YzPHbkPWTsP10LnHTLrjDYn1T0ThNkIjYkPj6LrHn1rjfznWR30ZPGujdWnH04PAR1uyFbmvP-uhR30AP1UHYsPRm3n1cYfWn1nRDYrju70A7W5HD0TA3qn0KkUgfqn0KkUgnqn0KlIjYs0AdWgvuzUvYqn7tsg100uA78IyF-gLK_my4GuZnqn7tsg100uZwGujYs0ANYpyfqQHD0mgPsmvnqn0KdTA-8mvnqn0KkUymqn0KhmLNY5H00uMGC5H00XMK_Ignqn0K9uAu_myTqnfKWThnqPjDsPjR&amp;qid=c1094e3ebdccefe8&amp;sourceid=941&amp;placeid=12&amp;rank=1&amp;shh=m.baidu.com&amp;word=%E5%B4%87%E5%B7%9D%E5%8C%BA%E6%96%B0%E6%88%BF%E5%94%AE%E5%8D%96%E7%BD%91%E7%AB%99</t>
  </si>
  <si>
    <t>http://m.baidu.com/baidu.php?url=K0000002gjcODE4RbXt5RrcpRWFV9lFs9UqKpguPXtuZi99IvCe_Ozq5HxBeWU0qpmpKIdOwt7Cjo2M5uGuz4w4j6OJG4GkuqZDGFPq7XYlUErc-TC_HV1X0n5okwiQedFZNheHcxA54U_dDACUc4z1w4HIAuN0i0JJ4SQKr1cWkr_G4ns.Db_ipxFhQQ6eRC6BCfRgmnUnRZxAqBqM761s33I71rE57f1YPj_YNjFdeXjDkklIOZug8vIh1kRtjr5-3cd9h9meP-xHkR0.U1Yk0ZDq_SXYJnx3Yn2LEtoUsEHPSPyS0ZfqknOPJPjaVeOPS0KGUHYznWc0u1dLTLFMUMPC0ZNG5fKspyfqn6KWpyfqPj010AdY5Hnsnj9xnW0vn-tknjDLg1csnH7xnWDdrNtknjD4g1nvnjD0pvbqn0KzIjYLPHc0uy-b5HDkPjRdn-tknHfkPjwxnHDYPWRzg1DsrjnLndtknjn1PjFxnHDsnHndg1DknHb4ndtknHfsnjKxnHDznH0Lg1DsP1nkr7tknHckn1wxnHDYnHcdg1DkPj04r7tknHfdnHPxnHDYn1c4g1DkPjR1PfKBpHYznjuxnW0snjFxnW0sn1D0Uynqn-tknj0zg1nvP16LPHDvndtsg1Kxn1mLn1bdPjTYg100TgKGujYkrfKkmv-b5HRv0ZFMIA7M5HD0ULu_5H6LradbX-t3P19mQywl0A7B5HKxn0K-ThTqn0KsTjYs0A4vTjYsQW0snj0snj0s0AdYTjYs0AwbUL0qnfKzpWYs0Aw-IWdLpgP-0AuY5Hc0TA6qPHfknHR0ULnqn6KBI1YY0A4Y5HD0TLCqn1csg1DsnjD0IZN15HRdPW0Ynjm4rj04nH61PjT1PWR0ThNkIjYkPj6LrHn1rjfznWR30ZPGujdWnH04PAR1uyFbmvP-uhR30AP1UHYsPRm3n1cYfWn1nRDYrju70A7W5HD0TA3qn0KkUgfqn0KkUgnqn0KlIjYk0AdWgvuzUvYqn7tsg1Kxn7tsg1Kxn0Kbmy4dmhNxTAk9Uh-bT1YkPHnsnjmdg1Kxn7tsg1Kxn7ts0AwYpyfqn0K-IA-b5Hc0mgPsmvnqn0KdTA-8mvnqn0KkUymqn0KhmLNY5H00uMGC5H00XMK_Ignqn0K9uAu_myTqnfKWThnqnWc1rjc&amp;qid=c1094e3ebdccefe8&amp;sourceid=160&amp;placeid=1&amp;rank=1&amp;shh=m.baidu.com&amp;word=%E5%B4%87%E5%B7%9D%E5%8C%BA%E6%96%B0%E6%88%BF%E5%94%AE%E5%8D%96%E7%BD%91%E7%AB%99</t>
  </si>
  <si>
    <t>崇川区新房出售网站_相关地名</t>
  </si>
  <si>
    <t>http://m.baidu.com/from=0/bd_page_type=1/ssid=0/uid=0/pu=usm%401%2Csz%40320_1001%2Cta%40iphone_2_6.0_3_537/baiduid=2CAD2542835E8A7E8056FDAE4B1E3380/w=0_10_/t=iphone/l=1/tc?ref=www_iphone&amp;lid=13930016478182656567&amp;order=5&amp;fm=alop&amp;tj=7tX_5_0_10_l1&amp;w_qd=IlPT2AEptyoA_yk5y3UczB7xI66VpHIovkoYkfPV-fUtU455QEm&amp;sec=19114&amp;di=7b26deb614fc7097&amp;bdenc=1&amp;nsrc=IlPT2AEptyoA_yixCFOxCGZb8c3JV3T5ABfPNy6R2iv5nk_qva02ExEtRCT5QnvTUCGwdjObtAoDxULM3mQj9BpOrqcVqn9h8nTlgPrx5RKLHx2cexZmPbCKDXBxmQ7r8axPc12zQ26H1Gde5g3lt2sxat0T8R2sghfR8iT6lv7FY90u4VqZnF78N-xOHyD2F0aXdcuiqn-xGU7cBduwSI70eSIXCCVaa2qtjbMZ0NmYnXso_wL8IsIfYFu1NCkRXajaTtXbjBPWY-BInCU53XAXpGzj6fT-JmoaXAeIyu-FJ30-IQnDNJzqKwtPjB4cLKtSHaP0r45JPHoWdFddTzxzE3LDRiGLC9AzRPWCv0yhPFgVrn3INKTMsS2oC3LDX1dmT0gCEq</t>
  </si>
  <si>
    <t>http://m.baidu.com/baidu.php?url=K00000jfVQHuPtnIyLT7jHAlV9L7SumnOfOlgpaH88ftfTYZkh6a2cUH4nTMo01ptO9Yro1CKptWrctHvYE3deaSlKoAXcgjTWMKVN6ArO9wselnWSfiFbzCCoFTwEx6szejKwRBXsQz51z0yKRRQjBBdJq86_Frljnj0fOiavVeYSG0ls.DR_ipxQvpvTzcchmJj_YDiXaGvaP5xKfYt_U_DY2yQvTyjo6CpXgih4SjikjW9l32AM-CFhY_xVSLtvxtElAXF5KMLU8Mx__3dS5H_13x5I9vxQjEtT5MEseQnrOv3x5GseSMjlvmx5GsePhZdSJM6uktEKA_nYQAl1xgYJ0.U1Yk0ZDq_SXYJnx3Yn2LEeveYVxPSPyS0ZfqknOPJPjaVet0pyYqPj0d0ATqIvwln0KdpHY0TA-b5Hc0mv-b5HfsnsKVIjYznjmzg1DsnHIxn1msnfKopHYs0ZFY5HTdn6K-pyfqnHDYPHRzg1DkPjDYP7tknHfvPHFxnH03n1T1g1Dsn1nYn-tknH0kn1NxnHDkrHb1g1DkPj0sn7tknHcknjIxnH0Ln1D3g1DknWD1P7tknHfknWNxnHDYnjb3g1DkPjRkndtknHf1nW-xnHDYPHnd0AFG5HcsP-tznj0sn-tznj01nfKVm1YknjDsg1ndnjb3P1f3nNts0Z7spyfqnHb0TyPGujYdP6KzuLw9u1Ys0AqvUjYvn1ckQHf0mycqn7ts0ANzu1Ys0ZKs5H00UMus5H08nj0snj0snj00Ugws5H00uAwETjYk0ZFJ5H00uANv5gIGTvR0uMfqn6KspjYdPjDkPfKET1Yz0AFL5Hf0UMfqnfK1XWY1nWKxnH0snfKYIgnqnWR4nHmLnjTsP1DLP16kPjnL0ZF-TgfqnHf3P1b1n16YnW01PfK1pyfqm1cdrHnYuhuWnAmdnHc1r0KWTvYqnjNArjnzPDc1n17KPj6vwfK9m1Yk0ZK85H00TydY5H00Tyd15H00XMfqn0KVmdqhThqV5HKxn7ts0Aw9UMNBuNqsUA78pyw15HKxn7ts0AwYpyfqn0K-IA-b5iYk0A71TAPW5H00IgKGUhPW5H00Tydh5H00uhPdIjYs0AulpjYs0ZGsUZN15H00mywhUA7M5HD0mLFW5Hmdnj0v&amp;qid=c25934ffc0f51238&amp;sourceid=941&amp;placeid=12&amp;rank=1&amp;shh=m.baidu.com&amp;word=%E5%B4%87%E5%B7%9D%E5%8C%BA%E6%96%B0%E6%88%BF%E4%BA%A4%E6%98%93%E7%BD%91%E7%AB%99</t>
  </si>
  <si>
    <t>http://m.baidu.com/baidu.php?url=K00000jfVQHuPtnIyl_iLJLO-f_8eVH1og_ZfyHit2zHDtWIPFub8US99V5mCt_y8nTPb2ixvk-fW834DqvyOaZFqQ8MvMyq4NET31ZLBhW0C1asKaetpRz0luZOp5Ge4_ENTIeBICAVrTYGgXtjd1mrYhpirh_J08mStq77thv0b4hs20.7Y_ipxFhQQ6eRC6BCfRgmnUnRZxAqBqM761s33I71rE57f1YPj_YNjFdeXjDkkvIrOugvNeVSqHsn3Sg6WyAp7WFubLIB6.U1Yk0ZDq_SXYJnx3Yn2LEeveYVxPSPyS0ZfqknOPJnofVeSzSoveYVxPS0KGUHYznWc0u1dLuZCs0ZNG5fKspyfqn6KWpyfqPj010AdY5Hnsnj9xnW0vn-tknjDLg1csnH7xnWDdrNtknjD4g1nvnjD0pvbqn0KzIjYLPHc0uy-b5HDkPjRdn-tknHfkPjwxnHDYPWRzg1DsrjnLndtknjn1PjFxnHDsnHndg1DknHb4ndtknHfsnjKxnHDznH0Lg1DsP1nkr7tknHckn1wxnHDYnHcdg1DkPj04r7tknHfdnHPxnHDYn1c4g1DkPjR1PfKBpHYznjuxnW0snjFxnW0sn1D0Uynqn-tknjDsg1nvP16LPHDvndtsg1Kxn1mLn1bdPjTYg100TgKGujYkrfKkmv-b5HRv0ZFMIA7M5HD0ULu_5Hm1nWDVP0K9mWYsg100ugFM5H00TZ0qn0K8IM0qna3snj0snj0sn0KVIZ0qn0KbuAqs5HD0ThCqn0KbugmqIv-1ufKhIjYz0ZKC5HRYnHDd0Aq15Hc0mMTqP0K8IjYk0ZPl5Hnzn7tknj0k0ZwdT1YdPHmsPj0vrH6srHD3n1fLn1md0ZF-TgfqnHf3P1b1n16YnW01PfK1pyfqm1cdrHnYuhuWnAmdnHc1r0KWTvYqnjNArjnzPDc1n17KPj6vwfK9m1Yk0ZK85H00TydY5H00Tyd15H00XMfqnfKVmdqhThqV5HKxn7tsg1Kxn7tsg100uA78IyF-gLK_my4GuZnqnHR1nj0vPNtsg1Kxn7tsg1Kxn0KbIA-b5H00ugwGujYz0A71TAPW5H00IgKGUhPW5H00Tydh5H00uhPdIjYs0AulpjYs0ZGsUZN15H00mywhUA7M5HD0mLFW5HD3PHn&amp;qid=c25934ffc0f51238&amp;sourceid=160&amp;placeid=1&amp;rank=1&amp;shh=m.baidu.com&amp;word=%E5%B4%87%E5%B7%9D%E5%8C%BA%E6%96%B0%E6%88%BF%E4%BA%A4%E6%98%93%E7%BD%91%E7%AB%99</t>
  </si>
  <si>
    <t>崇川区新房求购网站_相关地名</t>
  </si>
  <si>
    <t>http://m.baidu.com/from=0/bd_page_type=1/ssid=0/uid=0/pu=usm%401%2Csz%40320_1001%2Cta%40iphone_2_6.0_3_537/baiduid=2CAD2542835E8A7E8056FDAE4B1E3380/w=0_10_/t=iphone/l=1/tc?ref=www_iphone&amp;lid=14268977942965097378&amp;order=5&amp;fm=alop&amp;tj=7tX_5_0_10_l1&amp;w_qd=IlPT2AEptyoA_yk5y3UczB7xI66VpHIovkoXhAvQxfQtU455QEm&amp;sec=19114&amp;di=3ce50713198640b9&amp;bdenc=1&amp;nsrc=IlPT2AEptyoA_yixCFOxCGZb8c3JV3T5ABfPNy6R2iv5nk_qva02ExEtRCT5QnvTUCGwdjObtQoDxUKj3mQj9BROrqcVtH9h8kuMgPrx5aSLHx2chxZmPgbjDXBxsr7r8axPc12zQ26H1Gde5g3lt2sxat0T8R2sghfR8iT6lv7FY90u4VqZnF78N-xOHyD2C3PEx1L5rysdIEehBd4dHY8OrHgYCXFgvtbd7eR10t_YnXso_wL8IsIfYFiDMSEYW_nnT2vjkhDUX-2CnSg53XAXpGzj6fT-JmoaXAeIyu-FJ30-IQnDNJzqKwtPjB4cLKtSHaP0r45JPHoWdFddTzxzE3LDRSHlDYB2FfWCwLzWPFgVr83INKTMsS2oC3LDX1dmT0gCEq</t>
  </si>
  <si>
    <t>崇川区新房售卖网站_相关楼盘</t>
  </si>
  <si>
    <t>http://m.baidu.com/from=0/bd_page_type=1/ssid=0/uid=0/pu=usm%401%2Csz%40320_1001%2Cta%40iphone_2_6.0_3_537/baiduid=2CAD2542835E8A7E8056FDAE4B1E3380/w=0_10_/t=iphone/l=1/tc?ref=www_iphone&amp;lid=13909734955489751016&amp;order=5&amp;fm=alop&amp;tj=7tX_5_0_10_l1&amp;w_qd=IlPT2AEptyoA_yk5y3UczB7xI66VpHIovkoYoO4Vzw5tU455QEm&amp;sec=19114&amp;di=1d571441db0a3e78&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VWBO0zv5xJ4_DHhXBJYi4Lx-CvQDJXKsoL_O8rv5JOHpbdVcYUjxzQOKvFyHmCYB2RvWJi0zVPlhdnX3DMaTPoy2pEOLI0Mdi3rgCDmxznHq1mcTPoIa6K_4cvhVwNRhmOjuLjVwwfVk7Ma</t>
  </si>
  <si>
    <t>崇川区新房交易网站_相关地名</t>
  </si>
  <si>
    <t>http://m.baidu.com/from=0/bd_page_type=1/ssid=0/uid=0/pu=usm%401%2Csz%40320_1001%2Cta%40iphone_2_6.0_3_537/baiduid=2CAD2542835E8A7E8056FDAE4B1E3380/w=0_10_/t=iphone/l=1/tc?ref=www_iphone&amp;lid=14004282789343859256&amp;order=5&amp;fm=alop&amp;tj=7tX_5_0_10_l1&amp;w_qd=IlPT2AEptyoA_yk5y3UczB7xI66VpHIovkoZfunS7gotU455QEm&amp;sec=19114&amp;di=b765099868d63988&amp;bdenc=1&amp;nsrc=IlPT2AEptyoA_yixCFOxCGZb8c3JV3T5ABfPNy6R2iv5nk_qva02ExEtRCT5QnvTUCGwdjObtAoDxULM3mQj9BpOrqcVqn9h8nTlgPrx5RKLHx2cexZmPbCKDXBxmQ7r8axPc12zQ26H1Gde5g3lt2sxat0T8R2sghfR8iT6lv7FY90u4VqZnF78N-xOHyD2F0aXdcuiqn-xGU7cBduwSI70eSIXCCVaa2qtjbMZ0NmYnXso_wL8IsIfYFiFNy5PZqzdU2TdkBLMY-6DnyY53XAXpGzj6fT-JmoaXAeIyu-FJ30-IQnDNJzqKwtPjB4cLKtSHaP0r45JPHoWdFddTzxzE3LDRyHlPYA5E4WCvryhQFhdmH3INKTMsS2oC3LDX1dmT0gCEq</t>
  </si>
  <si>
    <t>崇川区高性价比楼盘</t>
  </si>
  <si>
    <t>http://m.baidu.com/from=0/bd_page_type=1/ssid=0/uid=0/pu=usm%401%2Csz%40320_1001%2Cta%40iphone_2_6.0_3_537/baiduid=2CAD2542835E8A7E8056FDAE4B1E3380/w=0_10_/t=iphone/l=3/tc?ref=www_iphone&amp;lid=14257195683709682554&amp;order=10&amp;fm=alop&amp;tj=www_normal_10_0_10_title&amp;vit=osres&amp;m=8&amp;srd=1&amp;cltj=cloud_title&amp;asres=1&amp;title=2016%E5%B9%B4%E5%B4%87%E5%B7%9D%E5%8C%BA%E6%88%90%E4%BA%A4%E5%87%BA%E7%82%89%E4%BD%8F%E5%AE%85%E6%88%90%E6%9C%80%E5%A4%A7%E8%B5%A2%E5%AE%B6%2C%E6%98%93%E6%88%BF%C2%B7%E4%B8%AD%E5%9B%BD&amp;dict=32&amp;w_qd=IlPT2AEptyoA_yk5y3UczB7xI66OaZooxlIZffbSrQssWBI5UEi&amp;sec=19114&amp;di=6cfd46a2290dc00b&amp;bdenc=1&amp;nsrc=IlPT2AEptyoA_yixCFOxXnANedT62v3IVc4EBmAJ2HSxo9jpnPiqHdFxUXKhVnmSH6KwdoTQsR9GwHWu0VAm7BF2qqxhsGo6kzm9u_</t>
  </si>
  <si>
    <t>崇川区房屋交易网站</t>
  </si>
  <si>
    <t>【南通崇川市中心二手房|市中心二手房信息网|市中心...</t>
  </si>
  <si>
    <t>赶集网市中心二手房频道是最专业的市中心二手房网;为您提供大量的市中心房屋出售信息;查找市中心二手房信息...3g.ganji.com2848条评价</t>
  </si>
  <si>
    <t>http://m.baidu.com/from=0/bd_page_type=1/ssid=0/uid=0/pu=usm%401%2Csz%40320_1001%2Cta%40iphone_2_6.0_3_537/baiduid=2CAD2542835E8A7E8056FDAE4B1E3380/w=0_10_/t=iphone/l=1/tc?ref=www_iphone&amp;lid=14692895815128414591&amp;order=10&amp;fm=alhm&amp;dict=2078&amp;tj=h5_mobile_10_0_10_title&amp;w_qd=IlPT2AEptyoA_yk5y3UczB7xI66Vinsn6z9ZfunS7gotU455QEm&amp;sec=19114&amp;di=71a3771441ee0cc2&amp;bdenc=1&amp;nsrc=IlPT2AEptyoA_yixCFOxXnANedT62v3IVRHPMi6K_D45nk_qva02HdVoVjz6N9SUIkfucSPQptxNaTrzQDh6oMkZu_9S</t>
  </si>
  <si>
    <t>通州区新房价格走势</t>
  </si>
  <si>
    <t>【通州区房价】_2017南通通州区房价走势-买房大师</t>
  </si>
  <si>
    <t>南通通州区房价会怎么走?买房大师为你提供2017最新的房价走势消息;多样的房价走势图、饼图;为你更直观的...m.fangdd.com85条评价</t>
  </si>
  <si>
    <t>http://m.baidu.com/from=0/bd_page_type=1/ssid=0/uid=0/pu=usm%401%2Csz%40320_1001%2Cta%40iphone_2_6.0_3_537/baiduid=2CAD2542835E8A7E8056FDAE4B1E3380/w=0_10_/t=iphone/l=1/tc?ref=www_iphone&amp;lid=14006390243909427573&amp;order=9&amp;fm=alop&amp;waplogo=1&amp;tj=www_normal_9_0_10_title&amp;vit=osres&amp;waput=3&amp;cltj=normal_title&amp;asres=1&amp;title=%E9%80%9A%E5%B7%9E%E5%8C%BA%E6%88%BF%E4%BB%B7_2017%E5%8D%97%E9%80%9A%E9%80%9A%E5%B7%9E%E5%8C%BA%E6%88%BF%E4%BB%B7%E8%B5%B0%E5%8A%BF-%E4%B9%B0%E6%88%BF%E5%A4%A7%E5%B8%88&amp;dict=-1&amp;w_qd=IlPT2AEptyoA_ykwv4oczBqxI66VpHIovkoZffbSseM7SB9yYSu&amp;sec=19114&amp;di=a37034c462d0b06b&amp;bdenc=1&amp;nsrc=IlPT2AEptyoA_yixCFOxXnANedT62v3IGtiXNCBT2jr5nk_qva02EswfEFXtMXWVGUzsgTCcthcCwmbzKzlq</t>
  </si>
  <si>
    <t>崇川区楼盘买卖网站</t>
  </si>
  <si>
    <t>崇川区楼盘买卖网站_相关网站</t>
  </si>
  <si>
    <t>http://m.baidu.com/from=0/bd_page_type=1/ssid=0/uid=0/pu=usm%401%2Csz%40320_1001%2Cta%40iphone_2_6.0_3_537/baiduid=2CAD2542835E8A7E8056FDAE4B1E3380/w=0_10_/t=iphone/l=1/tc?ref=www_iphone&amp;lid=14580173346164728890&amp;order=11&amp;fm=alop&amp;tj=8R6_11_0_10_l1&amp;w_qd=IlPT2AEptyoA_yk5y3UczB7xI66Vd89prSsZf48Vzw5tU455QEm&amp;sec=19114&amp;di=2cba6315a92ff33f&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IoiAo4HN09Xvlh3WHIXVUYRqNzftbY3_IMgmvJZzxKgtPuB4fGKtZHqP0nf5COXpb9VcTBjx9Q3LHRiHlP9A9EvXuiryhQFgZn83DKqTMpS1MD3Ku0scO30huDWx5nXr9ncSis9b2H_3Yw_</t>
  </si>
  <si>
    <t>崇川区房屋买卖网站</t>
  </si>
  <si>
    <t>崇川区房屋买卖网站_相关网站</t>
  </si>
  <si>
    <t>http://m.baidu.com/from=0/bd_page_type=1/ssid=0/uid=0/pu=usm%401%2Csz%40320_1001%2Cta%40iphone_2_6.0_3_537/baiduid=2CAD2542835E8A7E8056FDAE4B1E3380/w=0_10_/t=iphone/l=1/tc?ref=www_iphone&amp;lid=12779882815223649310&amp;order=11&amp;fm=alop&amp;tj=8R6_11_0_10_l1&amp;w_qd=IlPT2AEptyoA_yk5y3UczB7xI66Vinsn6z9Zf48Vzw5tU455QEm&amp;sec=19114&amp;di=fe09410646718f4c&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RGnSchA8RE-Hzig3_GJ8ZLWRqNzftbY3_IMgmvJZzxKgtPuB4fGKtZHqP0nf5COXpb9VcTBjx9Q3KuOyHlOoA9EPWJu0ygClgZn83DKqTMpS1MD3Ku0scO30huDWx5nXr9ncSis9b2H_3Yw_</t>
  </si>
  <si>
    <t>通州区新房价格走势_相关村庄</t>
  </si>
  <si>
    <t>http://m.baidu.com/from=0/bd_page_type=1/ssid=0/uid=0/pu=usm%401%2Csz%40320_1001%2Cta%40iphone_2_6.0_3_537/baiduid=2CAD2542835E8A7E8056FDAE4B1E3380/w=0_10_/t=iphone/l=1/tc?ref=www_iphone&amp;lid=14006390243909427573&amp;order=11&amp;fm=alop&amp;tj=8R6_11_0_10_l1&amp;w_qd=IlPT2AEptyoA_ykwv4oczBqxI66VpHIovkoZffbSseM7SB9yYSu&amp;sec=19114&amp;di=27b51e043728649a&amp;bdenc=1&amp;nsrc=IlPT2AEptyoA_yixCFOxCGZb8c3JV3T5ABfPNy6R2iv5nk_qva02ExEtRCT5QnvTUCGwdjObqQoDxUWe3mQjaqROrqcVqn9h8nSLgPrxex3LHx2ceRZmPgfmDXBxm07r8a6dx12yERRoWj58dO47iNhuvcXU6dIs8snFwyT5fOa_2F7eFkaInlbm1l9FCSaxDebCa1ufqXcgHZvv2tWuSUD_gWNGRSBfut8m9eR2PA3Jpn6fKA7bDcQ2FYmIBCEKXvvcH2qvoRPWJFUMzjMmT8VA-XnmgOiEIXlLYRqJy4czJ4CIExrAT5iKLKxCigu4J0gyIQ4Xnu6iDmh7a8d9AiwYPcCjEYWGOZFYDOLiiqm6DUl-o7roIAOvsDBsOsGj_NkCSqkOO8cXm6jcqdnCppahH0K1jAULGLxqCZy</t>
  </si>
  <si>
    <t>通州区大户型新洋房</t>
  </si>
  <si>
    <t>万科峯汇将新推大户型洋房 样板房已推出(图) - 导购 -....</t>
  </si>
  <si>
    <t>2014年8月6日-2房单位;均价35000元/平米;带**修;另项目售220-230平米大户型;现有220、230平米两种户型样板...gz.leju.com250条评价</t>
  </si>
  <si>
    <t>http://m.baidu.com/from=0/bd_page_type=1/ssid=0/uid=0/pu=usm%400%2Csz%40320_1001%2Cta%40iphone_2_6.0_3_537/baiduid=2CAD2542835E8A7E8056FDAE4B1E3380/w=0_10_/t=iphone/l=1/tc?ref=www_iphone&amp;lid=14812170810705131516&amp;order=10&amp;fm=alop&amp;tj=www_normal_10_0_10_title&amp;url_mf_score=4&amp;vit=osres&amp;m=8&amp;cltj=cloud_title&amp;asres=1&amp;nt=wnor&amp;title=%E4%B8%87%E7%A7%91%E5%B3%AF%E6%B1%87%E5%B0%86%E6%96%B0%E6%8E%A8%E5%A4%A7%E6%88%B7%E5%9E%8B%E6%B4%8B%E6%88%BF%E6%A0%B7%E6%9D%BF%E6%88%BF%E5%B7%B2%E6%8E%A8%E5%87%BA%28%E5%9B%BE%29-%E5%AF%BC%E8%B4%AD-...&amp;dict=32&amp;w_qd=IlPT2AEptyoA_ykwv4oczBqxI66SdmMovkIYmwLS-3csSOM6Yyu&amp;sec=19114&amp;di=4fe853b2115abaa7&amp;bdenc=1&amp;nsrc=IlPT2AEptyoA_yixCFOxXnANedT62v3IIQzPKSlOB8SxokDyqRLwItVoJ7HNAifHV9idbCvOtwoDlnWe07Mi7hV_r_-kvSh8nyC-</t>
  </si>
  <si>
    <t>本周末四盘推新 大户型的洋房别墅齐上阵-重庆新房网-...</t>
  </si>
  <si>
    <t>2015年11月27日-项目开盘推新;它们分别是位于江北区龙湖春森...其他三个楼盘都推出的是户型比较大的洋房或者...m.fang.com1090条评价</t>
  </si>
  <si>
    <t>http://m.baidu.com/from=0/bd_page_type=1/ssid=0/uid=0/pu=usm%400%2Csz%40320_1001%2Cta%40iphone_2_6.0_3_537/baiduid=2CAD2542835E8A7E8056FDAE4B1E3380/w=0_10_/t=iphone/l=1/tc?ref=www_iphone&amp;lid=14812170810705131516&amp;order=8&amp;fm=alop&amp;waplogo=1&amp;tj=www_normal_8_0_10_title&amp;vit=osres&amp;waput=1&amp;cltj=normal_title&amp;asres=1&amp;title=%E6%9C%AC%E5%91%A8%E6%9C%AB%E5%9B%9B%E7%9B%98%E6%8E%A8%E6%96%B0%E5%A4%A7%E6%88%B7%E5%9E%8B%E7%9A%84%E6%B4%8B%E6%88%BF%E5%88%AB%E5%A2%85%E9%BD%90%E4%B8%8A%E9%98%B5-%E9%87%8D%E5%BA%86%E6%96%B0%E6%88%BF%E7%BD%91-...&amp;dict=30&amp;w_qd=IlPT2AEptyoA_ykwv4oczBqxI66SdmMovkIYmwLS-3csSOM6Yyu&amp;sec=19114&amp;di=e79e2b7f00d53f06&amp;bdenc=1&amp;nsrc=IlPT2AEptyoA_yixCFOxXnANedT62v3IGtiXNCBTLDm6oIjpnPraFsMfEFXwQTrIBZSbdTbWjh92w8Cj27Mn6so4g43</t>
  </si>
  <si>
    <t>通州区新出学区新房</t>
  </si>
  <si>
    <t>孩子明年才出生;有套通州运河边的房子;有必要现在就买....</t>
  </si>
  <si>
    <t>新话题模版发文快捷回复分享到:文章主题:孩子明年才出生;有套通州运河边的房子;有必要现在就买学区房 ...www.newsmth.net86条评价</t>
  </si>
  <si>
    <t>http://m.baidu.com/from=0/bd_page_type=1/ssid=0/uid=0/pu=usm%401%2Csz%40320_1001%2Cta%40iphone_2_6.0_3_537/baiduid=2CAD2542835E8A7E8056FDAE4B1E3380/w=0_10_/t=iphone/l=3/tc?ref=www_iphone&amp;lid=14899596893058264782&amp;order=6&amp;fm=alop&amp;tj=www_normal_6_0_10_title&amp;vit=osres&amp;m=8&amp;srd=1&amp;cltj=cloud_title&amp;asres=1&amp;title=%E5%AD%A9%E5%AD%90%E6%98%8E%E5%B9%B4%E6%89%8D%E5%87%BA%E7%94%9F%2C%E6%9C%89%E5%A5%97%E9%80%9A%E5%B7%9E%E8%BF%90%E6%B2%B3%E8%BE%B9%E7%9A%84%E6%88%BF%E5%AD%90%2C%E6%9C%89%E5%BF%85%E8%A6%81%E7%8E%B0%E5%9C%A8%E5%B0%B1%E4%B9%B0...&amp;dict=32&amp;w_qd=IlPT2AEptyoA_ykwv4oczBqxI66VpHInwU5Ya3fVzeEsKx96Yyu&amp;sec=19114&amp;di=539cd6b18608364a&amp;bdenc=1&amp;nsrc=IlPT2AEptyoA_yixCFOxXnANedT62v3IEQGG_yBVBSmziUXthPXrZQRAXFX5QmqLZpPPxXCKe1xRdWGdWUN-kMsYgRcndzpbjmjb9fnuhBGHHg1OyMF6O0KU</t>
  </si>
  <si>
    <t>http://www.newsmth.net/nForum/article/SchoolEstate/567493?p=2</t>
  </si>
  <si>
    <t>富豪新岸主推大户型洋房均价7000元/平米(图)_..._吉屋网</t>
  </si>
  <si>
    <t>2012年11月7日-富豪新岸主要以低密度建筑为主;涵盖了多层洋房、叠拼洋房与小高层多种建筑形态;并倡导了最适合...m.jiwu.com117条评价</t>
  </si>
  <si>
    <t>http://m.baidu.com/from=0/bd_page_type=1/ssid=0/uid=0/pu=usm%400%2Csz%40320_1001%2Cta%40iphone_2_6.0_3_537/baiduid=2CAD2542835E8A7E8056FDAE4B1E3380/w=0_10_/t=iphone/l=1/tc?ref=www_iphone&amp;lid=14812170810705131516&amp;order=7&amp;fm=alop&amp;waplogo=1&amp;tj=www_normal_7_0_10_title&amp;vit=osres&amp;waput=1&amp;cltj=normal_title&amp;asres=1&amp;nt=wnor&amp;title=%E5%AF%8C%E8%B1%AA%E6%96%B0%E5%B2%B8%E4%B8%BB%E6%8E%A8%E5%A4%A7%E6%88%B7%E5%9E%8B%E6%B4%8B%E6%88%BF%E5%9D%87%E4%BB%B77000%E5%85%83%2F%E5%B9%B3%E7%B1%B3%28%E5%9B%BE%29_..._%E5%90%89%E5%B1%8B%E7%BD%91&amp;dict=20&amp;w_qd=IlPT2AEptyoA_ykwv4oczBqxI66SdmMovkIYmwLS-3csSOM6Yyu&amp;sec=19114&amp;di=5b21a3c98c133266&amp;bdenc=1&amp;nsrc=IlPT2AEptyoA_yixCFOxXnANedT62v3IGtiLLDdFLDm6oIjpnOPsFxEsRD8qR7jTUS3cdDLNqBUIrizfQjm</t>
  </si>
  <si>
    <t>http://m.baidu.com/from=0/bd_page_type=1/ssid=0/uid=0/pu=usm%401%2Csz%40320_1001%2Cta%40iphone_2_6.0_3_537/baiduid=2CAD2542835E8A7E8056FDAE4B1E3380/w=0_10_/t=iphone/l=3/tc?ref=www_iphone&amp;lid=14899596893058264782&amp;order=2&amp;fm=alop&amp;tj=www_normal_2_0_10_title&amp;vit=osres&amp;m=8&amp;srd=1&amp;cltj=cloud_title&amp;asres=1&amp;nt=wnor&amp;title=2015%E9%80%9A%E5%B7%9E%E5%8C%BA%E5%B0%8F%E5%AD%A6%E6%8E%92%E5%90%8D_%E9%80%9A%E5%B7%9E%E5%B0%8F%E5%AD%A6%E5%AD%A6%E5%8C%BA%E6%88%BF%E5%88%92%E7%89%87%E6%B1%87%E6%80%BB-%E6%90%9C%E6%88%BF%E7%BD%91&amp;dict=30&amp;w_qd=IlPT2AEptyoA_ykwv4oczBqxI66VpHInwU5Ya3fVzeEsKx96Yyu&amp;sec=19114&amp;di=ff713c29463887f6&amp;bdenc=1&amp;nsrc=IlPT2AEptyoA_yixCFOxXnANedT62v3IIwWX_yhZ0D85nk_qva02CcIfEFWhACbDU-7wdoSKat-2eDT7AT-il17</t>
  </si>
  <si>
    <t>通州区新出学区新房_相关地名</t>
  </si>
  <si>
    <t>京贸国际城百万平米学府国际住区合生·滨江帝景果园环岛向东两公里京贸国际公寓高档公寓项目新华联运河湾属中关村北扩核心区万和华府西临老通掘公路远洋东方公馆北京市通州区普通住宅华业东方玫瑰位于通州梨园四季香山北京地产界的闪亮之笔四合院中国传统合院式建筑西上园普通住宅小区融科·千章墅位于通州北关通州御景华庭采用智能科技系统</t>
  </si>
  <si>
    <t>http://m.baidu.com/from=0/bd_page_type=1/ssid=0/uid=0/pu=usm%401%2Csz%40320_1001%2Cta%40iphone_2_6.0_3_537/baiduid=2CAD2542835E8A7E8056FDAE4B1E3380/w=0_10_/t=iphone/l=1/tc?ref=www_iphone&amp;lid=14899596893058264782&amp;order=11&amp;fm=alop&amp;tj=8R6_11_0_10_l1&amp;w_qd=IlPT2AEptyoA_ykwv4oczBqxI66VpHInwU5Ya3fVzeEsKx96Yyu&amp;sec=19114&amp;di=0d9c19c02b1bb8fb&amp;bdenc=1&amp;nsrc=IlPT2AEptyoA_yixCFOxCGZb8c3JV3T5ABfPNy6R2iv5nk_qva02ExEtRCT5QnvTUCGwdjObtQoDxULK3mQja_2OrqcVq89h8kvhgPrx5R7LHx2cehZmPgfkDXBxswir8axPb12zQ25s1Gde5b3lt290vt0Sb2pLy17IeUSmqfn_EZT92p8ZwYuuTYlJNSCxC3zFzcqzr8tuXVap2tTAH9OAsXVEZSgtvNix8eIZQA4Snndj4gmjF1NLEonZMCI1XKigCQSuoRKoZ-J2oyckAnBE8HbkhumCJXlPYByNzftbY3_IMgmvGZyHLgtOjh4fGKtZHqP0nv5COXpb9VcTBjx9Q3KvRSHlDIA9EPXvvbzWCVgZnn3EJaTLoy1MD3Ku_1dpTrhuDGw0r8q4nsSisoa5Na4fjq</t>
  </si>
  <si>
    <t>崇川区比较好的楼盘</t>
  </si>
  <si>
    <t>崇川区比较好的楼盘_相关小区</t>
  </si>
  <si>
    <t>http://m.baidu.com/from=0/bd_page_type=1/ssid=0/uid=0/pu=usm%402%2Csz%40320_1001%2Cta%40iphone_2_6.0_3_537/baiduid=2CAD2542835E8A7E8056FDAE4B1E3380/w=0_10_/t=iphone/l=1/tc?ref=www_iphone&amp;lid=14148572958665394449&amp;order=11&amp;fm=alop&amp;tj=8R6_11_0_10_l1&amp;w_qd=IlPT2AEptyoA_yk5y3UczB7xI66VbZYayDYYc4DT7BssWBI5UEi&amp;sec=19114&amp;di=8a1c6c5025a53e32&amp;bdenc=1&amp;nsrc=IlPT2AEptyoA_yixCFOxCGZb8c3JV3T5ABfPNy6R2iv5nk_qva02ExEtRCT5QnvTUCGwdjObqAoDxX7f3mQjaBROrqcVtH9h8kuLgPrx5hKLHx2cehZmPgbmDXBxmQmr8axPc12zQ3RE1Gdeew_lt2sxat0T8R2sghfR8iT6lvy2ZI484VqZnF7iMIlIXzKuO0_MxNairXofGZz9BtCqJYCErnZEEidebQvmzuNG0BTD6m-pHdqiYcFQFInZNC-1W_bbHNfjkxOIYkAZmHMj489O98Dcdu3GYT9FDAe4e4o5I434Ixf1GYyHKB-SvAuOG0weDLDIhKliP6l7-5d9BSsYPfSjFjGGPpJYDNTij_y6QH--qVPoJrOvtIJsE4Oj0dQCTBgOEnoXnGrcrdTCpiehGrG1w0ELGQdqDizru5xMfXsaHlWufH8X76i</t>
  </si>
  <si>
    <t>凤凰城大户型洋房新货即将发售-新闻频道-手机搜狐</t>
  </si>
  <si>
    <t>新快报讯碧桂园凤凰城端午加推最后一批单边新货;现场一分钟立即去货近50套单位;收金近6000...m.sohu.com119条评价</t>
  </si>
  <si>
    <t>http://m.baidu.com/from=0/bd_page_type=1/ssid=0/uid=0/pu=usm%400%2Csz%40320_1001%2Cta%40iphone_2_6.0_3_537/baiduid=2CAD2542835E8A7E8056FDAE4B1E3380/w=0_10_/t=iphone/l=1/tc?ref=www_iphone&amp;lid=14812170810705131516&amp;order=6&amp;fm=alhm&amp;dict=-1&amp;tj=h5_mobile_6_0_10_title&amp;w_qd=IlPT2AEptyoA_ykwv4oczBqxI66SdmMovkIYmwLS-3csSOM6Yyu&amp;sec=19114&amp;di=06ed788166deaabc&amp;bdenc=1&amp;nsrc=IlPT2AEptyoA_yixCFOxXnANedT62v3IGtiCKiZFLDm6oIjpnPqaUbAtFmWnACrEUZCwdoS</t>
  </si>
  <si>
    <t>2016年7月19日-在市场新常态下;顺应改善型+投资性需求的大户型洋房学区房;将成为白银时代强有力的价值引擎。理由有三: 一...house.qq.com141条评价</t>
  </si>
  <si>
    <t>http://m.baidu.com/from=0/bd_page_type=1/ssid=0/uid=0/pu=usm%400%2Csz%40320_1001%2Cta%40iphone_2_6.0_3_537/baiduid=2CAD2542835E8A7E8056FDAE4B1E3380/w=0_10_/t=iphone/l=3/tc?ref=www_iphone&amp;lid=14812170810705131516&amp;order=3&amp;fm=alop&amp;tj=www_normal_3_0_10_title&amp;vit=osres&amp;m=8&amp;srd=1&amp;cltj=cloud_title&amp;asres=1&amp;nt=wnor&amp;title=%E5%A4%A7%E6%88%B7%E5%9E%8B%E6%B4%8B%E6%88%BF%E5%AD%A6%E5%8C%BA%E6%88%BF%E7%99%BD%E9%93%B6%E6%97%B6%E4%BB%A3%E7%9A%84%E4%BB%B7%E5%80%BC%E5%BC%95%E6%93%8E_%E6%88%BF%E4%BA%A7_%E8%85%BE%E8%AE%AF%E7%BD%91&amp;dict=20&amp;w_qd=IlPT2AEptyoA_ykwv4oczBqxI66SdmMovkIYmwLS-3csSOM6Yyu&amp;sec=19114&amp;di=1297368259f73470&amp;bdenc=1&amp;nsrc=IlPT2AEptyoA_yixCFOxXnANedT62v3IHhmIRikKAyf5nk_qva02IREsRGGfAS8GVJSkgTCcsRsGwX_eAT-il_</t>
  </si>
  <si>
    <t>崇川区房地产交易网</t>
  </si>
  <si>
    <t>崇川区房地产交易网_相关网站</t>
  </si>
  <si>
    <t>中国房地产信息网专业性房地产信息网站南通房产网网络媒体之一房产网房屋装修服务平台保障网中国装饰行业网站</t>
  </si>
  <si>
    <t>http://m.baidu.com/from=0/bd_page_type=1/ssid=0/uid=0/pu=usm%401%2Csz%40320_1001%2Cta%40iphone_2_6.0_3_537/baiduid=2CAD2542835E8A7E8056FDAE4B1E3380/w=0_10_/t=iphone/l=1/tc?ref=www_iphone&amp;lid=12218409007847782581&amp;order=11&amp;fm=alop&amp;tj=8R6_11_0_10_l1&amp;w_qd=IlPT2AEptyoA_yk5y3UczB7xI66VinsnqkMZfubUu4ssNPs5NkG&amp;sec=19114&amp;di=0caeb43233bb3952&amp;bdenc=1&amp;nsrc=IlPT2AEptyoA_yixCFOxCGZb8c3JV3T5ABfPNy6R2iv5nk_qva02ExEtRCT5QnvTUCGwdjObtQoDxUKj3mQja_ZOrqcVtn9h8nSLgPrx5KGLHx2ceRZmPgaKDXBxswar8axPc12zQ26C1Gdee0Klt290vd0Sb32Qy17I5HKmqfbwZJT-Z787i6nnY65SCCL1CffDd1OnuHceKSrdA20BG-C_rUI6JCJfcAbq731D_1SCqzczFQfvKRQN4luFMycRA_vrSdea6cCTE9FCrnxwL7FA-Xjig3C1J86VWBq0645zJfuJIxT0FYe23tsZdh3NK3cpGrb0fup9OjxkdEhjVy5224GyRDyYWEZJFr_lafb5LU6m7SOcBaSdsTNfCv_uXtwO4asAEnsJrm4vmdnWwZ7uAPO1ubYLNAhqCSrrkk-MekkaGVWufHfXd6YLb-D0TGb0F8_GOxiTS95uvt0WLaO3VhuT1WZ4qkvJopa7iZ7U1PiZRP1Sl96mik9SBVbd-L8rNYLzI2O</t>
  </si>
  <si>
    <t>【图】新出的好房子 金霞北苑 中等装修 ..._南通百姓网</t>
  </si>
  <si>
    <t>新出的好房子 金霞北苑 中等装修 育才学区房带电梯...具体地点:通州银河路上 所在地:通州- 通州银河路上...nantong.baixing.com评价</t>
  </si>
  <si>
    <t>http://m.baidu.com/from=0/bd_page_type=1/ssid=0/uid=0/pu=usm%401%2Csz%40320_1001%2Cta%40iphone_2_6.0_3_537/baiduid=2CAD2542835E8A7E8056FDAE4B1E3380/w=0_10_/t=iphone/l=1/tc?ref=www_iphone&amp;lid=14899596893058264782&amp;order=3&amp;fm=alhm&amp;dict=-1&amp;tj=h5_mobile_3_0_10_title&amp;w_qd=IlPT2AEptyoA_ykwv4oczBqxI66VpHInwU5Ya3fVzeEsKx96Yyu&amp;sec=19114&amp;di=54ced74eb0e76961&amp;bdenc=1&amp;nsrc=IlPT2AEptyoA_yixCFOxXnANedT62v3IGBOPQS2K2XSwnESfgfrcXdNpX8KhVnLTUS4wtnGGfdpXcSbw3mRUiBF0rq6jtGca88X8v0iprq</t>
  </si>
  <si>
    <t>通州区新出学区新房_相关教育机构</t>
  </si>
  <si>
    <t>后南仓小学祖国建设的栋梁通州实验小学老牌省实验小学史家小学位于北京市的公立小学运河小学通州教委直属公办小学北京育才学校通州分校毗邻轻轨八通线北京市第二实验小学公立小学永顺镇中心小学北京科普教育先进集体通州育才中学通州市全日制公办中学北京市通州区东方小学处北京通州区西顺城街通州区官园小学北京市级电教先进校北京二中通州分校十二年制公立学校北京市通州区贡院小学北京全日制公办小学</t>
  </si>
  <si>
    <t>http://m.baidu.com/from=0/bd_page_type=1/ssid=0/uid=0/pu=usm%401%2Csz%40320_1001%2Cta%40iphone_2_6.0_3_537/baiduid=2CAD2542835E8A7E8056FDAE4B1E3380/w=0_10_/t=iphone/l=1/tc?ref=www_iphone&amp;lid=14899596893058264782&amp;order=5&amp;fm=alop&amp;tj=7tX_5_0_10_l1&amp;w_qd=IlPT2AEptyoA_ykwv4oczBqxI66VpHInwU5Ya3fVzeEsKx96Yyu&amp;sec=19114&amp;di=14cc72d4ec279a2b&amp;bdenc=1&amp;nsrc=IlPT2AEptyoA_yixCFOxCGZb8c3JV3T5ABfPNy6R2iv5nk_qva02ExEtRCT5QnvTUCGwdjObtAoDxX7b3mQj9KVOrqcVtn9h8nWRgPrxeh_LHx2cexZmPbDkDXBxm0ur8axPc12zQ3Q61Gde5gClt290vt0Sb3JNy17I5HOmqfn_EZT92p8ZwYuuTYlJNSG-Du81zcqzr8tuXVap2tTAGoPKsC1VYnZcawbb8eUWQNmDnHhfLtepZs2LE9nSMno1XKigCQSuoRKoZ-J2oyckAnBE8HbkhumCJXlPYByNzftbY3_IMgmvGZyHLgtOjh4fGKtZHqP0nv5COXpb9VcTBjx9Q3KvRSHlDIA9EPXvvbzWCVgZnn3EJaTLoy1MD3Ku_1dpTrhuDGw0r8q4nsSisoa5Na4fjq</t>
  </si>
  <si>
    <t>南通崇川区楼盘大全;商铺新房信息 – 南通房产超市网</t>
  </si>
  <si>
    <t>专业南通房产网;为您提供最新南通楼盘信息;南通新房房源信息。查找南通新开楼盘信息;查找南通楼盘周边配套信息;...nt.fccs.com185条评价</t>
  </si>
  <si>
    <t>http://m.baidu.com/from=0/bd_page_type=1/ssid=0/uid=0/pu=usm%401%2Csz%40320_1001%2Cta%40iphone_2_6.0_3_537/baiduid=2CAD2542835E8A7E8056FDAE4B1E3380/w=0_10_/t=iphone/l=1/tc?ref=www_iphone&amp;lid=14580173346164728890&amp;order=10&amp;fm=alop&amp;tj=www_normal_10_0_10_title&amp;url_mf_score=4&amp;vit=osres&amp;m=8&amp;cltj=cloud_title&amp;asres=1&amp;nt=wnor&amp;title=%E5%8D%97%E9%80%9A%E5%B4%87%E5%B7%9D%E5%8C%BA%E6%A5%BC%E7%9B%98%E5%A4%A7%E5%85%A8%2C%E5%95%86%E9%93%BA%E6%96%B0%E6%88%BF%E4%BF%A1%E6%81%AF%E5%8D%97%E9%80%9A%E6%88%BF%E4%BA%A7%E8%B6%85%E5%B8%82%E7%BD%91&amp;dict=32&amp;w_qd=IlPT2AEptyoA_yk5y3UczB7xI66Vd89prSsZf48Vzw5tU455QEm&amp;sec=19114&amp;di=1153f6b872592620&amp;bdenc=1&amp;nsrc=IlPT2AEptyoA_yixCFOxXnANedT62v3IGA0PMytXAXSxokDyqRLlJM2iXSLgNTrIBVLwxXCBeQoDliWaAmV2nBFBwvQkfjS</t>
  </si>
  <si>
    <t>盘点五环外大户型花园洋房 安家置业享舒适生活_房产_...</t>
  </si>
  <si>
    <t>2016年11月2日-;下面小编为大家盘点一些大平米的花园洋房。...腾讯北京“通州”购房群;实时讨论购房热点话题...house.qq.com141条评价</t>
  </si>
  <si>
    <t>http://m.baidu.com/from=0/bd_page_type=1/ssid=0/uid=0/pu=usm%400%2Csz%40320_1001%2Cta%40iphone_2_6.0_3_537/baiduid=2CAD2542835E8A7E8056FDAE4B1E3380/w=0_10_/t=iphone/l=1/tc?ref=www_iphone&amp;lid=14812170810705131516&amp;order=4&amp;fm=alop&amp;tj=www_normal_4_0_10_title&amp;url_mf_score=4&amp;vit=osres&amp;m=8&amp;cltj=cloud_title&amp;asres=1&amp;nt=wnor&amp;title=%E7%9B%98%E7%82%B9%E4%BA%94%E7%8E%AF%E5%A4%96%E5%A4%A7%E6%88%B7%E5%9E%8B%E8%8A%B1%E5%9B%AD%E6%B4%8B%E6%88%BF%E5%AE%89%E5%AE%B6%E7%BD%AE%E4%B8%9A%E4%BA%AB%E8%88%92%E9%80%82%E7%94%9F%E6%B4%BB_%E6%88%BF%E4%BA%A7_...&amp;dict=20&amp;w_qd=IlPT2AEptyoA_ykwv4oczBqxI66SdmMovkIYmwLS-3csSOM6Yyu&amp;sec=19114&amp;di=5c995ff02b4fb145&amp;bdenc=1&amp;nsrc=IlPT2AEptyoA_yixCFOxXnANedT62v3IHhmIRikKAyf5nk_qva02IREsRGGfAS8HUpWbgTCcsR5JwnOfAT-il_</t>
  </si>
  <si>
    <t>通州哪个小区的学区房值得购买啊? - 八通杂谈 - 八通...</t>
  </si>
  <si>
    <t>通州哪个小区的学区房值得购买啊?[复制链接] 43主题...帅府园一带不错啊;现在可能还有新房;小区建设的还不...bbs.bato.cn评价</t>
  </si>
  <si>
    <t>http://m.baidu.com/from=0/bd_page_type=1/ssid=0/uid=0/pu=usm%401%2Csz%40320_1001%2Cta%40iphone_2_6.0_3_537/baiduid=2CAD2542835E8A7E8056FDAE4B1E3380/w=0_10_/t=iphone/l=1/tc?ref=www_iphone&amp;lid=14899596893058264782&amp;order=1&amp;fm=alop&amp;waplogo=1&amp;tj=www_normal_1_0_10_title&amp;vit=osres&amp;waput=3&amp;cltj=normal_title&amp;asres=1&amp;nt=wnor&amp;title=%E9%80%9A%E5%B7%9E%E5%93%AA%E4%B8%AA%E5%B0%8F%E5%8C%BA%E7%9A%84%E5%AD%A6%E5%8C%BA%E6%88%BF%E5%80%BC%E5%BE%97%E8%B4%AD%E4%B9%B0%E5%95%8A%3F-%E5%85%AB%E9%80%9A%E6%9D%82%E8%B0%88-%E5%85%AB%E9%80%9A...&amp;dict=-1&amp;w_qd=IlPT2AEptyoA_ykwv4oczBqxI66VpHInwU5Ya3fVzeEsKx96Yyu&amp;sec=19114&amp;di=68a6f197273a995b&amp;bdenc=1&amp;nsrc=IlPT2AEptyoA_yixCFOxXnANedT62v3IJBSC_yxZBjX5nk4yqRLrG1RfYzOyBS4HVJKgdCvPvB9PaDD7Qq</t>
  </si>
  <si>
    <t>大户型成新宠 燕郊墅质电梯洋房起价15800元_房产_腾讯网</t>
  </si>
  <si>
    <t>2016年1月3日-[摘要]随着市场的发展和置业观念的转变;买房已经越来越倾向于一步到位的大户型;购房者大可瞄准...house.qq.com141条评价</t>
  </si>
  <si>
    <t>http://m.baidu.com/from=0/bd_page_type=1/ssid=0/uid=0/pu=usm%400%2Csz%40320_1001%2Cta%40iphone_2_6.0_3_537/baiduid=2CAD2542835E8A7E8056FDAE4B1E3380/w=0_10_/t=iphone/l=1/tc?ref=www_iphone&amp;lid=14812170810705131516&amp;order=2&amp;fm=alop&amp;tj=www_normal_2_0_10_title&amp;url_mf_score=5&amp;vit=osres&amp;m=8&amp;cltj=cloud_title&amp;asres=1&amp;nt=wnor&amp;title=%E5%A4%A7%E6%88%B7%E5%9E%8B%E6%88%90%E6%96%B0%E5%AE%A0%E7%87%95%E9%83%8A%E5%A2%85%E8%B4%A8%E7%94%B5%E6%A2%AF%E6%B4%8B%E6%88%BF%E8%B5%B7%E4%BB%B715800%E5%85%83_%E6%88%BF%E4%BA%A7_%E8%85%BE%E8%AE%AF%E7%BD%91&amp;dict=20&amp;w_qd=IlPT2AEptyoA_ykwv4oczBqxI66SdmMovkIYmwLS-3csSOM6Yyu&amp;sec=19114&amp;di=0eb3ac411f03ca66&amp;bdenc=1&amp;nsrc=IlPT2AEptyoA_yixCFOxXnANedT62v3IHhmIRikKAyf5nk_qva02IREsRGGfAS8GUpWagTCcsR52uH3dAT-il_</t>
  </si>
  <si>
    <t>通州区新建学区新房</t>
  </si>
  <si>
    <t>标题: Re: 孩子明年才出生;有套通州运河边的房子;有必要现在就买学区  发信站: 水木社区 (Tue Sep 6...www.newsmth.net86条评价</t>
  </si>
  <si>
    <t>http://m.baidu.com/from=0/bd_page_type=1/ssid=0/uid=0/pu=usm%401%2Csz%40320_1001%2Cta%40iphone_2_6.0_3_537/baiduid=2CAD2542835E8A7E8056FDAE4B1E3380/w=0_10_/t=iphone/l=3/tc?ref=www_iphone&amp;lid=13844774339581980506&amp;order=4&amp;fm=alop&amp;tj=www_normal_4_0_10_title&amp;vit=osres&amp;m=8&amp;srd=1&amp;cltj=cloud_title&amp;asres=1&amp;title=%E5%AD%A9%E5%AD%90%E6%98%8E%E5%B9%B4%E6%89%8D%E5%87%BA%E7%94%9F%2C%E6%9C%89%E5%A5%97%E9%80%9A%E5%B7%9E%E8%BF%90%E6%B2%B3%E8%BE%B9%E7%9A%84%E6%88%BF%E5%AD%90%2C%E6%9C%89%E5%BF%85%E8%A6%81%E7%8E%B0%E5%9C%A8%E5%B0%B1%E4%B9%B0...&amp;dict=32&amp;w_qd=IlPT2AEptyoA_ykwv4oczBqxI66VpHInzU5Ya3fVzeEsKx96Yyu&amp;sec=19114&amp;di=539cd6b18608364a&amp;bdenc=1&amp;nsrc=IlPT2AEptyoA_yixCFOxXnANedT62v3IEQGG_yBVBSmziUXthPXrZQRAXFX5QmqLZpPPxXCKe1xRdWGdWUN-kMsYgRcndzpbjmjb9fnuhBGHHg1OyMF6O0KU</t>
  </si>
  <si>
    <t>通州最好的学区在哪里_百度知道</t>
  </si>
  <si>
    <t>[最佳答案]通州区小学后南仓小学;官园小学;东方小学;中山街小学都比较不错。中学的话;二中;六中;潞河中学都挺不错。...zhidao.baidu.com评价</t>
  </si>
  <si>
    <t>http://m.baidu.com/from=0/bd_page_type=1/ssid=0/uid=0/pu=usm%401%2Csz%40320_1001%2Cta%40iphone_2_6.0_3_537/baiduid=2CAD2542835E8A7E8056FDAE4B1E3380/w=0_10_/t=iphone/l=1/tc?ref=www_iphone&amp;lid=14899596893058264782&amp;order=4&amp;waplogo=1&amp;waput=7&amp;fm=wnor&amp;dict=-1&amp;tj=www_zhidao_normal_4_0_10_title&amp;w_qd=IlPT2AEptyoA_ykwv4oczBqxI66VpHInwU5Ya3fVzeEsKx96Yyu&amp;sec=19114&amp;di=f99bfc2617fec603&amp;bdenc=1&amp;nsrc=IlPT2AEptyoA_yixCFOxXnANedT62v3IDBqMMS6LLDivpEmixP4kHREsRC0aNWiCGkb8gTCcsBcFuXWi0WAe8BZ0tK-otWwf8G36s_Go</t>
  </si>
  <si>
    <t>通州区新建学区新房_相关地名</t>
  </si>
  <si>
    <t>http://m.baidu.com/from=0/bd_page_type=1/ssid=0/uid=0/pu=usm%401%2Csz%40320_1001%2Cta%40iphone_2_6.0_3_537/baiduid=2CAD2542835E8A7E8056FDAE4B1E3380/w=0_10_/t=iphone/l=1/tc?ref=www_iphone&amp;lid=13844774339581980506&amp;order=11&amp;fm=alop&amp;tj=8R6_11_0_10_l1&amp;w_qd=IlPT2AEptyoA_ykwv4oczBqxI66VpHInzU5Ya3fVzeEsKx96Yyu&amp;sec=19114&amp;di=f5c6ad6a9b0e32f8&amp;bdenc=1&amp;nsrc=IlPT2AEptyoA_yixCFOxCGZb8c3JV3T5ABfPNy6R2iv5nk_qva02ExEtRCT5QnvTUCGwdjObtQoDxULK3mQja_2OrqcVq89h8kvhgPrx5R7LHx2cehZmPgfkDXBxswir8axPb12zQ25s1Gde5b3lt290vt0Sb2pLy17IeUSmqfn_EZT92p8ZwYuuTYlJNSCxC3zFzcqzr8tuXVap2tTAH9OAsXVEZSgtvNix8eIZQA4Snndj4gmjF1NLEonZMCI1XKigCQSuoRKoZ-N2niQi4HJ0-nDpeeC2G86RWBiNzftbY3_IMgmvGZyHLgtOjh4fGKtZHqP0nv5COXpb9VcTBjx9Q3KvRSHlDIA9EPWJirzWCVgZnn3EJaTLoy1MD3Ku_1dpTrhuDGw0r8q4nsSisoa5Na4fjq</t>
  </si>
  <si>
    <t>本人不是追求极致学区或教育的人;感觉顺其自然就好;...个人感觉;比较明智的还是留着通州房子;等政策落地后...m.newsmth.net86条评价</t>
  </si>
  <si>
    <t>http://m.baidu.com/from=0/bd_page_type=1/ssid=0/uid=0/pu=usm%401%2Csz%40320_1001%2Cta%40iphone_2_6.0_3_537/baiduid=2CAD2542835E8A7E8056FDAE4B1E3380/w=0_10_/t=iphone/l=1/tc?ref=www_iphone&amp;lid=13844774339581980506&amp;order=2&amp;fm=alhm&amp;dict=-1&amp;tj=h5_mobile_2_0_10_title&amp;w_qd=IlPT2AEptyoA_ykwv4oczBqxI66VpHInzU5Ya3fVzeEsKx96Yyu&amp;sec=19114&amp;di=722012acac35b947&amp;bdenc=1&amp;nsrc=IlPT2AEptyoA_yixCFOxXnANedT62v3IGtiPMDdH0yq7953ybrWxBdVsVjbwLHrTUS4_x7aFfcF9gzDqKzEz7qR3qqlkqmgq7EedgPuAgK</t>
  </si>
  <si>
    <t>通州小学入学政策发布 京籍非京籍都咋入学_全..._吉屋网</t>
  </si>
  <si>
    <t>2016年10月10日-近日;北京市通州区教委公布了今年该区的小学...即使房子所属区域在学区范围内;但如果孩子...m.jiwu.com117条评价</t>
  </si>
  <si>
    <t>http://m.baidu.com/from=0/bd_page_type=1/ssid=0/uid=0/pu=usm%401%2Csz%40320_1001%2Cta%40iphone_2_6.0_3_537/baiduid=2CAD2542835E8A7E8056FDAE4B1E3380/w=0_10_/t=iphone/l=1/tc?ref=www_iphone&amp;lid=13844774339581980506&amp;order=3&amp;fm=alop&amp;waplogo=1&amp;tj=www_normal_3_0_10_title&amp;vit=osres&amp;waput=1&amp;cltj=normal_title&amp;asres=1&amp;nt=wnor&amp;title=%E9%80%9A%E5%B7%9E%E5%B0%8F%E5%AD%A6%E5%85%A5%E5%AD%A6%E6%94%BF%E7%AD%96%E5%8F%91%E5%B8%83%E4%BA%AC%E7%B1%8D%E9%9D%9E%E4%BA%AC%E7%B1%8D%E9%83%BD%E5%92%8B%E5%85%A5%E5%AD%A6_%E5%85%A8..._%E5%90%89%E5%B1%8B%E7%BD%91&amp;dict=20&amp;w_qd=IlPT2AEptyoA_ykwv4oczBqxI66VpHInzU5Ya3fVzeEsKx96Yyu&amp;sec=19114&amp;di=597b9dcd4db69dc6&amp;bdenc=1&amp;nsrc=IlPT2AEptyoA_yixCFOxXnANedT62v3IGtiLLDdFLDm6oIjpnOPsFxEsRD8qR7jTUS3bcjPWsBk2rizfQjm</t>
  </si>
  <si>
    <t>通州区新建学区新房_相关教育机构</t>
  </si>
  <si>
    <t>http://m.baidu.com/from=0/bd_page_type=1/ssid=0/uid=0/pu=usm%401%2Csz%40320_1001%2Cta%40iphone_2_6.0_3_537/baiduid=2CAD2542835E8A7E8056FDAE4B1E3380/w=0_10_/t=iphone/l=1/tc?ref=www_iphone&amp;lid=13844774339581980506&amp;order=5&amp;fm=alop&amp;tj=7tX_5_0_10_l1&amp;w_qd=IlPT2AEptyoA_ykwv4oczBqxI66VpHInzU5Ya3fVzeEsKx96Yyu&amp;sec=19114&amp;di=76038fa010b78b8c&amp;bdenc=1&amp;nsrc=IlPT2AEptyoA_yixCFOxCGZb8c3JV3T5ABfPNy6R2iv5nk_qva02ExEtRCT5QnvTUCGwdjObtAoDxX7b3mQj9KVOrqcVtn9h8nWRgPrxeh_LHx2cexZmPbDkDXBxm0ur8axPc12zQ3Q61Gde5gClt290vt0Sb3JNy17I5HOmqfn_EZT92p8ZwYuuTYlJNSG-Du81zcqzr8tuXVap2tTAGoPKsC1VYnZcawbb8eUWQNmDnHhfLtepZs2LE9nSMno1XKigCQSuoRKoZ-N2niQi4HJ0-nDpeeC2G86RWBiNzftbY3_IMgmvGZyHLgtOjh4fGKtZHqP0nv5COXpb9VcTBjx9Q3KvRSHlDIA9EPWJirzWCVgZnn3EJaTLoy1MD3Ku_1dpTrhuDGw0r8q4nsSisoa5Na4fjq</t>
  </si>
  <si>
    <t>崇川区环境好的楼盘</t>
  </si>
  <si>
    <t>逆天!在南通买这些楼盘涨!涨!涨!(5)</t>
  </si>
  <si>
    <t>2016年9月19日-“十佳精品楼盘”、“南通市最佳人居环境奖”...售楼地址:崇川区人民东路508号(小石桥...m.qulishi.com65条评价</t>
  </si>
  <si>
    <t>http://m.baidu.com/from=0/bd_page_type=1/ssid=0/uid=0/pu=usm%402%2Csz%40320_1001%2Cta%40iphone_2_6.0_3_537/baiduid=2CAD2542835E8A7E8056FDAE4B1E3380/w=0_10_/t=iphone/l=1/tc?ref=www_iphone&amp;lid=14457473195559743757&amp;order=10&amp;fm=alhm&amp;dict=-1&amp;tj=h5_mobile_10_0_10_title&amp;w_qd=IlPT2AEptyoA_yk5y3UczB7xI66UjGsn-DYYc4DT7BssWBI5UEi&amp;sec=19114&amp;di=e64174629201ee3f&amp;bdenc=1&amp;nsrc=IlPT2AEptyoA_yixCFOxXnANedT62v3IGtiEQCJRAT_895qshbWxBdNpXCPqLmvTUS3cdWuIccVexXOi2mAp7Lt3wvQkfjS</t>
  </si>
  <si>
    <t>物业地址:崇川区濠西路41号 开盘详情户型团购 万和...顶楼漏水;应该找谁3回复 通州附近有便宜的楼盘房子...newhouse.nt.fang.com1090条评价</t>
  </si>
  <si>
    <t>http://m.baidu.com/from=0/bd_page_type=1/ssid=0/uid=0/pu=usm%402%2Csz%40320_1001%2Cta%40iphone_2_6.0_3_537/baiduid=2CAD2542835E8A7E8056FDAE4B1E3380/w=0_10_/t=iphone/l=3/tc?ref=www_iphone&amp;lid=14457473195559743757&amp;order=2&amp;fm=alop&amp;tj=www_normal_2_0_10_title&amp;vit=osres&amp;m=8&amp;srd=1&amp;cltj=cloud_title&amp;asres=1&amp;title=%E5%8D%97%E9%80%9A%E6%9C%80%E6%96%B0%E6%A5%BC%E7%9B%98_2017%E5%8D%97%E9%80%9A%E6%9C%80%E6%96%B0%E6%A5%BC%E7%9B%98%E6%8E%92%E8%A1%8C%E6%A6%9C-%E5%8D%97%E9%80%9A%E6%90%9C%E6%88%BF%E7%BD%91&amp;dict=30&amp;w_qd=IlPT2AEptyoA_yk5y3UczB7xI66UjGsn-DYYc4DT7BssWBI5UEi&amp;sec=19114&amp;di=3d8be361d32a6cef&amp;bdenc=1&amp;nsrc=IlPT2AEptyoA_yixCFOxXnANedT62v3IGB3GLS2FATv5o6ntfPHlJxhdXTqqAp7XEFWwdoSKcs-Pg7GdWTRjo1wOafQrdihqznuPuamvtMbAUslNtdA6NNbWVK</t>
  </si>
  <si>
    <t>崇川区环境好的楼盘_相关小区</t>
  </si>
  <si>
    <t>http://m.baidu.com/from=0/bd_page_type=1/ssid=0/uid=0/pu=usm%402%2Csz%40320_1001%2Cta%40iphone_2_6.0_3_537/baiduid=2CAD2542835E8A7E8056FDAE4B1E3380/w=0_10_/t=iphone/l=1/tc?ref=www_iphone&amp;lid=14457473195559743757&amp;order=11&amp;fm=alop&amp;tj=8R6_11_0_10_l1&amp;w_qd=IlPT2AEptyoA_yk5y3UczB7xI66UjGsn-DYYc4DT7BssWBI5UEi&amp;sec=19114&amp;di=7238d0007867e54e&amp;bdenc=1&amp;nsrc=IlPT2AEptyoA_yixCFOxCGZb8c3JV3T5ABfPNy6R2iv5nk_qva02ExEtRCT5QnvTUCGwdjObqAoDxX7f3mQjaBROrqcVtH9h8kuLgPrx5hKLHx2cehZmPgbmDXBxmQmr8axPc12zQ3RE1Gdeew_lt2sxat0T8R2sghfR8iT6lvy2ZI484VqZnF7iMIlIXzKuO0_MxNairXofHJ8rBdCrHYyBrXNAFiRdbgrczuNG0BTD6m-pHdqiYcFQFInZNC-1W_bbHNfjkxOIYkAZmHMj489O98Dcdu3GYT9FDAe4e4o5JP_EIhf2IYC_KxtOuA_NGrskDLDIhKliP6l7-5d9BSsYPfSjFjGGPpJYDNTij_y6QH--qVPoJrKvnY2sO1Wj0dcCTq5OEnoXnGrcrdTCpiehGrG1w0ELGQdqDizru5xMfXsaHlWufH8X76i</t>
  </si>
  <si>
    <t>求助:买通州的哪个学区_百度知道</t>
  </si>
  <si>
    <t>[最佳答案]直接去通州北京安娜这边有个北许场那边买吧zhidao.baidu.com评价</t>
  </si>
  <si>
    <t>http://m.baidu.com/from=0/bd_page_type=1/ssid=0/uid=0/pu=usm%401%2Csz%40320_1001%2Cta%40iphone_2_6.0_3_537/baiduid=2CAD2542835E8A7E8056FDAE4B1E3380/w=0_10_/t=iphone/l=1/tc?ref=www_iphone&amp;lid=13844774339581980506&amp;order=7&amp;waplogo=1&amp;waput=7&amp;fm=wnor&amp;dict=-1&amp;tj=www_zhidao_normal_7_0_10_title&amp;w_qd=IlPT2AEptyoA_ykwv4oczBqxI66VpHInzU5Ya3fVzeEsKx96Yyu&amp;sec=19114&amp;di=dd5cd6361c43a743&amp;bdenc=1&amp;nsrc=IlPT2AEptyoA_yixCFOxXnANedT62v3IDBqMMS6LLDivpEmixP4kHREsRC0aNWiCGkb8gTCcsBcJw8Wi0WYi9RV1raxgt7sd7736s_Go</t>
  </si>
  <si>
    <t>娃2021入学;有人看好通州的名校学区吗?_聊聊学区房-...</t>
  </si>
  <si>
    <t>8小时前-学区房  娃2021入学;有人看好通州的名校学区吗...选择2. 通州作为北京新城附中心;引入名校建新校区。...m.jzb.com179条评价</t>
  </si>
  <si>
    <t>http://m.baidu.com/from=0/bd_page_type=1/ssid=0/uid=0/pu=usm%401%2Csz%40320_1001%2Cta%40iphone_2_6.0_3_537/baiduid=2CAD2542835E8A7E8056FDAE4B1E3380/w=0_10_/t=iphone/l=1/tc?ref=www_iphone&amp;lid=14899596893058264782&amp;order=8&amp;fm=alop&amp;waplogo=1&amp;tj=www_normal_8_0_10_title&amp;vit=osres&amp;waput=1&amp;cltj=normal_title&amp;asres=1&amp;title=%E5%A8%832021%E5%85%A5%E5%AD%A6%2C%E6%9C%89%E4%BA%BA%E7%9C%8B%E5%A5%BD%E9%80%9A%E5%B7%9E%E7%9A%84%E5%90%8D%E6%A0%A1%E5%AD%A6%E5%8C%BA%E5%90%97%3F_%E8%81%8A%E8%81%8A%E5%AD%A6%E5%8C%BA%E6%88%BF-...&amp;dict=-1&amp;w_qd=IlPT2AEptyoA_ykwv4oczBqxI66VpHInwU5Ya3fVzeEsKx96Yyu&amp;sec=19114&amp;di=bf2912bce8146192&amp;bdenc=1&amp;nsrc=IlPT2AEptyoA_yixCFOxXnANedT62v3IGtiLPywK1TWz7JuVeP0wZQRAVjfhNXaSXpGkcjbKqBgQwWmaAT-il17</t>
  </si>
  <si>
    <t>http://m.baidu.com/from=0/bd_page_type=1/ssid=0/uid=0/pu=usm%401%2Csz%40320_1001%2Cta%40iphone_2_6.0_3_537/baiduid=2CAD2542835E8A7E8056FDAE4B1E3380/w=0_10_/t=iphone/l=3/tc?ref=www_iphone&amp;lid=12218409007847782581&amp;order=6&amp;fm=alop&amp;tj=www_normal_6_0_10_title&amp;vit=osres&amp;m=8&amp;srd=1&amp;cltj=cloud_title&amp;asres=1&amp;title=%E5%B4%87%E5%B7%9D%E5%8C%BA-%E5%8D%97%E9%80%9A%E6%88%BF%E4%BA%A7%E8%B5%84%E8%AE%AF-%E5%8D%97%E9%80%9A%E6%88%BF%E4%BA%A7%E4%BF%A1%E6%81%AF%E7%BD%91&amp;dict=32&amp;w_qd=IlPT2AEptyoA_yk5y3UczB7xI66VinsnqkMZfubUu4ssNPs5NkG&amp;sec=19114&amp;di=ba0f01e8650341de&amp;bdenc=1&amp;nsrc=IlPT2AEptyoA_yixCFOxXnANedT62v3IGB3GRmBKBjyqno3tfeSaUbBmWyDb2Sm5S-K8vHKDfK</t>
  </si>
  <si>
    <t>2016年受关注的十大楼盘 均价在万元左右-南通新房网-...</t>
  </si>
  <si>
    <t>2017年1月10日-其中;港闸区有四个项目、崇川区有四个项目;...知道南通中海碧林湾和南通香溢紫郡哪家楼盘好?...m.fang.com1090条评价</t>
  </si>
  <si>
    <t>http://m.baidu.com/from=0/bd_page_type=1/ssid=0/uid=0/pu=usm%402%2Csz%40320_1001%2Cta%40iphone_2_6.0_3_537/baiduid=2CAD2542835E8A7E8056FDAE4B1E3380/w=0_10_/t=iphone/l=1/tc?ref=www_iphone&amp;lid=14457473195559743757&amp;order=8&amp;fm=alop&amp;waplogo=1&amp;tj=www_normal_8_0_10_title&amp;vit=osres&amp;waput=1&amp;cltj=normal_title&amp;asres=1&amp;nt=wnor&amp;title=2016%E5%B9%B4%E5%8F%97%E5%85%B3%E6%B3%A8%E7%9A%84%E5%8D%81%E5%A4%A7%E6%A5%BC%E7%9B%98%E5%9D%87%E4%BB%B7%E5%9C%A8%E4%B8%87%E5%85%83%E5%B7%A6%E5%8F%B3-%E5%8D%97%E9%80%9A%E6%96%B0%E6%88%BF%E7%BD%91-...&amp;dict=30&amp;w_qd=IlPT2AEptyoA_yk5y3UczB7xI66UjGsn-DYYc4DT7BssWBI5UEi&amp;sec=19114&amp;di=54762c4d712aae75&amp;bdenc=1&amp;nsrc=IlPT2AEptyoA_yixCFOxXnANedT62v3IGtiXNCBTLDm6oIjpnPraFsMfEFX6RDrIBZSbdTbWjhsJwH_h2m1m6so4g43</t>
  </si>
  <si>
    <t>崇川区环境好的楼盘_相关楼盘</t>
  </si>
  <si>
    <t>http://m.baidu.com/from=0/bd_page_type=1/ssid=0/uid=0/pu=usm%402%2Csz%40320_1001%2Cta%40iphone_2_6.0_3_537/baiduid=2CAD2542835E8A7E8056FDAE4B1E3380/w=0_10_/t=iphone/l=1/tc?ref=www_iphone&amp;lid=14457473195559743757&amp;order=5&amp;fm=alop&amp;tj=7tX_5_0_10_l1&amp;w_qd=IlPT2AEptyoA_yk5y3UczB7xI66UjGsn-DYYc4DT7BssWBI5UEi&amp;sec=19114&amp;di=c1c8542b2ef49e1c&amp;bdenc=1&amp;nsrc=IlPT2AEptyoA_yixCFOxCGZb8c3JV3T5ABfPNy6R2iv5nk_qva02ExEtRCT5QnvTUCGwdjObtAoDxULM3mQj9BpOrqcVqn9h8nTlgPrx5RKLHx2cexZmPbCKDXBxmQ7r8axPc12zQ26H1Gde5g3lt2sxat0T8R2sghfR8iT6lv7FY90u4VqZnF78N-xOHyD2F0aXdcuiqn-xGU7cBduwSI70eSIXCCVaa2qtjbMZ0NmYnXso_wL8IsIfYFiJMiwNW_8fUNjfkRzXYpNGnyU53XAXpGzj6fT-JmoaXAeIyu-FJ30-IQnDNJzqKwtPjB4cLKtSHqP_nv5GCnoWd6cUVTw2ROLDRiHiCYAzQ4WCvbyhCVhcn83IN_TLoC1POeLDX1cOT0gCEa</t>
  </si>
  <si>
    <t>http://m.baidu.com/from=0/bd_page_type=1/ssid=0/uid=0/pu=usm%401%2Csz%40320_1001%2Cta%40iphone_2_6.0_3_537/baiduid=2CAD2542835E8A7E8056FDAE4B1E3380/w=0_10_/t=iphone/l=3/tc?ref=www_iphone&amp;lid=12218409007847782581&amp;order=3&amp;fm=alop&amp;tj=www_normal_3_0_10_title&amp;vit=osres&amp;m=8&amp;srd=1&amp;cltj=cloud_title&amp;asres=1&amp;title=%E4%B8%BB%E5%8A%9E%3A%E5%8D%97%E9%80%9A%E5%B8%82%E6%88%BF%E5%B1%8B%E4%BA%A7%E6%9D%83%E7%9B%91%E7%90%86%E7%99%BB%E8%AE%B0%E4%B8%AD%E5%BF%83%28%E5%8D%97%E9%80%9A%E5%B8%82%E6%88%BF%E4%BA%A7%E4%BA%A4%E6%98%93%E4%B8%AD%E5%BF%83...&amp;dict=32&amp;w_qd=IlPT2AEptyoA_yk5y3UczB7xI66VinsnqkMZfubUu4ssNPs5NkG&amp;sec=19114&amp;di=9d874946305b4f18&amp;bdenc=1&amp;nsrc=IlPT2AEptyoA_yixCFOxXnANedT62v3IEQGG_yBE2Dqx953ybrWxBdxzUXKhVa</t>
  </si>
  <si>
    <t>http://m.baidu.com/baidu.php?url=K00000azS-YaS0OYYaY6aNurvS37qsHTdW3cOIVIT49yQEt9S-Woc_qfbjK5EWBNd2pR9Do3E4oe415gKgCStaCF9S1SZR3QQJBuI4691VvnBEUvbJfQxIi-Npoi_i6k45XrfufPn3gSl8rpNMvZ7oIqW7eTlliG-3OyACofsUuQHSrpCf.DR_ipx2rozCEuBzEuw0hprGvjy1h6e32AM-WI6h9ikX1BsIT7jHzlRL5spynXrZo6CpXy6hUik9tSMj_vmxgl3x5I9LOj9qUn5Mvmxgv3xU33x5ksSEzselS8a9G4mgwRDkRAn5Mvmxgx9qUn5MY3Ih1jlOgj4SrZdSyZxgdsRP5Qa1Gk_Edwnmx5u9qVXZutrZ1en5o_seOU9tqhZvOgj_SiM6uktEKA_nYQAHIEePz60.U1Yk0ZDq_SXYJnx3VeSdvQQlEUEidtL30ZfqVeSdvQQl1x60pyYqPj0d0ATqILPzuv41p0KdpHY0TA-b5Hc0mv-b5HfsnsKVIjY1njDLg1DsnHIxnH0krNt1PW0k0AVG5H00TMfqP1Rz0ANGujYknHfdPHFxnHDYnHfYg1DkPjmdn-tknj61P1PxnH01n1fzg1DknjD1PNtknHD4rHPxnHDYnj0sg1DknWDsPdtknjT1nH9xnHDznHnYg1DkPjDzPNtknHfsrH9xnHDYPHD1g1DkPjnzrNtknHfdn1R0mhbqnW0vg1csnj0zg1csnjnk0AdW5HDvrH03rHTvnWwxn1R1PjndPjnLg1ndn1fdnj6LrNts0Z7spyfqnHb0TyPGujYdP6KzuLw9u1Ys0AqvUjY3P16VuZGxrjT3yadbX6K9mWYsg100ugFM5H00TZ0qn0K8IM0qna3snj0snj0sn0KVIZ0qn0KbuAqs5HD0ThCqn0KbugmqIv-1ufKhIjYz0ZKC5HRYnHDd0Aq15Hc0mMTqP0K8IjYk0ZPl5Hnzn7tknj0k0ZwdT1YzPjm3PH6Ln1mdPHmzrjnznWnz0ZF-TgfqnHf3P1b1n16drH0zrfK1pyfqmHb4nj6zPj7BrHn1n19BPfKWTvYqnjNArjnzPDc1n17KPj6vwfK9m1Yk0ZK85H00TydY5H00Tyd15H00XMfqn0KVmdqhThqV5HKxn7tsg100uA78IyF-gLK_my4GuZnqn7tsg1Kxn0KbIA-b5H00ugwGujYVnfK9TLKWm1Ys0ZNspy4Wm1Ys0Z7VuWYs0AuWIgfqn0KhXh6qn0KlTAkdT1Ys0A7buhk9u1Yk0APzm1YvnWm3Pf&amp;qid=a9908241b93338b5&amp;sourceid=941&amp;placeid=12&amp;rank=1&amp;shh=m.baidu.com&amp;word=%E5%B4%87%E5%B7%9D%E5%8C%BA%E6%88%BF%E5%9C%B0%E4%BA%A7%E4%BA%A4%E6%98%93%E7%BD%91</t>
  </si>
  <si>
    <t>稀缺户型 紧邻通州新政府 潮白河超高价值洋房 可贷款 ....</t>
  </si>
  <si>
    <t>项目统称 :潮白新城;距离北京政府仅5公里。距离6号线4公里。 特大增值卖点:距离京唐高铁大厂站...m.fang.com1090条评价</t>
  </si>
  <si>
    <t>http://m.baidu.com/from=0/bd_page_type=1/ssid=0/uid=0/pu=usm%400%2Csz%40320_1001%2Cta%40iphone_2_6.0_3_537/baiduid=2CAD2542835E8A7E8056FDAE4B1E3380/w=0_10_/t=iphone/l=1/tc?ref=www_iphone&amp;lid=14812170810705131516&amp;order=5&amp;fm=alop&amp;waplogo=1&amp;tj=www_normal_5_0_10_title&amp;vit=osres&amp;waput=1&amp;cltj=normal_title&amp;asres=1&amp;nt=wnor&amp;title=%E7%A8%80%E7%BC%BA%E6%88%B7%E5%9E%8B%E7%B4%A7%E9%82%BB%E9%80%9A%E5%B7%9E%E6%96%B0%E6%94%BF%E5%BA%9C%E6%BD%AE%E7%99%BD%E6%B2%B3%E8%B6%85%E9%AB%98%E4%BB%B7%E5%80%BC%E6%B4%8B%E6%88%BF%E5%8F%AF%E8%B4%B7%E6%AC%BE...&amp;dict=-1&amp;w_qd=IlPT2AEptyoA_ykwv4oczBqxI66SdmMovkIYmwLS-3csSOM6Yyu&amp;sec=19114&amp;di=674649bffd6023d5&amp;bdenc=1&amp;nsrc=IlPT2AEptyoA_yixCFOxXnANedT62v3IGtiXNCBTLDm6oIjpnPXwJhEsRDH-2Sm5Ai0ByzHRqB9CwnOa08hunM5X</t>
  </si>
  <si>
    <t>必知地段那些事儿 南通靠谱地段楼盘推荐-南通楼盘动态....</t>
  </si>
  <si>
    <t>2016年11月13日-崇川区  2015年10月31日开盘  楼盘首页 楼盘...地段教育环境要浓厚:住宅周边尽量有重点幼儿园...m.fangdd.com85条评价</t>
  </si>
  <si>
    <t>http://m.baidu.com/from=0/bd_page_type=1/ssid=0/uid=0/pu=usm%402%2Csz%40320_1001%2Cta%40iphone_2_6.0_3_537/baiduid=2CAD2542835E8A7E8056FDAE4B1E3380/w=0_10_/t=iphone/l=1/tc?ref=www_iphone&amp;lid=14457473195559743757&amp;order=1&amp;fm=alop&amp;waplogo=1&amp;tj=www_normal_1_0_10_title&amp;vit=osres&amp;waput=3&amp;cltj=normal_title&amp;asres=1&amp;nt=wnor&amp;title=%E5%BF%85%E7%9F%A5%E5%9C%B0%E6%AE%B5%E9%82%A3%E4%BA%9B%E4%BA%8B%E5%84%BF%E5%8D%97%E9%80%9A%E9%9D%A0%E8%B0%B1%E5%9C%B0%E6%AE%B5%E6%A5%BC%E7%9B%98%E6%8E%A8%E8%8D%90-%E5%8D%97%E9%80%9A%E6%A5%BC%E7%9B%98%E5%8A%A8%E6%80%81...&amp;dict=-1&amp;w_qd=IlPT2AEptyoA_yk5y3UczB7xI66UjGsn-DYYc4DT7BssWBI5UEi&amp;sec=19114&amp;di=5d55a041a8296d34&amp;bdenc=1&amp;nsrc=IlPT2AEptyoA_yixCFOxXnANedT62v3IGtiXNCBT2jr5nk_qva02EswfEFX6NWyJZpPPcT0Qshw1xWbzKzlq</t>
  </si>
  <si>
    <t>崇川区新盘价格走势</t>
  </si>
  <si>
    <t>http://m.baidu.com/from=0/bd_page_type=1/ssid=0/uid=0/pu=usm%401%2Csz%40320_1001%2Cta%40iphone_2_6.0_3_537/baiduid=2CAD2542835E8A7E8056FDAE4B1E3380/w=0_10_/t=iphone/l=3/tc?ref=www_iphone&amp;lid=13695440727579753002&amp;order=7&amp;fm=alop&amp;tj=www_normal_7_0_10_title&amp;vit=osres&amp;m=8&amp;srd=1&amp;cltj=cloud_title&amp;asres=1&amp;title=%E5%B4%87%E5%B7%9D%E5%8C%BA%E6%88%BF%E4%BB%B7%E8%B5%B0%E5%8A%BF2017%2C%E5%B4%87%E5%B7%9D%E5%8C%BA%E6%9C%80%E6%96%B0%E6%88%BF%E4%BB%B7%2C%E5%B4%87%E5%B7%9D%E5%8C%BA%E6%88%BF%E4%BB%B7%E4%BC%9A%E8%B7%8C%E5%90%97...&amp;dict=32&amp;w_qd=IlPT2AEptyoA_yk5y3UczB7xI66VpHIprSsZffbSseM7SB9yYSu&amp;sec=19114&amp;di=2e8a8aadfa04444c&amp;bdenc=1&amp;nsrc=IlPT2AEptyoA_yixCFOxXnANedT62v3IDhuUKj6FLDSa95e9e33lItdnJ7HNA9TI0J8GdZ8Pjd6DaSPuAT-il17</t>
  </si>
  <si>
    <t>http://m.baidu.com/from=0/bd_page_type=1/ssid=0/uid=0/pu=usm%401%2Csz%40320_1001%2Cta%40iphone_2_6.0_3_537/baiduid=2CAD2542835E8A7E8056FDAE4B1E3380/w=0_10_/t=iphone/l=3/tc?ref=www_iphone&amp;lid=13695440727579753002&amp;order=6&amp;fm=alop&amp;tj=www_normal_6_0_10_title&amp;vit=osres&amp;m=8&amp;srd=1&amp;cltj=cloud_title&amp;asres=1&amp;title=%E5%8D%97%E9%80%9A%E5%B4%87%E5%B7%9D%E5%8C%BA%E6%88%BF%E4%BB%B7_%E5%8D%97%E9%80%9A%E5%B4%87%E5%B7%9D%E5%8C%BA%E6%88%BF%E4%BB%B7%E8%B5%B0%E5%8A%BF2016_%E5%8D%97%E9%80%9A%E5%B4%87%E5%B7%9D%E5%8C%BA...&amp;dict=30&amp;w_qd=IlPT2AEptyoA_yk5y3UczB7xI66VpHIprSsZffbSseM7SB9yYSu&amp;sec=19114&amp;di=acc31546c22fe146&amp;bdenc=1&amp;nsrc=IlPT2AEptyoA_yixCFOxXnANedT62v3IGA0PKS2FAje595qshbWxBdBbXDT-KXbTUS4qvG7EhcxNhSX-3mRU</t>
  </si>
  <si>
    <t>【通州区房价走势2017;通州区房价走势图;通州区房价】....</t>
  </si>
  <si>
    <t>北京二手房房价:不限海淀区朝阳区东城区西城区石景山崇文区丰台区宣武区通州区昌平区大兴区房山区延庆县密云...bj.esf.sina.com.cn33条评价</t>
  </si>
  <si>
    <t>http://m.baidu.com/from=0/bd_page_type=1/ssid=0/uid=0/pu=usm%401%2Csz%40320_1001%2Cta%40iphone_2_6.0_3_537/baiduid=2CAD2542835E8A7E8056FDAE4B1E3380/w=0_10_/t=iphone/l=1/tc?ref=www_iphone&amp;lid=14006390243909427573&amp;order=10&amp;fm=alop&amp;tj=www_normal_10_0_10_title&amp;url_mf_score=3&amp;vit=osres&amp;m=8&amp;cltj=cloud_title&amp;asres=1&amp;title=%E9%80%9A%E5%B7%9E%E5%8C%BA%E6%88%BF%E4%BB%B7%E8%B5%B0%E5%8A%BF2017%2C%E9%80%9A%E5%B7%9E%E5%8C%BA%E6%88%BF%E4%BB%B7%E8%B5%B0%E5%8A%BF%E5%9B%BE%2C%E9%80%9A%E5%B7%9E%E5%8C%BA%E6%88%BF%E4%BB%B7...&amp;dict=32&amp;w_qd=IlPT2AEptyoA_ykwv4oczBqxI66VpHIovkoZffbSseM7SB9yYSu&amp;sec=19114&amp;di=27b47c8dd235fd16&amp;bdenc=1&amp;nsrc=IlPT2AEptyoA_yixCFOxXnANedT62v3IJBzPMDtSLCm8o5zte4viXdNoJ7HNNnaMJEv5xSPQps92</t>
  </si>
  <si>
    <t>崇川区房地产交易网_相关机构</t>
  </si>
  <si>
    <t>房管局公有住房监管政府机构南通市政务中心综合性政务服务机构市政府办公室市政府人员办公场地南通市城乡建设局为市政府工作部门如东县住建局负责本地建筑管理部门中央人民政府中国最高国家政权机关</t>
  </si>
  <si>
    <t>http://m.baidu.com/from=0/bd_page_type=1/ssid=0/uid=0/pu=usm%401%2Csz%40320_1001%2Cta%40iphone_2_6.0_3_537/baiduid=2CAD2542835E8A7E8056FDAE4B1E3380/w=0_10_/t=iphone/l=1/tc?ref=www_iphone&amp;lid=12218409007847782581&amp;order=5&amp;fm=alop&amp;tj=7tX_5_0_10_l1&amp;w_qd=IlPT2AEptyoA_yk5y3UczB7xI66VinsnqkMZfubUu4ssNPs5NkG&amp;sec=19114&amp;di=08f5cf5bc0b02125&amp;bdenc=1&amp;nsrc=IlPT2AEptyoA_yixCFOxCGZb8c3JV3T5ABfPNy6R2iv5nk_qva02ExEtRCT5QnvTUCGwdjObtwoDxXyj3mQjaqROrqcVtH9h8kyQgPrx5hSLHx2cehZmPbCTDXBxmLyr8a6dx12yERRoWj58dO47iNd7uMTN6dIs8snYxD4avPzxWY4-YlbZy675QFwIDnLbDrvJcc89qH5aS-vtNtHhTo_RqnYHUHcufAiL7uNCO2mJn8JmKdibEcZQWVqILyo1XKi6CMjdwACpY9EznjMh4GEx9GyShPS2N7ohXQeIfu-GM30yIAnCGJzxGAsiuh3TLqtZG_O8rf5JDXoSdVcYUzxzFuLHRyHmCoB1D4XuubzVP6gSr84sMq</t>
  </si>
  <si>
    <t>崇川区新房价格走势</t>
  </si>
  <si>
    <t>http://m.baidu.com/from=0/bd_page_type=1/ssid=0/uid=0/pu=usm%401%2Csz%40320_1001%2Cta%40iphone_2_6.0_3_537/baiduid=2CAD2542835E8A7E8056FDAE4B1E3380/w=0_10_/t=iphone/l=3/tc?ref=www_iphone&amp;lid=13756255033518621541&amp;order=8&amp;fm=alop&amp;tj=www_normal_8_0_10_title&amp;vit=osres&amp;m=8&amp;srd=1&amp;cltj=cloud_title&amp;asres=1&amp;title=%E5%B4%87%E5%B7%9D%E5%8C%BA%E6%88%BF%E4%BB%B7%E8%B5%B0%E5%8A%BF2017%2C%E5%B4%87%E5%B7%9D%E5%8C%BA%E6%9C%80%E6%96%B0%E6%88%BF%E4%BB%B7%2C%E5%B4%87%E5%B7%9D%E5%8C%BA%E6%88%BF%E4%BB%B7%E4%BC%9A%E8%B7%8C%E5%90%97...&amp;dict=32&amp;w_qd=IlPT2AEptyoA_yk5y3UczB7xI66VpHIovkoZffbSseM7SB9yYSu&amp;sec=19114&amp;di=2e8a8aadfa04444c&amp;bdenc=1&amp;nsrc=IlPT2AEptyoA_yixCFOxXnANedT62v3IDhuUKj6FLDSa95e9e33lItdnJ7HNA9TI0J8GdZ8Pjd6DaSPuAT-il17</t>
  </si>
  <si>
    <t>http://m.baidu.com/from=0/bd_page_type=1/ssid=0/uid=0/pu=usm%401%2Csz%40320_1001%2Cta%40iphone_2_6.0_3_537/baiduid=2CAD2542835E8A7E8056FDAE4B1E3380/w=0_10_/t=iphone/l=3/tc?ref=www_iphone&amp;lid=13756255033518621541&amp;order=7&amp;fm=alop&amp;tj=www_normal_7_0_10_title&amp;vit=osres&amp;m=8&amp;srd=1&amp;cltj=cloud_title&amp;asres=1&amp;title=%E5%8D%97%E9%80%9A%E5%B4%87%E5%B7%9D%E5%8C%BA%E6%88%BF%E4%BB%B7_%E5%8D%97%E9%80%9A%E5%B4%87%E5%B7%9D%E5%8C%BA%E6%88%BF%E4%BB%B7%E8%B5%B0%E5%8A%BF2016_%E5%8D%97%E9%80%9A%E5%B4%87%E5%B7%9D%E5%8C%BA...&amp;dict=30&amp;w_qd=IlPT2AEptyoA_yk5y3UczB7xI66VpHIovkoZffbSseM7SB9yYSu&amp;sec=19114&amp;di=acc31546c22fe146&amp;bdenc=1&amp;nsrc=IlPT2AEptyoA_yixCFOxXnANedT62v3IGA0PKS2FAje595qshbWxBdBbXDT-KXbTUS4qvG7EhcxNhSX-3mRU</t>
  </si>
  <si>
    <t>南通哪个楼盘的房子比较好_百度知道</t>
  </si>
  <si>
    <t>http://m.baidu.com/from=0/bd_page_type=1/ssid=0/uid=0/pu=usm%402%2Csz%40320_1001%2Cta%40iphone_2_6.0_3_537/baiduid=2CAD2542835E8A7E8056FDAE4B1E3380/w=0_10_/t=iphone/l=1/tc?ref=www_iphone&amp;lid=14457473195559743757&amp;order=3&amp;waplogo=1&amp;waput=7&amp;fm=wnor&amp;dict=-1&amp;tj=www_zhidao_normal_3_0_10_title&amp;w_qd=IlPT2AEptyoA_yk5y3UczB7xI66UjGsn-DYYc4DT7BssWBI5UEi&amp;sec=19114&amp;di=da946e27e5c69eb8&amp;bdenc=1&amp;nsrc=IlPT2AEptyoA_yixCFOxXnANedT62v3IDBqMMS6LLDivpEmixP4kHREsRC0aNWiCGkb8gTCcqRgGw8Cb_mEk7BJAr_hhtGwh6SWhuKC</t>
  </si>
  <si>
    <t>崇川区新盘价格走势_相关网站</t>
  </si>
  <si>
    <t>http://m.baidu.com/from=0/bd_page_type=1/ssid=0/uid=0/pu=usm%401%2Csz%40320_1001%2Cta%40iphone_2_6.0_3_537/baiduid=2CAD2542835E8A7E8056FDAE4B1E3380/w=0_10_/t=iphone/l=1/tc?ref=www_iphone&amp;lid=13695440727579753002&amp;order=11&amp;fm=alop&amp;tj=8R6_11_0_10_l1&amp;w_qd=IlPT2AEptyoA_yk5y3UczB7xI66VpHIprSsZffbSseM7SB9yYSu&amp;sec=19114&amp;di=cb0daddf79d08181&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HoyMl48Z4-8rphOiHJnxMWByNzftbY3_IMgmvJZzxKgtPuB4fGKtZHqP0nf5COXpb9VcTBjx9Q3KvRSHlDIA9EvXuiryhQFgZn83DI_TMoi1MDuLHWsdpTLhuEmx5rHq4nsSisYa5Hq4fjq</t>
  </si>
  <si>
    <t>http://m.baidu.com/baidu.php?url=K00000j16ous7gJ410t62Ur1x9UD3A6QR0OIrh0zLAx5fH2QhMdK0cUx23APEUFp8rE0b5qhZXrTTLhEfhpvxreHbG1d73HMYQXHzx1Fg61g1yBhe3hOjIL-Zp7bd_GJAjsF4pQhXlsdLK9-v88Qx2K644XnoYPhuUyiZCrA_NLWjBSVRf.DR_ipxFhQQ6eRC6BCfRgmnUnRZxAqBqM761s33I71rE57f1YPj_YNjFdeXjDkkvIrOugvNqPhwHsn3Sg6WyAp7WG_lXMBC0.U1Yk0ZDq_SXYJnx3Yn2LEe1U85ZgLtoA0ZfqknOPJn2-zVjfs_2-kTs0pyYqnWcz0ATqILPzuv41p0KdpHY0TA-b5Hc0mv-b5HfsnsKVIjY1nj03g1DsPH7xnW0vn-tknjDLg1csnH7xnWDdrNtknjD4g1nvnjD0pvbqn0KzIjYLPHc0uy-b5HDkPjRdn-tknHfkPjwxnHDYPWRzg1DsrjnLndtknjn1PjFxnHDsnHndg1DknHb4ndtknHfsnjKxnHDznH0Lg1DsP1nkr7tknHckn1wxnHDYnHcdg1DkPj04r7tknHfdnHPxnHDYn1c4g1DkPjR1PfKBpHYznjuxnW0snjFxnW0sn1D0Uynqn-tzg1DsnHKxn1mLrjTdnHm1g1Kxn7t1PWT1rHRYP1wxn0KkTA-b5HD40Z7WpyfqPHm0ThIYmyTqnfKEIhsq0A7B5HKxn0K-ThTqn0KsTjYs0A4vTjYsQW0snj0snj0s0AdYTjYs0AwbUL0qnfKzpWYs0Aw-IWdLpgP-0AuY5Hc0TA6qPHfknHR0ULnqn6KBI1YY0A4Y5HD0TLCqn1csg1DsnjD0IZN15HRdPW0Ynjm4rj04nH61PjT1PWR0ThNkIjYkPj6LrHn1rjmkPHDv0ZPGujdBuyR3njbknyc3rAR3n1md0AP1UHYsPRm3n1cYfWn1nRDYrju70A7W5HD0TA3qn0KkUgfqn0KkUgnqn0KlIjYk0AdWgvuzUvYqn7tsg1Kxn7tsg1Kxn7ts0Aw9UMNBuNqsUA78pyw15HDdn10sPWNxnNtsg1Kxn7tsg1Kxn0KbIA-b5H00ugwGujYz0A71TAPW5H00IgKGUhPW5H00Tydh5H00uhPdIjYs0AulpjYs0ZGsUZN15H00mywhUA7M5HD0mLFW5HckPWbs&amp;qid=bee80911b88e8365&amp;sourceid=160&amp;placeid=1&amp;rank=1&amp;shh=m.baidu.com&amp;word=%E5%B4%87%E5%B7%9D%E5%8C%BA%E6%96%B0%E6%88%BF%E4%BB%B7%E6%A0%BC%E8%B5%B0%E5%8A%BF</t>
  </si>
  <si>
    <t>通州区新盘价格走势</t>
  </si>
  <si>
    <t>通州区二手房挂牌价格走势图 月  月份-均价(元/m...通州区最新开盘楼盘  楼盘名称最新报价楼盘动态 [开发...xiaoqu.nt.fccs.com185条评价</t>
  </si>
  <si>
    <t>http://m.baidu.com/from=0/bd_page_type=1/ssid=0/uid=0/pu=usm%401%2Csz%40320_1001%2Cta%40iphone_2_6.0_3_537/baiduid=2CAD2542835E8A7E8056FDAE4B1E3380/w=0_10_/t=iphone/l=3/tc?ref=www_iphone&amp;lid=13513134535713110518&amp;order=10&amp;fm=alop&amp;tj=www_normal_10_0_10_title&amp;vit=osres&amp;m=8&amp;srd=1&amp;cltj=cloud_title&amp;asres=1&amp;title=%E9%80%9A%E5%B7%9E%E5%8C%BA%E6%88%BF%E4%BB%B7%E8%B5%B0%E5%8A%BF2017%2C%E9%80%9A%E5%B7%9E%E5%8C%BA%E6%9C%80%E6%96%B0%E6%88%BF%E4%BB%B7%2C%E9%80%9A%E5%B7%9E%E5%8C%BA%E6%88%BF%E4%BB%B7%E4%BC%9A%E8%B7%8C%E5%90%97...&amp;dict=21&amp;w_qd=IlPT2AEptyoA_ykwv4oczBqxI66VpHIprSsZffbSseM7SB9yYSu&amp;sec=19114&amp;di=789ff3f1d38b9e01&amp;bdenc=1&amp;nsrc=IlPT2AEptyoA_yixCFOxXnANedT62v3IDhuUKj6FLDSa95e9e33lItdnJ7HNA9TI0J8GdZ8Kjd6DaSPuAT-il17</t>
  </si>
  <si>
    <t>崇川区新房价格走势_相关楼盘</t>
  </si>
  <si>
    <t>http://m.baidu.com/from=0/bd_page_type=1/ssid=0/uid=0/pu=usm%401%2Csz%40320_1001%2Cta%40iphone_2_6.0_3_537/baiduid=2CAD2542835E8A7E8056FDAE4B1E3380/w=0_10_/t=iphone/l=1/tc?ref=www_iphone&amp;lid=13756255033518621541&amp;order=5&amp;fm=alop&amp;tj=7tX_5_0_10_l1&amp;w_qd=IlPT2AEptyoA_yk5y3UczB7xI66VpHIovkoZffbSseM7SB9yYSu&amp;sec=19114&amp;di=30fc2e02a1511cc3&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PXRi3yP99IfSCJxTAIoi_KhdCvQDJXKsoL_O8rv5JOHpbdVcYUjxzQOKvFyHmCYB2RvWJi0zVPlhdnX3DMaTPoy2pEOLI0Mdi3bhtOGx5rnq1mMSmtIb_HK4cwRVwJBgROzuLj6xJfllBHK</t>
  </si>
  <si>
    <t>通州区新上学区新房</t>
  </si>
  <si>
    <t>通州区新上学区新房_相关网站</t>
  </si>
  <si>
    <t>http://m.baidu.com/from=0/bd_page_type=1/ssid=0/uid=0/pu=usm%401%2Csz%40320_1001%2Cta%40iphone_2_6.0_3_537/baiduid=2CAD2542835E8A7E8056FDAE4B1E3380/w=0_10_/t=iphone/l=1/tc?ref=www_iphone&amp;lid=14326613835766489992&amp;order=11&amp;fm=alop&amp;tj=8R6_11_0_10_l1&amp;w_qd=IlPT2AEptyoA_ykwv4oczBqxI66VpHImzj5Ya3fVzeEsKx96Yyu&amp;sec=19114&amp;di=e8ccbc5574d6c2b9&amp;bdenc=1&amp;nsrc=IlPT2AEptyoA_yixCFOxCGZb8c3JV3T5ABfPNy6R2iv5nk_qva02ExEtRCT5QnvTUCGwdjObqAoDxX7c3mQjaqVOrqcVtn9h8kyQgPrx5R3LHx2ceBZmPbDmDXBxm07r8a6dx12yERRoWj58dO47iNhuvcXU6dIs8snYxD4avPzxFYDyW9q2mojiR6pSDiC9DePFxRn8rn-vIZvwBwSwHl3RqnYHUHcufAiL7uFDOtOHnnheKNaoE1VPWVW1Lic1XKi6CMjdwACpX9F2mjMgSmEx9GyShPS2NmohXQeIfu-GM30yIAnDJpzxLgsiux4cJ_sfKKO8rv5GCHoSdFcYUjw2FOLIEiHmCoB1EfWJuLzVPlhco83DJ_</t>
  </si>
  <si>
    <t>崇川区新房价格走势_相关网站</t>
  </si>
  <si>
    <t>http://m.baidu.com/from=0/bd_page_type=1/ssid=0/uid=0/pu=usm%401%2Csz%40320_1001%2Cta%40iphone_2_6.0_3_537/baiduid=2CAD2542835E8A7E8056FDAE4B1E3380/w=0_10_/t=iphone/l=1/tc?ref=www_iphone&amp;lid=13756255033518621541&amp;order=11&amp;fm=alop&amp;tj=8R6_11_0_10_l1&amp;w_qd=IlPT2AEptyoA_yk5y3UczB7xI66VpHIovkoZffbSseM7SB9yYSu&amp;sec=19114&amp;di=416711255a6d4368&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GnyYn4nF1-nbpgumGIX-RXBuNzftbY3_IMgmvJZzxKgtPuB4fGKtZHqP0nf5COXpb9VcTBjx9Q3KvRSHlDIA9EfXvwLzWDlgZn83DI_TMoi1MDuLHWsdpTLhuEmx5rHq4nsSisYa5Hq4fjq</t>
  </si>
  <si>
    <t>通州区新上学区新房_相关地名</t>
  </si>
  <si>
    <t>http://m.baidu.com/from=0/bd_page_type=1/ssid=0/uid=0/pu=usm%401%2Csz%40320_1001%2Cta%40iphone_2_6.0_3_537/baiduid=2CAD2542835E8A7E8056FDAE4B1E3380/w=0_10_/t=iphone/l=1/tc?ref=www_iphone&amp;lid=14326613835766489992&amp;order=5&amp;fm=alop&amp;tj=7tX_5_0_10_l1&amp;w_qd=IlPT2AEptyoA_ykwv4oczBqxI66VpHImzj5Ya3fVzeEsKx96Yyu&amp;sec=19114&amp;di=37bde07ed77be476&amp;bdenc=1&amp;nsrc=IlPT2AEptyoA_yixCFOxCGZb8c3JV3T5ABfPNy6R2iv5nk_qva02ExEtRCT5QnvTUCGwdjObqAoDxXyb3mQj9_FOrqcVtn9h8kvegPrxeaCLHx2ceRZmPgeYDXBxsryr8axPc12zQ26H1Gde5g3lt2sxat0T8R2sghfR8iT6lv7FY90u4VqZnF78N-xOHyD2COKYxMj-qi-sSU8-Bg3xTYyAqXgWEiIvbAeu8uN2O2SYnXso_wL8IsIfYFiCNSsLXa8mStjhkh4YXp61oyI53XAXpGzj6fT-GmpUWAeJfO-FJ30-IQnDNZzqKwtPjB4cLKtSHaP0r45JPHoWdlcTTzw2FuLDRiHiOIA5EfWCv0ygC6gSqn3IN_Sjoy1PCOLDXMcPBbhtP_</t>
  </si>
  <si>
    <t>通州区区域配套及新房市场成交分析-5月更新 - ..._知乎</t>
  </si>
  <si>
    <t>通州新城是距离北京中心城最近的新城;在北京市总体规划...四、通州区新房市场成交分析 1、总体 4月;迫于通州...zhuanlan.zhihu.com1376条评价</t>
  </si>
  <si>
    <t>http://m.baidu.com/from=0/bd_page_type=1/ssid=0/uid=0/pu=usm%401%2Csz%40320_1001%2Cta%40iphone_2_6.0_3_537/baiduid=2CAD2542835E8A7E8056FDAE4B1E3380/w=0_10_/t=iphone/l=1/tc?ref=www_iphone&amp;lid=14326613835766489992&amp;order=6&amp;fm=alop&amp;tj=www_normal_6_0_10_title&amp;url_mf_score=3&amp;vit=osres&amp;m=8&amp;cltj=cloud_title&amp;asres=1&amp;nt=wnor&amp;title=%E9%80%9A%E5%B7%9E%E5%8C%BA%E5%8C%BA%E5%9F%9F%E9%85%8D%E5%A5%97%E5%8F%8A%E6%96%B0%E6%88%BF%E5%B8%82%E5%9C%BA%E6%88%90%E4%BA%A4%E5%88%86%E6%9E%90-5%E6%9C%88%E6%9B%B4%E6%96%B0-..._%E7%9F%A5%E4%B9%8E&amp;dict=32&amp;w_qd=IlPT2AEptyoA_ykwv4oczBqxI66VpHImzj5Ya3fVzeEsKx96Yyu&amp;sec=19114&amp;di=793b036f19284faa&amp;bdenc=1&amp;nsrc=IlPT2AEptyoA_yixCFOxXnANedT62v3IDBqINCBM1zT5l5WuguWlItdnJ7HNQDrIBZOcdzDPqB5FtXPRLTF5j2BOrhgXfDZ-kiy</t>
  </si>
  <si>
    <t>崇川区新盘价格走势_相关楼盘</t>
  </si>
  <si>
    <t>http://m.baidu.com/from=0/bd_page_type=1/ssid=0/uid=0/pu=usm%401%2Csz%40320_1001%2Cta%40iphone_2_6.0_3_537/baiduid=2CAD2542835E8A7E8056FDAE4B1E3380/w=0_10_/t=iphone/l=1/tc?ref=www_iphone&amp;lid=13695440727579753002&amp;order=5&amp;fm=alop&amp;tj=7tX_5_0_10_l1&amp;w_qd=IlPT2AEptyoA_yk5y3UczB7xI66VpHIprSsZffbSseM7SB9yYSu&amp;sec=19114&amp;di=174610bc25938aaf&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OYRe1y4kzIvCCIRXBJYa4LhpCvQDJXKsoL_O8rv5JOHpbdVcYUjxzQOKvFyHmCYB2RvWJi0zVPlhdnX3DMaTPoi2oOuKvYsdi3bhtOGx5rnq1mMSmtIb_HK4cwRVwJBgROzuLj6xJfllBHK</t>
  </si>
  <si>
    <t>通州区新盘价格走势_相关机构</t>
  </si>
  <si>
    <t>http://m.baidu.com/from=0/bd_page_type=1/ssid=0/uid=0/pu=usm%401%2Csz%40320_1001%2Cta%40iphone_2_6.0_3_537/baiduid=2CAD2542835E8A7E8056FDAE4B1E3380/w=0_10_/t=iphone/l=1/tc?ref=www_iphone&amp;lid=13513134535713110518&amp;order=11&amp;fm=alop&amp;tj=8R6_11_0_10_l1&amp;w_qd=IlPT2AEptyoA_ykwv4oczBqxI66VpHIprSsZffbSseM7SB9yYSu&amp;sec=19114&amp;di=a218c72edf70cbbe&amp;bdenc=1&amp;nsrc=IlPT2AEptyoA_yixCFOxCGZb8c3JV3T5ABfPNy6R2iv5nk_qva02ExEtRCT5QnvTUCGwdjObtAoDxXzM3mQj9BNOrqcVt89h8kuMgPrx5aKLHx2ceRZmPgeWDXBxswar8axPcs2zQ3Qz1GdeeASlt290vt0Sb2koy17I5EOmqfbwZJT-Z771i6nnY7oSCCL1CPfDd48UuHceIJfdA2HrTZC0nDIULnQ76dqhhOREPN3FwHpzK2n7UwECVFv-AX5LXKevSAmw914VYpQUo8J93XEQ8CjierOIIytOWhiNzft7Y_rTExuuIYa_LxlWvA_PHrskGLHDqupyPWV7cEouFjwCEeLDOiGLDIB1RPWCv0zWP6hdrn3INqSiti1PO3LDXMcO30htCmx8rnr9rMTOrIbBKa4fixVwJhgKPTuPilwvfFl_M5PNgFa59kZrcjLWT5qgF_</t>
  </si>
  <si>
    <t>通州区新盘价格走势_相关地名</t>
  </si>
  <si>
    <t>http://m.baidu.com/from=0/bd_page_type=1/ssid=0/uid=0/pu=usm%401%2Csz%40320_1001%2Cta%40iphone_2_6.0_3_537/baiduid=2CAD2542835E8A7E8056FDAE4B1E3380/w=0_10_/t=iphone/l=1/tc?ref=www_iphone&amp;lid=13513134535713110518&amp;order=5&amp;fm=alop&amp;tj=7tX_5_0_10_l1&amp;w_qd=IlPT2AEptyoA_ykwv4oczBqxI66VpHIprSsZffbSseM7SB9yYSu&amp;sec=19114&amp;di=f1ff967205be7eb9&amp;bdenc=1&amp;nsrc=IlPT2AEptyoA_yixCFOxCGZb8c3JV3T5ABfPNy6R2iv5nk_qva02ExEtRCT5QnvTUCGwdjObqAoDxXyb3mQj9_FOrqcVtn9h8kvegPrxeaCLHx2ceRZmPgeYDXBxsryr8axPc12zQ26H1Gde5g3lt2sxat0T8R2sghfR8iT6lv7FY90u4VqZnF78N-xOHyD2COKYxMj-qi-sSU8-Bg3xTYyAqXgWEiIvbAeu8uN2O2SYnXso_wL8IsIfYFuINigQX_bbStjhlRLVZ-ZImyg53XAXpGzj6fT-GmpUWAeJfO-FJ30-IQnDNZzqKwtPjB4cLKtSHaP0r45JPHoWdVdcBTw1PeLDRyHlPoAzEvWCvrzZOFgSqH3IKaTMoC1PCOLDXccPTrhtP_</t>
  </si>
  <si>
    <t>北京新盘-2017房价信息-安居客..</t>
  </si>
  <si>
    <t>北京新盘就上安居客新房.北京新开楼盘信息抢先掌握!北京新盘房价走势;户型实景;周边交通配套;业主论坛等..m.anjuke.com广告&amp;nbsp</t>
  </si>
  <si>
    <t>http://m.baidu.com/baidu.php?url=K00000a-qZafjW8DQJ-ov33ho58ta3yQCBv-owO3lSTO1JHt4H7Vo914EHzCNsJN4cxhvEyck7s8qYQ4ZV1F-Wb5pN0NXzA5d_wNI244FmFxL2OOB0XqlMNLsmQoVP8YzeGUwhHycIB6fsdhDrDloFlXTHS-iuOY9TIvQRk8lrurJUxfcf.DD_ipxFhQQ6eRC6EzsRgmnUnRZxAqBqM761s33I71rE5x-1YPj_dSgFdeXjDkbotTMWuu8zUS1o6CpXy6hUik9H8secTrOksGenPer7hZaMI9E_sePX7rea1I9ulT2Iv7hea1Y3Re_rzZjX19HY3Ih1jxoRtjr5-3cd9h9movu5Akf.U1Yk0ZDq1pWyLTx3YnQ71Q1U85ZgLtoA0Zfq_UASJIjakTs0pyYqnWcz0ATqILPzuv41p0KdpHY0TA-b5Hc0mv-b5HfsnsKVIjYznjmzg1DsnHIxnW0knNtznHR4g1nvnjD0pvbqn0KzIjYLPHc0uy-b5HDkPjRdn-tknHfkPjwxnHDYPWRzg1DsrjnLndtknjn1PjFxnHDsnHndg1DknHb4ndtknHfsnjKxnHDznH0Lg1DsP1nkr7tknHckn1wxnHDYnHcdg1DkPj04r7tknHfdnHPxnHDYn1c4g1DkPjR1PfKBpHYznjuxnW0snjFxnW0sn1D0UynqnH0sn-t1PWT1rHR1P1Fxn7tsg100TgKGujYk0Z7Wpyfqn1630ZFMIA7M5HD0ULu_5H6LradbX-t3P19mQywl0A7B5HKxn0K-ThTqn0KsTjYs0A4vTjYsQW0snj0snj0s0AdYTjYs0AwbUL0qnfKzpWYs0Aw-IWdLpgP-0AuY5Hc0TA6qPHfknHR0ULnqn6KBI1YY0A4Y5HD0TLCqn1csg1DsnjD0IZN15Hc3nHfsrjbYPHR3rjfYnWTknWm0ThNkIjYkPj6LrHn1rjmkPWnY0ZPGujdBmW63PAnYnvFBnvR1rymv0AP1UHYsPRm3n1cYfWn1nRDYrju70A7W5HD0TA3qn0KkUgfqn0KkUgnqn0KlIjYs0AdWgvuzUvYqn7tsg1Kxn7ts0Aw9UMNBuNqsUA78pyw15HKxn7tsg1Kxn0KbIA-b5H00ugwGujYz0A71TAPW5H00IgKGUhPW5H00Tydh5H00uhPdIjYs0AulpjYs0ZGsUZN15H00mywhUA7M5HD0mLFW5HckP1Ts&amp;qid=bb884c43bb3e39f6&amp;sourceid=160&amp;placeid=1&amp;rank=1&amp;shh=m.baidu.com&amp;word=%E9%80%9A%E5%B7%9E%E5%8C%BA%E6%96%B0%E7%9B%98%E4%BB%B7%E6%A0%BC%E8%B5%B0%E5%8A%BF</t>
  </si>
  <si>
    <t>http://m.anjuke.com/bj/loupan/?pi=baidu-cpcydaf-bj-tyongbj2&amp;kwid=21727005294&amp;utm_term=%e5%8c%97%e4%ba%ac%e5%b0%8f%e5%ad%a6%e5%ad%a6%e5%8c%ba%e6%88%bf</t>
  </si>
  <si>
    <t>http://m.baidu.com/baidu.php?url=K000000fJeHuq9k18PJSXsX4pH6RVaHBiGDR1mlW-VpyGp5HfsLdcDpKMh7wK9XZ_aPYJhGJnL7DUxS6a_JXXXxril9aoC60XvhbHhuqF_Ik0MbJvfsAcrLgWxQmdQJBIVyjahO8khrWqoIYZ6rJX14ruSsOEW2hrR1xMHLeA4A6HdnVV6.DR_ipxFhQQ6eRC6BCfRgmnUnRZxAqBqM761s33I71rE57f1YPj_YNjFdeXjDkkvIrOugvNqPhwHsn3Sg6WyAp7WG_lXMBC0.U1Yk0ZDq_SXYJnx3_TBq1eojVTHaGTgn0ZfqknOPJn2-zVjfs_2-kTs0pyYqnWcz0ATqIv3sn0KdpHY0TA-b5Hc0mv-b5HfsnsKVIjY1nj03g1DsPH7xnW0vn-tknjDLg1csnH7xnWDdrNtknjD4g1nvnjD0pvbqn0KzIjYLPHc0uy-b5HDkPjRdn-tknHfkPjwxnHDYPWRzg1DsrjnLndtknjn1PjFxnHDsnHndg1DknHb4ndtknHfsnjKxnHDznH0Lg1DsP1nkr7tknHckn1wxnHDYnHcdg1DkPj04r7tknHfdnHPxnHDYn1c4g1DkPjR1PfKBpHYznjuxnW0snjFxnW0sn1D0Uynqn-tzg1DsnHKxn1mLrjTdnHm1g1Kxn7t1PWT1rHRYP1wxn0KkTA-b5HD40Z7WpyfqPHm0ThIYmyTqnfKEIhsqPWnzniYY0A7B5HKxn0K-ThTqn0KsTjYs0A4vTjYsQW0snj0snj0s0AdYTjYs0AwbUL0qnfKzpWYs0Aw-IWdLpgP-0AuY5Hc0TA6qPHfknHR0ULnqn6KBI1YY0A4Y5HD0TLCqn1csg1DsnjD0IZN15HRdPW0Ynjm4rj04nH61PjT1PWR0ThNkIjYkPj6LrHn1rjmsn16k0ZPGujdWPjR4ujfzPAFhuWFWrHDk0AP1UHYsPRm3n1cYfWn1nRDYrju70A7W5HD0TA3qn0KkUgfqn0KkUgnqn0KlIjYk0AdWgvuzUvYqn7tsg1Kxn7tsg1Kxn7ts0Aw9UMNBuNqsUA78pyw15HDdn10sPWNxnNtsg1Kxn7tsg1Kxn0KbIA-b5H00ugwGujYz0A71TAPW5H00IgKGUhPW5H00Tydh5H00uhPdIjYs0AulpjYs0ZGsUZN15H00mywhUA7M5HD0mLFW5HDvPjRz&amp;qid=c459d424bff2c911&amp;sourceid=160&amp;placeid=1&amp;rank=1&amp;shh=m.baidu.com&amp;word=%E5%B4%87%E5%B7%9D%E5%8C%BA%E6%AF%94%E8%BE%83%E5%A5%BD%E7%9A%84%E6%A5%BC%E7%9B%98</t>
  </si>
  <si>
    <t>哪种朝向好 南通的别墅和楼房有什么区别?哪个升值...楼盘名称 区县 价格 论坛  冠城大通棕榈湾 崇川区 ...newhouse.nt.fang.com1090条评价</t>
  </si>
  <si>
    <t>http://m.baidu.com/from=0/bd_page_type=1/ssid=0/uid=0/pu=usm%402%2Csz%40320_1001%2Cta%40iphone_2_6.0_3_537/baiduid=2CAD2542835E8A7E8056FDAE4B1E3380/w=0_10_/t=iphone/l=3/tc?ref=www_iphone&amp;lid=14148572958665394449&amp;order=1&amp;fm=alop&amp;tj=www_normal_1_0_10_title&amp;vit=osres&amp;m=8&amp;srd=1&amp;cltj=cloud_title&amp;asres=1&amp;title=%E5%8D%97%E9%80%9A%E6%9C%80%E6%96%B0%E6%A5%BC%E7%9B%98_2017%E5%8D%97%E9%80%9A%E6%9C%80%E6%96%B0%E6%A5%BC%E7%9B%98%E6%8E%92%E8%A1%8C%E6%A6%9C-%E5%8D%97%E9%80%9A%E6%90%9C%E6%88%BF%E7%BD%91&amp;dict=30&amp;w_qd=IlPT2AEptyoA_yk5y3UczB7xI66VbZYayDYYc4DT7BssWBI5UEi&amp;sec=19114&amp;di=3d8be361d32a6cef&amp;bdenc=1&amp;nsrc=IlPT2AEptyoA_yixCFOxXnANedT62v3IGB3GLS2FATv5o6ntfPHlJxhdXTqqAp7XEFWwdoSKcs-Pg7GdWTRjo1wOafQrdihqznuPuamvtMbAUslNtdA6NNbWVK</t>
  </si>
  <si>
    <t>A.七彩城江苏省南通市崇川区桃坞路58号B.华宏国际南通市崇川区桃坞路99号百度智能聚合</t>
  </si>
  <si>
    <t>http://m.baidu.com/from=0/bd_page_type=1/ssid=0/uid=0/pu=usm%402%2Csz%40320_1001%2Cta%40iphone_2_6.0_3_537/baiduid=2CAD2542835E8A7E8056FDAE4B1E3380/w=0_10_/t=iphone/l=1/tc?ref=www_iphone&amp;lid=14148572958665394449&amp;order=7&amp;fm=alop&amp;tj=poi_nobiz_mul_w_7_0_10_l1&amp;w_qd=IlPT2AEptyoA_yk5y3UczB7xI66VbZYayDYYc4DT7BssWBI5UEi&amp;sec=19114&amp;di=4dee52c03e7ca7e5&amp;bdenc=1&amp;nsrc=IlPT2AEptyoA_yixCFOxCGZb8c3JV3T5ABfPNy6R2iv5nk_qva02EtAfEVX5QHqMIlX5gTGasAoDxiDcL6h8l1VOrhgxczF5lSjwdfaewMbTQdV0agAUOhOUHjIgl0vKn4Zzg2Z8BQgoBl6b8rSydANbuP4VaMYf7xHExWS5n0yQYoO-F-zP7-m6R82OXjKuO3bDd1azr8tgV6ac2tTACTCBvUJFJChhf0raztNHL2j-ik-jPtPUIvEaVGmHQppbSaPaXOjioKOpU--Cj-Mk0kVB5EeYdtSHFnYdTRK17M9yF1KCEqqtFTy1Ox1pqguSCLolVfWWvucDKVpph8toYplyMsK6Nj8lGZx2IO06fPDk2Jh-mF0oJrSvtzBsEPSj0dcCT_oOE5sXnGrcpu0CpiqhGrC1i0QLGAdqDi0ruHxM65saHlOu6EbXcGUL9iT0B7b0OnCGFhKTSDwuu3TWIh334K7TXWp4mniJa6m7vy7UZ4eZFfVYt9l6pkN7_VfucLzfEjDoD2S18QMQ8dfMmvu5nzKUj9nmk-zKEODS3alg2kZAq_MxPF77eFjy-koyH10KmDDpTW35bUV5rLqgel-1dRwfVO1dHu00QM2kpcD5tVMYS--4x_D0XroOA6HDm35ZZMGlDFGeYYiH36hP-w9vFnOAMzCFvv_PQpEnOGDpXnGqRhonf8Uf-6IYCq7wC7m6y1lxHprtksB_COnXsFwVKdFWNpJyj5a6SCmhQLK2cqUWiGxwhKxLC5yt_vLZr7Ivdwx2AITAyxqjOBuJtyMOjjb9c1NSBA8BOUeMdX0FMrV2-F7EQzqzdlfkyacYyI5enwWqN7S9lOYsJ-ZVpauRWZq04pzNOFhVY_LyUBp2pZ-Brj5V4JZ4KZppY37kBO9WejcUT7JL6AJlS-1WsuNKWI7O0UX4GPifkn-eeiKZigrAWY8VAUw_wWJQ24NGudPOGWLOOsT8buQuej4wDg2dcZ011YQRWwzW8LeAzS6ESLnU5evMoHROv4oFp2ARtT-sOxRXG4Q2PJT_cvPTt2o9yGdZJ4Yij045rvoEdtuMCAyuPswfWt1vGs--yPrCEftfg-EBeL0wTUQq7Ed7lIGKHqNbrvfDwjeDvL7i_utvdJeyulykisdXomsDkDji7xB_M9lRKHe20RBBL6j-NU47miCzwHJHty5OhxxOuK4xU1p-71lFRuB3ZY57lzqTC1mR9fq-niERJguz</t>
  </si>
  <si>
    <t>【崇川房价|崇川房价走势2017|崇川房价网】 – 崇川58...</t>
  </si>
  <si>
    <t>58同城崇川房价网为你提供2017年最新崇川房价走势;2017年崇川房价走势图;截至2017-02-04二手房均价:10288元...wap.58.com1999条评价</t>
  </si>
  <si>
    <t>http://m.baidu.com/from=0/bd_page_type=1/ssid=0/uid=0/pu=usm%401%2Csz%40320_1001%2Cta%40iphone_2_6.0_3_537/baiduid=2CAD2542835E8A7E8056FDAE4B1E3380/w=0_10_/t=iphone/l=1/tc?ref=www_iphone&amp;lid=13756255033518621541&amp;order=10&amp;fm=alhm&amp;dict=-1&amp;tj=h5_mobile_10_0_10_title&amp;w_qd=IlPT2AEptyoA_yk5y3UczB7xI66VpHIovkoZffbSseM7SB9yYSu&amp;sec=19114&amp;di=b5171bb0c6726e46&amp;bdenc=1&amp;nsrc=IlPT2AEptyoA_yixCFOxXnANedT62v3IEROF_8kALDm6oIjpnP4nHthhYTfaMXXTUS4vxWy2esZUtXLR</t>
  </si>
  <si>
    <t>崇川区公寓交易网站</t>
  </si>
  <si>
    <t>南通市崇川区大学生公寓茶饮店 - 主页</t>
  </si>
  <si>
    <t>南通市崇川区大学生公寓茶饮店;主要经营:;公司位于美丽的青年东路79号1幢一层03附1室。wqa2045488.atobo.com.cn2675条评价</t>
  </si>
  <si>
    <t>http://m.baidu.com/from=0/bd_page_type=1/ssid=0/uid=0/pu=usm%401%2Csz%40320_1001%2Cta%40iphone_2_6.0_3_537/baiduid=2CAD2542835E8A7E8056FDAE4B1E3380/w=0_10_/t=iphone/l=3/tc?ref=www_iphone&amp;lid=14163481296949454111&amp;order=10&amp;fm=alop&amp;tj=www_normal_10_0_10_title&amp;vit=osres&amp;m=8&amp;srd=1&amp;cltj=cloud_title&amp;asres=1&amp;title=%E5%8D%97%E9%80%9A%E5%B8%82%E5%B4%87%E5%B7%9D%E5%8C%BA%E5%A4%A7%E5%AD%A6%E7%94%9F%E5%85%AC%E5%AF%93%E8%8C%B6%E9%A5%AE%E5%BA%97-%E4%B8%BB%E9%A1%B5&amp;dict=21&amp;w_qd=IlPT2AEptyoA_yk5y3UczB7xI66Sl79n7SYZfunS7gotU455QEm&amp;sec=19114&amp;di=1963492b8e84c600&amp;bdenc=1&amp;nsrc=IlPT2AEptyoA_yixCFOxXnANedT62v3IEQOUB89ER7rm6Y37bvvhHxhdXTq6M8XTUS3</t>
  </si>
  <si>
    <t>http://wqa2045488.atobo.com.cn/</t>
  </si>
  <si>
    <t>【南通崇川二手房|崇川二手房信息网|崇川二手房出售...</t>
  </si>
  <si>
    <t>首页 南通买房 崇川二手房出售 房产分类 崇川租房网 崇川合租房 崇川二手房求购 崇川二手房 崇川商铺 崇川...3g.ganji.com2848条评价</t>
  </si>
  <si>
    <t>http://m.baidu.com/from=0/bd_page_type=1/ssid=0/uid=0/pu=usm%401%2Csz%40320_1001%2Cta%40iphone_2_6.0_3_537/baiduid=2CAD2542835E8A7E8056FDAE4B1E3380/w=0_10_/t=iphone/l=1/tc?ref=www_iphone&amp;lid=12779882815223649310&amp;order=10&amp;fm=alhm&amp;dict=-1&amp;tj=h5_mobile_10_0_10_title&amp;w_qd=IlPT2AEptyoA_yk5y3UczB7xI66Vinsn6z9Zf48Vzw5tU455QEm&amp;sec=19114&amp;di=07026025dea7f108&amp;bdenc=1&amp;nsrc=IlPT2AEptyoA_yixCFOxXnANedT62v3IVRHPMi6K_D45nk_qva02HdVoVjz6N9SUIkfucSPQpwoCliDyLCJok114u_5Us89h8TqhtamhxwCBKQcQag2i3t4JTWVrtL7</t>
  </si>
  <si>
    <t>崇川区比较好的楼盘_相关楼盘</t>
  </si>
  <si>
    <t>http://m.baidu.com/from=0/bd_page_type=1/ssid=0/uid=0/pu=usm%402%2Csz%40320_1001%2Cta%40iphone_2_6.0_3_537/baiduid=2CAD2542835E8A7E8056FDAE4B1E3380/w=0_10_/t=iphone/l=1/tc?ref=www_iphone&amp;lid=14148572958665394449&amp;order=5&amp;fm=alop&amp;tj=7tX_5_0_10_l1&amp;w_qd=IlPT2AEptyoA_yk5y3UczB7xI66VbZYayDYYc4DT7BssWBI5UEi&amp;sec=19114&amp;di=065eeefd5d2e2563&amp;bdenc=1&amp;nsrc=IlPT2AEptyoA_yixCFOxCGZb8c3JV3T5ABfPNy6R2iv5nk_qva02ExEtRCT5QnvTUCGwdjObtAoDxULM3mQj9BpOrqcVqn9h8nTlgPrx5RKLHx2cexZmPbCKDXBxmQ7r8axPc12zQ26H1Gde5g3lt2sxat0T8R2sghfR8iT6lv7FY90u4VqZnF78N-xOHyD2F0aXdcuiqn-xGU7cBduwSI70eSIXCCVaa2qtjbMZ0NmYnXso_wL8IsIfYFiEMyEMW_znTNXgkhDTX-JJnic53XAXpGzj6fT-JmoaXAeIyu-FJ30-IQnDNJzqKwtPjB4cLKtSHaOzn46uOHoWalcTAjw2ROLDRiHiCYAzQ4WCvbyhCVhcn83IN_TLoC1POeLDX1cOT0gCEa</t>
  </si>
  <si>
    <t>通州区新房价格走势_相关楼盘</t>
  </si>
  <si>
    <t>http://m.baidu.com/from=0/bd_page_type=1/ssid=0/uid=0/pu=usm%401%2Csz%40320_1001%2Cta%40iphone_2_6.0_3_537/baiduid=2CAD2542835E8A7E8056FDAE4B1E3380/w=0_10_/t=iphone/l=1/tc?ref=www_iphone&amp;lid=14006390243909427573&amp;order=5&amp;fm=alop&amp;tj=7tX_5_0_10_l1&amp;w_qd=IlPT2AEptyoA_ykwv4oczBqxI66VpHIovkoZffbSseM7SB9yYSu&amp;sec=19114&amp;di=b0859dcc34fe5c80&amp;bdenc=1&amp;nsrc=IlPT2AEptyoA_yixCFOxCGZb8c3JV3T5ABfPNy6R2iv5nk_qva02ExEtRCT5QnvTUCGwdjObqAoDxXyb3mQj9_FOrqcVtn9h8kvegPrxeaCLHx2ceRZmPgeYDXBxsryr8axPc12zQ26H1Gde5g3lt2sxat0T8R2sghfR8iT6lv7FY90u4VqZnF78N-xOHyD2COKYxMj-qi-sSU8-Bg3xTYyAqXgWEiIvbAeu8uN2O2SYnXso_wL8IsIfYFiFNysOZargT2rjlBzYZJ2InSE53XAXpGzj6fT-GmpUWAeJfO-FJ30-IQnDNZzqKwtPjB4cLKtSHaP0r45JPHoWdFddTzxzE3LDRyHlPoAzEvWCvrzZOFgSqH3IKaTMoC1PCOLDXccPTrhtP_</t>
  </si>
  <si>
    <t>想请教一下崇川区性价比比较好的新楼盘 - ..._濠滨论坛</t>
  </si>
  <si>
    <t>2013年3月19日-近期因为以后工作的原因 想在崇川区买套房子;离青年中路不要太远的就行;我不是南通市区人……所以也没怎...bbs.0513.org47条评价</t>
  </si>
  <si>
    <t>http://m.baidu.com/from=0/bd_page_type=1/ssid=0/uid=0/pu=usm%402%2Csz%40320_1001%2Cta%40iphone_2_6.0_3_537/baiduid=2CAD2542835E8A7E8056FDAE4B1E3380/w=0_10_/t=iphone/l=1/tc?ref=www_iphone&amp;lid=14148572958665394449&amp;order=2&amp;fm=alop&amp;waplogo=1&amp;tj=www_normal_2_0_10_title&amp;vit=osres&amp;waput=3&amp;cltj=normal_title&amp;asres=1&amp;title=%E6%83%B3%E8%AF%B7%E6%95%99%E4%B8%80%E4%B8%8B%E5%B4%87%E5%B7%9D%E5%8C%BA%E6%80%A7%E4%BB%B7%E6%AF%94%E6%AF%94%E8%BE%83%E5%A5%BD%E7%9A%84%E6%96%B0%E6%A5%BC%E7%9B%98-..._%E6%BF%A0%E6%BB%A8%E8%AE%BA%E5%9D%9B&amp;dict=21&amp;w_qd=IlPT2AEptyoA_yk5y3UczB7xI66VbZYayDYYc4DT7BssWBI5UEi&amp;sec=19114&amp;di=b970a3ae3e937fd2&amp;bdenc=1&amp;nsrc=IlPT2AEptyoA_yixCFOxXnANedT62v3IJBSC_89FQ7n5olu5va02F2-sZz0r0Sb4UZCcbTLDsAIErizfQjm</t>
  </si>
  <si>
    <t>...公寓层高5.5米;南通崇川写字楼出售 - 南通赶集网...</t>
  </si>
  <si>
    <t>写字楼类型: 商务公寓 写字楼名称: 天空之城 所在区域: 南通 - 崇川 (周边靠谱装修)  所在地址: 青年东...3g.ganji.com2204条评价</t>
  </si>
  <si>
    <t>http://m.baidu.com/from=0/bd_page_type=1/ssid=0/uid=0/pu=usm%401%2Csz%40320_1001%2Cta%40iphone_2_6.0_3_537/baiduid=2CAD2542835E8A7E8056FDAE4B1E3380/w=0_10_/t=iphone/l=1/tc?ref=www_iphone&amp;lid=14163481296949454111&amp;order=7&amp;fm=alop&amp;waplogo=1&amp;tj=www_normal_7_0_10_title&amp;vit=osres&amp;waput=1&amp;cltj=normal_title&amp;asres=1&amp;title=...%E5%85%AC%E5%AF%93%E5%B1%82%E9%AB%985.5%E7%B1%B3%2C%E5%8D%97%E9%80%9A%E5%B4%87%E5%B7%9D%E5%86%99%E5%AD%97%E6%A5%BC%E5%87%BA%E5%94%AE-%E5%8D%97%E9%80%9A%E8%B5%B6%E9%9B%86%E7%BD%91...&amp;dict=-1&amp;w_qd=IlPT2AEptyoA_yk5y3UczB7xI66Sl79n7SYZfunS7gotU455QEm&amp;sec=19114&amp;di=40d6b8af0d4cecb0&amp;bdenc=1&amp;nsrc=IlPT2AEptyoA_yixCFOxXnANedT62v3IVRHPMi6K_D45nk_qva02HdVoVjz6N9SUIkfubSPQpxsHw8Ce071e7BoD</t>
  </si>
  <si>
    <t>(出售)中南世纪城 利奥公寓低价急转48万—南通崇川区...</t>
  </si>
  <si>
    <t>2015年2月6日-位于利奥公寓;可商可居;立地窗朝东;万方中央绿地景观...出售 南通市足疗店转让 南通店面出租转让 南通崇川...wap.go007.com318条评价</t>
  </si>
  <si>
    <t>http://m.baidu.com/from=0/bd_page_type=1/ssid=0/uid=0/pu=usm%401%2Csz%40320_1001%2Cta%40iphone_2_6.0_3_537/baiduid=2CAD2542835E8A7E8056FDAE4B1E3380/w=0_10_/t=iphone/l=1/tc?ref=www_iphone&amp;lid=14163481296949454111&amp;order=9&amp;fm=alop&amp;waplogo=1&amp;tj=www_normal_9_0_10_title&amp;vit=osres&amp;waput=1&amp;cltj=normal_title&amp;asres=1&amp;title=%28%E5%87%BA%E5%94%AE%29%E4%B8%AD%E5%8D%97%E4%B8%96%E7%BA%AA%E5%9F%8E%E5%88%A9%E5%A5%A5%E5%85%AC%E5%AF%93%E4%BD%8E%E4%BB%B7%E6%80%A5%E8%BD%AC48%E4%B8%87%E5%8D%97%E9%80%9A%E5%B4%87%E5%B7%9D%E5%8C%BA...&amp;dict=21&amp;w_qd=IlPT2AEptyoA_yk5y3UczB7xI66Sl79n7SYZfunS7gotU455QEm&amp;sec=19114&amp;di=d8a5591718d0e28a&amp;bdenc=1&amp;nsrc=IlPT2AEptyoA_yixCFOxXnANedT62v3IEROF_ydLQmbd95qshbWxBdhbXCP5LnzTUS4vxWy2ddpSaDHcRzdjzBAxfag5gD9f7nmvdvf6shOBGQpJut7</t>
  </si>
  <si>
    <t>http://m.baidu.com/from=0/bd_page_type=1/ssid=0/uid=0/pu=usm%401%2Csz%40320_1001%2Cta%40iphone_2_6.0_3_537/baiduid=2CAD2542835E8A7E8056FDAE4B1E3380/w=0_10_/t=iphone/l=3/tc?ref=www_iphone&amp;lid=14257195683709682554&amp;order=4&amp;fm=alop&amp;tj=www_normal_4_0_10_title&amp;vit=osres&amp;m=8&amp;srd=1&amp;cltj=cloud_title&amp;asres=1&amp;title=%E5%8D%97%E9%80%9A%E7%83%AD%E9%97%A8%E6%A5%BC%E7%9B%98_2017%E5%8D%97%E9%80%9A%E7%83%AD%E9%97%A8%E6%A5%BC%E7%9B%98%E6%8E%92%E8%A1%8C%E6%A6%9C-%E5%8D%97%E9%80%9A%E6%90%9C%E6%88%BF%E7%BD%91&amp;dict=30&amp;w_qd=IlPT2AEptyoA_yk5y3UczB7xI66OaZooxlIZffbSrQssWBI5UEi&amp;sec=19114&amp;di=931d8ebf946f7055&amp;bdenc=1&amp;nsrc=IlPT2AEptyoA_yixCFOxXnANedT62v3IGB3GLS2FATv5o6ntfPHlJxhdXTqqAp7XEFWwdoSKcs-Pg7GdWTRjo1wOafQrdihqznuPw_mesdDSWQpJut7</t>
  </si>
  <si>
    <t>...旁复式loft公寓出售 - 南通崇川商铺出..._南通百姓网</t>
  </si>
  <si>
    <t>地址:崇川 新车站旁50米 其他联系:立即预约私信  ...出售南通沿街店铺 卖南通酒店式公寓出售南通旺铺出售...nantong.baixing.com评价</t>
  </si>
  <si>
    <t>http://m.baidu.com/from=0/bd_page_type=1/ssid=0/uid=0/pu=usm%401%2Csz%40320_1001%2Cta%40iphone_2_6.0_3_537/baiduid=2CAD2542835E8A7E8056FDAE4B1E3380/w=0_10_/t=iphone/l=1/tc?ref=www_iphone&amp;lid=14163481296949454111&amp;order=4&amp;fm=alop&amp;waplogo=1&amp;tj=www_normal_4_0_10_title&amp;vit=osres&amp;waput=1&amp;cltj=normal_title&amp;asres=1&amp;nt=wnor&amp;title=...%E6%97%81%E5%A4%8D%E5%BC%8Floft%E5%85%AC%E5%AF%93%E5%87%BA%E5%94%AE-%E5%8D%97%E9%80%9A%E5%B4%87%E5%B7%9D%E5%95%86%E9%93%BA%E5%87%BA..._%E5%8D%97%E9%80%9A%E7%99%BE%E5%A7%93%E7%BD%91&amp;dict=-1&amp;w_qd=IlPT2AEptyoA_yk5y3UczB7xI66Sl79n7SYZfunS7gotU455QEm&amp;sec=19114&amp;di=5151cf9c2f184f23&amp;bdenc=1&amp;nsrc=IlPT2AEptyoA_yixCFOxXnANedT62v3IGBOPQS2K2XSwnESfgfrcXdNpX8KhVnLTUS4avG3Ehd6IcyzeLD-tnAV2mvthtm9b788kdPnmqtHTUK</t>
  </si>
  <si>
    <t>【图】公寓现在便宜了 - 南通崇川 - 新房..._南通百姓网</t>
  </si>
  <si>
    <t>2015年2月10日-百姓网 南通 首页 房屋 新房出售 崇川 信息详情 公寓现在便宜了 房型: 崇川发现“房源不存在”;请举报一...nantong.baixing.com评价</t>
  </si>
  <si>
    <t>http://m.baidu.com/from=0/bd_page_type=1/ssid=0/uid=0/pu=usm%401%2Csz%40320_1001%2Cta%40iphone_2_6.0_3_537/baiduid=2CAD2542835E8A7E8056FDAE4B1E3380/w=0_10_/t=iphone/l=1/tc?ref=www_iphone&amp;lid=14163481296949454111&amp;order=3&amp;fm=alhm&amp;dict=-1&amp;tj=h5_mobile_3_0_10_title&amp;w_qd=IlPT2AEptyoA_yk5y3UczB7xI66Sl79n7SYZfunS7gotU455QEm&amp;sec=19114&amp;di=688915c08a3bf72c&amp;bdenc=1&amp;nsrc=IlPT2AEptyoA_yixCFOxXnANedT62v3IGBOPQS2K2XSwnESfgfrcXdNpX8KhVnLTUS4lvWy1g12WcyzeLD-tnAV2mvtismId8XjgcPbmqtHTUK</t>
  </si>
  <si>
    <t>【崇川写字楼出售网】-南通赶集网</t>
  </si>
  <si>
    <t>类型: 不限 写字楼 商务公寓 商务酒店 其他  售价...赶集网崇川写字楼出售频道简介:赶集网崇川写字楼出售...3g.ganji.com2204条评价</t>
  </si>
  <si>
    <t>http://m.baidu.com/from=0/bd_page_type=1/ssid=0/uid=0/pu=usm%401%2Csz%40320_1001%2Cta%40iphone_2_6.0_3_537/baiduid=2CAD2542835E8A7E8056FDAE4B1E3380/w=0_10_/t=iphone/l=1/tc?ref=www_iphone&amp;lid=14163481296949454111&amp;order=2&amp;fm=alop&amp;waplogo=1&amp;tj=www_normal_2_0_10_title&amp;vit=osres&amp;waput=1&amp;cltj=normal_title&amp;asres=1&amp;nt=wnor&amp;title=%E5%B4%87%E5%B7%9D%E5%86%99%E5%AD%97%E6%A5%BC%E5%87%BA%E5%94%AE%E7%BD%91-%E5%8D%97%E9%80%9A%E8%B5%B6%E9%9B%86%E7%BD%91&amp;dict=-1&amp;w_qd=IlPT2AEptyoA_yk5y3UczB7xI66Sl79n7SYZfunS7gotU455QEm&amp;sec=19114&amp;di=6226c43dc93d39d3&amp;bdenc=1&amp;nsrc=IlPT2AEptyoA_yixCFOxXnANedT62v3IVRHPMi6K_D45nk_qva02HdVoVjz6N9SUIkfubSPQpsxNbybwPD-ji1xOrxm</t>
  </si>
  <si>
    <t>【图】- 公寓楼出售;自住出租都可以;做办..._南通百姓网</t>
  </si>
  <si>
    <t>公寓楼出售;自住出租都可以;做办公额话也2...精英汇小区地处崇川崇川区青年中路;2室2厅1卫;面...nantong.baixing.com评价</t>
  </si>
  <si>
    <t>http://m.baidu.com/from=0/bd_page_type=1/ssid=0/uid=0/pu=usm%401%2Csz%40320_1001%2Cta%40iphone_2_6.0_3_537/baiduid=2CAD2542835E8A7E8056FDAE4B1E3380/w=0_10_/t=iphone/l=1/tc?ref=www_iphone&amp;lid=14163481296949454111&amp;order=1&amp;fm=alop&amp;waplogo=1&amp;tj=www_normal_1_0_10_title&amp;vit=osres&amp;waput=1&amp;cltj=normal_title&amp;asres=1&amp;title=%E5%9B%BE-%E5%85%AC%E5%AF%93%E6%A5%BC%E5%87%BA%E5%94%AE%2C%E8%87%AA%E4%BD%8F%E5%87%BA%E7%A7%9F%E9%83%BD%E5%8F%AF%E4%BB%A5%2C%E5%81%9A%E5%8A%9E..._%E5%8D%97%E9%80%9A%E7%99%BE%E5%A7%93%E7%BD%91&amp;dict=-1&amp;w_qd=IlPT2AEptyoA_yk5y3UczB7xI66Sl79n7SYZfunS7gotU455QEm&amp;sec=19114&amp;di=3777028a9f7c989e&amp;bdenc=1&amp;nsrc=IlPT2AEptyoA_yixCFOxXnANedT62v3IGBOPQS2K2XSwnESfgfrcXdNpX8KhVnLTUS4wtnGGfdpXcSbw3mRUiBF0t_tismgn98T8v0iprq</t>
  </si>
  <si>
    <t>崇川区公寓交易网站_相关地名</t>
  </si>
  <si>
    <t>http://m.baidu.com/from=0/bd_page_type=1/ssid=0/uid=0/pu=usm%401%2Csz%40320_1001%2Cta%40iphone_2_6.0_3_537/baiduid=2CAD2542835E8A7E8056FDAE4B1E3380/w=0_10_/t=iphone/l=1/tc?ref=www_iphone&amp;lid=14163481296949454111&amp;order=5&amp;fm=alop&amp;tj=7tX_5_0_10_l1&amp;w_qd=IlPT2AEptyoA_yk5y3UczB7xI66Sl79n7SYZfunS7gotU455QEm&amp;sec=19114&amp;di=44dd6cd94041e5b2&amp;bdenc=1&amp;nsrc=IlPT2AEptyoA_yixCFOxCGZb8c3JV3T5ABfPNy6R2iv5nk_qva02ExEtRCT5QnvTUCGwdjObtQoDxUKj3mQj9BROrqcVtH9h8kuMgPrx5aSLHx2chxZmPgbjDXBxsr7r8axPc12zQ26H1Gde5g3lt2sxat0T8R2sghfR8iT6lv7FY90u4VqZnF78N-xOHyD2C3PEx1L5rysdIEehBd4dHY8OrHgYCXFgvtbd7eR10t_YnXso_wL8IsIfYFiEMSgNZqvgUNfjkBzYY-JEmy153XAXpGzj6fT-JmoaXAeIyu-FJ30-IQnDNJzqKwtPjB4cLKtSHKP_rv5GD8oWd6cUATw1ROLDRyHlPYA5E4WCvryhQFhdmH3INKTMsS2oC3LDX1dmT0gCEq</t>
  </si>
  <si>
    <t>崇川区房屋买卖网站_相关楼盘</t>
  </si>
  <si>
    <t>http://m.baidu.com/from=0/bd_page_type=1/ssid=0/uid=0/pu=usm%401%2Csz%40320_1001%2Cta%40iphone_2_6.0_3_537/baiduid=2CAD2542835E8A7E8056FDAE4B1E3380/w=0_10_/t=iphone/l=1/tc?ref=www_iphone&amp;lid=12779882815223649310&amp;order=5&amp;fm=alop&amp;tj=7tX_5_0_10_l1&amp;w_qd=IlPT2AEptyoA_yk5y3UczB7xI66Vinsn6z9Zf48Vzw5tU455QEm&amp;sec=19114&amp;di=1f2d5bbc86c3505d&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tPXxOI64cwI4_JJBvAJICALxhCvQDJXKsoL_O8rv5JOHpbdVcYUjxzQOKvFyHmCYB2RvWJi0zVPlhco83DJ_TPoC1PC3Ku_Mdi3bhtE7x5qXq1mcTPoIa6K_4cvhVwNRhmOjuLjVwwfVk7Ma</t>
  </si>
  <si>
    <t>崇川区高性价比楼盘_相关楼盘</t>
  </si>
  <si>
    <t>http://m.baidu.com/from=0/bd_page_type=1/ssid=0/uid=0/pu=usm%401%2Csz%40320_1001%2Cta%40iphone_2_6.0_3_537/baiduid=2CAD2542835E8A7E8056FDAE4B1E3380/w=0_10_/t=iphone/l=1/tc?ref=www_iphone&amp;lid=14257195683709682554&amp;order=5&amp;fm=alop&amp;tj=7tX_5_0_10_l1&amp;w_qd=IlPT2AEptyoA_yk5y3UczB7xI66OaZooxlIZffbSrQssWBI5UEi&amp;sec=19114&amp;di=2f6836016fcf9193&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lKXRmB6P9yGPSEJhXAGIe_KxxCvQDJXKsoL_O8rv5JOHpbdVcYUjxzQOKvFyHmCYB2RvWJi0zVQVgVqX4sKaTPoy2pCOLHX1di3bhtOGx5rnq1mMSmooa6Ka4cvxVvJBgRCDuLjVxIfVk7Mq</t>
  </si>
  <si>
    <t>崇川区楼盘买卖网站_相关地名</t>
  </si>
  <si>
    <t>http://m.baidu.com/from=0/bd_page_type=1/ssid=0/uid=0/pu=usm%401%2Csz%40320_1001%2Cta%40iphone_2_6.0_3_537/baiduid=2CAD2542835E8A7E8056FDAE4B1E3380/w=0_10_/t=iphone/l=1/tc?ref=www_iphone&amp;lid=14580173346164728890&amp;order=5&amp;fm=alop&amp;tj=7tX_5_0_10_l1&amp;w_qd=IlPT2AEptyoA_yk5y3UczB7xI66Vd89prSsZf48Vzw5tU455QEm&amp;sec=19114&amp;di=13fb06bb1ef0e315&amp;bdenc=1&amp;nsrc=IlPT2AEptyoA_yixCFOxCGZb8c3JV3T5ABfPNy6R2iv5nk_qva02ExEtRCT5QnvTUCGwdjObtAoDxULM3mQj9BpOrqcVqn9h8nTlgPrx5RKLHx2cexZmPbCKDXBxmQ7r8axPc12zQ26H1Gde5g3lt2sxat0T8R2sghfR8iT6lv7FY90u4VqZnF78N-xOHyD2F0aXdcuiqn-xGU7cBduwSI70eSIXCCVaa2qtjbMZ0NmYnXso_wL8IsIfYFiILykQW_8hT2fbkhHXZJ-2oyA53XAXpGzj6fT-JmoaXAeIyu-FJ30-IQnDNJzqKwtPjB4cLKtSHaOzrv5JD8oWdVdcBTw1PeLDRyHlFYAzF4WCv0ygDFhdnX3INKTMsS2oC3LDX1dmT0gCEq</t>
  </si>
  <si>
    <t>崇川区楼盘交易网站</t>
  </si>
  <si>
    <t>楼盘名称区县价格对比 1 佳期漫 崇川区 待定 + 2...购房者参考本站信息;进行房屋交易所造成的任何后果与...house.leju.com评价</t>
  </si>
  <si>
    <t>http://m.baidu.com/from=0/bd_page_type=1/ssid=0/uid=0/pu=usm%401%2Csz%40320_1001%2Cta%40iphone_2_6.0_3_537/baiduid=2CAD2542835E8A7E8056FDAE4B1E3380/w=0_10_/t=iphone/l=3/tc?ref=www_iphone&amp;lid=14586497762778987156&amp;order=7&amp;fm=alop&amp;tj=www_normal_7_0_10_title&amp;vit=osres&amp;m=8&amp;srd=1&amp;cltj=cloud_title&amp;asres=1&amp;nt=wnor&amp;title=%E5%B4%87%E5%B7%9D%E5%8C%BA-%E5%8D%97%E9%80%9A%E6%A5%BC%E7%9B%98-%E5%8D%97%E9%80%9A%E4%B9%90%E5%B1%85&amp;dict=32&amp;w_qd=IlPT2AEptyoA_yk5y3UczB7xI66Vd89prSsZfunS7gotU455QEm&amp;sec=19114&amp;di=fda485daaeaa21b0&amp;bdenc=1&amp;nsrc=IlPT2AEptyoA_yixCFOxXnANedT62v3IHhmIRikK0ju9iI39h47aUbBoVnKhVmiTIlPqvCPQps9Dwn_eAT-il17</t>
  </si>
  <si>
    <t>崇川区房屋交易网站_相关地名</t>
  </si>
  <si>
    <t>http://m.baidu.com/from=0/bd_page_type=1/ssid=0/uid=0/pu=usm%401%2Csz%40320_1001%2Cta%40iphone_2_6.0_3_537/baiduid=2CAD2542835E8A7E8056FDAE4B1E3380/w=0_10_/t=iphone/l=1/tc?ref=www_iphone&amp;lid=14692895815128414591&amp;order=5&amp;fm=alop&amp;tj=7tX_5_0_10_l1&amp;w_qd=IlPT2AEptyoA_yk5y3UczB7xI66Vinsn6z9ZfunS7gotU455QEm&amp;sec=19114&amp;di=6ecdfced6c8f717d&amp;bdenc=1&amp;nsrc=IlPT2AEptyoA_yixCFOxCGZb8c3JV3T5ABfPNy6R2iv5nk_qva02ExEtRCT5QnvTUCGwdjObtQoDxUKj3mQj9BROrqcVtH9h8kuMgPrx5aSLHx2chxZmPgbjDXBxsr7r8axPc12zQ26H1Gde5g3lt2sxat0T8R2sghfR8iT6lv7FY90u4VqZnF78N-xOHyD2C3PEx1L5rysdIEehBd4dHY8OrHgYCXFgvtbd7eR10t_YnXso_wL8IsIfYFiHLicZZafmSNjblh8YZ-JIoy153XAXpGzj6fT-JmoaXAeIyu-FJ30-IQnDNJzqKwtPjB4cLKtSHaP_sf5JCnoWd6cTVjw2F3LDRyHlPYA5E4WCvryhQFhdmH3INKTMsS2oC3LDX1dmT0gCEq</t>
  </si>
  <si>
    <t>崇川区楼盘交易网站_相关地名</t>
  </si>
  <si>
    <t>http://m.baidu.com/from=0/bd_page_type=1/ssid=0/uid=0/pu=usm%401%2Csz%40320_1001%2Cta%40iphone_2_6.0_3_537/baiduid=2CAD2542835E8A7E8056FDAE4B1E3380/w=0_10_/t=iphone/l=1/tc?ref=www_iphone&amp;lid=14586497762778987156&amp;order=5&amp;fm=alop&amp;tj=7tX_5_0_10_l1&amp;w_qd=IlPT2AEptyoA_yk5y3UczB7xI66Vd89prSsZfunS7gotU455QEm&amp;sec=19114&amp;di=3fdf42d139c05f01&amp;bdenc=1&amp;nsrc=IlPT2AEptyoA_yixCFOxCGZb8c3JV3T5ABfPNy6R2iv5nk_qva02ExEtRCT5QnvTUCGwdjObtAoDxULM3mQj9BpOrqcVqn9h8nTlgPrx5RKLHx2cexZmPbCKDXBxmQ7r8axPc12zQ26H1Gde5g3lt2sxat0T8R2sghfR8iT6lv7FY90u4VqZnF78N-xOHyD2F0aXdcuiqn-xGU7cBduwSI70eSIXCCVaa2qtjbMZ0NmYnXso_wL8IsIfYFiILysNZandTdvhkx8NXp2EnyY53XAXpGzj6fT-JmoaXAeIyu-FJ30-IQnDNJzqKwtPjB4cLKtSHaOzrv5JD8oWdVdcBTw1PeLDRyHlPYA5E4WCvryhQFhdmH3INKTMsS2oC3LDX1dmT0gCEq</t>
  </si>
  <si>
    <t>崇川区楼盘交易网站_相关网站</t>
  </si>
  <si>
    <t>http://m.baidu.com/from=0/bd_page_type=1/ssid=0/uid=0/pu=usm%401%2Csz%40320_1001%2Cta%40iphone_2_6.0_3_537/baiduid=2CAD2542835E8A7E8056FDAE4B1E3380/w=0_10_/t=iphone/l=1/tc?ref=www_iphone&amp;lid=14586497762778987156&amp;order=11&amp;fm=alop&amp;tj=8R6_11_0_10_l1&amp;w_qd=IlPT2AEptyoA_yk5y3UczB7xI66Vd89prSsZfunS7gotU455QEm&amp;sec=19114&amp;di=c2ced40b35623d59&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IoiYlAn2498fnhOm2G8hNXRiNzftbY3_IMgmvJZzxKgtPuB4fGKtZHqP0nf5COXpb9VcTBjx9Q3LHRiHlP9A9EvXuiryhQFgZn83DIqTLoS1MDuKvYscO4LhuDWx5nXr9ncSis9b2H_3Yw_</t>
  </si>
  <si>
    <t>南通崇川区_待售新楼盘_濠滨房产网_南通房产网</t>
  </si>
  <si>
    <t>http://m.baidu.com/from=0/bd_page_type=1/ssid=0/uid=0/pu=usm%401%2Csz%40320_1001%2Cta%40iphone_2_6.0_3_537/baiduid=2CAD2542835E8A7E8056FDAE4B1E3380/w=0_10_/t=iphone/l=1/tc?ref=www_iphone&amp;lid=14586497762778987156&amp;order=8&amp;fm=alop&amp;tj=www_normal_8_0_10_title&amp;url_mf_score=4&amp;vit=osres&amp;m=8&amp;cltj=cloud_title&amp;asres=1&amp;nt=wnor&amp;title=%E5%8D%97%E9%80%9A%E5%B4%87%E5%B7%9D%E5%8C%BA_%E5%BE%85%E5%94%AE%E6%96%B0%E6%A5%BC%E7%9B%98_%E6%BF%A0%E6%BB%A8%E6%88%BF%E4%BA%A7%E7%BD%91_%E5%8D%97%E9%80%9A%E6%88%BF%E4%BA%A7%E7%BD%91&amp;dict=32&amp;w_qd=IlPT2AEptyoA_yk5y3UczB7xI66Vd89prSsZfunS7gotU455QEm&amp;sec=19114&amp;di=f8c4604cab604841&amp;bdenc=1&amp;nsrc=IlPT2AEptyoA_yixCFOxXnANedT62v3IIBOPMmAIR7fh95_pf0WxBdhfVTf5RWiTZpPPxT4DchsPaDD7Qq</t>
  </si>
  <si>
    <t>通州区环境好的楼盘</t>
  </si>
  <si>
    <t>2016年1月8日-产品以不限购的4.2米层高小户型为主;整体环境较为...您需要在北京通州投资新楼盘;可以致电4000152996联系...forum.china.com.cn3361条评价</t>
  </si>
  <si>
    <t>http://m.baidu.com/from=0/bd_page_type=1/ssid=0/uid=0/pu=usm%402%2Csz%40320_1001%2Cta%40iphone_2_6.0_3_537/baiduid=2CAD2542835E8A7E8056FDAE4B1E3380/w=0_10_/t=iphone/l=3/tc?ref=www_iphone&amp;lid=14039283074816045236&amp;order=10&amp;fm=alop&amp;tj=www_normal_10_0_10_title&amp;vit=osres&amp;m=8&amp;srd=1&amp;cltj=cloud_title&amp;asres=1&amp;title=2016%E5%B9%B4%E5%80%BC%E5%BE%97%E6%8A%95%E8%B5%84%E7%9A%84%E9%80%9A%E5%B7%9E%E6%96%B0%E6%A5%BC%E7%9B%98%E6%9C%89%E5%93%AA%E4%BA%9B%3F-%E5%8C%97%E4%BA%AC%E8%AE%BA%E5%9D%9B-&amp;dict=32&amp;w_qd=IlPT2AEptyoA_ykwv4oczBqxI66UjGsn-DYYc4DT7BssWBI5UEi&amp;sec=19114&amp;di=3a92f4ec5386e427&amp;bdenc=1&amp;nsrc=IlPT2AEptyoA_yixCFOxXnANedT62v3IIBmDQCEK1T_8o5zte4viXdNoJ7HNRH3IJkTxeTLNshcEuHK70nkn6so4g43</t>
  </si>
  <si>
    <t>通州刮起"政府东迁风" 你准备好了吗?——通..._凤凰房产</t>
  </si>
  <si>
    <t>2015年6月24日-而与此同时;对于已经在通州有房产的一部分人...优质的生活环境、经济的黄金地段、永久产权等...house.ifeng.com50条评价</t>
  </si>
  <si>
    <t>http://m.baidu.com/from=0/bd_page_type=1/ssid=0/uid=0/pu=usm%402%2Csz%40320_1001%2Cta%40iphone_2_6.0_3_537/baiduid=2CAD2542835E8A7E8056FDAE4B1E3380/w=0_10_/t=iphone/l=3/tc?ref=www_iphone&amp;lid=14039283074816045236&amp;order=8&amp;fm=alop&amp;tj=www_normal_8_0_10_title&amp;vit=osres&amp;m=8&amp;srd=1&amp;cltj=cloud_title&amp;asres=1&amp;title=%E9%80%9A%E5%B7%9E%E5%88%AE%E8%B5%B7%22%E6%94%BF%E5%BA%9C%E4%B8%9C%E8%BF%81%E9%A3%8E%22%E4%BD%A0%E5%87%86%E5%A4%87%E5%A5%BD%E4%BA%86%E5%90%97%3F%E9%80%9A..._%E5%87%A4%E5%87%B0%E6%88%BF%E4%BA%A7&amp;dict=32&amp;w_qd=IlPT2AEptyoA_ykwv4oczBqxI66UjGsn-DYYc4DT7BssWBI5UEi&amp;sec=19114&amp;di=0de1d0f296505cf0&amp;bdenc=1&amp;nsrc=IlPT2AEptyoA_yixCFOxXnANedT62v3IHhmIRikK_zyro5bte4viZQRAYTzzRXKMZpPPw77Lhs-Pdyry3mRUjcs3evsqhD2778zd</t>
  </si>
  <si>
    <t>http://house.ifeng.com/column/goufangji/goufangji010</t>
  </si>
  <si>
    <t>通州区最新楼盘信息</t>
  </si>
  <si>
    <t>通州区最新楼盘信息_相关网站</t>
  </si>
  <si>
    <t>http://m.baidu.com/from=0/bd_page_type=1/ssid=0/uid=0/pu=usm%401%2Csz%40320_1001%2Cta%40iphone_2_6.0_3_537/baiduid=2CAD2542835E8A7E8056FDAE4B1E3380/w=0_10_/t=iphone/l=1/tc?ref=www_iphone&amp;lid=15073464157085524662&amp;order=11&amp;fm=alop&amp;tj=8R6_11_0_10_l1&amp;w_qd=IlPT2AEptyoA_ykwv4oczBqxI66VnoIosEMXc4HT7Q1qUg56Wju&amp;sec=19114&amp;di=f04dc35a2982d5dc&amp;bdenc=1&amp;nsrc=IlPT2AEptyoA_yixCFOxCGZb8c3JV3T5ABfPNy6R2iv5nk_qva02ExEtRCT5QnvTUCGwdjObqAoDxX7c3mQjaqVOrqcVtn9h8kyQgPrx5R3LHx2ceBZmPbDmDXBxm07r8a6dx12yERRoWj58dO47iNhuvcXU6dIs8snYxD4avPzxFYDyW9q2mojiR6pSDiC9DePFxRn8rn-vIZvwBwSwHl3RqnYHUHcufAiL7uJEPd_JmX6nLtijDcROY6iHMSc1XKi6CMjdwACpX9F2mjMgSmEx9GyShPS2NmohXQeIfu-GM30yIAnDM-yHLgsiuR3TGatZG_O8r45GOXoV9VcYUDw1F3KvOyHmCIAzQfWGu0zVPlhcmn3EJ_</t>
  </si>
  <si>
    <t>通州区高性价比楼盘</t>
  </si>
  <si>
    <t>通州区高性价比楼盘_相关网站</t>
  </si>
  <si>
    <t>http://m.baidu.com/from=0/bd_page_type=1/ssid=0/uid=0/pu=usm%401%2Csz%40320_1001%2Cta%40iphone_2_6.0_3_537/baiduid=2CAD2542835E8A7E8056FDAE4B1E3380/w=0_10_/t=iphone/l=1/tc?ref=www_iphone&amp;lid=12469190674981874683&amp;order=11&amp;fm=alop&amp;tj=8R6_11_0_10_l1&amp;w_qd=IlPT2AEptyoA_ykwv4oczBqxI66OaZooxlIZffbSrQssWBI5UEi&amp;sec=19114&amp;di=27f6cb5c6cbb7b54&amp;bdenc=1&amp;nsrc=IlPT2AEptyoA_yixCFOxCGZb8c3JV3T5ABfPNy6R2iv5nk_qva02ExEtRCT5QnvTUCGwdjObqAoDxX7c3mQjaqVOrqcVtn9h8kyQgPrx5R3LHx2ceBZmPbDmDXBxm07r8a6dx12yERRoWj58dO47iNhuvcXU6dIs8snYxD4avPzxFYDyW9q2mojiR6pSDiC9DePFxRn8rn-vIZvwBwSwHl3RqnYHUHcufAiL7uNIPtiEpnlkLNeaDcBTZliHLyg1XKi6CMjdwACpX9F2mjMgSmEx9GyShPS2NmohXQeIfu-GM30yHwmrMpyGNgsiuR3SH_tWHqO8rf5JDnoVdVcYUTx5E3KvRyHmCoA5EPWJibzVP6hdqX4sKa</t>
  </si>
  <si>
    <t>通州区比较好的楼盘</t>
  </si>
  <si>
    <t>通州那个楼盘比较好?-第31页</t>
  </si>
  <si>
    <t>通州那个楼盘比较好?41631/42页 房子·家 投票主题:通州那个楼盘比较好? 阿尔法社区:  1.31%(39)人  ...m.55bbs.com685条评价</t>
  </si>
  <si>
    <t>http://m.baidu.com/from=0/bd_page_type=1/ssid=0/uid=0/pu=usm%402%2Csz%40320_1001%2Cta%40iphone_2_6.0_3_537/baiduid=2CAD2542835E8A7E8056FDAE4B1E3380/w=0_10_/t=iphone/l=1/tc?ref=www_iphone&amp;lid=14697797554024325591&amp;order=10&amp;fm=alhm&amp;dict=-1&amp;tj=h5_mobile_10_0_10_title&amp;w_qd=IlPT2AEptyoA_ykwv4oczBqxI66VbZYayDYYc4DT7BssWBI5UEi&amp;sec=19114&amp;di=dbec7319980cbfe1&amp;bdenc=1&amp;nsrc=IlPT2AEptyoA_yixCFOxXnANedT62v3IGtjIACxWAXSxokDyqRLhIcNZEGCfASnHVTaadSPQpq</t>
  </si>
  <si>
    <t>通州区环境好的楼盘_相关网站</t>
  </si>
  <si>
    <t>http://m.baidu.com/from=0/bd_page_type=1/ssid=0/uid=0/pu=usm%402%2Csz%40320_1001%2Cta%40iphone_2_6.0_3_537/baiduid=2CAD2542835E8A7E8056FDAE4B1E3380/w=0_10_/t=iphone/l=1/tc?ref=www_iphone&amp;lid=14039283074816045236&amp;order=11&amp;fm=alop&amp;tj=8R6_11_0_10_l1&amp;w_qd=IlPT2AEptyoA_ykwv4oczBqxI66UjGsn-DYYc4DT7BssWBI5UEi&amp;sec=19114&amp;di=cd44f70d5c6a103e&amp;bdenc=1&amp;nsrc=IlPT2AEptyoA_yixCFOxCGZb8c3JV3T5ABfPNy6R2iv5nk_qva02ExEtRCT5QnvTUCGwdjObqAoDxX7c3mQjaqVOrqcVtn9h8kyQgPrx5R3LHx2ceBZmPbDmDXBxm07r8a6dx12yERRoWj58dO47iNhuvcXU6dIs8snYxD4avPzxFYDyW9q2mojiR6pSDiC9DePFxRn8rn-vIZvwBwSwHl3RqnYHUHcufAiL7uFEOdiDp8hmLNebFsVLZVmDNCs1XKi6CMjdwACpX9F2mjMgSmEx9GyShPS2NmohXQeIfu-GM30yIQnCNZzuGAsiuh4bHasfGqO8rv5GOXoV-lcYUDw1FuKuRyHmCoA5EPWJibzVP6hdqX4sKa</t>
  </si>
  <si>
    <t>星湖大道大户型公寓</t>
  </si>
  <si>
    <t>【图】幸福湖畔公寓一厅一卫一房 - 肇庆端州 - 新房...</t>
  </si>
  <si>
    <t>2016年7月31日-具体地点:星湖大道与蓝塘北路交汇处 QQ号:2549402564...户型:一房一厅一卫悠闲生活、与湖相伴幸福湖畔;...zhaoqing.baixing.com评价</t>
  </si>
  <si>
    <t>http://m.baidu.com/from=0/bd_page_type=1/ssid=0/uid=0/pu=usm%400%2Csz%40320_1001%2Cta%40iphone_2_6.0_3_537/baiduid=2CAD2542835E8A7E8056FDAE4B1E3380/w=0_10_/t=iphone/l=1/tc?ref=www_iphone&amp;lid=15248129112465872760&amp;order=10&amp;fm=alhm&amp;dict=-1&amp;tj=h5_mobile_10_0_10_title&amp;w_qd=IlPT2AEptyoA_ykzt45b5hKx35JOk-1n9lIXjPbV8BIrOAIyRE3&amp;sec=19114&amp;di=6af89189fe6fabb1&amp;bdenc=1&amp;nsrc=IlPT2AEptyoA_yixCFOxXnANedT62v3IDBqUKj6R0D85n5yucvnlJxhdXTqqAp7LZpPPrGeEhs-PdyPzKiNuldVOrxo-smkh7HfecP85hQfWWMdF</t>
  </si>
  <si>
    <t>2013年4月11日-南通开发区星湖大道和新开路交汇处  户型图 ...二期星湖领寓酒店式公寓即将公开;酒店式公寓是...house.sina.cn评价</t>
  </si>
  <si>
    <t>http://m.baidu.com/from=0/bd_page_type=1/ssid=0/uid=0/pu=usm%400%2Csz%40320_1001%2Cta%40iphone_2_6.0_3_537/baiduid=2CAD2542835E8A7E8056FDAE4B1E3380/w=0_10_/t=iphone/l=1/tc?ref=www_iphone&amp;lid=15248129112465872760&amp;order=9&amp;fm=alhm&amp;dict=-1&amp;tj=h5_mobile_9_0_10_title&amp;w_qd=IlPT2AEptyoA_ykzt45b5hKx35JOk-1n9lIXjPbV8BIrOAIyRE3&amp;sec=19114&amp;di=ee5b984cf022b2e7&amp;bdenc=1&amp;nsrc=IlPT2AEptyoA_yixCFOxXnANedT62v3IGtiRMCRFLDm6oIjpnPraFsMnXCOyAifEVJCccCyGdMJR</t>
  </si>
  <si>
    <t>通州区比较好的楼盘_相关网站</t>
  </si>
  <si>
    <t>http://m.baidu.com/from=0/bd_page_type=1/ssid=0/uid=0/pu=usm%402%2Csz%40320_1001%2Cta%40iphone_2_6.0_3_537/baiduid=2CAD2542835E8A7E8056FDAE4B1E3380/w=0_10_/t=iphone/l=1/tc?ref=www_iphone&amp;lid=14697797554024325591&amp;order=11&amp;fm=alop&amp;tj=8R6_11_0_10_l1&amp;w_qd=IlPT2AEptyoA_ykwv4oczBqxI66VbZYayDYYc4DT7BssWBI5UEi&amp;sec=19114&amp;di=bc1ab02313eb1aeb&amp;bdenc=1&amp;nsrc=IlPT2AEptyoA_yixCFOxCGZb8c3JV3T5ABfPNy6R2iv5nk_qva02ExEtRCT5QnvTUCGwdjObqAoDxX7c3mQjaqVOrqcVtn9h8kyQgPrx5R3LHx2ceBZmPbDmDXBxm07r8a6dx12yERRoWj58dO47iNhuvcXU6dIs8snYxD4avPzxFYDyW9q2mojiR6pSDiC9DePFxRn8rn-vIZvwBwSwHl3RqnYHUHcufAiL7uFGQ2KGpnxjLtejF1NMY6mILio1XKi6CMjdwACpX9F2mjMgSmEx9GyShPS2NmohXQeIfu-GM30yIAmrNpyGKgsixx4cKKsfGqO8rv5GOXoV-lcYUDw1FuKuRyHmCoA5EPWJibzVP6hdqX4sKa</t>
  </si>
  <si>
    <t>通州区新房出售信息</t>
  </si>
  <si>
    <t>...通州农家院出售/13311108995 - 北京通州新房出售 -....</t>
  </si>
  <si>
    <t>您正在浏览新房出售信息;点击查看更多"北京 新房出售...好消息;[表情][表情][表情];我是通州潮白河附...beijing.baixing.com199条评价</t>
  </si>
  <si>
    <t>http://m.baidu.com/from=0/bd_page_type=1/ssid=0/uid=0/pu=usm%401%2Csz%40320_1001%2Cta%40iphone_2_6.0_3_537/baiduid=2CAD2542835E8A7E8056FDAE4B1E3380/w=0_10_/t=iphone/l=1/tc?ref=www_iphone&amp;lid=12506137164668139753&amp;order=10&amp;fm=alop&amp;waplogo=1&amp;tj=www_normal_10_0_10_title&amp;vit=osres&amp;waput=1&amp;cltj=normal_title&amp;asres=1&amp;nt=wnor&amp;title=...%E9%80%9A%E5%B7%9E%E5%86%9C%E5%AE%B6%E9%99%A2%E5%87%BA%E5%94%AE%2F13311108995-%E5%8C%97%E4%BA%AC%E9%80%9A%E5%B7%9E%E6%96%B0%E6%88%BF%E5%87%BA%E5%94%AE-...&amp;dict=-1&amp;w_qd=IlPT2AEptyoA_ykwv4oczBqxI66VpHIovkoYkfPV-fUqUg56Wju&amp;sec=19114&amp;di=5cab5dec2897040f&amp;bdenc=1&amp;nsrc=IlPT2AEptyoA_yixCFOxXnANedT62v3IJB3MLyVK2XSwnESfgfrcXdNpX8KhVnLTUS4lvWy1g12WcyzeLD-tnAV2mvtjtGke9nfhdPvmqtHTUK</t>
  </si>
  <si>
    <t>通州区新房出售信息_相关网站</t>
  </si>
  <si>
    <t>http://m.baidu.com/from=0/bd_page_type=1/ssid=0/uid=0/pu=usm%401%2Csz%40320_1001%2Cta%40iphone_2_6.0_3_537/baiduid=2CAD2542835E8A7E8056FDAE4B1E3380/w=0_10_/t=iphone/l=1/tc?ref=www_iphone&amp;lid=12506137164668139753&amp;order=11&amp;fm=alop&amp;tj=8R6_11_0_10_l1&amp;w_qd=IlPT2AEptyoA_ykwv4oczBqxI66VpHIovkoYkfPV-fUqUg56Wju&amp;sec=19114&amp;di=837ec4e06e986230&amp;bdenc=1&amp;nsrc=IlPT2AEptyoA_yixCFOxCGZb8c3JV3T5ABfPNy6R2iv5nk_qva02ExEtRCT5QnvTUCGwdjObqAoDxX7c3mQjaqVOrqcVtn9h8kyQgPrx5R3LHx2ceBZmPbDmDXBxm07r8a6dx12yERRoWj58dO47iNhuvcXU6dIs8snYxD4avPzxFYDyW9q2mojiR6pSDiC9DePFxRn8rn-vIZvwBwSwHl3RqnYHUHcufAiL7uNJONOEnHxnL2epE1dKYlWGMig1XKi6CMjdwACpX9F2mjMgSmEx9GyShPS2NmohXQeIfu-GM30yIAnDJpzxLgsiuR3SJ_tZLaO8rv6vO8oV96cYUjw1QeLHFiHmCIAzQfWGu0zVPlhcmn3EJ_</t>
  </si>
  <si>
    <t>通州区楼盘开盘信息</t>
  </si>
  <si>
    <t>通州区楼盘开盘信息_相关网站</t>
  </si>
  <si>
    <t>http://m.baidu.com/from=0/bd_page_type=1/ssid=0/uid=0/pu=usm%401%2Csz%40320_1001%2Cta%40iphone_2_6.0_3_537/baiduid=2CAD2542835E8A7E8056FDAE4B1E3380/w=0_10_/t=iphone/l=1/tc?ref=www_iphone&amp;lid=14136254021903930540&amp;order=11&amp;fm=alop&amp;tj=8R6_11_0_10_l1&amp;w_qd=IlPT2AEptyoA_ykwv4oczBqxI66Vd89prSsYeQ8T7Q1qUg56Wju&amp;sec=19114&amp;di=563a40e6427c7f9e&amp;bdenc=1&amp;nsrc=IlPT2AEptyoA_yixCFOxCGZb8c3JV3T5ABfPNy6R2iv5nk_qva02ExEtRCT5QnvTUCGwdjObqAoDxX7c3mQjaqVOrqcVtn9h8kyQgPrx5R3LHx2ceBZmPbDmDXBxm07r8a6dx12yERRoWj58dO47iNhuvcXU6dIs8snYxD4avPzxFYDyW9q2mojiR6pSDiC9DePFxRn8rn-vIZvwBwSwHl3RqnYHUHcufAiL7uFFOdODmn6mK2qaFcJSYlyIMyk1XKi6CMjdwACpX9F2mjMgSmEx9GyShPS2NmohXQeIfu-GM30yIAmrJZzxHQsiuB3TLaseI_O8rv5JD8pbclcYUDw1F3KvOyHmCIAzQfWGu0zVPlhcmn3EJ_</t>
  </si>
  <si>
    <t>通州区新开楼盘信息</t>
  </si>
  <si>
    <t>通州区新开楼盘信息_相关网站</t>
  </si>
  <si>
    <t>http://m.baidu.com/from=0/bd_page_type=1/ssid=0/uid=0/pu=usm%401%2Csz%40320_1001%2Cta%40iphone_2_6.0_3_537/baiduid=2CAD2542835E8A7E8056FDAE4B1E3380/w=0_10_/t=iphone/l=1/tc?ref=www_iphone&amp;lid=14762523621630500047&amp;order=11&amp;fm=alop&amp;tj=8R6_11_0_10_l1&amp;w_qd=IlPT2AEptyoA_ykwv4oczBqxI66VpHInyjMXc4HT7Q1qUg56Wju&amp;sec=19114&amp;di=aad8700f08751723&amp;bdenc=1&amp;nsrc=IlPT2AEptyoA_yixCFOxCGZb8c3JV3T5ABfPNy6R2iv5nk_qva02ExEtRCT5QnvTUCGwdjObqAoDxX7c3mQjaqVOrqcVtn9h8kyQgPrx5R3LHx2ceBZmPbDmDXBxm07r8a6dx12yERRoWj58dO47iNhuvcXU6dIs8snYxD4avPzxFYDyW9q2mojiR6pSDiC9DePFxRn8rn-vIZvwBwSwHl3RqnYHUHcufAiL7uFHPt3InXhkK2qpFM2OYVyFMyw1XKi6CMjdwACpX9F2mjMgSmEx9GyShPS2NmohXQeIfu-GM30yIAnDJpzxLgsiuh4cLqsfG_O8r45GOXoV9VcYUDw1F3KvOyHmCIAzQfWGu0zVPlhcmn3EJ_</t>
  </si>
  <si>
    <t>通州区新建楼盘信息</t>
  </si>
  <si>
    <t>通州区新建楼盘信息_相关机构</t>
  </si>
  <si>
    <t>http://m.baidu.com/from=0/bd_page_type=1/ssid=0/uid=0/pu=usm%401%2Csz%40320_1001%2Cta%40iphone_2_6.0_3_537/baiduid=2CAD2542835E8A7E8056FDAE4B1E3380/w=0_10_/t=iphone/l=1/tc?ref=www_iphone&amp;lid=14407644101782757939&amp;order=11&amp;fm=alop&amp;tj=8R6_11_0_10_l1&amp;w_qd=IlPT2AEptyoA_ykwv4oczBqxI66VpHInzU5Xc4HT7Q1qUg56Wju&amp;sec=19114&amp;di=9bf62c8975bae0db&amp;bdenc=1&amp;nsrc=IlPT2AEptyoA_yixCFOxCGZb8c3JV3T5ABfPNy6R2iv5nk_qva02ExEtRCT5QnvTUCGwdjObtAoDxXzM3mQj9BNOrqcVt89h8kuMgPrx5aKLHx2ceRZmPgeWDXBxswar8axPcs2zQ3Qz1GdeeASlt290vt0Sb2koy17I5EOmqfbwZJT-Z771i6nnY7oSCCL1CPfDd48UuHceIJfdA2HrTZC0nDIULnQ76dqhhOREPN3FwHpzK2n7UwECVFv-AX5LXKevSAmw914VYpQUo8J93XEQ8CjierOIIytOWhiNzft7Y_rTExuuIY70Lh6Vuw_LH0ckI0DJrutuP7Z7cEouFjwCEeLDOiGLDIB1RPWCv0zWP6hdrn3INqSiti1PO3LDXMcO30htCmx8rHq4rMSppYbBK_4gvBVwMhgKPDvnuFxI66l_L5PN56az95ZrcTLW45qfF_</t>
  </si>
  <si>
    <t>通州区新房楼盘信息</t>
  </si>
  <si>
    <t>http://m.baidu.com/baidu.php?url=K00000arxteLXIcQXTt14460xyynZeTY3onP9qSKAJCRdpbOX-W3smxrf4wV2RAgTiLXJRztGJdHIUF9ew-jaLg7i2Pcsm7Yb34HShn_YNPfM_VQnb8G3Wyn8jQJU8Kz9Ch5EjKVsMYuNd3-s7FrHLlmYM9Go_mMVFCWY8G6qPYUjcMnE6.7b_ipxFhQQ6eRC6EzsRgmnUnRZxAqBqM761s33I71rE5x-1YPj_dSgFdeXjDkbotTMWuuvUJOZo6CpXy6hUik9H8secTrOksGenPer7hZaMGseSMjxu9H8sLs3I-h75W9LL3IS1aMGs_e_Ptr75W9LL3ISkHsn3Sg6WyAp7WGoePL7f.U1Yk0ZDq1pWyLTx3Yn2LEt2-kT1fkTSB0Zfq_UASJIjaElo71n2-kTs0pyYqnWcz0ATqILPzuv41p0KdpHY0TA-b5Hc0mv-b5HfsnsKVIjY1nj03g1csPWFxnH0kPdtznjDkg1ckPH-xnH0krNt1PW0k0AVG5H00TMfqP1Rz0ANGujYknHfdPHFxnHDYnHfYg1DkPjmdn-tknj61P1PxnH01n1fzg1DknjD1PNtknHD4rHPxnHDYnj0sg1DknWDsPdtknjT1nH9xnHDznHnYg1DkPjDzPNtknHfsrH9xnHDYPHD1g1DkPjnzrNtknHfdn1R0mhbqnW0vg1csnj0zg1csnjnk0AdW5HFxnH0sn-t1PWT1rHR1P1Fxn7tsg1nvP1n4PHn3nNts0Z7spyfqnfKkmv-b5Hn3r0KzuLw9u1Yk0AqvUjY0mycqn7ts0ANzu1Ys0ZKs5H00UMus5H08nj0snj0snj00Ugws5H00uAwETjYk0ZFJ5H00uANv5gIGTvR0uMfqn6KspjYdPjDkPfKET1Yz0AFL5Hf0UMfqnfK1XWY1nWKxnH0snfKYIgnqnHDkPHRznj03nH01njmvPjmLn1D0ThNkIjYkPj6LrHn1rjT4rHDs0ZPGujdWm1m1nHIBrAnvnWmYPjNb0AP1UHYsPRm3n1cYfWn1nRDYrju70A7W5HD0TA3qn0KkUgfqn0KkUgnqn0KlIjYk0AdWgvuzUvYqn7tsg1Kxn7tsg1Kxn0Kbmy4dmhNxTAk9Uh-bT1YkPHnsnjmdg1Kxn7tsg1Kxn7ts0AwYpyfqn0K-IA-b5Hn0mgPsmvnqn0KdTA-8mvnqn0KkUymqn0KhmLNY5H00uMGC5H00XMK_Ignqn0K9uAu_myTqnfKWThnqnWbsPWR&amp;qid=cc6317b8c626445d&amp;sourceid=160&amp;placeid=1&amp;rank=1&amp;shh=m.baidu.com&amp;word=%E9%80%9A%E5%B7%9E%E5%8C%BA%E6%96%B0%E6%88%BF%E6%A5%BC%E7%9B%98%E4%BF%A1%E6%81%AF</t>
  </si>
  <si>
    <t>星湖大道公寓大户型</t>
  </si>
  <si>
    <t>http://m.baidu.com/from=0/bd_page_type=1/ssid=0/uid=0/pu=usm%400%2Csz%40320_1001%2Cta%40iphone_2_6.0_3_537/baiduid=2CAD2542835E8A7E8056FDAE4B1E3380/w=0_10_/t=iphone/l=3/tc?ref=www_iphone&amp;lid=13823647657553043605&amp;order=7&amp;fm=alop&amp;tj=www_normal_7_0_10_title&amp;vit=osres&amp;m=8&amp;srd=1&amp;cltj=cloud_title&amp;asres=1&amp;title=%E8%82%87%E5%BA%86%E4%B8%9C%E5%B2%97%E8%A5%BF%E8%B7%AF%E6%98%9F%E6%B9%96%E5%A4%A7%E9%81%93%E5%85%AC%E5%AF%93%E5%BC%8F%E9%85%92%E5%BA%97-%E5%9B%A2%E8%B4%AD_%E5%A4%A7%E4%BC%97%E7%82%B9%E8%AF%84%E7%BD%91&amp;dict=30&amp;w_qd=IlPT2AEptyoA_ykzt45b5hKx35JOk-1nw6cYahrVtf9sRRcyVVe&amp;sec=19114&amp;di=913c67a746591835&amp;bdenc=1&amp;nsrc=IlPT2AEptyoA_yixCFOxXnANedT62v3IEQGG_ypR1zSepE35xP4kHREsRCP5QH_ZZpPPt-7BjhsEwleh_W5phdB0kfZns7oe88W</t>
  </si>
  <si>
    <t>崇川星光域怎么样?崇川星光域和中南军山半岛哪个好?-...</t>
  </si>
  <si>
    <t>通吕运河北静海大桥(1.75号桥)东 星湖大道...公寓 毛坯 别墅 老盘加推 大户型 独立车库 ...newhouse.nt.fang.com1090条评价</t>
  </si>
  <si>
    <t>http://m.baidu.com/from=0/bd_page_type=1/ssid=0/uid=0/pu=usm%400%2Csz%40320_1001%2Cta%40iphone_2_6.0_3_537/baiduid=2CAD2542835E8A7E8056FDAE4B1E3380/w=0_10_/t=iphone/l=3/tc?ref=www_iphone&amp;lid=13823647657553043605&amp;order=5&amp;fm=alop&amp;tj=www_normal_5_0_10_title&amp;vit=osres&amp;m=8&amp;srd=1&amp;cltj=cloud_title&amp;asres=1&amp;title=%E5%B4%87%E5%B7%9D%E6%98%9F%E5%85%89%E5%9F%9F%E6%80%8E%E4%B9%88%E6%A0%B7%3F%E5%B4%87%E5%B7%9D%E6%98%9F%E5%85%89%E5%9F%9F%E5%92%8C%E4%B8%AD%E5%8D%97%E5%86%9B%E5%B1%B1%E5%8D%8A%E5%B2%9B%E5%93%AA%E4%B8%AA%E5%A5%BD%3F-...&amp;dict=30&amp;w_qd=IlPT2AEptyoA_ykzt45b5hKx35JOk-1nw6cYahrVtf9sRRcyVVe&amp;sec=19114&amp;di=7e164d2980c84542&amp;bdenc=1&amp;nsrc=IlPT2AEptyoA_yixCFOxXnANedT62v3IGB3GLS2FATv5o6ntfPHlJxhdXTqqAp7SFkzrvSPQpx92wX7d_mEi7BAor_Rpq7gh98jlde_kxsi</t>
  </si>
  <si>
    <t>http://newhouse.nt.fang.com/duibi/1819255412_1818328582.htm</t>
  </si>
  <si>
    <t>星湖花园精装5楼直接入住超高得房率还在等;房价100万;....</t>
  </si>
  <si>
    <t>大户型;精装修;70年产权;顶层一期建于2002年;二期...;其中公寓楼37幢;别墅60幢;邻近新开路、星湖大道。...nantong.fangjia.com评价</t>
  </si>
  <si>
    <t>http://m.baidu.com/from=0/bd_page_type=1/ssid=0/uid=0/pu=usm%400%2Csz%40320_1001%2Cta%40iphone_2_6.0_3_537/baiduid=2CAD2542835E8A7E8056FDAE4B1E3380/w=0_10_/t=iphone/l=3/tc?ref=www_iphone&amp;lid=13823647657553043605&amp;order=3&amp;fm=alop&amp;tj=www_normal_3_0_10_title&amp;vit=osres&amp;m=8&amp;srd=1&amp;cltj=cloud_title&amp;asres=1&amp;title=%E6%98%9F%E6%B9%96%E8%8A%B1%E5%9B%AD%E7%B2%BE%E8%A3%855%E6%A5%BC%E7%9B%B4%E6%8E%A5%E5%85%A5%E4%BD%8F%E8%B6%85%E9%AB%98%E5%BE%97%E6%88%BF%E7%8E%87%E8%BF%98%E5%9C%A8%E7%AD%89%2C%E6%88%BF%E4%BB%B7100%E4%B8%87%2C...&amp;dict=30&amp;w_qd=IlPT2AEptyoA_ykzt45b5hKx35JOk-1nw6cYahrVtf9sRRcyVVe&amp;sec=19114&amp;di=d055dd8b6008b7f7&amp;bdenc=1&amp;nsrc=IlPT2AEptyoA_yixCFOxXnANedT62v3IGBOPQS2K2XSsnE35gPneXdNpX8KhVnqIEE87sWS4fsgQeC8-Nz5r8BN2raRlhmpq8yvdcPShhMS4J1MMeApp</t>
  </si>
  <si>
    <t>http://nantong.fangjia.com/ershoufang/--notfound-1</t>
  </si>
  <si>
    <t>通州区新房楼盘信息_相关网站</t>
  </si>
  <si>
    <t>http://m.baidu.com/from=0/bd_page_type=1/ssid=0/uid=0/pu=usm%401%2Csz%40320_1001%2Cta%40iphone_2_6.0_3_537/baiduid=2CAD2542835E8A7E8056FDAE4B1E3380/w=0_10_/t=iphone/l=1/tc?ref=www_iphone&amp;lid=14727641288797471837&amp;order=11&amp;fm=alop&amp;tj=8R6_11_0_10_l1&amp;w_qd=IlPT2AEptyoA_ykwv4oczBqxI66VpHIovkoXc4HT7Q1qUg56Wju&amp;sec=19114&amp;di=27f282d3bf37eb85&amp;bdenc=1&amp;nsrc=IlPT2AEptyoA_yixCFOxCGZb8c3JV3T5ABfPNy6R2iv5nk_qva02ExEtRCT5QnvTUCGwdjObqAoDxX7c3mQjaqVOrqcVtn9h8kyQgPrx5R3LHx2ceBZmPbDmDXBxm07r8a6dx12yERRoWj58dO47iNhuvcXU6dIs8snYxD4avPzxFYDyW9q2mojiR6pSDiC9DePFxRn8rn-vIZvwBwSwHl3RqnYHUHcufAiL7uFHOtKHm8poMdOoDsZPZl72NCw1XKi6CMjdwACpX9F2mjMgSmEx9GyShPS2NmohXQeIfu-GM30yIAnDJpzxLgsiuR3SJ_tZLaO8r45GOXoV9VcYUDw1F3KvOyHmCIAzQfWGu0zVPlhcmn3EJ_</t>
  </si>
  <si>
    <t>南通崇川区二手房_南通崇川区二手房交易_南通崇川区...</t>
  </si>
  <si>
    <t>南通房产网为您提供最新的南通崇川区二手房房源;最真实、最优质的南通崇川区二手房出售信息。0513.1f.cn评价</t>
  </si>
  <si>
    <t>http://m.baidu.com/from=0/bd_page_type=1/ssid=0/uid=0/pu=usm%401%2Csz%40320_1001%2Cta%40iphone_2_6.0_3_537/baiduid=2CAD2542835E8A7E8056FDAE4B1E3380/w=0_10_/t=iphone/l=1/tc?ref=www_iphone&amp;lid=14692895815128414591&amp;order=6&amp;fm=alop&amp;waplogo=1&amp;tj=www_normal_6_0_10_title&amp;vit=osres&amp;waput=3&amp;cltj=normal_title&amp;asres=1&amp;nt=wnor&amp;title=%E5%8D%97%E9%80%9A%E5%B4%87%E5%B7%9D%E5%8C%BA%E4%BA%8C%E6%89%8B%E6%88%BF_%E5%8D%97%E9%80%9A%E5%B4%87%E5%B7%9D%E5%8C%BA%E4%BA%8C%E6%89%8B%E6%88%BF%E4%BA%A4%E6%98%93_%E5%8D%97%E9%80%9A%E5%B4%87%E5%B7%9D%E5%8C%BA...&amp;dict=30&amp;w_qd=IlPT2AEptyoA_yk5y3UczB7xI66Vinsn6z9ZfunS7gotU455QEm&amp;sec=19114&amp;di=3f89855a4ca1c5d6&amp;bdenc=1&amp;nsrc=IlPT2AEptyoA_yixCFOxXnANedT62v3IVc4EBmAJ2HSxo9jpnPiqEtFmXn88RHKK</t>
  </si>
  <si>
    <t>通州区新房楼盘信息_相关楼盘</t>
  </si>
  <si>
    <t>http://m.baidu.com/from=0/bd_page_type=1/ssid=0/uid=0/pu=usm%401%2Csz%40320_1001%2Cta%40iphone_2_6.0_3_537/baiduid=2CAD2542835E8A7E8056FDAE4B1E3380/w=0_10_/t=iphone/l=1/tc?ref=www_iphone&amp;lid=14727641288797471837&amp;order=6&amp;fm=alop&amp;tj=7tX_6_0_10_l1&amp;w_qd=IlPT2AEptyoA_ykwv4oczBqxI66VpHIovkoXc4HT7Q1qUg56Wju&amp;sec=19114&amp;di=591193639317566c&amp;bdenc=1&amp;nsrc=IlPT2AEptyoA_yixCFOxCGZb8c3JV3T5ABfPNy6R2iv5nk_qva02ExEtRCT5QnvTUCGwdjObqAoDxXyb3mQj9_FOrqcVtn9h8kvegPrxeaCLHx2ceRZmPgeYDXBxsryr8axPc12zQ26H1Gde5g3lt2sxat0T8R2sghfR8iT6lv7FY90u4VqZnF78N-xOHyD2COKYxMj-qi-sSU8-Bg3xTYyAqXgWEiIvbAeu8uN2O2SYnXso_wL8IsIfYFiGNSwLWqvgU2XhjR0YYZV2mSU53XAXpGzj6fT-GmpUWAeJfO-FJ30-IQnDNZzqKwtPjB4cLKtSHaP0r45JPHoWdFddTzxzE3LDRSHiCYAzRvWCvbyhClhdo83INaTMsy1QC3LDXMcP4rhqP_</t>
  </si>
  <si>
    <t>2015年2月12日-星湖大道的臻汇园 (论坛 相册 户型 样板间 点评 地图搜索)项目主推33-56平米公寓产品;均价...house.sina.cn评价</t>
  </si>
  <si>
    <t>http://m.baidu.com/from=0/bd_page_type=1/ssid=0/uid=0/pu=usm%400%2Csz%40320_1001%2Cta%40iphone_2_6.0_3_537/baiduid=2CAD2542835E8A7E8056FDAE4B1E3380/w=0_10_/t=iphone/l=1/tc?ref=www_iphone&amp;lid=13823647657553043605&amp;order=9&amp;fm=alhm&amp;dict=-1&amp;tj=h5_mobile_9_0_10_title&amp;w_qd=IlPT2AEptyoA_ykzt45b5hKx35JOk-1nw6cYahrVtf9sRRcyVVe&amp;sec=19114&amp;di=179e812483becc18&amp;bdenc=1&amp;nsrc=IlPT2AEptyoA_yixCFOxXnANedT62v3IGtiRMCRFLDm6oIjpnPraFsMnSC_yBS0FUpGgbTLLtBs2wn_f07Io7gwTaP1s</t>
  </si>
  <si>
    <t>楼盘名称 - 豆丁网</t>
  </si>
  <si>
    <t>项目总占地128亩;户型从30~50平方米的单 身公寓、...广东臻汇园置业发展有限公 农业银行位于星湖大道新肇...www.docin.com2595条评价</t>
  </si>
  <si>
    <t>http://m.baidu.com/from=0/bd_page_type=1/ssid=0/uid=0/pu=usm%400%2Csz%40320_1001%2Cta%40iphone_2_6.0_3_537/baiduid=2CAD2542835E8A7E8056FDAE4B1E3380/w=0_10_/t=iphone/l=1/tc?ref=www_iphone&amp;lid=13823647657553043605&amp;order=4&amp;fm=alop&amp;waplogo=1&amp;tj=www_normal_4_0_10_title&amp;vit=osres&amp;waput=7&amp;cltj=normal_title&amp;asres=1&amp;title=%E6%A5%BC%E7%9B%98%E5%90%8D%E7%A7%B0-%E8%B1%86%E4%B8%81%E7%BD%91&amp;dict=-1&amp;w_qd=IlPT2AEptyoA_ykzt45b5hKx35JOk-1nw6cYahrVtf9sRRcyVVe&amp;sec=19114&amp;di=c58211b5a366c064&amp;bdenc=1&amp;nsrc=IlPT2AEptyoA_yixCFOxXnANedT62v3IEQGG_ypL1T3595qshbWxBcJpVzD82Sm5J5DhxWeCvslOtXPRRjIz7aZ_rK6jtWgf7Hvg</t>
  </si>
  <si>
    <t>星湖大道公寓大户型_去百度知道提问</t>
  </si>
  <si>
    <t>http://m.baidu.com/from=0/bd_page_type=1/ssid=0/uid=0/pu=usm%400%2Csz%40320_1001%2Cta%40iphone_2_6.0_3_537/baiduid=2CAD2542835E8A7E8056FDAE4B1E3380/w=0_10_/t=iphone/l=1/tc?ref=www_iphone&amp;lid=13823647657553043605&amp;order=6&amp;fm=alop&amp;tj=asktobaike_6_0_10_title&amp;w_qd=IlPT2AEptyoA_ykzt45b5hKx35JOk-1nw6cYahrVtf9sRRcyVVe&amp;sec=19114&amp;di=1043a80b760a218a&amp;bdenc=1&amp;nsrc=IlPT2AEptyoA_yixCFOxXnANedT62v3IDBqMMS6LLDivpEmixP4kHREsRDrgRXmLGlGwdoSEh2gYwk_u0FBmmssBh4g6cX9gbza5tqmxwACAGtNMqc1hLgHmDUVul0WmyKBQg328M3Qs1GJh8w36wupqrvLXf3Yoy1OEdHi5vMaAVYnyV7rzi7rnB766HyauGNfIh4qiuEogDS8q2tu5CTO4vUNEJCcPfA3R</t>
  </si>
  <si>
    <t>http://m.baidu.com/baidu.php?url=K00000KKzZjp1lqnfKuX4pmXCrS7HROvEtgSJuYEmvZAtPxbz4E3vMGBUUyod-xfjC3fVAPKpAyoXax6LUtw7dOkbYpWxAKF_4Uc3PqLDr8O1WZls7fVJqgU8tJO2exYAhR3utvGlx9ranFd4251gSdOrMU-QtGYLJP5DINXISTIGaBVEf.7b_ipxFhQQ6eRC6EzsRgmnUnRZxAqBqM761s33I71rE5x-1YPj_dSgFdeXjDkbotTMWuuvUJOZo6CpXy6hUik9H8secTrOksGenPer7hZaMGseSMjxu9H8sLs3I-h75W9LL3IS1aMGs_e_Ptr75W9LL3ISkHsn3Sg6WyAp7WGoePL7f.U1Yk0ZDq1pWyLTx3Yn2qJn2-kT1fkTSB0Zfq_UASJIjaElo71n2-kTs0pyYqnWcz0ATqILPzuv41p0KdpHY0TA-b5Hc0mv-b5HfsnsKVIjY1nj03g1DsPH7xnW0vn-tknjDLg1csnH7xnWDdrNtknjD4g1nvnjD0pvbqn0KzIjYLPHc0uy-b5HDkPjRdn-tknHfkPjwxnHDYPWRzg1DsrjnLndtknjn1PjFxnHDsnHndg1DknHb4ndtknHfsnjKxnHDznH0Lg1DsP1nkr7tknHckn1wxnHDYnHcdg1DkPj04r7tknHfdnHPxnHDYn1c4g1DkPjR1PfKBpHYznjuxnW0snjFxnW0sn1D0Uynqn-tzg1DsnjFxn1mLn1bdn1Tzg1Kxn7t1PWT1rHR1rj7xn0KkTA-b5HD0TyPGujY1rj60ThIYmyTqnfKEIhsq0A7B5HKxn0K-ThTqn0KsTjYs0A4vTjYsQW0snj0snj0s0AdYTjYs0AwbUL0qnfKzpWYs0Aw-IWdLpgP-0AuY5Hc0TA6qPHfknHR0ULnqn6KBI1YY0A4Y5HD0TLCqn1csg1DsnjD0IZN15HDknHRdnW0srjDsn10vPWfvP1nk0ZF-TgfqnHf3P1b1n163nH63n6K1pyfqm1IhnWPBuW-WnH01PWc1nsKWTvYqnjNArjnzPDc1n17KPj6vwfK9m1Yk0ZK85H00TydY5H00Tyd15H00XMfqnfKVmdqhThqV5HKxn7tsg1Kxn7tsg1Kxn0Kbmy4dmhNxTAk9Uh-bT1YkPHnsnjmdg17xn7tsg1Kxn7tsg100uZwGujYs0ANYpyfqnsK9TLKWm1Ys0ZNspy4Wm1Ys0Z7VuWYs0AuWIgfqn0KhXh6qn0KlTAkdT1Ys0A7buhk9u1Yk0APzm1YzPWRYn0&amp;qid=c7f23bf9c1036233&amp;sourceid=160&amp;placeid=1&amp;rank=1&amp;shh=m.baidu.com&amp;word=%E9%80%9A%E5%B7%9E%E5%8C%BA%E6%96%B0%E5%BB%BA%E6%A5%BC%E7%9B%98%E4%BF%A1%E6%81%AF</t>
  </si>
  <si>
    <t>【17图】崇川优山美地4室2厅2卫258平米;星湖大道1888...</t>
  </si>
  <si>
    <t>2017年2月1日-整租|合租|公寓 房屋买卖 二手房|新房|卖房 商业地产...小区地址:星湖大道1888号 优山美地二手房 (3224) ...m.58.com评价</t>
  </si>
  <si>
    <t>http://m.baidu.com/from=0/bd_page_type=1/ssid=0/uid=0/pu=usm%400%2Csz%40320_1001%2Cta%40iphone_2_6.0_3_537/baiduid=2CAD2542835E8A7E8056FDAE4B1E3380/w=0_10_/t=iphone/l=1/tc?ref=www_iphone&amp;lid=15248129112465872760&amp;order=5&amp;fm=alop&amp;waplogo=1&amp;tj=www_normal_5_0_10_title&amp;vit=osres&amp;waput=2&amp;cltj=normal_title&amp;asres=1&amp;nt=wnor&amp;title=17%E5%9B%BE%E5%B4%87%E5%B7%9D%E4%BC%98%E5%B1%B1%E7%BE%8E%E5%9C%B04%E5%AE%A42%E5%8E%852%E5%8D%AB258%E5%B9%B3%E7%B1%B3%2C%E6%98%9F%E6%B9%96%E5%A4%A7%E9%81%931888...&amp;dict=-1&amp;w_qd=IlPT2AEptyoA_ykzt45b5hKx35JOk-1n9lIXjPbV8BIrOAIyRE3&amp;sec=19114&amp;di=e765c4f9fed68838&amp;bdenc=1&amp;nsrc=IlPT2AEptyoA_yixCFOxXnANedT62v3IGtjI4WBX0TPrzyetbrWxBdFsUTf5RX7XHU_wdoTQthcCuH_a0W9l7RlBreRqcDFbliG</t>
  </si>
  <si>
    <t>通州区新建楼盘信息_相关地名</t>
  </si>
  <si>
    <t>http://m.baidu.com/from=0/bd_page_type=1/ssid=0/uid=0/pu=usm%401%2Csz%40320_1001%2Cta%40iphone_2_6.0_3_537/baiduid=2CAD2542835E8A7E8056FDAE4B1E3380/w=0_10_/t=iphone/l=1/tc?ref=www_iphone&amp;lid=14407644101782757939&amp;order=5&amp;fm=alop&amp;tj=7tX_5_0_10_l1&amp;w_qd=IlPT2AEptyoA_ykwv4oczBqxI66VpHInzU5Xc4HT7Q1qUg56Wju&amp;sec=19114&amp;di=0e2177b7bafd5c90&amp;bdenc=1&amp;nsrc=IlPT2AEptyoA_yixCFOxCGZb8c3JV3T5ABfPNy6R2iv5nk_qva02ExEtRCT5QnvTUCGwdjObqAoDxXyb3mQj9_FOrqcVtn9h8kvegPrxeaCLHx2ceRZmPgeYDXBxsryr8axPc12zQ26H1Gde5g3lt2sxat0T8R2sghfR8iT6lv7FY90u4VqZnF78N-xOHyD2COKYxMj-qi-sSU8-Bg3xTYyAqXgWEiIvbAeu8uN2O2SYnXso_wL8IsIfYFiJNywLWqbfS2zhjBPXY-21mSc53XAXpGzj6fT-GmpUWAeJfO-FJ30-IQnDNZzqKwtPjB4cLKtSHaP0r45JPHoWd6cTBTxzFuLDRSHiCYAzRvWCvbyhClhdo83INaTMsy1QC3LDXMcP4rhqP_</t>
  </si>
  <si>
    <t>【3图】城南板块优山美地 3室2厅1卫 144㎡;星湖大道...</t>
  </si>
  <si>
    <t>2016年12月5日-大户型 公寓 板塔结合 毛坯  售价: 91.8 万(...地址: 星湖大道1888号 地图街景  联系人: 张铄...m.58.com评价</t>
  </si>
  <si>
    <t>http://m.baidu.com/from=0/bd_page_type=1/ssid=0/uid=0/pu=usm%400%2Csz%40320_1001%2Cta%40iphone_2_6.0_3_537/baiduid=2CAD2542835E8A7E8056FDAE4B1E3380/w=0_10_/t=iphone/l=1/tc?ref=www_iphone&amp;lid=15248129112465872760&amp;order=1&amp;fm=alop&amp;waplogo=1&amp;tj=www_normal_1_0_10_title&amp;vit=osres&amp;waput=2&amp;cltj=normal_title&amp;asres=1&amp;nt=wnor&amp;title=3%E5%9B%BE%E5%9F%8E%E5%8D%97%E6%9D%BF%E5%9D%97%E4%BC%98%E5%B1%B1%E7%BE%8E%E5%9C%B03%E5%AE%A42%E5%8E%851%E5%8D%AB144%2C%E6%98%9F%E6%B9%96%E5%A4%A7%E9%81%93...&amp;dict=-1&amp;w_qd=IlPT2AEptyoA_ykzt45b5hKx35JOk-1n9lIXjPbV8BIrOAIyRE3&amp;sec=19114&amp;di=dc2f17853ed7c52d&amp;bdenc=1&amp;nsrc=IlPT2AEptyoA_yixCFOxXnANedT62v3IGtjI4WBX0TPrzyetbrWxBdFsUTf5RX7XHU_wdoTQtxoHw8Sj0WUo7RJ_q3RqcDFbliG</t>
  </si>
  <si>
    <t>...精装复式 带两个大车库;南通市经济开发区星湖大道...</t>
  </si>
  <si>
    <t>2016年4月6日-整租|合租|公寓 房屋买卖 二手房|新房|卖房 ...星湖花园:此小区位于开发区星湖大道;一路之隔星湖101...m.58.com评价</t>
  </si>
  <si>
    <t>http://m.baidu.com/from=0/bd_page_type=1/ssid=0/uid=0/pu=usm%400%2Csz%40320_1001%2Cta%40iphone_2_6.0_3_537/baiduid=2CAD2542835E8A7E8056FDAE4B1E3380/w=0_10_/t=iphone/l=1/tc?ref=www_iphone&amp;lid=15248129112465872760&amp;order=4&amp;fm=alop&amp;waplogo=1&amp;tj=www_normal_4_0_10_title&amp;vit=osres&amp;waput=2&amp;cltj=normal_title&amp;asres=1&amp;nt=wnor&amp;title=...%E7%B2%BE%E8%A3%85%E5%A4%8D%E5%BC%8F%E5%B8%A6%E4%B8%A4%E4%B8%AA%E5%A4%A7%E8%BD%A6%E5%BA%93%2C%E5%8D%97%E9%80%9A%E5%B8%82%E7%BB%8F%E6%B5%8E%E5%BC%80%E5%8F%91%E5%8C%BA%E6%98%9F%E6%B9%96%E5%A4%A7%E9%81%93...&amp;dict=-1&amp;w_qd=IlPT2AEptyoA_ykzt45b5hKx35JOk-1n9lIXjPbV8BIrOAIyRE3&amp;sec=19114&amp;di=800db027dd877c02&amp;bdenc=1&amp;nsrc=IlPT2AEptyoA_yixCFOxXnANedT62v3IGtjI4WBX0TPrzyetbrWxBdFsUTf5RX7XHU_wdoTQtRwJuXKg27Ul7hR_t3RqcDFbliG</t>
  </si>
  <si>
    <t>星湖大道大户型公寓_去百度知道提问</t>
  </si>
  <si>
    <t>http://m.baidu.com/from=0/bd_page_type=1/ssid=0/uid=0/pu=usm%400%2Csz%40320_1001%2Cta%40iphone_2_6.0_3_537/baiduid=2CAD2542835E8A7E8056FDAE4B1E3380/w=0_10_/t=iphone/l=1/tc?ref=www_iphone&amp;lid=15248129112465872760&amp;order=6&amp;fm=alop&amp;tj=asktobaike_6_0_10_title&amp;w_qd=IlPT2AEptyoA_ykzt45b5hKx35JOk-1n9lIXjPbV8BIrOAIyRE3&amp;sec=19114&amp;di=2b40bd26f35f7460&amp;bdenc=1&amp;nsrc=IlPT2AEptyoA_yixCFOxXnANedT62v3IDBqMMS6LLDivpEmixP4kHREsRDrgRXmLGlGwdoSEh2gYwk_u0FBmmssBh4g6cX9gbza5tqmxwACAGtNMqc1hLgHmDUVul0WmyKBQg328M3Qs1GJh8w36wupqrvLXf3Yoy1OEdHi5vMaAVTDzV7qHi7roB6Y4H-GqGNfIh1LTuHFNDS8t2tuxCTTrvUNEJJ1QfA0g</t>
  </si>
  <si>
    <t>通州区新上楼盘信息</t>
  </si>
  <si>
    <t>【通州新楼盘|通州楼盘信息】-北京悟空找房</t>
  </si>
  <si>
    <t>不限 崇文 朝阳 昌平 东城 石景山 大兴 丰台 房山 海淀 怀柔 门头沟 密云县 平谷 顺义 通州 西城 宣武 ...www.wkzf.com257条评价</t>
  </si>
  <si>
    <t>http://m.baidu.com/from=0/bd_page_type=1/ssid=0/uid=0/pu=usm%401%2Csz%40320_1001%2Cta%40iphone_2_6.0_3_537/baiduid=2CAD2542835E8A7E8056FDAE4B1E3380/w=0_10_/t=iphone/l=3/tc?ref=www_iphone&amp;lid=13519712394016382118&amp;order=6&amp;fm=alop&amp;tj=www_normal_6_0_10_title&amp;vit=osres&amp;m=8&amp;srd=1&amp;cltj=cloud_title&amp;asres=1&amp;title=%E9%80%9A%E5%B7%9E%E6%96%B0%E6%A5%BC%E7%9B%98%7C%E9%80%9A%E5%B7%9E%E6%A5%BC%E7%9B%98%E4%BF%A1%E6%81%AF-%E5%8C%97%E4%BA%AC%E6%82%9F%E7%A9%BA%E6%89%BE%E6%88%BF&amp;dict=32&amp;w_qd=IlPT2AEptyoA_ykwv4oczBqxI66VpHImzj5Xc4HT7Q1qUg56Wju&amp;sec=19114&amp;di=728d2fb221cbd7c8&amp;bdenc=1&amp;nsrc=IlPT2AEptyoA_yixCFOxXnANedT62v3IEQGG_zdP3Dz5nk_qva02IdFjWDb6NzrIBV8vuGeRdQoDljD9QT2gkMs3</t>
  </si>
  <si>
    <t>http://www.wkzf.com/beijing/xflist/tongzhou</t>
  </si>
  <si>
    <t>通州区新房出售信息_相关楼盘</t>
  </si>
  <si>
    <t>http://m.baidu.com/from=0/bd_page_type=1/ssid=0/uid=0/pu=usm%401%2Csz%40320_1001%2Cta%40iphone_2_6.0_3_537/baiduid=2CAD2542835E8A7E8056FDAE4B1E3380/w=0_10_/t=iphone/l=1/tc?ref=www_iphone&amp;lid=12506137164668139753&amp;order=5&amp;fm=alop&amp;tj=7tX_5_0_10_l1&amp;w_qd=IlPT2AEptyoA_ykwv4oczBqxI66VpHIovkoYkfPV-fUqUg56Wju&amp;sec=19114&amp;di=325e725209a55180&amp;bdenc=1&amp;nsrc=IlPT2AEptyoA_yixCFOxCGZb8c3JV3T5ABfPNy6R2iv5nk_qva02ExEtRCT5QnvTUCGwdjObqAoDxXyb3mQj9_FOrqcVtn9h8kvegPrxeaCLHx2ceRZmPgeYDXBxsryr8axPc12zQ26H1Gde5g3lt2sxat0T8R2sghfR8iT6lv7FY90u4VqZnF78N-xOHyD2COKYxMj-qi-sSU8-Bg3xTYyAqXgWEiIvbAeu8uN2O2SYnXso_wL8IsIfYFqINysQX_nfTdngkh8VZZ6GnyE53XAXpGzj6fT-GmpUWAeJfO-FJ30-IQnDNZzqKwtPjB4cLKtSHaP0r45JPHoWdFddTzxzE3LDRiGLC9AzRPWCv0yhPFgVrn3INaTMsy1QC3LDXMcP4rhqP_</t>
  </si>
  <si>
    <t>通州新房信息开发商来电优惠中..</t>
  </si>
  <si>
    <t>通州新房信息详情;详细;信息;最新楼盘;新开楼盘;海门;启东;如皋;海安;如东小户型;新房;新开..[立即体验]免费获取房屋租售专业信息tqfdcsh.com评价广告&amp;nbsp</t>
  </si>
  <si>
    <t>http://m.baidu.com/baidu.php?url=K00000aBqv4a48E1XabFCgsnopt35-l_HSSGXMvMRH1P0V7FHlfavVhEH-G3r8Kx_ny1o8E9A_wcgUlT_6BRo_tRpkS1ayZPIUau0FGJJdSGDb6wZVWGJDKA_krZChRbJpLFVbaMJaoev8TEiBumphrfF877fZ-IJK9bLXcFJgtpnaKYWf.7R_a9ePIYnIicPE8G3ATxQswojPakbe2qLmC.U1Yk0ZDq1pWyLTx3Yn2LEe5vzVEfkTSB0Zfq1pWyLIjaVeOfkTSB0A-V5Hczn6KM5gI1ThI8Tv60Iybq0ZKGujYz0APGujYYnjn0UgfqnWDzP-tknjDLg1DsnH-xn1msnfKopHYs0ZFY5HTdn6K-pyfqnHDYPHRzg1DkPjDYP7tknHfvPHFxnH03n1T1g1Dsn1nYn-tknH0kn1NxnHDkrHb1g1DkPj0sn7tknHcknjIxnH0Ln1D3g1DknWD1P7tknHfknWNxnHDYnjb3g1DkPjRkndtknHf1nW-xnHDYPHnd0AFG5HcsP-tznj0sn-tznj01nfKVm1YznHm4nH63PWT4g1n1P1fsrHfvP-tsg100TgKGujYk0Z7Wpyfqn1630ZFMIA7M5H00ULu_5H6LradbX-t3P19mQywl0A7B5HKxn0K-ThTqn0KsTjYs0A4vTjYsQW0snj0snj0s0AdYTjYs0AwbUL0qn0KzpWYs0Aw-IWdLpgP-0AuY5Hc0TA6qPHfknHR0ULnqn6KBI1YY0A4Y5HD0TLCqn1csg1DsnjD0IZN15HRzn1bdrjfkn16vPWTsrjD4PWn0ThNkIjYkPj6LrHn1rj6snjm30ZPGujd9uj9-mWbLuA7WPy7hrAR40AP1UHYsPRm3n1cYfWn1nRDYrju70A7W5HD0TA3qn0KkUgfqn0KkUgnqn0KlIjYs0AdWgvuzUvYqn7tsg1Kxn0Kbmy4dmhNxTAk9Uh-bT1Ysg1Kxn7ts0AwYpyfqn0K-IA-b5iYk0A71TAPW5H00IgKGUhPW5H00Tydh5H00uhPdIjYs0AulpjYs0ZGsUZN15H00mywhUA7M5HD0mLFW5Hc1rjD3&amp;qid=ad8eb97dac5af8e9&amp;sourceid=160&amp;placeid=1&amp;rank=1&amp;shh=m.baidu.com&amp;word=%E9%80%9A%E5%B7%9E%E5%8C%BA%E6%96%B0%E6%88%BF%E5%87%BA%E5%94%AE%E4%BF%A1%E6%81%AF</t>
  </si>
  <si>
    <t>通州区新上楼盘信息_相关网站</t>
  </si>
  <si>
    <t>http://m.baidu.com/from=0/bd_page_type=1/ssid=0/uid=0/pu=usm%401%2Csz%40320_1001%2Cta%40iphone_2_6.0_3_537/baiduid=2CAD2542835E8A7E8056FDAE4B1E3380/w=0_10_/t=iphone/l=1/tc?ref=www_iphone&amp;lid=13519712394016382118&amp;order=11&amp;fm=alop&amp;tj=8R6_11_0_10_l1&amp;w_qd=IlPT2AEptyoA_ykwv4oczBqxI66VpHImzj5Xc4HT7Q1qUg56Wju&amp;sec=19114&amp;di=ceabed11cd0b19da&amp;bdenc=1&amp;nsrc=IlPT2AEptyoA_yixCFOxCGZb8c3JV3T5ABfPNy6R2iv5nk_qva02ExEtRCT5QnvTUCGwdjObqAoDxX7c3mQjaqVOrqcVtn9h8kyQgPrx5R3LHx2ceBZmPbDmDXBxm07r8a6dx12yERRoWj58dO47iNhuvcXU6dIs8snYxD4avPzxFYDyW9q2mojiR6pSDiC9DePFxRn8rn-vIZvwBwSwHl3RqnYHUHcufAiL7uRJO2iGnndpMtejFsVMWVqENiE1XKi6CMjdwACpX9F2mjMgSmEx9GyShPS2NmohXQeIfu-GM30yIAnDJpzxLgsiux4cJ_sfKKO8r45GOXoV9VcYUDw1F3KvOyHmCIAzQfWGu0zVPlhcmn3EJ_</t>
  </si>
  <si>
    <t>南通通州买房有哪些比较好的楼盘?-房产交易-房天下问答</t>
  </si>
  <si>
    <t>2016年12月31日-【南通通州买房有哪些比较好的楼盘?】南通通州书香华府不错哦;6800元/平米;位于老通掘路与行根路交界处(...m.fang.com1090条评价</t>
  </si>
  <si>
    <t>http://m.baidu.com/from=0/bd_page_type=1/ssid=0/uid=0/pu=usm%402%2Csz%40320_1001%2Cta%40iphone_2_6.0_3_537/baiduid=2CAD2542835E8A7E8056FDAE4B1E3380/w=0_10_/t=iphone/l=1/tc?ref=www_iphone&amp;lid=14697797554024325591&amp;order=8&amp;fm=alop&amp;waplogo=1&amp;tj=www_normal_8_0_10_title&amp;vit=osres&amp;waput=1&amp;cltj=normal_title&amp;asres=1&amp;title=%E5%8D%97%E9%80%9A%E9%80%9A%E5%B7%9E%E4%B9%B0%E6%88%BF%E6%9C%89%E5%93%AA%E4%BA%9B%E6%AF%94%E8%BE%83%E5%A5%BD%E7%9A%84%E6%A5%BC%E7%9B%98%3F-%E6%88%BF%E4%BA%A7%E4%BA%A4%E6%98%93-%E6%88%BF%E5%A4%A9%E4%B8%8B%E9%97%AE%E7%AD%94&amp;dict=-1&amp;w_qd=IlPT2AEptyoA_ykwv4oczBqxI66VbZYayDYYc4DT7BssWBI5UEi&amp;sec=19114&amp;di=0e4e173c4ed6c5dd&amp;bdenc=1&amp;nsrc=IlPT2AEptyoA_yixCFOxXnANedT62v3IGtiXNCBTLDm6oIjpnPHwGxEsRD0gK9TIU-OkcTbRtg2NhCn8</t>
  </si>
  <si>
    <t>通州区附近的楼盘(共302个)电话、地址、营业时间</t>
  </si>
  <si>
    <t>A.八角亭小区江苏省南通市通州区碧华路78号B.世纪财富中心金沙世纪大道198号百度智能聚合</t>
  </si>
  <si>
    <t>http://m.baidu.com/from=0/bd_page_type=1/ssid=0/uid=0/pu=usm%402%2Csz%40320_1001%2Cta%40iphone_2_6.0_3_537/baiduid=2CAD2542835E8A7E8056FDAE4B1E3380/w=0_10_/t=iphone/l=1/tc?ref=www_iphone&amp;lid=14697797554024325591&amp;order=9&amp;fm=alop&amp;tj=poi_nobiz_mul_w_9_0_10_l1&amp;w_qd=IlPT2AEptyoA_ykwv4oczBqxI66VbZYayDYYc4DT7BssWBI5UEi&amp;sec=19114&amp;di=696776bc536c0fba&amp;bdenc=1&amp;nsrc=IlPT2AEptyoA_yixCFOxCGZb8c3JV3T5ABfPNy6R2iv5nk_qva02EtAfEVX5QHqMIlX5gTGasAoDxiDcL6h8l1VOrhgxczF5lSjwdfaewMbTQdV0agAUOhOUHjIgl0vKn4Zzg2Z8BQgoBl6b8rSydANbuP4VaMYf7xHExWS5n0yQYoO-F-zP7-m6R82OXjKuO3bDd1azr8tgV6ac2tTACTCFvXhJJCcLf0raztNHL2j9ik-jPtPUIvEaVGmHQppbSaPaXOjioKOpU--Cj-Mk0kVB5EeYdtSHFnYdTRK17M9yF1KCEqqtFTy1Ox1pqguSCLolVfWWvucDKVpph8toYplyMsK6Nj8lGZx2IO06fPDk2Jh-mF0oJrivnTRsE1_j0dcCT_oOE5wXnGrcpu0CpiqhGrC1i0QLGAdqDi0ruHxM65saHlOu6EbXcGUL9iT0B7b0OnCGFhKTSDwuu3TWIh334K7TXWp4mniJa6m7vy7UZ4eZFfVYt9l6pkN7_VfucLzfEjDoD2S18QMQ8dfMmvu5nzKUj9nmk-zKEuzS3axg0kNAq_MxPFy9fFvw-kkyH10KmDDpTW35bUV5rLqgel-1dRwfVO1dHu00QM2kpcD5tVMYS--4x_D0XroOA6HDm35ZZMGlDFGeYYiH36hP-w9vFnOAMzCFvv_PQpEnOGDpXn37Rhokf85g-6IYCq7rCW776clwHprtksB_COPLsFwWKdlZNpJyj5aySi7aPrK1cqUWiGxwhKxLC5yt_vLZr7Ivdwx2AITAyxqjOBuJtyMOjjb9c1NSBA8BOUeMdX0FMrV2-F7EQzqzdlfkyacYyI5enwWqN7S9iOZCI-ZUs_uRWZq04pzNOVhVY_LyUBp2pZ-Brj5V4JZ4KZppY37kBO9WejcUT7JL6AJlS-1WsuNKWI7O0UX4GPifkn-eeiKZigrAWY8VAUw_wWJQ24NGudPOGWLOOsT8buQuej4wDg2dcZ011YQRWwzW8LeAzS6ESLnU5evMoHROv4oFp2ARtT-sOxRXG4Q2PJT_cvPTt2o9yGdZJ4Yij045rvoEdtuMCAyuPswfWt1vGs--yPrCEftfg-EBeL0wTUQq7Ed7lIGKHqNbrvfDwjeDvL7i_utvdJeyulykisdXomsDkDji7xVHLIdTLXO21RZ2LljuNE0roiCzwHJHty5OhxxOuK4xU1p-71lFRuB3ZY57lzqTC1mR9fq-niERJgux</t>
  </si>
  <si>
    <t>南通通州买房有哪些比较好的楼盘?_商品房_土巴兔装修...</t>
  </si>
  <si>
    <t>2016年12月29日-土巴兔装修问答平台为网友提供各种南通通州买房有哪些比较好的楼盘?问题解答。土巴兔装修问答汇聚 600万 业主的...m.to8to.com2106条评价</t>
  </si>
  <si>
    <t>http://m.baidu.com/from=0/bd_page_type=1/ssid=0/uid=0/pu=usm%402%2Csz%40320_1001%2Cta%40iphone_2_6.0_3_537/baiduid=2CAD2542835E8A7E8056FDAE4B1E3380/w=0_10_/t=iphone/l=1/tc?ref=www_iphone&amp;lid=14697797554024325591&amp;order=7&amp;fm=alop&amp;waplogo=1&amp;tj=www_normal_7_0_10_title&amp;vit=osres&amp;waput=1&amp;cltj=normal_title&amp;asres=1&amp;title=%E5%8D%97%E9%80%9A%E9%80%9A%E5%B7%9E%E4%B9%B0%E6%88%BF%E6%9C%89%E5%93%AA%E4%BA%9B%E6%AF%94%E8%BE%83%E5%A5%BD%E7%9A%84%E6%A5%BC%E7%9B%98%3F_%E5%95%86%E5%93%81%E6%88%BF_%E5%9C%9F%E5%B7%B4%E5%85%94%E8%A3%85%E4%BF%AE...&amp;dict=-1&amp;w_qd=IlPT2AEptyoA_ykwv4oczBqxI66VbZYayDYYc4DT7BssWBI5UEi&amp;sec=19114&amp;di=99c8a3310cf7ddc5&amp;bdenc=1&amp;nsrc=IlPT2AEptyoA_yixCFOxXnANedT62v3IGtiJKnZE0XSxokDyqRLeEtsfEFX9BS84U-ObdCyGdMJR</t>
  </si>
  <si>
    <t>通州区新出楼盘信息</t>
  </si>
  <si>
    <t>http://m.baidu.com/from=0/bd_page_type=1/ssid=0/uid=0/pu=usm%401%2Csz%40320_1001%2Cta%40iphone_2_6.0_3_537/baiduid=2CAD2542835E8A7E8056FDAE4B1E3380/w=0_10_/t=iphone/l=3/tc?ref=www_iphone&amp;lid=12646701978326133701&amp;order=6&amp;fm=alop&amp;tj=www_normal_6_0_10_title&amp;vit=osres&amp;m=8&amp;srd=1&amp;cltj=cloud_title&amp;asres=1&amp;title=%E9%80%9A%E5%B7%9E%E6%96%B0%E6%A5%BC%E7%9B%98%7C%E9%80%9A%E5%B7%9E%E6%A5%BC%E7%9B%98%E4%BF%A1%E6%81%AF-%E5%8C%97%E4%BA%AC%E6%82%9F%E7%A9%BA%E6%89%BE%E6%88%BF&amp;dict=32&amp;w_qd=IlPT2AEptyoA_ykwv4oczBqxI66VpHInwU5Xc4HT7Q1qUg56Wju&amp;sec=19114&amp;di=728d2fb221cbd7c8&amp;bdenc=1&amp;nsrc=IlPT2AEptyoA_yixCFOxXnANedT62v3IEQGG_zdP3Dz5nk_qva02IdFjWDb6NzrIBV8vuGeRdQoDljD9QT2gkMs3</t>
  </si>
  <si>
    <t>通州区新上楼盘信息_相关地名</t>
  </si>
  <si>
    <t>http://m.baidu.com/from=0/bd_page_type=1/ssid=0/uid=0/pu=usm%401%2Csz%40320_1001%2Cta%40iphone_2_6.0_3_537/baiduid=2CAD2542835E8A7E8056FDAE4B1E3380/w=0_10_/t=iphone/l=1/tc?ref=www_iphone&amp;lid=13519712394016382118&amp;order=5&amp;fm=alop&amp;tj=7tX_5_0_10_l1&amp;w_qd=IlPT2AEptyoA_ykwv4oczBqxI66VpHImzj5Xc4HT7Q1qUg56Wju&amp;sec=19114&amp;di=36715fd7e339b2ca&amp;bdenc=1&amp;nsrc=IlPT2AEptyoA_yixCFOxCGZb8c3JV3T5ABfPNy6R2iv5nk_qva02ExEtRCT5QnvTUCGwdjObqAoDxXyb3mQj9_FOrqcVtn9h8kvegPrxeaCLHx2ceRZmPgeYDXBxsryr8axPc12zQ26H1Gde5g3lt2sxat0T8R2sghfR8iT6lv7FY90u4VqZnF78N-xOHyD2COKYxMj-qi-sSU8-Bg3xTYyAqXgWEiIvbAeu8uN2O2SYnXso_wL8IsIfYFuINiIKXazhUNnalR4TXpREmyg53XAXpGzj6fT-GmpUWAeJfO-FJ30-IQnDNZzqKwtPjB4cLKtSHaP0r45JPHoWdlcTTzw2FuLDRSHiCYAzRvWCvbyhClhdo83INaTMsy1QC3LDXMcP4rhqP_</t>
  </si>
  <si>
    <t>想在通州买房子;不知道买哪个小区好?-第1页</t>
  </si>
  <si>
    <t>在大望路上班想在通州买个二手房子;要求是南北通透90平以内的二室;房子装修没有要求。但是要板楼。因为对...m.55bbs.com685条评价</t>
  </si>
  <si>
    <t>http://m.baidu.com/from=0/bd_page_type=1/ssid=0/uid=0/pu=usm%402%2Csz%40320_1001%2Cta%40iphone_2_6.0_3_537/baiduid=2CAD2542835E8A7E8056FDAE4B1E3380/w=0_10_/t=iphone/l=1/tc?ref=www_iphone&amp;lid=14697797554024325591&amp;order=3&amp;fm=alhm&amp;dict=-1&amp;tj=h5_mobile_3_0_10_title&amp;w_qd=IlPT2AEptyoA_ykwv4oczBqxI66VbZYayDYYc4DT7BssWBI5UEi&amp;sec=19114&amp;di=753c3ca7f524935f&amp;bdenc=1&amp;nsrc=IlPT2AEptyoA_yixCFOxXnANedT62v3IGtjIACxWAXSxokDyqRLhIcNZEW3hACrESjacgTCc</t>
  </si>
  <si>
    <t>通州区新出楼盘信息_相关网站</t>
  </si>
  <si>
    <t>http://m.baidu.com/from=0/bd_page_type=1/ssid=0/uid=0/pu=usm%401%2Csz%40320_1001%2Cta%40iphone_2_6.0_3_537/baiduid=2CAD2542835E8A7E8056FDAE4B1E3380/w=0_10_/t=iphone/l=1/tc?ref=www_iphone&amp;lid=12646701978326133701&amp;order=11&amp;fm=alop&amp;tj=8R6_11_0_10_l1&amp;w_qd=IlPT2AEptyoA_ykwv4oczBqxI66VpHInwU5Xc4HT7Q1qUg56Wju&amp;sec=19114&amp;di=95eedd64aae4624b&amp;bdenc=1&amp;nsrc=IlPT2AEptyoA_yixCFOxCGZb8c3JV3T5ABfPNy6R2iv5nk_qva02ExEtRCT5QnvTUCGwdjObqAoDxX7c3mQjaqVOrqcVtn9h8kyQgPrx5R3LHx2ceBZmPbDmDXBxm07r8a6dx12yERRoWj58dO47iNhuvcXU6dIs8snYxD4avPzxFYDyW9q2mojiR6pSDiC9DePFxRn8rn-vIZvwBwSwHl3RqnYHUHcufAiL7uNGPNOGn8pfLNOkF1VKYluGNyo1XKi6CMjdwACpX9F2mjMgSmEx9GyShPS2NmohXQeIfu-GM30yIAnDJpzxLgsiuh3SGqtZKKO8r45GOXoV9VcYUDw1F3KvOyHmCIAzQfWGu0zVPlhcmn3EJ_</t>
  </si>
  <si>
    <t>买北京通州房价就上安居客新房.北京新开楼盘信息抢先掌握!北京通州房价房价走势;户型实景;周..良乡楼盘闫村楼盘窦店楼盘m.anjuke.com60条评价广告&amp;nbsp</t>
  </si>
  <si>
    <t>http://m.baidu.com/baidu.php?url=K00000KypeEpuffPdTECYAE55nbNuQjxJwTU8s7tsh77m4DIlE6kNop4v8u6ygtc3hoAXs87i6cQMHmpuk3roS5_1k_BQ6RGSqC9l70E6JAKdEKLJbwpC-24yys6xALFF4DNS2UKW2yb5Qq1cq6DrLEQCFUNF6hY1EHWVnl2gEqR9paOEf.DR_ipxFhQQ6eRC6EzsRgmnUnR7KvU9JI66e3L_g_3_AXZZjC8ud4et8xvpQSLFdeXjDkbovUPdXOGtUPOgKfYtVKnv-WaMI9vf3IOW9HvmUvTQnr7rOj__sevT2IvAOkseY3RqrZu_sLlt2X1jxx9EtN501W4XaPmuCy2OZFb3J0.U1Yk0ZDq1pWyLTx3Yn21q_2-kT1fkTSB0Zfq_UASJTvCdVvLEe1U0A-V5Hczn6KM5gI1ThI8Tv60Iybq0ZKGujYz0APGujYYnjn0Ugfqn10sr7tknjRkg1DsnHIxnW0knNtznHR4g1DsnH-xn1msnfKopHYs0ZFY5HTdn6K-pyfqnHDYPHRzg1DkPjDYP7tknHfvPHFxnH03n1T1g1Dsn1nYn-tknH0kn1NxnHDkrHb1g1DkPj0sn7tknHcknjIxnH0Ln1D3g1DknWD1P7tknHfknWNxnHDYnjb3g1DkPjRkndtknHf1nW-xnHDYPHnd0AFG5HcsP-tznj0sn-tznj01nfKVm1Yzg1Fxn1mLn1bdn1Tzg1Kxn7t1PWT1rHR1rj7xn0KkTA-b5HD0TyPGujY1rj60ThIYmyTqnfKEIhsqrjT3Qywlg16Lr76VuZC0mycqn7ts0ANzu1Ys0ZKs5H00UMus5H08nj0snj0snj00Ugws5H00uAwETjYk0ZFJ5H00uANv5gIGTvR0uMfqn6KspjYdPjDkPfKET1Yz0AFL5Hf0UMfqnfK1XWY1nWKxnH0snfKYIgnqnHTdPWb3PHDLPWn1njT3nW63nHn0ThNkIjYkPj6LrHn1rjT4PWbv0ZPGujd9uW6znynLnycvPyF-mhnd0AP1UHYsPRm3n1cYfWn1nRDYrju70A7W5HD0TA3qn0KkUgfqn0KkUgnqn0KlIjYk0AdWgvuzUvYqn7tsg1Kxn7tsg1Kxn0Kbmy4dmhNxTAk9Uh-bT1YkPHnsnjmdg17xn7tsg1Kxn7ts0AwYpyfqn0K-IA-b5Hn0mgPsmvnqn0KdTA-8mvnqn0KkUymqn0KhmLNY5H00uMGC5H00XMK_Ignqn0K9uAu_myTqnfKWThnqnHT3Pjm&amp;qid=af821c71b65bebc5&amp;sourceid=160&amp;placeid=1&amp;rank=1&amp;shh=m.baidu.com&amp;word=%E9%80%9A%E5%B7%9E%E5%8C%BA%E6%96%B0%E5%87%BA%E6%A5%BC%E7%9B%98%E4%BF%A1%E6%81%AF</t>
  </si>
  <si>
    <t>大家好;请问通州哪里房子升值潜力大_百度知道</t>
  </si>
  <si>
    <t>1、这二者;还是前者好些;位置好;后者位置优势差些; 2、两广路就是新华联和星城门前这条路; ...通州越来越多的新楼盘;不知道在那个区域买房好;给的建议通州最好的小区通州现在卖得最好的房子是哪个?百度知道</t>
  </si>
  <si>
    <t>http://m.baidu.com/from=0/bd_page_type=1/ssid=0/uid=0/pu=usm%402%2Csz%40320_1001%2Cta%40iphone_2_6.0_3_537/baiduid=2CAD2542835E8A7E8056FDAE4B1E3380/w=0_10_/t=iphone/l=1/tc?ref=www_iphone&amp;lid=14697797554024325591&amp;order=4&amp;fm=alzd&amp;tj=zhidao_4_0_10_l1&amp;w_qd=IlPT2AEptyoA_ykwv4oczBqxI66VbZYayDYYc4DT7BssWBI5UEi&amp;sec=19114&amp;di=d2bc6d997b6a4fbe&amp;bdenc=1&amp;nsrc=IlPT2AEptyoA_yixCFOxXnANedT62v3IDBqMMS6LLDivpEmixP4kHREsRC0aNWiCGkb8gTCctxs2xXyb_mAn9Rp3qKtis7kb6SWhuKDhg_4MXw1OytIs_hOUHjMn9uir8xsv92toPNYo4Fpufr3lp2xbwv0J82Ys-PyY55CmnPmQ1TPiW6eZq648YGkSEiCcOOfY91azn55uLZvd3uKhJIGRnXZUQCNv7rjqbuBZQ33YpnC</t>
  </si>
  <si>
    <t>通州区比较好的楼盘_相关地名</t>
  </si>
  <si>
    <t>http://m.baidu.com/from=0/bd_page_type=1/ssid=0/uid=0/pu=usm%402%2Csz%40320_1001%2Cta%40iphone_2_6.0_3_537/baiduid=2CAD2542835E8A7E8056FDAE4B1E3380/w=0_10_/t=iphone/l=1/tc?ref=www_iphone&amp;lid=14697797554024325591&amp;order=5&amp;fm=alop&amp;tj=7tX_5_0_10_l1&amp;w_qd=IlPT2AEptyoA_ykwv4oczBqxI66VbZYayDYYc4DT7BssWBI5UEi&amp;sec=19114&amp;di=005ed9dfef7ef33b&amp;bdenc=1&amp;nsrc=IlPT2AEptyoA_yixCFOxCGZb8c3JV3T5ABfPNy6R2iv5nk_qva02ExEtRCT5QnvTUCGwdjObqAoDxXyb3mQj9_FOrqcVtn9h8kvegPrxeaCLHx2ceRZmPgeYDXBxsryr8axPc12zQ26H1Gde5g3lt2sxat0T8R2sghfR8iT6lv7FY90u4VqZnF78N-xOHyD2COKYxMj-qi-sSU8-Bg3xTYyAqXgWEiIvbAeu8uN2O2SYnXso_wL8IsIfYFiHLiwKZanbTNnalhHTZJFIoy153XAXpGzj6fT-GmpUWAeJfO-FJ30-IQnDNZzqKwtPjB4cLKtSHaOzn46uOHoWalcTAjw2ROLDRiHiCYAzQ4WCvbyhCVhcn83IN_TLoC1POeLDX1cOT0gCEa</t>
  </si>
  <si>
    <t>通州区新出楼盘信息_相关地名</t>
  </si>
  <si>
    <t>http://m.baidu.com/from=0/bd_page_type=1/ssid=0/uid=0/pu=usm%401%2Csz%40320_1001%2Cta%40iphone_2_6.0_3_537/baiduid=2CAD2542835E8A7E8056FDAE4B1E3380/w=0_10_/t=iphone/l=1/tc?ref=www_iphone&amp;lid=12646701978326133701&amp;order=5&amp;fm=alop&amp;tj=7tX_5_0_10_l1&amp;w_qd=IlPT2AEptyoA_ykwv4oczBqxI66VpHInwU5Xc4HT7Q1qUg56Wju&amp;sec=19114&amp;di=d5809fd32c2f3eb4&amp;bdenc=1&amp;nsrc=IlPT2AEptyoA_yixCFOxCGZb8c3JV3T5ABfPNy6R2iv5nk_qva02ExEtRCT5QnvTUCGwdjObqAoDxXyb3mQj9_FOrqcVtn9h8kvegPrxeaCLHx2ceRZmPgeYDXBxsryr8axPc12zQ26H1Gde5g3lt2sxat0T8R2sghfR8iT6lv7FY90u4VqZnF78N-xOHyD2COKYxMj-qi-sSU8-Bg3xTYyAqXgWEiIvbAeu8uN2O2SYnXso_wL8IsIfYFqHMysKXqvnTtXdlh4VZZNGmi153XAXpGzj6fT-GmpUWAeJfO-FJ30-IQnDNZzqKwtPjB4cLKtSHaP0r45JPHoWd6ddUDxzFuLDRSHiCYAzRvWCvbyhClhdo83INaTMsy1QC3LDXMcP4rhqP_</t>
  </si>
  <si>
    <t>北京新开盘的楼盘就上安居客新房.北京新开楼盘信息抢先掌握!北京新开..m.anjuke.com广告&amp;nbsp</t>
  </si>
  <si>
    <t>http://m.baidu.com/baidu.php?url=K00000aYHmeFTElNz1XyZHNvl5Fpam7KROLSxWY39EsgysXHp8OGjHC9MNkDStLNCLex0c_kHvzfpOFXU0tyi0XrHt21y1WVcv_ekUH8DKA_OaI5XYjqfIGlKrCWxFW3NsJdxMXiR5O9fXLyciYFFxHdNXDAjFblUFgGeIexigLQ8Q3mBs.DY_ipxFhQQ6eRC6EzsRgmnUnRZxAqBqM761s33I71rE5x-1YPj_dSgFdeXjDkbotTMWuuvurMFdsRP5QfHPGmsGLmIbrZx33RqhAqMa1j9HY3yIvASZaMkseetrOu9H8sLvmUY3RqrZu_sLld501W4XaPmuCyr1WvX5BC0.U1Yk0ZDq1pWyLTx3sJg71QSJkT1fkTSB0Zfq_UASJIjaElo71QgDsJg710KGUHYznWc0u1dLTLFMUMPC0ZNG5fKspyfqn6KWpyfqPj010AdY5HcsPWFxnH0kPdtznjDkg1ckPH-xn1msnfKopHYs0ZFY5HTdn6K-pyfqnHDYPHRzg1DkPjDYP7tknHfvPHFxnH03n1T1g1Dsn1nYn-tknH0kn1NxnHDkrHb1g1DkPj0sn7tknHcknjIxnH0Ln1D3g1DknWD1P7tknHfknWNxnHDYnjb3g1DkPjRkndtknHf1nW-xnHDYPHnd0AFG5HcsP-tznj0sn-tznj01nfKVm1Yknj0zg1nvP1n4PHnLn-tsg1Kxn0KkTA-b5HD0TyPGujY1rj60ThIYmyTqnfKEIhsqrjT3Qywlg16Lr76VuZC0mycqn7ts0ANzu1Ys0ZKs5H00UMus5H08nj0snj0snj00Ugws5H00uAwETjYk0ZFJ5H00uANv5gIGTvR0uMfqn6KspjYdPjDkPfKET1Yz0AFL5Hf0UMfqnfK1XWY1nWKxnH0snfKYIgnqnHmzrH0znj6vPHm1PHfsPj01P1b0ThNkIjYkPj6LrHn1rjT4rjbv0ZPGujdWPjF-nH0znhnvPjRdPA7W0AP1UHYsPRm3n1cYfWn1nRDYrju70A7W5HD0TA3qn0KkUgfqn0KkUgnqn0KlIjYs0AdWgvuzUvYqn7tsg1Kxn7ts0Aw9UMNBuNqsUA78pyw15HKxn7tsg1Kxn0KbIA-b5H00ugwGujYz0A71TAPW5H00IgKGUhPW5H00Tydh5H00uhPdIjYs0AulpjYs0ZGsUZN15H00mywhUA7M5HD0mLFW5HfzPHf4&amp;qid=c42e1022c64554ac&amp;sourceid=160&amp;placeid=1&amp;rank=1&amp;shh=m.baidu.com&amp;word=%E9%80%9A%E5%B7%9E%E5%8C%BA%E6%A5%BC%E7%9B%98%E5%BC%80%E7%9B%98%E4%BF%A1%E6%81%AF</t>
  </si>
  <si>
    <t>http://m.baidu.com/from=0/bd_page_type=1/ssid=0/uid=0/pu=usm%401%2Csz%40320_1001%2Cta%40iphone_2_6.0_3_537/baiduid=2CAD2542835E8A7E8056FDAE4B1E3380/w=0_10_/t=iphone/l=3/tc?ref=www_iphone&amp;lid=14762523621630500047&amp;order=8&amp;fm=alop&amp;tj=www_normal_8_0_10_title&amp;vit=osres&amp;m=8&amp;srd=1&amp;cltj=cloud_title&amp;asres=1&amp;title=%E9%80%9A%E5%B7%9E%E6%96%B0%E6%88%BF_%E9%80%9A%E5%B7%9E%E6%88%BF%E4%BB%B7_%E9%80%9A%E5%B7%9E%E6%96%B0%E5%BC%80%E6%A5%BC%E7%9B%98%E4%BF%A1%E6%81%AF%E5%A4%A7%E5%85%A8-%E5%8C%97%E4%BA%AC%E6%A5%BC%E7%9B%98%E7%BD%91-...&amp;dict=30&amp;w_qd=IlPT2AEptyoA_ykwv4oczBqxI66VpHInyjMXc4HT7Q1qUg56Wju&amp;sec=19114&amp;di=452be1ebf4fad479&amp;bdenc=1&amp;nsrc=IlPT2AEptyoA_yixCFOxXnANedT62v3IJBzPPClHR7fb95qshbWxBdhfVTf5RWiTZpPPsG7EhdNNbzHaKnEobq</t>
  </si>
  <si>
    <t>http://m.baidu.com/baidu.php?url=K000000w8HNyCwutHJGB0t7VTJIJNjUXn4jlEPkGMAxcRNo-Kyc0i158lrw8uzffLXnN_CeDAkN5FIbNsNQv9IfRtv21VmkWNsIQN_F8V_98aXpQ6FnektziQ_-zWPfRZD328INeodDQW9Ski3QiDUCLVKY8KlLpB96pNHQUA9STOW93M0.7b_ipxFhQQ6eRC6EzsRgmnUnRZxAqBqM761s33I71rE5x-1YPj_dSgFdeXjDkbotTMWuuvUJOZo6CpXy6hUik9H8secTrOksGenPer7hZaMGseSMjxu9H8sLs3I-h75W9LL3IS1aMGs_e_Ptr75W9LL3ISkHsn3Sg6WyAp7WGoePL7f.U1Yk0ZDq1pWyLTx3Yn2OJ_2-kT1fkTSB0Zfq_UASJIjaElo71n2-kTs0pyYqnWcz0ATqILPzuv41p0KdpHY0TA-b5Hc0mv-b5HfsnsKVIjY1nj03g1DsPH7xnW0vn-tknjDLg1csnH7xnWDdrNtknjD4g1nvnjD0pvbqn0KzIjYLPHc0uy-b5HDkPjRdn-tknHfkPjwxnHDYPWRzg1DsrjnLndtknjn1PjFxnHDsnHndg1DknHb4ndtknHfsnjKxnHDznH0Lg1DsP1nkr7tknHckn1wxnHDYnHcdg1DkPj04r7tknHfdnHPxnHDYn1c4g1DkPjR1PfKBpHYznjuxnW0snjFxnW0sn1D0Uynqn-tzg1DsnjFxn1mLn1bdn1Tzg1Kxn7t1PWT1rHR1rj7xn0KkTA-b5HD0TyPGujY1rj60ThIYmyTqnfKEIhsq0A7B5HKxn0K-ThTqn0KsTjYs0A4vTjYsQW0snj0snj0s0AdYTjYs0AwbUL0qnfKzpWYs0Aw-IWdLpgP-0AuY5Hc0TA6qPHfknHR0ULnqn6KBI1YY0A4Y5HD0TLCqn1csg1DsnjD0IZN15HDknHRdnW0srjDsn10vPWfvP1nk0ZF-TgfqnHf3P1b1n16LrHc1PsK1pyfqmvPbuW0dnjwWP1b4PyPWu6KWTvYqnjNArjnzPDc1n17KPj6vwfK9m1Yk0ZK85H00TydY5H00Tyd15H00XMfqn0KVmdqhThqV5HKxn7tsg1Kxn7tsg1Kxn0Kbmy4dmhNxTAk9Uh-bT1YkPHnsnjmdg17xn7tsg1Kxn7tsg100uZwGujYs0ANYpyfqnsK9TLKWm1Ys0ZNspy4Wm1Ys0Z7VuWYs0AuWIgfqn0KhXh6qn0KlTAkdT1Ys0A7buhk9u1Yk0APzm1YYPj0zP6&amp;qid=ccdf0504c7995ccf&amp;sourceid=160&amp;placeid=1&amp;rank=1&amp;shh=m.baidu.com&amp;word=%E9%80%9A%E5%B7%9E%E5%8C%BA%E6%96%B0%E5%BC%80%E6%A5%BC%E7%9B%98%E4%BF%A1%E6%81%AF</t>
  </si>
  <si>
    <t>通州区楼盘开盘信息_相关地名</t>
  </si>
  <si>
    <t>http://m.baidu.com/from=0/bd_page_type=1/ssid=0/uid=0/pu=usm%401%2Csz%40320_1001%2Cta%40iphone_2_6.0_3_537/baiduid=2CAD2542835E8A7E8056FDAE4B1E3380/w=0_10_/t=iphone/l=1/tc?ref=www_iphone&amp;lid=14136254021903930540&amp;order=5&amp;fm=alop&amp;tj=7tX_5_0_10_l1&amp;w_qd=IlPT2AEptyoA_ykwv4oczBqxI66Vd89prSsYeQ8T7Q1qUg56Wju&amp;sec=19114&amp;di=51d0e09f74271c04&amp;bdenc=1&amp;nsrc=IlPT2AEptyoA_yixCFOxCGZb8c3JV3T5ABfPNy6R2iv5nk_qva02ExEtRCT5QnvTUCGwdjObqAoDxXyb3mQj9_FOrqcVtn9h8kvegPrxeaCLHx2ceRZmPgeYDXBxsryr8axPc12zQ26H1Gde5g3lt2sxat0T8R2sghfR8iT6lv7FY90u4VqZnF78N-xOHyD2COKYxMj-qi-sSU8-Bg3xTYyAqXgWEiIvbAeu8uN2O2SYnXso_wL8IsIfYFiENCsPWabeSdzjlBLNZZZIniA53XAXpGzj6fT-GmpUWAeJfO-FJ30-IQnDNZzqKwtPjB4cLKtSHaOzrv5JD8oWdVdcBTw1PeLDRiHlP9B2F4WCvbyhClhdo83INaTMsy1QC3LDXMcP4rhqP_</t>
  </si>
  <si>
    <t>请各位推荐些比较靠谱的通州楼盘</t>
  </si>
  <si>
    <t>的盘都5-7w太夸张了;有没有价值投资的楼盘推荐几...: 目前通州位置好的住宅没有低的;抄底的心态没必要...m.newsmth.net86条评价</t>
  </si>
  <si>
    <t>http://m.baidu.com/from=0/bd_page_type=1/ssid=0/uid=0/pu=usm%402%2Csz%40320_1001%2Cta%40iphone_2_6.0_3_537/baiduid=2CAD2542835E8A7E8056FDAE4B1E3380/w=0_10_/t=iphone/l=1/tc?ref=www_iphone&amp;lid=14039283074816045236&amp;order=6&amp;fm=alhm&amp;dict=-1&amp;tj=h5_mobile_6_0_10_title&amp;w_qd=IlPT2AEptyoA_ykwv4oczBqxI66UjGsn-DYYc4DT7BssWBI5UEi&amp;sec=19114&amp;di=fc286d6a0c260be5&amp;bdenc=1&amp;nsrc=IlPT2AEptyoA_yixCFOxXnANedT62v3IGtiPMDdH0yq7953ybrWxBdVsVjbwLHrTUS40wW3Cp2xJcTDu3mRU8BR1rKxpqn9gbSyggPuAs18PXtURhgRk</t>
  </si>
  <si>
    <t>2016年6月18日-北京通州五大高性价比楼盘_信息与通信_工程科技_专业...居住环境会有较大的改善;将会是目前是通州市场上...wenku.baidu.com评价</t>
  </si>
  <si>
    <t>http://m.baidu.com/from=0/bd_page_type=1/ssid=0/uid=0/pu=usm%402%2Csz%40320_1001%2Cta%40iphone_2_6.0_3_537/baiduid=2CAD2542835E8A7E8056FDAE4B1E3380/w=0_10_/t=iphone/l=1/tc?ref=www_iphone&amp;lid=14039283074816045236&amp;order=7&amp;fm=alop&amp;waplogo=1&amp;tj=www_normal_7_0_10_title&amp;vit=osres&amp;waput=7&amp;cltj=normal_title&amp;asres=1&amp;title=%E5%8C%97%E4%BA%AC%E9%80%9A%E5%B7%9E%E4%BA%94%E5%A4%A7%E9%AB%98%E6%80%A7%E4%BB%B7%E6%AF%94%E6%A5%BC%E7%9B%98_%E7%99%BE%E5%BA%A6%E6%96%87%E5%BA%93&amp;dict=-1&amp;w_qd=IlPT2AEptyoA_ykwv4oczBqxI66UjGsn-DYYc4DT7BssWBI5UEi&amp;sec=19114&amp;di=7112ddb6de90c35f&amp;bdenc=1&amp;nsrc=IlPT2AEptyoA_yixCFOxXnANedT62v3IER3PLjkK1De8mVjte4viZQRAVDbqRzrIBZTvdG30q1wCxnGbOmEoj1F3qKtgqmEh7W36s_Go</t>
  </si>
  <si>
    <t>通州区新开楼盘信息_相关地名</t>
  </si>
  <si>
    <t>http://m.baidu.com/from=0/bd_page_type=1/ssid=0/uid=0/pu=usm%401%2Csz%40320_1001%2Cta%40iphone_2_6.0_3_537/baiduid=2CAD2542835E8A7E8056FDAE4B1E3380/w=0_10_/t=iphone/l=1/tc?ref=www_iphone&amp;lid=14762523621630500047&amp;order=5&amp;fm=alop&amp;tj=7tX_5_0_10_l1&amp;w_qd=IlPT2AEptyoA_ykwv4oczBqxI66VpHInyjMXc4HT7Q1qUg56Wju&amp;sec=19114&amp;di=fcfa6844cc70b2c1&amp;bdenc=1&amp;nsrc=IlPT2AEptyoA_yixCFOxCGZb8c3JV3T5ABfPNy6R2iv5nk_qva02ExEtRCT5QnvTUCGwdjObqAoDxXyb3mQj9_FOrqcVtn9h8kvegPrxeaCLHx2ceRZmPgeYDXBxsryr8axPc12zQ26H1Gde5g3lt2sxat0T8R2sghfR8iT6lv7FY90u4VqZnF78N-xOHyD2COKYxMj-qi-sSU8-Bg3xTYyAqXgWEiIvbAeu8uN2O2SYnXso_wL8IsIfYFiGMScMXK8cSdzglxXZZpZFniU53XAXpGzj6fT-GmpUWAeJfO-FJ30-IQnDNZzqKwtPjB4cLKtSHaP0r45JPHoWd6cTBDw2ReLDRSHiCYAzRvWCvbyhClhdo83INaTMsy1QC3LDXMcP4rhqP_</t>
  </si>
  <si>
    <t>通州新房住宅不足十座 楼市未来何去何从?-..._搜狐焦点</t>
  </si>
  <si>
    <t>2016年9月19日-楼盘单价达6万6;通州房价正在看齐城六区。...低的;而且项目位于亦庄区域周边环境也相对较好...m.focus.cn1526条评价</t>
  </si>
  <si>
    <t>http://m.baidu.com/from=0/bd_page_type=1/ssid=0/uid=0/pu=usm%402%2Csz%40320_1001%2Cta%40iphone_2_6.0_3_537/baiduid=2CAD2542835E8A7E8056FDAE4B1E3380/w=0_10_/t=iphone/l=1/tc?ref=www_iphone&amp;lid=14039283074816045236&amp;order=2&amp;fm=alop&amp;waplogo=1&amp;tj=www_normal_2_0_10_title&amp;vit=osres&amp;waput=2&amp;cltj=normal_title&amp;asres=1&amp;nt=wnor&amp;title=%E9%80%9A%E5%B7%9E%E6%96%B0%E6%88%BF%E4%BD%8F%E5%AE%85%E4%B8%8D%E8%B6%B3%E5%8D%81%E5%BA%A7%E6%A5%BC%E5%B8%82%E6%9C%AA%E6%9D%A5%E4%BD%95%E5%8E%BB%E4%BD%95%E4%BB%8E%3F-..._%E6%90%9C%E7%8B%90%E7%84%A6%E7%82%B9&amp;dict=20&amp;w_qd=IlPT2AEptyoA_ykwv4oczBqxI66UjGsn-DYYc4DT7BssWBI5UEi&amp;sec=19114&amp;di=ff2e7291ea1badb8&amp;bdenc=1&amp;nsrc=IlPT2AEptyoA_yixCFOxXnANedT62v3IGtiXKitFAXSxo9jpnP0pZQRAZj05N8SDZpPPdT4PtRcJuX7u0V3</t>
  </si>
  <si>
    <t>http://m.baidu.com/baidu.php?url=K00000awx1zxXZxSGRnCfoM2MdLRpKIaCX1pQrBVwkDvnuXAM8t8cZNeWUW-MXhGy4WV8QPKomb3W1yEQBWejnSVklHom3Kqg8xExR0vtRIDSUucDoOx3qB8KqC4ejH6XSy9EMJt5Hpu8FUScDr5dYLXmhdxBaMhZ6CiCM5c4fCcTjrzSf.DR_ipxFhQQ6eRC6EzsRgmnUnR7KvU9JI61e8rOk6e3L_g_3_AXZZjC8ud4et8xvpQSLFdeXjDkbovUPdXOIEzyIT7jHzYD1pyn2IvZuj9LSr75u9Eus_s3Re_Q2TrzOaMI9Euser1aMGseSMjxu9HY3yIvASZaMkseetrOmG3ATxQswojPakYqhHWYJ0.U1Yk0ZDq1pWyLTx3dSefs_2-kT1fkTSB0Zfq_UASJTErdlOfs_2-kTs0pyYqnWcz0ATqIv3sn0KdpHY0TA-b5Hc0mv-b5HfsnsKVIjY1nj03g1csPWFxnH0kPdtznjDkg1ckPH-xnH0krNt1PW0k0AVG5H00TMfqP1Rz0ANGujYknHfdPHFxnHDYnHfYg1DkPjmdn-tknj61P1PxnH01n1fzg1DknjD1PNtknHD4rHPxnHDYnj0sg1DknWDsPdtknjT1nH9xnHDznHnYg1DkPjDzPNtknHfsrH9xnHDYPHD1g1DkPjnzrNtknHfdn1R0mhbqnW0vg1csnj0zg1csnjnk0AdW5HFxnH0kn7t1PWT1rHR1P1Fxn7tsg1nvP1n4PHn3nNts0Z7spyfqnfKkmv-b5Hn3r0KzuLw9u1Yk0AqvUjYvn1ckQHf0mycqn7ts0ANzu1Ys0ZKs5H00UMus5H08nj0snj0snj00Ugws5H00uAwETjYk0ZFJ5H00uANv5gIGTvR0uMfqn6KspjYdPjDkPfKET1Yz0AFL5Hf0UMfqnfK1XWY1nWKxnH0snfKYIgnqnH61nWD1nWD4rH0YP1m1nWcYnWD0ThNkIjYkPj6LrHn1rjT3P1n10ZPGujdbnHFhmWPWryn4myDvnhcv0AP1UHYsPRm3n1cYfWn1nRDYrju70A7W5HD0TA3qn0KkUgfqn0KkUgnqn0KlIjYs0AdWgvuzUvYqn1D4r7tsg1Kxn7tsg1Kxn0Kbmy4dmhNxTAk9Uh-bT1Ysg1Kxn7tsg1Kxn7ts0AwYpyfqn0K-IA-b5Hn0mgPsmvnqn0KdTA-8mvnqn0KkUymqn0KhmLNY5H00uMGC5H00XMK_Ignqn0K9uAu_myTqnfKWThnqnWf3n6&amp;qid=d12fb3c9c9aa62b6&amp;sourceid=160&amp;placeid=1&amp;rank=1&amp;shh=m.baidu.com&amp;word=%E9%80%9A%E5%B7%9E%E5%8C%BA%E6%9C%80%E6%96%B0%E6%A5%BC%E7%9B%98%E4%BF%A1%E6%81%AF</t>
  </si>
  <si>
    <t>通州区环境好的楼盘_相关地名</t>
  </si>
  <si>
    <t>http://m.baidu.com/from=0/bd_page_type=1/ssid=0/uid=0/pu=usm%402%2Csz%40320_1001%2Cta%40iphone_2_6.0_3_537/baiduid=2CAD2542835E8A7E8056FDAE4B1E3380/w=0_10_/t=iphone/l=1/tc?ref=www_iphone&amp;lid=14039283074816045236&amp;order=5&amp;fm=alop&amp;tj=7tX_5_0_10_l1&amp;w_qd=IlPT2AEptyoA_ykwv4oczBqxI66UjGsn-DYYc4DT7BssWBI5UEi&amp;sec=19114&amp;di=f4f168b9e6b41f17&amp;bdenc=1&amp;nsrc=IlPT2AEptyoA_yixCFOxCGZb8c3JV3T5ABfPNy6R2iv5nk_qva02ExEtRCT5QnvTUCGwdjObqAoDxXyb3mQj9_FOrqcVtn9h8kvegPrxeaCLHx2ceRZmPgeYDXBxsryr8axPc12zQ26H1Gde5g3lt2sxat0T8R2sghfR8iT6lv7FY90u4VqZnF78N-xOHyD2COKYxMj-qi-sSU8-Bg3xTYyAqXgWEiIvbAeu8uN2O2SYnXso_wL8IsIfYFiFNCIPZq8eTtnilR4UYpFDmSY53XAXpGzj6fT-GmpUWAeJfO-FJ30-IQnDNZzqKwtPjB4cLKtSHqP_nv5GCnoWd6cUVTw2ROLDRiHiCYAzQ4WCvbyhCVhcn83IN_TLoC1POeLDX1cOT0gCEa</t>
  </si>
  <si>
    <t>通州哪个小区环境好;房价不高?-房产交易-房天下问答</t>
  </si>
  <si>
    <t>2016年12月13日-房天下问答 &gt; 房产交易 &gt; 买房准备 &gt; 趋势走向 &gt; 问题详情 通州哪个小区环境好;房价不高? ...m.fang.com1090条评价</t>
  </si>
  <si>
    <t>http://m.baidu.com/from=0/bd_page_type=1/ssid=0/uid=0/pu=usm%402%2Csz%40320_1001%2Cta%40iphone_2_6.0_3_537/baiduid=2CAD2542835E8A7E8056FDAE4B1E3380/w=0_10_/t=iphone/l=1/tc?ref=www_iphone&amp;lid=14039283074816045236&amp;order=3&amp;fm=alop&amp;waplogo=1&amp;tj=www_normal_3_0_10_title&amp;vit=osres&amp;waput=1&amp;cltj=normal_title&amp;asres=1&amp;title=%E9%80%9A%E5%B7%9E%E5%93%AA%E4%B8%AA%E5%B0%8F%E5%8C%BA%E7%8E%AF%E5%A2%83%E5%A5%BD%2C%E6%88%BF%E4%BB%B7%E4%B8%8D%E9%AB%98%3F-%E6%88%BF%E4%BA%A7%E4%BA%A4%E6%98%93-%E6%88%BF%E5%A4%A9%E4%B8%8B%E9%97%AE%E7%AD%94&amp;dict=-1&amp;w_qd=IlPT2AEptyoA_ykwv4oczBqxI66UjGsn-DYYc4DT7BssWBI5UEi&amp;sec=19114&amp;di=d36d043706f71085&amp;bdenc=1&amp;nsrc=IlPT2AEptyoA_yixCFOxXnANedT62v3IGtiXNCBTLDm6oIjpnPHwGxEsRD0gK9THUpOlcDXKqQ2NhCn8</t>
  </si>
  <si>
    <t>http://m.baidu.com/from=0/bd_page_type=1/ssid=0/uid=0/pu=usm%401%2Csz%40320_1001%2Cta%40iphone_2_6.0_3_537/baiduid=2CAD2542835E8A7E8056FDAE4B1E3380/w=0_10_/t=iphone/l=3/tc?ref=www_iphone&amp;lid=12469190674981874683&amp;order=3&amp;fm=alop&amp;tj=www_normal_3_0_10_title&amp;vit=osres&amp;m=8&amp;srd=1&amp;cltj=cloud_title&amp;asres=1&amp;nt=wnor&amp;title=%E9%80%9A%E5%B7%9E%E6%94%B9%E5%96%84%E4%BD%8F%E5%AE%85%E5%90%84%E6%9C%89%E4%BC%98%E5%8A%BF%E5%8C%BA%E5%9F%9F%E9%AB%98%E6%80%A7%E4%BB%B7%E6%AF%94%E6%A5%BC%E7%9B%98%E4%B8%94%E7%9C%8B%E8%B0%81%E5%AE%B6%3F-...&amp;dict=32&amp;w_qd=IlPT2AEptyoA_ykwv4oczBqxI66OaZooxlIZffbSrQssWBI5UEi&amp;sec=19114&amp;di=89be3c58e976d81d&amp;bdenc=1&amp;nsrc=IlPT2AEptyoA_yixCFOxXnANedT62v3IJBzPKSlOB8SxokDyqRLlJM2tJ7HNAifHVIiddSvPtwoDlnWc_mYk7xBBqq6itmcg98TcdvfqhR72EtVJut9s</t>
  </si>
  <si>
    <t>http://m.baidu.com/baidu.php?url=K00000jeE6TysIaLR9NgFhgCMLbI8tdskFg7eRt3BGt1e41X_kE6Ovos0rtMblBc4KXjSQePcNFPimtWMQE5C8VTf8viWS93whC0B1IyetM2vuHwjLoolVsEGLn6fA9kZfEinjwr7bywLoL7wa9-Z1mxLeOnRHYxNqXtlpwtd27GYBoqjf.Db_ipxFhQQ6eRC6EzsRgmnUnRZxAqBqM761s33I71rE5x-1YPj_dSgFdeXjDkbotTMWuuvTUr1o6CpXy6hUik9H8secTrOksGenPer7hZaMx9vymIer7rejx33IlT2XMjElTPqh75H9vUnPSEaMGsePhAOg9HvmUetPOBG3ATxQswojPak8olIhkf0.U1Yk0ZDq1pWyLTx38POfdQ1U_TWaGTgn0Zfq_UASJTvCdVLfsoXOVeStvsKGUHYYnjR0u1dLUW0s0ZNG5fKspyfqn6KWpyfqPj010AdY5HDsPH7xn10srNtknjDLg1nvnjD0pvbqn0KzIjYLPHc0uy-b5HDkPjRdn-tknHfkPjwxnHDYPWRzg1DsrjnLndtknjn1PjFxnHDsnHndg1DknHb4ndtknHfsnjKxnHDznH0Lg1DsP1nkr7tknHckn1wxnHDYnHcdg1DkPj04r7tknHfdnHPxnHDYn1c4g1DkPjR1PfKBpHYznjuxnW0snjFxnW0sn1D0Uynqn-tzg1nvP1n4PHnLn-ts0Z7spyfqnfKkmv-b5Hn3r0KzuLw9u1Yk0AqvUjYvn1ckQHf0mycqn7ts0ANzu1Ys0ZKs5H00UMus5H08nj0snj0snj00Ugws5H00uAwETjYk0ZFJ5H00uANv5gIGTvR0uMfqn6KspjYdPjDkPfKET1Yz0AFL5Hf0UMfqnfK1XWY1nWKxnH0snfKYIgnqrjnvPHDsrjfvPjfznjnLnjcdP6Kzug7Y5HDYrjT4n1n3P16dP1c0Tv-b5y7bnAcLPhw9mWF-rjuBuhc0mLPV5H0dwW61nWwan1nkfHf3PbR0mynqnfKsUWYs0Z7VIjYs0Z7VT1Ys0ZGY5HD0UyPxuMFEUHYsg1nsPj7xn7ts0Aw9UMNBuNqsUA78pyw15H7xn7tsg100uZwGujYs0ANYpyfqnsK9TLKWm1Ys0ZNspy4Wm1Ys0Z7VuWYs0AuWIgfqn0KhXh6qn0KlTAkdT1Ys0A7buhk9u1Yk0APzm1Y1P1fsnf&amp;qid=ad0b76dab2e86bfb&amp;sourceid=941&amp;placeid=12&amp;rank=1&amp;shh=m.baidu.com&amp;word=%E9%80%9A%E5%B7%9E%E5%8C%BA%E9%AB%98%E6%80%A7%E4%BB%B7%E6%AF%94%E6%A5%BC%E7%9B%98</t>
  </si>
  <si>
    <t>求推荐;通州比较好的楼盘?-通州置业生活网-..._搜狐焦点</t>
  </si>
  <si>
    <t>2016年11月24日-搜狐焦点网 &gt; 北京业主论坛 &gt; 通州置业生活网论坛 &gt; 求推荐;通州比较好的楼盘? 登录 绑定手机后您才能在...m.focus.cn1526条评价</t>
  </si>
  <si>
    <t>http://m.baidu.com/from=0/bd_page_type=1/ssid=0/uid=0/pu=usm%402%2Csz%40320_1001%2Cta%40iphone_2_6.0_3_537/baiduid=2CAD2542835E8A7E8056FDAE4B1E3380/w=0_10_/t=iphone/l=1/tc?ref=www_iphone&amp;lid=14697797554024325591&amp;order=2&amp;fm=alop&amp;waplogo=1&amp;tj=www_normal_2_0_10_title&amp;vit=osres&amp;waput=2&amp;cltj=normal_title&amp;asres=1&amp;title=%E6%B1%82%E6%8E%A8%E8%8D%90%2C%E9%80%9A%E5%B7%9E%E6%AF%94%E8%BE%83%E5%A5%BD%E7%9A%84%E6%A5%BC%E7%9B%98%3F-%E9%80%9A%E5%B7%9E%E7%BD%AE%E4%B8%9A%E7%94%9F%E6%B4%BB%E7%BD%91-..._%E6%90%9C%E7%8B%90%E7%84%A6%E7%82%B9&amp;dict=-1&amp;w_qd=IlPT2AEptyoA_ykwv4oczBqxI66VbZYayDYYc4DT7BssWBI5UEi&amp;sec=19114&amp;di=b53c2a3d9b8bb357&amp;bdenc=1&amp;nsrc=IlPT2AEptyoA_yixCFOxXnANedT62v3IGtiXKitFAXSxo9jpnP0hEtRkJ7HNAirGU-OhciPQpxwHxX_e0mQf7wwTaP1s</t>
  </si>
  <si>
    <t>通州区最新楼盘信息_相关地名</t>
  </si>
  <si>
    <t>http://m.baidu.com/from=0/bd_page_type=1/ssid=0/uid=0/pu=usm%401%2Csz%40320_1001%2Cta%40iphone_2_6.0_3_537/baiduid=2CAD2542835E8A7E8056FDAE4B1E3380/w=0_10_/t=iphone/l=1/tc?ref=www_iphone&amp;lid=15073464157085524662&amp;order=5&amp;fm=alop&amp;tj=7tX_5_0_10_l1&amp;w_qd=IlPT2AEptyoA_ykwv4oczBqxI66VnoIosEMXc4HT7Q1qUg56Wju&amp;sec=19114&amp;di=e92fc8b3afa8e630&amp;bdenc=1&amp;nsrc=IlPT2AEptyoA_yixCFOxCGZb8c3JV3T5ABfPNy6R2iv5nk_qva02ExEtRCT5QnvTUCGwdjObqAoDxXyb3mQj9_FOrqcVtn9h8kvegPrxeaCLHx2ceRZmPgeYDXBxsryr8axPc12zQ26H1Gde5g3lt2sxat0T8R2sghfR8iT6lv7FY90u4VqZnF78N-xOHyD2COKYxMj-qi-sSU8-Bg3xTYyAqXgWEiIvbAeu8uN2O2SYnXso_wL8IsIfYFmFMCgNWKbfTNbajBDZZJJHnCI53XAXpGzj6fT-GmpUWAeJfO-FJ30-IQnDNZzqKwtPjB4cLKtSHaP0mP6vPHoWdFdcUTxzReLDRSHiCYAzRvWCvbyhClhdo83INaTMsy1QC3LDXMcP4rhqP_</t>
  </si>
  <si>
    <t>星湖大道新楼房价格</t>
  </si>
  <si>
    <t>【肇庆6000-8000楼盘】_肇庆6000-8000新楼盘_肇庆6000....</t>
  </si>
  <si>
    <t>售完楼盘 打折楼盘 手机房天下 默认排序 楼盘价格 开盘...端州星湖大道 查看地图 户型图:二居(1)三居(9)...newhouse.zhaoqing.fang.com1090条评价</t>
  </si>
  <si>
    <t>http://m.baidu.com/from=0/bd_page_type=1/ssid=0/uid=0/pu=usm%401%2Csz%40320_1001%2Cta%40iphone_2_6.0_3_537/baiduid=2CAD2542835E8A7E8056FDAE4B1E3380/w=0_10_/t=iphone/l=3/tc?ref=www_iphone&amp;lid=11672984432000804481&amp;order=10&amp;fm=alop&amp;tj=www_normal_10_0_10_title&amp;vit=osres&amp;m=8&amp;srd=1&amp;cltj=cloud_title&amp;asres=1&amp;title=%E8%82%87%E5%BA%866000-8000%E6%A5%BC%E7%9B%98_%E8%82%87%E5%BA%866000-8000%E6%96%B0%E6%A5%BC%E7%9B%98_%E8%82%87%E5%BA%866000...&amp;dict=32&amp;w_qd=IlPT2AEptyoA_ykzt45b5hKx35JOk-1osEMXc4HSyeYqVhc6Oyy&amp;sec=19114&amp;di=e4b94d5260836df0&amp;bdenc=1&amp;nsrc=IlPT2AEptyoA_yixCFOxXnANedT62v3IGB3GLS2FATv5l5W7h3HmHd1oZD06NzWZHEiwdoSGfdpCdWGdWSMz7qQNrqpos7kq7Xjb-vTsgxWLHqG</t>
  </si>
  <si>
    <t>http://newhouse.zhaoqing.fang.com/house/s/b26000%2C8000/</t>
  </si>
  <si>
    <t>星湖大道买房子费用</t>
  </si>
  <si>
    <t>90后售楼人员的肺腑之言:再便宜你也不能买的房子_东莞....</t>
  </si>
  <si>
    <t>2015年8月17日-人员的肺腑之言:再便宜你也不能买的房子 ...1)大家购房所付的保险费其实是可以打八五折的...m.jiwu.com评价</t>
  </si>
  <si>
    <t>http://m.baidu.com/from=0/bd_page_type=1/ssid=0/uid=0/pu=usm%401%2Csz%40320_1001%2Cta%40iphone_2_6.0_3_537/baiduid=2CAD2542835E8A7E8056FDAE4B1E3380/w=0_10_/t=iphone/l=1/tc?ref=www_iphone&amp;lid=14107944844226099789&amp;order=10&amp;fm=alop&amp;waplogo=1&amp;tj=www_normal_10_0_10_title&amp;vit=osres&amp;waput=1&amp;cltj=normal_title&amp;asres=1&amp;nt=wnor&amp;title=90%E5%90%8E%E5%94%AE%E6%A5%BC%E4%BA%BA%E5%91%98%E7%9A%84%E8%82%BA%E8%85%91%E4%B9%8B%E8%A8%80%3A%E5%86%8D%E4%BE%BF%E5%AE%9C%E4%BD%A0%E4%B9%9F%E4%B8%8D%E8%83%BD%E4%B9%B0%E7%9A%84%E6%88%BF%E5%AD%90_%E4%B8%9C%E8%8E%9E...&amp;dict=20&amp;w_qd=IlPT2AEptyoA_ykzt45b5hKx35JOk-1mz5MXjP0Vrwc7SRU5Tzi&amp;sec=19114&amp;di=d5a7c8f72a0a9241&amp;bdenc=1&amp;nsrc=IlPT2AEptyoA_yixCFOxXnANedT62v3IGtiLLDdFLDm6oIjpnPTkHd2hVz062Sm5HUDetyPQpxsDx8yg271skNYWgK</t>
  </si>
  <si>
    <t>首 开 万 科 城 市 之 光 、 珠 江 四 季 悦 城 、 东 亚 尚 品 台 湖 、 通 州...在通州工作;求推荐通州附近性价比高的楼盘请问通典铭居的房子怎么样?性价比高吗?想在通州买房;不知道这个楼盘怎么样?百度知道</t>
  </si>
  <si>
    <t>http://m.baidu.com/from=0/bd_page_type=1/ssid=0/uid=0/pu=usm%401%2Csz%40320_1001%2Cta%40iphone_2_6.0_3_537/baiduid=2CAD2542835E8A7E8056FDAE4B1E3380/w=0_10_/t=iphone/l=1/tc?ref=www_iphone&amp;lid=12469190674981874683&amp;order=1&amp;fm=alzd&amp;tj=zhidao_1_0_10_l1&amp;w_qd=IlPT2AEptyoA_ykwv4oczBqxI66OaZooxlIZffbSrQssWBI5UEi&amp;sec=19114&amp;di=5e367957063ae107&amp;bdenc=1&amp;nsrc=IlPT2AEptyoA_yixCFOxXnANedT62v3IDBqMMS6LLDivpEmixP4kHREsRC0aNWiCGkb8gTCcsx5GuHKj0mUm8x2Ar_RisW5h9736s_GodhLsStY1f0U-2t3HGnQvzfrqyKpOg32sM2961GIK8w36wudtrsqpf3Ycy1PydE4CvMaEVTCJV6K1i7roB6YHH-_qGNfJh48YuEcgDS8q2uL3CYyAvUNDJJ2ff0mQztJHL2jzinJe</t>
  </si>
  <si>
    <t>售楼小姐不会告诉你的事:以下地段的房子绝不能买_东莞....</t>
  </si>
  <si>
    <t>2015年8月7日-不会告诉你的事:以下地段的房子绝不能买 ...就算房价再便宜;几年下来;估计汽油费也能抵...m.jiwu.com评价</t>
  </si>
  <si>
    <t>http://m.baidu.com/from=0/bd_page_type=1/ssid=0/uid=0/pu=usm%401%2Csz%40320_1001%2Cta%40iphone_2_6.0_3_537/baiduid=2CAD2542835E8A7E8056FDAE4B1E3380/w=0_10_/t=iphone/l=1/tc?ref=www_iphone&amp;lid=14107944844226099789&amp;order=8&amp;fm=alop&amp;waplogo=1&amp;tj=www_normal_8_0_10_title&amp;vit=osres&amp;waput=1&amp;cltj=normal_title&amp;asres=1&amp;nt=wnor&amp;title=%E5%94%AE%E6%A5%BC%E5%B0%8F%E5%A7%90%E4%B8%8D%E4%BC%9A%E5%91%8A%E8%AF%89%E4%BD%A0%E7%9A%84%E4%BA%8B%3A%E4%BB%A5%E4%B8%8B%E5%9C%B0%E6%AE%B5%E7%9A%84%E6%88%BF%E5%AD%90%E7%BB%9D%E4%B8%8D%E8%83%BD%E4%B9%B0_%E4%B8%9C%E8%8E%9E...&amp;dict=20&amp;w_qd=IlPT2AEptyoA_ykzt45b5hKx35JOk-1mz5MXjP0Vrwc7SRU5Tzi&amp;sec=19114&amp;di=e421155f9250d869&amp;bdenc=1&amp;nsrc=IlPT2AEptyoA_yixCFOxXnANedT62v3IGtiLLDdFLDm6oIjpnPTkHd2hVz062Sm5HUDetyPQpxsDx8Ob07YskNYWgK</t>
  </si>
  <si>
    <t>中央公园那边的房子到底要不要买-房产楼市-重庆购物狂</t>
  </si>
  <si>
    <t>2016年3月20日-心累;在市区里住惯了;买那边的房子;想到以后上班;...都只剩下规划的星湖学校了;礼嘉现在小区数量没有...go.cqmmgo.com104条评价</t>
  </si>
  <si>
    <t>http://m.baidu.com/from=0/bd_page_type=1/ssid=0/uid=0/pu=usm%401%2Csz%40320_1001%2Cta%40iphone_2_6.0_3_537/baiduid=2CAD2542835E8A7E8056FDAE4B1E3380/w=0_10_/t=iphone/l=1/tc?ref=www_iphone&amp;lid=14107944844226099789&amp;order=9&amp;fm=alop&amp;waplogo=1&amp;tj=www_normal_9_0_10_title&amp;vit=osres&amp;waput=1&amp;cltj=normal_title&amp;asres=1&amp;nt=wnor&amp;title=%E4%B8%AD%E5%A4%AE%E5%85%AC%E5%9B%AD%E9%82%A3%E8%BE%B9%E7%9A%84%E6%88%BF%E5%AD%90%E5%88%B0%E5%BA%95%E8%A6%81%E4%B8%8D%E8%A6%81%E4%B9%B0-%E6%88%BF%E4%BA%A7%E6%A5%BC%E5%B8%82-%E9%87%8D%E5%BA%86%E8%B4%AD%E7%89%A9%E7%8B%82&amp;dict=21&amp;w_qd=IlPT2AEptyoA_ykzt45b5hKx35JOk-1mz5MXjP0Vrwc7SRU5Tzi&amp;sec=19114&amp;di=38bb67affcaa7f4f&amp;bdenc=1&amp;nsrc=IlPT2AEptyoA_yixCFOxXnANedT62v3IIRnPNj6N0z7695qshbWxBc2bUnKhVn7NEVD9eTHPtQJJaDLuPjIr7BNCt_lpt79n88rbc4brghKHEBMEfhsw4tv3</t>
  </si>
  <si>
    <t>星湖大道买房子报价</t>
  </si>
  <si>
    <t>星湖大道买房子报价_相关机构</t>
  </si>
  <si>
    <t>http://m.baidu.com/from=0/bd_page_type=1/ssid=0/uid=0/pu=usm%401%2Csz%40320_1001%2Cta%40iphone_2_6.0_3_537/baiduid=2CAD2542835E8A7E8056FDAE4B1E3380/w=0_10_/t=iphone/l=1/tc?ref=www_iphone&amp;lid=12241319905277821234&amp;order=11&amp;fm=alop&amp;tj=8R6_11_0_10_l1&amp;w_qd=IlPT2AEptyoA_ykzt45b5hKx35JOk-1mz5MXjP0VrwcsRwkzMCO&amp;sec=19114&amp;di=910f20c8f4a853db&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TzNbCdpDtoCPK9X2kP4_w2CXsXq77i8cTYoIbBK_3YwRUHNxgKPTuQk6xIyVl_LkPKgVaz-UZrbjLW45rXQWHmRwX9ACxNic_7MQGT4Ab91nUfnWelp9iavIz5ZNy1ROB7x-wGl6F-Tky3dq</t>
  </si>
  <si>
    <t>星湖大道房地产价格</t>
  </si>
  <si>
    <t>星湖大道房地产价格_相关机构</t>
  </si>
  <si>
    <t>http://m.baidu.com/from=0/bd_page_type=1/ssid=0/uid=0/pu=usm%401%2Csz%40320_1001%2Cta%40iphone_2_6.0_3_537/baiduid=2CAD2542835E8A7E8056FDAE4B1E3380/w=0_10_/t=iphone/l=1/tc?ref=www_iphone&amp;lid=14505892071329231270&amp;order=11&amp;fm=alop&amp;tj=8R6_11_0_10_l1&amp;w_qd=IlPT2AEptyoA_ykzt45b5hKx35JOk-1ovkoYmP8Uu49qVhc6Oyy&amp;sec=19114&amp;di=9916100309aba1fd&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09MbSinDZhDf_-WNMZ4Kw2DXcXq77i8cTYoIbBK_3YwRUHNxgKPTuQk6xIyVl_LkPKgVaz-UZrbjLW45rXQWHmRQW3ASxNv1_7MgGSVwb9ZHUfnGeioojSu9z5ZtzyReB-xZwGlVF74Ey39q</t>
  </si>
  <si>
    <t>星湖大道买房交易网</t>
  </si>
  <si>
    <t>...精装 税费各付 带车库;南通市经济开发区星湖大道88....</t>
  </si>
  <si>
    <t>2016年10月9日-房源描述 经纪人服务 地图街景 小区简介 购房贷款...小区位于新开北路与星湖大道北;紧靠星湖大道;小区对面...m.58.com评价</t>
  </si>
  <si>
    <t>http://m.baidu.com/from=0/bd_page_type=1/ssid=0/uid=0/pu=usm%401%2Csz%40320_1001%2Cta%40iphone_2_6.0_3_537/baiduid=2CAD2542835E8A7E8056FDAE4B1E3380/w=0_10_/t=iphone/l=1/tc?ref=www_iphone&amp;lid=15473823755591205562&amp;order=10&amp;fm=alop&amp;waplogo=1&amp;tj=www_normal_10_0_10_title&amp;vit=osres&amp;waput=2&amp;cltj=normal_title&amp;asres=1&amp;nt=wnor&amp;title=...%E7%B2%BE%E8%A3%85%E7%A8%8E%E8%B4%B9%E5%90%84%E4%BB%98%E5%B8%A6%E8%BD%A6%E5%BA%93%2C%E5%8D%97%E9%80%9A%E5%B8%82%E7%BB%8F%E6%B5%8E%E5%BC%80%E5%8F%91%E5%8C%BA%E6%98%9F%E6%B9%96%E5%A4%A7%E9%81%9388...&amp;dict=-1&amp;w_qd=IlPT2AEptyoA_ykzt45b5hKx35JOk-1mz5MXjP0Uu4ssNPs5NkG&amp;sec=19114&amp;di=96ff18f1d42cfe20&amp;bdenc=1&amp;nsrc=IlPT2AEptyoA_yixCFOxXnANedT62v3IGtjI4WBX0TPrzyetbrWxBdFsUTf5RX7XHU_wdoTQthk1wnKe0WQn7BJ0reRqcDFbliG</t>
  </si>
  <si>
    <t>星湖大道新楼房价格_相关机构</t>
  </si>
  <si>
    <t>http://m.baidu.com/from=0/bd_page_type=1/ssid=0/uid=0/pu=usm%401%2Csz%40320_1001%2Cta%40iphone_2_6.0_3_537/baiduid=2CAD2542835E8A7E8056FDAE4B1E3380/w=0_10_/t=iphone/l=1/tc?ref=www_iphone&amp;lid=11672984432000804481&amp;order=11&amp;fm=alop&amp;tj=8R6_11_0_10_l1&amp;w_qd=IlPT2AEptyoA_ykzt45b5hKx35JOk-1osEMXc4HSyeYqVhc6Oyy&amp;sec=19114&amp;di=8897cf18779f050a&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P8NL3jnTBdCfG7WtwP4ac4EngXq77i8cTYoIbBK_3YwRUHNxgKPTuQk6xIyVl_LkPKgVaz-UZrbjLW45rXQWHmRQW44yxNic_7MQHaAQb928UfnmfMq9jVioz5ZtzyReB-xZwGlVF74Ey39q</t>
  </si>
  <si>
    <t>星湖大道楼盘交易网</t>
  </si>
  <si>
    <t>星湖大道楼盘交易网_相关小区</t>
  </si>
  <si>
    <t>碧桂园凤凰城沈阳南花园碧桂园十里银滩精装海滩度假洋房汇景湾高档住宅小区阳光家园商住两用住宅小区星河湾广州房地产楼盘裕景花园位于番禺洛溪自由城广州楼盘</t>
  </si>
  <si>
    <t>http://m.baidu.com/from=0/bd_page_type=1/ssid=0/uid=0/pu=usm%401%2Csz%40320_1001%2Cta%40iphone_2_6.0_3_537/baiduid=2CAD2542835E8A7E8056FDAE4B1E3380/w=0_10_/t=iphone/l=1/tc?ref=www_iphone&amp;lid=11520983722637211929&amp;order=11&amp;fm=alop&amp;tj=8R6_11_0_10_l1&amp;w_qd=IlPT2AEptyoA_ykzt45b5hKx35JOk-1o95cWnhXUu4ssNPs5NkG&amp;sec=19114&amp;di=2ba39dabc8a39567&amp;bdenc=1&amp;nsrc=IlPT2AEptyoA_yixCFOxCGZb8c3JV3T5ABfPNy6R2iv5nk_qva02ExEtRCT5QnvTUCGwdjObtgoDxUWd3mQjaBNOrqcVtX9h8kzcgPrxexOLHx2cehZmPgfkDXBxsAir8axPc12zQ2971Gdeer_lt290vt0Sb2kay17I58GmqfbwZZT-Z6L7i6nn_mkSCCXuXPfC-Q8zki68R57uXNSsGIO1l82UEyYvr1m7zuQ90w4XnXln4d7aZxVTZVmJNnp4DKqqGtSr-h4NYkBCnCQ53XA_pCC9du09In-RWhqJ64gzIvWFJRf1IYiGLB2CvQDJXKsoL_O8r46uRHpa-FcYUTxzPuKvRSHmCYA5E4WGvbzVQVhcmn4sMKTPoy1QD3LI_1di3LgCOGw0sXq1msSppYb2Ka4cvxUHGRhmODuLjVwve6k7Ka</t>
  </si>
  <si>
    <t>通州区高性价比楼盘_相关地名</t>
  </si>
  <si>
    <t>http://m.baidu.com/from=0/bd_page_type=1/ssid=0/uid=0/pu=usm%401%2Csz%40320_1001%2Cta%40iphone_2_6.0_3_537/baiduid=2CAD2542835E8A7E8056FDAE4B1E3380/w=0_10_/t=iphone/l=1/tc?ref=www_iphone&amp;lid=12469190674981874683&amp;order=5&amp;fm=alop&amp;tj=7tX_5_0_10_l1&amp;w_qd=IlPT2AEptyoA_ykwv4oczBqxI66OaZooxlIZffbSrQssWBI5UEi&amp;sec=19114&amp;di=1ca604f215b46c7f&amp;bdenc=1&amp;nsrc=IlPT2AEptyoA_yixCFOxCGZb8c3JV3T5ABfPNy6R2iv5nk_qva02ExEtRCT5QnvTUCGwdjObqAoDxXyb3mQj9_FOrqcVtn9h8kvegPrxeaCLHx2ceRZmPgeYDXBxsryr8axPc12zQ26H1Gde5g3lt2sxat0T8R2sghfR8iT6lv7FY90u4VqZnF78N-xOHyD2COKYxMj-qi-sSU8-Bg3xTYyAqXgWEiIvbAeu8uN2O2SYnXso_wL8IsIfYFqJMSIQZarcTtnjjBTMYZJHoiE53XAXpGzj6fT-GmpUWAeJfO-FJ30-IQnDNZzqKwtPjB4cLKtSIKOzm46uRHoWdFddVzx5QOLDRyHlPoAzEvWCvrzZDlhdn83IN_TLoC1POeLDX1cOT0gCEa</t>
  </si>
  <si>
    <t>星湖大道买房交易网_相关网站</t>
  </si>
  <si>
    <t>http://m.baidu.com/from=0/bd_page_type=1/ssid=0/uid=0/pu=usm%401%2Csz%40320_1001%2Cta%40iphone_2_6.0_3_537/baiduid=2CAD2542835E8A7E8056FDAE4B1E3380/w=0_10_/t=iphone/l=1/tc?ref=www_iphone&amp;lid=15473823755591205562&amp;order=11&amp;fm=alop&amp;tj=8R6_11_0_10_l1&amp;w_qd=IlPT2AEptyoA_ykzt45b5hKx35JOk-1mz5MXjP0Uu4ssNPs5NkG&amp;sec=19114&amp;di=48ab4e37fdf228be&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FJnSEh3XN49HzpeuCCI8pRXhyNzftbY3_IMgmvJpyGNgtOiR4fGatZIKP0r45COXoSdlcUUDx9PuKuQiGKD9A9E4WJw0zWOFgZnX4tKaTMsy1MDOLI_cdm3bhuDGw0sXr9n1Sis9b_Ga3Yu_</t>
  </si>
  <si>
    <t>星湖大道新楼盘价格</t>
  </si>
  <si>
    <t>星湖大道新楼盘价格_相关网站</t>
  </si>
  <si>
    <t>http://m.baidu.com/from=0/bd_page_type=1/ssid=0/uid=0/pu=usm%401%2Csz%40320_1001%2Cta%40iphone_2_6.0_3_537/baiduid=2CAD2542835E8A7E8056FDAE4B1E3380/w=0_10_/t=iphone/l=1/tc?ref=www_iphone&amp;lid=13864760059447758462&amp;order=11&amp;fm=alop&amp;tj=8R6_11_0_10_l1&amp;w_qd=IlPT2AEptyoA_ykzt45b5hKx35JOk-1osEMXc4HT7Q1qVhc6Oyy&amp;sec=19114&amp;di=6d6451011b7b1c6b&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2nCQi4XZ19HDoheKHJnVQXhyNzftbY3_IMgmvJpyGNgtOiR4fGatZIKP0r45COXoSdlcUUDx9PuKuQiGKD9A9EfXuvrzWOFgZnX3ENqTMti1MDeKv_McOBbhuDmx5m8q4m1Sisob2La4fia</t>
  </si>
  <si>
    <t>星湖大道新楼盘销售</t>
  </si>
  <si>
    <t>星湖大道新楼盘销售_相关网站</t>
  </si>
  <si>
    <t>http://m.baidu.com/from=0/bd_page_type=1/ssid=0/uid=0/pu=usm%401%2Csz%40320_1001%2Cta%40iphone_2_6.0_3_537/baiduid=2CAD2542835E8A7E8056FDAE4B1E3380/w=0_10_/t=iphone/l=1/tc?ref=www_iphone&amp;lid=13858437854711225712&amp;order=11&amp;fm=alop&amp;tj=8R6_11_0_10_l1&amp;w_qd=IlPT2AEptyoA_ykzt45b5hKx35JOk-1osEMXc4HT7Q18KO9yTzq&amp;sec=19114&amp;di=71712ba83590e9d3&amp;bdenc=1&amp;nsrc=IlPT2AEptyoA_yixCFOxCGZb8c3JV3T5ABfPNy6R2iv5nk_qva02ExEtRCT5QnvTUCGwdjObtwoDxXyj3mQjaqROrqcVtn9h8kzhgPrx5hyLHx2cexZmPbCKDXBxmQqr8a6dx12yERRoWj58dO47iNhuvcXU6dIs8snYxD4avPzxZI_pZVfVzFri2V9DDn_tWOPFdseetH5dSZ8uAAWvTY_RqnYHUHcufAiL7uR1P2mJnHxeLteoFsBNY6mGNic1XKi6CMjdwACpYIF1ojMgTWEx97ySevS2JWohXQfxy3-JJe0yHwnCIZyGLQsiuR3TGatZG_O8r45GOXoV9VcYUDw1F3KvOyHmFYB1E4XvuLzVPVhdn83EJq</t>
  </si>
  <si>
    <t>星湖大道买房子价格</t>
  </si>
  <si>
    <t>星湖大道买房子价格_相关机构</t>
  </si>
  <si>
    <t>http://m.baidu.com/from=0/bd_page_type=1/ssid=0/uid=0/pu=usm%401%2Csz%40320_1001%2Cta%40iphone_2_6.0_3_537/baiduid=2CAD2542835E8A7E8056FDAE4B1E3380/w=0_10_/t=iphone/l=1/tc?ref=www_iphone&amp;lid=12373380597596530802&amp;order=11&amp;fm=alop&amp;tj=8R6_11_0_10_l1&amp;w_qd=IlPT2AEptyoA_ykzt45b5hKx35JOk-1mz5MXjP0VrwcqVhc6Oyy&amp;sec=19114&amp;di=d0ada3874592b83a&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TyNL_dnTRcE4SzYdoS4KsDCnkXq77i8cTYoIbBK_3YwRUHNxgKPTuQk6xIyVl_LkPKgVaz-UZrbjLW45rXQWHmRwX9ACxNic_7MQGT4Ab91nUfnWelp9iavIz5ZtzyReB-xZwGlVF74Ey39q</t>
  </si>
  <si>
    <t>买房只看地段?无锡这8个地段买了就后悔一辈子!_无锡...</t>
  </si>
  <si>
    <t>2015年10月29日-今天小编就扒一扒无锡楼市那些8大不能买的地段;前方高能陷阱出现;请警惕!作为一个妥妥的现代...m.jiwu.com评价</t>
  </si>
  <si>
    <t>http://m.baidu.com/from=0/bd_page_type=1/ssid=0/uid=0/pu=usm%401%2Csz%40320_1001%2Cta%40iphone_2_6.0_3_537/baiduid=2CAD2542835E8A7E8056FDAE4B1E3380/w=0_10_/t=iphone/l=1/tc?ref=www_iphone&amp;lid=12373380597596530802&amp;order=7&amp;fm=alop&amp;waplogo=1&amp;tj=www_normal_7_0_10_title&amp;vit=osres&amp;waput=1&amp;cltj=normal_title&amp;asres=1&amp;nt=wnor&amp;title=%E4%B9%B0%E6%88%BF%E5%8F%AA%E7%9C%8B%E5%9C%B0%E6%AE%B5%3F%E6%97%A0%E9%94%A1%E8%BF%998%E4%B8%AA%E5%9C%B0%E6%AE%B5%E4%B9%B0%E4%BA%86%E5%B0%B1%E5%90%8E%E6%82%94%E4%B8%80%E8%BE%88%E5%AD%90%21_%E6%97%A0%E9%94%A1...&amp;dict=20&amp;w_qd=IlPT2AEptyoA_ykzt45b5hKx35JOk-1mz5MXjP0VrwcqVhc6Oyy&amp;sec=19114&amp;di=728cd04707657ff1&amp;bdenc=1&amp;nsrc=IlPT2AEptyoA_yixCFOxXnANedT62v3IGtiLLDdFLDm6oIjpnOPqC25fEFX6NWyJZpPPdjHLshkGxmbzKzlq</t>
  </si>
  <si>
    <t>记录苏州买房经历;希望最终买的成_房产观澜_天涯论坛</t>
  </si>
  <si>
    <t>2016年3月7日-记录苏州买房经历;希望最终买的成 今年春节后准备买房;那个时候房价已经翻倍涨起来了;可惜我们反应的比较慢;...bbs.tianya.cn2845条评价</t>
  </si>
  <si>
    <t>http://m.baidu.com/from=0/bd_page_type=1/ssid=0/uid=0/pu=usm%401%2Csz%40320_1001%2Cta%40iphone_2_6.0_3_537/baiduid=2CAD2542835E8A7E8056FDAE4B1E3380/w=0_10_/t=iphone/l=1/tc?ref=www_iphone&amp;lid=12373380597596530802&amp;order=6&amp;fm=alop&amp;waplogo=1&amp;tj=www_normal_6_0_10_title&amp;vit=osres&amp;waput=1&amp;cltj=normal_title&amp;asres=1&amp;title=%E8%AE%B0%E5%BD%95%E8%8B%8F%E5%B7%9E%E4%B9%B0%E6%88%BF%E7%BB%8F%E5%8E%86%2C%E5%B8%8C%E6%9C%9B%E6%9C%80%E7%BB%88%E4%B9%B0%E7%9A%84%E6%88%90_%E6%88%BF%E4%BA%A7%E8%A7%82%E6%BE%9C_%E5%A4%A9%E6%B6%AF%E8%AE%BA%E5%9D%9B&amp;dict=-1&amp;w_qd=IlPT2AEptyoA_ykzt45b5hKx35JOk-1mz5MXjP0VrwcqVhc6Oyy&amp;sec=19114&amp;di=512b829c0829c868&amp;bdenc=1&amp;nsrc=IlPT2AEptyoA_yixCFOxXnANedT62v3IJBSC_zpR1zSnnI39hLWxBdkfEFXfL7iCXk87sXG0vBcJxX_j_Xkn6t1TaP1s</t>
  </si>
  <si>
    <t>买房子 千万别买这些楼层_宁波楼市新闻-吉屋网</t>
  </si>
  <si>
    <t>2014年12月7日-房子越建越高;你越来越不知道到底该买第几层才好。婆说婆有理;公说公有理;到底该买第几...m.jiwu.com评价</t>
  </si>
  <si>
    <t>http://m.baidu.com/from=0/bd_page_type=1/ssid=0/uid=0/pu=usm%401%2Csz%40320_1001%2Cta%40iphone_2_6.0_3_537/baiduid=2CAD2542835E8A7E8056FDAE4B1E3380/w=0_10_/t=iphone/l=1/tc?ref=www_iphone&amp;lid=12373380597596530802&amp;order=8&amp;fm=alop&amp;waplogo=1&amp;tj=www_normal_8_0_10_title&amp;vit=osres&amp;waput=1&amp;cltj=normal_title&amp;asres=1&amp;title=%E4%B9%B0%E6%88%BF%E5%AD%90%E5%8D%83%E4%B8%87%E5%88%AB%E4%B9%B0%E8%BF%99%E4%BA%9B%E6%A5%BC%E5%B1%82_%E5%AE%81%E6%B3%A2%E6%A5%BC%E5%B8%82%E6%96%B0%E9%97%BB-%E5%90%89%E5%B1%8B%E7%BD%91&amp;dict=20&amp;w_qd=IlPT2AEptyoA_ykzt45b5hKx35JOk-1mz5MXjP0VrwcqVhc6Oyy&amp;sec=19114&amp;di=7a33c6533ec0c6b7&amp;bdenc=1&amp;nsrc=IlPT2AEptyoA_yixCFOxXnANedT62v3IGtiLLDdFLDm6oIjpnPrmHd2cXXKhVnWTFFKwdoTQsx52xXCeAT-il17</t>
  </si>
  <si>
    <t>星湖大道购房信息网</t>
  </si>
  <si>
    <t>http://m.baidu.com/baidu.php?url=K000000fJeHuq9k18nj-joSiRpSDpKj0K7WuCmJqQhMuh-z3eNjTJRYU025T0lRZQ-xdzWveN1m6JmJu-lLXMKmXc4fuQQoX8DHFOx-TX6I1T29tJuRGxqVFrFbcEdri-vwYJ62wqqBVcfQG16EPrtI-KSiKbsWJR9bBVTUsMmfAFFMni0.Db_ipxQvpvTzcclhTdHQ3cvp2XSa9G4mLmFCR_g_3_ZgKfYt8-P1tA-BZZjdsRP5QfHPGmOUqE4_O3OE43vp2TSi8z1G3vTXz1uMsSxu9qIhZueT5MY3xgI9qxZj4en5ovmxUt_5MY3Ih1jlOgj4SrZdSyZxyG3ATxQswojPakYdeQ57f0.U1Yk0ZDqYnXlOoH1VTa48oXOYng5C_L30ZfqzTSlCehlVeOPS0KGUHYYnjR0u1dLTLFMUMPC0ZNG5fKspyfqn6KWpyfqPj010AdY5HnsnHIxnH0kPdtknjD4g1nvnjD0pvbqn0KzIjYLPHc0uy-b5HDkPjRdn-tknHfkPjwxnHDYPWRzg1DsrjnLndtknjn1PjFxnHDsnHndg1DknHb4ndtknHfsnjKxnHDznH0Lg1DsP1nkr7tknHckn1wxnHDYnHcdg1DkPj04r7tknHfdnHPxnHDYn1c4g1DkPjR1PfKBpHYznjuxnW0snjFxnW0sn1D0UynqPWDvPHbYnHRdg1ndnHfLPWmsndt1PH04rjTdnW-xn0KkTA-b5H00TyPGujYs0ZFMIA7M5H00ULu_5H6LradbX-t3P19mQywl0A7B5HKxn0K-ThTqn0KsTjYs0A4vTjYsQW0snj0snj0s0AdYTjYs0AwbUL0qnfKzpWYs0Aw-IWdLpgP-0AuY5Hc0TA6qPHfknHR0ULnqn6KBI1YY0A4Y5HD0TLCqn1csg1DsnjD0IZN15HDzPWm4nHR3nWnsrHDdrHb1rH6d0ZF-TgfqnHf3P1b1n164PjD3r0K1pyfqmhuWrjczmWIWPjmvnvwhr0KWTvYqnjNArjnzPDc1n17KPj6vwfK9m1Yk0ZK85H00TydY5H00Tyd15H00XMfqn0KVmdqhThqV5HKxn7tsg100uA78IyF-gLK_my4GuZnqn7tsg1Kxn0KbIA-b5H00ugwGujYVnfK9TLKWm1Ys0ZNspy4Wm1Ys0Z7VuWYs0AuWIgfqn0KhXh6qn0KlTAkdT1Ys0A7buhk9u1Yk0APzm1Y1PHDYn6&amp;qid=bfc822b7c4663df8&amp;sourceid=941&amp;placeid=12&amp;rank=1&amp;shh=m.baidu.com&amp;word=%E6%98%9F%E6%B9%96%E5%A4%A7%E9%81%93%E8%B4%AD%E6%88%BF%E4%BF%A1%E6%81%AF%E7%BD%91</t>
  </si>
  <si>
    <t>星湖大道买房子价格_相关楼盘</t>
  </si>
  <si>
    <t>http://m.baidu.com/from=0/bd_page_type=1/ssid=0/uid=0/pu=usm%401%2Csz%40320_1001%2Cta%40iphone_2_6.0_3_537/baiduid=2CAD2542835E8A7E8056FDAE4B1E3380/w=0_10_/t=iphone/l=1/tc?ref=www_iphone&amp;lid=12373380597596530802&amp;order=5&amp;fm=alop&amp;tj=7tX_5_0_10_l1&amp;w_qd=IlPT2AEptyoA_ykzt45b5hKx35JOk-1mz5MXjP0VrwcqVhc6Oyy&amp;sec=19114&amp;di=5d6b60f82551fd3f&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tLXx7464k6G4CCHxb4I9mHLhpCvQDJXKsoL_O8r46uRHpa-FcYUTxzPuKvRSHmCYA5E4WGvbzVQVhcmn4sMKTPoS1PE3LIWsdi30gDEmx5n8q1mcSmoIa6La4cvRVwMxgRPDuLjFwwz6lBG_</t>
  </si>
  <si>
    <t>2017买房子信息-上海Q房网</t>
  </si>
  <si>
    <t>买房子;2017全新买房子查询;真实房源;靠谱省心;线上浏览;线下体验-Q房网!2017全新房价;Q房网上海二手房;..m.qfang.com广告&amp;nbsp</t>
  </si>
  <si>
    <t>http://m.baidu.com/baidu.php?url=K00000jV7yZeIkm_xiHenoA0WU22dD11hHtCXk5XJdtB8zaLRrFB_yOCDmr3MXbtbtCF7kT90AkogNOonuGYzRmLO78NsfEbN11bGFwjuBMR9v8AgW9GlYajrxmo8IO5WPcKqPo108HrVauss2QV-uICaXkCMuInkhsX-A5BcWr7tbEO06.7D_ipxQvpvTzcclhTdHQ3cvp2XSa9G4mLmFCR_g_3_ZgKfYt8-P1tA-BZZjdsRP5QfHPGmOUqE4_O3OE43vp2TOuu8ovyU_h1_tTSZ1en5oEsSVhZ1lTr1u9qxo9tqvZvOQjE_Rtjr5-3cd9h9mzI5Hke70.U1Yk0ZDqYnXlOoH1VTjatoXOdqrtveWk0ZfqsE2LEqxH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RkPjTvPW01g1Kxn7ts0Z7spyfqn0Kkmv-b5H00ThIYmyTqn0KEIhsq0A7B5HKxn0K-ThTqn0KsTjYs0A4vTjYsQW0snj0snj0s0AdYTjYs0AwbUL0qnfKzpWYs0Aw-IWdLpgP-0AuY5Hc0TA6qPHfknHR0ULnqn6KBI1YY0A4Y5HD0TLCqn1csg1DsnjD0IZN15HDLPjnsnHfsrjRvnjcvnjcYn16k0ZF-TgfqnHf3P1b1n164nWTYPsK1pyfqmyFBP1DYnH9BPWT1mH6Ln6KWTvYqnjNArjnzPDc1n17KPj6vwfK9m1Yk0ZK85H00TydY5H00Tyd15H00XMfqn0KVmdqhThqV5HKxn7tsg1Kxn0Kbmy4dmhNxTAk9Uh-bT1Ysg1Kxn7tsg100uZwGujYs0ANYpyfqQHD0mgPsmvnqn0KdTA-8mvnqn0KkUymqn0KhmLNY5H00uMGC5H00XMK_Ignqn0K9uAu_myTqnfKWThnqnWfvP1R&amp;qid=abb71418b673a872&amp;sourceid=160&amp;placeid=1&amp;rank=1&amp;shh=m.baidu.com&amp;word=%E6%98%9F%E6%B9%96%E5%A4%A7%E9%81%93%E4%B9%B0%E6%88%BF%E5%AD%90%E4%BB%B7%E6%A0%BC</t>
  </si>
  <si>
    <t>http://m.qfang.com/shanghai/sale?utm_source=baidu&amp;utm_medium=cpc&amp;utm_term=WAP-SH-sale-40518052847-%E4%B9%B0%E6%88%BF%E5%AD%90</t>
  </si>
  <si>
    <t>http://m.baidu.com/baidu.php?url=K000000fJeHuq9k18PuJ4Ycj6P5oyyqXv0VAtdQTdhejR1McjMbTVKTOzmDtLdeANV5DG0Y6wdV9S4R5iAx7oLNTbFTCjrY88pPLuVxlDfw-qvfrRHRKRCpp3PhDUVy0pwYLBxImeA_LX0h-p8KchtlaF3C1fjBRmJ0TzfECMxhYMUQUC0.7b_iwdXR2mJjnipacPnZXPr-WHX1BsT8gAG3ATxQswojPakg_oLU70.U1Yk0ZDqYnXlOoH1VTa48oXOYng5C_L30ZfqzTSlCeXO1x60pyYqnWcz0ATqILPzuv41p0KdpHY0TA-b5Hc0mv-b5HfsnsKVIjY1nj03g1csPWFxnH0kPdtznjDkg1ckPH-xnH0krNt1PW0k0AVG5H00TMfqP1Rz0ANGujYknHfdPHFxnHDYnHfYg1DkPjmdn-tknj61P1PxnH01n1fzg1DknjD1PNtknHD4rHPxnHDYnj0sg1DknWDsPdtknjT1nH9xnHDznHnYg1DkPjDzPNtknHfsrH9xnHDYPHD1g1DkPjnzrNtknHfdn1R0mhbqnW0vg1csnj0zg1csnjnk0AdW5HmznW0Ynj0sPNtknjDsg1nvnHRsnjmzPdtsg1Kxn1mkrHTLn16zg100TgKGujYs0Z7Wpyfqn0KzuLw9u1Ys0AqvUjY3P16VuZGxrjT3yadbX6K9mWYsg100ugFM5H00TZ0qn0K8IM0qna3snj0snj0sn0KVIZ0qn0KbuAqs5H00ThCqn0KbugmqIv-1ufKhIjYz0ZKC5HRYnHDd0Aq15Hc0mMTqP0K8IjYk0ZPl5Hnzn7tknj0k0ZwdT1Y4nHDknH63rHDkPHm4PW6YnjRk0ZF-TgfqnHf3P1b1n164PjD3r0K1pyfqmhuWrjczmWIWPjmvnvwhr0KWTvYqnjNArjnzPDc1n17KPj6vwfK9m1Yk0ZK85H00TydY5H00Tyd15H00XMfqn0KVmdqhThqV5Hcsn1wxn7tsg1Kxn7tsg100uA78IyF-gLK_my4GuZnqn7tsg1Kxn7tsg1Kxn0KbIA-b5H00ugwGujYVnfK9TLKWm1Ys0ZNspy4Wm1Ys0Z7VuWYs0AuWIgfqn0KhXh6qn0KlTAkdT1Ys0A7buhk9u1Yk0APzm1YYPjcznf&amp;qid=bfc822b7c4663df8&amp;sourceid=160&amp;placeid=1&amp;rank=1&amp;shh=m.baidu.com&amp;word=%E6%98%9F%E6%B9%96%E5%A4%A7%E9%81%93%E8%B4%AD%E6%88%BF%E4%BF%A1%E6%81%AF%E7%BD%91</t>
  </si>
  <si>
    <t>星湖大道购房信息网_相关网站</t>
  </si>
  <si>
    <t>http://m.baidu.com/from=0/bd_page_type=1/ssid=0/uid=0/pu=usm%401%2Csz%40320_1001%2Cta%40iphone_2_6.0_3_537/baiduid=2CAD2542835E8A7E8056FDAE4B1E3380/w=0_10_/t=iphone/l=1/tc?ref=www_iphone&amp;lid=13819333629255761400&amp;order=11&amp;fm=alop&amp;tj=8R6_11_0_10_l1&amp;w_qd=IlPT2AEptyoA_ykzt45b5hKx35JOk-1a5lgXjP0UvPgsPA15NkG&amp;sec=19114&amp;di=0420a872c1aea04a&amp;bdenc=1&amp;nsrc=IlPT2AEptyoA_yixCFOxCGZb8c3JV3T5ABfPNy6R2iv5nk_qva02ExEtRCT5QnvTUCGwdjObtAoDxUWe3mQjaqZOrqcVtX9h8nXlgPrx5K3LHx2ceBZmPbDmDXBxm07r8a6dx12yERRoWj58dO47iNhuvcXU6dIs8snYxD4avPzxZ9GlYVjWmIjk2FwJDnPeCLuYdhyetSchSpbsB2GxT6SRqnYHUHcufAiL7uR1O2iCnHhkK2KlEsRQZ67JNyk1XKi6CMjdwACpYIF1ojMgTWEx97ySevS2JWohXQfxy3-JJe0yHwnCIZyGLQsixx4cG_tWL_O8r46vRHoV-FcYUzxzE3LHQiHmCoB2FPWGjrzVP6gSr84sMq</t>
  </si>
  <si>
    <t>星湖大道买房信息网</t>
  </si>
  <si>
    <t>http://m.baidu.com/baidu.php?url=K00000jvrp2-_MWj_TdDUcMeeNp8axme9p-SAmKMKI9Vnm63V7QnMcvoUNVkVd41S2g8FJID0BDUnKBcpq57Bq06ew7Q4u8qZlTWoaKtopMId1Ctvqs-3c1AZqpPNQR5B-4iHW35gR3tXLnrXnLg6ZgslF5QWjLS7H2SvSKQupNPflIjY6.7b_ipxQvpvTzcclhTdHQ3cvp2XSa9G4mLmFCR_g_3_ZgKfYt8-P1tA-BZZjdsRP5QfHPGmOUqE4_O3OE43vp2TSi8z1G3vTXzE_13x5_sS81j_q8Z1lT5o8sSEW9tS1jlet5ou9tSMj_vmxgl3x5ksSEzseld501W4XaPmuCy2S5Zu8R.U1Yk0ZDqYnXlOoH1VTjatoXOYng5C_L30ZfqzTSlCtQzVeOPS0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mkPWR4PjDdPNt1PHDYP1mvnjPxn7tsg1ndnjb3P1RzrNts0Z7spyfqn0Kkmv-b5H00ThIYmyTqn0KEIhsqrjT3Qywlg16Lr76VuZC0mycqn7ts0ANzu1Ys0ZKs5H00UMus5H08nj0snj0snj00Ugws5H00uAwETjYk0ZFJ5H00uANv5gIGTvR0uMfqn6KspjYdPjDkPfKET1Yz0AFL5Hf0UMfqnfK1XWY1nWKxnH0snfKYIgnqnHckP1TYrjD4PjbdrjmdPHRkPjR0ThNkIjYkPj6LrHn1rjb1P1cY0ZPGujdWryDvPjTduhnzryczrHNh0AP1UHYsPRm3n1cYfWn1nRDYrju70A7W5HD0TA3qn0KkUgfqn0KkUgnqn0KlIjYs0AdWgvuzUvYqn7tsg1Kxn7tsg100uA78IyF-gLK_my4GuZnqn7tsg1Kxn7tsg100uZwGujYs0ANYpyfqQHD0mgPsmvnqn0KdTA-8mvnqn0KkUymqn0KhmLNY5H00uMGC5H00XMK_Ignqn0K9uAu_myTqnfKWThnqPjbvPHR&amp;qid=c9a6475fc29b295f&amp;sourceid=160&amp;placeid=1&amp;rank=1&amp;shh=m.baidu.com&amp;word=%E6%98%9F%E6%B9%96%E5%A4%A7%E9%81%93%E4%B9%B0%E6%88%BF%E4%BF%A1%E6%81%AF%E7%BD%91</t>
  </si>
  <si>
    <t>【星湖花城楼盘信息|星湖花城房源】 - 58同城</t>
  </si>
  <si>
    <t>诚心购房请实地观看;好户型是图片看不... 四季...星湖花城频道为您提供星湖花城楼盘信息;在此有大量星湖...m.58.com1999条评价</t>
  </si>
  <si>
    <t>http://m.baidu.com/from=0/bd_page_type=1/ssid=0/uid=0/pu=usm%401%2Csz%40320_1001%2Cta%40iphone_2_6.0_3_537/baiduid=2CAD2542835E8A7E8056FDAE4B1E3380/w=0_10_/t=iphone/l=1/tc?ref=www_iphone&amp;lid=14530379724369897823&amp;order=9&amp;fm=alop&amp;waplogo=1&amp;tj=www_normal_9_0_10_title&amp;vit=osres&amp;waput=2&amp;cltj=normal_title&amp;asres=1&amp;title=%E6%98%9F%E6%B9%96%E8%8A%B1%E5%9F%8E%E6%A5%BC%E7%9B%98%E4%BF%A1%E6%81%AF%7C%E6%98%9F%E6%B9%96%E8%8A%B1%E5%9F%8E%E6%88%BF%E6%BA%90-58%E5%90%8C%E5%9F%8E&amp;dict=-1&amp;w_qd=IlPT2AEptyoA_ykzt45b5hKx35JOk-1mz5MXjP0UvPgsPA15NkG&amp;sec=19114&amp;di=169f8349c077a40e&amp;bdenc=1&amp;nsrc=IlPT2AEptyoA_yixCFOxXnANedT62v3IGtjI4WBX0TPrzyekva02E1ZiXjzaQHaMUJ7gbDL0sqa</t>
  </si>
  <si>
    <t>【肇庆房产网_肇庆二手房_肇庆房产信息网】 - 肇庆...</t>
  </si>
  <si>
    <t>肇庆租房网即时更新海量肇庆地区租房、二手房、新房、写字楼、商铺、店铺、厂房、仓库出租等信息。免费、快速...zhaoqing.baixing.com评价</t>
  </si>
  <si>
    <t>http://m.baidu.com/from=0/bd_page_type=1/ssid=0/uid=0/pu=usm%401%2Csz%40320_1001%2Cta%40iphone_2_6.0_3_537/baiduid=2CAD2542835E8A7E8056FDAE4B1E3380/w=0_10_/t=iphone/l=1/tc?ref=www_iphone&amp;lid=13819333629255761400&amp;order=8&amp;fm=alop&amp;waplogo=1&amp;tj=www_normal_8_0_10_title&amp;vit=osres&amp;waput=2&amp;cltj=normal_title&amp;asres=1&amp;title=%E8%82%87%E5%BA%86%E6%88%BF%E4%BA%A7%E7%BD%91_%E8%82%87%E5%BA%86%E4%BA%8C%E6%89%8B%E6%88%BF_%E8%82%87%E5%BA%86%E6%88%BF%E4%BA%A7%E4%BF%A1%E6%81%AF%E7%BD%91-%E8%82%87%E5%BA%86...&amp;dict=-1&amp;w_qd=IlPT2AEptyoA_ykzt45b5hKx35JOk-1a5lgXjP0UvPgsPA15NkG&amp;sec=19114&amp;di=85d245951ac85433&amp;bdenc=1&amp;nsrc=IlPT2AEptyoA_yixCFOxXnANedT62v3IDBqUKj6R0D85n5yucvnlJxhdXTqqAp7LZpPPwm3EhgoDlimg0W1n</t>
  </si>
  <si>
    <t>星湖大道购房信息网_相关地名</t>
  </si>
  <si>
    <t>http://m.baidu.com/from=0/bd_page_type=1/ssid=0/uid=0/pu=usm%401%2Csz%40320_1001%2Cta%40iphone_2_6.0_3_537/baiduid=2CAD2542835E8A7E8056FDAE4B1E3380/w=0_10_/t=iphone/l=1/tc?ref=www_iphone&amp;lid=13819333629255761400&amp;order=5&amp;fm=alop&amp;tj=7tX_5_0_10_l1&amp;w_qd=IlPT2AEptyoA_ykzt45b5hKx35JOk-1a5lgXjP0UvPgsPA15NkG&amp;sec=19114&amp;di=0c3d79b5cfb7b0e7&amp;bdenc=1&amp;nsrc=IlPT2AEptyoA_yixCFOxCGZb8c3JV3T5ABfPNy6R2iv5nk_qva02ExEtRCT5QnvTUCGwdjObtAoDxUKi3mQjaxpOrqcVtH9h8kzfgPrxeq3LHx2cehZmPb3WDXBxs0Wr8axPc12zQ26C1Gdee0Klt2sxat0T8R2sghfR8iT6lv7FY90u4VqZnF78N-xOHyD2D0vGaMijfC-tIZGcBdDdH9zKeSRAYCNdbdre8u9T023YnXso_wL8IsIfYFu2NiIOX_8cSdTckRDXYJVJmiA53XAXpGzj6fT-JWpVYAeJee-FJu0-HwnDJpzqKwsmux4bGqtSIKP_qv6uP8oWalcTUzx5EeLDRSGLFIAzQfWCvLzWDlgVmn3IN_SipC1QPuLDX1dpSbgCCq</t>
  </si>
  <si>
    <t>你好;不可思议的南通2017!-南通买房导购-买房大师</t>
  </si>
  <si>
    <t>2017年2月7日-入驻南通的永旺梦乐城位于开发区星湖大道以北...南通买房网&gt;&gt; 买房精选专题南通房价走势2017...m.fangdd.com85条评价</t>
  </si>
  <si>
    <t>http://m.baidu.com/from=0/bd_page_type=1/ssid=0/uid=0/pu=usm%401%2Csz%40320_1001%2Cta%40iphone_2_6.0_3_537/baiduid=2CAD2542835E8A7E8056FDAE4B1E3380/w=0_10_/t=iphone/l=1/tc?ref=www_iphone&amp;lid=14530379724369897823&amp;order=10&amp;fm=alop&amp;waplogo=1&amp;tj=www_normal_10_0_10_title&amp;vit=osres&amp;waput=3&amp;cltj=normal_title&amp;asres=1&amp;nt=wnor&amp;title=%E4%BD%A0%E5%A5%BD%2C%E4%B8%8D%E5%8F%AF%E6%80%9D%E8%AE%AE%E7%9A%84%E5%8D%97%E9%80%9A2017%21-%E5%8D%97%E9%80%9A%E4%B9%B0%E6%88%BF%E5%AF%BC%E8%B4%AD-%E4%B9%B0%E6%88%BF%E5%A4%A7%E5%B8%88&amp;dict=-1&amp;w_qd=IlPT2AEptyoA_ykzt45b5hKx35JOk-1mz5MXjP0UvPgsPA15NkG&amp;sec=19114&amp;di=a4f23a47fbb2b0bf&amp;bdenc=1&amp;nsrc=IlPT2AEptyoA_yixCFOxXnANedT62v3IGtiXNCBT2jr5nk_qva02EswfEFX6NWyJZpPPdjfNtR5Ix8_-RyJrlK</t>
  </si>
  <si>
    <t>真实上海二手房信息，真实买房网信息，链家网上海站</t>
  </si>
  <si>
    <t>链家网买房网，真实买房网信息。链家网-链上你未来的家![房屋面积]70-90平90-110平[经典户型]两居三居sh.lianjia.com209条评价广告&amp;nbsp</t>
  </si>
  <si>
    <t>http://m.baidu.com/baidu.php?url=K00000jvrp2-_MWj_TKVxA-LIV7nafnLj5nTlPdthh6YC2G-katvVwIEardn8U33SPdNfDZ68JBoqwcXfzqck70M2bZxxuDmiwlgnMKjE1mGO2NRHo9tjwvniFf1SynJyeBpohlInC_EVGmN5P3-zZF1Fdg5X2NI1fIVkcrO5ucUftB7b6.DY_ipx2rozCEuBzEuw0hprGvjy1h6e32AM-WI6h9ikX1BsIT7jHzlRL5spynXrZo6CpXy6hUik9tS1jlet5ou9tSMj_vmxgl3x5ksSEzselS8a9G4mgwRDkRAn5Mvmxgx9qUn5MY3Ih1jlOgj4SrZdSyZxgdsRP5Qa1Gk_Edwnmx5u9qVXZutrZ1en5o_seOU9tqhZvOgj_SiM6uktEKA_nYQZuvUEZTC0.U1Yk0ZDqYnXlOoH1VTjatoXOYng5C_L30ZfqsE2LEtL30A-V5HfsPfKM5gI1ThI8Tv60Iybq0ZKGujYz0APGujYYnjn0Ugfqn10kPdtknjDLg1DsnH-xn1msnfKopHYs0ZFY5HTdn6K-pyfqnHDYPHRzg1DkPjDYP7tknHfvPHFxnH03n1T1g1Dsn1nYn-tknH0kn1NxnHDkrHb1g1DkPj0sn7tknHcknjIxnH0Ln1D3g1DknWD1P7tknHfknWNxnHDYnjb3g1DkPjRkndtknHf1nW-xnHDYPHnd0AFG5HcsP-tznj0sn-tznj01nfKVm1YkPWbsrjbLPWcYg1ndn1f1PHf1Pdt1PHnYPH03P1-xn0KkTA-b5H00TyPGujYs0ZFMIA7M5H00ULu_5H6LradbX-t3P19mQywl0A7B5HKxn0K-ThTqn0KsTjYs0A4vTjYsQW0snj0snj0s0AdYTjYs0AwbUL0qnfKzpWYs0Aw-IWdLpgP-0AuY5Hc0TA6qPHfknHR0ULnqn6KBI1YY0A4Y5HD0TLCqn1csg1DsnjD0IZN15HDzPWc4Pj0sPHcdP1bLrjmYPHTz0ZF-TgfqnHf3P1b1n164n1TzP0K1pyfqm1-9PWfLPyuWnW-BnWbdu6KWTvYqnjNArjnzPDc1n17KPj6vwfK9m1Yk0ZK85H00TydY5H00Tyd15H00XMfqn0KVmdqhThqV5HKxn7tsg100uA78IyF-gLK_my4GuZnqn7tsg1Kxn0KbIA-b5HDY0ANYpyfqQHD0mgPsmvnqn0KdTA-8mvnqn0KkUymqn0KhmLNY5H00uMGC5H00XMK_Ignqn0K9uAu_myTqnfKWThnqPW0knjT&amp;qid=c9a6475fc29b295f&amp;sourceid=941&amp;placeid=12&amp;rank=1&amp;shh=m.baidu.com&amp;word=%E6%98%9F%E6%B9%96%E5%A4%A7%E9%81%93%E4%B9%B0%E6%88%BF%E4%BF%A1%E6%81%AF%E7%BD%91</t>
  </si>
  <si>
    <t>http://m.sh.lianjia.com/ershoufang/?utm_source=baidu&amp;utm_medium=ppc&amp;utm_term=%E4%B9%B0%E6%88%BF%E7%BD%91&amp;utm_content=%E4%B9%B0%E6%88%BF%E7%BD%91&amp;utm_campaign=%E8%A1%8C%E4%B8%9A%E8%AF%8D</t>
  </si>
  <si>
    <t>星湖大道买房信息网_相关小区</t>
  </si>
  <si>
    <t>http://m.baidu.com/from=0/bd_page_type=1/ssid=0/uid=0/pu=usm%401%2Csz%40320_1001%2Cta%40iphone_2_6.0_3_537/baiduid=2CAD2542835E8A7E8056FDAE4B1E3380/w=0_10_/t=iphone/l=1/tc?ref=www_iphone&amp;lid=14530379724369897823&amp;order=11&amp;fm=alop&amp;tj=8R6_11_0_10_l1&amp;w_qd=IlPT2AEptyoA_ykzt45b5hKx35JOk-1mz5MXjP0UvPgsPA15NkG&amp;sec=19114&amp;di=4cb67c2be0e3100d&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JImSAm4H64-88jh3i1GnhUWh7NzftbY3_IMgmvJpyGNgtOiR4fGatZIKP0r45COXoSdlcUUDx9PuKuQiGKD9A9E4WJw0zWOFgZnX4tKaTMsy1MDOLI0Mdm4rhuDGw_qHqAqMSis9b_Ga3Yu_</t>
  </si>
  <si>
    <t>http://m.baidu.com/baidu.php?url=K00000KXIUQIpdI_-zPE441eiq7tlWWMqyfjBAlAFYcnR1vU_bFMgbJTzWj5E35CCvAHto4HbqbwJJqOdTrArmbQrey6EF6ZAXfRw7HcNEkCg2BEIsUaNsz3T_IRc7jmhF21Xnm64L9z_ibZK_aPc3TDH62AzWQJQurW5ZT61xImdjS-3f.7D_j9JxCsnkTXMTBaqSo0Ow6uB63ATxPHsn3Sg6WyAp7WFktISkf.U1Yk0ZDqYnXlOoH1VTjfs_2-kT15S_oU0ZfqzTSlCqjaEloaGTgn0A-V5HfsPfKM5gI1ThI8Tv60Iybq0ZKGujYz0APGujYYnjn0Ugfqn1D4nNtknjDLg1nvnjD0pvbqn0KzIjYLPHc0uy-b5HDkPjRdn-tknHfkPjwxnHDYPWRzg1DsrjnLndtknjn1PjFxnHDsnHndg1DknHb4ndtknHfsnjKxnHDznH0Lg1DsP1nkr7tknHckn1wxnHDYnHcdg1DkPj04r7tknHfdnHPxnHDYn1c4g1DkPjR1PfKBpHYznjuxnW0snjFxnW0sn1D0Uynqn7t1PWmsnjf1rj9xn0KkTA-b5H00TyPGujYs0ZFMIA7M5H00ULu_5fK9mWYsg100ugFM5H00TZ0qn0K8IM0qna3snj0snj0sn0KVIZ0qn0KbuAqs5HD0ThCqn0KbugmqIv-1ufKhIjYz0ZKC5HRYnHDd0Aq15Hc0mMTqP0K8IjYk0ZPl5Hnzn7tknj0k0ZwdT1Y4rHm4n1c1Pjm1rjRYP16LnWR30ZF-TgfqnHf3P1b1n164nHc4rfK1pyfqm10dn1KhmvwBuhR1ryfLn0KWTvYqnjNArjnzPDc1n17KPj6vwfK9m1Yk0ZK85H00TydY5H00Tyd15H00XMfqn0KVmdqhThqV5HKxn7ts0Aw9UMNBuNqsUA78pyw15HKxn7ts0AwYpyfqn0K-IA-b5iYk0A71TAPW5H00IgKGUhPW5H00Tydh5H00uhPdIjYs0AulpjYs0ZGsUZN15H00mywhUA7M5HD0mLFW5HfsPWnz&amp;qid=c0530fcdbfe39d70&amp;sourceid=941&amp;placeid=12&amp;rank=1&amp;shh=m.baidu.com&amp;word=%E6%98%9F%E6%B9%96%E5%A4%A7%E9%81%93%E6%96%B0%E6%A5%BC%E7%9B%98%E9%94%80%E5%94%AE</t>
  </si>
  <si>
    <t>http://m.baidu.com/from=0/bd_page_type=1/ssid=0/uid=0/pu=usm%401%2Csz%40320_1001%2Cta%40iphone_2_6.0_3_537/baiduid=2CAD2542835E8A7E8056FDAE4B1E3380/w=0_10_/t=iphone/l=3/tc?ref=www_iphone&amp;lid=13858437854711225712&amp;order=2&amp;fm=alop&amp;tj=www_normal_2_0_10_title&amp;vit=osres&amp;m=8&amp;srd=1&amp;cltj=cloud_title&amp;asres=1&amp;nt=wnor&amp;title=%E6%98%9F%E6%B9%96001-%E6%A5%BC%E7%9B%981-%E5%9F%8E%E4%B8%9C%E5%8C%BA-%E5%95%86%E9%93%BA-%E5%BE%85%E5%94%AE-%E6%B5%B7%E5%AE%89%E6%A5%BC%E5%B8%82%E7%BD%91&amp;dict=21&amp;w_qd=IlPT2AEptyoA_ykzt45b5hKx35JOk-1osEMXc4HT7Q18KO9yTzq&amp;sec=19114&amp;di=118f59adb33db207&amp;bdenc=1&amp;nsrc=IlPT2AEptyoA_yixCFOxXnANedT62v3IHhmIRikK_jeyjo39hLWxBdVsYTf7RnrME58dgTGcg1ZZtXPP_GUe8xR0</t>
  </si>
  <si>
    <t>星湖大道买房信息网_相关楼盘</t>
  </si>
  <si>
    <t>http://m.baidu.com/from=0/bd_page_type=1/ssid=0/uid=0/pu=usm%401%2Csz%40320_1001%2Cta%40iphone_2_6.0_3_537/baiduid=2CAD2542835E8A7E8056FDAE4B1E3380/w=0_10_/t=iphone/l=1/tc?ref=www_iphone&amp;lid=14530379724369897823&amp;order=5&amp;fm=alop&amp;tj=7tX_5_0_10_l1&amp;w_qd=IlPT2AEptyoA_ykzt45b5hKx35JOk-1mz5MXjP0UvPgsPA15NkG&amp;sec=19114&amp;di=9e6a6646da82c17f&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yP76kdUNmVSsCQ4auOj3LDpZYFeKce0ynDFgZnX4sKaSjsy1MDuLIYccO30huD7xzrXqAm1SirYa5Lq3YuhVrJRgRQjuQilwsyVk8M5PN56a8-kZw9TKf45qbRGGLQgX8TyxOjM_6IwGSBK</t>
  </si>
  <si>
    <t>http://m.baidu.com/baidu.php?url=K00000KXIUQIpdI_-SeVAtaCQcfOqMcIvXBiG7wLDPFCgCXGUIFojbmgpDd1wPKcXOKLk8Thh2BguEs9ivfaMLq3eF7894_q8CAH2rmMZSG2klw0MlkdgUbskSU0jhiAOh9sPSf80Sd2XKNcT4XnRc95ISNU4MGEkWPROOUOfEXz_5LSL6.7Y_ipxQvpvTzcchmJj_YDiXaGvaP5xKfYt_U_DY2yQvTyjo6CpXgih4SjikjW9l32AM-CFhY_xVSLtvxtElAXF5KMLU8Mx__3dS5ugMsSXej_SyZx33x5x9vymIOVsSXejlenr1F9tSMjElT5ou9tSMjeIvZdSZj4SrZxl3ISkHsn3Sg6WyAp7WWubzIB6.U1Yk0ZDqYnXlOoH1VTjfs_2-kT15S_oU0ZfqknOPJnofYnQaGTgn0A-V5Hczn6KM5gI1ThI8Tv60Iybq0ZKGujYz0APGujYYnjn0UgfqnW0vn-tknjDLg1nvnjD0pvbqn0KzIjYLPHc0uy-b5HDkPjRdn-tknHfkPjwxnHDYPWRzg1DsrjnLndtknjn1PjFxnHDsnHndg1DknHb4ndtknHfsnjKxnHDznH0Lg1DsP1nkr7tknHckn1wxnHDYnHcdg1DkPj04r7tknHfdnHPxnHDYn1c4g1DkPjR1PfKBpHYznjuxnW0snjFxnW0sn1D0UynqnH0kn7t1PH04rjTYrj7xn0KkTA-b5H00TyPGujYs0ZFMIA7M5H00ULu_5fK9mWYsg100ugFM5H00TZ0qn0K8IM0qna3snj0snj0sn0KVIZ0qn0KbuAqs5HD0ThCqn0KbugmqIv-1ufKhIjYz0ZKC5HRYnHDd0Aq15Hc0mMTqP0K8IjYk0ZPl5Hnzn7tknj0k0ZwdT1YvP1ndnjbsnHc4n1b3nWnYnjbd0ZF-TgfqnHf3P1b1n164nHc4rfK1pyfqm10dn1KhmvwBuhR1ryfLn0KWTvYqnjNArjnzPDc1n17KPj6vwfK9m1Yk0ZK85H00TydY5H00Tyd15H00XMfqnfKVmdqhThqV5HKxn7ts0Aw9UMNBuNqsUA78pyw15HKxn7ts0AwYpyfqn0K-IA-b5iYk0A71TAPW5H00IgKGUhPW5H00Tydh5H00uhPdIjYs0AulpjYs0ZGsUZN15H00mywhUA7M5HD0mLFW5HfdnHcs&amp;qid=c0530fcdbfe39d70&amp;sourceid=160&amp;placeid=1&amp;rank=1&amp;shh=m.baidu.com&amp;word=%E6%98%9F%E6%B9%96%E5%A4%A7%E9%81%93%E6%96%B0%E6%A5%BC%E7%9B%98%E9%94%80%E5%94%AE</t>
  </si>
  <si>
    <t>http://m.baidu.com/from=0/bd_page_type=1/ssid=0/uid=0/pu=usm%401%2Csz%40320_1001%2Cta%40iphone_2_6.0_3_537/baiduid=2CAD2542835E8A7E8056FDAE4B1E3380/w=0_10_/t=iphone/l=1/tc?ref=www_iphone&amp;lid=14530379724369897823&amp;order=6&amp;fm=alop&amp;tj=www_normal_6_0_10_title&amp;url_mf_score=4&amp;vit=osres&amp;m=8&amp;cltj=cloud_title&amp;asres=1&amp;title=%E8%82%87%E5%BA%86%E6%88%BF%E4%BA%A7%E7%BD%91_%E8%82%87%E5%BA%86%E4%BA%8C%E6%89%8B%E6%88%BF_%E8%82%87%E5%BA%86%E6%88%BF%E4%BA%A7%E4%BF%A1%E6%81%AF%E7%BD%91-%E8%82%87%E5%BA%86...&amp;dict=32&amp;w_qd=IlPT2AEptyoA_ykzt45b5hKx35JOk-1mz5MXjP0UvPgsPA15NkG&amp;sec=19114&amp;di=c58c6dbf89878833&amp;bdenc=1&amp;nsrc=IlPT2AEptyoA_yixCFOxXnANedT62v3IDBqUKj6R0D85n5yucvnlJxhdXTqqAp7UIkfugTCcxBx8cS093mNSg_Qg</t>
  </si>
  <si>
    <t>星湖大道房屋买卖网</t>
  </si>
  <si>
    <t>重庆市永川区星湖大道25号1幢10套房屋司法拍卖_重庆市....</t>
  </si>
  <si>
    <t>人民法院诉讼资产网... 1、 重庆市永川区星湖大道25号1幢1-4-1号房屋;据评估报告显示:标的物建面约为110...www.rmfysszc.gov.cn</t>
  </si>
  <si>
    <t>http://m.baidu.com/from=0/bd_page_type=1/ssid=0/uid=0/pu=usm%400%2Csz%40320_1001%2Cta%40iphone_2_6.0_3_537/baiduid=2CAD2542835E8A7E8056FDAE4B1E3380/w=0_10_/t=iphone/l=3/tc?ref=www_iphone&amp;lid=14165111323021040449&amp;order=10&amp;fm=alop&amp;tj=www_normal_10_0_10_title&amp;vit=osres&amp;m=8&amp;srd=1&amp;cltj=cloud_title&amp;asres=1&amp;title=%E9%87%8D%E5%BA%86%E5%B8%82%E6%B0%B8%E5%B7%9D%E5%8C%BA%E6%98%9F%E6%B9%96%E5%A4%A7%E9%81%9325%E5%8F%B71%E5%B9%A210%E5%A5%97%E6%88%BF%E5%B1%8B%E5%8F%B8%E6%B3%95%E6%8B%8D%E5%8D%96_%E9%87%8D%E5%BA%86%E5%B8%82...&amp;dict=20&amp;w_qd=IlPT2AEptyoA_ykzt45b5hKx35JOk-1ovkoYhALUuucrQ4g5NkG&amp;sec=19114&amp;di=222ce5a16a7d982d&amp;bdenc=1&amp;nsrc=IlPT2AEptyoA_yixCFOxXnANedT62v3IEQGG_zxN2C3hjlO9xPPkFhhdXHKhVmiCIlH5x7aKf1EYwk0dQkdel1YOaPsxf89hbXrkcPv6hAfBVNBEsq</t>
  </si>
  <si>
    <t>http://www.rmfysszc.gov.cn/statichtml/rm_xmdetail/395397.shtml</t>
  </si>
  <si>
    <t>星湖大道新楼盘销售_相关地名</t>
  </si>
  <si>
    <t>http://m.baidu.com/from=0/bd_page_type=1/ssid=0/uid=0/pu=usm%401%2Csz%40320_1001%2Cta%40iphone_2_6.0_3_537/baiduid=2CAD2542835E8A7E8056FDAE4B1E3380/w=0_10_/t=iphone/l=1/tc?ref=www_iphone&amp;lid=13858437854711225712&amp;order=5&amp;fm=alop&amp;tj=7tX_5_0_10_l1&amp;w_qd=IlPT2AEptyoA_ykzt45b5hKx35JOk-1osEMXc4HT7Q18KO9yTzq&amp;sec=19114&amp;di=bd8227546654aa1d&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vOWVncUldUisGRv_9QTGYDZVYFeKce0ynDFgZnX4sKaSjsy1MDuLIYccO30huD7xzrXqAm1SirYa5Lq3YuhVrJxhmPTuQilwsyVl3LkPN6la8-UYH-TLXBkqbO7GKRwW33SxOjs0_MwHaUK</t>
  </si>
  <si>
    <t>...南通开发区星湖花园二手房出售 - 南通赶集网...</t>
  </si>
  <si>
    <t>小区名称: 星湖花园共519条二手房帖  所在地址: 开发区 - 南通市经济开发区星湖大道88号 ...3g.ganji.com2204条评价</t>
  </si>
  <si>
    <t>http://m.baidu.com/from=0/bd_page_type=1/ssid=0/uid=0/pu=usm%400%2Csz%40320_1001%2Cta%40iphone_2_6.0_3_537/baiduid=2CAD2542835E8A7E8056FDAE4B1E3380/w=0_10_/t=iphone/l=1/tc?ref=www_iphone&amp;lid=14165111323021040449&amp;order=9&amp;fm=alop&amp;waplogo=1&amp;tj=www_normal_9_0_10_title&amp;vit=osres&amp;waput=1&amp;cltj=normal_title&amp;asres=1&amp;title=...%E5%8D%97%E9%80%9A%E5%BC%80%E5%8F%91%E5%8C%BA%E6%98%9F%E6%B9%96%E8%8A%B1%E5%9B%AD%E4%BA%8C%E6%89%8B%E6%88%BF%E5%87%BA%E5%94%AE-%E5%8D%97%E9%80%9A%E8%B5%B6%E9%9B%86%E7%BD%91...&amp;dict=20&amp;w_qd=IlPT2AEptyoA_ykzt45b5hKx35JOk-1ovkoYhALUuucrQ4g5NkG&amp;sec=19114&amp;di=956756f9c903f9b9&amp;bdenc=1&amp;nsrc=IlPT2AEptyoA_yixCFOxXnANedT62v3IVRHPMi6K_D45nk_qva02HdVoVjz6N9SUIkfucSPQpxsIw8Sb_GIl7xkD</t>
  </si>
  <si>
    <t>2017上海写字楼买卖网-上海写字楼买卖网全新信息-安居客。</t>
  </si>
  <si>
    <t>上海写字楼买卖网信息-安居客!涵盖上海写字楼买卖网全新及时资讯!安居客-专业写字楼租售网站..m.anjuke.com702条评价广告&amp;nbsp</t>
  </si>
  <si>
    <t>http://m.baidu.com/baidu.php?url=LBRK00KiCUjFWxfmrFDDw7JrNuTKu15wXqVAqd81Bcy1aV-amX19cJmHcj2LcDsXBZRMzU3tKTsFNsN3WrCFnfrtmdJmaMYQpxqaOqnwpeTv0g9ffk0xFHAKw-2bV7IoOIFH_EaUntBsScjygUsY_g-fuugFOVGB7ukuPiYGlBycQ4B4x6.7D_NR2Ar5Od66YSHnygKvGwKZNKYTPAj9sfItUvQvTyj5jW9YguTXXro5fYr1urEUsmhr1xkePLWEtptheo6CpXy6hUik9HvmUqhZm19HY3UqvAOksGLmIMH9Let2Iv7hejEtT2XMa18sLs3RqhAOx9E_sGLmI-vZxY3RSrASejEoRtjr5-3cd9h9mLqhiVf.U1Yk0ZDqYnXlOoH1VTaLEteIsEQaqnL30ZfqzTSlCqaYdqUaGTQzsEHPS0KGUHYYnjR0u1dLThc0Iybq0ZKGujYz0APGujYYnjn0UgfqnH0kPdtknjD4g1nvnjD0pvbqn0KzIjYLPHc0uy-b5HDkPjRdn-tknHfkPjwxnHDYPWRzg1DsrjnLndtknjn1PjFxnHDsnHndg1DknHb4ndtknHfsnjKxnHDznH0Lg1DsP1nkr7tknHckn1wxnHDYnHcdg1DkPj04r7tknHfdnHPxnHDYn1c4g1DkPjR1PfKBpHYznjuxnW0snjFxnW0sn1D0Uynqn1mLrjTdnWDYg1nvP16LPHczn7ts0Z7spyfqn0Kkmv-b5H00ThIYmyTqn0KEIhsqPWnzniYYg16dPiYs0A7B5HKxn0K-ThTqn0KsTjYs0A4vTjYsQW0snj0snj0s0AdYTjYs0AwbUL0qnfKzpWYs0Aw-IWdLpgP-0AuY5Hc0TA6qPHfknHR0ULnqn6KBI1YY0A4Y5HD0TLCqn1csg1DsnjD0IZN15HT4P1fvrHRvrjnvPWm3nWnLnWn0ThNkIjYkPj6LrHn1rjbYPWDk0ZPGujdWPjbYrHNBnhnYrj6dmWfk0AP1UHYsPRm3n1cYfWn1nRDYrju70A7W5HD0TA3qn0KkUgfqn0KkUgnqn0KlIjYs0AdWgvuzUvYqn7tsg100uA78IyF-gLK_my4GuZnqn7tsg100uZwGujYs0ANYpyfqQHD0mgPsmvnqn0KdTA-8mvnqn0KkUymqn0KhmLNY5H00uMGC5H00XMK_Ignqn0K9uAu_myTqnfKWThnqPWn3PjT&amp;qid=c49495b2c4885b41&amp;sourceid=941&amp;placeid=13&amp;rank=1&amp;shh=m.baidu.com&amp;word=%E6%98%9F%E6%B9%96%E5%A4%A7%E9%81%93%E6%88%BF%E5%B1%8B%E4%B9%B0%E5%8D%96%E7%BD%91</t>
  </si>
  <si>
    <t>https://m.anjuke.com/sh/xzl/zu/?pi=baidu-cpcydjp-sh-tyong2&amp;kwid=49345797125&amp;utm_term=%e4%b8%8a%e6%b5%b7%e5%86%99%e5%ad%97%e6%a5%bc%e4%b9%b0%e5%8d%96%e7%bd%91</t>
  </si>
  <si>
    <t>真房源链家网-真实买房网信息</t>
  </si>
  <si>
    <t>http://m.baidu.com/baidu.php?url=K00000KVAWm-dRZShUA7WH5ZFqA4wkP1zly6odACbMSo4lMkBoZGwS-WURYiphnRAC62kux1-B8z-aigPg6E2TEaqtJJOWH0yPC5cHLZsiD17-uDCzojVUq7QCtYQlQXFylAa9uc3-SOFxkRJor9BfKLEadHuklfb_6_YvC2I5oNHTkkLf.DY_ipx2rozCEuBzEuw0hprGvjy1h6e32AM-WI6h9ikX1BsIT7jHzlRL5spynXrZo6CpXy6hUik9tS1jlet5ou9tSMj_vmxgl3x5ksSEzselS8a9G4mgwRDkRAn5Mvmxgx9qUn5MY3Ih1jlOgj4SrZdSyZxgdsRP5Qa1Gk_Edwnmx5u9qVXZutrZ1en5o_seOU9tqhZvOgj_SiM6uktEKA_nYQZuvUEZTC0.U1Yk0ZDqYnXlOoH1VTjatoXOEUEidtL30ZfqsE2LEtL30A-V5HfsPfKM5gI8nj00Iybq0ZKGujYz0APGujYYnjn0Ugfqn10kPdtknjDLg1DsnH-xn1msnfKopHYs0ZFY5HTdn6K-pyfqnHDYPHRzg1DkPjDYP7tknHfvPHFxnH03n1T1g1Dsn1nYn-tknH0kn1NxnHDkrHb1g1DkPj0sn7tknHcknjIxnH0Ln1D3g1DknWD1P7tknHfknWNxnHDYnjb3g1DkPjRkndtknHf1nW-xnHDYPHnd0AFG5HcsP-tznj0sn-tznj01nfKVm1YkPWbsrjbLPWcYg1ndn1f1PHf1Pdt1PHnYPH03P1-xn0KkTA-b5H00TyPGujYs0ZFMIA7M5H00ULu_5Hm1nWDVP0K9mWYsg100ugFM5H00TZ0qn0K8IM0qna3snj0snj0sn0KVIZ0qn0KbuAqs5HD0ThCqn0KbugmqIv-1ufKhIjYz0ZKC5HRYnHDd0Aq15Hc0mMTqP0K8IjYk0ZPl5Hnzn7tknj0k0ZwdT1YknWmzrHfsnjRzPHT4P16vPjRLn6Kzug7Y5HDYrjT4n1n3rHn4nW60Tv-b5yfvmhRknAc3mvfsnvnzmhD0mLPV5H0dwW61nWwan1nkfHf3PbR0mynqnfKsUWYs0Z7VIjYs0Z7VT1Ys0ZGY5H00UyPxuMFEUHYsg1Kxn7ts0Aw9UMNBuNqsUA78pyw15HKxn7tsg100uZwGujYs0ANYpyfqQHD0mgPsmvnqn0KdTA-8mvnqn0KkUymqn0KhmLNY5H00uMGC5H00XMK_Ignqn0K9uAu_myTqnfKWThnqnHczPWb&amp;qid=d6be10b8cd03c2ba&amp;sourceid=941&amp;placeid=12&amp;rank=1&amp;shh=m.baidu.com&amp;word=%E6%98%9F%E6%B9%96%E5%A4%A7%E9%81%93%E4%B9%B0%E6%88%BF%E4%BA%A4%E6%98%93%E7%BD%91</t>
  </si>
  <si>
    <t>2016年10月16日-地址:南通市经济开发区星湖大道88号 小区租房(124) 小区合租房(2) 小区二手房(529)  本月均价:7776元/...3g.ganji.com2204条评价</t>
  </si>
  <si>
    <t>http://m.baidu.com/from=0/bd_page_type=1/ssid=0/uid=0/pu=usm%400%2Csz%40320_1001%2Cta%40iphone_2_6.0_3_537/baiduid=2CAD2542835E8A7E8056FDAE4B1E3380/w=0_10_/t=iphone/l=1/tc?ref=www_iphone&amp;lid=14165111323021040449&amp;order=3&amp;fm=alop&amp;waplogo=1&amp;tj=www_normal_3_0_10_title&amp;vit=osres&amp;waput=1&amp;cltj=normal_title&amp;asres=1&amp;title=...%E5%8D%97%E9%80%9A%E5%BC%80%E5%8F%91%E5%8C%BA%E6%98%9F%E6%B9%96%E8%8A%B1%E5%9B%AD%E4%BA%8C%E6%89%8B%E6%88%BF%E5%87%BA%E5%94%AE-%E5%8D%97%E9%80%9A%E8%B5%B6%E9%9B%86%E7%BD%91...&amp;dict=20&amp;w_qd=IlPT2AEptyoA_ykzt45b5hKx35JOk-1ovkoYhALUuucrQ4g5NkG&amp;sec=19114&amp;di=907e2c3f937cebf5&amp;bdenc=1&amp;nsrc=IlPT2AEptyoA_yixCFOxXnANedT62v3IVRHPMi6K_D45nk_qva02HdVoVjz6N9SUIkfucSPQpxsDwXOh_W9k8hAD</t>
  </si>
  <si>
    <t>星湖大道房屋买卖网_去百度知道提问</t>
  </si>
  <si>
    <t>http://m.baidu.com/from=0/bd_page_type=1/ssid=0/uid=0/pu=usm%400%2Csz%40320_1001%2Cta%40iphone_2_6.0_3_537/baiduid=2CAD2542835E8A7E8056FDAE4B1E3380/w=0_10_/t=iphone/l=1/tc?ref=www_iphone&amp;lid=14165111323021040449&amp;order=6&amp;fm=alop&amp;tj=asktobaike_6_0_10_title&amp;w_qd=IlPT2AEptyoA_ykzt45b5hKx35JOk-1ovkoYhALUuucrQ4g5NkG&amp;sec=19114&amp;di=410518d89d77d195&amp;bdenc=1&amp;nsrc=IlPT2AEptyoA_yixCFOxXnANedT62v3IDBqMMS6LLDivpEmixP4kHREsRDrgRXmLGlGwdoSEh2gYwk_u0FBmmssBh4g6cX9gbza5tqmxwACAGtNMqc1hLgHmDUVul0WmyKBQg328M3Qs1GJh8w36wupqrvLXf3Yoy1OEdHi5vMa4VYnvV787i7rnB7wGHyf4GNfJh47fuEcbDS8t2tvACYy3vUNCJJIOfA0e</t>
  </si>
  <si>
    <t>人民法院诉讼资产网... 欢迎光临 人民法院诉讼资产网 当前位置:网站...1、 重庆市永川区星湖大道25号1幢1-4...www.rmfysszc.gov.cn</t>
  </si>
  <si>
    <t>http://m.baidu.com/from=0/bd_page_type=1/ssid=0/uid=0/pu=usm%401%2Csz%40320_1001%2Cta%40iphone_2_6.0_3_537/baiduid=2CAD2542835E8A7E8056FDAE4B1E3380/w=0_10_/t=iphone/l=3/tc?ref=www_iphone&amp;lid=15473823755591205562&amp;order=3&amp;fm=alop&amp;tj=www_normal_3_0_10_title&amp;vit=osres&amp;m=8&amp;srd=1&amp;cltj=cloud_title&amp;asres=1&amp;title=%E9%87%8D%E5%BA%86%E5%B8%82%E6%B0%B8%E5%B7%9D%E5%8C%BA%E6%98%9F%E6%B9%96%E5%A4%A7%E9%81%9325%E5%8F%B71%E5%B9%A210%E5%A5%97%E6%88%BF%E5%B1%8B%E5%8F%B8%E6%B3%95%E6%8B%8D%E5%8D%96_%E9%87%8D%E5%BA%86%E5%B8%82...&amp;dict=20&amp;w_qd=IlPT2AEptyoA_ykzt45b5hKx35JOk-1mz5MXjP0Uu4ssNPs5NkG&amp;sec=19114&amp;di=222ce5a16a7d982d&amp;bdenc=1&amp;nsrc=IlPT2AEptyoA_yixCFOxXnANedT62v3IEQGG_zxN2C3hjlO9xPPkFhhdXHKhVmiCIlH5x7aKf1EYwk0dQkdel1YOaPsxf89hbXrkcPv6hAfBVNBEsq</t>
  </si>
  <si>
    <t>http://m.baidu.com/baidu.php?url=LBRK00KiCUjFWxfmrPjAwuFHPTDITe4gfYjzgGKSlmcTH_-y_0ONpUTK0J5TtUCuTe0xOjH-RoNqCxpESlqlT40FslZhCY-o1OiiuLxttv89UydTbwNS-xTa4hOc5BtjXkpLJ7UyVpQahPAo5qDt96kesFtJAoxXsGpDXx4kJiu8f3oai0.7b_iwdXR2mJjnipacPnZXPr-WHX1BsT8gAG3ATxQswojPakg_oLU70.U1Yk0ZDqYnXlOoH1VTaLEteIsEQaqnL30ZfqYqaLEtL30A-V5Hczn6KM5gIzm6KdpHY0TA-b5Hc0mv-b5HfsnsKVIjY1nj03g1DsPH7xnW0vn-tknjDLg1csnH7xnWDdrNtknjD4g1nvnjD0pvbqn0KzIjYLPHc0uy-b5HDkPjRdn-tknHfkPjwxnHDYPWRzg1DsrjnLndtknjn1PjFxnHDsnHndg1DknHb4ndtknHfsnjKxnHDznH0Lg1DsP1nkr7tknHckn1wxnHDYnHcdg1DkPj04r7tknHfdnHPxnHDYn1c4g1DkPjR1PfKBpHYznjuxnW0snjFxnW0sn1D0UynqPWcznjc4nHT4g1DsndtknjDsg1nvnHRsnjmzPdtsg1Kxn1mkrHTLn16zg100TgKGujYs0Z7Wpyfqn0KzuLw9u1Ys0AqvUjYvn1ckQHwxrjRdQH00mycqn7ts0ANzu1Ys0ZKs5H00UMus5H08nj0snj0snj00Ugws5H00uAwETjYs0ZFJ5H00uANv5gIGTvR0uMfqn6KspjYdPjDkPfKET1Yz0AFL5Hf0UMfqnfK1XWY1nWKxnH0snfKYIgnqrHDknHD3rjbknHRvrHm3Pj0dnfKzug7Y5HDYrjT4n1n3rHfvnHD0Tv-b5ynYrHf4Pyczm1f3rjNBPjD0mLPV5H0dwW61nWwan1nkfHf3PbR0mynqnfKsUWYs0Z7VIjYs0Z7VT1Ys0ZGY5H00UyPxuMFEUHYznjnYg1Kxn7tsg1Kxn7tsg100uA78IyF-gLK_my4GuZnqn7tkg1Kxn7tsg1Kxn7ts0AwYpyfqn0K-IA-b5iYk0A71TAPW5H00IgKGUhPW5H00Tydh5H00uhPdIjYs0AulpjYs0ZGsUZN15H00mywhUA7M5HD0mLFW5HfLn1n3&amp;qid=c49495b2c4885b41&amp;sourceid=160&amp;placeid=1&amp;rank=1&amp;shh=m.baidu.com&amp;word=%E6%98%9F%E6%B9%96%E5%A4%A7%E9%81%93%E6%88%BF%E5%B1%8B%E4%B9%B0%E5%8D%96%E7%BD%91</t>
  </si>
  <si>
    <t>...4室2厅2卫 143㎡精装好房出售;开发区星湖大道与...</t>
  </si>
  <si>
    <t>2016年12月26日-乡镇版块景瑞望府 4室2厅2卫 143㎡精装好房出售 ...地址: 开发区星湖大道与新开北路交汇处东方 地图...nt.58.com评价</t>
  </si>
  <si>
    <t>http://m.baidu.com/from=0/bd_page_type=1/ssid=0/uid=0/pu=usm%400%2Csz%40320_1001%2Cta%40iphone_2_6.0_3_537/baiduid=2CAD2542835E8A7E8056FDAE4B1E3380/w=0_10_/t=iphone/l=1/tc?ref=www_iphone&amp;lid=14165111323021040449&amp;order=8&amp;fm=alhm&amp;dict=-1&amp;tj=h5_mobile_8_0_10_title&amp;w_qd=IlPT2AEptyoA_ykzt45b5hKx35JOk-1ovkoYhALUuucrQ4g5NkG&amp;sec=19114&amp;di=d1dc695830526e78&amp;bdenc=1&amp;nsrc=IlPT2AEptyoA_yixCFOxXnANedT62v3IGA0PAHYK1TWz7JuVfe0wG2dvZD06NzrIBZOldTTLtx9Hw8Od0WImoQw1hOgtfq</t>
  </si>
  <si>
    <t>【7图】星湖邻里豪装出售中心地段;品质有保障!;南通..</t>
  </si>
  <si>
    <t>2016年7月18日-已从事房产销售六年之久深知买房的辛苦和不易;我会...大家都在找 南通星湖大道 新城小区出售 水榭花都出售...3g.ganji.com2849条评价</t>
  </si>
  <si>
    <t>http://m.baidu.com/from=0/bd_page_type=1/ssid=0/uid=0/pu=usm%401%2Csz%40320_1001%2Cta%40iphone_2_6.0_3_537/baiduid=2CAD2542835E8A7E8056FDAE4B1E3380/w=0_10_/t=iphone/l=1/tc?ref=www_iphone&amp;lid=15473823755591205562&amp;order=9&amp;fm=alhm&amp;dict=2078&amp;tj=h5_mobile_9_0_10_title&amp;w_qd=IlPT2AEptyoA_ykzt45b5hKx35JOk-1mz5MXjP0Uu4ssNPs5NkG&amp;sec=19114&amp;di=49165296e07c7698&amp;bdenc=1&amp;nsrc=IlPT2AEptyoA_yixCFOxXnANedT62v3IVRHPMi6K_D45nk_qva02HdVoVjz6N9SUIkfucSPQpxsDxHCj27Il7hUD</t>
  </si>
  <si>
    <t>http://m.baidu.com/baidu.php?url=K00000KVAWm-dRZShyg0L8nYEZTnLTrpwkRABmxR4wgOP0kXuT2yckMNy_NruiCRziKv2_6AWUxPWKxNAoMddn5-2UHwkDlMOE83peXkJCU30Yow9DYA4BDnvFZCiavqgEND7lJLWt-zT0SGgbcUg0GC2GlBFOu2wIgYm0Vrk4oWJU81g0.7b_ipxQvpvTzcclhTdHQ3cvp2XSa9G4mLmFCR_g_3_ZgKfYt8-P1tA-BZZjdsRP5QfHPGmOUqE4_O3OE43vp2TSi8z1G3vTXzE_13x5_sS81j_q8Z1lT5o8sSEW9tS1jlet5ou9tSMj_vmxgl3x5ksSEzseld501W4XaPmuCy2S5Zu8R.U1Yk0ZDqYnXlOoH1VTjatoXOEUEidtL30ZfqzTSlCtQzVeOPS0KGUHYznWc0u1dLUW0s0ZNG5fKspyfqn6KWpyfqPj010AdY5HnsnHIxnH0kPdtznjDkg1ckPH-xnH0krNt1PW0k0AVG5H00TMfqP1Rz0ANGujYknHfdPHFxnHDYnHfYg1DkPjmdn-tknj61P1PxnH01n1fzg1DknjD1PNtknHD4rHPxnHDYnj0sg1DknWDsPdtknjT1nH9xnHDznHnYg1DkPjDzPNtknHfsrH9xnHDYPHD1g1DkPjnzrNtknHfdn1R0mhbqnW0vg1csnj0zg1csnjnk0AdW5HmkPWR4PjDdPNt1PHDYP1mvnjPxn7tsg1ndnjb3P1RzrNts0Z7spyfqn0Kkmv-b5H00ThIYmyTqn0KEIhsqPWnzniYY0A7B5HKxn0K-ThTqn0KsTjYs0A4vTjYsQW0snj0snj0s0AdYTjYs0AwbUL0qnfKzpWYs0Aw-IWdLpgP-0AuY5Hc0TA6qPHfknHR0ULnqn6KBI1YY0A4Y5HD0TLCqn1csg1DsnjD0IZN15HDznHTLPj6krHf4PH6vPHRdnHfd0ZF-TgfqnHf3P1b1n164n1bzr0K1pyfqujuBuHDsmW9Wuj01m1FBmfKWTvYqnjNArjnzPDc1n17KPj6vwfK9m1Yk0ZK85H00TydY5H00Tyd15H00XMfqn0KVmdqhThqV5HKxn7tsg1Kxn7ts0Aw9UMNBuNqsUA78pyw15HKxn7tsg1Kxn7ts0AwYpyfqn0K-IA-b5iYk0A71TAPW5H00IgKGUhPW5H00Tydh5H00uhPdIjYs0AulpjYs0ZGsUZN15H00mywhUA7M5HD0mLFW5HDdnjDd&amp;qid=d6be10b8cd03c2ba&amp;sourceid=160&amp;placeid=1&amp;rank=1&amp;shh=m.baidu.com&amp;word=%E6%98%9F%E6%B9%96%E5%A4%A7%E9%81%93%E4%B9%B0%E6%88%BF%E4%BA%A4%E6%98%93%E7%BD%91</t>
  </si>
  <si>
    <t>星湖大道买房交易网_相关地名</t>
  </si>
  <si>
    <t>http://m.baidu.com/from=0/bd_page_type=1/ssid=0/uid=0/pu=usm%401%2Csz%40320_1001%2Cta%40iphone_2_6.0_3_537/baiduid=2CAD2542835E8A7E8056FDAE4B1E3380/w=0_10_/t=iphone/l=1/tc?ref=www_iphone&amp;lid=15473823755591205562&amp;order=5&amp;fm=alop&amp;tj=7tX_5_0_10_l1&amp;w_qd=IlPT2AEptyoA_ykzt45b5hKx35JOk-1mz5MXjP0Uu4ssNPs5NkG&amp;sec=19114&amp;di=38af00632e29779a&amp;bdenc=1&amp;nsrc=IlPT2AEptyoA_yixCFOxCGZb8c3JV3T5ABfPNy6R2iv5nk_qva02ExEtRCT5QnvTUCGwdjObtAoDxUKi3mQjaxpOrqcVtH9h8kzfgPrxeq3LHx2cehZmPb3WDXBxs0Wr8axPc12zQ26C1Gdee0Klt2sxat0T8R2sghfR8iT6lv7FY90u4VqZnF78N-xOHyD2D0vGaMijfC-tIZGcBdDdH9zKeSRAYCNdbdre8u9T023YnXso_wL8IsIfYFmJMCgZXK8dTNjfjRTSZpFInCI53XAXpGzj6fT-JWpVYAeJee-FJu0-HwnDJpzqKwsmux4bGqtSIKP_qv6uP8oWdlcTTjxzReLDRSGLFIAzQfWCvLzWCVgVn83IN_SjnS2oCeLDX1dpSbgCCq</t>
  </si>
  <si>
    <t>...7室 3厅 248平米(个人);南通市经济开发区星湖大道...</t>
  </si>
  <si>
    <t>2017年1月9日-个人中心 我的发布招聘/简历买家交易个人卖家客户服务...开发区乡镇版块 星湖花园 7室 3厅 248平米(个人)...m.58.com评价</t>
  </si>
  <si>
    <t>http://m.baidu.com/from=0/bd_page_type=1/ssid=0/uid=0/pu=usm%401%2Csz%40320_1001%2Cta%40iphone_2_6.0_3_537/baiduid=2CAD2542835E8A7E8056FDAE4B1E3380/w=0_10_/t=iphone/l=1/tc?ref=www_iphone&amp;lid=15473823755591205562&amp;order=2&amp;fm=alop&amp;waplogo=1&amp;tj=www_normal_2_0_10_title&amp;vit=osres&amp;waput=2&amp;cltj=normal_title&amp;asres=1&amp;title=...7%E5%AE%A43%E5%8E%85248%E5%B9%B3%E7%B1%B3%28%E4%B8%AA%E4%BA%BA%29%2C%E5%8D%97%E9%80%9A%E5%B8%82%E7%BB%8F%E6%B5%8E%E5%BC%80%E5%8F%91%E5%8C%BA%E6%98%9F%E6%B9%96%E5%A4%A7%E9%81%93...&amp;dict=-1&amp;w_qd=IlPT2AEptyoA_ykzt45b5hKx35JOk-1mz5MXjP0Uu4ssNPs5NkG&amp;sec=19114&amp;di=58e9292c5a916c81&amp;bdenc=1&amp;nsrc=IlPT2AEptyoA_yixCFOxXnANedT62v3IGtjI4WBX0TPrzyetbrWxBcxvZD06NzrIBZOlcjHOqR91wH_g_7IpoQw1hOgtfq</t>
  </si>
  <si>
    <t>【图】星湖花园3室3厅2卫 - 南通崇川 - ..._南通百姓</t>
  </si>
  <si>
    <t>2016年4月2日-开发区-乡镇版块-星湖花园南通市经济开发区星湖大道...南通个人买房 南通二手房个人买卖 南通二手房交易 南通...nantong.baixing.com评价</t>
  </si>
  <si>
    <t>http://m.baidu.com/from=0/bd_page_type=1/ssid=0/uid=0/pu=usm%401%2Csz%40320_1001%2Cta%40iphone_2_6.0_3_537/baiduid=2CAD2542835E8A7E8056FDAE4B1E3380/w=0_10_/t=iphone/l=1/tc?ref=www_iphone&amp;lid=15473823755591205562&amp;order=8&amp;fm=alhm&amp;dict=-1&amp;tj=h5_mobile_8_0_10_title&amp;w_qd=IlPT2AEptyoA_ykzt45b5hKx35JOk-1mz5MXjP0Uu4ssNPs5NkG&amp;sec=19114&amp;di=aafa2c9ad88ac6b1&amp;bdenc=1&amp;nsrc=IlPT2AEptyoA_yixCFOxXnANedT62v3IGBOPQS2K2XSwnESfgfrcXdNpX8KhVnLTUS4wtnGGfdpXcSbw3mRUiBl3qalktmsn8G36s_Go</t>
  </si>
  <si>
    <t>http://m.baidu.com/from=0/bd_page_type=1/ssid=0/uid=0/pu=usm%401%2Csz%40320_1001%2Cta%40iphone_2_6.0_3_537/baiduid=2CAD2542835E8A7E8056FDAE4B1E3380/w=0_10_/t=iphone/l=3/tc?ref=www_iphone&amp;lid=11520983722637211929&amp;order=1&amp;fm=alop&amp;tj=www_normal_1_0_10_title&amp;vit=osres&amp;m=8&amp;srd=1&amp;cltj=cloud_title&amp;asres=1&amp;nt=wnor&amp;title=%E6%98%9F%E6%B9%96001-%E6%A5%BC%E7%9B%981-%E5%9F%8E%E4%B8%9C%E5%8C%BA-%E5%95%86%E9%93%BA-%E5%BE%85%E5%94%AE-%E6%B5%B7%E5%AE%89%E6%A5%BC%E5%B8%82%E7%BD%91&amp;dict=21&amp;w_qd=IlPT2AEptyoA_ykzt45b5hKx35JOk-1o95cWnhXUu4ssNPs5NkG&amp;sec=19114&amp;di=118f59adb33db207&amp;bdenc=1&amp;nsrc=IlPT2AEptyoA_yixCFOxXnANedT62v3IHhmIRikK_jeyjo39hLWxBdVsYTf7RnrME58dgTGcg1ZZtXPP_GUe8xR0</t>
  </si>
  <si>
    <t>http://m.baidu.com/baidu.php?url=K00000j8ZWibnBaRXqswVZWfAwHHv9RPFzvx9K7pUKOCaTMBWuq-s3uh60Tw3C_GmU17rfE_JxXVjS9ChacLGjn2kYZoZmcaY2QgoN0_TwFm0um90sDKd-dPaxufxEix7ydYbI9TbWGGpuitSPEDxPT9RL8KDAN2Waj86Y5nGAp3uj3Clf.Db_ipxFhQQ6eRC6WJ6C8smvmCrSPe7erQKM9kslQhIXXro5fYr1wdurEUsmhn-MWg_LIhHI_tX8a9G4pauVQA75u9EvmIWr75H9ELmUOZaMGs_e_Ptr75W9LL3IS1aM_sL_3yX1aMGseqhZxkRtjr5-3cd9h9mo_ePL7f0.U1Yk0ZDqYnXlOoH1VTjaGTgnEUEidtL30ZfqzTSlCt2-kTzq8qQg0A-V5Hczn6KM5gI1n6KdpHY0TA-b5Hc0mv-b5HfsnsKVIjYznjmzg1DsnHIxnW0knNtznHR4g1nvnjD0pvbqn0KzIjYLPHc0uy-b5HDkPjRdn-tknHfkPjwxnHDYPWRzg1DsrjnLndtknjn1PjFxnHDsnHndg1DknHb4ndtknHfsnjKxnHDznH0Lg1DsP1nkr7tknHckn1wxnHDYnHcdg1DkPj04r7tknHfdnHPxnHDYn1c4g1DkPjR1PfKBpHYznjuxnW0snjFxnW0sn1D0UynqnH0kn7t1PWT1rHRYP17xn7tsg100TgKGujYs0Z7Wpyfqn0KzuLw9u1Ys0AqvUjYvn1ckQHwxrjRvQH00mycqn7ts0ANzu1Ys0ZKs5H00UMus5H08nj0snj0snj00Ugws5H00uAwETjYk0ZFJ5H00uANv5gIGTvR0uMfqn6KspjYdPjDkPfKET1Yz0AFL5Hf0UMfqnfK1XWY1nWKxnH0snfKYIgnqnHRLPW04n10vnjbsP1msPH01nH60ThNkIjYkPj6LrHn1rjbYnjbs0ZPGujY4uhRzm179Pv79ujb1rHD40AP1UHYsPRm3n1cYfWn1nRDYrju70A7W5HD0TA3qn0KkUgfqn0KkUgnqn0KlIjYs0AdWgvuzUvYqn7tsg1Kxn7ts0Aw9UMNBuNqsUA78pyw15HKxn7tsg1Kxn0KbIA-b5H00ugwGujYz0A71TAPW5H00IgKGUhPW5H00Tydh5H00uhPdIjYs0AulpjYs0ZGsUZN15H00mywhUA7M5HD0mLFW5HmzPf&amp;qid=9fe2c1a7aad93919&amp;sourceid=160&amp;placeid=1&amp;rank=1&amp;shh=m.baidu.com&amp;word=%E6%98%9F%E6%B9%96%E5%A4%A7%E9%81%93%E6%A5%BC%E7%9B%98%E4%BA%A4%E6%98%93%E7%BD%91</t>
  </si>
  <si>
    <t>星湖大道楼盘求购网</t>
  </si>
  <si>
    <t>http://m.baidu.com/from=0/bd_page_type=1/ssid=0/uid=0/pu=usm%400%2Csz%40320_1001%2Cta%40iphone_2_6.0_3_537/baiduid=2CAD2542835E8A7E8056FDAE4B1E3380/w=0_10_/t=iphone/l=3/tc?ref=www_iphone&amp;lid=14265098071425062187&amp;order=10&amp;fm=alop&amp;tj=www_normal_10_0_10_title&amp;vit=osres&amp;m=8&amp;srd=1&amp;cltj=cloud_title&amp;asres=1&amp;nt=wnor&amp;title=%E6%98%9F%E6%B9%96001-%E6%A5%BC%E7%9B%981-%E5%9F%8E%E4%B8%9C%E5%8C%BA-%E5%95%86%E9%93%BA-%E5%BE%85%E5%94%AE-%E6%B5%B7%E5%AE%89%E6%A5%BC%E5%B8%82%E7%BD%91&amp;dict=21&amp;w_qd=IlPT2AEptyoA_ykzt45b5hKx35JOk-1o95cWnhXSwxk7SQE5NkG&amp;sec=19114&amp;di=118f59adb33db207&amp;bdenc=1&amp;nsrc=IlPT2AEptyoA_yixCFOxXnANedT62v3IHhmIRikK_jeyjo39hLWxBdVsYTf7RnrME58dgTGcg1ZZtXPP_GUe8xR0</t>
  </si>
  <si>
    <t>【南通房产网_南通二手房_南通房产信息网..._南通百姓</t>
  </si>
  <si>
    <t>开发区乡镇版块星湖101广场开发区南通开发区星湖大道...首次买房?需注重:实用;安静;近学校;交通方便! 73...nantong.baixing.com评价</t>
  </si>
  <si>
    <t>http://m.baidu.com/from=0/bd_page_type=1/ssid=0/uid=0/pu=usm%401%2Csz%40320_1001%2Cta%40iphone_2_6.0_3_537/baiduid=2CAD2542835E8A7E8056FDAE4B1E3380/w=0_10_/t=iphone/l=1/tc?ref=www_iphone&amp;lid=15473823755591205562&amp;order=6&amp;fm=alhm&amp;dict=-1&amp;tj=h5_mobile_6_0_10_title&amp;w_qd=IlPT2AEptyoA_ykzt45b5hKx35JOk-1mz5MXjP0Uu4ssNPs5NkG&amp;sec=19114&amp;di=a3248cc69936571a&amp;bdenc=1&amp;nsrc=IlPT2AEptyoA_yixCFOxXnANedT62v3IGBOPQS2K2XSwnESfgfrcXdNpX8KhVnLTUS46tZ71g12WnyOa2mAo9BK</t>
  </si>
  <si>
    <t>http://m.baidu.com/from=0/bd_page_type=1/ssid=0/uid=0/pu=usm%401%2Csz%40320_1001%2Cta%40iphone_2_6.0_3_537/baiduid=2CAD2542835E8A7E8056FDAE4B1E3380/w=0_10_/t=iphone/l=3/tc?ref=www_iphone&amp;lid=11672984432000804481&amp;order=7&amp;fm=alop&amp;tj=www_normal_7_0_10_title&amp;vit=osres&amp;m=8&amp;srd=1&amp;cltj=cloud_title&amp;asres=1&amp;title=%E6%98%9F%E6%B9%96101%E5%B9%BF%E5%9C%BA%E5%B0%8F%E5%8C%BA%E4%BB%B7%E6%A0%BC%E8%B5%B0%E5%8A%BF%2C%E5%8D%97%E9%80%9A%E5%BC%80%E5%8F%91%E5%8C%BA%E6%88%BF%E4%BB%B7-%E5%8D%97%E9%80%9A%E6%88%BF%E4%BA%A7...&amp;dict=21&amp;w_qd=IlPT2AEptyoA_ykzt45b5hKx35JOk-1osEMXc4HSyeYqVhc6Oyy&amp;sec=19114&amp;di=9244cd7dff9540fc&amp;bdenc=1&amp;nsrc=IlPT2AEptyoA_yixCFOxXnANedT62v3IDhuUKj6FLDSa95e9e33lItdnJ7HNAifGUJOacp7OcsZSdWbzKzlq</t>
  </si>
  <si>
    <t>http://m.baidu.com/from=0/bd_page_type=1/ssid=0/uid=0/pu=usm%401%2Csz%40320_1001%2Cta%40iphone_2_6.0_3_537/baiduid=2CAD2542835E8A7E8056FDAE4B1E3380/w=0_10_/t=iphone/l=3/tc?ref=www_iphone&amp;lid=11672984432000804481&amp;order=6&amp;fm=alop&amp;tj=www_normal_6_0_10_title&amp;vit=osres&amp;m=8&amp;srd=1&amp;cltj=cloud_title&amp;asres=1&amp;title=%E8%82%87%E5%BA%86%E6%A5%BC%E7%9B%98%7C%E6%96%B0%E6%A5%BC%E7%9B%98%7C%E6%9C%80%E6%96%B0%E6%A5%BC%E7%9B%98%E4%BF%A1%E6%81%AF_%E6%88%BF%E4%BA%A7_%E8%82%87%E5%BA%86%E4%B9%8B%E7%AA%97&amp;dict=30&amp;w_qd=IlPT2AEptyoA_ykzt45b5hKx35JOk-1osEMXc4HSyeYqVhc6Oyy&amp;sec=19114&amp;di=cd78118595a795af&amp;bdenc=1&amp;nsrc=IlPT2AEptyoA_yixCFOxXnANedT62v3IEQGG_zRQ1zWfpE35xP4gHtcoYT7qAp7GHFLhgTCcaMZPbCfeLzVszBAx</t>
  </si>
  <si>
    <t>http://m.baidu.com/from=0/bd_page_type=1/ssid=0/uid=0/pu=usm%401%2Csz%40320_1001%2Cta%40iphone_2_6.0_3_537/baiduid=2CAD2542835E8A7E8056FDAE4B1E3380/w=0_10_/t=iphone/l=3/tc?ref=www_iphone&amp;lid=11672984432000804481&amp;order=4&amp;fm=alop&amp;tj=www_normal_4_0_10_title&amp;vit=osres&amp;m=8&amp;srd=1&amp;cltj=cloud_title&amp;asres=1&amp;nt=wnor&amp;title=%E8%82%87%E5%BA%86%E6%A5%BC%E7%9B%98_%E8%82%87%E5%BA%86%E6%96%B0%E6%88%BF_%E8%82%87%E5%BA%86%E6%88%BF%E4%BB%B7_%E8%82%87%E5%BA%86%E6%96%B0%E5%BC%80%E6%A5%BC%E7%9B%98_%E8%82%87%E5%BA%86%E6%96%B0%E6%A5%BC%E7%9B%98...&amp;dict=30&amp;w_qd=IlPT2AEptyoA_ykzt45b5hKx35JOk-1osEMXc4HSyeYqVhc6Oyy&amp;sec=19114&amp;di=f36e02c5c0e5f2fd&amp;bdenc=1&amp;nsrc=IlPT2AEptyoA_yixCFOxXnANedT62v3IVcHI4WBQ0TOrypbte4viZQRAWjzaQ8rTUS3</t>
  </si>
  <si>
    <t>星湖大道楼盘交易网_相关楼盘</t>
  </si>
  <si>
    <t>肇庆新世界花园大型的临湖社区肇庆锦绣山河肇庆高端生态居住区波海蓝湾南靠伴月湖公园中源名都肇庆市新中源房产开发恒裕海湾肇庆市端州区高档楼盘中源明珠以特色别墅风格为主题泰湖新城附近有肇庆中学肇庆碧桂园完美配套的高尚社区臻汇园为高档复合型商住小区华英城肇庆华英实业集团开发肇庆碧桂园山湖城周边配套齐全交通便利星湖湾二期金海湾</t>
  </si>
  <si>
    <t>http://m.baidu.com/from=0/bd_page_type=1/ssid=0/uid=0/pu=usm%401%2Csz%40320_1001%2Cta%40iphone_2_6.0_3_537/baiduid=2CAD2542835E8A7E8056FDAE4B1E3380/w=0_10_/t=iphone/l=1/tc?ref=www_iphone&amp;lid=11520983722637211929&amp;order=5&amp;fm=alop&amp;tj=7tX_5_0_10_l1&amp;w_qd=IlPT2AEptyoA_ykzt45b5hKx35JOk-1o95cWnhXUu4ssNPs5NkG&amp;sec=19114&amp;di=2b36314a831fd411&amp;bdenc=1&amp;nsrc=IlPT2AEptyoA_yixCFOxCGZb8c3JV3T5ABfPNy6R2iv5nk_qva02ExEtRCT5QnvTUCGwdjObqQoDxXyd3mQj9RNOrqcVtn9h8kuMgPrxex3LHx2ceRZmPgeYDXBxsryr8axPcM2zQ3Qt1Gde5rClt290vN0Sb2ocy17IeU_mqfbwWJT-Z6P6i6nnYF5SCCL1CPfDd1LYuHceKSzdA2HrTZC0nDIULnQ76dqhhON1Od_1wHpzK2n7UwECVFv-N89YWfjhHQiwkxzTYp62myh94iRA9Seyg3GGJncBXhuNzft7Y_rTExuuIYi_LBhOxwWRHbolGrXEquluPmZ7cEouFjwCEeLDRSGKFIB1QfWCvrzWQVhdnX3INqTLoS1QDeLDYccP4rgCCWx8r8qAmcSpp9bBKK3YixUHGRgKPzuQu6wwy6l_LUOifVb09UZrcDKgSkrXQq</t>
  </si>
  <si>
    <t>...好房出售;南通市经济开发区星湖大道88号-南通58同城</t>
  </si>
  <si>
    <t>南通58同城 南通房产信息 南通二手房 开发区二手房 ...小区地址:南通市经济开发区星湖大道88号 星湖花园二手...m.58.com评价</t>
  </si>
  <si>
    <t>http://m.baidu.com/from=0/bd_page_type=1/ssid=0/uid=0/pu=usm%400%2Csz%40320_1001%2Cta%40iphone_2_6.0_3_537/baiduid=2CAD2542835E8A7E8056FDAE4B1E3380/w=0_10_/t=iphone/l=1/tc?ref=www_iphone&amp;lid=14265098071425062187&amp;order=1&amp;fm=alop&amp;waplogo=1&amp;tj=www_normal_1_0_10_title&amp;vit=osres&amp;waput=2&amp;cltj=normal_title&amp;asres=1&amp;nt=wnor&amp;title=...%E5%A5%BD%E6%88%BF%E5%87%BA%E5%94%AE%2C%E5%8D%97%E9%80%9A%E5%B8%82%E7%BB%8F%E6%B5%8E%E5%BC%80%E5%8F%91%E5%8C%BA%E6%98%9F%E6%B9%96%E5%A4%A7%E9%81%9388%E5%8F%B7-%E5%8D%97%E9%80%9A58%E5%90%8C%E5%9F%8E&amp;dict=-1&amp;w_qd=IlPT2AEptyoA_ykzt45b5hKx35JOk-1o95cWnhXSwxk7SQE5NkG&amp;sec=19114&amp;di=143495f35cc42523&amp;bdenc=1&amp;nsrc=IlPT2AEptyoA_yixCFOxXnANedT62v3IGtjI4WBX0TPrzyetbrWxBdFsUTf5RX7XHU_wdoTQth91xHOc0m5o7hl0q3RqcDFbliG</t>
  </si>
  <si>
    <t>http://m.baidu.com/baidu.php?url=K00000K1JiHmZ1KUHI9ALtWLUd78UvFqDdsilC4towYeR0xae9KJU3A3Fiz8SUja7_4fr31y8Gg2aJXGz8bc60kUS6C5rMAauxTZsCp0b8uLNDb1zfRsmN8Al0WGXDb48qrcDzvr0yt5ORo09X31_T209l5zhqBNXiXQf1W0lsK_t-u4H0.7D_ipxFhQQ6eRC6WJ6C8smvmCrSPe7erQKM9kslQhIXXro5fYr1wdurEUsmhn-MWg_LIhHGLUS8a9G4pauVQA75u9EvmIWr75H9ELmUOZaMI9EvmIhHaMGs_e_Ptr75W9LL3ISkHsn3Sg6WyAp7WW8vTpd0.U1Yk0ZDqYnXlOoH1VTjfs_2-VeStveWk0ZfqzTSlCtofsJg710KGUHYYnjR0u1dLTLwz0ZNG5fKspyfqn6KWpyfqPj010AdY5Hnsnj9xnW0vn-tknjDLg1DsnH-xn1msnfKopHYs0ZFY5HTdn6K-pyfqnHDYPHRzg1DkPjDYP7tknHfvPHFxnH03n1T1g1Dsn1nYn-tknH0kn1NxnHDkrHb1g1DkPj0sn7tknHcknjIxnH0Ln1D3g1DknWD1P7tknHfknWNxnHDYnjb3g1DkPjRkndtknHf1nW-xnHDYPHnd0AFG5HcsP-tznj0sn-tznj01nfKVm1Yzg1DsnjFxn1mLn1bdPjTkg1nvP1n4PHf3P-ts0Z7spyfqn0Kkmv-b5H00ThIYmyTqn0KEIhsqnH0snHbVuZGxnH0sPHfVP7tknj03ridbX-tknj04nBYkg1DsnHcYQHPxnH0knW6VnNtknjDYnBYkg1DsnHfLQH7xnH0kP16VnNtknjcsradbX-tknjcknzYzg1DsnWnvQywlg1DsnWR3QH7xnH0zPW6VnNtknjcLPaYzg1DsnW63Qywlg1Dsn10dQywlg1Dsn1DkQH7xnH01nHmVP7tknjnkridbX-tknjnzPzdbX-tknjn1PzdbX-tknjnYPzYkg1Dsn1TzQywlg1DznaYznHPxnHckQywlg1DznBYsg1cYPYsVuZGxnWfLH76VuZGxn1R1PzY4g1n4P1TVuZGxPjDdPzYkg1fvPWbVndtYrH6YQHFxPH0vriYkg1RkPHRVnNtdnHbsQywlg1R1PWTVuZGxPHRkPidbX-tdP1nkQH7xPH6dnzdbX-tvnjT1QHPxPWckradbX-tvnWmvQH7xPWnzniYYg1m1P1TVuZGxPWn4niYkP-tvPjDzQywlg1mYP1RVuZGxPWmznadbX-tvPWckQHIxPWmLPadbX-tvP1DvQH7xPWTvPaYkg1mLrjRVn-tvrj0dQywlg1m3PHfVuZGxPW6vPidbX-tvrHRLQywl0A7B5HKxn0K-ThTqn0KsTjYs0A4vTjYsQW0snj0snj0s0AdYTjYs0AwbUL0qnfKzpWYs0Aw-IWdLpgP-0AuY5Hc0TA6qPHfknHR0ULnqn6KBI1YY0A4Y5HD0TLCqn1csg1DsnjD0IZN15HDdrH6vP1bkPHm4nWf3nWcdPWDY0ZF-TgfqnHf3P1b1n164nW03rfK1pyfqmH7huyndPvN9mHDzmHm3nfKWTvYqnjNArjnzPDc1n17KPj6vwfK9m1Yk0ZK85H00TydY5H00Tyd15H00XMfqn0KVmdqhThqV5HKxn7tsg1Kxn0Kbmy4dmhNxTAk9Uh-bT1YkPHnsnjmdg1Kxn7tsg100uZwGujYs0ANYpyfqn6K9TLKWm1Ys0ZNspy4Wm1Ys0Z7VuWYkn6KhmLNY5H00uMGC5H00XMK_Ignqn0K9uAu_myTqnfKWThnqPWnsrjR&amp;qid=a1fec57eaa12a681&amp;sourceid=941&amp;placeid=12&amp;rank=1&amp;shh=m.baidu.com&amp;word=%E6%98%9F%E6%B9%96%E5%A4%A7%E9%81%93%E6%96%B0%E6%A5%BC%E6%88%BF%E4%BB%B7%E6%A0%BC</t>
  </si>
  <si>
    <t>【求购端州区二手房】_肇庆列表网</t>
  </si>
  <si>
    <t>二手房 - 端州-新东-海逸半岛肇庆市端州区星湖大道...房屋出售网 房子出售 房屋出售余观巷 房产求购网  ...m.liebiao.com996条评价</t>
  </si>
  <si>
    <t>http://m.baidu.com/from=0/bd_page_type=1/ssid=0/uid=0/pu=usm%400%2Csz%40320_1001%2Cta%40iphone_2_6.0_3_537/baiduid=2CAD2542835E8A7E8056FDAE4B1E3380/w=0_10_/t=iphone/l=1/tc?ref=www_iphone&amp;lid=14265098071425062187&amp;order=9&amp;fm=alop&amp;waplogo=1&amp;tj=www_normal_9_0_10_title&amp;vit=osres&amp;waput=3&amp;cltj=normal_title&amp;asres=1&amp;title=%E6%B1%82%E8%B4%AD%E7%AB%AF%E5%B7%9E%E5%8C%BA%E4%BA%8C%E6%89%8B%E6%88%BF_%E8%82%87%E5%BA%86%E5%88%97%E8%A1%A8%E7%BD%91&amp;dict=-1&amp;w_qd=IlPT2AEptyoA_ykzt45b5hKx35JOk-1o95cWnhXSwxk7SQE5NkG&amp;sec=19114&amp;di=8feadacc4748c5b5&amp;bdenc=1&amp;nsrc=IlPT2AEptyoA_yixCFOxXnANedT62v3IGtiRLClW_ze695qshbWxBcxiYzzeKXWVZpPPwXCReMBIdiX-OHEobs9Nw3sxdjx5nimgxK_yqsb0X221vMAw21PISSwfl0rM</t>
  </si>
  <si>
    <t>【肇庆房地产门户|肇庆房产网|肇庆房产信息网】-肇庆...</t>
  </si>
  <si>
    <t>肇庆首家房地产电子商务在线交易平台;提供精准肇庆房地产看房搜索、房地产选房地图、精准房源交易。近十万房...zhaoqing.leju.com评价</t>
  </si>
  <si>
    <t>http://m.baidu.com/from=0/bd_page_type=1/ssid=0/uid=0/pu=usm%401%2Csz%40320_1001%2Cta%40iphone_2_6.0_3_537/baiduid=2CAD2542835E8A7E8056FDAE4B1E3380/w=0_10_/t=iphone/l=1/tc?ref=www_iphone&amp;lid=14530379724369897823&amp;order=8&amp;fm=alop&amp;tj=www_normal_8_0_10_title&amp;url_mf_score=4&amp;vit=osres&amp;m=8&amp;cltj=cloud_title&amp;asres=1&amp;nt=wnor&amp;title=%E8%82%87%E5%BA%86%E6%88%BF%E5%9C%B0%E4%BA%A7%E9%97%A8%E6%88%B7%7C%E8%82%87%E5%BA%86%E6%88%BF%E4%BA%A7%E7%BD%91%7C%E8%82%87%E5%BA%86%E6%88%BF%E4%BA%A7%E4%BF%A1%E6%81%AF%E7%BD%91-%E8%82%87%E5%BA%86...&amp;dict=32&amp;w_qd=IlPT2AEptyoA_ykzt45b5hKx35JOk-1mz5MXjP0UvPgsPA15NkG&amp;sec=19114&amp;di=d6006c3234fba56e&amp;bdenc=1&amp;nsrc=IlPT2AEptyoA_yixCFOxXnANedT62v3IDBqUKj6R0D85oUixbbrgHtkfEFW</t>
  </si>
  <si>
    <t>星湖大道楼盘求购网_去百度知道提问</t>
  </si>
  <si>
    <t>http://m.baidu.com/from=0/bd_page_type=1/ssid=0/uid=0/pu=usm%400%2Csz%40320_1001%2Cta%40iphone_2_6.0_3_537/baiduid=2CAD2542835E8A7E8056FDAE4B1E3380/w=0_10_/t=iphone/l=1/tc?ref=www_iphone&amp;lid=14265098071425062187&amp;order=6&amp;fm=alop&amp;tj=asktobaike_6_0_10_title&amp;w_qd=IlPT2AEptyoA_ykzt45b5hKx35JOk-1o95cWnhXSwxk7SQE5NkG&amp;sec=19114&amp;di=893f89413a050af4&amp;bdenc=1&amp;nsrc=IlPT2AEptyoA_yixCFOxXnANedT62v3IDBqMMS6LLDivpEmixP4kHREsRDrgRXmLGlGwdoSEh2gYwk_u0FBmmssBh4g6cX9gbza5tqmxwACAGtNMqc1hLgHmDUVul0WmyKBQg328M3Qs1GJh8w36wupqrvLXf3Yoy1OEdHi5vMa4VTDyV78zi7rpB6V-Hya-GNfHh47nuHEdDS892uWwCTTwvUNCJJIOfA0e</t>
  </si>
  <si>
    <t>【肇庆端州区房产出售】_肇庆列表网</t>
  </si>
  <si>
    <t>二手房 - 端州-新东-海逸半岛肇庆市端州区星湖大道...房屋出售网站 房网二手房 房产求购网 房屋出卖 房屋...m.liebiao.com996条评价</t>
  </si>
  <si>
    <t>http://m.baidu.com/from=0/bd_page_type=1/ssid=0/uid=0/pu=usm%400%2Csz%40320_1001%2Cta%40iphone_2_6.0_3_537/baiduid=2CAD2542835E8A7E8056FDAE4B1E3380/w=0_10_/t=iphone/l=1/tc?ref=www_iphone&amp;lid=14265098071425062187&amp;order=8&amp;fm=alop&amp;waplogo=1&amp;tj=www_normal_8_0_10_title&amp;vit=osres&amp;waput=3&amp;cltj=normal_title&amp;asres=1&amp;nt=wnor&amp;title=%E8%82%87%E5%BA%86%E7%AB%AF%E5%B7%9E%E5%8C%BA%E6%88%BF%E4%BA%A7%E5%87%BA%E5%94%AE_%E8%82%87%E5%BA%86%E5%88%97%E8%A1%A8%E7%BD%91&amp;dict=-1&amp;w_qd=IlPT2AEptyoA_ykzt45b5hKx35JOk-1o95cWnhXSwxk7SQE5NkG&amp;sec=19114&amp;di=cf6e0eb486677b5c&amp;bdenc=1&amp;nsrc=IlPT2AEptyoA_yixCFOxXnANedT62v3IGtiRLClW_ze695qshbWxBcxiYzzeKXWVZpPPwXCReMBIdiX-OHEobs9Nw3YwgjReki3uw0mdrNvWUd2QudM-2NXFUCEm5eTbnv2-s12zEq</t>
  </si>
  <si>
    <t>【肇庆二手房产网】_肇庆列表网</t>
  </si>
  <si>
    <t>天下 端州二手房 - 端州新东林隐天下端州星湖大道 ...求购网房产 求购房子 求购二手房贴条 求购房子电话 ...m.liebiao.com996条评价</t>
  </si>
  <si>
    <t>http://m.baidu.com/from=0/bd_page_type=1/ssid=0/uid=0/pu=usm%400%2Csz%40320_1001%2Cta%40iphone_2_6.0_3_537/baiduid=2CAD2542835E8A7E8056FDAE4B1E3380/w=0_10_/t=iphone/l=1/tc?ref=www_iphone&amp;lid=14265098071425062187&amp;order=4&amp;fm=alop&amp;waplogo=1&amp;tj=www_normal_4_0_10_title&amp;vit=osres&amp;waput=1&amp;cltj=normal_title&amp;asres=1&amp;title=%E8%82%87%E5%BA%86%E4%BA%8C%E6%89%8B%E6%88%BF%E4%BA%A7%E7%BD%91_%E8%82%87%E5%BA%86%E5%88%97%E8%A1%A8%E7%BD%91&amp;dict=-1&amp;w_qd=IlPT2AEptyoA_ykzt45b5hKx35JOk-1o95cWnhXSwxk7SQE5NkG&amp;sec=19114&amp;di=4dad9594af1bed59&amp;bdenc=1&amp;nsrc=IlPT2AEptyoA_yixCFOxXnANedT62v3IGtiRLClW_ze695qshbWxBcxiYzzeKXWVZpPPwXCReMBIdiX-OHEobs9Nw3YwgjReki3uwLqrqsb0SsNDq2Aw_dzZSSwfl0rM</t>
  </si>
  <si>
    <t>星湖大道新楼房价格_相关楼盘</t>
  </si>
  <si>
    <t>http://m.baidu.com/from=0/bd_page_type=1/ssid=0/uid=0/pu=usm%401%2Csz%40320_1001%2Cta%40iphone_2_6.0_3_537/baiduid=2CAD2542835E8A7E8056FDAE4B1E3380/w=0_10_/t=iphone/l=1/tc?ref=www_iphone&amp;lid=11672984432000804481&amp;order=5&amp;fm=alop&amp;tj=7tX_5_0_10_l1&amp;w_qd=IlPT2AEptyoA_ykzt45b5hKx35JOk-1osEMXc4HSyeYqVhc6Oyy&amp;sec=19114&amp;di=880de789532785b1&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OXxyJ6455IfWHJhzCII70NhdCvQDJXKsoL_O8r46uRHpa-FcYUTxzPuKvRSHmCYA5E4WGvbzVQVhcmn4sMKTPoy2oDuLIWsdi30hqD7x5mnq1mMTPrIb_G_4cvRVwMxgRPDuLjFwwz6lBG_</t>
  </si>
  <si>
    <t>肇庆最新楼盘价格多少钱?_商品房_土巴兔装修问答</t>
  </si>
  <si>
    <t>2016年11月7日-3、肇庆市星湖大道(新肇庆中学旁) 4、开 ...肇庆最新楼盘价格15000元 楼盘位置:广东省肇庆市端州...m.to8to.com2106条评价</t>
  </si>
  <si>
    <t>http://m.baidu.com/from=0/bd_page_type=1/ssid=0/uid=0/pu=usm%401%2Csz%40320_1001%2Cta%40iphone_2_6.0_3_537/baiduid=2CAD2542835E8A7E8056FDAE4B1E3380/w=0_10_/t=iphone/l=1/tc?ref=www_iphone&amp;lid=14505892071329231270&amp;order=9&amp;fm=alop&amp;waplogo=1&amp;tj=www_normal_9_0_10_title&amp;vit=osres&amp;waput=1&amp;cltj=normal_title&amp;asres=1&amp;title=%E8%82%87%E5%BA%86%E6%9C%80%E6%96%B0%E6%A5%BC%E7%9B%98%E4%BB%B7%E6%A0%BC%E5%A4%9A%E5%B0%91%E9%92%B1%3F_%E5%95%86%E5%93%81%E6%88%BF_%E5%9C%9F%E5%B7%B4%E5%85%94%E8%A3%85%E4%BF%AE%E9%97%AE%E7%AD%94&amp;dict=-1&amp;w_qd=IlPT2AEptyoA_ykzt45b5hKx35JOk-1ovkoYmP8Uu49qVhc6Oyy&amp;sec=19114&amp;di=79b9d01a840ee4d1&amp;bdenc=1&amp;nsrc=IlPT2AEptyoA_yixCFOxXnANedT62v3IGtiJKnZE0XSxokDyqRLeEtsfEFX9BC4IUpKadyyGdMJR</t>
  </si>
  <si>
    <t>http://m.baidu.com/baidu.php?url=K000000Czz-4J_fbAGrfI6RMJqMPtCEP34vruEeUtGOhppSwDwC9_8MXGv_wYNGAvmFdDicxQ5TBFmLzuQpmwhrHAVyIDJTccwfMo0L7HEh1aeM8Y-W02hpe1AJ_C1Wj4Shfx-ppX1Dcl9GlOB_X62rAvLXRjfqygl5f70RNQm7ijpLQMf.7D_j9JxCsnkTXMTBaqSo0Ow6uB63ATxPHsn3Sg6WyAp7WFktISkf.U1Yk0ZDqYnXlOoH1VTjfs_2-kTztveWk0ZfqzTSlCqjaElo71n2-kTs0pyYqPj0d0ATqILPYT6KdpHY0TA-b5Hc0mv-b5HfsnsKVIjY1nHbkg1DsnHIxn1msnfKopHYs0ZFY5HTdn6K-pyfqnHDYPHRzg1DkPjDYP7tknHfvPHFxnH03n1T1g1Dsn1nYn-tknH0kn1NxnHDkrHb1g1DkPj0sn7tknHcknjIxnH0Ln1D3g1DknWD1P7tknHfknWNxnHDYnjb3g1DkPjRkndtknHf1nW-xnHDYPHnd0AFG5HcsP-tznj0sn-tznj01nfKVm1Ysg1nvPW0sPjn3r7ts0Z7spyfqn0Kkmv-b5H00ThIYmyTqn0KEIhsqnH0snWDVn-tknj0dnaYkg1DsnjRYQHPxnH0srjbVuZGxnH0knjTVndtknjDkPzdbX-tknjD1nzYYg1DsnHfLQywlg1DsnW01Qywlg1DsnW03QHFxnH0znHcVuZGxnH01nWnVnNtknjndridbX-tknjnLnadbX-tknW0VnW0kg1DznidbX-tknWcVPNtknWfVuZGxnWfLHaYLg1cYPYkmQHIxnWmkPidbX-t1njnLQHPxPjDdPzdbX-tYPjcsQywlg1fvnWcVuZGxPjmvriYdg1f4rjfVuZGxPHDdPidbX-tdn1DYQywlg1RYPWnVnNtdPj6vQHPxPHRkPidbX-tdP1fzQywlg1msnWbVnNtvnjmsQywlg1msP1nVn-tvnWRvQH7xPWcvnzdbX-tvnWTvQywlg1mzP1TVuZGxPWnzniYYg1m1nWRVPNtvn1fYQywlg1mYnHcVnW7xPWf1nBdbX-tvPjT4Qywlg1mdPHnVnNtvPW0vQH7xPWmLPadbX-tvP1fvQywlg1mLP1bVuZGxPWT3PiYzg1mLrHmVuZGxPW6sPaYkn-tvrjDdQH7xPW6zradbX-tvrjfkQH7xPW6vPaY1g1m4PHDVuZGxPWbdPzdbX-tvrHmzQywlg1m4PWTVnfK9mWYsg100ugFM5H00TZ0qn0K8IM0qna3snj0snj0sn0KVIZ0qn0KbuAqs5HD0ThCqn0KbugmqIv-1ufKhIjYz0ZKC5HRYnHDd0Aq15Hc0mMTqP0K8IjYk0ZPl5Hnzn7tknj0k0ZwdT1Y4rHm4n1c1Pjm1rjRYP16LnWR30ZF-TgfqnHf3P1b1n164nHRsrfK1pyfqm10vrH6dujKBuWm3PARLufKWTvYqnjNArjnzPDc1n17KPj6vwfK9m1Yk0ZK85H00TydY5H00Tyd15H00XMfqn0KVmdqhThqV5HKxn7ts0Aw9UMNBuNqsUA78pyw15HKxn7ts0AwYpyfqn0K-IA-b5iYk0A71TAPW5H00IgKGUhPW5H00Tydh5H00uhPdIjYs0AulpjYs0ZGsUZN15H00mywhUA7M5HD0mLFW5HRsPHmd&amp;qid=c06985d0bf684e7e&amp;sourceid=941&amp;placeid=12&amp;rank=1&amp;shh=m.baidu.com&amp;word=%E6%98%9F%E6%B9%96%E5%A4%A7%E9%81%93%E6%96%B0%E6%A5%BC%E7%9B%98%E4%BB%B7%E6%A0%BC</t>
  </si>
  <si>
    <t>星湖大道房地产价格_相关楼盘</t>
  </si>
  <si>
    <t>http://m.baidu.com/from=0/bd_page_type=1/ssid=0/uid=0/pu=usm%401%2Csz%40320_1001%2Cta%40iphone_2_6.0_3_537/baiduid=2CAD2542835E8A7E8056FDAE4B1E3380/w=0_10_/t=iphone/l=1/tc?ref=www_iphone&amp;lid=14505892071329231270&amp;order=5&amp;fm=alop&amp;tj=7tX_5_0_10_l1&amp;w_qd=IlPT2AEptyoA_ykzt45b5hKx35JOk-1ovkoYmP8Uu49qVhc6Oyy&amp;sec=19114&amp;di=fa269bf11d748757&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lRWBeI6Pc9JfKIJBX1I9iBKRhCvQDJXKsoL_O8r46uRHpa-FcYUTxzPuKvRSHmCYA5E4WGvbzVQVhcmn4sMKTPoy2pEOLI0Mdi3rgCOWx5qXq1msSppYb2KK4cvRVwMxgRPDuLjFwwz6lBG_</t>
  </si>
  <si>
    <t>南通开发区部分楼盘价格参照表_百度文库</t>
  </si>
  <si>
    <t>2011年9月6日-南通开发区部分楼盘价格参照表_经管营销_专业资料。南通...开发区星湖大道与 新开北路交汇处 开发区惠民路88...wenku.baidu.com评价</t>
  </si>
  <si>
    <t>http://m.baidu.com/from=0/bd_page_type=1/ssid=0/uid=0/pu=usm%401%2Csz%40320_1001%2Cta%40iphone_2_6.0_3_537/baiduid=2CAD2542835E8A7E8056FDAE4B1E3380/w=0_10_/t=iphone/l=1/tc?ref=www_iphone&amp;lid=14505892071329231270&amp;order=2&amp;fm=alop&amp;waplogo=1&amp;tj=www_normal_2_0_10_title&amp;vit=osres&amp;waput=7&amp;cltj=normal_title&amp;asres=1&amp;title=%E5%8D%97%E9%80%9A%E5%BC%80%E5%8F%91%E5%8C%BA%E9%83%A8%E5%88%86%E6%A5%BC%E7%9B%98%E4%BB%B7%E6%A0%BC%E5%8F%82%E7%85%A7%E8%A1%A8_%E7%99%BE%E5%BA%A6%E6%96%87%E5%BA%93&amp;dict=-1&amp;w_qd=IlPT2AEptyoA_ykzt45b5hKx35JOk-1ovkoYmP8Uu49qVhc6Oyy&amp;sec=19114&amp;di=7b5a937cceacf2a2&amp;bdenc=1&amp;nsrc=IlPT2AEptyoA_yixCFOxXnANedT62v3IER3PLjkK1De8mVjte4viZQRAVDbqRzrIBUHrbDbQssc1diXt07AfjM23rK-ms7pqiG36s_Go</t>
  </si>
  <si>
    <t>上海商品房价格-2017房价信息-..</t>
  </si>
  <si>
    <t>上海商品房价格，就上房产安居客新房。新开楼盘信息抢先掌握!上海商品房价格房价走势，户型实景，周边交..m.anjuke.com广告&amp;nbsp</t>
  </si>
  <si>
    <t>http://m.baidu.com/baidu.php?url=K00000aAD77yeejCka667xusIuMZpt1ODjkMRTbHKAtRfosE5AO2n3UTwSak0H8JpTI7-ugJw_qiUFUEl44ntZZSe9U7hQFftLQRWF26eTLXvmAWfjyYi0GFqrkIfm15htgD6ytYx4MoWZn92pKodlQgJ97Zjvt96JaRvsXd21tHJwx0S6.DD_ipxFhQQ6eRC6WJ6C8smvmCrSPe7erQKM9kslQhIXXro5fYr1wdurEUsmhn-MWg_LIhHkLqMgKfYtVKnv-WaM_sLenrkMaMGsLe_POW9H8seqvZuY3Re_rOW9vN3RqrZu_sLlt2X1jxx9EtT2XMa1u9E9Rtjr5-3cd9h9me5ZIkoR.U1Yk0ZDqYnXlOoH1VTaLEegm_EJtveWk0ZfqzTSlCtMnkoXLEe1U85D0pyYqPj0d0ATqILPzuv41p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0A7B5HKxn0K-ThTqn0KsTjYs0A4vTjYsQW0snj0snj0s0AdYTjYs0AwbUL0qnfKzpWYs0Aw-IWdLpgP-0AuY5Hc0TA6qPHfknHR0ULnqn6KBI1YY0A4Y5HD0TLCqn1csg1DsnjD0IZN15HDdnj6krH6sPHRLnHmzrj0Yn1RY0ZF-TgfqnHf3P1b1n164nHnkPsK1pyfqm1bYuWfLuhFBuAFBuW79P6KWTvYqnjNArjnzPDc1n17KPj6vwfK9m1Yk0ZK85H00TydY5H00Tyd15H00XMfqn0KVmdqhThqV5HKxn7ts0Aw9UMNBuNqsUA78pyw15HKxn7ts0AwYpyfqn0K-IA-b5Hc0mgPsmvnqn0KdTA-8mvnqn0KkUymqn0KhmLNY5H00uMGC5H00XMK_Ignqn0K9uAu_myTqnfKWThnqPjmzn1f&amp;qid=c94f47fbbdbbf1a6&amp;sourceid=941&amp;placeid=12&amp;rank=1&amp;shh=m.baidu.com&amp;word=%E6%98%9F%E6%B9%96%E5%A4%A7%E9%81%93%E6%88%BF%E5%9C%B0%E4%BA%A7%E4%BB%B7%E6%A0%BC</t>
  </si>
  <si>
    <t>http://m.anjuke.com/sh/loupan/?pi=baidu-cpcydaf-sh-tyongsh2&amp;kwid=20718542794&amp;utm_term=%e4%b8%8a%e6%b5%b7%e5%95%86%e5%93%81%e6%88%bf%e4%bb%b7%e6%a0%bc</t>
  </si>
  <si>
    <t>2017热销上海市房地产价格-上海市房地产价格Q房网真房源</t>
  </si>
  <si>
    <t>2017热销上海市房地产价格-上海市房地产价格;专业二手房网;详细二手房信息查询;房源充足!全..[热门区域]宝山浦东普陀南汇[热门推荐]急售二手房热门房源m.qfang.com92条评价广告&amp;nbsp</t>
  </si>
  <si>
    <t>http://m.baidu.com/baidu.php?url=K00000aAD77yeejCk0xwMj8F3nLQVel9i78f80S3qPJTm9935qweLiuYLhR7djjptQzOcVbW3A2YKfERhhp4kyMXpv0i3UE5d72nMz9hwTsOP-f3-AagD3tB8Vy8fcq6wNy2EexZkCkYzFdWK-bIDANUy9-wHm7ig_0HKJrSYjZqY9hAVs.DD_ipxQvpvTzcclhTdHQ3cvp2XSa9G4mLmFCR_g_3_ZgKfYt8-P1tA-BZZjdsRP5QfHPGmOUqE4_O3OE43vp2TSi8z1G3vIhHxY4t5Mvmxgu9vXLj4qrZdLmxgksSXejlenr1F9tSMj_vmxgl3x5I9LOj9qUn5Mvmxgv3xU33x5_sSEo9qxZj4qrZvvmxg3N501W4XaPmuCyrPMuubR.U1Yk0ZDqYnXlOoH1VTaLEegm_EJtveWk0ZfqzTSlCtofVeSdvQQlEP83tf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mkPWR4PWcLPdt1PHDYP1mvnjPxn7tsg1ndnjb3P1RzrNts0Z7spyfqn0Kkmv-b5H00ThIYmyTqn0KEIhsq0A7B5HKxn0K-ThTqn0KsTjYs0A4vTjYsQW0snj0snj0s0AdYTjYs0AwbUL0qnfKzpWYs0Aw-IWdLpgP-0AuY5Hc0TA6qPHfknHR0ULnqn6KBI1YY0A4Y5HD0TLCqn1csg1DsnjD0IZN15Hn3PW6Lnjcdrj6vrHDvPH61rjc0ThNkIjYkPj6LrHn1rjbkn1DL0ZPGujdWrHwhPjIhmhFbmhFhnyDv0AP1UHYsPRm3n1cYfWn1nRDYrju70A7W5HD0TA3qn0KkUgfqn0KkUgnqn0KlIjYs0AdWgvuzUvYqn7tsg1Kxn7tsg100uA78IyF-gLK_my4GuZnqn7tsg1Kxn7tsg100uZwGujYs0ANYpyfqQHD0mgPsmvnqn0KdTA-8mvnqn0KkUymqn0KhmLNY5H00uMGC5H00XMK_Ignqn0K9uAu_myTqnfKWThnqnHTLnj0&amp;qid=c94f47fbbdbbf1a6&amp;sourceid=160&amp;placeid=1&amp;rank=1&amp;shh=m.baidu.com&amp;word=%E6%98%9F%E6%B9%96%E5%A4%A7%E9%81%93%E6%88%BF%E5%9C%B0%E4%BA%A7%E4%BB%B7%E6%A0%BC</t>
  </si>
  <si>
    <t>http://m.qfang.com/shanghai/sale?utm_source=baidu&amp;utm_medium=cpc&amp;utm_term=WAP-SH-sale-21006304296-%E4%B8%8A%E6%B5%B7%E5%B8%82%E6%88%BF%E5%9C%B0%E4%BA%A7%E4%BB%B7%E6%A0%BC</t>
  </si>
  <si>
    <t>http://m.baidu.com/baidu.php?url=K000000Czz-4J_fbABu2udU02VEAhefQSHq10DrhAnrCqYG40RaLYMCK_a4bdG2zqpNdtL9i87vtFWE3LBlW8POjghiijcMYNO8HnkftoFr89tV-V11ZG_OHPsaCLP_5mf0fHxqd5oob3prUt5-J3TEsQSSd5eEYl7jWUlytijd-D5MtRf.7Y_ipxQvpvTzcchmJj_YDiXaGvaP5xKfYt_U_DY2yQvTyjo6CpXgih4SjikjW9l32AM-CFhY_xVSLtvxtElAXF5KMLU8Mx__3dS5ugMsSXej_SyZx33x5x9vymIOVsSXejlenr1F9tSMjElT5ou9tSMjeIvZdSZj4SrZxl3ISkHsn3Sg6WyAp7WWubzIB6.U1Yz0ZDqYnXlOoH1VTjfs_2-kTztveWk0ZfqknOPJnofYnQaGTgn0A-V5Hczn6KM5gI1IZc0Iybq0ZKGujYz0APGujYYnjn0UgfqnW0vn-tknjDLg1nvnjD0pvbqn0KzIjYLPHc0uy-b5HDkPjRdn-tknHfkPjwxnHDYPWRzg1DsrjnLndtknjn1PjFxnHDsnHndg1DknHb4ndtknHfsnjKxnHDznH0Lg1DsP1nkr7tknHckn1wxnHDYnHcdg1DkPj04r7tknHfdnHPxnHDYn1c4g1DkPjR1PfKBpHYznjuxnW0snjFxnW0sn1D0UynqnH0kn7t1PH04rjTYrj7xn0KkTA-b5H00TyPGujYs0ZFMIA7M5H00ULu_5HDsnjckQHFxnH0sPH0VnNtknj0dPaY1g1Dsnj64Qywlg1DsnH0LQHPxnH0knHTVuZGxnH0kn1nVP7tknjDYPzdbX-tknjcsnzdbX-tknjcsraYzg1DsnWDzQywlg1Dsn1c1QH7xnH01PHbVuZGxnH01P10VuZGxnHcsQHcsnNtknWDVuZGxnHczQHNxnHcYQywlg1cYPYsVPdtzPjInyaYLg1cvnHRVuZGxn101PzY1g1fkPHTVuZGxPjfznadbX-tYPWczQywlg1fvPWbVPNtYrH6YQywlg1RkPHRVuZGxPHnkPadbX-tdPjm1QH7xPHf3PBY1g1RdnHRVuZGxPHTYnBdbX-tvnjc4QH7xPW0vnadbX-tvnjT1QHFxPWcdPBYkg1mzPWnVuZGxPWcLPBdbX-tvnWTLQywlg1m1nWDVP7tvn1cdQHNxPWnYPadbX-tvPjDzQHckg1mYn1cVuZGxPWfLridbX-tvPHR1QH7xPWmsPBYkg1mvP1fVuZGxPWTYPBdbX-tvP1T4Qywlg1mLrjRVn-tvP1bvQywlg1m3njfVnHFxPW6kPiYkg1m3nW6VuZGxPW6YniYkg1m3PWfVndtvrHRkQywlg1m4PHTVuZGxPWbvnBdbX-tvrHmLQHD0mycqn7ts0ANzu1Ys0ZKs5H00UMus5H08nj0snj0snj00Ugws5H00uAwETjYk0ZFJ5H00uANv5gIGTvR0uMfqn6KspjYdPjDkPfKET1Yz0AFL5Hf0UMfqnfK1XWY1nWKxnH0snfKYIgnqPWT1PH04njDzrHn4rjc1Pj04PfKzug7Y5HDYrjT4n1n3rHDdnjb0Tv-b5ynsPWb3Pyfsmhmvrjw-PvR0mLPV5H0dwW61nWwan1nkfHf3PbR0mynqnfKsUWYs0Z7VIjYs0Z7VT1Ys0ZGY5HD0UyPxuMFEUHYsg1Kxn0Kbmy4dmhNxTAk9Uh-bT1Ysg1Kxn0KbIA-b5H00ugwGujYVnfK9TLKWm1Ys0ZNspy4Wm1Ys0Z7VuWYs0AuWIgfqn0KhXh6qn0KlTAkdT1Ys0A7buhk9u1Yk0APzm1YdnWm&amp;qid=c06985d0bf684e7e&amp;sourceid=160&amp;placeid=1&amp;rank=2&amp;shh=m.baidu.com&amp;word=%E6%98%9F%E6%B9%96%E5%A4%A7%E9%81%93%E6%96%B0%E6%A5%BC%E7%9B%98%E4%BB%B7%E6%A0%BC</t>
  </si>
  <si>
    <t>http://m.baidu.com/baidu.php?url=K000000Czz-4J_fbAVKsrNvjuSgGl8Nx0H3CyjtaKRrD6O9-rHpnCDB8a33hj5chrsyY16P96uZSRDr0QxgDQd6q3NU0fJ2PPKHPMQI567SPXI49uOpA9BIW6lGEsTGzkpbd4RGWsyczDMSi1FsUfuGZyiAEmdZk_kas4fJjmat8TtlCh0.7b_ipxFhQQ6eRC6WJ6C8smvmCrSPe7erQKM9kslQhIXXro5fYr1wdurEUsmhn-MWg_LIMA1_lX8a9G4pauVQA75u9EvmIWr75H9ELmUOZaMI9EvmIhHaMGse3Trz1aMGseSMjxu9HY3yIvASZaMkseetrOmG3ATxQswojPakbzTxAVf.U1Yk0ZDqYnXlOoH1VTjfs_2-kTztveWk0ZfqzTSlCtofdSefs_2-kTs0pyYqnWcz0ATqILPYT6KdpHY0TA-b5Hc0mv-b5HfsnsKVIjY1nj03g1csPWFxnH0kPdtznjDkg1ckPH-xnH0krNt1PW0k0AVG5H00TMfqP1Rz0ANGujYknHfdPHFxnHDYnHfYg1DkPjmdn-tknj61P1PxnH01n1fzg1DknjD1PNtknHD4rHPxnHDYnj0sg1DknWDsPdtknjT1nH9xnHDznHnYg1DkPjDzPNtknHfsrH9xnHDYPHD1g1DkPjnzrNtknHfdn1R0mhbqnW0vg1csnj0zg1csnjnk0AdW5HFxnH0kn7t1PWT1rHRYP17xn7tsg1nvP1n4PHf3P-ts0Z7spyfqn0Kkmv-b5H00ThIYmyTqn0KEIhsqnH0snWDVn-tknj0dnaYkg1DsnjRYQHPxnH0srjbVuZGxnH0knjTVndtknjDkPzdbX-tknjD1nzYYg1DsnHfLQywlg1DsnW01Qywlg1DsnW03QHFxnH0znHcVuZGxnH01nWnVnNtknjndridbX-tknjnLnadbX-tknW0VnW0kg1DznidbX-tknWcVPNtknWfVuZGxnWfLHaYLg1cYPYkmQHIxnWmkPidbX-t1njnLQHPxPjDdPzdbX-tYPjcsQywlg1fvnWcVuZGxPjmvriYdg1f4rjfVuZGxPHDdPidbX-tdn1DYQywlg1RYPWnVnNtdPj6vQHPxPHRkPidbX-tdP1fzQywlg1msnWbVnNtvnjmsQywlg1msP1nVn-tvnWRvQH7xPWcvnzdbX-tvnWTvQywlg1mzP1TVuZGxPWnzniYYg1m1nWRVPNtvn1fYQywlg1mYnHcVnW7xPWf1nBdbX-tvPjT4Qywlg1mdPHnVnNtvPW0vQH7xPWmLPadbX-tvP1fvQywlg1mLP1bVuZGxPWT3PiYzg1mLrHmVuZGxPW6sPaYkn-tvrjDdQH7xPW6zradbX-tvrjfkQH7xPW6vPaY1g1m4PHDVuZGxPWbdPzdbX-tvrHmzQywlg1m4PWTVnfK9mWYsg100ugFM5H00TZ0qn0K8IM0qna3snj0snj0sn0KVIZ0qn0KbuAqs5HD0ThCqn0KbugmqIv-1ufKhIjYz0ZKC5HRYnHDd0Aq15Hc0mMTqP0K8IjYk0ZPl5Hnzn7tknj0k0ZwdT1YknH0vn1bLnH64n164nHRYPW63P6Kzug7Y5HDYrjT4n1n3rHDdnjb0Tv-b5ynsPWb3Pyfsmhmvrjw-PvR0mLPV5H0dwW61nWwan1nkfHf3PbR0mynqnfKsUWYs0Z7VIjYs0Z7VT1Ys0ZGY5H00UyPxuMFEUHYsg1Kxn7tsg1Kxn7ts0Aw9UMNBuNqsUA78pyw15HDdn10sPWNxn7tsg1Kxn7tsg100uZwGujYs0ANYpyfqnsK9TLKWm1Ys0ZNspy4Wm1Ys0Z7VuWYs0AuWIgfqn0KhXh6qn0KlTAkdT1Ys0A7buhk9u1Yk0APzm1YzP1fLrf&amp;qid=c06985d0bf684e7e&amp;sourceid=160&amp;placeid=1&amp;rank=1&amp;shh=m.baidu.com&amp;word=%E6%98%9F%E6%B9%96%E5%A4%A7%E9%81%93%E6%96%B0%E6%A5%BC%E7%9B%98%E4%BB%B7%E6%A0%BC</t>
  </si>
  <si>
    <t>星湖大道新公寓楼盘</t>
  </si>
  <si>
    <t>上海新房产;就上房产安居客新房.新开楼盘信息抢先掌握!上海新房产房价走势;户型实景;周边交通配套;业主..m.anjuke.com广告&amp;nbsp</t>
  </si>
  <si>
    <t>http://m.baidu.com/baidu.php?url=K000000fJeHuq9k18A3JylGaaoJfZHcE6AwO_jGMCIlPmrYPt_fOyMZ5NVQ0oqQ7yrEAP31cIYgAvtHNZXpz26CgK-4sjl8zLAUcA_m4xer4OSHoK0bDlLTZFvO91DJmaBS_hG51iHwev7QWAm85jaPn7fbqEwjc8iDtn5N5WPbWBacRSf.7b_ipxFhQQ6eRC6WJ6C8smvmCrSPe7erQKM9kslQhIXXro5fYr1wdurEUsmhn-MWg_LIhHIkLqT7jHzYD1pyn2X1jx_seAT2XMjx8sLSr75H9LqrAS1aMGsePhAOg9HvmUvTQ5BG3ATxQswojPak8lIqhqf.U1Yk0ZDqYnXlOoH1VTjfsohod2QaGTgn0ZfqzTSlCqjaVeSzS6KGUHYznWc0u1dLUW0s0ZNG5fKspyfqn6KWpyfqPj010AdY5HcsPWFxnH0kPdtznjDkg1ckPH-xn1msnfKopHYs0ZFY5HTdn6K-pyfqnHDYPHRzg1DkPjDYP7tknHfvPHFxnH03n1T1g1Dsn1nYn-tknH0kn1NxnHDkrHb1g1DkPj0sn7tknHcknjIxnH0Ln1D3g1DknWD1P7tknHfknWNxnHDYnjb3g1DkPjRkndtknHf1nW-xnHDYPHnd0AFG5HcsP-tznj0sn-tznj01nfKVm1YknjDsg1nvP1n4PHfLnNtsg1Kxn0KkTA-b5H00TyPGujYs0ZFMIA7M5H00ULu_5Hm1nWDVP0K9mWYsg100ugFM5H00TZ0qn0K8IM0qna3snj0snj0sn0KVIZ0qn0KbuAqs5HD0ThCqn0KbugmqIv-1ufKhIjYz0ZKC5HRYnHDd0Aq15Hc0mMTqP0K8IjYk0ZPl5Hnzn7tknj0k0ZwdT1YkPHRdPjRvnWRsPHbLPH6snWbdP0Kzug7Y5HDYrjT4n1n3rHDzrjb0Tv-b5yf1Pjb3Pvmdm1m4PAn1PjR0mLPV5H0dwW61nWwan1nkfHf3PbR0mynqnfKsUWYs0Z7VIjYs0Z7VT1Ys0ZGY5H00UyPxuMFEUHYsg1Kxn7tsg100uA78IyF-gLK_my4GuZnqn7tsg1Kxn7ts0AwYpyfqn0K-IA-b5Hn0mgPsmvnqn0KdTA-8mvnqn0KkUymqn0KhmLNY5H00uMGC5H00XMK_Ignqn0K9uAu_myTqnfKWThnqnHDLn1R&amp;qid=d34987f5c694c345&amp;sourceid=160&amp;placeid=1&amp;rank=1&amp;shh=m.baidu.com&amp;word=%E6%98%9F%E6%B9%96%E5%A4%A7%E9%81%93%E6%96%B0%E5%85%AC%E5%AF%93%E6%A5%BC%E7%9B%98</t>
  </si>
  <si>
    <t>星湖大道新楼盘价格_相关地名</t>
  </si>
  <si>
    <t>http://m.baidu.com/from=0/bd_page_type=1/ssid=0/uid=0/pu=usm%401%2Csz%40320_1001%2Cta%40iphone_2_6.0_3_537/baiduid=2CAD2542835E8A7E8056FDAE4B1E3380/w=0_10_/t=iphone/l=1/tc?ref=www_iphone&amp;lid=13864760059447758462&amp;order=5&amp;fm=alop&amp;tj=7tX_5_0_10_l1&amp;w_qd=IlPT2AEptyoA_ykzt45b5hKx35JOk-1osEMXc4HT7Q1qVhc6Oyy&amp;sec=19114&amp;di=be31d67007e1a66e&amp;bdenc=1&amp;nsrc=IlPT2AEptyoA_yixCFOxCGZb8c3JV3T5ABfPNy6R2iv5nk_qva02ExEtRCT5QnvTUCGwdjObtAoDxUKi3mQjaxpOrqcVtH9h8kzfgPrxeq3LHx2cehZmPb3WDXBxs0Wr8axPc12zQ26C1Gdee0Klt2sxat0T8R2sghfR8iT6lv7FY90u4VqZnF78N-xOHyD2D0vGaMijfC-tIZGcBdDdH9zKeSRAYCNdbdre8u9T023YnXso_wL8IsIfYFu2MS5KWKreTNTekB0XY--JnCI53XAXpGzj6fT-JWpVYAeJee-FJu0-HwnDJpzqKwsmux4bGqtSIKP_qv6uP8oWdFdcUTxzReLDRSHiCYAzRvWCvbyhClhdo83INaTMty1PDeLDXMdm4bhtOK</t>
  </si>
  <si>
    <t>买对房子了! - 谈天说地 - 率性-肇庆网上社区</t>
  </si>
  <si>
    <t>2013年5月30日-买对房子了!奥威斯实验小:新元路以西、信安大道...星湖大道嘉湖新都市、东湖居、港湾名庭、棠岗路加洲...www.zqsx.net评价</t>
  </si>
  <si>
    <t>http://m.baidu.com/from=0/bd_page_type=1/ssid=0/uid=0/pu=usm%401%2Csz%40320_1001%2Cta%40iphone_2_6.0_3_537/baiduid=2CAD2542835E8A7E8056FDAE4B1E3380/w=0_10_/t=iphone/l=3/tc?ref=www_iphone&amp;lid=14107944844226099789&amp;order=4&amp;fm=alop&amp;tj=www_normal_4_0_10_title&amp;vit=osres&amp;m=8&amp;srd=1&amp;cltj=cloud_title&amp;asres=1&amp;title=%E4%B9%B0%E5%AF%B9%E6%88%BF%E5%AD%90%E4%BA%86%21-%E8%B0%88%E5%A4%A9%E8%AF%B4%E5%9C%B0-%E7%8E%87%E6%80%A7-%E8%82%87%E5%BA%86%E7%BD%91%E4%B8%8A%E7%A4%BE%E5%8C%BA&amp;dict=30&amp;w_qd=IlPT2AEptyoA_ykzt45b5hKx35JOk-1mz5MXjP0Vrwc7SRU5Tzi&amp;sec=19114&amp;di=29820484e64c813d&amp;bdenc=1&amp;nsrc=IlPT2AEptyoA_yixCFOxXnANedT62v3IEQGG_zRJAS05o5ijva02IdRtJ7HNRn_TFFH6tmO4hQ2FaDSu0FBik1ZOrhhksGkc7ne</t>
  </si>
  <si>
    <t>http://www.zqsx.net/bbs/viewthread.php?tid=430716</t>
  </si>
  <si>
    <t>大众公寓-中原地产2月上海全新房源信息-贴心服务</t>
  </si>
  <si>
    <t>详细的大众公寓报价，选择中原地产，即刻拥有专业靠谱的房屋顾问!浦东新区普陀区徐汇区sh.centanet.com70条评价广告&amp;nbsp</t>
  </si>
  <si>
    <t>http://m.baidu.com/baidu.php?url=K000000fJeHuq9k182PS2zujvgLmRsfQEXleJaGFevsyJIo73o5-pjZ9JOVDe5-OQqwFkWgqLetfHnYnNLFwhHhbDSceX-o9qdSxAswcpV8dLSSGf9DMUAJuwPSkEgm2cFZVpBBY5VU5WHRZDpL-1AooAVXvNB0_SWyCxG3i_eHgzaxens.7D_iwdXR2mJjnipacPnauClMmPUrpjEvGYnmx5I9qEu9qEW9tS1jlOj9LSrZ1LmIhejex9sSXejexo9LtN501W4XaPmuCyrPMub_R0.U1Yk0ZDqYnXlOoH1VTjfsohod2QaGTgn0ZfqV55yvohod2c0pyYqPj0d0ATqIv3sn0KdpHY0TA-b5Hc0mv-b5HfsnsKVIjY1nj03g1nsnj-xnH0kPdtknjD4g1nvnjD0pvbqn0KzIjYLPHc0uy-b5HDkPjRdn-tknHfkPjwxnHDYPWRzg1DsrjnLndtknjn1PjFxnHDsnHndg1DknHb4ndtknHfsnjKxnHDznH0Lg1DsP1nkr7tknHckn1wxnHDYnHcdg1DkPj04r7tknHfdnHPxnHDYn1c4g1DkPjR1PfKBpHYznjuxnW0snjFxnW0sn1D0UynqPWcznjn3nWn4g1mznW01rjc1rNt1PWDdnj0vnWIxn1mkrHTLn16zg100TgKGujYs0Z7Wpyfqn0KzuLw9u1Ys0AqvUjYvn1ckQHf0mycqn7ts0ANzu1Ys0ZKs5H00UMus5H08nj0snj0snj00Ugws5H00uAwETjYs0ZFJ5H00uANv5gIGTvR0uMfqn6KspjYdPjDkPfKET1Yz0AFL5Hf0UMfqnfK1XWY1nWKxnH0snfKYIgnqn1cvPHTdnWnvPWc3rHnsrjDYnfKzug7Y5HDYrjT4n1n3rHDzrjb0Tv-b5yf1Pjb3Pvmdm1m4PAn1PjR0mLPV5H0dwW61nWwan1nkfHf3PbR0mynqnfKsUWYs0Z7VIjYs0Z7VT1Ys0ZGY5H00UyPxuMFEUHYznjnYg1csn1wxn7tsg100uA78IyF-gLK_my4GuZnqn7tsg1Kxn7ts0AwYpyfqn0K-IA-b5iYk0A71TAPW5H00IgKGUhPW5H00Tydh5H00uhPdIjYs0AulpjYs0ZGsUZN15H00mywhUA7M5HD0mLFW5HD4njR4&amp;qid=d34987f5c694c345&amp;sourceid=941&amp;placeid=12&amp;rank=1&amp;shh=m.baidu.com&amp;word=%E6%98%9F%E6%B9%96%E5%A4%A7%E9%81%93%E6%96%B0%E5%85%AC%E5%AF%93%E6%A5%BC%E7%9B%98</t>
  </si>
  <si>
    <t>http://sh.centanet.com/m/ershoufang/?key=%E5%A4%A7%E4%BC%97%E5%85%AC%E5%AF%93</t>
  </si>
  <si>
    <t>星湖大道新公寓楼盘_相关小区</t>
  </si>
  <si>
    <t>恒大山水城高档生态新城金域华府城心TOP级作品嘉陵江小区沈阳皇姑区住宅楼盘五洲御锦城曼哈顿建筑风格综合体碧桂园十里银滩精装海滩度假洋房保利香槟国际板楼以三房四房为主星湖花园深圳市罗湖区住宅楼盘橡树湾福州楼盘</t>
  </si>
  <si>
    <t>http://m.baidu.com/from=0/bd_page_type=1/ssid=0/uid=0/pu=usm%402%2Csz%40320_1001%2Cta%40iphone_2_6.0_3_537/baiduid=2CAD2542835E8A7E8056FDAE4B1E3380/w=0_10_/t=iphone/l=1/tc?ref=www_iphone&amp;lid=15224849504971047749&amp;order=11&amp;fm=alop&amp;tj=8R6_11_0_10_l1&amp;w_qd=IlPT2AEptyoA_ykzt45b5hKx35JOk-1osEMYk3HVrQosWBI5UEi&amp;sec=19114&amp;di=cf9022438e2a6c75&amp;bdenc=1&amp;nsrc=IlPT2AEptyoA_yixCFOxCGZb8c3JV3T5ABfPNy6R2iv5nk_qva02ExEtRCT5QnvTUCGwdjObtwoDxXya3mQj9BBOrqcVtn9h8kzhgPrx5h_LHx2cehZmPbCTDXBxsr7r8axPcs2zQ3Q61Gdee0_lt290vt0Sb2pLy17IeUSmqfn_EZT92p8ZwYuuTYlJNSCxC3zFzcqzr8tuXVap2tTAJYLRrHMWZ8NevNrn8bYZ0QCGnnlkLd7nEsBKZVnTBXg1XKigCQSuoRKoZ-FDmCQh486B-X8dhOCEJ8hPXBONzftbY3_IMgmvJpyGNgtOiR4fGatZIKP0r45COXoSdlcUUDx9PuKuQiGKD9A9EfXuvrzWOFgZnn4tNqTLti1MD3LH0McO4LhuDGxzrHq4r1Sis9a6H_3YwK</t>
  </si>
  <si>
    <t>[星湖都市生活广场]园区loft公寓预计11月初开盘_星湖...</t>
  </si>
  <si>
    <t>2016年11月8日-星湖都市生活广场预计11月初开盘;具体开盘时间及价格待定;其中待售项目为商铺及41-46平loft公寓...m.focus.cn1526条评价</t>
  </si>
  <si>
    <t>http://m.baidu.com/from=0/bd_page_type=1/ssid=0/uid=0/pu=usm%402%2Csz%40320_1001%2Cta%40iphone_2_6.0_3_537/baiduid=2CAD2542835E8A7E8056FDAE4B1E3380/w=0_10_/t=iphone/l=1/tc?ref=www_iphone&amp;lid=15224849504971047749&amp;order=1&amp;fm=alop&amp;waplogo=1&amp;tj=www_normal_1_0_10_title&amp;vit=osres&amp;waput=2&amp;cltj=normal_title&amp;asres=1&amp;nt=wnor&amp;title=%5B%E6%98%9F%E6%B9%96%E9%83%BD%E5%B8%82%E7%94%9F%E6%B4%BB%E5%B9%BF%E5%9C%BA%5D%E5%9B%AD%E5%8C%BAloft%E5%85%AC%E5%AF%93%E9%A2%84%E8%AE%A111%E6%9C%88%E5%88%9D%E5%BC%80%E7%9B%98_%E6%98%9F%E6%B9%96...&amp;dict=-1&amp;w_qd=IlPT2AEptyoA_ykzt45b5hKx35JOk-1osEMYk3HVrQosWBI5UEi&amp;sec=19114&amp;di=70523f3b7f2d9276&amp;bdenc=1&amp;nsrc=IlPT2AEptyoA_yixCFOxXnANedT62v3IGtiXKitFAXSxo9jpnO4qCd-pV8KhVnONFlXsuiPQpx9JwXGe0nEobsYYgvkkgjIq7UfacfnxgQCAKq</t>
  </si>
  <si>
    <t>肇庆德庆房产网;肇庆德庆楼盘;2017年德庆新开楼盘信息....</t>
  </si>
  <si>
    <t>2010年6月15日-端州 ] 端州肇庆市端州区信安大道与星湖大道交汇处...巴塞罗那桂尔公园新公寓 约309.75万元西班牙 Ritz...m.anjuke.com203条评价</t>
  </si>
  <si>
    <t>http://m.baidu.com/from=0/bd_page_type=1/ssid=0/uid=0/pu=usm%402%2Csz%40320_1001%2Cta%40iphone_2_6.0_3_537/baiduid=2CAD2542835E8A7E8056FDAE4B1E3380/w=0_10_/t=iphone/l=1/tc?ref=www_iphone&amp;lid=15224849504971047749&amp;order=3&amp;fm=alop&amp;waplogo=1&amp;tj=www_normal_3_0_10_title&amp;vit=osres&amp;waput=1&amp;cltj=normal_title&amp;asres=1&amp;title=%E8%82%87%E5%BA%86%E5%BE%B7%E5%BA%86%E6%88%BF%E4%BA%A7%E7%BD%91%2C%E8%82%87%E5%BA%86%E5%BE%B7%E5%BA%86%E6%A5%BC%E7%9B%98%2C2017%E5%B9%B4%E5%BE%B7%E5%BA%86%E6%96%B0%E5%BC%80%E6%A5%BC%E7%9B%98%E4%BF%A1%E6%81%AF...&amp;dict=30&amp;w_qd=IlPT2AEptyoA_ykzt45b5hKx35JOk-1osEMYk3HVrQosWBI5UEi&amp;sec=19114&amp;di=aefaf60b3d96f9fe&amp;bdenc=1&amp;nsrc=IlPT2AEptyoA_yixCFOxXnANedT62v3IGtiUKyRF_Tv5nk_qva02CcUfEFXzL7qGIkewdoS_h2-Mbi3u0V3</t>
  </si>
  <si>
    <t>http://m.baidu.com/baidu.php?url=K00000jf0wi0HIGoZLrc8pQZH0O3KKsRuPcXSwn5PP6dB_fJoS7T7fp_Ux0BbY6p9eJBDqOw9cZkhzAu7AABPGyl9zHPuOqLsRy5pZkhK0-MzBesxq6_zBdudJBLpU_5zjWRkDKJsBl8mpGYdtR-g8UsxhMya2B3zXT5AKmn5ih9bjTA66.7D_ipxQvpvTzcclhTdHQ3cvp2XSa9G4mLmFCR_g_3_ZgKfYt8-P1tA-BZZjdsRP5QfHPGmOUqE4_O3OE43vp2TOuu8ovyU_h1_tTSZ1en5oEsSVhZ1lTr1u9qxo9tqvZvOQjE_Rtjr5-3cd9h9mzI5Hke70.U1Yk0ZDqYnXlOoH1VTjatoXOdqrLYI5j0ZfqsE2LEqxH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RkPjTvPW01g1Kxn7ts0Z7spyfqn0Kkmv-b5H00ThIYmyTqn0KEIhsqrjT3Qywlg16Lr76VuZC0mycqn7ts0ANzu1Ys0ZKs5H00UMus5H08nj0snj0snj00Ugws5H00uAwETjYk0ZFJ5H00uANv5gIGTvR0uMfqn6KspjYdPjDkPfKET1Yz0AFL5Hf0UMfqnfK1XWY1nWKxnH0snfKYIgnqnHTYn10kPj03PHmsnWmsnWf1rjD0ThNkIjYkPj6LrHn1rjbkPj630ZPGujdWnvn4PvfkPhcvuHmLmHwb0AP1UHYsPRm3n1cYfWn1nRDYrju70A7W5HD0TA3qn0KkUgfqn0KkUgnqn0KlIjYs0AdWgvuzUvYqn7tsg1Kxn7ts0Aw9UMNBuNqsUA78pyw15HKxn7tsg1Kxn0KbIA-b5H00ugwGujYVnfK9TLKWm1Ys0ZNspy4Wm1Ys0Z7VuWYs0AuWIgfqn0KhXh6qn0KlTAkdT1Ys0A7buhk9u1Yk0APzm1YkrHT1r0&amp;qid=c3c97d16b6e67a4d&amp;sourceid=160&amp;placeid=1&amp;rank=1&amp;shh=m.baidu.com&amp;word=%E6%98%9F%E6%B9%96%E5%A4%A7%E9%81%93%E4%B9%B0%E6%88%BF%E5%AD%90%E8%B4%B9%E7%94%A8</t>
  </si>
  <si>
    <t>苏州市君地新大陆公寓电话、地址、营业时间</t>
  </si>
  <si>
    <t>园区唯华路3号(星湖街与阳澄大道交界)0512-85558888</t>
  </si>
  <si>
    <t>http://m.baidu.com/from=0/bd_page_type=1/ssid=0/uid=0/pu=usm%402%2Csz%40320_1001%2Cta%40iphone_2_6.0_3_537/baiduid=2CAD2542835E8A7E8056FDAE4B1E3380/w=0_10_/t=iphone/l=1/tc?ref=www_iphone&amp;lid=15224849504971047749&amp;order=4&amp;fm=alop&amp;tj=poi_nobiz_sin_w_4_0_10_l1&amp;w_qd=IlPT2AEptyoA_ykzt45b5hKx35JOk-1osEMYk3HVrQosWBI5UEi&amp;sec=19114&amp;di=3755024dc67f1d49&amp;bdenc=1&amp;nsrc=IlPT2AEptyoA_yixCFOxCGZb8c3JV3T5ABfPNy6R2iv5nk_qva02EtAfEVX5QHqMIlX5gTGasAoDxiDcL6h8l1VOrhgxczF5lSjwdfaewMbTQdV0agAUOhOUHjIgl0vKn4Zzg2Z8_xV-1GgPp3vag1-wvAWJqgxcnxzY8ijnvPzxZI4yZEaCmJyxMIoSCZOcOOjYa1OztEsuLZrdU2qhJY3RnXNUQCRv7Azqbu-ZQNCYpnhzHtm7DsV316yYIi91Zqfr3OrvwRDJ2yBYoyE5TnBRdHz-52_ZNnhBYKyN6PElIvHNYMjPIz704xdUuNSRGrspGbfHquJz_mpjcZ-dJCAYR4Xy_nD4WYBCQ4WCv0yhOFhdqX3INqSjti1PCOLDXMcO30htCmx8rHqAmsSms9bBNq3YwBUGJxgKPjvmj6wwfFl_LkPK56b09UYAcXuFLUrRFnWURx334zsgp2HDQhLcBxmDXGFTn7DTsoilukaUY47CFf1SwI5k8VEISEy2a_vmNSPeLs33zRJglRGCuujHjyCToprgkIbQEaS0NwYsOJwAvxN_LleyuJqeimJnZh4BjoKDWmP6fosaxevxx9IYwgIdDfYcPfT4M2YUiuDxkUgZWIIqtAC5TKUQ1J0h9w5JUsOwG6vtDEqU0W9t6L9cZmDS4nKXj3W1QzU5Qm4nWXGxOBgldmgh5kNpOqmtDGS-y2JoJIbfwsFQDtzGtFpEMNBUNpF5mUu7SCqgLKaAfrBnpHlwt3VAOlee_g3VbzVvph2O3i4Kgb79DwvpozVqkpaTddMyURDVE6yIb7XWMx2OdUbC0jS2gkDb8KcYyI5enwWqN7TDkeZ1MJZLovubCUmWNVKDGU5mU0C02gstwYdBuShkWo24_IstIbakB2sWe9oHVWdB9wJ7XCB5x3MLZZTP3kXMDsb0pX-t7pOGrLPQVIq8YX5Mpm9rUvlLrNP2DlOsL1SvguMerW_bR22FwFmpN6d0Gxqkyay2qmYTHBSKp_e3l7IcmesJ-coH8zhONx9VDcJTBl0ssuDTxwBfmURpW_A-820nvexXyh7BIQ7uPforXOIcHMRz-PnEIvEQd-14veal_-N6nk1kojK7UPMaf0iDhyG2s1L9QQtecSnwd9a8jxd2pHlC-kr78_N_</t>
  </si>
  <si>
    <t>不敢相信!港闸区买房竟成这样……_南通楼市新闻-吉屋网</t>
  </si>
  <si>
    <t>2015年8月6日-如果有人告诉小编;他要买港闸区的房子;小编...Pause 107公寓 星湖国际花园 金地·翔悦天下 ...m.jiwu.com评价</t>
  </si>
  <si>
    <t>http://m.baidu.com/from=0/bd_page_type=1/ssid=0/uid=0/pu=usm%401%2Csz%40320_1001%2Cta%40iphone_2_6.0_3_537/baiduid=2CAD2542835E8A7E8056FDAE4B1E3380/w=0_10_/t=iphone/l=1/tc?ref=www_iphone&amp;lid=14107944844226099789&amp;order=6&amp;fm=alop&amp;waplogo=1&amp;tj=www_normal_6_0_10_title&amp;vit=osres&amp;waput=1&amp;cltj=normal_title&amp;asres=1&amp;nt=wnor&amp;title=%E4%B8%8D%E6%95%A2%E7%9B%B8%E4%BF%A1%21%E6%B8%AF%E9%97%B8%E5%8C%BA%E4%B9%B0%E6%88%BF%E7%AB%9F%E6%88%90%E8%BF%99%E6%A0%B7_%E5%8D%97%E9%80%9A%E6%A5%BC%E5%B8%82%E6%96%B0%E9%97%BB-%E5%90%89%E5%B1%8B%E7%BD%91&amp;dict=20&amp;w_qd=IlPT2AEptyoA_ykzt45b5hKx35JOk-1mz5MXjP0Vrwc7SRU5Tzi&amp;sec=19114&amp;di=4bf51c78d321551a&amp;bdenc=1&amp;nsrc=IlPT2AEptyoA_yixCFOxXnANedT62v3IGtiLLDdFLDm6oIjpnPreHcJpXDSqAp7MJl0agTCcsxsGw8_d_XhunM5X</t>
  </si>
  <si>
    <t>星湖城72㎡公寓起价8050元/㎡ 123㎡户型特价_星湖城...</t>
  </si>
  <si>
    <t>2016年6月14日-星湖城居住小区项目地处汕头市龙湖区银安庄(即34街区);项目场址东面为空地;南面为中国移动通...m.focus.cn1526条评价</t>
  </si>
  <si>
    <t>http://m.baidu.com/from=0/bd_page_type=1/ssid=0/uid=0/pu=usm%402%2Csz%40320_1001%2Cta%40iphone_2_6.0_3_537/baiduid=2CAD2542835E8A7E8056FDAE4B1E3380/w=0_10_/t=iphone/l=1/tc?ref=www_iphone&amp;lid=15224849504971047749&amp;order=6&amp;fm=alop&amp;waplogo=1&amp;tj=www_normal_6_0_10_title&amp;vit=osres&amp;waput=2&amp;cltj=normal_title&amp;asres=1&amp;nt=wnor&amp;title=%E6%98%9F%E6%B9%96%E5%9F%8E72%E5%85%AC%E5%AF%93%E8%B5%B7%E4%BB%B78050%E5%85%83%2F123%E6%88%B7%E5%9E%8B%E7%89%B9%E4%BB%B7_%E6%98%9F%E6%B9%96%E5%9F%8E...&amp;dict=-1&amp;w_qd=IlPT2AEptyoA_ykzt45b5hKx35JOk-1osEMYk3HVrQosWBI5UEi&amp;sec=19114&amp;di=44bd87087679ba8e&amp;bdenc=1&amp;nsrc=IlPT2AEptyoA_yixCFOxXnANedT62v3IGtiXKitFAXSxo9jpnO4nINhuXSKqAp7KHFDdxWz0sqcDw8Cb07UozBAxePEqhC6ukmjb9fj5hxGLHqG</t>
  </si>
  <si>
    <t>星湖大道新公寓楼盘_相关楼盘</t>
  </si>
  <si>
    <t>中港翡翠城由南通中港置业开发幸福天地集居住购物商务为一体优山美地名邸5分钟享受一站式购物华润置地橡树湾中国学院住宅的典范景瑞望府在绍兴柯岩旅游风景区翡翠城二期城市中的田园风光景瑞18号高端住宅项目春天花园三期上海虹桥普通公寓楼盘御景豪庭以中小户型为主星湖101商业娱乐配套项目中南世纪花城采用西班牙的形象建筑星辰花园设施齐全交通方便小区</t>
  </si>
  <si>
    <t>http://m.baidu.com/from=0/bd_page_type=1/ssid=0/uid=0/pu=usm%402%2Csz%40320_1001%2Cta%40iphone_2_6.0_3_537/baiduid=2CAD2542835E8A7E8056FDAE4B1E3380/w=0_10_/t=iphone/l=1/tc?ref=www_iphone&amp;lid=15224849504971047749&amp;order=5&amp;fm=alop&amp;tj=7tX_5_0_10_l1&amp;w_qd=IlPT2AEptyoA_ykzt45b5hKx35JOk-1osEMYk3HVrQosWBI5UEi&amp;sec=19114&amp;di=dc5f485fa7e0cd3b&amp;bdenc=1&amp;nsrc=IlPT2AEptyoA_yixCFOxCGZb8c3JV3T5ABfPNy6R2iv5nk_qva02ExEtRCT5QnvTUCGwdjObtQoDxUKj3mQja_ZOrqcVtX9h8kvlgPrx5a3LHx2ceBZmPbDoDXBxs07r8axPcc2zQ3RH1GdeerKlt290vt0Sb2pLy17IeUSmqfn_EZT92p8ZwYuuTYlJNSG-Du81zcqzr8tuXVap2tTAGlLLqSZIZCAva2vc8e1T0NiHzn-oKdKaDcI3EluDMio1XKigCQSuoRKoZ-FDmCQh486B-X8dhOCEJ8hPXBONzftbY3_IMgmvJpyGNgtOiR4fGatZIKP0r45COXoSdlcUUDx9PuKuQiGKD9A9EfXuvrzWOFgZnn4tNqTLti1MD3LH0McO4LhuDGxzrHq4r1Sis9a6H_3YwK</t>
  </si>
  <si>
    <t>星湖大道买房子费用_相关地名</t>
  </si>
  <si>
    <t>荣安府标杆豪宅核心领地万科·江东府现代新古典主义公寓莲桥第东靠小沙泥街住宅小区雅戈尔东海府顶级城市别墅印象外滩新亚洲海派设计风格新海景花园采用古典主义建筑风格宁波恒元悦庭位于东部新城轴心地段东方一品新古典主义建筑风格中海寰宇天下位于皇姑塔湾万科金色水岸一个全精装江景楼盘柳逸花苑位于海曙天一广场</t>
  </si>
  <si>
    <t>http://m.baidu.com/from=0/bd_page_type=1/ssid=0/uid=0/pu=usm%401%2Csz%40320_1001%2Cta%40iphone_2_6.0_3_537/baiduid=2CAD2542835E8A7E8056FDAE4B1E3380/w=0_10_/t=iphone/l=1/tc?ref=www_iphone&amp;lid=14107944844226099789&amp;order=5&amp;fm=alop&amp;tj=7tX_5_0_10_l1&amp;w_qd=IlPT2AEptyoA_ykzt45b5hKx35JOk-1mz5MXjP0Vrwc7SRU5Tzi&amp;sec=19114&amp;di=10e4c5c1736010e9&amp;bdenc=1&amp;nsrc=IlPT2AEptyoA_yixCFOxCGZb8c3JV3T5ABfPNy6R2iv5nk_qva02ExEtRCT5QnvTUCGwdjObqQoDxXzP3mQjaB2OrqcVtn9h8kyQgPrxexyLHx2cehZmPbDjDXBxmAur8a6dx12yERRoWj58dO47iNd7uMTN6dIs8snYxD4avPzxYIjzEFa2m98oRltYDiffDOPCdMentH6sTJzxNd3wH9_RqnYHUHcufAiL7uFFONK1m86eLdelF1VLWFWGLyI1XKi6CMjdwACpYIF1ojMgTWEx97ySevS2JWohXQfxy3-JJe0yHwnCIZyGLQsiux4cJKtZG_O8r46vRHoV-FcYUjx5EeKvQyHmFIAzE4WJw0zVP6hdn83EKa</t>
  </si>
  <si>
    <t>买房几大注意事项 不小心就容易落入陷阱!_南通楼市...</t>
  </si>
  <si>
    <t>2015年10月31日-买房子也是;既然要买就要买个自己真正满意的...乘28路新开路星湖大道口站下;驾车从市区沿...m.jiwu.com评价</t>
  </si>
  <si>
    <t>http://m.baidu.com/from=0/bd_page_type=1/ssid=0/uid=0/pu=usm%401%2Csz%40320_1001%2Cta%40iphone_2_6.0_3_537/baiduid=2CAD2542835E8A7E8056FDAE4B1E3380/w=0_10_/t=iphone/l=1/tc?ref=www_iphone&amp;lid=14107944844226099789&amp;order=3&amp;fm=alop&amp;waplogo=1&amp;tj=www_normal_3_0_10_title&amp;vit=osres&amp;waput=1&amp;cltj=normal_title&amp;asres=1&amp;nt=wnor&amp;title=%E4%B9%B0%E6%88%BF%E5%87%A0%E5%A4%A7%E6%B3%A8%E6%84%8F%E4%BA%8B%E9%A1%B9%E4%B8%8D%E5%B0%8F%E5%BF%83%E5%B0%B1%E5%AE%B9%E6%98%93%E8%90%BD%E5%85%A5%E9%99%B7%E9%98%B1%21_%E5%8D%97%E9%80%9A%E6%A5%BC%E5%B8%82...&amp;dict=20&amp;w_qd=IlPT2AEptyoA_ykzt45b5hKx35JOk-1mz5MXjP0Vrwc7SRU5Tzi&amp;sec=19114&amp;di=e62bf2924104e21e&amp;bdenc=1&amp;nsrc=IlPT2AEptyoA_yixCFOxXnANedT62v3IGtiLLDdFLDm6oIjpnPreHcJpXDSqAp7MJl0agTCcsxwIxH3d_8hunM5X</t>
  </si>
  <si>
    <t>http://m.baidu.com/from=0/bd_page_type=1/ssid=0/uid=0/pu=usm%401%2Csz%40320_1001%2Cta%40iphone_2_6.0_3_537/baiduid=2CAD2542835E8A7E8056FDAE4B1E3380/w=0_10_/t=iphone/l=1/tc?ref=www_iphone&amp;lid=12241319905277821234&amp;order=10&amp;fm=alop&amp;waplogo=1&amp;tj=www_normal_10_0_10_title&amp;vit=osres&amp;waput=7&amp;cltj=normal_title&amp;asres=1&amp;title=%E5%8D%97%E9%80%9A%E5%BC%80%E5%8F%91%E5%8C%BA%E9%83%A8%E5%88%86%E6%A5%BC%E7%9B%98%E4%BB%B7%E6%A0%BC%E5%8F%82%E7%85%A7%E8%A1%A8_%E7%99%BE%E5%BA%A6%E6%96%87%E5%BA%93&amp;dict=-1&amp;w_qd=IlPT2AEptyoA_ykzt45b5hKx35JOk-1mz5MXjP0VrwcsRwkzMCO&amp;sec=19114&amp;di=7b5a937cceacf2a2&amp;bdenc=1&amp;nsrc=IlPT2AEptyoA_yixCFOxXnANedT62v3IER3PLjkK1De8mVjte4viZQRAVDbqRzrIBUHrbDbQssc1diXt07AfjM23rK-ms7pqiG36s_Go</t>
  </si>
  <si>
    <t>2017热销上海买房子-上海买房子Q房网真房源</t>
  </si>
  <si>
    <t>2017热销买房子-买房子;专业二手房网;详细二手房信息查询;房源充足!..m.qfang.com广告&amp;nbsp</t>
  </si>
  <si>
    <t>http://m.baidu.com/baidu.php?url=K0000005EVk1D-EWuj7Qi6pCNOnRbDE7cm0PiZi-cPnPiuitEG5TJrV9lNlsJhLehAXVY33HNfsiISsY4dtwyVv0xWSqFL4BEOlEjjYJ0yWlOEKk3eiXXssFj6-_MlsnOZgPYcpTbfBxa79QX0vXpDx5QN8_aq2lGtLh2j-MqQdoUDHh40.7D_ipxQvpvTzcclhTdHQ3cvp2XSa9G4mLmFCR_g_3_ZgKfYt8-P1tA-BZZjdsRP5QfHPGmOUqE4_O3OE43vp2TOuu8ovyU_h1_tTSZ1en5oEsSVhZ1lTr1u9qxo9tqvZvOQjE_Rtjr5-3cd9h9mzI5Hke70.U1Yk0ZDqYnXlOoH1VTjatoXOdqrkJQ1U0ZfqsE2LEqxH0A-V5Hczn6KM5gI-rH00Iybq0ZKGujYz0APGujYYnjn0UgfqnW0vn-tknjDLg1csnH7xnWDdrNt1PW0k0AVG5H00TMfqP1Rz0ANGujYknHfdPHFxnHDYnHfYg1DkPjmdn-tknj61P1PxnH01n1fzg1DknjD1PNtknHD4rHPxnHDYnj0sg1DknWDsPdtknjT1nH9xnHDznHnYg1DkPjDzPNtknHfsrH9xnHDYPHD1g1DkPjnzrNtknHfdn1R0mhbqnW0vg1csnj0zg1csnjnk0AdW5HDsnjFxn1RkPjTvPW01g1Kxn7ts0Z7spyfqn0Kkmv-b5H00ThIYmyTqn0KEIhsqPWnzniYY0A7B5HKxn0K-ThTqn0KsTjYs0A4vTjYsQW0snj0snj0s0AdYTjYs0AwbUL0qnfKzpWYs0Aw-IWdLpgP-0AuY5Hc0TA6qPHfknHR0ULnqn6KBI1YY0A4Y5HD0TLCqn1csg1DsnjD0IZN15HDLPjnsnHfsrjRvnjcvnjcYn16k0ZF-TgfqnHf3P1b1n164nHfYnfK1pyfqmH--nyRLrH9Brj0sm1D1n6KWTvYqnjNArjnzPDc1n17KPj6vwfK9m1Yk0ZK85H00TydY5H00Tyd15H00XMfqn0KVmdqhThqV5HKxn7tsg1Kxn0Kbmy4dmhNxTAk9Uh-bT1Ysg1Kxn7tsg100uZwGujYs0ANYpyfqQHD0mgPsmvnqn0KdTA-8mvnqn0KkUymqnHm0uhPdIjYs0AulpjYs0ZGsUZN15H00mywhUA7M5HD0mLFW5HRzn1mL&amp;qid=a9e1e798b800c132&amp;sourceid=160&amp;placeid=1&amp;rank=1&amp;shh=m.baidu.com&amp;word=%E6%98%9F%E6%B9%96%E5%A4%A7%E9%81%93%E4%B9%B0%E6%88%BF%E5%AD%90%E6%8A%A5%E4%BB%B7</t>
  </si>
  <si>
    <t>...仅售95万;南通市经济开发区星湖大道88号-南通58同城</t>
  </si>
  <si>
    <t>2016年12月19日-小区地址:南通市经济开发区星湖大道88号 星湖花园二手...房 二手房求购 紫金二手房 购买二手房 二手房子 ...m.58.com评价</t>
  </si>
  <si>
    <t>http://m.baidu.com/from=0/bd_page_type=1/ssid=0/uid=0/pu=usm%401%2Csz%40320_1001%2Cta%40iphone_2_6.0_3_537/baiduid=2CAD2542835E8A7E8056FDAE4B1E3380/w=0_10_/t=iphone/l=1/tc?ref=www_iphone&amp;lid=12241319905277821234&amp;order=8&amp;fm=alop&amp;waplogo=1&amp;tj=www_normal_8_0_10_title&amp;vit=osres&amp;waput=2&amp;cltj=normal_title&amp;asres=1&amp;nt=wnor&amp;title=...%E4%BB%85%E5%94%AE95%E4%B8%87%2C%E5%8D%97%E9%80%9A%E5%B8%82%E7%BB%8F%E6%B5%8E%E5%BC%80%E5%8F%91%E5%8C%BA%E6%98%9F%E6%B9%96%E5%A4%A7%E9%81%9388%E5%8F%B7-%E5%8D%97%E9%80%9A58%E5%90%8C%E5%9F%8E&amp;dict=-1&amp;w_qd=IlPT2AEptyoA_ykzt45b5hKx35JOk-1mz5MXjP0VrwcsRwkzMCO&amp;sec=19114&amp;di=7f7f6328a61df625&amp;bdenc=1&amp;nsrc=IlPT2AEptyoA_yixCFOxXnANedT62v3IGtjI4WBX0TPrzyetbrWxBdFsUTf5RX7XHU_wdoTQthYCxnCj079i9BZAqORqcDFbliG</t>
  </si>
  <si>
    <t>2015年房价必涨!好地段好配套低价买房才是真!-南通...</t>
  </si>
  <si>
    <t>2015年3月19日-星湖大道、通盛大道、星湖101商业街区、乐天...购房工具箱 我要买房子  楼市快递  看房日记...m.fang.com1090条评价</t>
  </si>
  <si>
    <t>http://m.baidu.com/from=0/bd_page_type=1/ssid=0/uid=0/pu=usm%401%2Csz%40320_1001%2Cta%40iphone_2_6.0_3_537/baiduid=2CAD2542835E8A7E8056FDAE4B1E3380/w=0_10_/t=iphone/l=1/tc?ref=www_iphone&amp;lid=12241319905277821234&amp;order=7&amp;fm=alop&amp;waplogo=1&amp;tj=www_normal_7_0_10_title&amp;vit=osres&amp;waput=1&amp;cltj=normal_title&amp;asres=1&amp;nt=wnor&amp;title=2015%E5%B9%B4%E6%88%BF%E4%BB%B7%E5%BF%85%E6%B6%A8%21%E5%A5%BD%E5%9C%B0%E6%AE%B5%E5%A5%BD%E9%85%8D%E5%A5%97%E4%BD%8E%E4%BB%B7%E4%B9%B0%E6%88%BF%E6%89%8D%E6%98%AF%E7%9C%9F%21-%E5%8D%97%E9%80%9A...&amp;dict=30&amp;w_qd=IlPT2AEptyoA_ykzt45b5hKx35JOk-1mz5MXjP0VrwcsRwkzMCO&amp;sec=19114&amp;di=51645eb1e0395af1&amp;bdenc=1&amp;nsrc=IlPT2AEptyoA_yixCFOxXnANedT62v3IGtiXNCBTLDm6oIjpnPraFsMfEFX6RDrIBZSbdTbWjh9IwnSi_7Ym6so4g43</t>
  </si>
  <si>
    <t>2017全新上海 买房信息-上海 ..</t>
  </si>
  <si>
    <t>2017全新真实上海 买房信息就在安居客。小区照片，周边配套设施应有尽有;找上海 买房相关信息，上安居客![区域]浦东闵行普陀徐汇[面积]面积不限50平米以下50-70平米70-90平米m.anjuke.com60条评价广告&amp;nbsp</t>
  </si>
  <si>
    <t>http://m.baidu.com/baidu.php?url=K0000005EVk1D-EWuDDtLuMd4b3njE35rMr_2Asnw3V_RwC7pF0el8E8o0XcwI2tvCSGIQdvB9AUSBjCozCe-517HGceqbtmwBramqOoAolNZKI73YxidLsvEpCYIZRkb3emwHAi_RYvYExDQndsdJmyHygM7pikoPbS_Ad8xCQiI6SyZf.7Y_ipxFhQQ6eRC6WJ6WuCG6e3L_g_3_AXZZjC81kdulA9vproFdeXjDkbo_erz1xgEzI5gKfYtVKnv-WaM_sLenrkMaMGsLe_POWSo9HvmUqSAS1aMGsePhAOyG3ATxQswojPakYeo2ql6.U1Yk0ZDqYnXlOoH1VTjatoXOdqrkJQ1U0ZfqzTSlCzRznnQzVet0pyYqPj0d0ATqIvR4n0KdpHY0TA-b5Hc0mv-b5HfsnsKVIjY1njDLg1DsnHIxnH0krNt1PW0k0AVG5H00TMfqP1Rz0ANGujYknHfdPHFxnHDYnHfYg1DkPjmdn-tknj61P1PxnH01n1fzg1DknjD1PNtknHD4rHPxnHDYnj0sg1DknWDsPdtknjT1nH9xnHDznHnYg1DkPjDzPNtknHfsrH9xnHDYPHD1g1DkPjnzrNtknHfdn1R0mhbqnW0vg1csnj0zg1csnjnk0AdW5HFxn1mLn1bdPjm3g1nvP1n4PHf3ndts0Z7spyfqn0Kkmv-b5H00ThIYmyTqn0KEIhsqPWnzniYY0A7B5HKxn0K-ThTqn0KsTjYs0A4vTjYsQW0snj0snj0s0AdYTjYs0AwbUL0qnfKzpWYs0Aw-IWdLpgP-0AuY5Hc0TA6qPHfknHR0ULnqn6KBI1YY0A4Y5HD0TLCqn1csg1DsnjD0IZN15HDsPjmzPWD1PW63PHn1nW6sPjn40ZF-TgfqnHf3P1b1n164nHfYnfK1pyfqmH--nyRLrH9Brj0sm1D1n6KWTvYqnjNArjnzPDc1n17KPj6vwfK9m1Yk0ZK85H00TydY5H00Tyd15H00XMfqn0KVmdqhThqV5HKxn7tsg100uA78IyF-gLK_my4GuZnqnWm1rHFxn7tsg100uZwGujYs0ANYpyfqnsK9TLKWm1Ys0ZNspy4Wm1Ys0Z7VuWYkP6KhmLNY5H00uMGC5H00XMK_Ignqn0K9uAu_myTqnfKWThnqPjnYnWD&amp;qid=a9e1e798b800c132&amp;sourceid=941&amp;placeid=12&amp;rank=1&amp;shh=m.baidu.com&amp;word=%E6%98%9F%E6%B9%96%E5%A4%A7%E9%81%93%E4%B9%B0%E6%88%BF%E5%AD%90%E6%8A%A5%E4%BB%B7</t>
  </si>
  <si>
    <t>http://m.anjuke.com/sh/sale/?pi=baidu-cpcyd-sh-tyongsh2&amp;kwid=21044091926&amp;utm_term=%e4%b8%8a%e6%b5%b7+%e4%b9%b0%e6%88%bf</t>
  </si>
  <si>
    <t>星湖大道买房子报价_相关楼盘</t>
  </si>
  <si>
    <t>http://m.baidu.com/from=0/bd_page_type=1/ssid=0/uid=0/pu=usm%401%2Csz%40320_1001%2Cta%40iphone_2_6.0_3_537/baiduid=2CAD2542835E8A7E8056FDAE4B1E3380/w=0_10_/t=iphone/l=1/tc?ref=www_iphone&amp;lid=12241319905277821234&amp;order=5&amp;fm=alop&amp;tj=7tX_5_0_10_l1&amp;w_qd=IlPT2AEptyoA_ykzt45b5hKx35JOk-1mz5MXjP0VrwcsRwkzMCO&amp;sec=19114&amp;di=ae83b02ecf4031fe&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tKXBu4zPIxIP_JIRfCIoiBLRxCvQDJXKsoL_O8r46uRHpa-FcYUTxzPuKvRSHmCYA5E4WGvbzVQVhcmn4sMKTPoS1PE3LIWsdi30gDEmx5n8q1mcSmoIa6La4cvxUGMBgOPjuLjlwvfVlBL_</t>
  </si>
  <si>
    <t>星湖大道出售楼盘网</t>
  </si>
  <si>
    <t>【邯郸永年新房信息网|永年新楼盘|新楼盘..._邯郸赶集网</t>
  </si>
  <si>
    <t>赶集网永年新房频道是最专业的邯郸新房网;为您提供大量的高新楼市新楼盘房屋出售信息;查找永年新楼盘/永年...3g.ganji.com2204条评价</t>
  </si>
  <si>
    <t>http://m.baidu.com/from=0/bd_page_type=1/ssid=0/uid=0/pu=usm%401%2Csz%40320_1001%2Cta%40iphone_2_6.0_3_537/baiduid=2CAD2542835E8A7E8056FDAE4B1E3380/w=0_10_/t=iphone/l=1/tc?ref=www_iphone&amp;lid=13807783087744429855&amp;order=10&amp;fm=alop&amp;waplogo=1&amp;tj=www_normal_10_0_10_title&amp;vit=osres&amp;waput=1&amp;cltj=normal_title&amp;asres=1&amp;nt=wnor&amp;title=%E9%82%AF%E9%83%B8%E6%B0%B8%E5%B9%B4%E6%96%B0%E6%88%BF%E4%BF%A1%E6%81%AF%E7%BD%91%7C%E6%B0%B8%E5%B9%B4%E6%96%B0%E6%A5%BC%E7%9B%98%7C%E6%96%B0%E6%A5%BC%E7%9B%98..._%E9%82%AF%E9%83%B8%E8%B5%B6%E9%9B%86%E7%BD%91&amp;dict=21&amp;w_qd=IlPT2AEptyoA_ykzt45b5hKx35JOk-1nwU5YoO4StuMtNfY5NkG&amp;sec=19114&amp;di=83595bc93b9e92e5&amp;bdenc=1&amp;nsrc=IlPT2AEptyoA_yixCFOxXnANedT62v3IVRHPMi6K_D45nk_qva02G2VoZj06X87XHU_cdiPQptZObi4-RjVszBAx</t>
  </si>
  <si>
    <t>星湖大道楼盘买卖网</t>
  </si>
  <si>
    <t>【图】乡镇版块星湖花园3室2厅1卫127㎡ -..._南通百姓</t>
  </si>
  <si>
    <t>2016年7月13日-开发区-乡镇版块-星湖花园南通市经济开发区星湖大道...菜市场等应有尽有;如您对房产方面有任何疑问;欢迎...nantong.baixing.com评价</t>
  </si>
  <si>
    <t>http://m.baidu.com/from=0/bd_page_type=1/ssid=0/uid=0/pu=usm%401%2Csz%40320_1001%2Cta%40iphone_2_6.0_3_537/baiduid=2CAD2542835E8A7E8056FDAE4B1E3380/w=0_10_/t=iphone/l=1/tc?ref=www_iphone&amp;lid=13200240099379257189&amp;order=10&amp;fm=alhm&amp;dict=-1&amp;tj=h5_mobile_10_0_10_title&amp;w_qd=IlPT2AEptyoA_ykzt45b5hKx35JOk-1o95cWnhXUuucrQ4g5NkG&amp;sec=19114&amp;di=b3d8826e190834d4&amp;bdenc=1&amp;nsrc=IlPT2AEptyoA_yixCFOxXnANedT62v3IGBOPQS2K2XSwnESfgfrcXdNpX8KhVnLTUS4wtnGGfdpXcSbw3mRUiBF0r_hgtmgc7Hb8v0iprq</t>
  </si>
  <si>
    <t>星湖大道房屋交易网</t>
  </si>
  <si>
    <t>南通星湖大道1088号97幢503室等拍卖 - 南通市住宅拍卖....</t>
  </si>
  <si>
    <t>网拍联盟首页 &gt; 拍卖公告 &gt; 住宅&gt;正文南通星湖大道...房产、土地交易客服电话: 0519-88128578  0519-...www.zhongpaiwang.com评价</t>
  </si>
  <si>
    <t>http://m.baidu.com/from=0/bd_page_type=1/ssid=0/uid=0/pu=usm%400%2Csz%40320_1001%2Cta%40iphone_2_6.0_3_537/baiduid=2CAD2542835E8A7E8056FDAE4B1E3380/w=0_10_/t=iphone/l=3/tc?ref=www_iphone&amp;lid=11987306455421812869&amp;order=8&amp;fm=alop&amp;tj=www_normal_8_0_10_title&amp;vit=osres&amp;m=8&amp;srd=1&amp;cltj=cloud_title&amp;asres=1&amp;title=%E5%8D%97%E9%80%9A%E6%98%9F%E6%B9%96%E5%A4%A7%E9%81%931088%E5%8F%B797%E5%B9%A2503%E5%AE%A4%E7%AD%89%E6%8B%8D%E5%8D%96-%E5%8D%97%E9%80%9A%E5%B8%82%E4%BD%8F%E5%AE%85%E6%8B%8D%E5%8D%96...&amp;dict=30&amp;w_qd=IlPT2AEptyoA_ykzt45b5hKx35JOk-1ovkoYhALUu4ssNPs5NkG&amp;sec=19114&amp;di=cdc1374fad9c3619&amp;bdenc=1&amp;nsrc=IlPT2AEptyoA_yixCFOxXnANedT62v3IEQGG_zRQ0TStjUyub4HlJxhdXTqqAp7VHEfuw73FxBt8eizeNT-8kAV2mqliqmIc6SWhuKC</t>
  </si>
  <si>
    <t>http://www.zhongpaiwang.com/gonggao/zhuzhai/76997.html</t>
  </si>
  <si>
    <t>星湖大道买房子网站</t>
  </si>
  <si>
    <t>星湖大道买房子网站_相关网站</t>
  </si>
  <si>
    <t>南通房产网网络媒体之一安居客帮助人们实现家的梦想链家网三维地图看房更真实合肥房产网专业房地网和信息库易淘房南通房产咨询服务网站房天下领先的房产信息引擎163网易公司网聚人的力量好房网高端房地产门户网站如皋房产网中国互联网的生活引擎昆山房产网二手房信息平台海门房产网海门市家喻户晓的网站搜房帮促进成交的直接手段</t>
  </si>
  <si>
    <t>http://m.baidu.com/from=0/bd_page_type=1/ssid=0/uid=0/pu=usm%401%2Csz%40320_1001%2Cta%40iphone_2_6.0_3_537/baiduid=2CAD2542835E8A7E8056FDAE4B1E3380/w=0_10_/t=iphone/l=1/tc?ref=www_iphone&amp;lid=13409353333891908450&amp;order=11&amp;fm=alop&amp;tj=8R6_11_0_10_l1&amp;w_qd=IlPT2AEptyoA_ykzt45b5hKx35JOk-1mz5MXjP0VrwctU455QEm&amp;sec=19114&amp;di=53c53198ebf52f2f&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Jmicm4nN0-nbceuC2I8VQXRqNzftbY3_IMgmvJpyGNgtOiR4fGatZIKP0r45COXoSdlcUUDx9PuKuQiGKD9A9E4WJw0zWOFgZnX4tKaTMsy1MD3LH0scO4bhuDWx5nXr9ncSis9b2H_3Yw_</t>
  </si>
  <si>
    <t>星湖大道买房子网址</t>
  </si>
  <si>
    <t>星湖大道买房子网址_相关机构</t>
  </si>
  <si>
    <t>http://m.baidu.com/from=0/bd_page_type=1/ssid=0/uid=0/pu=usm%401%2Csz%40320_1001%2Cta%40iphone_2_6.0_3_537/baiduid=2CAD2542835E8A7E8056FDAE4B1E3380/w=0_10_/t=iphone/l=1/tc?ref=www_iphone&amp;lid=12224370929004320865&amp;order=11&amp;fm=alop&amp;tj=8R6_11_0_10_l1&amp;w_qd=IlPT2AEptyoA_ykzt45b5hKx35JOk-1mz5MXjP0VrwctU45yVlC&amp;sec=19114&amp;di=75c5933f830831fa&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TzM0WdojRoCva7WtgY4_sDDHwXq77i8cTYoIbBK_3YwRUHNxgKPTuQk6xIyVl_LkPKgVaz-UZrbjLW45rXQWHmRwX9ACxNic_7MQGT4Ab91nUfnWelp9iavIz5Z2zyQ3A3w-wGllE3SEz9c_</t>
  </si>
  <si>
    <t>星湖大道楼盘买卖网_相关机构</t>
  </si>
  <si>
    <t>http://m.baidu.com/from=0/bd_page_type=1/ssid=0/uid=0/pu=usm%401%2Csz%40320_1001%2Cta%40iphone_2_6.0_3_537/baiduid=2CAD2542835E8A7E8056FDAE4B1E3380/w=0_10_/t=iphone/l=1/tc?ref=www_iphone&amp;lid=13200240099379257189&amp;order=11&amp;fm=alop&amp;tj=8R6_11_0_10_l1&amp;w_qd=IlPT2AEptyoA_ykzt45b5hKx35JOk-1o95cWnhXUuucrQ4g5NkG&amp;sec=19114&amp;di=72b44ad33e6572b7&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zMbGcoTRhE4a-X2MZ3qo_EnAXq77i8cTYoIbBK_3YwRUHNxgKPTuQk6xIyVl_LkPKgVaz-UZrbjLW45rXQWHmRQX84CxNuM_7MAGSVga4XHUfnGeiqojVvIz5Zdy1Q3A3xJwGlFF-SEz-cK</t>
  </si>
  <si>
    <t>【西宁新房网|西宁楼市|西宁新楼盘|新楼..._西宁赶集网</t>
  </si>
  <si>
    <t>赶集网西宁新房频道是最专业的西宁新房网;提供大量西宁楼市新楼盘房屋出售信息;查找西宁新楼盘价格/西宁楼市...3g.ganji.com2204条评价</t>
  </si>
  <si>
    <t>http://m.baidu.com/from=0/bd_page_type=1/ssid=0/uid=0/pu=usm%401%2Csz%40320_1001%2Cta%40iphone_2_6.0_3_537/baiduid=2CAD2542835E8A7E8056FDAE4B1E3380/w=0_10_/t=iphone/l=1/tc?ref=www_iphone&amp;lid=13807783087744429855&amp;order=9&amp;fm=alop&amp;waplogo=1&amp;tj=www_normal_9_0_10_title&amp;vit=osres&amp;waput=2&amp;cltj=normal_title&amp;asres=1&amp;nt=wnor&amp;title=%E8%A5%BF%E5%AE%81%E6%96%B0%E6%88%BF%E7%BD%91%7C%E8%A5%BF%E5%AE%81%E6%A5%BC%E5%B8%82%7C%E8%A5%BF%E5%AE%81%E6%96%B0%E6%A5%BC%E7%9B%98%7C%E6%96%B0%E6%A5%BC..._%E8%A5%BF%E5%AE%81%E8%B5%B6%E9%9B%86%E7%BD%91&amp;dict=21&amp;w_qd=IlPT2AEptyoA_ykzt45b5hKx35JOk-1nwU5YoO4StuMtNfY5NkG&amp;sec=19114&amp;di=3b5d63568a84c61b&amp;bdenc=1&amp;nsrc=IlPT2AEptyoA_yixCFOxXnANedT62v3IVRHPMi6K_D45nk_qva02C2hZZD06NybIZpPP</t>
  </si>
  <si>
    <t>星湖大道学区一手房</t>
  </si>
  <si>
    <t>【肇庆楼盘学区划分】_肇庆列表网</t>
  </si>
  <si>
    <t>查找: 筛选条件: 肇庆楼盘学区划分 全部  经纪人 ...中源名都 端州二手房 - 端州星湖大道中源名都  豪华...m.liebiao.com996条评价</t>
  </si>
  <si>
    <t>http://m.baidu.com/from=0/bd_page_type=1/ssid=0/uid=0/pu=usm%401%2Csz%40320_1001%2Cta%40iphone_2_6.0_3_537/baiduid=2CAD2542835E8A7E8056FDAE4B1E3380/w=0_10_/t=iphone/l=1/tc?ref=www_iphone&amp;lid=13111025798757105119&amp;order=10&amp;fm=alop&amp;waplogo=1&amp;tj=www_normal_10_0_10_title&amp;vit=osres&amp;waput=3&amp;cltj=normal_title&amp;asres=1&amp;title=%E8%82%87%E5%BA%86%E6%A5%BC%E7%9B%98%E5%AD%A6%E5%8C%BA%E5%88%92%E5%88%86_%E8%82%87%E5%BA%86%E5%88%97%E8%A1%A8%E7%BD%91&amp;dict=-1&amp;w_qd=IlPT2AEptyoA_ykzt45b5hKx35JOk-1n76EYiPPUuhcsR3M6Yyu&amp;sec=19114&amp;di=d533fa9863fed637&amp;bdenc=1&amp;nsrc=IlPT2AEptyoA_yixCFOxXnANedT62v3IGtiRLClW_ze695qshbWxBcxiYzzeKXWVZpPPwXCReMBIdiX-OHEobs9Nw3YwgjReki3uu_3xwsTUZN21vcYw4d4ITSxhowa</t>
  </si>
  <si>
    <t>【星湖大道338号】星湖大道338号电话;地址;邮编..._图吧</t>
  </si>
  <si>
    <t>2016年9月8日-星湖大道338号电话:通讯地址: 重庆市永川区 星湖大道338号附近公交 星湖大道338号附近公交站点: 双竹政府、...poi.mapbar.com395条评价</t>
  </si>
  <si>
    <t>http://m.baidu.com/from=0/bd_page_type=1/ssid=0/uid=0/pu=usm%401%2Csz%40320_1001%2Cta%40iphone_2_6.0_3_537/baiduid=2CAD2542835E8A7E8056FDAE4B1E3380/w=0_10_/t=iphone/l=1/tc?ref=www_iphone&amp;lid=12224370929004320865&amp;order=9&amp;fm=alhm&amp;dict=-1&amp;tj=h5_mobile_9_0_10_title&amp;w_qd=IlPT2AEptyoA_ykzt45b5hKx35JOk-1mz5MXjP0VrwctU45yVlC&amp;sec=19114&amp;di=917a398517670cdc&amp;bdenc=1&amp;nsrc=IlPT2AEptyoA_yixCFOxXnANedT62v3IFhmM_yFZAjivj939h47aUbBdWjz6N7aPHU_wdoSjo06vmlTMYlNTebA6mA5RilJ0akW</t>
  </si>
  <si>
    <t>星湖大道开盘的楼盘</t>
  </si>
  <si>
    <t>星湖大道开盘的楼盘_相关酒店</t>
  </si>
  <si>
    <t>http://m.baidu.com/from=0/bd_page_type=1/ssid=0/uid=0/pu=usm%401%2Csz%40320_1001%2Cta%40iphone_2_6.0_3_537/baiduid=2CAD2542835E8A7E8056FDAE4B1E3380/w=0_10_/t=iphone/l=1/tc?ref=www_iphone&amp;lid=14467075978110306437&amp;order=11&amp;fm=alop&amp;tj=8R6_11_0_10_l1&amp;w_qd=IlPT2AEptyoA_ykzt45b5hKx35JOk-1nyjMWnhXT7BssWBI5UEi&amp;sec=19114&amp;di=71ac31444e058cb9&amp;bdenc=1&amp;nsrc=IlPT2AEptyoA_yixCFOxCGZb8c3JV3T5ABfPNy6R2iv5nk_qva02ExEtRCT5QnvTUCGwdjObtAoDxXzP3mQj9BNOrqcVqn9h8nXdgPrxeaSLHx2chhZmPgeWDXBxs0ar8axPcs2zQ3Q51Gde5wClt290wd0Sb2lQy17I58CmqfbwZZT-Z6Lyi6nnY7oSCCL1FPfDd1OjuHceIZbdA20BGZC_rUI9JCJfcAzq731D_1SCqzczFQfvKRQN4luFMycRA_vrSdev5NO2U-M-zCEg4X-F-izms34WJyk_XxO0zvk6VvHWVsjDVlvK3hpCvQDMXO2zDLG7qu-zOmhjdUdcUC1ERv3-Qz_XD-JYFeKce0ynDFgZnX4sKaSjsy1MDuLIYccO30huD7xzrXqAm1SirYa5Lq3YuhVrJBgRCDvmilwsyFk7GUOifVa8-UYH-jLW3kqbRGHiRgX9SixOjM0_JQGS4_</t>
  </si>
  <si>
    <t>星湖大道学区新楼盘</t>
  </si>
  <si>
    <t>南通开发区学区房_濠滨房产网</t>
  </si>
  <si>
    <t>南通房产网为您提供最新最全的南通各中小学学区房信息。... 输入楼盘名称或地址 上手机房产网 首页 新房 学...f.0513.org评价</t>
  </si>
  <si>
    <t>http://m.baidu.com/from=0/bd_page_type=1/ssid=0/uid=0/pu=usm%401%2Csz%40320_1001%2Cta%40iphone_2_6.0_3_537/baiduid=2CAD2542835E8A7E8056FDAE4B1E3380/w=0_10_/t=iphone/l=1/tc?ref=www_iphone&amp;lid=13940423884058498720&amp;order=9&amp;fm=alop&amp;waplogo=1&amp;tj=www_normal_9_0_10_title&amp;vit=osres&amp;waput=3&amp;cltj=normal_title&amp;asres=1&amp;nt=wnor&amp;title=%E5%8D%97%E9%80%9A%E5%BC%80%E5%8F%91%E5%8C%BA%E5%AD%A6%E5%8C%BA%E6%88%BF_%E6%BF%A0%E6%BB%A8%E6%88%BF%E4%BA%A7%E7%BD%91&amp;dict=-1&amp;w_qd=IlPT2AEptyoA_ykzt45b5hKx35JOk-1n76EYiPPS-3csWBI5UEi&amp;sec=19114&amp;di=e7ae440e28ffcfc4&amp;bdenc=1&amp;nsrc=IlPT2AEptyoA_yixCFOxXnANedT62v3II2jFAH5HLDWgmojpnPnlJ2FyHC48QDrJBUKwd9KRgcVObyiu0WBoj2U2gLdnpzob</t>
  </si>
  <si>
    <t>星湖大道购房网新房</t>
  </si>
  <si>
    <t>苏州房宝宝网络科技有限公司是中国专业的房产网上交易平台;房宝宝购房网依托互联网技术;以房产市场为主要服务...fbbfc.com</t>
  </si>
  <si>
    <t>http://m.baidu.com/from=0/bd_page_type=1/ssid=0/uid=0/pu=usm%401%2Csz%40320_1001%2Cta%40iphone_2_6.0_3_537/baiduid=2CAD2542835E8A7E8056FDAE4B1E3380/w=0_10_/t=iphone/l=3/tc?ref=www_iphone&amp;lid=13318745801831861327&amp;order=10&amp;fm=alop&amp;tj=www_normal_10_0_10_title&amp;vit=osres&amp;m=8&amp;srd=1&amp;cltj=cloud_title&amp;asres=1&amp;title=%E6%88%BF%E5%AE%9D%E5%AE%9D%E8%B4%AD%E6%88%BF%E7%BD%91-%E6%88%BF%E5%AE%9D%E5%AE%9D%E8%B4%AD%E6%88%BF%E5%95%86%E5%9F%8E&amp;dict=32&amp;w_qd=IlPT2AEptyoA_ykzt45b5hKx35JOk-1a5lgXjP0TvwgsKx96Yyu&amp;sec=19114&amp;di=a1d27b55cf093867&amp;bdenc=1&amp;nsrc=IlPT2AEptyoA_yixCFOxXnANedT62v3IIBSTMysK1TWz7JuV</t>
  </si>
  <si>
    <t>收藏:无锡2016年学区房大全;你的小区上什么学校;什么...</t>
  </si>
  <si>
    <t>2016年7月16日-粥粥吐血整理2016年无锡学区房大全;让我们一起来先下手为强吧!! 梁溪区 楼盘名 教育资源 ...m.fangdd.com85条评价</t>
  </si>
  <si>
    <t>http://m.baidu.com/from=0/bd_page_type=1/ssid=0/uid=0/pu=usm%401%2Csz%40320_1001%2Cta%40iphone_2_6.0_3_537/baiduid=2CAD2542835E8A7E8056FDAE4B1E3380/w=0_10_/t=iphone/l=1/tc?ref=www_iphone&amp;lid=13940423884058498720&amp;order=7&amp;fm=alop&amp;waplogo=1&amp;tj=www_normal_7_0_10_title&amp;vit=osres&amp;waput=2&amp;cltj=normal_title&amp;asres=1&amp;nt=wnor&amp;title=%E6%94%B6%E8%97%8F%3A%E6%97%A0%E9%94%A12016%E5%B9%B4%E5%AD%A6%E5%8C%BA%E6%88%BF%E5%A4%A7%E5%85%A8%2C%E4%BD%A0%E7%9A%84%E5%B0%8F%E5%8C%BA%E4%B8%8A%E4%BB%80%E4%B9%88%E5%AD%A6%E6%A0%A1%2C%E4%BB%80%E4%B9%88...&amp;dict=-1&amp;w_qd=IlPT2AEptyoA_ykzt45b5hKx35JOk-1n76EYiPPS-3csWBI5UEi&amp;sec=19114&amp;di=e7dc7286ab51509a&amp;bdenc=1&amp;nsrc=IlPT2AEptyoA_yixCFOxXnANedT62v3IGtiXNCBT2jr5nk_qva02Fs9fEFX6NWyJZpPPcTPRqRoDw7bzKzlq</t>
  </si>
  <si>
    <t>星湖大道买房焦点网</t>
  </si>
  <si>
    <t>星湖大道买房焦点网_相关词汇</t>
  </si>
  <si>
    <t>个人房源指业主自己的房源房地产信息网为地产交易搭建第三方房屋出售房产交易中典型形式房闹房子出现质量问题而闹二手房很久很贵依然供不应求房地产指房产和地产的总称锦绣山河形容美好的国土房产指有墙面和立体结构租房应届毕业生的头等大事精装修固定面铺装或粉刷完成高档公寓容积率低社区更全面开发商某个项目的第一承担人</t>
  </si>
  <si>
    <t>http://m.baidu.com/from=0/bd_page_type=1/ssid=0/uid=0/pu=usm%401%2Csz%40320_1001%2Cta%40iphone_2_6.0_3_537/baiduid=2CAD2542835E8A7E8056FDAE4B1E3380/w=0_10_/t=iphone/l=1/tc?ref=www_iphone&amp;lid=13373666506509485211&amp;order=11&amp;fm=alop&amp;tj=8R6_11_0_10_l1&amp;w_qd=IlPT2AEptyoA_ykzt45b5hKx35JOk-1mz5MXjP0T6f5tPxU5NkG&amp;sec=19114&amp;di=86d686cb0008d9e2&amp;bdenc=1&amp;nsrc=IlPT2AEptyoA_yixCFOxCGZb8c3JV3T5ABfPNy6R2iv5nk_qva02ExEtRCT5QnvTUCGwdjObtQoDxUKj3mQja_FOrqcVt89h8kuMgPrx5KSLHx2ceRZmPgaKDXBxswar8axPcs2zQ3RE1Gde5rKlt2sxat0T8R2sghfR8iT6lvy2ZI484VqZnF78N-xOHyD2XeOYaMeof8ohTZH-BdG5HFO2riMVESJha28d7LR1Pw3YnXso_wL8IsIfYFuCMCgLWKjbS2fflBzYXpFDmy153XAXpGzj6fT-JWpVYAeJee-FJu0-HwnDJpzqKwsmux4bGqtSIKP_qv6uP8oWdlcTTjxzReLDRSGLFIAzQfWCvbygPFgVnX3INKSipy1PE3LDX1dpSbgCCq</t>
  </si>
  <si>
    <t>星湖大道购房网新房_相关网站</t>
  </si>
  <si>
    <t>安居客帮助人们实现家的梦想南通房产网网络媒体之一房天下领先的房产信息引擎链家网三维地图看房更真实赶集网分类信息门户网站搜房帮促进成交的直接手段淘房网淘宝式购房体验的网站好房网高端房地产门户网站烟台房产网房地产专业门户网365房产网房屋综合服务网站锦州房产网房地产营销与服务网站无锡房产网房产信息首席门户网站</t>
  </si>
  <si>
    <t>http://m.baidu.com/from=0/bd_page_type=1/ssid=0/uid=0/pu=usm%401%2Csz%40320_1001%2Cta%40iphone_2_6.0_3_537/baiduid=2CAD2542835E8A7E8056FDAE4B1E3380/w=0_10_/t=iphone/l=1/tc?ref=www_iphone&amp;lid=13318745801831861327&amp;order=11&amp;fm=alop&amp;tj=8R6_11_0_10_l1&amp;w_qd=IlPT2AEptyoA_ykzt45b5hKx35JOk-1a5lgXjP0TvwgsKx96Yyu&amp;sec=19114&amp;di=4d9b8600b5ecdb9d&amp;bdenc=1&amp;nsrc=IlPT2AEptyoA_yixCFOxCGZb8c3JV3T5ABfPNy6R2iv5nk_qva02ExEtRCT5QnvTUCGwdjObtAoDxUXO3mQj9RlOrqcVtn9h8kvcgPrxexCLHx2cehZmPb4nDXBxs0qr8a6dx12yERRoWj58dO47iNhuvcXU6dIs8snYxD4avPzxE6OmF9zVz6bk_lVZDiWrF0uTws7neHwjSpztNwGwHoKRqnYHUHcufAiL7uRDO2mGm8-eKdqbFMBTZ67CNSw1XKi6CMjdwACpYIF1ojMgTWEx97ySevS2JWohXQfxy3-JJe0yHwnCIZyGLQsixx4cG_tWL_O8r46vRHoV-FcYUDxzEeKvQiHmCoB1EfWJuLzVPlhco83DJ_</t>
  </si>
  <si>
    <t>南宁公办学校确定单校划片 十大名校学区房-楼盘导购-...</t>
  </si>
  <si>
    <t>2016年4月28日-[摘要 ] 日前;自治区教育厅发布通知;2016年我区公办义务教育学校生源原则上通过地段划片;即单...m.focus.cn1526条评价</t>
  </si>
  <si>
    <t>http://m.baidu.com/from=0/bd_page_type=1/ssid=0/uid=0/pu=usm%401%2Csz%40320_1001%2Cta%40iphone_2_6.0_3_537/baiduid=2CAD2542835E8A7E8056FDAE4B1E3380/w=0_10_/t=iphone/l=1/tc?ref=www_iphone&amp;lid=13940423884058498720&amp;order=8&amp;fm=alop&amp;waplogo=1&amp;tj=www_normal_8_0_10_title&amp;vit=osres&amp;waput=3&amp;cltj=normal_title&amp;asres=1&amp;nt=wnor&amp;title=%E5%8D%97%E5%AE%81%E5%85%AC%E5%8A%9E%E5%AD%A6%E6%A0%A1%E7%A1%AE%E5%AE%9A%E5%8D%95%E6%A0%A1%E5%88%92%E7%89%87%E5%8D%81%E5%A4%A7%E5%90%8D%E6%A0%A1%E5%AD%A6%E5%8C%BA%E6%88%BF-%E6%A5%BC%E7%9B%98%E5%AF%BC%E8%B4%AD-...&amp;dict=20&amp;w_qd=IlPT2AEptyoA_ykzt45b5hKx35JOk-1n76EYiPPS-3csWBI5UEi&amp;sec=19114&amp;di=7dc07002479566ff&amp;bdenc=1&amp;nsrc=IlPT2AEptyoA_yixCFOxXnANedT62v3IGtiXKitFAXSxo9jpnPrlZQRAZj05N8SDZpPPdT0WtB5IxnKu0V3</t>
  </si>
  <si>
    <t>湛江新房、湛江楼市、湛江房产、湛江房价——湛江购房网</t>
  </si>
  <si>
    <t>湛江购房网是专业的房地产网站;致力于为房地产业界、主力购房人群、装修人群提供各类服务与咨讯。主要栏目有...www.0759home.com37条评价</t>
  </si>
  <si>
    <t>http://m.baidu.com/from=0/bd_page_type=1/ssid=0/uid=0/pu=usm%401%2Csz%40320_1001%2Cta%40iphone_2_6.0_3_537/baiduid=2CAD2542835E8A7E8056FDAE4B1E3380/w=0_10_/t=iphone/l=3/tc?ref=www_iphone&amp;lid=13318745801831861327&amp;order=6&amp;fm=alop&amp;tj=www_normal_6_0_10_title&amp;vit=osres&amp;m=8&amp;srd=1&amp;cltj=cloud_title&amp;asres=1&amp;nt=wnor&amp;title=%E6%B9%9B%E6%B1%9F%E6%96%B0%E6%88%BF%E6%B9%9B%E6%B1%9F%E6%A5%BC%E5%B8%82%E6%B9%9B%E6%B1%9F%E6%88%BF%E4%BA%A7%E6%B9%9B%E6%B1%9F%E6%88%BF%E4%BB%B7%E6%B9%9B%E6%B1%9F%E8%B4%AD%E6%88%BF%E7%BD%91&amp;dict=21&amp;w_qd=IlPT2AEptyoA_ykzt45b5hKx35JOk-1a5lgXjP0TvwgsKx96Yyu&amp;sec=19114&amp;di=b253738aa971b5e9&amp;bdenc=1&amp;nsrc=IlPT2AEptyoA_yixCFOxXnANedT62v3IEQGG_89DR737okCyxP4kHREsRDf5RWiTZpPP</t>
  </si>
  <si>
    <t>http://www.0759home.com/house/</t>
  </si>
  <si>
    <t>http://m.baidu.com/baidu.php?url=K00000jRDqfodZIihZJGOcJ2KgFqXFUCxoXlojsF6b5P-T20schnGH7V949ihLl49ki7-sb-yZYjcYyPQ0kDjJ_z4AqvktDYzFehMpjH4-PLv-SjKoOhgPqFUN4M-2ibcs6wFtM4DX8clactN6fZlJRjsTw8-oFKPenb9E7hZ8Lj7bMWkf.Db_ipxQvpvTzcclhTdHQ3cvp2XSa9G4mLmFCR_g_3_ZgKfYt8-P1tA-BZZjdsRP5QfHPGmOUqE4_O3OE43vp2TSi8z1G3vTXz1uMsSxu9qIhZueT5MY3xgI9qxZj4en5ovmxUt_5MY3Ih1jlOgj4SrZdSyZxyG3ATxQswojPakYdeQ57f0.U1Yk0ZDqYnXlOoH1VTa48oXO1xWfsoXO0ZfqzTSlCehlVeOPS0KGUHYYnjR0u1dLugP9mh-b0ZNG5fKspyfqn6KWpyfqPj010AdY5HnsnHIxnH0kPdtknjD4g1nvnjD0pvbqn0KzIjYLPHc0uy-b5HDkPjRdn-tknHfkPjwxnHDYPWRzg1DsrjnLndtknjn1PjFxnHDsnHndg1DknHb4ndtknHfsnjKxnHDznH0Lg1DsP1nkr7tknHckn1wxnHDYnHcdg1DkPj04r7tknHfdnHPxnHDYn1c4g1DkPjR1PfKBpHYznjuxnW0snjFxnW0sn1D0UynqPWDvPHbYnHRdg1ndnHfLPWmsndt1PH04rjTdnW-xn0KkTA-b5H00TyPGujYs0ZFMIA7M5H00ULu_5fK9mWYsg100ugFM5H00TZ0qn0K8IM0qna3snj0snj0sn0KVIZ0qn0KbuAqs5HD0ThCqn0KbugmqIv-1ufKhIjYz0ZKC5HRYnHDd0Aq15Hc0mMTqP0K8IjYk0ZPl5Hnzn7tknj0k0ZwdT1YknWmvrHDdrjc1njbkPHb4n1b3PfKzug7Y5HDYrjT4n1n4nHDzP100Tv-b5yc3ujNBnAFbmWP-ryPWPAm0mLPV5H0dwW61nWwan1nkfHf3PbR0mynqnfKsUWYs0Z7VIjYs0Z7VT1Ys0ZGY5H00UyPxuMFEUHYsg1Kxn7ts0Aw9UMNBuNqsUA78pyw15HKxn7tsg100uZwGujYs0ANYpyfqQHD0mgPsmvnqn0KdTA-8mvnqn0KkUymqn0KhmLNY5H00uMGC5H00XMK_Ignqn0K9uAu_myTqnfKWThnqPj0vrjb&amp;qid=b8d5b0bdb3e9cc4f&amp;sourceid=941&amp;placeid=13&amp;rank=1&amp;shh=m.baidu.com&amp;word=%E6%98%9F%E6%B9%96%E5%A4%A7%E9%81%93%E8%B4%AD%E6%88%BF%E7%BD%91%E6%96%B0%E6%88%BF</t>
  </si>
  <si>
    <t>星湖大道低均价楼盘</t>
  </si>
  <si>
    <t>星湖大道低均价楼盘_相关地名</t>
  </si>
  <si>
    <t>星湖101商业娱乐配套项目幸福天地集居住购物商务为一体大浪淘沙休闲会所广州顶尖洗浴休闲会所鼎湖漫谷位于鼎湖区万福路</t>
  </si>
  <si>
    <t>http://m.baidu.com/from=0/bd_page_type=1/ssid=0/uid=0/pu=usm%400%2Csz%40320_1001%2Cta%40iphone_2_6.0_3_537/baiduid=2CAD2542835E8A7E8056FDAE4B1E3380/w=0_10_/t=iphone/l=1/tc?ref=www_iphone&amp;lid=13675873402125376432&amp;order=10&amp;fm=alop&amp;tj=7tP_10_0_10_l1&amp;w_qd=IlPT2AEptyoA_ykzt45b5hKx35JOk-1myzkYmAbUuO9sWBI5UEi&amp;sec=19114&amp;di=47ffb14a5ed45bd0&amp;bdenc=1&amp;nsrc=IlPT2AEptyoA_yixCFOxCGZb8c3JV3T5ABfPNy6R2iv5nk_qva02ExEtRCT5QnvTUCGwdjObtwoDxX7j3mQj9_ROrqcVtX9h8kvkgPrxeh34HRM1fQMn_hOVLDAhvejygvxcydZtRdM5Wmpuy0D9dA9xbt0T8Q69iNaJgXC5rfiAWIL9ZluCn6nn1VcFDiCvGOzHxAbohG9cLJv-BNC6H9GRqnYHUHcufAiL7uRGPdS2mHhiKd7iF1RMZlaJNCc1XKi6CMjdwACpYIF1ojMgTWEx97ySevS2JWohXQfxy3-JJe0yHwnCIZyGLQsiux4cK_sfLKO8rv6uCHpbdVcYUzxzF3LIRCHmCoA5EPWJibzVP6hdqX4sKa</t>
  </si>
  <si>
    <t>【南通平台二手房信息】南通二手房交易网-南通赶集网</t>
  </si>
  <si>
    <t>赶集网开发区二手房频道是最专业的开发区二手房网;为您提供大量的开发区房屋出售信息;查找开发区二手房信息...nantong.ganji.com2204条评价</t>
  </si>
  <si>
    <t>http://m.baidu.com/from=0/bd_page_type=1/ssid=0/uid=0/pu=usm%400%2Csz%40320_1001%2Cta%40iphone_2_6.0_3_537/baiduid=2CAD2542835E8A7E8056FDAE4B1E3380/w=0_10_/t=iphone/l=1/tc?ref=www_iphone&amp;lid=11987306455421812869&amp;order=10&amp;fm=alop&amp;tj=www_normal_10_0_10_title&amp;url_mf_score=4&amp;vit=osres&amp;m=8&amp;cltj=cloud_title&amp;asres=1&amp;title=%E5%8D%97%E9%80%9A%E5%B9%B3%E5%8F%B0%E4%BA%8C%E6%89%8B%E6%88%BF%E4%BF%A1%E6%81%AF%E5%8D%97%E9%80%9A%E4%BA%8C%E6%89%8B%E6%88%BF%E4%BA%A4%E6%98%93%E7%BD%91-%E5%8D%97%E9%80%9A%E8%B5%B6%E9%9B%86%E7%BD%91&amp;dict=21&amp;w_qd=IlPT2AEptyoA_ykzt45b5hKx35JOk-1ovkoYhALUu4ssNPs5NkG&amp;sec=19114&amp;di=d9d3f760a373c760&amp;bdenc=1&amp;nsrc=IlPT2AEptyoA_yixCFOxXnANedT62v3IGBOPQS2K2XStnE3xgbrgHtkfEFXtMXWVVoCb9mm4e1dUgTGu0VB2zBB3m_d6sW-R9mjbcMrrdhO0KB11fQZgDROUHUBsl0rM</t>
  </si>
  <si>
    <t>星湖大道学区新楼盘_相关地名</t>
  </si>
  <si>
    <t>http://m.baidu.com/from=0/bd_page_type=1/ssid=0/uid=0/pu=usm%401%2Csz%40320_1001%2Cta%40iphone_2_6.0_3_537/baiduid=2CAD2542835E8A7E8056FDAE4B1E3380/w=0_10_/t=iphone/l=1/tc?ref=www_iphone&amp;lid=13940423884058498720&amp;order=5&amp;fm=alop&amp;tj=7tX_5_0_10_l1&amp;w_qd=IlPT2AEptyoA_ykzt45b5hKx35JOk-1n76EYiPPS-3csWBI5UEi&amp;sec=19114&amp;di=6cdd9b33d35202a3&amp;bdenc=1&amp;nsrc=IlPT2AEptyoA_yixCFOxCGZb8c3JV3T5ABfPNy6R2iv5nk_qva02ExEtRCT5QnvTUCGwdjObtAoDxXzP3mQj9BNOrqcVqn9h8nXdgPrxeaSLHx2cexZmPbCKDXBxmLer8axPcs2zQ3RH1GdeerKlt290v20Sb2opy17IeEOmqfbwZZT-Z6L7i6nn_mkSCCXuXPfC-Q8zki68R57uXNW5H9KFl82UEyYvr1m7zuQ9Q2nXy8w94tKoYxJTZVuCN8dAXPbeGNXdkxDVYpMXmyE53XA_pCC9du09InxVXBq1zfgwGP3HIxT3GYG1LBhCvQDJXKsoL_O8r46uRHpa-FcYUTxzPuKvRSHmCYA5E4WGvbzVQVhcmn4sMKTPoC1QPOLHXMdi3rgDOWx5mHq1mMTOsob_La4cvxVvJBgRCDuLjVxIfVk7Mq</t>
  </si>
  <si>
    <t>http://m.baidu.com/baidu.php?url=LBRK00j_FzTgiivmgJhAFdbaHcXA1DhIO51HEmpvhHxq4CTwJjcEyljZJBX7Ln_k97cW4rDQWkPelUz1FecQXnT4GUl6l19zCEYky0GpmJHefqjWa79OKP4L1L1L8Go8zrlxgvrA0_rXjMMC5kWZllZH6ACy4TZhqXVliKNQTnmrHZPsY0.DD_ipQlZwo89wKkd2XKMZztDps1f_IPxubR.U1Yz0ZDqYnXlOoH1VTad1Ue4EPEaGTgn0ZfqYnQaGTgnElo710KGUHY1PHb0u1dLTLwz0ZNG5fKspyfqn6KWpyfqPj010AdY5HcsPjuxnH0kPdtznjDkg1DsnHb0pvbqn0KzIjYLPHc0uy-b5HDkPjRdn-tknHfkPjwxnHDYPWRzg1DsrjnLndtknjn1PjFxnHDsnHndg1DknHb4ndtknHfsnjKxnHDznH0Lg1DsP1nkr7tknHckn1wxnHDYnHcdg1DkPj04r7tknHfdnHPxnHDYn1c4g1DkPjR1PfKBpHYznjuxnW0snjFxnW0sn1D0UynqnNt1PH01P163PWKxn7ts0Z7spyfqn0Kkmv-b5H00ThIYmyTqn0KEIhsqnH0snHbVuZGxnH0sPHfVnNtknj03nzdbX-tknj03PadbX-tknj03PiYkg1DsnHfzQywlg1DsnH6zQywlg1DsnHbzQywlg1DsnWc4QH7xnH0zn1mVuZGxnH0zPW6VuZGxnH0zP1fVuZGxnH0zrjnVuZGxnH01njcVnNtknjnsnzdbX-tknjnsPiYzg1Dsn1DkQywlg1Dsn1DvQHPxnH01nWcVuZGxnH01nWTVnNtknjn1nBdbX-tknjnYPzdbX-tknjndniYkg1Dsn1m1Qywlg1Dsn1TsQywlg1DznaYznjwxnHckQH7xnHczQHIxnHcYQywlg1csPbsVnH0snjFxnWT4nidbX-t1njnLQHFxPjDdPzYkg1fvPWbVP-tYrjRzQywlg1RYPWTVnNtdPj6vQHPxPHRkPiYkg1RLrjcVuZGxPHbkPadbX-tvnjT1Qywlg1mznjfVuZGxPWckridbX-tvnWm1Qywlg1mzPWmVnNtvnWTvQywlg1m1nWDVP7tvn1cdQHNxPWfknBYvn-tvPjf1QH7xPWfvPBdbX-tvPHbYQywlg1mvnW0VnNtvPWTYQywlg1m3nH0VuZGxPW6knBdbX-tvrjc3QH7xPW6dPaYkg1m3PWRVnNtvrjb3QH7xPWbYPiYzg1m4PHfVnNtvrHRLQHczg1Tsnj6VuZC0mycqn7ts0ANzu1Ys0ZKs5H00UMus5H08nj0snj0snj00Ugws5H00uAwETjYk0ZFJ5H00uANv5gIGTvR0uMfqn6KspjYdPjDkPfKET1Yz0AFL5Hf0UMfqnfK1XWY1nWKxnH0snfKYIgnqnHf1PjnYnHbzn1bvnjDLrj0LPH00ThNkIjYkPj6LrHn1rH04rjc30ZPGujdBuAP9P1mvPhF-uHRdmhcs0AP1UHYsPRm3n1cYfWn1nRDYrju70A7W5HD0TA3qn0KkUgfqn0KkUgnqn0KlIjYs0AdWgvuzUvYqn7tsg1Kxn0Kbmy4dmhNxTAk9Uh-bT1Ysg1Kxn7ts0AwYpyfqnH00ugwGujYVnfK9TLKWm1Ys0ZNspy4Wm1Ys0Z7VuWYs0AuWIgfqn0KhXh6qn0KlTAkdT1Ys0A7buhk9u1Yk0APzm1Ykrjf1P0&amp;qid=bdca7666bee55bb0&amp;sourceid=876&amp;placeid=1&amp;rank=3&amp;shh=m.baidu.com&amp;word=%E6%98%9F%E6%B9%96%E5%A4%A7%E9%81%93%E4%BD%8E%E5%9D%87%E4%BB%B7%E6%A5%BC%E7%9B%98</t>
  </si>
  <si>
    <t>星湖大道购房网新房_相关楼盘</t>
  </si>
  <si>
    <t>南通万科金域蓝湾首个标杆项目苏建学府雅居在南通新区核心地段苏建名都城纯住宅高档社区弘阳上城南通崇川区在售楼盘中南世纪花城采用西班牙的形象建筑盛和花半里南通市崇川区住宅楼盘南通华润橡树湾大型功能性项目江城逸品综合性高档社区中瑾翰铂府南通市通州区住宅楼盘帝奥世伦名郡现代简欧风格南通华强城打造南通亮丽风景线万科·公园里生态协调的节约型社区</t>
  </si>
  <si>
    <t>http://m.baidu.com/from=0/bd_page_type=1/ssid=0/uid=0/pu=usm%401%2Csz%40320_1001%2Cta%40iphone_2_6.0_3_537/baiduid=2CAD2542835E8A7E8056FDAE4B1E3380/w=0_10_/t=iphone/l=1/tc?ref=www_iphone&amp;lid=13318745801831861327&amp;order=5&amp;fm=alop&amp;tj=7tX_5_0_10_l1&amp;w_qd=IlPT2AEptyoA_ykzt45b5hKx35JOk-1a5lgXjP0TvwgsKx96Yyu&amp;sec=19114&amp;di=11f888528d2381f3&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9PWVodkddVyg2RP_uRTWUDpJYFeKce0ynDFgZnX4sKaSjsy1MDuLIYccO30huD7xzrXqAm1SirYa5Lq3YuhVrGRgRPzuPvlwsyVk8M5PN56a8-UZw9zLX45qbRGGKRQX93SxOj100LwHdUa</t>
  </si>
  <si>
    <t>2017年上海新房信息网信息 尽在「房多多」上海</t>
  </si>
  <si>
    <t>上海买新房;查询新楼盘信息;上「房多多」;2017年上海新房信息网信息;新房直卖;精选特惠新盘;..m.fangdd.com85条评价广告&amp;nbsp</t>
  </si>
  <si>
    <t>http://m.baidu.com/baidu.php?url=K00000jRDqfodZIihKCXXqtTvZvjd9X7fk2WIuAuc2cTcAHWfK0ND6gEAXU3C9foZ8tWSI6Yn1yNIj82kKeuoroZPe0Mb3BLQM-3CjBk_kxdd0oroBlGxeDHmgPUyc-_P_x8mEQZW-2aY_ShjIvdSm5qTLt9FH6j_32tGpzr1DckTkTK10.DD_ipxQy1h88wKYp3clhTdHQ32Q_APhQE6CpXyPvap7Q7erQK9LxyPrMj8SVyeo6CpXy7MHWuxJBm___tUQnrelOJmx5_sS81j_q8Z1lT5o8sSEW9zxQj4qrZxY3xy1j4qrZu_sSEdsSXej_vmIOW9tqhZvd3xU_O3Z488a9G4yUVR1_APWj4e_r13T5oeT5M8seOo9LOgj4en5VS8Zut_rH4mx5GseSMjlvmx5I9qx9seQr8a9G4pauVQAZ1en5o_se5U9tSMjle_5o33x5GseSMjlvmx5GsePhZdS8Z1en5oqT5VosSxH9vN3xUqT5M33xg4mIqpM6uktEKA_nYQ7X1_lx7f.U1Yz0ZDqYnXlOoH1VTa48oXO1xWfsoXO0ZfqzTSlCqjaVeOfkTSB1x60pyYqnWcz0ATqIvN1myFGu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0mycqn7ts0ANzu1Ys0ZKs5H00UMus5H08nj0snj0snj00Ugws5H00uAwETjYs0ZFJ5H00uANv5gIGTvR0uMfqn6KspjYdPjDkPfKET1Yz0AFL5Hf0UMfqnfK1XWY1nWKxnH0snfKYIgnqPHfvPHnznjnsnW6krj6LPHcsP0Kzug7Y5HDYrjT4n1n4nHDzP100Tv-b5yc3ujNBnAFbmWP-ryPWPAm0mLPV5H0dwW61nWwan1nkfHf3PbR0mynqnfKsUWYs0Z7VIjYs0Z7VT1Ys0ZGY5H00UyPxuMFEUHYsg1Kxn0Kbmy4dmhNxTAk9Uh-bT1Ysg1Kxn0KbIA-b5H00ugwGujYVnfK9TLKWm1Ys0ZNspy4Wm1Ys0Z7VuWYs0AuWIgfqn0KhXh6qn0KlTAkdT1Ys0A7buhk9u1Yk0APzm1YkPjD3ns&amp;qid=b8d5b0bdb3e9cc4f&amp;sourceid=160&amp;placeid=1&amp;rank=2&amp;shh=m.baidu.com&amp;word=%E6%98%9F%E6%B9%96%E5%A4%A7%E9%81%93%E8%B4%AD%E6%88%BF%E7%BD%91%E6%96%B0%E6%88%BF</t>
  </si>
  <si>
    <t>http://m.fangdd.com/xf/shanghai/loupan?utm_source=baidu%5Fsem%5Fh5&amp;utm_campaign=000700%5FG%E4%B8%8A%E6%B5%B7%2D%E6%96%B0%E6%88%BF%E5%88%97%E8%A1%A8XP&amp;utm_adgroup=%E5%8C%BA%E5%9F%9F%E8%AF%8D%2D%E6%96%B0%E5%BC%80&amp;utm_term=%E4%B8%8A%E6%B5%B7%E6%96%B0%E6%88%BF%E4%BF%A1%E6%81%AF%E7%BD%91</t>
  </si>
  <si>
    <t>2017上海全新虹口房产网信息-虹口房产网-安居客</t>
  </si>
  <si>
    <t>上海全新真实虹口房产网信息就在安居客.小区照片;周边配套设施应有尽..m.anjuke.com广告&amp;nbsp</t>
  </si>
  <si>
    <t>http://m.baidu.com/baidu.php?url=K00000jRDqfodZIih2-KMVyjFNfa1ZauBrB6Qx1x3EbE85Z4xFq8eeqAG-DgxuvYy7JcaLtvU413ZaxlfhFtpu6Z0WJMlRU4_3WJSxAXHdkRbj87BjHZfO3gD9FInPyICwu41zBb7Ntd1A2TrpCyY3rxlJCD9QZX5dzjvg9hX2ZYdhDPS0.7D_ipxFhQQ6eRC6WJ6WuCG6JIhegmcrSPe7erQKM9kslQ_tIyxvpQSLFdeXjDkb_vUrh1GoePvHo6CpXy6hUik9H_seqSAOx9H8sePX7MW9HY3Ih1jxosGenPer7MksGtTPqvZxyG3ATxQswojPakg_3457f.U1Yk0ZDqYnXlOoH1VTa48oXO1xWfsoXO0Zfq88XOvoXO_EoPS0KGUHYznWc0u1dLugP9mh-b0ZNG5fKspyfqn6KWpyfqPj010AdY5HcsPWFxnH0kPdtznjDkg1ckPH-xn1msnfKopHYs0ZFY5HTdn6K-pyfqnHDYPHRzg1DkPjDYP7tknHfvPHFxnH03n1T1g1Dsn1nYn-tknH0kn1NxnHDkrHb1g1DkPj0sn7tknHcknjIxnH0Ln1D3g1DknWD1P7tknHfknWNxnHDYnjb3g1DkPjRkndtknHf1nW-xnHDYPHnd0AFG5HcsP-tznj0sn-tznj01nfKVm1YknjDsg1nvP1n4PHfvr7tsg1Kxn0KkTA-b5H00TyPGujYs0ZFMIA7M5H00ULu_5fK9mWYsg100ugFM5H00TZ0qn0K8IM0qna3snj0snj0sn0KVIZ0qn0KbuAqs5HD0ThCqn0KbugmqIv-1ufKhIjYz0ZKC5HRYnHDd0Aq15Hc0mMTqP0K8IjYk0ZPl5Hnzn7tknj0k0ZwdT1Y3nWb4nWTYn16LnWbdPW6znHmY0ZF-TgfqnHf3P1b1n1bknHcLn0K1pyfqmW9bPycsmhwBnvR4mvnYu6KWTvYqnjNArjnzPDc1n17KPj6vwfK9m1Yk0ZK85H00TydY5H00Tyd15H00XMfqn0KVmdqhThqV5HKxn7tsg1Kxn0Kbmy4dmhNxTAk9Uh-bT1Ysg1Kxn7tsg100uZwGujYs0ANYpyfqn6K9TLKWm1Ys0ZNspy4Wm1Ys0Z7VuWYs0AuWIgfqn0KhXh6qn0KlTAkdT1Ys0A7buhk9u1Yk0APzm1YdP1mLP6&amp;qid=b8d5b0bdb3e9cc4f&amp;sourceid=160&amp;placeid=1&amp;rank=1&amp;shh=m.baidu.com&amp;word=%E6%98%9F%E6%B9%96%E5%A4%A7%E9%81%93%E8%B4%AD%E6%88%BF%E7%BD%91%E6%96%B0%E6%88%BF</t>
  </si>
  <si>
    <t>http://m.anjuke.com/sh/sale/hongkou/?pi=baidu-cpcyd-sh-qybk2&amp;kwid=20886061452&amp;utm_term=%e8%99%b9%e5%8f%a3%e6%88%bf%e4%ba%a7%e7%bd%91</t>
  </si>
  <si>
    <t>【定安新房_定安新楼盘_定安新房出售】 - 定安百姓网</t>
  </si>
  <si>
    <t>定安新房出售网;每天更新海量的新房出售信息;您可以免费查找定安海南定安最新最全的新房出售信息;所有新房出售...dingan.baixing.com87条评价</t>
  </si>
  <si>
    <t>http://m.baidu.com/from=0/bd_page_type=1/ssid=0/uid=0/pu=usm%401%2Csz%40320_1001%2Cta%40iphone_2_6.0_3_537/baiduid=2CAD2542835E8A7E8056FDAE4B1E3380/w=0_10_/t=iphone/l=1/tc?ref=www_iphone&amp;lid=13318745801831861327&amp;order=9&amp;fm=alop&amp;waplogo=1&amp;tj=www_normal_9_0_10_title&amp;vit=osres&amp;waput=3&amp;cltj=normal_title&amp;asres=1&amp;title=%E5%AE%9A%E5%AE%89%E6%96%B0%E6%88%BF_%E5%AE%9A%E5%AE%89%E6%96%B0%E6%A5%BC%E7%9B%98_%E5%AE%9A%E5%AE%89%E6%96%B0%E6%88%BF%E5%87%BA%E5%94%AE-%E5%AE%9A%E5%AE%89%E7%99%BE%E5%A7%93%E7%BD%91&amp;dict=-1&amp;w_qd=IlPT2AEptyoA_ykzt45b5hKx35JOk-1a5lgXjP0TvwgsKx96Yyu&amp;sec=19114&amp;di=f8a7af6e71da470e&amp;bdenc=1&amp;nsrc=IlPT2AEptyoA_yixCFOxXnANedT62v3IIhuPMi6KLDivpFWuhPOlItdnJ7HNR8aGZpPPrGeEhs-PdyPzKiNuldVOrxm</t>
  </si>
  <si>
    <t>新通花园;南通新通花园房价;楼盘户型;周边配套-58安居</t>
  </si>
  <si>
    <t>楼盘地址: [开发区-开发区]星湖大道优山美地的后面...新通花园房价及周边配套信息;尽在南通安居客手机站...m.anjuke.com60条评价</t>
  </si>
  <si>
    <t>http://m.baidu.com/from=0/bd_page_type=1/ssid=0/uid=0/pu=usm%400%2Csz%40320_1001%2Cta%40iphone_2_6.0_3_537/baiduid=2CAD2542835E8A7E8056FDAE4B1E3380/w=0_10_/t=iphone/l=1/tc?ref=www_iphone&amp;lid=13675873402125376432&amp;order=7&amp;fm=alhm&amp;dict=2078&amp;tj=h5_mobile_7_0_10_title&amp;w_qd=IlPT2AEptyoA_ykzt45b5hKx35JOk-1myzkYmAbUuO9sWBI5UEi&amp;sec=19114&amp;di=8e109aee26d0138d&amp;bdenc=1&amp;nsrc=IlPT2AEptyoA_yixCFOxXnANedT62v3IGtiUKyRF_Tv5nk_qva02HcIfEFXzL7qGIkewdoTQqRg2wXCu0V3</t>
  </si>
  <si>
    <t>南北翼成南通发展新双核 潜力股楼盘6字打头-南通新房...</t>
  </si>
  <si>
    <t>2012年11月18日-教你入手南通特价房 14个楼盘推特价最低仅...价格:均价8800元/平方米  动态:炜赋星湖邻里...m.fang.com1090条评价</t>
  </si>
  <si>
    <t>http://m.baidu.com/from=0/bd_page_type=1/ssid=0/uid=0/pu=usm%400%2Csz%40320_1001%2Cta%40iphone_2_6.0_3_537/baiduid=2CAD2542835E8A7E8056FDAE4B1E3380/w=0_10_/t=iphone/l=1/tc?ref=www_iphone&amp;lid=13675873402125376432&amp;order=3&amp;fm=alop&amp;waplogo=1&amp;tj=www_normal_3_0_10_title&amp;vit=osres&amp;waput=1&amp;cltj=normal_title&amp;asres=1&amp;nt=wnor&amp;title=%E5%8D%97%E5%8C%97%E7%BF%BC%E6%88%90%E5%8D%97%E9%80%9A%E5%8F%91%E5%B1%95%E6%96%B0%E5%8F%8C%E6%A0%B8%E6%BD%9C%E5%8A%9B%E8%82%A1%E6%A5%BC%E7%9B%986%E5%AD%97%E6%89%93%E5%A4%B4-%E5%8D%97%E9%80%9A%E6%96%B0%E6%88%BF...&amp;dict=30&amp;w_qd=IlPT2AEptyoA_ykzt45b5hKx35JOk-1myzkYmAbUuO9sWBI5UEi&amp;sec=19114&amp;di=20b9892348cccdf7&amp;bdenc=1&amp;nsrc=IlPT2AEptyoA_yixCFOxXnANedT62v3IGtiXNCBTLDm6oIjpnPraFsMfEFX6RDrIBZSbdTbWjhU1uXOc_75skNYWgK</t>
  </si>
  <si>
    <t>恒裕海湾端州7000元/平肇庆市端州区星湖大道9号投资..</t>
  </si>
  <si>
    <t>肇庆市端州区星湖大道9号 公交、学校、购物、医院、...小户型低总价婚房查看全部  同价位楼盘推荐 连线  ...m.db.house.qq.com141条评价</t>
  </si>
  <si>
    <t>http://m.baidu.com/from=0/bd_page_type=1/ssid=0/uid=0/pu=usm%400%2Csz%40320_1001%2Cta%40iphone_2_6.0_3_537/baiduid=2CAD2542835E8A7E8056FDAE4B1E3380/w=0_10_/t=iphone/l=1/tc?ref=www_iphone&amp;lid=13675873402125376432&amp;order=1&amp;fm=alhm&amp;dict=-1&amp;tj=h5_mobile_1_0_10_title&amp;w_qd=IlPT2AEptyoA_ykzt45b5hKx35JOk-1myzkYmAbUuO9sWBI5UEi&amp;sec=19114&amp;di=650a27bac96cad89&amp;bdenc=1&amp;nsrc=IlPT2AEptyoA_yixCFOxXnANedT62v3IGtiZN7BQ0SuhmI3mabrgHtkfEFXxKoTHUJWkcTX0sqa</t>
  </si>
  <si>
    <t>上海 楼盘均价-2017房价信息-..</t>
  </si>
  <si>
    <t>上海 楼盘均价;就上房产安居客新房.新开楼盘信息抢先掌握!上海 楼盘..</t>
  </si>
  <si>
    <t>http://m.baidu.com/baidu.php?url=LBRK00j_FzTgiivmgWngoOCT6rfBo8Y7f0abUOjrffODoF9qVA4h6OZ7KqLiATmFQTE2TeKOkPMTRT2Kif3MFAySokQ6avJhPwuXfilZdb5DlyBsZhO_DkFLI5uo-TKJcBvvOLaK6MjffXLCz1OvI3j0X8g_zzkVkbgnf-0Tc1X0jHkxYs.7R_ipxFhQQ6eRC6WJ6C8smvmCrSPe7erQKM9kslQhIXXro5fYr1wdurEUsmhn-MWg_LIMA8EudsRP5QfHPGmsGenPS1j_usGlTPSejx3OJ3Rqr7MI9E9sGtTrSOjEvmRe_rSej_tT2X1jxx9EtN501W4XaPmuCyrz1xYS26.U1Yk0ZDqYnXlOoH1VTad1Ue4EPEaGTgn0ZfqzTSlCzRznn2-kTzSSU1U0A-V5HndrfKM5gI1IZc0Iybq0ZKGujYz0APGujYYnjn0UgfqnW0vn-tknjDLg1csnHD0pvbqn0KzIjYLPHc0uy-b5HDkPjRdn-tknHfkPjwxnHDYPWRzg1DsrjnLndtknjn1PjFxnHDsnHndg1DknHb4ndtknHfsnjKxnHDznH0Lg1DsP1nkr7tknHckn1wxnHDYnHcdg1DkPj04r7tknHfdnHPxnHDYn1c4g1DkPjR1PfKBpHYznjuxnW0snjFxnW0sn1D0UynqnH0sn-t1PWT1rHRYP17xn0KkTA-b5H00TyPGujYs0ZFMIA7M5H00ULu_5HDsnjD4Qywlg1DsnjRYQH7xnH0srjnVuZGxnH0srjfVuZGxnH0srjRVnNtknjDYnBdbX-tknjD3nBdbX-tknjD4nBdbX-tknjczriYkg1DsnWnvQywlg1DsnWm3Qywlg1DsnWTYQywlg1DsnW61Qywlg1Dsn10zQH7xnH01njnVuZGxnH01njRVn-tknjnknidbX-tknjnkPBY1g1Dsn1czQywlg1Dsn1cLQH7xnH01n1cVuZGxnH01PjTVuZGxnH01PHDVnNtknjnvnzdbX-tknjnLnadbX-tknW0VnW0Yg1DzniYkg1DznBYLg1DzPadbX-tznjunQHDsnj0zg1cLrHDVuZGxn101PzYzg1fkPHTVnNtYPWm4QHuxPj6dnBdbX-tdPjmLQH7xPHf3PBY1g1RdnHRVnNtdP16zQywlg1R4nHfVuZGxPW0LnzdbX-tvnW0YQywlg1mznHbVuZGxPWcvnzdbX-tvnWmvQH7xPWcLPBdbX-tvn1ckQHwxPWnzPiYdg1mYnHcVPWFxPWfYnzYkg1mYPWmVuZGxPWR4PadbX-tvPWcsQH7xPWmLPadbX-tvrjDsQywlg1m3nHcVuZGxPW6zraYkg1m3PHfVnNtvrjmdQH7xPW64raYkg1m4PjRVn-tvrHRYQH7xPWbdPzYzn-tLnj03Qywl0A7B5HKxn0K-ThTqn0KsTjYs0A4vTjYsQW0snj0snj0s0AdYTjYs0AwbUL0qnfKzpWYs0Aw-IWdLpgP-0AuY5Hc0TA6qPHfknHR0ULnqn6KBI1YY0A4Y5HD0TLCqn1csg1DsnjD0IZN15HD1P1f4rHR4rj6vnW03P1R1n1mY0ZF-TgfqnHf3P1b1n1bsrH6zr0K1pyfqmhwWmHTvPWuBuyRdPyFBn0KWTvYqnjNArjnzPDc1n17KPj6vwfK9m1Yk0ZK85H00TydY5H00Tyd15H00XMfqn0KVmdqhThqV5HKxn7ts0Aw9UMNBuNqsUA78pyw15HKxn7ts0AwYpyfqn0K-IA-b5Hn0mgPsmvnqn0KdTA-8mvnqn0KkUymqn0KhmLNY5H00uMGC5H00XMK_Ignqn0K9uAu_myTqnfKWThnqPjf4rH0&amp;qid=bdca7666bee55bb0&amp;sourceid=876&amp;placeid=1&amp;rank=2&amp;shh=m.baidu.com&amp;word=%E6%98%9F%E6%B9%96%E5%A4%A7%E9%81%93%E4%BD%8E%E5%9D%87%E4%BB%B7%E6%A5%BC%E7%9B%98</t>
  </si>
  <si>
    <t>http://m.anjuke.com/sh/loupan/?pi=baidu-cpcydaf-sh-tyongsh2&amp;kwid=20718543118&amp;utm_term=%e4%b8%8a%e6%b5%b7+%e6%a5%bc%e7%9b%98%e5%9d%87%e4%bb%b7</t>
  </si>
  <si>
    <t>星湖大道低均价楼盘_去百度知道提问</t>
  </si>
  <si>
    <t>http://m.baidu.com/from=0/bd_page_type=1/ssid=0/uid=0/pu=usm%400%2Csz%40320_1001%2Cta%40iphone_2_6.0_3_537/baiduid=2CAD2542835E8A7E8056FDAE4B1E3380/w=0_10_/t=iphone/l=1/tc?ref=www_iphone&amp;lid=13675873402125376432&amp;order=6&amp;fm=alop&amp;tj=asktobaike_6_0_10_title&amp;w_qd=IlPT2AEptyoA_ykzt45b5hKx35JOk-1myzkYmAbUuO9sWBI5UEi&amp;sec=19114&amp;di=2b2e937ab5cbc700&amp;bdenc=1&amp;nsrc=IlPT2AEptyoA_yixCFOxXnANedT62v3IDBqMMS6LLDivpEmixP4kHREsRDrgRXmLGlGwdoSEh2gYwk_u0FBmmssBh4g6cX9gbza5tqmxwACAGtNMqc1hLgHmDUVul0WmyKBQg328M3Qs1GJh8w36wupqrvLXf3Yoy1OEdHi5vMaBVT3DV6P-i7rnB6VzHyeqGNfJh48YuEcgDS8q2uKxCTPrvUNCJCcMfA0n</t>
  </si>
  <si>
    <t>...5个重要时间节点 买房要看!-房产新闻-苏州搜狐焦点网</t>
  </si>
  <si>
    <t>2017年1月27日-该买房;问题的焦点;转移到了“什么时候买房...景悦星湖业主论坛| 苏州太湖城仕高尔夫酒店...m.focus.cn1526条评价</t>
  </si>
  <si>
    <t>http://m.baidu.com/from=0/bd_page_type=1/ssid=0/uid=0/pu=usm%401%2Csz%40320_1001%2Cta%40iphone_2_6.0_3_537/baiduid=2CAD2542835E8A7E8056FDAE4B1E3380/w=0_10_/t=iphone/l=1/tc?ref=www_iphone&amp;lid=13373666506509485211&amp;order=10&amp;fm=alop&amp;waplogo=1&amp;tj=www_normal_10_0_10_title&amp;vit=osres&amp;waput=3&amp;cltj=normal_title&amp;asres=1&amp;title=...5%E4%B8%AA%E9%87%8D%E8%A6%81%E6%97%B6%E9%97%B4%E8%8A%82%E7%82%B9%E4%B9%B0%E6%88%BF%E8%A6%81%E7%9C%8B%21-%E6%88%BF%E4%BA%A7%E6%96%B0%E9%97%BB-%E8%8B%8F%E5%B7%9E%E6%90%9C%E7%8B%90%E7%84%A6%E7%82%B9%E7%BD%91&amp;dict=30&amp;w_qd=IlPT2AEptyoA_ykzt45b5hKx35JOk-1mz5MXjP0T6f5tPxU5NkG&amp;sec=19114&amp;di=604359469a1c38fe&amp;bdenc=1&amp;nsrc=IlPT2AEptyoA_yixCFOxXnANedT62v3IGtiXKitFAXSxo9jpnOjmINgfEFXpKW3DHYCb9j4PshgDxH3i3mRU</t>
  </si>
  <si>
    <t>君安花苑-楼盘详情-肇庆腾讯房产</t>
  </si>
  <si>
    <t>楼盘地址:肇庆市端州星湖大道(新一院斜对面) [楼盘...销售商业住宅项目;君安花苑销售均价相比端州均价低出...m.db.house.qq.com83条评价</t>
  </si>
  <si>
    <t>http://m.baidu.com/from=0/bd_page_type=1/ssid=0/uid=0/pu=usm%400%2Csz%40320_1001%2Cta%40iphone_2_6.0_3_537/baiduid=2CAD2542835E8A7E8056FDAE4B1E3380/w=0_10_/t=iphone/l=1/tc?ref=www_iphone&amp;lid=13675873402125376432&amp;order=2&amp;fm=alop&amp;waplogo=1&amp;tj=www_normal_2_0_10_title&amp;vit=osres&amp;waput=2&amp;cltj=normal_title&amp;asres=1&amp;nt=wnor&amp;title=%E5%90%9B%E5%AE%89%E8%8A%B1%E8%8B%91-%E6%A5%BC%E7%9B%98%E8%AF%A6%E6%83%85-%E8%82%87%E5%BA%86%E8%85%BE%E8%AE%AF%E6%88%BF%E4%BA%A7&amp;dict=-1&amp;w_qd=IlPT2AEptyoA_ykzt45b5hKx35JOk-1myzkYmAbUuO9sWBI5UEi&amp;sec=19114&amp;di=77d75efc20284894&amp;bdenc=1&amp;nsrc=IlPT2AEptyoA_yixCFOxXnANedT62v3IGtiZN7BQ0SuhmI3mabrgHtkfEFXpKHaNEkz8w-8Psh9FxXSu0V3</t>
  </si>
  <si>
    <t>上海 楼盘均价;就上房产安居客新房.新开楼盘信息抢先掌握!上海 楼盘均价房价走势;户型实景;周边交通配套..m.anjuke.com广告&amp;nbsp</t>
  </si>
  <si>
    <t>http://m.baidu.com/baidu.php?url=LBRK00j_FzTgiivmg_drR4aXKvCa5mhaY26MHWuJP3yF0HaK7nWoZUodmiIGX3xDmHStx1thjDEOcj4X90OHRw32GHOlvKDCrx2PCJwWUNO_bitKlHGSzrlVMktlSwqAuCtk07gVc6CRaNZYISH1ahYo_8_bYZzFQBwnn2Nox8YxWEuJ_6.7R_ipxFhQQ6eRC6WJ6C8smvmCrSPe7erQKM9kslQhIXXro5fYr1wdurEUsmhn-MWg_LIMA8EudsRP5QfHPGmsGenPS1j_usGlTPSejx3OJ3Rqr7MI9E9sGtTrSOjEvmRe_rSej_tT2X1jxx9EtN501W4XaPmuCyrz1xYS26.U1Yk0ZDqYnXlOoH1VTad1Ue4EPEaGTgn0ZfqzTSlCzRznn2-kTzSSU1U0A-V5Hczn6KM5gI1IZc0Iybq0ZKGujYz0APGujYYnjn0UgfqnW0vn-tknjDLg1csnH7xnWDdrNt1PW0k0AVG5H00TMfqP1Rz0ANGujYknHfdPHFxnHDYnHfYg1DkPjmdn-tknj61P1PxnH01n1fzg1DknjD1PNtknHD4rHPxnHDYnj0sg1DknWDsPdtknjT1nH9xnHDznHnYg1DkPjDzPNtknHfsrH9xnHDYPHD1g1DkPjnzrNtknHfdn1R0mhbqnW0vg1csnj0zg1csnjnk0AdW5HDsnjFxn1mLn1bdPjTkg1Kxn7ts0Z7spyfqn0Kkmv-b5H00ThIYmyTqn0KEIhsqnH0snHbVuZGxnH0sPHfVnNtknj03nzdbX-tknj03PadbX-tknj03PiYkg1DsnHfzQywlg1DsnH6zQywlg1DsnHbzQywlg1DsnWc4QH7xnH0zn1mVuZGxnH0zPW6VuZGxnH0zP1fVuZGxnH0zrjnVuZGxnH01njcVnNtknjnsnzdbX-tknjnsPiYzg1Dsn1DkQywlg1Dsn1DvQHPxnH01nWcVuZGxnH01nWTVnNtknjn1nBdbX-tknjnYPzdbX-tknjndniYkg1Dsn1m1Qywlg1Dsn1TsQywlg1DznaYznjwxnHckQH7xnHczQHIxnHcYQywlg1csPbsVnH0snjFxnWT4nidbX-t1njnLQHFxPjDdPzYkg1fvPWbVP-tYrjRzQywlg1RYPWTVnNtdPj6vQHPxPHRkPiYkg1RLrjcVuZGxPHbkPadbX-tvnjT1Qywlg1mznjfVuZGxPWckridbX-tvnWm1Qywlg1mzPWmVnNtvnWTvQywlg1m1nWDVP7tvn1cdQHNxPWfknBYvn-tvPjf1QH7xPWfvPBdbX-tvPHbYQywlg1mvnW0VnNtvPWTYQywlg1m3nH0VuZGxPW6knBdbX-tvrjc3QH7xPW6dPaYkg1m3PWRVnNtvrjb3QH7xPWbYPiYzg1m4PHfVnNtvrHRLQHczg1Tsnj6VuZC0mycqn7ts0ANzu1Ys0ZKs5H00UMus5H08nj0snj0snj00Ugws5H00uAwETjYk0ZFJ5H00uANv5gIGTvR0uMfqn6KspjYdPjDkPfKET1Yz0AFL5Hf0UMfqnfK1XWY1nWKxnH0snfKYIgnqnHnLPjb4PHb3rjmznj6LPHn1PWf0ThNkIjYkPj6LrHn1rH04rjc30ZPGujdBuAP9P1mvPhF-uHRdmhcs0AP1UHYsPRm3n1cYfWn1nRDYrju70A7W5HD0TA3qn0KkUgfqn0KkUgnqn0KlIjYs0AdWgvuzUvYqn7tsg1Kxn7ts0Aw9UMNBuNqsUA78pyw15HKxn7tsg1Kxn0KbIA-b5H00ugwGujY10A71TAPW5H00IgKGUhPW5H00Tydh5H00uhPdIjYs0AulpjYs0ZGsUZN15H00mywhUA7M5HD0mLFW5Hf3n1D3&amp;qid=bdca7666bee55bb0&amp;sourceid=160&amp;placeid=1&amp;rank=1&amp;shh=m.baidu.com&amp;word=%E6%98%9F%E6%B9%96%E5%A4%A7%E9%81%93%E4%BD%8E%E5%9D%87%E4%BB%B7%E6%A5%BC%E7%9B%98</t>
  </si>
  <si>
    <t>端州区(68区)星湖大道东侧_广东肇庆端州土地招拍挂-房....</t>
  </si>
  <si>
    <t>出让年限:40年 位置:端州区(68区)星湖大道东侧 四至...第4-5期 中国主要城市土地市场交易情报(2 更多&gt;&gt;...m.fang.com1090条评价</t>
  </si>
  <si>
    <t>http://m.baidu.com/from=0/bd_page_type=1/ssid=0/uid=0/pu=usm%400%2Csz%40320_1001%2Cta%40iphone_2_6.0_3_537/baiduid=2CAD2542835E8A7E8056FDAE4B1E3380/w=0_10_/t=iphone/l=1/tc?ref=www_iphone&amp;lid=11987306455421812869&amp;order=4&amp;fm=alop&amp;waplogo=1&amp;tj=www_normal_4_0_10_title&amp;vit=osres&amp;waput=1&amp;cltj=normal_title&amp;asres=1&amp;title=%E7%AB%AF%E5%B7%9E%E5%8C%BA%2868%E5%8C%BA%29%E6%98%9F%E6%B9%96%E5%A4%A7%E9%81%93%E4%B8%9C%E4%BE%A7_%E5%B9%BF%E4%B8%9C%E8%82%87%E5%BA%86%E7%AB%AF%E5%B7%9E%E5%9C%9F%E5%9C%B0%E6%8B%9B%E6%8B%8D%E6%8C%82-%E6%88%BF...&amp;dict=-1&amp;w_qd=IlPT2AEptyoA_ykzt45b5hKx35JOk-1ovkoYhALUu4ssNPs5NkG&amp;sec=19114&amp;di=6779ed73f37cc659&amp;bdenc=1&amp;nsrc=IlPT2AEptyoA_yixCFOxXnANedT62v3IGtiXNCBTLDm6oIjpnOTqJ25fEFXpQHySJlHsvWr0sqcHuSWfOmEe7g61tKxhvm5eiXX9xP7bhwiHGsULewJj0gXDIHpmyPjzk_</t>
  </si>
  <si>
    <t>星湖大道房屋交易网_去百度知道提问</t>
  </si>
  <si>
    <t>http://m.baidu.com/from=0/bd_page_type=1/ssid=0/uid=0/pu=usm%400%2Csz%40320_1001%2Cta%40iphone_2_6.0_3_537/baiduid=2CAD2542835E8A7E8056FDAE4B1E3380/w=0_10_/t=iphone/l=1/tc?ref=www_iphone&amp;lid=11987306455421812869&amp;order=6&amp;fm=alop&amp;tj=asktobaike_6_0_10_title&amp;w_qd=IlPT2AEptyoA_ykzt45b5hKx35JOk-1ovkoYhALUu4ssNPs5NkG&amp;sec=19114&amp;di=75a0126811bbb9f6&amp;bdenc=1&amp;nsrc=IlPT2AEptyoA_yixCFOxXnANedT62v3IDBqMMS6LLDivpEmixP4kHREsRDrgRXmLGlGwdoSEh2gYwk_u0FBmmssBh4g6cX9gbza5tqmxwACAGtNMqc1hLgHmDUVul0WmyKBQg328M3Qs1GJh8w36wupqrvLXf3Yoy1OEdHi5vMa4VYnvV787i7rnB7wGHyf4GNfJh48XuEofDS8q2tq5CYy0vUNCJJIOfA0e</t>
  </si>
  <si>
    <t>2017全新上海市房产交易网信息-上海市房产交易网-安居客</t>
  </si>
  <si>
    <t>2017全新真实上海市房产交易网信息就在安居客。小区照片，周边配套设施应有尽有;找上海市房..[区域]浦东普陀闵行徐汇[面积]面积不限50平米以下50-70平米70-90平米m.anjuke.com60条评价广告&amp;nbsp</t>
  </si>
  <si>
    <t>http://m.baidu.com/baidu.php?url=K00000KqdkCcZbBnd4A_Dx5Ge3nmNbZ7A7powEC6NWrNyvzIJ9nfctuCY0n8ipfFBrZPILDJxd3zNFPcJGHk3HlA_-tmihhch_SAHSEBIlIzW3n74Py3-XJRVHEfSnHT_SiK2CKn9ZHiA3Pwo-nCUBIZQp_vtuvLf0JOzIvAQEyhVFXkTs.7R_ipxFhQQ6eRC6WJ6WuCG6e3L_g_3_AXZZjC81kdulA9vproFdsRP5QAeKPa-BqM76l32AM-YG8x6Y_f33XEUsmhn-IMuvyUePSiEo6CpXy6hUik9HvmUqhZm19HY3UqvAOksGLmUqhZubsGlTr1u9Ed3RqhAqMa133RqhAqMa1vmRqrZx_seSr75W9E8seld501W4XaPmuCyrPMZuv20.U1Yk0ZDqYnXlOoH1VTaLEteIEUEidtL30ZfqzTSlCtofVeSzSoveYVxPS0KGUHYYnjR0u1dLTLwz0ZNG5fKspyfqn6KWpyfqPj010AdY5HnsnHIxnH0kPdtknjD4g1nvnjD0pvbqn0KzIjYLPHc0uy-b5HDkPjRdn-tknHfkPjwxnHDYPWRzg1DsrjnLndtknjn1PjFxnHDsnHndg1DknHb4ndtknHfsnjKxnHDznH0Lg1DsP1nkr7tknHckn1wxnHDYnHcdg1DkPj04r7tknHfdnHPxnHDYn1c4g1DkPjR1PfKBpHYznjuxnW0snjFxnW0sn1D0Uynqn-t1PWT1rHRYPW9xn1mLn1bdPj61g100TgKGujYs0Z7Wpyfqn0KzuLw9u1Ys0AqvUjYknj0knzdbX-tknj0kridbX-tknj0dniYkg1Dsnj64Qywlg1DsnHnvQH7xnH0kP16VuZGxnH0znj6Vn-tknjczradbX-tknjcYnidbX-tknjcvnidbX-tknjcLPadbX-tknjc3nzYzg1Dsn1DsQH7xnH01PjTVuZGxnH01PHDVuZGxnH01P10VuZGxnHczQywlg1csPbsVnH0snjPxnWnzradbX-tzP1bkQH7xn101PzdbX-tYPWm4QH7xPj6dnBdbX-tdPj6vQywlg1RLn1mVn7tdP1fzQH7xPHTYPBdbX-tdrj6kQH7xPWDdnaYkg1mznHbVuZGxPWcdPBdbX-tvnWm1QHwxPWnzniYYg1m1P1TVuZGxPWfknBdbX-tvPjf1Qywlg1mvPHRVuZGxPWmLnzdbX-tvPWTYQywlg1mLrj0VnNtvP164Qywlg1mLrH0VnNtvrjDdQywlg1m3PjDVuZGxPW6YPadbX-tvrjTsQywlg1m4PHTVP-tvrHm3Qywlg1m4rjmVnNtLn1fVuZC0mycqn7ts0ANzu1Ys0ZKs5H00UMus5H08nj0snj0snj00Ugws5H00uAwETjYk0ZFJ5H00uANv5gIGTvR0uMfqn6KspjYdPjDkPfKET1Yz0AFL5Hf0UMfqnfK1XWY1nWKxnH0snfKYIgnqnHT1rHb4rHmznWmLn16vP1m1nHR0ThNkIjYkPj6LrHn1rH03rHTv0ZPGujd9PWNBP1IBPycknhDsnj6d0AP1UHYsPRm3n1cYfWn1nRDYrju70A7W5HD0TA3qn0KkUgfqn0KkUgnqn0KlIjYs0AdWgvuzUvYqn7tsg1Kxn0Kbmy4dmhNxTAk9Uh-bT1YzPWn4n-tsg1Kxn0KbIA-b5H00ugwGujYVnfK9TLKWm1Ys0ZNspy4Wm1Ys0Z7VuWYs0AuWIgfqn0KhXh6qn0KlTAkdT1Ys0A7buhk9u1Yk0APzm1YdnHRYPf&amp;qid=a65b77b5b12a0085&amp;sourceid=941&amp;placeid=12&amp;rank=1&amp;shh=m.baidu.com&amp;word=%E6%98%9F%E6%B9%96%E5%A4%A7%E9%81%93%E6%88%BF%E5%B1%8B%E4%BA%A4%E6%98%93%E7%BD%91</t>
  </si>
  <si>
    <t>http://m.anjuke.com/sh/sale/?pi=baidu-cpcyd-sh-tyongsh2&amp;utm_source=baidu&amp;utm_medium=cpc&amp;kwid=21044090921&amp;utm_term=%e4%b8%8a%e6%b5%b7%e5%b8%82%e6%88%bf%e4%ba%a7%e4%ba%a4%e6%98%93%e7%bd%91</t>
  </si>
  <si>
    <t>星湖大道学区房新房</t>
  </si>
  <si>
    <t>无锡学区房竟有这么多坑爹事!买了才后悔_无锡楼市新闻....</t>
  </si>
  <si>
    <t>2016年2月5日-的父母千金置业为学;一时间“学区房”成为大家...你可以按区域查找无锡新房、二手房;也可以按区域...m.jiwu.com评价</t>
  </si>
  <si>
    <t>http://m.baidu.com/from=0/bd_page_type=1/ssid=0/uid=0/pu=usm%401%2Csz%40320_1001%2Cta%40iphone_2_6.0_3_537/baiduid=2CAD2542835E8A7E8056FDAE4B1E3380/w=0_10_/t=iphone/l=1/tc?ref=www_iphone&amp;lid=13192787562172842501&amp;order=10&amp;fm=alop&amp;waplogo=1&amp;tj=www_normal_10_0_10_title&amp;vit=osres&amp;waput=1&amp;cltj=normal_title&amp;asres=1&amp;nt=wnor&amp;title=%E6%97%A0%E9%94%A1%E5%AD%A6%E5%8C%BA%E6%88%BF%E7%AB%9F%E6%9C%89%E8%BF%99%E4%B9%88%E5%A4%9A%E5%9D%91%E7%88%B9%E4%BA%8B%21%E4%B9%B0%E4%BA%86%E6%89%8D%E5%90%8E%E6%82%94_%E6%97%A0%E9%94%A1%E6%A5%BC%E5%B8%82%E6%96%B0%E9%97%BB...&amp;dict=20&amp;w_qd=IlPT2AEptyoA_ykzt45b5hKx35JOk-1n76EYiPPSyeYsKx96Yyu&amp;sec=19114&amp;di=b619f34d0cae7723&amp;bdenc=1&amp;nsrc=IlPT2AEptyoA_yixCFOxXnANedT62v3IGtiLLDdFLDm6oIjpnOPqC25fEFX6NWyJZpPPdjLLqBUCuWbzKzlq</t>
  </si>
  <si>
    <t>2017房屋交易网信息-上海Q房网</t>
  </si>
  <si>
    <t>房屋交易网;2017全新房屋交易网查询;真实房源;靠谱省心;线上浏览;线下体验-Q房网!2017全新房价;Q房网上..m.qfang.com广告&amp;nbsp</t>
  </si>
  <si>
    <t>http://m.baidu.com/baidu.php?url=K00000KqdkCcZbBndSAP2C7MN4046gC0MaehZRg1vYNR99BTlscn3EtYK7ln7TGT-BpnFR-6CYLt8mnsexcjh9YOAlD3zBW7RNVVYDXK_8yW1ByuZCSq-YrChIhU7jtSEIXWPo9ecobbHOUYwGDta5yzpUUrqG-d2IvsJk8pKV1Jjr2rU0.DD_ipxQvpvTzcclhTdHQ3cvp2XSa9G4mLmFCR_g_3_ZgKfYt8-P1tA-BZZjdsRP5QfHPGmOUqE4_O3OE43vp2TOuu8ovyU_MWbo13x5GsePhZdS8Z1LmxyEj_qT5Mvmxgv3xUvmx5GseqhZxksSxW9qx-9LdJXKMZztDps1f_IhH_347.U1Yk0ZDqYnXlOoH1VTaLEteIEUEidtL30ZfqVeOrLUveYVxPS0KGUHYznWc0u1dLTLwz0ZNG5fKspyfqn6KWpyfqPj010AdY5HcsPWFxnH0kPdtznjDkg1ckPH-xn1msnfKopHYs0ZFY5HTdn6K-pyfqnHDYPHRzg1DkPjDYP7tknHfvPHFxnH03n1T1g1Dsn1nYn-tknH0kn1NxnHDkrHb1g1DkPj0sn7tknHcknjIxnH0Ln1D3g1DknWD1P7tknHfknWNxnHDYnjb3g1DkPjRkndtknHf1nW-xnHDYPHnd0AFG5HcsP-tznj0sn-tznj01nfKVm1Yknj0zg1ndnHfLPWmsndtsg1Kxn0KkTA-b5H00TyPGujYs0ZFMIA7M5H00ULu_5HDsnjD1Qywlg1DsnjD4Qywlg1DsnjRkQH7xnH0srjbVuZGxnH0kn1mVnNtknjDLradbX-tknjcsraYzg1DsnWc3Qywlg1DsnWfkQywlg1DsnWmkQywlg1DsnWTYQywlg1DsnW61QHFxnH01nH0VnNtknjnYPzdbX-tknjndnidbX-tknjnLnadbX-tknWcVuZGxnW0vHaYknj0sndtzn1c3Qywlg1cLrHDVnNt1njnLQywlg1fvPWbVnNtYrjRzQywlg1RYrjmVuZGxPHT1PBYsg1RLPjcVnNtdP1fvQywlg1R3rjDVnNtvnHRsQH7xPWckridbX-tvnWRvQywlg1mzPWnVP7tvn1ckQHwxPWnLPzdbX-tvPjDzQywlg1mYPjnVuZGxPWmdPidbX-tvPWT1Qywlg1mvP1fVuZGxPWT3naYkg1mLrjbVuZGxPWT4naYkg1m3nHRVuZGxPW6YnidbX-tvrjfYQywlg1m3P10VuZGxPWbdPzYvg1m4PW6VuZGxPWb3PBYkg1T1PadbX6K9mWYsg100ugFM5H00TZ0qn0K8IM0qna3snj0snj0sn0KVIZ0qn0KbuAqs5HD0ThCqn0KbugmqIv-1ufKhIjYz0ZKC5HRYnHDd0Aq15Hc0mMTqP0K8IjYk0ZPl5Hnzn7tknj0k0ZwdT1YknH6YPjcsPjTzn1RsPjmkPWDzP6Kzug7Y5HDYrjT4n1n4nj64P1m0Tv-b5yDvPycLPvcdmWDzmH0srjR0mLPV5H0dwW61nWwan1nkfHf3PbR0mynqnfKsUWYs0Z7VIjYs0Z7VT1Ys0ZGY5H00UyPxuMFEUHYsg1Kxn7tsg100uA78IyF-gLK_my4GuZnqn7tsg1Kxn7ts0AwYpyfqn0K-IA-b5iYk0A71TAPW5H00IgKGUhPW5H00Tydh5H00uhPdIjYs0AulpjYs0ZGsUZN15H00mywhUA7M5HD0mLFW5HRYrHD4&amp;qid=a65b77b5b12a0085&amp;sourceid=160&amp;placeid=1&amp;rank=1&amp;shh=m.baidu.com&amp;word=%E6%98%9F%E6%B9%96%E5%A4%A7%E9%81%93%E6%88%BF%E5%B1%8B%E4%BA%A4%E6%98%93%E7%BD%91</t>
  </si>
  <si>
    <t>http://m.qfang.com/shanghai/sale?utm_source=baidu&amp;utm_medium=cpc&amp;utm_term=WAP-SH-sale-40518052721-%E6%88%BF%E5%B1%8B%E4%BA%A4%E6%98%93%E7%BD%91</t>
  </si>
  <si>
    <t>星湖大道小区租房_列表网</t>
  </si>
  <si>
    <t>欢迎您访问列表网租房频道;在此提供最新最全各地星湖大道小区租房信息供您选择;充分满足您免费查看和发布信息...m.liebiao.com996条评价</t>
  </si>
  <si>
    <t>http://m.baidu.com/from=0/bd_page_type=1/ssid=0/uid=0/pu=usm%400%2Csz%40320_1001%2Cta%40iphone_2_6.0_3_537/baiduid=2CAD2542835E8A7E8056FDAE4B1E3380/w=0_10_/t=iphone/l=1/tc?ref=www_iphone&amp;lid=11987306455421812869&amp;order=5&amp;fm=alop&amp;waplogo=1&amp;tj=www_normal_5_0_10_title&amp;vit=osres&amp;waput=1&amp;cltj=normal_title&amp;asres=1&amp;title=%E6%98%9F%E6%B9%96%E5%A4%A7%E9%81%93%E5%B0%8F%E5%8C%BA%E7%A7%9F%E6%88%BF_%E5%88%97%E8%A1%A8%E7%BD%91&amp;dict=-1&amp;w_qd=IlPT2AEptyoA_ykzt45b5hKx35JOk-1ovkoYhALUu4ssNPs5NkG&amp;sec=19114&amp;di=927edb9fed620e03&amp;bdenc=1&amp;nsrc=IlPT2AEptyoA_yixCFOxXnANedT62v3IGtiRLClW_ze695qshbWxBc2xVXKhVnaYIEr6wTCXaAoDla</t>
  </si>
  <si>
    <t>链家网买房网，真实买房网信息。链家网-链上你未来的家!两居室三居室一居室sh.lianjia.com209条评价广告&amp;nbsp</t>
  </si>
  <si>
    <t>http://m.baidu.com/baidu.php?url=K000000fJeHuq9k18jbtQ-2Dl_V9pnaY71qc9mhkdZuUgVRCi_kfU046AwaC6c5zBqQs9l_UTnpoNn14tTBa8F0qR6M1p11dY_QG5pM5dCz6pLQme9FfkPcPEOCiZOyYiRCG4SKaFfQV1ztchhQsA_SpfKTTMcmZM6hYZBIo0daNpuKdWs.DY_ipx2rozCEuBzEuw0hprGvjy1h6e32AM-WI6h9ikX1BsIT7jHzlRL5spynXrZo6CpXy6hUik9tS1jlet5ou9tSMj_vmxgl3x5ksSEzselS8a9G4mgwRDkRAn5Mvmxgx9qUn5MY3Ih1jlOgj4SrZdSyZxgdsRP5Qa1Gk_Edwnmx5u9qVXZutrZ1en5o_seOU9tqhZvOgj_SiM6uktEKA_nYQZuvUEZTC0.U1Yk0ZDqYnXlOoH1VTjatoXOEUhd3tL30ZfqsE2LEtL30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DvrH03rjTdPj9xnH0kn7t1PHnYn1RYn1Ixn1R1PjRsrjT4g100TgKGujYs0Z7Wpyfqn0KzuLw9u1Ys0AqvUjY0mycqn7ts0ANzu1Ys0ZKs5H00UMus5H08nj0snj0snj00Ugws5H00uAwETjYk0ZFJ5H00uANv5gIGTvR0uMfqn6KspjYdPjDkPfKET1Yz0AFL5Hf0UMfqnfK1XWY1nWKxnH0snfKYIgnqnHcvnWbYnj0dnWRLrHT3PWfdP1c0ThNkIjYkPj6LrHn1rH03Pj0z0ZPGujdBrHb3mvNbPAc4njb3Pj-B0AP1UHYsPRm3n1cYfWn1nRDYrju70A7W5HD0TA3qn0KkUgfqn0KkUgnqn0KlIjYs0AdWgvuzUvYqnW01P7tsg1Kxn7ts0Aw9UMNBuNqsUA78pyw15HKxn7tsg1Kxn0KbIA-b5HDY0ANYpyfqQHD0mgPsmvnqn0KdTA-8mvnqn0KkUymqn0KhmLNY5H00uMGC5H00XMK_Ignqn0K9uAu_myTqnfKWThnqPWnzPHb&amp;qid=b998ced4b909849b&amp;sourceid=941&amp;placeid=12&amp;rank=1&amp;shh=m.baidu.com&amp;word=%E6%98%9F%E6%B9%96%E5%A4%A7%E9%81%93%E4%B9%B0%E6%88%BF%E7%84%A6%E7%82%B9%E7%BD%91</t>
  </si>
  <si>
    <t>...7建议:买房要考虑升值空间-房产新闻-苏州搜狐焦点网</t>
  </si>
  <si>
    <t>2015年3月4日-下面就来讲一讲80后买房必看的七大建议;以及买卖二手房的七大避开雷区的招数。 1、贷款自己还 ...m.focus.cn1526条评价</t>
  </si>
  <si>
    <t>http://m.baidu.com/from=0/bd_page_type=1/ssid=0/uid=0/pu=usm%401%2Csz%40320_1001%2Cta%40iphone_2_6.0_3_537/baiduid=2CAD2542835E8A7E8056FDAE4B1E3380/w=0_10_/t=iphone/l=1/tc?ref=www_iphone&amp;lid=13373666506509485211&amp;order=9&amp;fm=alop&amp;waplogo=1&amp;tj=www_normal_9_0_10_title&amp;vit=osres&amp;waput=3&amp;cltj=normal_title&amp;asres=1&amp;title=...7%E5%BB%BA%E8%AE%AE%3A%E4%B9%B0%E6%88%BF%E8%A6%81%E8%80%83%E8%99%91%E5%8D%87%E5%80%BC%E7%A9%BA%E9%97%B4-%E6%88%BF%E4%BA%A7%E6%96%B0%E9%97%BB-%E8%8B%8F%E5%B7%9E%E6%90%9C%E7%8B%90%E7%84%A6%E7%82%B9%E7%BD%91&amp;dict=30&amp;w_qd=IlPT2AEptyoA_ykzt45b5hKx35JOk-1mz5MXjP0T6f5tPxU5NkG&amp;sec=19114&amp;di=33d152c03f6e96e5&amp;bdenc=1&amp;nsrc=IlPT2AEptyoA_yixCFOxXnANedT62v3IGtiXKitFAXSxo9jpnO4qCd-pV8KhVmGPC6D8gTCctx52w8Gf08Eobq</t>
  </si>
  <si>
    <t>...五大热点 购房者买房很纠结-房产新闻-常州搜狐焦点网</t>
  </si>
  <si>
    <t>2017年2月8日-回首2016年的常州楼市;从年初开始一直到9月底;高歌猛进;且沸点频频;然9月30日新政之后;全国...m.focus.cn1526条评价</t>
  </si>
  <si>
    <t>http://m.baidu.com/from=0/bd_page_type=1/ssid=0/uid=0/pu=usm%401%2Csz%40320_1001%2Cta%40iphone_2_6.0_3_537/baiduid=2CAD2542835E8A7E8056FDAE4B1E3380/w=0_10_/t=iphone/l=1/tc?ref=www_iphone&amp;lid=13373666506509485211&amp;order=7&amp;fm=alop&amp;waplogo=1&amp;tj=www_normal_7_0_10_title&amp;vit=osres&amp;waput=2&amp;cltj=normal_title&amp;asres=1&amp;title=...%E4%BA%94%E5%A4%A7%E7%83%AD%E7%82%B9%E8%B4%AD%E6%88%BF%E8%80%85%E4%B9%B0%E6%88%BF%E5%BE%88%E7%BA%A0%E7%BB%93-%E6%88%BF%E4%BA%A7%E6%96%B0%E9%97%BB-%E5%B8%B8%E5%B7%9E%E6%90%9C%E7%8B%90%E7%84%A6%E7%82%B9%E7%BD%91&amp;dict=20&amp;w_qd=IlPT2AEptyoA_ykzt45b5hKx35JOk-1mz5MXjP0T6f5tPxU5NkG&amp;sec=19114&amp;di=c8ec63623363d89e&amp;bdenc=1&amp;nsrc=IlPT2AEptyoA_yixCFOxXnANedT62v3IGtiXKitFAXSxo9jpnP4-ZQRASDbnRXXTUS3cdTHWsRgIxGGdWK</t>
  </si>
  <si>
    <t>【学区房】南通最新学区房房价出炉!看看你家的房子值...</t>
  </si>
  <si>
    <t>2017年1月19日-招生区域附近都有哪些房子? 房价又是怎样的呢? 这可能是目前最全的学区房价格汇总! 没娃的你...m.fangdd.com85条评价</t>
  </si>
  <si>
    <t>http://m.baidu.com/from=0/bd_page_type=1/ssid=0/uid=0/pu=usm%401%2Csz%40320_1001%2Cta%40iphone_2_6.0_3_537/baiduid=2CAD2542835E8A7E8056FDAE4B1E3380/w=0_10_/t=iphone/l=1/tc?ref=www_iphone&amp;lid=13192787562172842501&amp;order=7&amp;fm=alop&amp;waplogo=1&amp;tj=www_normal_7_0_10_title&amp;vit=osres&amp;waput=3&amp;cltj=normal_title&amp;asres=1&amp;title=%E5%AD%A6%E5%8C%BA%E6%88%BF%E5%8D%97%E9%80%9A%E6%9C%80%E6%96%B0%E5%AD%A6%E5%8C%BA%E6%88%BF%E6%88%BF%E4%BB%B7%E5%87%BA%E7%82%89%21%E7%9C%8B%E7%9C%8B%E4%BD%A0%E5%AE%B6%E7%9A%84%E6%88%BF%E5%AD%90%E5%80%BC...&amp;dict=-1&amp;w_qd=IlPT2AEptyoA_ykzt45b5hKx35JOk-1n76EYiPPSyeYsKx96Yyu&amp;sec=19114&amp;di=a92cd58341aeac94&amp;bdenc=1&amp;nsrc=IlPT2AEptyoA_yixCFOxXnANedT62v3IGtiXNCBT2jr5nk_qva02EswfEFX6NWyJZpPPdjLMsB92xn7-RyJrlK</t>
  </si>
  <si>
    <t>星湖大道学区房新房_相关地名</t>
  </si>
  <si>
    <t>http://m.baidu.com/from=0/bd_page_type=1/ssid=0/uid=0/pu=usm%401%2Csz%40320_1001%2Cta%40iphone_2_6.0_3_537/baiduid=2CAD2542835E8A7E8056FDAE4B1E3380/w=0_10_/t=iphone/l=1/tc?ref=www_iphone&amp;lid=13192787562172842501&amp;order=5&amp;fm=alop&amp;tj=7tX_5_0_10_l1&amp;w_qd=IlPT2AEptyoA_ykzt45b5hKx35JOk-1n76EYiPPSyeYsKx96Yyu&amp;sec=19114&amp;di=a61f6ab9e3ec6c98&amp;bdenc=1&amp;nsrc=IlPT2AEptyoA_yixCFOxCGZb8c3JV3T5ABfPNy6R2iv5nk_qva02ExEtRCT5QnvTUCGwdjObtAoDxXzP3mQj9BNOrqcVqn9h8nXdgPrxeaSLHx2cexZmPbCKDXBxmLer8axPcs2zQ3RH1GdeerKlt290v20Sb2opy17IeEOmqfbwZZT-Z6L7i6nn_mkSCCXuXPfC-Q8zki68R57uXNW5H9KFl82UEyYvr1m7zuQ9Q2nXy8w94tKoYxJTZVuCN8dAXPbeGNXdkxDVYpMXmyE53XA_pCC9du09InxNYRy064w6JvWGIRrCJIe_LhdCvQDJXKsoL_O8r46uRHpa-FcYUTxzPuKvRSHmCYA5E4WGvbzVQVhcmn4sMKTPoC1QPOLHXMdi3rgDOWx5mHq1mMTPrIb_G_4cvxUHJxgROzuLjFxJ66lBHK</t>
  </si>
  <si>
    <t>对不起! 2017年常州买房 这几点你必须知道!-常州楼市...</t>
  </si>
  <si>
    <t>搜狐焦点网2016年12月15日摘要:搜狐焦点常州...一年买房的购房者们却不知;2017年常州买房;...m.fangdd.com85条评价</t>
  </si>
  <si>
    <t>http://m.baidu.com/from=0/bd_page_type=1/ssid=0/uid=0/pu=usm%401%2Csz%40320_1001%2Cta%40iphone_2_6.0_3_537/baiduid=2CAD2542835E8A7E8056FDAE4B1E3380/w=0_10_/t=iphone/l=1/tc?ref=www_iphone&amp;lid=13373666506509485211&amp;order=3&amp;fm=alhm&amp;dict=-1&amp;tj=h5_mobile_3_0_10_title&amp;w_qd=IlPT2AEptyoA_ykzt45b5hKx35JOk-1mz5MXjP0T6f5tPxU5NkG&amp;sec=19114&amp;di=496eddb61e0ec247&amp;bdenc=1&amp;nsrc=IlPT2AEptyoA_yixCFOxXnANedT62v3IGtiXNCBT2jr5nk_qva02IswfEFX6NWyJZpPPdT4RtRYHw8_-RyJrlK</t>
  </si>
  <si>
    <t>星湖半岛 [别墅] 价格待定[房价走势] 开盘日期:2015-6-22 物业地址:湖滨新区环湖大道299号(欢乐岛向北5公...newhouse.sq.fang.com1090条评价</t>
  </si>
  <si>
    <t>http://m.baidu.com/from=0/bd_page_type=1/ssid=0/uid=0/pu=usm%401%2Csz%40320_1001%2Cta%40iphone_2_6.0_3_537/baiduid=2CAD2542835E8A7E8056FDAE4B1E3380/w=0_10_/t=iphone/l=3/tc?ref=www_iphone&amp;lid=14467075978110306437&amp;order=9&amp;fm=alop&amp;tj=www_normal_9_0_10_title&amp;vit=osres&amp;m=8&amp;srd=1&amp;cltj=cloud_title&amp;asres=1&amp;title=%E5%AE%BF%E8%BF%81%E6%9C%80%E6%96%B0%E6%A5%BC%E7%9B%98_2017%E5%AE%BF%E8%BF%81%E6%9C%80%E6%96%B0%E6%A5%BC%E7%9B%98%E6%8E%92%E8%A1%8C%E6%A6%9C-%E5%AE%BF%E8%BF%81%E6%90%9C%E6%88%BF%E7%BD%91&amp;dict=30&amp;w_qd=IlPT2AEptyoA_ykzt45b5hKx35JOk-1nyjMWnhXT7BssWBI5UEi&amp;sec=19114&amp;di=3c4b388a490fbf39&amp;bdenc=1&amp;nsrc=IlPT2AEptyoA_yixCFOxXnANedT62v3IGB3GLS2FATv5jlztfPHlJxhdXTqqAp7XEFWwdoSKcs-Pg7GdWTRjo1wOafQrdihqznuPuamvtMbAUslNtdA6NNbWVK</t>
  </si>
  <si>
    <t>南通买房;南通新房楼盘房价 - 南通房产超市网</t>
  </si>
  <si>
    <t>[开发区]开发区星湖大道南侧;南通瑞慈医院对面 精品别墅  独栋别墅:1300万元/套_均价 81.76分  点评[32...nt.fccs.com185条评价</t>
  </si>
  <si>
    <t>http://m.baidu.com/from=0/bd_page_type=1/ssid=0/uid=0/pu=usm%401%2Csz%40320_1001%2Cta%40iphone_2_6.0_3_537/baiduid=2CAD2542835E8A7E8056FDAE4B1E3380/w=0_10_/t=iphone/l=1/tc?ref=www_iphone&amp;lid=13373666506509485211&amp;order=4&amp;fm=alop&amp;tj=www_normal_4_0_10_title&amp;url_mf_score=4&amp;vit=osres&amp;m=8&amp;cltj=cloud_title&amp;asres=1&amp;nt=wnor&amp;title=%E5%8D%97%E9%80%9A%E4%B9%B0%E6%88%BF%2C%E5%8D%97%E9%80%9A%E6%96%B0%E6%88%BF%E6%A5%BC%E7%9B%98%E6%88%BF%E4%BB%B7-%E5%8D%97%E9%80%9A%E6%88%BF%E4%BA%A7%E8%B6%85%E5%B8%82%E7%BD%91&amp;dict=32&amp;w_qd=IlPT2AEptyoA_ykzt45b5hKx35JOk-1mz5MXjP0T6f5tPxU5NkG&amp;sec=19114&amp;di=df09c1e0756fed35&amp;bdenc=1&amp;nsrc=IlPT2AEptyoA_yixCFOxXnANedT62v3IGA0PMytXAXSxokDyqRLlJM2iXSLgNTrIBVLwxXCBeQoDljGi2m5f6so4g43</t>
  </si>
  <si>
    <t>...购房千万擦亮眼!-房产新闻-汕头搜狐焦点网</t>
  </si>
  <si>
    <t>4天前-汕头搜狐焦点网 &gt; 汕头新房 &gt; 新闻中心 那些年 那些奇葩的“现状交付” 购房千万擦亮眼!...m.focus.cn1526条评价</t>
  </si>
  <si>
    <t>http://m.baidu.com/from=0/bd_page_type=1/ssid=0/uid=0/pu=usm%401%2Csz%40320_1001%2Cta%40iphone_2_6.0_3_537/baiduid=2CAD2542835E8A7E8056FDAE4B1E3380/w=0_10_/t=iphone/l=1/tc?ref=www_iphone&amp;lid=13373666506509485211&amp;order=2&amp;fm=alop&amp;waplogo=1&amp;tj=www_normal_2_0_10_title&amp;vit=osres&amp;waput=3&amp;cltj=normal_title&amp;asres=1&amp;title=...%E8%B4%AD%E6%88%BF%E5%8D%83%E4%B8%87%E6%93%A6%E4%BA%AE%E7%9C%BC%21-%E6%88%BF%E4%BA%A7%E6%96%B0%E9%97%BB-%E6%B1%95%E5%A4%B4%E6%90%9C%E7%8B%90%E7%84%A6%E7%82%B9%E7%BD%91&amp;dict=30&amp;w_qd=IlPT2AEptyoA_ykzt45b5hKx35JOk-1mz5MXjP0T6f5tPxU5NkG&amp;sec=19114&amp;di=7a333632035acab4&amp;bdenc=1&amp;nsrc=IlPT2AEptyoA_yixCFOxXnANedT62v3IGtiXKitFAXSxo9jpnOjmINgfEFXpKW3DHYCb9j4PtR5FxXSi3mRU</t>
  </si>
  <si>
    <t>想买新房;有好的学区房推荐吗_百度知道</t>
  </si>
  <si>
    <t>[最佳答案]不知道你说的是哪里 而且你需要考虑小学初中还是高中.zhidao.baidu.com评价</t>
  </si>
  <si>
    <t>http://m.baidu.com/from=0/bd_page_type=1/ssid=0/uid=0/pu=usm%401%2Csz%40320_1001%2Cta%40iphone_2_6.0_3_537/baiduid=2CAD2542835E8A7E8056FDAE4B1E3380/w=0_10_/t=iphone/l=1/tc?ref=www_iphone&amp;lid=13192787562172842501&amp;order=3&amp;waplogo=1&amp;waput=7&amp;fm=wnor&amp;dict=-1&amp;tj=www_zhidao_normal_3_0_10_title&amp;w_qd=IlPT2AEptyoA_ykzt45b5hKx35JOk-1n76EYiPPSyeYsKx96Yyu&amp;sec=19114&amp;di=2a685251ac91c86b&amp;bdenc=1&amp;nsrc=IlPT2AEptyoA_yixCFOxXnANedT62v3IDBqMMS6LLDivpEmixP4kHREsRC0aNWiCGkb8gTCcsB9ExXWa07Qj8hZ0rKRgsGgc9m36s_Go</t>
  </si>
  <si>
    <t>2017上海租房;二手房;新房!上海租房价格;房型;低价租房房源尽在掌握中原地产浦东新区普陀区徐汇区sh.centanet.com70条评价广告&amp;nbsp</t>
  </si>
  <si>
    <t>http://m.baidu.com/baidu.php?url=K000000fJeHuq9k18aQ2AsqO44AI4EEddd7N-8qSxEZ4c07b0U1g_Nk_0QdM2d2TYl9kGvtyfgSLDR_caCt_Z90cRobkT66QeEnBmqf5R5tB7GRuOtg1ZWDR-MScM0PDB4pMYf9_e5xZtHivDxWUtt6TpL-VVZ9wjMy4XQaev8eOqQkfQ6.7D_iwdXR2mJjnipacPnZj6d_4CrtpIQAhqM764T8PHsn3Sg6WyAp7W_LTXMkR0.U1Yk0ZDqYnXlOoH1VTjatoXOEUhd3tL30ZfqzqALEtL3dS2LEsKGUHYznWc0u1dLTLFMUMPC0ZNG5fKspyfqn6KWpyfqPj010AdY5Hnsnj9xnW0vn-tknjDLg1csnH7xnWDdrNtknjD4g1nvnjD0pvbqn0KzIjYLPHc0uy-b5HDkPjRdn-tknHfkPjwxnHDYPWRzg1DsrjnLndtknjn1PjFxnHDsnHndg1DknHb4ndtknHfsnjKxnHDznH0Lg1DsP1nkr7tknHckn1wxnHDYnHcdg1DkPj04r7tknHfdnHPxnHDYn1c4g1DkPjR1PfKBpHYznjuxnW0snjFxnW0sn1D0UynqPWcznjfsnjDkg1DsnHKxn1mkPH0sPWcLg1Kxn7t1PWD4P1T1rjFxn0KkTA-b5H00TyPGujYs0ZFMIA7M5H00ULu_5fK9mWYsg100ugFM5H00TZ0qn0K8IM0qna3snj0snj0sn0KVIZ0qn0KbuAqs5H00ThCqnfKbugmqIv-1ufKhIjYz0ZKC5HRYnHDd0Aq15Hc0mMTqP0K8IjYk0ZPl5Hnzn7tknj0k0ZwdT1Y3njD4Pjf4rHRznj0dn1TsPjms0ZF-TgfqnHf3P1b1n1bsrjfsn6K1pyfqmWb4rAP-ujwBrH04rjf4m6KWTvYqnjNArjnzPDc1n17KPj6vwfK9m1Yk0ZK85H00TydY5H00Tyd15H00XMfqn0KVmdqhThqV5Hcsn1wxn7tsg1Kxn7tsg100uA78IyF-gLK_my4GuZnqn7tsg1Kxn7tsg1Kxn0KbIA-b5H00ugwGujYVnfK9TLKWm1Ys0ZNspy4Wm1Ys0Z7VuWYs0AuWIgfqn0KhXh6qn0KlTAkdT1Ys0A7buhk9u1Yk0APzm1YYPHc1n6&amp;qid=b998ced4b909849b&amp;sourceid=160&amp;placeid=1&amp;rank=1&amp;shh=m.baidu.com&amp;word=%E6%98%9F%E6%B9%96%E5%A4%A7%E9%81%93%E4%B9%B0%E6%88%BF%E7%84%A6%E7%82%B9%E7%BD%91</t>
  </si>
  <si>
    <t>星湖花海导购_星湖花海购房攻略-苏州搜狐焦点网</t>
  </si>
  <si>
    <t>2016年8月4日-随后5名分别是;星榈湾、水岸清华瀚宫、新湖明珠城、枫丹壹號、星湖花海。纵观这些上榜的楼盘;大多有着...m.focus.cn1526条评价</t>
  </si>
  <si>
    <t>http://m.baidu.com/from=0/bd_page_type=1/ssid=0/uid=0/pu=usm%401%2Csz%40320_1001%2Cta%40iphone_2_6.0_3_537/baiduid=2CAD2542835E8A7E8056FDAE4B1E3380/w=0_10_/t=iphone/l=1/tc?ref=www_iphone&amp;lid=13373666506509485211&amp;order=1&amp;fm=alop&amp;waplogo=1&amp;tj=www_normal_1_0_10_title&amp;vit=osres&amp;waput=3&amp;cltj=normal_title&amp;asres=1&amp;title=%E6%98%9F%E6%B9%96%E8%8A%B1%E6%B5%B7%E5%AF%BC%E8%B4%AD_%E6%98%9F%E6%B9%96%E8%8A%B1%E6%B5%B7%E8%B4%AD%E6%88%BF%E6%94%BB%E7%95%A5-%E8%8B%8F%E5%B7%9E%E6%90%9C%E7%8B%90%E7%84%A6%E7%82%B9%E7%BD%91&amp;dict=-1&amp;w_qd=IlPT2AEptyoA_ykzt45b5hKx35JOk-1mz5MXjP0T6f5tPxU5NkG&amp;sec=19114&amp;di=5007f9016edbc54f&amp;bdenc=1&amp;nsrc=IlPT2AEptyoA_yixCFOxXnANedT62v3IGtiXKitFAXSxo9jpnO4qCd-pV8KhVnONFlXsuiPQpx9JwXCf_XEobsYYgvkkgjIq7Ue</t>
  </si>
  <si>
    <t>http://m.baidu.com/baidu.php?url=K00000KfhqO8F7DuKQ38ZPGBSTS-aB9uha6ymxUbAA_WG0X-rLqnEoD3IVqO4Q_9OUfRCHqMtAcG3EWAopeqqx_76eo8D0h_Zx07FolQjjgHCLu4V3bLEvnsyRG9jFgBM8__baCOZi0lFdGLUIZEmZdUX4vZD5K44EfDxnrzwn1BfaDgC6.7Y_ipxFhQQ6eRC6WJ6C8smvmCrSPe7erQKM9kslQhIXXro5fYr1wdurEUsmhn-MWg_LIhHIE_l32AM-CFhY_mRqhAOu9vn3RqrAOI9EtT2XMa18sLs3RSrZxx9Len2IvASZj__sGtTrSOjEv2XKMZztDps1f_N4POuv2.U1Yk0ZDqYnXlOoH1VTaOJ_gnVTHaGTgn0ZfqzTSlCt2-kTzOJ_gn0A-V5HfsPfKM5gI1n6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PWnzniYYg16dPBYs0A7B5HKxn0K-ThTqn0KsTjYs0A4vTjYsQW0snj0snj0s0AdYTjYs0AwbUL0qnfKzpWYs0Aw-IWdLpgP-0AuY5Hc0TA6qPHfknHR0ULnqn6KBI1YY0A4Y5HD0TLCqn1csg1DsnjD0IZN15HDdnWcYnWTdn1bsP1RLnjcdrHT40ZF-TgfqnHf3P1b1n1bsrH64n0K1pyfqm19WPHmsuWPWPyw9nj63PfKWTvYqnjNArjnzPDc1n17KPj6vwfK9m1Yk0ZK85H00TydY5H00Tyd15H00XMfqn0KVmdqhThqV5HKxn7ts0Aw9UMNBuNqsUA78pyw15HKxn7ts0AwYpyfqn0K-IA-b5iYk0A71TAPW5H00IgKGUhPW5H00Tydh5H00uhPdIjYs0AulpjYs0ZGsUZN15H00mywhUA7M5HD0mLFW5HfLPHb4&amp;qid=c8c560f3c5da0885&amp;sourceid=941&amp;placeid=12&amp;rank=1&amp;shh=m.baidu.com&amp;word=%E6%98%9F%E6%B9%96%E5%A4%A7%E9%81%93%E5%BC%80%E7%9B%98%E7%9A%84%E6%A5%BC%E7%9B%98</t>
  </si>
  <si>
    <t>星湖大道买房焦点网_相关地名</t>
  </si>
  <si>
    <t>肇庆碧桂园山湖城周边配套齐全交通便利臻汇园为高档复合型商住小区恒裕海湾肇庆市端州区高档楼盘华英城肇庆华英实业集团开发鼎湖山水居鼎湖区普通住宅楼盘中源名都肇庆市新中源房产开发肇庆新世界花园大型的临湖社区肇庆碧桂园完美配套的高尚社区肇庆锦绣山河肇庆高端生态居住区七星花园正处于初建阶段星湖湾二期金海湾林隐天下西安市高新区别墅</t>
  </si>
  <si>
    <t>http://m.baidu.com/from=0/bd_page_type=1/ssid=0/uid=0/pu=usm%401%2Csz%40320_1001%2Cta%40iphone_2_6.0_3_537/baiduid=2CAD2542835E8A7E8056FDAE4B1E3380/w=0_10_/t=iphone/l=1/tc?ref=www_iphone&amp;lid=13373666506509485211&amp;order=5&amp;fm=alop&amp;tj=7tX_5_0_10_l1&amp;w_qd=IlPT2AEptyoA_ykzt45b5hKx35JOk-1mz5MXjP0T6f5tPxU5NkG&amp;sec=19114&amp;di=45d00ea52a39b673&amp;bdenc=1&amp;nsrc=IlPT2AEptyoA_yixCFOxCGZb8c3JV3T5ABfPNy6R2iv5nk_qva02ExEtRCT5QnvTUCGwdjObqQoDxXyd3mQj9RNOrqcVtn9h8kuMgPrxex3LHx2ceBZmPb3UDXBxs0er8axPcs2zQ3U51Gde5bSlt290vt0Sb2pPy17I5EWmqfbwZZT-Z77Fi6nnYF5SCCL1CffDd47fuHceIZrdA20BGZC_rXczJCJfcLrq731D_1SCqzczFQfvKRQN4lq2NCgYA_vrSdev5NO2U-M-yHMgL8JB-S8jgujWJ8hUCRKInfJmVvqFJ18_Jla14RtCvQDMXO2zDLG7qud9O7xpdEpoVy5IRfayOzGVDZRYFeKce0ynDFgZnX4sKaSjsy1MDuLIYccO30huD7xzrXqAm1SirYa5Lq3YuhVrJRgRQjuQilwsyVk8M5PN56a8-UYGczKf3EqbRWGLQQX9ACxOjM_6IwGSBK</t>
  </si>
  <si>
    <t>http://m.baidu.com/baidu.php?url=K00000KfhqO8F7DuKcVxukIu3TlHUfstcHWVEo1l-mwmAUKY9fj7EGNTuku0JiZcwAAdKdKJDqyABZWTO9sUidmEvPw8jLVp_zsPvCowUyxwbgkcfG6P6kBy2ZTlVMCBR1aSV3vz4ozwNEMQUXUk5D3vTjD_cOUE2D3rCg732eDU6GMzUf.7D_j9JxCsnkTXMTBaqSo0Ow6uB63ATxPHsn3Sg6WyAp7WFktISkf.U1Yk0ZDqYnXlOoH1VTaOJ_gnVTHaGTgn0ZfqzTSlCqjaElo71n2-kTs0pyYqnWcz0ATqILnz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vn1ckQHwxrjRvQH00mycqn7ts0ANzu1Ys0ZKs5H00UMus5H08nj0snj0snj00Ugws5H00uAwETjYk0ZFJ5H00uANv5gIGTvR0uMfqn6KspjYdPjDkPfKET1Yz0AFL5Hf0UMfqnfK1XWY1nWKxnH0snfKYIgnqrHbvrHnzn1fvn16dPjT3P1cdr0Kzug7Y5HDYrjT4n1n4njb3rH00Tv-b5yn3m1RvnAm1m1NbmH03rjR0mLPV5H0dwW61nWwan1nkfHf3PbR0mynqnfKsUWYs0Z7VIjYs0Z7VT1Ys0ZGY5H00UyPxuMFEUHYsg1Kxn0Kbmy4dmhNxTAk9Uh-bT1Ysg1Kxn0KbIA-b5H00ugwGujYVnfK9TLKWm1Ys0ZNspy4Wm1Ys0Z7VuWYs0AuWIgfqn0KhXh6qn0KlTAkdT1Ys0A7buhk9u1Yk0APzm1YzPjnzn0&amp;qid=c8c560f3c5da0885&amp;sourceid=160&amp;placeid=1&amp;rank=1&amp;shh=m.baidu.com&amp;word=%E6%98%9F%E6%B9%96%E5%A4%A7%E9%81%93%E5%BC%80%E7%9B%98%E7%9A%84%E6%A5%BC%E7%9B%98</t>
  </si>
  <si>
    <t>高价学区房引热议 哪些一手学区盘值得下手_网易深圳...</t>
  </si>
  <si>
    <t>2015年6月14日-尽管当前成熟的二手学区房价格实在高得离谱;但深圳一手房方面;又是否有哪些潜力学区房;值得各位...sz.house.163.com61条评价</t>
  </si>
  <si>
    <t>http://m.baidu.com/from=0/bd_page_type=1/ssid=0/uid=0/pu=usm%401%2Csz%40320_1001%2Cta%40iphone_2_6.0_3_537/baiduid=2CAD2542835E8A7E8056FDAE4B1E3380/w=0_10_/t=iphone/l=3/tc?ref=www_iphone&amp;lid=13111025798757105119&amp;order=8&amp;fm=alop&amp;tj=www_normal_8_0_10_title&amp;vit=osres&amp;m=8&amp;srd=1&amp;cltj=cloud_title&amp;asres=1&amp;nt=wnor&amp;title=%E9%AB%98%E4%BB%B7%E5%AD%A6%E5%8C%BA%E6%88%BF%E5%BC%95%E7%83%AD%E8%AE%AE%E5%93%AA%E4%BA%9B%E4%B8%80%E6%89%8B%E5%AD%A6%E5%8C%BA%E7%9B%98%E5%80%BC%E5%BE%97%E4%B8%8B%E6%89%8B_%E7%BD%91%E6%98%93%E6%B7%B1%E5%9C%B3...&amp;dict=20&amp;w_qd=IlPT2AEptyoA_ykzt45b5hKx35JOk-1n76EYiPPUuhcsR3M6Yyu&amp;sec=19114&amp;di=2e606c3d12d51474&amp;bdenc=1&amp;nsrc=IlPT2AEptyoA_yixCFOxXnANedT62v3IFQzPLS2FATv5zJfoxP4kHREsRG_a2Sm5U-3ccCPQpx9EtXLRXkModqw7oBVos7kc7FfbbO_kxsjS</t>
  </si>
  <si>
    <t>http://sz.house.163.com/15/0614/11/AS2NNMMK00073V29.html</t>
  </si>
  <si>
    <t>...地产_肇庆房产网_肇庆房产信息网-肇庆手机搜狐焦点网</t>
  </si>
  <si>
    <t>肇庆搜狐焦点网是最大的肇庆房地产家居网站;为购房者提供最全面最及时的肇庆房产信息、家居装修最新资讯;肇庆...zhaoqing.focus.cn1526条评价</t>
  </si>
  <si>
    <t>http://m.baidu.com/from=0/bd_page_type=1/ssid=0/uid=0/pu=usm%401%2Csz%40320_1001%2Cta%40iphone_2_6.0_3_537/baiduid=2CAD2542835E8A7E8056FDAE4B1E3380/w=0_10_/t=iphone/l=1/tc?ref=www_iphone&amp;lid=13373666506509485211&amp;order=8&amp;fm=alhm&amp;dict=-1&amp;tj=h5_mobile_8_0_10_title&amp;w_qd=IlPT2AEptyoA_ykzt45b5hKx35JOk-1mz5MXjP0T6f5tPxU5NkG&amp;sec=19114&amp;di=a76c6bd7c71ff350&amp;bdenc=1&amp;nsrc=IlPT2AEptyoA_yixCFOxXnANedT62v3IDBqUKj6R0D85m5_9be3lItgfEFW</t>
  </si>
  <si>
    <t>苏州市教育局新规规定;从2014年9月1号起;一套学区房一旦进行登记;那这套房源在五年内将会失去作为学区房...esf.suzhou.fang.co...1090条评价</t>
  </si>
  <si>
    <t>http://m.baidu.com/from=0/bd_page_type=1/ssid=0/uid=0/pu=usm%401%2Csz%40320_1001%2Cta%40iphone_2_6.0_3_537/baiduid=2CAD2542835E8A7E8056FDAE4B1E3380/w=0_10_/t=iphone/l=3/tc?ref=www_iphone&amp;lid=13111025798757105119&amp;order=2&amp;fm=alop&amp;tj=www_normal_2_0_10_title&amp;vit=osres&amp;m=8&amp;srd=1&amp;cltj=cloud_title&amp;asres=1&amp;nt=wnor&amp;title=2016%E5%B9%B4%E8%8B%8F%E5%B7%9E%E6%96%B0%E5%AD%A6%E5%8C%BA%E5%88%92%E5%88%86%E5%9B%AD%E5%8C%BA%E5%AD%A6%E5%8C%BA%E6%88%BF%E5%86%8D%E5%BC%95%E5%85%B3%E6%B3%A8-%E6%88%BF%E5%A4%A9%E4%B8%8B%E8%8B%8F%E5%B7%9E...&amp;dict=30&amp;w_qd=IlPT2AEptyoA_ykzt45b5hKx35JOk-1n76EYiPPUuhcsR3M6Yyu&amp;sec=19114&amp;di=10dbda143895189d&amp;bdenc=1&amp;nsrc=IlPT2AEptyoA_yixCFOxXnANedT62v3IIwWX_ztF3D_6iI36efrcXdNpX8KhVmGCZpPPdj0PtB5EtXLRLCFgoNETerIwdzZz</t>
  </si>
  <si>
    <t>【8图】金三角双学区一手房;-大连58同城</t>
  </si>
  <si>
    <t>2016年11月2日-金三角双学区一手房;售价:118万元(14005元/㎡);房贷:首付约35万月供约(4405元);产权:商品房 (70年产权...m.58.com36条评价</t>
  </si>
  <si>
    <t>http://m.baidu.com/from=0/bd_page_type=1/ssid=0/uid=0/pu=usm%401%2Csz%40320_1001%2Cta%40iphone_2_6.0_3_537/baiduid=2CAD2542835E8A7E8056FDAE4B1E3380/w=0_10_/t=iphone/l=1/tc?ref=www_iphone&amp;lid=13111025798757105119&amp;order=9&amp;fm=alop&amp;waplogo=1&amp;tj=www_normal_9_0_10_title&amp;vit=osres&amp;waput=1&amp;cltj=normal_title&amp;asres=1&amp;nt=wnor&amp;title=8%E5%9B%BE%E9%87%91%E4%B8%89%E8%A7%92%E5%8F%8C%E5%AD%A6%E5%8C%BA%E4%B8%80%E6%89%8B%E6%88%BF%2C-%E5%A4%A7%E8%BF%9E58%E5%90%8C%E5%9F%8E&amp;dict=-1&amp;w_qd=IlPT2AEptyoA_ykzt45b5hKx35JOk-1n76EYiPPUuhcsR3M6Yyu&amp;sec=19114&amp;di=1b4c080f856af9ed&amp;bdenc=1&amp;nsrc=IlPT2AEptyoA_yixCFOxXnANedT62v3IGtjI4WBX0TPrzyezhrWxBdFsUTf5RX7XHU_wdoTQtxw2xHOh27Qk7RV3rORqcDFbliG</t>
  </si>
  <si>
    <t>2016年最新学区房大全_无锡楼市新闻-吉屋网</t>
  </si>
  <si>
    <t>2016年7月15日-随着每年高考成绩的公布;家长群里就会启动新一轮学区房作用大小的讨论。学区房一直是炙手可热的...m.jiwu.com评价</t>
  </si>
  <si>
    <t>http://m.baidu.com/from=0/bd_page_type=1/ssid=0/uid=0/pu=usm%401%2Csz%40320_1001%2Cta%40iphone_2_6.0_3_537/baiduid=2CAD2542835E8A7E8056FDAE4B1E3380/w=0_10_/t=iphone/l=1/tc?ref=www_iphone&amp;lid=13111025798757105119&amp;order=7&amp;fm=alop&amp;waplogo=1&amp;tj=www_normal_7_0_10_title&amp;vit=osres&amp;waput=1&amp;cltj=normal_title&amp;asres=1&amp;title=2016%E5%B9%B4%E6%9C%80%E6%96%B0%E5%AD%A6%E5%8C%BA%E6%88%BF%E5%A4%A7%E5%85%A8_%E6%97%A0%E9%94%A1%E6%A5%BC%E5%B8%82%E6%96%B0%E9%97%BB-%E5%90%89%E5%B1%8B%E7%BD%91&amp;dict=20&amp;w_qd=IlPT2AEptyoA_ykzt45b5hKx35JOk-1n76EYiPPUuhcsR3M6Yyu&amp;sec=19114&amp;di=11ef2d5216f4669d&amp;bdenc=1&amp;nsrc=IlPT2AEptyoA_yixCFOxXnANedT62v3IGtiLLDdFLDm6oIjpnOPqC25fEFX6NWyJZpPPdjPKsBsFuWbzKzlq</t>
  </si>
  <si>
    <t>2015年通州城区学校施教区范围出炉 家长们赶紧看过来_....</t>
  </si>
  <si>
    <t>2015年6月10日-学区房 经纪人 南通楼市  南通楼市 南通房价...(3)金沙横河以南、世纪大道以西、通吕运河...m.jiwu.com评价</t>
  </si>
  <si>
    <t>http://m.baidu.com/from=0/bd_page_type=1/ssid=0/uid=0/pu=usm%401%2Csz%40320_1001%2Cta%40iphone_2_6.0_3_537/baiduid=2CAD2542835E8A7E8056FDAE4B1E3380/w=0_10_/t=iphone/l=1/tc?ref=www_iphone&amp;lid=13111025798757105119&amp;order=4&amp;fm=alop&amp;waplogo=1&amp;tj=www_normal_4_0_10_title&amp;vit=osres&amp;waput=1&amp;cltj=normal_title&amp;asres=1&amp;title=2015%E5%B9%B4%E9%80%9A%E5%B7%9E%E5%9F%8E%E5%8C%BA%E5%AD%A6%E6%A0%A1%E6%96%BD%E6%95%99%E5%8C%BA%E8%8C%83%E5%9B%B4%E5%87%BA%E7%82%89%E5%AE%B6%E9%95%BF%E4%BB%AC%E8%B5%B6%E7%B4%A7%E7%9C%8B%E8%BF%87%E6%9D%A5_...&amp;dict=20&amp;w_qd=IlPT2AEptyoA_ykzt45b5hKx35JOk-1n76EYiPPUuhcsR3M6Yyu&amp;sec=19114&amp;di=260be8d83a9d1ef4&amp;bdenc=1&amp;nsrc=IlPT2AEptyoA_yixCFOxXnANedT62v3IGtiLLDdFLDm6oIjpnPreHcJpXDSqAp7MJl0agTCcsxsCxXyi_HhunM5X</t>
  </si>
  <si>
    <t>星湖大道有哪些楼盘</t>
  </si>
  <si>
    <t>http://m.baidu.com/from=0/bd_page_type=1/ssid=0/uid=0/pu=usm%402%2Csz%40320_1001%2Cta%40iphone_2_6.0_3_537/baiduid=2CAD2542835E8A7E8056FDAE4B1E3380/w=0_10_/t=iphone/l=3/tc?ref=www_iphone&amp;lid=11393651132130752933&amp;order=4&amp;fm=alop&amp;tj=www_normal_4_0_10_title&amp;vit=osres&amp;m=8&amp;srd=1&amp;cltj=cloud_title&amp;asres=1&amp;title=%E8%82%87%E5%BA%86%E7%83%AD%E9%97%A8%E6%A5%BC%E7%9B%98_2017%E8%82%87%E5%BA%86%E7%83%AD%E9%97%A8%E6%A5%BC%E7%9B%98%E6%8E%92%E8%A1%8C%E6%A6%9C-%E8%82%87%E5%BA%86%E6%90%9C%E6%88%BF%E7%BD%91&amp;dict=30&amp;w_qd=IlPT2AEptyoA_ykzt45b5hKx35JOk-1oqjwYpePUuAIsWBI5UEi&amp;sec=19114&amp;di=e3dcd4ac292abe04&amp;bdenc=1&amp;nsrc=IlPT2AEptyoA_yixCFOxXnANedT62v3IGB3GLS2FATv5l5W7h3HmHd1oZD06NzWZHEiwdoS4cd5Ywk0fLTVsmgV2mv9lajNqnCW7sLuhdhPsSM20rcYs4xz_XCy</t>
  </si>
  <si>
    <t>星湖大道开盘的楼盘_相关地名</t>
  </si>
  <si>
    <t>http://m.baidu.com/from=0/bd_page_type=1/ssid=0/uid=0/pu=usm%401%2Csz%40320_1001%2Cta%40iphone_2_6.0_3_537/baiduid=2CAD2542835E8A7E8056FDAE4B1E3380/w=0_10_/t=iphone/l=1/tc?ref=www_iphone&amp;lid=14467075978110306437&amp;order=5&amp;fm=alop&amp;tj=7tX_5_0_10_l1&amp;w_qd=IlPT2AEptyoA_ykzt45b5hKx35JOk-1nyjMWnhXT7BssWBI5UEi&amp;sec=19114&amp;di=54b404ae3239183b&amp;bdenc=1&amp;nsrc=IlPT2AEptyoA_yixCFOxCGZb8c3JV3T5ABfPNy6R2iv5nk_qva02ExEtRCT5QnvTUCGwdjObtwoDxX7j3mQj9_ROrqcVtX9h8kvkgPrxeh34HRM1fQYVPhOUHUB6l0qbbh5vdt1IQ1EzAGIM8rS6p3pbu1GTu1YeaQ8Y8iXflqb0494vYVy2wVb81FhST7HoGO7-dhf-r89aTZqcNdLbGFSFriIWZHYrvA7x7eFGOdKIyydzK2nlVxg4VFv-Ni5NWKneTtjjkx8VZ-ZCmiYl3H2R-8uvwvSDN7ohXgeJ639xNu0yIAmsGZyGKAsiuh4bG_tWHqO8sv6vPXpacVcYUjxzFOKuQyHmC9B1RfXuwLzVP6hdqn4tNaTPoy1QD3LI_1di3LgCOGw0sK</t>
  </si>
  <si>
    <t>http://m.baidu.com/baidu.php?url=K00000KrTgwUzi-5xtiY0xdMO_-buwryHzXcuBal3cxFAWqV8bQ2mazzlBh8dLBBCuNPf1C3Mda1-3rr5r-oVPQWESDmsAqTD2ASlI009h9fX-JQ3eeWVzughwFd1EIvi0WqASRChpJ5K5SHaULJMzDvbxbKR6qxoZxiKFdu_yzjLRvEQs.DY_ipxFhQQ6eRC6WJ6C8smvmCrSPe7erQKM9kslQhIXXro5fYr1wdurEUsmhn-MWg_LIMuugbl32AM-CFhY_mRqhAOu9vn3RqrAOI9EtT2XMjE9seQn2XMjElTPqh75H9uLmU3T2xZjEEseqBM6uktEKA_nYQAHGtXMBC0.U1Yk0ZDqYnXlOoH1VTjHYnHDY2MaGTgn0ZfqzTSlCqx8YnQaGTgn0A-V5HfsPfKM5gIbXW00Iybq0ZKGujYz0APGujYYnjn0Ugfqn10sr7tznjmzg1DsnHIxnH0krNt1PW0k0AVG5H00TMfqP1Rz0ANGujYknHfdPHFxnHDYnHfYg1DkPjmdn-tknj61P1PxnH01n1fzg1DknjD1PNtknHD4rHPxnHDYnj0sg1DknWDsPdtknjT1nH9xnHDznHnYg1DkPjDzPNtknHfsrH9xnHDYPHD1g1DkPjnzrNtknHfdn1R0mhbqnW0vg1csnj0zg1csnjnk0AdW5HFxnH0kn7t1PWT1rHRYP17xn1mLn1bdPj6vg100TgKGujYs0Z7Wpyfqn0KzuLw9u1Ys0AqvUjYvn1ckQHf0mycqn7ts0ANzu1Ys0ZKs5H00UMus5H08nj0snj0snj00Ugws5H00uAwETjYk0ZFJ5H00uANv5gIGTvR0uMfqn6KspjYdPjDkPfKET1Yz0AFL5Hf0UMfqnfK1XWY1nWKxnH0snfKYIgnqnHfdPWfzP1TLPHRLPWDzPjR4PjR0ThNkIjYkPj6LrHn1rHDsnHn40ZPGujY4uH7-PWDdPhD4PWDLryDd0AP1UHYsPRm3n1cYfWn1nRDYrju70A7W5HD0TA3qn0KkUgfqn0KkUgnqn0KlIjYs0AdWgvuzUvYqn7tsg1Kxn7ts0Aw9UMNBuNqsUA78pyw15HDdn10sPWNxn7tsg1Kxn0KbIA-b5H00ugwGujYz0A71TAPW5H00IgKGUhPW5H00Tydh5H00uhPdIjYs0AulpjYs0ZGsUZN15H00mywhUA7M5HD0mLFW5Hc3rHR4&amp;qid=9e1e6156a96179a5&amp;sourceid=941&amp;placeid=12&amp;rank=1&amp;shh=m.baidu.com&amp;word=%E6%98%9F%E6%B9%96%E5%A4%A7%E9%81%93%E6%9C%89%E5%93%AA%E4%BA%9B%E6%A5%BC%E7%9B%98</t>
  </si>
  <si>
    <t>2017全新上海市学区房信息-上海市学区房-安居客</t>
  </si>
  <si>
    <t>2017全新真实上海市学区房信息就在安居客.小区照片;周边配套设施应有尽有;找上海市学区房相..m.anjuke.com60条评价广告&amp;nbsp</t>
  </si>
  <si>
    <t>http://m.baidu.com/baidu.php?url=K00000KGNLZRtgYtKdCq63uSfz8f47bowbuzu17mKafxx5sKnEhWcz60c60ghwwLb37jgP6pLsJWFkKsYZP26_UP8hC2r0zsLF_6zvs-c3UOzgNNbnRrive8WE3vNYk9UIzrRZUBMCGIjJ9TGucfdwvmBCbZbF5rzjsQTbJFwtDp8fC0Fs.7Y_ipxFhQQ6eRC6WJ6WuCG6e3L_g_3_AXZZjC81kdulA9vproFdsRP5QAeKPa-BqM76l32AM-YG8x6Y_f33XEUsmhn-IMuvyUerMkvIT7jHzYD1pyn2X1jx_seAT2XMjx8sLSr7rejx_senh7rea1I9ulT2IvZuj9EusGlTr1u9EdJXKMZztDps1f_IMuYdqB6.U1Yk0ZDqYnXlOoH1VTjwGtx3YoE2doXO0ZfqzTSlCtofYpxZSQXO0A-V5Hczn6KM5gI1n6KdpHY0TA-b5Hc0mv-b5HfsnsKVIjYknjDLg1csnH7xnWDdrNtknjD4g1nvnjD0pvbqn0KzIjYLPHc0uy-b5HDkPjRdn-tknHfkPjwxnHDYPWRzg1DsrjnLndtknjn1PjFxnHDsnHndg1DknHb4ndtknHfsnjKxnHDznH0Lg1DsP1nkr7tknHckn1wxnHDYnHcdg1DkPj04r7tknHfdnHPxnHDYn1c4g1DkPjR1PfKBpHYznjuxnW0snjFxnW0sn1D0Uynqn1mLn1bdPjm3g1Kxn7t1PWT1rHRYrjPxn0KkTA-b5H00TyPGujYs0ZFMIA7M5H00ULu_5Hm1nWDVP7t3PHmVuZC0mycqn7ts0ANzu1Ys0ZKs5H00UMus5H08nj0snj0snj00Ugws5H00uAwETjYk0ZFJ5H00uANv5gIGTvR0uMfqn6KspjYdPjDkPfKET1Yz0AFL5Hf0UMfqnfK1XWY1nWKxnH0snfKYIgnqrjRsrHbzrHb1nW61P1DLrHDkP0Kzug7Y5HDYrjT4n1n4nH0zPHc0Tv-b5ycduWPBrjIhmyu-PWPbuAm0mLPV5H0dwW61nWwan1nkfHf3PbR0mynqnfKsUWYs0Z7VIjYs0Z7VT1Ys0ZGY5H00UyPxuMFEUHYsg1Kxn7tsg100uA78IyF-gLK_my4GuZnqn7tsg1Kxn7ts0AwYpyfqn0K-IA-b5Hc0mgPsmvnqn0KdTA-8mvnqn0KkUymqn0KhmLNY5H00uMGC5H00XMK_Ignqn0K9uAu_myTqnfKWThnqPHmdn1b&amp;qid=b5f3b87fafe63ddf&amp;sourceid=160&amp;placeid=1&amp;rank=1&amp;shh=m.baidu.com&amp;word=%E6%98%9F%E6%B9%96%E5%A4%A7%E9%81%93%E5%AD%A6%E5%8C%BA%E4%B8%80%E6%89%8B%E6%88%BF</t>
  </si>
  <si>
    <t>http://m.anjuke.com/sh/sale/?pi=baidu-cpcyd-sh-tyongsh2&amp;utm_source=baidu&amp;utm_medium=cpc&amp;kwid=21044090678&amp;utm_term=%e4%b8%8a%e6%b5%b7%e5%b8%82%e5%ad%a6%e5%8c%ba%e6%88%bf</t>
  </si>
  <si>
    <t>2017热销上海市楼盘信息-上海市楼盘信息;专业二手房网;详细二手房信..m.qfang.com广告&amp;nbsp</t>
  </si>
  <si>
    <t>http://m.baidu.com/baidu.php?url=K00000KrTgwUzi-5xeCH997fFaw8D5VsCdsZaGQ5eGjZDe5KDNV9T498h6vBcDCe8GWg_avLVDRQX5bhMOqLB0mS7g70E0Jvt5oTNEyS_G3GQRaoCVhqrKvvIWqS0X6Od63_YyZvPaQYu1iWmIMJpXHblDEn8K4M13LDCAiUoGRjhSLbg0.DY_ipxQvpvTzcclhTdHQ3cvp2XSa9G4mLmFCR_g_3_ZgKfYt8-P1tA-BZZjdsRP5QfHPGmOUqE4_O3OE43vp2TSi8z1G3vIMWbLut5Mvmxgu9vXLj4qrZdLmxgksSXejlenr1F9tSMjeIvZdSZj4SrZxl3IS1j4qhZdS8Zvd3x5Gse2t5VSJM6uktEKA_nYQAe_vNq26.U1Yk0ZDqYnXlOoH1VTjHYnHDY2MaGTgn0ZfqzTSlCtofsJg71Pj71lc0pyYqnWcz0ATqIvwln0KdpHY0TA-b5Hc0mv-b5HfsnsKVIjYznjmzg1DsnHIxnW0knNtznHR4g1nvnjD0pvbqn0KzIjYLPHc0uy-b5HDkPjRdn-tknHfkPjwxnHDYPWRzg1DsrjnLndtknjn1PjFxnHDsnHndg1DknHb4ndtknHfsnjKxnHDznH0Lg1DsP1nkr7tknHckn1wxnHDYnHcdg1DkPj04r7tknHfdnHPxnHDYn1c4g1DkPjR1PfKBpHYznjuxnW0snjFxnW0sn1D0UynqnH0sn-t1PHDYP1mvnjPxn7tsg100TgKGujYs0Z7Wpyfqn0KzuLw9u1Ys0AqvUjYvn1ckQHf0mycqn7ts0ANzu1Ys0ZKs5H00UMus5H08nj0snj0snj00Ugws5H00uAwETjYk0ZFJ5H00uANv5gIGTvR0uMfqn6KspjYdPjDkPfKET1Yz0AFL5Hf0UMfqnfK1XWY1nWKxnH0snfKYIgnqPjfdnjnkrjn1njfzPWmknW6YP6Kzug7Y5HDYrjT4n1n4nH0kn1b0Tv-b5H--nyRvnHRvmHbvnHT4mHR0mLPV5H0dwW61nWwan1nkfHf3PbR0mynqnfKsUWYs0Z7VIjYs0Z7VT1Ys0ZGY5H00UyPxuMFEUHYsg1Kxn7tsg100uA78IyF-gLK_my4GuZnqn7tsg1Kxn7ts0AwYpyfqn0K-IA-b5iYk0A71TAPW5H00IgKGUhPW5H00Tydh5H00uhPdIjYs0AulpjYs0ZGsUZN15H00mywhUA7M5HD0mLFW5HD4PjR&amp;qid=9e1e6156a96179a5&amp;sourceid=160&amp;placeid=1&amp;rank=1&amp;shh=m.baidu.com&amp;word=%E6%98%9F%E6%B9%96%E5%A4%A7%E9%81%93%E6%9C%89%E5%93%AA%E4%BA%9B%E6%A5%BC%E7%9B%98</t>
  </si>
  <si>
    <t>星湖大道学区一手房_相关地名</t>
  </si>
  <si>
    <t>http://m.baidu.com/from=0/bd_page_type=1/ssid=0/uid=0/pu=usm%401%2Csz%40320_1001%2Cta%40iphone_2_6.0_3_537/baiduid=2CAD2542835E8A7E8056FDAE4B1E3380/w=0_10_/t=iphone/l=1/tc?ref=www_iphone&amp;lid=13111025798757105119&amp;order=5&amp;fm=alop&amp;tj=7tX_5_0_10_l1&amp;w_qd=IlPT2AEptyoA_ykzt45b5hKx35JOk-1n76EYiPPUuhcsR3M6Yyu&amp;sec=19114&amp;di=9a84eea862d2f814&amp;bdenc=1&amp;nsrc=IlPT2AEptyoA_yixCFOxCGZb8c3JV3T5ABfPNy6R2iv5nk_qva02ExEtRCT5QnvTUCGwdjObtAoDxXzP3mQj9BNOrqcVqn9h8nXdgPrxeaSLHx2cexZmPbCKDXBxmLer8axPcs2zQ3RH1GdeerKlt290v20Sb2opy17IeEOmqfbwZZT-Z6L7i6nn_mkSCCXuXPfC-Q8zki68R57uXNW5H9KFl82UEyYvr1m7zuQ9Q2nXy8w94tKoYxJTZVuCN8dAXPbeGNXdkxDVYpMXmyE53XA_pCC9du09InxNWRuAzf9zG4uEIxf0IIy3Lx2CvQDJXKsoL_O8r46uRHpa-FcYUTxzPuKvRSHmCYA5E4WGvbzVQVhcmn4sMKTPoC1QPOLHXMdi3rgDOWx5mHq1msSprIa5La4cvxUGGBhnCTuLjFxJ66lBHK</t>
  </si>
  <si>
    <t>星湖大道购房者网站</t>
  </si>
  <si>
    <t>2017热销上海购房网-上海购房网Q房网真房源</t>
  </si>
  <si>
    <t>2017热销上海购房网-上海购房网，专业二手房网，详细二手房信息查询，房源充足!全新二手房，..[热门区域]宝山浦东普陀南汇[热门推荐]急售二手房热门房源m.qfang.com92条评价广告&amp;nbsp</t>
  </si>
  <si>
    <t>http://m.baidu.com/baidu.php?url=K00000Kthp-edTrnUqDLULqJ_jj27N-MDkaQZ9M4GpoWNlfhuwViKUvczSQPx6UleUZK0XzuM98KlIeSXBRL75z1E-oM5vtYMOiBsL77T7XqYd6Cxgv4RzECdwAPL5Yi_HB7NFsI37YOrb_Dx_6gyjq9lycPoOYyeBJCeICMWh-Hw5csyf.Db_ipxQvpvTzcclhTdHQ3cvp2XSa9G4mLmFCR_g_3_ZgKfYt8-P1tA-BZZjdsRP5QfHPGmOUqE4_O3OE43vp2TSi8z1G3vTXz1uMsSxu9qIhZueT5MY3xgI9qxZj4en5ovmxUt_5MY3Ih1jlOgj4SrZdSyZxyG3ATxQswojPakYdeQ57f0.U1Yk0ZDqYnXlOoH1VTa48oXOdIOPSPyS0ZfqzTSlCehlVeOPS0KGUHYYnjR0u1dLTLFMUMPC0ZNG5fKspyfqn6KWpyfqPj010AdY5HnsnHIxnH0kPdtknjD4g1nvnjD0pvbqn0KzIjYLPHc0uy-b5HDkPjRdn-tknHfkPjwxnHDYPWRzg1DsrjnLndtknjn1PjFxnHDsnHndg1DknHb4ndtknHfsnjKxnHDznH0Lg1DsP1nkr7tknHckn1wxnHDYnHcdg1DkPj04r7tknHfdnHPxnHDYn1c4g1DkPjR1PfKBpHYznjuxnW0snjFxnW0sn1D0UynqPWDvPHbYnHRdg1ndnHfLPWmsndt1PH04rjTdnW-xn0KkTA-b5H00TyPGujYs0ZFMIA7M5H00ULu_5H6LradbX-t3P19mQywl0A7B5HKxn0K-ThTqn0KsTjYs0A4vTjYsQW0snj0snj0s0AdYTjYs0AwbUL0qnfKzpWYs0Aw-IWdLpgP-0AuY5Hc0TA6qPHfknHR0ULnqn6KBI1YY0A4Y5HD0TLCqn1csg1DsnjD0IZN15HDzPWm4nHR3nWnsrHDdrHb1rH6d0ZF-TgfqnHf3P1b1n1bsrjnLrfK1pyfqmWIbPjTdPyPBnW01PHRku0KWTvYqnjNArjnzPDc1n17KPj6vwfK9m1Yk0ZK85H00TydY5H00Tyd15H00XMfqn0KVmdqhThqV5HKxn7tsg100uA78IyF-gLK_my4GuZnqn7tsg1Kxn0KbIA-b5H00ugwGujYVnfK9TLKWm1Ys0ZNspy4Wm1Ys0Z7VuWYs0AuWIgfqn0KhXh6qn0KlTAkdT1Ys0A7buhk9u1Yk0APzm1Yvn1Tvn0&amp;qid=b7d4755cb203551d&amp;sourceid=941&amp;placeid=12&amp;rank=1&amp;shh=m.baidu.com&amp;word=%E6%98%9F%E6%B9%96%E5%A4%A7%E9%81%93%E8%B4%AD%E6%88%BF%E8%80%85%E7%BD%91%E7%AB%99</t>
  </si>
  <si>
    <t>星湖大道有哪些楼盘_相关地名</t>
  </si>
  <si>
    <t>http://m.baidu.com/from=0/bd_page_type=1/ssid=0/uid=0/pu=usm%402%2Csz%40320_1001%2Cta%40iphone_2_6.0_3_537/baiduid=2CAD2542835E8A7E8056FDAE4B1E3380/w=0_10_/t=iphone/l=1/tc?ref=www_iphone&amp;lid=11393651132130752933&amp;order=5&amp;fm=alop&amp;tj=7tX_5_0_10_l1&amp;w_qd=IlPT2AEptyoA_ykzt45b5hKx35JOk-1oqjwYpePUuAIsWBI5UEi&amp;sec=19114&amp;di=180ee709f115c438&amp;bdenc=1&amp;nsrc=IlPT2AEptyoA_yixCFOxCGZb8c3JV3T5ABfPNy6R2iv5nk_qva02ExEtRCT5QnvTUCGwdjObtAoDxXzP3mQj9KVOrqcVq89h8nWLgPrx5RSLHx2cehZmPgfoDXBxmQmr8a6dx12yERRoWj58dO47iNd7uMTN6dIs8snYxD4avPzxZoL5Z9bTzYm5RFcEDnGsCuKYdhyjficgTU8-N2OqTl3RqnYHUHcufAiL7uZDQ2_HmnpnKN7iFM2QZFq1NCg1XKi6CMjdwACpYIF1ojMgTWEx97ySevS2JWohXQfxy3-JJe0yHwnCIZyGLQsiuR3TLqsfIKO8rv6uP8oS96cYUzxzFuKvESHmCoA5EPWJibzVP6hdqX4sKa</t>
  </si>
  <si>
    <t>星湖名郡楼盘介绍_肇庆星湖名郡楼盘详情-肇庆楼盘网</t>
  </si>
  <si>
    <t>但绿化率只是开发商宣传楼盘绿化时用的概念;并没有...迎宾大道以及建设中的隧道等;畅达全城;专属业主的...zhaoqing.loupan.com293条评价</t>
  </si>
  <si>
    <t>http://m.baidu.com/from=0/bd_page_type=1/ssid=0/uid=0/pu=usm%402%2Csz%40320_1001%2Cta%40iphone_2_6.0_3_537/baiduid=2CAD2542835E8A7E8056FDAE4B1E3380/w=0_10_/t=iphone/l=1/tc?ref=www_iphone&amp;lid=11393651132130752933&amp;order=9&amp;fm=alop&amp;tj=www_normal_9_0_10_title&amp;url_mf_score=4&amp;vit=osres&amp;m=8&amp;cltj=cloud_title&amp;asres=1&amp;title=%E6%98%9F%E6%B9%96%E5%90%8D%E9%83%A1%E6%A5%BC%E7%9B%98%E4%BB%8B%E7%BB%8D_%E8%82%87%E5%BA%86%E6%98%9F%E6%B9%96%E5%90%8D%E9%83%A1%E6%A5%BC%E7%9B%98%E8%AF%A6%E6%83%85-%E8%82%87%E5%BA%86%E6%A5%BC%E7%9B%98%E7%BD%91&amp;dict=32&amp;w_qd=IlPT2AEptyoA_ykzt45b5hKx35JOk-1oqjwYpePUuAIsWBI5UEi&amp;sec=19114&amp;di=4498d325bc5bba8a&amp;bdenc=1&amp;nsrc=IlPT2AEptyoA_yixCFOxXnANedT62v3IDBqUKj6R0D85oU_iavHlXdNpX8KhVnONFlXsuiPQptVMbi4zKjlvlsMVa4J6sVtnkiy8wrSldhPs</t>
  </si>
  <si>
    <t>3折起入住综合体旁 5盘享一站式生活等升-南通新房网-...</t>
  </si>
  <si>
    <t>2014年6月12日-购房者对绿地新都会的支持;并且助力购房者置业...[论坛] 8500元/平方米 星湖大道南侧(瑞慈...m.fang.com1090条评价</t>
  </si>
  <si>
    <t>http://m.baidu.com/from=0/bd_page_type=1/ssid=0/uid=0/pu=usm%401%2Csz%40320_1001%2Cta%40iphone_2_6.0_3_537/baiduid=2CAD2542835E8A7E8056FDAE4B1E3380/w=0_10_/t=iphone/l=1/tc?ref=www_iphone&amp;lid=13246341444987475229&amp;order=6&amp;fm=alop&amp;waplogo=1&amp;tj=www_normal_6_0_10_title&amp;vit=osres&amp;waput=1&amp;cltj=normal_title&amp;asres=1&amp;nt=wnor&amp;title=3%E6%8A%98%E8%B5%B7%E5%85%A5%E4%BD%8F%E7%BB%BC%E5%90%88%E4%BD%93%E6%97%815%E7%9B%98%E4%BA%AB%E4%B8%80%E7%AB%99%E5%BC%8F%E7%94%9F%E6%B4%BB%E7%AD%89%E5%8D%87-%E5%8D%97%E9%80%9A%E6%96%B0%E6%88%BF%E7%BD%91-...&amp;dict=30&amp;w_qd=IlPT2AEptyoA_ykzt45b5hKx35JOk-1a5lgXjP0Q5hwtU455QEm&amp;sec=19114&amp;di=380e1ccdd3557e47&amp;bdenc=1&amp;nsrc=IlPT2AEptyoA_yixCFOxXnANedT62v3IGtiXNCBTLDm6oIjpnPraFsMfEFX6RDrIBZSbdTbWjh9CwHSe_G9i6so4g43</t>
  </si>
  <si>
    <t>如果你打算在南通这些地段买房;你要注意这几点!-南通...</t>
  </si>
  <si>
    <t>2015年10月22日-这也方便想买各个不同区域的购房者作参考。...星湖大道、通盛大道、东方大道环绕左右;交通...m.fang.com1090条评价</t>
  </si>
  <si>
    <t>http://m.baidu.com/from=0/bd_page_type=1/ssid=0/uid=0/pu=usm%401%2Csz%40320_1001%2Cta%40iphone_2_6.0_3_537/baiduid=2CAD2542835E8A7E8056FDAE4B1E3380/w=0_10_/t=iphone/l=1/tc?ref=www_iphone&amp;lid=13246341444987475229&amp;order=9&amp;fm=alop&amp;waplogo=1&amp;tj=www_normal_9_0_10_title&amp;vit=osres&amp;waput=1&amp;cltj=normal_title&amp;asres=1&amp;nt=wnor&amp;title=%E5%A6%82%E6%9E%9C%E4%BD%A0%E6%89%93%E7%AE%97%E5%9C%A8%E5%8D%97%E9%80%9A%E8%BF%99%E4%BA%9B%E5%9C%B0%E6%AE%B5%E4%B9%B0%E6%88%BF%2C%E4%BD%A0%E8%A6%81%E6%B3%A8%E6%84%8F%E8%BF%99%E5%87%A0%E7%82%B9%21-%E5%8D%97%E9%80%9A...&amp;dict=30&amp;w_qd=IlPT2AEptyoA_ykzt45b5hKx35JOk-1a5lgXjP0Q5hwtU455QEm&amp;sec=19114&amp;di=42739470af1efeff&amp;bdenc=1&amp;nsrc=IlPT2AEptyoA_yixCFOxXnANedT62v3IGtiXNCBTLDm6oIjpnPraFsMfEFX6RDrIBZSbdTbWjh9Gx8_i_W1f6so4g43</t>
  </si>
  <si>
    <t>置业南通:万元房高攀不起 巧选清盘折扣入大户 - 导购 ....</t>
  </si>
  <si>
    <t>2014年9月25日-不少购房者在苦等降价的同时;在尾盘...南邻市级景观大道星湖大道;是整个南通对外的...nt.leju.com评价</t>
  </si>
  <si>
    <t>http://m.baidu.com/from=0/bd_page_type=1/ssid=0/uid=0/pu=usm%401%2Csz%40320_1001%2Cta%40iphone_2_6.0_3_537/baiduid=2CAD2542835E8A7E8056FDAE4B1E3380/w=0_10_/t=iphone/l=1/tc?ref=www_iphone&amp;lid=13246341444987475229&amp;order=4&amp;fm=alop&amp;tj=www_normal_4_0_10_title&amp;url_mf_score=4&amp;vit=osres&amp;m=8&amp;cltj=cloud_title&amp;asres=1&amp;title=%E7%BD%AE%E4%B8%9A%E5%8D%97%E9%80%9A%3A%E4%B8%87%E5%85%83%E6%88%BF%E9%AB%98%E6%94%80%E4%B8%8D%E8%B5%B7%E5%B7%A7%E9%80%89%E6%B8%85%E7%9B%98%E6%8A%98%E6%89%A3%E5%85%A5%E5%A4%A7%E6%88%B7-%E5%AF%BC%E8%B4%AD...&amp;dict=32&amp;w_qd=IlPT2AEptyoA_ykzt45b5hKx35JOk-1a5lgXjP0Q5hwtU455QEm&amp;sec=19114&amp;di=8f4ae30ecfc85cd7&amp;bdenc=1&amp;nsrc=IlPT2AEptyoA_yixCFOxXnANedT62v3IGA0PKSlOB8SxokDyqRLwItVoJ7HNAifHV9idbSvQtAoDlnWb071o9BB1raRnvSh8nyC-</t>
  </si>
  <si>
    <t>南通置业一路向北 沿着工农路淘尽北区好房源 - 导购 -....</t>
  </si>
  <si>
    <t>2014年11月17日-贯穿南通港闸区和崇川区;同时接星湖大道;可以...也成为有意向在港闸区购房置业的买房者们最...nt.leju.com评价</t>
  </si>
  <si>
    <t>http://m.baidu.com/from=0/bd_page_type=1/ssid=0/uid=0/pu=usm%401%2Csz%40320_1001%2Cta%40iphone_2_6.0_3_537/baiduid=2CAD2542835E8A7E8056FDAE4B1E3380/w=0_10_/t=iphone/l=1/tc?ref=www_iphone&amp;lid=13246341444987475229&amp;order=2&amp;fm=alop&amp;tj=www_normal_2_0_10_title&amp;url_mf_score=4&amp;vit=osres&amp;m=8&amp;cltj=cloud_title&amp;asres=1&amp;title=%E5%8D%97%E9%80%9A%E7%BD%AE%E4%B8%9A%E4%B8%80%E8%B7%AF%E5%90%91%E5%8C%97%E6%B2%BF%E7%9D%80%E5%B7%A5%E5%86%9C%E8%B7%AF%E6%B7%98%E5%B0%BD%E5%8C%97%E5%8C%BA%E5%A5%BD%E6%88%BF%E6%BA%90-%E5%AF%BC%E8%B4%AD-...&amp;dict=32&amp;w_qd=IlPT2AEptyoA_ykzt45b5hKx35JOk-1a5lgXjP0Q5hwtU455QEm&amp;sec=19114&amp;di=729af4e08462130e&amp;bdenc=1&amp;nsrc=IlPT2AEptyoA_yixCFOxXnANedT62v3IGA0PKSlOB8SxokDyqRLwItVoJ7HNAifHV9icdSvPtgoDlnWg0GIo9BpAra6jvSh8nyC-</t>
  </si>
  <si>
    <t>想在崇川区和开发区买房?注意这些准没错!-南通新房网-....</t>
  </si>
  <si>
    <t>2015年11月1日-适合作为经济能力强和想买改善型住宅的购房者...星湖大道、通盛大道、东方大道环绕左右;交通...m.fang.com1090条评价</t>
  </si>
  <si>
    <t>http://m.baidu.com/from=0/bd_page_type=1/ssid=0/uid=0/pu=usm%401%2Csz%40320_1001%2Cta%40iphone_2_6.0_3_537/baiduid=2CAD2542835E8A7E8056FDAE4B1E3380/w=0_10_/t=iphone/l=1/tc?ref=www_iphone&amp;lid=13246341444987475229&amp;order=1&amp;fm=alop&amp;waplogo=1&amp;tj=www_normal_1_0_10_title&amp;vit=osres&amp;waput=1&amp;cltj=normal_title&amp;asres=1&amp;title=%E6%83%B3%E5%9C%A8%E5%B4%87%E5%B7%9D%E5%8C%BA%E5%92%8C%E5%BC%80%E5%8F%91%E5%8C%BA%E4%B9%B0%E6%88%BF%3F%E6%B3%A8%E6%84%8F%E8%BF%99%E4%BA%9B%E5%87%86%E6%B2%A1%E9%94%99%21-%E5%8D%97%E9%80%9A%E6%96%B0%E6%88%BF%E7%BD%91-...&amp;dict=30&amp;w_qd=IlPT2AEptyoA_ykzt45b5hKx35JOk-1a5lgXjP0Q5hwtU455QEm&amp;sec=19114&amp;di=abad305c6764f122&amp;bdenc=1&amp;nsrc=IlPT2AEptyoA_yixCFOxXnANedT62v3IGtiXNCBTLDm6oIjpnPraFsMfEFX6RDrIBZSbdTbWjh9GuXSb_7Ul6so4g43</t>
  </si>
  <si>
    <t>出大事了!南通烂尾楼盘大曝光 安全盘在哪?_房产资讯-...</t>
  </si>
  <si>
    <t>2016年2月13日-其实在购房过程中;对于购房者来说;除了房子存...星湖大道、通盛大道、东方大道环绕左右;交通...m.fang.com1090条评价</t>
  </si>
  <si>
    <t>http://m.baidu.com/from=0/bd_page_type=1/ssid=0/uid=0/pu=usm%401%2Csz%40320_1001%2Cta%40iphone_2_6.0_3_537/baiduid=2CAD2542835E8A7E8056FDAE4B1E3380/w=0_10_/t=iphone/l=1/tc?ref=www_iphone&amp;lid=13246341444987475229&amp;order=3&amp;fm=alhm&amp;dict=-1&amp;tj=h5_mobile_3_0_10_title&amp;w_qd=IlPT2AEptyoA_ykzt45b5hKx35JOk-1a5lgXjP0Q5hwtU455QEm&amp;sec=19114&amp;di=867d68d147b4aa48&amp;bdenc=1&amp;nsrc=IlPT2AEptyoA_yixCFOxXnANedT62v3IGtiXNCBTLDm6oIjpnPraFsMfEFX6RDrIBZXGdTfLtB5ExXK-RyJrlK</t>
  </si>
  <si>
    <t>人民法院诉讼资产网... 1、 重庆市永川区星湖大道25号1幢1-4-...)标的参考价 19.27(万元)标的类型 房产...www.rmfysszc.gov.cn</t>
  </si>
  <si>
    <t>http://m.baidu.com/from=0/bd_page_type=1/ssid=0/uid=0/pu=usm%401%2Csz%40320_1001%2Cta%40iphone_2_6.0_3_537/baiduid=2CAD2542835E8A7E8056FDAE4B1E3380/w=0_10_/t=iphone/l=3/tc?ref=www_iphone&amp;lid=13200240099379257189&amp;order=3&amp;fm=alop&amp;tj=www_normal_3_0_10_title&amp;vit=osres&amp;m=8&amp;srd=1&amp;cltj=cloud_title&amp;asres=1&amp;title=%E9%87%8D%E5%BA%86%E5%B8%82%E6%B0%B8%E5%B7%9D%E5%8C%BA%E6%98%9F%E6%B9%96%E5%A4%A7%E9%81%9325%E5%8F%B71%E5%B9%A210%E5%A5%97%E6%88%BF%E5%B1%8B%E5%8F%B8%E6%B3%95%E6%8B%8D%E5%8D%96_%E9%87%8D%E5%BA%86%E5%B8%82...&amp;dict=20&amp;w_qd=IlPT2AEptyoA_ykzt45b5hKx35JOk-1o95cWnhXUuucrQ4g5NkG&amp;sec=19114&amp;di=222ce5a16a7d982d&amp;bdenc=1&amp;nsrc=IlPT2AEptyoA_yixCFOxXnANedT62v3IEQGG_zxN2C3hjlO9xPPkFhhdXHKhVmiCIlH5x7aKf1EYwk0dQkdel1YOaPsxf89hbXrkcPv6hAfBVNBEsq</t>
  </si>
  <si>
    <t>星湖大道购房者网站_相关地名</t>
  </si>
  <si>
    <t>南通华润橡树湾大型功能性项目润华国际中心开发区豪华住宅楼盘熔盛大厦为弧形双塔造型南通景瑞望府采用芝加哥美学建筑雅居乐花园城中罕见的国际化社区南通金地国际崇川区普通住宅楼盘润华国际由泉州润华地产开发</t>
  </si>
  <si>
    <t>http://m.baidu.com/from=0/bd_page_type=1/ssid=0/uid=0/pu=usm%401%2Csz%40320_1001%2Cta%40iphone_2_6.0_3_537/baiduid=2CAD2542835E8A7E8056FDAE4B1E3380/w=0_10_/t=iphone/l=1/tc?ref=www_iphone&amp;lid=13246341444987475229&amp;order=5&amp;fm=alop&amp;tj=7tX_5_0_10_l1&amp;w_qd=IlPT2AEptyoA_ykzt45b5hKx35JOk-1a5lgXjP0Q5hwtU455QEm&amp;sec=19114&amp;di=2dd17d021f4a9664&amp;bdenc=1&amp;nsrc=IlPT2AEptyoA_yixCFOxCGZb8c3JV3T5ABfPNy6R2iv5nk_qva02ExEtRCT5QnvTUCGwdjObtAoDxXzP3mQj9BNOrqcVqn9h8nXdgPrxeaSLHx2cehZmPgbmDXBxmQmr8axPcs2zQ3Q81GdeerClt290v20Sb3Ioy17I5HCmqfbwZpT-Z7qEi6nn_65SCCL1CffDd47fuHceKi8dA2HrTZC0nDIULnQ76dqhhON1Od_1wHpzK2n7UwECVFv-BS60WKfnStngj1HYYpB2nid6LiBB98q6gejSIn-KCxyNzft7Y_rTExuuIYaBKh-YuwOOG0weI0XGrO6-PmZ7cEouFjwCEeLDRSGKFIB1QfWCvrzWQVhdnX3INqTLoS1QDeLDYccP4rgCCWx8sXq4msSmoIbBK_3ZwRVwNxgKQzvmilxJyll_LEPN5Vb095ZrcDKfTErXOq</t>
  </si>
  <si>
    <t>置业南通:万元房高攀不起 巧选清盘折扣入大户 - 南通...</t>
  </si>
  <si>
    <t>2014年9月25日-南邻市级景观大道星湖大道;是整个南通对外的...很多购房者看中这块风水宝地;但是相比较开发...house.sina.cn评价</t>
  </si>
  <si>
    <t>http://m.baidu.com/from=0/bd_page_type=1/ssid=0/uid=0/pu=usm%401%2Csz%40320_1001%2Cta%40iphone_2_6.0_3_537/baiduid=2CAD2542835E8A7E8056FDAE4B1E3380/w=0_10_/t=iphone/l=1/tc?ref=www_iphone&amp;lid=13246341444987475229&amp;order=8&amp;fm=alhm&amp;dict=-1&amp;tj=h5_mobile_8_0_10_title&amp;w_qd=IlPT2AEptyoA_ykzt45b5hKx35JOk-1a5lgXjP0Q5hwtU455QEm&amp;sec=19114&amp;di=32d391169f1627e6&amp;bdenc=1&amp;nsrc=IlPT2AEptyoA_yixCFOxXnANedT62v3IGtiRMCRFLDm6oIjpnPraFsMnXCOyAi0IUJKldyyGdMJR</t>
  </si>
  <si>
    <t>http://m.baidu.com/baidu.php?url=K000000c6jJpKNtZQLwFI4wKf6DxWsu0tHK8jqOcvwjFW_LAzaLpTlKJ-PlFPHq5oh0kR3QXM42ms0It_cEmS4PGBiVo2BxvXw2TGs9OcVRH0uQ9ev7SKeTj9C88XQfpryGonufCbFIkI9EBpO9Je6UvQQ9Ht0Nm2MvSGeU5FNBG4Mkjd0.7R_ipxFhQQ6eRC6WJ6WuCG6e3L_g_3_AXZZjC81kdulA9vproFdsRP5QAeKPa-BqM76l32AM-YG8x6Y_f33XEUsmhn-IMuvyUePSH_l32AM-CFhY_mRqhAOu9vn3RqrAOI9EtT2IvAOu9vun2XMj_vmUqX75u9Eus_Sr75W9E8seld501W4XaPmuCyrrHukLJ0.U1Yk0ZDqYnXlOoH1VTjaGTgnsEQaqnL30ZfqzTSlCtofVeSzS_L30A-V5HfsPfKM5gI1ThI8Tv60Iybq0ZKGujYz0APGujYYnjn0Ugfqn10kPdtknjDLg1DsnH-xn1msnfKopHYs0ZFY5HTdn6K-pyfqnHDYPHRzg1DkPjDYP7tknHfvPHFxnH03n1T1g1Dsn1nYn-tknH0kn1NxnHDkrHb1g1DkPj0sn7tknHcknjIxnH0Ln1D3g1DknWD1P7tknHfknWNxnHDYnjb3g1DkPjRkndtknHf1nW-xnHDYPHnd0AFG5HcsP-tznj0sn-tznj01nfKVm1Yzg1nvP1n4PHfvr7t1PWT1rHRYrjPxn0KkTA-b5H00TyPGujYs0ZFMIA7M5H00ULu_5H6LradbX-t3P19mQywl0A7B5HKxn0K-ThTqn0KsTjYs0A4vTjYsQW0snj0snj0s0AdYTjYs0AwbUL0qnfKzpWYs0Aw-IWdLpgP-0AuY5Hc0TA6qPHfknHR0ULnqn6KBI1YY0A4Y5HD0TLCqn1csg1DsnjD0IZN15HmsnjRLnjfzPj6sP10dn10drjn0ThNkIjYkPj6LrHn1rH03nWm30ZPGujdBP1nsmynvuyc4PyRkuWmd0AP1UHYsPRm3n1cYfWn1nRDYrju70A7W5HD0TA3qn0KkUgfqn0KkUgnqn0KlIjYs0AdWgvuzUvYqn7tsg1Kxn0Kbmy4dmhNxTAk9Uh-bT1YzPWn4n-tsg1Kxn0KbIA-b5H00ugwGujYz0A71TAPW5H00IgKGUhPW5H00Tydh5H00uhPdIjYs0AulpjYs0ZGsUZN15H00mywhUA7M5HD0mLFW5HRsrjb3&amp;qid=b730ac6eb95e1f65&amp;sourceid=941&amp;placeid=12&amp;rank=1&amp;shh=m.baidu.com&amp;word=%E6%98%9F%E6%B9%96%E5%A4%A7%E9%81%93%E6%A5%BC%E7%9B%98%E4%B9%B0%E5%8D%96%E7%BD%91</t>
  </si>
  <si>
    <t>61家楼盘5900起玩转9X折最高让利30W 九月楼市硝烟弥漫</t>
  </si>
  <si>
    <t>2013年8月26日-9月各开发商打出的优惠依然让人惊喜不断。在购房者信心回升以及开发商m.soufun.com240条评价</t>
  </si>
  <si>
    <t>http://m.baidu.com/from=0/bd_page_type=1/ssid=0/uid=0/pu=usm%401%2Csz%40320_1001%2Cta%40iphone_2_6.0_3_537/baiduid=2CAD2542835E8A7E8056FDAE4B1E3380/w=0_10_/t=iphone/l=1/tc?ref=www_iphone&amp;lid=13246341444987475229&amp;order=10&amp;fm=alhm&amp;dict=-1&amp;tj=h5_mobile_10_0_10_title&amp;w_qd=IlPT2AEptyoA_ykzt45b5hKx35JOk-1a5lgXjP0Q5hwtU455QEm&amp;sec=19114&amp;di=408f52dd2ac95e01&amp;bdenc=1&amp;nsrc=IlPT2AEptyoA_yixCFOxXnANedT62v3IGtiCKjlSBzT5nk_qva02HdFxUXKhVnmQZpPPdzD0sqwCxWGdXGMpzBAsqqd6sVgd8Wjb-vbv8BS3JR1NfANnNNbWVS7</t>
  </si>
  <si>
    <t>【图】星湖嘉苑房屋出售 - 新乡 - 二手房..._新乡百姓</t>
  </si>
  <si>
    <t>2016年8月24日-小区名:星湖嘉苑 单价:3782元/平米 装修情况:精装修...新乡售房屋网站 新乡售soho 新乡楼盘交易 新乡交易房...xinxiang.baixing.com87条评价</t>
  </si>
  <si>
    <t>http://m.baidu.com/from=0/bd_page_type=1/ssid=0/uid=0/pu=usm%401%2Csz%40320_1001%2Cta%40iphone_2_6.0_3_537/baiduid=2CAD2542835E8A7E8056FDAE4B1E3380/w=0_10_/t=iphone/l=1/tc?ref=www_iphone&amp;lid=13200240099379257189&amp;order=7&amp;fm=alhm&amp;dict=-1&amp;tj=h5_mobile_7_0_10_title&amp;w_qd=IlPT2AEptyoA_ykzt45b5hKx35JOk-1o95cWnhXUuucrQ4g5NkG&amp;sec=19114&amp;di=00c6a6be64fafd05&amp;bdenc=1&amp;nsrc=IlPT2AEptyoA_yixCFOxXnANedT62v3IDhuPPSVZ0D85n5yucvnlJxhdXTqqAp7LZpPPwXCReMBIdiX-OHEobsF_rK6ksGIe988aeaSwrcm</t>
  </si>
  <si>
    <t>http://m.baidu.com/baidu.php?url=K000000c6jJpKNtZQsXMMf44f3lwtNqKAiwzbJh8tKt2BhjaDZJMRnBOW73R_L8E2Zpcc30PAEP_cVMEuruqTDq0fULLIjwatugWsSmzGZUm98bTk9aziBi2Ei3zFJ4QyjhO2toM0_L1ue4dFcMofV9uiPPk6b3M4oDqaqi1fnEtgdBuq0.DY_ipxQvpvTzcclhTdHQ3cvp2XSa9G4mLmFCR_g_3_ZgKfYt8-P1tA-BZZjdsRP5QfHPGmOUqE4_O3OE43vp2TSi8z1G3vTX1uk13x5_sS81j_q8Z1lT5o8sSEW9tS1jlSLj_SZj4qrZuEse5gj4qrZu_sSEdRtjr5-3cd9h9mo_3q5BC0.U1Yk0ZDqYnXlOoH1VTjaGTgnsEQaqnL30ZfqzTSlCeUSzVpLEsKGUHYznWc0u1dLTLFMUMPC0ZNG5fKspyfqn6KWpyfqPj010AdY5HcsPWFxnH0kPdtznjDkg1ckPH-xn1msnfKopHYs0ZFY5HTdn6K-pyfqnHDYPHRzg1DkPjDYP7tknHfvPHFxnH03n1T1g1Dsn1nYn-tknH0kn1NxnHDkrHb1g1DkPj0sn7tknHcknjIxnH0Ln1D3g1DknWD1P7tknHfknWNxnHDYnjb3g1DkPjRkndtknHf1nW-xnHDYPHnd0AFG5HcsP-tznj0sn-tznj01nfKVm1Yknj0zg1ndnHfLPWmsndtsg1Kxn0KkTA-b5H00TyPGujYs0ZFMIA7M5H00ULu_5H6LradbX-t3P19mQywl0A7B5HKxn0K-ThTqn0KsTjYs0A4vTjYsQW0snj0snj0s0AdYTjYs0AwbUL0qnfKzpWYs0Aw-IWdLpgP-0AuY5Hc0TA6qPHfknHR0ULnqn6KBI1YY0A4Y5HD0TLCqn1csg1DsnjD0IZN15HDzPWbkPW0LPHT3nHRYPHRYPjcv0ZF-TgfqnHf3P1b1n1bsrjcvr0K1pyfqmWT1nA7WPhNBrHN-nymvPfKWTvYqnjNArjnzPDc1n17KPj6vwfK9m1Yk0ZK85H00TydY5H00Tyd15H00XMfqn0KVmdqhThqV5HKxn7tsg1Kxn0Kbmy4dmhNxTAk9Uh-bT1Ysg1Kxn7tsg100uZwGujYs0ANYpyfqQHD0mgPsmvnqn0KdTA-8mvnqn0KkUymqn0KhmLNY5H00uMGC5H00XMK_Ignqn0K9uAu_myTqnfKWThnqnHRLPHD&amp;qid=b730ac6eb95e1f65&amp;sourceid=160&amp;placeid=1&amp;rank=1&amp;shh=m.baidu.com&amp;word=%E6%98%9F%E6%B9%96%E5%A4%A7%E9%81%93%E6%A5%BC%E7%9B%98%E4%B9%B0%E5%8D%96%E7%BD%91</t>
  </si>
  <si>
    <t>【图】(出售)乡镇版块星湖花园 2室2厅1卫..._南通百姓</t>
  </si>
  <si>
    <t>2015年1月28日-星湖花园:此小区位于开发区星湖大道;一路之隔星湖...南通楼盘售 南通房源交易 南通便宜交易房 南通低价交易...nantong.baixing.com评价</t>
  </si>
  <si>
    <t>http://m.baidu.com/from=0/bd_page_type=1/ssid=0/uid=0/pu=usm%401%2Csz%40320_1001%2Cta%40iphone_2_6.0_3_537/baiduid=2CAD2542835E8A7E8056FDAE4B1E3380/w=0_10_/t=iphone/l=1/tc?ref=www_iphone&amp;lid=13200240099379257189&amp;order=4&amp;fm=alhm&amp;dict=-1&amp;tj=h5_mobile_4_0_10_title&amp;w_qd=IlPT2AEptyoA_ykzt45b5hKx35JOk-1o95cWnhXUuucrQ4g5NkG&amp;sec=19114&amp;di=923be1edaf803be6&amp;bdenc=1&amp;nsrc=IlPT2AEptyoA_yixCFOxXnANedT62v3IGBOPQS2K2XSwnESfgfrcXdNpX8KhVnLTUS4wtnGGfdpXcSbw3mRUiBR0qqplsmgb8m36s_Go</t>
  </si>
  <si>
    <t>星湖大道楼盘买卖网_相关楼盘</t>
  </si>
  <si>
    <t>http://m.baidu.com/from=0/bd_page_type=1/ssid=0/uid=0/pu=usm%401%2Csz%40320_1001%2Cta%40iphone_2_6.0_3_537/baiduid=2CAD2542835E8A7E8056FDAE4B1E3380/w=0_10_/t=iphone/l=1/tc?ref=www_iphone&amp;lid=13200240099379257189&amp;order=5&amp;fm=alop&amp;tj=7tX_5_0_10_l1&amp;w_qd=IlPT2AEptyoA_ykzt45b5hKx35JOk-1o95cWnhXUuucrQ4g5NkG&amp;sec=19114&amp;di=abcaf780a3240bd4&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KWBq3y4k9G4qIIRX1JYq3Nh2CvQDJXKsoL_O8r46uRHpa-FcYUTxzPuKvRSHmCYA5E4WGvbzVQVhcmn4sMKTPoy1QD3LI_1di3LgCOGw0sXq1msSprYb_La4cvBUGNRhmPTuLjVwve6k7Ka</t>
  </si>
  <si>
    <t>星湖大道低首付楼盘</t>
  </si>
  <si>
    <t>这些盘真的只要8K!中环曝最低首付仅2万_房产资讯-苏州....</t>
  </si>
  <si>
    <t>2015年4月19日-而最近某近中环楼盘推出“首付两万买房活动”;...项目位于苏州相城高铁新城的繁华中心;相城大道...m.fang.com1090条评价</t>
  </si>
  <si>
    <t>http://m.baidu.com/from=0/bd_page_type=1/ssid=0/uid=0/pu=usm%400%2Csz%40320_1001%2Cta%40iphone_2_6.0_3_537/baiduid=2CAD2542835E8A7E8056FDAE4B1E3380/w=0_10_/t=iphone/l=1/tc?ref=www_iphone&amp;lid=13997423103707357557&amp;order=8&amp;fm=alop&amp;waplogo=1&amp;tj=www_normal_8_0_10_title&amp;vit=osres&amp;waput=1&amp;cltj=normal_title&amp;asres=1&amp;nt=wnor&amp;title=%E8%BF%99%E4%BA%9B%E7%9B%98%E7%9C%9F%E7%9A%84%E5%8F%AA%E8%A6%818K%21%E4%B8%AD%E7%8E%AF%E6%9B%9D%E6%9C%80%E4%BD%8E%E9%A6%96%E4%BB%98%E4%BB%852%E4%B8%87_%E6%88%BF%E4%BA%A7%E8%B5%84%E8%AE%AF-%E8%8B%8F%E5%B7%9E...&amp;dict=-1&amp;w_qd=IlPT2AEptyoA_ykzt45b5hKx35JOk-1myzkMcxfUuQ1sWBI5UEi&amp;sec=19114&amp;di=a481e95ee06af73e&amp;bdenc=1&amp;nsrc=IlPT2AEptyoA_yixCFOxXnANedT62v3IGtiXNCBTLDm6oIjpnPraFsMfEFXgRWGOHFCwdoTOjh9IxnOc_GEi6so4g43</t>
  </si>
  <si>
    <t>这些盘真的只要8K!中环曝最低首付仅2万-苏州新房网-...</t>
  </si>
  <si>
    <t>2015年4月25日-而最近某近中环楼盘推出“首付两万买房活动”;...星湖花海 7800元/㎡ BBS  华润城立方 10300...m.fang.com1090条评价</t>
  </si>
  <si>
    <t>http://m.baidu.com/from=0/bd_page_type=1/ssid=0/uid=0/pu=usm%400%2Csz%40320_1001%2Cta%40iphone_2_6.0_3_537/baiduid=2CAD2542835E8A7E8056FDAE4B1E3380/w=0_10_/t=iphone/l=1/tc?ref=www_iphone&amp;lid=13997423103707357557&amp;order=9&amp;fm=alop&amp;waplogo=1&amp;tj=www_normal_9_0_10_title&amp;vit=osres&amp;waput=1&amp;cltj=normal_title&amp;asres=1&amp;nt=wnor&amp;title=%E8%BF%99%E4%BA%9B%E7%9B%98%E7%9C%9F%E7%9A%84%E5%8F%AA%E8%A6%818K%21%E4%B8%AD%E7%8E%AF%E6%9B%9D%E6%9C%80%E4%BD%8E%E9%A6%96%E4%BB%98%E4%BB%852%E4%B8%87-%E8%8B%8F%E5%B7%9E%E6%96%B0%E6%88%BF%E7%BD%91-...&amp;dict=30&amp;w_qd=IlPT2AEptyoA_ykzt45b5hKx35JOk-1myzkMcxfUuQ1sWBI5UEi&amp;sec=19114&amp;di=4c119339f076679a&amp;bdenc=1&amp;nsrc=IlPT2AEptyoA_yixCFOxXnANedT62v3IGtiXNCBTLDm6oIjpnPraFsMfEFXgRWGOHFCwdoTPsx92uFea_mAf9B2CqrIwdzZz</t>
  </si>
  <si>
    <t>...低首付 月供轻松 业主亏本10万出售;端州星湖大道(...</t>
  </si>
  <si>
    <t>小区地址:端州星湖大道(新肇庆中学旁) 林隐天下二手...国际花园 紫金二手房 学区房 二手房求购 二手房子 ...m.58.com1999条评价</t>
  </si>
  <si>
    <t>http://m.baidu.com/from=0/bd_page_type=1/ssid=0/uid=0/pu=usm%400%2Csz%40320_1001%2Cta%40iphone_2_6.0_3_537/baiduid=2CAD2542835E8A7E8056FDAE4B1E3380/w=0_10_/t=iphone/l=1/tc?ref=www_iphone&amp;lid=13997423103707357557&amp;order=2&amp;fm=alop&amp;waplogo=1&amp;tj=www_normal_2_0_10_title&amp;vit=osres&amp;waput=1&amp;cltj=normal_title&amp;asres=1&amp;nt=wnor&amp;title=...%E4%BD%8E%E9%A6%96%E4%BB%98%E6%9C%88%E4%BE%9B%E8%BD%BB%E6%9D%BE%E4%B8%9A%E4%B8%BB%E4%BA%8F%E6%9C%AC10%E4%B8%87%E5%87%BA%E5%94%AE%2C%E7%AB%AF%E5%B7%9E%E6%98%9F%E6%B9%96%E5%A4%A7%E9%81%93%28...&amp;dict=-1&amp;w_qd=IlPT2AEptyoA_ykzt45b5hKx35JOk-1myzkMcxfUuQ1sWBI5UEi&amp;sec=19114&amp;di=44b2ab0645ca1bee&amp;bdenc=1&amp;nsrc=IlPT2AEptyoA_yixCFOxXnANedT62v3IGtjI4WBX0TPrzyehabWxBdFsUTf5RX7XHU_wdoTQth52xH_e07Ef8RB3ruRqcDFbliG</t>
  </si>
  <si>
    <t>月付1100就能养得起!寻南通低首付楼盘-南通新房网-...</t>
  </si>
  <si>
    <t>2011年12月23日-月付1100就能养得起!寻南通低首付楼盘...南邻市级景观大道星湖大道;连接苏通长江大桥、...m.fang.com1090条评价</t>
  </si>
  <si>
    <t>http://m.baidu.com/from=0/bd_page_type=1/ssid=0/uid=0/pu=usm%400%2Csz%40320_1001%2Cta%40iphone_2_6.0_3_537/baiduid=2CAD2542835E8A7E8056FDAE4B1E3380/w=0_10_/t=iphone/l=1/tc?ref=www_iphone&amp;lid=13997423103707357557&amp;order=7&amp;fm=alop&amp;waplogo=1&amp;tj=www_normal_7_0_10_title&amp;vit=osres&amp;waput=1&amp;cltj=normal_title&amp;asres=1&amp;nt=wnor&amp;title=%E6%9C%88%E4%BB%981100%E5%B0%B1%E8%83%BD%E5%85%BB%E5%BE%97%E8%B5%B7%21%E5%AF%BB%E5%8D%97%E9%80%9A%E4%BD%8E%E9%A6%96%E4%BB%98%E6%A5%BC%E7%9B%98-%E5%8D%97%E9%80%9A%E6%96%B0%E6%88%BF%E7%BD%91-...&amp;dict=30&amp;w_qd=IlPT2AEptyoA_ykzt45b5hKx35JOk-1myzkMcxfUuQ1sWBI5UEi&amp;sec=19114&amp;di=e21fccb3bbc50182&amp;bdenc=1&amp;nsrc=IlPT2AEptyoA_yixCFOxXnANedT62v3IGtiXNCBTLDm6oIjpnPraFsMfEFX6RDrIBZSbdTbWjhcHxn3f0WYskNYWgK</t>
  </si>
  <si>
    <t>低首付楼盘;南通市低首付楼盘 - 南通吉屋网</t>
  </si>
  <si>
    <t>http://m.baidu.com/from=0/bd_page_type=1/ssid=0/uid=0/pu=usm%400%2Csz%40320_1001%2Cta%40iphone_2_6.0_3_537/baiduid=2CAD2542835E8A7E8056FDAE4B1E3380/w=0_10_/t=iphone/l=1/tc?ref=www_iphone&amp;lid=13997423103707357557&amp;order=1&amp;fm=alop&amp;waplogo=1&amp;tj=www_normal_1_0_10_title&amp;vit=osres&amp;waput=2&amp;cltj=normal_title&amp;asres=1&amp;title=%E4%BD%8E%E9%A6%96%E4%BB%98%E6%A5%BC%E7%9B%98%2C%E5%8D%97%E9%80%9A%E5%B8%82%E4%BD%8E%E9%A6%96%E4%BB%98%E6%A5%BC%E7%9B%98-%E5%8D%97%E9%80%9A%E5%90%89%E5%B1%8B%E7%BD%91&amp;dict=30&amp;w_qd=IlPT2AEptyoA_ykzt45b5hKx35JOk-1myzkMcxfUuQ1sWBI5UEi&amp;sec=19114&amp;di=15989cba1c81a706&amp;bdenc=1&amp;nsrc=IlPT2AEptyoA_yixCFOxXnANedT62v3IGtiLLDdFLDm6oIjpnPreHcJpXDSqAp7KHFDdxWz0sqdRaTPfAiVz8RRAr_hqey6ylq</t>
  </si>
  <si>
    <t>首付分期5万起 盘点庄里低首付热门楼盘-石家庄新房网-....</t>
  </si>
  <si>
    <t>2014年10月9日-小编为您介绍一些庄里的首付可分期的楼盘。 保利...[论坛] 11800元/平方米 天山大街与珠江大道交叉口...m.fang.com1090条评价</t>
  </si>
  <si>
    <t>http://m.baidu.com/from=0/bd_page_type=1/ssid=0/uid=0/pu=usm%400%2Csz%40320_1001%2Cta%40iphone_2_6.0_3_537/baiduid=2CAD2542835E8A7E8056FDAE4B1E3380/w=0_10_/t=iphone/l=1/tc?ref=www_iphone&amp;lid=13997423103707357557&amp;order=10&amp;fm=alop&amp;waplogo=1&amp;tj=www_normal_10_0_10_title&amp;vit=osres&amp;waput=1&amp;cltj=normal_title&amp;asres=1&amp;nt=wnor&amp;title=%E9%A6%96%E4%BB%98%E5%88%86%E6%9C%9F5%E4%B8%87%E8%B5%B7%E7%9B%98%E7%82%B9%E5%BA%84%E9%87%8C%E4%BD%8E%E9%A6%96%E4%BB%98%E7%83%AD%E9%97%A8%E6%A5%BC%E7%9B%98-%E7%9F%B3%E5%AE%B6%E5%BA%84%E6%96%B0%E6%88%BF%E7%BD%91-...&amp;dict=30&amp;w_qd=IlPT2AEptyoA_ykzt45b5hKx35JOk-1myzkMcxfUuQ1sWBI5UEi&amp;sec=19114&amp;di=8814b3a962ac0052&amp;bdenc=1&amp;nsrc=IlPT2AEptyoA_yixCFOxXnANedT62v3IGtiXNCBTLDm6oIjpnPraFsMfEFXgKmHTUS3cdj4WqLAEw87b_WQk8gwTaP1s</t>
  </si>
  <si>
    <t>星湖大道低首付楼盘_去百度知道提问</t>
  </si>
  <si>
    <t>http://m.baidu.com/from=0/bd_page_type=1/ssid=0/uid=0/pu=usm%400%2Csz%40320_1001%2Cta%40iphone_2_6.0_3_537/baiduid=2CAD2542835E8A7E8056FDAE4B1E3380/w=0_10_/t=iphone/l=1/tc?ref=www_iphone&amp;lid=13997423103707357557&amp;order=6&amp;fm=alop&amp;tj=asktobaike_6_0_10_title&amp;w_qd=IlPT2AEptyoA_ykzt45b5hKx35JOk-1myzkMcxfUuQ1sWBI5UEi&amp;sec=19114&amp;di=38c52efe229b3c14&amp;bdenc=1&amp;nsrc=IlPT2AEptyoA_yixCFOxXnANedT62v3IDBqMMS6LLDivpEmixP4kHREsRDrgRXmLGlGwdoSEh2gYwk_u0FBmmssBh4g6cX9gbza5tqmxwACAGtNMqc1hLgHmDUVul0WmyKBQg328M3Qs1GJh8w36wupqrvLXf3Yoy1OEdHi5vMaBVT3DV6P-i7rbB75FHyarGNfJh48YuHIjDS8q2uKxCTPrvUNCJCcMfA0n</t>
  </si>
  <si>
    <t>http://m.baidu.com/baidu.php?url=K00000jVO-wUpaeGluPH2wjQOLCdd01aztuVoqVeeg6_4jBEzWePv0EmLxE9cMYonGvmtPknjv4ZGlOjOkKacq6jD81U_9Q54f6Z4oQF-SonDC-RLyqJJUeE9JxN3puQrXnNEb_kYWXAZz-vezoFngddp5gAafVVbTNqG5CzLWrPNnAEM0.DR_ipxFhQQ6eRC6WJ6C8smvmC2Mu8dvajEWXkX1Bsu3TTrB4MgMWJ1S1wxv4rEUsmhn-MWg_LU8MF3eS8a9G4pauVQA7r1jEL3UqS7rej_d3yXr7rej_9sL_3RqrZu_sLlt2X1jX19utN501W4XaPmuCyPOH_z20.U1Yk0ZDqYnXlOoH1VTjatoXOdq5PSPpL0Zfq88XOv_x3VeSzS6KGUHYYnjR0u1dLTLFMUMPC0ZNG5fKspyfqn6KWpyfqPj010AdY5HcsPWFxnH0kPdt1PW0k0AVG5H00TMfqP1Rz0ANGujYknHfdPHFxnHDYnHfYg1DkPjmdn-tknj61P1PxnH01n1fzg1DknjD1PNtknHD4rHPxnHDYnj0sg1DknWDsPdtknjT1nH9xnHDznHnYg1DkPjDzPNtknHfsrH9xnHDYPHD1g1DkPjnzrNtknHfdn1R0mhbqnW0vg1csnj0zg1csnjnk0AdW5HDsnHKxn1mLn1bdPjTkg100TgKGujYs0Z7Wpyfqn0KzuLw9u1Ys0AqvUjY3P16VuZGxrjT3yadbX6K9mWYsg100ugFM5H00TZ0qn0K8IM0qna3snj0snj0sn0KVIZ0qn0KbuAqs5HD0ThCqn0KbugmqIv-1ufKhIjYz0ZKC5HRYnHDd0Aq15Hc0mMTqP0K8IjYk0ZPl5Hnzn7tknj0k0ZwdT1YknHmdn1bvPHcLP1cYn1RknWmYPsKzug7Y5HDYrjT4n1n4nj6knHn0Tv-b5yD4mHNBnjbLmH--mHD3PWD0mLPV5H0dwW61nWwan1nkfHf3PbR0mynqnfKsUWYs0Z7VIjYs0Z7VT1Ys0ZGY5H00UyPxuMFEUHYsg1Kxn0Kbmy4dmhNxTAk9Uh-bT1Ysg1Kxn0KbIA-b5H00ugwGujYz0A71TAPW5H00IgKGUhPW5H00Tydh5H00uhPdIjYs0AulpjYs0ZGsUZN15H00mywhUA7M5HD0mLFW5HmYP1DL&amp;qid=a9a5b097a9ea1861&amp;sourceid=941&amp;placeid=12&amp;rank=1&amp;shh=m.baidu.com&amp;word=%E6%98%9F%E6%B9%96%E5%A4%A7%E9%81%93%E4%B9%B0%E6%88%BF%E5%AD%90%E7%BD%91%E5%9D%80</t>
  </si>
  <si>
    <t>低首付陷阱惊人内幕大曝光!_东莞楼市新闻-吉屋网</t>
  </si>
  <si>
    <t>2016年12月28日-看众多的楼盘广告;“低首付”已经成为了促销手段的一种潮流;屌丝们突然会感觉自己也能跻身在...m.jiwu.com评价</t>
  </si>
  <si>
    <t>http://m.baidu.com/from=0/bd_page_type=1/ssid=0/uid=0/pu=usm%400%2Csz%40320_1001%2Cta%40iphone_2_6.0_3_537/baiduid=2CAD2542835E8A7E8056FDAE4B1E3380/w=0_10_/t=iphone/l=1/tc?ref=www_iphone&amp;lid=13997423103707357557&amp;order=4&amp;fm=alop&amp;waplogo=1&amp;tj=www_normal_4_0_10_title&amp;vit=osres&amp;waput=1&amp;cltj=normal_title&amp;asres=1&amp;nt=wnor&amp;title=%E4%BD%8E%E9%A6%96%E4%BB%98%E9%99%B7%E9%98%B1%E6%83%8A%E4%BA%BA%E5%86%85%E5%B9%95%E5%A4%A7%E6%9B%9D%E5%85%89%21_%E4%B8%9C%E8%8E%9E%E6%A5%BC%E5%B8%82%E6%96%B0%E9%97%BB-%E5%90%89%E5%B1%8B%E7%BD%91&amp;dict=20&amp;w_qd=IlPT2AEptyoA_ykzt45b5hKx35JOk-1myzkMcxfUuQ1sWBI5UEi&amp;sec=19114&amp;di=fd5b2b9f9658bdef&amp;bdenc=1&amp;nsrc=IlPT2AEptyoA_yixCFOxXnANedT62v3IGtiLLDdFLDm6oIjpnPTkHd2hVz062Sm5HUDetyPQpxsGw8Sa_mQskNYWgK</t>
  </si>
  <si>
    <t>5万起低首付太放肆 最高省8万3大盘钜惠难克制-南通...</t>
  </si>
  <si>
    <t>2014年8月7日-楼盘资讯 &gt;  正文5万起低首付太放肆 最高省...中南军山半岛位于星湖大道、瑞慈医院南侧;毗邻...m.fang.com1090条评价</t>
  </si>
  <si>
    <t>http://m.baidu.com/from=0/bd_page_type=1/ssid=0/uid=0/pu=usm%400%2Csz%40320_1001%2Cta%40iphone_2_6.0_3_537/baiduid=2CAD2542835E8A7E8056FDAE4B1E3380/w=0_10_/t=iphone/l=1/tc?ref=www_iphone&amp;lid=13997423103707357557&amp;order=3&amp;fm=alop&amp;waplogo=1&amp;tj=www_normal_3_0_10_title&amp;vit=osres&amp;waput=1&amp;cltj=normal_title&amp;asres=1&amp;nt=wnor&amp;title=5%E4%B8%87%E8%B5%B7%E4%BD%8E%E9%A6%96%E4%BB%98%E5%A4%AA%E6%94%BE%E8%82%86%E6%9C%80%E9%AB%98%E7%9C%818%E4%B8%873%E5%A4%A7%E7%9B%98%E9%92%9C%E6%83%A0%E9%9A%BE%E5%85%8B%E5%88%B6-%E5%8D%97%E9%80%9A...&amp;dict=30&amp;w_qd=IlPT2AEptyoA_ykzt45b5hKx35JOk-1myzkMcxfUuQ1sWBI5UEi&amp;sec=19114&amp;di=885836660de6de0d&amp;bdenc=1&amp;nsrc=IlPT2AEptyoA_yixCFOxXnANedT62v3IGtiXNCBTLDm6oIjpnPraFsMfEFX6RDrIBZSbdTbWjh9CxHGj27Mj6so4g43</t>
  </si>
  <si>
    <t>2016年9月30日-星湖花园3室2厅2卫124㎡看户型看户型 东首套;售价:80万元(6451元/㎡);房贷:首付约24万月供约(4061元)...m.58.com评价</t>
  </si>
  <si>
    <t>http://m.baidu.com/from=0/bd_page_type=1/ssid=0/uid=0/pu=usm%401%2Csz%40320_1001%2Cta%40iphone_2_6.0_3_537/baiduid=2CAD2542835E8A7E8056FDAE4B1E3380/w=0_10_/t=iphone/l=1/tc?ref=www_iphone&amp;lid=12224370929004320865&amp;order=4&amp;fm=alop&amp;waplogo=1&amp;tj=www_normal_4_0_10_title&amp;vit=osres&amp;waput=2&amp;cltj=normal_title&amp;asres=1&amp;nt=wnor&amp;title=...%E7%89%88%E5%9D%97-%E6%98%9F%E6%B9%96%E8%8A%B1%E5%9B%AD%E5%8D%97%E9%80%9A%E5%B8%82%E7%BB%8F%E6%B5%8E%E5%BC%80%E5%8F%91%E5%8C%BA%E6%98%9F%E6%B9%96%E5%A4%A7%E9%81%93-%E5%8D%97%E9%80%9A58%E5%90%8C%E5%9F%8E&amp;dict=-1&amp;w_qd=IlPT2AEptyoA_ykzt45b5hKx35JOk-1mz5MXjP0VrwctU45yVlC&amp;sec=19114&amp;di=ca35bb4f9e0cb4fb&amp;bdenc=1&amp;nsrc=IlPT2AEptyoA_yixCFOxXnANedT62v3IGtjI4WBX0TPrzyetbrWxBdFsUTf5RX7XHU_wdoTQth9Cx8Sg_GAi8RlAtORqcDFbliG</t>
  </si>
  <si>
    <t>上海市楼盘，就上房产安居客新房。新开楼盘信息抢先掌握!上海市楼盘房价走势，户型实景，周边交通配套，..m.anjuke.com广告&amp;nbsp</t>
  </si>
  <si>
    <t>http://m.baidu.com/baidu.php?url=K00000K3HnP4Fb4PWB0qVR8xqICpVuYkMuW5oC_W28efA0h0mJipr_4-zUbH_3QGYi4pTc8aXxfzqOSSvrHJp-bde6jlXt9QfmNUkZFJSpEkt8vE5SGutpeLjawRjifu76K0ugeR4whFrNBcVyrhotse7JlR8qkxiGGJ57L7WFMdbrj-k6.7D_ipxFhQQ6eRC6WJ6C8smvmCrSPe7erQKM9kslQhIXXro5fYr1wdurEUsmhn-MWg_LIhHGLUS8a9G4pauVQA75u9EvmIWr75H9ELmUOZaMI9EvmIhHaMGs_e_Ptr75W9LL3ISkHsn3Sg6WyAp7WW8vTpd0.U1Yk0ZDqYnXlOoH1VTa1q_oUsJg71nL30ZfqzTSlCtofsJg710KGUHYYnjR0u1dLTLFMUMPC0ZNG5fKspyfqn6KWpyfqPj010AdY5HcsPWFxnH0kPdt1PW0k0AVG5H00TMfqP1Rz0ANGujYknHfdPHFxnHDYnHfYg1DkPjmdn-tknj61P1PxnH01n1fzg1DknjD1PNtknHD4rHPxnHDYnj0sg1DknWDsPdtknjT1nH9xnHDznHnYg1DkPjDzPNtknHfsrH9xnHDYPHD1g1DkPjnzrNtknHfdn1R0mhbqnW0vg1csnj0zg1csnjnk0AdW5HDsnHKxn1mLn1bdPjTkg100TgKGujYs0Z7Wpyfqn0KzuLw9u1Ys0AqvUjY3P16VuZGxrjT3yadbX6K9mWYsg100ugFM5H00TZ0qn0K8IM0qna3snj0snj0sn0KVIZ0qn0KbuAqs5HD0ThCqn0KbugmqIv-1ufKhIjYz0ZKC5HRYnHDd0Aq15Hc0mMTqP0K8IjYk0ZPl5Hnzn7tknj0k0ZwdT1YkPHb3PWT4nHRvrHcYrjczPHmkP0Kzug7Y5HDYrjT4n1n4nj6znj60Tv-b5yFhrymkrH9hm1K9P1Fhnym0mLPV5H0dwW61nWwan1nkfHf3PbR0mynqnfKsUWYs0Z7VIjYs0Z7VT1Ys0ZGY5H00UyPxuMFEUHYsg1Kxn0Kbmy4dmhNxTAk9Uh-bT1Ysg1Kxn0KbIA-b5H00ugwGujYz0A71TAPW5H00IgKGUhPW5H00Tydh5H00uhPdIjYs0AulpjYs0ZGsUZN15H00mywhUA7M5HD0mLFW5HRsrHD1&amp;qid=bf9f198fc0a72f1f&amp;sourceid=941&amp;placeid=12&amp;rank=1&amp;shh=m.baidu.com&amp;word=%E6%98%9F%E6%B9%96%E5%A4%A7%E9%81%93%E5%87%BA%E5%94%AE%E6%A5%BC%E7%9B%98%E7%BD%91</t>
  </si>
  <si>
    <t>星湖大道买房子网址_相关楼盘</t>
  </si>
  <si>
    <t>http://m.baidu.com/from=0/bd_page_type=1/ssid=0/uid=0/pu=usm%401%2Csz%40320_1001%2Cta%40iphone_2_6.0_3_537/baiduid=2CAD2542835E8A7E8056FDAE4B1E3380/w=0_10_/t=iphone/l=1/tc?ref=www_iphone&amp;lid=12224370929004320865&amp;order=5&amp;fm=alop&amp;tj=7tX_5_0_10_l1&amp;w_qd=IlPT2AEptyoA_ykzt45b5hKx35JOk-1mz5MXjP0VrwctU45yVlC&amp;sec=19114&amp;di=c2d75d4659fdeab9&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tKWha4yvkxIvqHJhj2IomHKBtCvQDJXKsoL_O8r46uRHpa-FcYUTxzPuKvRSHmCYA5E4WGvbzVQVhcmn4sMKTPoS1PE3LIWsdi30gDEmx5n8q1mcSmoIa6La4cvhVwNRhmOjuLj6xIe6k8Kq</t>
  </si>
  <si>
    <t>上海房子;2017全新上海房子查询;真实房源;靠谱省心;线上浏览;线下体验-Q房网!2017全新房价;Q房网上海二..m.qfang.com广告&amp;nbsp</t>
  </si>
  <si>
    <t>http://m.baidu.com/baidu.php?url=K00000K3HnP4Fb4PWhUHVUDz_-ndyIPEjNb2_cCgEhkdKebmK_dKVNEET9gHcZTEmr-qkVUCc197SsSX_FxbhcgzOJ_q3WuE4N5q4hBbrITODk-VA-YvKWG5P700GZr8QXpif9WNZ4SMB1ZoQu1kRbpCZtqH8bRuFn3ZmAUKNEcyrVtRws.Db_ipxQvpvTzcclhTdHQ3cvp2XSa9G4mLmFCR_g_3_ZgKfYt8-P1tA-BZZjdsRP5QfHPGmOUqE4_O3OE43vp2TSi8z1G3vI-h1xMsSxu9qIhZueT5MY3xgI9qxZj4qrZu_sSEdsSXejex-9Lv2XKMZztDps1f_TIdIXqf0.U1Yk0ZDqYnXlOoH1VTa1q_oUsJg71nL30ZfqzTSlCeXOdqn0pyYqnWcz0ATqILPzuv41p0KdpHY0TA-b5Hc0mv-b5HfsnsKVIjYznjmzg1DsnHIxnW0knNtznHR4g1nvnjD0pvbqn0KzIjYLPHc0uy-b5HDkPjRdn-tknHfkPjwxnHDYPWRzg1DsrjnLndtknjn1PjFxnHDsnHndg1DknHb4ndtknHfsnjKxnHDznH0Lg1DsP1nkr7tknHckn1wxnHDYnHcdg1DkPj04r7tknHfdnHPxnHDYn1c4g1DkPjR1PfKBpHYznjuxnW0snjFxnW0sn1D0UynqnH0sn-t1PHDYP1mvnjPxn7tsg100TgKGujYs0Z7Wpyfqn0KzuLw9u1Ys0AqvUjY3P16VuZGxrjT3yadbX6K9mWYsg100ugFM5H00TZ0qn0K8IM0qna3snj0snj0sn0KVIZ0qn0KbuAqs5HD0ThCqn0KbugmqIv-1ufKhIjYz0ZKC5HRYnHDd0Aq15Hc0mMTqP0K8IjYk0ZPl5Hnzn7tknj0k0ZwdT1YkPWn4nWR4rjm3PW6kP1R1PW6kPfKzug7Y5HDYrjT4n1n4nj6znj60Tv-b5yFhrymkrH9hm1K9P1Fhnym0mLPV5H0dwW61nWwan1nkfHf3PbR0mynqnfKsUWYs0Z7VIjYs0Z7VT1Ys0ZGY5H00UyPxuMFEUHYsg1Kxn7tsg100uA78IyF-gLK_my4GuZnqn7tsg1Kxn7ts0AwYpyfqn0K-IA-b5iYk0A71TAPW5H00IgKGUhPW5H00Tydh5H00uhPdIjYs0AulpjYs0ZGsUZN15H00mywhUA7M5HD0mLFW5HmknWcs&amp;qid=bf9f198fc0a72f1f&amp;sourceid=160&amp;placeid=1&amp;rank=1&amp;shh=m.baidu.com&amp;word=%E6%98%9F%E6%B9%96%E5%A4%A7%E9%81%93%E5%87%BA%E5%94%AE%E6%A5%BC%E7%9B%98%E7%BD%91</t>
  </si>
  <si>
    <t>2017上海市买房信息-上海Q房网</t>
  </si>
  <si>
    <t>上海市买房;2017全新上海市买房查询;真实房源;靠谱省心;线上浏览;线下体验-Q房网!2017全新房价;Q房网上..m.qfang.com广告&amp;nbsp</t>
  </si>
  <si>
    <t>http://m.baidu.com/baidu.php?url=K00000jVO-wUpaeGlg5kBsWM58gaxf8SmS_1zI8deaAhH0EKMS2peCLPhWd6Iwc9vnVnPHksRkR_5pmbr01t2sfNjvfV-qOW89tW3DAmVFBcQCFfksQjsVbx4LgfMwoZhf2Tehc3u5k2nDfYG9WXfozuOungz7cMsEKCiYpN3X_r1En-70.DD_ipxQvpvTzcclhTdHQ3cvp2XSa9G4mLmFCR_g_3_ZgKfYt8-P1tA-BZZjdsRP5QfHPGmOUqE4_O3OE43vp2TSi8z1G3vIMHELut5Mvmxgu9vXLj4qrZdLmxgksSXejlenr1F9tS1jlet5ou9tSMj_vmxglJXKMZztDps1f_NqMH3ed.U1Yk0ZDqYnXlOoH1VTjatoXOdq5PSPpL0ZfqzTSlCtofsE2LEsKGUHYznWc0u1dLTLFMUMPC0ZNG5fKspyfqn6KWpyfqPj010AdY5HcsPWFxnH0kPdtznjDkg1ckPH-xn1msnfKopHYs0ZFY5HTdn6K-pyfqnHDYPHRzg1DkPjDYP7tknHfvPHFxnH03n1T1g1Dsn1nYn-tknH0kn1NxnHDkrHb1g1DkPj0sn7tknHcknjIxnH0Ln1D3g1DknWD1P7tknHfknWNxnHDYnjb3g1DkPjRkndtknHf1nW-xnHDYPHnd0AFG5HcsP-tznj0sn-tznj01nfKVm1Yknj0zg1ndnHfLPWmsndtsg1Kxn0KkTA-b5H00TyPGujYs0ZFMIA7M5H00ULu_5H6LradbX-t3P19mQywl0A7B5HKxn0K-ThTqn0KsTjYs0A4vTjYsQW0snj0snj0s0AdYTjYs0AwbUL0qnfKzpWYs0Aw-IWdLpgP-0AuY5Hc0TA6qPHfknHR0ULnqn6KBI1YY0A4Y5HD0TLCqn1csg1DsnjD0IZN15HDzPWDvPj0drj0kPHD3njRkP1b40ZF-TgfqnHf3P1b1n1bsrjDknsK1pyfqmH-9PycsrHI9ryN9nH6vnfKWTvYqnjNArjnzPDc1n17KPj6vwfK9m1Yk0ZK85H00TydY5H00Tyd15H00XMfqn0KVmdqhThqV5HKxn7tsg1Kxn0Kbmy4dmhNxTAk9Uh-bT1Ysg1Kxn7tsg100uZwGujYs0ANYpyfqQHD0mgPsmvnqn0KdTA-8mvnqn0KkUymqn0KhmLNY5H00uMGC5H00XMK_Ignqn0K9uAu_myTqnfKWThnqnHnsPHf&amp;qid=a9a5b097a9ea1861&amp;sourceid=160&amp;placeid=1&amp;rank=1&amp;shh=m.baidu.com&amp;word=%E6%98%9F%E6%B9%96%E5%A4%A7%E9%81%93%E4%B9%B0%E6%88%BF%E5%AD%90%E7%BD%91%E5%9D%80</t>
  </si>
  <si>
    <t>http://m.qfang.com/shanghai/sale?utm_source=baidu&amp;utm_medium=cpc&amp;utm_term=WAP-SH-sale-21006304695-%E4%B8%8A%E6%B5%B7%E5%B8%82%E4%B9%B0%E6%88%BF</t>
  </si>
  <si>
    <t>2016年10月21日-一、拍卖标的物:肇庆市端州区星湖大道湖景丽苑小区第...成交裁定书出具后将由专人通知买受人领取;请耐心...www.rmfysszc.gov.cn</t>
  </si>
  <si>
    <t>http://m.baidu.com/from=0/bd_page_type=1/ssid=0/uid=0/pu=usm%401%2Csz%40320_1001%2Cta%40iphone_2_6.0_3_537/baiduid=2CAD2542835E8A7E8056FDAE4B1E3380/w=0_10_/t=iphone/l=3/tc?ref=www_iphone&amp;lid=13409353333891908450&amp;order=9&amp;fm=alop&amp;tj=www_normal_9_0_10_title&amp;vit=osres&amp;m=8&amp;srd=1&amp;cltj=cloud_title&amp;asres=1&amp;title=%E8%82%87%E5%BA%86%E5%B8%82%E7%AB%AF%E5%B7%9E%E5%8C%BA%E6%98%9F%E6%B9%96%E5%A4%A7%E9%81%93%E6%B9%96%E6%99%AF%E4%B8%BD%E8%8B%91%E5%B0%8F%E5%8C%BA%E7%AC%AC1%E5%B9%A2%28G2%E5%B9%A2%29507%E6%88%BF_...&amp;dict=20&amp;w_qd=IlPT2AEptyoA_ykzt45b5hKx35JOk-1mz5MXjP0VrwctU455QEm&amp;sec=19114&amp;di=1512a8fc4bd3f1ea&amp;bdenc=1&amp;nsrc=IlPT2AEptyoA_yixCFOxXnANedT62v3IEQGG_zxN2C3hjlO9xPPkFhhdXHKhVmiCIlH5x7aKf1EYwk0dQkdel1YOaPsxf89hbXrbbPrwewfBVNBEsxZnDNL_DX1Aoa</t>
  </si>
  <si>
    <t>【梧州苍梧新房信息网|苍梧新楼盘|新楼盘价格】-梧州...</t>
  </si>
  <si>
    <t>赶集网苍梧新房频道是最专业的梧州新房网;为您提供大量的高新楼市新楼盘房屋出售信息;查找苍梧新楼盘/苍梧...3g.ganji.com评价</t>
  </si>
  <si>
    <t>http://m.baidu.com/from=0/bd_page_type=1/ssid=0/uid=0/pu=usm%401%2Csz%40320_1001%2Cta%40iphone_2_6.0_3_537/baiduid=2CAD2542835E8A7E8056FDAE4B1E3380/w=0_10_/t=iphone/l=1/tc?ref=www_iphone&amp;lid=13807783087744429855&amp;order=7&amp;fm=alop&amp;waplogo=1&amp;tj=www_normal_7_0_10_title&amp;vit=osres&amp;waput=1&amp;cltj=normal_title&amp;asres=1&amp;title=%E6%A2%A7%E5%B7%9E%E8%8B%8D%E6%A2%A7%E6%96%B0%E6%88%BF%E4%BF%A1%E6%81%AF%E7%BD%91%7C%E8%8B%8D%E6%A2%A7%E6%96%B0%E6%A5%BC%E7%9B%98%7C%E6%96%B0%E6%A5%BC%E7%9B%98%E4%BB%B7%E6%A0%BC-%E6%A2%A7%E5%B7%9E...&amp;dict=21&amp;w_qd=IlPT2AEptyoA_ykzt45b5hKx35JOk-1nwU5YoO4StuMtNfY5NkG&amp;sec=19114&amp;di=58f3ba9daf4e75ed&amp;bdenc=1&amp;nsrc=IlPT2AEptyoA_yixCFOxXnANedT62v3IVRHPMi6K_D45nk_qva02FsF5WjzaX87XHU_cdiPQpsxUbi4gKnEobq</t>
  </si>
  <si>
    <t>2017全新上海 房产网信息-上海 房产网-安居客</t>
  </si>
  <si>
    <t>2017全新真实上海 房产网信息就在安居客.小区..浦东普陀闵行徐汇m.anjuke.com60条评价广告&amp;nbsp</t>
  </si>
  <si>
    <t>http://m.baidu.com/baidu.php?url=K00000K3HnP4Fb4PWGC-Gxm2CfRXkAVmJJshqVwzgxSivvfq0VY29GymcMw9QndNnwNiO3KnpxloAE8pGqH3kR0RrDH9YpH1iITHWMe-XDCh9lQaCaDvn6on3mOvEIF1rFjEGdOEWakprGqOsBj1UceHpI9OqZ-0dv4WPlitVAT8fKmEW6.7D_ipxFhQQ6eRC6WJ6WuCG6e3L_g_3_AXZZjC81kdulA9vproFdeXjDkbo_erz1xb_zU88a9G4pauVQA75u9EvmIWr75H9ELmUOZqgaMGsePhAOg9HvmUvTQ5W9H33Ue_rSVHsn3Sg6WyAp7WWkerrwf.U1Yz0ZDqYnXlOoH1VTa1q_oUsJg71nL30ZfqzTSlCzRznQXO_EoPS0KGUHYznWc0u1dLTLFMUMPC0ZNG5fKspyfqn6KWpyfqPj010AdY5Hnsnj9xnH0dnNtknjDLg1csnH7xnWDdrNtknjD4g1nvnjD0pvbqn0KzIjYLPHc0uy-b5HDkPjRdn-tknHfkPjwxnHDYPWRzg1DsrjnLndtknjn1PjFxnHDsnHndg1DknHb4ndtknHfsnjKxnHDznH0Lg1DsP1nkr7tknHckn1wxnHDYnHcdg1DkPj04r7tknHfdnHPxnHDYn1c4g1DkPjR1PfKBpHYznjuxnW0snjFxnW0sn1D0Uynqn-tzg1nvP1n4PHfvr7tsg1Kxn1mLn1bdPj61g100TgKGujYs0Z7Wpyfqn0KzuLw9u1Ys0AqvUjY3P16VuZGxrjT3yadbX6K9mWYsg100ugFM5H00TZ0qn0K8IM0qna3snj0snj0sn0KVIZ0qn0KbuAqs5HD0ThCqn0KbugmqIv-1ufKhIjYz0ZKC5HRYnHDd0Aq15Hc0mMTqP0K8IjYk0ZPl5Hnzn7tknj0k0ZwdT1Yknjm1PWD1rHm4nWcdrjm3nW0YnfKzug7Y5HDYrjT4n1n4nj6znj60Tv-b5yFhrymkrH9hm1K9P1Fhnym0mLPV5H0dwW61nWwan1nkfHf3PbR0mynqnfKsUWYs0Z7VIjYs0Z7VT1Ys0ZGY5H00UyPxuMFEUHY1njDLg1Kxn7tsg1Kxn7ts0Aw9UMNBuNqsUA78pyw15HKxnNtsg1Kxn7tsg100uZwGujYs0ANYpyfqn6K9TLKWm1Ys0ZNspy4Wm1Ys0Z7VuWYs0AuWIgfqn0KhXh6qn0KlTAkdT1Ys0A7buhk9u1Yk0APzm1YdP1ckns&amp;qid=bf9f198fc0a72f1f&amp;sourceid=160&amp;placeid=1&amp;rank=2&amp;shh=m.baidu.com&amp;word=%E6%98%9F%E6%B9%96%E5%A4%A7%E9%81%93%E5%87%BA%E5%94%AE%E6%A5%BC%E7%9B%98%E7%BD%91</t>
  </si>
  <si>
    <t>http://m.anjuke.com/sh/sale/?pi=baidu-cpcyd-sh-tyongsh2&amp;kwid=21044092025&amp;utm_term=%e4%b8%8a%e6%b5%b7+%e6%88%bf%e4%ba%a7%e7%bd%91</t>
  </si>
  <si>
    <t>星湖大道出售楼盘网_相关地名</t>
  </si>
  <si>
    <t>飞宇花园高尚人文社区永美家园邯郸市园林绿化小区大唐西郡24小时物业全程服务理想城小区注重空间与功能的关系邯城北郡平安祥和且隐于市的家永年天墅位于思明松柏邯郸拉德芳斯花园洋房式精装公寓理想城中国对外的重要城镇海龙湾中型规模楼盘赵都新城邯郸未来的RBD中心鑫欣家园青岛鑫基地产集团开发凯莱帝景邯郸普通住宅</t>
  </si>
  <si>
    <t>http://m.baidu.com/from=0/bd_page_type=1/ssid=0/uid=0/pu=usm%401%2Csz%40320_1001%2Cta%40iphone_2_6.0_3_537/baiduid=2CAD2542835E8A7E8056FDAE4B1E3380/w=0_10_/t=iphone/l=1/tc?ref=www_iphone&amp;lid=13807783087744429855&amp;order=5&amp;fm=alop&amp;tj=7tX_5_0_10_l1&amp;w_qd=IlPT2AEptyoA_ykzt45b5hKx35JOk-1nwU5YoO4StuMtNfY5NkG&amp;sec=19114&amp;di=504efcdc59c62ae7&amp;bdenc=1&amp;nsrc=IlPT2AEptyoA_yixCFOxCGZb8c3JV3T5ABfPNy6R2iv5nk_qva02ExEtRCT5QnvTUCGwdjObqAoDxUWc3mQj9_VOrqcVtn9h8kyQgPrxex_LHx2chxZmPgbjDXBxsr7r8axPc12zQ26D1Gdeew_lt2sxat0T8R2sghfR8iT6lv7FY90u4VqZnF78N-xOHyD2FObGdsf5rn9jG5eaBgWsGo7Bri1UZSEwatng9rISOw3YnXso_wL8IsIfYFu2NywKZq8eU2bhkBHYZJ62nyM53XAXpGzj6fT-JWpVYAeJee-FJu0-HwnDJpzqKwsmux4bGqtSIKP_qv6uP8oWd6ddUDxzFuLDRiGKCIA5QPWCvrzZPVgSqH3INKSjty2oEOLDX1dpSbgCCq</t>
  </si>
  <si>
    <t>http://m.baidu.com/from=0/bd_page_type=1/ssid=0/uid=0/pu=usm%401%2Csz%40320_1001%2Cta%40iphone_2_6.0_3_537/baiduid=2CAD2542835E8A7E8056FDAE4B1E3380/w=0_10_/t=iphone/l=1/tc?ref=www_iphone&amp;lid=12224370929004320865&amp;order=1&amp;waplogo=1&amp;waput=7&amp;fm=wnor&amp;dict=-1&amp;tj=www_zhidao_normal_1_0_10_title&amp;w_qd=IlPT2AEptyoA_ykzt45b5hKx35JOk-1mz5MXjP0VrwctU45yVlC&amp;sec=19114&amp;di=f8c7349f19c7621d&amp;bdenc=1&amp;nsrc=IlPT2AEptyoA_yixCFOxXnANedT62v3IDBqMMS6LLDivpEmixP4kHREsRC0aNWiCGkb8gTCcqBUIw8Ka_WMf9BR0qqxitmgm6SWhuKC</t>
  </si>
  <si>
    <t>http://m.baidu.com/baidu.php?url=K00000aaCkszt9W9op0RQ2emwQCk1r14h_SJSEMRzYUdBqKVZ9OKXeG9fIVk4EYdNAGsiKXpzFg-l26vjb4ZO6vxvtp3-PRttti_xbLnXvtmPJlQ7REU7i--5rriCjP1JwP-gRFO6s8lNBqfsRG2C2ovfWiDeJAw9wz3Amofyxgo5G3FM0.7b_ipxQvpvTzcclhTdHQ3cvp2XSa9G4mLmFCR_g_3_ZgKfYt8-P1tA-BZZjdsRP5QfHPGmOUqE4_O3OE43vp2TSi8z1G3vIhl1G13x5_sS81j_q8Z1lT5o8sSEW9tSMj_vmxgl3x5_sSEo9qxZj4SrZdSyZxg9tOZjexgjELJXKMZztDps1f_NeqLWER.U1Yz0ZDqYnXlOoH1VTjatoXOdq5PSPyS0ZfqzTSlCeXOEPEPSPyS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PWDvPHbYnHRdg1ndnHfLPWmsndtsg1Kxn1RsrH6LPHc4g100TgKGujYs0Z7Wpyfqn0KzuLw9u1Ys0AqvUjY0mycqn7ts0ANzu1Ys0ZKs5H00UMus5H08nj0snj0snj00Ugws5H00uAwETjYk0ZFJ5H00uANv5gIGTvR0uMfqn6KspjYdPjDkPfKET1Yz0AFL5Hf0UMfqnfK1XWY1nWKxnH0snfKYIgnqnH0knjT3nHfkrj6LnWnvrjbvnWm0ThNkIjYkPj6LrHn1rH03nWTY0ZPGujdBmHDLrHIWuhcvPHPWn1mz0AP1UHYsPRm3n1cYfWn1nRDYrju70A7W5HD0TA3qn0KkUgfqn0KkUgnqn0KlIjYs0AdWgvuzUvYqn7tsg1Kxn7tsg100uA78IyF-gLK_my4GuZnqn7tsg1Kxn7tsg100uZwGujYs0ANYpyfqQHD0mgPsmvnqn0KdTA-8mvnqn0KkUymqn0KhmLNY5H00uMGC5H00XMK_Ignqn0K9uAu_myTqnfKWThnqPjDYPWm&amp;qid=ba1797cfb653c362&amp;sourceid=160&amp;placeid=1&amp;rank=2&amp;shh=m.baidu.com&amp;word=%E6%98%9F%E6%B9%96%E5%A4%A7%E9%81%93%E4%B9%B0%E6%88%BF%E5%AD%90%E7%BD%91%E7%AB%99</t>
  </si>
  <si>
    <t>新房出售_新楼盘现房_新开楼盘-易登分类信息网</t>
  </si>
  <si>
    <t>新房出售为您提供大量新房出售信息;您可以免费查询新房;新楼盘;新房网;新房出售;最新楼盘;房源;房源信息;...wap.edeng.cn168条评价</t>
  </si>
  <si>
    <t>http://m.baidu.com/from=0/bd_page_type=1/ssid=0/uid=0/pu=usm%401%2Csz%40320_1001%2Cta%40iphone_2_6.0_3_537/baiduid=2CAD2542835E8A7E8056FDAE4B1E3380/w=0_10_/t=iphone/l=1/tc?ref=www_iphone&amp;lid=13807783087744429855&amp;order=4&amp;fm=alop&amp;waplogo=1&amp;tj=www_normal_4_0_10_title&amp;vit=osres&amp;waput=1&amp;cltj=normal_title&amp;asres=1&amp;title=%E6%96%B0%E6%88%BF%E5%87%BA%E5%94%AE_%E6%96%B0%E6%A5%BC%E7%9B%98%E7%8E%B0%E6%88%BF_%E6%96%B0%E5%BC%80%E6%A5%BC%E7%9B%98-%E6%98%93%E7%99%BB%E5%88%86%E7%B1%BB%E4%BF%A1%E6%81%AF%E7%BD%91&amp;dict=-1&amp;w_qd=IlPT2AEptyoA_ykzt45b5hKx35JOk-1nwU5YoO4StuMtNfY5NkG&amp;sec=19114&amp;di=7fee855dd8cee0c1&amp;bdenc=1&amp;nsrc=IlPT2AEptyoA_yixCFOxXnANedT62v3IEROF_ylU2zSt95qtva02UQMfEFXzL7qGIkewdoS</t>
  </si>
  <si>
    <t>http://m.baidu.com/from=0/bd_page_type=1/ssid=0/uid=0/pu=usm%401%2Csz%40320_1001%2Cta%40iphone_2_6.0_3_537/baiduid=2CAD2542835E8A7E8056FDAE4B1E3380/w=0_10_/t=iphone/l=1/tc?ref=www_iphone&amp;lid=13807783087744429855&amp;order=3&amp;fm=alop&amp;tj=www_normal_3_0_10_title&amp;url_mf_score=4&amp;vit=osres&amp;m=8&amp;cltj=cloud_title&amp;asres=1&amp;title=%E5%8D%97%E9%80%9A%E6%96%B0%E6%A5%BC%E7%9B%98%E4%BF%A1%E6%81%AF%E5%8D%97%E9%80%9A%E6%A5%BC%E7%9B%98%E7%BD%91-%E5%8D%97%E9%80%9A%E8%B5%B6%E9%9B%86%E7%BD%91&amp;dict=21&amp;w_qd=IlPT2AEptyoA_ykzt45b5hKx35JOk-1nwU5YoO4StuMtNfY5NkG&amp;sec=19114&amp;di=f480a98820bd7471&amp;bdenc=1&amp;nsrc=IlPT2AEptyoA_yixCFOxXnANedT62v3IGBOPQS2K2XStnE3xgbrgHtkfEFXtMXWVUpOwdoSOsgoDlleu0WFT8AV2q_RgxmcaakvwdfmBhgCAG_MPag2lQwOHGnUBp_mg7K1hg2Z9FuUoB79Ozq37stJqrsXZ73Ys8vm</t>
  </si>
  <si>
    <t>星湖大道买房子网站_相关地名</t>
  </si>
  <si>
    <t>中南世纪花城采用西班牙的形象建筑南通华强城打造南通亮丽风景线中南世纪城以板楼为主南通顺发御园大型别墅住区南通万科金域蓝湾首个标杆项目苏建学府雅居在南通新区核心地段山水壹号望山瞰水的高品质社区中港翡翠城由南通中港置业开发弘阳上城南通崇川区在售楼盘南通友谊嘉御龙庭港闸区普通住宅楼盘世纪城一个高档住宅区优山美地名邸5分钟享受一站式购物</t>
  </si>
  <si>
    <t>http://m.baidu.com/from=0/bd_page_type=1/ssid=0/uid=0/pu=usm%401%2Csz%40320_1001%2Cta%40iphone_2_6.0_3_537/baiduid=2CAD2542835E8A7E8056FDAE4B1E3380/w=0_10_/t=iphone/l=1/tc?ref=www_iphone&amp;lid=13409353333891908450&amp;order=5&amp;fm=alop&amp;tj=7tX_5_0_10_l1&amp;w_qd=IlPT2AEptyoA_ykzt45b5hKx35JOk-1mz5MXjP0VrwctU455QEm&amp;sec=19114&amp;di=bafb279c564f91ca&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QWBO4yPg8IfS4Hx8DIIG0KxhCvQDJXKsoL_O8r46uRHpa-FcYUTxzPuKvRSHmCYA5E4WGvbzVQVhcmn4sMKTPoS1PE3LIWsdi30gDEmx5n8q1mcSmoIa6La4cvhVwNRhmOjuLjVwwfVk7Ma</t>
  </si>
  <si>
    <t>星湖大道房产中介网</t>
  </si>
  <si>
    <t>星湖大道房产中介网_相关楼盘</t>
  </si>
  <si>
    <t>今年11月;你不得不知道肇庆的一件大事-肇庆买房导购-...</t>
  </si>
  <si>
    <t>2016年11月3日-【中源誉峰】位于肇庆市端州星湖大道与信安路...肇庆哪个区买房子好 肇庆贷款买房条件 肇庆二手...zhaoqing.fangdd.com85条评价</t>
  </si>
  <si>
    <t>http://m.baidu.com/from=0/bd_page_type=1/ssid=0/uid=0/pu=usm%401%2Csz%40320_1001%2Cta%40iphone_2_6.0_3_537/baiduid=2CAD2542835E8A7E8056FDAE4B1E3380/w=0_10_/t=iphone/l=1/tc?ref=www_iphone&amp;lid=13409353333891908450&amp;order=4&amp;fm=alop&amp;tj=www_normal_4_0_10_title&amp;url_mf_score=4&amp;vit=osres&amp;m=8&amp;cltj=cloud_title&amp;asres=1&amp;nt=wnor&amp;title=%E4%BB%8A%E5%B9%B411%E6%9C%88%2C%E4%BD%A0%E4%B8%8D%E5%BE%97%E4%B8%8D%E7%9F%A5%E9%81%93%E8%82%87%E5%BA%86%E7%9A%84%E4%B8%80%E4%BB%B6%E5%A4%A7%E4%BA%8B-%E8%82%87%E5%BA%86%E4%B9%B0%E6%88%BF%E5%AF%BC%E8%B4%AD-...&amp;dict=32&amp;w_qd=IlPT2AEptyoA_ykzt45b5hKx35JOk-1mz5MXjP0VrwctU455QEm&amp;sec=19114&amp;di=e9c4110a004eca72&amp;bdenc=1&amp;nsrc=IlPT2AEptyoA_yixCFOxXnANedT62v3IDBqUKj6R0D85m5ytf4TbXdNpX8KhVnWTFFKwdoTLsRUDxHSfAT-il17</t>
  </si>
  <si>
    <t>上海市买房网-2017房价信息-安..</t>
  </si>
  <si>
    <t>上海市买房网;就上房产安居客新房.新开楼盘信息抢先掌握!上海市买房网房价走势;户型实景;周边交通配套;..m.anjuke.com广告&amp;nbsp</t>
  </si>
  <si>
    <t>http://m.baidu.com/baidu.php?url=K00000aaCkszt9W9oIYhdPwiVAAEZxrflODfyxePndHIWdsdafAzV7LR-sVLq_qs41qhIEFRNz5jWCo09bfSMVxo-7phuO3CujVt2gNa5CBcj_Ilir0kysYTF0orWjbQZV6816YlfEpMjtpY5D_F-da8uZcB0VsAfI9NXl0pAipPnIgiuf.DY_ipxFhQQ6eRC6WJ6C8smvmCrSPe7erQKM9kslQhIXXro5fYr1wdurEUsmhn-MWg_LIMubtIOgKfYtVKnv-WaM_sLenrkMaMGsLe_POW9H8sLenr1F9HvmUqSAS1aMGsePhAOg9H33Ue_rSVHsn3Sg6WyAp7WIklXMBC0.U1Yk0ZDqYnXlOoH1VTjatoXOdq5PSPyS0ZfqzTSlCtofsE2LEtL30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mLn1bdPjTkg1Kxn7ts0Z7spyfqn0Kkmv-b5H00ThIYmyTqn0KEIhsq0A7B5HKxn0K-ThTqn0KsTjYs0A4vTjYsQW0snj0snj0s0AdYTjYs0AwbUL0qnfKzpWYs0Aw-IWdLpgP-0AuY5Hc0TA6qPHfknHR0ULnqn6KBI1YY0A4Y5HD0TLCqn1csg1DsnjD0IZN15Hn1nW03P1mknHmkPWczrHbv0ZF-TgfqnHf3P1b1n1bsrjcLP0K1pyfqmhDkP1bLmvuBPWR1m1nvn6KWTvYqnjNArjnzPDc1n17KPj6vwfK9m1Yk0ZK85H00TydY5H00Tyd15H00XMfqn0KVmdqhThqV5HKxn7tsg1Kxn0Kbmy4dmhNxTAk9Uh-bT1Ysg1Kxn7tsg100uZwGujYs0ANYpyfqn6K9TLKWm1Ys0ZNspy4Wm1Ys0Z7VuWYs0AuWIgfqn0KhXh6qn0KlTAkdT1Ys0A7buhk9u1Yk0APzm1YYPHbsnf&amp;qid=ba1797cfb653c362&amp;sourceid=160&amp;placeid=1&amp;rank=1&amp;shh=m.baidu.com&amp;word=%E6%98%9F%E6%B9%96%E5%A4%A7%E9%81%93%E4%B9%B0%E6%88%BF%E5%AD%90%E7%BD%91%E7%AB%99</t>
  </si>
  <si>
    <t>http://m.anjuke.com/sh/loupan/?pi=baidu-cpcydaf-sh-tyongsh2&amp;kwid=20718544279&amp;utm_term=%e4%b8%8a%e6%b5%b7%e5%b8%82%e4%b9%b0%e6%88%bf%e7%bd%91</t>
  </si>
  <si>
    <t>http://m.baidu.com/from=0/bd_page_type=1/ssid=0/uid=0/pu=usm%400%2Csz%40320_1001%2Cta%40iphone_2_6.0_3_537/baiduid=2CAD2542835E8A7E8056FDAE4B1E3380/w=0_10_/t=iphone/l=3/tc?ref=www_iphone&amp;lid=14854139014924004173&amp;order=9&amp;fm=alop&amp;tj=www_normal_9_0_10_title&amp;vit=osres&amp;m=8&amp;srd=1&amp;cltj=cloud_title&amp;asres=1&amp;title=%E8%82%87%E5%BA%86%E6%88%BF%E4%BA%A7%E4%B8%AD%E4%BB%8B%E5%85%AC%E5%8F%B8%2C%E6%88%BF%E4%BA%A7%E4%B8%AD%E4%BB%8B%E5%85%AC%E5%8F%B8%E6%8E%92%E5%90%8D--%E4%B9%9D%E5%8D%83%E7%BD%91&amp;dict=32&amp;w_qd=IlPT2AEptyoA_ykzt45b5hKx35JOk-1ovkoZfubUufQqVeM5NkG&amp;sec=19114&amp;di=c3f9d0fa9d8fa0bf&amp;bdenc=1&amp;nsrc=IlPT2AEptyoA_yixCFOxXnANedT62v3IEQGG_8UIQmadlI39h47aUbB5Wj05QX_MJICb9mS4fshSaCX-NT-tlsMVh4d6sVq</t>
  </si>
  <si>
    <t>将要出售的学区新房</t>
  </si>
  <si>
    <t>将要出售的学区新房_相关网站</t>
  </si>
  <si>
    <t>58同城这是一个神奇的网站365房产网房屋综合服务网站安居客帮助人们实现家的梦想链家网三维地图看房更真实</t>
  </si>
  <si>
    <t>http://m.baidu.com/from=0/bd_page_type=1/ssid=0/uid=0/pu=usm%400%2Csz%40320_1001%2Cta%40iphone_2_6.0_3_537/baiduid=2CAD2542835E8A7E8056FDAE4B1E3380/w=0_10_/t=iphone/l=1/tc?ref=www_iphone&amp;lid=10902991289256911240&amp;order=10&amp;fm=alop&amp;tj=7tP_10_0_10_l1&amp;w_qd=IlPT2AEptyoA_yk5z3Yp8QGxGF6SpmwprD1Ya3fVzeEsKx96Yyu&amp;sec=19114&amp;di=55e4af6c485d0a56&amp;bdenc=1&amp;nsrc=IlPT2AEptyoA_yixCFOxCGZb8c3JV3T5ABfPNy6R2iv5nk_qva02ExEtRCT5QnvTUCGgbCPQt_oItXKe2mYz7xVDnbdmtl9aznvgbMbhgRCGKA1PeMA-LgHmWiUX6ODFiOlJdtxyRdVOBH-dz4L7gxgbrsSoxQpty1eFgHGqq47EWYD-WlKCm68b165JDi3cDeiYtA8vuHhPGZ89BtWxG-C_rjIIWHRvabve7e-EOti1nndeMt7mE1hKYFqJNz9PWPGfXNqOoKDZUyRFjygj0kFE5EjmdumFFkpRTRK07MdJF1_CExX3FTjqOqtUqgvbCLAjDQPHvtkDKV-ph8doYi2yMsHHNoGZGZxHIN08rByiLUNcjlSH</t>
  </si>
  <si>
    <t>星湖大道住房网首页</t>
  </si>
  <si>
    <t>星湖大道_星湖大道邮编_星湖大道电话</t>
  </si>
  <si>
    <t>肇庆市端州区 星湖大道[地图查询] 省份 城市 区/...武汉移动网上营业厅网 河南移动营业厅 上海移动 陕西...y.8684.com评价</t>
  </si>
  <si>
    <t>http://m.baidu.com/from=0/bd_page_type=1/ssid=0/uid=0/pu=usm%401%2Csz%40320_1001%2Cta%40iphone_2_6.0_3_537/baiduid=2CAD2542835E8A7E8056FDAE4B1E3380/w=0_10_/t=iphone/l=1/tc?ref=www_iphone&amp;lid=14095269090234822027&amp;order=9&amp;fm=alop&amp;waplogo=1&amp;tj=www_normal_9_0_10_title&amp;vit=osres&amp;waput=3&amp;cltj=normal_title&amp;asres=1&amp;title=%E6%98%9F%E6%B9%96%E5%A4%A7%E9%81%93_%E6%98%9F%E6%B9%96%E5%A4%A7%E9%81%93%E9%82%AE%E7%BC%96_%E6%98%9F%E6%B9%96%E5%A4%A7%E9%81%93%E7%94%B5%E8%AF%9D&amp;dict=21&amp;w_qd=IlPT2AEptyoA_ykzt45b5hKx35JOk-1myzoXjP0Tvwg8WvguOiW&amp;sec=19114&amp;di=91ca7e7275a99da2&amp;bdenc=1&amp;nsrc=IlPT2AEptyoA_yixCFOxXnANedT62v3IDtj2A8YELDm6oIjpnOCxUg1rFWDE3CzMG6H9</t>
  </si>
  <si>
    <t>星湖大道新开盘信息</t>
  </si>
  <si>
    <t>星湖大道新开盘信息_相关机构</t>
  </si>
  <si>
    <t>http://m.baidu.com/from=0/bd_page_type=1/ssid=0/uid=0/pu=usm%401%2Csz%40320_1001%2Cta%40iphone_2_6.0_3_537/baiduid=2CAD2542835E8A7E8056FDAE4B1E3380/w=0_10_/t=iphone/l=1/tc?ref=www_iphone&amp;lid=11891438241190892566&amp;order=11&amp;fm=alop&amp;tj=8R6_11_0_10_l1&amp;w_qd=IlPT2AEptyoA_ykzt45b5hKx35JOk-1osEMYeQ8T7Q1qUg56Wju&amp;sec=19114&amp;di=8a87feb971ea4347&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PtKrCepjxfDP_8YdwPBq53DH5Xq77i8cTYoIbBK_3YwRUHNxgKPTuQk6xIyVl_LkPKgVaz-UZrbjLW45rXQWHmRQW44yxNic_7MgHdVwa3ZHUfn7fNoYiaxIz5ZtzyQeB7w-wGlVE44UyB-a</t>
  </si>
  <si>
    <t>招商星湖天地预计2016年10月份开盘 _招商星湖天地最新....</t>
  </si>
  <si>
    <t>2017年1月16日-招商星湖天地位于宁波湾头区域;占据江北区湾头“九岛一心”规划;预计2016年10月首期开盘。m.focus.cn评价</t>
  </si>
  <si>
    <t>http://m.baidu.com/from=0/bd_page_type=1/ssid=0/uid=0/pu=usm%401%2Csz%40320_1001%2Cta%40iphone_2_6.0_3_537/baiduid=2CAD2542835E8A7E8056FDAE4B1E3380/w=0_10_/t=iphone/l=1/tc?ref=www_iphone&amp;lid=11891438241190892566&amp;order=10&amp;fm=alop&amp;waplogo=1&amp;tj=www_normal_10_0_10_title&amp;vit=osres&amp;waput=3&amp;cltj=normal_title&amp;asres=1&amp;title=%E6%8B%9B%E5%95%86%E6%98%9F%E6%B9%96%E5%A4%A9%E5%9C%B0%E9%A2%84%E8%AE%A12016%E5%B9%B410%E6%9C%88%E4%BB%BD%E5%BC%80%E7%9B%98_%E6%8B%9B%E5%95%86%E6%98%9F%E6%B9%96%E5%A4%A9%E5%9C%B0%E6%9C%80%E6%96%B0...&amp;dict=-1&amp;w_qd=IlPT2AEptyoA_ykzt45b5hKx35JOk-1osEMYeQ8T7Q1qUg56Wju&amp;sec=19114&amp;di=06a53e08a017b71d&amp;bdenc=1&amp;nsrc=IlPT2AEptyoA_yixCFOxXnANedT62v3IGtiXKitFAXSxo9jpnPrhZQRAXjzaQHaMZpPPdzTPsBsDtXLROzdsjdYKh0dmpWEh9nzcbOnq6K</t>
  </si>
  <si>
    <t>星湖大道网上房地产</t>
  </si>
  <si>
    <t>2016年10月21日-一、拍卖标的物:肇庆市端州区星湖大道湖景丽苑小区第...标的物情况介绍摘录肇庆永正资产评估土地房地产评估...www.rmfysszc.gov.cn</t>
  </si>
  <si>
    <t>http://m.baidu.com/from=0/bd_page_type=1/ssid=0/uid=0/pu=usm%401%2Csz%40320_1001%2Cta%40iphone_2_6.0_3_537/baiduid=2CAD2542835E8A7E8056FDAE4B1E3380/w=0_10_/t=iphone/l=3/tc?ref=www_iphone&amp;lid=14247886144565754524&amp;order=9&amp;fm=alop&amp;tj=www_normal_9_0_10_title&amp;vit=osres&amp;m=8&amp;srd=1&amp;cltj=cloud_title&amp;asres=1&amp;title=%E8%82%87%E5%BA%86%E5%B8%82%E7%AB%AF%E5%B7%9E%E5%8C%BA%E6%98%9F%E6%B9%96%E5%A4%A7%E9%81%93%E6%B9%96%E6%99%AF%E4%B8%BD%E8%8B%91%E5%B0%8F%E5%8C%BA%E7%AC%AC1%E5%B9%A2%28G2%E5%B9%A2%29507%E6%88%BF&amp;dict=20&amp;w_qd=IlPT2AEptyoA_ykzt45b5hKx35JOk-1pyyQZfQPSyeYrMR9zMTO&amp;sec=19114&amp;di=1512a8fc4bd3f1ea&amp;bdenc=1&amp;nsrc=IlPT2AEptyoA_yixCFOxXnANedT62v3IEQGG_zxN2C3hjlO9xPPkFhhdXHKhVmiCIlH5x7aKf1EYwk0dQkdel1YOaPsxf89hbXrbbPrwewfBVNBEsxZnDNL_DX1Aoa</t>
  </si>
  <si>
    <t>星湖大道房源信息网</t>
  </si>
  <si>
    <t>租房信息网-租房信息网-租房低..</t>
  </si>
  <si>
    <t>租房信息网同步更新房源;涵盖大量的上海租房信息;地铁周边租房;小面积租房!浦东新区普陀区徐汇区sh.centanet.com70条评价广告&amp;nbsp</t>
  </si>
  <si>
    <t>http://m.baidu.com/baidu.php?url=K000000fJeHuq9k18ACu4y1qvv7QiZfnWk7DLQOAoG36gf7TW3O1HaNQVrTiltcPZIb7f2QecaZDibkIyx27HRbBdiuhiNzXFXZLxu46DanFJUvuXsPYdDlBMEeyca2kztm49HME6dwz-5a-wX4tzqdcus_TFxmMR4iiUPOvzb00i4wPBf.DR_iwdXR2mJjnipacPnZj6d_4CrtpIQAhqM764XZgzYPaM6uktEKA_nYQAHW8tTB60.U1Yk0ZDqYnXlOoH1VTaLEqiYYng5C_L30ZfqdS2LEqj71lQPS0KGUHYznWc0u1dLTLFMUMPC0ZNG5fKspyfqn6KWpyfqPj010AdY5Hnsnj9xnH0dnNtznjmzg1DsnHIxnW0knNtznHR4g1DsnH-xn1msnfKopHYs0ZFY5HTdn6K-pyfqnHDYPHRzg1DkPjDYP7tknHfvPHFxnH03n1T1g1Dsn1nYn-tknH0kn1NxnHDkrHb1g1DkPj0sn7tknHcknjIxnH0Ln1D3g1DknWD1P7tknHfknWNxnHDYnjb3g1DkPjRkndtknHf1nW-xnHDYPHnd0AFG5HcsP-tznj0sn-tznj01nfKVm1YvnWcsn1bvPjwxnH01g1DsnHKxn1mkPH0sPWcLg1Kxn7t1PWD4P1T1rjFxn0KkTA-b5H00TyPGujYs0ZFMIA7M5H00ULu_5fK9mWYsg100ugFM5H00TZ0qn0K8IM0qna3snj0snj0sn0KVIZ0qn0KbuAqs5H00ThCqn0KbugmqIv-1ufKhIjYz0ZKC5HRYnHDd0Aq15Hc0mMTqP0K8IjYk0ZPl5Hnzn7tknj0k0ZwdT1YYrjmLPWfsPj0drHRLP1cvn1bY0ZF-TgfqnHf3P1b1n1bzPHmvnsK1pyfqmhnYPvw-PyFBmHc1PWmkn6KWTvYqnjNArjnzPDc1n17KPj6vwfK9m1Yk0ZK85H00TydY5H00Tyd15H00XMfqn0KVmdqhThqV5Hcsn1wxn7tsg1Kxn7tsg1Kxn0Kbmy4dmhNxTAk9Uh-bT1Ysg17xn7tsg1Kxn7tsg100uZwGujYs0ANYpyfqQHD0mgPsmvnqn0KdTA-8mvnqn0KkUymqn0KhmLNY5H00uMGC5H00XMK_Ignqn0K9uAu_myTqnfKWThnqn1n3njT&amp;qid=bc47de5bba236612&amp;sourceid=160&amp;placeid=1&amp;rank=1&amp;shh=m.baidu.com&amp;word=%E6%98%9F%E6%B9%96%E5%A4%A7%E9%81%93%E6%88%BF%E6%BA%90%E4%BF%A1%E6%81%AF%E7%BD%91</t>
  </si>
  <si>
    <t>星湖大道网上房地产_相关地名</t>
  </si>
  <si>
    <t>http://m.baidu.com/from=0/bd_page_type=1/ssid=0/uid=0/pu=usm%401%2Csz%40320_1001%2Cta%40iphone_2_6.0_3_537/baiduid=2CAD2542835E8A7E8056FDAE4B1E3380/w=0_10_/t=iphone/l=1/tc?ref=www_iphone&amp;lid=14247886144565754524&amp;order=11&amp;fm=alop&amp;tj=8R6_11_0_10_l1&amp;w_qd=IlPT2AEptyoA_ykzt45b5hKx35JOk-1pyyQZfQPSyeYrMR9zMTO&amp;sec=19114&amp;di=1896d6946829d143&amp;bdenc=1&amp;nsrc=IlPT2AEptyoA_yixCFOxCGZb8c3JV3T5ABfPNy6R2iv5nk_qva02ExEtRCT5QnvTUCGwdjObtAoDxXzP3mQj9BNOrqcVtn9h8kyQgPrxexSLHx2cexZmPbDjDXBxm0ir8axPbM2zQ3Q51GdeerOlt290v20Sb2oby17I58GmqfbwZZT-Z6Pzi6nnYG5SCCXuXPfC-Q8zki68R57uXNSsGIO1l82UEyYvr1m7zuQ9_t4TzSsyLwypEMc_ZViGMiIKDaveTdrjkcTXF-6GniA53XA_pCC9du09InlKXBmI64s-JP3CIBnBJY7_LBxCvQDJXKsoL_O8r46uRHpa-FcYUTxzPuKvRSHmCYA5E4WGvbzVQVhcmn4sMKTPoi1PPOKvWcdi3bhtEmw_mHq1mMTPrIb_G_4cvBUHMhgROzuLjlwvfll3L_</t>
  </si>
  <si>
    <t>星湖大道房源信息网_相关词汇</t>
  </si>
  <si>
    <t>复式楼一种两层楼的房型个人房源指业主自己的房源二手房很久很贵依然供不应求精装修固定面铺装或粉刷完成房产指有墙面和立体结构学区房房地产市场的衍生品租房应届毕业生的头等大事</t>
  </si>
  <si>
    <t>http://m.baidu.com/from=0/bd_page_type=1/ssid=0/uid=0/pu=usm%401%2Csz%40320_1001%2Cta%40iphone_2_6.0_3_537/baiduid=2CAD2542835E8A7E8056FDAE4B1E3380/w=0_10_/t=iphone/l=1/tc?ref=www_iphone&amp;lid=13567056888023180818&amp;order=11&amp;fm=alop&amp;tj=8R6_11_0_10_l1&amp;w_qd=IlPT2AEptyoA_ykzt45b5hKx35JOk-1ovkoXfx8UvPgsPA15NkG&amp;sec=19114&amp;di=5b7ad2edb64a0151&amp;bdenc=1&amp;nsrc=IlPT2AEptyoA_yixCFOxCGZb8c3JV3T5ABfPNy6R2iv5nk_qva02ExEtRCT5QnvTUCGwdjObtAoDxUWf3mQj9KZOrqcVtn9h8kuKgPrxeq3LHx2ceRZmPb3XDXBxswur8a6dx12yERRoWj58dO47iNhuvcXU6dIs8snYxD4avPzxFIX5F6PZy9vp2FdYDiWvDeP1dcelqnJuGJnwB2WtGYyRqnYHUHcufAiL7uRJPtKFmnteMdOjF1JKWVy2NiE1XKi6CMjdwACpYIF1ojMgTWEx97ySevS2JWohXQfxy3-JJe0yHwnCIZyGLQsiuR3SJ_tZLaO8r45JDXpaclcYUzxzE3LHQiHmCoB2FPWGjrzVP6gSr84sMq</t>
  </si>
  <si>
    <t>即将出售的学区新房</t>
  </si>
  <si>
    <t>除了学区房;地铁房;其它老破小房子抓紧卖掉1天前浙江在线网论坛“深中学区房”曾被住改商 如今包装一新卖高价2天前网易</t>
  </si>
  <si>
    <t>http://m.baidu.com/from=0/bd_page_type=1/ssid=0/uid=0/pu=usm%401%2Csz%40320_1001%2Cta%40iphone_2_6.0_3_537/baiduid=2CAD2542835E8A7E8056FDAE4B1E3380/w=0_10_/t=iphone/l=1/tc?ref=www_iphone&amp;lid=14478115216411578906&amp;order=9&amp;fm=alop&amp;tj=we_realtime_9_0_10_l1&amp;w_qd=IlPT2AEptyoA_yk5wREcywKxGF6SpmwprD1Ya3fVzeEsKx96Yyu&amp;sec=19114&amp;di=c6dabd666e7af3f5&amp;bdenc=1&amp;nsrc=IlPT2AEptyoA_yixCFOxCGZb8c3JV3T5ABfPNy6R2iv5nk_qva02EtAfEVXcL7mSZpLRgYPLxBV-tUKc3lEjz_B0u_Rixl9aznXegMq2daC0CBsNabIVLbOZDXk2l0SayRwfg3MJM3U81F-e8rrHwuc4rv0Wf2oby47FdES-vPOFVT3FV67G8ov81WpJX80lS0OQx3D-giNfTUKs2tWuWFzAhCNUEpRv8Azq9eFZC2OYqnxzMd77R1h32FSYJS91Zqbr4NXvxKDJ2yBYmCZlNDZR-k8-hN3ZIXsLDcL47Pc7F4T7IgnBNJyBK1Q3ax3NK0cjH0X_qulyPm-pdktkUi92Pv35NjKZYVZYFtT7r_ei0o5j7TWcBaSdsTNoH4G5DR-1P4dOSGwFnW_</t>
  </si>
  <si>
    <t>http://m.baidu.com/baidu.php?url=K00000aKezNT2dvKJqJUEJwyU3KajqrLiWe65O8pZIhLFdkyua5vw8PRbZ_PgIw6-jCTiTOBhEBIciYM6wkbYZR6j7koAV1EZca7gsQ3uJ-k2uaFJLZ4_WE_Jeef2GnmjlXG92xUz0xPxuJpIiUnKKOwzs1Ur4ZpErOyqgSwyxjEdgn250.7D_j9JxCsnkTXMTBaqSo0Ow6uB63ATxPHsn3Sg6WyAp7WFktISkf.U1Yk0ZDqEQiqJe5vzV8dkPAMkOWfsoXO0ZfqzTSlCt2-kTs0pyYqPj0d0ATqILPzuv41p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0A7B5HKxn0K-ThTqn0KsTjYs0A4vTjYsQW0snj0snj0s0AdYTjYs0AwbUL0qnfKzpWYs0Aw-IWdLpgP-0AuY5Hc0TA6qPHfknHR0ULnqn6KBI1YY0A4Y5HD0TLCqn1csg1DsnjD0IZN15Hb4PWb1nWnYPWn3PHfLrjTzPH60ThNkIjYkPj6LrHn1rHc1nH6d0ZPGujdWrANWrHbkPAFBPWPbnW790AP1UHYsPRm3n1cYfWn1nRDYrju70A7W5HD0TA3qn0KkUgfqn0KkUgnqn0KlIjYs0AdWgvuzUvYqn7tsg100uA78IyF-gLK_my4GuZnqn7tsg100uZwGujYs0ANYpyfqQHD0mgPsmvnqn0KdTA-8mvnqn0KkUymqn0KhmLNY5H00uMGC5H00XMK_Ignqn0K9uAu_myTqnfKWThnqnHTsPs&amp;qid=c8ec9914bb63d21a&amp;sourceid=941&amp;placeid=12&amp;rank=1&amp;shh=m.baidu.com&amp;word=%E5%8D%B3%E5%B0%86%E5%87%BA%E5%94%AE%E7%9A%84%E5%AD%A6%E5%8C%BA%E6%96%B0%E6%88%BF</t>
  </si>
  <si>
    <t>星湖大道新楼盘信息</t>
  </si>
  <si>
    <t>星湖大道新楼盘信息_相关网站</t>
  </si>
  <si>
    <t>http://m.baidu.com/from=0/bd_page_type=1/ssid=0/uid=0/pu=usm%401%2Csz%40320_1001%2Cta%40iphone_2_6.0_3_537/baiduid=2CAD2542835E8A7E8056FDAE4B1E3380/w=0_10_/t=iphone/l=1/tc?ref=www_iphone&amp;lid=13891956324860059729&amp;order=11&amp;fm=alop&amp;tj=8R6_11_0_10_l1&amp;w_qd=IlPT2AEptyoA_ykzt45b5hKx35JOk-1osEMXc4HT7Q1qUg56Wju&amp;sec=19114&amp;di=dc4526b766680794&amp;bdenc=1&amp;nsrc=IlPT2AEptyoA_yixCFOxCGZb8c3JV3T5ABfPNy6R2iv5nk_qva02ExEtRCT5QnvTUCGwdjObtwoDxXyj3mQjaqROrqcVtn9h8kzhgPrx5hyLHx2cexZmPbCKDXBxmQqr8a6dx12yERRoWj58dO47iNhuvcXU6dIs8snYxD4avPzxZI_pZVfVzFri2V9DDn_tWOPFdseetH5dSZ8uAAWvTY_RqnYHUHcufAiL7uR1Q2C1mntpK2ebE12LZFWGNSI1XKi6CMjdwACpYIF1ojMgTWEx97ySevS2JWohXQfxy3-JJe0yHwnCIZyGLQsiuR3TGatZG_O8r45GOXoV9VcYUDw1F3KvOyHmCIAzQfWGu0zVPlhcmn3EJ_</t>
  </si>
  <si>
    <t>星湖大道新楼盘网站</t>
  </si>
  <si>
    <t>星湖大道新楼盘网站_相关网站</t>
  </si>
  <si>
    <t>http://m.baidu.com/from=0/bd_page_type=1/ssid=0/uid=0/pu=usm%401%2Csz%40320_1001%2Cta%40iphone_2_6.0_3_537/baiduid=2CAD2542835E8A7E8056FDAE4B1E3380/w=0_10_/t=iphone/l=1/tc?ref=www_iphone&amp;lid=13868983592768977780&amp;order=11&amp;fm=alop&amp;tj=8R6_11_0_10_l1&amp;w_qd=IlPT2AEptyoA_ykzt45b5hKx35JOk-1osEMXc4HT7Q1tU455QEm&amp;sec=19114&amp;di=b6f9b565ead12c1e&amp;bdenc=1&amp;nsrc=IlPT2AEptyoA_yixCFOxCGZb8c3JV3T5ABfPNy6R2iv5nk_qva02ExEtRCT5QnvTUCGwdjObtwoDxXyj3mQjaqROrqcVtn9h8kzhgPrx5hyLHx2cexZmPbCKDXBxmQqr8a6dx12yERRoWj58dO47iNhuvcXU6dIs8snYxD4avPzxZI_pZVfVzFri2V9DDn_tWOPFdseetH5dSZ8uAAWvTY_RqnYHUHcufAiL7uR1Ptm1p8hjMt7oE1dSZleGLyk1XKi6CMjdwACpYIF1ojMgTWEx97ySevS2JWohXQfxy3-JJe0yHwnCIZyGLQsiuR3TGatZG_O8r45GOXoV9VcYUDw1F3KvOyHmC9AzQ4Xuu0zVP6gVqX4sKq</t>
  </si>
  <si>
    <t>即将出售的学区新房_相关网站</t>
  </si>
  <si>
    <t>http://m.baidu.com/from=0/bd_page_type=1/ssid=0/uid=0/pu=usm%401%2Csz%40320_1001%2Cta%40iphone_2_6.0_3_537/baiduid=2CAD2542835E8A7E8056FDAE4B1E3380/w=0_10_/t=iphone/l=1/tc?ref=www_iphone&amp;lid=14478115216411578906&amp;order=11&amp;fm=alop&amp;tj=8R6_11_0_10_l1&amp;w_qd=IlPT2AEptyoA_yk5wREcywKxGF6SpmwprD1Ya3fVzeEsKx96Yyu&amp;sec=19114&amp;di=beb6dbb5e231b4ad&amp;bdenc=1&amp;nsrc=IlPT2AEptyoA_yixCFOxCGZb8c3JV3T5ABfPNy6R2iv5nk_qva02ExEtRCT5QnvTUCGgbCPQt_oItXKe2mYz7xVDnbdmtl9aznvgbMbhgRCGKA1PeMA-LgHmWiUX6ODFiOlJddR-RtZOBH-dz346dAJbuP4MadMd7MqDsHTlsKyBZlClW6iEmFa62F-ZDXWuCeyYddaoqzdaUUzdAO3tGIG4sH2IFCJbbwve7uJHQNiFmW-oLADiIsIfVGmIQiFdShzhXOjfoKPUU--Hj-Mk0n-45EeVdtSJFnZQTKvt7M9zF4r7ExT3FTy_OqcjqbOQCQsiDLa6vtgGKVpph5NnYpkFMsK5NjyLGSU8</t>
  </si>
  <si>
    <t>...就是即将... - 长治长治新房出售 - 长治百姓网...</t>
  </si>
  <si>
    <t>房子位于一中对面;为学区房;对面就是即将竣工的六和塔公园;房子只签了协议;还未签正式合同;不需过户;只...changzhi.baixing.com评价</t>
  </si>
  <si>
    <t>http://m.baidu.com/from=0/bd_page_type=1/ssid=0/uid=0/pu=usm%401%2Csz%40320_1001%2Cta%40iphone_2_6.0_3_537/baiduid=2CAD2542835E8A7E8056FDAE4B1E3380/w=0_10_/t=iphone/l=1/tc?ref=www_iphone&amp;lid=14478115216411578906&amp;order=6&amp;fm=alop&amp;waplogo=1&amp;tj=www_normal_6_0_10_title&amp;vit=osres&amp;waput=1&amp;cltj=normal_title&amp;asres=1&amp;title=...%E5%B0%B1%E6%98%AF%E5%8D%B3%E5%B0%86...-%E9%95%BF%E6%B2%BB%E9%95%BF%E6%B2%BB%E6%96%B0%E6%88%BF%E5%87%BA%E5%94%AE-%E9%95%BF%E6%B2%BB%E7%99%BE%E5%A7%93%E7%BD%91...&amp;dict=-1&amp;w_qd=IlPT2AEptyoA_yk5wREcywKxGF6SpmwprD1Ya3fVzeEsKx96Yyu&amp;sec=19114&amp;di=bc7a85acae20cc7d&amp;bdenc=1&amp;nsrc=IlPT2AEptyoA_yixCFOxXnANedT62v3IJRqUKyd3_j45n5yucvnlJxhdXTqqAp7LZpPPrGeEhs-PdyPzKiNuldVOrxo-tWEf8HXhcPnvbM8_U1e</t>
  </si>
  <si>
    <t>【新房学区房出售/转让信息】 - 四平百姓网</t>
  </si>
  <si>
    <t>蔚蓝之都新房出售 26万元 铁东- 中央东路641号  欧亿金城一中学区房新房出售 1室1厅1卫 中等装修 23万...siping.baixing.com评价</t>
  </si>
  <si>
    <t>http://m.baidu.com/from=0/bd_page_type=1/ssid=0/uid=0/pu=usm%401%2Csz%40320_1001%2Cta%40iphone_2_6.0_3_537/baiduid=2CAD2542835E8A7E8056FDAE4B1E3380/w=0_10_/t=iphone/l=1/tc?ref=www_iphone&amp;lid=14478115216411578906&amp;order=10&amp;fm=alhm&amp;dict=-1&amp;tj=h5_mobile_10_0_10_title&amp;w_qd=IlPT2AEptyoA_yk5wREcywKxGF6SpmwprD1Ya3fVzeEsKx96Yyu&amp;sec=19114&amp;di=6aff2a1c15def72f&amp;bdenc=1&amp;nsrc=IlPT2AEptyoA_yixCFOxXnANedT62v3IFRuFLCBTLDivpFWuhPOlItdnJ7HNLTrIBUv6yyObtwo1xmHN08FT8wVDtLcWpX-K8miM93m2hQDrGA1ZzBYWChPnHmV5mKnQabwc9q</t>
  </si>
  <si>
    <t>http://m.baidu.com/baidu.php?url=K00000aKezNT2dvKJeab4ephId6GAyJ4bZdVRNoVN1mJNkLfb8ovv4pyLvSr8Q2zJ0DA03ytwZy0-BYkEXgBinUEZCON-xdCvfbUPJvI4J__R4Hlg5mQ-K2LK02eHKy0_jsS29HDZIRg0oq7FGQKcGRCo7AePq3ZqWWe7UzOOoMlmQSnXf.7D_ipxQy1h88wKYp3clhTdHQ32Q_APhQE6CpXyPvap7Q7erQK9LxyPrMj8SVyeo6CpXy7MHWuxJBm___tUQnrelOJmx5_sS81j_q8Z1lT5o8sSEW9zxQj4qrZxY3xy1j4qrZu_sSEdsSXej_vmIOW9tqhZvd3xU_O3Z488a9G4yUVR1_APWj4etrz1jEq8Z1tTrO_sSLu9tqhZvOgj_SyZFt_5MY3IOH9qUn5M8sSEs3I-MgKfYtVKnv-Wj4qrZxtrZuu9tSMjElT5ou9tSMjeIvZdSZj4SrZxl3ISkHsn3Sg6WyAp7W_zNvU-0.U1Y10ZDqEQiqJe5vzV8dkPAMkOWfsoXO0ZfqdSefs_2-kTs0pyYqnWcz0ATqILPzuv41p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0mycqn7ts0ANzu1Ys0ZKs5H00UMus5H08nj0snj0snj00Ugws5H00uAwETjYs0ZFJ5H00uANv5gIGTvR0uMfqn6KspjYdPjDkPfKET1Yz0AFL5Hf0UMfqnfK1XWY1nWKxnH0snfKYIgnqPjfzrH0sPjckn1ndnHmzPHR4n0Kzug7Y5HDYrjT4n1n4nWnkrjR0Tv-b5yn3uyn4rHDYmhcvnvfznyD0mLPV5H0dwW61nWwan1nkfHf3PbR0mynqnfKsUWYs0Z7VIjYs0Z7VT1Ys0ZGY5H00UyPxuMFEUHYsg1Kxn0Kbmy4dmhNxTAk9Uh-bT1Ysg1Kxn0KbIA-b5H00ugwGujYVnfK9TLKWm1Ys0ZNspy4Wm1Ys0Z7VuWYs0AuWIgfqn0KhXh6qn0KlTAkdT1Ys0A7buhk9u1Yk0APzm1YknHc3&amp;qid=c8ec9914bb63d21a&amp;sourceid=160&amp;placeid=1&amp;rank=3&amp;shh=m.baidu.com&amp;word=%E5%8D%B3%E5%B0%86%E5%87%BA%E5%94%AE%E7%9A%84%E5%AD%A6%E5%8C%BA%E6%96%B0%E6%88%BF</t>
  </si>
  <si>
    <t>http://m.baidu.com/baidu.php?url=K00000aKezNT2dvKJY2i68JGFeqkuEd6za1j8hj-C-1zvn_FyEnEpj5STHEd7kFBLwJkWjjP7i78Fa36WqF4AhBgVLZnzqFMp4NHN5ZwXHmtBWCqMBlzzJqoSfpwvktLHjN6ABc-tQxJKW8vwQyJE0eUt-1aHU9WTj9DOPstg5UOV7GQkf.7Y_ipxFhQQ6eRC6WJ6C8smvmC2Mu8dvajEWXkX1Bsu3TTrB4MgMWJ1S1wxv4rEUsmhn-MWg_LUEZFkLqT7jHzYD1pyn2IhZxEsLet2IvZuos_tT2IvZuj9EusGlTrOGsLvmRqrZu_sLld501W4XaPmuCyr5HboL2.U1Yk0ZDqEQiqJe5vzV8dkPAMkOWfsoXO0Zfq88XOv_x3Yn2LEsKGUHYznWc0u1dLTLFMUMPC0ZNG5fKspyfqn6KWpyfqPj010AdY5HnsnjwxnH0kPdtznHR4g1DsnH-xn1msnfKopHYs0ZFY5HTdn6K-pyfqnHDYPHRzg1DkPjDYP7tknHfvPHFxnH03n1T1g1Dsn1nYn-tknH0kn1NxnHDkrHb1g1DkPj0sn7tknHcknjIxnH0Ln1D3g1DknWD1P7tknHfknWNxnHDYnjb3g1DkPjRkndtknHf1nW-xnHDYPHnd0AFG5HcsP-tznj0sn-tznj01nfKVm1YknjFxn1mLn1bdPjTkg1Kxn1mLn1bdPj6vg100TgKGujYs0Z7Wpyfqn0KzuLw9u1Ys0AqvUjY0mycqn7ts0ANzu1Ys0ZKs5H00UMus5H08nj0snj0snj00Ugws5H00uAwETjYk0ZFJ5H00uANv5gIGTvR0uMfqn6KspjYdPjDkPfKET1Yz0AFL5Hf0UMfqnfK1XWY1nWKxnH0snfKYIgnqnH0znWmsPHR4rjR4nHmLP1n3n1n0ThNkIjYkPj6LrHn1rHc1nH6d0ZPGujdWrANWrHbkPAFBPWPbnW790AP1UHYsPRm3n1cYfWn1nRDYrju70A7W5HD0TA3qn0KkUgfqn0KkUgnqn0KlIjYs0AdWgvuzUvYqn7tsg1Kxn7ts0Aw9UMNBuNqsUA78pyw15HDYPHc1rH-xn7tsg1Kxn0KbIA-b5H00ugwGujYVnfK9TLKWm1Ys0ZNspy4Wm1Ys0Z7VuWYs0AuWIgfqn0KhXh6qn0KlTAkdT1Ys0A7buhk9u1Yk0APzm1YkP16k&amp;qid=c8ec9914bb63d21a&amp;sourceid=160&amp;placeid=1&amp;rank=1&amp;shh=m.baidu.com&amp;word=%E5%8D%B3%E5%B0%86%E5%87%BA%E5%94%AE%E7%9A%84%E5%AD%A6%E5%8C%BA%E6%96%B0%E6%88%BF</t>
  </si>
  <si>
    <t>即将出售的学区新房_相关词汇</t>
  </si>
  <si>
    <t>http://m.baidu.com/from=0/bd_page_type=1/ssid=0/uid=0/pu=usm%401%2Csz%40320_1001%2Cta%40iphone_2_6.0_3_537/baiduid=2CAD2542835E8A7E8056FDAE4B1E3380/w=0_10_/t=iphone/l=1/tc?ref=www_iphone&amp;lid=14478115216411578906&amp;order=5&amp;fm=alop&amp;tj=7tX_5_0_10_l1&amp;w_qd=IlPT2AEptyoA_yk5wREcywKxGF6SpmwprD1Ya3fVzeEsKx96Yyu&amp;sec=19114&amp;di=016908101fa3e2ea&amp;bdenc=1&amp;nsrc=IlPT2AEptyoA_yixCFOxCGZb8c3JV3T5ABfPNy6R2iv5nk_qva02ExEtRCT5QnvTUCGwdjObtQoDxULK3mQj9K2OrqcVtX9h8nXkgPrxeqOLHx2ceRZmPgeYDXBxsryr8axPcs2zQ29t1GdeeAClt2sxat0T8R2sghfR8iT6lv7FY90u4VqZnF78N-xOHyD2DebJxRaoq8cbTJbsBd_qHlO2sSJCFyNfbgjgi3F202iYnXso_wL8IsIfYFiJMCEQXafgSNfelRTZYZ-1miY53XAXpGzj6fT-JmpU0Afuzu-FJ30-JgnCJpzqKwtPuB4cLKtSHKP0rf5GCXoWdVdcBjw2QeLDRiHiOIA5EfWCv0ygC6gSqn3IN_Sjoy1PCOLDXMcPBbhtP_</t>
  </si>
  <si>
    <t>星湖大道住房网首页_相关词汇</t>
  </si>
  <si>
    <t>http://m.baidu.com/from=0/bd_page_type=1/ssid=0/uid=0/pu=usm%401%2Csz%40320_1001%2Cta%40iphone_2_6.0_3_537/baiduid=2CAD2542835E8A7E8056FDAE4B1E3380/w=0_10_/t=iphone/l=1/tc?ref=www_iphone&amp;lid=14095269090234822027&amp;order=11&amp;fm=alop&amp;tj=8R6_11_0_10_l1&amp;w_qd=IlPT2AEptyoA_ykzt45b5hKx35JOk-1myzoXjP0Tvwg8WvguOiW&amp;sec=19114&amp;di=4bcf077bdf40710f&amp;bdenc=1&amp;nsrc=IlPT2AEptyoA_yixCFOxCGZb8c3JV3T5ABfPNy6R2iv5nk_qva02ExEtRCT5QnvTUCGwdjObtgoDxXzN3mQja_2OrqcVtX9h8kzdgPrxeqOLHx2cehZmPgaKDXBxsAqr8axPc12zQ3Uz1Gde5b3lt2sxat0T8R2sghfR8iT6lvy2ZI484VqZnF78N-xOHyD2XLvCxsaoe8-uGUbrBdO6GFOArHcUZyJacQ0ejuFDPQ3YnXso_wL8IsIfYFiFLi9PWKPeUN8clxHMZJRFmCU53XAXpGzj6fT-JWpVYAeJee-FJu0-HwnDJpzqKwsmux4bGqtSIKP_qv6uP8oWdlcTAzw2E3LDRSGLFIAzQfWCvbzWDFhdmn3IKqTLoy2oDuLDYcdm4rhtDq</t>
  </si>
  <si>
    <t>http://m.baidu.com/from=0/bd_page_type=1/ssid=0/uid=0/pu=usm%401%2Csz%40320_1001%2Cta%40iphone_2_6.0_3_537/baiduid=2CAD2542835E8A7E8056FDAE4B1E3380/w=0_10_/t=iphone/l=3/tc?ref=www_iphone&amp;lid=13868983592768977780&amp;order=6&amp;fm=alop&amp;tj=www_normal_6_0_10_title&amp;vit=osres&amp;m=8&amp;srd=1&amp;cltj=cloud_title&amp;asres=1&amp;title=%E8%82%87%E5%BA%86%E6%A5%BC%E7%9B%98%7C%E6%96%B0%E6%A5%BC%E7%9B%98%7C%E6%9C%80%E6%96%B0%E6%A5%BC%E7%9B%98%E4%BF%A1%E6%81%AF_%E6%88%BF%E4%BA%A7_%E8%82%87%E5%BA%86%E4%B9%8B%E7%AA%97&amp;dict=30&amp;w_qd=IlPT2AEptyoA_ykzt45b5hKx35JOk-1osEMXc4HT7Q1tU455QEm&amp;sec=19114&amp;di=cd78118595a795af&amp;bdenc=1&amp;nsrc=IlPT2AEptyoA_yixCFOxXnANedT62v3IEQGG_zRQ1zWfpE35xP4gHtcoYT7qAp7GHFLhgTCcaMZPbCfeLzVszBAx</t>
  </si>
  <si>
    <t>2017年学区房争夺战即将打响?你确定不看..._江阴房产网</t>
  </si>
  <si>
    <t>2017年2月4日-新年放假刚结束;转眼新一轮的“学区房争夺战...至少要把两套房子都卖了估计才行;而且以虹桥...www.jy510.com评价</t>
  </si>
  <si>
    <t>http://m.baidu.com/from=0/bd_page_type=1/ssid=0/uid=0/pu=usm%401%2Csz%40320_1001%2Cta%40iphone_2_6.0_3_537/baiduid=2CAD2542835E8A7E8056FDAE4B1E3380/w=0_10_/t=iphone/l=1/tc?ref=www_iphone&amp;lid=14478115216411578906&amp;order=1&amp;fm=alop&amp;tj=www_normal_1_0_10_title&amp;url_mf_score=4&amp;vit=osres&amp;m=8&amp;cltj=cloud_title&amp;asres=1&amp;nt=wnor&amp;title=2017%E5%B9%B4%E5%AD%A6%E5%8C%BA%E6%88%BF%E4%BA%89%E5%A4%BA%E6%88%98%E5%8D%B3%E5%B0%86%E6%89%93%E5%93%8D%3F%E4%BD%A0%E7%A1%AE%E5%AE%9A%E4%B8%8D%E7%9C%8B..._%E6%B1%9F%E9%98%B4%E6%88%BF%E4%BA%A7%E7%BD%91&amp;dict=32&amp;w_qd=IlPT2AEptyoA_yk5wREcywKxGF6SpmwprD1Ya3fVzeEsKx96Yyu&amp;sec=19114&amp;di=4ab13d35feb1f7c8&amp;bdenc=1&amp;nsrc=IlPT2AEptyoA_yixCFOxXnANedT62v3IEQGG_yRBR7fe95qshbWxBdUfEFXpL8WVG5CwdoTQsR9GtXLR07Qm8QV2mqtjtG5g6SWhuKC</t>
  </si>
  <si>
    <t>【出售房源信息】 - 肇庆百姓网</t>
  </si>
  <si>
    <t>端州- 端州新东中源名都端州星湖大道中源名都地图街景  锦绣莱茵湖边欧式风格小区性价比极高大三房急售5...zhaoqing.baixing.com            评价</t>
  </si>
  <si>
    <t>http://m.baidu.com/from=0/bd_page_type=1/ssid=0/uid=0/pu=usm%401%2Csz%40320_1001%2Cta%40iphone_2_6.0_3_537/baiduid=2CAD2542835E8A7E8056FDAE4B1E3380/w=0_10_/t=iphone/l=1/tc?ref=www_iphone&amp;lid=13567056888023180818&amp;order=7&amp;fm=alhm&amp;dict=-1&amp;tj=h5_mobile_7_0_10_l1&amp;w_qd=IlPT2AEptyoA_ykzt45b5hKx35JOk-1ovkoXfx8UvPgsPA15NkG&amp;sec=19114&amp;di=5988c6e7d232e477&amp;bdenc=1&amp;nsrc=IlPT2AEptyoA_yixCFOxCGZb8c3JV3T5ABfPNy6R2iv5nk_qva02EtAfEVXcL7mSZpLRgYPMxBY2tX8R3lEkz_BCu_Nixl9azkzhgM8vdaCHCBwQagpnLbOYDXp5lArMyRwgg3YEM2561F-f8wTCwupvrv0Wf2kgy4r8dES9vM8xVYj7V67G59S7B6tzCjKvCaaPh1zSgyRdVUmk2tWuXFGRq5QMXGEJx2_fzuNG_A0J5Sor4sakQhA1JX4CAYREFerrSdee8NGAE9FCrjNU4GFF8GyS6vT-JmodXweJzu-FJe0-MgnDIZyBK2w1fx3NK_skKaPEq_cl2Cx7cE-9VJgJMvTCNjKZWVsJIO3Dr_rWLU6i8iShRr3ckDUQH4G9Td9S4BkOCHwEnzKo8w_Gh5PhQ3T2ecZPZNQwNXm6-6x4ykx23EOdgE79mIlPuG_HMIzE1CX_3snMLiVs-QbWNRGNUc_TZmVMriS1jEDqfDKUYMz-EOAJx929pkQCTmjdcbuLIiPoH2vv8QMLwrGOj4jHjCDjn94gp-8LRd0F4_wH1VVLrqR4Lle6hF8eykh3DNXKiIDkTW38nJcwk3iEuIIYwMdrVO1eOtOfNcZkxOD8wkhi0YJ_ssmLHaUQ2E76v15SUf_aHFubVIuD2lIo5g9uZWa3KSS_muWPNY2VNW4kFizaNRtVcHMe6FVnDKy8EWS95tZrH9fyw1dQDum3dUsUE2FHQZZXzor7GXXwLKfqarURiGxwgO5L2-ffP4CVbo2h</t>
  </si>
  <si>
    <t>今年哪些学区房卖得好_百度知道</t>
  </si>
  <si>
    <t>[最佳答案]想出手学区房可以考虑快速表现平台速拍科技有限公司;速拍平台 通过完善的产品设置和完备的服务保障;为广泛的...zhidao.baidu.com评价</t>
  </si>
  <si>
    <t>http://m.baidu.com/from=0/bd_page_type=1/ssid=0/uid=0/pu=usm%401%2Csz%40320_1001%2Cta%40iphone_2_6.0_3_537/baiduid=2CAD2542835E8A7E8056FDAE4B1E3380/w=0_10_/t=iphone/l=1/tc?ref=www_iphone&amp;lid=14478115216411578906&amp;order=7&amp;waplogo=1&amp;waput=7&amp;fm=wnor&amp;dict=-1&amp;tj=www_zhidao_normal_7_0_10_title&amp;w_qd=IlPT2AEptyoA_yk5wREcywKxGF6SpmwprD1Ya3fVzeEsKx96Yyu&amp;sec=19114&amp;di=cfca8b371784ba60&amp;bdenc=1&amp;nsrc=IlPT2AEptyoA_yixCFOxXnANedT62v3IDBqMMS6LLDivpEmixP4kHREsRC0aNWiCGkb8gTCcsxsFxn7e0W1m8B20qqpltW5d9736s_Go</t>
  </si>
  <si>
    <t>2017上海市现房信息-上海Q房网</t>
  </si>
  <si>
    <t>上海市现房;2017全新上海市现房查询;真实房源;靠谱省心;线上浏览;线下体验-Q房网!2017全新房..[热门区域]宝山浦东普陀南汇[热门推荐]急售二手房热门房源m.qfang.com92条评价广告&amp;nbsp</t>
  </si>
  <si>
    <t>http://m.baidu.com/baidu.php?url=K00000aKezNT2dvKJlfu3AyPZNiXrUgp7TsyArLo94BFtRYnLzayShs-Ef1jFwF8zBtB3-Fy9KuDEfW52hzgxBzJrIoWpL0m88V75ggStmoOhcDVS3180RaL4j5hl1o16D314eNp8vCN-O0X2dIyR8ZN3XTSLbgZCfYgTFTYsRY0syGvr0.7Y_ipxQvpvTzcclhTdHQ3cvp2XSa9G4mLmFCR_g_3_ZgKfYt8-P1tA-BZZjdsRP5QfHPGmOUqE4_O3OE43vp2TSi8z1G3vTX5W813x5_sS81j_q8Z1lT5o8sSEW9tqvZdvmIhHj4SrZu43xy1j4qrZu_sSEdRtjr5-3cd9h9mLU85u3J.U1Yz0ZDqEQiqJe5vzV8dkPAMkOWfsoXO0ZfqzTSlCtof1qpLEs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mkPWR4PWcLP7t1PHDYP1mvnjPxn7tsg1ndnjb3P1RzrNts0Z7spyfqn0Kkmv-b5H00ThIYmyTqn0KEIhsq0A7B5HKxn0K-ThTqn0KsTjYs0A4vTjYsQW0snj0snj0s0AdYTjYs0AwbUL0qnfKzpWYs0Aw-IWdLpgP-0AuY5Hc0TA6qPHfknHR0ULnqn6KBI1YY0A4Y5HD0TLCqn1csg1DsnjD0IZN15HD1njTLPW04n16YnWDLnHc1PWcd0ZF-TgfqnHf3P1b1n1bzn1D3PfK1pyfqm19-m1b4nHwBmWm1ujckmfKWTvYqnjNArjnzPDc1n17KPj6vwfK9m1Yk0ZK85H00TydY5H00Tyd15H00XMfqn0KVmdqhThqV5HKxn7tsg1Kxn7ts0Aw9UMNBuNqsUA78pyw15HKxn7tsg1Kxn7ts0AwYpyfqn0K-IA-b5iYk0A71TAPW5H00IgKGUhPW5H00Tydh5H00uhPdIjYs0AulpjYs0ZGsUZN15H00mywhUA7M5HD0mLFW5HfdPWT4&amp;qid=c8ec9914bb63d21a&amp;sourceid=160&amp;placeid=1&amp;rank=2&amp;shh=m.baidu.com&amp;word=%E5%8D%B3%E5%B0%86%E5%87%BA%E5%94%AE%E7%9A%84%E5%AD%A6%E5%8C%BA%E6%96%B0%E6%88%BF</t>
  </si>
  <si>
    <t>http://m.qfang.com/shanghai/sale?utm_source=baidu&amp;utm_medium=cpc&amp;utm_term=WAP-SH-sale-21006303375-%E4%B8%8A%E6%B5%B7%E5%B8%82%E7%8E%B0%E6%88%BF</t>
  </si>
  <si>
    <t>http://m.baidu.com/baidu.php?url=K00000avoxRdRoyrGnHXfPjEHvsqXpVeRZBnVRfbM0r7ycG5tEXY16ESTL2oX9PFPs29A3Dzd7kiLQR2o9IF7lyykDuwV5WOg-r_edJ1GYxSqXkUC1jBdY0S9H3wM3vNL8RcLUpHEvOlKVGgFQ-jqTcSXIx9KiqLr_SvRzrHu_5CEKla3s.DY_ipxFhQQ6eRC6WJ6C8smvmCrSPe7erQKM9kslQhIXXro5fYr1wdurEUsmhn-MWg_LIMuugbl32AM-CFhY_mRqhAOu9vn3RqrAOI9EtT2XMjE9seQn2XMjElTPqh75H9uLmU3T2xZjEEseqBM6uktEKA_nYQAHGtXMBC0.U1Yk0ZDqYnXlOoH1VTjfs_2-kT1PSPyS0ZfqzTSlCqx8YnQaGTgn0A-V5HfsPfKM5gI1ThI8Tv60Iybq0ZKGujYz0APGujYYnjn0UgfqnW0vn-tknjDLg1nvnjD0pvbqn0KzIjYLPHc0uy-b5HDkPjRdn-tknHfkPjwxnHDYPWRzg1DsrjnLndtknjn1PjFxnHDsnHndg1DknHb4ndtknHfsnjKxnHDznH0Lg1DsP1nkr7tknHckn1wxnHDYnHcdg1DkPj04r7tknHfdnHPxnHDYn1c4g1DkPjR1PfKBpHYznjuxnW0snjFxnW0sn1D0UynqnH0kn7t1PWT1rHRYP17xn0KkTA-b5H00TyPGujYs0ZFMIA7M5H00ULu_5fK9mWYsg100ugFM5H00TZ0qn0K8IM0qna3snj0snj0sn0KVIZ0qn0KbuAqs5HD0ThCqn0KbugmqIv-1ufKhIjYz0ZKC5HRYnHDd0Aq15Hc0mMTqP0K8IjYk0ZPl5Hnzn7tknj0k0ZwdT1YkPjRvPjcLP1TdPHTvnHcYPHbYPfKzug7Y5HDYrjT4n1n4nWRdrHm0Tv-b5ynsP163P1D3mh7BP1PBP1f0mLPV5H0dwW61nWwan1nkfHf3PbR0mynqnfKsUWYs0Z7VIjYs0Z7VT1Ys0ZGY5H00UyPxuMFEUHYsg1Kxn0Kbmy4dmhNxTAk9Uh-bT1Ysg1Kxn0KbIA-b5H00ugwGujYz0A71TAPW5H00IgKGUhPW5H00Tydh5H00uhPdIjYs0AulpjYs0ZGsUZN15H00mywhUA7M5HD0mLFW5HnkP1T4&amp;qid=c0788718bab73b74&amp;sourceid=941&amp;placeid=12&amp;rank=1&amp;shh=m.baidu.com&amp;word=%E6%98%9F%E6%B9%96%E5%A4%A7%E9%81%93%E6%96%B0%E6%A5%BC%E7%9B%98%E7%BD%91%E7%AB%99</t>
  </si>
  <si>
    <t>【新房学区房出售/转让信息】 - 淄博百姓网</t>
  </si>
  <si>
    <t>百姓网是本地领先的分类信息网站; 每天免费为用户提供海量最新的新房学区房信息。所有新房学区房相关的信息都...zibo.baixing.com评价</t>
  </si>
  <si>
    <t>http://m.baidu.com/from=0/bd_page_type=1/ssid=0/uid=0/pu=usm%401%2Csz%40320_1001%2Cta%40iphone_2_6.0_3_537/baiduid=2CAD2542835E8A7E8056FDAE4B1E3380/w=0_10_/t=iphone/l=1/tc?ref=www_iphone&amp;lid=14478115216411578906&amp;order=4&amp;fm=alop&amp;tj=www_normal_4_0_10_title&amp;url_mf_score=4&amp;vit=osres&amp;m=8&amp;cltj=cloud_title&amp;asres=1&amp;title=%E6%96%B0%E6%88%BF%E5%AD%A6%E5%8C%BA%E6%88%BF%E5%87%BA%E5%94%AE%2F%E8%BD%AC%E8%AE%A9%E4%BF%A1%E6%81%AF-%E6%B7%84%E5%8D%9A%E7%99%BE%E5%A7%93%E7%BD%91&amp;dict=32&amp;w_qd=IlPT2AEptyoA_yk5wREcywKxGF6SpmwprD1Ya3fVzeEsKx96Yyu&amp;sec=19114&amp;di=a4dc13d13e22a580&amp;bdenc=1&amp;nsrc=IlPT2AEptyoA_yixCFOxXnANedT62v3IDBuTKmBW1z3mpE35xP4kHREsRDn8XzrIViCfgTDLqBcYwnHN08Eo8_VBu_-lq7Eq7XiL9enqhaC0CBYMzbV6OQPjHmVqpAmbyKkfbOVoRtFDVH-dzw3ywtdrwcvJatZPataD6q</t>
  </si>
  <si>
    <t>http://m.baidu.com/baidu.php?url=K00000avoxRdRoyrGjfoNnCS5s6M10UFRJ1QE8rsld3j_YmYkkNTLn6Erdpy3g24ZgJHXQJ2fgSlbWRyNtnGuMXLp5j68yWOUfgWo160bYDqWyvNPR1B1aWyOE7_CmfP9WgArraJYT7CcvhP2bOeD3fWQaObx4xA9eRZUWgibW54QFS6Is.7b_ipxQvpvTzcclhTdHQ3cvp2XSa9G4mLmFCR_g_3_ZgKfYt8-P1tA-BZZjdsRP5QfHPGmOUqE4_O3OE43vp2TSi8z1G3vIhl1G13x5_sS81j_q8Z1lT5o8sSEW9tSMj_vmxgl3x5_sSEo9qxZj4SrZdSyZxg9tOZjexgjELJXKMZztDps1f_NeqLWER.U1Yz0ZDqYnXlOoH1VTjfs_2-kT1PSPyS0ZfqzTSlCeXOEPEPSPyS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PWDvPHbYnHRdg1ndnHfLPWmsndtsg1Kxn1RsrH6LPHc4g100TgKGujYs0Z7Wpyfqn0KzuLw9u1Ys0AqvUjY0mycqn7ts0ANzu1Ys0ZKs5H00UMus5H08nj0snj0snj00Ugws5H00uAwETjYk0ZFJ5H00uANv5gIGTvR0uMfqn6KspjYdPjDkPfKET1Yz0AFL5Hf0UMfqnfK1XWY1nWKxnH0snfKYIgnqnH0knjT3nHfkrj6LnWnvrjbvnWm0ThNkIjYkPj6LrHn1rHcdPHbv0ZPGujdWnjT3rjTkrAF9mWT1mWTY0AP1UHYsPRm3n1cYfWn1nRDYrju70A7W5HD0TA3qn0KkUgfqn0KkUgnqn0KlIjYs0AdWgvuzUvYqn7tsg1Kxn7tsg100uA78IyF-gLK_my4GuZnqn7tsg1Kxn7tsg100uZwGujYs0ANYpyfqQHD0mgPsmvnqn0KdTA-8mvnqn0KkUymqn0KhmLNY5H00uMGC5H00XMK_Ignqn0K9uAu_myTqnfKWThnqnWDYrjn&amp;qid=c0788718bab73b74&amp;sourceid=160&amp;placeid=1&amp;rank=2&amp;shh=m.baidu.com&amp;word=%E6%98%9F%E6%B9%96%E5%A4%A7%E9%81%93%E6%96%B0%E6%A5%BC%E7%9B%98%E7%BD%91%E7%AB%99</t>
  </si>
  <si>
    <t>星湖大道楼盘信息网</t>
  </si>
  <si>
    <t>http://m.baidu.com/from=0/bd_page_type=1/ssid=0/uid=0/pu=usm%401%2Csz%40320_1001%2Cta%40iphone_2_6.0_3_537/baiduid=2CAD2542835E8A7E8056FDAE4B1E3380/w=0_10_/t=iphone/l=3/tc?ref=www_iphone&amp;lid=11795694907694333585&amp;order=10&amp;fm=alop&amp;tj=www_normal_10_0_10_title&amp;vit=osres&amp;m=8&amp;srd=1&amp;cltj=cloud_title&amp;asres=1&amp;nt=wnor&amp;title=%E6%98%9F%E6%B9%96001-%E6%A5%BC%E7%9B%981-%E5%9F%8E%E4%B8%9C%E5%8C%BA-%E5%95%86%E9%93%BA-%E5%BE%85%E5%94%AE-%E6%B5%B7%E5%AE%89%E6%A5%BC%E5%B8%82%E7%BD%91&amp;dict=21&amp;w_qd=IlPT2AEptyoA_ykzt45b5hKx35JOk-1o95cWnhXUvPgsPA15NkG&amp;sec=19114&amp;di=118f59adb33db207&amp;bdenc=1&amp;nsrc=IlPT2AEptyoA_yixCFOxXnANedT62v3IHhmIRikK_jeyjo39hLWxBdVsYTf7RnrME58dgTGcg1ZZtXPP_GUe8xR0</t>
  </si>
  <si>
    <t>买房子有必要考虑学区房吗_百度知道</t>
  </si>
  <si>
    <t>[最佳答案]　　学区房要以居住功能为主;房子是要住很久的;不能为了学校而放弃了自己想要的生活动能。看房子...zhidao.baidu.com评价</t>
  </si>
  <si>
    <t>http://m.baidu.com/from=0/bd_page_type=1/ssid=0/uid=0/pu=usm%401%2Csz%40320_1001%2Cta%40iphone_2_6.0_3_537/baiduid=2CAD2542835E8A7E8056FDAE4B1E3380/w=0_10_/t=iphone/l=1/tc?ref=www_iphone&amp;lid=14478115216411578906&amp;order=2&amp;waplogo=1&amp;waput=7&amp;fm=wnor&amp;dict=-1&amp;tj=www_zhidao_normal_2_0_10_title&amp;w_qd=IlPT2AEptyoA_yk5wREcywKxGF6SpmwprD1Ya3fVzeEsKx96Yyu&amp;sec=19114&amp;di=e58ed968a98c0671&amp;bdenc=1&amp;nsrc=IlPT2AEptyoA_yixCFOxXnANedT62v3IDBqMMS6LLDivpEmixP4kHREsRC0aNWiCGkb8gTCcsBUHxHyi2mYj8hB0qK6nqmob8G36s_Go</t>
  </si>
  <si>
    <t>http://m.baidu.com/baidu.php?url=K00000jt2-mNBT9QWo54Lf3TuGJzUyhr7uPKNeoapoRCPjoIBKyBoDe38-JqPOR99ls7x9vi7-iX-z-HR9H6n08UCalSUcBYEiV3pBhq1IJIztENKvATtTbLTgK4KCQHvsdzbMByl8YZw5AWNtVlvORcoronGQpPkKn_o5TcTQmtQ-vxp0.7D_j9JxCsnkTXMTBaqSo0Ow6uB63ATxPHsn3Sg6WyAp7WFktISkf.U1Yk0ZDqYnXlOoH1VTjaGTgnYng5C_L30ZfqzTSlCqjaEloaGTgn0A-V5HfsPfKM5gI-rH00Iybq0ZKGujYz0APGujYYnjn0Ugfqn1D4nNtknjDLg1nvnjD0pvbqn0KzIjYLPHc0uy-b5HDkPjRdn-tknHfkPjwxnHDYPWRzg1DsrjnLndtknjn1PjFxnHDsnHndg1DknHb4ndtknHfsnjKxnHDznH0Lg1DsP1nkr7tknHckn1wxnHDYnHcdg1DkPj04r7tknHfdnHPxnHDYn1c4g1DkPjR1PfKBpHYznjuxnW0snjFxnW0sn1D0Uynqn7t1PWmsnjf1rj9xn0KkTA-b5H00TyPGujYs0ZFMIA7M5H00ULu_5Hm1nWDVP0K9mWYsg100ugFM5H00TZ0qn0K8IM0qna3snj0snj0sn0KVIZ0qn0KbuAqs5HD0ThCqn0KbugmqIv-1ufKhIjYz0ZKC5HRYnHDd0Aq15Hc0mMTqP0K8IjYk0ZPl5Hnzn7tknj0k0ZwdT1Y4rHm4n1c1Pjm1rjRYP16LnWR30ZF-TgfqnHf3P1b1n1bzPHn1PsK1pyfqmHPBnhF9njNBPj0knvR4nfKWTvYqnjNArjnzPDc1n17KPj6vwfK9m1Yk0ZK85H00TydY5H00Tyd15H00XMfqn0KVmdqhThqV5HKxn7ts0Aw9UMNBuNqsUA78pyw15HKxn7ts0AwYpyfqn0K-IA-b5iYk0A71TAPW5H00IgKGUhPW5H00Tydh5HDv0AuWIgfqn0KhXh6qn0KlTAkdT1Ys0A7buhk9u1Yk0APzm1YYPHczPf&amp;qid=a3b2ba05b4013e91&amp;sourceid=941&amp;placeid=13&amp;rank=1&amp;shh=m.baidu.com&amp;word=%E6%98%9F%E6%B9%96%E5%A4%A7%E9%81%93%E6%A5%BC%E7%9B%98%E4%BF%A1%E6%81%AF%E7%BD%91</t>
  </si>
  <si>
    <t>http://m.baidu.com/baidu.php?url=K00000jt2-mNBT9QWE0yNgoeZASkO3HGC0F1CeBGOBiYssDWDZGFT9S8t7I6BM8IT27dI8xHs-3G_ftu9tvLtXLMt1A8RvwblegOX3zWQZ0j8aVA6dVspsfp9I-LqGqXecT0nbSvA3CwaLJjMHiJTl7GmRZ2C2pNBv1gSkI3Q3leLLi3t0.DR_ipxQvpvTzcclhTdHQ3cvp2XSa9G4mLmFCR_g_3_ZgKfYt8-P1tA-BZZjdsRP5QfHPGmOUqE4_O3OE43vp2TOuu8ovyU_heuY4t5MY3Ih1jlOgj4qhZdq8ZvSrZ1en5oqT5VosSxH9vN3xUqN501W4XaPmuCyn-X1WyC0.U1Yk0ZDqYnXlOoH1VTjaGTgnYng5C_L30ZfqVeSzSVj71lc0pyYqnWcz0ATqIvR4n0KdpHY0TA-b5Hc0mv-b5HfsnsKVIjYznjmzg1DsnHIxnW0knNtznHR4g1nvnjD0pvbqn0KzIjYLPHc0uy-b5HDkPjRdn-tknHfkPjwxnHDYPWRzg1DsrjnLndtknjn1PjFxnHDsnHndg1DknHb4ndtknHfsnjKxnHDznH0Lg1DsP1nkr7tknHckn1wxnHDYnHcdg1DkPj04r7tknHfdnHPxnHDYn1c4g1DkPjR1PfKBpHYznjuxnW0snjFxnW0sn1D0UynqnH0kn7t1PHDYP1mvnjPxn7tsg100TgKGujYs0Z7Wpyfqn0KzuLw9u1Ys0AqvUjYvn1ckQHf0mycqn7ts0ANzu1Ys0ZKs5H00UMus5H08nj0snj0snj00Ugws5H00uAwETjYk0ZFJ5H00uANv5gIGTvR0uMfqn6KspjYdPjDkPfKET1Yz0AFL5Hf0UMfqnfK1XWY1nWKxnH0snfKYIgnqnHTkPHDkPjD3rj0YPHf4n161nHc0ThNkIjYkPj6LrHn1rHcdn1nL0ZPGujd9nvczmhDsPycYnjD1uHbk0AP1UHYsPRm3n1cYfWn1nRDYrju70A7W5HD0TA3qn0KkUgfqn0KkUgnqn0KlIjYs0AdWgvuzUvYqn7tsg1Kxn7ts0Aw9UMNBuNqsUA78pyw15HKxn7tsg1Kxn0KbIA-b5H00ugwGujYVnfK9TLKWm1Ys0ZNspy4Wm1Ys0Z7VuWYkP6KhmLNY5H00uMGC5H00XMK_Ignqn0K9uAu_myTqnfKWThnqn1fknHc&amp;qid=a3b2ba05b4013e91&amp;sourceid=160&amp;placeid=1&amp;rank=1&amp;shh=m.baidu.com&amp;word=%E6%98%9F%E6%B9%96%E5%A4%A7%E9%81%93%E6%A5%BC%E7%9B%98%E4%BF%A1%E6%81%AF%E7%BD%91</t>
  </si>
  <si>
    <t>http://m.baidu.com/baidu.php?url=K00000avoxRdRoyrG7Ll-z5dKFaGDvT8iqUmJ0D6j6q66zTa8YpSxBCeXw-JrkLa6nXa2kU6IBRoWserwBktYPpv0KJaSoxFTgumjX76CzWh9eEkJZcuM3uczXaHRhBmIw9MXUuYJ3EaD8125GwD3uCBrijqqzAkU7fcrpO6HnxY3Coxo0.7R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en5oqT5VosSxH9vN3xUqT5M33xg4mIqpM6uktEKA_nYQ7X1Iuv20.U1Yk0ZDqYnXlOoH1VTjfs_2-kT1PSPyS0ZfqYnQaGTgnYng5C_L30A-V5Hczn6KM5gI1ThI8Tv60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0A7B5HKxn0K-ThTqn0KsTjYs0A4vTjYsQW0snj0snj0s0AdYTjYs0AwbUL0qn0KzpWYs0Aw-IWdLpgP-0AuY5Hc0TA6qPHfknHR0ULnqn6KBI1YY0A4Y5HD0TLCqn1csg1DsnjD0IZN15HDkPWndPj03PWTsnWTdnHmvnHfz0ZF-TgfqnHf3P1b1n1bzPHR4P6K1pyfqm10Lrj6LnH9BmycLnvcLP0KWTvYqnjNArjnzPDc1n17KPj6vwfK9m1Yk0ZK85H00TydY5H00Tyd15H00XMfqn0KVmdqhThqV5HKxn7ts0Aw9UMNBuNqsUA78pyw15HKxn7ts0AwYpyfqn0K-IA-b5iYk0A71TAPW5H00IgKGUhPW5H00Tydh5H00uhPdIjYs0AulpjYs0ZGsUZN15H00mywhUA7M5HD0mLFW5HDYnjDv&amp;qid=c0788718bab73b74&amp;sourceid=160&amp;placeid=1&amp;rank=1&amp;shh=m.baidu.com&amp;word=%E6%98%9F%E6%B9%96%E5%A4%A7%E9%81%93%E6%96%B0%E6%A5%BC%E7%9B%98%E7%BD%91%E7%AB%99</t>
  </si>
  <si>
    <t>星湖大道新楼盘网站_相关地名</t>
  </si>
  <si>
    <t>http://m.baidu.com/from=0/bd_page_type=1/ssid=0/uid=0/pu=usm%401%2Csz%40320_1001%2Cta%40iphone_2_6.0_3_537/baiduid=2CAD2542835E8A7E8056FDAE4B1E3380/w=0_10_/t=iphone/l=1/tc?ref=www_iphone&amp;lid=13868983592768977780&amp;order=5&amp;fm=alop&amp;tj=7tX_5_0_10_l1&amp;w_qd=IlPT2AEptyoA_ykzt45b5hKx35JOk-1osEMXc4HT7Q1tU455QEm&amp;sec=19114&amp;di=95dc6fd201bd7e2a&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vOmVaak6oTikGQ4evRD3YFJNYFeKce0ynDFgZnX4sKaSjsy1MDuLIYccO30huD7xzrXqAm1SirYa5Lq3YuhVrJxhmPTuQilwsyVl3LkPN6la8-UYH-TLXBkqbRWHlFwW43CxOjM_yJQGS4K</t>
  </si>
  <si>
    <t>星湖大道楼盘信息网_相关机构</t>
  </si>
  <si>
    <t>http://m.baidu.com/from=0/bd_page_type=1/ssid=0/uid=0/pu=usm%401%2Csz%40320_1001%2Cta%40iphone_2_6.0_3_537/baiduid=2CAD2542835E8A7E8056FDAE4B1E3380/w=0_10_/t=iphone/l=1/tc?ref=www_iphone&amp;lid=11795694907694333585&amp;order=11&amp;fm=alop&amp;tj=8R6_11_0_10_l1&amp;w_qd=IlPT2AEptyoA_ykzt45b5hKx35JOk-1o95cWnhXUvPgsPA15NkG&amp;sec=19114&amp;di=fdb3b27bb85dd840&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P7KrSgnDBoCPS5YdgY4K93EnwXq77i8cTYoIbBK_3YwRUHNxgKPTuQk6xIyVl_LkPKgVaz-UZrbjLW45rXQWHmRQX84CxNuM_7MAGSVga4XHUfnGeipYjSvYz5ZNy1FOB7lJwGlFF-SEz-cK</t>
  </si>
  <si>
    <t>星湖大道免费房源网</t>
  </si>
  <si>
    <t>http://m.baidu.com/baidu.php?url=K00000jRuiXBrPy2E71szW2F37jdfMSSFTtXZ41Wp0GNBbUT_kA-bxPHWLOu6p2hpdZDzjtPxseHC2h6YaQw_8W0hAxidE4bckOqWXizp4WylB06jMldMMO7SK2mWTcjQDrzrIum-8lhbsCREJ7bcDIXwADukWXsAZarScU_m_9uLYPwd0.DR_iwdXR2mJjnipacPnZj6d_4CrtpIQAhqM764XZgzYPaM6uktEKA_nYQAHW8tTB60.U1Yk0ZDqYnXlOoH1VTjj3oxwVeORVnL30ZfqzTSlCeWvzn8LEqiY1x60pyYqPj0d0ATqILPzuv41p0KdpHY0TA-b5Hc0mv-b5HfsnsKVIjY1nj03g1nsnj-xnH0kPdtknjD4g1nvnjD0pvbqn0KzIjYLPHc0uy-b5HDkPjRdn-tknHfkPjwxnHDYPWRzg1DsrjnLndtknjn1PjFxnHDsnHndg1DknHb4ndtknHfsnjKxnHDznH0Lg1DsP1nkr7tknHckn1wxnHDYnHcdg1DkPj04r7tknHfdnHPxnHDYn1c4g1DkPjR1PfKBpHYznjuxnW0snjFxnW0sn1D0UynqPWcznjn4PWfYg1mznW01rHmYP7t1PWDdnj0vnWIxn1mkrHTLn16zg100TgKGujYs0Z7Wpyfqn0KzuLw9u1Ys0AqvUjY0mycqn7ts0ANzu1Ys0ZKs5H00UMus5H08nj0snj0snj00Ugws5H00uAwETjYs0ZFJ5H00uANv5gIGTvR0uMfqn6KspjYdPjDkPfKET1Yz0AFL5Hf0UMfqnfK1XWY1nWKxnH0snfKYIgnqPj6vP1mYnjfsPHbdP1TzPWn4P0Kzug7Y5HDYrjT4n1n4nWfzPW00Tv-b5ycLuHTznHfsmWDdn17Wnyf0mLPV5H0dwW61nWwan1nkfHf3PbR0mynqnfKsUWYs0Z7VIjYs0Z7VT1Ys0ZGY5H00UyPxuMFEUHYznjnYg1csn1wxn7tsg100uA78IyF-gLK_my4GuZnqn7tsg1Kxn7ts0AwYpyfqn0K-IA-b5Hc0mgPsmvnqn0KdTA-8mvnqn0KkUymqn0KhmLNY5H00uMGC5H00XMK_Ignqn0K9uAu_myTqnfKWThnqnH04PW6&amp;qid=b7e72140b1531c1d&amp;sourceid=941&amp;placeid=12&amp;rank=1&amp;shh=m.baidu.com&amp;word=%E6%98%9F%E6%B9%96%E5%A4%A7%E9%81%93%E5%85%8D%E8%B4%B9%E6%88%BF%E6%BA%90%E7%BD%91</t>
  </si>
  <si>
    <t>http://m.baidu.com/baidu.php?url=K00000jRuiXBrPy2E5LKmoPa-apqPJKZ62gIv957vC3Tiszj4eWXBNTyPnN9ntv_mWF4CGB3lhfpJQLWxcOBZpF1vPCsemsOpM7ye0iLANhJddyygXZsFe-IDQMjLDhpql_pIwXmRDv_taGTcrxyiX1A28vNmledwy37KIlJOeregRfwk0.Db_ipxQvpvTzcclhTdHQ3cvp2XSa9G4mLmFCR_g_3_ZgKfYt8-P1tA-BZZjdsRP5QfHPGmOUqE4_O3OE43vp2TSi8z1G3vIMWbvut5Mvmxgu9vXLj4qrZdLmxgks4Qn5MY3Ih1jlOgj4qhZdq8ZvSrZ1tT5ot_rSVHsn3Sg6WyAp7WFkvIrwf0.U1Yk0ZDqYnXlOoH1VTjj3oxwVeORVnL30ZfqzTSlCzRznQXO_EoPS0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mkPWR4PjDdr7t1PHDYP1mvnjPxn7tsg1ndnjb3P1RzrNts0Z7spyfqn0Kkmv-b5H00ThIYmyTqn0KEIhsq0A7B5HKxn0K-ThTqn0KsTjYs0A4vTjYsQW0snj0snj0s0AdYTjYs0AwbUL0qnfKzpWYs0Aw-IWdLpgP-0AuY5Hc0TA6qPHfknHR0ULnqn6KBI1YY0A4Y5HD0TLCqn1csg1DsnjD0IZN15HDLrjndPjnYP10zrHc4PjcLnjb40ZF-TgfqnHf3P1b1n1bzPjcvn0K1pyfqmWI-P1ckPjKBnHR1nynku0KWTvYqnjNArjnzPDc1n17KPj6vwfK9m1Yk0ZK85H00TydY5H00Tyd15H00XMfqn0KVmdqhThqV5HKxn7tsg1Kxn7ts0Aw9UMNBuNqsUA78pyw15HKxn7tsg1Kxn7ts0AwYpyfqn0K-IA-b5iYk0A71TAPW5H00IgKGUhPW5H00Tydh5H00uhPdIjYs0AulpjYs0ZGsUZN15H00mywhUA7M5HD0mLFW5Hn1PHD&amp;qid=b7e72140b1531c1d&amp;sourceid=160&amp;placeid=1&amp;rank=1&amp;shh=m.baidu.com&amp;word=%E6%98%9F%E6%B9%96%E5%A4%A7%E9%81%93%E5%85%8D%E8%B4%B9%E6%88%BF%E6%BA%90%E7%BD%91</t>
  </si>
  <si>
    <t>...崇川-城南板块-优山美地星湖大道1888号?-南通58同城</t>
  </si>
  <si>
    <t>2016年9月27日-免费发送到手机  收藏 求鉴定 举报收藏到个人中心(...小区地址:星湖大道1888号 优山美地二手房 (3773) ...m.58.com评价</t>
  </si>
  <si>
    <t>http://m.baidu.com/from=0/bd_page_type=1/ssid=0/uid=0/pu=usm%401%2Csz%40320_1001%2Cta%40iphone_2_6.0_3_537/baiduid=2CAD2542835E8A7E8056FDAE4B1E3380/w=0_10_/t=iphone/l=1/tc?ref=www_iphone&amp;lid=13251596990297611293&amp;order=4&amp;fm=alop&amp;waplogo=1&amp;tj=www_normal_4_0_10_title&amp;vit=osres&amp;waput=2&amp;cltj=normal_title&amp;asres=1&amp;nt=wnor&amp;title=...%E5%B4%87%E5%B7%9D-%E5%9F%8E%E5%8D%97%E6%9D%BF%E5%9D%97-%E4%BC%98%E5%B1%B1%E7%BE%8E%E5%9C%B0%E6%98%9F%E6%B9%96%E5%A4%A7%E9%81%931888%E5%8F%B7%3F-%E5%8D%97%E9%80%9A58%E5%90%8C%E5%9F%8E&amp;dict=-1&amp;w_qd=IlPT2AEptyoA_ykzt45b5hKx35JOk-1nwzgNgPTSyeYsVv95NkG&amp;sec=19114&amp;di=23687f5df83e5286&amp;bdenc=1&amp;nsrc=IlPT2AEptyoA_yixCFOxXnANedT62v3IGtjI4WBX0TPrzyetbrWxBdFsUTf5RX7XHU_wdoTQths2w8Gi27Ae7RR1t3RqcDFbliG</t>
  </si>
  <si>
    <t>星湖大道楼盘信息网_相关楼盘</t>
  </si>
  <si>
    <t>http://m.baidu.com/from=0/bd_page_type=1/ssid=0/uid=0/pu=usm%401%2Csz%40320_1001%2Cta%40iphone_2_6.0_3_537/baiduid=2CAD2542835E8A7E8056FDAE4B1E3380/w=0_10_/t=iphone/l=1/tc?ref=www_iphone&amp;lid=11795694907694333585&amp;order=5&amp;fm=alop&amp;tj=7tX_5_0_10_l1&amp;w_qd=IlPT2AEptyoA_ykzt45b5hKx35JOk-1o95cWnhXUvPgsPA15NkG&amp;sec=19114&amp;di=c68ce9b41d546e2d&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PYRe_6P5xIPCFHxj2I9a_NhtCvQDJXKsoL_O8r46uRHpa-FcYUTxzPuKvRSHmCYA5E4WGvbzVQVhcmn4sMKTPoy1QD3LI_1di3LgCOGw0sXq1msSpoob2Lq4cvxUGIBgODTuLjVwve6k7Ka</t>
  </si>
  <si>
    <t>星湖大道中源名都二室两厅_出租房源_房产_西江网</t>
  </si>
  <si>
    <t>2013年4月1日-楼层:三层 面积:86m2 朝向:东 楼龄:3年 配置:全新名牌家私家电齐全 地址:星湖大道中源名都0...app.xjrb.com评价</t>
  </si>
  <si>
    <t>http://m.baidu.com/from=0/bd_page_type=1/ssid=0/uid=0/pu=usm%401%2Csz%40320_1001%2Cta%40iphone_2_6.0_3_537/baiduid=2CAD2542835E8A7E8056FDAE4B1E3380/w=0_10_/t=iphone/l=1/tc?ref=www_iphone&amp;lid=13251596990297611293&amp;order=9&amp;fm=alop&amp;waplogo=1&amp;tj=www_normal_9_0_10_title&amp;vit=osres&amp;waput=3&amp;cltj=normal_title&amp;asres=1&amp;title=%E6%98%9F%E6%B9%96%E5%A4%A7%E9%81%93%E4%B8%AD%E6%BA%90%E5%90%8D%E9%83%BD%E4%BA%8C%E5%AE%A4%E4%B8%A4%E5%8E%85_%E5%87%BA%E7%A7%9F%E6%88%BF%E6%BA%90_%E6%88%BF%E4%BA%A7_%E8%A5%BF%E6%B1%9F%E7%BD%91&amp;dict=20&amp;w_qd=IlPT2AEptyoA_ykzt45b5hKx35JOk-1nwzgNgPTSyeYsVv95NkG&amp;sec=19114&amp;di=71ca52bed419b798&amp;bdenc=1&amp;nsrc=IlPT2AEptyoA_yixCFOxXnANedT62v3IJwKF_zZOADj5nk_qva02ZQNAYzDbKXSMZpLRt7aFdgoDxiXbL8EpbME2aPM8fz9q7Xequq_wtcf_V1A1f0VpPgCVH8NhorbxkvVetwkh_QFz1GgPmvT5fwgibq</t>
  </si>
  <si>
    <t>优山美地;星湖大道1888号-南通优山美地二手房、租房、...</t>
  </si>
  <si>
    <t>南通优山美地;2月平均房价9230元/平米;共874套二手房房源; 星湖大道1888号。找优山美地介绍、实景图、...m.anjuke.com60条评价</t>
  </si>
  <si>
    <t>http://m.baidu.com/from=0/bd_page_type=1/ssid=0/uid=0/pu=usm%401%2Csz%40320_1001%2Cta%40iphone_2_6.0_3_537/baiduid=2CAD2542835E8A7E8056FDAE4B1E3380/w=0_10_/t=iphone/l=1/tc?ref=www_iphone&amp;lid=13251596990297611293&amp;order=6&amp;fm=alhm&amp;dict=2069&amp;tj=h5_mobile_6_0_10_title&amp;w_qd=IlPT2AEptyoA_ykzt45b5hKx35JOk-1nwzgNgPTSyeYsVv95NkG&amp;sec=19114&amp;di=a5e6df0e2a86ad0c&amp;bdenc=1&amp;nsrc=IlPT2AEptyoA_yixCFOxXnANedT62v3IGtiUKyRF_Tv5nk_qva02HcIfEFXwL8KLFkf5sHf0sqcCuH_i_GYz7qO</t>
  </si>
  <si>
    <t>2017全新真实上海房源信息就在安居客.小区照片;周边配套设施应有尽有;找相关上海房源信息;上..[区域]浦东普陀闵行徐汇[面积]面积不限50平米以下50-70平米70-90平米m.anjuke.com60条评价广告&amp;nbsp</t>
  </si>
  <si>
    <t>http://m.baidu.com/baidu.php?url=K000000fJeHuq9k18rPkz3B00x-yF2Z1w0bZ_GIIJYRs9zOr6MSoHMzwBtPD81vMKzjv8VUpJwVO3PTmTWg-LH4IjofalZ0omW8_BpPu3bPkr4OPf4E3LdPx_-GpCqiy6wpKGd7NNvm0DbKq0ka5WJcyGSOe36o0wxjWW0m9VEgjVCxsef.Db_ipxFhQQ6eRC6WJ6WuCG6e3L_g_3_AXZZjC81kdulA9vproFdeXjDkbo_erz1xgE_LIT7jHzYD1pyn2X1jx_seAT2XMjx8sLSr75H9vUnPSEaMGsL_3Iqh75u9Ed3ypt2XMj_os_ld501W4XaPmuCy2S5u8tN0.U1Y10ZDqYnXlOoH1VTaLEqiYYng5C_L30ZfqzTSlCeXOdQHfkTSB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0A7B5HKxn0K-ThTqn0KsTjYs0A4vTjYsQW0snj0snj0s0AdYTjYs0AwbUL0qnfKzpWYs0Aw-IWdLpgP-0AuY5Hc0TA6qPHfknHR0ULnqn6KBI1YY0A4Y5HD0TLCqn1csg1DsnjD0IZN15HDYn1RLPHfsrHbzP1RsPWm4PjmL0ZF-TgfqnHf3P1b1n1bzPHmvnsK1pyfqmhnYPvw-PyFBmHc1PWmkn6KWTvYqnjNArjnzPDc1n17KPj6vwfK9m1Yk0ZK85H00TydY5H00Tyd15H00XMfqn0KVmdqhThqV5HKxn7tsg1Kxn7ts0Aw9UMNBuNqsUA78pyw15Hcvn1bzg1Kxn7tsg1Kxn0KbIA-b5H00ugwGujYz0A71TAPW5H00IgKGUhPW5H00Tydh5H00uhPdIjYs0AulpjYs0ZGsUZN15H00mywhUA7M5HD0mLFW5HRzn1ms&amp;qid=bc47de5bba236612&amp;sourceid=160&amp;placeid=1&amp;rank=3&amp;shh=m.baidu.com&amp;word=%E6%98%9F%E6%B9%96%E5%A4%A7%E9%81%93%E6%88%BF%E6%BA%90%E4%BF%A1%E6%81%AF%E7%BD%91</t>
  </si>
  <si>
    <t>2017热销房源信息网-房源信息网;专业二手房网;详细二手房信息查询;房源充足!全新二手房;Q房..m.qfang.com92条评价广告&amp;nbsp</t>
  </si>
  <si>
    <t>http://m.baidu.com/baidu.php?url=K000000fJeHuq9k18KVubI0MJjzzP2vTbSoMe1nwinVg-lYJsyyneqBnpe1-ucl_uO7Vd13S5aun__pon5m-jxrEM5Ehv2joP_NWIiVHYWt5Xu37KR87bGVgx3HYpggF8lBaI0ib24hpdZvoDYIGqegmH1yC3QVG-dZPAGikufzXwq1gns.Db_ipxQvpvTzcclhTdHQ3cvp2XSa9G4mLmFCR_g_3_ZgKfYt8-P1tA-BZZjdsRP5QfHPGmOUqE4_O3OE43vp2TOuklTMHkePqxWY4t5MY3Ih1jlOgj4qrZdq8Zxu9tS1jlOgjept5MY3I-XZvOgj4SrZdSyZxyG3ATxQswojPak8vu5ZGR0.U1Yz0ZDqYnXlOoH1VTaLEqiYYng5C_L30ZfqVeORVPj71lQPS0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HDYP1mvnjPxn7tsg1ndnjb3P1RzrNts0Z7spyfqn0Kkmv-b5H00ThIYmyTqn0KEIhsq0A7B5HKxn0K-ThTqn0KsTjYs0A4vTjYsQW0snj0snj0s0AdYTjYs0AwbUL0qnfKzpWYs0Aw-IWdLpgP-0AuY5Hc0TA6qPHfknHR0ULnqn6KBI1YY0A4Y5HD0TLCqn1csg1DsnjD0IZN15HDznW01njR3rHfLrH6vPHR3n1Rv0ZF-TgfqnHf3P1b1n1bzPHmvnsK1pyfqmhnYPvw-PyFBmHc1PWmkn6KWTvYqnjNArjnzPDc1n17KPj6vwfK9m1Yk0ZK85H00TydY5H00Tyd15H00XMfqn0KVmdqhThqV5HKxn7tsg1Kxn0Kbmy4dmhNxTAk9Uh-bT1Ysg1Kxn7tsg100uZwGujYs0ANYpyfqQHD0mgPsmvnqn0KdTA-8mvnqn0KkUymqn0KhmLNY5H00uMGC5H00XMK_Ignqn0K9uAu_myTqnfKWThnqPjDknHm&amp;qid=bc47de5bba236612&amp;sourceid=160&amp;placeid=1&amp;rank=2&amp;shh=m.baidu.com&amp;word=%E6%98%9F%E6%B9%96%E5%A4%A7%E9%81%93%E6%88%BF%E6%BA%90%E4%BF%A1%E6%81%AF%E7%BD%91</t>
  </si>
  <si>
    <t>星湖大道中源 3室2厅2卫 120㎡-肇庆端州二手房-端州58...</t>
  </si>
  <si>
    <t>2013年8月2日-肇庆- 端州;元/月星湖大道中源名都有3房带靓装修低价出售100实用售价68万够5年笋笋笋位置新东区出入方便...wap.58.com1999条评价</t>
  </si>
  <si>
    <t>http://m.baidu.com/from=0/bd_page_type=1/ssid=0/uid=0/pu=usm%401%2Csz%40320_1001%2Cta%40iphone_2_6.0_3_537/baiduid=2CAD2542835E8A7E8056FDAE4B1E3380/w=0_10_/t=iphone/l=1/tc?ref=www_iphone&amp;lid=13251596990297611293&amp;order=1&amp;fm=alhm&amp;dict=-1&amp;tj=h5_mobile_1_0_10_title&amp;w_qd=IlPT2AEptyoA_ykzt45b5hKx35JOk-1nwzgNgPTSyeYsVv95NkG&amp;sec=19114&amp;di=6ddab0dc951f920f&amp;bdenc=1&amp;nsrc=IlPT2AEptyoA_yixCFOxXnANedT62v3IEROF_8kALDm6oIjpnObuZQRAZyHgKHSDJUT8wyPQpx9Jx83e0mYi8B2CqaRla8Ngkzm9u_</t>
  </si>
  <si>
    <t>南通市开发区星湖大道1088号97幢503室、阁楼03室、...</t>
  </si>
  <si>
    <t>2015年9月25日-一、拍卖标的:位于南通市开发区星湖大道1088号97幢503室、阁楼03室、车库11室房地产及室内装修。房屋为钢混...www.rmfysszc.gov.cn</t>
  </si>
  <si>
    <t>http://m.baidu.com/from=0/bd_page_type=1/ssid=0/uid=0/pu=usm%401%2Csz%40320_1001%2Cta%40iphone_2_6.0_3_537/baiduid=2CAD2542835E8A7E8056FDAE4B1E3380/w=0_10_/t=iphone/l=3/tc?ref=www_iphone&amp;lid=14247886144565754524&amp;order=8&amp;fm=alop&amp;tj=www_normal_8_0_10_title&amp;vit=osres&amp;m=8&amp;srd=1&amp;cltj=cloud_title&amp;asres=1&amp;title=%E5%8D%97%E9%80%9A%E5%B8%82%E5%BC%80%E5%8F%91%E5%8C%BA%E6%98%9F%E6%B9%96%E5%A4%A7%E9%81%931088%E5%8F%B797%E5%B9%A2503%E5%AE%A4%E9%98%81%E6%A5%BC03%E5%AE%A4...&amp;dict=30&amp;w_qd=IlPT2AEptyoA_ykzt45b5hKx35JOk-1pyyQZfQPSyeYrMR9zMTO&amp;sec=19114&amp;di=dc2fa5e65096805e&amp;bdenc=1&amp;nsrc=IlPT2AEptyoA_yixCFOxXnANedT62v3IEQGG_zxN2C3hjlO9xPPkFhhdXHKhVmiCIlH5x7aKf1EYwk0dQkdel1YOaPsxf89hbXvab4bqgQfBVNBEsq</t>
  </si>
  <si>
    <t>http://www.rmfysszc.gov.cn/statichtml/rm_xmdetail/238622.shtml</t>
  </si>
  <si>
    <t>上海 房源-2017房价信息-安居..</t>
  </si>
  <si>
    <t>上海 房源，就上房产安居客新房。新开楼盘信息抢先掌握!上海 房源房价走势，户型实景，周边交通配套，业..m.anjuke.com广告&amp;nbsp</t>
  </si>
  <si>
    <t>http://m.baidu.com/baidu.php?url=K000000fJeHuq9k18ZiNqODbb2B1w8ikT086s3l16fvxcoASSmolSqNnnm_1fzYWIT57OnDc0b-KrO3LnGWYWgZ5qK4oN1m89YlfQX1n2OZdaKtpWWRDdD3mRggUP042BSQVOlm3BRYW3ePzIxdniE7Lsh6anlR6LF9w7Gt-tcRT8QAu2s.7D_ipxFhQQ6eRC6WJ6C8smvmCrSPe7erQKM9kslQhIXXro5fYr1wdurEUsmhn-MWg_LIhHGLyIT7jHzYD1pyn2X1jx_seAT2XMjx8sLS5l875H9vUnPSEaMGsL_3IqBM6uktEKA_nYQZZGzUo70.U1Yk0ZDqYnXlOoH1VTaLEqiYYng5C_L30ZfqzTSlCzRznQXOdQf0pyYqPj0d0ATqILPzuv41p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0A7B5HKxn0K-ThTqn0KsTjYs0A4vTjYsQW0snj0snj0s0AdYTjYs0AwbUL0qnfKzpWYs0Aw-IWdLpgP-0AuY5Hc0TA6qPHfknHR0ULnqn6KBI1YY0A4Y5HD0TLCqn1csg1DsnjD0IZN15HDLPjfkPjbzPjmvn1nLnHcLPj6d0ZF-TgfqnHf3P1b1n1bzPHmvnsK1pyfqmhnYPvw-PyFBmHc1PWmkn6KWTvYqnjNArjnzPDc1n17KPj6vwfK9m1Yk0ZK85H00TydY5H00Tyd15H00XMfqn0KVmdqhThqV5HKxn7ts0Aw9UMNBuNqsUA78pyw15HKxn7ts0AwYpyfqn0K-IA-b5iYk0A71TAPW5H00IgKGUhPW5H00Tydh5H00uhPdIjYs0AulpjYs0ZGsUZN15H00mywhUA7M5HD0mLFW5Hn4P16L&amp;qid=bc47de5bba236612&amp;sourceid=941&amp;placeid=12&amp;rank=1&amp;shh=m.baidu.com&amp;word=%E6%98%9F%E6%B9%96%E5%A4%A7%E9%81%93%E6%88%BF%E6%BA%90%E4%BF%A1%E6%81%AF%E7%BD%91</t>
  </si>
  <si>
    <t>http://m.anjuke.com/sh/loupan/?pi=baidu-cpcydaf-sh-tyongsh2&amp;kwid=20718542650&amp;utm_term=%e4%b8%8a%e6%b5%b7+%e6%88%bf%e6%ba%90</t>
  </si>
  <si>
    <t>肇庆市端州区网商置业有限公司</t>
  </si>
  <si>
    <t>这里是肇庆市端州区网商置业有限公司在顺企网肇庆黄页的介绍页;位于肇庆市103区星湖大道北仕贤村南面的二...m.11467.com3889条评价</t>
  </si>
  <si>
    <t>http://m.baidu.com/from=0/bd_page_type=1/ssid=0/uid=0/pu=usm%401%2Csz%40320_1001%2Cta%40iphone_2_6.0_3_537/baiduid=2CAD2542835E8A7E8056FDAE4B1E3380/w=0_10_/t=iphone/l=1/tc?ref=www_iphone&amp;lid=14247886144565754524&amp;order=7&amp;fm=alop&amp;waplogo=1&amp;tj=www_normal_7_0_10_title&amp;vit=osres&amp;waput=2&amp;cltj=normal_title&amp;asres=1&amp;title=%E8%82%87%E5%BA%86%E5%B8%82%E7%AB%AF%E5%B7%9E%E5%8C%BA%E7%BD%91%E5%95%86%E7%BD%AE%E4%B8%9A%E6%9C%89%E9%99%90%E5%85%AC%E5%8F%B8&amp;dict=21&amp;w_qd=IlPT2AEptyoA_ykzt45b5hKx35JOk-1pyyQZfQPSyeYrMR9zMTO&amp;sec=19114&amp;di=fb91c7a952c7b182&amp;bdenc=1&amp;nsrc=IlPT2AEptyoA_yixCFOxXnANedT62v3IGtjEBHoCRXSxokDyqRL-G2VpUzb6NzrIBUL7gTCctx9Cw8W-RyJr</t>
  </si>
  <si>
    <t>星湖大道房源信息网_相关楼盘</t>
  </si>
  <si>
    <t>星湖花园二期深圳市罗湖区普通公寓星湖花园深圳市罗湖区住宅楼盘星湖101商业娱乐配套项目美岸栖庭高质量全功能物业小区南通华润橡树湾大型功能性项目景瑞18号高端住宅项目紫荆花苑坐拥益阳城市核心明珠花园西安住宅小区星湖街区24栋明清风格建筑组成万通城紧邻观音山镇中心润华国际中心开发区豪华住宅楼盘天虹花园安丘市豪华别墅楼盘</t>
  </si>
  <si>
    <t>http://m.baidu.com/from=0/bd_page_type=1/ssid=0/uid=0/pu=usm%401%2Csz%40320_1001%2Cta%40iphone_2_6.0_3_537/baiduid=2CAD2542835E8A7E8056FDAE4B1E3380/w=0_10_/t=iphone/l=1/tc?ref=www_iphone&amp;lid=13567056888023180818&amp;order=5&amp;fm=alop&amp;tj=7tX_5_0_10_l1&amp;w_qd=IlPT2AEptyoA_ykzt45b5hKx35JOk-1ovkoXfx8UvPgsPA15NkG&amp;sec=19114&amp;di=9eb6d6853ef4af77&amp;bdenc=1&amp;nsrc=IlPT2AEptyoA_yixCFOxCGZb8c3JV3T5ABfPNy6R2iv5nk_qva02ExEtRCT5QnvTUCGwdjObtwoDxX7j3mQj9_ROrqcVtX9h8kvkgPrxeh3LHx2chxZmPgbjDXBxsr7r8axPc12zQ26D1Gdeew_lt290vd0Sb32Qy17IeU_mqfbwZpT-Z6Lzi6nn_7gSCCXuXPfC-Q8zki68R57uXNW5H9KFl82UEyYvr1m7zuQ902CImXlmMwb-FhNMZYuDLyIKW4bgGNyukBOGYkRHnyQ53XA_pCC9du09InxRXhmAyPswGPuHJBv0GImHLxBCvQDJXKsoL_O8r46uRHpa-FcYUTxzPuKvRSHmCYA5E4WGvbzVQVhcmn4sMKTPoy2pEOLI0Mdi30htO7w0qXq1msSpoob2Lq4cvxUGIBgODTuLjVwve6k7Ka</t>
  </si>
  <si>
    <t>【出售房源 信息】 - 肇庆百姓网</t>
  </si>
  <si>
    <t>出售房源 信息 出售) 市中心【幸福港湾】电梯豪华3...端州- 端州新东中源名都端州星湖大道中源名都地图...zhaoqing.baixing.com            评价</t>
  </si>
  <si>
    <t>http://m.baidu.com/from=0/bd_page_type=1/ssid=0/uid=0/pu=usm%401%2Csz%40320_1001%2Cta%40iphone_2_6.0_3_537/baiduid=2CAD2542835E8A7E8056FDAE4B1E3380/w=0_10_/t=iphone/l=1/tc?ref=www_iphone&amp;lid=13567056888023180818&amp;order=3&amp;fm=alhm&amp;dict=-1&amp;tj=h5_mobile_3_0_10_l1&amp;w_qd=IlPT2AEptyoA_ykzt45b5hKx35JOk-1ovkoXfx8UvPgsPA15NkG&amp;sec=19114&amp;di=bac90c18b7163578&amp;bdenc=1&amp;nsrc=IlPT2AEptyoA_yixCFOxCGZb8c3JV3T5ABfPNy6R2iv5nk_qva02EtAfEVXcL7mSZpLRgYPMxBY2tX8R3lEkz_BCu_Nixl9azkzhgM8vdaCHCBwQagpnLbOYDXp5lArMyRwgg3YEM2561F-f8wTCwupvrv0Wf2kgy4r8dES9vM8xVYj7V67G59S7B6tzCjKvCaaPh1zSgyRdVUmk2tWuXFGRq5QMXGEJx2_fzuNG_A0J5Sor4sakQhA1JX4CAYREFerrSdee8NGAE9FCrjNU4GFF8GyS6vT-JmodXweJzu-FJe0-MgnDIZyBK2w1fx3NK_skKaPEq_cl2Cx7cE-9VJgJMvTCNjKZWVsJIO3Dr_rWLU6i8iShRr3ckDUQH4G9Td9S4BkOCHwEnzKo8w_Gh5PhQ3T2ecZPZNQwNXm6-6x4ykx23EOdgE79mIlPuG_HMIzE1CX_3snMLiVs-QbWNRGNUc_TZmVMriS1jEDqfDKUYMz-EOAJx929pkQCTmjdcbuLIiPoH2vv8QMLwrGOj4jHjCDjn94gp-8LRd0F4_wH1VVLrqR4Lle6hF8eykgtCNXKiIOSTW38ny9wk3iIv9IYwPRwVO1eEeCfNcYTxOD8xV5WS-N_xBO6XrAQOoHmm2gSZPDMDFeeVYmE_Fsg6wo-XGa3MyKDleOZQY95Qm4zXUGbQhhtuCIu5WRmCqutDmy66ttyH9fswcBFDOPSrksVQg5VNpF-jVi7THba3ubRwuYFkktvgbBULVexPvDLr71vcQx1Vp_</t>
  </si>
  <si>
    <t>星湖大道免费房源网_相关地名</t>
  </si>
  <si>
    <t>星湖花园二期深圳市罗湖区普通公寓南通景瑞望府采用芝加哥美学建筑南通华润橡树湾大型功能性项目南通万科金域蓝湾首个标杆项目幸福天地集居住购物商务为一体炜赋星湖邻里南通经开区较成熟社区星湖花园深圳市罗湖区住宅楼盘景瑞18号高端住宅项目南通德诚翠湖湾以居住为主星湖101商业娱乐配套项目星湖国际花园石家庄新华区住宅楼盘</t>
  </si>
  <si>
    <t>http://m.baidu.com/from=0/bd_page_type=1/ssid=0/uid=0/pu=usm%401%2Csz%40320_1001%2Cta%40iphone_2_6.0_3_537/baiduid=2CAD2542835E8A7E8056FDAE4B1E3380/w=0_10_/t=iphone/l=1/tc?ref=www_iphone&amp;lid=13251596990297611293&amp;order=5&amp;fm=alop&amp;tj=7tX_5_0_10_l1&amp;w_qd=IlPT2AEptyoA_ykzt45b5hKx35JOk-1nwzgNgPTSyeYsVv95NkG&amp;sec=19114&amp;di=e892553923566d67&amp;bdenc=1&amp;nsrc=IlPT2AEptyoA_yixCFOxCGZb8c3JV3T5ABfPNy6R2iv5nk_qva02ExEtRCT5QnvTUCGwdjObtwoDxX7j3mQj9_ROrqcVtX9h8kvkgPrxeh3LHx2chxZmPgbjDXBxsr7r8axPc12zQ26D1Gdeew_lt290vd0Sb32Qy17IeU_mqfbwZpT-Z6Lzi6nn_7gSCCXuXPfC-Q8zki68R57uXNW5H9KFl82UEyYvr1m7zuQ902CImXlmMwb-FhNMZYuDLyIKW4bgGNyukBOGYkRHnyQ53XA_pCC9du09InxKXRu26PsxG4OJHxfAIYiBNxlCvQDJXKsoL_O8r46uRHpa-FcYUTxzPuKvRSHmCYA5E4WGvbzVQVhcmn4sMKTPoC2pD3Ku0sdiBbhtDmx5sHq1mMTPrIb_G_4cvxVwMBhmOzuLjVwve6k7Ka</t>
  </si>
  <si>
    <t>星湖大道新房求购网</t>
  </si>
  <si>
    <t>上海 房产网，2017全新上海 房产网查询，真实房源，靠谱省心，线上浏览，线下体验-Q房网!2017全新房价，Q房网上海二手房，全新真实上海二手..[热门区域]宝山浦东普陀南汇[热门推荐]急售二手房热门房源m.qfang.com92条评价广告&amp;nbsp</t>
  </si>
  <si>
    <t>http://m.baidu.com/baidu.php?url=LBRK00KiCUjFWxfmr062rHYfNFDwczavWaKg0DCFDeVKgkFBfqUJTJAoQNHE3qK_25_S6R5aNvYAZqjIcoEWf58Nwg0KvDa1uhWsmZHY9pJGgrLVkFvosZQ9ipbamZM_cvgBD8rMDjaPnkn_f30gFAYIXz03Ev7uDsZyF3HWYo5mhw0YB0.Db_ipxQvpvTzcclhTdHQ3cvp2XSa9G4mLmFCR_g_3_ZgKfYt8-P1tA-BZZjdsRP5QfHPGmOUqE4_O3OE43vp2TSi8z1G3vIMWbvut5Mvmxgu9vXLj4qrZdLmxgks4Qn5MY3Ih1jlOgj4qhZdq8ZvSrZ1tT5ot_rSVHsn3Sg6WyAp7WFkvIrwf0.U1Yk0ZDqYnXlOoH1VTjfsoXOkOr48_L30ZfqzTSlCzRznQXO_EoPS0KGUHYYnjR0u1dLTLwz0ZNG5fKspyfqn6KWpyfqPj010AdY5HnsnHIxnH0kPdtknjD4g1nvnjD0pvbqn0KzIjYLPHc0uy-b5HDkPjRdn-tknHfkPjwxnHDYPWRzg1DsrjnLndtknjn1PjFxnHDsnHndg1DknHb4ndtknHfsnjKxnHDznH0Lg1DsP1nkr7tknHckn1wxnHDYnHcdg1DkPj04r7tknHfdnHPxnHDYn1c4g1DkPjR1PfKBpHYznjuxnW0snjFxnW0sn1D0UynqPWDvPHbYnHR3g1ndnHfLPWmsndt1PH04rjTdnW-xn0KkTA-b5H00TyPGujYs0ZFMIA7M5H00ULu_5HDsnj01Qywlg1DsnjckQHFxnH0srjfVuZGxnH0srj6VuZGxnH0srjbVn-tknj04nBdbX-tknjDsPzY1g1DsnHDLQywlg1DsnHcYQHFxnH0knWTVnNtknjDvniYkg1DsnHmdQH7xnH0znjcVnNtknjcsnzdbX-tknjcsraYzg1DsnWDzQywlg1DsnWnvQywlg1DsnWR3QH7xnH0zPWDVuZGxnH0zP1fVuZGxnH01nWcVuZGxnH01nWTVuZGxnH01n1fVuZGxnH01PHmVnNtknW0VnW0vg1DznBYkg1DzPadbX-tznjunQywlg1cLrHDVuZGxn1c4PBY4g1n4P1TVnNtYnjnvQywlg1fsPWnVuZGxPjcvPzdbX-tYP1ndQH7xPj6dnzdbX-tYrH6YQHPxPHnkPaYkg1R1PaYkg1RYrjbVuZGxPHRdPBYkg1RLnBdbX-tdP1nkQH7xPH63nidbX-tdrHDYQywlg1msPWmVnNtvnjT1QHFxPWnzniYYg1mYnHcVPW7xPWfLPiYkg1mdPWnVuZGxPWmznzdbX-tvPWRdQH7xPWm3nBdbX-tvP104QHFxPWTdnzdbX-tvP16dQywlg1mLrHRVnNtvP1bvQHFxPW6knBdbX-tvrjRYQywlg1m3PWRVuZGxPW63naY4g1m4PjRVn6K9mWYsg100ugFM5H00TZ0qn0K8IM0qna3snj0snj0sn0KVIZ0qn0KbuAqs5HD0ThCqn0KbugmqIv-1ufKhIjYz0ZKC5HRYnHDd0Aq15Hc0mMTqP0K8IjYk0ZPl5Hnzn7tknj0k0ZwdT1YkP161PHf1PjTsnWbzrHfzP104rfKzug7Y5HDYrjT4n1n4nWc4nHR0Tv-b5yPWnj61ryw9m1bknjRzPj60mLPV5H0dwW61nWwan1nkfHf3PbR0mynqnfKsUWYs0Z7VIjYs0Z7VT1Ys0ZGY5H00UyPxuMFEUHYsg1Kxn7ts0Aw9UMNBuNqsUA78pyw15HKxn7tsg100uZwGujYs0ANYpyfqQHD0mgPsmvnqn0KdTA-8mvnqn0KkUymqn0KhmLNY5H00uMGC5H00XMK_Ignqn0K9uAu_myTqnfKWThnqn1bsn1f&amp;qid=cc0839dac9105248&amp;sourceid=941&amp;placeid=12&amp;rank=1&amp;shh=m.baidu.com&amp;word=%E6%98%9F%E6%B9%96%E5%A4%A7%E9%81%93%E6%96%B0%E6%88%BF%E6%B1%82%E8%B4%AD%E7%BD%91</t>
  </si>
  <si>
    <t>2015年9月25日-人民法院诉讼资产网... 欢迎光临 人民法院诉讼资产网 当前位置:网站...一、拍卖标的:位于南通市开发区星湖大道...www.rmfysszc.gov.cn</t>
  </si>
  <si>
    <t>http://m.baidu.com/from=0/bd_page_type=1/ssid=0/uid=0/pu=usm%401%2Csz%40320_1001%2Cta%40iphone_2_6.0_3_537/baiduid=2CAD2542835E8A7E8056FDAE4B1E3380/w=0_10_/t=iphone/l=3/tc?ref=www_iphone&amp;lid=14095269090234822027&amp;order=6&amp;fm=alop&amp;tj=www_normal_6_0_10_title&amp;vit=osres&amp;m=8&amp;srd=1&amp;cltj=cloud_title&amp;asres=1&amp;title=%E5%8D%97%E9%80%9A%E5%B8%82%E5%BC%80%E5%8F%91%E5%8C%BA%E6%98%9F%E6%B9%96%E5%A4%A7%E9%81%931088%E5%8F%B797%E5%B9%A2503%E5%AE%A4%E9%98%81%E6%A5%BC03%E5%AE%A4...&amp;dict=30&amp;w_qd=IlPT2AEptyoA_ykzt45b5hKx35JOk-1myzoXjP0Tvwg8WvguOiW&amp;sec=19114&amp;di=dc2fa5e65096805e&amp;bdenc=1&amp;nsrc=IlPT2AEptyoA_yixCFOxXnANedT62v3IEQGG_zxN2C3hjlO9xPPkFhhdXHKhVmiCIlH5x7aKf1EYwk0dQkdel1YOaPsxf89hbXvab4bqgQfBVNBEsq</t>
  </si>
  <si>
    <t>星湖大道网上房地产_相关网站</t>
  </si>
  <si>
    <t>http://m.baidu.com/from=0/bd_page_type=1/ssid=0/uid=0/pu=usm%401%2Csz%40320_1001%2Cta%40iphone_2_6.0_3_537/baiduid=2CAD2542835E8A7E8056FDAE4B1E3380/w=0_10_/t=iphone/l=1/tc?ref=www_iphone&amp;lid=14247886144565754524&amp;order=5&amp;fm=alop&amp;tj=7tX_5_0_10_l1&amp;w_qd=IlPT2AEptyoA_ykzt45b5hKx35JOk-1pyyQZfQPSyeYrMR9zMTO&amp;sec=19114&amp;di=b22d651828ba7bb8&amp;bdenc=1&amp;nsrc=IlPT2AEptyoA_yixCFOxCGZb8c3JV3T5ABfPNy6R2iv5nk_qva02ExEtRCT5QnvTUCGwdjObtwoDxXyj3mQjaqROrqcVtn9h8kzhgPrx5hyLHx2cexZmPbCKDXBxmQqr8a6dx12yERRoWj58dO47iNd7uMTN6dIs8snYxD4avPzxZI_pZVfVzFri2V9DDn_tWOPFdseetH5dSZ8uAAWvTY_RqnYHUHcufAiL7uFCPNK2p8tnLdemE1RQZFiINS51XKi6CMjdwACpYIF1ojMgTWEx97ySevS2JWohXQfxy3-JJe0yHwnCIZyGLQsiuB4cK_seGKO8rf5JRHpb96cYUTw2PeLIFSHmCYB1RvWJuLzVPFgSqn3ENK</t>
  </si>
  <si>
    <t>2016年10月21日-人民法院诉讼资产网... 欢迎光临 人民法院诉讼资产网 当前位置:网站...一、拍卖标的物:肇庆市端州区星湖大道湖...www.rmfysszc.gov.cn</t>
  </si>
  <si>
    <t>http://m.baidu.com/from=0/bd_page_type=1/ssid=0/uid=0/pu=usm%401%2Csz%40320_1001%2Cta%40iphone_2_6.0_3_537/baiduid=2CAD2542835E8A7E8056FDAE4B1E3380/w=0_10_/t=iphone/l=3/tc?ref=www_iphone&amp;lid=14095269090234822027&amp;order=2&amp;fm=alop&amp;tj=www_normal_2_0_10_title&amp;vit=osres&amp;m=8&amp;srd=1&amp;cltj=cloud_title&amp;asres=1&amp;title=%E8%82%87%E5%BA%86%E5%B8%82%E7%AB%AF%E5%B7%9E%E5%8C%BA%E6%98%9F%E6%B9%96%E5%A4%A7%E9%81%93%E6%B9%96%E6%99%AF%E4%B8%BD%E8%8B%91%E5%B0%8F%E5%8C%BA%E7%AC%AC1%E5%B9%A2%28G2%E5%B9%A2%29507%E6%88%BF_...&amp;dict=20&amp;w_qd=IlPT2AEptyoA_ykzt45b5hKx35JOk-1myzoXjP0Tvwg8WvguOiW&amp;sec=19114&amp;di=1512a8fc4bd3f1ea&amp;bdenc=1&amp;nsrc=IlPT2AEptyoA_yixCFOxXnANedT62v3IEQGG_zxN2C3hjlO9xPPkFhhdXHKhVmiCIlH5x7aKf1EYwk0dQkdel1YOaPsxf89hbXrbbPrwewfBVNBEsxZnDNL_DX1Aoa</t>
  </si>
  <si>
    <t>上海虹口区房产网-2017房价信息-安居客新房上海</t>
  </si>
  <si>
    <t>上海虹口区房产网;就上房产安居客新房.上海新开楼盘信息抢先掌握!上..m.anjuke.com广告&amp;nbsp</t>
  </si>
  <si>
    <t>http://m.baidu.com/baidu.php?url=LBRK00KiCUjFWxfmrnVxxG2fg2gUyBXLqy2vu2Q0SB_xCev1QpRjvMcPGnpIYXYvPnDaw6ONKNmGZP0Cq3BPMLGHOZKlF29T_FaL7e4Och5wsbE4649SMhz6hHZHfW40cFuZ25dFNkB_GRZl2cE1aOMXsTzjFC0XD0QrgG_TIPFzYGuKB0.DY_ipxFhQQ6eRC6WJ6C8smvmC2Mu8dvajEWXkX1Bsu3TTrB4MgMWJ1S1wxv4rEUsmhn-MWg_LUVvS1_l32AM-CFhY_mRenrOx9EL3Re_r1g9u33Re_rzZjX19HY3Ih1jxosGenPer7MksGtTPqvZxyG3ATxQswojPak8e5ZGz20.U1Yk0ZDqYnXlOoH1VTjfsoXOkOr48_L30Zfq88XOv_x3VeSzS_L30A-V5Hczn6KM5gI1IZc0Iybq0ZKGujYz0APGujYYnjn0UgfqnW0vn-tknjDLg1csnH7xnWDdrNt1PW0k0AVG5H00TMfqP1Rz0ANGujYknHfdPHFxnHDYnHfYg1DkPjmdn-tknj61P1PxnH01n1fzg1DknjD1PNtknHD4rHPxnHDYnj0sg1DknWDsPdtknjT1nH9xnHDznHnYg1DkPjDzPNtknHfsrH9xnHDYPHD1g1DkPjnzrNtknHfdn1R0mhbqnW0vg1csnj0zg1csnjnk0AdW5HDsnHKxn1mLn1bdPjTkg1Kxn7ts0Z7spyfqn0Kkmv-b5H00ThIYmyTqn0KEIhsqnH0snjnVuZGxnH0snWDVn-tknj03PadbX-tknj03radbX-tknj03riYzg1DsnjbzQywlg1DsnH0LQHPxnH0knHTVuZGxnH0knWfVn-tknjDzPzYkg1DsnHmkQH7xnH0kPWRVnNtknjcsnBYkg1DsnW01Qywlg1DsnW03QHFxnH0znHcVuZGxnH0zn1mVuZGxnH0zPH6VnNtknjcvnidbX-tknjcLPadbX-tknjnznBdbX-tknjnzPzdbX-tknjn1PadbX-tknjndPBYkg1DznaYznjuxnHczQH7xnHcYQywlg1csPbsVuZGxnWT4nidbX-t1nWbvQH-xn1bLPzYkg1fsn1mVuZGxPj0vnzdbX-tYnWmLQywlg1fLn1RVnNtYrjR1Qywlg1f4rjfVndtdn1DYQH7xPHnYQH7xPHf3ridbX-tdPHRvQH7xPHTzQywlg1RLn1DVnNtdrj6kQywlg1R4nHfVuZGxPW0vPBYkg1msP1nVn-tvn1ckQHwxPWfknBYvnNtvPjTdQH7xPWRvnzdbX-tvPWc1Qywlg1mvPHRVnNtvPW6zQywlg1mLnjbVn-tvP1R1Qywlg1mLrjRVuZGxPWT4PiYkg1mLrHmVn-tvrjDzQywlg1m3PHfVuZGxPW6vPidbX-tvrj6sQH-xPWbYPiYz0A7B5HKxn0K-ThTqn0KsTjYs0A4vTjYsQW0snj0snj0s0AdYTjYs0AwbUL0qnfKzpWYs0Aw-IWdLpgP-0AuY5Hc0TA6qPHfknHR0ULnqn6KBI1YY0A4Y5HD0TLCqn1csg1DsnjD0IZN15HTvrH0LPW61njR3PHRdPWRYnjc0ThNkIjYkPj6LrHn1rHczrHDd0ZPGujdWm103n1-bmyn4nH0dnWf30AP1UHYsPRm3n1cYfWn1nRDYrju70A7W5HD0TA3qn0KkUgfqn0KkUgnqn0KlIjYs0AdWgvuzUvYqn7tsg1Kxn7ts0Aw9UMNBuNqsUA78pyw15HKxn7tsg1Kxn0KbIA-b5H00ugwGujYVnfK9TLKWm1Ys0ZNspy4Wm1Ys0Z7VuWYs0AuWIgfqn0KhXh6qn0KlTAkdT1Ys0A7buhk9u1Yk0APzm1Yznjn4n6&amp;qid=cc0839dac9105248&amp;sourceid=160&amp;placeid=1&amp;rank=1&amp;shh=m.baidu.com&amp;word=%E6%98%9F%E6%B9%96%E5%A4%A7%E9%81%93%E6%96%B0%E6%88%BF%E6%B1%82%E8%B4%AD%E7%BD%91</t>
  </si>
  <si>
    <t>http://m.anjuke.com/sh/loupan/hongkou/?pi=baidu-cpcydaf-sh-qybk2&amp;kwid=20718555904&amp;utm_term=%e8%99%b9%e5%8f%a3%e5%8c%ba%e6%88%bf%e4%ba%a7%e7%bd%91</t>
  </si>
  <si>
    <t>星湖大道新房求购网_相关网站</t>
  </si>
  <si>
    <t>http://m.baidu.com/from=0/bd_page_type=1/ssid=0/uid=0/pu=usm%401%2Csz%40320_1001%2Cta%40iphone_2_6.0_3_537/baiduid=2CAD2542835E8A7E8056FDAE4B1E3380/w=0_10_/t=iphone/l=1/tc?ref=www_iphone&amp;lid=14702064595389928008&amp;order=11&amp;fm=alop&amp;tj=8R6_11_0_10_l1&amp;w_qd=IlPT2AEptyoA_ykzt45b5hKx35JOk-1osEMXjP0Swxk7SQE5NkG&amp;sec=19114&amp;di=b83a66b4ed391450&amp;bdenc=1&amp;nsrc=IlPT2AEptyoA_yixCFOxCGZb8c3JV3T5ABfPNy6R2iv5nk_qva02ExEtRCT5QnvTUCGwdjObtwoDxXyj3mQjaqROrqcVq89h8kyQgPrx5a3LHx2ceBZmPbDmDXBxm07r8a6dx12yERRoWj58dO47iNhuvcXU6dIs8snYxD4avPzxYI4zE6PZm9ja16-VDiO-CuP2wxr5e8gbTp7eNA3uTVKRqnYHUHcufAiL7uFHON3FmX6jMtakDchSY6SFNyE1XKi6CMjdwACpYIF1ojMgTWEx97ySevS2JWohXQfxy3-JJe0yHwnCIZyGLQsiuR3TGatZG_O8r46vRHoV-FcYUTxzRuKuQSHmFIAzE4WGjLzVP6gSr84sMq</t>
  </si>
  <si>
    <t>http://m.baidu.com/from=0/bd_page_type=1/ssid=0/uid=0/pu=usm%401%2Csz%40320_1001%2Cta%40iphone_2_6.0_3_537/baiduid=2CAD2542835E8A7E8056FDAE4B1E3380/w=0_10_/t=iphone/l=3/tc?ref=www_iphone&amp;lid=13891956324860059729&amp;order=4&amp;fm=alop&amp;tj=www_normal_4_0_10_title&amp;vit=osres&amp;m=8&amp;srd=1&amp;cltj=cloud_title&amp;asres=1&amp;title=%E8%82%87%E5%BA%86%E6%A5%BC%E7%9B%98%7C%E6%96%B0%E6%A5%BC%E7%9B%98%7C%E6%9C%80%E6%96%B0%E6%A5%BC%E7%9B%98%E4%BF%A1%E6%81%AF_%E6%88%BF%E4%BA%A7_%E8%82%87%E5%BA%86%E4%B9%8B%E7%AA%97&amp;dict=30&amp;w_qd=IlPT2AEptyoA_ykzt45b5hKx35JOk-1osEMXc4HT7Q1qUg56Wju&amp;sec=19114&amp;di=cd78118595a795af&amp;bdenc=1&amp;nsrc=IlPT2AEptyoA_yixCFOxXnANedT62v3IEQGG_zRQ1zWfpE35xP4gHtcoYT7qAp7GHFLhgTCcaMZPbCfeLzVszBAx</t>
  </si>
  <si>
    <t>http://m.baidu.com/baidu.php?url=K000000fJeHuq9k187IEK49cUfzXQgThRHCe8tFt5ocNewYFcQDAk2Z8ZFXBuJ63MQpVEu0IFAKvYlI6yLJo41Gvxinc2j1D4wTjGf14qP-egFINOUI_aO-4pRZocGIPUi2fk5sgVfWUrJycWGGEqfK6uuxFH4c-dfSsoYSAONExZ_8PL0.7D_ipxQy1h88wKYp3clhTdHQ32Q_APhQE6CpXyPvap7Q7erQK9LxyPrMj8SVyeo6CpXy7MHWuxJBm___tUQnrelOJmx5_sS81j_q8Z1lT5o8sSEW9zxQj4qrZxY3xy1j4qrZu_sSEdsSXej_vmIOW9tqhZvd3xU_O3Z488a9G4yUVR1_APWj4etrz1jEq8Z1tTrO_sSLu9tqhZvOgj_SyZFt_5MY3IOH9qUn5M8sSEs3I-MgKfYtVKnv-Wj4qrZxtrZuu9tSMjElT5ou9tSMjeIvZdSZj4SrZxl3ISkHsn3Sg6WyAp7W_zNvU-0.U1Y10ZDqYnXlOoH1VTjfs_2-kT1fkTSB0ZfqdSefs_2-kTs0pyYqnWcz0ATqILPzuv41p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0mycqn7ts0ANzu1Ys0ZKs5H00UMus5H08nj0snj0snj00Ugws5H00uAwETjYs0ZFJ5H00uANv5gIGTvR0uMfqn6KspjYdPjDkPfKET1Yz0AFL5Hf0UMfqnfK1XWY1nWKxnH0snfKYIgnqPjfzrH0sPjckn1ndnHmzPHR4n0Kzug7Y5HDYrjT4n1n4nWc4PWR0Tv-b5ynsmvDzPA7WmhD3PWmsPHD0mLPV5H0dwW61nWwan1nkfHf3PbR0mynqnfKsUWYs0Z7VIjYs0Z7VT1Ys0ZGY5H00UyPxuMFEUHYsg1Kxn0Kbmy4dmhNxTAk9Uh-bT1Ysg1Kxn0KbIA-b5H00ugwGujYVnfK9TLKWm1Ys0ZNspy4Wm1Ys0Z7VuWYs0AuWIgfqn0KhXh6qn0KlTAkdT1Ys0A7buhk9u1Yk0APzm1Y1n161r0&amp;qid=c0ca24acba866051&amp;sourceid=160&amp;placeid=1&amp;rank=3&amp;shh=m.baidu.com&amp;word=%E6%98%9F%E6%B9%96%E5%A4%A7%E9%81%93%E6%96%B0%E6%A5%BC%E7%9B%98%E4%BF%A1%E6%81%AF</t>
  </si>
  <si>
    <t>http://m.baidu.com/baidu.php?url=K000000fJeHuq9k185pDnbMvaB2NUCySuyAuNFnVKQLNACY1Ojs-Rhgj7FcZ8O7fvWU-sDMG7RZB23qI2WfJmpKuXP8HZ5ct2V9xP8kjwq1ZHHIbzEtWWGkdXOZohJqzVTm5hdy3j2Xutbdssm3xND4kTuEk3znQkZ9ZQnxZYuKb1yi3I0.Db_ipxFhQQ6eRC6WJ6WuCG6e3L_g_3_AXZZjC81kdulA9vproFdeXjDkbo_erz1xgE_LIT7jHzYD1pyn2X1jx_seAT2XMjx8sLSr75H9vUnPSEaMGsL_3Iqh75u9Ed3ypt2XMj_os_ld501W4XaPmuCy2S5u8tN0.U1Yz0ZDqYnXlOoH1VTjfs_2-kT1fkTSB0ZfqzTSlCeXOdQHfkTSB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0A7B5HKxn0K-ThTqn0KsTjYs0A4vTjYsQW0snj0snj0s0AdYTjYs0AwbUL0qnfKzpWYs0Aw-IWdLpgP-0AuY5Hc0TA6qPHfknHR0ULnqn6KBI1YY0A4Y5HD0TLCqn1csg1DsnjD0IZN15HDYn1RLPHfsrHbzP1RsPWm4PjmL0ZF-TgfqnHf3P1b1n1bznWbvPfK1pyfqm1KWmHcYmyPBmH6vPW0dnfKWTvYqnjNArjnzPDc1n17KPj6vwfK9m1Yk0ZK85H00TydY5H00Tyd15H00XMfqn0KVmdqhThqV5HKxn7tsg1Kxn7ts0Aw9UMNBuNqsUA78pyw15Hcvn1bzg1Kxn7tsg1Kxn0KbIA-b5H00ugwGujYz0A71TAPW5H00IgKGUhPW5H00Tydh5H00uhPdIjYs0AulpjYs0ZGsUZN15H00mywhUA7M5HD0mLFW5HRsrj0&amp;qid=c0ca24acba866051&amp;sourceid=160&amp;placeid=1&amp;rank=2&amp;shh=m.baidu.com&amp;word=%E6%98%9F%E6%B9%96%E5%A4%A7%E9%81%93%E6%96%B0%E6%A5%BC%E7%9B%98%E4%BF%A1%E6%81%AF</t>
  </si>
  <si>
    <t>http://m.baidu.com/baidu.php?url=K000000fJeHuq9k18jodMJfGtdYUJDj-dc3v7O2801YBD_HgK0NQHqHYY1T8grhaUJZ7CO6as-9Q85LDFQRp_pBfaZPYNKSuaT-0r8unBiRenjVjkxabcExKcqMFopd8tO36d1K1TBK3NcfCJqPow9jJqGWWAowyVoDV52MUfOzY1flYIs.Db_ipxFhQQ6eRC6WJ6C8smvmCrSPe7erQKM9kslQhIXXro5fYr1wdurEUsmhn-MWg_LIMA1k_l32AM-CFhY_mRqhAOu9vn3RqrAOI9EtT2IvAOu9vun2XMa18sLs3RSrZxx9Len2X1jxos_d3RqrZug9udJXKMZztDps1f_I-hOxER0.U1Yk0ZDqYnXlOoH1VTjfs_2-kT1fkTSB0ZfqzTSlCtofsJg71Pj71lc0pyYqPj0d0ATqILPzuv41p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0A7B5HKxn0K-ThTqn0KsTjYs0A4vTjYsQW0snj0snj0s0AdYTjYs0AwbUL0qnfKzpWYs0Aw-IWdLpgP-0AuY5Hc0TA6qPHfknHR0ULnqn6KBI1YY0A4Y5HD0TLCqn1csg1DsnjD0IZN15HDLnHRsnHf3Pj03PWbYPj6YnjnL0ZF-TgfqnHf3P1b1n1bznWbvPfK1pyfqm1KWmHcYmyPBmH6vPW0dnfKWTvYqnjNArjnzPDc1n17KPj6vwfK9m1Yk0ZK85H00TydY5H00Tyd15H00XMfqn0KVmdqhThqV5HKxn7ts0Aw9UMNBuNqsUA78pyw15HKxn7ts0AwYpyfqn0K-IA-b5Hc0mgPsmvnqn0KdTA-8mvnqn0KkUymqn0KhmLNY5H00uMGC5H00XMK_Ignqn0K9uAu_myTqnfKWThnqPjnknH6&amp;qid=c0ca24acba866051&amp;sourceid=941&amp;placeid=12&amp;rank=1&amp;shh=m.baidu.com&amp;word=%E6%98%9F%E6%B9%96%E5%A4%A7%E9%81%93%E6%96%B0%E6%A5%BC%E7%9B%98%E4%BF%A1%E6%81%AF</t>
  </si>
  <si>
    <t>星湖大道新房求购网_相关楼盘</t>
  </si>
  <si>
    <t>http://m.baidu.com/from=0/bd_page_type=1/ssid=0/uid=0/pu=usm%401%2Csz%40320_1001%2Cta%40iphone_2_6.0_3_537/baiduid=2CAD2542835E8A7E8056FDAE4B1E3380/w=0_10_/t=iphone/l=1/tc?ref=www_iphone&amp;lid=14702064595389928008&amp;order=5&amp;fm=alop&amp;tj=7tX_5_0_10_l1&amp;w_qd=IlPT2AEptyoA_ykzt45b5hKx35JOk-1osEMXjP0Swxk7SQE5NkG&amp;sec=19114&amp;di=28032462df963541&amp;bdenc=1&amp;nsrc=IlPT2AEptyoA_yixCFOxCGZb8c3JV3T5ABfPNy6R2iv5nk_qva02ExEtRCT5QnvTUCGwdjObqAoDxX7j3mQjax2OrqcVtn9h8nXggPrxexyLHx2efRZmPbCZDXBxt0ar8awj-c2zQ3VE1GdefrClt2-8jd0Sb3Icy17I6HSmqfaE2pT-Z6P-i6noMY5SCZPvWMGZvODzb6QdIJfv3vitCYO3fTMHWDNd8NixiL2IPNnXmXJfKNejExRTEFyFMC5ZXvjfU2yr9ROJU-RH7G2wL7F0cXjohOGCI8dQXRO2zvExG4W4JhzCFYe2ANdCv0_4KL9yILbXstxiCWd79EN9Ti5YEvKjEjCGPZJYQOniwKi6QU--rmDoKrOvtzRsP4WjYtQCTBkOP85Xm7bcpt4CoZOhH0_1i0YLNApqCZrrk5e</t>
  </si>
  <si>
    <t>星湖大道房产网新房</t>
  </si>
  <si>
    <t>肇庆房讯网-最专业的肇庆网上房地产信息网-肇庆买房、购房首选平台;提供全面最及时的肇庆新房新闻资讯;最新...0758.home77.com评价</t>
  </si>
  <si>
    <t>http://m.baidu.com/from=0/bd_page_type=1/ssid=0/uid=0/pu=usm%401%2Csz%40320_1001%2Cta%40iphone_2_6.0_3_537/baiduid=2CAD2542835E8A7E8056FDAE4B1E3380/w=0_10_/t=iphone/l=3/tc?ref=www_iphone&amp;lid=14135524676215295208&amp;order=7&amp;fm=alop&amp;tj=www_normal_7_0_10_title&amp;vit=osres&amp;m=8&amp;srd=1&amp;cltj=cloud_title&amp;asres=1&amp;nt=wnor&amp;title=%E8%82%87%E5%BA%86%E6%A5%BC%E7%9B%98_%E8%82%87%E5%BA%86%E6%96%B0%E6%88%BF_%E8%82%87%E5%BA%86%E6%88%BF%E4%BB%B7_%E8%82%87%E5%BA%86%E6%96%B0%E5%BC%80%E6%A5%BC%E7%9B%98_%E8%82%87%E5%BA%86%E6%96%B0%E6%A5%BC%E7%9B%98...&amp;dict=30&amp;w_qd=IlPT2AEptyoA_ykzt45b5hKx35JOk-1ovkoZfubTvwgsKx96Yyu&amp;sec=19114&amp;di=f36e02c5c0e5f2fd&amp;bdenc=1&amp;nsrc=IlPT2AEptyoA_yixCFOxXnANedT62v3IVcHI4WBQ0TOrypbte4viZQRAWjzaQ8rTUS3</t>
  </si>
  <si>
    <t>星湖大道住房网首页_相关地名</t>
  </si>
  <si>
    <t>http://m.baidu.com/from=0/bd_page_type=1/ssid=0/uid=0/pu=usm%401%2Csz%40320_1001%2Cta%40iphone_2_6.0_3_537/baiduid=2CAD2542835E8A7E8056FDAE4B1E3380/w=0_10_/t=iphone/l=1/tc?ref=www_iphone&amp;lid=14095269090234822027&amp;order=5&amp;fm=alop&amp;tj=7tX_5_0_10_l1&amp;w_qd=IlPT2AEptyoA_ykzt45b5hKx35JOk-1myzoXjP0Tvwg8WvguOiW&amp;sec=19114&amp;di=c6db394508c34ae7&amp;bdenc=1&amp;nsrc=IlPT2AEptyoA_yixCFOxCGZb8c3JV3T5ABfPNy6R2iv5nk_qva02ExEtRCT5QnvTUCGwdjObtQoDxULM3mQj9BpOrqcVtn9h8kvcgPrx5RSLHx2ceBZmPbDnDXBxmQmr8axPc12zQ26C1Gdee0Klt290vt0Sb2ohy17IeUWmqfbwWZT-Z6OCi6nnYFYSCCXuXPfC-Q8zki68R57uXNW5H9KFl82UEyYvr1m7zuQ9Pd31mnxeLNipYxBKZYm2AXcPD4jeTNbgkh3IYp2JmHQ53XA_pCC9du09InlMYRe3yfI9G4OJJRjCIoe4LB6CvQDJXKsoL_O8r46uRHpa-FcYUTxzPuKvRSHmCYA5E4WGvbzVQVhcmn4sMKTPoS1PPOKu0Mdi30gDEmx5n8q1m1SpoIa6Lq4cwBVvJxhmPTuLk6wwzllBLa</t>
  </si>
  <si>
    <t>请问南通星湖大道是哪个区_百度知道</t>
  </si>
  <si>
    <t>[最佳答案]登录 注册 百度首页新闻 网页 贴吧 知道 音乐 图片...南通星湖大道是在南通经济开发区。 lukubin2011 | ...zhidao.baidu.com评价</t>
  </si>
  <si>
    <t>http://m.baidu.com/from=0/bd_page_type=1/ssid=0/uid=0/pu=usm%401%2Csz%40320_1001%2Cta%40iphone_2_6.0_3_537/baiduid=2CAD2542835E8A7E8056FDAE4B1E3380/w=0_10_/t=iphone/l=1/tc?ref=www_iphone&amp;lid=14095269090234822027&amp;order=7&amp;waplogo=1&amp;waput=7&amp;fm=wnor&amp;dict=-1&amp;tj=www_zhidao_normal_7_0_10_title&amp;w_qd=IlPT2AEptyoA_ykzt45b5hKx35JOk-1myzoXjP0Tvwg8WvguOiW&amp;sec=19114&amp;di=10ee6aa06c4ec485&amp;bdenc=1&amp;nsrc=IlPT2AEptyoA_yixCFOxXnANedT62v3IDBqMMS6LLDivpEmixP4kHREsRC0aNWiCGkb8gTCcsBcFuHGf_mQj7RBCr_xgqmsh8G36s_Go</t>
  </si>
  <si>
    <t>http://m.baidu.com/baidu.php?url=K000000fJeHuq9k18AZB-5lBvRSoptoaxKXA6FYDdPdtFDhhvX3wztSVzDzeRDk5PRKBAWxV2XlmviFj4PJKRQp6tutA6bWCnglHMRh55uqPXkusyXnqcBs_VpQ1s3WdXDRazjhoLKvMvCKE6-gDCUeDCgTTmyMyspEuDdgB3_zOCyYOA0.DR_ipxQvpvTzcclhTdHQ3cvp2XSa9G4mLmFCR_g_3_ZgKfYt8-P1tA-BZZjdsRP5QfHPGmOUqE4_O3OE43vp2TOuu8ovyU_heuY4t5MY3Ih1jlOgj4qhZdq8ZvSrZ1en5oqT5VosSxH9vN3xUqN501W4XaPmuCyn-X1WyC0.U1Yk0ZDqYnXlOoH1VTjfs_2-kT1fkTSB0ZfqVeSzSVj71lc0pyYqnWcz0ATqILPzuv41p0KdpHY0TA-b5Hc0mv-b5HfsnsKVIjYznjmzg1DsnHIxnW0knNtznHR4g1nvnjD0pvbqn0KzIjYLPHc0uy-b5HDkPjRdn-tknHfkPjwxnHDYPWRzg1DsrjnLndtknjn1PjFxnHDsnHndg1DknHb4ndtknHfsnjKxnHDznH0Lg1DsP1nkr7tknHckn1wxnHDYnHcdg1DkPj04r7tknHfdnHPxnHDYn1c4g1DkPjR1PfKBpHYznjuxnW0snjFxnW0sn1D0UynqnH0kn7t1PHDYP1mvnjPxn7tsg100TgKGujYs0Z7Wpyfqn0KzuLw9u1Ys0AqvUjY0mycqn7ts0ANzu1Ys0ZKs5H00UMus5H08nj0snj0snj00Ugws5H00uAwETjYk0ZFJ5H00uANv5gIGTvR0uMfqn6KspjYdPjDkPfKET1Yz0AFL5Hf0UMfqnfK1XWY1nWKxnH0snfKYIgnqnHTkPHDkPjD3rj0YPHf4n161nHc0ThNkIjYkPj6LrHn1rHczrHmd0ZPGujdWnAP9nWw9mvF9rjmvnjRk0AP1UHYsPRm3n1cYfWn1nRDYrju70A7W5HD0TA3qn0KkUgfqn0KkUgnqn0KlIjYs0AdWgvuzUvYqn7tsg1Kxn7ts0Aw9UMNBuNqsUA78pyw15HKxn7tsg1Kxn0KbIA-b5H00ugwGujYVnfK9TLKWm1Ys0ZNspy4Wm1Ys0Z7VuWYs0AuWIgfqn0KhXh6qn0KlTAkdT1Ys0A7buhk9u1Yk0APzm1YYPWb4P6&amp;qid=c0ca24acba866051&amp;sourceid=160&amp;placeid=1&amp;rank=1&amp;shh=m.baidu.com&amp;word=%E6%98%9F%E6%B9%96%E5%A4%A7%E9%81%93%E6%96%B0%E6%A5%BC%E7%9B%98%E4%BF%A1%E6%81%AF</t>
  </si>
  <si>
    <t>[最佳答案]首页  问题  全部问题  经济金融  企业管理  法律...南通经济开发区星湖大道1101号8号楼1502-15室...zhidao.baidu.com评价</t>
  </si>
  <si>
    <t>http://m.baidu.com/from=0/bd_page_type=1/ssid=0/uid=0/pu=usm%401%2Csz%40320_1001%2Cta%40iphone_2_6.0_3_537/baiduid=2CAD2542835E8A7E8056FDAE4B1E3380/w=0_10_/t=iphone/l=1/tc?ref=www_iphone&amp;lid=14095269090234822027&amp;order=4&amp;waplogo=1&amp;waput=7&amp;fm=wnor&amp;dict=-1&amp;tj=www_zhidao_normal_4_0_10_title&amp;w_qd=IlPT2AEptyoA_ykzt45b5hKx35JOk-1myzoXjP0Tvwg8WvguOiW&amp;sec=19114&amp;di=f8c7349f19c7621d&amp;bdenc=1&amp;nsrc=IlPT2AEptyoA_yixCFOxXnANedT62v3IDBqMMS6LLDivpEmixP4kHREsRC0aNWiCGkb8gTCcqBUIw8Ka_WMf9BR0qqxitmgm6SWhuKC</t>
  </si>
  <si>
    <t>九亭楼盘车墩楼盘佘山楼盘泗泾楼盘</t>
  </si>
  <si>
    <t>http://m.baidu.com/baidu.php?url=LBRK00KiCUjFWxfmrZqBVu32MlBz488Wa_MNlzGCW39lnxI4VJ9WjwB26eMxnJKkAzjo7QBegf6Bewyde6EFDFwFWnBgvPARR9qfU4Wh3N0RT0ULisjYC3-SvaFpIMlQl4jnO2b1LVEc5KBdiiZ-Eei1VBGcE-G4BlHLgBX8jDX0qFfFQ6.DY_ipxFhQQ6eRC6WJ6C8smvmCrSPe7erQKM9kslQhIXXro5fYr1wdurEUsmhn-MWg_LIhHIE3qT7jHzYD1pyn2X1jx_seAT2XMjx8sLSr75H9LqrAS1aMGsePhAOg9HY3Ih1jxosGenPqSAOkRtjr5-3cd9h9m3tXz1BC0.U1Yd0ZDqYnXlOoH1VTaLEeQl1xWfsoXO0ZfqzTSlCqjaVeSLEe1U0A-V5HndrfKM5gI1IZc0Iybq0ZKGujYz0APGujYYnjn0Ugfqn10sr7tknjDLg1csnH7xnH0krfKopHYs0ZFY5HTdn6K-pyfqnHDYPHRzg1DkPjDYP7tknHfvPHFxnH03n1T1g1Dsn1nYn-tknH0kn1NxnHDkrHb1g1DkPj0sn7tknHcknjIxnH0Ln1D3g1DknWD1P7tknHfknWNxnHDYnjb3g1DkPjRkndtknHf1nW-xnHDYPHnd0AFG5HcsP-tznj0sn-tznj01nfKVm1Yzg1nvP1n4PHfLnNtsg1nvP1n4PHf3P6KkTA-b5H00TyPGujYs0ZFMIA7M5H00ULu_5HDsnjD4Qywlg1DsnjRYQywlg1Dsnj6dQywlg1Dsnj64QHFxnH0knW0VuZGxnH0knWTVnNtknjD1nBYkg1DsnHndQywlg1DsnHTzQH7xnH0krjcVn-tknjcsnBYkg1DsnW01QH7xnH01njcVuZGxnH01nHmVuZGxnH01nWcVuZGxnH01PjDVuZGxnH01PHDVuZGxnH01PHbVP7tknjnLnBdbX-tknW0VnW03g1DznBYkg1csPbsVnH0snj9xnWmkPidbX-tzPWDdyadbX-t1njnLQHPxn1c1PidbX-tYnWmLQHFxPjnzraYkrNtYPWm4QHuxPjb3PaYYg1RsPWbVuZGxPHDzPadbX-tdn104Qywlg1R1nHfVnNtdPj6vQHPxPHT1PBdbX-tdP16zQywlg1R4nH0VnNtdrHDYQywlg1mkPH0VuZGxPWckridbX-tvnWR4Qywlg1m1nWDVP7tvn1cdQHwxPWn4nBdbX-tvPjDzQHwxPWfzPadbX-tvPjfzQywlg1mYP1bVuZGxPWRLPidbX-tvPWD1Qywlg1mvP1nVuZGxPWm4riYknjKxPWT4nadbX-tvP1bdQH7xPWT4PBdbX-tvrj0dQywlg1m3nHcVnNtvrjfYQH7xPW6vnBYkg1m3PWRVuZGxPW6LnadbX-tvrj6sQHDsg1m3rH6VuZGxPWbdPzYznsK9mWYsg100ugFM5H00TZ0qn0K8IM0qna3snj0snj0sn0KVIZ0qn0KbuAqs5HD0ThCqn0KbugmqIv-1ufKhIjYz0ZKC5HRYnHDd0Aq15Hc0mMTqP0K8IjYk0ZPl5Hnzn7tknj0k0ZwdT1YkPWnzn10YrjD3njDdPHRLnWRsnfKzug7Y5HDYrjT4n1n4nWn1Pjm0Tv-b5ynYnhcLrAPWmhm4PAPWuH60mLPV5H0dwW61nWwan1nkfHf3PbR0mynqnfKsUWYs0Z7VIjYs0Z7VT1Ys0ZGY5H00UyPxuMFEUHYsg1Kxn7ts0Aw9UMNBuNqsUA78pyw15HDdn10sPWNxn7tsg100uZwGujYs0ANYpyfqnsK9TLKWm1Ys0ZNspy4Wm1Ys0Z7VuWYs0AuWIgfqn0KhXh6qn0KlTAkdT1Ys0A7buhk9u1Yk0APzm1YYrHnYnf&amp;qid=c42b78ccbf94cce8&amp;sourceid=876&amp;placeid=1&amp;rank=7&amp;shh=m.baidu.com&amp;word=%E6%98%9F%E6%B9%96%E5%A4%A7%E9%81%93%E6%88%BF%E4%BA%A7%E7%BD%91%E6%96%B0%E6%88%BF</t>
  </si>
  <si>
    <t>http://m.baidu.com/baidu.php?url=LBRK00KiCUjFWxfmrPzauDPqTEiIjan-ncXPjanRHSLjgRBDThhZI_SlYrUjNedaZPWDtfgmuaR1SVuy-AW8Z4AlyKeoruL8SnMHZwgbXfCvBJq7v_gCyOxbyrRXiwZKf3M6eB7-ZelAnRGYPziT-dkgdskFUl6KuSrj7dwh36LnPs3YM0.DR_ipxQvpvTzcclhTdHQ3cvp2XSa9G4mLmFCR_g_3_ZgKfYt8-P1tA-BZZjdsRP5QfHPGmOUqE4_O3OE43vp2TOuu8ovyU_heuY4t5MY3Ih1jlOgj4qhZdq8ZvSrZ1en5oqT5VosSxH9vN3xUqN501W4XaPmuCyn-X1WyC0.U1Y10ZDqYnXlOoH1VTaLEeQl1xWfsoXO0ZfqVeSzSVj71lc0pyYqn1R40ATqILPYT6KdpHY0TA-b5Hc0mv-b5HfsnsKVIjYznjmzg1DsnHIxnW0knfKopHYs0ZFY5HTdn6K-pyfqnHDYPHRzg1DkPjDYP7tknHfvPHFxnH03n1T1g1Dsn1nYn-tknH0kn1NxnHDkrHb1g1DkPj0sn7tknHcknjIxnH0Ln1D3g1DknWD1P7tknHfknWNxnHDYnjb3g1DkPjRkndtknHf1nW-xnHDYPHnd0AFG5HcsP-tznj0sn-tznj01nfKVm1YknjDsg1ndnHfLPWmsndts0Z7spyfqn0Kkmv-b5H00ThIYmyTqn0KEIhsqnH0snHbVuZGxnH0sPHfVuZGxnH0srjRVuZGxnH0srjbVn-tknjDznadbX-tknjDzPzYkg1DsnHnzQH7xnH0kn1RVuZGxnH0kP1cVnNtknjD3nBYzg1DsnW0zQH7xnH0znjnVnNtknjnsnBdbX-tknjnkPBdbX-tknjnznBdbX-tknjnYnidbX-tknjndnidbX-tknjndriYYg1Dsn1TzQywlg1DznaYznj9xnHczQH7xnW0vHaYknj0sr7tzPWDdQywlg1cvnHNmQywlg1nsn1TVndt1nWndQywlg1fzPWTVn-tYn1c3QHD4g1fvPWbVP-tYrH6YQHwxPH0vridbX-tdnHcYQywlg1R1njbVuZGxPHnkPaYkg1RYrjmVndtdP1nvQywlg1RLrjcVuZGxPHbknaYkg1R4nHfVuZGxPWDdnadbX-tvnWD4Qywlg1mzPHbVuZGxPWnzniYYg1m1nWRVP7tvn1bzQywlg1mYnHcVP7tvPjcYQywlg1mYPjcVuZGxPWfLridbX-tvPHTdQywlg1mvnHnVuZGxPWmLnzdbX-tvPWb4QHDsn7tvP1bsQywlg1mLrHRVnNtvP1bvQywlg1m3njRVuZGxPW6knBYkg1m3PjfVnNtvrjmzQH7xPW6vPidbX-tvrjTsQywlg1m3rj0VnHKxPW64radbX-tvrHRLQHc10A7B5HKxn0K-ThTqn0KsTjYs0A4vTjYsQW0snj0snj0s0AdYTjYs0AwbUL0qnfKzpWYs0Aw-IWdLpgP-0AuY5Hc0TA6qPHfknHR0ULnqn6KBI1YY0A4Y5HD0TLCqn1csg1DsnjD0IZN15HDLnHRknHfkrj6sPjRYrHn3n1Dz0ZF-TgfqnHf3P1b1n1bzn1nYP6K1pyfqm1fzmWT3mvPBuWbYmvP-r0KWTvYqnjNArjnzPDc1n17KPj6vwfK9m1Yk0ZK85H00TydY5H00Tyd15H00XMfqn0KVmdqhThqV5HKxn7ts0Aw9UMNBuNqsUA78pyw15HKxn7ts0AwYpyfqn0K-IA-b5iYk0A71TAPW5H00IgKGUhPW5H00Tydh5H00uhPdIjYs0AulpjYs0ZGsUZN15H00mywhUA7M5HD0mLFW5HD4njcY&amp;qid=c42b78ccbf94cce8&amp;sourceid=876&amp;placeid=1&amp;rank=5&amp;shh=m.baidu.com&amp;word=%E6%98%9F%E6%B9%96%E5%A4%A7%E9%81%93%E6%88%BF%E4%BA%A7%E7%BD%91%E6%96%B0%E6%88%BF</t>
  </si>
  <si>
    <t>星湖大道新楼盘信息_相关地名</t>
  </si>
  <si>
    <t>http://m.baidu.com/from=0/bd_page_type=1/ssid=0/uid=0/pu=usm%401%2Csz%40320_1001%2Cta%40iphone_2_6.0_3_537/baiduid=2CAD2542835E8A7E8056FDAE4B1E3380/w=0_10_/t=iphone/l=1/tc?ref=www_iphone&amp;lid=13891956324860059729&amp;order=5&amp;fm=alop&amp;tj=7tX_5_0_10_l1&amp;w_qd=IlPT2AEptyoA_ykzt45b5hKx35JOk-1osEMXc4HT7Q1qUg56Wju&amp;sec=19114&amp;di=c494fdd5c34e4ac1&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vRW-ad5piVSs2Q437Rj7YDpxYFeKce0ynDFgZnX4sKaSjsy1MDuLIYccO30huD7xzrXqAm1SirYa5Lq3YuhVrJxhmPTuQilwsyVl3LkPN6la8-UYH-TLXBkqbRmHlFQX83CxOj100NgHaUa</t>
  </si>
  <si>
    <t>http://m.baidu.com/baidu.php?url=LBRK00KiCUjFWxfmrnoL3Z6lUyiBIEJdbpC3jC2QDIYomlUl34a4s1k_PMvvq_jyJBTqG4ZC-yBYVgu-_aKO6S_K4nLFMpv6VBR8-sG3yM_CJud4t5e3wIvuvKUBlX1mlnkeDiJLvOnYBfhzhA4kCElD16Hc8J3ouVd_I48w3SwB5AaOUs.DR_ipxQvpvTzcclhTdHQ3cvp2XSa9G4mLmFCR_g_3_ZgKfYt8-P1tA-BZZjdsRP5QfHPGmOUqE4_O3OE43vp2TOuu8ovyU_heuY4t5MY3Ih1jlOgj4qhZdq8ZvSrZ1en5oqT5VosSxH9vN3xUqN501W4XaPmuCyn-X1WyC0.U1Yk0ZDqYnXlOoH1VTaLEeQl1xWfsoXO0ZfqVeSzSVj71lc0pyYqnWcz0ATqILPYT6KdpHY0TA-b5Hc0mv-b5HfsnsKVIjYznjmzg1DsnHIxnW0knNtznHR4g1nvnjD0pvbqn0KzIjYLPHc0uy-b5HDkPjRdn-tknHfkPjwxnHDYPWRzg1DsrjnLndtknjn1PjFxnHDsnHndg1DknHb4ndtknHfsnjKxnHDznH0Lg1DsP1nkr7tknHckn1wxnHDYnHcdg1DkPj04r7tknHfdnHPxnHDYn1c4g1DkPjR1PfKBpHYznjuxnW0snjFxnW0sn1D0UynqnH0kn7t1PHDYP1mvnjPxn7tsg100TgKGujYs0Z7Wpyfqn0KzuLw9u1Ys0AqvUjYknj0kridbX-tknj0dPadbX-tknj03PidbX-tknj03riYzg1DsnHcsQywlg1DsnHcLQH7xnH0kn1cVnNtknjD1PidbX-tknjDLnBYkg1DsnH6zQHFxnH0znjcVnNtknjcsnzYkg1Dsn10zQywlg1Dsn1DvQywlg1Dsn1czQywlg1Dsn1fkQywlg1Dsn1RkQywlg1Dsn1R4QHwxnH01P1cVuZGxnHcsQHcsr7tknWcVnNtznjunQHDsnj03g1cvnHRVuZGxnWmkPN6VuZGxn101PzY1g1nzn1RVuZGxPjcvPzYzg1f1nW6VnH-xPjmvriYvg1f4rjfVP7tdnjm4Qywlg1RknWfVuZGxPHnsridbX-tdn1DYQH7xPHf3PBY1g1RLn1mVuZGxPHT3nBdbX-tdrHDsQH7xPHbkPadbX-tvnHRsQywlg1mznHbVuZGxPWcdridbX-tvn1ckQHwxPWnzPiYYg1m1rHcVuZGxPWfknBYYg1mYnWfVuZGxPWfYnBdbX-tvPjT4Qywlg1mdP1RVuZGxPWmknzdbX-tvPWT1Qywlg1mvrHbVnH0sg1mLrH0VuZGxPWT4PiYkg1mLrHmVuZGxPW6sPidbX-tvrjDzQH7xPW6YPaYkg1m3PWcVnNtvrjmdQywlg1m3P10VuZGxPW63naYkn7tvrjb3Qywlg1m4PHTVnWn0mycqn7ts0ANzu1Ys0ZKs5H00UMus5H08nj0snj0snj00Ugws5H00uAwETjYk0ZFJ5H00uANv5gIGTvR0uMfqn6KspjYdPjDkPfKET1Yz0AFL5Hf0UMfqnfK1XWY1nWKxnH0snfKYIgnqnHTkPHDkPjD3rj0YPHf4n161nHc0ThNkIjYkPj6LrHn1rHc1n1fv0ZPGujdWPjFBP19WmvFhrHwWmvR30AP1UHYsPRm3n1cYfWn1nRDYrju70A7W5HD0TA3qn0KkUgfqn0KkUgnqn0KlIjYs0AdWgvuzUvYqn7tsg1Kxn7ts0Aw9UMNBuNqsUA78pyw15HKxn7tsg1Kxn0KbIA-b5H00ugwGujYVnfK9TLKWm1Ys0ZNspy4Wm1Ys0Z7VuWYs0AuWIgfqn0KhXh6qn0KlTAkdT1Ys0A7buhk9u1Yk0APzm1Yvn1nYn6&amp;qid=c42b78ccbf94cce8&amp;sourceid=160&amp;placeid=1&amp;rank=1&amp;shh=m.baidu.com&amp;word=%E6%98%9F%E6%B9%96%E5%A4%A7%E9%81%93%E6%88%BF%E4%BA%A7%E7%BD%91%E6%96%B0%E6%88%BF</t>
  </si>
  <si>
    <t>http://m.baidu.com/baidu.php?url=LBRK00KiCUjFWxfmrr8XGvgk-1uQBkFyRn7urGcFlRHwJ-hfB5ZDO7oc_Ef4lYE-j3FOqU_O99AIatRSXBpSds3Pp2ZsJHvGNBmzW8RLRP73rT1TLnyUgpftfZd2W9ogFwdw9sdx6Z6rvkIXzHaW-kgCybT6Tna11cBHHcDyjw85tWMWYs.7D_j9JxCsnkTXMTBaqSo0Ow6uB63ATxPHsn3Sg6WyAp7WFktISkf.U1YY0ZDqYnXlOoH1VTaLEeQl1xWfsoXO0ZfqzTSlCqjaVeOaGTgn0A-V5HndrfKM5gI1IZc0Iybq0ZKGujYz0APGujYYnjn0UgfqnH0kPdtknjD40AVG5H00TMfqP1Rz0ANGujYknHfdPHFxnHDYnHfYg1DkPjmdn-tknj61P1PxnH01n1fzg1DknjD1PNtknHD4rHPxnHDYnj0sg1DknWDsPdtknjT1nH9xnHDznHnYg1DkPjDzPNtknHfsrH9xnHDYPHD1g1DkPjnzrNtknHfdn1R0mhbqnW0vg1csnj0zg1csnjnk0AdW5HnvPW0sPjn3r7ts0Z7spyfqn0Kkmv-b5H00ThIYmyTqn0KEIhsqnH0snHbVuZGxnH0sPHfVuZGxnH0srjRVuZGxnH0srjbVn-tknjDznadbX-tknjDzPzYkg1DsnHnzQH7xnH0kn1RVuZGxnH0kP1cVnNtknjD3nBYzg1DsnW0zQH7xnH0znjnVnNtknjnsnBdbX-tknjnkPBdbX-tknjnznBdbX-tknjnYnidbX-tknjndnidbX-tknjndriYYg1Dsn1TzQywlg1DznaYznj9xnHczQH7xnW0vHaYknj0sr7tzPWDdQywlg1cvnHNmQywlg1nsn1TVndt1nWndQywlg1fzPWTVn-tYn1c3QHD4g1fvPWbVP-tYrH6YQHwxPH0vridbX-tdnHcYQywlg1R1njbVuZGxPHnkPaYkg1RYrjmVndtdP1nvQywlg1RLrjcVuZGxPHbknaYkg1R4nHfVuZGxPWDdnadbX-tvnWD4Qywlg1mzPHbVuZGxPWnzniYYg1m1nWRVP7tvn1bzQywlg1mYnHcVP7tvPjcYQywlg1mYPjcVuZGxPWfLridbX-tvPHTdQywlg1mvnHnVuZGxPWmLnzdbX-tvPWb4QHDsn7tvP1bsQywlg1mLrHRVnNtvP1bvQywlg1m3njRVuZGxPW6knBYkg1m3PjfVnNtvrjmzQH7xPW6vPidbX-tvrjTsQywlg1m3rj0VnHKxPW64radbX-tvrHRLQHc10A7B5HKxn0K-ThTqn0KsTjYs0A4vTjYsQW0snj0snj0s0AdYTjYs0AwbUL0qnfKzpWYs0Aw-IWdLpgP-0AuY5Hc0TA6qPHfknHR0ULnqn6KBI1YY0A4Y5HD0TLCqn1csg1DsnjD0IZN15Hb4PWb1nWnYPWn3PHfLrjTzPH60ThNkIjYkPj6LrHn1rHc1n1fv0ZPGujdWPjFBP19WmvFhrHwWmvR30AP1UHYsPRm3n1cYfWn1nRDYrju70A7W5HD0TA3qn0KkUgfqn0KkUgnqn0KlIjYs0AdWgvuzUvYqn7ts0Aw9UMNBuNqsUA78pyw15HKxn0KbIA-b5H00ugwGujYVnfK9TLKWm1Ys0ZNspy4Wm1Ys0Z7VuWYs0AuWIgfqn0KhXh6qn0KlTAkdT1Ys0A7buhk9u1Yk0APzm1YzPH0zPs&amp;qid=c42b78ccbf94cce8&amp;sourceid=876&amp;placeid=1&amp;rank=6&amp;shh=m.baidu.com&amp;word=%E6%98%9F%E6%B9%96%E5%A4%A7%E9%81%93%E6%88%BF%E4%BA%A7%E7%BD%91%E6%96%B0%E6%88%BF</t>
  </si>
  <si>
    <t>星湖大道房产网新房_相关机构</t>
  </si>
  <si>
    <t>http://m.baidu.com/from=0/bd_page_type=1/ssid=0/uid=0/pu=usm%401%2Csz%40320_1001%2Cta%40iphone_2_6.0_3_537/baiduid=2CAD2542835E8A7E8056FDAE4B1E3380/w=0_10_/t=iphone/l=1/tc?ref=www_iphone&amp;lid=14135524676215295208&amp;order=11&amp;fm=alop&amp;tj=8R6_11_0_10_l1&amp;w_qd=IlPT2AEptyoA_ykzt45b5hKx35JOk-1ovkoZfubTvwgsKx96Yyu&amp;sec=19114&amp;di=1b6a5f880207a2d8&amp;bdenc=1&amp;nsrc=IlPT2AEptyoA_yixCFOxCGZb8c3JV3T5ABfPNy6R2iv5nk_qva02ExEtRCT5QnvTUCGwdjObqQoDxXyd3mQj9RNOrqcVtn9h8kuMgPrxex3LHx2chhZmPb4kDXBxm0Sr8axPcs2zQ2581Gdee0Klt290vt0Sb2lOy17I55CmqfbwZZT-Z7qIi6nnY6cSCCL1CffDd1KluHceKindA20BGJC_rUJBJCJf70vq73I-P1SDmkoSPt7mRsV3Y6bCBj9O_uyr2wm7qsCS3ZNFniIpZHVR-8u-xq4NFnwgChK4nPgzJv0SUhXCJFa3KcpZug3TSesfGr3Xsu5o_GV7cEojFnBZMvDCQjCSD-BIFeT6vaumOUhiom4zMbmvpzIyS3K-0sdi30gCEmw0n8q1mMSprYa6K_4cvBVvJRgOPDuLk6xJzlk7KEPOg6b_7kZw9TKb3kqgE7HiRAXz4ixNvc0_NgHeAga4YnUcmGeptYibxIz82K</t>
  </si>
  <si>
    <t>2017上海二手房，新房，租房!上海房产价格，房型，新推低价房源尽在..</t>
  </si>
  <si>
    <t>http://m.baidu.com/baidu.php?url=LBRK00KiCUjFWxfmr5vBnl63XlEn8Wa3K15ZvbpJGB9Yh8kTcbu6c1zYe2iyGdY-lsAOb15FuMvm6HM1t68qXoyhsPjAjTbU_Q3QlB1u2vsPrim67sqGM5Iq-wIg1_YLQ7t5fWfeuC2vbrCj9mGZimyzbVmQeJ14y1NWSNLoe1WUBxnYN6.7b_iwdXR2mJjnipacPnZXPr-WHX1BsT8gAG3ATxQswojPakg_oLU70.U1Yz0ZDqYnXlOoH1VTaLEeQl1xWfsoXO0Zfq1xWF1eXOVIBzSBRznnM58Jn0pyYqn1R40ATqILPYT6KdpHY0TA-b5Hc0mv-b5HfsnsKVIjYknjRkg1csPWFxnH0kPsKopHYs0ZFY5HTdn6K-pyfqnHDYPHRzg1DkPjDYP7tknHfvPHFxnH03n1T1g1Dsn1nYn-tknH0kn1NxnHDkrHb1g1DkPj0sn7tknHcknjIxnH0Ln1D3g1DknWD1P7tknHfknWNxnHDYnjb3g1DkPjRkndtknHf1nW-xnHDYPHnd0AFG5HcsP-tznj0sn-tznj01nfKVm1YknjPxnH0sn-t1PWDdnj0vnWT0TgKGujYs0Z7Wpyfqn0KzuLw9u1Ys0AqvUjYknj0kridbX-tknj0dPadbX-tknj03PidbX-tknj03riYzg1DsnHcsQywlg1DsnHcLQH7xnH0kn1cVnNtknjD1PidbX-tknjDLnBYkg1DsnH6zQHFxnH0znjcVnNtknjcsnzYkg1Dsn10zQywlg1Dsn1DvQywlg1Dsn1czQywlg1Dsn1fkQywlg1Dsn1RkQywlg1Dsn1R4QHwxnH01P1cVuZGxnHcsQHcsr7tknWcVnNtznjunQHDsnj03g1cvnHRVuZGxnWmkPN6VuZGxn101PzY1g1nzn1RVuZGxPjcvPzYzg1f1nW6VnH-xPjmvriYvg1f4rjfVP7tdnjm4Qywlg1RknWfVuZGxPHnsridbX-tdn1DYQH7xPHf3PBY1g1RLn1mVuZGxPHT3nBdbX-tdrHDsQH7xPHbkPadbX-tvnHRsQywlg1mznHbVuZGxPWcdridbX-tvn1ckQHwxPWnzPiYYg1m1rHcVuZGxPWfknBYYg1mYnWfVuZGxPWfYnBdbX-tvPjT4Qywlg1mdP1RVuZGxPWmknzdbX-tvPWT1Qywlg1mvrHbVnH0sg1mLrH0VuZGxPWT4PiYkg1mLrHmVuZGxPW6sPidbX-tvrjDzQH7xPW6YPaYkg1m3PWcVnNtvrjmdQywlg1m3P10VuZGxPW63naYkn7tvrjb3Qywlg1m4PHTVnWn0mycqn7ts0ANzu1Ys0ZKs5H00UMus5H08nj0snj0snj00Ugws5H00uAwETjYs0ZFJ5H00uANv5gIGTvR0uMfqn6KspjYdPjDkPfKET1Yz0AFL5Hf0UMfqnfK1XWY1nWKxnH0snfKYIgnqrHDknHD3rjbknHRvrHm3Pj0dnfKzug7Y5HDYrjT4n1n4nWn1Pjm0Tv-b5ynYnhcLrAPWmhm4PAPWuH60mLPV5H0dwW61nWwan1nkfHf3PbR0mynqnfKsUWYs0Z7VIjYs0Z7VT1Ys0ZGY5H00UyPxuMFEUHYsg1Kxn0Kbmy4dmhNxTAk9Uh-bT1Ykg1Kxn0KbIA-b5H00ugwGujYVnfK9TLKWm1Ys0ZNspy4Wm1Ys0Z7VuWYs0AuWIgfqn0KhXh6qn0KlTAkdT1Ys0A7buhk9u1Yk0APzm1YYrHc3n0&amp;qid=c42b78ccbf94cce8&amp;sourceid=876&amp;placeid=1&amp;rank=4&amp;shh=m.baidu.com&amp;word=%E6%98%9F%E6%B9%96%E5%A4%A7%E9%81%93%E6%88%BF%E4%BA%A7%E7%BD%91%E6%96%B0%E6%88%BF</t>
  </si>
  <si>
    <t>...中介有意者打电话(个人);南通市经济开发区星湖大道....</t>
  </si>
  <si>
    <t>7天前-网站导航 房产 房屋出租 整租|合租|公寓 房屋买卖 ...自己的房子;不是中介有意者打电话(个人) 2017-02...m.58.com评价</t>
  </si>
  <si>
    <t>http://m.baidu.com/from=0/bd_page_type=1/ssid=0/uid=0/pu=usm%400%2Csz%40320_1001%2Cta%40iphone_2_6.0_3_537/baiduid=2CAD2542835E8A7E8056FDAE4B1E3380/w=0_10_/t=iphone/l=1/tc?ref=www_iphone&amp;lid=14854139014924004173&amp;order=1&amp;fm=alop&amp;waplogo=1&amp;tj=www_normal_1_0_10_title&amp;vit=osres&amp;waput=2&amp;cltj=normal_title&amp;asres=1&amp;title=...%E4%B8%AD%E4%BB%8B%E6%9C%89%E6%84%8F%E8%80%85%E6%89%93%E7%94%B5%E8%AF%9D%28%E4%B8%AA%E4%BA%BA%29%2C%E5%8D%97%E9%80%9A%E5%B8%82%E7%BB%8F%E6%B5%8E%E5%BC%80%E5%8F%91%E5%8C%BA%E6%98%9F%E6%B9%96%E5%A4%A7%E9%81%93...&amp;dict=-1&amp;w_qd=IlPT2AEptyoA_ykzt45b5hKx35JOk-1ovkoZfubUufQqVeM5NkG&amp;sec=19114&amp;di=7295ba6732bfd447&amp;bdenc=1&amp;nsrc=IlPT2AEptyoA_yixCFOxXnANedT62v3IGtjI4WBX0TPrzyetbrWxBcxvZD06NzrIBZOgbDDOshUEwXyj_7MooQw1hOgtfq</t>
  </si>
  <si>
    <t>http://m.baidu.com/baidu.php?url=LBRK00KiCUjFWxfmrKGH1NVVn-g7ZHjHjFrwfTO5wcovTLzHJqKtVsobZChpiqYyjpK-nQk7tnth12RvbKUILVVdDQDFe4DKZTZvypzU0nWcDqzFdqNaMbwRQ6kNooYDjQXU_zR-i0d4ZuJHbqXuQCoaMNpKGPjWBHFqkL0Sqq9FLQDB6f.7b_iwdXR2mJjnipacPnZXPr-WHX1BsT8gAG3ATxQswojPakg_oLU70.U1Yk0ZDqYnXlOoH1VTaLEeQl1xWfsoXO0Zfq1xWF1eXOVIBzSBRznnM58Jn0pyYqPj0d0ATqILPYT6KdpHY0TA-b5Hc0mv-b5HfsnsKVIjYknjRkg1csPWFxnH0kPdt1PW0k0AVG5H00TMfqP1Rz0ANGujYknHfdPHFxnHDYnHfYg1DkPjmdn-tknj61P1PxnH01n1fzg1DknjD1PNtknHD4rHPxnHDYnj0sg1DknWDsPdtknjT1nH9xnHDznHnYg1DkPjDzPNtknHfsrH9xnHDYPHD1g1DkPjnzrNtknHfdn1R0mhbqnW0vg1csnj0zg1csnjnk0AdW5HDsndtknj0zg1nvnHRsnjmzPdts0Z7spyfqn0Kkmv-b5H00ThIYmyTqn0KEIhsqnH0snHbVuZGxnH0sPHfVuZGxnH0srjRVuZGxnH0srjbVn-tknjDznadbX-tknjDzPzYkg1DsnHnzQH7xnH0kn1RVuZGxnH0kP1cVnNtknjD3nBYzg1DsnW0zQH7xnH0znjnVnNtknjnsnBdbX-tknjnkPBdbX-tknjnznBdbX-tknjnYnidbX-tknjndnidbX-tknjndriYYg1Dsn1TzQywlg1DznaYznj9xnHczQH7xnW0vHaYknj0sr7tzPWDdQywlg1cvnHNmQywlg1nsn1TVndt1nWndQywlg1fzPWTVn-tYn1c3QHD4g1fvPWbVP-tYrH6YQHwxPH0vridbX-tdnHcYQywlg1R1njbVuZGxPHnkPaYkg1RYrjmVndtdP1nvQywlg1RLrjcVuZGxPHbknaYkg1R4nHfVuZGxPWDdnadbX-tvnWD4Qywlg1mzPHbVuZGxPWnzniYYg1m1nWRVP7tvn1bzQywlg1mYnHcVP7tvPjcYQywlg1mYPjcVuZGxPWfLridbX-tvPHTdQywlg1mvnHnVuZGxPWmLnzdbX-tvPWb4QHDsn7tvP1bsQywlg1mLrHRVnNtvP1bvQywlg1m3njRVuZGxPW6knBYkg1m3PjfVnNtvrjmzQH7xPW6vPidbX-tvrjTsQywlg1m3rj0VnHKxPW64radbX-tvrHRLQHc10A7B5HKxn0K-ThTqn0KsTjYs0A4vTjYsQW0snj0snj0s0AdYTjYs0AwbUL0qn0KzpWYs0Aw-IWdLpgP-0AuY5Hc0TA6qPHfknHR0ULnqn6KBI1YY0A4Y5HD0TLCqn1csg1DsnjD0IZN15HbknHDkrj64nHDdPWbvrjfsPHD0ThNkIjYkPj6LrHn1rHc1n1fv0ZPGujdWPjFBP19WmvFhrHwWmvR30AP1UHYsPRm3n1cYfWn1nRDYrju70A7W5HD0TA3qn0KkUgfqn0KkUgnqn0KlIjYs0AdWgvuzUvYqn7tsg1Kxn0Kbmy4dmhNxTAk9Uh-bT1Ykg1Kxn7ts0AwYpyfqn0K-IA-b5iYk0A71TAPW5H00IgKGUhPW5H00Tydh5H00uhPdIjYs0AulpjYs0ZGsUZN15H00mywhUA7M5HD0mLFW5Hf1nW6z&amp;qid=c42b78ccbf94cce8&amp;sourceid=941&amp;placeid=12&amp;rank=1&amp;shh=m.baidu.com&amp;word=%E6%98%9F%E6%B9%96%E5%A4%A7%E9%81%93%E6%88%BF%E4%BA%A7%E7%BD%91%E6%96%B0%E6%88%BF</t>
  </si>
  <si>
    <t>【2017年房地产中介公司最新招聘信息_电话_地..._赶集网</t>
  </si>
  <si>
    <t>房地产中介公司怎么样?赶集网为您提供房地产中介公司的最新招聘信息、公司简介、公司地址、公司规模、岗位福利...3g.ganji.com2849条评价</t>
  </si>
  <si>
    <t>http://m.baidu.com/from=0/bd_page_type=1/ssid=0/uid=0/pu=usm%400%2Csz%40320_1001%2Cta%40iphone_2_6.0_3_537/baiduid=2CAD2542835E8A7E8056FDAE4B1E3380/w=0_10_/t=iphone/l=1/tc?ref=www_iphone&amp;lid=14854139014924004173&amp;order=2&amp;fm=alop&amp;waplogo=1&amp;tj=www_normal_2_0_10_title&amp;vit=osres&amp;waput=1&amp;cltj=normal_title&amp;asres=1&amp;title=2017%E5%B9%B4%E6%88%BF%E5%9C%B0%E4%BA%A7%E4%B8%AD%E4%BB%8B%E5%85%AC%E5%8F%B8%E6%9C%80%E6%96%B0%E6%8B%9B%E8%81%98%E4%BF%A1%E6%81%AF_%E7%94%B5%E8%AF%9D_%E5%9C%B0..._%E8%B5%B6%E9%9B%86%E7%BD%91&amp;dict=30&amp;w_qd=IlPT2AEptyoA_ykzt45b5hKx35JOk-1ovkoZfubUufQqVeM5NkG&amp;sec=19114&amp;di=6b592ca64d44d0fd&amp;bdenc=1&amp;nsrc=IlPT2AEptyoA_yixCFOxXnANedT62v3IVRHPMi6K_D45nk_qva02JtdoZSD7XyvCVZKccDbWxBt8</t>
  </si>
  <si>
    <t>星湖大道房产中介网_去百度知道提问</t>
  </si>
  <si>
    <t>http://m.baidu.com/from=0/bd_page_type=1/ssid=0/uid=0/pu=usm%400%2Csz%40320_1001%2Cta%40iphone_2_6.0_3_537/baiduid=2CAD2542835E8A7E8056FDAE4B1E3380/w=0_10_/t=iphone/l=1/tc?ref=www_iphone&amp;lid=14854139014924004173&amp;order=6&amp;fm=alop&amp;tj=asktobaike_6_0_10_title&amp;w_qd=IlPT2AEptyoA_ykzt45b5hKx35JOk-1ovkoZfubUufQqVeM5NkG&amp;sec=19114&amp;di=ba311458d162eb78&amp;bdenc=1&amp;nsrc=IlPT2AEptyoA_yixCFOxXnANedT62v3IDBqMMS6LLDivpEmixP4kHREsRDrgRXmLGlGwdoSEh2gYwk_u0FBmmssBh4g6cX9gbza5tqmxwACAGtNMqc1hLgHmDUVul0WmyKBQg328M3Qs1GJh8w36wupqrvLXf3Yoy1OEdHi5vMa4VYnvV787i7rmB7x7H-_qGNfJh47euEpPDS8s2uX_CY8qvUNCJJIOfA0e</t>
  </si>
  <si>
    <t>【肇庆房产中介排名】肇庆房地产经纪人房产电商平台 -....</t>
  </si>
  <si>
    <t>肇庆房地产经纪人房产电商平台是国内开放创新的网上房地产交易平台;可发布新及时更新肇庆房产中介房源信息。...zhaoqing.jiwu.com117条评价</t>
  </si>
  <si>
    <t>http://m.baidu.com/from=0/bd_page_type=1/ssid=0/uid=0/pu=usm%400%2Csz%40320_1001%2Cta%40iphone_2_6.0_3_537/baiduid=2CAD2542835E8A7E8056FDAE4B1E3380/w=0_10_/t=iphone/l=1/tc?ref=www_iphone&amp;lid=14854139014924004173&amp;order=4&amp;fm=alop&amp;tj=www_normal_4_0_10_title&amp;url_mf_score=4&amp;vit=osres&amp;m=8&amp;cltj=cloud_title&amp;asres=1&amp;title=%E8%82%87%E5%BA%86%E6%88%BF%E4%BA%A7%E4%B8%AD%E4%BB%8B%E6%8E%92%E5%90%8D%E8%82%87%E5%BA%86%E6%88%BF%E5%9C%B0%E4%BA%A7%E7%BB%8F%E7%BA%AA%E4%BA%BA%E6%88%BF%E4%BA%A7%E7%94%B5%E5%95%86%E5%B9%B3%E5%8F%B0-...&amp;dict=30&amp;w_qd=IlPT2AEptyoA_ykzt45b5hKx35JOk-1ovkoZfubUufQqVeM5NkG&amp;sec=19114&amp;di=ee7603f6992f92af&amp;bdenc=1&amp;nsrc=IlPT2AEptyoA_yixCFOxXnANedT62v3IDBqUKj6R0D85p5SkbbrgHtkfEFX-KmnTUS3</t>
  </si>
  <si>
    <t>星湖大道房产网新房_相关地名</t>
  </si>
  <si>
    <t>http://m.baidu.com/from=0/bd_page_type=1/ssid=0/uid=0/pu=usm%401%2Csz%40320_1001%2Cta%40iphone_2_6.0_3_537/baiduid=2CAD2542835E8A7E8056FDAE4B1E3380/w=0_10_/t=iphone/l=1/tc?ref=www_iphone&amp;lid=14135524676215295208&amp;order=5&amp;fm=alop&amp;tj=7tX_5_0_10_l1&amp;w_qd=IlPT2AEptyoA_ykzt45b5hKx35JOk-1ovkoZfubTvwgsKx96Yyu&amp;sec=19114&amp;di=97a770450ac3c0e1&amp;bdenc=1&amp;nsrc=IlPT2AEptyoA_yixCFOxCGZb8c3JV3T5ABfPNy6R2iv5nk_qva02ExEtRCT5QnvTUCGwdjObtAoDxXzP3mQj9KVOrqcVq89h8nWLgPrx5RSLHx2cehZmPgfoDXBxmQmr8a6dx12yERRoWj58dO47iNd7uMTN6dIs8snYxD4avPzxZoL5Z9bTzYm5RFcEDnGsCuKYdhyjficgTU8-N2OqTl3RqnYHUHcufAiL7uFFOdSInX6kLNmlFsRNWFmDNyE1XKi6CMjdwACpYIF1ojMgTWEx97ySevS2JWohXQfxy3-JJe0yHwnCIZyGLQsiuR3SJ_tZLaO8rf5JDXoSdVcYUDxzEeKvQiHmCoB1EfWJuLzVPlhco83DJ_</t>
  </si>
  <si>
    <t>星湖大道房地产网站</t>
  </si>
  <si>
    <t>星湖大道房地产网站_相关人物</t>
  </si>
  <si>
    <t>林雄现任广东省委常委欧广源人大农委副主任委员梁国聚中国警察协会副主席梁伟发曾任广东省政协副主席卢钟鹤广东省人大常委会主任伍星葵因贪污受贿参赌被判刑范汝雄2012年任肇庆市副市长</t>
  </si>
  <si>
    <t>http://m.baidu.com/from=0/bd_page_type=1/ssid=0/uid=0/pu=usm%400%2Csz%40320_1001%2Cta%40iphone_2_6.0_3_537/baiduid=2CAD2542835E8A7E8056FDAE4B1E3380/w=0_10_/t=iphone/l=1/tc?ref=www_iphone&amp;lid=12441111720748212997&amp;order=10&amp;fm=alop&amp;tj=7tP_10_0_10_l1&amp;w_qd=IlPT2AEptyoA_ykzt45b5hKx35JOk-1ovkoYmP8Uu49tU455QEm&amp;sec=19114&amp;di=01b3fb0a18d5ab38&amp;bdenc=1&amp;nsrc=IlPT2AEptyoA_yixCFOxCGZb8c3JV3T5ABfPNy6R2iv5nk_qva02ExEtRCT5QnvTUCGwdjObtwoDxX8O3mQj9BNOrqcVqn9h8nSLgPrxexGLHxJOrhZnDsDHRyYovenggqkiddV5GdUoB7sujvThwtg_wsHMbdQfy17HwzDaf3a_2ID-ZleFn6bj2VwHDSO-DevDa1KluHchV6ndAO3hKY3RsXhUCJZv8A8qa3-ZQ2OYqn-zGte7RsZ32FWYLyo1Za8r4NfvjB8J2CBYryM5AkNRd8n-6uWZMU-B_RmNePwlMs3SHx8PNYqKHqpCxgu</t>
  </si>
  <si>
    <t>http://m.baidu.com/baidu.php?url=K000000fJeHuq9k18D5gPP9LB1R2p-_a9RjAP8dSti2lIHIockIT1TI-dN6_hcpF8F2lbv1OD7GcwCaITeZ2VMYcApErpXezz8qbhY0UVVNeqIMnmXkypR4MpZ4WyFupsArWJaVoM7GGRXL0o1VhY1KEY1vMwjTO7UOwbSrSNMokyom8Yf.7b_iwdXR2mJjnipacPnZXPr-WHX1BsT8gAG3ATxQswojPakg_oLU70.U1Yk0ZDqYnXlOoH1VTaLEegm_EoPSPyS0Zfq1xWF1eXOVIBzSBRznnM58Jn0pyYqPj0d0ATqILPzuv41p0KdpHY0TA-b5Hc0mv-b5HfsnsKVIjY1nj03g1DsnHIxnH0krNt1PW0k0AVG5H00TMfqP1Rz0ANGujYknHfdPHFxnHDYnHfYg1DkPjmdn-tknj61P1PxnH01n1fzg1DknjD1PNtknHD4rHPxnHDYnj0sg1DknWDsPdtknjT1nH9xnHDznHnYg1DkPjDzPNtknHfsrH9xnHDYPHD1g1DkPjnzrNtknHfdn1R0mhbqnW0vg1csnj0zg1csnjnk0AdW5HmznW0Ynj0sPNt1PWDdnj0vnWIxn1mkrHTLn16zg100TgKGujYs0Z7Wpyfqn0KzuLw9u1Ys0AqvUjY3P16VuZGxrjT3yadbX6K9mWYsg100ugFM5H00TZ0qn0K8IM0qna3snj0snj0sn0KVIZ0qn0KbuAqs5H00ThCqn0KbugmqIv-1ufKhIjYz0ZKC5HRYnHDd0Aq15Hc0mMTqP0K8IjYk0ZPl5Hnzn7tknj0k0ZwdT1Y4nHDknH63rHDkPHm4PW6YnjRk0ZF-TgfqnHf3P1b1n1bzPjfkPfK1pyfqmyP9Pvcdn17BPWcdPWnsPfKWTvYqnjNArjnzPDc1n17KPj6vwfK9m1Yk0ZK85H00TydY5H00Tyd15H00XMfqn0KVmdqhThqV5Hcsn1wxn7tsg100uA78IyF-gLK_my4GuZnqn7tsg1Kxn0KbIA-b5H00ugwGujY10A71TAPW5H00IgKGUhPW5H00Tydh5H00uhPdIjYs0AulpjYs0ZGsUZN15H00mywhUA7M5HD0mLFW5Hmkrjfk&amp;qid=aca7b531b6256305&amp;sourceid=941&amp;placeid=13&amp;rank=1&amp;shh=m.baidu.com&amp;word=%E6%98%9F%E6%B9%96%E5%A4%A7%E9%81%93%E6%88%BF%E5%9C%B0%E4%BA%A7%E7%BD%91%E7%AB%99</t>
  </si>
  <si>
    <t>江苏星湖置业有限公司--店铺首页</t>
  </si>
  <si>
    <t>江苏星湖置业有限公司办公地点位于:江苏南通开发区星湖大道1692-22;主要从事房地产开发等领域的经营。是一家经...m.4053215.582582.com84条评价</t>
  </si>
  <si>
    <t>http://m.baidu.com/from=0/bd_page_type=1/ssid=0/uid=0/pu=usm%400%2Csz%40320_1001%2Cta%40iphone_2_6.0_3_537/baiduid=2CAD2542835E8A7E8056FDAE4B1E3380/w=0_10_/t=iphone/l=3/tc?ref=www_iphone&amp;lid=12441111720748212997&amp;order=3&amp;fm=alop&amp;tj=www_normal_3_0_10_title&amp;vit=osres&amp;m=8&amp;srd=1&amp;cltj=cloud_title&amp;asres=1&amp;nt=wnor&amp;title=%E6%B1%9F%E8%8B%8F%E6%98%9F%E6%B9%96%E7%BD%AE%E4%B8%9A%E6%9C%89%E9%99%90%E5%85%AC%E5%8F%B8--%E5%BA%97%E9%93%BA%E9%A6%96%E9%A1%B5&amp;dict=32&amp;w_qd=IlPT2AEptyoA_ykzt45b5hKx35JOk-1ovkoYmP8Uu49tU455QEm&amp;sec=19114&amp;di=988b54ee42c71d31&amp;bdenc=1&amp;nsrc=IlPT2AEptyoA_yixCFOxXnANedT62v3IGtjJBXkHQGfb9-jfqKW8UhhdXTqqAp7</t>
  </si>
  <si>
    <t>http://m.4053215.582582.com/</t>
  </si>
  <si>
    <t>星湖物业发展有限公司-首页</t>
  </si>
  <si>
    <t>这里是星湖物业发展有限公司的首页;该企业主要服务范围是房地产经营;企业所在地位于江苏省南通市;主要经营行业...u11841380.b2bname.com118条评价</t>
  </si>
  <si>
    <t>http://m.baidu.com/from=0/bd_page_type=1/ssid=0/uid=0/pu=usm%400%2Csz%40320_1001%2Cta%40iphone_2_6.0_3_537/baiduid=2CAD2542835E8A7E8056FDAE4B1E3380/w=0_10_/t=iphone/l=1/tc?ref=www_iphone&amp;lid=12441111720748212997&amp;order=7&amp;fm=alop&amp;tj=www_normal_7_0_10_title&amp;url_mf_score=4&amp;vit=osres&amp;m=8&amp;cltj=cloud_title&amp;asres=1&amp;title=%E6%98%9F%E6%B9%96%E7%89%A9%E4%B8%9A%E5%8F%91%E5%B1%95%E6%9C%89%E9%99%90%E5%85%AC%E5%8F%B8-%E9%A6%96%E9%A1%B5&amp;dict=32&amp;w_qd=IlPT2AEptyoA_ykzt45b5hKx35JOk-1ovkoYmP8Uu49tU455QEm&amp;sec=19114&amp;di=ccf2e494a6578f6e&amp;bdenc=1&amp;nsrc=IlPT2AEptyoA_yixCFOxXnANedT62v3IEsPE4XoJQW0e95vpePreHNEoYTzy2Sm5</t>
  </si>
  <si>
    <t>尚诚中介中央广场2室2厅98平米精装60万  中央广场...军山半岛 开发区二手房出售 - 南通市星湖大道南侧 ...nantong.ganji.com2204条评价</t>
  </si>
  <si>
    <t>http://m.baidu.com/from=0/bd_page_type=1/ssid=0/uid=0/pu=usm%400%2Csz%40320_1001%2Cta%40iphone_2_6.0_3_537/baiduid=2CAD2542835E8A7E8056FDAE4B1E3380/w=0_10_/t=iphone/l=1/tc?ref=www_iphone&amp;lid=14854139014924004173&amp;order=3&amp;fm=alop&amp;tj=www_normal_3_0_10_title&amp;url_mf_score=4&amp;vit=osres&amp;m=8&amp;cltj=cloud_title&amp;asres=1&amp;title=%E5%8D%97%E9%80%9A%E6%88%BF%E4%BA%A7%E4%B8%AD%E4%BB%8B%E4%BA%8C%E6%89%8B%E6%88%BF%E4%BF%A1%E6%81%AF-%E5%8D%97%E9%80%9A%E6%88%BF%E4%BA%A7%E4%B8%AD%E4%BB%8B%E6%88%BF%E5%B1%8B%E5%87%BA%E5%94%AE-...&amp;dict=21&amp;w_qd=IlPT2AEptyoA_ykzt45b5hKx35JOk-1ovkoZfubUufQqVeM5NkG&amp;sec=19114&amp;di=8c01616aca2b036f&amp;bdenc=1&amp;nsrc=IlPT2AEptyoA_yixCFOxXnANedT62v3IGBOPQS2K2XStnE3xgbrgHtkfEFXtMXWVVoCb9mm4fsh0aDHqQT1z7qQKrrdmpK</t>
  </si>
  <si>
    <t>我公司具体的地址是:肇庆市星湖大道9号恒裕海湾自用...温馨提示:该网站是 肇庆市星湖名苑房地产有限公司在...m.czvv.com1450条评价</t>
  </si>
  <si>
    <t>http://m.baidu.com/from=0/bd_page_type=1/ssid=0/uid=0/pu=usm%400%2Csz%40320_1001%2Cta%40iphone_2_6.0_3_537/baiduid=2CAD2542835E8A7E8056FDAE4B1E3380/w=0_10_/t=iphone/l=1/tc?ref=www_iphone&amp;lid=12441111720748212997&amp;order=5&amp;fm=alop&amp;waplogo=1&amp;tj=www_normal_5_0_10_title&amp;vit=osres&amp;waput=1&amp;cltj=normal_title&amp;asres=1&amp;title=%E8%82%87%E5%BA%86%E5%B8%82%E6%98%9F%E6%B9%96%E5%90%8D%E8%8B%91%E6%88%BF%E5%9C%B0%E4%BA%A7%E6%9C%89%E9%99%90%E5%85%AC%E5%8F%B8&amp;dict=-1&amp;w_qd=IlPT2AEptyoA_ykzt45b5hKx35JOk-1ovkoYmP8Uu49tU455QEm&amp;sec=19114&amp;di=060187529e89219e&amp;bdenc=1&amp;nsrc=IlPT2AEptyoA_yixCFOxXnANedT62v3IGtiSPzhCLDm6oIjpnO4nHsYfEFWeAivCUZKdbSPQpq</t>
  </si>
  <si>
    <t>星湖大道房地产网站_去百度知道提问</t>
  </si>
  <si>
    <t>http://m.baidu.com/from=0/bd_page_type=1/ssid=0/uid=0/pu=usm%400%2Csz%40320_1001%2Cta%40iphone_2_6.0_3_537/baiduid=2CAD2542835E8A7E8056FDAE4B1E3380/w=0_10_/t=iphone/l=1/tc?ref=www_iphone&amp;lid=12441111720748212997&amp;order=6&amp;fm=alop&amp;tj=asktobaike_6_0_10_title&amp;w_qd=IlPT2AEptyoA_ykzt45b5hKx35JOk-1ovkoYmP8Uu49tU455QEm&amp;sec=19114&amp;di=754bfc37d0c9c077&amp;bdenc=1&amp;nsrc=IlPT2AEptyoA_yixCFOxXnANedT62v3IDBqMMS6LLDivpEmixP4kHREsRDrgRXmLGlGwdoSEh2gYwk_u0FBmmssBh4g6cX9gbza5tqmxwACAGtNMqc1hLgHmDUVul0WmyKBQg328M3Qs1GJh8w36wupqrvLXf3Yoy1OEdHi5vMa4VYnvV787i7rnB6V9H-GxGNfJh48XuEogDS8r2uXACYy2vUNCJJ1MfA0m</t>
  </si>
  <si>
    <t>http://m.baidu.com/from=0/bd_page_type=1/ssid=0/uid=0/pu=usm%401%2Csz%40320_1001%2Cta%40iphone_2_6.0_3_537/baiduid=2CAD2542835E8A7E8056FDAE4B1E3380/w=0_10_/t=iphone/l=3/tc?ref=www_iphone&amp;lid=11891438241190892566&amp;order=6&amp;fm=alop&amp;tj=www_normal_6_0_10_title&amp;vit=osres&amp;m=8&amp;srd=1&amp;cltj=cloud_title&amp;asres=1&amp;title=%E8%82%87%E5%BA%86%E6%A5%BC%E7%9B%98%7C%E6%96%B0%E6%A5%BC%E7%9B%98%7C%E6%9C%80%E6%96%B0%E6%A5%BC%E7%9B%98%E4%BF%A1%E6%81%AF_%E6%88%BF%E4%BA%A7_%E8%82%87%E5%BA%86%E4%B9%8B%E7%AA%97&amp;dict=30&amp;w_qd=IlPT2AEptyoA_ykzt45b5hKx35JOk-1osEMYeQ8T7Q1qUg56Wju&amp;sec=19114&amp;di=cd78118595a795af&amp;bdenc=1&amp;nsrc=IlPT2AEptyoA_yixCFOxXnANedT62v3IEQGG_zRQ1zWfpE35xP4gHtcoYT7qAp7GHFLhgTCcaMZPbCfeLzVszBAx</t>
  </si>
  <si>
    <t>【肇庆住宅楼盘】_肇庆住宅新楼盘_肇庆住宅新房 - ...</t>
  </si>
  <si>
    <t>端州星湖大道 查看地图 户型图:二居(7)三居(16) 开发商:肇庆市高诚房地产开发有限公司 业主论坛(739)团...newhouse.zhaoqing.fang.com1090条评价</t>
  </si>
  <si>
    <t>http://m.baidu.com/from=0/bd_page_type=1/ssid=0/uid=0/pu=usm%401%2Csz%40320_1001%2Cta%40iphone_2_6.0_3_537/baiduid=2CAD2542835E8A7E8056FDAE4B1E3380/w=0_10_/t=iphone/l=1/tc?ref=www_iphone&amp;lid=14135524676215295208&amp;order=9&amp;fm=alop&amp;tj=www_normal_9_0_10_title&amp;url_mf_score=4&amp;vit=osres&amp;m=8&amp;cltj=cloud_title&amp;asres=1&amp;title=%E8%82%87%E5%BA%86%E4%BD%8F%E5%AE%85%E6%A5%BC%E7%9B%98_%E8%82%87%E5%BA%86%E4%BD%8F%E5%AE%85%E6%96%B0%E6%A5%BC%E7%9B%98_%E8%82%87%E5%BA%86%E4%BD%8F%E5%AE%85%E6%96%B0%E6%88%BF-...&amp;dict=30&amp;w_qd=IlPT2AEptyoA_ykzt45b5hKx35JOk-1ovkoZfubTvwgsKx96Yyu&amp;sec=19114&amp;di=c7b901aeb5b8bab5&amp;bdenc=1&amp;nsrc=IlPT2AEptyoA_yixCFOxXnANedT62v3IGB3GLS2FATv5l5W7h3HmHd1oZD06NzWZHEiwdoSGfdpCdWGdWSMz7qQKqal6sVq</t>
  </si>
  <si>
    <t>房地产投资开发 房屋代理 - 江苏星湖置业有限公司 - ...</t>
  </si>
  <si>
    <t>江苏星湖置业有限公司;主要经营:房地产投资开发 房屋代理;公司位于美丽的星湖大道1088号。09s740192.atobo.com.cn2675条评价</t>
  </si>
  <si>
    <t>http://m.baidu.com/from=0/bd_page_type=1/ssid=0/uid=0/pu=usm%400%2Csz%40320_1001%2Cta%40iphone_2_6.0_3_537/baiduid=2CAD2542835E8A7E8056FDAE4B1E3380/w=0_10_/t=iphone/l=1/tc?ref=www_iphone&amp;lid=12441111720748212997&amp;order=8&amp;fm=alop&amp;tj=www_normal_8_0_10_title&amp;url_mf_score=5&amp;vit=osres&amp;m=8&amp;cltj=cloud_title&amp;asres=1&amp;title=%E6%88%BF%E5%9C%B0%E4%BA%A7%E6%8A%95%E8%B5%84%E5%BC%80%E5%8F%91%E6%88%BF%E5%B1%8B%E4%BB%A3%E7%90%86-%E6%B1%9F%E8%8B%8F%E6%98%9F%E6%B9%96%E7%BD%AE%E4%B8%9A%E6%9C%89%E9%99%90%E5%85%AC%E5%8F%B8-...&amp;dict=21&amp;w_qd=IlPT2AEptyoA_ykzt45b5hKx35JOk-1ovkoYmP8Uu49tU455QEm&amp;sec=19114&amp;di=86cccffc1605873f&amp;bdenc=1&amp;nsrc=IlPT2AEptyoA_yixCFOxXnANedT62v3IVcuCAnoIQ74g95yjh40kXdNpX88wLjrIBK</t>
  </si>
  <si>
    <t>http://m.baidu.com/baidu.php?url=K00000jeE6TysIaLR_Ww-DDSgtGY3Ez_IuZwNGmoYEpKdi0O5tKsvwYtjGOFi6tyUKMG6gceAxWpxDa8TV_tnyzDDxcdZCUkvyTxiLM-hzk-Zx2IT26JhaoI9Uv5PG5f9w_Ud1_fpJmax95ORVJmKvEewwgm9oLrHuNx_dUJG-o1Dkcj56.7Y_ipxFhQQ6eRC6WJ6C8smvmCrSPe7erQKM9kslQhIXXro5fYr1wdurEUsmhn-MWg_LIhHIE_l32AM-CFhY_mRqhAOu9vn3RqrAOI9EtT2XMa18sLs3RSrZxx9Len2IvASZj__sGtTrSOjEv2XKMZztDps1f_N4POuv2.U1Yk0ZDqYnXlOoH1VTjfsoSJkT1fkTSB0ZfqzTSlCt2-kTzOJ_gn0A-V5HfsPfKM5gI-rH00Iybq0ZKGujYz0APGujYYnjn0UgfqnW0vn-tknjDLg1nvnjD0pvbqn0KzIjYLPHc0uy-b5HDkPjRdn-tknHfkPjwxnHDYPWRzg1DsrjnLndtknjn1PjFxnHDsnHndg1DknHb4ndtknHfsnjKxnHDznH0Lg1DsP1nkr7tknHckn1wxnHDYnHcdg1DkPj04r7tknHfdnHPxnHDYn1c4g1DkPjR1PfKBpHYznjuxnW0snjFxnW0sn1D0UynqnH0sn-t1PWT1rHRYP17xn0KkTA-b5H00TyPGujYs0ZFMIA7M5H00ULu_5Hm1nWDVP0K9mWYsg100ugFM5H00TZ0qn0K8IM0qna3snj0snj0sn0KVIZ0qn0KbuAqs5HD0ThCqn0KbugmqIv-1ufKhIjYz0ZKC5HRYnHDd0Aq15Hc0mMTqP0K8IjYk0ZPl5Hnzn7tknj0k0ZwdT1YkPHczPjcLPHn4njTdP10zPHbLrfKzug7Y5HDYrjT4n1n4nWc4P1T0Tv-b5yDdnju-njD1my79uAfYnHm0mLPV5H0dwW61nWwan1nkfHf3PbR0mynqnfKsUWYs0Z7VIjYs0Z7VT1Ys0ZGY5H00UyPxuMFEUHYsg1Kxn0Kbmy4dmhNxTAk9Uh-bT1Ysg1Kxn0KbIA-b5H00ugwGujYVnfK9TLKWm1Ys0ZNspy4Wm1Ys0Z7VuWYkP6KhmLNY5H00uMGC5H00XMK_Ignqn0K9uAu_myTqnfKWThnqPHnvPWn&amp;qid=a506e013aaadd416&amp;sourceid=941&amp;placeid=12&amp;rank=1&amp;shh=m.baidu.com&amp;word=%E6%98%9F%E6%B9%96%E5%A4%A7%E9%81%93%E6%96%B0%E5%BC%80%E7%9B%98%E4%BF%A1%E6%81%AF</t>
  </si>
  <si>
    <t>http://m.baidu.com/baidu.php?url=K00000jeE6TysIaLR6R-O-eQ4GXyiQYRndLyUMRmXbXBsqDEEhVZvQXgGlZIxLEY0YC4seAT_bWJGemjEmx58yNd9hq4tjp5usTMjvz3x_ncGyhNF1AuqJGcUwznBY-W9NdL8NovX0nt2ZNuU2KvLshCzMdhZF5g3wsb5wvxlBxkGkplZ6.7R_ipxQy1h88wKYp3clhTdHQ32Q_APhQE6CpXyPvap7Q7erQK9LxyPrMj8SVyeo6CpXy7MHWuxJBm___tUQnrelOJmx5_sS81j_q8Z1lT5o8sSEW9zxQj4qrZxY3xy1j4qrZu_sSEdsSXej_vmIOW9tqhZvd3xU_O3Z488a9G4yUVR1_APWj4etrz1jEq8Z1tTrO_sSLu9tqhZvOgj_SyZFt_5MY3IOH9qUn5M8sSEs3I-MgKfYtVKnv-Wj4qrZxY3xy1j4qrZu_sSEdsSXejlOj9vymx5kseOgjEvmx5_sSEdsSvEj4qrZug9qEdRtjr5-3cd9h9mvIhOTC.U1Yz0ZDqYnXlOoH1VTjfsoSJkT1fkTSB0ZfqYn2LEeSJkT1fkTSB0A-V5Hczn6KM5gI-rH00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PWnzniYY0A7B5HKxn0K-ThTqn0KsTjYs0A4vTjYsQW0snj0snj0s0AdYTjYs0AwbUL0qn0KzpWYs0Aw-IWdLpgP-0AuY5Hc0TA6qPHfknHR0ULnqn6KBI1YY0A4Y5HD0TLCqn1csg1DsnjD0IZN15HDkPHDvnHnvnWfLnjn1Pjm4Pjms0ZF-TgfqnHf3P1b1n1bznWbLPsK1pyfqmHRsPhRsnHP9my7bujfkP6KWTvYqnjNArjnzPDc1n17KPj6vwfK9m1Yk0ZK85H00TydY5H00Tyd15H00XMfqn0KVmdqhThqV5HKxn7ts0Aw9UMNBuNqsUA78pyw15HKxn7ts0AwYpyfqn0K-IA-b5iYk0A71TAPW5H00IgKGUhPW5H00Tydh5HDv0AuWIgfqn0KhXh6qn0KlTAkdT1Ys0A7buhk9u1Yk0APzm1YzrHnvP6&amp;qid=a506e013aaadd416&amp;sourceid=160&amp;placeid=1&amp;rank=2&amp;shh=m.baidu.com&amp;word=%E6%98%9F%E6%B9%96%E5%A4%A7%E9%81%93%E6%96%B0%E5%BC%80%E7%9B%98%E4%BF%A1%E6%81%AF</t>
  </si>
  <si>
    <t>http://m.baidu.com/baidu.php?url=K00000jeE6TysIaLR-3zXL--gV3uA5e1pMlS7pFWOMGzOyPhAiFutXSbjZuU2MkQYdF_9kfdknS98VckHSwKTIZclOUo14BBl5L4HUkBm0Nyg3tpgma3PqrhSGjJtn1Cq8U6sC8e0ss_NF2HxDUpUL0UpPq7JW6ftYLUS1-owddQYvLEJf.7D_j9JxCsnkTXMTBaqSo0Ow6uB63ATxPHsn3Sg6WyAp7WFktISkf.U1Yk0ZDqYnXlOoH1VTjfsoSJkT1fkTSB0ZfqzTSlCqjasJg71QSJkTs0pyYqnWcz0ATqIvR4n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PWnzniYY0A7B5HKxn0K-ThTqn0KsTjYs0A4vTjYsQW0snj0snj0s0AdYTjYs0AwbUL0qnfKzpWYs0Aw-IWdLpgP-0AuY5Hc0TA6qPHfknHR0ULnqn6KBI1YY0A4Y5HD0TLCqn1csg1DsnjD0IZN15Hb4PWb1nWnYPWn3PHfLrjTzPH60ThNkIjYkPj6LrHn1rHczrHTL0ZPGujd9PH0vuH0knv79mywbPjDv0AP1UHYsPRm3n1cYfWn1nRDYrju70A7W5HD0TA3qn0KkUgfqn0KkUgnqn0KlIjYs0AdWgvuzUvYqn7tsg100uA78IyF-gLK_my4GuZnqn7tsg100uZwGujYs0ANYpyfqQHD0mgPsmvnqn0KdTA-8mvnqn0KkUymqnHm0uhPdIjYs0AulpjYs0ZGsUZN15H00mywhUA7M5HD0mLFW5HDkP1nL&amp;qid=a506e013aaadd416&amp;sourceid=160&amp;placeid=1&amp;rank=1&amp;shh=m.baidu.com&amp;word=%E6%98%9F%E6%B9%96%E5%A4%A7%E9%81%93%E6%96%B0%E5%BC%80%E7%9B%98%E4%BF%A1%E6%81%AF</t>
  </si>
  <si>
    <t>上海楼盘，碧桂园嘉誉主推85/115平三室，均价32000-35000元/㎡，看房送100元购物卡，详询售楼处zhiyuan365.com广告&amp;nbsp</t>
  </si>
  <si>
    <t>http://m.baidu.com/baidu.php?url=K00000KdzYm1WJxlu0J0xn_2ORi0qa3vCMat0h8a2NzQz1KeYUVPeBizmSft8nzeg8nEZMKHeqaA3KDrLlUEPnBAt3cuG26gZTS_Q9tDQaePqT2yNQHo4EShMYKIrAPHuY-MIrsdFwwRwgfi5ihv4McI8FYWmtQDVk9pA2WEUkpp7KSeu6.7D_j9JxCsnkTXMTBaqSo0Ow6uB63ATxPHsn3Sg6WyAp7WFktISkf.U1Yk0ZDqEpEiJo5vzV8dkPAMkOWfsoXO0ZfqzTSlCt2-kTs0pyYqPj0d0ATqIv3sn0KdpHY0TA-b5Hc0mv-b5HfsnsKVIjY1nHbkg1DsnHIxn1msnfKopHYs0ZFY5HTdn6K-pyfqnHDYPHRzg1DkPjDYP7tknHfvPHFxnH03n1T1g1Dsn1nYn-tknH0kn1NxnHDkrHb1g1DkPj0sn7tknHcknjIxnH0Ln1D3g1DknWD1P7tknHfknWNxnHDYnjb3g1DkPjRkndtknHf1nW-xnHDYPHnd0AFG5HcsP-tznj0sn-tznj01nfKVm1Ysg1nvPW0sPjn3r7ts0Z7spyfqn0Kkmv-b5H00ThIYmyTqn0KEIhsqPWnzniYY0A7B5HKxn0K-ThTqn0KsTjYs0A4vTjYsQW0snj0snj0s0AdYTjYs0AwbUL0qnfKzpWYs0Aw-IWdLpgP-0AuY5Hc0TA6qPHfknHR0ULnqn6KBI1YY0A4Y5HD0TLCqn1csg1DsnjD0IZN15Hb4PWb1nWnYPWn3PHfLrjTzPH60ThNkIjYkPj6LrHn1rHc1njbv0ZPGujY4P1whn1wWuhDkPHmznH630AP1UHYsPRm3n1cYfWn1nRDYrju70A7W5HD0TA3qn0KkUgfqn0KkUgnqn0KlIjYs0AdWgvuzUvYqn7tsg100uA78IyF-gLK_my4GuZnqn7tsg100uZwGujYs0ANYpyfqQHD0mgPsmvnqn0KdTA-8mvnqn0KkUymqn0KhmLNY5H00uMGC5H00XMK_Ignqn0K9uAu_myTqnfKWThnqPHT4P1T&amp;qid=974f34cfa1562188&amp;sourceid=941&amp;placeid=13&amp;rank=1&amp;shh=m.baidu.com&amp;word=%E5%B0%86%E8%A6%81%E5%87%BA%E5%94%AE%E7%9A%84%E5%AD%A6%E5%8C%BA%E6%96%B0%E6%88%BF</t>
  </si>
  <si>
    <t>2015年5月26日-孩子今年要上小学了;林女士就盘算着孩子入学后换房子;但她又担心这套学区房卖掉后;会对孩子...paper.taizhou.com.cn评价</t>
  </si>
  <si>
    <t>http://m.baidu.com/from=0/bd_page_type=1/ssid=0/uid=0/pu=usm%400%2Csz%40320_1001%2Cta%40iphone_2_6.0_3_537/baiduid=2CAD2542835E8A7E8056FDAE4B1E3380/w=0_10_/t=iphone/l=3/tc?ref=www_iphone&amp;lid=10902991289256911240&amp;order=3&amp;fm=alop&amp;tj=www_normal_3_0_10_title&amp;vit=osres&amp;m=8&amp;srd=1&amp;cltj=cloud_title&amp;asres=1&amp;title=%E5%85%A5%E5%AD%A6%E5%90%8E%E5%B0%86%E5%AD%A6%E5%8C%BA%E6%88%BF%E5%8D%96%E4%BA%86%E4%BC%9A%E5%BD%B1%E5%93%8D%E5%AD%A9%E5%AD%90%E5%B0%B1%E8%AF%BB%E5%90%97%3F%C2%B7%E5%8F%B0%E5%B7%9E%E6%99%9A%E6%8A%A5&amp;dict=30&amp;w_qd=IlPT2AEptyoA_yk5z3Yp8QGxGF6SpmwprD1Ya3fVzeEsKx96Yyu&amp;sec=19114&amp;di=475e0fdd13d5de92&amp;bdenc=1&amp;nsrc=IlPT2AEptyoA_yixCFOxXnANedT62v3IFhOFMDwKBje8l5WsbbrgHtkoYT7qAp7CCV0rgTCceNlQbGGdWWQm7BVWrKd6sVsh8Wjb9aunrNHLUtByeQ2pQwCLFiowz_</t>
  </si>
  <si>
    <t>http://m.baidu.com/baidu.php?url=K00000KdzYm1WJxlurRwMtMKsTHysRwMN5fGMivnGaddjEOCF1z0OnrEi0sIVDBUboJ-1zkR0Y21NBb99fMJ8vAPWaYSReuqmNpt8A2z2UddOpYFcScy6k6WuzT56wKeAt59ZbYR_OsiUtr-6I0dmT5NqV1LFSwAC-d6rk7JGOQfQntTHs.7Y_ipxFhQQ6eRC6WJ6C8smvmC2Mu8dvajEWXkX1Bsu3TTrB4MgMWJ1S1wxv4rEUsmhn-MWg_LUEZFkLqT7jHzYD1pyn2IhZxEsLet2IvZuos_tT2IvZuj9EusGlTrOGsLvmRqrZu_sLld501W4XaPmuCyr5HboL2.U1Yk0ZDqEpEiJo5vzV8dkPAMkOWfsoXO0Zfq88XOv_x3Yn2LEsKGUHYznWc0u1dLUW0s0ZNG5fKspyfqn6KWpyfqPj010AdY5HnsnjwxnH0kPdtznHR4g1DsnH-xn1msnfKopHYs0ZFY5HTdn6K-pyfqnHDYPHRzg1DkPjDYP7tknHfvPHFxnH03n1T1g1Dsn1nYn-tknH0kn1NxnHDkrHb1g1DkPj0sn7tknHcknjIxnH0Ln1D3g1DknWD1P7tknHfknWNxnHDYnjb3g1DkPjRkndtknHf1nW-xnHDYPHnd0AFG5HcsP-tznj0sn-tznj01nfKVm1YknjFxn1mLn1bdPjTkg1Kxn1mLn1bdPj6vg100TgKGujYs0Z7Wpyfqn0KzuLw9u1Ys0AqvUjYvn1ckQHf0mycqn7ts0ANzu1Ys0ZKs5H00UMus5H08nj0snj0snj00Ugws5H00uAwETjYk0ZFJ5H00uANv5gIGTvR0uMfqn6KspjYdPjDkPfKET1Yz0AFL5Hf0UMfqnfK1XWY1nWKxnH0snfKYIgnqnH0znWmsPHR4rjR4nHmLP1n3n1n0ThNkIjYkPj6LrHn1rHc1njbv0ZPGujY4P1whn1wWuhDkPHmznH630AP1UHYsPRm3n1cYfWn1nRDYrju70A7W5HD0TA3qn0KkUgfqn0KkUgnqn0KlIjYs0AdWgvuzUvYqn7tsg1Kxn7ts0Aw9UMNBuNqsUA78pyw15HDYPHc1rH-xn7tsg1Kxn0KbIA-b5H00ugwGujYVnfK9TLKWm1Ys0ZNspy4Wm1Ys0Z7VuWYs0AuWIgfqn0KhXh6qn0KlTAkdT1Ys0A7buhk9u1Yk0APzm1Y1PHmYn6&amp;qid=974f34cfa1562188&amp;sourceid=160&amp;placeid=1&amp;rank=1&amp;shh=m.baidu.com&amp;word=%E5%B0%86%E8%A6%81%E5%87%BA%E5%94%AE%E7%9A%84%E5%AD%A6%E5%8C%BA%E6%96%B0%E6%88%BF</t>
  </si>
  <si>
    <t>...下半年开盘_星湖国际花园最新动态-石家庄搜狐焦点网</t>
  </si>
  <si>
    <t>2017年2月16日-星湖国际花园二期规划有高层、别墅; 三期为商业;预计2016年下半年开盘。星湖国际花园3、6、7、...m.focus.cn评价</t>
  </si>
  <si>
    <t>http://m.baidu.com/from=0/bd_page_type=1/ssid=0/uid=0/pu=usm%401%2Csz%40320_1001%2Cta%40iphone_2_6.0_3_537/baiduid=2CAD2542835E8A7E8056FDAE4B1E3380/w=0_10_/t=iphone/l=1/tc?ref=www_iphone&amp;lid=11891438241190892566&amp;order=2&amp;fm=alop&amp;waplogo=1&amp;tj=www_normal_2_0_10_title&amp;vit=osres&amp;waput=2&amp;cltj=normal_title&amp;asres=1&amp;nt=wnor&amp;title=...%E4%B8%8B%E5%8D%8A%E5%B9%B4%E5%BC%80%E7%9B%98_%E6%98%9F%E6%B9%96%E5%9B%BD%E9%99%85%E8%8A%B1%E5%9B%AD%E6%9C%80%E6%96%B0%E5%8A%A8%E6%80%81-%E7%9F%B3%E5%AE%B6%E5%BA%84%E6%90%9C%E7%8B%90%E7%84%A6%E7%82%B9%E7%BD%91&amp;dict=-1&amp;w_qd=IlPT2AEptyoA_ykzt45b5hKx35JOk-1osEMYeQ8T7Q1qUg56Wju&amp;sec=19114&amp;di=1e6ab3fbc0a9473d&amp;bdenc=1&amp;nsrc=IlPT2AEptyoA_yixCFOxXnANedT62v3IGtiXKitFAXSxo9jpnO4pChEsRDv5RWeXHYCb9jHRsB9Fx7GdWTJtlsM4f4N6sVsh88jfc4nhgK3</t>
  </si>
  <si>
    <t>星湖大道新开盘信息_相关地名</t>
  </si>
  <si>
    <t>http://m.baidu.com/from=0/bd_page_type=1/ssid=0/uid=0/pu=usm%401%2Csz%40320_1001%2Cta%40iphone_2_6.0_3_537/baiduid=2CAD2542835E8A7E8056FDAE4B1E3380/w=0_10_/t=iphone/l=1/tc?ref=www_iphone&amp;lid=11891438241190892566&amp;order=5&amp;fm=alop&amp;tj=7tX_5_0_10_l1&amp;w_qd=IlPT2AEptyoA_ykzt45b5hKx35JOk-1osEMYeQ8T7Q1qUg56Wju&amp;sec=19114&amp;di=dc53da2717cfd12e&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UYRu1zvE7JPKGHxzCGYe_KB-CvQDJXKsoL_O8r46uRHpa-FcYUTxzPuKvRSHmCYA5E4WGvbzVQVhcmn4sMKTPoy2oDuLIWsdi3rhtOWw_qXq1m1TOpoa6Na4cvRVwNxgOOjuLjFxJzll3HK</t>
  </si>
  <si>
    <t>http://m.baidu.com/baidu.php?url=K00000KdzYm1WJxluP1HRZtpSugbMMzaAYYpOMuS3LiP2jT8APkMdxIaGMCYIhebB_yIaMvF304I5ZwWtFLxEwZkRJtogg6Q3pH8sySIJRsG4Q-9AtdOq5pPTtvKU4Xvszs0bEwvvaa6kX_ClpBusY_ubnAKrHKUfQy7AtWM1s1C5lIWAs.7D_ipxQy1h88wKYp3clhTdHQ32Q_APhQE6CpXyPvap7Q7erQK9LxyPrMj8SVyeo6CpXy7MHWuxJBm___tUQnrelOJmx5_sS81j_q8Z1lT5o8sSEW9zxQj4qrZxY3xy1j4qrZu_sSEdsSXej_vmIOW9tqhZvd3xU_O3Z488a9G4yUVR1_APWj4etrz1jEq8Z1tTrO_sSLu9tqhZvOgj_SyZFt_5MY3IOH9qUn5M8sSEs3I-MgKfYtVKnv-Wj4qrZxtrZuu9tSMjElT5ou9tSMjeIvZdSZj4SrZxl3ISkHsn3Sg6WyAp7W_zNvU-0.U1Yz0ZDqEpEiJo5vzV8dkPAMkOWfsoXO0ZfqdSefs_2-kTs0pyYqnWcz0ATqIv3sn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vn1ckQHf0mycqn7ts0ANzu1Ys0ZKs5H00UMus5H08nj0snj0snj00Ugws5H00uAwETjYs0ZFJ5H00uANv5gIGTvR0uMfqn6KspjYdPjDkPfKET1Yz0AFL5Hf0UMfqnfK1XWY1nWKxnH0snfKYIgnqPjfzrH0sPjckn1ndnHmzPHR4n0Kzug7Y5HDYrjT4n1n4nWnsrHm0Tv-b5HbLPAm1PAPhmHDdPWckrj60mLPV5H0dwW61nWwan1nkfHf3PbR0mynqnfKsUWYs0Z7VIjYs0Z7VT1Ys0ZGY5H00UyPxuMFEUHYsg1Kxn0Kbmy4dmhNxTAk9Uh-bT1Ysg1Kxn0KbIA-b5H00ugwGujYVnfK9TLKWm1Ys0ZNspy4Wm1Ys0Z7VuWYs0AuWIgfqn0KhXh6qn0KlTAkdT1Ys0A7buhk9u1Yk0APzm1YkPHc1P6&amp;qid=974f34cfa1562188&amp;sourceid=160&amp;placeid=1&amp;rank=2&amp;shh=m.baidu.com&amp;word=%E5%B0%86%E8%A6%81%E5%87%BA%E5%94%AE%E7%9A%84%E5%AD%A6%E5%8C%BA%E6%96%B0%E6%88%BF</t>
  </si>
  <si>
    <t>上市公司靠卖学区房保壳!每一次疯狂的楼市;..._搜狐财经</t>
  </si>
  <si>
    <t>2016年9月22日-(9月12日-9月16日)深圳新房成交均价达到...日前;“一家公司依靠出售两套学区房以求扭亏...m.sohu.com95条评价</t>
  </si>
  <si>
    <t>http://m.baidu.com/from=0/bd_page_type=1/ssid=0/uid=0/pu=usm%400%2Csz%40320_1001%2Cta%40iphone_2_6.0_3_537/baiduid=2CAD2542835E8A7E8056FDAE4B1E3380/w=0_10_/t=iphone/l=1/tc?ref=www_iphone&amp;lid=10902991289256911240&amp;order=8&amp;fm=alop&amp;waplogo=1&amp;tj=www_normal_8_0_10_title&amp;vit=osres&amp;waput=2&amp;cltj=normal_title&amp;asres=1&amp;nt=wnor&amp;title=%E4%B8%8A%E5%B8%82%E5%85%AC%E5%8F%B8%E9%9D%A0%E5%8D%96%E5%AD%A6%E5%8C%BA%E6%88%BF%E4%BF%9D%E5%A3%B3%21%E6%AF%8F%E4%B8%80%E6%AC%A1%E7%96%AF%E7%8B%82%E7%9A%84%E6%A5%BC%E5%B8%82%2C..._%E6%90%9C%E7%8B%90%E8%B4%A2%E7%BB%8F&amp;dict=20&amp;w_qd=IlPT2AEptyoA_yk5z3Yp8QGxGF6SpmwprD1Ya3fVzeEsKx96Yyu&amp;sec=19114&amp;di=bd473cb173e89a2e&amp;bdenc=1&amp;nsrc=IlPT2AEptyoA_yixCFOxXnANedT62v3IGtiCKiZFLDm6oIjpnPqaUbAuFGemAifDVpSwdoS</t>
  </si>
  <si>
    <t>将要出售的学区新房_去百度知道提问</t>
  </si>
  <si>
    <t>http://m.baidu.com/from=0/bd_page_type=1/ssid=0/uid=0/pu=usm%400%2Csz%40320_1001%2Cta%40iphone_2_6.0_3_537/baiduid=2CAD2542835E8A7E8056FDAE4B1E3380/w=0_10_/t=iphone/l=1/tc?ref=www_iphone&amp;lid=10902991289256911240&amp;order=6&amp;fm=alop&amp;tj=asktobaike_6_0_10_title&amp;w_qd=IlPT2AEptyoA_yk5z3Yp8QGxGF6SpmwprD1Ya3fVzeEsKx96Yyu&amp;sec=19114&amp;di=3bd124995b06019a&amp;bdenc=1&amp;nsrc=IlPT2AEptyoA_yixCFOxXnANedT62v3IDBqMMS6LLDivpEmixP4kHREsRDrgRXmLGlGwdoSEh2gYwk_u0FBmmssBh4g6cX9gbza5tqmxwACAGtNMqc1hLgHmDUVxlAqeyK1gg32tM3U81GFa8w36wtFtrvWlf3Ycy1KJdEDGvMa3VYiGV6OIi7rnB76zH-_rGNfIh1PZuEdKDS8q2tquCTO1vUNDJChif0mN</t>
  </si>
  <si>
    <t>星湖101广场商铺;南通星湖101广场商铺房价、户型图-...</t>
  </si>
  <si>
    <t>楼盘地址: 开发区星湖大道和新开路交汇处(天星湖中学对面)  查看地图  用户点评: 请点评  新开盘: 暂无...m.fccs.com185条评价</t>
  </si>
  <si>
    <t>http://m.baidu.com/from=0/bd_page_type=1/ssid=0/uid=0/pu=usm%401%2Csz%40320_1001%2Cta%40iphone_2_6.0_3_537/baiduid=2CAD2542835E8A7E8056FDAE4B1E3380/w=0_10_/t=iphone/l=1/tc?ref=www_iphone&amp;lid=11891438241190892566&amp;order=3&amp;fm=alop&amp;waplogo=1&amp;tj=www_normal_3_0_10_title&amp;vit=osres&amp;waput=1&amp;cltj=normal_title&amp;asres=1&amp;nt=wnor&amp;title=%E6%98%9F%E6%B9%96101%E5%B9%BF%E5%9C%BA%E5%95%86%E9%93%BA%2C%E5%8D%97%E9%80%9A%E6%98%9F%E6%B9%96101%E5%B9%BF%E5%9C%BA%E5%95%86%E9%93%BA%E6%88%BF%E4%BB%B7%E6%88%B7%E5%9E%8B%E5%9B%BE-...&amp;dict=-1&amp;w_qd=IlPT2AEptyoA_ykzt45b5hKx35JOk-1osEMYeQ8T7Q1qUg56Wju&amp;sec=19114&amp;di=a47b8308320c1dbc&amp;bdenc=1&amp;nsrc=IlPT2AEptyoA_yixCFOxXnANedT62v3IGtiXNitHLDm6oIjpnPrrZQRAZDv5L7nTUS4hgTCcshwEwHSj_nEobskZePcgvTFbliG</t>
  </si>
  <si>
    <t>http://m.baidu.com/from=0/bd_page_type=1/ssid=0/uid=0/pu=usm%400%2Csz%40320_1001%2Cta%40iphone_2_6.0_3_537/baiduid=2CAD2542835E8A7E8056FDAE4B1E3380/w=0_10_/t=iphone/l=1/tc?ref=www_iphone&amp;lid=10902991289256911240&amp;order=5&amp;waplogo=1&amp;waput=7&amp;fm=wnor&amp;dict=-1&amp;tj=www_zhidao_normal_5_0_10_title&amp;w_qd=IlPT2AEptyoA_yk5z3Yp8QGxGF6SpmwprD1Ya3fVzeEsKx96Yyu&amp;sec=19114&amp;di=cfca8b371784ba60&amp;bdenc=1&amp;nsrc=IlPT2AEptyoA_yixCFOxXnANedT62v3IDBqMMS6LLDivpEmixP4kHREsRC0aNWiCGkb8gTCcsxsFxn7e0W1m8B20qqpltW5d9736s_Go</t>
  </si>
  <si>
    <t>星湖大道个人楼盘网</t>
  </si>
  <si>
    <t>http://m.baidu.com/baidu.php?url=K000000fJeHuq9k18rUSHPiAkB6qcqp2eJQL7cv_O1TFpyIZWHZnyA2qjayOrw2CwINzLPaZnN4M3q8h_64zlumxqTwI2xZ8C_x8SVhX2ZlPuTKb6C2uWlMHvoKoaME6i7uVLV5SUyv6KFQ7w1B4rKSQ295SGPlPds4_mpCGlRhN2fOYsf.7b_iwdXR2mJjnipacPnZXPr-WHX1BsT8gAG3ATxQswojPakg_oLU70.U1Yk0ZDqYnXlOoH1VTa3q_WQsJg71nL30Zfq_Q2SYeOPzTSlCsKGUHYznWc0u1dLUW0s0ZNG5fKspyfqn6KWpyfqPj010AdY5Hc3rHFxnW0snNtknjDLg1ckPH-xn1msnfKopHYs0ZFY5HTdn6K-pyfqnHDYPHRzg1DkPjDYP7tknHfvPHFxnH03n1T1g1Dsn1nYn-tknH0kn1NxnHDkrHb1g1DkPj0sn7tknHcknjIxnH0Ln1D3g1DknWD1P7tknHfknWNxnHDYnjb3g1DkPjRkndtknHf1nW-xnHDYPHnd0AFG5HcsP-tznj0sn-tznj0kPfKVm1Y4PH01njbYP7tvPW0sP1Ixn1mkPH0sPWcLg1Kxn0KkTA-b5H00TyPGujYs0ZFMIA7M5H00ULu_5Hm1nWDVP0K9mWYsg100ugFM5H00TZ0qn0K8IM0qna3snj0snj0sn0KVIZ0qn0KbuAqs5H00ThCqnfKbugmqIv-1ufKhIjYz0ZKC5HRYnHDd0Aq15Hc0mMTqP0K8IjYk0ZPl5Hnzn7tknj0k0ZwdT1Y4nHDknH63rHDkPHm4PW6YnjRk0ZF-TgfqnHf3P1b1n1b1rjnvr0K1pyfqmW-BmhwhPyPBmHmknW9hrfKWTvYqnjNArjnzPDc1n17KPj6vwfK9m1Yk0ZK85H00TydY5H00Tyd15H00XMfqn0KVmdqhThqV5HKxn7tsg1Kxn0Kbmy4dmhNxTAk9Uh-bT1Ysg1Kxn7tsg100uZwGujYs0ANYpyfqQHD0mgPsmvnqn0KdTA-8mvnqn0KkUymqn0KhmLNY5H00uMGC5H00XMK_Ignqn0K9uAu_myTqnfKWThnqPHn3P1m&amp;qid=b9bbdf5cba6128f9&amp;sourceid=160&amp;placeid=1&amp;rank=1&amp;shh=m.baidu.com&amp;word=%E6%98%9F%E6%B9%96%E5%A4%A7%E9%81%93%E4%B8%AA%E4%BA%BA%E6%A5%BC%E7%9B%98%E7%BD%91</t>
  </si>
  <si>
    <t>长青路新建楼盘信息</t>
  </si>
  <si>
    <t>http://m.baidu.com/baidu.php?url=K000000fJeHuq9k18PqviQttLw33CJQndVe_kw9ZhFyOe7W8_7pZJrcNzqk9z7YMC7UxbrL8QrXQUst4hVPDUXVjDsReiM4vHcsotb865wKCtv40OMCOEme8tfyXnV2Gvd44MbL4RlVeEzWGNpf1KztCNk9WEaEN97Ogg4KmJZo6OzwSTs.7Y_ipxQvpvTzcclhTdHQ3cvp2XSa9G4mLmFCR_g_3_ZgKfYt8-P1tA-BZZjdsRP5QfHPGmOUqE4_O3OE43vp2TSi8z1G3vUorPXxj4qhZdvmIMVsSxH9qIvZdtT5MY3Ih1jlOgj4qhZdqT5o33x5_sSEdsSvEj4qrZug9qEdRtjr5-3cd9h9mlXPMBC.U1Yk0ZDq_lHZ3n2LYn2qJn2-kT1fkTSB0ZfqzTSlCeXOEPEfkTSB0A-V5Hczn6KM5gI1ThI8Tv60Iybq0ZKGujYz0APGujYYnjn0UgfqnW64n-tknjDLg1ckPH-xnH0krNt1PW0k0AVG5H00TMfqP1Rz0ANGujYknHfdPHFxnHDYnHfYg1DkPjmdn-tknj61P1PxnH01n1fzg1DknjD1PNtknHD4rHPxnHDYnj0sg1DknWDsPdtknjT1nH9xnHDznHnYg1DkPjDzPNtknHfsrH9xnHDYPHD1g1DkPjnzrNtknHfdn1R0mhbqnW0vg1csnj0zg1csnjnk0AdW5HbdnWfLP1Tdg1ndnHfLPWmsndtsg1ndnjb3P1RzrNts0Z7spyfqn0Kkmv-b5H00ThIYmyTqn0KEIhsq0A7B5HKxn0K-ThTqn0KsTjYs0A4vTjYsQW0snj0snj0s0AdYTjYs0AwbUL0qnfKzpWYs0Aw-IWdLpgP-0AuY5Hc0TA6qPHfknHR0ULnqn6KBI1YY0A4Y5HD0TLCqn1csg1DsnjD0IZN15HDsnWmzrjmdPWRkP164rjTLrjTk0ZF-TgfqnHf3P1b1n1b1rH61n0K1pyfqm1R1PjR1P1FWPADzPhmdu6KWTvYqnjNArjnzPDc1n17KPj6vwfK9m1Yk0ZK85H00TydY5H00Tyd15H00XMfqn0KVmdqhThqV5HKxn7tsg1Kxn0Kbmy4dmhNxTAk9Uh-bT1Ysg1Kxn7tsg100uZwGujYs0ANYpyfqQHD0mgPsmvnqn0KdTA-8mvnqn0KkUymqn0KhmLNY5H00uMGC5H00XMK_Ignqn0K9uAu_myTqnfKWThnqPH6znjb&amp;qid=c5345372c4a26f5f&amp;sourceid=160&amp;placeid=1&amp;rank=1&amp;shh=m.baidu.com&amp;word=%E9%95%BF%E9%9D%92%E8%B7%AF%E6%96%B0%E5%BB%BA%E6%A5%BC%E7%9B%98%E4%BF%A1%E6%81%AF</t>
  </si>
  <si>
    <t>长青路房地产信息网</t>
  </si>
  <si>
    <t>http://m.baidu.com/from=0/bd_page_type=1/ssid=0/uid=0/pu=usm%400%2Csz%40320_1001%2Cta%40iphone_2_6.0_3_537/baiduid=2CAD2542835E8A7E8056FDAE4B1E3380/w=0_10_/t=iphone/l=3/tc?ref=www_iphone&amp;lid=14434100198405465806&amp;order=7&amp;fm=alop&amp;tj=www_normal_7_0_10_title&amp;vit=osres&amp;m=8&amp;srd=1&amp;cltj=cloud_title&amp;asres=1&amp;nt=wnor&amp;title=%E5%B9%B3%E9%A1%B6%E5%B1%B1%E6%96%B0%E5%8D%8E%E5%8C%BA%E9%95%BF%E9%9D%92%E8%B7%AF%E9%98%B3%E5%85%89%E8%8A%B1%E8%8B%91-%E5%B9%B3%E9%A1%B6%E5%B1%B1%E6%88%BF%E4%BA%A7%E7%BD%91&amp;dict=30&amp;w_qd=IlPT2AEptyoA_ykwqR5oth_5_EpVinsnqkMZfubUvPgsPA15NkG&amp;sec=19114&amp;di=ec19fe6d05c5901a&amp;bdenc=1&amp;nsrc=IlPT2AEptyoA_yixCFOxXnANedT62v3IEQGG_z-UAT_6iFqyxP4kHREsRD8qR7jTUS48wXWRjddMdT3u0VBj7xBBqahtsnN8nyC-</t>
  </si>
  <si>
    <t>国信房地产信息网--&gt;&gt;土地市场库--&gt;&gt;招标拍卖公告...50529.99平方米 宗地坐落: 长青路南、郑新大道西...www.realestate.cei.gov.cn</t>
  </si>
  <si>
    <t>http://m.baidu.com/from=0/bd_page_type=1/ssid=0/uid=0/pu=usm%400%2Csz%40320_1001%2Cta%40iphone_2_6.0_3_537/baiduid=2CAD2542835E8A7E8056FDAE4B1E3380/w=0_10_/t=iphone/l=3/tc?ref=www_iphone&amp;lid=14434100198405465806&amp;order=6&amp;fm=alop&amp;tj=www_normal_6_0_10_title&amp;vit=osres&amp;m=8&amp;srd=1&amp;cltj=cloud_title&amp;asres=1&amp;title=%E5%9B%BD%E4%BF%A1%E6%88%BF%E5%9C%B0%E4%BA%A7%E4%BF%A1%E6%81%AF%E7%BD%91%21&amp;dict=20&amp;w_qd=IlPT2AEptyoA_ykwqR5oth_5_EpVinsnqkMZfubUvPgsPA15NkG&amp;sec=19114&amp;di=8eed17873eec2421&amp;bdenc=1&amp;nsrc=IlPT2AEptyoA_yixCFOxXnANedT62v3IEQGG_zxV1zKrjlm7bvWlItFjHDT5RjWZHYCb9nKLhMYYwk0wODVt6sE1bOR6sFt7j7ja94rsgh34HxQQeARoOwCU</t>
  </si>
  <si>
    <t>http://www.realestate.cei.gov.cn/tudi/ggao.aspx?id=20161201770022</t>
  </si>
  <si>
    <t>长青路房产中介网站</t>
  </si>
  <si>
    <t>E滁房屋租售</t>
  </si>
  <si>
    <t>2017年2月9日-平方年门超南长青路上门面直接改名办证6个点的办...所属公司:滁州市振兴房产中介服务所 在线房源:83套...fang.0550.com评价</t>
  </si>
  <si>
    <t>http://m.baidu.com/from=0/bd_page_type=1/ssid=0/uid=0/pu=usm%400%2Csz%40320_1001%2Cta%40iphone_2_6.0_3_537/baiduid=2CAD2542835E8A7E8056FDAE4B1E3380/w=0_10_/t=iphone/l=1/tc?ref=www_iphone&amp;lid=14172824779201395369&amp;order=9&amp;fm=alhm&amp;dict=2068&amp;tj=h5_mobile_9_0_10_title&amp;w_qd=IlPT2AEptyoA_ykwqR5oth_5_EpVinsmzFIZfODUuRItU455QEm&amp;sec=19114&amp;di=9236dedf312afca6&amp;bdenc=1&amp;nsrc=IlPT2AEptyoA_yixCFOxXnANedT62v3IIBOPMmAIR7ve95qshbWxBgQtE7aeBTWOF5j-</t>
  </si>
  <si>
    <t>星湖大道新房源网站</t>
  </si>
  <si>
    <t>星湖大道新房源网站_相关酒店</t>
  </si>
  <si>
    <t>http://m.baidu.com/from=0/bd_page_type=1/ssid=0/uid=0/pu=usm%401%2Csz%40320_1001%2Cta%40iphone_2_6.0_3_537/baiduid=2CAD2542835E8A7E8056FDAE4B1E3380/w=0_10_/t=iphone/l=1/tc?ref=www_iphone&amp;lid=14018080247127758192&amp;order=11&amp;fm=alop&amp;tj=8R6_11_0_10_l1&amp;w_qd=IlPT2AEptyoA_ykzt45b5hKx35JOk-1osEMXjP0SuActU455QEm&amp;sec=19114&amp;di=97cfcb31694073b4&amp;bdenc=1&amp;nsrc=IlPT2AEptyoA_yixCFOxCGZb8c3JV3T5ABfPNy6R2iv5nk_qva02ExEtRCT5QnvTUCGwdjObtAoDxXzP3mQj9BNOrqcVqn9h8nXdgPrxeaSLHx2chhZmPgeWDXBxs0ar8axPcs2zQ3Q51Gde5wClt290wd0Sb2lQy17I58CmqfbwZZT-Z6Lyi6nnY7oSCCL1FPfDd1OjuHceIZbdA20BGZC_rUI9JCJfcAzq731D_1SCqzczFQfvKRQN4luFMycRA_vrSdev5NO2U-M-zCEg4X-F-izms34WJyk_XxO0zvk6VvHWVsjDVlvK3hpCvQDMXO2zDLG7qu-8PWVjakxjUy9ER4S6RjySFZVYFeKce0ynDFgZnX4sKaSjsy1MDuLIYccO30huD7xzrXqAm1SirYa5Lq3YuhVrJxhmPTuQilwsyVk8M5PN56a8-EZw-jLX4kqbRWHlFwW43CxOjM_yJQGS4K</t>
  </si>
  <si>
    <t>长青路新开楼盘信息</t>
  </si>
  <si>
    <t>http://m.baidu.com/baidu.php?url=K00000KCVb_x2BsvHJD2tMKpcTFPu3rZAtrC-vCWcfFKb2KuXr7a7gu73jFHuYkPNiAZLkgsfF9c2Q_RnDJ6gI0__eiOsdh15xCRMPRocnxJZb3_eU7LWH9mAT20ckAuh6isaY7D79hrsJBy7I8n-2c01Vjqs6VWtW5dNodYO6ffR4TA_0.DD_ipxFhQQ6eRC6WJ6WuCG6JIhegmcrSPe7erQKM9kslQ_tIyxvpQSLFdeXjDkber5HvUqLH_zU88a9G4pauVQA7r1jEL3UqS7rej_d3yXr7rej_9sL_3RqrZu_sLlt2X1jxx9EtN501W4XaPmuCy2qMu_lN.U1Yk0ZDq_lHZ3n2LYn2OJ_2-kT1fkTSB0Zfq88XOv_x3VeStvsKGUHYznWc0u1dLTLFMUMPC0ZNG5fKspyfqn6KWpyfqPj010AdY5Hnsnj9xnH0dnNtznjmzg1DsnHIxnW0knNtznHR4g1DsnH-xn1msnfKopHYs0ZFY5HTdn6K-pyfqnHDYPHRzg1DkPjDYP7tknHfvPHFxnH03n1T1g1Dsn1nYn-tknH0kn1NxnHDkrHb1g1DkPj0sn7tknHcknjIxnH0Ln1D3g1DknWD1P7tknHfknWNxnHDYnjb3g1DkPjRkndtknHf1nW-xnHDYPHnd0AFG5HcsP-tznj0sn-tznj01nfKVm1Yzg1FxnH0kn7t1PWT1rHRYPW9xn7tsg1nvP1n4PHf3ndts0Z7spyfqn0Kkmv-b5H00ThIYmyTqn0KEIhsqrjT3Qywlg16Lr76VuZC0mycqn7ts0ANzu1Ys0ZKs5H00UMus5H08nj0snj0snj00Ugws5H00uAwETjYk0ZFJ5H00uANv5gIGTvR0uMfqn6KspjYdPjDkPfKET1Yz0AFL5Hf0UMfqnfK1XWY1nWKxnH0snfKYIgnqnHfsnH03P1bdPWR4nHf1P1cYrj00ThNkIjYkPj6LrHn1rHfsP16z0ZPGujdWnHFBnH79nhF-rHfdm1uB0AP1UHYsPRm3n1cYfWn1nRDYrju70A7W5HD0TA3qn0KkUgfqn0KkUgnqn0KlIjYs0AdWgvuzUvYqn10kPdtsg1Kxn7tsg1Kxn7ts0Aw9UMNBuNqsUA78pyw15HKxnNtsg1Kxn7tsg1Kxn0KbIA-b5H00ugwGujYz0A71TAPW5H00IgKGUhPW5H00Tydh5H00uhPdIjYs0AulpjYs0ZGsUZN15H00mywhUA7M5HD0mLFW5HfzPWR4&amp;qid=c12b11a2be945c6b&amp;sourceid=160&amp;placeid=1&amp;rank=1&amp;shh=m.baidu.com&amp;word=%E9%95%BF%E9%9D%92%E8%B7%AF%E6%96%B0%E5%BC%80%E6%A5%BC%E7%9B%98%E4%BF%A1%E6%81%AF</t>
  </si>
  <si>
    <t>长青路最新楼盘信息</t>
  </si>
  <si>
    <t>上海全新虹口区房价信息就在安居客.真实房源;地铁房;学区房任您挑选![面积]面积不限50平米以下50-70平米70-90平米[板块]临平路鲁迅公园四川北路北外滩m.anjuke.com60条评价广告&amp;nbsp</t>
  </si>
  <si>
    <t>http://m.baidu.com/baidu.php?url=K00000KHZGiKEsj0Uw9qq-2shGqtQFBP2gdizbEiFU3WmC_1eDVgoAX0cjpTUxINE4JZKb05GTkrtY5kdkSeb-cr73ZY3dRbbo-wV3TjhAsHNugQ4XkWI6U9PNRZ6A4YfZHlG4Y3BtevUs3d5KGEB4XsJmsxk4AEq85F-ntLwdELmXPXO0.DD_ipxFhQQ6eRC6WJ6WuCG6JIhegmcrSPe7erQKM9kslQ_tIyxvpQSLFdeXjDkber5HvUqLH_zU88a9G4pauVQA7r1jEL3UqS7rej_d3yXr7rej_9sL_3RqrZu_sLlt2X1jxx9EtN501W4XaPmuCy2qMu_lN.U1Yk0ZDq_lHZ3n2LdSefs_2-kT1fkTSB0Zfq88XOv_x3VeStvsKGUHYznWc0u1dLTLwz0ZNG5fKspyfqn6KWpyfqPj010AdY5HnsnHIxnH0kPdtznjDkg1ckPH-xnH0krNt1PW0k0AVG5H00TMfqP1Rz0ANGujYknHfdPHFxnHDYnHfYg1DkPjmdn-tknj61P1PxnH01n1fzg1DknjD1PNtknHD4rHPxnHDYnj0sg1DknWDsPdtknjT1nH9xnHDznHnYg1DkPjDzPNtknHfsrH9xnHDYPHD1g1DkPjnzrNtknHfdn1R0mhbqnW0vg1csnj0zg1csnjnk0AdW5HFxn1mLn1bdPjm3g1Kxn7t1PWT1rHRYrjPxn0KkTA-b5H00TyPGujYs0ZFMIA7M5H00ULu_5HDsnj04QHFxnH0snH6VnNtknj0kridbX-tknj0znidbX-tknjDznadbX-tknjD1nzYdg1DsnHmsQywlg1DsnHmdQywlg1DsnH6zQHFxnH0znj6VndtknjcdraYzg1DsnWT1QH7xnH0zrjnVuZGxnH0zrj6VuZGxnH01njcVuZGxnH01njnVuZGxnH01njRVuZGxnH01nj6VuZGxnH01nHDVnNtknjnkPBYkg1Dsn1czQywlg1Dsn1cLQH7xnHczQywlg1DzPadbX-tznjunQHDsnj0vg1c1nW6VuZGxPjmvriYzg1f3PHnVuZGxPH0vriYkg1RkPHRVuZGxPHf3PBYkg1RdnHRVnNtdPHRvQH7xPHm1nBYkg1msnWbVnNtvnWD4Qywlg1mzPHmVuZGxPWcLPBdbX-tvn1ckQHwxPWfLPidbX-tvPHTdQywlg1mvnjmVnNtvPWcYQHDkn7tvPW6zQywlg1mLP1TVuZGxPWTLriYkg1mLrj0VuZGxPWT3PzYkg1mLrHRVnNtvP1bvQH7xPW6znadbX-tvrHR1QH7xPWbdPzYzP7tvrHmzQywl0A7B5HKxn0K-ThTqn0KsTjYs0A4vTjYsQW0snj0snj0s0AdYTjYs0AwbUL0qnfKzpWYs0Aw-IWdLpgP-0AuY5Hc0TA6qPHfknHR0ULnqn6KBI1YY0A4Y5HD0TLCqn1csg1DsnjD0IZN15HDYnjDsrjT4PHmdrHDYn1TzPj6s0ZF-TgfqnHf3P1b1n1bYnHDzPsK1pyfqmyNBPyw-uyF9ujNhm1mYr0KWTvYqnjNArjnzPDc1n17KPj6vwfK9m1Yk0ZK85H00TydY5H00Tyd15H00XMfqn0KVmdqhThqV5HKxn7tsg1Kxn7ts0Aw9UMNBuNqsUA78pyw15Hcvn1bzg1Kxn7tsg1Kxn0KbIA-b5H00ugwGujYz0A71TAPW5H00IgKGUhPW5H00Tydh5H00uhPdIjYs0AulpjYs0ZGsUZN15H00mywhUA7M5HD0mLFW5HcsrH0s&amp;qid=aeb5deebad5fc648&amp;sourceid=160&amp;placeid=1&amp;rank=1&amp;shh=m.baidu.com&amp;word=%E9%95%BF%E9%9D%92%E8%B7%AF%E6%9C%80%E6%96%B0%E6%A5%BC%E7%9B%98%E4%BF%A1%E6%81%AF</t>
  </si>
  <si>
    <t>长青路新建楼盘网站</t>
  </si>
  <si>
    <t>长青路新建楼盘网站_相关地名</t>
  </si>
  <si>
    <t>梳妆楼元墓全国重点文物保护单位怡馨苑温泉休闲温泉会所张家口堡重要军事驻军城堡赤城温泉省级旅游度假村阳原县隶属于河北张家口市蔚县燕云十六州钓鱼台七号院位于海淀公主坟尚义县以杨榆果杏为主</t>
  </si>
  <si>
    <t>http://m.baidu.com/from=0/bd_page_type=1/ssid=0/uid=0/pu=usm%400%2Csz%40320_1001%2Cta%40iphone_2_6.0_3_537/baiduid=2CAD2542835E8A7E8056FDAE4B1E3380/w=0_10_/t=iphone/l=1/tc?ref=www_iphone&amp;lid=13468041485062432827&amp;order=10&amp;fm=alop&amp;tj=7tP_10_0_10_l1&amp;w_qd=IlPT2AEptyoA_ykwqR5oth_5_EpVpHInzU5Xc4HT7Q1tU455QEm&amp;sec=19114&amp;di=3c44787ca48b5c8d&amp;bdenc=1&amp;nsrc=IlPT2AEptyoA_yixCFOxCGZb8c3JV3T5ABfPNy6R2iv5nk_qva02ExEtRCT5QnvTUCGwdjObtwoDxUWd3mQjax2OrqcVtn9h8kzfgPrxex3LHx2ceRZmPb3XDXBxswur8axPc12zQ2991Gde5bWlt290vt0Sb3Ify17IeH_mqfn_EZT92p8ZwYuuTYlJNSG-Du8Ezcqzr8tuXVap2tTAHYW4sXJAEjNcbsmekrFZOeWEnH6kMdunFsNTZFyHNS5OXKLgTsjckcaVU-M-j-Mg0n6B5EeWdtS2FnYgTRO37M9wF1WEEq7wFTy2Ox2VqbSKCQsiDQC5vtgGKVpph8toYplyMsK6Nj8lGZx2INX5rBfULURljl47RwDMkDto</t>
  </si>
  <si>
    <t>长青路楼盘开盘信息</t>
  </si>
  <si>
    <t>长青路楼盘开盘信息_相关小区</t>
  </si>
  <si>
    <t>http://m.baidu.com/from=0/bd_page_type=1/ssid=0/uid=0/pu=usm%401%2Csz%40320_1001%2Cta%40iphone_2_6.0_3_537/baiduid=2CAD2542835E8A7E8056FDAE4B1E3380/w=0_10_/t=iphone/l=1/tc?ref=www_iphone&amp;lid=13902776962436361188&amp;order=11&amp;fm=alop&amp;tj=8R6_11_0_10_l1&amp;w_qd=IlPT2AEptyoA_ykwqR5oth_5_EpVd89prSsYeQ8T7Q1qUg56Wju&amp;sec=19114&amp;di=ddf8c44e90ae4fcf&amp;bdenc=1&amp;nsrc=IlPT2AEptyoA_yixCFOxCGZb8c3JV3T5ABfPNy6R2iv5nk_qva02ExEtRCT5QnvTUCGwdjObqAoDxX7f3mQjaBROrqcVtH9h8kuLgPrx5hKLHx2cehZmPgbmDXBxmQmr8axPc12zQ3RE1Gdeew_lt2sxat0T8R2sghfR8iT6lvy2ZI484VqZnF7iMIlIXzKuO0_MxNairXocIZjuBNCuJY3_rHFDEiZbaA4nzuNG0BTD6m-pHdqiYcFQFInZNC-1W_bbHNfjkxOIYkAZmHMj489O98Dcdu3GYT9FDAe4e4o8G4OJIRfAGYuBKhlVvACLHLAfDLDIhKliP6l7-5N9TiwYF1WjFj7GFS2YDO0ij_G6Ckp-qlDoJrOvtD2sOsCj0dkCBx5OE81XnGrcrO0CrJuhGrG1w0ALGANqDirruH6Mfk5aHlSufUrXc7K</t>
  </si>
  <si>
    <t>长青路房产中介网站_相关企业</t>
  </si>
  <si>
    <t>安居客帮助人们实现家的梦想北京链家房地产经纪有限公司房地产综合服务北京我爱我家房地产经纪有限公司二手房交易平台21世纪不动产房地产中介行业的传奇</t>
  </si>
  <si>
    <t>http://m.baidu.com/from=0/bd_page_type=1/ssid=0/uid=0/pu=usm%400%2Csz%40320_1001%2Cta%40iphone_2_6.0_3_537/baiduid=2CAD2542835E8A7E8056FDAE4B1E3380/w=0_10_/t=iphone/l=1/tc?ref=www_iphone&amp;lid=14172824779201395369&amp;order=10&amp;fm=alop&amp;tj=7tP_10_0_10_l1&amp;w_qd=IlPT2AEptyoA_ykwqR5oth_5_EpVinsmzFIZfODUuRItU455QEm&amp;sec=19114&amp;di=6e2f1c532e9c3a2c&amp;bdenc=1&amp;nsrc=IlPT2AEptyoA_yixCFOxCGZb8c3JV3T5ABfPNy6R2iv5nk_qva02ExEtRCT5QnvTUCGwdjObtAoDxUXO3mQj9RlOrqcVtn9h8kvcgPrxexCLHx2cehZmPb4nDXBxs0qr8a6dx12yERRoWj58dO47iNd7uMTV6dIs8snFwyT5fOa_2F7eFkaInlbm16cJEiGtCun1csunrnIeG-r-2tWuSUD_gWNGRSJbaAjg8ONZOtPD8iIyPtzXFsNKZlq2NS5KW_PgS2zdjRDTYJ6YmCZqOmF0cWyZevS2Jmoa0gft6O9xNO_3JAmvGJzxKQsmiR4fGasfI_O5n45COHoV96cUUDx9QeLIOyHiOIA9E4WJirygClgZnH3DJaSjpC1MDeLH_McOBq</t>
  </si>
  <si>
    <t>【厦门思明长青路房地产经纪人招聘|2017..._厦门赶集网</t>
  </si>
  <si>
    <t>赶集网厦门思明长青路房地产经纪人招聘栏目;每天提供数百条厦门思明长青路房地产经纪人最新招聘信息;并且真实...xm.ganji.com2204条评价</t>
  </si>
  <si>
    <t>http://m.baidu.com/from=0/bd_page_type=1/ssid=0/uid=0/pu=usm%400%2Csz%40320_1001%2Cta%40iphone_2_6.0_3_537/baiduid=2CAD2542835E8A7E8056FDAE4B1E3380/w=0_10_/t=iphone/l=1/tc?ref=www_iphone&amp;lid=14434100198405465806&amp;order=9&amp;fm=alop&amp;tj=www_normal_9_0_10_title&amp;url_mf_score=4&amp;vit=osres&amp;m=8&amp;cltj=cloud_title&amp;asres=1&amp;title=%E5%8E%A6%E9%97%A8%E6%80%9D%E6%98%8E%E9%95%BF%E9%9D%92%E8%B7%AF%E6%88%BF%E5%9C%B0%E4%BA%A7%E7%BB%8F%E7%BA%AA%E4%BA%BA%E6%8B%9B%E8%81%98%7C2017..._%E5%8E%A6%E9%97%A8%E8%B5%B6%E9%9B%86%E7%BD%91&amp;dict=32&amp;w_qd=IlPT2AEptyoA_ykwqR5oth_5_EpVinsnqkMZfubUvPgsPA15NkG&amp;sec=19114&amp;di=e801863fb08e0b0b&amp;bdenc=1&amp;nsrc=IlPT2AEptyoA_yixCFOxXnANedT62v3IDhfPMi6K_D45nk_qva02CcZgZjD-KXWVGUzbwWz0sqdSaCX-OCVvlsMXa0dmpWcg7nvwdca</t>
  </si>
  <si>
    <t>http://m.baidu.com/from=0/bd_page_type=1/ssid=0/uid=0/pu=usm%400%2Csz%40320_1001%2Cta%40iphone_2_6.0_3_537/baiduid=2CAD2542835E8A7E8056FDAE4B1E3380/w=0_10_/t=iphone/l=3/tc?ref=www_iphone&amp;lid=12589213437191505480&amp;order=6&amp;fm=alop&amp;tj=www_normal_6_0_10_title&amp;vit=osres&amp;m=8&amp;srd=1&amp;cltj=cloud_title&amp;asres=1&amp;title=%E5%B9%B3%E9%A1%B6%E5%B1%B1%E9%95%BF%E9%9D%92%E8%B7%AF%E5%8C%97%E6%AE%B5-%E5%B9%B3%E9%A1%B6%E5%B1%B1%E6%88%BF%E4%BA%A7%E7%BD%91&amp;dict=30&amp;w_qd=IlPT2AEptyoA_ykwqR5oth_5_EpVnoIosEMXc4HT7Q1qUg56Wju&amp;sec=19114&amp;di=17d96f78d680042d&amp;bdenc=1&amp;nsrc=IlPT2AEptyoA_yixCFOxXnANedT62v3IEQGG_z-UAT_6iFqyxP4kHREsRD8qR7jTUS48wXWRjddMdT3u0VBj7xVCqKNtsnN8nyC-</t>
  </si>
  <si>
    <t>长青路新开楼盘信息_相关网站</t>
  </si>
  <si>
    <t>http://m.baidu.com/from=0/bd_page_type=1/ssid=0/uid=0/pu=usm%401%2Csz%40320_1001%2Cta%40iphone_2_6.0_3_537/baiduid=2CAD2542835E8A7E8056FDAE4B1E3380/w=0_10_/t=iphone/l=1/tc?ref=www_iphone&amp;lid=13919238463998418027&amp;order=11&amp;fm=alop&amp;tj=8R6_11_0_10_l1&amp;w_qd=IlPT2AEptyoA_ykwqR5oth_5_EpVpHInyjMXc4HT7Q1qUg56Wju&amp;sec=19114&amp;di=6dcd0796b5783669&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1mycn3H-A98bdeumIInVMWhmNzftbY3_IMgmvGZyGKwspiR4fJKseL_P0q45CRHoVdVcUATx9Q3KvRSHlDIA9EPWJibygOFgZnX3ENqTMti1MDeKv_McOBbhuDmx5n8qAncSisoa5Lq4gjq</t>
  </si>
  <si>
    <t>http://m.baidu.com/baidu.php?url=K00000KHZGiKEsj0UmHtDGC1Q3dNp4CAMI9S9ISK2XXCqA0kIkE1KbxuD-JGihbo4GCpj1T3oD8lT-tveOig4yMJnq7g-U8esItxWdmKSdAUsTtCm_3ajr3j-G29OSCETsTEtjD-o6zImh7ZyKMUuL_ORfUbGIk4Nr0yBTq0RG_tJ2dY5s.7D_j9JxCsnkTXMTBaqSo0Ow6uB63ATxPHsn3Sg6WyAp7WFktISkf.U1Yk0ZDq_lHZ3n2LdSefs_2-kT1fkTSB0ZfqzTSlCqjaEloaGTgnYng5C6KGUHYYnjR0u1dLTLwz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knj0sriYzg1DsnjD3QH7xnH0snHbVuZGxnH0snWDVuZGxnH0knW0VuZGxnH0kn1nVPNtknjDvnadbX-tknjDvPidbX-tknjD3nBYzg1DsnW03QHPxnH0zPH6Vn-tknjcLnzYkg1DsnW61Qywlg1DsnW63Qywlg1Dsn10zQywlg1Dsn101Qywlg1Dsn10dQywlg1Dsn103Qywlg1Dsn1DkQH7xnH01nHmVnNtknjnznBdbX-tknjnzPzYkg1DznBdbX-tknWfVuZGxnW0vHaYknj0sP-tzn1c3Qywlg1fvPWbVn-tYrjR1Qywlg1RsPWbVnNtdnHRdQywlg1RYrjmVnNtdPHDdQH7xPHRdPBYkg1Rvn1cVnNtvnjc4QH7xPWckridbX-tvnWRvQywlg1mzP1mVuZGxPWnzniYYg1mYP1RVuZGxPWRLPidbX-tvPW0vQH7xPWmzPaYknHKxPWm3nBdbX-tvP1TLQywlg1mLP1bVnNtvP16sQywlg1mLrjTVnNtvP1bdQH7xPWT4PBYkg1m3nW0VuZGxPWbdnzYkg1m4PHTVnWwxPWbvnBdbX6K9mWYsg100ugFM5H00TZ0qn0K8IM0qna3snj0snj0sn0KVIZ0qn0KbuAqs5HD0ThCqn0KbugmqIv-1ufKhIjYz0ZKC5HRYnHDd0Aq15Hc0mMTqP0K8IjYk0ZPl5Hnzn7tknj0k0ZwdT1Y4rHm4n1c1Pjm1rjRYP16LnWR30ZF-TgfqnHf3P1b1n1bYnHDzPsK1pyfqmyNBPyw-uyF9ujNhm1mYr0KWTvYqnjNArjnzPDc1n17KPj6vwfK9m1Yk0ZK85H00TydY5H00Tyd15H00XMfqn0KVmdqhThqV5HKxn7ts0Aw9UMNBuNqsUA78pyw15HKxn7ts0AwYpyfqn0K-IA-b5iYk0A71TAPW5H00IgKGUhPW5H00Tydh5H00uhPdIjYs0AulpjYs0ZGsUZN15H00mywhUA7M5HD0mLFW5HRdnW0d&amp;qid=aeb5deebad5fc648&amp;sourceid=941&amp;placeid=12&amp;rank=1&amp;shh=m.baidu.com&amp;word=%E9%95%BF%E9%9D%92%E8%B7%AF%E6%9C%80%E6%96%B0%E6%A5%BC%E7%9B%98%E4%BF%A1%E6%81%AF</t>
  </si>
  <si>
    <t>http://m.baidu.com/baidu.php?url=K00000KHZGiKEsj0UXe4O0UWlP2qeFAvp7yFes0styU26xgRPtaB5NjM4IIyB8XmaNU83gjKsN9N6qPQEjwjR7xBeVK_hBR-Wlt_4UQaQBcajEzhdvv_CscEX2cGDh1YGlUhwzarBPpkN6GMHOnW_tUl86MVi22uQiOgmkcm1R4pjKCmvf.DR_ipxQy1h88wKYp3clhTdHQ32Q_APhQE6CpXyPvap7Q7erQK9LxyPrMj8SVyeo6CpXy7MHWuxJBm___tUQnrelOJmx5_sS81j_q8Z1lT5o8sSEW9zxQj4qrZxY3xy1j4qrZu_sSEdsSXej_vmIOW9tqhZvd3xU_O3Z488a9G4yUVR1_APWj4etrz1jEq8Z1tTrO_sSLu9tqhZvOgj_SyZFt_5MY3IOH9qUn5M8sSEs3I-MgKfYtVKnv-Wj4qrZxtrZuu9tSMjElT5ou9tqvZdSZj__sSxW9LS8Zx_Rtjr5-3cd9h9mzuPvHTC0.U1Y10ZDq_lHZ3n2LdSefs_2-kT1fkTSB0ZfqdSefsoSJkTs0pyYqnWcz0ATqILPYT6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knj0sriYzg1DsnjD3QH7xnH0snHbVuZGxnH0snWDVuZGxnH0knW0VuZGxnH0kn1nVPNtknjDvnadbX-tknjDvPidbX-tknjD3nBYzg1DsnW03QHPxnH0zPH6Vn-tknjcLnzYkg1DsnW61Qywlg1DsnW63Qywlg1Dsn10zQywlg1Dsn101Qywlg1Dsn10dQywlg1Dsn103Qywlg1Dsn1DkQH7xnH01nHmVnNtknjnznBdbX-tknjnzPzYkg1DznBdbX-tknWfVuZGxnW0vHaYknj0sP-tzn1c3Qywlg1fvPWbVn-tYrjR1Qywlg1RsPWbVnNtdnHRdQywlg1RYrjmVnNtdPHDdQH7xPHRdPBYkg1Rvn1cVnNtvnjc4QH7xPWckridbX-tvnWRvQywlg1mzP1mVuZGxPWnzniYYg1mYP1RVuZGxPWRLPidbX-tvPW0vQH7xPWmzPaYknHKxPWm3nBdbX-tvP1TLQywlg1mLP1bVnNtvP16sQywlg1mLrjTVnNtvP1bdQH7xPWT4PBYkg1m3nW0VuZGxPWbdnzYkg1m4PHTVnWwxPWbvnBdbX6K9mWYsg100ugFM5H00TZ0qn0K8IM0qna3snj0snj0sn0KVIZ0qn0KbuAqs5H00ThCqn0KbugmqIv-1ufKhIjYz0ZKC5HRYnHDd0Aq15Hc0mMTqP0K8IjYk0ZPl5Hnzn7tknj0k0ZwdT1YYnW6YnHD1nHRznHcLrj6snHcv0ZF-TgfqnHf3P1b1n1bYnHDzPsK1pyfqmyNBPyw-uyF9ujNhm1mYr0KWTvYqnjNArjnzPDc1n17KPj6vwfK9m1Yk0ZK85H00TydY5H00Tyd15H00XMfqn0KVmdqhThqV5HKxn7ts0Aw9UMNBuNqsUA78pyw15HKxn7ts0AwYpyfqn0K-IA-b5iYk0A71TAPW5H00IgKGUhPW5H00Tydh5H00uhPdIjYs0AulpjYs0ZGsUZN15H00mywhUA7M5HD0mLFW5HRzrH6d&amp;qid=aeb5deebad5fc648&amp;sourceid=160&amp;placeid=1&amp;rank=3&amp;shh=m.baidu.com&amp;word=%E9%95%BF%E9%9D%92%E8%B7%AF%E6%9C%80%E6%96%B0%E6%A5%BC%E7%9B%98%E4%BF%A1%E6%81%AF</t>
  </si>
  <si>
    <t>北海联盛房地产代理有限公司长青路分公司招聘信息-...</t>
  </si>
  <si>
    <t>北海联盛房地产代理有限公司长青路分公司  专业的精英阵容 让您能彻底感受到房地产交易最高水平;超前的服务...www.guiguanrc.com评价</t>
  </si>
  <si>
    <t>http://m.baidu.com/from=0/bd_page_type=1/ssid=0/uid=0/pu=usm%400%2Csz%40320_1001%2Cta%40iphone_2_6.0_3_537/baiduid=2CAD2542835E8A7E8056FDAE4B1E3380/w=0_10_/t=iphone/l=1/tc?ref=www_iphone&amp;lid=14434100198405465806&amp;order=10&amp;fm=alop&amp;tj=www_normal_10_0_10_title&amp;url_mf_score=4&amp;vit=osres&amp;m=8&amp;cltj=cloud_title&amp;asres=1&amp;title=%E5%8C%97%E6%B5%B7%E8%81%94%E7%9B%9B%E6%88%BF%E5%9C%B0%E4%BA%A7%E4%BB%A3%E7%90%86%E6%9C%89%E9%99%90%E5%85%AC%E5%8F%B8%E9%95%BF%E9%9D%92%E8%B7%AF%E5%88%86%E5%85%AC%E5%8F%B8%E6%8B%9B%E8%81%98%E4%BF%A1%E6%81%AF-...&amp;dict=30&amp;w_qd=IlPT2AEptyoA_ykwqR5oth_5_EpVinsnqkMZfubUvPgsPA15NkG&amp;sec=19114&amp;di=b617f70820b27e5e&amp;bdenc=1&amp;nsrc=IlPT2AEptyoA_yixCFOxXnANedT62v3IEQGG_ydF_z7bnE3pe0rgHtkfEFXfNWmJHEfsuCPQpsxFuHyd_mIm9QwTaP1s</t>
  </si>
  <si>
    <t>2017热销上海房价信息-上海房价信息;专业二手房网;详细二手房信息查询;房源充足!全新二手房;..m.qfang.com92条评价广告&amp;nbsp</t>
  </si>
  <si>
    <t>http://m.baidu.com/baidu.php?url=K00000KHZGiKEsj0UT5LilfWy3NG9ll2OzFZEMzhlS-Yf5wxmwES_AR1fxMmZ2t5Vw71xcM0GD9BWpKPoR9nYXeA-FpFQ4e5h-FXToxYwaTr5sMLCBDCClIbYpacHE6-663Z_CF8e6q4fkoo4MHAyi-RqAN0YhPMIumJayTj0TaLQZLmUs.7Y_ipxQvpvTzcclhTdHQ3cvp2XSa9G4mLmFCR_g_3_ZgKfYt8-P1tA-BZZjdsRP5QfHPGmOUqE4_O3OE43vp2TSi8z1G3vUorPXxj4qhZdvmIMVsSxH9qIvZdtT5MY3Ih1jlOgj4qhZdqT5o33x5_sSEdsSvEj4qrZug9qEdRtjr5-3cd9h9mlXPMBC.U1Yz0ZDq_lHZ3n2LdSefs_2-kT1fkTSB0ZfqzTSlCeXOEPEfkTSB0A-V5Hczn6KM5gI1IZc0Iybq0ZKGujYz0APGujYYnjn0UgfqnH0kPdtznjDkg1ckPH-xnH0krNt1PW0k0AVG5H00TMfqP1Rz0ANGujYknHfdPHFxnHDYnHfYg1DkPjmdn-tknj61P1PxnH01n1fzg1DknjD1PNtknHD4rHPxnHDYnj0sg1DknWDsPdtknjT1nH9xnHDznHnYg1DkPjDzPNtknHfsrH9xnHDYPHD1g1DkPjnzrNtknHfdn1R0mhbqnW0vg1csnj0zg1csnjnk0AdW5HndnHfLPWmsndtsg1Kxn1RsrH6LPHc4g100TgKGujYs0Z7Wpyfqn0KzuLw9u1Ys0AqvUjYknj0sriYzg1DsnjD3QH7xnH0snHbVuZGxnH0snWDVuZGxnH0knW0VuZGxnH0kn1nVPNtknjDvnadbX-tknjDvPidbX-tknjD3nBYzg1DsnW03QHPxnH0zPH6Vn-tknjcLnzYkg1DsnW61Qywlg1DsnW63Qywlg1Dsn10zQywlg1Dsn101Qywlg1Dsn10dQywlg1Dsn103Qywlg1Dsn1DkQH7xnH01nHmVnNtknjnznBdbX-tknjnzPzYkg1DznBdbX-tknWfVuZGxnW0vHaYknj0sP-tzn1c3Qywlg1fvPWbVn-tYrjR1Qywlg1RsPWbVnNtdnHRdQywlg1RYrjmVnNtdPHDdQH7xPHRdPBYkg1Rvn1cVnNtvnjc4QH7xPWckridbX-tvnWRvQywlg1mzP1mVuZGxPWnzniYYg1mYP1RVuZGxPWRLPidbX-tvPW0vQH7xPWmzPaYknHKxPWm3nBdbX-tvP1TLQywlg1mLP1bVnNtvP16sQywlg1mLrjTVnNtvP1bdQH7xPWT4PBYkg1m3nW0VuZGxPWbdnzYkg1m4PHTVnWwxPWbvnBdbX6K9mWYsg100ugFM5H00TZ0qn0K8IM0qna3snj0snj0sn0KVIZ0qn0KbuAqs5HD0ThCqn0KbugmqIv-1ufKhIjYz0ZKC5HRYnHDd0Aq15Hc0mMTqP0K8IjYk0ZPl5Hnzn7tknj0k0ZwdT1YknjcvnW6vPHmdnHT3rH6LP16LnfKzug7Y5HDYrjT4n1n4PjDknWT0Tv-b5y7-mWNbuyNBmyfduhnvPj60mLPV5H0dwW61nWwan1nkfHf3PbR0mynqnfKsUWYs0Z7VIjYs0Z7VT1Ys0ZGY5H00UyPxuMFEUHYsg1Kxn7tsg100uA78IyF-gLK_my4GuZnqn7tsg1Kxn7ts0AwYpyfqn0K-IA-b5iYk0A71TAPW5H00IgKGUhPW5H00Tydh5H00uhPdIjYs0AulpjYs0ZGsUZN15H00mywhUA7M5HD0mLFW5HDknjDk&amp;qid=aeb5deebad5fc648&amp;sourceid=160&amp;placeid=1&amp;rank=2&amp;shh=m.baidu.com&amp;word=%E9%95%BF%E9%9D%92%E8%B7%AF%E6%9C%80%E6%96%B0%E6%A5%BC%E7%9B%98%E4%BF%A1%E6%81%AF</t>
  </si>
  <si>
    <t>长青路新房出售信息</t>
  </si>
  <si>
    <t>长青路新房出售信息_相关地名</t>
  </si>
  <si>
    <t>宝塔区我国红色旅游圣地安塞区隶属于陕西省延安市延长延安市东部杨家岭中共中央驻地旧址延川县有乾坤湾等景点黄陵县有黄帝陵等景点洛川洛川会议旧址王家坪位于延安市西北部富县全国重点文物县城神木陕西省面积最大的县子长县北钟山石窟府谷鸡鸣闻三省</t>
  </si>
  <si>
    <t>http://m.baidu.com/from=0/bd_page_type=1/ssid=0/uid=0/pu=usm%401%2Csz%40320_1001%2Cta%40iphone_2_6.0_3_537/baiduid=2CAD2542835E8A7E8056FDAE4B1E3380/w=0_10_/t=iphone/l=1/tc?ref=www_iphone&amp;lid=12116416775786112644&amp;order=11&amp;fm=alop&amp;tj=8R6_11_0_10_l1&amp;w_qd=IlPT2AEptyoA_ykwqR5oth_5_EpVpHIovkoYkfPV-fUqUg56Wju&amp;sec=19114&amp;di=6d820406db1d2c22&amp;bdenc=1&amp;nsrc=IlPT2AEptyoA_yixCFOxCGZb8c3JV3T5ABfPNy6R2iv5nk_qva02ExEtRCT5QnvTUCGwdjObtAoDxUXO3mQj9_ZOrqcVtn9h8kzcgPrxehGLHx2cehZmPgblDXBxsw7r8a6dx12yERRoWj58dO47iNhuvcXU6dIs8snYxD4avPzxYYX9EV7DmFe72loGDibeW3LEwcmoqi9iGZjwNAGuTlCRqnYHUHcufAiL7uNFO2OJnntlLNaoDcVKYFqHMy51XKi6CMjdwACpX9F1nzNXTWEx8Gzd6fS2IWohYAfuyu-JNu0yIAnDJpzxLgsiuR3SJ_tZLaO8rv6vO8oV96cYUjw1QeLHFiHmCIAzQfWGu0zVPlhcmn3EJ_</t>
  </si>
  <si>
    <t>怒江分类信息 -【长青路15号楼房价】 - 怒江百姓网</t>
  </si>
  <si>
    <t>“长青路15号楼房价” 全怒江 类目暂时没有最新信息了;下载手机  APP;查看更多的消息 下载 ...nujiang.baixing.com87条评价</t>
  </si>
  <si>
    <t>http://m.baidu.com/from=0/bd_page_type=1/ssid=0/uid=0/pu=usm%400%2Csz%40320_1001%2Cta%40iphone_2_6.0_3_537/baiduid=2CAD2542835E8A7E8056FDAE4B1E3380/w=0_10_/t=iphone/l=1/tc?ref=www_iphone&amp;lid=12589213437191505480&amp;order=10&amp;fm=alhm&amp;dict=-1&amp;tj=h5_mobile_10_0_10_title&amp;w_qd=IlPT2AEptyoA_ykwqR5oth_5_EpVnoIosEMXc4HT7Q1qUg56Wju&amp;sec=19114&amp;di=c956fabb36b19469&amp;bdenc=1&amp;nsrc=IlPT2AEptyoA_yixCFOxXnANedT62v3IGA3LLC6K2XSwnESfgfrcXdNpX8KhVnLTUS4zvJ80pBYYuXGuXVAzbBlOtBh6qmcqbnXw-ffh5a34GA2cehZgDRPkH7UBpqnP7LxM-c1IQsEt4X9Nf_4Fsc9Ai2_ibcYfaq</t>
  </si>
  <si>
    <t>长青路新上楼盘信息</t>
  </si>
  <si>
    <t>物业地址:港闸区江海大道北、长青路西(万达广场东300...顶楼漏水;应该找谁3回复 通州附近有便宜的楼盘房子...newhouse.nt.fang.com1090条评价</t>
  </si>
  <si>
    <t>http://m.baidu.com/from=0/bd_page_type=1/ssid=0/uid=0/pu=usm%401%2Csz%40320_1001%2Cta%40iphone_2_6.0_3_537/baiduid=2CAD2542835E8A7E8056FDAE4B1E3380/w=0_10_/t=iphone/l=3/tc?ref=www_iphone&amp;lid=14128002290105883686&amp;order=9&amp;fm=alop&amp;tj=www_normal_9_0_10_title&amp;vit=osres&amp;m=8&amp;srd=1&amp;cltj=cloud_title&amp;asres=1&amp;title=%E5%8D%97%E9%80%9A%E6%9C%80%E6%96%B0%E6%A5%BC%E7%9B%98_2017%E5%8D%97%E9%80%9A%E6%9C%80%E6%96%B0%E6%A5%BC%E7%9B%98%E6%8E%92%E8%A1%8C%E6%A6%9C-%E5%8D%97%E9%80%9A%E6%90%9C%E6%88%BF%E7%BD%91&amp;dict=30&amp;w_qd=IlPT2AEptyoA_ykwqR5oth_5_EpVpHImzj5Xc4HT7Q1qUg56Wju&amp;sec=19114&amp;di=3d8be361d32a6cef&amp;bdenc=1&amp;nsrc=IlPT2AEptyoA_yixCFOxXnANedT62v3IGB3GLS2FATv5o6ntfPHlJxhdXTqqAp7XEFWwdoSKcs-Pg7GdWTRjo1wOafQrdihqznuPuamvtMbAUslNtdA6NNbWVK</t>
  </si>
  <si>
    <t>2017年2月13日-首页 &gt; 平顶山长青路北段 &gt; 相关信息...“史上最严厉”的新一轮楼市调控政策已在...www.pdshouse.com评价</t>
  </si>
  <si>
    <t>http://m.baidu.com/from=0/bd_page_type=1/ssid=0/uid=0/pu=usm%401%2Csz%40320_1001%2Cta%40iphone_2_6.0_3_537/baiduid=2CAD2542835E8A7E8056FDAE4B1E3380/w=0_10_/t=iphone/l=3/tc?ref=www_iphone&amp;lid=14128002290105883686&amp;order=8&amp;fm=alop&amp;tj=www_normal_8_0_10_title&amp;vit=osres&amp;m=8&amp;srd=1&amp;cltj=cloud_title&amp;asres=1&amp;title=%E5%B9%B3%E9%A1%B6%E5%B1%B1%E9%95%BF%E9%9D%92%E8%B7%AF%E5%8C%97%E6%AE%B5-%E5%B9%B3%E9%A1%B6%E5%B1%B1%E6%88%BF%E4%BA%A7%E7%BD%91&amp;dict=30&amp;w_qd=IlPT2AEptyoA_ykwqR5oth_5_EpVpHImzj5Xc4HT7Q1qUg56Wju&amp;sec=19114&amp;di=17d96f78d680042d&amp;bdenc=1&amp;nsrc=IlPT2AEptyoA_yixCFOxXnANedT62v3IEQGG_z-UAT_6iFqyxP4kHREsRD8qR7jTUS48wXWRjddMdT3u0VBj7xVCqKNtsnN8nyC-</t>
  </si>
  <si>
    <t>http://m.baidu.com/baidu.php?url=K000000atHZY_Qhi0QvbbNZdXpEDD7M-eM8EyLlRi8GVAwdWev1W9WWn53ZHy5LXgrCAkPGvSMTigi5dPn5gnoItl8VId2jhHhwrEd8Sqk109YWBThQNwYMxBKJClgPaeJDlivFb_U4e1vYnSwPKdbscUJb_TvtyTVcTkebWKEKIARZqH0.7D_j9JxCsnkTXMTBaqSo0Ow6uB63ATxPHsn3Sg6WyAp7WFktISkf.U1Yk0ZDq_lHZ3n2LYnQF1t2-kT1fkTSB0ZfqzTSlCqjaEloaGTgnYng5C6KGUHYYnjR0u1dLTLFMUMPC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0mycqn7ts0ANzu1Ys0ZKs5H00UMus5H08nj0snj0snj00Ugws5H00uAwETjYk0ZFJ5H00uANv5gIGTvR0uMfqn6KspjYdPjDkPfKET1Yz0AFL5Hf0UMfqnfK1XWY1nWKxnH0snfKYIgnqrHbvrHnzn1fvn16dPjT3P1cdr0Kzug7Y5HDYrjT4n1n4n1b1nj60Tv-b5ynYnHKBuWP9mhu9mH-WnWm0mLPV5H0dwW61nWwan1nkfHf3PbR0mynqnfKsUWYs0Z7VIjYs0Z7VT1Ys0ZGY5H00UyPxuMFEUHYsg1Kxn0Kbmy4dmhNxTAk9Uh-bT1Ysg1Kxn0KbIA-b5H00ugwGujYVnfK9TLKWm1Ys0ZNspy4Wm1Ys0Z7VuWYs0AuWIgfqn0KhXh6qn0KlTAkdT1Ys0A7buhk9u1Yk0APzm1Yzn1R4n0&amp;qid=c410bf3abfaa9c26&amp;sourceid=941&amp;placeid=12&amp;rank=1&amp;shh=m.baidu.com&amp;word=%E9%95%BF%E9%9D%92%E8%B7%AF%E6%96%B0%E4%B8%8A%E6%A5%BC%E7%9B%98%E4%BF%A1%E6%81%AF</t>
  </si>
  <si>
    <t>沈阳分类信息 -【长青路房价】 - 沈阳百姓网</t>
  </si>
  <si>
    <t>“长青路房价” 全沈阳 类目暂时没有最新信息了;下载手机  APP;查看更多的消息 下载 ...shenyang.baixing.com65条评价</t>
  </si>
  <si>
    <t>http://m.baidu.com/from=0/bd_page_type=1/ssid=0/uid=0/pu=usm%400%2Csz%40320_1001%2Cta%40iphone_2_6.0_3_537/baiduid=2CAD2542835E8A7E8056FDAE4B1E3380/w=0_10_/t=iphone/l=1/tc?ref=www_iphone&amp;lid=12589213437191505480&amp;order=7&amp;fm=alhm&amp;dict=-1&amp;tj=h5_mobile_7_0_10_title&amp;w_qd=IlPT2AEptyoA_ykwqR5oth_5_EpVnoIosEMXc4HT7Q1qUg56Wju&amp;sec=19114&amp;di=5375839c0ad39a24&amp;bdenc=1&amp;nsrc=IlPT2AEptyoA_yixCFOxXnANedT62v3IFRqYKzVZ0D85n5yucvnlJxhdXTqqAp7LZpPPvma6x_o1tX7e3lRUz_VCu_MUxmIhzkjlgMrvdaTsC_1LaglgLbDoDUVwlArQyRkhg2YH</t>
  </si>
  <si>
    <t>http://m.baidu.com/baidu.php?url=K000000atHZY_Qhi02-yBWjMMoryYIdmKMOElZvEEpfRfnCWCbqz7oY0wQhcKkXOqi-VGwQ61jESiCOOCIOxAKLiBbOhTnmYXfyP5byIVr8HwBOJWKrZTYkZbQq4Rg96rolP7Iwc8lYbcGQUokScAla6G-qrbykDwKKsuLgr9NwB0yRrPs.DY_ipxQvpvTzcclhTdHQ3cvp2mQvgwdnku3lhTd15xKfYt_U_DY2yQvTyjo6CpXgih4SjikjW9l32AM-CFhY_xVSLtvxtxLttUP7rxFk_txZxE_txZFMsSxu9qIhZueT5MY3xgI9qxZj4qhZdvmIMVsSXejeX1jexZj4qrZve_5otrZ1tTrOdseqBM6uktEKA_nYQZW8zI26.U1Yk0ZDq_lHZ3n2LYnQF1t2-kT1fkTSB0ZfqzTSlCtM5V55aGTgn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RkPjTvPW01g1Kxn7ts0Z7spyfqn0Kkmv-b5H00ThIYmyTqn0KEIhsq0A7B5HKxn0K-ThTqn0KsTjYs0A4vTjYsQW0snj0snj0s0AdYTjYs0AwbUL0qnfKzpWYs0Aw-IWdLpgP-0AuY5Hc0TA6qPHfknHR0ULnqn6KBI1YY0A4Y5HD0TLCqn1csg1DsnjD0IZN15HT4nWRzPWRkrHRvnjDLPHDznW00ThNkIjYkPj6LrHn1rHn4n1030ZPGujdWPjDsmhm1myFhmyD4m1cv0AP1UHYsPRm3n1cYfWn1nRDYrju70A7W5HD0TA3qn0KkUgfqn0KkUgnqn0KlIjYs0AdWgvuzUvYqn7tsg1Kxn7ts0Aw9UMNBuNqsUA78pyw15HKxn7tsg1Kxn0KbIA-b5H00ugwGujYVnfK9TLKWm1Ys0ZNspy4Wm1Ys0Z7VuWYs0AuWIgfqn0KhXh6qn0KlTAkdT1Ys0A7buhk9u1Yk0APzm1Ykn1mkP6&amp;qid=c410bf3abfaa9c26&amp;sourceid=160&amp;placeid=1&amp;rank=1&amp;shh=m.baidu.com&amp;word=%E9%95%BF%E9%9D%92%E8%B7%AF%E6%96%B0%E4%B8%8A%E6%A5%BC%E7%9B%98%E4%BF%A1%E6%81%AF</t>
  </si>
  <si>
    <t>星湖大道房产信息网</t>
  </si>
  <si>
    <t>2016年10月21日-人民法院诉讼资产网... 一、拍卖标的物:肇庆市端州区星湖大道湖景丽苑小区第1幢(G2幢)507房(建筑面积为97....www.rmfysszc.gov.cn</t>
  </si>
  <si>
    <t>http://m.baidu.com/from=0/bd_page_type=1/ssid=0/uid=0/pu=usm%401%2Csz%40320_1001%2Cta%40iphone_2_6.0_3_537/baiduid=2CAD2542835E8A7E8056FDAE4B1E3380/w=0_10_/t=iphone/l=3/tc?ref=www_iphone&amp;lid=14150083472860337098&amp;order=4&amp;fm=alop&amp;tj=www_normal_4_0_10_title&amp;vit=osres&amp;m=8&amp;srd=1&amp;cltj=cloud_title&amp;asres=1&amp;title=%E8%82%87%E5%BA%86%E5%B8%82%E7%AB%AF%E5%B7%9E%E5%8C%BA%E6%98%9F%E6%B9%96%E5%A4%A7%E9%81%93%E6%B9%96%E6%99%AF%E4%B8%BD%E8%8B%91%E5%B0%8F%E5%8C%BA%E7%AC%AC1%E5%B9%A2%28G2%E5%B9%A2%29507%E6%88%BF_...&amp;dict=20&amp;w_qd=IlPT2AEptyoA_ykzt45b5hKx35JOk-1ovkoZfubUvPgsPA15NkG&amp;sec=19114&amp;di=1512a8fc4bd3f1ea&amp;bdenc=1&amp;nsrc=IlPT2AEptyoA_yixCFOxXnANedT62v3IEQGG_zxN2C3hjlO9xPPkFhhdXHKhVmiCIlH5x7aKf1EYwk0dQkdel1YOaPsxf89hbXrbbPrwewfBVNBEsxZnDNL_DX1Aoa</t>
  </si>
  <si>
    <t>星湖大道房产信息网_相关地名</t>
  </si>
  <si>
    <t>http://m.baidu.com/from=0/bd_page_type=1/ssid=0/uid=0/pu=usm%401%2Csz%40320_1001%2Cta%40iphone_2_6.0_3_537/baiduid=2CAD2542835E8A7E8056FDAE4B1E3380/w=0_10_/t=iphone/l=1/tc?ref=www_iphone&amp;lid=14150083472860337098&amp;order=5&amp;fm=alop&amp;tj=7tX_5_0_10_l1&amp;w_qd=IlPT2AEptyoA_ykzt45b5hKx35JOk-1ovkoZfubUvPgsPA15NkG&amp;sec=19114&amp;di=e7449f7d49651d38&amp;bdenc=1&amp;nsrc=IlPT2AEptyoA_yixCFOxCGZb8c3JV3T5ABfPNy6R2iv5nk_qva02ExEtRCT5QnvTUCGwdjObtwoDxX7j3mQj9_ROrqcVtX9h8kvkgPrxeh3LHx2chxZmPgbjDXBxsr7r8axPc12zQ26D1Gdeew_lt290vd0Sb32Qy17IeU_mqfbwZpT-Z6Lzi6nn_7gSCCXuXPfC-Q8zki68R57uXNW5H9KFl82UEyYvr1m7zuQ902CImXlmMwb-FhNMZYuDLyIKW4bgGNyukBOGYkRHnyQ53XA_pCC9du09InlNXRqA64g5JfW4IBz2I9q4NxBCvQDJXKsoL_O8r46uRHpa-FcYUTxzPuKvRSHmCYA5E4WGvbzVQVhcmn4sMKTPoy2pEOLI0Mdi3bhtO7xzrnq1msSpoob2Lq4cvxUGIBgODTuLjVwve6k7Ka</t>
  </si>
  <si>
    <t>2017上海二手房;新房;租房!上海房产价格;房型;新推低价房源尽在掌握中原地产电话咨询：更多详情sh.centanet.com广告&amp;nbsp</t>
  </si>
  <si>
    <t>http://m.baidu.com/baidu.php?url=K000000fJeHuq9k18aARK5DcgWG4Xq1_ezWHc14xjqMvYxKpFhy9qBXYygTvMLEwO02Y-JBNk8JpQriEsyBLmGRT1el8qXZYwAnMOkc1McE3MNsuIwNWGQGyxS9J962mtWsj0-VKNqIxLZE3P_CvqQI_QRZXnZVLn8q4kEXbT5sOWZYEas.7b_iwdXR2mJjnipacPnZXPr-WHX1BsT8gAG3ATxQswojPakg_oLU70.U1Yz0ZDqYnXlOoH1VTaLEeQlYng5C_L30Zfq_Q2SYeOPzTSlCsKGUHYznWc0u1dLTLwz0ZNG5fKspyfqn6KWpyfqPj010AdY5HckPWNxnH0kPdtznjDkg1ckPH-xn1msnfKopHYs0ZFY5HTdn6K-pyfqnHDYPHRzg1DkPjDYP7tknHfvPHFxnH03n1T1g1Dsn1nYn-tknH0kn1NxnHDkrHb1g1DkPj0sn7tknHcknjIxnH0Ln1D3g1DknWD1P7tknHfknWNxnHDYnjb3g1DkPjRkndtknHf1nW-xnHDYPHnd0AFG5HcsP-tznj0sn-tznj0kPfKVm1YvPW0sP1Ixn1mkPH0sPWcLg1Kxn7ts0Z7spyfqn0Kkmv-b5H00ThIYmyTqn0KEIhsqnH0snjnVuZGxnH0srjRVuZGxnH0srHcVuZGxnH0knjTVndtknjDkPzdbX-tknjDznaYkg1DsnHcYQHFxnH0knWTVnNtknjDYnzdbX-tknjDLriYkg1DsnH6zQH7xnH0znj6VndtknjcLnzdbX-tknjc3PBdbX-tknjnsnBdbX-tknjnsradbX-tknjnznBdbX-tknjnzPzYkg1Dsn1n1QH7xnH01PjTVuZGxnH01PHmVuZGxnH01PHbVuZGxnHckQH7xnHczQH-xnWnzraYvP1nvg1cYPYsVnH0kndtzP1bkQywlg1nsnjcVuZGxn1c4PBY3g1ndn1TVrNtYPjcsQywlg1fLn1RVn-tYP1RYQywlg1fLP1RVuZGxPjb3PaY1g1RsPWbVnNtdnHcYQH7xPHDdPiYzg1R1nHfVuZGxPHnYQywlg1R1rjRVuZGxPHfvPzdbX-tdPj6vQywlg1RdP10VuZGxPHm1nBYkg1RLnBdbX-tdrj6kQH7xPHbkPadbX-tvnjc4QHwxPW0LnzY1g1mkrHDVuZGxPWcLPzYkP-tvn1ckQHwxPWnzPiYdg1m1P1TVuZGxPWmsPBYkg1mvnHnVuZGxPWmzniYLg1mvnWnVn-tvPWRdQywlg1mvrjDVuZGxPWTYPBYkg1mLPWfVuZGxPWTLridbX-tvP164Qywlg1m3PjfVuZGxPW6YPidbX-tvrjmYQHPxPW63nadbX-tvrHRYQywlg1m4PWTVnfK9mWYsg100ugFM5H00TZ0qn0K8IM0qna3snj0snj0sn0KVIZ0qn0KbuAqs5H00ThCqnfKbugmqIv-1ufKhIjYz0ZKC5HRYnHDd0Aq15Hc0mMTqP0K8IjYk0ZPl5Hnzn7tknj0k0ZwdT1Y4nHDknH63rHDkPHm4PW6YnjRk0ZF-TgfqnHf3P1b1n1b1rjfLrfK1pyfqm1fduWnkuWFBuAmLPHPWmfKWTvYqnjNArjnzPDc1n17KPj6vwfK9m1Yk0ZK85H00TydY5H00Tyd15H00XMfqn0KVmdqhThqV5HKxn7tsg1Kxn0Kbmy4dmhNxTAk9Uh-bT1Ysg1Kxn7tsg100uZwGujYs0ANYpyfqQHD0mgPsmvnqn0KdTA-8mvnqn0KkUymqn0KhmLNY5H00uMGC5H00XMK_Ignqn0K9uAu_myTqnfKWThnqnWT4Pj0&amp;qid=c45f31f2bdf753ca&amp;sourceid=160&amp;placeid=1&amp;rank=2&amp;shh=m.baidu.com&amp;word=%E6%98%9F%E6%B9%96%E5%A4%A7%E9%81%93%E6%88%BF%E4%BA%A7%E4%BF%A1%E6%81%AF%E7%BD%91</t>
  </si>
  <si>
    <t>http://m.baidu.com/baidu.php?url=K00000KCVb_x2BsvHWzlnGL08juyFTYUCuJEDK_Kp90GvbRqohHzRQ95DH3vJzOCRL1V_B1j3uNGmaPn5VcSPxU8wDs6gy3hr1nrMKPrSE6LzDkoj2Pckm176AmhfplgHcr9pJHZJKLkdibh8U_FaZWz1MN4Nu_l3teS7nuBnJyoCR_hTf.Db_ipxFhQQ6eRC6WJ6C8smvmCrSPe7erQKM9kslQhIXXro5fYr1wdurEUsmhn-MWg_LIMA1k_l32AM-CFhY_mRqhAOu9vn3RqrAOI9EtT2IvAOu9vun2XMa18sLs3RSrZxx9Len2X1jxos_d3RqrZug9udJXKMZztDps1f_I-hOxER0.U1Yk0ZDq_lHZ3n2LYn2OJ_2-kT1fkTSB0ZfqzTSlCtofsJg71Pj71lc0pyYqPj0d0ATqILPzuv41p0KdpHY0TA-b5Hc0mv-b5HfsnsKVIjY1nHbkg1DsnHIxn1msnfKopHYs0ZFY5HTdn6K-pyfqnHDYPHRzg1DkPjDYP7tknHfvPHFxnH03n1T1g1Dsn1nYn-tknH0kn1NxnHDkrHb1g1DkPj0sn7tknHcknjIxnH0Ln1D3g1DknWD1P7tknHfknWNxnHDYnjb3g1DkPjRkndtknHf1nW-xnHDYPHnd0AFG5HcsP-tznj0sn-tznj01nfKVm1Ysg1nvP1n4PHfLnNts0Z7spyfqn0Kkmv-b5H00ThIYmyTqn0KEIhsqrjT3Qywlg16Lr76VuZC0mycqn7ts0ANzu1Ys0ZKs5H00UMus5H08nj0snj0snj00Ugws5H00uAwETjYk0ZFJ5H00uANv5gIGTvR0uMfqn6KspjYdPjDkPfKET1Yz0AFL5Hf0UMfqnfK1XWY1nWKxnH0snfKYIgnqnHTkPH0kPj6Ynj6vrHfYrjfsn1T0ThNkIjYkPj6LrHn1rHfsP16z0ZPGujdWnHFBnH79nhF-rHfdm1uB0AP1UHYsPRm3n1cYfWn1nRDYrju70A7W5HD0TA3qn0KkUgfqn0KkUgnqn0KlIjYs0AdWgvuzUvYqn7tsg100uA78IyF-gLK_my4GuZnqn7tsg100uZwGujYs0ANYpyfqn6K9TLKWm1Ys0ZNspy4Wm1Ys0Z7VuWYs0AuWIgfqn0KhXh6qn0KlTAkdT1Ys0A7buhk9u1Yk0APzm1Ykrj6L&amp;qid=c12b11a2be945c6b&amp;sourceid=941&amp;placeid=12&amp;rank=1&amp;shh=m.baidu.com&amp;word=%E9%95%BF%E9%9D%92%E8%B7%AF%E6%96%B0%E5%BC%80%E6%A5%BC%E7%9B%98%E4%BF%A1%E6%81%AF</t>
  </si>
  <si>
    <t>长青路新上楼盘信息_相关小区</t>
  </si>
  <si>
    <t>http://m.baidu.com/from=0/bd_page_type=1/ssid=0/uid=0/pu=usm%401%2Csz%40320_1001%2Cta%40iphone_2_6.0_3_537/baiduid=2CAD2542835E8A7E8056FDAE4B1E3380/w=0_10_/t=iphone/l=1/tc?ref=www_iphone&amp;lid=14128002290105883686&amp;order=11&amp;fm=alop&amp;tj=8R6_11_0_10_l1&amp;w_qd=IlPT2AEptyoA_ykwqR5oth_5_EpVpHImzj5Xc4HT7Q1qUg56Wju&amp;sec=19114&amp;di=1ec041efb375a0a8&amp;bdenc=1&amp;nsrc=IlPT2AEptyoA_yixCFOxCGZb8c3JV3T5ABfPNy6R2iv5nk_qva02ExEtRCT5QnvTUCGwdjObqAoDxX7f3mQjaBROrqcVtH9h8kuLgPrx5hKLHx2cehZmPgbmDXBxmQmr8axPc12zQ3RE1Gdeew_lt2sxat0T8R2sghfR8iT6lvy2ZI484VqZnF7iMIlIXzKuO0_MxNairXofGZb9AdOqHoy1qXBECShdbw4dzuNG0BTD6m-pHdqiYcFQFInZNC-1W_bbHNfjkxOIYkAZmHMj489O98Dcdu3GYT9FDAe4e4o5I4W4Jhz1IoC4LxhSxwqNGbAlDLDIhKliP6l7-5N9TiwYF1WjFj7GFS2YDO0ij_G6Ckp-qlDoJrOvnDJsOv3j0dgCT_MOEkgXnG8crdTCpiyhGrG1w0ALGANqDirruH6Mfk5aHlSufUrXc7K</t>
  </si>
  <si>
    <t>出让年限:70年 位置:端州区(120区)星湖大道西侧 ...关于我们‖ 网站合作‖ 联系我们‖ 招聘信息‖ 房...m.fang.com1090条评价</t>
  </si>
  <si>
    <t>http://m.baidu.com/from=0/bd_page_type=1/ssid=0/uid=0/pu=usm%401%2Csz%40320_1001%2Cta%40iphone_2_6.0_3_537/baiduid=2CAD2542835E8A7E8056FDAE4B1E3380/w=0_10_/t=iphone/l=1/tc?ref=www_iphone&amp;lid=14150083472860337098&amp;order=6&amp;fm=alop&amp;waplogo=1&amp;tj=www_normal_6_0_10_title&amp;vit=osres&amp;waput=1&amp;cltj=normal_title&amp;asres=1&amp;title=%E7%AB%AF%E5%B7%9E%E5%8C%BA%28120%E5%8C%BA%29%E6%98%9F%E6%B9%96%E5%A4%A7%E9%81%93%E8%A5%BF%E4%BE%A7_%E5%B9%BF%E4%B8%9C%E8%82%87%E5%BA%86%E7%AB%AF%E5%B7%9E%E5%9C%9F%E5%9C%B0%E6%8B%9B%E6%8B%8D%E6%8C%82-...&amp;dict=-1&amp;w_qd=IlPT2AEptyoA_ykzt45b5hKx35JOk-1ovkoZfubUvPgsPA15NkG&amp;sec=19114&amp;di=38c2215292946df5&amp;bdenc=1&amp;nsrc=IlPT2AEptyoA_yixCFOxXnANedT62v3IGtiXNCBTLDm6oIjpnOTqJ25fEFXpQHySJlHsvWr0sqcEdHLv_G5o7g5PePo8vm5n8ir9xaqhtgi0HRR2fNJjPALGHnpmyPjzk_</t>
  </si>
  <si>
    <t>长青路新上楼盘信息_相关楼盘</t>
  </si>
  <si>
    <t>http://m.baidu.com/from=0/bd_page_type=1/ssid=0/uid=0/pu=usm%401%2Csz%40320_1001%2Cta%40iphone_2_6.0_3_537/baiduid=2CAD2542835E8A7E8056FDAE4B1E3380/w=0_10_/t=iphone/l=1/tc?ref=www_iphone&amp;lid=14128002290105883686&amp;order=5&amp;fm=alop&amp;tj=7tX_5_0_10_l1&amp;w_qd=IlPT2AEptyoA_ykwqR5oth_5_EpVpHImzj5Xc4HT7Q1qUg56Wju&amp;sec=19114&amp;di=7d850f691ecf7b9d&amp;bdenc=1&amp;nsrc=IlPT2AEptyoA_yixCFOxCGZb8c3JV3T5ABfPNy6R2iv5nk_qva02ExEtRCT5QnvTUCGwdjObtAoDxULM3mQj9BpOrqcVqn9h8nTlgPrx5RKLHx2cexZmPbCKDXBxmQ7r8axPc12zQ26H1Gde5g3lt2sxat0T8R2sghfR8iT6lv7FY90u4VqZnF78N-xOHyD2F0aXdcuiqn-xGU7cBduwSI70eSIXCCVaa2qtjbMZ0NmYnXso_wL8IsIfYFiENSERXqzgUN8blBDMXpNHoiY53XAXpGzj6fT-GmpVXQfuee-FG3_3MgnDIpzqNgspuB4bKatSHaP0r45JPHoWdlcTTzw2FuLDRSHiCYAzRvWCvbyhClhdo83INaTMsy1QC3LDXMcP4rhqP_</t>
  </si>
  <si>
    <t>http://m.baidu.com/baidu.php?url=K00000KCVb_x2BsvHERG9yaKTifGPcFJdSWQx3lSGVL6Blx28Yx-GZ5k1KDUWde_Z2VZ_mLxYIOwqIVYG0J8O5hpoXKCstfgbyLRvZh-Va2paxQ3J5KOVOaF4AhbS7ycXs8zwUtjvpLIrRffRNMM2bjgl3CJxZ5vTt3koxlm0MabXv1zSf.7Y_ipxQvpvTzcclhTdHQ3cvp2XSa9G4mLmFCR_g_3_ZgKfYt8-P1tA-BZZjdsRP5QfHPGmOUqE4_O3OE43vp2TSi8z1G3vUorPXxj4qhZdvmIMVsSxH9qIvZdtT5MY3Ih1jlOgj4qhZdqT5o33x5_sSEdsSvEj4qrZug9qEdRtjr5-3cd9h9mlXPMBC.U1Yz0ZDq_lHZ3n2LYn2OJ_2-kT1fkTSB0ZfqzTSlCeXOEPEfkTSB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PWDvPHbvnWTvg1ndnHfLPWmsndtsg1Kxn1RsrH6LPHc4g100TgKGujYs0Z7Wpyfqn0KzuLw9u1Ys0AqvUjY3P16VuZGxrjT3yadbX6K9mWYsg100ugFM5H00TZ0qn0K8IM0qna3snj0snj0sn0KVIZ0qn0KbuAqs5HD0ThCqn0KbugmqIv-1ufKhIjYz0ZKC5HRYnHDd0Aq15Hc0mMTqP0K8IjYk0ZPl5Hnzn7tknj0k0ZwdT1YknjcvnW6vPHmdnHT3rH6LP16LnfKzug7Y5HDYrjT4n1n4Pj0Lrjc0Tv-b5ynknhcknyDzmhR4PjNWPhc0mLPV5H0dwW61nWwan1nkfHf3PbR0mynqnfKsUWYs0Z7VIjYs0Z7VT1Ys0ZGY5H00UyPxuMFEUHYsg1Kxn7tsg1Kxn0Kbmy4dmhNxTAk9Uh-bT1Ysg1Kxn7tsg1Kxn0KbIA-b5H00ugwGujYVnfK9TLKWm1Ys0ZNspy4Wm1Ys0Z7VuWYs0AuWIgfqn0KhXh6qn0KlTAkdT1Ys0A7buhk9u1Yk0APzm1YzP1nsr0&amp;qid=c12b11a2be945c6b&amp;sourceid=160&amp;placeid=1&amp;rank=2&amp;shh=m.baidu.com&amp;word=%E9%95%BF%E9%9D%92%E8%B7%AF%E6%96%B0%E5%BC%80%E6%A5%BC%E7%9B%98%E4%BF%A1%E6%81%AF</t>
  </si>
  <si>
    <t>http://m.baidu.com/from=0/bd_page_type=1/ssid=0/uid=0/pu=usm%401%2Csz%40320_1001%2Cta%40iphone_2_6.0_3_537/baiduid=2CAD2542835E8A7E8056FDAE4B1E3380/w=0_10_/t=iphone/l=3/tc?ref=www_iphone&amp;lid=12116416775786112644&amp;order=7&amp;fm=alop&amp;tj=www_normal_7_0_10_title&amp;vit=osres&amp;m=8&amp;srd=1&amp;cltj=cloud_title&amp;asres=1&amp;title=%E4%B9%90%E5%B1%B1%E9%95%BF%E9%9D%92%E8%B7%AF%E4%BA%8C%E6%89%8B%E6%88%BF%E5%87%BA%E5%94%AE%E4%BF%A1%E6%81%AF-%E4%B9%90%E5%B1%B1%E8%B5%B6%E9%9B%86%E7%BD%91&amp;dict=30&amp;w_qd=IlPT2AEptyoA_ykwqR5oth_5_EpVpHIovkoYkfPV-fUqUg56Wju&amp;sec=19114&amp;di=7a1e583730e73076&amp;bdenc=1&amp;nsrc=IlPT2AEptyoA_yixCFOxXnANedT62v3IGh3CLS6KLD7vo5OuxP4kHREsRCf7MXSHFoCb9niGg12WgS8-ODpjzBAxe39nezRajSy8wunq6MSACBZb</t>
  </si>
  <si>
    <t>上海虹口区楼盘，就上房产安居客新房。上海新开楼盘信息抢先掌握!上海虹口区楼盘房价走势，..m.anjuke.com60条评价广告&amp;nbsp</t>
  </si>
  <si>
    <t>http://m.baidu.com/baidu.php?url=K000000fJeHuq9k18PsHqar2eWaa4P0g1s-Cj1CsXz1B3IYPnlslzma2rMLQZP8oXQCtL_5VV4iAdVJlEc0Zu7EDOR701GehstmMvW_SfkvJPAD6hrjl9h5oabgW40J7VEGx2ETrq6Fj0TGWEbMILV_eO1InKMPd51e118os9UD5XDd976.DD_ipxFhQQ6eRC6WJ6C8smvmC2Mu8dvajEWXkX1Bsu3TTrB4MgMWJ1S1wxv4rEUsmhn-MWg_LU8MxELqT7jHzYD1pyn2IhZxEsLet2IvZuos_tT2IvZuj9EusGlTQrejxj9H33IqSZx_Rtjr5-3cd9h9merr1_lN.U1Yk0ZDq_lHZ3n2LYn2LEe5vzVEfkTSB0Zfq88XOv_x3sJg710KGUHYYnjR0u1dLuHRs0ZNG5fKspyfqn6KWpyfqPj010AdY5HDsnHIxnH0krNt1PW0k0AVG5H00TMfqP1Rz0ANGujYknHfdPHFxnHDYnHfYg1DkPjmdn-tknj61P1PxnH01n1fzg1DknjD1PNtknHD4rHPxnHDYnj0sg1DknWDsPdtknjT1nH9xnHDznHnYg1DkPjDzPNtknHfsrH9xnHDYPHD1g1DkPjnzrNtknHfdn1R0mhbqnW0vg1csnj0zg1csnjnk0AdW5HnvP1n4PHfLnNt1PWT1rHRYrjuxn0KkTA-b5H00TyPGujYs0ZFMIA7M5H00ULu_5Hm1nWDVP0K9mWYsg100ugFM5H00TZ0qn0K8IM0qna3snj0snj0sn0KVIZ0qn0KbuAqs5HD0ThCqn0KbugmqIv-1ufKhIjYz0ZKC5HRYnHDd0Aq15Hc0mMTqP0K8IjYk0ZPl5Hnzn7tknj0k0ZwdT1YknWRsn1fsrHT1rjTdn1bYP1DkPfKzug7Y5HDYrjT4n1n4n1bvrjf0Tv-b5yD3nWmzrAwWmymdnADvrjf0mLPV5H0dwW61nWwan1nkfHf3PbR0mynqnfKsUWYs0Z7VIjYs0Z7VT1Ys0ZGY5H00UyPxuMFEUHYsg1Kxn0Kbmy4dmhNxTAk9Uh-bT1Ysg1Kxn0KbIA-b5H00ugwGujYz0A71TAPW5H00IgKGUhPW5H00Tydh5H00uhPdIjYs0AulpjYs0ZGsUZN15H00mywhUA7M5HD0mLFW5HTsnWf&amp;qid=a82628dcaf50a684&amp;sourceid=941&amp;placeid=12&amp;rank=1&amp;shh=m.baidu.com&amp;word=%E9%95%BF%E9%9D%92%E8%B7%AF%E6%96%B0%E6%88%BF%E5%87%BA%E5%94%AE%E4%BF%A1%E6%81%AF</t>
  </si>
  <si>
    <t>http://m.baidu.com/baidu.php?url=K000000fJeHuq9k18nNdOwUdeWQ5JTzv34i85JNHPBcf84GljbtnD94Ppz8ssHMkAD73ZrXr00gkJ5ejM6PhajWpX_vP6OsDp5w7OHYxJPy9F85js40zVO6k9fqxZJtlC6Put5tIhygi7MMnYYlvnXGTZIfKqhP9hd5GKEuHkedwq5h1g6.Db_ipxFhQQ6eRC6WJ6WuCG6eSkWj4etrOI9qxo9tqSZxt_rOF9tqhZul3IqxgAqBqM761s33I7vXro5wI6k_kuntiXjovtAFWFkerPxZI3erh1o6CpXy6hUik9HEseqvAOg9HEsee_rOF9H_seQtrSEaM_sL_3Ibr75H9vUtrzOaMGsePhAOyG3ATxQswojPak8lISzkf0.U1Y10ZDq_lHZ3n2LYn2LEe5vzVEfkTSB0Zfq_lHZ3PiLVEe2doXO0A-V5Hczn6KM5gI-PH00Iybq0ZKGujYz0APGujYYnjn0UgfqnH0kPdtznjDkg1ckPH-xnH0krNt1PW0k0AVG5H00TMfqP1Rz0ANGujYknHfdPHFxnHDYnHfYg1DkPjmdn-tknj61P1PxnH01n1fzg1DknjD1PNtknHD4rHPxnHDYnj0sg1DknWDsPdtknjT1nH9xnHDznHnYg1DkPjDzPNtknHfsrH9xnHDYPHD1g1DkPjnzrNtknHfdn1R0mhbqnW0vg1csnj0zg1csnjnk0AdW5HnvP1n4PHfvr7tsg1Kxn1mLn1bdPj61g100TgKGujYs0Z7Wpyfqn0KzuLw9u1Ys0AqvUjYvn1ckQHf0mycqn7ts0ANzu1Ys0ZKs5H00UMus5H08nj0snj0snj00Ugws5H00uAwETjYk0ZFJ5H00uANv5gIGTvR0uMfqn6KspjYdPjDkPfKET1Yz0AFL5Hf0UMfqnfK1XWY1nWKxnH0snfKYIgnqnHf4rH6sPjbYrHc4nWm1PH01njR0ThNkIjYkPj6LrHn1rHn4PW6Y0ZPGujd9rjcvnW9bmv7hPHK9PW6Y0AP1UHYsPRm3n1cYfWn1nRDYrju70A7W5HD0TA3qn0KkUgfqn0KkUgnqn0KlIjYk0AdWgvuzUvYqn7tsg1Kxn7ts0Aw9UMNBuNqsUA78pyw15HKxn7tsg1Kxn0KbIA-b5H00ugwGujYVnfK9TLKWm1Ys0ZNspy4Wm1Ys0Z7VuWYs0AuWIgfqn0KhXh6qn0KlTAkdT1Ys0A7buhk9u1Yk0APzm1YkrjmL&amp;qid=a82628dcaf50a684&amp;sourceid=160&amp;placeid=1&amp;rank=3&amp;shh=m.baidu.com&amp;word=%E9%95%BF%E9%9D%92%E8%B7%AF%E6%96%B0%E6%88%BF%E5%87%BA%E5%94%AE%E4%BF%A1%E6%81%AF</t>
  </si>
  <si>
    <t>http://m.baidu.com/baidu.php?url=K000000fJeHuq9k187PIhGZVOF8x80aYhxuJuCIsgtfrTZBSZUelhVmVf9jw8xLIbOmZUFngXzuRw-aRk-_StM5NUTA8BcnekOmJwRRDkQKb5bddqVEmRWPEhU4d1DLrsvaQdLcV9XWbRmU6PxiNIqoWz4u_Z62Dbo-RpwLeudG4xn7YY6.7Y_ipxQvpvTzcclhTdHQ3cvp2XSa9G4mLmFCR_g_3_ZgKfYt8-P1tA-BZZjdsRP5QfHPGmOUqE4_O3OE43vp2TSi8z1G3vUorPXxj4qhZdvmIMVsSxH9qIvZdtT5MY3Ih1jlOgj4qhZdqT5o33x5_sSEdsSvEj4qrZug9qEdRtjr5-3cd9h9mlXPMBC.U1Yz0ZDq_lHZ3n2LYn2LEe5vzVEfkTSB0ZfqzTSlCeXOEPEfkTSB0A-V5Hczn6KM5gI-PH00Iybq0ZKGujYz0APGujYYnjn0Ugfqn10kPdtknjDLg1csnH7xnWDdrNtknjD4g1nvnjD0pvbqn0KzIjYLPHc0uy-b5HDkPjRdn-tknHfkPjwxnHDYPWRzg1DsrjnLndtknjn1PjFxnHDsnHndg1DknHb4ndtknHfsnjKxnHDznH0Lg1DsP1nkr7tknHckn1wxnHDYnHcdg1DkPj04r7tknHfdnHPxnHDYn1c4g1DkPjR1PfKBpHYznjuxnW0snjFxnW0sn1D0UynqPWDvPHbvnWTvg1ndnHfLPWmsndtsg1Kxn1RsrH6LPHc4g100TgKGujYs0Z7Wpyfqn0KzuLw9u1Ys0AqvUjYvn1ckQHf0mycqn7ts0ANzu1Ys0ZKs5H00UMus5H08nj0snj0snj00Ugws5H00uAwETjYk0ZFJ5H00uANv5gIGTvR0uMfqn6KspjYdPjDkPfKET1Yz0AFL5Hf0UMfqnfK1XWY1nWKxnH0snfKYIgnqnH0zPWc3PWRvPHDLrjb3P1T3P1D0ThNkIjYkPj6LrHn1rHn4PW6Y0ZPGujd9rjcvnW9bmv7hPHK9PW6Y0AP1UHYsPRm3n1cYfWn1nRDYrju70A7W5HD0TA3qn0KkUgfqn0KkUgnqn0KlIjYs0AdWgvuzUvYqn7tsg1Kxn7tsg100uA78IyF-gLK_my4GuZnqn7tsg1Kxn7tsg100uZwGujYs0ANYpyfqQHD0mgPsmvnqn0KdTA-8mvnqn0KkUymqn0KhmLNY5H00uMGC5H00XMK_Ignqn0K9uAu_myTqnfKWThnqPW0znHT&amp;qid=a82628dcaf50a684&amp;sourceid=160&amp;placeid=1&amp;rank=2&amp;shh=m.baidu.com&amp;word=%E9%95%BF%E9%9D%92%E8%B7%AF%E6%96%B0%E6%88%BF%E5%87%BA%E5%94%AE%E4%BF%A1%E6%81%AF</t>
  </si>
  <si>
    <t>http://m.baidu.com/baidu.php?url=K000000fJeHuq9k18DPnesaKrkXAjaKP7SiGb2vhtP7WI5REPgt-PJNxeys3TOqx3h5_SO9k5N-AoRhI2zdxdlOWVzlGFRAGCEAHFpZOoGp1bufQY4-gAonU0yu8sfZjCiIkaEcxtUMvN7oQxrdpKeZEb4ON-XMMWTNLsULvz0CR0O6Ls0.7b_iwdXR2mJjnipacPnZXPr-WHX1BsT8gAG3ATxQswojPakg_oLU70.U1Yk0ZDq_lHZ3n2LYn2LEe5vzVEfkTSB0Zfq_Q2SYeOPzTSlCsKGUHYznWc0u1dLuHRs0ZNG5fKspyfqn6KWpyfqPj010AdY5Hc3rHFxnH0kPdtznHR4g1DsnH-xn1msnfKopHYs0ZFY5HTdn6K-pyfqnHDYPHRzg1DkPjDYP7tknHfvPHFxnH03n1T1g1Dsn1nYn-tknH0kn1NxnHDkrHb1g1DkPj0sn7tknHcknjIxnH0Ln1D3g1DknWD1P7tknHfknWNxnHDYnjb3g1DkPjRkndtknHf1nW-xnHDYPHnd0AFG5HcsP-tznj0sn-tznj0kPfKVm1Y4PH01njbYP7t1PWDdnj0vnWIxn7t1PWD4P1T1rjFxn0KkTA-b5H00TyPGujYs0ZFMIA7M5H00ULu_5Hm1nWDVP0K9mWYsg100ugFM5H00TZ0qn0K8IM0qna3snj0snj0sn0KVIZ0qn0KbuAqs5H00ThCqnfKbugmqIv-1ufKhIjYz0ZKC5HRYnHDd0Aq15Hc0mMTqP0K8IjYk0ZPl5Hnzn7tknj0k0ZwdT1Y4nHDknH63rHDkPHm4PW6YnjRk0ZF-TgfqnHf3P1b1n1b1rHm3P0K1pyfqmH6zPWc3uAP9uWRsmHm3P0KWTvYqnjNArjnzPDc1n17KPj6vwfK9m1Yk0ZK85H00TydY5H00Tyd15H00XMfqn0KVmdqhThqV5HKxn7tsg1Kxn0Kbmy4dmhNxTAk9Uh-bT1Ysg1Kxn7tsg100uZwGujYs0ANYpyfqQHD0mgPsmvnqn0KdTA-8mvnqn0KkUymqn0KhmLNY5H00uMGC5H00XMK_Ignqn0K9uAu_myTqnfKWThnqPHTLPHc&amp;qid=a82628dcaf50a684&amp;sourceid=160&amp;placeid=1&amp;rank=1&amp;shh=m.baidu.com&amp;word=%E9%95%BF%E9%9D%92%E8%B7%AF%E6%96%B0%E6%88%BF%E5%87%BA%E5%94%AE%E4%BF%A1%E6%81%AF</t>
  </si>
  <si>
    <t>2015年8月1日-出租房  个人出租租房地图求租  商业地产  ...首页/小区列表/乐山/长青路189号  搜索 ...www.lsfdc.cn37条评价</t>
  </si>
  <si>
    <t>http://m.baidu.com/from=0/bd_page_type=1/ssid=0/uid=0/pu=usm%400%2Csz%40320_1001%2Cta%40iphone_2_6.0_3_537/baiduid=2CAD2542835E8A7E8056FDAE4B1E3380/w=0_10_/t=iphone/l=3/tc?ref=www_iphone&amp;lid=14434100198405465806&amp;order=3&amp;fm=alop&amp;tj=www_normal_3_0_10_title&amp;vit=osres&amp;m=8&amp;srd=1&amp;cltj=cloud_title&amp;asres=1&amp;nt=wnor&amp;title=%E9%95%BF%E9%9D%92%E8%B7%AF189%E5%8F%B7-%E6%88%B7%E5%9E%8B-%E4%B9%90%E5%B1%B1%E6%88%BF%E5%9C%B0%E4%BA%A7%E4%BF%A1%E6%81%AF%E7%BD%91&amp;dict=21&amp;w_qd=IlPT2AEptyoA_ykwqR5oth_5_EpVinsnqkMZfubUvPgsPA15NkG&amp;sec=19114&amp;di=c053188e91579cda&amp;bdenc=1&amp;nsrc=IlPT2AEptyoA_yixCFOxXnANedT62v3IEQGG_yJH2Dqx95qtva02HNdeZzuqAp8IU-SgdDb0sqc2xH3a_8kn6so4g43</t>
  </si>
  <si>
    <t>http://m.baidu.com/baidu.php?url=K000000fJeHuq9k18Zs8zxDea8Ucwtev0yMQPkxJp4r4iXTHlbuG-9QFSvxtKcKAV7s_rcfEwmQKFXXzWX6VMj5UEirULKrAWhtArn-w46Qd4cViXH-sItOp4PovDYvbg8MRaSI3WQAZji8jFNvobB_SPNG2lAnbnHBcKh9CXak46274Xf.7b_iwdXR2mJjnipacPnZXPr-WHX1BsT8gAG3ATxQswojPakg_oLU70.U1Yk0ZDq_lHZ3n2LVeSdvQQlYng5C_L30Zfq1xWF1eXOVIBzSBRznnM58Jn0pyYqPj0d0ATqIvRdn0KdpHY0TA-b5Hc0mv-b5HfsnsKVIjYznjmzg1DsnHIxn1msnfKopHYs0ZFY5HTdn6K-pyfqnHDYPHRzg1DkPjDYP7tknHfvPHFxnH03n1T1g1Dsn1nYn-tknH0kn1NxnHDkrHb1g1DkPj0sn7tknHcknjIxnH0Ln1D3g1DknWD1P7tknHfknWNxnHDYnjb3g1DkPjRkndtknHf1nW-xnHDYPHnd0AFG5HcsP-tznj0sn-tznj01nfKVm1Yknj0zg1nvnHRsnjmzPdts0Z7spyfqn0Kkmv-b5H00ThIYmyTqn0KEIhsqPWnzniYY0A7B5HKxn0K-ThTqn0KsTjYs0A4vTjYsQW0snj0snj0s0AdYTjYs0AwbUL0qn0KzpWYs0Aw-IWdLpgP-0AuY5Hc0TA6qPHfknHR0ULnqn6KBI1YY0A4Y5HD0TLCqn1csg1DsnjD0IZN15HbknHDkrj64nHDdPWbvrjfsPHD0ThNkIjYkPj6LrHn1rHn3PH0z0ZPGujdWrjRsn1-9PvnzPyDvPhP-0AP1UHYsPRm3n1cYfWn1nRDYrju70A7W5HD0TA3qn0KkUgfqn0KkUgnqn0KlIjYs0AdWgvuzUvYqn7tsg100uA78IyF-gLK_my4GuZnqn7tsg100uZwGujYs0ANYpyfqQHD0mgPsmvnqn0KdTA-8mvnqn0KkUymqn0KhmLNY5H00uMGC5H00XMK_Ignqn0K9uAu_myTqnfKWThnqPWRznWn&amp;qid=c85039a7c25a66ce&amp;sourceid=941&amp;placeid=12&amp;rank=1&amp;shh=m.baidu.com&amp;word=%E9%95%BF%E9%9D%92%E8%B7%AF%E6%88%BF%E5%9C%B0%E4%BA%A7%E4%BF%A1%E6%81%AF%E7%BD%91</t>
  </si>
  <si>
    <t>长青路新开楼盘信息_相关地名</t>
  </si>
  <si>
    <t>http://m.baidu.com/from=0/bd_page_type=1/ssid=0/uid=0/pu=usm%401%2Csz%40320_1001%2Cta%40iphone_2_6.0_3_537/baiduid=2CAD2542835E8A7E8056FDAE4B1E3380/w=0_10_/t=iphone/l=1/tc?ref=www_iphone&amp;lid=13919238463998418027&amp;order=5&amp;fm=alop&amp;tj=7tX_5_0_10_l1&amp;w_qd=IlPT2AEptyoA_ykwqR5oth_5_EpVpHInyjMXc4HT7Q1qUg56Wju&amp;sec=19114&amp;di=13e2ec7d0ba6dd91&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uPWZlcURpUSo1PveyQjyTDpJYFeKce0ynDFgZon4sNqTMsy1ME3Kv0scO40huEmx5rnqAqMSisoa6K_4fuRVrJBgRCDvmilwsyVl3LkPN6la8-UYH-TLXBkqbRmHlFQX83CxOj100NgHaUa</t>
  </si>
  <si>
    <t>http://m.baidu.com/from=0/bd_page_type=1/ssid=0/uid=0/pu=usm%400%2Csz%40320_1001%2Cta%40iphone_2_6.0_3_537/baiduid=2CAD2542835E8A7E8056FDAE4B1E3380/w=0_10_/t=iphone/l=3/tc?ref=www_iphone&amp;lid=14434100198405465806&amp;order=2&amp;fm=alop&amp;tj=www_normal_2_0_10_title&amp;vit=osres&amp;m=8&amp;srd=1&amp;cltj=cloud_title&amp;asres=1&amp;title=%E5%B9%B3%E9%A1%B6%E5%B1%B1%E9%95%BF%E9%9D%92%E8%B7%AF%E5%8C%97%E6%AE%B5-%E5%B9%B3%E9%A1%B6%E5%B1%B1%E6%88%BF%E4%BA%A7%E7%BD%91&amp;dict=30&amp;w_qd=IlPT2AEptyoA_ykwqR5oth_5_EpVinsnqkMZfubUvPgsPA15NkG&amp;sec=19114&amp;di=17d96f78d680042d&amp;bdenc=1&amp;nsrc=IlPT2AEptyoA_yixCFOxXnANedT62v3IEQGG_z-UAT_6iFqyxP4kHREsRD8qR7jTUS48wXWRjddMdT3u0VBj7xVCqKNtsnN8nyC-</t>
  </si>
  <si>
    <t>...尹家沟口朗悦坊(毛纺厂)出售 - 延安宝塔新房出售 -....</t>
  </si>
  <si>
    <t>免费发布新房出售信息 扫一扫;免费发送至微信 延安长青路尹家沟口朗悦坊(毛纺厂)出售11月30日 15:30 .....yanan.baixing.com评价</t>
  </si>
  <si>
    <t>http://m.baidu.com/from=0/bd_page_type=1/ssid=0/uid=0/pu=usm%401%2Csz%40320_1001%2Cta%40iphone_2_6.0_3_537/baiduid=2CAD2542835E8A7E8056FDAE4B1E3380/w=0_10_/t=iphone/l=1/tc?ref=www_iphone&amp;lid=12116416775786112644&amp;order=4&amp;fm=alop&amp;waplogo=1&amp;tj=www_normal_4_0_10_title&amp;vit=osres&amp;waput=1&amp;cltj=normal_title&amp;asres=1&amp;title=...%E5%B0%B9%E5%AE%B6%E6%B2%9F%E5%8F%A3%E6%9C%97%E6%82%A6%E5%9D%8A%28%E6%AF%9B%E7%BA%BA%E5%8E%82%29%E5%87%BA%E5%94%AE-%E5%BB%B6%E5%AE%89%E5%AE%9D%E5%A1%94%E6%96%B0%E6%88%BF%E5%87%BA%E5%94%AE-...&amp;dict=-1&amp;w_qd=IlPT2AEptyoA_ykwqR5oth_5_EpVpHIovkoYkfPV-fUqUg56Wju&amp;sec=19114&amp;di=1fdd29bc1f63f18c&amp;bdenc=1&amp;nsrc=IlPT2AEptyoA_yixCFOxXnANedT62v3IDxOPNCAK1De8lUStf0rgHtkfEFXy2Sm5C5z8wm3EhcxNhTPzQCEz7qQKtKlitWId9nzgeaSwrcm</t>
  </si>
  <si>
    <t>http://m.baidu.com/baidu.php?url=K000000fJeHuq9k1823jzevTGvh33Vgy26u90YNkidDnJf8Ir3RqZC0tsuws7eFau1u1bcyUjFzYnS91AY8kJvhZuePrGi7fIIRsLltbf2aPFun0yYcgvctl1aUUEs-QFrwmgzHnsNkrvzxbpHam3ANtCOcaUWt_tEcpH7yXbfn5KX5Q-0.DY_ipxFhQQ6eRC6WJ6C8smvmCrSPe7erQKM9kslQhIXXro5fYr1wdurEUsmhn-X1uEo_ozIheo6CpXy6hUik9HvmUqhZm19HY3UqvAOksGlTr1u9Ed3Re_rSZjxu9HvmUvTQ5W9HvmUqX7hEaMGse2tQrEaMksLLmIqpM6uktEKA_nYQZHbvUPz6.U1Yk0ZDq_lHZ3n2LVeSdvQQlYng5C_L30ZfqzTSlCeXOVIBzSVj71lQPS0KGUHYznWc0u1dLuHRs0ZNG5fKspyfqn6KWpyfqPj010AdY5Hnsnj9xnW0vn-tknjDLg1csnH7xnWDdrNtknjD4g1nvnjD0pvbqn0KzIjYLPHc0uy-b5HDkPjRdn-tknHfkPjwxnHDYPWRzg1DsrjnLndtknjn1PjFxnHDsnHndg1DknHb4ndtknHfsnjKxnHDznH0Lg1DsP1nkr7tknHckn1wxnHDYnHcdg1DkPj04r7tknHfdnHPxnHDYn1c4g1DkPjR1PfKBpHYznjuxnW0snjFxnW0sn1D0Uynqn-tknj0zg1nvP1n4PHfLnNtsg1Kxn1mLn1bdPj6vg100TgKGujYs0Z7Wpyfqn0KzuLw9u1Ys0AqvUjYvn1ckQHf0mycqn7ts0ANzu1Ys0ZKs5H00UMus5H08nj0snj0snj00Ugws5H00uAwETjYk0ZFJ5H00uANv5gIGTvR0uMfqn6KspjYdPjDkPfKET1Yz0AFL5Hf0UMfqnfK1XWY1nWKxnH0snfKYIgnqnHmLnHDsPWRdP1fvrjRdPWbYnHb0ThNkIjYkPj6LrHn1rHn3PH0z0ZPGujdWrjRsn1-9PvnzPyDvPhP-0AP1UHYsPRm3n1cYfWn1nRDYrju70A7W5HD0TA3qn0KkUgfqn0KkUgnqn0KlIjYs0AdWgvuzUvYqn7tsg1Kxn7tsg1Kxn0Kbmy4dmhNxTAk9Uh-bT1YkPHnsnjmdg1Kxn7tsg1Kxn7ts0AwYpyfqn0K-IA-b5Hc0mgPsmvnqn0KdTA-8mvnqn0KkUymqn0KhmLNY5H00uMGC5H00XMK_Ignqn0K9uAu_myTqnfKWThnqnHcLPjR&amp;qid=c85039a7c25a66ce&amp;sourceid=160&amp;placeid=1&amp;rank=1&amp;shh=m.baidu.com&amp;word=%E9%95%BF%E9%9D%92%E8%B7%AF%E6%88%BF%E5%9C%B0%E4%BA%A7%E4%BF%A1%E6%81%AF%E7%BD%91</t>
  </si>
  <si>
    <t>长青路毛纺厂全天阳光房出售 - 延安宝塔新房出售 - ...</t>
  </si>
  <si>
    <t>百米大道 长青路朗悦坊小区(原毛纺厂)高层三室124.6平米出售;阳光可从早到晚;面朝马路;3个阳台均可看见...yanan.baixing.com评价</t>
  </si>
  <si>
    <t>http://m.baidu.com/from=0/bd_page_type=1/ssid=0/uid=0/pu=usm%401%2Csz%40320_1001%2Cta%40iphone_2_6.0_3_537/baiduid=2CAD2542835E8A7E8056FDAE4B1E3380/w=0_10_/t=iphone/l=1/tc?ref=www_iphone&amp;lid=12116416775786112644&amp;order=3&amp;fm=alop&amp;waplogo=1&amp;tj=www_normal_3_0_10_title&amp;vit=osres&amp;waput=1&amp;cltj=normal_title&amp;asres=1&amp;title=%E9%95%BF%E9%9D%92%E8%B7%AF%E6%AF%9B%E7%BA%BA%E5%8E%82%E5%85%A8%E5%A4%A9%E9%98%B3%E5%85%89%E6%88%BF%E5%87%BA%E5%94%AE-%E5%BB%B6%E5%AE%89%E5%AE%9D%E5%A1%94%E6%96%B0%E6%88%BF%E5%87%BA%E5%94%AE-...&amp;dict=-1&amp;w_qd=IlPT2AEptyoA_ykwqR5oth_5_EpVpHIovkoYkfPV-fUqUg56Wju&amp;sec=19114&amp;di=bbeeed51ee1c0302&amp;bdenc=1&amp;nsrc=IlPT2AEptyoA_yixCFOxXnANedT62v3IDxOPNCAK1De8lUStf0rgHtkfEFXy2Sm5C5z8wm3EhcxNhTPzQCEz7qQKt_xptGgn8njleaSwrcm</t>
  </si>
  <si>
    <t>http://m.baidu.com/from=0/bd_page_type=1/ssid=0/uid=0/pu=usm%401%2Csz%40320_1001%2Cta%40iphone_2_6.0_3_537/baiduid=2CAD2542835E8A7E8056FDAE4B1E3380/w=0_10_/t=iphone/l=3/tc?ref=www_iphone&amp;lid=13902776962436361188&amp;order=10&amp;fm=alop&amp;tj=www_normal_10_0_10_title&amp;vit=osres&amp;m=8&amp;srd=1&amp;cltj=cloud_title&amp;asres=1&amp;title=%E5%8D%97%E9%80%9A%E6%9C%80%E6%96%B0%E6%A5%BC%E7%9B%98_2017%E5%8D%97%E9%80%9A%E6%9C%80%E6%96%B0%E6%A5%BC%E7%9B%98%E6%8E%92%E8%A1%8C%E6%A6%9C-%E5%8D%97%E9%80%9A%E6%90%9C%E6%88%BF%E7%BD%91&amp;dict=30&amp;w_qd=IlPT2AEptyoA_ykwqR5oth_5_EpVd89prSsYeQ8T7Q1qUg56Wju&amp;sec=19114&amp;di=3d8be361d32a6cef&amp;bdenc=1&amp;nsrc=IlPT2AEptyoA_yixCFOxXnANedT62v3IGB3GLS2FATv5o6ntfPHlJxhdXTqqAp7XEFWwdoSKcs-Pg7GdWTRjo1wOafQrdihqznuPuamvtMbAUslNtdA6NNbWVK</t>
  </si>
  <si>
    <t>http://m.baidu.com/from=0/bd_page_type=1/ssid=0/uid=0/pu=usm%401%2Csz%40320_1001%2Cta%40iphone_2_6.0_3_537/baiduid=2CAD2542835E8A7E8056FDAE4B1E3380/w=0_10_/t=iphone/l=3/tc?ref=www_iphone&amp;lid=13902776962436361188&amp;order=4&amp;fm=alop&amp;tj=www_normal_4_0_10_title&amp;vit=osres&amp;m=8&amp;srd=1&amp;cltj=cloud_title&amp;asres=1&amp;nt=wnor&amp;title=2015%E5%B9%B44%E6%9C%88%E6%9D%AD%E5%9F%8E54%E4%B8%AA%E6%A5%BC%E7%9B%98%E5%BC%80%E7%9B%9817%E4%B8%AA%E6%A5%BC%E7%9B%98..._365%E5%9C%B0%E4%BA%A7%E5%AE%B6%E5%B1%85%E7%BD%91&amp;dict=30&amp;w_qd=IlPT2AEptyoA_ykwqR5oth_5_EpVd89prSsYeQ8T7Q1qUg56Wju&amp;sec=19114&amp;di=5ab441f81d61d269&amp;bdenc=1&amp;nsrc=IlPT2AEptyoA_yixCFOxXnANedT62v3IGB3GRmBQ0SuhmJrlrbrgHtkfEFX8OmGCZpPPdj0PtB5Cwn_u0VAio2UOhfsxczp6znuP</t>
  </si>
  <si>
    <t>http://m.baidu.com/baidu.php?url=K00000KuTsefRSp8NOd-64CMzugiEh3Mb5bnC7BIa5fqRSAt83cYuXv1OHIWzygSlbpdO5NY2ag_ql_F9RfOqHh966uvCyKaU-CC_WuZ3LeWV_0zvqO10qCdNgMuFvrQLCnXsa_m1ug2DoxzkxPIsVDpFwC_2DtEw0MvhBmBJtTGwUinBs.7Y_ipxFhQQ6eRC6WJ6C8smvmCrSPe7erQKM9kslQhIXXro5fYr1wdurEUsmhn-MWg_LIhHIE_l32AM-CFhY_mRqhAOu9vn3RqrAOI9EtT2XMa18sLs3RSrZxx9Len2IvASZj__sGtTrSOjEv2XKMZztDps1f_N4POuv2.U1Yk0ZDq_lHZ3n2LsJg71QSJkT1fkTSB0ZfqzTSlCt2-kTzOJ_gn0A-V5HfsPfKM5gI8nj00Iybq0ZKGujYz0APGujYYnjn0UgfqnW0vn-tknjDLg1nvnjD0pvbqn0KzIjYLPHc0uy-b5HDkPjRdn-tknHfkPjwxnHDYPWRzg1DsrjnLndtknjn1PjFxnHDsnHndg1DknHb4ndtknHfsnjKxnHDznH0Lg1DsP1nkr7tknHckn1wxnHDYnHcdg1DkPj04r7tknHfdnHPxnHDYn1c4g1DkPjR1PfKBpHYznjuxnW0snjFxnW0sn1D0UynqnH0sn-t1PWT1rHRYP17xn0KkTA-b5H00TyPGujYs0ZFMIA7M5H00ULu_5Hm1nWDVP0K9mWYsg100ugFM5H00TZ0qn0K8IM0qna3snj0snj0sn0KVIZ0qn0KbuAqs5HD0ThCqn0KbugmqIv-1ufKhIjYz0ZKC5HRYnHDd0Aq15Hc0mMTqP0K8IjYk0ZPl5Hnzn7tknj0k0ZwdT1YkPHczPjcLPHn4njTdP10zPHbLrfKzug7Y5HDYrjT4n1n4Pj0zPjm0Tv-b5ynsuW04PyuWmhf3nANBuHf0mLPV5H0dwW61nWwan1nkfHf3PbR0mynqnfKsUWYs0Z7VIjYs0Z7VT1Ys0ZGY5H00UyPxuMFEUHYsg1Kxn0Kbmy4dmhNxTAk9Uh-bT1Ysg1Kxn0KbIA-b5H00ugwGujYVnfK9TLKWm1Ys0ZNspy4Wm1Ys0Z7VuWYs0AuWIgfqn0KhXh6qn0KlTAkdT1Ys0A7buhk9u1Yk0APzm1Y1PWDvP6&amp;qid=c0f095fcbd80ebe4&amp;sourceid=941&amp;placeid=12&amp;rank=1&amp;shh=m.baidu.com&amp;word=%E9%95%BF%E9%9D%92%E8%B7%AF%E6%A5%BC%E7%9B%98%E5%BC%80%E7%9B%98%E4%BF%A1%E6%81%AF</t>
  </si>
  <si>
    <t>长青路新房出售信息_相关机构</t>
  </si>
  <si>
    <t>大观园酒店在美丽的大观园公园飞月楼宾馆军队事业编制性宾馆北京好家温情酒店公寓家庭休闲型酒店式公寓延安市委党校市级文明单位汉庭快捷酒店标准星级会议型酒店格林豪泰专业化酒店管理集团延安高第华庭大酒店延安标志性建筑上海如家快捷酒店楼高12层宜必思酒店遍布全国的经济型酒店速8酒店经济型酒店连锁品牌北京鸿盛宾馆共有客房总数136间</t>
  </si>
  <si>
    <t>http://m.baidu.com/from=0/bd_page_type=1/ssid=0/uid=0/pu=usm%401%2Csz%40320_1001%2Cta%40iphone_2_6.0_3_537/baiduid=2CAD2542835E8A7E8056FDAE4B1E3380/w=0_10_/t=iphone/l=1/tc?ref=www_iphone&amp;lid=12116416775786112644&amp;order=5&amp;fm=alop&amp;tj=7tX_5_0_10_l1&amp;w_qd=IlPT2AEptyoA_ykwqR5oth_5_EpVpHIovkoYkfPV-fUqUg56Wju&amp;sec=19114&amp;di=d83d10bd760e45f3&amp;bdenc=1&amp;nsrc=IlPT2AEptyoA_yixCFOxCGZb8c3JV3T5ABfPNy6R2iv5nk_qva02ExEtRCT5QnvTUCGwdjObtAoDxUWf3mQjaBNOrqcVq89h8kzegPrxexOLHx2cehZmPgfkDXBxsAir8axPb12zQ2991Gde5rSlt290vt0Sb32Qy17IeHKmqfn_EZT92p8ZwYuuTYlJNSG-Du81zcqzr8tuXVap2tTAH64OrSRCFXIraArn8eYY_dmGnXtf4tzyZBVREorZNCk1XKigCQSuoRKoZ-REmyYl3nB49nzneeOFIntOXBaNzftbY3_IMgmvGZyGKwspiR4fJKseL_P0q45CRHoVdVcUATx9Q3KvRSHlDIA9EfXvwLzWDlgZnn4tNKTMtC1MD3KvXsdmSrhuDmx5n8qAncSisoa5Lq4gjq</t>
  </si>
  <si>
    <t>【厦门长青路房产中介租房信息-厦门长青路房产中介...</t>
  </si>
  <si>
    <t>赶集网长青路出租频道是最专业的厦门长青路租房网;为您提供最新【45条】长青路房屋出租信息;查找长青路租房...3g.ganji.com2204条评价</t>
  </si>
  <si>
    <t>http://m.baidu.com/from=0/bd_page_type=1/ssid=0/uid=0/pu=usm%400%2Csz%40320_1001%2Cta%40iphone_2_6.0_3_537/baiduid=2CAD2542835E8A7E8056FDAE4B1E3380/w=0_10_/t=iphone/l=1/tc?ref=www_iphone&amp;lid=14434100198405465806&amp;order=5&amp;fm=alop&amp;waplogo=1&amp;tj=www_normal_5_0_10_title&amp;vit=osres&amp;waput=1&amp;cltj=normal_title&amp;asres=1&amp;title=%E5%8E%A6%E9%97%A8%E9%95%BF%E9%9D%92%E8%B7%AF%E6%88%BF%E4%BA%A7%E4%B8%AD%E4%BB%8B%E7%A7%9F%E6%88%BF%E4%BF%A1%E6%81%AF-%E5%8E%A6%E9%97%A8%E9%95%BF%E9%9D%92%E8%B7%AF%E6%88%BF%E4%BA%A7%E4%B8%AD%E4%BB%8B...&amp;dict=-1&amp;w_qd=IlPT2AEptyoA_ykwqR5oth_5_EpVinsnqkMZfubUvPgsPA15NkG&amp;sec=19114&amp;di=c0da5bdaaab189b8&amp;bdenc=1&amp;nsrc=IlPT2AEptyoA_yixCFOxXnANedT62v3IVRHPMi6K_D45nk_qva02C2lZZD06NybTUS4qvG3Ehd-Mbi48KnEobsF2u_9S</t>
  </si>
  <si>
    <t>http://m.baidu.com/baidu.php?url=K00000KuTsefRSp8Nsvyc877mEN1ZwPK7v1tsNLlUbOLu4vWRDiK_8JZqwUz1rjTInfly855ngLOupg2iHfBeiPLD-PxBTp8oWQ24MoyfIxuOZ2vBM2HWexh0rGCsVDhAFAASdM2iFou2LVq1PxfK7pvo1ajZIzzYd8olZ0dov_h2PgJvs.7R_ipxQy1h88wKYp3clhTdHQ32Q_APhQE6CpXyPvap7Q7erQK9LxyPrMj8SVyeo6CpXy7MHWuxJBm___tUQnrelOJmx5_sS81j_q8Z1lT5o8sSEW9zxQj4qrZxY3xy1j4qrZu_sSEdsSXej_vmIOW9tqhZvd3xU_O3Z488a9G4yUVR1_APWj4etrz1jEq8Z1tTrO_sSLu9tqhZvOgj_SyZFt_5MY3IOH9qUn5M8sSEs3I-MgKfYtVKnv-Wj4qrZxY3xy1j4qrZu_sSEdsSXejlOj9vymx5kseOgjEvmx5_sSEdsSvEj4qrZug9qEdRtjr5-3cd9h9mvIhOTC.U1Yz0ZDq_lHZ3n2LsJg71QSJkT1fkTSB0ZfqYn2LEeSJkT1fkTSB0A-V5Hczn6KM5gI8nj00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PWnzniYY0A7B5HKxn0K-ThTqn0KsTjYs0A4vTjYsQW0snj0snj0s0AdYTjYs0AwbUL0qn0KzpWYs0Aw-IWdLpgP-0AuY5Hc0TA6qPHfknHR0ULnqn6KBI1YY0A4Y5HD0TLCqn1csg1DsnjD0IZN15HDkPHDvnHnvnWfLnjn1Pjm4Pjms0ZF-TgfqnHf3P1b1n1bYnjcYP6K1pyfqm1KhnjbduhPBuj6suyF-P0KWTvYqnjNArjnzPDc1n17KPj6vwfK9m1Yk0ZK85H00TydY5H00Tyd15H00XMfqn0KVmdqhThqV5HKxn7ts0Aw9UMNBuNqsUA78pyw15HKxn7ts0AwYpyfqn0K-IA-b5iYk0A71TAPW5H00IgKGUhPW5H00Tydh5H00uhPdIjYs0AulpjYs0ZGsUZN15H00mywhUA7M5HD0mLFW5HcsnWf1&amp;qid=c0f095fcbd80ebe4&amp;sourceid=160&amp;placeid=1&amp;rank=2&amp;shh=m.baidu.com&amp;word=%E9%95%BF%E9%9D%92%E8%B7%AF%E6%A5%BC%E7%9B%98%E5%BC%80%E7%9B%98%E4%BF%A1%E6%81%AF</t>
  </si>
  <si>
    <t>http://m.baidu.com/baidu.php?url=K00000KuTsefRSp8NeYrQQmqzJ6SKC6bNaa5t3j_jvhiRmz5yYrQJ36aCqiA2SIjtScuqojAtKnhs_vGvt1w1es3X4pD695n6wvynLXc0t2VzL7fM9cSOG4GFcPPV64BVn8vIWEcVYcJLjEL5WTKx79z7uOv4_Z_YTsBfB_Oj45zbFbb50.7Y_ipxQvpvTzcclhTdHQ3cvp2XSa9G4mLmFCR_g_3_ZgKfYt8-P1tA-BZZjdsRP5QfHPGmOUqE4_O3OE43vp2TSi8z1G3vUorPXxj4qhZdvmIMVsSxH9qIvZdtT5MY3Ih1jlOgj4qhZdqT5o33x5_sSEdsSvEj4qrZug9qEdRtjr5-3cd9h9mlXPMBC.U1Yk0ZDq_lHZ3n2LsJg71QSJkT1fkTSB0ZfqzTSlCeXOEPEfkTSB0A-V5Hczn6KM5gI8nj00Iybq0ZKGujYz0APGujYYnjn0UgfqnW64n-tknjDLg1ckPH-xnH0krNt1PW0k0AVG5H00TMfqP1Rz0ANGujYknHfdPHFxnHDYnHfYg1DkPjmdn-tknj61P1PxnH01n1fzg1DknjD1PNtknHD4rHPxnHDYnj0sg1DknWDsPdtknjT1nH9xnHDznHnYg1DkPjDzPNtknHfsrH9xnHDYPHD1g1DkPjnzrNtknHfdn1R0mhbqnW0vg1csnj0zg1csnjnk0AdW5HbdnWfLP1Tdg1ndnHfLPWmsndtsg1ndnjb3P1RzrNts0Z7spyfqn0Kkmv-b5H00ThIYmyTqn0KEIhsqPWnzniYY0A7B5HKxn0K-ThTqn0KsTjYs0A4vTjYsQW0snj0snj0s0AdYTjYs0AwbUL0qnfKzpWYs0Aw-IWdLpgP-0AuY5Hc0TA6qPHfknHR0ULnqn6KBI1YY0A4Y5HD0TLCqn1csg1DsnjD0IZN15HDsnWmzrjmdPWRkP164rjTLrjTk0ZF-TgfqnHf3P1b1n1bYnjcYP6K1pyfqm1KhnjbduhPBuj6suyF-P0KWTvYqnjNArjnzPDc1n17KPj6vwfK9m1Yk0ZK85H00TydY5H00Tyd15H00XMfqn0KVmdqhThqV5HKxn7tsg1Kxn0Kbmy4dmhNxTAk9Uh-bT1Ysg1Kxn7tsg100uZwGujYs0ANYpyfqQHD0mgPsmvnqn0KdTA-8mvnqn0KkUymqn0KhmLNY5H00uMGC5H00XMK_Ignqn0K9uAu_myTqnfKWThnqPjmvns&amp;qid=c0f095fcbd80ebe4&amp;sourceid=160&amp;placeid=1&amp;rank=1&amp;shh=m.baidu.com&amp;word=%E9%95%BF%E9%9D%92%E8%B7%AF%E6%A5%BC%E7%9B%98%E5%BC%80%E7%9B%98%E4%BF%A1%E6%81%AF</t>
  </si>
  <si>
    <t>长青路新出楼盘信息</t>
  </si>
  <si>
    <t>2017年2月14日-平顶山长青路北段2017-02-14 平顶山房产网[www...(稻香路-新南环段开通之后;新城区近在咫尺)...www.pdshouse.com评价</t>
  </si>
  <si>
    <t>http://m.baidu.com/from=0/bd_page_type=1/ssid=0/uid=0/pu=usm%401%2Csz%40320_1001%2Cta%40iphone_2_6.0_3_537/baiduid=2CAD2542835E8A7E8056FDAE4B1E3380/w=0_10_/t=iphone/l=3/tc?ref=www_iphone&amp;lid=12736550245963579983&amp;order=8&amp;fm=alop&amp;tj=www_normal_8_0_10_title&amp;vit=osres&amp;m=8&amp;srd=1&amp;cltj=cloud_title&amp;asres=1&amp;title=%E5%B9%B3%E9%A1%B6%E5%B1%B1%E9%95%BF%E9%9D%92%E8%B7%AF%E5%8C%97%E6%AE%B5-%E5%B9%B3%E9%A1%B6%E5%B1%B1%E6%88%BF%E4%BA%A7%E7%BD%91&amp;dict=30&amp;w_qd=IlPT2AEptyoA_ykwqR5oth_5_EpVpHInwU5Xc4HT7Q1qUg56Wju&amp;sec=19114&amp;di=17d96f78d680042d&amp;bdenc=1&amp;nsrc=IlPT2AEptyoA_yixCFOxXnANedT62v3IEQGG_z-UAT_6iFqyxP4kHREsRD8qR7jTUS48wXWRjddMdT3u0VBj7xVCqKNtsnN8nyC-</t>
  </si>
  <si>
    <t>http://m.baidu.com/baidu.php?url=K0000005rxmbiTj9fY7mJwon3aO-gUOor9M-AsaKuOWypBHEKn87nk8FbWPBof6_OtW_0nCaA65CJ0pcei62-sSNXxfzKPJkIyaXJZ_xMVMKuf6V5Rjt_I9JpSFwGv70_HV_xTC3lZmg1YLU5p-xpsKM4nLZGJUHroUrOMAJIPOvj3K1Df.7D_j9JxCsnkTXMTBaqSo0Ow6uB63ATxPHsn3Sg6WyAp7WFktISkf.U1Yk0ZDq_lHZ3n2LYn21q_2-kT1fkTSB0ZfqzTSlCqjaEloaGTgnYng5C6KGUHYYnjR0u1dLTLFMUMPC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0mycqn7ts0ANzu1Ys0ZKs5H00UMus5H08nj0snj0snj00Ugws5H00uAwETjYk0ZFJ5H00uANv5gIGTvR0uMfqn6KspjYdPjDkPfKET1Yz0AFL5Hf0UMfqnfK1XWY1nWKxnH0snfKYIgnqrHbvrHnzn1fvn16dPjT3P1cdr0Kzug7Y5HDYrjT4n1n4n1bzrjT0Tv-b5ycsm1DdnAmLmWc4nhnzPAm0mLPV5H0dwW61nWwan1nkfHf3PbR0mynqnfKsUWYs0Z7VIjYs0Z7VT1Ys0ZGY5H00UyPxuMFEUHYsg1Kxn0Kbmy4dmhNxTAk9Uh-bT1Ysg1Kxn0KbIA-b5H00ugwGujYVnfK9TLKWm1Ys0ZNspy4Wm1Ys0Z7VuWYs0AuWIgfqn0KhXh6qn0KlTAkdT1Ys0A7buhk9u1Yk0APzm1YknjDzP0&amp;qid=b0c150f7b292c24f&amp;sourceid=941&amp;placeid=12&amp;rank=1&amp;shh=m.baidu.com&amp;word=%E9%95%BF%E9%9D%92%E8%B7%AF%E6%96%B0%E5%87%BA%E6%A5%BC%E7%9B%98%E4%BF%A1%E6%81%AF</t>
  </si>
  <si>
    <t>上海房价信息;2017全新上海房价信息查询;真实房源;靠谱省心;线上浏览;线下体验-Q房网!2017全新房价;Q房网上海二手房;全新真实上海二手房房源..[热门区域]浦东宝山普陀南汇[热门推荐]急售二手房热门房源m.qfang.com92条评价广告&amp;nbsp</t>
  </si>
  <si>
    <t>http://m.baidu.com/baidu.php?url=K0000005rxmbiTj9fsnZITtjFFeZBP4hGPurS7u52gJX2hFRsHgE-TNpBN13F8Zs24Lemrxa588KjoNhYWSJEQtQD77d08BJ-eA1Jr8l_XpGAHHW9ZQNAwNUb2OVZ1Okop2e6mn9FHQxTegDyDuixHakKGdiuow94LZ2-TNG1EtNoy0U2s.7Y_ipxQvpvTzcclhTdHQ3cvp2XSa9G4mLmFCR_g_3_ZgKfYt8-P1tA-BZZjdsRP5QfHPGmOUqE4_O3OE43vp2TSi8z1G3vUorPXxj4qhZdvmIMVsSxH9qIvZdtT5MY3Ih1jlOgj4qhZdqT5o33x5_sSEdsSvEj4qrZug9qEdRtjr5-3cd9h9mlXPMBC.U1Yz0ZDq_lHZ3n2LYn21q_2-kT1fkTSB0ZfqzTSlCeXOEPEfkTSB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PWDvPHbvnWTvg1ndnHfLPWmsndtsg1Kxn1RsrH6LPHc4g100TgKGujYs0Z7Wpyfqn0KzuLw9u1Ys0AqvUjY0mycqn7ts0ANzu1Ys0ZKs5H00UMus5H08nj0snj0snj00Ugws5H00uAwETjYk0ZFJ5H00uANv5gIGTvR0uMfqn6KspjYdPjDkPfKET1Yz0AFL5Hf0UMfqnfK1XWY1nWKxnH0snfKYIgnqnH0zPWc3PWRvPHDLrjb3P1T3P1D0ThNkIjYkPj6LrHn1rHn4nW6L0ZPGujdBnAnkPHKhPvczrHFWnWwh0AP1UHYsPRm3n1cYfWn1nRDYrju70A7W5HD0TA3qn0KkUgfqn0KkUgnqn0KlIjYs0AdWgvuzUvYqn7tsg1Kxn7tsg100uA78IyF-gLK_my4GuZnqn7tsg1Kxn7tsg100uZwGujYs0ANYpyfqQHD0mgPsmvnqn0KdTA-8mvnqn0KkUymqn0KhmLNY5H00uMGC5H00XMK_Ignqn0K9uAu_myTqnfKWThnqPWDzPs&amp;qid=b0c150f7b292c24f&amp;sourceid=160&amp;placeid=1&amp;rank=2&amp;shh=m.baidu.com&amp;word=%E9%95%BF%E9%9D%92%E8%B7%AF%E6%96%B0%E5%87%BA%E6%A5%BC%E7%9B%98%E4%BF%A1%E6%81%AF</t>
  </si>
  <si>
    <t>http://m.baidu.com/baidu.php?url=K0000005rxmbiTj9fzqYCW4S39sCJOqJdeG_ud52BYLqg-3uLt_IjNEB9BOYmuF8Ei4kfI4lX_3iQVotemQBABt0kUUBYQOkPa71SIUz0D0L4UfNMvyr7ypsHRVdZJK3KqOsa8jQ9MWoA2kMlOydZKgvGIoASaHzzDj9Chcp3nc-ifpRNf.DD_ipxFhQQ6eRC6WJ6WuCG6JIhegmcrSPe7erQKM9kslQ_tIyxvpQSLFdeXjDkber5HvUqLH_zU88a9G4pauVQA7r1jEL3UqS7rej_d3yXr7rej_9sL_3RqrZu_sLlt2X1jxx9EtN501W4XaPmuCy2qMu_lN.U1Yk0ZDq_lHZ3n2LYn21q_2-kT1fkTSB0Zfq88XOv_x3VeStvsKGUHYznWc0u1dLTLFMUMPC0ZNG5fKspyfqn6KWpyfqPj010AdY5HDsPH7xnW0vn-tknjDLg1csnH7xnWDdrNt1PW0k0AVG5H00TMfqP1Rz0ANGujYknHfdPHFxnHDYnHfYg1DkPjmdn-tknj61P1PxnH01n1fzg1DknjD1PNtknHD4rHPxnHDYnj0sg1DknWDsPdtknjT1nH9xnHDznHnYg1DkPjDzPNtknHfsrH9xnHDYPHD1g1DkPjnzrNtknHfdn1R0mhbqnW0vg1csnj0zg1csnjnk0AdW5HFxnH0kn7t1PWT1rHRYPW9xn7tsg100TgKGujYs0Z7Wpyfqn0KzuLw9u1Ys0AqvUjY0mycqn7ts0ANzu1Ys0ZKs5H00UMus5H08nj0snj0snj00Ugws5H00uAwETjYk0ZFJ5H00uANv5gIGTvR0uMfqn6KspjYdPjDkPfKET1Yz0AFL5Hf0UMfqnfK1XWY1nWKxnH0snfKYIgnqnHfsnH03P1bdPWR4nHf1P1cYrj00ThNkIjYkPj6LrHn1rHn4nW6L0ZPGujdBnAnkPHKhPvczrHFWnWwh0AP1UHYsPRm3n1cYfWn1nRDYrju70A7W5HD0TA3qn0KkUgfqn0KkUgnqn0KlIjYs0AdWgvuzUvYqn7tsg1Kxn7tsg100uA78IyF-gLK_my4GuZnqnNtsg1Kxn7tsg100uZwGujYs0ANYpyfqn6K9TLKWm1Ys0ZNspy4Wm1Ys0Z7VuWYs0AuWIgfqn0KhXh6qn0KlTAkdT1Ys0A7buhk9u1Yk0APzm1YYnWcsrf&amp;qid=b0c150f7b292c24f&amp;sourceid=160&amp;placeid=1&amp;rank=1&amp;shh=m.baidu.com&amp;word=%E9%95%BF%E9%9D%92%E8%B7%AF%E6%96%B0%E5%87%BA%E6%A5%BC%E7%9B%98%E4%BF%A1%E6%81%AF</t>
  </si>
  <si>
    <t>王佐镇长青路南侧  现房呈现 225㎡全家庭阔景平墅...人气楼盘  |  新春特价房  |  新年接福  |  ...fund.gutx.com</t>
  </si>
  <si>
    <t>http://m.baidu.com/from=0/bd_page_type=1/ssid=0/uid=0/pu=usm%400%2Csz%40320_1001%2Cta%40iphone_2_6.0_3_537/baiduid=2CAD2542835E8A7E8056FDAE4B1E3380/w=0_10_/t=iphone/l=3/tc?ref=www_iphone&amp;lid=13468041485062432827&amp;order=8&amp;fm=alop&amp;tj=www_normal_8_0_10_title&amp;vit=osres&amp;m=8&amp;srd=1&amp;cltj=cloud_title&amp;asres=1&amp;nt=wnor&amp;title=%E6%88%BF%E5%9C%B0%E4%BA%A7%E9%97%A8%E6%88%B7%7C%E6%88%BF%E5%9C%B0%E4%BA%A7%E7%BD%91-%E6%90%9C%E6%88%BF%E7%BD%91%E6%88%BF%E5%A4%A9%E4%B8%8B&amp;dict=32&amp;w_qd=IlPT2AEptyoA_ykwqR5oth_5_EpVpHInzU5Xc4HT7Q1tU455QEm&amp;sec=19114&amp;di=97edaead1c6bdbaa&amp;bdenc=1&amp;nsrc=IlPT2AEptyoA_yixCFOxXnANedT62v3IIA3PMWBTByqm95qshbWxBa</t>
  </si>
  <si>
    <t>http://fund.gutx.com/</t>
  </si>
  <si>
    <t>长青路楼盘开盘信息_相关楼盘</t>
  </si>
  <si>
    <t>http://m.baidu.com/from=0/bd_page_type=1/ssid=0/uid=0/pu=usm%401%2Csz%40320_1001%2Cta%40iphone_2_6.0_3_537/baiduid=2CAD2542835E8A7E8056FDAE4B1E3380/w=0_10_/t=iphone/l=1/tc?ref=www_iphone&amp;lid=13902776962436361188&amp;order=5&amp;fm=alop&amp;tj=7tX_5_0_10_l1&amp;w_qd=IlPT2AEptyoA_ykwqR5oth_5_EpVd89prSsYeQ8T7Q1qUg56Wju&amp;sec=19114&amp;di=8d9b2b3b1cfed97b&amp;bdenc=1&amp;nsrc=IlPT2AEptyoA_yixCFOxCGZb8c3JV3T5ABfPNy6R2iv5nk_qva02ExEtRCT5QnvTUCGwdjObtAoDxULM3mQj9BpOrqcVqn9h8nTlgPrx5RKLHx2cexZmPbCKDXBxmQ7r8axPc12zQ26H1Gde5g3lt2sxat0T8R2sghfR8iT6lv7FY90u4VqZnF78N-xOHyD2F0aXdcuiqn-xGU7cBduwSI70eSIXCCVaa2qtjbMZ0NmYnXso_wL8IsIfYFu1NycKW_jnTdvelx4TYJVEoig53XAXpGzj6fT-GmpVXQfuee-FG3_3MgnDIpzqNgspuB4bKatSHaOzrv5JD8oWdVdcBTw1PeLDRiHlP9B2F4WCvbyhClhdo83INaTMsy1QC3LDXMcP4rhqP_</t>
  </si>
  <si>
    <t>长青路棚户区改造启动2000余户人家换新家_延安新闻网</t>
  </si>
  <si>
    <t>2天前-2月16日;记者从市房屋征收管理局了解到;市区长青路山体棚户区改造项目的房屋征收工作现已全面...www.ruyi8989.cn</t>
  </si>
  <si>
    <t>http://m.baidu.com/from=0/bd_page_type=1/ssid=0/uid=0/pu=usm%400%2Csz%40320_1001%2Cta%40iphone_2_6.0_3_537/baiduid=2CAD2542835E8A7E8056FDAE4B1E3380/w=0_10_/t=iphone/l=3/tc?ref=www_iphone&amp;lid=13468041485062432827&amp;order=5&amp;fm=alop&amp;tj=www_normal_5_0_10_title&amp;vit=osres&amp;m=8&amp;srd=1&amp;cltj=cloud_title&amp;asres=1&amp;title=%E9%95%BF%E9%9D%92%E8%B7%AF%E6%A3%9A%E6%88%B7%E5%8C%BA%E6%94%B9%E9%80%A0%E5%90%AF%E5%8A%A82000%E4%BD%99%E6%88%B7%E4%BA%BA%E5%AE%B6%E6%8D%A2%E6%96%B0%E5%AE%B6_%E5%BB%B6%E5%AE%89%E6%96%B0%E9%97%BB%E7%BD%91&amp;dict=32&amp;w_qd=IlPT2AEptyoA_ykwqR5oth_5_EpVpHInzU5Xc4HT7Q1tU455QEm&amp;sec=19114&amp;di=e38eec103e5e1332&amp;bdenc=1&amp;nsrc=IlPT2AEptyoA_yixCFOxXnANedT62v3IEQGG_zxF3z4m6JXexP4lZQRAUCLmKS44S-ywdoSkerdljzGbTlhwdqseaRIAnFNJdFjd6q3ByhzBEsxNsdy</t>
  </si>
  <si>
    <t>http://www.ruyi8989.cn/ruyi8989/NjVPOu0QNjNOUtNXONZOU0SoEI9s.html</t>
  </si>
  <si>
    <t>http://m.baidu.com/baidu.php?url=K000000pcDt8Vmuse9S0B_GL1Odj9Gl6Hj-YG_eZBj7hscmIJgGwoSdApUvHzqIJQoqlgoOJtsoWSC-lE9V-sCVkybGPnMRoEKsTCAWqM2UioUJXoj7ooRAj1Mu5P5gvZlAS1Vpk-hV9py9gY_XmYPV9x9QQu5dL6n2k99LNEWVQpeCEb0.7D_j9JxCsnkTXMTBaqSo0Ow6uB63ATxPHsn3Sg6WyAp7WFktISkf.U1Yk0ZDq_lHZ3n2LYn2qJn2-kT1PSPyS0ZfqzTSlCqjaEloaGTgn0A-V5HfsPfKM5gI1ThI8Tv60Iybq0ZKGujYz0APGujYYnjn0Ugfqn1D4nNtknjDLg1nvnjD0pvbqn0KzIjYLPHc0uy-b5HDkPjRdn-tknHfkPjwxnHDYPWRzg1DsrjnLndtknjn1PjFxnHDsnHndg1DknHb4ndtknHfsnjKxnHDznH0Lg1DsP1nkr7tknHckn1wxnHDYnHcdg1DkPj04r7tknHfdnHPxnHDYn1c4g1DkPjR1PfKBpHYznjuxnW0snjFxnW0sn1D0Uynqn7t1PWmsnjf1rj9xn0KkTA-b5H00TyPGujYs0ZFMIA7M5H00ULu_5H6LradbX-t3P19mQywl0A7B5HKxn0K-ThTqn0KsTjYs0A4vTjYsQW0snj0snj0s0AdYTjYs0AwbUL0qnfKzpWYs0Aw-IWdLpgP-0AuY5Hc0TA6qPHfknHR0ULnqn6KBI1YY0A4Y5HD0TLCqn1csg1DsnjD0IZN15Hb4PWb1nWnYPWn3PHfLrjTzPH60ThNkIjYkPj6LrHn1rHn3PHf30ZPGujdBmyR3nH6duhc4PyN-rjPB0AP1UHYsPRm3n1cYfWn1nRDYrju70A7W5HD0TA3qn0KkUgfqn0KkUgnqn0KlIjYs0AdWgvuzUvYqn7tsg100uA78IyF-gLK_my4GuZnqn7tsg100uZwGujYs0ANYpyfqQHD0mgPsmvnqn0KdTA-8mvnqn0KkUymqn0KhmLNY5H00uMGC5H00XMK_Ignqn0K9uAu_myTqnfKWThnqnWDYrj6&amp;qid=bae8185fb95ee83b&amp;sourceid=941&amp;placeid=12&amp;rank=1&amp;shh=m.baidu.com&amp;word=%E9%95%BF%E9%9D%92%E8%B7%AF%E6%96%B0%E5%BB%BA%E6%A5%BC%E7%9B%98%E7%BD%91%E7%AB%99</t>
  </si>
  <si>
    <t>2017年2月14日-平顶山长青路北段2017-02-14 平顶山房产网[www...秀水名居楼盘视频 更多新盘推荐中房珑御 ...www.pdshouse.com评价</t>
  </si>
  <si>
    <t>http://m.baidu.com/from=0/bd_page_type=1/ssid=0/uid=0/pu=usm%400%2Csz%40320_1001%2Cta%40iphone_2_6.0_3_537/baiduid=2CAD2542835E8A7E8056FDAE4B1E3380/w=0_10_/t=iphone/l=3/tc?ref=www_iphone&amp;lid=13468041485062432827&amp;order=2&amp;fm=alop&amp;tj=www_normal_2_0_10_title&amp;vit=osres&amp;m=8&amp;srd=1&amp;cltj=cloud_title&amp;asres=1&amp;title=%E5%B9%B3%E9%A1%B6%E5%B1%B1%E9%95%BF%E9%9D%92%E8%B7%AF%E5%8C%97%E6%AE%B5-%E5%B9%B3%E9%A1%B6%E5%B1%B1%E6%88%BF%E4%BA%A7%E7%BD%91&amp;dict=30&amp;w_qd=IlPT2AEptyoA_ykwqR5oth_5_EpVpHInzU5Xc4HT7Q1tU455QEm&amp;sec=19114&amp;di=17d96f78d680042d&amp;bdenc=1&amp;nsrc=IlPT2AEptyoA_yixCFOxXnANedT62v3IEQGG_z-UAT_6iFqyxP4kHREsRD8qR7jTUS48wXWRjddMdT3u0VBj7xVCqKNtsnN8nyC-</t>
  </si>
  <si>
    <t>2017热销房产网站-房产网站;专业二手房网;详细二手房信息查询;房源充足!全新二手房;Q房网给..m.qfang.com92条评价广告&amp;nbsp</t>
  </si>
  <si>
    <t>http://m.baidu.com/baidu.php?url=K000000pcDt8Vmuse6jAXYaBsibdLOmkM9hKupBRVogmPnCeDPkaOx2WqVgUKvlQGZUHWWiWLIQV8ysXyUF3UQrAg-8hLNFTfvC27dZSkWKoneNbq5LdZNoWdMML4aD6zc4-fVzkYqLuEkiph_jfuSS4tQHDVCyaxcHtbEDL8a33YB6l9f.DD_ipxQvpvTzcclhTdHQ3cvp2XSa9G4mLmFCR_g_3_ZgKfYt8-P1tA-BZZjdsRP5QfHPGmOUqE4_O3OE43vp2TOuu8ovyU_hz1IMsSxH9vUn5oqT5Mvmxgv3xU33x5ksSEzselt5M33xUl3ISqHsn3Sg6WyAp7WWvUrr4f.U1Yz0ZDq_lHZ3n2LYn2qJn2-kT1PSPyS0ZfqVeSzS_L3dU30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RkPjTvPW01g1Kxn7t1PH04rjTdnW-xn0KkTA-b5H00TyPGujYs0ZFMIA7M5H00ULu_5H6LradbX-t3P19mQywl0A7B5HKxn0K-ThTqn0KsTjYs0A4vTjYsQW0snj0snj0s0AdYTjYs0AwbUL0qnfKzpWYs0Aw-IWdLpgP-0AuY5Hc0TA6qPHfknHR0ULnqn6KBI1YY0A4Y5HD0TLCqn1csg1DsnjD0IZN15HDLPHDsnHc4rj0vrjmzrH03PWcv0ZF-TgfqnHf3P1b1n1b1rjRYr0K1pyfqmh7-rjD3PyuBrHN-uH61m6KWTvYqnjNArjnzPDc1n17KPj6vwfK9m1Yk0ZK85H00TydY5H00Tyd15H00XMfqn0KVmdqhThqV5HKxn7tsg1Kxn0Kbmy4dmhNxTAk9Uh-bT1Ysg1Kxn7tsg100uZwGujYs0ANYpyfqQHD0mgPsmvnqn0KdTA-8mvnqn0KkUymqn0KhmLNY5H00uMGC5H00XMK_Ignqn0K9uAu_myTqnfKWThnqnW04PWb&amp;qid=bae8185fb95ee83b&amp;sourceid=160&amp;placeid=1&amp;rank=2&amp;shh=m.baidu.com&amp;word=%E9%95%BF%E9%9D%92%E8%B7%AF%E6%96%B0%E5%BB%BA%E6%A5%BC%E7%9B%98%E7%BD%91%E7%AB%99</t>
  </si>
  <si>
    <t>http://m.baidu.com/baidu.php?url=K000000pcDt8VmuseVPFOig_4S_b0jKqVZs0vxeaABKQkBrquNAgp_8DyGLXRStqwUz8XbMBffe8c_5RqLM5wROy0WK-PyrNQTp3Bjwoi7lGhe50FedJqAMrz3WCqj2S0-w4LpEIIbK6TJssg-7enypo6kejgK6lSvXWcEPLuPhYI7wons.DR_ipxFhQQ6eRC6WJ6C8smvmC2Mu8dvajEWXkX1Bsu3TTrB4MgMWJ1S1wxv4rEUsmhn-MWg_LU8MF3eS8a9G4pauVQA7r1jEL3UqS7rej_d3yXr7rej_9sL_3RqrZu_sLlt2X1jX19utN501W4XaPmuCyPOH_z20.U1Yk0ZDq_lHZ3n2LYn2qJn2-kT1PSPyS0Zfq88XOv_x3VeSzS6KGUHYznWc0u1dLTLFMUMPC0ZNG5fKspyfqn6KWpyfqPj010AdY5HcsPWFxnH0kPdtznjDkg1ckPH-xn1msnfKopHYs0ZFY5HTdn6K-pyfqnHDYPHRzg1DkPjDYP7tknHfvPHFxnH03n1T1g1Dsn1nYn-tknH0kn1NxnHDkrHb1g1DkPj0sn7tknHcknjIxnH0Ln1D3g1DknWD1P7tknHfknWNxnHDYnjb3g1DkPjRkndtknHf1nW-xnHDYPHnd0AFG5HcsP-tznj0sn-tznj01nfKVm1Yknj0zg1nvP1n4PHfLnNtsg1Kxn0KkTA-b5H00TyPGujYs0ZFMIA7M5H00ULu_5H6LradbX-t3P19mQywl0A7B5HKxn0K-ThTqn0KsTjYs0A4vTjYsQW0snj0snj0s0AdYTjYs0AwbUL0qnfKzpWYs0Aw-IWdLpgP-0AuY5Hc0TA6qPHfknHR0ULnqn6KBI1YY0A4Y5HD0TLCqn1csg1DsnjD0IZN15HDkPWR1rHmdnWTLnWf1PHDzPWfL0ZF-TgfqnHf3P1b1n1b1rjRYr0K1pyfqmh7-rjD3PyuBrHN-uH61m6KWTvYqnjNArjnzPDc1n17KPj6vwfK9m1Yk0ZK85H00TydY5H00Tyd15H00XMfqn0KVmdqhThqV5HKxn7tsg1Kxn0Kbmy4dmhNxTAk9Uh-bT1Ysg1Kxn7tsg100uZwGujYs0ANYpyfqn6K9TLKWm1Ys0ZNspy4Wm1Ys0Z7VuWYs0AuWIgfqn0KhXh6qn0KlTAkdT1Ys0A7buhk9u1Yk0APzm1YdP1nsn6&amp;qid=bae8185fb95ee83b&amp;sourceid=160&amp;placeid=1&amp;rank=1&amp;shh=m.baidu.com&amp;word=%E9%95%BF%E9%9D%92%E8%B7%AF%E6%96%B0%E5%BB%BA%E6%A5%BC%E7%9B%98%E7%BD%91%E7%AB%99</t>
  </si>
  <si>
    <t>长青路新出楼盘信息_相关网站</t>
  </si>
  <si>
    <t>http://m.baidu.com/from=0/bd_page_type=1/ssid=0/uid=0/pu=usm%401%2Csz%40320_1001%2Cta%40iphone_2_6.0_3_537/baiduid=2CAD2542835E8A7E8056FDAE4B1E3380/w=0_10_/t=iphone/l=1/tc?ref=www_iphone&amp;lid=12736550245963579983&amp;order=11&amp;fm=alop&amp;tj=8R6_11_0_10_l1&amp;w_qd=IlPT2AEptyoA_ykwqR5oth_5_EpVpHInwU5Xc4HT7Q1qUg56Wju&amp;sec=19114&amp;di=de138eb95573540a&amp;bdenc=1&amp;nsrc=IlPT2AEptyoA_yixCFOxCGZb8c3JV3T5ABfPNy6R2iv5nk_qva02ExEtRCT5QnvTUCGwdjObtwoDxX8P3mQja_ZOrqcVtn9h8kvegPrxeaCLHx2ceRZmPgaKDXBxswar8axPcM2zQ3RE1GdeerGlt290vN0Sb32Ny17IeHCmqfn_EZT92p8ZwYuuTYlJNSCxC3zFzcqzr8tuXVap2tTAJIy2r8VAY8Naudnm8eZEOgDUzSdi3AqmZMU3ZFuIN8g1XKigCQSuoRKoZ-RGmSYk4nZ_9Xzdh3_JJHZVYB7NzftbY3_IMgmvGZyGKwspiR4fJKseL_P0q45CRHoVdVcUATx9Q3KvRSHlDIA9EPXvvbzWCVgZnX3ENqTMti1MDeKv_McOBbhuDmx5n8qAncSisoa5Lq4gjq</t>
  </si>
  <si>
    <t>2天前-2月16日;记者从市房屋征收管理局了解到;市区长青路山体棚户区改造项目的房屋征收工作现已全面...m.yanews.cn</t>
  </si>
  <si>
    <t>http://m.baidu.com/from=0/bd_page_type=1/ssid=0/uid=0/pu=usm%400%2Csz%40320_1001%2Cta%40iphone_2_6.0_3_537/baiduid=2CAD2542835E8A7E8056FDAE4B1E3380/w=0_10_/t=iphone/l=1/tc?ref=www_iphone&amp;lid=13468041485062432827&amp;order=6&amp;fm=alop&amp;waplogo=1&amp;tj=www_normal_6_0_10_title&amp;vit=osres&amp;waput=3&amp;cltj=normal_title&amp;asres=1&amp;title=%E9%95%BF%E9%9D%92%E8%B7%AF%E6%A3%9A%E6%88%B7%E5%8C%BA%E6%94%B9%E9%80%A0%E5%90%AF%E5%8A%A82000%E4%BD%99%E6%88%B7%E4%BA%BA%E5%AE%B6%E6%8D%A2%E6%96%B0%E5%AE%B6_%E5%BB%B6%E5%AE%89%E6%96%B0%E9%97%BB%E7%BD%91&amp;dict=-1&amp;w_qd=IlPT2AEptyoA_ykwqR5oth_5_EpVpHInzU5Xc4HT7Q1tU455QEm&amp;sec=19114&amp;di=e38a6cbf63177ed1&amp;bdenc=1&amp;nsrc=IlPT2AEptyoA_yixCFOxXnANedT62v3IGti1NCBVBSn5nk4yqRLvItVsVjbwLHrTUS3bbTPPsq</t>
  </si>
  <si>
    <t>http://m.baidu.com/from=0/bd_page_type=1/ssid=0/uid=0/pu=usm%401%2Csz%40320_1001%2Cta%40iphone_2_6.0_3_537/baiduid=2CAD2542835E8A7E8056FDAE4B1E3380/w=0_10_/t=iphone/l=3/tc?ref=www_iphone&amp;lid=14210074476651114335&amp;order=6&amp;fm=alop&amp;tj=www_normal_6_0_10_title&amp;vit=osres&amp;m=8&amp;srd=1&amp;cltj=cloud_title&amp;asres=1&amp;title=%E5%B9%B3%E9%A1%B6%E5%B1%B1%E9%95%BF%E9%9D%92%E8%B7%AF%E5%8C%97%E6%AE%B5-%E5%B9%B3%E9%A1%B6%E5%B1%B1%E6%88%BF%E4%BA%A7%E7%BD%91&amp;dict=30&amp;w_qd=IlPT2AEptyoA_ykwqR5oth_5_EpVpHInzU5Xc4HT7Q1qUg56Wju&amp;sec=19114&amp;di=17d96f78d680042d&amp;bdenc=1&amp;nsrc=IlPT2AEptyoA_yixCFOxXnANedT62v3IEQGG_z-UAT_6iFqyxP4kHREsRD8qR7jTUS48wXWRjddMdT3u0VBj7xVCqKNtsnN8nyC-</t>
  </si>
  <si>
    <t>延安长青路棚户区改造 两千余户告别旧房换新家|延安;...</t>
  </si>
  <si>
    <t>1天前-【报讯(实习生高小娥)2月16日;记者从市房屋征收管理局了解到;市区长青路山体棚户区改造项目...m.cntourwh.com</t>
  </si>
  <si>
    <t>http://m.baidu.com/from=0/bd_page_type=1/ssid=0/uid=0/pu=usm%400%2Csz%40320_1001%2Cta%40iphone_2_6.0_3_537/baiduid=2CAD2542835E8A7E8056FDAE4B1E3380/w=0_10_/t=iphone/l=1/tc?ref=www_iphone&amp;lid=13468041485062432827&amp;order=4&amp;fm=alhm&amp;dict=-1&amp;tj=h5_mobile_4_0_10_title&amp;w_qd=IlPT2AEptyoA_ykwqR5oth_5_EpVpHInzU5Xc4HT7Q1tU455QEm&amp;sec=19114&amp;di=36d41665146c5ed2&amp;bdenc=1&amp;nsrc=IlPT2AEptyoA_yixCFOxXnANedT62v3IGtiSKzpLByidpY39h47aUbBiVjrz2Sm5UZWccyPQptZUbiX-RCF8k2o3gwFosWcgznuPcf8rhBy0EsxNsdy</t>
  </si>
  <si>
    <t>长青路山体棚户区改造项目全面启动 2000余户旧房换新...</t>
  </si>
  <si>
    <t>7小时前-日前;记者从市房屋征收管理局了解到;市区长青路山体棚户区改造项目的房屋征收工作现已全面启动;...yanan.xb124.net评价</t>
  </si>
  <si>
    <t>http://m.baidu.com/from=0/bd_page_type=1/ssid=0/uid=0/pu=usm%400%2Csz%40320_1001%2Cta%40iphone_2_6.0_3_537/baiduid=2CAD2542835E8A7E8056FDAE4B1E3380/w=0_10_/t=iphone/l=1/tc?ref=www_iphone&amp;lid=13468041485062432827&amp;order=3&amp;fm=alhm&amp;dict=-1&amp;tj=h5_mobile_3_0_10_title&amp;w_qd=IlPT2AEptyoA_ykwqR5oth_5_EpVpHInzU5Xc4HT7Q1tU455QEm&amp;sec=19114&amp;di=69cef6ef0631c850&amp;bdenc=1&amp;nsrc=IlPT2AEptyoA_yixCFOxXnANedT62v3IDxOPNCAK3jjfz-nthPXrZQRAEG3eBzrIBZWbgTCcsxkYwk_c07Ie8gwTaP1s</t>
  </si>
  <si>
    <t>【王佐楼盘_王佐新楼盘_王佐新房价格信息】..._搜狐焦点</t>
  </si>
  <si>
    <t>两广路Q前门 青年湖T天坛W王府井X新世界Y永定门 ...楼盘 优惠楼盘 共有53 个符合条件的北京楼盘信息 ...m.focus.cn1526条评价</t>
  </si>
  <si>
    <t>http://m.baidu.com/from=0/bd_page_type=1/ssid=0/uid=0/pu=usm%401%2Csz%40320_1001%2Cta%40iphone_2_6.0_3_537/baiduid=2CAD2542835E8A7E8056FDAE4B1E3380/w=0_10_/t=iphone/l=1/tc?ref=www_iphone&amp;lid=14210074476651114335&amp;order=10&amp;fm=alop&amp;waplogo=1&amp;tj=www_normal_10_0_10_title&amp;vit=osres&amp;waput=2&amp;cltj=normal_title&amp;asres=1&amp;nt=wnor&amp;title=%E7%8E%8B%E4%BD%90%E6%A5%BC%E7%9B%98_%E7%8E%8B%E4%BD%90%E6%96%B0%E6%A5%BC%E7%9B%98_%E7%8E%8B%E4%BD%90%E6%96%B0%E6%88%BF%E4%BB%B7%E6%A0%BC%E4%BF%A1%E6%81%AF..._%E6%90%9C%E7%8B%90%E7%84%A6%E7%82%B9&amp;dict=-1&amp;w_qd=IlPT2AEptyoA_ykwqR5oth_5_EpVpHInzU5Xc4HT7Q1qUg56Wju&amp;sec=19114&amp;di=d70dd47b6e3a12ba&amp;bdenc=1&amp;nsrc=IlPT2AEptyoA_yixCFOxXnANedT62v3IGtiXKitFAXSxo9jpnP0pZQRAXjzaQHaMZpPPvzDXtRlexnSg0EcmhhIorQFojGlE760dyvzhgK3</t>
  </si>
  <si>
    <t>http://m.baidu.com/baidu.php?url=K000000fJeHuq9k18juJMjJjpL6HgOXcIZFztZWQ8qCdfWuV3JaGfSzPSPvKq6PuvKCNtDK8hLwNhSRBtuRhkt_JfJ5rrtM1Pj8X6HdrG1kv7XnDt8RN_GROW8RWSMTAR-eBydAn9a7o4Ruf9kvMBNhgaryQUPVDoKy0L0P5UYEaO_xRgs.DR_ipxFhQQ6eRC6WJ6WuCG6e3L_g_3_AXZZjC81kdulA9vproFdsRP5QAeKPa-BqM76l32AM-YG8x6Y_f33XEUsmhn-IMuvyUePOHudsRP5QfHPGmsGenPS1j_usGlTPSejx33Re_PS1j_zmRqrZu_sLlt2X1jX19utT2X1jxos_d3RqrZug9udJXKMZztDps1f_uPvOTC0.U1Yz0ZDq_lHZ3n2LYn2qJn2-kT1fkTSB0ZfqzTSlCtofVeSzSVj71lc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0mycqn7ts0ANzu1Ys0ZKs5H00UMus5H08nj0snj0snj00Ugws5H00uAwETjYk0ZFJ5H00uANv5gIGTvR0uMfqn6KspjYdPjDkPfKET1Yz0AFL5Hf0UMfqnfK1XWY1nWKxnH0snfKYIgnqnHm3rHmznW6znj6LrjRkPWTLPH60ThNkIjYkPj6LrHn1rHn4rjns0ZPGujdWPHnYPHnLnhnYmHcvuWNh0AP1UHYsPRm3n1cYfWn1nRDYrju70A7W5HD0TA3qn0KkUgfqn0KkUgnqn0KlIjYs0AdWgvuzUvYqn7tsg1Kxn7tsg100uA78IyF-gLK_my4GuZnqnWm1rHFxn7tsg1Kxn7ts0AwYpyfqn0K-IA-b5Hc0mgPsmvnqn0KdTA-8mvnqn0KkUymqn0KhmLNY5H00uMGC5H00XMK_Ignqn0K9uAu_myTqnfKWThnqnWRLrHm&amp;qid=c5345372c4a26f5f&amp;sourceid=160&amp;placeid=1&amp;rank=2&amp;shh=m.baidu.com&amp;word=%E9%95%BF%E9%9D%92%E8%B7%AF%E6%96%B0%E5%BB%BA%E6%A5%BC%E7%9B%98%E4%BF%A1%E6%81%AF</t>
  </si>
  <si>
    <t>厦门丹厦房产行销策划有限公司|丹厦集团总部-首页-58...</t>
  </si>
  <si>
    <t>[房产中介] 销售储备干部月薪6k起  [房产中介] 别墅...联系地址:厦门市思明区长青路490至492建坤大厦 服务...t5838191780144400.5...429条评价</t>
  </si>
  <si>
    <t>http://m.baidu.com/from=0/bd_page_type=1/ssid=0/uid=0/pu=usm%400%2Csz%40320_1001%2Cta%40iphone_2_6.0_3_537/baiduid=2CAD2542835E8A7E8056FDAE4B1E3380/w=0_10_/t=iphone/l=3/tc?ref=www_iphone&amp;lid=14172824779201395369&amp;order=7&amp;fm=alop&amp;tj=www_normal_7_0_10_title&amp;vit=osres&amp;m=8&amp;srd=1&amp;cltj=cloud_title&amp;asres=1&amp;nt=wnor&amp;title=%E5%8E%A6%E9%97%A8%E4%B8%B9%E5%8E%A6%E6%88%BF%E4%BA%A7%E8%A1%8C%E9%94%80%E7%AD%96%E5%88%92%E6%9C%89%E9%99%90%E5%85%AC%E5%8F%B8%7C%E4%B8%B9%E5%8E%A6%E9%9B%86%E5%9B%A2%E6%80%BB%E9%83%A8-%E9%A6%96%E9%A1%B5-58...&amp;dict=30&amp;w_qd=IlPT2AEptyoA_ykwqR5oth_5_EpVinsmzFIZfODUuRItU455QEm&amp;sec=19114&amp;di=a4f9627376067b2d&amp;bdenc=1&amp;nsrc=IlPT2AEptyoA_yixCFOxXnANedT62v3IEc42BnYJO7fd6Z8mrqSrUAYoF7ea3DWZHEiwdoS</t>
  </si>
  <si>
    <t>http://t5838191780144400.5858.com/</t>
  </si>
  <si>
    <t>长青路新建楼盘信息_相关小区</t>
  </si>
  <si>
    <t>http://m.baidu.com/from=0/bd_page_type=1/ssid=0/uid=0/pu=usm%401%2Csz%40320_1001%2Cta%40iphone_2_6.0_3_537/baiduid=2CAD2542835E8A7E8056FDAE4B1E3380/w=0_10_/t=iphone/l=1/tc?ref=www_iphone&amp;lid=14210074476651114335&amp;order=11&amp;fm=alop&amp;tj=8R6_11_0_10_l1&amp;w_qd=IlPT2AEptyoA_ykwqR5oth_5_EpVpHInzU5Xc4HT7Q1qUg56Wju&amp;sec=19114&amp;di=8a692a216af7714e&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JDmyAp4HJA9nvmhuCFInlLWxeNzftbY3_IMgmvGZyGKwspiR4fJKseL_P0q45CRHoVdVcUATx9Q3KvRSHlDIA9EPWJirzWCVgZnX3ENqTMti1MDeKv_McOBbhuDmx5n8qAncSisoa5Lq4gjq</t>
  </si>
  <si>
    <t>长青路新出楼盘信息_相关地名</t>
  </si>
  <si>
    <t>http://m.baidu.com/from=0/bd_page_type=1/ssid=0/uid=0/pu=usm%401%2Csz%40320_1001%2Cta%40iphone_2_6.0_3_537/baiduid=2CAD2542835E8A7E8056FDAE4B1E3380/w=0_10_/t=iphone/l=1/tc?ref=www_iphone&amp;lid=12736550245963579983&amp;order=5&amp;fm=alop&amp;tj=7tX_5_0_10_l1&amp;w_qd=IlPT2AEptyoA_ykwqR5oth_5_EpVpHInwU5Xc4HT7Q1qUg56Wju&amp;sec=19114&amp;di=6094fe464335ca23&amp;bdenc=1&amp;nsrc=IlPT2AEptyoA_yixCFOxCGZb8c3JV3T5ABfPNy6R2iv5nk_qva02ExEtRCT5QnvTUCGwdjObtgoDxULN3mQjaqROrqcVtn9h8nSPgPrxeqCLHx2cehZmPgaXDXBxsryr8axPc12zQ26D1Gdeew_lt2sxat0T8R2sghfR8iT6lv7FY90u4VqZnF78N-xOHyD2D0uTaBbzfnIfSUnqBgSuJI8OqnNHF82auA_r702C0w_YnXso_wL8IsIfYFqGNCsMWargT2jjkhLZYZ61oiE53XAXpGzj6fT-GmpVXQfuee-FG3_3MgnDIpzqNgspuB4bKatSHaP0r45JPHoWd6ddUDxzFuLDRSHiCYAzRvWCvbyhClhdo83INaTMsy1QC3LDXMcP4rhqP_</t>
  </si>
  <si>
    <t>http://m.baidu.com/baidu.php?url=K000000fJeHuq9k18Dzn3EPmpbalBPGZWuWTO7F65vBmOXJr2YOvcTTuEDIdKuNN8JJW0i7cnrTGV5SPLAQz0pEVkyPEWlBWQ2elj4E6O8EGQwveWa4OoNbYz-G_yOudzkxdCLWp9mEtji9XFFNBMVSKTYPzswHUsWsnZjeK-ZgrxvFoq6.7D_j9JxCsnkTXMTBaqSo0Ow6uB63ATxPHsn3Sg6WyAp7WFktISkf.U1Yk0ZDq_lHZ3n2LYn2qJn2-kT1fkTSB0ZfqzTSlCqjasJg71Pj71lc0pyYqPj0d0ATqILPzuv41p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0A7B5HKxn0K-ThTqn0KsTjYs0A4vTjYsQW0snj0snj0s0AdYTjYs0AwbUL0qnfKzpWYs0Aw-IWdLpgP-0AuY5Hc0TA6qPHfknHR0ULnqn6KBI1YY0A4Y5HD0TLCqn1csg1DsnjD0IZN15Hb4PWb1nWnYPWn3PHfLrjTzPH60ThNkIjYkPj6LrHn1rHn4rjns0ZPGujdWPHnYPHnLnhnYmHcvuWNh0AP1UHYsPRm3n1cYfWn1nRDYrju70A7W5HD0TA3qn0KkUgfqn0KkUgnqn0KlIjYs0AdWgvuzUvYqn7tsg100uA78IyF-gLK_my4GuZnqn7tsg100uZwGujYs0ANYpyfqQHD0mgPsmvnqn0KdTA-8mvnqn0KkUymqn0KhmLNY5H00uMGC5H00XMK_Ignqn0K9uAu_myTqnfKWThnqPjT3PHc&amp;qid=c5345372c4a26f5f&amp;sourceid=941&amp;placeid=12&amp;rank=1&amp;shh=m.baidu.com&amp;word=%E9%95%BF%E9%9D%92%E8%B7%AF%E6%96%B0%E5%BB%BA%E6%A5%BC%E7%9B%98%E4%BF%A1%E6%81%AF</t>
  </si>
  <si>
    <t>长青路新建楼盘信息_相关楼盘</t>
  </si>
  <si>
    <t>http://m.baidu.com/from=0/bd_page_type=1/ssid=0/uid=0/pu=usm%401%2Csz%40320_1001%2Cta%40iphone_2_6.0_3_537/baiduid=2CAD2542835E8A7E8056FDAE4B1E3380/w=0_10_/t=iphone/l=1/tc?ref=www_iphone&amp;lid=14210074476651114335&amp;order=5&amp;fm=alop&amp;tj=7tX_5_0_10_l1&amp;w_qd=IlPT2AEptyoA_ykwqR5oth_5_EpVpHInzU5Xc4HT7Q1qUg56Wju&amp;sec=19114&amp;di=9d9d94ba04db27c8&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PW6jdUhpUC5HQv_8QjCUD-BYFeKce0ynDFgZon4sNqTMsy1ME3Kv0scO40huEmx5rnqAqMSisoa6K_4fuRVrJBgRCTuQu6wsyVl3LkPN6la8-UYH-TLXBkqbRmHlFQX83CxOj100NgHaUa</t>
  </si>
  <si>
    <t>...业务人员;厦门栋城房地产营销策划有限公司长青路分....</t>
  </si>
  <si>
    <t>周玲代表厦门栋城房地产营销策划有限公司长青路分公司...房产中介/经纪/开发 厨师 教师 保安 收银员 保险 ...3g.ganji.com2204条评价</t>
  </si>
  <si>
    <t>http://m.baidu.com/from=0/bd_page_type=1/ssid=0/uid=0/pu=usm%400%2Csz%40320_1001%2Cta%40iphone_2_6.0_3_537/baiduid=2CAD2542835E8A7E8056FDAE4B1E3380/w=0_10_/t=iphone/l=1/tc?ref=www_iphone&amp;lid=14172824779201395369&amp;order=8&amp;fm=alop&amp;waplogo=1&amp;tj=www_normal_8_0_10_title&amp;vit=osres&amp;waput=1&amp;cltj=normal_title&amp;asres=1&amp;title=...%E4%B8%9A%E5%8A%A1%E4%BA%BA%E5%91%98%2C%E5%8E%A6%E9%97%A8%E6%A0%8B%E5%9F%8E%E6%88%BF%E5%9C%B0%E4%BA%A7%E8%90%A5%E9%94%80%E7%AD%96%E5%88%92%E6%9C%89%E9%99%90%E5%85%AC%E5%8F%B8%E9%95%BF%E9%9D%92%E8%B7%AF%E5%88%86...&amp;dict=-1&amp;w_qd=IlPT2AEptyoA_ykwqR5oth_5_EpVinsmzFIZfODUuRItU455QEm&amp;sec=19114&amp;di=aaa12e68fd974acd&amp;bdenc=1&amp;nsrc=IlPT2AEptyoA_yixCFOxXnANedT62v3IVRHPMi6K_D45nk_qva02C2lZSC4gKH_ZG5T8w8eHfsh2aSX93mRU7xR_q_ditWca7DW</t>
  </si>
  <si>
    <t>丹厦房产总部</t>
  </si>
  <si>
    <t>标签: 房产中介  地址: 长青路490~492  电话: (0592)5284111 包房展示 计费标准 详细信息...map.baidu.com2957条评价</t>
  </si>
  <si>
    <t>http://m.baidu.com/from=0/bd_page_type=1/ssid=0/uid=0/pu=usm%400%2Csz%40320_1001%2Cta%40iphone_2_6.0_3_537/baiduid=2CAD2542835E8A7E8056FDAE4B1E3380/w=0_10_/t=iphone/l=1/tc?ref=www_iphone&amp;lid=14172824779201395369&amp;order=4&amp;fm=alop&amp;waplogo=1&amp;tj=www_normal_4_0_10_title&amp;vit=osres&amp;waput=7&amp;cltj=normal_title&amp;asres=1&amp;nt=wnor&amp;title=%E4%B8%B9%E5%8E%A6%E6%88%BF%E4%BA%A7%E6%80%BB%E9%83%A8&amp;dict=-1&amp;w_qd=IlPT2AEptyoA_ykwqR5oth_5_EpVinsmzFIZfODUuRItU455QEm&amp;sec=19114&amp;di=ac2c980a01ad80a5&amp;bdenc=1&amp;nsrc=IlPT2AEptyoA_yixCFOxXnANedT62v3IGxOF_yxZ_zqb95qshbWxBdJfVj07LDrJBVThgTGafsZPdmGd_SFvjQV1mKoytDdx7nWqxPmagMPLTxZ4fA2o_gbHSmVqpujrm4hzuM2yEQpcMz7</t>
  </si>
  <si>
    <t>真实房产中介信息-真房源链家网</t>
  </si>
  <si>
    <t>链家网沪上知名房产中介平台，真实房产中介信息。更有全新上海链家APP![房屋面积]70-90平90-110平[经典户型]两居三居sh.lianjia.com209条评价广告&amp;nbsp</t>
  </si>
  <si>
    <t>http://m.baidu.com/baidu.php?url=K000000VJROHsL_pUMeaxNVotfhMHUwMxsLFdaQvHwGFUqzW9nPbsu89TI1RK5u7N3tkAo5klyPBo-CBrql8MyIy69iGMnbA_jQM9G5PE9HBPcIX6gXeqNd6yExmf0FDpxh0frz8bzbGUoYygByUq44Ds8b58fAhL4sNUQPh9sPxZWnZw6.7R_ipx2rozCEuBzEuw0hprGvjy1h6e32AM-WI6h9ikX1BsIT7jHzlRL5spynXrZo6CpXy6hUik9tSMj_vmxgl3x5_sSEVsSLksSxu9qIhZvOQj4qhZdqTr1dl32AM-9I7fH7fmsSxu9qIhZvOQj4qhZdqTr1dl32AM-9uY3vglChn5M_sSvEj_SZj4qhZdvmIOVsSX1jexo9vxFHsn3Sg6WyAp7WWEvU826.U1Yk0ZDq_lHZ3n2LVeSzSVUfEXMPSPyS0ZfqVeSzSVUfEXb0pyYqPj0d0ATqIvRLn0KdpHY0TA-b5Hc0mv-b5HfsnsKVIjY1njDLg1DsnHIxnH0krNt1PW0k0AVG5H00TMfqP1Rz0ANGujYknHfdPHFxnHDYnHfYg1DkPjmdn-tknj61P1PxnH01n1fzg1DknjD1PNtknHD4rHPxnHDYnj0sg1DknWDsPdtknjT1nH9xnHDznHnYg1DkPjDzPNtknHfsrH9xnHDYPHD1g1DkPjnzrNtknHfdn1R0mhbqnW0vg1csnj0zg1csnjnk0AdW5HDvrH03rHTvnWFxn1R1PjndPjnLg1ndn1fdnj6LrNts0Z7spyfqn0Kkmv-b5H00ThIYmyTqn0KEIhsqPWnzniYY0A7B5HKxn0K-ThTqn0KsTjYs0A4vTjYsQW0snj0snj0s0AdYTjYs0AwbUL0qnfKzpWYs0Aw-IWdLpgP-0AuY5Hc0TA6qPHfknHR0ULnqn6KBI1YY0A4Y5HD0TLCqn1csg1DsnjD0IZN15HbvPH61rj6krjTkrjm4njm3P1n0ThNkIjYkPj6LrHn1rHn3PHDs0ZPGujdWPA7huhfsmhFWnWT1myD40AP1UHYsPRm3n1cYfWn1nRDYrju70A7W5HD0TA3qn0KkUgfqn0KkUgnqn0KlIjYs0AdWgvuzUvYqn7tsg1Kxn0Kbmy4dmhNxTAk9Uh-bT1Ysg1Kxn7ts0AwYpyfqn0K-IA-b5iYk0A71TAPW5H00IgKGUhPW5H00Tydh5H00uhPdIjYs0AulpjYs0ZGsUZN15H00mywhUA7M5HD0mLFW5HRvPjmk&amp;qid=c4affd0bbc273aa9&amp;sourceid=941&amp;placeid=12&amp;rank=1&amp;shh=m.baidu.com&amp;word=%E9%95%BF%E9%9D%92%E8%B7%AF%E6%88%BF%E4%BA%A7%E4%B8%AD%E4%BB%8B%E7%BD%91%E7%AB%99</t>
  </si>
  <si>
    <t>http://m.sh.lianjia.com/ershoufang/?utm_source=baidu&amp;utm_medium=ppc&amp;utm_term=%E6%88%BF%E4%BA%A7%E4%B8%AD%E4%BB%8B&amp;utm_content=%E4%B8%AD%E4%BB%8B&amp;utm_campaign=%E8%A1%8C%E4%B8%9A%E8%AF%8D</t>
  </si>
  <si>
    <t>凤翔楼盘|新楼盘|最新楼盘信息_房产_凤翔在线</t>
  </si>
  <si>
    <t>分类信息首页 &gt;&gt; 房屋交易首页 &gt;&gt; 新楼盘...地址:凤翔县西关长青路中段 类型: 普通住宅/多层 ...m.0917888.com评价</t>
  </si>
  <si>
    <t>http://m.baidu.com/from=0/bd_page_type=1/ssid=0/uid=0/pu=usm%401%2Csz%40320_1001%2Cta%40iphone_2_6.0_3_537/baiduid=2CAD2542835E8A7E8056FDAE4B1E3380/w=0_10_/t=iphone/l=1/tc?ref=www_iphone&amp;lid=14210074476651114335&amp;order=4&amp;fm=alop&amp;waplogo=1&amp;tj=www_normal_4_0_10_title&amp;vit=osres&amp;waput=1&amp;cltj=normal_title&amp;asres=1&amp;title=%E5%87%A4%E7%BF%94%E6%A5%BC%E7%9B%98%7C%E6%96%B0%E6%A5%BC%E7%9B%98%7C%E6%9C%80%E6%96%B0%E6%A5%BC%E7%9B%98%E4%BF%A1%E6%81%AF_%E6%88%BF%E4%BA%A7_%E5%87%A4%E7%BF%94%E5%9C%A8%E7%BA%BF&amp;dict=-1&amp;w_qd=IlPT2AEptyoA_ykwqR5oth_5_EpVpHInzU5Xc4HT7Q1qUg56Wju&amp;sec=19114&amp;di=1a0945534aef275b&amp;bdenc=1&amp;nsrc=IlPT2AEptyoA_yixCFOxXnANedT62v3IGtjF4H5DOm0m95qshbWxBcZpUSOqAp73Gkf-u8OOg11Ywk08LzhzngwKbewgxmhNkinwdsjwexWB</t>
  </si>
  <si>
    <t>鼎湖区楼盘_鼎湖区新楼盘_鼎湖区新房_鼎湖区房价-肇庆....</t>
  </si>
  <si>
    <t>肇庆楼盘网为您提供鼎湖区楼盘与鼎湖区房价的最新房产信息;专业的肇庆房地产网站;让您即时了解鼎湖区房产的...m.loupan.com293条评价</t>
  </si>
  <si>
    <t>http://m.baidu.com/from=0/bd_page_type=1/ssid=0/uid=0/pu=usm%401%2Csz%40320_1001%2Cta%40iphone_2_6.0_3_537/baiduid=2CAD2542835E8A7E8056FDAE4B1E3380/w=0_10_/t=iphone/l=1/tc?ref=www_iphone&amp;lid=13383536307018475769&amp;order=9&amp;fm=alop&amp;waplogo=1&amp;tj=www_normal_9_0_10_title&amp;vit=osres&amp;waput=2&amp;cltj=normal_title&amp;asres=1&amp;nt=wnor&amp;title=%E9%BC%8E%E6%B9%96%E5%8C%BA%E6%A5%BC%E7%9B%98_%E9%BC%8E%E6%B9%96%E5%8C%BA%E6%96%B0%E6%A5%BC%E7%9B%98_%E9%BC%8E%E6%B9%96%E5%8C%BA%E6%96%B0%E6%88%BF_%E9%BC%8E%E6%B9%96%E5%8C%BA%E6%88%BF%E4%BB%B7-%E8%82%87%E5%BA%86...&amp;dict=-1&amp;w_qd=IlPT2AEptyoA_ykzt45b5hKx35JOk-1mzl5ZfvPStuMtNfY5NkG&amp;sec=19114&amp;di=4a6293da3ceb3566&amp;bdenc=1&amp;nsrc=IlPT2AEptyoA_yixCFOxXnANedT62v3IGtiRKjlI1zT5nk_qva02Cd-bXS07LnzTUS4-u8OOg11Ywk0vRjh6kNS</t>
  </si>
  <si>
    <t>【思明区房屋中介|思明区房产中介|思明区房屋中..._爱帮</t>
  </si>
  <si>
    <t>爱帮网思明区房屋中介频道提供440家思明区房产中介的推荐信息供您查询;轻松点击即可查找思明区房屋中介公司的...m.aibang.com402条评价</t>
  </si>
  <si>
    <t>http://m.baidu.com/from=0/bd_page_type=1/ssid=0/uid=0/pu=usm%400%2Csz%40320_1001%2Cta%40iphone_2_6.0_3_537/baiduid=2CAD2542835E8A7E8056FDAE4B1E3380/w=0_10_/t=iphone/l=1/tc?ref=www_iphone&amp;lid=14172824779201395369&amp;order=6&amp;fm=alop&amp;waplogo=1&amp;tj=www_normal_6_0_10_title&amp;vit=osres&amp;waput=4&amp;cltj=normal_title&amp;asres=1&amp;title=%E6%80%9D%E6%98%8E%E5%8C%BA%E6%88%BF%E5%B1%8B%E4%B8%AD%E4%BB%8B%7C%E6%80%9D%E6%98%8E%E5%8C%BA%E6%88%BF%E4%BA%A7%E4%B8%AD%E4%BB%8B%7C%E6%80%9D%E6%98%8E%E5%8C%BA%E6%88%BF%E5%B1%8B%E4%B8%AD..._%E7%88%B1%E5%B8%AE&amp;dict=30&amp;w_qd=IlPT2AEptyoA_ykwqR5oth_5_EpVinsmzFIZfODUuRItU455QEm&amp;sec=19114&amp;di=7426752c9b0e5e7d&amp;bdenc=1&amp;nsrc=IlPT2AEptyoA_yixCFOxXnANedT62v3IGtiULCxZ0D85nk_qva02IdFjWDb6NzrIBU4sumWNd2NNbybwRT6zzBAx</t>
  </si>
  <si>
    <t>房产中介那个好 真房源真价格</t>
  </si>
  <si>
    <t>太平洋房屋是一家老牌的房产中介;拥有20多年的从业经验;是第一批进驻上海的房产中介.pacific.sh.cn评价广告&amp;nbsp</t>
  </si>
  <si>
    <t>http://m.baidu.com/baidu.php?url=K000000VJROHsL_pU8okzqN9aOrgx1tVGfj-SmMLcb_49geEAPrQlSIS4JN7RFoAuQ59bzuWaeap_RgQNFoHnnDHb2st97yo877wXAyMIw5GqXfj_Y9VKwX-4pEgYhY8bhRahEKGymxTm95R_LX2HhQ9xY13sJCBPK7RGzumafqn57BgO6.7Y_jA1aOySZzWJ47501W4XaPmuCyrrS1FyC.U1Yk0ZDq_lHZ3n2LVeSzSVUfEXMPSPyS0ZfqVeSzSVUfEXMDkeWv8_n0pyYqnWcz0ATqIvRLn0KdpHY0TA-b5Hc0mv-b5HfsnsKVIjYknjDLg1DsnH-xn1msnfKopHYs0ZFY5HTdn6K-pyfqnHDYPHRzg1DkPjDYP7tknHfvPHFxnH03n1T1g1Dsn1nYn-tknH0kn1NxnHDkrHb1g1DkPj0sn7tknHcknjIxnH0Ln1D3g1DknWD1P7tknHfknWNxnHDYnjb3g1DkPjRkndtknHf1nW-xnHDYPHnd0AFG5HcsP-tznj0sn-tznj01nfKVm1Y1PWDkrHnknjKxn7ts0Z7spyfqn0Kkmv-b5H00ThIYmyTqn0KEIhsqPWnzniYY0A7B5HKxn0K-ThTqn0KsTjYs0A4vTjYsQW0snj0snj0s0AdYTjYs0AwbUL0qnfKzpWYs0Aw-IWdLpgP-0AuY5Hc0TA6qPHfknHR0ULnqn6KBI1YY0A4Y5HD0TLCqn1csg1DsnjD0IZN15Hc3nHf4nWf3nWczn1TdrHndnjm0ThNkIjYkPj6LrHn1rHn3PHDs0ZPGujdWPA7huhfsmhFWnWT1myD40AP1UHYsPRm3n1cYfWn1nRDYrju70A7W5HD0TA3qn0KkUgfqn0KkUgnqn0KlIjYs0AdWgvuzUvYqn7tsg100uA78IyF-gLK_my4GuZnqn7tsg100uZwGujY40ANYpyfqQHD0mgPsmvnqn0KdTA-8mvnqn0KkUymqn0KhmLNY5H00uMGC5H00XMK_Ignqn0K9uAu_myTqnfKWThnqnH0vnj0&amp;qid=c4affd0bbc273aa9&amp;sourceid=160&amp;placeid=1&amp;rank=1&amp;shh=m.baidu.com&amp;word=%E9%95%BF%E9%9D%92%E8%B7%AF%E6%88%BF%E4%BA%A7%E4%B8%AD%E4%BB%8B%E7%BD%91%E7%AB%99</t>
  </si>
  <si>
    <t>http://www.pacific.sh.cn</t>
  </si>
  <si>
    <t>长青路独院出租_晴天房产中介吧_百度贴吧</t>
  </si>
  <si>
    <t>2014年10月30日-0回复贴;共1页 &lt;返回晴天房产中介吧 长青路独院出租...0回复贴;共1页 &lt;返回晴天房产中介吧 分享到:  ...tieba.baidu.com评价</t>
  </si>
  <si>
    <t>http://m.baidu.com/from=0/bd_page_type=1/ssid=0/uid=0/pu=usm%400%2Csz%40320_1001%2Cta%40iphone_2_6.0_3_537/baiduid=2CAD2542835E8A7E8056FDAE4B1E3380/w=0_10_/t=iphone/l=1/tc?ref=www_iphone&amp;lid=14172824779201395369&amp;order=5&amp;fm=alop&amp;waplogo=1&amp;tj=www_normal_5_0_10_title&amp;vit=osres&amp;waput=7&amp;cltj=normal_title&amp;asres=1&amp;title=%E9%95%BF%E9%9D%92%E8%B7%AF%E7%8B%AC%E9%99%A2%E5%87%BA%E7%A7%9F_%E6%99%B4%E5%A4%A9%E6%88%BF%E4%BA%A7%E4%B8%AD%E4%BB%8B%E5%90%A7_%E7%99%BE%E5%BA%A6%E8%B4%B4%E5%90%A7&amp;dict=-1&amp;w_qd=IlPT2AEptyoA_ykwqR5oth_5_EpVinsmzFIZfODUuRItU455QEm&amp;sec=19114&amp;di=28de55bd7b8faa10&amp;bdenc=1&amp;nsrc=IlPT2AEptyoA_yixCFOxXnANedT62v3IEhuYNy5K1De8mVjte4viZQRAUnKhVijJS-WbdzLWqBy</t>
  </si>
  <si>
    <t>星湖大道个人楼盘网_相关小区</t>
  </si>
  <si>
    <t>http://m.baidu.com/from=0/bd_page_type=1/ssid=0/uid=0/pu=usm%401%2Csz%40320_1001%2Cta%40iphone_2_6.0_3_537/baiduid=2CAD2542835E8A7E8056FDAE4B1E3380/w=0_10_/t=iphone/l=1/tc?ref=www_iphone&amp;lid=13383536307018475769&amp;order=11&amp;fm=alop&amp;tj=8R6_11_0_10_l1&amp;w_qd=IlPT2AEptyoA_ykzt45b5hKx35JOk-1mzl5ZfvPStuMtNfY5NkG&amp;sec=19114&amp;di=377f052660b9b563&amp;bdenc=1&amp;nsrc=IlPT2AEptyoA_yixCFOxCGZb8c3JV3T5ABfPNy6R2iv5nk_qva02ExEtRCT5QnvTUCGwdjObtgoDxUWd3mQjaBNOrqcVtX9h8kzcgPrxexOLHx2cehZmPgfkDXBxsAir8axPc12zQ2971Gdeer_lt290vt0Sb2kay17I58GmqfbwZZT-Z6L7i6nn_mkSCCXuXPfC-Q8zki68R57uXNSsGIO1l82UEyYvr1m7zuQ90w4XnXln4d7aZxVTZVmJNnp4DKqqGtSr-h4NYkBCnCQ53XA_pCC9du09InxLYB72zvs8IPCHJxT3J9y1KB2CvQDJXKsoL_O8r46uRHpa-FcYUTxzPuKvRSHmCYA5E4WGvbzVQVhcmn4sMKTPoS1PEOLH_cdi3bhtO7x5mHq1mMSmsYb_HK4cvhUHMxhmQzuLjVwve6k7Ka</t>
  </si>
  <si>
    <t>【楼盘网】 - 南通百姓网</t>
  </si>
  <si>
    <t>书香华府-楼盘详情-南通搜房网 72万元 通州- 通州区...崇川- 星湖大道东方汽车城1号  南通沙师傅开锁换锁...nantong.baixing.com评价</t>
  </si>
  <si>
    <t>http://m.baidu.com/from=0/bd_page_type=1/ssid=0/uid=0/pu=usm%401%2Csz%40320_1001%2Cta%40iphone_2_6.0_3_537/baiduid=2CAD2542835E8A7E8056FDAE4B1E3380/w=0_10_/t=iphone/l=1/tc?ref=www_iphone&amp;lid=13383536307018475769&amp;order=8&amp;fm=alhm&amp;dict=-1&amp;tj=h5_mobile_8_0_10_title&amp;w_qd=IlPT2AEptyoA_ykzt45b5hKx35JOk-1mzl5ZfvPStuMtNfY5NkG&amp;sec=19114&amp;di=d8d3eecdd48f886c&amp;bdenc=1&amp;nsrc=IlPT2AEptyoA_yixCFOxXnANedT62v3IGBOPQS2K2XSwnESfgfrcXdNpX8KhVnLTUS4zvJ80pBcYkXGuXVMzbBNOtB-6qmEqbnbw-cjhehSLHqG</t>
  </si>
  <si>
    <t>集宁个人房产查询系统</t>
  </si>
  <si>
    <t>2016年10月15日-楼盘网问答 &gt;  其他 &gt; 其他问 集宁个人房产查询...现在的房产登记是以个人姓名为查询引擎;查询途径如下...m.loupan.com评价</t>
  </si>
  <si>
    <t>http://m.baidu.com/from=0/bd_page_type=1/ssid=0/uid=0/pu=usm%401%2Csz%40320_1001%2Cta%40iphone_2_6.0_3_537/baiduid=2CAD2542835E8A7E8056FDAE4B1E3380/w=0_10_/t=iphone/l=1/tc?ref=www_iphone&amp;lid=13383536307018475769&amp;order=7&amp;fm=alop&amp;waplogo=1&amp;tj=www_normal_7_0_10_title&amp;vit=osres&amp;waput=2&amp;cltj=normal_title&amp;asres=1&amp;title=%E9%9B%86%E5%AE%81%E4%B8%AA%E4%BA%BA%E6%88%BF%E4%BA%A7%E6%9F%A5%E8%AF%A2%E7%B3%BB%E7%BB%9F&amp;dict=-1&amp;w_qd=IlPT2AEptyoA_ykzt45b5hKx35JOk-1mzl5ZfvPStuMtNfY5NkG&amp;sec=19114&amp;di=1e22af3b6e8700a0&amp;bdenc=1&amp;nsrc=IlPT2AEptyoA_yixCFOxXnANedT62v3IGtiRKjlI1zT5nk_qva02IMNlJ7HNBSvJVpOkemaKf_</t>
  </si>
  <si>
    <t>2017全新上海房子信息-上海房..</t>
  </si>
  <si>
    <t>2017全新真实上海房子信息就在安居客。小区照片，周边配套设施应有尽有;找上海房子相关信息，上安居客![区域]浦东普陀闵行徐汇[面积]面积不限50平米以下50-70平米70-90平米m.anjuke.com60条评价广告&amp;nbsp</t>
  </si>
  <si>
    <t>http://m.baidu.com/baidu.php?url=K000000fJeHuq9k180oXzUOqM2VIthg26NyT6JFwkE_Od2yY-x39XZ0rN4B4pEpAdwMYT5Rs9HcEN03rMkyMEV0NHlJCm10P2Oua6o8HUnHH8nEchl5gnsBZZaA9EmF7t7j-8oMsKcgtntzaYOYtFzldkaUjbBglcoLTZrd9q3rEKo93ss.7D_ipxFhQQ6eRC6WJ6WuCG6e3L_g_3_AXZZjC81kdulA9vproFdsRP5QAeKPa-BqM76l32AM-YG8x6Y_f33XEUsmhn-IMuvyUe5A8Eo6CpXy6hUik9HvmUqhZm19HY3UqvAOksGlTr1u9Ed3Re_QPvZxmG3ATxQswojPakE3e8-f.U1Yk0ZDqYnXlOoH1VTa3q_WQsJg71nL30ZfqzTSlCeXOdqn0pyYqPj0d0ATqIv3sn0KdpHY0TA-b5Hc0mv-b5HfsnsKVIjY1njDLg1DsnHIxnH0krNt1PW0k0AVG5H00TMfqP1Rz0ANGujYknHfdPHFxnHDYnHfYg1DkPjmdn-tknj61P1PxnH01n1fzg1DknjD1PNtknHD4rHPxnHDYnj0sg1DknWDsPdtknjT1nH9xnHDznHnYg1DkPjDzPNtknHfsrH9xnHDYPHD1g1DkPjnzrNtknHfdn1R0mhbqnW0vg1csnj0zg1csnjnk0AdW5HFxn1mLn1bdPjm3g1nvP1n4PHf3ndts0Z7spyfqn0Kkmv-b5H00ThIYmyTqn0KEIhsqPWnzniYY0A7B5HKxn0K-ThTqn0KsTjYs0A4vTjYsQW0snj0snj0s0AdYTjYs0AwbUL0qnfKzpWYs0Aw-IWdLpgP-0AuY5Hc0TA6qPHfknHR0ULnqn6KBI1YY0A4Y5HD0TLCqn1csg1DsnjD0IZN15HRYnWRzrjckPW6zrHDdn1msP160ThNkIjYkPj6LrHn1rHn3n1m30ZPGujdBryFBuAmdmvF9PWDzrAm40AP1UHYsPRm3n1cYfWn1nRDYrju70A7W5HD0TA3qn0KkUgfqn0KkUgnqn0KlIjYs0AdWgvuzUvYqn7tsg1Kxn0Kbmy4dmhNxTAk9Uh-bT1YzPWn4n-tsg1Kxn0KbIA-b5H00ugwGujY10A71TAPW5H00IgKGUhPW5H00Tydh5H00uhPdIjYs0AulpjYs0ZGsUZN15H00mywhUA7M5HD0mLFW5HcdnWbk&amp;qid=b9bbdf5cba6128f9&amp;sourceid=941&amp;placeid=12&amp;rank=1&amp;shh=m.baidu.com&amp;word=%E6%98%9F%E6%B9%96%E5%A4%A7%E9%81%93%E4%B8%AA%E4%BA%BA%E6%A5%BC%E7%9B%98%E7%BD%91</t>
  </si>
  <si>
    <t>http://m.anjuke.com/sh/sale/?pi=baidu-cpcyd-sh-tyongsh2&amp;utm_source=baidu&amp;utm_medium=cpc&amp;kwid=21044090711&amp;utm_term=%e4%b8%8a%e6%b5%b7%e6%88%bf%e5%ad%90</t>
  </si>
  <si>
    <t>星湖大道个人楼盘网_相关楼盘</t>
  </si>
  <si>
    <t>http://m.baidu.com/from=0/bd_page_type=1/ssid=0/uid=0/pu=usm%401%2Csz%40320_1001%2Cta%40iphone_2_6.0_3_537/baiduid=2CAD2542835E8A7E8056FDAE4B1E3380/w=0_10_/t=iphone/l=1/tc?ref=www_iphone&amp;lid=13383536307018475769&amp;order=5&amp;fm=alop&amp;tj=7tX_5_0_10_l1&amp;w_qd=IlPT2AEptyoA_ykzt45b5hKx35JOk-1mzl5ZfvPStuMtNfY5NkG&amp;sec=19114&amp;di=ae6dd32bfd81e9cc&amp;bdenc=1&amp;nsrc=IlPT2AEptyoA_yixCFOxCGZb8c3JV3T5ABfPNy6R2iv5nk_qva02ExEtRCT5QnvTUCGwdjObqQoDxXyd3mQj9RNOrqcVtn9h8kuMgPrxex3LHx2ceRZmPgeYDXBxsryr8axPcM2zQ3Qt1Gde5rClt290vN0Sb2ocy17IeU_mqfbwWJT-Z6P6i6nnYF5SCCL1CPfDd1LYuHceKSzdA2HrTZC0nDIULnQ76dqhhON1Od_1wHpzK2n7UwECVFv-N89YWfjhHQiwkxzTYp62myh94iRA9Seyg3GGJncBXhuNzft7Y_rTExuuIYaANhlSvACNH05nGLbGrO65OmZ7cEouFjwCEeLDRSGKFIB1QfWCvrzWQVhdnX3INqTLoS1QDeLDYccP4rgCCWx8rXq4psSmpYbBKa4fiBVwMBgKPTuPj6wvfFl_LEOi66b07kZrcDKgSkrXQq</t>
  </si>
  <si>
    <t>星湖大道房屋信息网</t>
  </si>
  <si>
    <t>上海房屋信息网;2017全新上海房屋信息网查询;真实房源;靠谱省心;线上浏览;线下体验-Q房网!2017全新房价;Q房网上海二手房;全新真实上海二手房..[热门区域]浦东宝山普陀南汇[热门推荐]急售二手房热门房源m.qfang.com92条评价广告&amp;nbsp</t>
  </si>
  <si>
    <t>http://m.baidu.com/baidu.php?url=K000000Up1BOBi3aN4yHkk1VMcdN8tbPeFsLwg86xBMaZNne9acTGkXyD95vpySOITiHUBfYcP7VwdcxtSk_x3N_o9OwnjNe6HkkKxZ6qH85iT2JGfNXrFnGlnjfve-uHxlkGpHycFQLkKHN-daoXgV_gl4DPk91lkzOc4L7dMGiA8tsr6.7b_ipxQvpvTzcclhTdHQ3cvp2XSa9G4mLmFCR_g_3_ZgKfYt8-P1tA-BZZjdsRP5QfHPGmOUqE4_O3OE43vp2TSi8z1G3vTXrOWMsSxu9qIhZueT5MY3xgI9qxZj4qrZu_sSEdsSXejld3IMo9tS1jlOgjept5MY3I-XZvOgj4SrZdSyZxyG3ATxQswojPakvTpe70.U1Yz0ZDqYnXlOoH1VTaLEteIYng5C_L30ZfqzTSlCeXO1VLfkTSB1x60pyYqnWcz0ATqIvRLn0KdpHY0TA-b5Hc0mv-b5HfsnsKVIjY1njDLg1DsnHIxnW0knNtznHR4g1DsnH-xn1msnfKopHYs0ZFY5HTdn6K-pyfqnHDYPHRzg1DkPjDYP7tknHfvPHFxnH03n1T1g1Dsn1nYn-tknH0kn1NxnHDkrHb1g1DkPj0sn7tknHcknjIxnH0Ln1D3g1DknWD1P7tknHfknWNxnHDYnjb3g1DkPjRkndtknHf1nW-xnHDYPHnd0AFG5HKxnW0snjFxnW0sn1D0UynqPWDvPHbYnHRdg1ndnHfLPWmsndtsg1Kxn1RsrH6LPHc4g100TgKGujYs0Z7Wpyfqn0KzuLw9u1Ys0AqvUjYvn1ckQHf0mycqn7ts0ANzu1Ys0ZKs5H00UMus5H08nj0snj0snj00Ugws5H00uAwETjYk0ZFJ5H00uANv5gIGTvR0uMfqn6KspjYdPjDkPfKET1Yz0AFL5Hf0UMfqnfK1XWY1nWKxnH0snfKYIgnqn1DvPH6LnWmYP1m4PjR4njDsP6Kzug7Y5HDYrjT4n1n4n161nHR0Tv-b5y7BrHD4uWDdmW-bnWI-mWn0mLPV5H0dwW61nWwan1nkfHf3PbR0mynqnfKsUWYs0Z7VIjYs0Z7VT1Ys0ZGY5H00UyPxuMFEUHYsg1Kxn7tsg1Kxn0Kbmy4dmhNxTAk9Uh-bT1Ysg1Kxn7tsg1Kxn0KbIA-b5H00ugwGujYVnfK9TLKWm1Ys0ZNspy4Wm1Ys0Z7VuWYs0AuWIgfqn0KhXh6qn0KlTAkdT1Ys0A7buhk9u1Yk0APzm1YvnWDvnf&amp;qid=ab919f15b9d27eb3&amp;sourceid=160&amp;placeid=1&amp;rank=2&amp;shh=m.baidu.com&amp;word=%E6%98%9F%E6%B9%96%E5%A4%A7%E9%81%93%E6%88%BF%E5%B1%8B%E4%BF%A1%E6%81%AF%E7%BD%91</t>
  </si>
  <si>
    <t>上海市房价;2017全新上海市房价查询;真实房源;靠谱省心;线上浏览;线下体验-Q房网!2017全新房..m.qfang.com92条评价广告&amp;nbsp</t>
  </si>
  <si>
    <t>http://m.baidu.com/baidu.php?url=K000000fJeHuq9k185Y3oG1JNYXneOW_mrXyy_9Tv-KHfiKk-kVgYXeGNja2Oj0TpVpvqtRHoO8kKKGpirMSCi8EWFnLv05kBOhjiKo5TF3x2gtNvIJmCDZBqmFRMqCI-Pq8o-EHw1CY07pdCZv-xJB3TH4COv0TXB-t-qchnZw9GWNsbs.7R_ipxQvpvTzcclhTdHQ3cvp2XSa9G4mLmFCR_g_3_ZgKfYt8-P1tA-BZZjdsRP5QfHPGmOUqE4_O3OE43vp2TSi8z1G3vIMHY4nSZ1en5o_se5U9tSMjle_5o33x5I9qIhZubsSxH9vUn5oqT5MvmxgdsSEBG3ATxQswojPakkePLu3J0.U1Y10ZDqYnXlOoH1VTjfsoXOdQHPSPyS0ZfqzTSlCtofVeStvs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HDYP1mvnjPxn7tsg1ndnjb3P1RzrNts0Z7spyfqn0Kkmv-b5H00ThIYmyTqn0KEIhsq0A7B5HKxn0K-ThTqn0KsTjYs0A4vTjYsQW0snj0snj0s0AdYTjYs0AwbUL0qnfKzpWYs0Aw-IWdLpgP-0AuY5Hc0TA6qPHfknHR0ULnqn6KBI1YY0A4Y5HD0TLCqn1csg1DsnjD0IZN15HDzn10snjmsPWb3Pjb4PjfdnHf30ZF-TgfqnHf3P1b1n1b1rjcdP0K1pyfqm1c3mHn4mWuBmym3PHRLn0KWTvYqnjNArjnzPDc1n17KPj6vwfK9m1Yk0ZK85H00TydY5H00Tyd15H00XMfqn0KVmdqhThqV5HKxn7tsg1Kxn0Kbmy4dmhNxTAk9Uh-bT1Ysg1Kxn7tsg100uZwGujYs0ANYpyfqQHD0mgPsmvnqn0KdTA-8mvnqn0KkUymqn0KhmLNY5H00uMGC5H00XMK_Ignqn0K9uAu_myTqnfKWThnqn1TsPW6&amp;qid=c28a39b6baf85570&amp;sourceid=160&amp;placeid=1&amp;rank=3&amp;shh=m.baidu.com&amp;word=%E6%98%9F%E6%B9%96%E5%A4%A7%E9%81%93%E6%96%B0%E6%88%BF%E6%BA%90%E7%BD%91%E7%AB%99</t>
  </si>
  <si>
    <t>上海全新虹口区房价信息就在安居客.真实房源;..面积不限50平米以下50-70平米m.anjuke.com60条评价广告&amp;nbsp</t>
  </si>
  <si>
    <t>http://m.baidu.com/baidu.php?url=K000000fJeHuq9k18Z4wA7sjeDBWqpGXyWH4nulUbEvs317vGL-xKCPh6kPxJKPsK3cpTOWTJ-eKC3IrOireC_EVZMIUkME71dnRpF4Y6nRSvbIrSD1LBBq4z24MSf1IOYNUu0GB7KLUydw1H8xmDr1QQqYBsJ2EBCEfBeDkkEoCq-Hlu6.DD_ipxFhQQ6eRC6WJ6WuCG6JIhegmcrSPe7erQKM9kslQ_tIyxvpQSLFdeXjDkber5HvUqLH_zU88a9G4pauVQA7r1jEL3UqS7rej_d3yXr7rej_9sL_3RqrZu_sLlt2X1jxx9EtN501W4XaPmuCy2qMu_lN.U1Yz0ZDqYnXlOoH1VTjfsoXOdQHPSPyS0Zfq88XOv_x3VeStvsKGUHYznWc0u1dLTLFMUMPC0ZNG5fKspyfqn6KWpyfqPj010AdY5Hnsnj9xnH0dnNtknjDLg1csnH7xnWDdrNtknjD4g1nvnjD0pvbqn0KzIjYLPHc0uy-b5HDkPjRdn-tknHfkPjwxnHDYPWRzg1DsrjnLndtknjn1PjFxnHDsnHndg1DknHb4ndtknHfsnjKxnHDznH0Lg1DsP1nkr7tknHckn1wxnHDYnHcdg1DkPj04r7tknHfdnHPxnHDYn1c4g1DkPjR1PfKBpHYznjuxnW0snjFxnW0sn1D0Uynqn-tzg1nvP1n4PHfvr7tsg1Kxn1mLn1bdPj61g100TgKGujYs0Z7Wpyfqn0KzuLw9u1Ys0AqvUjY0mycqn7ts0ANzu1Ys0ZKs5H00UMus5H08nj0snj0snj00Ugws5H00uAwETjYk0ZFJ5H00uANv5gIGTvR0uMfqn6KspjYdPjDkPfKET1Yz0AFL5Hf0UMfqnfK1XWY1nWKxnH0snfKYIgnqnHfsnH03P1bdPWR4nHf1P1cYrj00ThNkIjYkPj6LrHn1rHn3nWRY0ZPGujdWnW99n1-BPhF9uW6dPHTs0AP1UHYsPRm3n1cYfWn1nRDYrju70A7W5HD0TA3qn0KkUgfqn0KkUgnqn0KlIjYs0AdWgvuzUvYqn10kPdtsg1Kxn7tsg1Kxn0Kbmy4dmhNxTAk9Uh-bT1Ysg17xn7tsg1Kxn7ts0AwYpyfqn0K-IA-b5Hc0mgPsmvnqn0KdTA-8mvnqn0KkUymqn0KhmLNY5H00uMGC5H00XMK_Ignqn0K9uAu_myTqnfKWThnqn161PWD&amp;qid=c28a39b6baf85570&amp;sourceid=160&amp;placeid=1&amp;rank=2&amp;shh=m.baidu.com&amp;word=%E6%98%9F%E6%B9%96%E5%A4%A7%E9%81%93%E6%96%B0%E6%88%BF%E6%BA%90%E7%BD%91%E7%AB%99</t>
  </si>
  <si>
    <t>【新房房屋信息】 - 南通百姓网</t>
  </si>
  <si>
    <t>南通二手房装修;新房婚房装饰;翻新改造大小工程都做...开发区 - 开发区乡镇版块优山美地开发区星湖大道1888...nantong.baixing.com评价</t>
  </si>
  <si>
    <t>http://m.baidu.com/from=0/bd_page_type=1/ssid=0/uid=0/pu=usm%401%2Csz%40320_1001%2Cta%40iphone_2_6.0_3_537/baiduid=2CAD2542835E8A7E8056FDAE4B1E3380/w=0_10_/t=iphone/l=1/tc?ref=www_iphone&amp;lid=12362837367769431731&amp;order=4&amp;fm=alhm&amp;dict=-1&amp;tj=h5_mobile_4_0_10_title&amp;w_qd=IlPT2AEptyoA_ykzt45b5hKx35JOk-1ovkoYhALUvPgsPA15NkG&amp;sec=19114&amp;di=a331932b54b3bffd&amp;bdenc=1&amp;nsrc=IlPT2AEptyoA_yixCFOxXnANedT62v3IGBOPQS2K2XSwnESfgfrcXdNpX8KhVnLTUS4zvJ80pBcYuX_uXWYzbBROtKR6oVs9zkjggPTvdaPvC_1MagpkLb4nDXA3</t>
  </si>
  <si>
    <t>租房 网-租房 网-租房低价放心</t>
  </si>
  <si>
    <t>租房 网同步更新房源;涵盖大量的上海租房信息;地铁周边租房;小面积租房!浦东新区普陀区徐汇区sh.centanet.com70条评价广告&amp;nbsp</t>
  </si>
  <si>
    <t>http://m.baidu.com/baidu.php?url=K000000Up1BOBi3aNezkR1rkviFhHMSLLpMyPsL20LxB8O2SuoX7ffNKBqKCTnfnA5iI2hEKljlg1m8XtF8w2nLJKdx6Lf3gw27Lft33_JcK4vjrPfISdBOK19oh3DsKOn0fD_sKyTcZ-KS5lXRU8qVu4HWg0lFrpCkpGkfaJmV_cSS60f.DR_iwdXR2mJjnipacPnZj6d_4CrtpIQAhqM764XZgzYPaM6uktEKA_nYQAHW8tTB60.U1Yk0ZDqYnXlOoH1VTaLEteIYng5C_L30ZfqdS2LEzRznnL30A-V5Hczn6KM5gI-P100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mznW01rHmYP7tknjPxnH0kn7t1PWDdnj0vnWIxn7tsg1nvnHbLP1n3n-ts0Z7spyfqn0Kkmv-b5H00ThIYmyTqn0KEIhsqPWnzniYY0A7B5HKxn0K-ThTqn0KsTjYs0A4vTjYsQW0snj0snj0s0AdYTjYs0AwbUL0qn0KzpWYs0Aw-IWdLpgP-0AuY5Hc0TA6qPHfknHR0ULnqn6KBI1YY0A4Y5HD0TLCqn1csg1DsnjD0IZN15Hf3PWTvPj0YnjR4PHTLnWm1rHf0ThNkIjYkPj6LrHn1rHn3n1Dd0ZPGujd9mWbkrymkPyc4ujcLuyc10AP1UHYsPRm3n1cYfWn1nRDYrju70A7W5HD0TA3qn0KkUgfqn0KkUgnqn0KlIjYs0AdWgvuzUvYqnW01P7tsg1Kxn7tsg1Kxn7ts0Aw9UMNBuNqsUA78pyw15HKxnNtsg1Kxn7tsg1Kxn0KbIA-b5H00ugwGujYVnfK9TLKWm1Ys0ZNspy4Wm1Ys0Z7VuWYs0AuWIgfqn0KhXh6qn0KlTAkdT1Ys0A7buhk9u1Yk0APzm1YknWm4rf&amp;qid=ab919f15b9d27eb3&amp;sourceid=160&amp;placeid=1&amp;rank=1&amp;shh=m.baidu.com&amp;word=%E6%98%9F%E6%B9%96%E5%A4%A7%E9%81%93%E6%88%BF%E5%B1%8B%E4%BF%A1%E6%81%AF%E7%BD%91</t>
  </si>
  <si>
    <t>星湖大道房屋信息网_相关地名</t>
  </si>
  <si>
    <t>http://m.baidu.com/from=0/bd_page_type=1/ssid=0/uid=0/pu=usm%401%2Csz%40320_1001%2Cta%40iphone_2_6.0_3_537/baiduid=2CAD2542835E8A7E8056FDAE4B1E3380/w=0_10_/t=iphone/l=1/tc?ref=www_iphone&amp;lid=12362837367769431731&amp;order=5&amp;fm=alop&amp;tj=7tX_5_0_10_l1&amp;w_qd=IlPT2AEptyoA_ykzt45b5hKx35JOk-1ovkoYhALUvPgsPA15NkG&amp;sec=19114&amp;di=5a79a38b8d08c03d&amp;bdenc=1&amp;nsrc=IlPT2AEptyoA_yixCFOxCGZb8c3JV3T5ABfPNy6R2iv5nk_qva02ExEtRCT5QnvTUCGwdjObtwoDxX7j3mQj9_ROrqcVtX9h8kvkgPrxeh3LHx2chxZmPgbjDXBxsr7r8axPc12zQ26D1Gdeew_lt290vd0Sb32Qy17IeU_mqfbwZpT-Z6Lzi6nn_7gSCCXuXPfC-Q8zki68R57uXNW5H9KFl82UEyYvr1m7zuQ902CImXlmMwb-FhNMZYuDLyIKW4bgGNyukBOGYkRHnyQ53XA_pCC9du09IntLXhyIzvw8JvCEIBX3I9i1LRdCvQDJXKsoL_O8r46uRHpa-FcYUTxzPuKvRSHmCYA5E4WGvbzVQVhcmn4sMKTPoy2pEOLI0Mdi3rhtC7w_m8q1msSpoob2Lq4cvxUGIBgODTuLjVwve6k7Ka</t>
  </si>
  <si>
    <t>上海新房价-2017房价信息-安居..</t>
  </si>
  <si>
    <t>上海新房价，就上房产安居客新房。新开楼盘信息抢先掌握!上海新房价房价走势，户型实景，周边交通配套，..m.anjuke.com广告&amp;nbsp</t>
  </si>
  <si>
    <t>http://m.baidu.com/baidu.php?url=K000000fJeHuq9k182BpXaHweje1wVo-jBIOQ0Tm9s2xA24Q5GfDWxXJZVRVz0rdLWcjzFD7Qcf-Ezyu1yr8PZZYICpgxZIQpYxnM8fYN3xkcjPf2oEXKXKTPImBVs498iU1XBVLZjUBrmMHhgrtBVzIJ57fKx2Zh_kGYCXvmYvO1PhdA0.DY_ipxFhQQ6eRC6WJ6C8smvmCrSPe7erQKM9kslQhIXXro5fYr1wdurEUsmhn-MWg_LIhHGzI5gKfYtVKnv-WaM_sLenrkMaMGsLe_POW9HY3IOH9E_sGlTr1u9Ed3RqhASOjx3JXKMZztDps1f_UVLHvI26.U1Yk0ZDqYnXlOoH1VTjfsoXOdQHPSPyS0ZfqzTSlCqjaVeStvsKGUHYYnjR0u1dLTLFMUMPC0ZNG5fKspyfqn6KWpyfqPj010AdY5HcsPWFxnH0kPdt1PW0k0AVG5H00TMfqP1Rz0ANGujYknHfdPHFxnHDYnHfYg1DkPjmdn-tknj61P1PxnH01n1fzg1DknjD1PNtknHD4rHPxnHDYnj0sg1DknWDsPdtknjT1nH9xnHDznHnYg1DkPjDzPNtknHfsrH9xnHDYPHD1g1DkPjnzrNtknHfdn1R0mhbqnW0vg1csnj0zg1csnjnk0AdW5HDsnHKxn1mLn1bdPjTkg100TgKGujYs0Z7Wpyfqn0KzuLw9u1Ys0AqvUjY0mycqn7ts0ANzu1Ys0ZKs5H00UMus5H08nj0snj0snj00Ugws5H00uAwETjYk0ZFJ5H00uANv5gIGTvR0uMfqn6KspjYdPjDkPfKET1Yz0AFL5Hf0UMfqnfK1XWY1nWKxnH0snfKYIgnqnHRvPWT4PW01PWc3n1R1PHmYrj60ThNkIjYkPj6LrHn1rHn3nWRY0ZPGujdWnW99n1-BPhF9uW6dPHTs0AP1UHYsPRm3n1cYfWn1nRDYrju70A7W5HD0TA3qn0KkUgfqn0KkUgnqn0KlIjYs0AdWgvuzUvYqn7tsg100uA78IyF-gLK_my4GuZnqn7tsg100uZwGujYs0ANYpyfqQHD0mgPsmvnqn0KdTA-8mvnqn0KkUymqn0KhmLNY5H00uMGC5H00XMK_Ignqn0K9uAu_myTqnfKWThnqPj0vrHT&amp;qid=c28a39b6baf85570&amp;sourceid=941&amp;placeid=12&amp;rank=1&amp;shh=m.baidu.com&amp;word=%E6%98%9F%E6%B9%96%E5%A4%A7%E9%81%93%E6%96%B0%E6%88%BF%E6%BA%90%E7%BD%91%E7%AB%99</t>
  </si>
  <si>
    <t>http://m.anjuke.com/sh/loupan/?pi=baidu-cpcydaf-sh-tyongsh2&amp;kwid=20718542626&amp;utm_term=%e4%b8%8a%e6%b5%b7%e6%96%b0%e6%88%bf%e4%bb%b7</t>
  </si>
  <si>
    <t>星湖大道新房源网站_相关地名</t>
  </si>
  <si>
    <t>http://m.baidu.com/from=0/bd_page_type=1/ssid=0/uid=0/pu=usm%401%2Csz%40320_1001%2Cta%40iphone_2_6.0_3_537/baiduid=2CAD2542835E8A7E8056FDAE4B1E3380/w=0_10_/t=iphone/l=1/tc?ref=www_iphone&amp;lid=14018080247127758192&amp;order=5&amp;fm=alop&amp;tj=7tX_5_0_10_l1&amp;w_qd=IlPT2AEptyoA_ykzt45b5hKx35JOk-1osEMXjP0SuActU455QEm&amp;sec=19114&amp;di=90dfe36eb0585f00&amp;bdenc=1&amp;nsrc=IlPT2AEptyoA_yixCFOxCGZb8c3JV3T5ABfPNy6R2iv5nk_qva02ExEtRCT5QnvTUCGwdjObtwoDxX7j3mQj9_ROrqcVtX9h8kvkgPrxeh34HRM1fQYVPhOUHUB6l0qbbh5vdt1IQ1EzAGIM8rS6p3pbu1GTu1YeaQ8Y8iXflqb0494vYVy2wVb81FhST7HoGO7-dhf-r89aTZqcNdLbGFSFriIWZHYrvA7x7eFGOdKIyydzK2nlVxg4VFv-Ni5RXaLeU28ckB0VZJ2GnygoAnRR-8uvwvSDN7ohXgeJ639xNu0yIAmsGZyGKAsiuh4bG_tWHqO8sv6vPXpacVcYUTw1Q3LIQyHmCoB2D4WJjrzVPlgSqn4sMaTPoi1PPOKvWcdi3LhqOGw0s_</t>
  </si>
  <si>
    <t>租房网站-租房网站-租房低价放心</t>
  </si>
  <si>
    <t>租房网站同步更新房源;涵盖大量的上海租房信息;地铁周边租房;小面积..sh.centanet.com广告&amp;nbsp</t>
  </si>
  <si>
    <t>http://m.baidu.com/baidu.php?url=K000000fJeHuq9k1878vvM_pdTs0lT9EjNZkaspETcSjSlrUrnfKtV3XIPZsj62immQd_LOPZmB2chmwBy2pUEmRj4G2tE6-TAf9vy0aPOhubt3ny5z5d-F152TvI8EEKbvXKAJ8nMB9NvLU8XwAMwQRuMtEi_oX9d3ux0zKoxaWBRmUw0.DR_iwdXR2mJjnipacPnZj6d_4CrtpIQAhqM764XZgzYPaM6uktEKA_nYQAHW8tTB60.U1Yk0ZDqYnXlOoH1VTjfsoXOdQHPSPyS0ZfqdS2LEtL3dU30pyYqnWcz0ATqILPzuv41p0KdpHY0TA-b5Hc0mv-b5HfsnsKVIjYznjmzg1DsnHIxnW0knNtznHR4g1nvnjD0pvbqn0KzIjYLPHc0uy-b5HDkPjRdn-tknHfkPjwxnHDYPWRzg1DsrjnLndtknjn1PjFxnHDsnHndg1DknHb4ndtknHfsnjKxnHDznH0Lg1DsP1nkr7tknHckn1wxnHDYnHcdg1DkPj04r7tknHfdnHPxnHDYn1c4g1DkPjR1PfKBpHYznjuxnW0snjFxnW0sn1D0UynqnH0kn7t1PWDdnj0vnWIxn7tsg100TgKGujYs0Z7Wpyfqn0KzuLw9u1Ys0AqvUjY0mycqn7ts0ANzu1Ys0ZKs5H00UMus5H08nj0snj0snj00Ugws5H00uAwETjYs0ZFJ5H00uANv5gIGTvR0uMfqn6KspjYdPjDkPfKET1Yz0AFL5Hf0UMfqnfK1XWY1nWKxnH0snfKYIgnqPj6vP1mYnjfsPHbdP1TzPWn4P0Kzug7Y5HDYrjT4n1n4n16zPHf0Tv-b5ynzrAD1rycvmh7hrjRdP100mLPV5H0dwW61nWwan1nkfHf3PbR0mynqnfKsUWYs0Z7VIjYs0Z7VT1Ys0ZGY5H00UyPxuMFEUHYsg1Kxn7tsg100uA78IyF-gLK_my4GuZnqn7tsg1Kxn7ts0AwYpyfqn0K-IA-b5iYk0A71TAPW5H00IgKGUhPW5H00Tydh5H00uhPdIjYs0AulpjYs0ZGsUZN15H00mywhUA7M5HD0mLFW5HnzPHfz&amp;qid=c28a39b6baf85570&amp;sourceid=160&amp;placeid=1&amp;rank=1&amp;shh=m.baidu.com&amp;word=%E6%98%9F%E6%B9%96%E5%A4%A7%E9%81%93%E6%96%B0%E6%88%BF%E6%BA%90%E7%BD%91%E7%AB%99</t>
  </si>
  <si>
    <t>长青路房屋交易网站</t>
  </si>
  <si>
    <t>2017热销房产网站-房产网站;专业二手房网;详..m.qfang.com92条评价广告&amp;nbsp</t>
  </si>
  <si>
    <t>http://m.baidu.com/baidu.php?url=K000000BYaSzrcx1vqgIWqYab4T_nBv4VLA_Nbneu8uzBEFjm_-vRo1nC4k9z4b2y7geJqw-CcOCs7L5VcM02hDKiyUzS3cEgV_MBRmacDwGhIsNTpSdU5g8ROO636lJQNZnUVwoe1IOUHNy6bnQ3iDM1a5htsGymRslvgp6GwyjjV7l10.DD_ipxQvpvTzcclhTdHQ3cvp2XSa9G4mLmFCR_g_3_ZgKfYt8-P1tA-BZZjdsRP5QfHPGmOUqE4_O3OE43vp2TOuu8ovyU_hz1IMsSxH9vUn5oqT5Mvmxgv3xU33x5ksSEzselt5M33xUl3ISqHsn3Sg6WyAp7WWvUrr4f.U1Yk0ZDq_lHZ3n2LVeOrLUveYVxPSPyS0ZfqVeSzS_L3dU30pyYqnWcz0ATqIv3sn0KdpHY0TA-b5Hc0mv-b5HfsnsKVIjYznjfvg1DsnHIxnW0knNtznHR4g1DsnH-xn1msnfKopHYs0ZFY5HTdn6K-pyfqnHDYPHRzg1DkPjDYP7tknHfvPHFxnH03n1T1g1Dsn1nYn-tknH0kn1NxnHDkrHb1g1DkPj0sn7tknHcknjIxnH0Ln1D3g1DknWD1P7tknHfknWNxnHDYnjb3g1DkPjRkndtknHf1nW-xnHDYPHnd0AFG5HcsP-tznj0sn-tznj01nfKVm1Ykg1ndnHfLPWmsndtsg1Kxn1RsrH6LPHc4g100TgKGujYs0Z7Wpyfqn0KzuLw9u1Ys0AqvUjYvn1ckQHf0mycqn7ts0ANzu1Ys0ZKs5H00UMus5H08nj0snj0snj00Ugws5H00uAwETjYk0ZFJ5H00uANv5gIGTvR0uMfqn6KspjYdPjDkPfKET1Yz0AFL5Hf0UMfqnfK1XWY1nWKxnH0snfKYIgnqnHTdnH0knWb3njm3PWc4nj6vnWm0ThNkIjYkPj6LrHn1rHRznj0L0ZPGujdbnHmvmyFBuhnzuyubnhmL0AP1UHYsPRm3n1cYfWn1nRDYrju70A7W5HD0TA3qn0KkUgfqn0KkUgnqn0KlIjYs0AdWgvuzUvYqn7tsg1Kxn7tsg100uA78IyF-gLK_my4GuZnqn7tsg1Kxn7tsg100uZwGujYs0ANYpyfqQHD0mgPsmvnqn0KdTA-8mvnqn0KkUymqn0KhmLNY5H00uMGC5H00XMK_Ignqn0K9uAu_myTqnfKWThnqPj0vnjm&amp;qid=d166abbfc2efd2f7&amp;sourceid=160&amp;placeid=1&amp;rank=1&amp;shh=m.baidu.com&amp;word=%E9%95%BF%E9%9D%92%E8%B7%AF%E6%88%BF%E5%B1%8B%E4%BA%A4%E6%98%93%E7%BD%91%E7%AB%99</t>
  </si>
  <si>
    <t>长青路新房楼盘信息</t>
  </si>
  <si>
    <t>上海房源信息;2017全新上海房源信息查询;真实房源;靠谱省心;线上浏览;线下体验-Q房网!2017全新房价;Q房网上海二手房;全新真实上海二手房房源..[热门区域]宝山浦东普陀南汇[热门推荐]急售二手房热门房源m.qfang.com92条评价广告&amp;nbsp</t>
  </si>
  <si>
    <t>http://m.baidu.com/baidu.php?url=K000000n1rE5gWlib5PwhfVm6kGUz2iyLBtZg69j6ycBYYzX8DnTx1i41ctc1MIMTB2XDNLcMW_B9eyaJ6SOBJ3d42Uafq_6i5HDesYLr5aXEskFHX8EmwiXraFoeQGb3gSUtupS1e2-D21szFP5TpvkUzJGas5aMINmSgD4unE6bwIfz6.DD_ipxQvpvTzcclhTdHQ3cvp2XSa9G4mLmFCR_g_3_ZgKfYt8-P1tA-BZZjdsRP5QfHPGmOUqE4_O3OE43vp2TSi8z1G3vIMA1uMsSxu9qIhZueT5MY3xgI9qxZj4qrZu_sSEdsSxH9qxU9Lvmx5_sSEdsSvEj4qrZug9qEdRtjr5-3cd9h9mLIMZklN.U1Yk0ZDq_lHZ3n2LYn2LEt2-kT1fkTSB0ZfqzTSlCeXOdQHfkTSB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PWDvPHbYnHRvg1ndnHfLPWmsndtsg1Kxn1RsrH6LPHc4g100TgKGujYs0Z7Wpyfqn0KzuLw9u1Ys0AqvUjY3P16VuZGxrjT3yadbX6K9mWYsg100ugFM5H00TZ0qn0K8IM0qna3snj0snj0sn0KVIZ0qn0KbuAqs5HD0ThCqn0KbugmqIv-1ufKhIjYz0ZKC5HRYnHDd0Aq15Hc0mMTqP0K8IjYk0ZPl5Hnzn7tknj0k0ZwdT1Y4PHD3PHbvn1D3njcvPjf4nWnd0ZF-TgfqnHf3P1b1n1bdnHbkPsK1pyfqmvcYnyN9uW-BuHTzPjndP6KWTvYqnjNArjnzPDc1n17KPj6vwfK9m1Yk0ZK85H00TydY5H00Tyd15H00XMfqn0KVmdqhThqV5HKxn7tsg1Kxn7ts0Aw9UMNBuNqsUA78pyw15HKxn7tsg1Kxn7ts0AwYpyfqn0K-IA-b5iYk0A71TAPW5H00IgKGUhPW5H00Tydh5H00uhPdIjYs0AulpjYs0ZGsUZN15H00mywhUA7M5HD0mLFW5HRsPHn1&amp;qid=cb41eaf9be724356&amp;sourceid=160&amp;placeid=1&amp;rank=1&amp;shh=m.baidu.com&amp;word=%E9%95%BF%E9%9D%92%E8%B7%AF%E6%96%B0%E6%88%BF%E6%A5%BC%E7%9B%98%E4%BF%A1%E6%81%AF</t>
  </si>
  <si>
    <t>长青路楼盘交易网站</t>
  </si>
  <si>
    <t>2017房产网信息-上海Q房网</t>
  </si>
  <si>
    <t>房产网;2017全新房产网查询;真实房源;靠谱省心;线上浏览;线下体验-Q房网!2017全新房价;Q房网上海二手房;..m.qfang.com广告&amp;nbsp</t>
  </si>
  <si>
    <t>http://m.baidu.com/baidu.php?url=K00000j6lI0brmOxdi-qx92WnBi8fn7nq-pfj1pdc-Ct-ovtwvM1FtXNEIppLsc0zKQVF65L14_iyw_URRRAlvqRRpi4W1HvoVuw3rCT_RQ9LoT3cX1x62OiAnuyZoxSVeJCBsutV2oZkXnyi_jwT1N9r99eNGd9GiTVAsATwk7dVl0d6f.7R_ipxQvpvTzcclhTdHQ3cvp2XSa9G4mLmFCR_g_3_ZgKfYt8-P1tA-BZZjdsRP5QfHPGmOUqE4_O3OE43vp2TOuu8ovyU_h1FuMsSxH9vUn5oqT5Mvmxgv3xU33x5ksSEzseld501W4XaPmuCyr1IkzIB6.U1Yk0ZDq_lHZ3n2LsJg71QveYVxPSPyS0ZfqVeSzS_L30A-V5Hczn6KM5gI1n6KdpHY0TA-b5Hc0mv-b5HfsnsKVIjYznjmzg1DsnHIxnW0knNtznHR4g1nvnjD0pvbqn0KzIjYLPHc0uy-b5HDkPjRdn-tknHfkPjwxnHDYPWRzg1DsrjnLndtknjn1PjFxnHDsnHndg1DknHb4ndtknHfsnjKxnHDznH0Lg1DsP1nkr7tknHckn1wxnHDYnHcdg1DkPj04r7tknHfdnHPxnHDYn1c4g1DkPjR1PfKBpHYznjuxnW0snjFxnW0sn1D0UynqnH0kn7t1PHDYP1mvnjPxn7tsg100TgKGujYs0Z7Wpyfqn0KzuLw9u1Ys0AqvUjYvn1ckQHwxrjRvQywl0A7B5HKxn0K-ThTqn0KsTjYs0A4vTjYsQW0snj0snj0s0AdYTjYs0AwbUL0qnfKzpWYs0Aw-IWdLpgP-0AuY5Hc0TA6qPHfknHR0ULnqn6KBI1YY0A4Y5HD0TLCqn1csg1DsnjD0IZN15HDLnWRknWfkPW6dP1n4njn3rHmk0ZF-TgfqnHf3P1b1n1bdnHbLr0K1pyfqm19BuWNBrj9WnAcsnAfdr0KWTvYqnjNArjnzPDc1n17KPj6vwfK9m1Yk0ZK85H00TydY5H00Tyd15H00XMfqn0KVmdqhThqV5HKxn7tsg1Kxn0Kbmy4dmhNxTAk9Uh-bT1Ysg1Kxn7tsg100uZwGujYs0ANYpyfqQHD0mgPsmvnqn0KdTA-8mvnqn0KkUymqn0KhmLNY5H00uMGC5H00XMK_Ignqn0K9uAu_myTqnfKWThnqnHf1n10&amp;qid=c8bf5b88c0b00d58&amp;sourceid=160&amp;placeid=1&amp;rank=1&amp;shh=m.baidu.com&amp;word=%E9%95%BF%E9%9D%92%E8%B7%AF%E6%A5%BC%E7%9B%98%E4%BA%A4%E6%98%93%E7%BD%91%E7%AB%99</t>
  </si>
  <si>
    <t>http://m.qfang.com/shanghai/sale?utm_source=baidu&amp;utm_medium=cpc&amp;utm_term=WAP-SH-sale-40518052820-%E6%88%BF%E4%BA%A7%E7%BD%91</t>
  </si>
  <si>
    <t>长青路新房交易网站</t>
  </si>
  <si>
    <t>求租一套靠近长青路的房子; - 新余 - 求租/求购 - ...</t>
  </si>
  <si>
    <t>见面交易最安全;发现问题请举报。举报因工作所需;先求租一套长青路边上的房子。打电话给我时;请一定说明...xinyu.baixing.com评价</t>
  </si>
  <si>
    <t>http://m.baidu.com/from=0/bd_page_type=1/ssid=0/uid=0/pu=usm%401%2Csz%40320_1001%2Cta%40iphone_2_6.0_3_537/baiduid=2CAD2542835E8A7E8056FDAE4B1E3380/w=0_10_/t=iphone/l=1/tc?ref=www_iphone&amp;lid=12970201208659884055&amp;order=10&amp;fm=alhm&amp;dict=-1&amp;tj=h5_mobile_10_0_10_title&amp;w_qd=IlPT2AEptyoA_ykwqR5oth_5_EpVpHIovkoZfunS7gotU455QEm&amp;sec=19114&amp;di=954abd3d4d06cdeb&amp;bdenc=1&amp;nsrc=IlPT2AEptyoA_yixCFOxXnANedT62v3IDhuPPDkK1De8lUStf0rgHtkfEFXy2Sm5Ekzgwm3EhgoDliWg_7Ek8RJ0qKdqey6ylq</t>
  </si>
  <si>
    <t>长青路新房求购网站</t>
  </si>
  <si>
    <t>长青路新房求购网站_相关地名</t>
  </si>
  <si>
    <t>http://m.baidu.com/from=0/bd_page_type=1/ssid=0/uid=0/pu=usm%401%2Csz%40320_1001%2Cta%40iphone_2_6.0_3_537/baiduid=2CAD2542835E8A7E8056FDAE4B1E3380/w=0_10_/t=iphone/l=1/tc?ref=www_iphone&amp;lid=14095022644978996781&amp;order=11&amp;fm=alop&amp;tj=8R6_11_0_10_l1&amp;w_qd=IlPT2AEptyoA_ykwqR5oth_5_EpVpHIovkoXhAvQxfQtU455QEm&amp;sec=19114&amp;di=76f2f8947b9bf271&amp;bdenc=1&amp;nsrc=IlPT2AEptyoA_yixCFOxCGZb8c3JV3T5ABfPNy6R2iv5nk_qva02ExEtRCT5QnvTUCGwdjObtAoDxUXO3mQj9_ZOrqcVtn9h8kzcgPrxehGLHx2cehZmPgblDXBxsw7r8a6dx12yERRoWj58dO47iNhuvcXU6dIs8snYxD4avPzxYYX9EV7DmFe72loGDibeW3LEwcmoqi9iGZjwNAGuTlCRqnYHUHcufAiL7uFEQ2SFnXdkLdeaEMdSWFaGLyo1XKi6CMjdwACpX9F1nzNXTWEx8Gzd6fS2IWohYAfuyu-JNu0yIAnDJpzxLgsiuR3SJ_tZLaO8r45JPXpbcFcYTzxzQeLHFyHmC9AzQ4Xuu0zVP6gVqX4sKq</t>
  </si>
  <si>
    <t>...长青路80-100万商品房买卖信息】- 厦门58同城</t>
  </si>
  <si>
    <t>长青路二手房求购  在线咨询 3图  滨北 一房一厅...嘉华大厦 一房一厅 小房子 大生活  长青路 - 嘉...xm.58.com31条评价</t>
  </si>
  <si>
    <t>http://m.baidu.com/from=0/bd_page_type=1/ssid=0/uid=0/pu=usm%401%2Csz%40320_1001%2Cta%40iphone_2_6.0_3_537/baiduid=2CAD2542835E8A7E8056FDAE4B1E3380/w=0_10_/t=iphone/l=1/tc?ref=www_iphone&amp;lid=14095022644978996781&amp;order=10&amp;fm=alop&amp;tj=www_normal_10_0_10_title&amp;url_mf_score=4&amp;vit=osres&amp;m=8&amp;cltj=cloud_title&amp;asres=1&amp;nt=wnor&amp;title=...%E9%95%BF%E9%9D%92%E8%B7%AF80-100%E4%B8%87%E5%95%86%E5%93%81%E6%88%BF%E4%B9%B0%E5%8D%96%E4%BF%A1%E6%81%AF-%E5%8E%A6%E9%97%A858%E5%90%8C%E5%9F%8E&amp;dict=32&amp;w_qd=IlPT2AEptyoA_ykwqR5oth_5_EpVpHIovkoXhAvQxfQtU455QEm&amp;sec=19114&amp;di=9f73cb1bc3b5b935&amp;bdenc=1&amp;nsrc=IlPT2AEptyoA_yixCFOxXnANedT62v3IDhfPAHYK1TWz7JuVcv8gG2VoZS07LnyKFoCb9mOQccVOhS0qQT1z7qQTr4NpsCIeznuP</t>
  </si>
  <si>
    <t>长青路新房买卖网站</t>
  </si>
  <si>
    <t>【4图】长青路6楼出售;塔城塔城市长青路37号楼二手房...</t>
  </si>
  <si>
    <t>房屋类型:暂无信息  电梯情况:无电梯  建筑年代:2000...长青路6楼出售;天然气;两证齐全;交通方便;非诚勿扰...3g.ganji.com评价</t>
  </si>
  <si>
    <t>http://m.baidu.com/from=0/bd_page_type=1/ssid=0/uid=0/pu=usm%401%2Csz%40320_1001%2Cta%40iphone_2_6.0_3_537/baiduid=2CAD2542835E8A7E8056FDAE4B1E3380/w=0_10_/t=iphone/l=1/tc?ref=www_iphone&amp;lid=13478556681652610819&amp;order=10&amp;fm=alop&amp;waplogo=1&amp;tj=www_normal_10_0_10_title&amp;vit=osres&amp;waput=1&amp;cltj=normal_title&amp;asres=1&amp;nt=wnor&amp;title=4%E5%9B%BE%E9%95%BF%E9%9D%92%E8%B7%AF6%E6%A5%BC%E5%87%BA%E5%94%AE%2C%E5%A1%94%E5%9F%8E%E5%A1%94%E5%9F%8E%E5%B8%82%E9%95%BF%E9%9D%92%E8%B7%AF37%E5%8F%B7%E6%A5%BC%E4%BA%8C%E6%89%8B%E6%88%BF...&amp;dict=20&amp;w_qd=IlPT2AEptyoA_ykwqR5oth_5_EpVpHIovkoZf48Vzw5tU455QEm&amp;sec=19114&amp;di=4be24fea48f9c725&amp;bdenc=1&amp;nsrc=IlPT2AEptyoA_yixCFOxXnANedT62v3IVRHPMi6K_D45nk_qva02F2VdWjL6N9SUIkfucSPQpxsExHCg0mAj8xED</t>
  </si>
  <si>
    <t>长青路新房交易网站_相关地名</t>
  </si>
  <si>
    <t>http://m.baidu.com/from=0/bd_page_type=1/ssid=0/uid=0/pu=usm%401%2Csz%40320_1001%2Cta%40iphone_2_6.0_3_537/baiduid=2CAD2542835E8A7E8056FDAE4B1E3380/w=0_10_/t=iphone/l=1/tc?ref=www_iphone&amp;lid=12970201208659884055&amp;order=11&amp;fm=alop&amp;tj=8R6_11_0_10_l1&amp;w_qd=IlPT2AEptyoA_ykwqR5oth_5_EpVpHIovkoZfunS7gotU455QEm&amp;sec=19114&amp;di=7ad8983c8a2c22fd&amp;bdenc=1&amp;nsrc=IlPT2AEptyoA_yixCFOxCGZb8c3JV3T5ABfPNy6R2iv5nk_qva02ExEtRCT5QnvTUCGwdjObtAoDxUXO3mQj9_ZOrqcVtn9h8kzcgPrxehGLHx2cehZmPgblDXBxsw7r8a6dx12yERRoWj58dO47iNhuvcXU6dIs8snYxD4avPzxYYX9EV7DmFe72loGDibeW3LEwcmoqi9iGZjwNAGuTlCRqnYHUHcufAiL7uN2PdGDn8poKdOpEshTWViFMi91XKi6CMjdwACpX9F1nzNXTWEx8Gzd6fS2IWohYAfuyu-JNu0yIAnDJpzxLgsiuR3SJ_tZLaO8rf5JDXoSdlcYUTw1PeKvQCHmC9AzQ4Xuu0zVP6gVqX4sKq</t>
  </si>
  <si>
    <t>星湖大道精装一手房</t>
  </si>
  <si>
    <t>【南通租房子|南通租房网|南通房屋出租信..._南通赶集网</t>
  </si>
  <si>
    <t>景瑞望府 开发区租房 - 开发区星湖大道与新开北路交汇...新城小区 全新精装修一手房扲包即住 (个人)  新...nantong.ganji.com2204条评价</t>
  </si>
  <si>
    <t>http://m.baidu.com/from=0/bd_page_type=1/ssid=0/uid=0/pu=usm%400%2Csz%40320_1001%2Cta%40iphone_2_6.0_3_537/baiduid=2CAD2542835E8A7E8056FDAE4B1E3380/w=0_10_/t=iphone/l=1/tc?ref=www_iphone&amp;lid=12241593039301551814&amp;order=10&amp;fm=alop&amp;tj=www_normal_10_0_10_title&amp;url_mf_score=4&amp;vit=osres&amp;m=8&amp;cltj=cloud_title&amp;asres=1&amp;title=%E5%8D%97%E9%80%9A%E7%A7%9F%E6%88%BF%E5%AD%90%7C%E5%8D%97%E9%80%9A%E7%A7%9F%E6%88%BF%E7%BD%91%7C%E5%8D%97%E9%80%9A%E6%88%BF%E5%B1%8B%E5%87%BA%E7%A7%9F%E4%BF%A1..._%E5%8D%97%E9%80%9A%E8%B5%B6%E9%9B%86%E7%BD%91&amp;dict=21&amp;w_qd=IlPT2AEptyoA_ykzt45b5hKx35JOk-1p6EkNdgjUuhcsR3M6Yyu&amp;sec=19114&amp;di=80c49d6533deacf3&amp;bdenc=1&amp;nsrc=IlPT2AEptyoA_yixCFOxXnANedT62v3IGBOPQS2K2XStnE3xgbrgHtkfEFXtMXWVUoCb9mqHc2pUbmGdWTcn8QV2mq</t>
  </si>
  <si>
    <t>...区长青路中段二层门市出售 - 铁岭银州 - 新房出售 ...</t>
  </si>
  <si>
    <t>2015年3月22日-百姓网 铁岭 用户中心 免费发布 首页 房屋 新房出售...银州区长青路中段二层门市出售;总面积280平;目前在...tieling.baixing.com评价</t>
  </si>
  <si>
    <t>http://m.baidu.com/from=0/bd_page_type=1/ssid=0/uid=0/pu=usm%401%2Csz%40320_1001%2Cta%40iphone_2_6.0_3_537/baiduid=2CAD2542835E8A7E8056FDAE4B1E3380/w=0_10_/t=iphone/l=1/tc?ref=www_iphone&amp;lid=13478556681652610819&amp;order=9&amp;fm=alhm&amp;dict=-1&amp;tj=h5_mobile_9_0_10_title&amp;w_qd=IlPT2AEptyoA_ykwqR5oth_5_EpVpHIovkoZf48Vzw5tU455QEm&amp;sec=19114&amp;di=bdaa8b07e617ef5e&amp;bdenc=1&amp;nsrc=IlPT2AEptyoA_yixCFOxXnANedT62v3IEhuYKSVK2XSwnESfgfrcXdNpX8KhVnLTUS4lvWy1g12WcyzeLD-tnAV2mvtitWIe98Xec4bmqtHTUK</t>
  </si>
  <si>
    <t>长青路新房购买网站</t>
  </si>
  <si>
    <t>2017年2月13日-南岛最便宜的房子;买就送全屋电器。即可入住...楼盘:长青路 类型:套房 装修:豪华装修 楼层:3楼共...www.kpfcw.com评价</t>
  </si>
  <si>
    <t>http://m.baidu.com/from=0/bd_page_type=1/ssid=0/uid=0/pu=usm%400%2Csz%40320_1001%2Cta%40iphone_2_6.0_3_537/baiduid=2CAD2542835E8A7E8056FDAE4B1E3380/w=0_10_/t=iphone/l=3/tc?ref=www_iphone&amp;lid=14125816271965693799&amp;order=9&amp;fm=alop&amp;tj=www_normal_9_0_10_title&amp;vit=osres&amp;m=8&amp;srd=1&amp;cltj=cloud_title&amp;asres=1&amp;nt=wnor&amp;title=%E5%BC%80%E5%B9%B3%E5%8D%97%E5%B2%9B%E9%95%BF%E9%9D%92%E8%B7%AF%E5%A5%97%E6%88%BF3%E6%A5%BC3%E6%88%BF2%E5%8E%85105%E6%96%B937.5%E4%B8%87%E5%87%BA%E5%94%AE-%E5%BC%80%E5%B9%B3...&amp;dict=21&amp;w_qd=IlPT2AEptyoA_ykwqR5oth_5_EpVpHIovkoNgODUuuctU455QEm&amp;sec=19114&amp;di=6190907616fe4ed2&amp;bdenc=1&amp;nsrc=IlPT2AEptyoA_yixCFOxXnANedT62v3IEQGG_yNI2Dmd95qshbWxBd-pVyDq2Sm5IFKwdoTQsR9HtXLR0mYz7qR2q0dmpWom8n8db3_kxsjS</t>
  </si>
  <si>
    <t>长青路新房买卖网站_相关地名</t>
  </si>
  <si>
    <t>http://m.baidu.com/from=0/bd_page_type=1/ssid=0/uid=0/pu=usm%401%2Csz%40320_1001%2Cta%40iphone_2_6.0_3_537/baiduid=2CAD2542835E8A7E8056FDAE4B1E3380/w=0_10_/t=iphone/l=1/tc?ref=www_iphone&amp;lid=13478556681652610819&amp;order=11&amp;fm=alop&amp;tj=8R6_11_0_10_l1&amp;w_qd=IlPT2AEptyoA_ykwqR5oth_5_EpVpHIovkoZf48Vzw5tU455QEm&amp;sec=19114&amp;di=5e60997f1c029676&amp;bdenc=1&amp;nsrc=IlPT2AEptyoA_yixCFOxCGZb8c3JV3T5ABfPNy6R2iv5nk_qva02ExEtRCT5QnvTUCGwdjObtAoDxUXO3mQj9_ZOrqcVtn9h8kzcgPrxehGLHx2cehZmPgblDXBxsw7r8a6dx12yERRoWj58dO47iNhuvcXU6dIs8snYxD4avPzxYYX9EV7DmFe72loGDibeW3LEwcmoqi9iGZjwNAGuTlCRqnYHUHcufAiL7uRIPdmImntkMdqpEsFRYFy2NiI1XKi6CMjdwACpX9F1nzNXTWEx8Gzd6fS2IWohYAfuyu-JNu0yIAnDJpzxLgsiuR3SJ_tZLaO8rf5JRXoVclcYUjw2EeKvRSHmC9AzQ4Xuu0zVP6gVqX4sKq</t>
  </si>
  <si>
    <t>长青路新房出售网站</t>
  </si>
  <si>
    <t>...厅1卫新房38.9W - 宝鸡金台 - 新房出售 - 宝鸡百姓</t>
  </si>
  <si>
    <t>2014年3月28日-出售长青路中段3室1厅1卫新房38.9W 2014年3月28...打电话给我时;请一定说明在手机百姓网看到的;谢谢!...baoji.baixing.com评价</t>
  </si>
  <si>
    <t>http://m.baidu.com/from=0/bd_page_type=1/ssid=0/uid=0/pu=usm%401%2Csz%40320_1001%2Cta%40iphone_2_6.0_3_537/baiduid=2CAD2542835E8A7E8056FDAE4B1E3380/w=0_10_/t=iphone/l=1/tc?ref=www_iphone&amp;lid=13141996365575795835&amp;order=10&amp;fm=alhm&amp;dict=-1&amp;tj=h5_mobile_10_0_10_title&amp;w_qd=IlPT2AEptyoA_ykwqR5oth_5_EpVpHIovkoYkfPV-fUtU455QEm&amp;sec=19114&amp;di=03273a50fb04b31d&amp;bdenc=1&amp;nsrc=IlPT2AEptyoA_yixCFOxXnANedT62v3IJBOOLyUK1De8lUStf0rgHtkfEFXy2Sm5C5z8wm3EhcxNhTPzQCEz7qQKratmtmEd78jeeaSwrcm</t>
  </si>
  <si>
    <t>长青路新房售卖网站</t>
  </si>
  <si>
    <t>长青路新房售卖网站_相关地名</t>
  </si>
  <si>
    <t>http://m.baidu.com/from=0/bd_page_type=1/ssid=0/uid=0/pu=usm%401%2Csz%40320_1001%2Cta%40iphone_2_6.0_3_537/baiduid=2CAD2542835E8A7E8056FDAE4B1E3380/w=0_10_/t=iphone/l=1/tc?ref=www_iphone&amp;lid=14663876675336046831&amp;order=11&amp;fm=alop&amp;tj=8R6_11_0_10_l1&amp;w_qd=IlPT2AEptyoA_ykwqR5oth_5_EpVpHIovkoYoO4Vzw5tU455QEm&amp;sec=19114&amp;di=fc231f42fa800cf7&amp;bdenc=1&amp;nsrc=IlPT2AEptyoA_yixCFOxCGZb8c3JV3T5ABfPNy6R2iv5nk_qva02ExEtRCT5QnvTUCGwdjObtAoDxUXO3mQj9_ZOrqcVtn9h8kzcgPrxehGLHx2cehZmPgblDXBxsw7r8a6dx12yERRoWj58dO47iNhuvcXU6dIs8snYxD4avPzxYYX9EV7DmFe72loGDibeW3LEwcmoqi9iGZjwNAGuTlCRqnYHUHcufAiL7uFGPt_2mHtkLNakFMVLZVa2NCo1XKi6CMjdwACpX9F1nzNXTWEx8Gzd6fS2IWohYAfuyu-JNu0yIAnDJpzxLgsiuR3SJ_tZLaO8rv6uOHoS-6cYUjw2EeKvRSHmC9AzQ4Xuu0zVP6gVqX4sKq</t>
  </si>
  <si>
    <t>百米大道长青路丝绸厂 - 延安宝塔 - 新房出售 - 延安.</t>
  </si>
  <si>
    <t>2014年3月14日-百姓网 延安 首页 房屋 新房出售 宝塔 信息详情 百米大道长青路丝绸厂 丝绸长 房型: 167平米 宝塔发现“...yanan.baixing.com评价</t>
  </si>
  <si>
    <t>http://m.baidu.com/from=0/bd_page_type=1/ssid=0/uid=0/pu=usm%400%2Csz%40320_1001%2Cta%40iphone_2_6.0_3_537/baiduid=2CAD2542835E8A7E8056FDAE4B1E3380/w=0_10_/t=iphone/l=1/tc?ref=www_iphone&amp;lid=14125816271965693799&amp;order=10&amp;fm=alhm&amp;dict=-1&amp;tj=h5_mobile_10_0_10_title&amp;w_qd=IlPT2AEptyoA_ykwqR5oth_5_EpVpHIovkoNgODUuuctU455QEm&amp;sec=19114&amp;di=43707ef9b109083a&amp;bdenc=1&amp;nsrc=IlPT2AEptyoA_yixCFOxXnANedT62v3IDxOPNCAK1De8lUStf0rgHtkfEFXy2Sm5C5z8wm3EhcxNhTPzQCEz7qQKraxjtmcf88faeaSwrcm</t>
  </si>
  <si>
    <t>长青路新房出售网站_相关地名</t>
  </si>
  <si>
    <t>http://m.baidu.com/from=0/bd_page_type=1/ssid=0/uid=0/pu=usm%401%2Csz%40320_1001%2Cta%40iphone_2_6.0_3_537/baiduid=2CAD2542835E8A7E8056FDAE4B1E3380/w=0_10_/t=iphone/l=1/tc?ref=www_iphone&amp;lid=13141996365575795835&amp;order=11&amp;fm=alop&amp;tj=8R6_11_0_10_l1&amp;w_qd=IlPT2AEptyoA_ykwqR5oth_5_EpVpHIovkoYkfPV-fUtU455QEm&amp;sec=19114&amp;di=cad8412287f6c23b&amp;bdenc=1&amp;nsrc=IlPT2AEptyoA_yixCFOxCGZb8c3JV3T5ABfPNy6R2iv5nk_qva02ExEtRCT5QnvTUCGwdjObtAoDxUXO3mQj9_ZOrqcVtn9h8kzcgPrxehGLHx2cehZmPgblDXBxsw7r8a6dx12yERRoWj58dO47iNhuvcXU6dIs8snYxD4avPzxYYX9EV7DmFe72loGDibeW3LEwcmoqi9iGZjwNAGuTlCRqnYHUHcufAiL7uRFPNC1pntpL2amEMRQWFm2NC91XKi6CMjdwACpX9F1nzNXTWEx8Gzd6fS2IWohYAfuyu-JNu0yIAnDJpzxLgsiuR3SJ_tZLaO8rv6vO8oV96cYUjw1QeLHFiHmC9AzQ4Xuu0zVP6gVqX4sKq</t>
  </si>
  <si>
    <t>2017热销上海市房子-上海市房子Q房网真房源</t>
  </si>
  <si>
    <t>2017热销上海市房子-上海市房子，专业二手房网，详细二手房信息查询，房源充足!全新二手房，..[热门区域]宝山浦东普陀南汇[热门推荐]急售二手房热门房源m.qfang.com92条评价广告&amp;nbsp</t>
  </si>
  <si>
    <t>http://m.baidu.com/baidu.php?url=K00000jJOy60ayX_PcXCQk_XFq45CX0RrA_nkZYYX7e01d9h3SoR72qYU9VwV1R0F95LJ5XgR9Rri4A1PrR-V5cebgEtvIwT-aNwkIxZUNpO1ronAwfZzcYlYdpFsWeHrIZomZRvbIkcb_BRwvrFBI3jgfSiu08nIgXjX-zIRGK4NQCVOf.7R_ipxQvpvTzcclhTdHQ3cvp2XSa9G4mLmFCR_g_3_ZgKfYt8-P1tA-BZZjdsRP5QfHPGmOUqE4_O3OE43vp2TSi8z1G3vUor1G13x5_sS81j_q8Z1lT5o8sSEW9tqvZdvmIhHj4qrZu_sSEdsSXejex-9Lv2XKMZztDps1f_uPLAEBC.U1Yk0ZDq_lHZ3n2LYn2LEehlsEQPSPyS0ZfqzTSlCtofVeOgYsKGUHYYnjR0u1dLTLFMUMPC0ZNG5fKspyfqn6KWpyfqPj010AdY5HnsnHIxnH0kPdtknjD4g1nvnjD0pvbqn0KzIjYLPHc0uy-b5HDkPjRdn-tknHfkPjwxnHDYPWRzg1DsrjnLndtknjn1PjFxnHDsnHndg1DknHb4ndtknHfsnjKxnHDznH0Lg1DsP1nkr7tknHckn1wxnHDYnHcdg1DkPj04r7tknHfdnHPxnHDYn1c4g1DkPjR1PfKBpHYznjuxnW0snjFxnW0sn1D0UynqPWDvPHbvnWTYg1ndnHfLPWmsndt1PH04rjTdnW-xn0KkTA-b5H00TyPGujYs0ZFMIA7M5H00ULu_5H6LradbX-t3P19mQywl0A7B5HKxn0K-ThTqn0KsTjYs0A4vTjYsQW0snj0snj0s0AdYTjYs0AwbUL0qnfKzpWYs0Aw-IWdLpgP-0AuY5Hc0TA6qPHfknHR0ULnqn6KBI1YY0A4Y5HD0TLCqn1csg1DsnjD0IZN15HDkrjcLnHczPHnYrHfsP1f4njb30ZF-TgfqnHf3P1b1n1bdPjTvPfK1pyfqm1fsrAuBnANBmvmzmHTvPsKWTvYqnjNArjnzPDc1n17KPj6vwfK9m1Yk0ZK85H00TydY5H00Tyd15H00XMfqn0KVmdqhThqV5HKxn7tsg100uA78IyF-gLK_my4GuZnqn7tsg1Kxn0KbIA-b5H00ugwGujYVnfK9TLKWm1Ys0ZNspy4Wm1Ys0Z7VuWYs0AuWIgfqn0KhXh6qn0KlTAkdT1Ys0A7buhk9u1Yk0APzm1YkP1n3r0&amp;qid=c408fb0ebcf2a767&amp;sourceid=941&amp;placeid=13&amp;rank=1&amp;shh=m.baidu.com&amp;word=%E9%95%BF%E9%9D%92%E8%B7%AF%E6%96%B0%E6%88%BF%E8%B4%AD%E4%B9%B0%E7%BD%91%E7%AB%99</t>
  </si>
  <si>
    <t>http://m.qfang.com/shanghai/sale?utm_source=baidu&amp;utm_medium=cpc&amp;utm_term=WAP-SH-sale-21006305046-%E4%B8%8A%E6%B5%B7%E5%B8%82%E6%88%BF%E5%AD%90</t>
  </si>
  <si>
    <t>上海虹口区楼盘;就上房产安居客新房.上海新开楼盘信息抢先掌握!上海虹口区楼盘房价走势;户型..临平路四川北路其他北外滩m.anjuke.com60条评价广告&amp;nbsp</t>
  </si>
  <si>
    <t>http://m.baidu.com/baidu.php?url=K000000fJeHuq9k18c3O01NXumu9wiMLhoANt_YhL_1J6W-HuZP6s8htBOcyC2kvttrn0yU3Vx6WSn5GHy5iJGbIc5PtzKr8TAI8QD2RLLyXbBURCdRLNeaNUnUozw39gmB-mwEBdnsF6_qjjld11j-B6U09Leeoel4AblZm5WHaQR-sSf.DD_ipxFhQQ6eRC6WJ6C8smvmC2Mu8dvajEWXkX1Bsu3TTrB4MgMWJ1S1wxv4rEUsmhn-MWg_LU8MxELqT7jHzYD1pyn2IhZxEsLet2IvZuos_tT2IvZuj9EusGlTQrejxj9H33IqSZx_Rtjr5-3cd9h9merr1_lN.U1Yk0ZDq_lHZ3n2LYn2LEe5vzVEPSPyS0Zfq88XOv_x3sJg710KGUHYznWc0u1dLTLFMUMPC0ZNG5fKspyfqn6KWpyfqPj010AdY5HnkrH9xnH0kPdtznjDkg1ckPH-xnH0krNt1PW0k0AVG5H00TMfqP1Rz0ANGujYknHfdPHFxnHDYnHfYg1DkPjmdn-tknj61P1PxnH01n1fzg1DknjD1PNtknHD4rHPxnHDYnj0sg1DknWDsPdtknjT1nH9xnHDznHnYg1DkPjDzPNtknHfsrH9xnHDYPHD1g1DkPjnzrNtknHfdn1R0mhbqnW0vg1csnj0zg1csnjnk0AdW5HFxn1mLn1bdPjTkg1Kxn7t1PWT1rHRYrjuxn0KkTA-b5H00TyPGujYs0ZFMIA7M5H00ULu_5H6LradbX-t3P19mQywl0A7B5HKxn0K-ThTqn0KsTjYs0A4vTjYsQW0snj0snj0s0AdYTjYs0AwbUL0qnfKzpWYs0Aw-IWdLpgP-0AuY5Hc0TA6qPHfknHR0ULnqn6KBI1YY0A4Y5HD0TLCqn1csg1DsnjD0IZN15HDzPH01Pj04P1n3P1R1rHfLnHDd0ZF-TgfqnHf3P1b1n1bdPHDdrfK1pyfqmWmvnynsnHKBnH--mWfLm6KWTvYqnjNArjnzPDc1n17KPj6vwfK9m1Yk0ZK85H00TydY5H00Tyd15H00XMfqn0KVmdqhThqV5HKxn7tsg1Kxn7ts0Aw9UMNBuNqsUA78pyw15HDsnWbkPjwxn7tsg1Kxn7ts0AwYpyfqn0K-IA-b5Hc0mgPsmvnqn0KdTA-8mvnqn0KkUymqn0KhmLNY5H00uMGC5H00XMK_Ignqn0K9uAu_myTqnfKWThnqPWRsPWn&amp;qid=b661c010b19eb47b&amp;sourceid=160&amp;placeid=1&amp;rank=1&amp;shh=m.baidu.com&amp;word=%E9%95%BF%E9%9D%92%E8%B7%AF%E6%96%B0%E6%88%BF%E5%87%BA%E5%94%AE%E7%BD%91%E7%AB%99</t>
  </si>
  <si>
    <t>长青路新房售卖网站_相关机构</t>
  </si>
  <si>
    <t>http://m.baidu.com/from=0/bd_page_type=1/ssid=0/uid=0/pu=usm%401%2Csz%40320_1001%2Cta%40iphone_2_6.0_3_537/baiduid=2CAD2542835E8A7E8056FDAE4B1E3380/w=0_10_/t=iphone/l=1/tc?ref=www_iphone&amp;lid=14663876675336046831&amp;order=5&amp;fm=alop&amp;tj=7tX_5_0_10_l1&amp;w_qd=IlPT2AEptyoA_ykwqR5oth_5_EpVpHIovkoYoO4Vzw5tU455QEm&amp;sec=19114&amp;di=7f546dec1ffea8f3&amp;bdenc=1&amp;nsrc=IlPT2AEptyoA_yixCFOxCGZb8c3JV3T5ABfPNy6R2iv5nk_qva02ExEtRCT5QnvTUCGwdjObtAoDxUWf3mQjaBNOrqcVq89h8kzegPrxexOLHx2cehZmPgfkDXBxsAir8axPb12zQ2991Gde5rSlt290vt0Sb32Qy17IeHKmqfn_EZT92p8ZwYuuTYlJNSG-Du81zcqzr8tuXVap2tTAH64OrSRCFXIraArn8eYY_dmGnXtf4tzyZBVREorZNCk1XKigCQSuoRKoZ-JHnCEh4HB39nzjgOOEJ8dUWxuNzftbY3_IMgmvGZyGKwspiR4fJKseL_P0q45CRHoVdVcUATx9Q3KvRSHlDIA9EfXvwLzWDlgZnn4sNaTLsC1MD3Ku0scO30huDWx5nXr9ncSis9b2H_3Yw_</t>
  </si>
  <si>
    <t>长青路新房出售网站_相关机构</t>
  </si>
  <si>
    <t>http://m.baidu.com/from=0/bd_page_type=1/ssid=0/uid=0/pu=usm%401%2Csz%40320_1001%2Cta%40iphone_2_6.0_3_537/baiduid=2CAD2542835E8A7E8056FDAE4B1E3380/w=0_10_/t=iphone/l=1/tc?ref=www_iphone&amp;lid=13141996365575795835&amp;order=5&amp;fm=alop&amp;tj=7tX_5_0_10_l1&amp;w_qd=IlPT2AEptyoA_ykwqR5oth_5_EpVpHIovkoYkfPV-fUtU455QEm&amp;sec=19114&amp;di=a8b617e3d2c893b1&amp;bdenc=1&amp;nsrc=IlPT2AEptyoA_yixCFOxCGZb8c3JV3T5ABfPNy6R2iv5nk_qva02ExEtRCT5QnvTUCGwdjObtAoDxUWf3mQjaBNOrqcVq89h8kzegPrxexOLHx2cehZmPgfkDXBxsAir8axPb12zQ2991Gde5rSlt290vt0Sb32Qy17IeHKmqfn_EZT92p8ZwYuuTYlJNSG-Du81zcqzr8tuXVap2tTAH64OrSRCFXIraArn8eYY_dmGnXtf4tzyZBVREorZNCk1XKigCQSuoRKoZ-NEni1gAnB098zphOSHGnpUWxeNzftbY3_IMgmvGZyGKwspiR4fJKseL_P0q45CRHoVdVcUATx9Q3KvRSHlDIA9EfXvwLzWDlgZnn4tNKTMtC1MD3KvXsdmSrhuDWx5nXr9ncSis9b2H_3Yw_</t>
  </si>
  <si>
    <t>长青路楼盘买卖网站</t>
  </si>
  <si>
    <t>...岛长青路套房2楼3房2厅90方38.5万出售 - 开平房产网</t>
  </si>
  <si>
    <t>2017年2月16日-楼盘:长青路 类型:套房 装修:精致装修 楼层:2楼共7层 年份:2000房源描述 业主出国;房子住不到半年;未承...www.kpfcw.com评价</t>
  </si>
  <si>
    <t>http://m.baidu.com/from=0/bd_page_type=1/ssid=0/uid=0/pu=usm%400%2Csz%40320_1001%2Cta%40iphone_2_6.0_3_537/baiduid=2CAD2542835E8A7E8056FDAE4B1E3380/w=0_10_/t=iphone/l=3/tc?ref=www_iphone&amp;lid=13773272935164641391&amp;order=5&amp;fm=alop&amp;tj=www_normal_5_0_10_title&amp;vit=osres&amp;m=8&amp;srd=1&amp;cltj=cloud_title&amp;asres=1&amp;nt=wnor&amp;title=...%E5%B2%9B%E9%95%BF%E9%9D%92%E8%B7%AF%E5%A5%97%E6%88%BF2%E6%A5%BC3%E6%88%BF2%E5%8E%8590%E6%96%B938.5%E4%B8%87%E5%87%BA%E5%94%AE-%E5%BC%80%E5%B9%B3%E6%88%BF%E4%BA%A7%E7%BD%91&amp;dict=21&amp;w_qd=IlPT2AEptyoA_ykwqR5oth_5_EpVd89prSsZf48Vzw5tU455QEm&amp;sec=19114&amp;di=279ce847729d5b3a&amp;bdenc=1&amp;nsrc=IlPT2AEptyoA_yixCFOxXnANedT62v3IEQGG_yNI2Dmd95qshbWxBd-pVyDq2Sm5IFKwdoTQsR9HtXLR0mYz7qR1r0dmpWom8Xzkd3_kxsjS</t>
  </si>
  <si>
    <t>http://www.kpfcw.com/house/cs/2016/10/31/196190.html</t>
  </si>
  <si>
    <t>上海楼盘网站-2017房价信息-安居客新房上海</t>
  </si>
  <si>
    <t>上海楼盘网站;就上房产安居客新房.上海新开楼盘信息抢先掌握!上海楼盘网站房价走势;户型实景..[亮点]汇集2016新开楼盘 优惠楼盘[优势]特价房 优惠房 多种房型任性选[特色]免费电话咨询 免费专车看房m.anjuke.com60条评价广告&amp;nbsp</t>
  </si>
  <si>
    <t>http://m.baidu.com/baidu.php?url=K00000K_qSmykdk02WYPa44SSEAC2ydawaZSjd5Lb3Z0_KXpiauvi5FAn2s-b10ab4F2fl_X_NCjgJe3f42mSSFBGfdSGlhdh2naPmi8eeAhFzZG2il-zCh6vr-40XBJ-gMeLbt5MzevQYOKXBVRB2Ti-nlqlf8tmlPlmZQyHJXRg30d_0.Db_ipxFhQQ6eRC6WJ6C8smvmCrSPe7erQKM9kslQhIXXro5fYr1urEUsmhnhe_tX1WkLqMHYqT7jHzYD1pyn2XMa18sLs3RSrZxx9Len2xZjxI9Ld3RSr7hOjELJXKMZztDps1f_UVMW8tN0.U1Yk0ZDq_lHZ3n2LYn2LEtQzsEHPSPyS0ZfqsJg71nL3dU30pyYqnWcz0ATqIvRzn0KdpHY0TA-b5Hc0mv-b5HfsnsKVIjY1nj0Yg1DsnHIxnWDdrNtknjD4g1nvnjD0pvbqn0KzIjYLPHc0uy-b5HDkPjRdn-tknHfkPjwxnHDYPWRzg1DsrjnLndtknjn1PjFxnHDsnHndg1DknHb4ndtknHfsnjKxnHDznH0Lg1DsP1nkr7tknHckn1wxnHDYnHcdg1DkPj04r7tknHfdnHPxnHDYn1c4g1DkPjR1PfKBpHYznjuxnW0snjFxnW0sn1D0UynqnH0zg1nvP1n4PHfLnNtsg1nvP1n4PHf3P-ts0Z7spyfqn0Kkmv-b5H00ThIYmyTqn0KEIhsqPWnzniYY0A7B5HKxn0K-ThTqn0KsTjYs0A4vTjYsQW0snj0snj0s0AdYTjYs0AwbUL0qnfKzpWYs0Aw-IWdLpgP-0AuY5Hc0TA6qPHfknHR0ULnqn6KBI1YY0A4Y5HD0TLCqn1csg1DsnjD0IZN15H6LnWcvrHb4n1bLPW0YrHTLPHT0ThNkIjYkPj6LrHn1rHRdnHR40ZPGujdBmWKbP1P-nvcvuAmzP1010AP1UHYsPRm3n1cYfWn1nRDYrju70A7W5HD0TA3qn0KkUgfqn0KkUgnqn0KlIjYs0AdWgvuzUvYqn7tsg1Kxn7ts0Aw9UMNBuNqsUA78pyw15HDYPHc1rH-xn7tsg1Kxn0KbIA-b5H00ugwGujYVnfK9TLKWm1Ys0ZNspy4Wm1Ys0Z7VuWYs0AuWIgfqn0KhXh6qn0KlTAkdT1Ys0A7buhk9u1Yk0APzm1Y1rHfdP6&amp;qid=bb0d73e3b6df2703&amp;sourceid=160&amp;placeid=1&amp;rank=1&amp;shh=m.baidu.com&amp;word=%E9%95%BF%E9%9D%92%E8%B7%AF%E6%96%B0%E6%88%BF%E4%B9%B0%E5%8D%96%E7%BD%91%E7%AB%99</t>
  </si>
  <si>
    <t>http://m.anjuke.com/sh/loupan/?pi=baidu-cpcydaf-sh-tyong2&amp;kwid=25474339466&amp;utm_term=%e6%a5%bc%e7%9b%98%e7%bd%91%e7%ab%99</t>
  </si>
  <si>
    <t>上海Anjuke长青苑二手房拥有海量房产资源，地铁房，学区房等长青苑二手房信息应接不暇;长青..m.anjuke.com60条评价广告&amp;nbsp</t>
  </si>
  <si>
    <t>http://m.baidu.com/baidu.php?url=K000000G-eejmwdYZ7HFY3nD5eHS2Dzz-FyD4nmEQhp-IDyhlXjQVstS8rR6PinJi3suYNpQjwmk2ai24Zrxcz2RaO3eC0VTRKT-e02GiwsYFh6r8dh90j1vdSEdGf-3eR3w8BjKlH9LdhAyZGAJajd90OQE2FEG4KyOIgFVLnFdYOOKMs.DD_ipxFhQQ6eRC6WJ6WuCG6eSkWaMx9Le_PSEaMx9LLmISHaMu9vg3IqX75u9EusecT2XMj_L3I-S75H9vUnPSEoWXkX1Bsu3TTrBe5ZNMC8smvm_SgCzIT7jHzk8sHfGmEukmr8a9G4I2UM3PQDrrZovtAFW_3ethOWuEzTUr8a9G4pauVQA7rOjELmUqX7rOjE8seth7r1j_Eselt2X1jX19vf3RqrZuEseQt2XMj_vmUqpM6uktEKA_nYQZHkolU7.U1Yk0ZDq_lHZ3n2LsJg71nQzsEHPSPyS0Zfq_lHZ3PiLVEe2doXO0A-V5HfsPfKM5gI-nW00Iybq0ZKGujYz0APGujYYnjn0UgfqnH0kPdtknjD4g1nvnjD0pvbqn0KzIjYLPHc0uy-b5HDkPjRdn-tknHfkPjwxnHDYPWRzg1DsrjnLndtknjn1PjFxnHDsnHndg1DknHb4ndtknHfsnjKxnHDznH0Lg1DsP1nkr7tknHckn1wxnHDYnHcdg1DkPj04r7tknHfdnHPxnHDYn1c4g1DkPjR1PfKBpHYznjuxnW0snjFxnW0sn1D0Uynqn1mLn1bdPjm3g1nvP1n4PHf3ndts0Z7spyfqn0Kkmv-b5H00ThIYmyTqn0KEIhsqPWnzniYY0A7B5HKxn0K-ThTqn0KsTjYs0A4vTjYsQW0snj0snj0s0AdYTjYs0AwbUL0qnfKzpWYs0Aw-IWdLpgP-0AuY5Hc0TA6qPHfknHR0ULnqn6KBI1YY0A4Y5HD0TLCqn1csg1DsnjD0IZN15HRdrHRYnH01P1RzP1mzPHbvPW60ThNkIjYkPj6LrHn1rHR1n1nk0ZPGujdBuWcYPvNWnhcvuhf3njuh0AP1UHYsPRm3n1cYfWn1nRDYrju70A7W5HD0TA3qn0KkUgfqn0KkUgnqn0KlIjYk0AdWgvuzUvYqn7tsg100uA78IyF-gLK_my4GuZnqn7tsg100uZwGujYs0ANYpyfqQHD0mgPsmvnqn0KdTA-8mvnqn0KkUymqn0KhmLNY5H00uMGC5H00XMK_Ignqn0K9uAu_myTqnfKWThnqnWnsrj0&amp;qid=bf247ec2b6fd806f&amp;sourceid=941&amp;placeid=12&amp;rank=1&amp;shh=m.baidu.com&amp;word=%E9%95%BF%E9%9D%92%E8%B7%AF%E6%A5%BC%E7%9B%98%E4%B9%B0%E5%8D%96%E7%BD%91%E7%AB%99</t>
  </si>
  <si>
    <t>http://m.baidu.com/from=0/bd_page_type=1/ssid=0/uid=0/pu=usm%400%2Csz%40320_1001%2Cta%40iphone_2_6.0_3_537/baiduid=2CAD2542835E8A7E8056FDAE4B1E3380/w=0_10_/t=iphone/l=3/tc?ref=www_iphone&amp;lid=13773272935164641391&amp;order=3&amp;fm=alop&amp;tj=www_normal_3_0_10_title&amp;vit=osres&amp;m=8&amp;srd=1&amp;cltj=cloud_title&amp;asres=1&amp;nt=wnor&amp;title=...%E5%B2%9B%E9%95%BF%E9%9D%92%E8%B7%AF%E5%A5%97%E6%88%BF3%E6%A5%BC3%E6%88%BF2%E5%8E%85105%E6%96%B937.5%E4%B8%87%E5%87%BA%E5%94%AE-%E5%BC%80%E5%B9%B3%E6%88%BF%E4%BA%A7%E7%BD%91&amp;dict=21&amp;w_qd=IlPT2AEptyoA_ykwqR5oth_5_EpVd89prSsZf48Vzw5tU455QEm&amp;sec=19114&amp;di=6190907616fe4ed2&amp;bdenc=1&amp;nsrc=IlPT2AEptyoA_yixCFOxXnANedT62v3IEQGG_yNI2Dmd95qshbWxBd-pVyDq2Sm5IFKwdoTQsR9HtXLR0mYz7qR2q0dmpWom8n8db3_kxsjS</t>
  </si>
  <si>
    <t>2017热销上海房产网-上海房产网Q房网真房源</t>
  </si>
  <si>
    <t>2017热销房产网-房产网;专业二手房网;详细二手房信息查询;房源充足!全新二手房;Q房网给您温..m.qfang.com92条评价广告&amp;nbsp</t>
  </si>
  <si>
    <t>http://m.baidu.com/baidu.php?url=K000000G-eejmwdYZQ_SthSYglFEYOr3afIi2_EtcjRKNkXfPt6LhUFoU22UVkfMKVJsmj7QqSGqkeOI32-TNHjTtYwOKIiWzEvtuPBxkGEcQsX7ln_gj4zvt2Hfta4gnskydNIvHERJf57TIPGFrXtB0s-HQCWl1jmJOnXBEKOp5Bn9n6.7R_ipxQvpvTzcclhTdHQ3cvp2XSa9G4mLmFCR_g_3_ZgKfYt8-P1tA-BZZjdsRP5QfHPGmOUqE4_O3OE43vp2TOuu8ovyU_h1FuMsSxH9vUn5oqT5Mvmxgv3xU33x5ksSEzseld501W4XaPmuCyr1IkzIB6.U1Yz0ZDq_lHZ3n2LsJg71nQzsEHPSPyS0ZfqVeSzS_L30A-V5Hczn6KM5gI-nW00Iybq0ZKGujYz0APGujYYnjn0UgfqnH0kPdtznjDkg1ckPH-xnH0krNt1PW0k0AVG5H00TMfqP1Rz0ANGujYknHfdPHFxnHDYnHfYg1DkPjmdn-tknj61P1PxnH01n1fzg1DknjD1PNtknHD4rHPxnHDYnj0sg1DknWDsPdtknjT1nH9xnHDznHnYg1DkPjDzPNtknHfsrH9xnHDYPHD1g1DkPjnzrNtknHfdn1R0mhbqnW0vg1csnj0zg1csnjnk0AdW5HndnHfLPWmsndtsg1Kxn1RsrH6LPHc4g100TgKGujYs0Z7Wpyfqn0KzuLw9u1Ys0AqvUjYvn1ckQHf0mycqn7ts0ANzu1Ys0ZKs5H00UMus5H08nj0snj0snj00Ugws5H00uAwETjYk0ZFJ5H00uANv5gIGTvR0uMfqn6KspjYdPjDkPfKET1Yz0AFL5Hf0UMfqnfK1XWY1nWKxnH0snfKYIgnqnHTzPHDzPjDvrjRLn1bsn164PWD0ThNkIjYkPj6LrHn1rHR1n1nk0ZPGujdBuWcYPvNWnhcvuhf3njuh0AP1UHYsPRm3n1cYfWn1nRDYrju70A7W5HD0TA3qn0KkUgfqn0KkUgnqn0KlIjYs0AdWgvuzUvYqn7tsg1Kxn7ts0Aw9UMNBuNqsUA78pyw15HKxn7tsg1Kxn0KbIA-b5H00ugwGujYVnfK9TLKWm1Ys0ZNspy4Wm1Ys0Z7VuWYs0AuWIgfqn0KhXh6qn0KlTAkdT1Ys0A7buhk9u1Yk0APzm1Y1nWbYPf&amp;qid=bf247ec2b6fd806f&amp;sourceid=160&amp;placeid=1&amp;rank=2&amp;shh=m.baidu.com&amp;word=%E9%95%BF%E9%9D%92%E8%B7%AF%E6%A5%BC%E7%9B%98%E4%B9%B0%E5%8D%96%E7%BD%91%E7%AB%99</t>
  </si>
  <si>
    <t>长青路新房买卖网站_相关机构</t>
  </si>
  <si>
    <t>http://m.baidu.com/from=0/bd_page_type=1/ssid=0/uid=0/pu=usm%401%2Csz%40320_1001%2Cta%40iphone_2_6.0_3_537/baiduid=2CAD2542835E8A7E8056FDAE4B1E3380/w=0_10_/t=iphone/l=1/tc?ref=www_iphone&amp;lid=13478556681652610819&amp;order=5&amp;fm=alop&amp;tj=7tX_5_0_10_l1&amp;w_qd=IlPT2AEptyoA_ykwqR5oth_5_EpVpHIovkoZf48Vzw5tU455QEm&amp;sec=19114&amp;di=adecae50cbf9ec20&amp;bdenc=1&amp;nsrc=IlPT2AEptyoA_yixCFOxCGZb8c3JV3T5ABfPNy6R2iv5nk_qva02ExEtRCT5QnvTUCGwdjObtAoDxUWf3mQjaBNOrqcVq89h8kzegPrxexOLHx2cehZmPgfkDXBxsAir8axPb12zQ2991Gde5rSlt290vt0Sb32Qy17IeHKmqfn_EZT92p8ZwYuuTYlJNSG-Du81zcqzr8tuXVap2tTAH64OrSRCFXIraArn8eYY_dmGnXtf4tzyZBVREorZNCk1XKigCQSuoRKoZ-NJnSgk4nB38Xjmhu3GIn6UWRONzftbY3_IMgmvGZyGKwspiR4fJKseL_P0q45CRHoVdVcUATx9Q3KvRSHlDIA9EfXvwLzWDlgZn83DKqTMpS1MD3Ku0scO30huDWx5nXr9ncSis9b2H_3Yw_</t>
  </si>
  <si>
    <t>【长青路花园别墅|厦门二手房】-厦门房天下</t>
  </si>
  <si>
    <t>房天下二手房网为您提供快速全面的长青路花园别墅二手房信息及新发布二手房价格。大量优质二手房实时更新;为...www.fang.com1090条评价</t>
  </si>
  <si>
    <t>http://m.baidu.com/from=0/bd_page_type=1/ssid=0/uid=0/pu=usm%400%2Csz%40320_1001%2Cta%40iphone_2_6.0_3_537/baiduid=2CAD2542835E8A7E8056FDAE4B1E3380/w=0_10_/t=iphone/l=3/tc?ref=www_iphone&amp;lid=14465381171043765592&amp;order=5&amp;fm=alop&amp;tj=www_normal_5_0_10_title&amp;vit=osres&amp;m=8&amp;srd=1&amp;cltj=cloud_title&amp;asres=1&amp;title=%E9%95%BF%E9%9D%92%E8%B7%AF%E8%8A%B1%E5%9B%AD%E5%88%AB%E5%A2%85%7C%E5%8E%A6%E9%97%A8%E4%BA%8C%E6%89%8B%E6%88%BF-%E5%8E%A6%E9%97%A8%E6%88%BF%E5%A4%A9%E4%B8%8B&amp;dict=32&amp;w_qd=IlPT2AEptyoA_ykwqR5oth_5_EpVd89prSsZfunS7gotU455QEm&amp;sec=19114&amp;di=a93a566abd3102af&amp;bdenc=1&amp;nsrc=IlPT2AEptyoA_yixCFOxXnANedT62v3IEQGG_yhZ0D85nk_qva02G2dvUTLg2Sm5JlLvyz4LqRoHxlfjQnEobq</t>
  </si>
  <si>
    <t>http://www.fang.com/houses/esf_158566_xm/</t>
  </si>
  <si>
    <t>http://m.baidu.com/from=0/bd_page_type=1/ssid=0/uid=0/pu=usm%400%2Csz%40320_1001%2Cta%40iphone_2_6.0_3_537/baiduid=2CAD2542835E8A7E8056FDAE4B1E3380/w=0_10_/t=iphone/l=3/tc?ref=www_iphone&amp;lid=14465381171043765592&amp;order=7&amp;fm=alop&amp;tj=www_normal_7_0_10_title&amp;vit=osres&amp;m=8&amp;srd=1&amp;cltj=cloud_title&amp;asres=1&amp;title=%E9%95%BF%E9%9D%92%E8%B7%AF%E5%AD%A6%E5%8C%BA%E6%88%BF%7C%E5%8E%A6%E9%97%A8%E4%BA%8C%E6%89%8B%E6%88%BF-%E5%8E%A6%E9%97%A8%E6%88%BF%E5%A4%A9%E4%B8%8B&amp;dict=32&amp;w_qd=IlPT2AEptyoA_ykwqR5oth_5_EpVd89prSsZfunS7gotU455QEm&amp;sec=19114&amp;di=da5d973c8bfd8233&amp;bdenc=1&amp;nsrc=IlPT2AEptyoA_yixCFOxXnANedT62v3IEQGG_yhZ0D85nk_qva02G2dvUTLg2Sm5JlLvyz4MsRgEwVfjQnEobq</t>
  </si>
  <si>
    <t>http://m.baidu.com/baidu.php?url=K000000G-eejmwdYZAxETUJMB3NjL51QSsAM7_D0LCAjUXtZ_rv8r8ZQP7sKfHvmH8CS1ZKoJ_Pgb6XduLeYBcBl0esMFTvlYCW-CgtnKE0_kJzb94AxdOjj7IcyvzhoWW9UxQLpQHG9AU6dAP_nAopFG-xQlWKk7fDfGrFF393K2I6sqf.DY_ipxFhQQ6eRC6WJ6WuCG6JIhegmcrSPe7erQKM9kslQ_tIyxvpQSLFdeXjDkb_vUrh1Ger5H_l32AM-CFhY_mRenrOx9EL3Re_r1g9u33RqrZu_sLlt2X1jX19utN501W4XaPmuCynh1u_z20.U1Yk0ZDq_lHZ3n2LsJg71nQzsEHPSPyS0Zfq88XOvoXO_EC0pyYqnWcz0ATqIvRzn0KdpHY0TA-b5Hc0mv-b5HfsnsKVIjY1njDL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vn1ckQHf0mycqn7ts0ANzu1Ys0ZKs5H00UMus5H08nj0snj0snj00Ugws5H00uAwETjYk0ZFJ5H00uANv5gIGTvR0uMfqn6KspjYdPjDkPfKET1Yz0AFL5Hf0UMfqnfK1XWY1nWKxnH0snfKYIgnqrjbknWc4rj6snH6snH6vnWD1nsKzug7Y5HDYrjT4n1n4PHn1n1D0Tv-b5yFhnWfLuynzmWuhuj6sPhm0mLPV5H0dwW61nWwan1nkfHf3PbR0mynqnfKsUWYs0Z7VIjYs0Z7VT1Ys0ZGY5H00UyPxuMFEUHYsg1Kxn7tsg1Kxn0Kbmy4dmhNxTAk9Uh-bT1YzPWn4n-tsg1Kxn7tsg100uZwGujYs0ANYpyfqn6K9TLKWm1Ys0ZNspy4Wm1Ys0Z7VuWYs0AuWIgfqn0KhXh6qn0KlTAkdT1Ys0A7buhk9u1Yk0APzm1YkP101Pf&amp;qid=bf247ec2b6fd806f&amp;sourceid=160&amp;placeid=1&amp;rank=1&amp;shh=m.baidu.com&amp;word=%E9%95%BF%E9%9D%92%E8%B7%AF%E6%A5%BC%E7%9B%98%E4%B9%B0%E5%8D%96%E7%BD%91%E7%AB%99</t>
  </si>
  <si>
    <t>上海楼盘，就上房产安居客新房。新开楼盘信息抢先掌握!上海楼盘房价走势，户型实景，周边交通配套，业主..m.anjuke.com广告&amp;nbsp</t>
  </si>
  <si>
    <t>http://m.baidu.com/baidu.php?url=K00000j6lI0brmOxdw7zqTrzg7zxE2t69Codp-lsqrFJBAkJFVSsgenO2ppFl50RIqg_TnovdH5uILuuOrmeLxXw8MHvt5gNU1NPaEk-mjKkrYY2dUehnV0ou302xCgH-gB7pi41u6QdECmkpJrPpE7S8acHDWVx9wiw6boDq2emnPnL-6.Db_ipxFhQQ6eRC6WJ6C8smvmCrSPe7erQKM9kslQhIXXro5fYr1wdurEUsmhn-MWg_LIMuuuudsRP5QfHPGmsGenPS1j_usGlTPSejx33Rqr7MI9E9sGtTrSOjEv2XKMZztDps1f_IMWYqhkf0.U1Yk0ZDq_lHZ3n2LsJg71QveYVxPSPyS0ZfqzTSlCt2-kTs0pyYqPj0d0ATqILnz0ZNG5fKspyfqn6KWpyfqPj010AdY5HcsPWFxnH0kPdt1PW0k0AVG5H00TMfqP1Rz0ANGujYknHfdPHFxnHDYnHfYg1DkPjmdn-tknj61P1PxnH01n1fzg1DknjD1PNtknHD4rHPxnHDYnj0sg1DknWDsPdtknjT1nH9xnHDznHnYg1DkPjDzPNtknHfsrH9xnHDYPHD1g1DkPjnzrNtknHfdn1R0mhbqnW0vg1csnj0zg1csnjnk0AdW5HDsnjFxn1mLn1bdPjTkg100TgKGujYs0Z7Wpyfqn0KzuLw9u1Ys0AqvUjYvn1ckQHwxrjRvQywl0A7B5HKxn0K-ThTqn0KsTjYs0A4vTjYsQW0snj0snj0s0AdYTjYs0AwbUL0qnfKzpWYs0Aw-IWdLpgP-0AuY5Hc0TA6qPHfknHR0ULnqn6KBI1YY0A4Y5HD0TLCqn1csg1DsnjD0IZN15HD1PHb4njcLnjm1PHf4P101rHcz0ZF-TgfqnHf3P1b1n1bdnHbLr0K1pyfqm19BuWNBrj9WnAcsnAfdr0KWTvYqnjNArjnzPDc1n17KPj6vwfK9m1Yk0ZK85H00TydY5H00Tyd15H00XMfqn0KVmdqhThqV5HKxn7ts0Aw9UMNBuNqsUA78pyw15HKxn7ts0AwYpyfqn0K-IA-b5Hc0mgPsmvnqn0KdTA-8mvnqn0KkUymqn0KhmLNY5H00uMGC5H00XMK_Ignqn0K9uAu_myTqnfKWThnqnWmdnWb&amp;qid=c8bf5b88c0b00d58&amp;sourceid=941&amp;placeid=12&amp;rank=1&amp;shh=m.baidu.com&amp;word=%E9%95%BF%E9%9D%92%E8%B7%AF%E6%A5%BC%E7%9B%98%E4%BA%A4%E6%98%93%E7%BD%91%E7%AB%99</t>
  </si>
  <si>
    <t>长青路新房交易网站_相关机构</t>
  </si>
  <si>
    <t>http://m.baidu.com/from=0/bd_page_type=1/ssid=0/uid=0/pu=usm%401%2Csz%40320_1001%2Cta%40iphone_2_6.0_3_537/baiduid=2CAD2542835E8A7E8056FDAE4B1E3380/w=0_10_/t=iphone/l=1/tc?ref=www_iphone&amp;lid=12970201208659884055&amp;order=5&amp;fm=alop&amp;tj=7tX_5_0_10_l1&amp;w_qd=IlPT2AEptyoA_ykwqR5oth_5_EpVpHIovkoZfunS7gotU455QEm&amp;sec=19114&amp;di=a9ca55e0b67773dc&amp;bdenc=1&amp;nsrc=IlPT2AEptyoA_yixCFOxCGZb8c3JV3T5ABfPNy6R2iv5nk_qva02ExEtRCT5QnvTUCGwdjObtAoDxUWf3mQjaBNOrqcVq89h8kzegPrxexOLHx2cehZmPgfkDXBxsAir8axPb12zQ2991Gde5rSlt290vt0Sb32Qy17IeHKmqfn_EZT92p8ZwYuuTYlJNSG-Du81zcqzr8tuXVap2tTAH64OrSRCFXIraArn8eYY_dmGnXtf4tzyZBVREorZNCk1XKigCQSuoRKoZ-R1nSAn38V_-XHmhui1G8lMXReNzftbY3_IMgmvGZyGKwspiR4fJKseL_P0q45CRHoVdVcUATx9Q3KvRSHlDIA9EfXvwLzWDlgZn83DIqTLoS1MDuKvYscO4LhuDWx5nXr9ncSis9b2H_3Yw_</t>
  </si>
  <si>
    <t>http://m.baidu.com/from=0/bd_page_type=1/ssid=0/uid=0/pu=usm%400%2Csz%40320_1001%2Cta%40iphone_2_6.0_3_537/baiduid=2CAD2542835E8A7E8056FDAE4B1E3380/w=0_10_/t=iphone/l=3/tc?ref=www_iphone&amp;lid=14465381171043765592&amp;order=3&amp;fm=alop&amp;tj=www_normal_3_0_10_title&amp;vit=osres&amp;m=8&amp;srd=1&amp;cltj=cloud_title&amp;asres=1&amp;title=%E9%95%BF%E9%9D%92%E8%B7%AF%E9%9D%92%E5%B9%B4%E5%85%AC%E5%AF%93%7C%E5%8E%A6%E9%97%A8%E4%BA%8C%E6%89%8B%E6%88%BF-%E5%8E%A6%E9%97%A8%E6%88%BF%E5%A4%A9%E4%B8%8B&amp;dict=32&amp;w_qd=IlPT2AEptyoA_ykwqR5oth_5_EpVd89prSsZfunS7gotU455QEm&amp;sec=19114&amp;di=5cc5218f624a6106&amp;bdenc=1&amp;nsrc=IlPT2AEptyoA_yixCFOxXnANedT62v3IEQGG_yhZ0D85nk_qva02G2dvUTLg2Sm5JlLvyz4LqRo2wlfjQnEobq</t>
  </si>
  <si>
    <t>买房网站，2017全新买房网站查询，真实房源，靠谱省心，线上浏览，线下体验-Q房网!2017全新房价，Q房网..m.qfang.com广告&amp;nbsp</t>
  </si>
  <si>
    <t>http://m.baidu.com/baidu.php?url=K00000jVxeC8UUyU2lTQ81TRKPxRrHyYdkel8pE0OsQBxg6Ia3Qy5uGTXyuoTWaQo6bHvMSVCz4jbhtvc3HWjnECo5oF6Hm3r4Qq_8bKCAiPnoTA4K9vThh0yVWHESaK-lBmVMaOZoQufU91H6Y_r9uEzJQMEJEys-46XRcJmFoGQf0vms.DY_ipxQvpvTzcclhTdHQ3cvp2XSa9G4mLmFCR_g_3_ZgKfYt8-P1tA-BZZjdsRP5QfHPGmOUqE4_O3OE43vp2TOuu8ovyU_MWuE13x5_sS8Ojlvmx5GsePhZdS8Z1tT5ot_rSEj4SrZvS8ZxERtjr5-3cd9h9mLTT-B6.U1Yk0ZDq_lHZ3n2LYn2LEtx18UoPSPyS0ZfqsE2LEtL3dU30pyYqPj0d0ATqILPzuv41p0KdpHY0TA-b5Hc0mv-b5HfsnsKVIjYznjmzg1DsnHIxn1msnfKopHYs0ZFY5HTdn6K-pyfqnHDYPHRzg1DkPjDYP7tknHfvPHFxnH03n1T1g1Dsn1nYn-tknH0kn1NxnHDkrHb1g1DkPj0sn7tknHcknjIxnH0Ln1D3g1DknWD1P7tknHfknWNxnHDYnjb3g1DkPjRkndtknHf1nW-xnHDYPHnd0AFG5HcsP-tznj0sn-tznj01nfKVm1Yknj0zg1ndnHfLPWmsndts0Z7spyfqn0Kkmv-b5H00ThIYmyTqn0KEIhsq0A7B5HKxn0K-ThTqn0KsTjYs0A4vTjYsQW0snj0snj0s0AdYTjYs0AwbUL0qnfKzpWYs0Aw-IWdLpgP-0AuY5Hc0TA6qPHfknHR0ULnqn6KBI1YY0A4Y5HD0TLCqn1csg1DsnjD0IZN15HDLrjczPjfknjRsrH0dnHbYnHnz0ZF-TgfqnHf3P1b1n1bdPjnzP6K1pyfqm1n4mWbYPh7BuWKhPHmzu0KWTvYqnjNArjnzPDc1n17KPj6vwfK9m1Yk0ZK85H00TydY5H00Tyd15H00XMfqn0KVmdqhThqV5HKxn7ts0Aw9UMNBuNqsUA78pyw15HKxn7ts0AwYpyfqn0K-IA-b5iYk0A71TAPW5H00IgKGUhPW5H00Tydh5H00uhPdIjYs0AulpjYs0ZGsUZN15H00mywhUA7M5HD0mLFW5Hnknjck&amp;qid=c39b946abf0f562d&amp;sourceid=941&amp;placeid=12&amp;rank=1&amp;shh=m.baidu.com&amp;word=%E9%95%BF%E9%9D%92%E8%B7%AF%E6%96%B0%E6%88%BF%E6%B1%82%E8%B4%AD%E7%BD%91%E7%AB%99</t>
  </si>
  <si>
    <t>http://m.baidu.com/baidu.php?url=K00000jVxeC8UUyU2tkd47Z-sdrVU1XZ3Gvu7qL9KVbowG8jnF3hsvGkBpGTZvdxklUGPqrhXJ5LNPxyjq5XjOAmQ-uHQABnL4t7_TKVz5UT6Y90dymKguvieQ3aESkpY0dcUecawfPKcrJ01eDBGxbqLDQjK38DAXk1uCFIpF9ZtTAlas.DY_ipxFhQQ6eRC6WJ6WuCG6JIhegmcrSPe7erQKM9kslQ_tIyxvpQSLFdeXjDkb_vUrh1Ger5H_l32AM-CFhY_mRenrOx9EL3Re_r1g9u33RqrZu_sLlt2X1jX19utN501W4XaPmuCynh1u_z20.U1Yk0ZDq_lHZ3n2LYn2LEtx18UoPSPyS0Zfq88XOvoXO_EC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0mycqn7ts0ANzu1Ys0ZKs5H00UMus5H08nj0snj0snj00Ugws5H00uAwETjYk0ZFJ5H00uANv5gIGTvR0uMfqn6KspjYdPjDkPfKET1Yz0AFL5Hf0UMfqnfK1XWY1nWKxnH0snfKYIgnqrjbknWc4rj6snH6snH6vnWD1nsKzug7Y5HDYrjT4n1n4PHf1nWm0Tv-b5yn1ryc4Pju9mhmsuWRvnhf0mLPV5H0dwW61nWwan1nkfHf3PbR0mynqnfKsUWYs0Z7VIjYs0Z7VT1Ys0ZGY5H00UyPxuMFEUHYsg1Kxn7tsg1Kxn0Kbmy4dmhNxTAk9Uh-bT1YzPWn4n-tsg1Kxn7tsg100uZwGujYs0ANYpyfqn6K9TLKWm1Ys0ZNspy4Wm1Ys0Z7VuWYs0AuWIgfqn0KhXh6qn0KlTAkdT1Ys0A7buhk9u1Yk0APzm1Ykrj0Lns&amp;qid=c39b946abf0f562d&amp;sourceid=160&amp;placeid=1&amp;rank=1&amp;shh=m.baidu.com&amp;word=%E9%95%BF%E9%9D%92%E8%B7%AF%E6%96%B0%E6%88%BF%E6%B1%82%E8%B4%AD%E7%BD%91%E7%AB%99</t>
  </si>
  <si>
    <t>上海一手房;就上房产安居客新房.新开楼盘信息抢先掌握!上海一手房房价走势;户型实景;周边交通配套;业主..m.anjuke.com广告&amp;nbsp</t>
  </si>
  <si>
    <t>http://m.baidu.com/baidu.php?url=K00000aDrYwXrfn6RAugxzb7LeROgy2sgEqq45o9ts5fFVxjY5pR_Aw-xdHCm6QDS3otUhlD6Q7ZVFP0E1-qMCX49nsZMuVERf33xt85GnIrlUj0DIhS917EQK4XCw6J1J8UGijJLBfk6mCyK3wLsrfmwmi4GQqNOxA8cVukIFI7LH6-rs.DD_ipxFhQQ6eRC6WJ6C8smvmCrSPe7erQKM9kslQhIXXro5fYr1wdurEUsmhn-MWg_LIhHGzyIT7jHzYD1pyn2X1jx_seAT2XMjx8sLSr75u9EvmI-h75H9vUtrzOaMGsePhAOyG3ATxQswojPakb3qhekR.U1Yk0ZDqYnXlOoH1VTaSJqXsYoE2doXO0ZfqzTSlCq2ezVpLEsKGUHYznWc0u1dLUW0s0ZNG5fKspyfqn6KWpyfqPj010AdY5HcsPWFxnH0kPdtznjDkg1ckPH-xn1msnfKopHYs0ZFY5HTdn6K-pyfqnHDYPHRzg1DkPjDYP7tknHfvPHFxnH03n1T1g1Dsn1nYn-tknH0kn1NxnHDkrHb1g1DkPj0sn7tknHcknjIxnH0Ln1D3g1DknWD1P7tknHfknWNxnHDYnjb3g1DkPjRkndtknHf1nW-xnHDYPHnd0AFG5HcsP-tznj0sn-tznj01nfKVm1Yknj0zg1nvP1n4PHfLnNtsg1Kxn0KkTA-b5H00TyPGujYs0ZFMIA7M5H00ULu_5Hm1nWDVP0K9mWYsg100ugFM5H00TZ0qn0K8IM0qna3snj0snj0sn0KVIZ0qn0KbuAqs5HD0ThCqn0KbugmqIv-1ufKhIjYz0ZKC5HRYnHDd0Aq15Hc0mMTqP0K8IjYk0ZPl5Hnzn7tknj0k0ZwdT1YkPjfLnjTdrjDYrjTsnj0vrjmvrfKzug7Y5HDYrjT4n1n4PHnYnjf0Tv-b5yD4uHF-nj0zmW0LPhDvm1m0mLPV5H0dwW61nWwan1nkfHf3PbR0mynqnfKsUWYs0Z7VIjYs0Z7VT1Ys0ZGY5H00UyPxuMFEUHYsg1Kxn7tsg100uA78IyF-gLK_my4GuZnqn7tsg1Kxn7ts0AwYpyfqn0K-IA-b5Hc0mgPsmvnqn0KdTA-8mvnqn0KkUymqn0KhmLNY5H00uMGC5H00XMK_Ignqn0K9uAu_myTqnfKWThnqPHTknHf&amp;qid=a9e2e002b076a6c6&amp;sourceid=160&amp;placeid=1&amp;rank=1&amp;shh=m.baidu.com&amp;word=%E6%98%9F%E6%B9%96%E5%A4%A7%E9%81%93%E7%B2%BE%E8%A3%85%E4%B8%80%E6%89%8B%E6%88%BF</t>
  </si>
  <si>
    <t>【长青路商品房|长青路商品房买卖信息】- 厦门58同城</t>
  </si>
  <si>
    <t>长青路商品房;为您提供最新、最真实的长青路商品房个人信息;长青路商品房经纪人信息;欢迎您来到58同城长青...xm.58.com31条评价</t>
  </si>
  <si>
    <t>http://m.baidu.com/from=0/bd_page_type=1/ssid=0/uid=0/pu=usm%401%2Csz%40320_1001%2Cta%40iphone_2_6.0_3_537/baiduid=2CAD2542835E8A7E8056FDAE4B1E3380/w=0_10_/t=iphone/l=1/tc?ref=www_iphone&amp;lid=14095022644978996781&amp;order=6&amp;fm=alop&amp;tj=www_normal_6_0_10_title&amp;url_mf_score=4&amp;vit=osres&amp;m=8&amp;cltj=cloud_title&amp;asres=1&amp;nt=wnor&amp;title=%E9%95%BF%E9%9D%92%E8%B7%AF%E5%95%86%E5%93%81%E6%88%BF%7C%E9%95%BF%E9%9D%92%E8%B7%AF%E5%95%86%E5%93%81%E6%88%BF%E4%B9%B0%E5%8D%96%E4%BF%A1%E6%81%AF-%E5%8E%A6%E9%97%A858%E5%90%8C%E5%9F%8E&amp;dict=32&amp;w_qd=IlPT2AEptyoA_ykwqR5oth_5_EpVpHIovkoXhAvQxfQtU455QEm&amp;sec=19114&amp;di=71d9365908e25e7c&amp;bdenc=1&amp;nsrc=IlPT2AEptyoA_yixCFOxXnANedT62v3IDhfPAHYK1TWz7JuVcv8gG2VoZS07LnyKFoCb9mOQccVOhS0qQT1z7qQTr4Vjamoq7Ue</t>
  </si>
  <si>
    <t>长青路新房求购网站_相关机构</t>
  </si>
  <si>
    <t>http://m.baidu.com/from=0/bd_page_type=1/ssid=0/uid=0/pu=usm%401%2Csz%40320_1001%2Cta%40iphone_2_6.0_3_537/baiduid=2CAD2542835E8A7E8056FDAE4B1E3380/w=0_10_/t=iphone/l=1/tc?ref=www_iphone&amp;lid=14095022644978996781&amp;order=5&amp;fm=alop&amp;tj=7tX_5_0_10_l1&amp;w_qd=IlPT2AEptyoA_ykwqR5oth_5_EpVpHIovkoXhAvQxfQtU455QEm&amp;sec=19114&amp;di=4d08401eac97d865&amp;bdenc=1&amp;nsrc=IlPT2AEptyoA_yixCFOxCGZb8c3JV3T5ABfPNy6R2iv5nk_qva02ExEtRCT5QnvTUCGwdjObtAoDxUWf3mQjaBNOrqcVq89h8kzegPrxexOLHx2cehZmPgfkDXBxsAir8axPb12zQ2991Gde5rSlt290vt0Sb32Qy17IeHKmqfn_EZT92p8ZwYuuTYlJNSG-Du81zcqzr8tuXVap2tTAH64OrSRCFXIraArn8eYY_dmGnXtf4tzyZBVREorZNCk1XKigCQSuoRKoZ-JFoyMp3XR39X8dhOm2GndPYBuNzftbY3_IMgmvGZyGKwspiR4fJKseL_P0q45CRHoVdVcUATx9Q3KvRSHlDIA9EfXvwLzWDlgZnX3DMqSipy1MEOLIXsdmSbhuDWx5nXr9ncSis9b2H_3Yw_</t>
  </si>
  <si>
    <t>【图】(出售)【红峰房产优质房源】星湖花园欧式精装...</t>
  </si>
  <si>
    <t>1;星湖花园位于星湖大道上;前后建筑齐全;学校;超市;...好房;还有20多平米的汽车库配送;买一手房还需要...nantong.baixing.com评价</t>
  </si>
  <si>
    <t>http://m.baidu.com/from=0/bd_page_type=1/ssid=0/uid=0/pu=usm%400%2Csz%40320_1001%2Cta%40iphone_2_6.0_3_537/baiduid=2CAD2542835E8A7E8056FDAE4B1E3380/w=0_10_/t=iphone/l=1/tc?ref=www_iphone&amp;lid=12241593039301551814&amp;order=2&amp;fm=alhm&amp;dict=-1&amp;tj=h5_mobile_2_0_10_title&amp;w_qd=IlPT2AEptyoA_ykzt45b5hKx35JOk-1p6EkNdgjUuhcsR3M6Yyu&amp;sec=19114&amp;di=69eb3bf56a0336d8&amp;bdenc=1&amp;nsrc=IlPT2AEptyoA_yixCFOxXnANedT62v3IGBOPQS2K2XSwnESfgfrcXdNpX8KhVnLTUS4wtnGGfdpXcSbw3mRUiB21qq-lqmgn7m36s_Go</t>
  </si>
  <si>
    <t>【肇庆二手房交易市场】_肇庆列表网</t>
  </si>
  <si>
    <t>海伦堡林隐天下 端州二手房 - 端州新东海伦堡林隐天下星湖大道  精装 105㎡ 2/30层 12月28日 联系人:...m.liebiao.com996条评价</t>
  </si>
  <si>
    <t>http://m.baidu.com/from=0/bd_page_type=1/ssid=0/uid=0/pu=usm%400%2Csz%40320_1001%2Cta%40iphone_2_6.0_3_537/baiduid=2CAD2542835E8A7E8056FDAE4B1E3380/w=0_10_/t=iphone/l=1/tc?ref=www_iphone&amp;lid=12241593039301551814&amp;order=5&amp;fm=alop&amp;waplogo=1&amp;tj=www_normal_5_0_10_title&amp;vit=osres&amp;waput=3&amp;cltj=normal_title&amp;asres=1&amp;nt=wnor&amp;title=%E8%82%87%E5%BA%86%E4%BA%8C%E6%89%8B%E6%88%BF%E4%BA%A4%E6%98%93%E5%B8%82%E5%9C%BA_%E8%82%87%E5%BA%86%E5%88%97%E8%A1%A8%E7%BD%91&amp;dict=-1&amp;w_qd=IlPT2AEptyoA_ykzt45b5hKx35JOk-1p6EkNdgjUuhcsR3M6Yyu&amp;sec=19114&amp;di=c1af741467891a8c&amp;bdenc=1&amp;nsrc=IlPT2AEptyoA_yixCFOxXnANedT62v3IGtiRLClW_ze695qshbWxBcxiYzzeKXWVZpPPwXCReMBIdiX-OHEobs9Nw3YwgjReki3uwLqrqsb0SsNDq2cx_d8LUT1ky3v7jPVxg2YH</t>
  </si>
  <si>
    <t>【商品房电梯价格】 - 苏州百姓网</t>
  </si>
  <si>
    <t>开发区乡镇版块优山美地星湖大道1888号地图街景 ...地铁房莲香新村二区荷韵(园区)3室1厅精装中装大套...suzhou.baixing.com84条评价</t>
  </si>
  <si>
    <t>http://m.baidu.com/from=0/bd_page_type=1/ssid=0/uid=0/pu=usm%400%2Csz%40320_1001%2Cta%40iphone_2_6.0_3_537/baiduid=2CAD2542835E8A7E8056FDAE4B1E3380/w=0_10_/t=iphone/l=1/tc?ref=www_iphone&amp;lid=12241593039301551814&amp;order=3&amp;fm=alhm&amp;dict=-1&amp;tj=h5_mobile_3_0_10_title&amp;w_qd=IlPT2AEptyoA_ykzt45b5hKx35JOk-1p6EkNdgjUuhcsR3M6Yyu&amp;sec=19114&amp;di=e3921f4461bed2be&amp;bdenc=1&amp;nsrc=IlPT2AEptyoA_yixCFOxXnANedT62v3IFQ30LS2FLDivpFWuhPOlItdnJ7HNLTrIBUv6yyObtAo1xWGj_XFT8AVCrbdgsn-K8Wjlb3m_6QDrGg1YexYWPhPnHmU2oqnPabxPcM1DFsFDAn9Oz_4Jtc9AiN0S8q</t>
  </si>
  <si>
    <t>星湖大道一手房楼盘</t>
  </si>
  <si>
    <t>四会楼盘;肇庆市四会区楼盘 - 肇庆吉屋网</t>
  </si>
  <si>
    <t>楼盘特色 全部 大型社区 大型商超 养老 婚房/刚需...四会市东城街道四会大道中荔枝湾片区(市政府广场斜对面...m.jiwu.com117条评价</t>
  </si>
  <si>
    <t>http://m.baidu.com/from=0/bd_page_type=1/ssid=0/uid=0/pu=usm%401%2Csz%40320_1001%2Cta%40iphone_2_6.0_3_537/baiduid=2CAD2542835E8A7E8056FDAE4B1E3380/w=0_10_/t=iphone/l=1/tc?ref=www_iphone&amp;lid=13632736240842476671&amp;order=10&amp;fm=alop&amp;waplogo=1&amp;tj=www_normal_10_0_10_title&amp;vit=osres&amp;waput=1&amp;cltj=normal_title&amp;asres=1&amp;title=%E5%9B%9B%E4%BC%9A%E6%A5%BC%E7%9B%98%2C%E8%82%87%E5%BA%86%E5%B8%82%E5%9B%9B%E4%BC%9A%E5%8C%BA%E6%A5%BC%E7%9B%98-%E8%82%87%E5%BA%86%E5%90%89%E5%B1%8B%E7%BD%91&amp;dict=30&amp;w_qd=IlPT2AEptyoA_ykzt45b5hKx35JOk-1mzjMXjALSyeYsWBI5UEi&amp;sec=19114&amp;di=4429d905f4a6971e&amp;bdenc=1&amp;nsrc=IlPT2AEptyoA_yixCFOxXnANedT62v3IGtiLLDdFLDm6oIjpnObnINdrWz8s2Sm5H5bgtG3ExBt8bC8cK8lniBF4qKRpvTFbliG</t>
  </si>
  <si>
    <t>星湖大道精装一手房_去百度知道提问</t>
  </si>
  <si>
    <t>http://m.baidu.com/from=0/bd_page_type=1/ssid=0/uid=0/pu=usm%400%2Csz%40320_1001%2Cta%40iphone_2_6.0_3_537/baiduid=2CAD2542835E8A7E8056FDAE4B1E3380/w=0_10_/t=iphone/l=1/tc?ref=www_iphone&amp;lid=12241593039301551814&amp;order=6&amp;fm=alop&amp;tj=asktobaike_6_0_10_title&amp;w_qd=IlPT2AEptyoA_ykzt45b5hKx35JOk-1p6EkNdgjUuhcsR3M6Yyu&amp;sec=19114&amp;di=9aa34e7f2fae8fa5&amp;bdenc=1&amp;nsrc=IlPT2AEptyoA_yixCFOxXnANedT62v3IDBqMMS6LLDivpEmixP4kHREsRDrgRXmLGlGwdoSEh2gYwk_u0FBmmssBh4g6cX9gbza5tqmxwACAGtNMqc1hLgHmDUVul0WmyKBQg328M3Qs1GJh8w36wupqrvLXf3Yoy1OEdHi5vMa3VT4-V78-i7raB75IHyesGNfJh47euHEbDS8q2tu6CY8qvUNDJChif0mN</t>
  </si>
  <si>
    <t>星湖奥园租房_列表网</t>
  </si>
  <si>
    <t>星湖奥园 一二楼复式5室3厅 170平米 精装修 押二...星湖大道租房锦绣莱茵名苑 4室2厅155平米 豪华装修 ...m.liebiao.com996条评价</t>
  </si>
  <si>
    <t>http://m.baidu.com/from=0/bd_page_type=1/ssid=0/uid=0/pu=usm%400%2Csz%40320_1001%2Cta%40iphone_2_6.0_3_537/baiduid=2CAD2542835E8A7E8056FDAE4B1E3380/w=0_10_/t=iphone/l=1/tc?ref=www_iphone&amp;lid=12241593039301551814&amp;order=7&amp;fm=alop&amp;waplogo=1&amp;tj=www_normal_7_0_10_title&amp;vit=osres&amp;waput=1&amp;cltj=normal_title&amp;asres=1&amp;nt=wnor&amp;title=%E6%98%9F%E6%B9%96%E5%A5%A5%E5%9B%AD%E7%A7%9F%E6%88%BF_%E5%88%97%E8%A1%A8%E7%BD%91&amp;dict=-1&amp;w_qd=IlPT2AEptyoA_ykzt45b5hKx35JOk-1p6EkNdgjUuhcsR3M6Yyu&amp;sec=19114&amp;di=9257345df15dde95&amp;bdenc=1&amp;nsrc=IlPT2AEptyoA_yixCFOxXnANedT62v3IGtiRLClW_ze695qshbWxBc2xVXKhVnaYIJX5vXiKdQoDla</t>
  </si>
  <si>
    <t>出售 房产楼盘 - 开平橙子网 - Powered by Discuz!</t>
  </si>
  <si>
    <t>招聘网最好的开平招聘信息平台! 楼市买卖 二手市场二手...: 广东省 开平 开平市区 长沙区 / 楼盘: 长青路...www.qcoco.com评价</t>
  </si>
  <si>
    <t>http://m.baidu.com/from=0/bd_page_type=1/ssid=0/uid=0/pu=usm%400%2Csz%40320_1001%2Cta%40iphone_2_6.0_3_537/baiduid=2CAD2542835E8A7E8056FDAE4B1E3380/w=0_10_/t=iphone/l=1/tc?ref=www_iphone&amp;lid=13773272935164641391&amp;order=8&amp;fm=alop&amp;tj=www_normal_8_0_10_title&amp;url_mf_score=5&amp;vit=osres&amp;m=8&amp;cltj=cloud_title&amp;asres=1&amp;nt=wnor&amp;title=%E5%87%BA%E5%94%AE%E6%88%BF%E4%BA%A7%E6%A5%BC%E7%9B%98-%E5%BC%80%E5%B9%B3%E6%A9%99%E5%AD%90%E7%BD%91-PoweredbyDiscuz%21&amp;dict=32&amp;w_qd=IlPT2AEptyoA_ykwqR5oth_5_EpVd89prSsZf48Vzw5tU455QEm&amp;sec=19114&amp;di=89f7ed86fcad8b41&amp;bdenc=1&amp;nsrc=IlPT2AEptyoA_yixCFOxXnANedT62v3IEQGG_z6X0Tm695qshbWxBd-pVyDq0meOE9Ca9muFhQoClCjyLCIz7xQ0bvEyejVqhDmkt_mXqcGLHaAOag2i3t4JTWVrtLi</t>
  </si>
  <si>
    <t>星湖大道一手房楼盘_相关机构</t>
  </si>
  <si>
    <t>http://m.baidu.com/from=0/bd_page_type=1/ssid=0/uid=0/pu=usm%401%2Csz%40320_1001%2Cta%40iphone_2_6.0_3_537/baiduid=2CAD2542835E8A7E8056FDAE4B1E3380/w=0_10_/t=iphone/l=1/tc?ref=www_iphone&amp;lid=13632736240842476671&amp;order=11&amp;fm=alop&amp;tj=8R6_11_0_10_l1&amp;w_qd=IlPT2AEptyoA_ykzt45b5hKx35JOk-1mzjMXjALSyeYsWBI5UEi&amp;sec=19114&amp;di=2eff5e23f1eb8dbf&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8ML3hpjJfDP3uXt9T3KkBDXgXq77i8cTYoIbBK_3YwRUHNxgKPTuQk6xIyVl_LkPKgVaz-UZrbjLW45rXQWHmRwX9ASwjic_7MQGT4Qa32nUfnmfMq9jVioz5ZNz6EOB-kZwGlFE3Tkz-a_</t>
  </si>
  <si>
    <t>http://m.baidu.com/baidu.php?url=K00000KJkmUV23idX5CTH7f3YNeV5PqUfmzA0ApOe0-RmD0fF0PHavcSk64WM8O_te2Ee12DwtykdCUUfDNcnLnxuygn3Ui114-lVB-VdkAqlGCMKARO6rGS2ODYTrkZjBtFMlQ9Sduonzgona5RnNIhMOvE7kewqTbeGWZTfd7QA3ooxs.DY_ipxFhQQ6eRC6WJ6C8smvmCrSPe7erQKM9kslQhIXXro5fYr1wdurEUsmhn-MWg_LIhHkoLqT7jHzYD1pyn2X1jx_seAT2XMjx8sLSr75u9EvmI-h75H9vUtrzOaMGs_e_Ptr75W9LL3ISkHsn3Sg6WyAp7WWYq-B6.U1Y10ZDqYnXlOoH1VTji8toyVeOaGTgn0ZfqzTSlCq2ezVUaGTgn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vP1n4PHfLnNtsg1Kxn1mLn1bdPj6vg100TgKGujYs0Z7Wpyfqn0KzuLw9u1Ys0AqvUjY3P16VuZGxrjT3yadbX6K9mWYsg100ugFM5H00TZ0qn0K8IM0qna3snj0snj0sn0KVIZ0qn0KbuAqs5HD0ThCqn0KbugmqIv-1ufKhIjYz0ZKC5HRYnHDd0Aq15Hc0mMTqP0K8IjYk0ZPl5Hnzn7tknj0k0ZwdT1Ykn1bsnHb3rj6vn1TvPWm3PjmYrfKzug7Y5HDYrjT4n1n4PHndnW60Tv-b5yFbn1D1PHmkmW6snW9WPvm0mLPV5H0dwW61nWwan1nkfHf3PbR0mynqnfKsUWYs0Z7VIjYs0Z7VT1Ys0ZGY5H00UyPxuMFEUHYsg1Kxn7tsg100uA78IyF-gLK_my4GuZnqn7tsg1Kxn7ts0AwYpyfqn0K-IA-b5iYk0A71TAPW5H00IgKGUhPW5H00Tydh5H00uhPdIjYs0AulpjYs0ZGsUZN15H00mywhUA7M5HD0mLFW5HfsnWbv&amp;qid=bd313561b8028c7f&amp;sourceid=160&amp;placeid=1&amp;rank=3&amp;shh=m.baidu.com&amp;word=%E6%98%9F%E6%B9%96%E5%A4%A7%E9%81%93%E4%B8%80%E6%89%8B%E6%88%BF%E6%A5%BC%E7%9B%98</t>
  </si>
  <si>
    <t>http://m.baidu.com/baidu.php?url=K00000KJkmUV23idX7U0XilwZbhMd-vLjYQVdr-qAWK9XZzjq0mEfDkuNPH3__UutTUNwMJr0DtmXMYLczenMO8yDrVXlIgRvTSrla1bvwszJkPFWJ680QyfVYmUMztoc9ztz_PR_U4g2aGjo6k1OUhVbe0J414riW-0jfq3POM5P8cq_f.DR_ipxQvpvTzcchmJj_YDiXaGvaP5xKfYt_U_DY2yQvTyjo6CpXgih4SjikjW9l32AM-CFhY_xVSLtvxtElAXF5KMLU8Mx__3dSPh159tqvZut_rOksSXOj__seOU9tSMjElT5ou9tOZjEq8Zuvmx5GsSLI9qx9sSxW9LS8Zx_Rtjr5-3cd9h9mzI5AEmC0.U1Yk0ZDqYnXlOoH1VTji8toyVeOaGTgn0ZfqknOPJPjaVTHaGTgn0A-V5Hczn6KM5gI1ThI8Tv60Iybq0ZKGujYz0APGujYYnjn0UgfqnW0vn-tknjDLg1nvnjD0pvbqn0KzIjYLPHc0uy-b5HDkPjRdn-tknHfkPjwxnHDYPWRzg1DsrjnLndtknjn1PjFxnHDsnHndg1DknHb4ndtknHfsnjKxnHDznH0Lg1DsP1nkr7tknHckn1wxnHDYnHcdg1DkPj04r7tknHfdnHPxnHDYn1c4g1DkPjR1PfKBpHYznjuxnW0snjFxnW0sn1D0UynqnH0kn7t1PH04rjTYrj7xn0KkTA-b5H00TyPGujYs0ZFMIA7M5H00ULu_5H6LradbX-t3P19mQywl0A7B5HKxn0K-ThTqn0KsTjYs0A4vTjYsQW0snj0snj0s0AdYTjYs0AwbUL0qnfKzpWYs0Aw-IWdLpgP-0AuY5Hc0TA6qPHfknHR0ULnqn6KBI1YY0A4Y5HD0TLCqn1csg1DsnjD0IZN15HTknjTLn1Tdn1nLnjTLP1c4nHT0ThNkIjYkPj6LrHn1rHR1PHc30ZPGujdBujnkn1Rvnyc3njc3m1Ih0AP1UHYsPRm3n1cYfWn1nRDYrju70A7W5HD0TA3qn0KkUgfqn0KkUgnqn0KlIjYk0AdWgvuzUvYqn7tsg100uA78IyF-gLK_my4GuZnqn7tsg100uZwGujYs0ANYpyfqQHD0mgPsmvnqn0KdTA-8mvnqn0KkUymqn0KhmLNY5H00uMGC5H00XMK_Ignqn0K9uAu_myTqnfKWThnqPWc3Pjn&amp;qid=bd313561b8028c7f&amp;sourceid=160&amp;placeid=1&amp;rank=1&amp;shh=m.baidu.com&amp;word=%E6%98%9F%E6%B9%96%E5%A4%A7%E9%81%93%E4%B8%80%E6%89%8B%E6%88%BF%E6%A5%BC%E7%9B%98</t>
  </si>
  <si>
    <t>【南通精装修合租房|南通精装修单间出租..._南通赶集网</t>
  </si>
  <si>
    <t>景瑞望府 开发区合租房 - 开发区星湖大道与新开北路交...  精装修 家电齐全 无隔断  32㎡/8/18层/中...nantong.ganji.com2204条评价</t>
  </si>
  <si>
    <t>http://m.baidu.com/from=0/bd_page_type=1/ssid=0/uid=0/pu=usm%400%2Csz%40320_1001%2Cta%40iphone_2_6.0_3_537/baiduid=2CAD2542835E8A7E8056FDAE4B1E3380/w=0_10_/t=iphone/l=1/tc?ref=www_iphone&amp;lid=12241593039301551814&amp;order=4&amp;fm=alop&amp;tj=www_normal_4_0_10_title&amp;url_mf_score=4&amp;vit=osres&amp;m=8&amp;cltj=cloud_title&amp;asres=1&amp;title=%E5%8D%97%E9%80%9A%E7%B2%BE%E8%A3%85%E4%BF%AE%E5%90%88%E7%A7%9F%E6%88%BF%7C%E5%8D%97%E9%80%9A%E7%B2%BE%E8%A3%85%E4%BF%AE%E5%8D%95%E9%97%B4%E5%87%BA%E7%A7%9F..._%E5%8D%97%E9%80%9A%E8%B5%B6%E9%9B%86%E7%BD%91&amp;dict=21&amp;w_qd=IlPT2AEptyoA_ykzt45b5hKx35JOk-1p6EkNdgjUuhcsR3M6Yyu&amp;sec=19114&amp;di=d778122a91f15a29&amp;bdenc=1&amp;nsrc=IlPT2AEptyoA_yixCFOxXnANedT62v3IGBOPQS2K2XStnE3xgbrgHtkfEFXtMXWVUICb9nKHg12PaSbw3mRUkRFOrxm</t>
  </si>
  <si>
    <t>新房楼盘-延安楼盘-延安房产网 -延安房地产 - 延安...</t>
  </si>
  <si>
    <t>新楼盘加入请联系QQ:4815160  景御华府 展示楼盘...延大新区 (0) 长青路 (0) 东关 (1) 杨家岭 (...www.ok0911.com评价</t>
  </si>
  <si>
    <t>http://m.baidu.com/from=0/bd_page_type=1/ssid=0/uid=0/pu=usm%401%2Csz%40320_1001%2Cta%40iphone_2_6.0_3_537/baiduid=2CAD2542835E8A7E8056FDAE4B1E3380/w=0_10_/t=iphone/l=3/tc?ref=www_iphone&amp;lid=14646245821548479318&amp;order=6&amp;fm=alop&amp;tj=www_normal_6_0_10_title&amp;vit=osres&amp;m=8&amp;srd=1&amp;cltj=cloud_title&amp;asres=1&amp;nt=wnor&amp;title=%E6%96%B0%E6%88%BF%E6%A5%BC%E7%9B%98-%E5%BB%B6%E5%AE%89%E6%A5%BC%E7%9B%98-%E5%BB%B6%E5%AE%89%E6%88%BF%E4%BA%A7%E7%BD%91-%E5%BB%B6%E5%AE%89%E6%88%BF%E5%9C%B0%E4%BA%A7-%E5%BB%B6%E5%AE%89...&amp;dict=32&amp;w_qd=IlPT2AEptyoA_ykwqR5oth_5_EpVpHIovkoXc4HT7Q1qUg56Wju&amp;sec=19114&amp;di=c637790ef0fa6035&amp;bdenc=1&amp;nsrc=IlPT2AEptyoA_yixCFOxXnANedT62v3IEQGG_y2PQm4fzI39h47aUbBoZyTzQDWXEFW</t>
  </si>
  <si>
    <t>http://www.ok0911.com/newlp.asp</t>
  </si>
  <si>
    <t>星湖大道一手房楼盘_相关楼盘</t>
  </si>
  <si>
    <t>http://m.baidu.com/from=0/bd_page_type=1/ssid=0/uid=0/pu=usm%401%2Csz%40320_1001%2Cta%40iphone_2_6.0_3_537/baiduid=2CAD2542835E8A7E8056FDAE4B1E3380/w=0_10_/t=iphone/l=1/tc?ref=www_iphone&amp;lid=13632736240842476671&amp;order=5&amp;fm=alop&amp;tj=7tX_5_0_10_l1&amp;w_qd=IlPT2AEptyoA_ykzt45b5hKx35JOk-1mzjMXjALSyeYsWBI5UEi&amp;sec=19114&amp;di=c5e75ec8758b0849&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OWxy0zvs7JPO4Ihr3J9u2KRdCvQDJXKsoL_O8r46uRHpa-FcYUTxzPuKvRSHmCYA5E4WGvbzVQVhcmn4sMKTPoS1PEOKuWsdi30gDE7w_m8q1mMTPrIb_G_4cvxVvJBgRCDuLjVxIfVk7Mq</t>
  </si>
  <si>
    <t>虹口一手房-虹口一手房</t>
  </si>
  <si>
    <t>2月发布虹口一手房信息;中原地产提供大量的虹口一手房面积;价格;周边动态!sh.centanet.com70条评价广告&amp;nbsp</t>
  </si>
  <si>
    <t>http://m.baidu.com/baidu.php?url=K00000KJkmUV23idXFLcHEHsyP7ShNPMtbD2CXoLOOw3NnEckzfrXx1Ue5P8HPKmYhDMfZHm3dcKn3FvPmbBcO9fom5poOIRlG3JgX4q2B3FvNAnrlK1jBgrC5DZ2iaeocf1O1xgMUNyDyFJBvNyogUE30xl800_lRBlOGzgvLAWHCF9B0.7b_iwdXR2mJjnipacPnauClMmPUrpaGvUVI6qhajEAMikX1BsTVjfG3ATxQswojPakYqMuER.U1Yz0ZDqYnXlOoH1VTji8toyVeOaGTgn0Zfq88XOvV2ezVpLEs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WDdnj0vnWIxn7tsg1nvnHbLP1n3n-ts0Z7spyfqn0Kkmv-b5H00ThIYmyTqn0KEIhsqrjT3Qywlg16Lr76VuZC0mycqn7ts0ANzu1Ys0ZKs5H00UMus5H08nj0snj0snj00Ugws5H00uAwETjYs0ZFJ5H00uANv5gIGTvR0uMfqn6KspjYdPjDkPfKET1Yz0AFL5Hf0UMfqnfK1XWY1nWKxnH0snfKYIgnqPjf1P1fdrHcYnWczPjcsPjf3n0Kzug7Y5HDYrjT4n1n4PHndnW60Tv-b5yFbn1D1PHmkmW6snW9WPvm0mLPV5H0dwW61nWwan1nkfHf3PbR0mynqnfKsUWYs0Z7VIjYs0Z7VT1Ys0ZGY5H00UyPxuMFEUHYsg1Kxn7tsg100uA78IyF-gLK_my4GuZnqn7tsg1Kxn7ts0AwYpyfqn0K-IA-b5iYk0A71TAPW5H00IgKGUhPW5H00Tydh5H00uhPdIjYs0AulpjYs0ZGsUZN15H00mywhUA7M5HD0mLFW5Hfdn1nd&amp;qid=bd313561b8028c7f&amp;sourceid=160&amp;placeid=1&amp;rank=2&amp;shh=m.baidu.com&amp;word=%E6%98%9F%E6%B9%96%E5%A4%A7%E9%81%93%E4%B8%80%E6%89%8B%E6%88%BF%E6%A5%BC%E7%9B%98</t>
  </si>
  <si>
    <t>新房地图找房 户型大全 楼盘大全拱墅区  用途  ...[拱墅区]杭州市拱墅区莫干山路与长青路广业街交界处...0571.fccs.com185条评价</t>
  </si>
  <si>
    <t>http://m.baidu.com/from=0/bd_page_type=1/ssid=0/uid=0/pu=usm%401%2Csz%40320_1001%2Cta%40iphone_2_6.0_3_537/baiduid=2CAD2542835E8A7E8056FDAE4B1E3380/w=0_10_/t=iphone/l=1/tc?ref=www_iphone&amp;lid=14646245821548479318&amp;order=7&amp;fm=alop&amp;tj=www_normal_7_0_10_title&amp;url_mf_score=4&amp;vit=osres&amp;m=8&amp;cltj=cloud_title&amp;asres=1&amp;nt=wnor&amp;title=%E6%9D%AD%E5%B7%9E%E6%8B%B1%E5%A2%85%E5%8C%BA%E6%88%BF%E4%BA%A7%2C%E6%8B%B1%E5%A2%85%E5%8C%BA%E6%96%B0%E6%A5%BC%E7%9B%98%2C%E6%8B%B1%E5%A2%85%E5%8C%BA%E6%96%B0%E6%88%BF%E4%BF%A1%E6%81%AF%E7%BD%91...&amp;dict=32&amp;w_qd=IlPT2AEptyoA_ykwqR5oth_5_EpVpHIovkoXc4HT7Q1qUg56Wju&amp;sec=19114&amp;di=37a909ed00d58cc3&amp;bdenc=1&amp;nsrc=IlPT2AEptyoA_yixCFOxXnANedT62v3IVc4GBGBS1Tmh95qshbWxBdhfVTf5RWiTZpPPt7O4csxNtXLRPmUr7bs0rrIwdzZz</t>
  </si>
  <si>
    <t>[ 端州 端州 ] 端州星湖大道9号  开盘时间:2007年...手机找房:肇庆楼盘 户型找房:肇庆户型大全 肇庆楼盘...zq.fang.anjuke.com203条评价</t>
  </si>
  <si>
    <t>http://m.baidu.com/from=0/bd_page_type=1/ssid=0/uid=0/pu=usm%401%2Csz%40320_1001%2Cta%40iphone_2_6.0_3_537/baiduid=2CAD2542835E8A7E8056FDAE4B1E3380/w=0_10_/t=iphone/l=1/tc?ref=www_iphone&amp;lid=13632736240842476671&amp;order=4&amp;fm=alhm&amp;dict=2069&amp;tj=h5_mobile_4_0_10_title&amp;w_qd=IlPT2AEptyoA_ykzt45b5hKx35JOk-1mzjMXjALSyeYsWBI5UEi&amp;sec=19114&amp;di=4112adfbe8584277&amp;bdenc=1&amp;nsrc=IlPT2AEptyoA_yixCFOxXnANedT62v3IDAPPMy6K2XSvo5Oig4WlItdnJ7HN</t>
  </si>
  <si>
    <t>【铁岭新房_铁岭新楼盘_铁岭新房出售】 - 铁岭百姓网</t>
  </si>
  <si>
    <t>铁岭新房出售网;每天更新海量的新房出售信息;您可以免费查找铁岭辽宁铁岭最新最全的新房出售信息;所有新房出售...tieling.baixing.com评价</t>
  </si>
  <si>
    <t>http://m.baidu.com/from=0/bd_page_type=1/ssid=0/uid=0/pu=usm%401%2Csz%40320_1001%2Cta%40iphone_2_6.0_3_537/baiduid=2CAD2542835E8A7E8056FDAE4B1E3380/w=0_10_/t=iphone/l=1/tc?ref=www_iphone&amp;lid=14646245821548479318&amp;order=3&amp;fm=alop&amp;waplogo=1&amp;tj=www_normal_3_0_10_title&amp;vit=osres&amp;waput=2&amp;cltj=normal_title&amp;asres=1&amp;nt=wnor&amp;title=%E9%93%81%E5%B2%AD%E6%96%B0%E6%88%BF_%E9%93%81%E5%B2%AD%E6%96%B0%E6%A5%BC%E7%9B%98_%E9%93%81%E5%B2%AD%E6%96%B0%E6%88%BF%E5%87%BA%E5%94%AE-%E9%93%81%E5%B2%AD%E7%99%BE%E5%A7%93%E7%BD%91&amp;dict=-1&amp;w_qd=IlPT2AEptyoA_ykwqR5oth_5_EpVpHIovkoXc4HT7Q1qUg56Wju&amp;sec=19114&amp;di=b34bacac691b40da&amp;bdenc=1&amp;nsrc=IlPT2AEptyoA_yixCFOxXnANedT62v3IEhuYKSVK2XSwnESfgfrcXdNpX8KhVnLTUS4lvWy1g12WcyzeLD-tnAV2mq</t>
  </si>
  <si>
    <t>2017全新长青苑房价信息-长青苑房价-安居客</t>
  </si>
  <si>
    <t>全新真实长青苑房价信息就在安居客。小区照片，周边配套设施应有尽有;2017找长青苑房价信息..m.anjuke.com60条评价广告&amp;nbsp</t>
  </si>
  <si>
    <t>http://m.baidu.com/baidu.php?url=K000000n1rE5gWlibPa0BQPsEgk0153DXr4M4trBFg1HBROFKaVnakioQrwShTrqSv5bn2B1bcr5d7_k8t-Od6f_j_hLUXNIZGg8MuqLKTJbBfZMmmOUI4crzovPo0mfZZOtNknSpINmaYYBmJ9LAXjn0e49FMZks1vOnKZUMazZNM21s6.DY_ipxFhQQ6eRC6WJ6WuCG6eSkWj4etrOI9qxo9tqSZxt_rOF9tqhZul3IqxgAqBqM761s33I7vXro5wI6k_kunSEQdeXjDk8lxZIu_vX5Hvu7501W4XaPmuCyrz1FumC0.U1Yk0ZDq_lHZ3n2LYn2LEt2-kT1fkTSB0Zfq_lHZ3PiLVeStvsKGUHYYnjR0u1dLTLFMUMPC0ZNG5fKspyfqn6KWpyfqPj010AdY5HDsnHIxnH0krNt1PW0k0AVG5H00TMfqP1Rz0ANGujYknHfdPHFxnHDYnHfYg1DkPjmdn-tknj61P1PxnH01n1fzg1DknjD1PNtknHD4rHPxnHDYnj0sg1DknWDsPdtknjT1nH9xnHDznHnYg1DkPjDzPNtknHfsrH9xnHDYPHD1g1DkPjnzrNtknHfdn1R0mhbqnW0vg1csnj0zg1csnjnk0AdW5HnvP1n4PHfvr7t1PWT1rHRYrjPxn0KkTA-b5H00TyPGujYs0ZFMIA7M5H00ULu_5H6LradbX-t3P19mQywl0A7B5HKxn0K-ThTqn0KsTjYs0A4vTjYsQW0snj0snj0s0AdYTjYs0AwbUL0qnfKzpWYs0Aw-IWdLpgP-0AuY5Hc0TA6qPHfknHR0ULnqn6KBI1YY0A4Y5HD0TLCqn1csg1DsnjD0IZN15HmzPH6dnH0YnHcLrjf1rj0dP1D0ThNkIjYkPj6LrHn1rHRkrHDL0ZPGujdWmWfkuy7hryF-P1cYn1Rv0AP1UHYsPRm3n1cYfWn1nRDYrju70A7W5HD0TA3qn0KkUgfqn0KkUgnqn0KlIjYk0AdWgvuzUvYqn7tsg100uA78IyF-gLK_my4GuZnqn7tsg100uZwGujYs0ANYpyfqQHD0mgPsmvnqn0KdTA-8mvnqn0KkUymqn0KhmLNY5H00uMGC5H00XMK_Ignqn0K9uAu_myTqnfKWThnqn10YPH6&amp;qid=cb41eaf9be724356&amp;sourceid=941&amp;placeid=12&amp;rank=1&amp;shh=m.baidu.com&amp;word=%E9%95%BF%E9%9D%92%E8%B7%AF%E6%96%B0%E6%88%BF%E6%A5%BC%E7%9B%98%E4%BF%A1%E6%81%AF</t>
  </si>
  <si>
    <t>http://m.anjuke.com/sh/sale/?q=%E9%95%BF%E9%9D%92%E8%8B%91&amp;pi=baidu-cpcyd-sh-loupan2-fj&amp;kwid=56750887642</t>
  </si>
  <si>
    <t>长青路新房楼盘信息_相关词汇</t>
  </si>
  <si>
    <t>复式房一种经济型住宅房子人类生活资料房屋出售房产交易中典型形式房地产指房产和地产的总称个人房源指业主自己的房源高层住宅十层及十层以上的住宅出租房房屋使用价值零星出售精装修固定面铺装或粉刷完成开发商某个项目的第一承担人二手房很久很贵依然供不应求小户型超小为特点的集合住宅商务公寓商务式服务公寓式管理</t>
  </si>
  <si>
    <t>http://m.baidu.com/from=0/bd_page_type=1/ssid=0/uid=0/pu=usm%401%2Csz%40320_1001%2Cta%40iphone_2_6.0_3_537/baiduid=2CAD2542835E8A7E8056FDAE4B1E3380/w=0_10_/t=iphone/l=1/tc?ref=www_iphone&amp;lid=14646245821548479318&amp;order=11&amp;fm=alop&amp;tj=8R6_11_0_10_l1&amp;w_qd=IlPT2AEptyoA_ykwqR5oth_5_EpVpHIovkoXc4HT7Q1qUg56Wju&amp;sec=19114&amp;di=4b87eb53e9e5bae4&amp;bdenc=1&amp;nsrc=IlPT2AEptyoA_yixCFOxCGZb8c3JV3T5ABfPNy6R2iv5nk_qva02ExEtRCT5QnvTUCGwdjObtAoDxUWf3mQj9KZOrqcVtn9h8kuKgPrxeq3LHx2ceRZmPgaKDXBxswar8a6dx12yERRoWj58dO47iNhuvcXU6dIs8snYxD4avPzxWFOjFIaDmobiQ6c4DnOtDrzExsP8q8weG5ntNt4aToORqnYHUHcufAiL7uFGPNODm8-eK2qmEcdPZlWCNiE1XKi6CMjdwACpX9F1nzNXTWEx8Gzd6fS2IWohYAfuyu-JNu0yIAnDJpzxLgsiuR3SJ_tZLaO8r45GOXoV9VcYUDw1F3KvOyHmCIAzQfWGu0zVPlhcmn3EJ_</t>
  </si>
  <si>
    <t>石家庄的长青路32号院小区共有多少套房子?一..._房天下</t>
  </si>
  <si>
    <t>7天前-房产交易 &gt; 看房选房 &gt; 楼盘信息 &gt; 问题...石家庄的长青路32号院小区共有多少套房子?一...m.fang.com1090条评价</t>
  </si>
  <si>
    <t>http://m.baidu.com/from=0/bd_page_type=1/ssid=0/uid=0/pu=usm%401%2Csz%40320_1001%2Cta%40iphone_2_6.0_3_537/baiduid=2CAD2542835E8A7E8056FDAE4B1E3380/w=0_10_/t=iphone/l=1/tc?ref=www_iphone&amp;lid=14646245821548479318&amp;order=10&amp;fm=alop&amp;waplogo=1&amp;tj=www_normal_10_0_10_title&amp;vit=osres&amp;waput=1&amp;cltj=normal_title&amp;asres=1&amp;title=%E7%9F%B3%E5%AE%B6%E5%BA%84%E7%9A%84%E9%95%BF%E9%9D%92%E8%B7%AF32%E5%8F%B7%E9%99%A2%E5%B0%8F%E5%8C%BA%E5%85%B1%E6%9C%89%E5%A4%9A%E5%B0%91%E5%A5%97%E6%88%BF%E5%AD%90%3F%E4%B8%80..._%E6%88%BF%E5%A4%A9%E4%B8%8B&amp;dict=-1&amp;w_qd=IlPT2AEptyoA_ykwqR5oth_5_EpVpHIovkoXc4HT7Q1qUg56Wju&amp;sec=19114&amp;di=c1c21779d47eb935&amp;bdenc=1&amp;nsrc=IlPT2AEptyoA_yixCFOxXnANedT62v3IGtiXNCBTLDm6oIjpnPHwGxEsRD0gK9TIUJCddzfXtQ2NhCn8</t>
  </si>
  <si>
    <t>【图】长青路长青家园 32万 3室2厅2卫 中装;舒适; - ...</t>
  </si>
  <si>
    <t>2016年8月24日-具体地点:渭滨-长青路长青家园 所在地:渭滨- 渭滨-...宝鸡二手房买卖市场 宝鸡二手房信息平台 宝鸡二手房源...baoji.baixing.com评价</t>
  </si>
  <si>
    <t>http://m.baidu.com/from=0/bd_page_type=1/ssid=0/uid=0/pu=usm%400%2Csz%40320_1001%2Cta%40iphone_2_6.0_3_537/baiduid=2CAD2542835E8A7E8056FDAE4B1E3380/w=0_10_/t=iphone/l=1/tc?ref=www_iphone&amp;lid=15088936441649025783&amp;order=6&amp;fm=alhm&amp;dict=-1&amp;tj=h5_mobile_6_0_10_title&amp;w_qd=IlPT2AEptyoA_ykwqR5oth_5_EpVinsn6z9ZfunS7gotU455QEm&amp;sec=19114&amp;di=a54156a2eb805bd3&amp;bdenc=1&amp;nsrc=IlPT2AEptyoA_yixCFOxXnANedT62v3IJBOOLyUK1De8lUStf0rgHtkfEFXy2Sm5JlPavG7Lhs-Pd7GdWTUn7R24rqxntWcg6SWhuKC</t>
  </si>
  <si>
    <t>长青路新房楼盘信息_相关地名</t>
  </si>
  <si>
    <t>丽景花园由别墅洋房商场组成盛世花城济南历下普通住宅楼盘新城小区居住投资的俱佳社区别墅独栋住宅石油小区湖州吴兴区住宅楼盘海南清水湾高品质一线海景社区紫园高档住宅项目御湖公馆河北沧州高新产业园区雅荷四季城交通便利配套齐全百合花园位于开发区金石滩公园首府河北省裕华区住宅楼盘时代糖果现代风格高品质社区</t>
  </si>
  <si>
    <t>http://m.baidu.com/from=0/bd_page_type=1/ssid=0/uid=0/pu=usm%401%2Csz%40320_1001%2Cta%40iphone_2_6.0_3_537/baiduid=2CAD2542835E8A7E8056FDAE4B1E3380/w=0_10_/t=iphone/l=1/tc?ref=www_iphone&amp;lid=14646245821548479318&amp;order=5&amp;fm=alop&amp;tj=7tX_5_0_10_l1&amp;w_qd=IlPT2AEptyoA_ykwqR5oth_5_EpVpHIovkoXc4HT7Q1qUg56Wju&amp;sec=19114&amp;di=c3c9aa44e013f23c&amp;bdenc=1&amp;nsrc=IlPT2AEptyoA_yixCFOxCGZb8c3JV3T5ABfPNy6R2iv5nk_qva02ExEtRCT5QnvTUCGwdjObtQoDxUKj3mQjaqZOrqcVtX9h8nTkgPrx5a3LHx2chxZmPgbjDXBxsr7r8axPc12zQ26D1Gdeew_lt2sxat0T8R2sghfR8iT6lv7FY90u4VqZnF78N-xOHyD2XuiTaBejrX5bGp8uBgKxG973fXZIYHEtaQznje21Pw_YnXso_wL8IsIfYFiHMysPWqfmSdzfkB8YYZ6Cmyg53XAXpGzj6fT-GmpVXQfuee-FG3_3MgnDIpzqNgspuB4bKatSHaP0r45JPHoWdFddTzxzE3LDRSHiCYAzRvWCvbyhClhdo83INaTMsy1QC3LDXMcP4rhqP_</t>
  </si>
  <si>
    <t>长青路房地产交易网</t>
  </si>
  <si>
    <t>2015年8月1日-有新二手房通知我有新出租通知我 长青路189...购房者参考本站信息;进行房屋交易所造成的任何后果与...www.lsfdc.cn37条评价</t>
  </si>
  <si>
    <t>http://m.baidu.com/from=0/bd_page_type=1/ssid=0/uid=0/pu=usm%400%2Csz%40320_1001%2Cta%40iphone_2_6.0_3_537/baiduid=2CAD2542835E8A7E8056FDAE4B1E3380/w=0_10_/t=iphone/l=3/tc?ref=www_iphone&amp;lid=14289498334721770246&amp;order=7&amp;fm=alop&amp;tj=www_normal_7_0_10_title&amp;vit=osres&amp;m=8&amp;srd=1&amp;cltj=cloud_title&amp;asres=1&amp;nt=wnor&amp;title=%E9%95%BF%E9%9D%92%E8%B7%AF189%E5%8F%B7-%E6%88%B7%E5%9E%8B-%E4%B9%90%E5%B1%B1%E6%88%BF%E5%9C%B0%E4%BA%A7%E4%BF%A1%E6%81%AF%E7%BD%91&amp;dict=21&amp;w_qd=IlPT2AEptyoA_ykwqR5oth_5_EpVinsnqkMZfubUu4ssNPs5NkG&amp;sec=19114&amp;di=c053188e91579cda&amp;bdenc=1&amp;nsrc=IlPT2AEptyoA_yixCFOxXnANedT62v3IEQGG_yJH2Dqx95qtva02HNdeZzuqAp8IU-SgdDb0sqc2xH3a_8kn6so4g43</t>
  </si>
  <si>
    <t>http://m.baidu.com/from=0/bd_page_type=1/ssid=0/uid=0/pu=usm%400%2Csz%40320_1001%2Cta%40iphone_2_6.0_3_537/baiduid=2CAD2542835E8A7E8056FDAE4B1E3380/w=0_10_/t=iphone/l=3/tc?ref=www_iphone&amp;lid=14289498334721770246&amp;order=3&amp;fm=alop&amp;tj=www_normal_3_0_10_title&amp;vit=osres&amp;m=8&amp;srd=1&amp;cltj=cloud_title&amp;asres=1&amp;title=%E5%B9%B3%E9%A1%B6%E5%B1%B1%E9%95%BF%E9%9D%92%E8%B7%AF%E5%8C%97%E6%AE%B5-%E5%B9%B3%E9%A1%B6%E5%B1%B1%E6%88%BF%E4%BA%A7%E7%BD%91&amp;dict=30&amp;w_qd=IlPT2AEptyoA_ykwqR5oth_5_EpVinsnqkMZfubUu4ssNPs5NkG&amp;sec=19114&amp;di=17d96f78d680042d&amp;bdenc=1&amp;nsrc=IlPT2AEptyoA_yixCFOxXnANedT62v3IEQGG_z-UAT_6iFqyxP4kHREsRD8qR7jTUS48wXWRjddMdT3u0VBj7xVCqKNtsnN8nyC-</t>
  </si>
  <si>
    <t>http://m.baidu.com/baidu.php?url=K00000K139FVYYyTeQizA8djfBM5-8E-0PnC_dHAeSMor7ES0gqeWogP0xK2CHoOQjSVZf03lm07-fmeWmiC7Sbm4pxOTGcRRM0rbVktGWYaK-fseHP0taMZ-2tan_GmsDUXW9lC359aRumLeTorggkRjLbvKLf52BLFOc45cMYjA1G_uf.DR_ipx2rozCEuBzEuw0hprGvjy1h6e32AM-WI6h9ikX1BsIT7jHzlRL5spynXrZo6CpXy6hUik9tSMj_vmxgl3x5I9LOj9qUn5Mvmxgv3xU33x5ksSEzselS8a9G4mgwRDkRAn5Mvmxgx9qUn5MY3Ih1jlOgj4SrZdSyZxgdsRP5Qa1Gk_Edwnmx5u9qVXZutrZ1en5o_seOU9tqhZvOgj_SiM6uktEKA_nYQAHIEePz60.U1Yk0ZDq_lHZ3n2LVeSdvQQlEUEidtL30ZfqVeSdvQQl1x60pyYqPj0d0ATqIv3sn0KdpHY0TA-b5Hc0mv-b5HfsnsKVIjY1njDLg1DsnHIxnH0krNt1PW0k0AVG5H00TMfqP1Rz0ANGujYknHfdPHFxnHDYnHfYg1DkPjmdn-tknj61P1PxnH01n1fzg1DknjD1PNtknHD4rHPxnHDYnj0sg1DknWDsPdtknjT1nH9xnHDznHnYg1DkPjDzPNtknHfsrH9xnHDYPHD1g1DkPjnzrNtknHfdn1R0mhbqnW0vg1csnj0zg1csnjnk0AdW5HDvrH03rHTvnWwxn1R1PjndPjnLg1ndn1fdnj6LrNts0Z7spyfqn0Kkmv-b5H00ThIYmyTqn0KEIhsqPWnzniYY0A7B5HKxn0K-ThTqn0KsTjYs0A4vTjYsQW0snj0snj0s0AdYTjYs0AwbUL0qnfKzpWYs0Aw-IWdLpgP-0AuY5Hc0TA6qPHfknHR0ULnqn6KBI1YY0A4Y5HD0TLCqn1csg1DsnjD0IZN15HcYPW6drjT1PWRdPWc3n1czn1c0ThNkIjYkPj6LrHn1rHR1n1bs0ZPGujdWPWw-PvmsPhn1mH03n10v0AP1UHYsPRm3n1cYfWn1nRDYrju70A7W5HD0TA3qn0KkUgfqn0KkUgnqn0KlIjYs0AdWgvuzUvYqn7tsg1Kxn0Kbmy4dmhNxTAk9Uh-bT1Ysg1Kxn7ts0AwYpyfqn0K-IA-b5iYk0A71TAPW5H00IgKGUhPW5H00Tydh5H00uhPdIjYs0AulpjYs0ZGsUZN15H00mywhUA7M5HD0mLFW5HfsPWb&amp;qid=c64e7f06c3a08306&amp;sourceid=941&amp;placeid=12&amp;rank=1&amp;shh=m.baidu.com&amp;word=%E9%95%BF%E9%9D%92%E8%B7%AF%E6%88%BF%E5%9C%B0%E4%BA%A7%E4%BA%A4%E6%98%93%E7%BD%91</t>
  </si>
  <si>
    <t>...)出售.长青路3楼双气单元房 - 宝鸡渭滨 - 二手房...</t>
  </si>
  <si>
    <t>百姓网 宝鸡 用户中心 免费发布 首页 房屋 二手房 信息详情 (出售 )出售.长青路3楼双气单元房...baoji.baixing.com评价</t>
  </si>
  <si>
    <t>http://m.baidu.com/from=0/bd_page_type=1/ssid=0/uid=0/pu=usm%400%2Csz%40320_1001%2Cta%40iphone_2_6.0_3_537/baiduid=2CAD2542835E8A7E8056FDAE4B1E3380/w=0_10_/t=iphone/l=1/tc?ref=www_iphone&amp;lid=15088936441649025783&amp;order=3&amp;fm=alhm&amp;dict=-1&amp;tj=h5_mobile_3_0_10_title&amp;w_qd=IlPT2AEptyoA_ykwqR5oth_5_EpVinsn6z9ZfunS7gotU455QEm&amp;sec=19114&amp;di=f0e1c1cd2a10ec23&amp;bdenc=1&amp;nsrc=IlPT2AEptyoA_yixCFOxXnANedT62v3IJBOOLyUK1De8lUStf0rgHtkfEFXy2Sm5JlPavG7Lhs-Pd7GdWTUi7hR1rq-nq7w6kzm9u_</t>
  </si>
  <si>
    <t>2017全新上海房屋信息网-上海房屋信息网-安居客</t>
  </si>
  <si>
    <t>2017全新真实上海房屋信息网就在安居客。小区照片，周边配套设施应有尽有;找相关上海房屋信..m.anjuke.com60条评价广告&amp;nbsp</t>
  </si>
  <si>
    <t>http://m.baidu.com/baidu.php?url=K000000BYaSzrcx1ve7Yjj4uNPlxOQ8F0WrrTOnQTa1JwFNlp0ee5ItcrR13AelEomMxbwpuAkj05POOdLBTXc2JLAEqpGaVqrhB_WKcGu48azAAFC9kYw8_9MxIOq_cOchYZt9HRCpnx03Jg_KvW-e3NNPUBJoPzftqzHLAxVoFIumKw6.7b_ipxFhQQ6eRC6WJ6WuCG6e3L_g_3_AXZZjC81kdulA9vproFM8CIXL6knUVv1FkvyX5uYq5gKfYtVKnv-WaM_sLenrkMaMGsLe_POW9HY3Ih1jxosGLmUltrzOaM_sLltQPX75H9vN3yIX75W9E8seld501W4XaPmuCyr1uvyU-0.U1Yk0ZDq_lHZ3n2LVeOrLUveYVxPSPyS0ZfqzTSlCeXO1VLfkTSB1x60pyYqPj0d0ATqIv3sn0KdpHY0TA-b5Hc0mv-b5HfsnsKVIjYknjDLg1DsnH-xn1msnfKopHYs0ZFY5HTdn6K-pyfqnHDYPHRzg1DkPjDYP7tknHfvPHFxnH03n1T1g1Dsn1nYn-tknH0kn1NxnHDkrHb1g1DkPj0sn7tknHcknjIxnH0Ln1D3g1DknWD1P7tknHfknWNxnHDYnjb3g1DkPjRkndtknHf1nW-xnHDYPHnd0AFG5HcsP-tznj0sn-tznj01nfKVm1Y1PWT1rHRYnjNxn1mLrjTdnH04g100TgKGujYs0Z7Wpyfqn0KzuLw9u1Ys0AqvUjYvn1ckQHf0mycqn7ts0ANzu1Ys0ZKs5H00UMus5H08nj0snj0snj00Ugws5H00uAwETjYk0ZFJ5H00uANv5gIGTvR0uMfqn6KspjYdPjDkPfKET1Yz0AFL5Hf0UMfqnfK1XWY1nWKxnH0snfKYIgnqnHn4n1RYPjbdPH01rjD1PWczPHb0ThNkIjYkPj6LrHn1rHRznj0L0ZPGujdbnHmvmyFBuhnzuyubnhmL0AP1UHYsPRm3n1cYfWn1nRDYrju70A7W5HD0TA3qn0KkUgfqn0KkUgnqn0KlIjYs0AdWgvuzUvYqn7tsg100uA78IyF-gLK_my4GuZnqn7tsg100uZwGujYs0ANYpyfqn6K9TLKWm1Ys0ZNspy4Wm1Ys0Z7VuWYs0AuWIgfqn0KhXh6qn0KlTAkdT1Ys0A7buhk9u1Yk0APzm1YzPWfzP6&amp;qid=d166abbfc2efd2f7&amp;sourceid=941&amp;placeid=12&amp;rank=1&amp;shh=m.baidu.com&amp;word=%E9%95%BF%E9%9D%92%E8%B7%AF%E6%88%BF%E5%B1%8B%E4%BA%A4%E6%98%93%E7%BD%91%E7%AB%99</t>
  </si>
  <si>
    <t>http://m.anjuke.com/sh/sale/?pi=baidu-cpcyd-sh-tyongsh2-dt&amp;kwid=55823807466&amp;utm_term=%e4%b8%8a%e6%b5%b7%e6%88%bf%e5%b1%8b%e4%bf%a1%e6%81%af%e7%bd%91</t>
  </si>
  <si>
    <t>长青路房屋买卖网站</t>
  </si>
  <si>
    <t>http://m.baidu.com/baidu.php?url=K00000a85hijakYZsjnkQlSS8S0QY_Fr2IZhumk1I5YtZDvhtdNb1C6N1nNhB40sotbswMq5FmOsuVlP-96EnVrQMncQSQ_9tVl2OYwwjqY-ii-Hif_rW3x74b8tZDIStsS9FODypc1mEacJglgXEkSQ7x4KszFJa0MtzhJ_Fc4GY3t3f6.7b_ipxFhQQ6eRC6WJ6WuCG6e3L_g_3_AXZZjC81kdulA9vproFM8CIXL6knUVv1FkvyX5uYq5gKfYtVKnv-WaM_sLenrkMaMGsLe_POW9HY3Ih1jxosGLmUltrzOaM_sLltQPX75H9vN3yIX75W9E8seld501W4XaPmuCyr1uvyU-0.U1Yk0ZDq_lHZ3n2LVeOrLTQzsEHPSPyS0ZfqzTSlCeXO1VLfkTSB1x60pyYqPj0d0ATqILPzuv41p0KdpHY0TA-b5Hc0mv-b5HfsnsKVIjYknjDLg1DsnH-xn1msnfKopHYs0ZFY5HTdn6K-pyfqnHDYPHRzg1DkPjDYP7tknHfvPHFxnH03n1T1g1Dsn1nYn-tknH0kn1NxnHDkrHb1g1DkPj0sn7tknHcknjIxnH0Ln1D3g1DknWD1P7tknHfknWNxnHDYnjb3g1DkPjRkndtknHf1nW-xnHDYPHnd0AFG5HcsP-tznj0sn-tznj01nfKVm1Y1PWT1rHRYnjNxn1mLrjTdnH04g100TgKGujYs0Z7Wpyfqn0KzuLw9u1Ys0AqvUjY0mycqn7ts0ANzu1Ys0ZKs5H00UMus5H08nj0snj0snj00Ugws5H00uAwETjYk0ZFJ5H00uANv5gIGTvR0uMfqn6KspjYdPjDkPfKET1Yz0AFL5Hf0UMfqnfK1XWY1nWKxnH0snfKYIgnqnHn4n1RYPjbdPH01rjD1PWczPHb0ThNkIjYkPj6LrHn1rHRznHTs0ZPGujdWPHFbm1cznhnsuAf4nHm30AP1UHYsPRm3n1cYfWn1nRDYrju70A7W5HD0TA3qn0KkUgfqn0KkUgnqn0KlIjYs0AdWgvuzUvYqn7tsg100uA78IyF-gLK_my4GuZnqn7tsg100uZwGujYs0ANYpyfqn6K9TLKWm1Ys0ZNspy4Wm1Ys0Z7VuWYs0AuWIgfqn0KhXh6qn0KlTAkdT1Ys0A7buhk9u1Yk0APzm1Y1rHnsPf&amp;qid=c52dc222c0dd9168&amp;sourceid=941&amp;placeid=12&amp;rank=1&amp;shh=m.baidu.com&amp;word=%E9%95%BF%E9%9D%92%E8%B7%AF%E6%88%BF%E5%B1%8B%E4%B9%B0%E5%8D%96%E7%BD%91%E7%AB%99</t>
  </si>
  <si>
    <t>上海房屋信息网;2017全新上海房屋信息网查询;真实房源;靠谱省心;线上浏览;线下体验-Q房网!2017全新房价;Q房网上海二手房;全新真实上海二手房..[热门区域]宝山浦东普陀南汇[热门推荐]急售二手房热门房源m.qfang.com92条评价广告&amp;nbsp</t>
  </si>
  <si>
    <t>http://m.baidu.com/baidu.php?url=K00000a85hijakYZs55ANPD3T1wjM_kyjg_UKOrkdYDVV-Qwwyc-u1xOP5artIz1XkG4y36ZHmB0X2rCOZBXsHAlHiFSHHZg44cQOCpUCnus2VV3zZ6eTztUiRjqgIZj2gW6r6l2Sr4JIorl4tCyeV0COq_2TnXVRnm8vBEubrSi7JKfgf.7b_ipxQvpvTzcclhTdHQ3cvp2XSa9G4mLmFCR_g_3_ZgKfYt8-P1tA-BZZjdsRP5QfHPGmOUqE4_O3OE43vp2TSi8z1G3vTXrOWMsSxu9qIhZueT5MY3xgI9qxZj4qrZu_sSEdsSXejld3IMo9tS1jlOgjept5MY3I-XZvOgj4SrZdSyZxyG3ATxQswojPakvTpe70.U1Yk0ZDq_lHZ3n2LVeOrLTQzsEHPSPyS0ZfqzTSlCeXO1VLfkTSB1x60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vnHmdrHfkPHNxn1RkPjTvPW01g1Kxn7t1PH04rjTdnW-xn0KkTA-b5H00TyPGujYs0ZFMIA7M5H00ULu_5fK9mWYsg100ugFM5H00TZ0qn0K8IM0qna3snj0snj0sn0KVIZ0qn0KbuAqs5HD0ThCqn0KbugmqIv-1ufKhIjYz0ZKC5HRYnHDd0Aq15Hc0mMTqP0K8IjYk0ZPl5Hnzn7tknj0k0ZwdT1Y1nHmdrjTzPWfLPWbYPHbsnH0v0ZF-TgfqnHf3P1b1n1bdnWDLn0K1pyfqm1RzuAnznWFWnAwbrHDvr0KWTvYqnjNArjnzPDc1n17KPj6vwfK9m1Yk0ZK85H00TydY5H00Tyd15H00XMfqn0KVmdqhThqV5HKxn7tsg1Kxn7ts0Aw9UMNBuNqsUA78pyw15HKxn7tsg1Kxn7ts0AwYpyfqn0K-IA-b5iYk0A71TAPW5H00IgKGUhPW5H00Tydh5H00uhPdIjYs0AulpjYs0ZGsUZN15H00mywhUA7M5HD0mLFW5Hndn1D&amp;qid=c52dc222c0dd9168&amp;sourceid=160&amp;placeid=1&amp;rank=1&amp;shh=m.baidu.com&amp;word=%E9%95%BF%E9%9D%92%E8%B7%AF%E6%88%BF%E5%B1%8B%E4%B9%B0%E5%8D%96%E7%BD%91%E7%AB%99</t>
  </si>
  <si>
    <t>北海市长青路与文明路交汇处二手房出售_北海二手房_...</t>
  </si>
  <si>
    <t>2016年9月8日-③更多北海二手房出售信息;请登录北海365二手房网...区域:海城区 长青路 小区名称:长青路私人楼 户型:...xinxi.beihai365.com评价</t>
  </si>
  <si>
    <t>http://m.baidu.com/from=0/bd_page_type=1/ssid=0/uid=0/pu=usm%400%2Csz%40320_1001%2Cta%40iphone_2_6.0_3_537/baiduid=2CAD2542835E8A7E8056FDAE4B1E3380/w=0_10_/t=iphone/l=1/tc?ref=www_iphone&amp;lid=14208225853944205672&amp;order=6&amp;fm=alop&amp;waplogo=1&amp;tj=www_normal_6_0_10_title&amp;vit=osres&amp;waput=3&amp;cltj=normal_title&amp;asres=1&amp;nt=wnor&amp;title=%E5%8C%97%E6%B5%B7%E5%B8%82%E9%95%BF%E9%9D%92%E8%B7%AF%E4%B8%8E%E6%96%87%E6%98%8E%E8%B7%AF%E4%BA%A4%E6%B1%87%E5%A4%84%E4%BA%8C%E6%89%8B%E6%88%BF%E5%87%BA%E5%94%AE_%E5%8C%97%E6%B5%B7%E4%BA%8C%E6%89%8B%E6%88%BF_...&amp;dict=-1&amp;w_qd=IlPT2AEptyoA_ykwqR5oth_5_EpVinsn6z9Zf48Vzw5tU455QEm&amp;sec=19114&amp;di=7f674a5fb47fe885&amp;bdenc=1&amp;nsrc=IlPT2AEptyoA_yixCFOxXnANedT62v3IDhuPPSUK1Du8pUyuq_KqXdNpX8KhVnLTUS4qvHOReMBItXLRK71i8hl_q_R6sVq</t>
  </si>
  <si>
    <t>长青路公寓交易网站</t>
  </si>
  <si>
    <t>【长青路loft公寓|郑州二手房】-郑州房天下</t>
  </si>
  <si>
    <t>房天下二手房网为您提供快速全面的长青路loft公寓二手房信息及新发布二手房价格。大量优质二手房实时更新;为...www.fang.com1090条评价</t>
  </si>
  <si>
    <t>http://m.baidu.com/from=0/bd_page_type=1/ssid=0/uid=0/pu=usm%400%2Csz%40320_1001%2Cta%40iphone_2_6.0_3_537/baiduid=2CAD2542835E8A7E8056FDAE4B1E3380/w=0_10_/t=iphone/l=3/tc?ref=www_iphone&amp;lid=11959725476798075825&amp;order=5&amp;fm=alop&amp;tj=www_normal_5_0_10_title&amp;vit=osres&amp;m=8&amp;srd=1&amp;cltj=cloud_title&amp;asres=1&amp;title=%E9%95%BF%E9%9D%92%E8%B7%AFloft%E5%85%AC%E5%AF%93%7C%E9%83%91%E5%B7%9E%E4%BA%8C%E6%89%8B%E6%88%BF-%E9%83%91%E5%B7%9E%E6%88%BF%E5%A4%A9%E4%B8%8B&amp;dict=32&amp;w_qd=IlPT2AEptyoA_ykwqR5oth_5_EpSl79n7SYZfunS7gotU455QEm&amp;sec=19114&amp;di=57590b6adc3a3279&amp;bdenc=1&amp;nsrc=IlPT2AEptyoA_yixCFOxXnANedT62v3IEQGG_yhZ0D85nk_qva02G2dvUTLg2Sm5JlLvyz4LshYHxlflNXEobq</t>
  </si>
  <si>
    <t>http://www.fang.com/houses/esf_153966_zz/</t>
  </si>
  <si>
    <t>【长青路复式公寓|郑州二手房】-郑州房天下</t>
  </si>
  <si>
    <t>房天下二手房网为您提供快速全面的长青路复式公寓二手房信息及新发布二手房价格。大量优质二手房实时更新;为...www.fang.com1090条评价</t>
  </si>
  <si>
    <t>http://m.baidu.com/from=0/bd_page_type=1/ssid=0/uid=0/pu=usm%400%2Csz%40320_1001%2Cta%40iphone_2_6.0_3_537/baiduid=2CAD2542835E8A7E8056FDAE4B1E3380/w=0_10_/t=iphone/l=3/tc?ref=www_iphone&amp;lid=11959725476798075825&amp;order=4&amp;fm=alop&amp;tj=www_normal_4_0_10_title&amp;vit=osres&amp;m=8&amp;srd=1&amp;cltj=cloud_title&amp;asres=1&amp;title=%E9%95%BF%E9%9D%92%E8%B7%AF%E5%A4%8D%E5%BC%8F%E5%85%AC%E5%AF%93%7C%E9%83%91%E5%B7%9E%E4%BA%8C%E6%89%8B%E6%88%BF-%E9%83%91%E5%B7%9E%E6%88%BF%E5%A4%A9%E4%B8%8B&amp;dict=32&amp;w_qd=IlPT2AEptyoA_ykwqR5oth_5_EpSl79n7SYZfunS7gotU455QEm&amp;sec=19114&amp;di=aa35290388e8227f&amp;bdenc=1&amp;nsrc=IlPT2AEptyoA_yixCFOxXnANedT62v3IEQGG_yhZ0D85nk_qva02G2dvUTLg2Sm5JlLvyz4LshY2w6flNXEobq</t>
  </si>
  <si>
    <t>http://www.fang.com/houses/esf_153983_zz/</t>
  </si>
  <si>
    <t>【长青路公寓|厦门二手房】-厦门房天下</t>
  </si>
  <si>
    <t>房天下二手房网为您提供快速全面的长青路公寓二手房信息及新发布二手房价格。大量优质二手房实时更新;为您...www.fang.com1090条评价</t>
  </si>
  <si>
    <t>http://m.baidu.com/from=0/bd_page_type=1/ssid=0/uid=0/pu=usm%400%2Csz%40320_1001%2Cta%40iphone_2_6.0_3_537/baiduid=2CAD2542835E8A7E8056FDAE4B1E3380/w=0_10_/t=iphone/l=3/tc?ref=www_iphone&amp;lid=11959725476798075825&amp;order=2&amp;fm=alop&amp;tj=www_normal_2_0_10_title&amp;vit=osres&amp;m=8&amp;srd=1&amp;cltj=cloud_title&amp;asres=1&amp;title=%E9%95%BF%E9%9D%92%E8%B7%AF%E5%85%AC%E5%AF%93%7C%E5%8E%A6%E9%97%A8%E4%BA%8C%E6%89%8B%E6%88%BF-%E5%8E%A6%E9%97%A8%E6%88%BF%E5%A4%A9%E4%B8%8B&amp;dict=32&amp;w_qd=IlPT2AEptyoA_ykwqR5oth_5_EpSl79n7SYZfunS7gotU455QEm&amp;sec=19114&amp;di=80b1f826c8dfbd4a&amp;bdenc=1&amp;nsrc=IlPT2AEptyoA_yixCFOxXnANedT62v3IEQGG_yhZ0D85nk_qva02G2dvUTLg2Sm5JlLvyz4LqRoHw6fjQnEobq</t>
  </si>
  <si>
    <t>http://www.fang.com/houses/esf_158563_xm/</t>
  </si>
  <si>
    <t>长青路买房信息网站</t>
  </si>
  <si>
    <t>http://m.baidu.com/from=0/bd_page_type=1/ssid=0/uid=0/pu=usm%400%2Csz%40320_1001%2Cta%40iphone_2_6.0_3_537/baiduid=2CAD2542835E8A7E8056FDAE4B1E3380/w=0_10_/t=iphone/l=3/tc?ref=www_iphone&amp;lid=10509724919429078366&amp;order=9&amp;fm=alop&amp;tj=www_normal_9_0_10_title&amp;vit=osres&amp;m=8&amp;srd=1&amp;cltj=cloud_title&amp;asres=1&amp;title=%E9%95%BF%E9%9D%92%E8%B7%AF%E9%9D%92%E5%B9%B4%E5%85%AC%E5%AF%93%7C%E5%8E%A6%E9%97%A8%E4%BA%8C%E6%89%8B%E6%88%BF-%E5%8E%A6%E9%97%A8%E6%88%BF%E5%A4%A9%E4%B8%8B&amp;dict=32&amp;w_qd=IlPT2AEptyoA_ykwqR5oth_5_EpTe8IovkoZeezS5vYtU455QEm&amp;sec=19114&amp;di=5cc5218f624a6106&amp;bdenc=1&amp;nsrc=IlPT2AEptyoA_yixCFOxXnANedT62v3IEQGG_yhZ0D85nk_qva02G2dvUTLg2Sm5JlLvyz4LqRo2wlfjQnEobq</t>
  </si>
  <si>
    <t>上海房屋出租网 - 租房就上58同城 - 满足您一切房产需求</t>
  </si>
  <si>
    <t>58同城上海房屋出租网;海量上海房屋出租网信息抢先看;真实靠谱;上海房屋出租网就上58同城!58..m.58.com1999条评价广告&amp;nbsp</t>
  </si>
  <si>
    <t>http://m.baidu.com/baidu.php?url=K00000a85hijakYZsP99fpujhXnJYxvlatYZTjXDgtbXWNJ5iW7CZXkBlWAm4hv83n31QitxFg9qLgoT0yhmcQAIyrUdvNognO3Fu1Ek4yBdMTrq9uZxgA7q95PESdjSq4YrPe3in9ZcZccE8W9OUVLRcgZgrItScMmLpvr3GxDbTXwio6.DY_iwdXyemBaAoKs3crSa9G4mLmFCR_wGY43vp2mtqerQKMYqmtX-WI3vuQQrh81xYSNxu8_3q5W34rMkl32AM-9uY3vglChcYYp5gKfYt8-P1tA-BZZaG3ATxQswojPakbzUqz6.U1Yz0ZDq_lHZ3n2LVeOrLTQzsEHPSPyS0ZfqVeOrLU5vdSQPS0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WTzPWRLrjIxn7tsg1nvP1TYPHnvr7ts0Z7spyfqn0Kkmv-b5H00ThIYmyTqn0KEIhsq0A7B5HKxn0K-ThTqn0KsTjYs0A4vTjYsQW0snj0snj0s0AdYTjYs0AwbUL0qnfKzpWYs0Aw-IWdLpgP-0AuY5Hc0TA6qPHfknHR0ULnqn6KBI1YY0A4Y5HD0TLCqn1csg1DsnjD0IZN15HcvnjD4PHf3PjmdPWf1n1csP1b0ThNkIjYkPj6LrHn1rHRznHTs0ZPGujdWPHFbm1cznhnsuAf4nHm30AP1UHYsPRm3n1cYfWn1nRDYrju70A7W5HD0TA3qn0KkUgfqn0KkUgnqn0KlIjYs0AdWgvuzUvYqn7tsg1Kxn7ts0Aw9UMNBuNqsUA78pyw15HKxn7tsg1Kxn0KbIA-b5H00ugwGujYz0A71TAPW5H00IgKGUhPW5H00Tydh5H00uhPdIjYs0AulpjYs0ZGsUZN15H00mywhUA7M5HD0mLFW5Hndrj6z&amp;qid=c52dc222c0dd9168&amp;sourceid=160&amp;placeid=1&amp;rank=2&amp;shh=m.baidu.com&amp;word=%E9%95%BF%E9%9D%92%E8%B7%AF%E6%88%BF%E5%B1%8B%E4%B9%B0%E5%8D%96%E7%BD%91%E7%AB%99</t>
  </si>
  <si>
    <t>http://sh.58.com/chuzu/?utm_source=sem-sales-baidu-m&amp;spm=57020061096.14503677267&amp;utm_campaign=sell&amp;utm_medium=cpc</t>
  </si>
  <si>
    <t>北海市长青路19号二手房出售_北海二手房_北海365</t>
  </si>
  <si>
    <t>2017年1月27日-③更多北海二手房出售信息;请登录北海365二手房网查看。北部湾广场 长青路 和安商都公寓楼 单间配套 低价...xinxi.beihai365.com评价</t>
  </si>
  <si>
    <t>http://m.baidu.com/from=0/bd_page_type=1/ssid=0/uid=0/pu=usm%400%2Csz%40320_1001%2Cta%40iphone_2_6.0_3_537/baiduid=2CAD2542835E8A7E8056FDAE4B1E3380/w=0_10_/t=iphone/l=1/tc?ref=www_iphone&amp;lid=11959725476798075825&amp;order=6&amp;fm=alop&amp;waplogo=1&amp;tj=www_normal_6_0_10_title&amp;vit=osres&amp;waput=3&amp;cltj=normal_title&amp;asres=1&amp;title=%E5%8C%97%E6%B5%B7%E5%B8%82%E9%95%BF%E9%9D%92%E8%B7%AF19%E5%8F%B7%E4%BA%8C%E6%89%8B%E6%88%BF%E5%87%BA%E5%94%AE_%E5%8C%97%E6%B5%B7%E4%BA%8C%E6%89%8B%E6%88%BF_%E5%8C%97%E6%B5%B7365&amp;dict=-1&amp;w_qd=IlPT2AEptyoA_ykwqR5oth_5_EpSl79n7SYZfunS7gotU455QEm&amp;sec=19114&amp;di=fecbdc4cd6c0d351&amp;bdenc=1&amp;nsrc=IlPT2AEptyoA_yixCFOxXnANedT62v3IDhuPPSUK1Du8pUyuq_KqXdNpX8KhVnLTUS4qvHOReMBItXLRK71k7h2CtKt6sVq</t>
  </si>
  <si>
    <t>王佐镇长青路南侧  现房呈现 225㎡全家庭阔景平墅...对买房陷阱勇敢说NO! 免费装修报价  免费专业验房 ...fund.gutx.com</t>
  </si>
  <si>
    <t>http://m.baidu.com/from=0/bd_page_type=1/ssid=0/uid=0/pu=usm%400%2Csz%40320_1001%2Cta%40iphone_2_6.0_3_537/baiduid=2CAD2542835E8A7E8056FDAE4B1E3380/w=0_10_/t=iphone/l=3/tc?ref=www_iphone&amp;lid=10509724919429078366&amp;order=5&amp;fm=alop&amp;tj=www_normal_5_0_10_title&amp;vit=osres&amp;m=8&amp;srd=1&amp;cltj=cloud_title&amp;asres=1&amp;nt=wnor&amp;title=%E6%88%BF%E5%9C%B0%E4%BA%A7%E9%97%A8%E6%88%B7%7C%E6%88%BF%E5%9C%B0%E4%BA%A7%E7%BD%91-%E6%90%9C%E6%88%BF%E7%BD%91%E6%88%BF%E5%A4%A9%E4%B8%8B&amp;dict=32&amp;w_qd=IlPT2AEptyoA_ykwqR5oth_5_EpTe8IovkoZeezS5vYtU455QEm&amp;sec=19114&amp;di=97edaead1c6bdbaa&amp;bdenc=1&amp;nsrc=IlPT2AEptyoA_yixCFOxXnANedT62v3IIA3PMWBTByqm95qshbWxBa</t>
  </si>
  <si>
    <t>安居客上海买房网 二手房房产..</t>
  </si>
  <si>
    <t>安居客上海买房网拥有海量房产资源;地铁房;学区房等上海买房网信息应接不暇;上海买房网全套周围设施+专业的服务团队=找到您所需求上海买房网..[区域]浦东普陀闵行徐汇[面积]面积不限50平米以下50-70平米70-90平米m.anjuke.com60条评价广告&amp;nbsp</t>
  </si>
  <si>
    <t>http://m.baidu.com/baidu.php?url=K000000BFcUHo3mgALhQMH0HoTvFdImjSPrFkGTGjK8Py4VtT0M2o57mURvdEDsqOxHUeSY5BGLNUYLVvS8eWkr7Y6iQqKQYNiyaToiv42sIWVGjEsOlArTU4jv03RM20eXgbqZE4I4ldKJ6uFdZmEBNNCG71CBJhiNo30c9v2BMiayUM6.DR_ipxFhQQ6eRC6WJ6WuCG6e3L_g_3_AXZZjC81kdulA9vproFdsRP5QAeKPa-BqM76l32AM-YG8x6Y_f33XEUsmhn-IMuvyUlqS1Gl32AM-CFhY_mRqhAOu9vn3RqrAOI9EtT2X1jxEsLvmRqrZu_sLlt2xZjxI9LdJXKMZztDps1f_ur1GzNJ0.U1Yz0ZDq_lHZ3n2LsE2LEqj71lQPSPyS0ZfqzTSlCtQzVeOPS0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Fxn1mLn1bdPjm3g1Kxn7t1PWT1rHRYrjPxn0KkTA-b5H00TyPGujYs0ZFMIA7M5H00ULu_5fK9mWYsg100ugFM5H00TZ0qn0K8IM0qna3snj0snj0sn0KVIZ0qn0KbuAqs5HD0ThCqn0KbugmqIv-1ufKhIjYz0ZKC5HRYnHDd0Aq15Hc0mMTqP0K8IjYk0ZPl5Hnzn7tknj0k0ZwdT1YknW0znj0zrHR1njn3rj64P1mk0ZF-TgfqnHf3P1b1n1bdnW0LP6K1pyfqrH7bmHKBnWD4uADYnyfdufKWTvYqnjNArjnzPDc1n17KPj6vwfK9m1Yk0ZK85H00TydY5H00Tyd15H00XMfqn0KVmdqhThqV5HKxn7tsg1Kxn7ts0Aw9UMNBuNqsUA78pyw15Hcvn1bzg1Kxn7tsg1Kxn0KbIA-b5H00ugwGujYY0A71TAPW5H00IgKGUhPW5H00Tydh5H00uhPdIjYs0AulpjYs0ZGsUZN15H00mywhUA7M5HD0mLFW5HcYnj04&amp;qid=91da0b219da41d5e&amp;sourceid=160&amp;placeid=1&amp;rank=2&amp;shh=m.baidu.com&amp;word=%E9%95%BF%E9%9D%92%E8%B7%AF%E4%B9%B0%E6%88%BF%E4%BF%A1%E6%81%AF%E7%BD%91%E7%AB%99</t>
  </si>
  <si>
    <t>租房信息-同步租房信息信息-中原地产帮您快速租房</t>
  </si>
  <si>
    <t>租房信息，更多实惠，更多的租房信息信息，选择中原地产。大量租房信..sh.centanet.com广告&amp;nbsp</t>
  </si>
  <si>
    <t>http://m.baidu.com/baidu.php?url=K000000BFcUHo3mgA3s2WEJGLmR6QV6kjq1II_bjzlyq4eZHVSpseyBY0Zo-zX0CyXgm1bub7MKe9UPgd1MXoml_qxIy32JJF-NFwNEvqXnRynmsEdWk2czW7e0pONwrj9eMfSvmxuSSe8W399Pnq_YglJROBFsia9LuYk3rNERw0z7gds.DR_iwdXR2mJjnipacPnZj6d_4CrtpIQAhqM764XZgzYPaM6uktEKA_nYQAHW8tTB60.U1Yk0ZDq_lHZ3n2LsE2LEqj71lQPSPyS0ZfqdS2LEqj71lc0pyYqPj0d0ATqILPzuv41p0KdpHY0TA-b5Hc0mv-b5HfsnsKVIjYznjmzg1DsnHIxn1msnfKopHYs0ZFY5HTdn6K-pyfqnHDYPHRzg1DkPjDYP7tknHfvPHFxnH03n1T1g1Dsn1nYn-tknH0kn1NxnHDkrHb1g1DkPj0sn7tknHcknjIxnH0Ln1D3g1DknWD1P7tknHfknWNxnHDYnjb3g1DkPjRkndtknHf1nW-xnHDYPHnd0AFG5HcsP-tznj0sn-tznj01nfKVm1YknjDsg1nvnHRsnjmzPdts0Z7spyfqn0Kkmv-b5H00ThIYmyTqn0KEIhsq0A7B5HKxn0K-ThTqn0KsTjYs0A4vTjYsQW0snj0snj0s0AdYTjYs0AwbUL0qn0KzpWYs0Aw-IWdLpgP-0AuY5Hc0TA6qPHfknHR0ULnqn6KBI1YY0A4Y5HD0TLCqn1csg1DsnjD0IZN15Hf3PWTvPj0YnjR4PHTLnWm1rHf0ThNkIjYkPj6LrHn1rHRznjTv0ZPGujY4nyw9nAcznH-bmHfkujN-0AP1UHYsPRm3n1cYfWn1nRDYrju70A7W5HD0TA3qn0KkUgfqn0KkUgnqn0KlIjYs0AdWgvuzUvYqn7tsg100uA78IyF-gLK_my4GuZnqn7tsg100uZwGujYs0ANYpyfqQHD0mgPsmvnqn0KdTA-8mvnqn0KkUymqn0KhmLNY5H00uMGC5H00XMK_Ignqn0K9uAu_myTqnfKWThnqnW6sns&amp;qid=91da0b219da41d5e&amp;sourceid=941&amp;placeid=12&amp;rank=1&amp;shh=m.baidu.com&amp;word=%E9%95%BF%E9%9D%92%E8%B7%AF%E4%B9%B0%E6%88%BF%E4%BF%A1%E6%81%AF%E7%BD%91%E7%AB%99</t>
  </si>
  <si>
    <t>【长青路商铺转让/出售信息|长青路门面转让】-厦门...</t>
  </si>
  <si>
    <t>赶集网长青路商铺出售信息频道;提供厦门长青路门面房门脸房出售信息的免费发布查询;我们对发布的长青路商铺、...3g.ganji.com2849条评价</t>
  </si>
  <si>
    <t>http://m.baidu.com/from=0/bd_page_type=1/ssid=0/uid=0/pu=usm%400%2Csz%40320_1001%2Cta%40iphone_2_6.0_3_537/baiduid=2CAD2542835E8A7E8056FDAE4B1E3380/w=0_10_/t=iphone/l=1/tc?ref=www_iphone&amp;lid=10509724919429078366&amp;order=4&amp;fm=alhm&amp;dict=2069&amp;tj=h5_mobile_4_0_10_title&amp;w_qd=IlPT2AEptyoA_ykwqR5oth_5_EpTe8IovkoZeezS5vYtU455QEm&amp;sec=19114&amp;di=73052b9a9f782e39&amp;bdenc=1&amp;nsrc=IlPT2AEptyoA_yixCFOxXnANedT62v3IVRHPMi6K_D45nk_qva02C2lZZD06NyzTUS4qvG3Ehd-Mbi48KnEobt2_u_9S</t>
  </si>
  <si>
    <t>2017上海 购房网信息-上海Q房网</t>
  </si>
  <si>
    <t>上海 购房网;2017全新上海 购房网查询;真实房源;靠谱省心;线上浏览;线下体验-Q房网!2017全新房价;Q房网上海二手房;全新真实上海二手房房源;..[热门区域]宝山浦东普陀南汇[热门推荐]急售二手房热门房源m.qfang.com92条评价广告&amp;nbsp</t>
  </si>
  <si>
    <t>http://m.baidu.com/baidu.php?url=K000000BFcUHo3mgAeHDVpF4a0NghUkuWeq3xMXpbXRkewmOTQTkZKGU4GhvJR4cmn-WzKh5tk1G-8kSt1NHbg1r_r7mlPY2ud8PVfk4nw6EPGFaimPdtMulZ0hWCIZ2MT3cBlCKST62osZKfQCKZpMzFtGUdKHNEwne0_3jbumRER4yr0.DD_ipxQvpvTzcclhTdHQ3cvp2XSa9G4mLmFCR_g_3_ZgKfYt8-P1tA-BZZjdsRP5QfHPGmOUqE4_O3OE43vp2TSi8z1G3vTXz1IMsSxu9qIhZueT5MY3xgI9qxZjb_sSX1jlqhZvOQj4qrZu_sSEdsSxW9qx-9LdJXKMZztDps1f_N457f.U1Yk0ZDq_lHZ3n2LsE2LEqj71lQPSPyS0ZfqzTSlCzRznQhlVeOPS0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mkPWR4PjDdPNt1PHDYP1mvnjPxn7tsg1ndnjb3P1RzrNts0Z7spyfqn0Kkmv-b5H00ThIYmyTqn0KEIhsq0A7B5HKxn0K-ThTqn0KsTjYs0A4vTjYsQW0snj0snj0s0AdYTjYs0AwbUL0qnfKzpWYs0Aw-IWdLpgP-0AuY5Hc0TA6qPHfknHR0ULnqn6KBI1YY0A4Y5HD0TLCqn1csg1DsnjD0IZN15HDLPHTkrHmsrjfYP10kn1n4nj640ZF-TgfqnHf3P1b1n1bdnW0LP6K1pyfqrH7bmHKBnWD4uADYnyfdufKWTvYqnjNArjnzPDc1n17KPj6vwfK9m1Yk0ZK85H00TydY5H00Tyd15H00XMfqn0KVmdqhThqV5HKxn7tsg1Kxn7ts0Aw9UMNBuNqsUA78pyw15HKxn7tsg1Kxn7ts0AwYpyfqn0K-IA-b5iYk0A71TAPW5H00IgKGUhPW5H00Tydh5H00uhPdIjYs0AulpjYs0ZGsUZN15H00mywhUA7M5HD0mLFW5HnvPjb3&amp;qid=91da0b219da41d5e&amp;sourceid=160&amp;placeid=1&amp;rank=1&amp;shh=m.baidu.com&amp;word=%E9%95%BF%E9%9D%92%E8%B7%AF%E4%B9%B0%E6%88%BF%E4%BF%A1%E6%81%AF%E7%BD%91%E7%AB%99</t>
  </si>
  <si>
    <t>http://m.qfang.com/shanghai/sale?utm_source=baidu&amp;utm_medium=cpc&amp;utm_term=WAP-SH-sale-21006303405-%E4%B8%8A%E6%B5%B7%20%E8%B4%AD%E6%88%BF%E7%BD%91</t>
  </si>
  <si>
    <t>【长青路两室租房|郑州惠济长青路两室租房信息】- ...</t>
  </si>
  <si>
    <t>长青路两室租房网为您提供最新、最真实的长青路两室租房个人信息、长青路两室租房经纪人信息;欢迎您来到58...zz.58.com63条评价</t>
  </si>
  <si>
    <t>http://m.baidu.com/from=0/bd_page_type=1/ssid=0/uid=0/pu=usm%400%2Csz%40320_1001%2Cta%40iphone_2_6.0_3_537/baiduid=2CAD2542835E8A7E8056FDAE4B1E3380/w=0_10_/t=iphone/l=1/tc?ref=www_iphone&amp;lid=10509724919429078366&amp;order=3&amp;fm=alop&amp;tj=www_normal_3_0_10_title&amp;url_mf_score=4&amp;vit=osres&amp;m=8&amp;cltj=cloud_title&amp;asres=1&amp;title=%E9%95%BF%E9%9D%92%E8%B7%AF%E4%B8%A4%E5%AE%A4%E7%A7%9F%E6%88%BF%7C%E9%83%91%E5%B7%9E%E6%83%A0%E6%B5%8E%E9%95%BF%E9%9D%92%E8%B7%AF%E4%B8%A4%E5%AE%A4%E7%A7%9F%E6%88%BF%E4%BF%A1%E6%81%AF-...&amp;dict=32&amp;w_qd=IlPT2AEptyoA_ykwqR5oth_5_EpTe8IovkoZeezS5vYtU455QEm&amp;sec=19114&amp;di=91e751c11d73568e&amp;bdenc=1&amp;nsrc=IlPT2AEptyoA_yixCFOxXnANedT62v3IDAzPAHYK1TWz7JuVe4jeHd2rXnKhVmGDJUT8wyPQpsMDtXLR</t>
  </si>
  <si>
    <t>【厦门思明长青路房地产销售招聘|最新招聘房地产销售...</t>
  </si>
  <si>
    <t>赶集网厦门思明长青路房地产销售招聘栏目;每天提供数百条厦门思明长青路房地产销售最新招聘信息;并且真实有效;...wap.ganji.com2849条评价</t>
  </si>
  <si>
    <t>http://m.baidu.com/from=0/bd_page_type=1/ssid=0/uid=0/pu=usm%400%2Csz%40320_1001%2Cta%40iphone_2_6.0_3_537/baiduid=2CAD2542835E8A7E8056FDAE4B1E3380/w=0_10_/t=iphone/l=1/tc?ref=www_iphone&amp;lid=10509724919429078366&amp;order=6&amp;fm=alhm&amp;dict=2069&amp;tj=h5_mobile_6_0_10_title&amp;w_qd=IlPT2AEptyoA_ykwqR5oth_5_EpTe8IovkoZeezS5vYtU455QEm&amp;sec=19114&amp;di=7bf23e60a292bcb8&amp;bdenc=1&amp;nsrc=IlPT2AEptyoA_yixCFOxXnANedT62v3IEROF_ydZ0DC895qshbWxBc-nJ7HNOmeUJ5LlvW3FccVOhWGdWTNui1wQb4MqhDVaznuPvvzhgK3</t>
  </si>
  <si>
    <t>长青路高性价比楼盘</t>
  </si>
  <si>
    <t>http://m.baidu.com/from=0/bd_page_type=1/ssid=0/uid=0/pu=usm%400%2Csz%40320_1001%2Cta%40iphone_2_6.0_3_537/baiduid=2CAD2542835E8A7E8056FDAE4B1E3380/w=0_10_/t=iphone/l=3/tc?ref=www_iphone&amp;lid=14580547265984244363&amp;order=6&amp;fm=alop&amp;tj=www_normal_6_0_10_title&amp;vit=osres&amp;m=8&amp;srd=1&amp;cltj=cloud_title&amp;asres=1&amp;nt=wnor&amp;title=%E5%8C%97%E6%B5%B7%E6%A5%BC%E5%B8%822016%E5%B9%B4%E5%BA%A6%E7%9B%98%E7%82%B9%E5%8D%81%E5%A4%A7%E8%B4%AD%E6%88%BF%E8%80%85%E6%9C%80%E5%96%9C%E7%88%B1%E7%9A%84%E6%A5%BC%E7%9B%98-...&amp;dict=32&amp;w_qd=IlPT2AEptyoA_ykwqR5oth_5_EpOaZooxlIZffbSrQssWBI5UEi&amp;sec=19114&amp;di=445c500144501d19&amp;bdenc=1&amp;nsrc=IlPT2AEptyoA_yixCFOxXnANedT62v3IJB3MLS6RLDKrp6jte4viZQRAUTDuLjrIBZOddTTDsBsQwXKu0VAm8xZAqq-psGsd88nlc4vrghS0GxwQfhsn1sL4V_</t>
  </si>
  <si>
    <t>600元起一个月;长青路佳丽大厦全新公寓出租-..._北海365</t>
  </si>
  <si>
    <t>2013年10月1日-600元起一个月;长青路佳丽大厦全新公寓出租...北海365网生活分类信息频道升级了!现在分类信息只要验证...www.beihai365.com评价</t>
  </si>
  <si>
    <t>http://m.baidu.com/from=0/bd_page_type=1/ssid=0/uid=0/pu=usm%400%2Csz%40320_1001%2Cta%40iphone_2_6.0_3_537/baiduid=2CAD2542835E8A7E8056FDAE4B1E3380/w=0_10_/t=iphone/l=1/tc?ref=www_iphone&amp;lid=11959725476798075825&amp;order=7&amp;fm=alhm&amp;dict=-1&amp;tj=h5_mobile_7_0_10_title&amp;w_qd=IlPT2AEptyoA_ykwqR5oth_5_EpSl79n7SYZfunS7gotU455QEm&amp;sec=19114&amp;di=70878ff95c68ecd8&amp;bdenc=1&amp;nsrc=IlPT2AEptyoA_yixCFOxXnANedT62v3IEQGG_yxV_z_vpJrlrbrgHtkfEFXhNXaSXVX6tCPRptlMdGGcW7Mm8xB1qqq</t>
  </si>
  <si>
    <t>长青路高性价比楼盘_相关地名</t>
  </si>
  <si>
    <t>http://m.baidu.com/from=0/bd_page_type=1/ssid=0/uid=0/pu=usm%400%2Csz%40320_1001%2Cta%40iphone_2_6.0_3_537/baiduid=2CAD2542835E8A7E8056FDAE4B1E3380/w=0_10_/t=iphone/l=1/tc?ref=www_iphone&amp;lid=14580547265984244363&amp;order=10&amp;fm=alop&amp;tj=7tP_10_0_10_l1&amp;w_qd=IlPT2AEptyoA_ykwqR5oth_5_EpOaZooxlIZffbSrQssWBI5UEi&amp;sec=19114&amp;di=d75ba0ed368c9442&amp;bdenc=1&amp;nsrc=IlPT2AEptyoA_yixCFOxCGZb8c3JV3T5ABfPNy6R2iv5nk_qva02ExEtRCT5QnvTUCGwdjObtAoDxXzM3mQj9BNOrqcVt89h8kuMgPrx5aKLHx2ceBZmPgbnDXBxsAqr8axPcc2zQ2551Gdee0Klt290vt0Sb2pPy17I5EWmqfbwZZT-Z6O1i6nnY7wSCCL1CPfDd4qouHceIJ8dA2HrTZC0nDIULnQ76dqhhON1Od_EwHpzK2n7UwECVFv-MisMX_LcT1jckdOVD5JYmZQo48FE-XzohO3GJnZUXBy1y4gyIe_JI130FYbrOqtOqguPCQpVDQP0vuEDKWZlh8ddYpkGMs0ENoGKGSQzIOnvrByiLUNkjlP7RwSekIYPH1G6TecV_xxxH8AGvFrrieDSwS80Ow3KrAlwFARn</t>
  </si>
  <si>
    <t>长青路新盘价格走势</t>
  </si>
  <si>
    <t>上海虹口区楼盘;就上房产安居客新房.上海新开楼盘信息抢先掌握!上海虹口区楼盘房价走势;户型..[亮点]汇集2016新开楼盘 优惠楼盘[优势]特价房 优惠房 多种房型任性选[特色]免费电话咨询 免费专车看房m.anjuke.com60条评价广告&amp;nbsp</t>
  </si>
  <si>
    <t>http://m.baidu.com/baidu.php?url=K00000jsWnCH7BNMncDPB236d67uF-W3Hgv7ME9Fa3p85fkvcnOtCJkRHQ3TjmHa5JCX79Oy_b_XuJW_ogmvT_3MZPkbSZ6oC4YLL1vn6CIb0XlXH6HRNKgJBj9g1MzzNjmt9vA3kRvvO2SOCfTLwMQ1zZ0JNzqBYStuqQpW1g0XnMpE0f.DD_ipxFhQQ6eRC6WJ6C8smvmC2Mu8dvajEWXkX1Bsu3TTrB4MgMWJ1S1wxv4rEUsmhn-MWg_LU8MxELqT7jHzYD1pyn2IhZxEsLet2IvZuos_tT2IvZuj9EusGlTQrejxj9H33IqSZx_Rtjr5-3cd9h9merr1_lN.U1Yk0ZDq_lHZ3n2LYnQ71Q1U85ZgLtoA0Zfq88XOv_x3sJg710KGUHYznWc0u1dLTLFMUMPC0ZNG5fKspyfqn6KWpyfqPj010AdY5HnsnjwxnH0kPdtznHR4g1DsnH-xn1msnfKopHYs0ZFY5HTdn6K-pyfqnHDYPHRzg1DkPjDYP7tknHfvPHFxnH03n1T1g1Dsn1nYn-tknH0kn1NxnHDkrHb1g1DkPj0sn7tknHcknjIxnH0Ln1D3g1DknWD1P7tknHfknWNxnHDYnjb3g1DkPjRkndtknHf1nW-xnHDYPHnd0AFG5HcsP-tznj0sn-tznj01nfKVm1YknjFxn1mLn1bdPjTkg1Kxn1mLn1bdPj6vg100TgKGujYs0Z7Wpyfqn0KzuLw9u1Ys0AqvUjY0mycqn7ts0ANzu1Ys0ZKs5H00UMus5H08nj0snj0snj00Ugws5H00uAwETjYk0ZFJ5H00uANv5gIGTvR0uMfqn6KspjYdPjDkPfKET1Yz0AFL5Hf0UMfqnfK1XWY1nWKxnH0snfKYIgnqnHcdnjnYnjbLn16LPHn4PjTknHR0ThNkIjYkPj6LrHn1rHmvPHcz0ZPGujdBn1nvryDkryFWrjnsnAc40AP1UHYsPRm3n1cYfWn1nRDYrju70A7W5HD0TA3qn0KkUgfqn0KkUgnqn0KlIjYs0AdWgvuzUvYqn7tsg1Kxn7ts0Aw9UMNBuNqsUA78pyw15HDYPHc1rH-xn7tsg1Kxn0KbIA-b5H00ugwGujYz0A71TAPW5H00IgKGUhPW5H00Tydh5H00uhPdIjYs0AulpjYs0ZGsUZN15H00mywhUA7M5HD0mLFW5Hm1PHR1&amp;qid=b3369a19bc8300b9&amp;sourceid=160&amp;placeid=1&amp;rank=1&amp;shh=m.baidu.com&amp;word=%E9%95%BF%E9%9D%92%E8%B7%AF%E6%96%B0%E7%9B%98%E4%BB%B7%E6%A0%BC%E8%B5%B0%E5%8A%BF</t>
  </si>
  <si>
    <t>星湖大道洋房大户型</t>
  </si>
  <si>
    <t>星湖大道洋房大户型_相关机构</t>
  </si>
  <si>
    <t>http://m.baidu.com/from=0/bd_page_type=1/ssid=0/uid=0/pu=usm%401%2Csz%40320_1001%2Cta%40iphone_2_6.0_3_537/baiduid=2CAD2542835E8A7E8056FDAE4B1E3380/w=0_10_/t=iphone/l=1/tc?ref=www_iphone&amp;lid=13919103559082405546&amp;order=11&amp;fm=alop&amp;tj=8R6_11_0_10_l1&amp;w_qd=IlPT2AEptyoA_ykzt45b5hKx35JOk-1o5j9XjP0Vtf9sRRcyVVe&amp;sec=19114&amp;di=490e68acd61a0bb2&amp;bdenc=1&amp;nsrc=IlPT2AEptyoA_yixCFOxCGZb8c3JV3T5ABfPNy6R2iv5nk_qva02ExEtRCT5QnvTUCGwdjObqQoDxXyd3mQj9RNOrqcVtn9h8kuMgPrxex3LHx2chhZmPb4kDXBxm0Sr8axPcs2zQ2581Gdee0Klt290vt0Sb2lOy17I55CmqfbwZZT-Z7qIi6nnY6cSCCL1CffDd1KluHceKindA20BGJC_rUJBJCJf70vq73I-P1SDmkoSPt7mRsV3Y6bCBj9O_uyr2wm7qsCS3ZNFniIpZHVR-8u-xq4NFnwgChK4nPgzJv0SUhXCJFa3KcpZug3TSesfGr3Xsu5o_GV7cEojFnBZMvDCQjOKDZxEF34yv_CoQE6om749NbOvpzIyS3K-0sdi30gCEmw0n8q1mMSprYa6K_4cvBVvJRgOPDuLk6xJzlk7KEPOg6a5-kYG-TKb3ErWOmHlFQXz4CxKjc_yMAHeAga3XHUcn7eptoiaiYyB1K</t>
  </si>
  <si>
    <t>长青路环境好的楼盘</t>
  </si>
  <si>
    <t>还北海长青路一个“常青”环境 - 今日关注 - 平安广西网</t>
  </si>
  <si>
    <t>2015年6月23日-嚷嚷声;长期生活在这种环境下;心情不好;精神...新开发的几个大型楼盘位于长青路;住在道路两边...www.pagx.cn评价</t>
  </si>
  <si>
    <t>http://m.baidu.com/from=0/bd_page_type=1/ssid=0/uid=0/pu=usm%401%2Csz%40320_1001%2Cta%40iphone_2_6.0_3_537/baiduid=2CAD2542835E8A7E8056FDAE4B1E3380/w=0_10_/t=iphone/l=3/tc?ref=www_iphone&amp;lid=11394182299304054348&amp;order=10&amp;fm=alop&amp;tj=www_normal_10_0_10_title&amp;vit=osres&amp;m=8&amp;srd=1&amp;cltj=cloud_title&amp;asres=1&amp;nt=wnor&amp;title=%E8%BF%98%E5%8C%97%E6%B5%B7%E9%95%BF%E9%9D%92%E8%B7%AF%E4%B8%80%E4%B8%AA%E5%B8%B8%E9%9D%92%E7%8E%AF%E5%A2%83-%E4%BB%8A%E6%97%A5%E5%85%B3%E6%B3%A8-%E5%B9%B3%E5%AE%89%E5%B9%BF%E8%A5%BF%E7%BD%91&amp;dict=30&amp;w_qd=IlPT2AEptyoA_ykwqR5oth_5_EpUjGsn-DYYc4DT7BssWBI5UEi&amp;sec=19114&amp;di=2ce122ce2f091f22&amp;bdenc=1&amp;nsrc=IlPT2AEptyoA_yixCFOxXnANedT62v3IEQGG_z-Z2S05nk4yqRLnF2lmJ7HNAifHVoCb9miQhdNewH_d0HEobx23ratlvTFbliG</t>
  </si>
  <si>
    <t>http://www.pagx.cn/html/2015/jrgz_0623/35315.html</t>
  </si>
  <si>
    <t>2016年12月12日-越近年关楼盘销售策划越是风起云涌;北海楼市...项目地址:海城区海城区长青路16号 项目...beihai.leju.com评价</t>
  </si>
  <si>
    <t>http://m.baidu.com/from=0/bd_page_type=1/ssid=0/uid=0/pu=usm%401%2Csz%40320_1001%2Cta%40iphone_2_6.0_3_537/baiduid=2CAD2542835E8A7E8056FDAE4B1E3380/w=0_10_/t=iphone/l=3/tc?ref=www_iphone&amp;lid=11394182299304054348&amp;order=9&amp;fm=alop&amp;tj=www_normal_9_0_10_title&amp;vit=osres&amp;m=8&amp;srd=1&amp;cltj=cloud_title&amp;asres=1&amp;nt=wnor&amp;title=%E5%8C%97%E6%B5%B7%E6%A5%BC%E5%B8%822016%E5%B9%B4%E5%BA%A6%E7%9B%98%E7%82%B9%E5%8D%81%E5%A4%A7%E8%B4%AD%E6%88%BF%E8%80%85%E6%9C%80%E5%96%9C%E7%88%B1%E7%9A%84%E6%A5%BC%E7%9B%98-...&amp;dict=32&amp;w_qd=IlPT2AEptyoA_ykwqR5oth_5_EpUjGsn-DYYc4DT7BssWBI5UEi&amp;sec=19114&amp;di=445c500144501d19&amp;bdenc=1&amp;nsrc=IlPT2AEptyoA_yixCFOxXnANedT62v3IJB3MLS6RLDKrp6jte4viZQRAUTDuLjrIBZOddTTDsBsQwXKu0VAm8xZAqq-psGsd88nlc4vrghS0GxwQfhsn1sL4V_</t>
  </si>
  <si>
    <t>山林湖在售洋房及别墅产品成交送车位(图) - 楼市新闻 ....</t>
  </si>
  <si>
    <t>2015年12月9日-位于鼎湖山牌坊南行200米星湖大道南侧的山林湖在售洋房及别墅两种产品;洋房面积涵盖80-139平米;两至四房;...zhaoqing.house.sina...250条评价</t>
  </si>
  <si>
    <t>http://m.baidu.com/from=0/bd_page_type=1/ssid=0/uid=0/pu=usm%401%2Csz%40320_1001%2Cta%40iphone_2_6.0_3_537/baiduid=2CAD2542835E8A7E8056FDAE4B1E3380/w=0_10_/t=iphone/l=1/tc?ref=www_iphone&amp;lid=13919103559082405546&amp;order=9&amp;fm=alop&amp;tj=www_normal_9_0_10_title&amp;url_mf_score=4&amp;vit=osres&amp;m=8&amp;cltj=cloud_title&amp;asres=1&amp;nt=wnor&amp;title=%E5%B1%B1%E6%9E%97%E6%B9%96%E5%9C%A8%E5%94%AE%E6%B4%8B%E6%88%BF%E5%8F%8A%E5%88%AB%E5%A2%85%E4%BA%A7%E5%93%81%E6%88%90%E4%BA%A4%E9%80%81%E8%BD%A6%E4%BD%8D%28%E5%9B%BE%29-%E6%A5%BC%E5%B8%82%E6%96%B0%E9%97%BB...&amp;dict=20&amp;w_qd=IlPT2AEptyoA_ykzt45b5hKx35JOk-1o5j9XjP0Vtf9sRRcyVVe&amp;sec=19114&amp;di=24c15d4086cc93c9&amp;bdenc=1&amp;nsrc=IlPT2AEptyoA_yixCFOxXnANedT62v3IDBqUKj6R0D85pU_ia4WlEt6oY88wL8LMIEewdoSRgc-PtXLR0WYn8A6_rr2oqn9hbXzgcPnugx73HxIOfABgPwSKIHl5pbeb5epysQch</t>
  </si>
  <si>
    <t>星湖大道新洋房楼盘</t>
  </si>
  <si>
    <t>...带院子花园洋房低价甩卖;星湖大道1888号-南通58同城</t>
  </si>
  <si>
    <t>2016年8月18日-地址: 星湖大道1888号 地图街景  联系人: 爱心...爱心房产经营南通21年;携手优山美地花园物业实时统计...m.58.com评价</t>
  </si>
  <si>
    <t>http://m.baidu.com/from=0/bd_page_type=1/ssid=0/uid=0/pu=usm%401%2Csz%40320_1001%2Cta%40iphone_2_6.0_3_537/baiduid=2CAD2542835E8A7E8056FDAE4B1E3380/w=0_10_/t=iphone/l=1/tc?ref=www_iphone&amp;lid=14056372406047640600&amp;order=8&amp;fm=alop&amp;waplogo=1&amp;tj=www_normal_8_0_10_title&amp;vit=osres&amp;waput=2&amp;cltj=normal_title&amp;asres=1&amp;title=...%E5%B8%A6%E9%99%A2%E5%AD%90%E8%8A%B1%E5%9B%AD%E6%B4%8B%E6%88%BF%E4%BD%8E%E4%BB%B7%E7%94%A9%E5%8D%96%2C%E6%98%9F%E6%B9%96%E5%A4%A7%E9%81%931888%E5%8F%B7-%E5%8D%97%E9%80%9A58%E5%90%8C%E5%9F%8E&amp;dict=-1&amp;w_qd=IlPT2AEptyoA_ykzt45b5hKx35JOk-1osEMXgQLSyeYsWBI5UEi&amp;sec=19114&amp;di=bc8c090163ca63df&amp;bdenc=1&amp;nsrc=IlPT2AEptyoA_yixCFOxXnANedT62v3IGtjI4WBX0TPrzyetbrWxBdFsUTf5RX7XHU_wdoTQth5GwnCa_G5i7RJ4quRqcDFbliG</t>
  </si>
  <si>
    <t>星湖大道新楼盘开盘</t>
  </si>
  <si>
    <t>星湖大道新楼盘开盘_相关机构</t>
  </si>
  <si>
    <t>http://m.baidu.com/from=0/bd_page_type=1/ssid=0/uid=0/pu=usm%401%2Csz%40320_1001%2Cta%40iphone_2_6.0_3_537/baiduid=2CAD2542835E8A7E8056FDAE4B1E3380/w=0_10_/t=iphone/l=1/tc?ref=www_iphone&amp;lid=14645293180699073429&amp;order=11&amp;fm=alop&amp;tj=8R6_11_0_10_l1&amp;w_qd=IlPT2AEptyoA_ykzt45b5hKx35JOk-1osEMXc4HT7Q1rUO95UEi&amp;sec=19114&amp;di=e0bd5651d537b6d8&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08NbScnDVgEP35YdMX3K94CHAXq77i8cTYoIbBK_3YwRUHNxgKPTuQk6xIyVl_LkPKgVaz-UZrbjLW45rXQWHmRQW44yxNic_7MQHaAQb928Ufn7fNoYiaxIz5ZdzyRuA4wpwGlFE3Tkz-a_</t>
  </si>
  <si>
    <t>星湖大道区周边新房</t>
  </si>
  <si>
    <t>2017周边房价信息-安居客</t>
  </si>
  <si>
    <t>上海全新周边房价信息就在安居客.真实房源;地铁房;学区房任您挑选!m.anjuke.com广告&amp;nbsp</t>
  </si>
  <si>
    <t>http://m.baidu.com/baidu.php?url=K000000gV5rRF0zpaZG21dOF9dGxKeG3I6MvM_7PgNhjqrycY7CVcbN9bq9TNrQazFS6LUKZKW_d-i6Y8AFkrunDCb2DKw7JqNSUdE5nQ8QXO6as8QuceY1T1a6VVoPPdzP87SftxJ9xxlZpbK1wVvN-F7GCHeS0sO4kHn2FGL0WqZ-yK0.DR_ipxFhQQ6eRC6WJ6WuCG6WJu1NnE3pMmQL_kfItUvQvTyj5jW9Ygu3l_O_Ygq8HovtAFWFvTXM_Le8MkLI5gKfYtVKnv-WaMI9Ld3yIh7r1jXMjxEsGlTr1u9Ed3RqhASOjx3JXKMZztDps1f_NtX1mC0.U1Yk0ZDqYnXlOoH1VTjZSPUT_IOfsoXO0ZfqdVzkLeXOEP_0pyYqnWcz0ATqILPzuv41p0KdpHY0TA-b5Hc0mv-b5HfsnsKVIjYznjmzg1DsnHIxnW0knNtznHR4g1nvnjD0pvbqn0KzIjYLPHc0uy-b5HDkPjRdn-tknHfkPjwxnHDYPWRzg1DsrjnLndtknjn1PjFxnHDsnHndg1DknHb4ndtknHfsnjKxnHDznH0Lg1DsP1nkr7tknHckn1wxnHDYnHcdg1DkPj04r7tknHfdnHPxnHDYn1c4g1DkPjR1PfKBpHYznjuxnW0snjFxnW0sn1D0UynqnH0kn7t1PWT1rHRYPW9xn7tsg100TgKGujYs0Z7Wpyfqn0KzuLw9u1Ys0AqvUjY3P16VuZGxrjT3yadbX6K9mWYsg100ugFM5H00TZ0qn0K8IM0qna3snj0snj0sn0KVIZ0qn0KbuAqs5HD0ThCqn0KbugmqIv-1ufKhIjYz0ZKC5HRYnHDd0Aq15Hc0mMTqP0K8IjYk0ZPl5Hnzn7tknj0k0ZwdT1YkP1bsn1RvrjD1rjTzP1TknHn40ZF-TgfqnHf3P1b1n1bvP1RLr0K1pyfqmW-hPAFBrH7BrHwhmH0sP6KWTvYqnjNArjnzPDc1n17KPj6vwfK9m1Yk0ZK85H00TydY5H00Tyd15H00XMfqn0KVmdqhThqV5HKxn7tsg1Kxn0Kbmy4dmhNxTAk9Uh-bT1Ysg1Kxn7tsg100uZwGujYs0ANYpyfqn6K9TLKWm1Ys0ZNspy4Wm1Ys0Z7VuWYs0AuWIgfqn0KhXh6qn0KlTAkdT1Ys0A7buhk9u1Yk0APzm1Y3rHm1&amp;qid=b9f4bb91b94fa006&amp;sourceid=160&amp;placeid=1&amp;rank=1&amp;shh=m.baidu.com&amp;word=%E6%98%9F%E6%B9%96%E5%A4%A7%E9%81%93%E5%8C%BA%E5%91%A8%E8%BE%B9%E6%96%B0%E6%88%BF</t>
  </si>
  <si>
    <t>http://m.anjuke.com/sh/sale/shanghaizhoubian/?pi=baidu-cpcyd-sh-qybk2&amp;kwid=24364956756&amp;utm_term=%e5%91%a8%e8%be%b9%e6%88%bf%e4%bb%b7</t>
  </si>
  <si>
    <t>星湖大道大户型洋房</t>
  </si>
  <si>
    <t>林隐天下在售洋房产品均价5300元(图) - 肇庆乐居网</t>
  </si>
  <si>
    <t>2015年8月7日-(编辑 何颖欣) 位于星湖大道(新肇庆中学旁)...户型 样板间 点评 地图搜索)在售洋房产品;...house.sina.cn评价</t>
  </si>
  <si>
    <t>http://m.baidu.com/from=0/bd_page_type=1/ssid=0/uid=0/pu=usm%400%2Csz%40320_1001%2Cta%40iphone_2_6.0_3_537/baiduid=2CAD2542835E8A7E8056FDAE4B1E3380/w=0_10_/t=iphone/l=1/tc?ref=www_iphone&amp;lid=14100029683546948809&amp;order=8&amp;fm=alhm&amp;dict=-1&amp;tj=h5_mobile_8_0_10_title&amp;w_qd=IlPT2AEptyoA_ykzt45b5hKx35JOk-1n9lIXjPbV8BIsSOM6Yyu&amp;sec=19114&amp;di=ba39708f6f444f36&amp;bdenc=1&amp;nsrc=IlPT2AEptyoA_yixCFOxXnANedT62v3IHhmIRikKAT35nI39hLWxBcJpVzD82Sm5HUDetyPQpswYwk0lLnEobxR0radnt7wm888dcfn6eh7_GBEDtsUt2xOVLi9ml0vKk3dJrxwpAK</t>
  </si>
  <si>
    <t>...优山美地91.5万3室2厅1卫精装修新房未..._南通赶集网</t>
  </si>
  <si>
    <t>本楼盘价格走势  周边学校:  南通市建设局党校、杨州...南通- 开发区 - 星湖大道1888号  小区地图 去看看...3g.ganji.com2204条评价</t>
  </si>
  <si>
    <t>http://m.baidu.com/from=0/bd_page_type=1/ssid=0/uid=0/pu=usm%401%2Csz%40320_1001%2Cta%40iphone_2_6.0_3_537/baiduid=2CAD2542835E8A7E8056FDAE4B1E3380/w=0_10_/t=iphone/l=1/tc?ref=www_iphone&amp;lid=13399541025887723526&amp;order=10&amp;fm=alop&amp;waplogo=1&amp;tj=www_normal_10_0_10_title&amp;vit=osres&amp;waput=1&amp;cltj=normal_title&amp;asres=1&amp;title=...%E4%BC%98%E5%B1%B1%E7%BE%8E%E5%9C%B091.5%E4%B8%873%E5%AE%A42%E5%8E%851%E5%8D%AB%E7%B2%BE%E8%A3%85%E4%BF%AE%E6%96%B0%E6%88%BF%E6%9C%AA..._%E5%8D%97%E9%80%9A%E8%B5%B6%E9%9B%86%E7%BD%91&amp;dict=20&amp;w_qd=IlPT2AEptyoA_ykzt45b5hKx35JOk-1nuk5Yp3XQv3AsKx96Yyu&amp;sec=19114&amp;di=09f10cc880671dc7&amp;bdenc=1&amp;nsrc=IlPT2AEptyoA_yixCFOxXnANedT62v3IVRHPMi6K_D45nk_qva02HdVoVjz6N9SUIkfucSPQpxsDuHKa2m9o7RoD</t>
  </si>
  <si>
    <t>地段配套环境三好楼盘 让你瞬间提升逼格-北海新房网-...</t>
  </si>
  <si>
    <t>2015年3月12日-如果出门就有完美的配套;好的环境;那就再好...长青路楼盘PK;领秀一方能得第一不? 借花献...m.fang.com1090条评价</t>
  </si>
  <si>
    <t>http://m.baidu.com/from=0/bd_page_type=1/ssid=0/uid=0/pu=usm%401%2Csz%40320_1001%2Cta%40iphone_2_6.0_3_537/baiduid=2CAD2542835E8A7E8056FDAE4B1E3380/w=0_10_/t=iphone/l=1/tc?ref=www_iphone&amp;lid=11394182299304054348&amp;order=5&amp;fm=alop&amp;waplogo=1&amp;tj=www_normal_5_0_10_title&amp;vit=osres&amp;waput=1&amp;cltj=normal_title&amp;asres=1&amp;nt=wnor&amp;title=%E5%9C%B0%E6%AE%B5%E9%85%8D%E5%A5%97%E7%8E%AF%E5%A2%83%E4%B8%89%E5%A5%BD%E6%A5%BC%E7%9B%98%E8%AE%A9%E4%BD%A0%E7%9E%AC%E9%97%B4%E6%8F%90%E5%8D%87%E9%80%BC%E6%A0%BC-%E5%8C%97%E6%B5%B7%E6%96%B0%E6%88%BF%E7%BD%91-...&amp;dict=30&amp;w_qd=IlPT2AEptyoA_ykwqR5oth_5_EpUjGsn-DYYc4DT7BssWBI5UEi&amp;sec=19114&amp;di=874ddc34f4824ae1&amp;bdenc=1&amp;nsrc=IlPT2AEptyoA_yixCFOxXnANedT62v3IGtiXNCBTLDm6oIjpnPraFsMfEFXxKDrIBZSbdTbWjh9IwHGj_79n6so4g43</t>
  </si>
  <si>
    <t>...位置好采光好;现价93.8万;南通市星湖大道南侧-南通...</t>
  </si>
  <si>
    <t>2017年1月2日-(出售) 【军山半岛花园洋房】毛坯3房 位置好采光...小区地址:南通市星湖大道南侧多加506.2万 南通 - ...nt.58.com评价</t>
  </si>
  <si>
    <t>http://m.baidu.com/from=0/bd_page_type=1/ssid=0/uid=0/pu=usm%401%2Csz%40320_1001%2Cta%40iphone_2_6.0_3_537/baiduid=2CAD2542835E8A7E8056FDAE4B1E3380/w=0_10_/t=iphone/l=1/tc?ref=www_iphone&amp;lid=14056372406047640600&amp;order=7&amp;fm=alhm&amp;dict=-1&amp;tj=h5_mobile_7_0_10_title&amp;w_qd=IlPT2AEptyoA_ykzt45b5hKx35JOk-1osEMXgQLSyeYsWBI5UEi&amp;sec=19114&amp;di=109adc5d8be319f8&amp;bdenc=1&amp;nsrc=IlPT2AEptyoA_yixCFOxXnANedT62v3IGA0PAHYK1TWz7JuVfe0wG2dvZD06NzrIBZOecD0PqBs1xXGf0mUooQw1hOgtfq</t>
  </si>
  <si>
    <t>【6图】豪华装修中央空调新房未住人看房..._南通赶集网</t>
  </si>
  <si>
    <t>http://m.baidu.com/from=0/bd_page_type=1/ssid=0/uid=0/pu=usm%401%2Csz%40320_1001%2Cta%40iphone_2_6.0_3_537/baiduid=2CAD2542835E8A7E8056FDAE4B1E3380/w=0_10_/t=iphone/l=1/tc?ref=www_iphone&amp;lid=13399541025887723526&amp;order=8&amp;fm=alop&amp;waplogo=1&amp;tj=www_normal_8_0_10_title&amp;vit=osres&amp;waput=1&amp;cltj=normal_title&amp;asres=1&amp;title=6%E5%9B%BE%E8%B1%AA%E5%8D%8E%E8%A3%85%E4%BF%AE%E4%B8%AD%E5%A4%AE%E7%A9%BA%E8%B0%83%E6%96%B0%E6%88%BF%E6%9C%AA%E4%BD%8F%E4%BA%BA%E7%9C%8B%E6%88%BF..._%E5%8D%97%E9%80%9A%E8%B5%B6%E9%9B%86%E7%BD%91&amp;dict=20&amp;w_qd=IlPT2AEptyoA_ykzt45b5hKx35JOk-1nuk5Yp3XQv3AsKx96Yyu&amp;sec=19114&amp;di=5267e5ca64609b0b&amp;bdenc=1&amp;nsrc=IlPT2AEptyoA_yixCFOxXnANedT62v3IVRHPMi6K_D45nk_qva02HdVoVjz6N9SUIkfucSPQpxsJuXCe0WUn7xYD</t>
  </si>
  <si>
    <t>...精装修 押一付一(个人);南通市开发区星湖大道-南通....</t>
  </si>
  <si>
    <t>6天前-二手房|新房|卖房 商业地产 商铺出租|商铺出售 写字楼出租|生意转让 厂房|仓库|土地 ...m.58.com评价</t>
  </si>
  <si>
    <t>http://m.baidu.com/from=0/bd_page_type=1/ssid=0/uid=0/pu=usm%401%2Csz%40320_1001%2Cta%40iphone_2_6.0_3_537/baiduid=2CAD2542835E8A7E8056FDAE4B1E3380/w=0_10_/t=iphone/l=1/tc?ref=www_iphone&amp;lid=13399541025887723526&amp;order=4&amp;fm=alop&amp;waplogo=1&amp;tj=www_normal_4_0_10_title&amp;vit=osres&amp;waput=2&amp;cltj=normal_title&amp;asres=1&amp;title=...%E7%B2%BE%E8%A3%85%E4%BF%AE%E6%8A%BC%E4%B8%80%E4%BB%98%E4%B8%80%28%E4%B8%AA%E4%BA%BA%29%2C%E5%8D%97%E9%80%9A%E5%B8%82%E5%BC%80%E5%8F%91%E5%8C%BA%E6%98%9F%E6%B9%96%E5%A4%A7%E9%81%93-%E5%8D%97%E9%80%9A...&amp;dict=-1&amp;w_qd=IlPT2AEptyoA_ykzt45b5hKx35JOk-1nuk5Yp3XQv3AsKx96Yyu&amp;sec=19114&amp;di=b987cd9451038500&amp;bdenc=1&amp;nsrc=IlPT2AEptyoA_yixCFOxXnANedT62v3IGtjI4WBX0TPrzyetbrWxBcxvZD06NzrIBZOkdT0LsBU1wHWc2mIeoQw1hOgtfq</t>
  </si>
  <si>
    <t>...星湖街区 小区设施齐);南通市经济开发区星湖大道88....</t>
  </si>
  <si>
    <t>2016年11月30日-南通开发区乡镇版块3室2厅2卫价格3000元/月服务打造品牌诚信铸就未来星湖花园1.位于新开北路与星湖大道交界...m.58.com评价</t>
  </si>
  <si>
    <t>http://m.baidu.com/from=0/bd_page_type=1/ssid=0/uid=0/pu=usm%401%2Csz%40320_1001%2Cta%40iphone_2_6.0_3_537/baiduid=2CAD2542835E8A7E8056FDAE4B1E3380/w=0_10_/t=iphone/l=1/tc?ref=www_iphone&amp;lid=13399541025887723526&amp;order=2&amp;fm=alop&amp;waplogo=1&amp;tj=www_normal_2_0_10_title&amp;vit=osres&amp;waput=2&amp;cltj=normal_title&amp;asres=1&amp;title=...%E6%98%9F%E6%B9%96%E8%A1%97%E5%8C%BA%E5%B0%8F%E5%8C%BA%E8%AE%BE%E6%96%BD%E9%BD%90%29%2C%E5%8D%97%E9%80%9A%E5%B8%82%E7%BB%8F%E6%B5%8E%E5%BC%80%E5%8F%91%E5%8C%BA%E6%98%9F%E6%B9%96%E5%A4%A7%E9%81%9388...&amp;dict=-1&amp;w_qd=IlPT2AEptyoA_ykzt45b5hKx35JOk-1nuk5Yp3XQv3AsKx96Yyu&amp;sec=19114&amp;di=36671b42726148ce&amp;bdenc=1&amp;nsrc=IlPT2AEptyoA_yixCFOxXnANedT62v3IGtjI4WBX0TPrzyetbrWxBcxvZD06NzrIBZOldjDOsBwFw8Kh079koQw1hOgtfq</t>
  </si>
  <si>
    <t>2017年2月16日-南通开发区乡镇版块3室2厅2卫价格2500元/月服务打造品牌诚信铸就未来星湖花园1.位于新开北路与星湖大道交界...m.58.com评价</t>
  </si>
  <si>
    <t>http://m.baidu.com/from=0/bd_page_type=1/ssid=0/uid=0/pu=usm%401%2Csz%40320_1001%2Cta%40iphone_2_6.0_3_537/baiduid=2CAD2542835E8A7E8056FDAE4B1E3380/w=0_10_/t=iphone/l=1/tc?ref=www_iphone&amp;lid=13399541025887723526&amp;order=1&amp;fm=alop&amp;waplogo=1&amp;tj=www_normal_1_0_10_title&amp;vit=osres&amp;waput=2&amp;cltj=normal_title&amp;asres=1&amp;title=...%E6%98%9F%E6%B9%96%E8%A1%97%E5%8C%BA%E5%B0%8F%E5%8C%BA%E8%AE%BE%E6%96%BD%E9%BD%90%29%2C%E5%8D%97%E9%80%9A%E5%B8%82%E7%BB%8F%E6%B5%8E%E5%BC%80%E5%8F%91%E5%8C%BA%E6%98%9F%E6%B9%96%E5%A4%A7%E9%81%9388...&amp;dict=-1&amp;w_qd=IlPT2AEptyoA_ykzt45b5hKx35JOk-1nuk5Yp3XQv3AsKx96Yyu&amp;sec=19114&amp;di=8c311f8932ce99b3&amp;bdenc=1&amp;nsrc=IlPT2AEptyoA_yixCFOxXnANedT62v3IGtjI4WBX0TPrzyetbrWxBcxvZD06NzrIBZOkdDbQqBgIxXGd_7EloQw1hOgtfq</t>
  </si>
  <si>
    <t>星湖大道区周边新房_相关楼盘</t>
  </si>
  <si>
    <t>肇庆新世界花园大型的临湖社区波海蓝湾南靠伴月湖公园恒裕海湾肇庆市端州区高档楼盘臻汇园为高档复合型商住小区华英城肇庆华英实业集团开发富力南昆山温泉养生谷周边拥有龙门温泉星湖名郡毗邻著名4A级景区星湖8号肇庆端州区高品质住宅肇庆锦绣山河肇庆高端生态居住区肇庆碧桂园山湖城周边配套齐全交通便利南天豪庭围合式全高层住宅区肇庆碧桂园完美配套的高尚社区</t>
  </si>
  <si>
    <t>http://m.baidu.com/from=0/bd_page_type=1/ssid=0/uid=0/pu=usm%401%2Csz%40320_1001%2Cta%40iphone_2_6.0_3_537/baiduid=2CAD2542835E8A7E8056FDAE4B1E3380/w=0_10_/t=iphone/l=1/tc?ref=www_iphone&amp;lid=13399541025887723526&amp;order=5&amp;fm=alop&amp;tj=7tX_5_0_10_l1&amp;w_qd=IlPT2AEptyoA_ykzt45b5hKx35JOk-1nuk5Yp3XQv3AsKx96Yyu&amp;sec=19114&amp;di=1696e049b779afc7&amp;bdenc=1&amp;nsrc=IlPT2AEptyoA_yixCFOxCGZb8c3JV3T5ABfPNy6R2iv5nk_qva02ExEtRCT5QnvTUCGwdjObqQoDxXyd3mQj9RNOrqcVtn9h8kuMgPrxex3LHx2ceRZmPgeYDXBxsryr8axPcM2zQ3Qt1Gde5rClt290vN0Sb2ocy17IeU_mqfbwWJT-Z6P6i6nnYF5SCCL1CPfDd1LYuHceKSzdA2HrTZC0nDIULnQ76dqhhON1Od_1wHpzK2n7UwECVFv-N89YWfjhHQiwkxzTYp62myh94iRA9Seyg3GGJncBXhuNzft7Y_rTExuuIYaANx2SuwOKHbsfI0XJq3dyPmd7cEouFjwCEeLDRSGKFIB1QfWCvrzWQVhdnX3INqTLoS1QDeLDYccP4rgCCWx8rHr-r1SppYbBKq3YuBVvGRgKQzuQv6wv6ll_LUOig6a59kZrcTLWBkqgF_</t>
  </si>
  <si>
    <t>上海高档楼盘;就上房产安居客新房.新开楼盘信息抢先掌握!上海高档楼盘房价走势;户型实景;周边交通配套;业主论坛等尽在-安居客新房静安青浦宝山金山m.anjuke.com60条评价广告&amp;nbsp</t>
  </si>
  <si>
    <t>http://m.baidu.com/baidu.php?url=K000000CPN7k_Wk6t6xRir47nd8xt8cRvnmZ0vvGst50lfq1bWEpiwlibxrwgu9sVJyKdyjK2imuH7iQ4_SuSQendBNUAUq4BEX8T-pV5D95O8we0oxpGQ6F5OExBkHOAXEW-56XEJwYUMFUGV7oXte5gQdkt0hAhRyRQg2_Svw54XhKRs.7Y_ipxFhQQ6eRC6WJ6C8smvmCrSPe7erQKM9kslQhIXXro5fYr1wdurEUsmhn-MWg_LIMZW8zIT7jHzYD1pyn2X1jx_seAT2XMjx8sLSr7rOa1x9Len2XMa1g9u33Rqr7MI9E9sGtTrSOjEv2XKMZztDps1f_I-hHGL2.U1Yk0ZDq_lHZ3n2L8eXS_eojVTHaGTgn0ZfqzTSlCeWxVUgaGTgn0A-V5Hczn6KM5gI-nH00Iybq0ZKGujYz0APGujYYnjn0Ugfqn1D4r7tknjDLg1csnH7xnWDdrNtknjD4g1nvnjD0pvbqn0KzIjYLPHc0uy-b5HDkPjRdn-tknHfkPjwxnHDYPWRzg1DsrjnLndtknjn1PjFxnHDsnHndg1DknHb4ndtknHfsnjKxnHDznH0Lg1DsP1nkr7tknHckn1wxnHDYnHcdg1DkPj04r7tknHfdnHPxnHDYn1c4g1DkPjR1PfKBpHYznjuxnW0snjFxnW0sn1D0Uynqn-t1PWT1rHRYP17xn7tsg1nvP1n4PHf3P-ts0Z7spyfqn0Kkmv-b5H00ThIYmyTqn0KEIhsqPWnzniYY0A7B5HKxn0K-ThTqn0KsTjYs0A4vTjYsQW0snj0snj0s0AdYTjYs0AwbUL0qnfKzpWYs0Aw-IWdLpgP-0AuY5Hc0TA6qPHfknHR0ULnqn6KBI1YY0A4Y5HD0TLCqn1csg1DsnjD0IZN15HDLPHnYn1n4rjnLPW6zPj61PWmz0ZF-TgfqnHf3P1b1n1bvPWDYP6K1pyfqryRznjfYPhN9rjKhmvRYmsKWTvYqnjNArjnzPDc1n17KPj6vwfK9m1Yk0ZK85H00TydY5H00Tyd15H00XMfqn0KVmdqhThqV5HKxn7tsg1Kxn7ts0Aw9UMNBuNqsUA78pyw15H7xn7tsg1Kxn7ts0AwYpyfqn0K-IA-b5iYk0A71TAPW5H00IgKGUhPW5H00Tydh5H00uhPdIjYs0AulpjYs0ZGsUZN15H00mywhUA7M5HD0mLFW5Hc1n1nv&amp;qid=9e20446ea80fce4c&amp;sourceid=160&amp;placeid=1&amp;rank=1&amp;shh=m.baidu.com&amp;word=%E9%95%BF%E9%9D%92%E8%B7%AF%E7%8E%AF%E5%A2%83%E5%A5%BD%E7%9A%84%E6%A5%BC%E7%9B%98</t>
  </si>
  <si>
    <t>长青路40号院房价走势;价格;租金-长青路40号院小区网-....</t>
  </si>
  <si>
    <t>长青路40号院小区网是为石家庄长青路40号院小区居民服务的网站;长青路40号院房价主要为您提供实时、真实的...changqinglu40haoyuan.fang.co...1090条评价</t>
  </si>
  <si>
    <t>http://m.baidu.com/from=0/bd_page_type=1/ssid=0/uid=0/pu=usm%400%2Csz%40320_1001%2Cta%40iphone_2_6.0_3_537/baiduid=2CAD2542835E8A7E8056FDAE4B1E3380/w=0_10_/t=iphone/l=3/tc?ref=www_iphone&amp;lid=12913678416859037881&amp;order=8&amp;fm=alop&amp;tj=www_normal_8_0_10_title&amp;vit=osres&amp;m=8&amp;srd=1&amp;cltj=cloud_title&amp;asres=1&amp;title=%E9%95%BF%E9%9D%92%E8%B7%AF40%E5%8F%B7%E9%99%A2%E6%88%BF%E4%BB%B7%E8%B5%B0%E5%8A%BF%2C%E4%BB%B7%E6%A0%BC%2C%E7%A7%9F%E9%87%91-%E9%95%BF%E9%9D%92%E8%B7%AF40%E5%8F%B7%E9%99%A2%E5%B0%8F%E5%8C%BA%E7%BD%91-...&amp;dict=30&amp;w_qd=IlPT2AEptyoA_ykwqR5oth_5_EpVpHIprSsZffbSseM7SB9yYSu&amp;sec=19114&amp;di=41650abf7b50a097&amp;bdenc=1&amp;nsrc=IlPT2AEptyoA_yixCFOxXnANedT62v3IJRqUKydJ_zStoVjjqvjeHs6vYz76NnaMJIfqu7v0sqdLaSXwOnEobq</t>
  </si>
  <si>
    <t>http://changqinglu40haoyuan.fang.com/jiage/</t>
  </si>
  <si>
    <t>星湖大道区周边新房_相关词汇</t>
  </si>
  <si>
    <t>个人房源指业主自己的房源锦绣山河形容美好的国土笋盘新名词情况下产生二手房很久很贵依然供不应求房产指有墙面和立体结构房地产指房产和地产的总称开发商某个项目的第一承担人</t>
  </si>
  <si>
    <t>http://m.baidu.com/from=0/bd_page_type=1/ssid=0/uid=0/pu=usm%401%2Csz%40320_1001%2Cta%40iphone_2_6.0_3_537/baiduid=2CAD2542835E8A7E8056FDAE4B1E3380/w=0_10_/t=iphone/l=1/tc?ref=www_iphone&amp;lid=13399541025887723526&amp;order=11&amp;fm=alop&amp;tj=8R6_11_0_10_l1&amp;w_qd=IlPT2AEptyoA_ykzt45b5hKx35JOk-1nuk5Yp3XQv3AsKx96Yyu&amp;sec=19114&amp;di=d4faf6b85caca2f9&amp;bdenc=1&amp;nsrc=IlPT2AEptyoA_yixCFOxCGZb8c3JV3T5ABfPNy6R2iv5nk_qva02ExEtRCT5QnvTUCGwdjObtQoDxUKj3mQja_FOrqcVt89h8kuMgPrx5KSLHx2ceRZmPgaKDXBxswar8axPcs2zQ3RE1Gde5rKlt2sxat0T8R2sghfR8iT6lvy2ZI484VqZnF78N-xOHyD2XeOYaMeof8ohTZH-BdG5HFO2riMVESJha28d7LR1Pw3YnXso_wL8IsIfYFuCLiIMWqveSdjijB0XZJNImCY53XAXpGzj6fT-JWpVYAeJee-FJu0-HwnDJpzqKwsmux4bGqtSIKP_qv6uP8oWd6ddBDxzFuLDRiGKDYA5D4WCwLzWDVgSon3IN_Sjoy1PCOLDXMcPBbhtP_</t>
  </si>
  <si>
    <t>产品是王道 2016年杭城绿色科技住宅大盘点-楼盘导购-...</t>
  </si>
  <si>
    <t>2016年12月27日-只为给购房者呈现出了理想、舒适的居住环境...楼盘地址: 余杭 东至锦江路;南至郁宅港;西...m.focus.cn1526条评价</t>
  </si>
  <si>
    <t>http://m.baidu.com/from=0/bd_page_type=1/ssid=0/uid=0/pu=usm%401%2Csz%40320_1001%2Cta%40iphone_2_6.0_3_537/baiduid=2CAD2542835E8A7E8056FDAE4B1E3380/w=0_10_/t=iphone/l=1/tc?ref=www_iphone&amp;lid=11394182299304054348&amp;order=4&amp;fm=alop&amp;waplogo=1&amp;tj=www_normal_4_0_10_title&amp;vit=osres&amp;waput=3&amp;cltj=normal_title&amp;asres=1&amp;nt=wnor&amp;title=%E4%BA%A7%E5%93%81%E6%98%AF%E7%8E%8B%E9%81%932016%E5%B9%B4%E6%9D%AD%E5%9F%8E%E7%BB%BF%E8%89%B2%E7%A7%91%E6%8A%80%E4%BD%8F%E5%AE%85%E5%A4%A7%E7%9B%98%E7%82%B9-%E6%A5%BC%E7%9B%98%E5%AF%BC%E8%B4%AD-...&amp;dict=-1&amp;w_qd=IlPT2AEptyoA_ykwqR5oth_5_EpUjGsn-DYYc4DT7BssWBI5UEi&amp;sec=19114&amp;di=30f81d2477595e40&amp;bdenc=1&amp;nsrc=IlPT2AEptyoA_yixCFOxXnANedT62v3IGtiXKitFAXSxo9jpnPj-ZQRAZj05N8SDZpPPdT4RsxgCuH_u0V3</t>
  </si>
  <si>
    <t>http://m.baidu.com/from=0/bd_page_type=1/ssid=0/uid=0/pu=usm%401%2Csz%40320_1001%2Cta%40iphone_2_6.0_3_537/baiduid=2CAD2542835E8A7E8056FDAE4B1E3380/w=0_10_/t=iphone/l=1/tc?ref=www_iphone&amp;lid=11394182299304054348&amp;order=8&amp;fm=alop&amp;waplogo=1&amp;tj=www_normal_8_0_10_title&amp;vit=osres&amp;waput=7&amp;cltj=normal_title&amp;asres=1&amp;title=%E8%B0%81%E7%9F%A5%E9%81%93%E5%B0%B1%E6%98%AF%E9%95%BF%E9%9D%92%E8%B7%AF%E9%82%A3%E4%B8%96%E8%B4%B8%E5%B9%BF%E5%9C%BA%E6%A5%BC%E7%9B%98%E5%A4%9A%E5%B0%91%E4%B8%80%E5%B9%B3_..._%E7%99%BE%E5%BA%A6%E8%B4%B4%E5%90%A7&amp;dict=-1&amp;w_qd=IlPT2AEptyoA_ykwqR5oth_5_EpUjGsn-DYYc4DT7BssWBI5UEi&amp;sec=19114&amp;di=c69401c233d4624f&amp;bdenc=1&amp;nsrc=IlPT2AEptyoA_yixCFOxXnANedT62v3IEhuYNy5K1De8mVjte4viZQRAUnKhVij4UZSldzXOsB7</t>
  </si>
  <si>
    <t>三墩房价;三墩房价走势2017;杭州三墩房价走势图;新房...</t>
  </si>
  <si>
    <t>安居客杭州房价频道;提供2017年最全、最及时、最精准、最权威的杭州三墩房价、杭州三墩房价走势图。安居客...m.anjuke.com60条评价</t>
  </si>
  <si>
    <t>http://m.baidu.com/from=0/bd_page_type=1/ssid=0/uid=0/pu=usm%400%2Csz%40320_1001%2Cta%40iphone_2_6.0_3_537/baiduid=2CAD2542835E8A7E8056FDAE4B1E3380/w=0_10_/t=iphone/l=1/tc?ref=www_iphone&amp;lid=12913678416859037881&amp;order=10&amp;fm=alhm&amp;dict=-1&amp;tj=h5_mobile_10_0_10_title&amp;w_qd=IlPT2AEptyoA_ykwqR5oth_5_EpVpHIprSsZffbSseM7SB9yYSu&amp;sec=19114&amp;di=120fa2e16a495f9f&amp;bdenc=1&amp;nsrc=IlPT2AEptyoA_yixCFOxXnANedT62v3IGtiUKyRF_Tv5nk_qva02G1wfEFXbMXSUIkfugTCcc2p1hS0qQT1z7qQCa4Q-fTxE8nzhcunq6K</t>
  </si>
  <si>
    <t>http://m.baidu.com/baidu.php?url=K00000jsWnCH7BNMnjhQY1wEAjM--V1bKQpdDva-49eWETAsBcTbwro_aqUTmZ0WeaLRXSHno3eGzbj-4rXun9PT4OwlOPGiURQVknkUUjU7AxaYkv-gF1wB7phFrRVdKc2JpRn7gQsrVLLsOH6eggrYgxmGMy-cfjl1xFR8HmWhSLoJk0.7R_ipxQy1h88wKYp3clhTdHQ32Q_APhQE6CpXyPvap7Q7erQK9LxyPrMj8SVyeo6CpXy7MHWuxJBm___tUQnrelOJmx5_sS81j_q8Z1lT5o8sSEW9zxQj4qrZxY3xy1j4qrZu_sSEdsSXej_vmIOW9tqhZvd3xU_O3Z488a9G4yUVR1_APWj4e_r13T5oeT5M8seOo9LOgj4en5VS8Zut_rH4mx5_sSEo9qxZj4qrZvvmxg3X8a9G4pauVQAZ1en5o_se5U9tSMjle_5o33x5GsSLI9qx9sSxW9LS8Zx_sSxu9qxgjlSrZ1lT5V_sSEsJXKMZztDps1f_NvTX1cC.U1Y10ZDq_lHZ3n2LYnQ71Q1U85ZgLtoA0ZfqzTSlCt2-kTztveWk0A-V5Hczn6KM5gI1ThI8Tv60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0A7B5HKxn0K-ThTqn0KsTjYs0A4vTjYsQW0snj0snj0s0AdYTjYs0AwbUL0qn0KzpWYs0Aw-IWdLpgP-0AuY5Hc0TA6qPHfknHR0ULnqn6KBI1YY0A4Y5HD0TLCqn1csg1DsnjD0IZN15HDdPWmsnHmLnjTvnjDvPWD1nHcv0ZF-TgfqnHf3P1b1n1bvPWRzn6K1pyfqmWn1PW-9nH-Bm161njKBrfKWTvYqnjNArjnzPDc1n17KPj6vwfK9m1Yk0ZK85H00TydY5H00Tyd15H00XMfqn0KVmdqhThqV5HKxn7ts0Aw9UMNBuNqsUA78pyw15HKxn7ts0AwYpyfqn0K-IA-b5iYk0A71TAPW5H00IgKGUhPW5H00Tydh5H00uhPdIjYs0AulpjYs0ZGsUZN15H00mywhUA7M5HD0mLFW5HfsPWnL&amp;qid=b3369a19bc8300b9&amp;sourceid=160&amp;placeid=1&amp;rank=3&amp;shh=m.baidu.com&amp;word=%E9%95%BF%E9%9D%92%E8%B7%AF%E6%96%B0%E7%9B%98%E4%BB%B7%E6%A0%BC%E8%B5%B0%E5%8A%BF</t>
  </si>
  <si>
    <t>大楼盘有大绿化 住绿色楼盘让生活远离雾霾-楼盘导购-...</t>
  </si>
  <si>
    <t>2015年3月16日-楼盘地址: 拱墅 莫干山路与长青路(广业街)交界...的绿色楼盘;拥有10万方草坪;小区的好环境毋庸...m.focus.cn1526条评价</t>
  </si>
  <si>
    <t>http://m.baidu.com/from=0/bd_page_type=1/ssid=0/uid=0/pu=usm%401%2Csz%40320_1001%2Cta%40iphone_2_6.0_3_537/baiduid=2CAD2542835E8A7E8056FDAE4B1E3380/w=0_10_/t=iphone/l=1/tc?ref=www_iphone&amp;lid=11394182299304054348&amp;order=7&amp;fm=alop&amp;waplogo=1&amp;tj=www_normal_7_0_10_title&amp;vit=osres&amp;waput=3&amp;cltj=normal_title&amp;asres=1&amp;title=%E5%A4%A7%E6%A5%BC%E7%9B%98%E6%9C%89%E5%A4%A7%E7%BB%BF%E5%8C%96%E4%BD%8F%E7%BB%BF%E8%89%B2%E6%A5%BC%E7%9B%98%E8%AE%A9%E7%94%9F%E6%B4%BB%E8%BF%9C%E7%A6%BB%E9%9B%BE%E9%9C%BE-%E6%A5%BC%E7%9B%98%E5%AF%BC%E8%B4%AD-...&amp;dict=-1&amp;w_qd=IlPT2AEptyoA_ykwqR5oth_5_EpUjGsn-DYYc4DT7BssWBI5UEi&amp;sec=19114&amp;di=9373c2279c94a0cd&amp;bdenc=1&amp;nsrc=IlPT2AEptyoA_yixCFOxXnANedT62v3IGtiXKitFAXSxo9jpnPj-ZQRAZj05N8SDZpPPdTHWth5Ywk_</t>
  </si>
  <si>
    <t>http://m.baidu.com/baidu.php?url=K00000jsWnCH7BNMnPAOQpNzbZlS4-7imgMNPpXHjX6BAZDqKGMQmQHd9yhr2TTfSLcM6WIDP65pt56_fNkPc4wvGU7_dZOPFjkYs_pEz1K-2OttoI3LNMA_9ov0j2mNc6GojyzoBLqQhhdJTQSqD3vTK3Uwxo398ZxQQAOQIF6rAUhXt6.7D_j9JxCsnkTXMTBaqSo0Ow6uB63ATxPHsn3Sg6WyAp7WFktISkf.U1Yz0ZDq_lHZ3n2LYnQ71Q1U85ZgLtoA0ZfqzTSlCqjaEloaGTgn0A-V5Hczn6KM5gI1ThI8Tv60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fK9mWYsg100ugFM5H00TZ0qn0K8IM0qna3snj0snj0sn0KVIZ0qn0KbuAqs5HD0ThCqn0KbugmqIv-1ufKhIjYz0ZKC5HRYnHDd0Aq15Hc0mMTqP0K8IjYk0ZPl5Hnzn7tknj0k0ZwdT1Y4rHm4n1c1Pjm1rjRYP16LnWR30ZF-TgfqnHf3P1b1n1bvPWRzn6K1pyfqmWn1PW-9nH-Bm161njKBrfKWTvYqnjNArjnzPDc1n17KPj6vwfK9m1Yk0ZK85H00TydY5H00Tyd15H00XMfqn0KVmdqhThqV5HKxn7ts0Aw9UMNBuNqsUA78pyw15HKxn7ts0AwYpyfqn0K-IA-b5iYk0A71TAPW5H00IgKGUhPW5H00Tydh5H00uhPdIjYs0AulpjYs0ZGsUZN15H00mywhUA7M5HD0mLFW5HfvnH63&amp;qid=b3369a19bc8300b9&amp;sourceid=160&amp;placeid=1&amp;rank=2&amp;shh=m.baidu.com&amp;word=%E9%95%BF%E9%9D%92%E8%B7%AF%E6%96%B0%E7%9B%98%E4%BB%B7%E6%A0%BC%E8%B5%B0%E5%8A%BF</t>
  </si>
  <si>
    <t>山林湖在售新品洋房最低价3888元起(图)_山林湖_打折_...</t>
  </si>
  <si>
    <t>2014年12月29日-位于鼎湖山牌坊南行200米星湖大道南侧的)在售【乐郡】新品洋房;面积涵盖80-83平米;可望江;...zhaoqing.leju.com评价</t>
  </si>
  <si>
    <t>http://m.baidu.com/from=0/bd_page_type=1/ssid=0/uid=0/pu=usm%401%2Csz%40320_1001%2Cta%40iphone_2_6.0_3_537/baiduid=2CAD2542835E8A7E8056FDAE4B1E3380/w=0_10_/t=iphone/l=3/tc?ref=www_iphone&amp;lid=14056372406047640600&amp;order=6&amp;fm=alop&amp;tj=www_normal_6_0_10_title&amp;vit=osres&amp;m=8&amp;srd=1&amp;cltj=cloud_title&amp;asres=1&amp;nt=wnor&amp;title=%E5%B1%B1%E6%9E%97%E6%B9%96%E5%9C%A8%E5%94%AE%E6%96%B0%E5%93%81%E6%B4%8B%E6%88%BF%E6%9C%80%E4%BD%8E%E4%BB%B73888%E5%85%83%E8%B5%B7%28%E5%9B%BE%29_%E5%B1%B1%E6%9E%97%E6%B9%96_%E6%89%93%E6%8A%98_...&amp;dict=32&amp;w_qd=IlPT2AEptyoA_ykzt45b5hKx35JOk-1osEMXgQLSyeYsWBI5UEi&amp;sec=19114&amp;di=ad0ad6e396ec298c&amp;bdenc=1&amp;nsrc=IlPT2AEptyoA_yixCFOxXnANedT62v3IDBqUKj6R0D85oUixbbrgHtkfEFXgM8aMZpPPdj0PtQIEwmmd2nEobxFBrqNlqm9a7XnldP85hx72GxAOeQ2nNMH_XC5o</t>
  </si>
  <si>
    <t>http://m.leju.com/news-zq-5955248118487643623.html</t>
  </si>
  <si>
    <t>http://m.baidu.com/baidu.php?url=K00000KerTZ7PocsmTP3ebY9TFra5hi5KbyZO_9IzEgxwObm63KRIWzlYeSJmKivc2MqJX52kidl1eY81MUIK-JxGrcRE1Z07l5g62G96ZUWWA0NXb_DPHwGbX0m4F8oWMwGHX84m_pzRTRrHaBJ-41vMJ5t4H7Syk08KDVaenaqp7QHB6.DY_ipxFhQQ6eRC6WJ6C8smvmCrSPe7erQKM9kslQhIXXro5fYr1wdurEUsmhn-MWg_LIMug_lX8a9G4pauVQA75u9EvmIWr75H9ELmUOZaMGseSMjxu9H8sLs3I-h7rej_d3IqX75H9uLmU3T2xZjEEseqBM6uktEKA_nYQAe_vNv20.U1Yk0ZDqYnXlOoH1VTjfsVZ1VeOaGTgn0ZfqzTSlCqjaElJLC_2-kTs0pyYqPj0d0ATqIvRdn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PWnzniYY0A7B5HKxn0K-ThTqn0KsTjYs0A4vTjYsQW0snj0snj0s0AdYTjYs0AwbUL0qnfKzpWYs0Aw-IWdLpgP-0AuY5Hc0TA6qPHfknHR0ULnqn6KBI1YY0A4Y5HD0TLCqn1csg1DsnjD0IZN15HDknWDznjb1nW6krjR4PW01rHT30ZF-TgfqnHf3P1b1n1bvPWTLrfK1pyfqm1nknWfYnv7BujDzrAnkr0KWTvYqnjNArjnzPDc1n17KPj6vwfK9m1Yk0ZK85H00TydY5H00Tyd15H00XMfqn0KVmdqhThqV5HKxn7ts0Aw9UMNBuNqsUA78pyw15HKxn7ts0AwYpyfqn0K-IA-b5iYk0A71TAPW5H00IgKGUhPW5H00Tydh5H00uhPdIjYs0AulpjYs0ZGsUZN15H00mywhUA7M5HD0mLFW5HTvPjc&amp;qid=c312443abd128c18&amp;sourceid=941&amp;placeid=12&amp;rank=1&amp;shh=m.baidu.com&amp;word=%E6%98%9F%E6%B9%96%E5%A4%A7%E9%81%93%E6%96%B0%E6%B4%8B%E6%88%BF%E6%A5%BC%E7%9B%98</t>
  </si>
  <si>
    <t>http://m.baidu.com/from=0/bd_page_type=1/ssid=0/uid=0/pu=usm%401%2Csz%40320_1001%2Cta%40iphone_2_6.0_3_537/baiduid=2CAD2542835E8A7E8056FDAE4B1E3380/w=0_10_/t=iphone/l=3/tc?ref=www_iphone&amp;lid=14056372406047640600&amp;order=1&amp;fm=alop&amp;tj=www_normal_1_0_10_title&amp;vit=osres&amp;m=8&amp;srd=1&amp;cltj=cloud_title&amp;asres=1&amp;title=%E8%82%87%E5%BA%86%E7%83%AD%E9%97%A8%E6%A5%BC%E7%9B%98_2017%E8%82%87%E5%BA%86%E7%83%AD%E9%97%A8%E6%A5%BC%E7%9B%98%E6%8E%92%E8%A1%8C%E6%A6%9C-%E8%82%87%E5%BA%86%E6%90%9C%E6%88%BF%E7%BD%91&amp;dict=30&amp;w_qd=IlPT2AEptyoA_ykzt45b5hKx35JOk-1osEMXgQLSyeYsWBI5UEi&amp;sec=19114&amp;di=e3dcd4ac292abe04&amp;bdenc=1&amp;nsrc=IlPT2AEptyoA_yixCFOxXnANedT62v3IGB3GLS2FATv5l5W7h3HmHd1oZD06NzWZHEiwdoS4cd5Ywk0fLTVsmgV2mv9lajNqnCW7sLuhdhPsSM20rcYs4xz_XCy</t>
  </si>
  <si>
    <t>2017全新真实上海洋房信息就在安居客.小区照片;周边配套设施应有尽有;找上海洋房相关信息;上..m.anjuke.com60条评价广告&amp;nbsp</t>
  </si>
  <si>
    <t>http://m.baidu.com/baidu.php?url=K00000KerTZ7PocsmIhuO8-uOqxtbfKtCxeEHYC2gsvFXv1HPJo6t0Yp8j0ykkEFFggW1DWTCn2D0bIGCBy5vafORNhhKFvxcwW3wTPxNss6VxPqIIjhSRJvsDYHbmjAb4lwyFHujGga7twMJNtZR7jOex49PWZU9ZD28LfFKugXCaJlXs.DY_ipxFhQQ6eRC6WJ6WuCG6e3L_g_3_AXZZjC81kdulA9vproFdsRP5QAeKPa-BqM76l32AM-YG8x6Y_f33XEUsmhn-IMuvyUerMIvIT7jHzYD1pyn2X1jx_seAT2XMjx8sLSr75H9EenrzOaMGsePhAOyG3ATxQswojPakber1kL20.U1Yz0ZDqYnXlOoH1VTjfsVZ1VeOaGTgn0ZfqzTSlCqZ1Vet0pyYqnWcz0ATqIvRdn0KdpHY0TA-b5Hc0mv-b5HfsnsKVIjYknjDLg1csnH7xnWDdrNtknjD4g1nvnjD0pvbqn0KzIjYLPHc0uy-b5HDkPjRdn-tknHfkPjwxnHDYPWRzg1DsrjnLndtknjn1PjFxnHDsnHndg1DknHb4ndtknHfsnjKxnHDznH0Lg1DsP1nkr7tknHckn1wxnHDYnHcdg1DkPj04r7tknHfdnHPxnHDYn1c4g1DkPjR1PfKBpHYznjuxnW0snjFxnW0sn1D0Uynqn1mLn1bdPjm3g1Kxn7t1PWT1rHRYrjPxn0KkTA-b5H00TyPGujYs0ZFMIA7M5H00ULu_5Hm1nWDVP0K9mWYsg100ugFM5H00TZ0qn0K8IM0qna3snj0snj0sn0KVIZ0qn0KbuAqs5HD0ThCqn0KbugmqIv-1ufKhIjYz0ZKC5HRYnHDd0Aq15Hc0mMTqP0K8IjYk0ZPl5Hnzn7tknj0k0ZwdT1YvnH6vnWTknHcLPHbLPW63nW6d0ZF-TgfqnHf3P1b1n1bvPWTLrfK1pyfqm1nknWfYnv7BujDzrAnkr0KWTvYqnjNArjnzPDc1n17KPj6vwfK9m1Yk0ZK85H00TydY5H00Tyd15H00XMfqn0KVmdqhThqV5HKxn7tsg1Kxn0Kbmy4dmhNxTAk9Uh-bT1Ysg1Kxn7tsg100uZwGujYs0ANYpyfqnsK9TLKWm1Ys0ZNspy4Wm1Ys0Z7VuWYs0AuWIgfqn0KhXh6qn0KlTAkdT1Ys0A7buhk9u1Yk0APzm1Y1nWmvn6&amp;qid=c312443abd128c18&amp;sourceid=160&amp;placeid=1&amp;rank=2&amp;shh=m.baidu.com&amp;word=%E6%98%9F%E6%B9%96%E5%A4%A7%E9%81%93%E6%96%B0%E6%B4%8B%E6%88%BF%E6%A5%BC%E7%9B%98</t>
  </si>
  <si>
    <t>http://m.baidu.com/baidu.php?url=K00000KerTZ7Pocsmw0Bc1f_hEP3PYlUVJh4Lz-V-MInlRzgDfr6NzHLkpQnblB2A-v0E01hJWh8JovKbPBMoFEkzS7k1FIzPUALup1krntp6OPDrqCNezZtLKHbAU9M2098UFtvGaehnHRcd3tMMqi1OIxs8uRUX7RLGHqZZB5rB3rrTf.7D_j9JxCsnkTXMTBaqSo0Ow6uB63ATxPHsn3Sg6WyAp7WFktISkf.U1Yk0ZDqYnXlOoH1VTjfsVZ1VeOaGTgn0ZfqzTSlCqjaEloaGTgn0A-V5Hczn6KM5gI-PH00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m1nWDVP0K9mWYsg100ugFM5H00TZ0qn0K8IM0qna3snj0snj0sn0KVIZ0qn0KbuAqs5HD0ThCqn0KbugmqIv-1ufKhIjYz0ZKC5HRYnHDd0Aq15Hc0mMTqP0K8IjYk0ZPl5Hnzn7tknj0k0ZwdT1Y4rHm4n1c1Pjm1rjRYP16LnWR30ZF-TgfqnHf3P1b1n1bvPWTLrfK1pyfqm1nknWfYnv7BujDzrAnkr0KWTvYqnjNArjnzPDc1n17KPj6vwfK9m1Yk0ZK85H00TydY5H00Tyd15H00XMfqn0KVmdqhThqV5HKxn7ts0Aw9UMNBuNqsUA78pyw15HKxn7ts0AwYpyfqn0K-IA-b5iYk0A71TAPW5H00IgKGUhPW5H00Tydh5H00uhPdIjYs0AulpjYs0ZGsUZN15H00mywhUA7M5HD0mLFW5HcYPHmk&amp;qid=c312443abd128c18&amp;sourceid=160&amp;placeid=1&amp;rank=1&amp;shh=m.baidu.com&amp;word=%E6%98%9F%E6%B9%96%E5%A4%A7%E9%81%93%E6%96%B0%E6%B4%8B%E6%88%BF%E6%A5%BC%E7%9B%98</t>
  </si>
  <si>
    <t>http://m.baidu.com/from=0/bd_page_type=1/ssid=0/uid=0/pu=usm%401%2Csz%40320_1001%2Cta%40iphone_2_6.0_3_537/baiduid=2CAD2542835E8A7E8056FDAE4B1E3380/w=0_10_/t=iphone/l=3/tc?ref=www_iphone&amp;lid=14645293180699073429&amp;order=3&amp;fm=alop&amp;tj=www_normal_3_0_10_title&amp;vit=osres&amp;m=8&amp;srd=1&amp;cltj=cloud_title&amp;asres=1&amp;title=%E8%82%87%E5%BA%86%E6%9C%80%E6%96%B0%E6%A5%BC%E7%9B%98_2017%E8%82%87%E5%BA%86%E6%9C%80%E6%96%B0%E6%A5%BC%E7%9B%98%E6%8E%92%E8%A1%8C%E6%A6%9C-%E8%82%87%E5%BA%86%E6%90%9C%E6%88%BF%E7%BD%91&amp;dict=30&amp;w_qd=IlPT2AEptyoA_ykzt45b5hKx35JOk-1osEMXc4HT7Q1rUO95UEi&amp;sec=19114&amp;di=902b2d36febab9db&amp;bdenc=1&amp;nsrc=IlPT2AEptyoA_yixCFOxXnANedT62v3IGB3GLS2FATv5l5W7h3HmHd1oZD06NzWZHEiwdoS4cd5Ywk0fLTVsmgV2mv9lajNqnCW7sLuhdhPsUs2KqNwm2N8WUS1hjuTakK</t>
  </si>
  <si>
    <t>http://m.baidu.com/baidu.php?url=K00000aRqwOgyLi4sWFFe0IBC4PwxeLVk1Kf9Nm6ZZClZC3jmR_IyDUJtYHObW81XTcwfJ0xhcv34VuljZ8wuGZ7XUcW3r9CXY4lGNiL15Cy9o_ggMFq3Z_T9HaFGRc8tk-FIo21F0B_npOdTtnedtcXtWmIuQOZqpBtdou_TdXseT_lm6.7b_ipxFhQQ6eRC6WJ6C8smvmCrSPe7erQKM9kslQhIXXro5fYr1wdurEUsmhn-MWg_LIhHI3er8a9G4pauVQA75u9EvmIWr75H9ELmUOZaMGse3Trz1aMGseSMjxu9H8sLs3I-h75W9LL3IS1aMGs_e_Ptr75W9LL3ISkHsn3Sg6WyAp7BEugEoR.U1Yk0ZDqYnXlOoH1VTjfs_2-kTzOJ_gn0ZfqzTSlCqx8Yn2OJ_gnsJg710KGUHYYnjR0u1dLTLFMUMPC0ZNG5fKspyfqn6KWpyfqPj010AdY5Hnsnj9xnW0vn-tknjDLg1DsnH-xn1msnfKopHYs0ZFY5HTdn6K-pyfqnHDYPHRzg1DkPjDYP7tknHfvPHFxnH03n1T1g1Dsn1nYn-tknH0kn1NxnHDkrHb1g1DkPj0sn7tknHcknjIxnH0Ln1D3g1DknWD1P7tknHfknWNxnHDYnjb3g1DkPjRkndtknHf1nW-xnHDYPHnd0AFG5HcsP-tznj0sn-tznj01nfKVm1Yzg1DsnjFxn1mLn1bdPjTkg1nvP1n4PHf3P-ts0Z7spyfqn0Kkmv-b5H00ThIYmyTqn0KEIhsq0A7B5HKxn0K-ThTqn0KsTjYs0A4vTjYsQW0snj0snj0s0AdYTjYs0AwbUL0qnfKzpWYs0Aw-IWdLpgP-0AuY5Hc0TA6qPHfknHR0ULnqn6KBI1YY0A4Y5HD0TLCqn1csg1DsnjD0IZN15HDsPWDdPWRsrH64PHDsPjmvnHcz0ZF-TgfqnHf3P1b1n1bvP1nznsK1pyfqmvc1uH63rAwWn10YuAc4PfKWTvYqnjNArjnzPDc1n17KPj6vwfK9m1Yk0ZK85H00TydY5H00Tyd15H00XMfqn0KVmdqhThqV5HKxn7tsg1Kxn0Kbmy4dmhNxTAk9Uh-bT1YkPHnsnjmdg1Kxn7tsg100uZwGujYs0ANYpyfqn6K9TLKWm1Ys0ZNspy4Wm1Ys0Z7VuWYs0AuWIgfqn0KhXh6qn0KlTAkdT1Ys0A7buhk9u1Yk0APzm1Yzrj6kn0&amp;qid=cb3e888dc304db95&amp;sourceid=941&amp;placeid=12&amp;rank=1&amp;shh=m.baidu.com&amp;word=%E6%98%9F%E6%B9%96%E5%A4%A7%E9%81%93%E6%96%B0%E6%A5%BC%E7%9B%98%E5%BC%80%E7%9B%98</t>
  </si>
  <si>
    <t>...开发区乡镇版块景瑞望府开发区星湖大道与新开北路...</t>
  </si>
  <si>
    <t>2016年12月14日-私人花园洋房景瑞望府96平方68万一排采光绝佳  售价...开发区乡镇版块景瑞望府开发区星湖大道与新开北路交汇...m.58.com评价</t>
  </si>
  <si>
    <t>http://m.baidu.com/from=0/bd_page_type=1/ssid=0/uid=0/pu=usm%401%2Csz%40320_1001%2Cta%40iphone_2_6.0_3_537/baiduid=2CAD2542835E8A7E8056FDAE4B1E3380/w=0_10_/t=iphone/l=1/tc?ref=www_iphone&amp;lid=14056372406047640600&amp;order=4&amp;fm=alop&amp;waplogo=1&amp;tj=www_normal_4_0_10_title&amp;vit=osres&amp;waput=2&amp;cltj=normal_title&amp;asres=1&amp;nt=wnor&amp;title=...%E5%BC%80%E5%8F%91%E5%8C%BA%E4%B9%A1%E9%95%87%E7%89%88%E5%9D%97%E6%99%AF%E7%91%9E%E6%9C%9B%E5%BA%9C%E5%BC%80%E5%8F%91%E5%8C%BA%E6%98%9F%E6%B9%96%E5%A4%A7%E9%81%93%E4%B8%8E%E6%96%B0%E5%BC%80%E5%8C%97%E8%B7%AF...&amp;dict=-1&amp;w_qd=IlPT2AEptyoA_ykzt45b5hKx35JOk-1osEMXgQLSyeYsWBI5UEi&amp;sec=19114&amp;di=0949995768abb141&amp;bdenc=1&amp;nsrc=IlPT2AEptyoA_yixCFOxXnANedT62v3IGtjI4WBX0TPrzyetbrWxBdFsUTf5RX7XHU_wdoTQthY2uXWg27Al7BJ3ruRqcDFbliG</t>
  </si>
  <si>
    <t>http://m.baidu.com/baidu.php?url=K00000aRqwOgyLi4sCvCMr535dffnuo2DZDsFMYsFCm51EgFtcM9ZNaVPSVtytH-CYw_skm4vGRspCN_vOS0nxD4CiZG-_c-NfI8R97uFMEgVEozau72tzmGcNbv2GWCKCXZ311Zb9c7PFrLTirry-0PmXmeYtzGCHqIQ3WLJnRR6w9bAf.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10ZDqYnXlOoH1VTjfs_2-kTzOJ_gn0ZfqYnQaGTgnElo710KGUHYznWc0u1dLTLFMUMPC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fK9mWYsg100ugFM5H00TZ0qn0K8IM0qna3snj0snj0sn0KVIZ0qn0KbuAqs5H00ThCqn0KbugmqIv-1ufKhIjYz0ZKC5HRYnHDd0Aq15Hc0mMTqP0K8IjYk0ZPl5Hnzn7tknj0k0ZwdT1Ydnjnzn103nj6dPHRsP1Dkn1Ts0ZF-TgfqnHf3P1b1n1bvP1nznsK1pyfqmvc1uH63rAwWn10YuAc4PfKWTvYqnjNArjnzPDc1n17KPj6vwfK9m1Yk0ZK85H00TydY5H00Tyd15H00XMfqn0KVmdqhThqV5HKxn7ts0Aw9UMNBuNqsUA78pyw15HKxn7ts0AwYpyfqn0K-IA-b5iYk0A71TAPW5H00IgKGUhPW5H00Tydh5H00uhPdIjYs0AulpjYs0ZGsUZN15H00mywhUA7M5HD0mLFW5HndPWmk&amp;qid=cb3e888dc304db95&amp;sourceid=160&amp;placeid=1&amp;rank=3&amp;shh=m.baidu.com&amp;word=%E6%98%9F%E6%B9%96%E5%A4%A7%E9%81%93%E6%96%B0%E6%A5%BC%E7%9B%98%E5%BC%80%E7%9B%98</t>
  </si>
  <si>
    <t>长青路32号院房价走势;价格;租金-长青路32号院小区网-....</t>
  </si>
  <si>
    <t>长青路32号院小区网是为石家庄长青路32号院小区居民服务的网站;长青路32号院房价主要为您提供实时、真实的...changqinglu32haoyuan.fang.co...1090条评价</t>
  </si>
  <si>
    <t>http://m.baidu.com/from=0/bd_page_type=1/ssid=0/uid=0/pu=usm%400%2Csz%40320_1001%2Cta%40iphone_2_6.0_3_537/baiduid=2CAD2542835E8A7E8056FDAE4B1E3380/w=0_10_/t=iphone/l=1/tc?ref=www_iphone&amp;lid=12913678416859037881&amp;order=9&amp;fm=alop&amp;tj=www_normal_9_0_10_title&amp;url_mf_score=3&amp;vit=osres&amp;m=8&amp;cltj=cloud_title&amp;asres=1&amp;title=%E9%95%BF%E9%9D%92%E8%B7%AF32%E5%8F%B7%E9%99%A2%E6%88%BF%E4%BB%B7%E8%B5%B0%E5%8A%BF%2C%E4%BB%B7%E6%A0%BC%2C%E7%A7%9F%E9%87%91-%E9%95%BF%E9%9D%92%E8%B7%AF32%E5%8F%B7%E9%99%A2%E5%B0%8F%E5%8C%BA%E7%BD%91-...&amp;dict=30&amp;w_qd=IlPT2AEptyoA_ykwqR5oth_5_EpVpHIprSsZffbSseM7SB9yYSu&amp;sec=19114&amp;di=0e225d0eb42201e3&amp;bdenc=1&amp;nsrc=IlPT2AEptyoA_yixCFOxXnANedT62v3IJRqUKydJ_zStoVjoqPjeHs6vYz76NnaMJIfqu7v0sqdLaSXwOnEobq</t>
  </si>
  <si>
    <t>http://m.baidu.com/baidu.php?url=K00000aRqwOgyLi4sCsRuiO-vv9uiGiYCOqVN3I_PVSXt7dQkYNxu80MHpn4DyCpwwNXr6pr2ixYZAtEjIEeOzjMFGP8n-Jyn_sbjZEZ3iTvVy4yaCnuHFS16Bf-5ciexowlxpYJAEQE5OxSIybB38x_1AQYbG2hm6mGsa2AxAuymG0FX6.7D_j9JxCsnkTXMTBaqSo0Ow6uB63ATxPHsn3Sg6WyAp7WFktISkf.U1Yz0ZDqYnXlOoH1VTjfs_2-kTzOJ_gn0ZfqzTSlCqx8Yn2OJ_gnsJg710KGUHYznWc0u1dLTLFMUMPC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0mycqn7ts0ANzu1Ys0ZKs5H00UMus5H08nj0snj0snj00Ugws5H00uAwETjYk0ZFJ5H00uANv5gIGTvR0uMfqn6KspjYdPjDkPfKET1Yz0AFL5Hf0UMfqnfK1XWY1nWKxnH0snfKYIgnqrHbvrHnzn1fvn16dPjT3P1cdr0Kzug7Y5HDYrjT4n1n4PWT1nWn0Tv-b5yPBnvR3rj9bm1nsPAwBrHR0mLPV5H0dwW61nWwan1nkfHf3PbR0mynqnfKsUWYs0Z7VIjYs0Z7VT1Ys0ZGY5H00UyPxuMFEUHYsg1Kxn0Kbmy4dmhNxTAk9Uh-bT1Ysg1Kxn0KbIA-b5H00ugwGujYVnfK9TLKWm1Ys0ZNspy4Wm1Ys0Z7VuWYs0AuWIgfqn0KhXh6qn0KlTAkdT1Ys0A7buhk9u1Yk0APzm1YYnWmvr0&amp;qid=cb3e888dc304db95&amp;sourceid=160&amp;placeid=1&amp;rank=2&amp;shh=m.baidu.com&amp;word=%E6%98%9F%E6%B9%96%E5%A4%A7%E9%81%93%E6%96%B0%E6%A5%BC%E7%9B%98%E5%BC%80%E7%9B%98</t>
  </si>
  <si>
    <t>http://m.baidu.com/baidu.php?url=K00000aRqwOgyLi4sCSki4_Mel08jwh0uUIrTbLohMU5Y1y-qN9_thxynOD6yIr7DJ5ln-czQBHGW8gj5gJx8JZtgxb_sKgSSSo6SSDMgoylBUn6klVTl_2XlAA5mzNxJMlV4e-v8ugerTjSpMT_txCPw6kNhk71kNyqxUm0aMH9kLBEas.DY_ipxQvpvTzcchmJj_YDiXaGvaP5xKfYt_U_DY2yQvTyjo6CpXgih4SjikjW9l32AM-CFhY_xVSLtvxtElAXF5KMLU8Mx__3dqPX159tqvZut_rOksSXOj__seOU9tqvZdSZj__sSxW9LS8Zx_sSxH9q8ejlOj9tOZjEqTrOmG3ATxQswojPak8tXMxv20.U1Yk0ZDqYnXlOoH1VTjfs_2-kTzOJ_gn0ZfqknOPJQSJkT1aGTgn0A-V5Hczn6KM5gI1ThI8Tv60Iybq0ZKGujYz0APGujYYnjn0UgfqnW0vn-tknjDLg1nvnjD0pvbqn0KzIjYLPHc0uy-b5HDkPjRdn-tknHfkPjwxnHDYPWRzg1DsrjnLndtknjn1PjFxnHDsnHndg1DknHb4ndtknHfsnjKxnHDznH0Lg1DsP1nkr7tknHckn1wxnHDYnHcdg1DkPj04r7tknHfdnHPxnHDYn1c4g1DkPjR1PfKBpHYznjuxnW0snjFxnW0sn1D0UynqnH0kn7t1PH04rjTYrj7xn0KkTA-b5H00TyPGujYs0ZFMIA7M5H00ULu_5fK9mWYsg100ugFM5H00TZ0qn0K8IM0qna3snj0snj0sn0KVIZ0qn0KbuAqs5HD0ThCqn0KbugmqIv-1ufKhIjYz0ZKC5HRYnHDd0Aq15Hc0mMTqP0K8IjYk0ZPl5Hnzn7tknj0k0ZwdT1YLrHTLn1D1PHckrjnsn1mvPHcd0ZF-TgfqnHf3P1b1n1bvP1nznsK1pyfqmvc1uH63rAwWn10YuAc4PfKWTvYqnjNArjnzPDc1n17KPj6vwfK9m1Yk0ZK85H00TydY5H00Tyd15H00XMfqnfKVmdqhThqV5HKxn7ts0Aw9UMNBuNqsUA78pyw15HKxn7ts0AwYpyfqn0K-IA-b5iYk0A71TAPW5H00IgKGUhPW5H00Tydh5H00uhPdIjYs0AulpjYs0ZGsUZN15H00mywhUA7M5HD0mLFW5HTLnWm&amp;qid=cb3e888dc304db95&amp;sourceid=160&amp;placeid=1&amp;rank=1&amp;shh=m.baidu.com&amp;word=%E6%98%9F%E6%B9%96%E5%A4%A7%E9%81%93%E6%96%B0%E6%A5%BC%E7%9B%98%E5%BC%80%E7%9B%98</t>
  </si>
  <si>
    <t>星湖名郡54-120平米洋房6字头起(图) - 导购 -肇庆乐居网</t>
  </si>
  <si>
    <t>2015年2月12日-星湖名郡目前在售产品线丰富;洋房套内面积涵盖54-120平米;按套内面积计算;整体均价6000元/平米...zhaoqing.house.sina...250条评价</t>
  </si>
  <si>
    <t>http://m.baidu.com/from=0/bd_page_type=1/ssid=0/uid=0/pu=usm%401%2Csz%40320_1001%2Cta%40iphone_2_6.0_3_537/baiduid=2CAD2542835E8A7E8056FDAE4B1E3380/w=0_10_/t=iphone/l=1/tc?ref=www_iphone&amp;lid=14056372406047640600&amp;order=2&amp;fm=alop&amp;tj=www_normal_2_0_10_title&amp;url_mf_score=4&amp;vit=osres&amp;m=8&amp;cltj=cloud_title&amp;asres=1&amp;nt=wnor&amp;title=%E6%98%9F%E6%B9%96%E5%90%8D%E9%83%A154-120%E5%B9%B3%E7%B1%B3%E6%B4%8B%E6%88%BF6%E5%AD%97%E5%A4%B4%E8%B5%B7%28%E5%9B%BE%29-%E5%AF%BC%E8%B4%AD-%E8%82%87%E5%BA%86%E4%B9%90%E5%B1%85%E7%BD%91&amp;dict=20&amp;w_qd=IlPT2AEptyoA_ykzt45b5hKx35JOk-1osEMXgQLSyeYsWBI5UEi&amp;sec=19114&amp;di=b04e4a844394c884&amp;bdenc=1&amp;nsrc=IlPT2AEptyoA_yixCFOxXnANedT62v3IDBqUKj6R0D85pU_ia4WlEt6oY88wL8LMIEewdoSRgc-PtXLR0WYn8A60rr2psX9hbXzddP8xeh_4GRIRfQpgOweWHHNxorim5epysQch</t>
  </si>
  <si>
    <t>星湖大道新洋房楼盘_相关楼盘</t>
  </si>
  <si>
    <t>星湖名郡毗邻著名4A级景区阳明山庄位于泉城南部风景林区中源明珠以特色别墅风格为主题肇庆阳明山庄住宅性质的新楼盘肇庆锦绣山河肇庆高端生态居住区恒裕海湾肇庆市端州区高档楼盘锦绣山河四期位于东莞松山湖的楼盘波海蓝湾南靠伴月湖公园肇庆碧桂园完美配套的高尚社区肇庆新世界花园大型的临湖社区肇庆新都汇肇庆市侨兴实业开发中源名都肇庆市新中源房产开发</t>
  </si>
  <si>
    <t>http://m.baidu.com/from=0/bd_page_type=1/ssid=0/uid=0/pu=usm%401%2Csz%40320_1001%2Cta%40iphone_2_6.0_3_537/baiduid=2CAD2542835E8A7E8056FDAE4B1E3380/w=0_10_/t=iphone/l=1/tc?ref=www_iphone&amp;lid=14056372406047640600&amp;order=5&amp;fm=alop&amp;tj=7tX_5_0_10_l1&amp;w_qd=IlPT2AEptyoA_ykzt45b5hKx35JOk-1osEMXgQLSyeYsWBI5UEi&amp;sec=19114&amp;di=71e642da805fab9c&amp;bdenc=1&amp;nsrc=IlPT2AEptyoA_yixCFOxCGZb8c3JV3T5ABfPNy6R2iv5nk_qva02ExEtRCT5QnvTUCGwdjObtwoDxX7j3mQj9_ROrqcVtX9h8kvkgPrxeh3LHx2cehZmPgeSDXBxmQir8axPb12zQ29y1GdeerOlt2sxat0T8R2sghfR8iT6lv7FY90u4VqZnF78N-xOHyD2W0fFcsakqysdIZnxBg4aJIzOe82HY8JfaQbg8LJD02OYnXso_wL8IsIfYFiFMisOW_zaS2fakB0WYpZHmiA53XAXpGzj6fT-JWpVYAeJee-FJu0-HwnDJpzqKwsmux4bGqtSIKP_qv6uP8oWdFdcUTxzReLDRSHlCIB2RfWCvrygQFgSrX3IN_TLoC1POeLDX1cOT0gCEa</t>
  </si>
  <si>
    <t>星湖大道新楼盘开盘_相关楼盘</t>
  </si>
  <si>
    <t>http://m.baidu.com/from=0/bd_page_type=1/ssid=0/uid=0/pu=usm%401%2Csz%40320_1001%2Cta%40iphone_2_6.0_3_537/baiduid=2CAD2542835E8A7E8056FDAE4B1E3380/w=0_10_/t=iphone/l=1/tc?ref=www_iphone&amp;lid=14645293180699073429&amp;order=5&amp;fm=alop&amp;tj=7tX_5_0_10_l1&amp;w_qd=IlPT2AEptyoA_ykzt45b5hKx35JOk-1osEMXc4HT7Q1rUO95UEi&amp;sec=19114&amp;di=72fb48b2bb727f99&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lOXBe36Pg-GPOFHxX_J9a0LB2CvQDJXKsoL_O8r46uRHpa-FcYUTxzPuKvRSHmCYA5E4WGvbzVQVhcmn4sMKTPoy2oDuLIWsdi30hqD7x5mnq1m1TOpoa6Na4cvBVwMhhnOzuLjVxIfVk7Mq</t>
  </si>
  <si>
    <t>长青路比较好的楼盘</t>
  </si>
  <si>
    <t>http://m.baidu.com/baidu.php?url=K000000K-orDQ1bZrCxMDwXY87zMm-GASicW4daXNTLObrLnfP--J-Mr5CaobHop793uTuIAma5OV3IIhl7L6bELbiwnRre90PgmhG53R1g7yqoNt1FVYraKYKafZQ47b3COL1pC_280IjL3MogdEZ71VRxp39_u6i6DrYES3U2i2_4iu0.Db_ipxFhQQ6eRC6WJ6C8smvmCrSPe7erQKM9kslQhIXXro5fYr1wdurEUsmhn-MWg_LIMuuuudsRP5QfHPGmsGenPS1j_usGlTPSejx33Rqr7MI9E9sGtTrSOjEv2XKMZztDps1f_IMWYqhkf0.U1Yk0ZDq_lHZ3n2L_TBq1eojVTHaGTgn0ZfqzTSlCt2-kTs0pyYqPj0d0ATqILPYT6KdpHY0TA-b5Hc0mv-b5HfsnsKVIjYznjmzg1DsnHIxn1msnfKopHYs0ZFY5HTdn6K-pyfqnHDYPHRzg1DkPjDYP7tknHfvPHFxnH03n1T1g1Dsn1nYn-tknH0kn1NxnHDkrHb1g1DkPj0sn7tknHcknjIxnH0Ln1D3g1DknWD1P7tknHfknWNxnHDYnjb3g1DkPjRkndtknHf1nW-xnHDYPHnd0AFG5HcsP-tznj0sn-tznj01nfKVm1Yknj0zg1nvP1n4PHfLnNts0Z7spyfqn0Kkmv-b5H00ThIYmyTqn0KEIhsqnH0snjbVuZGxnH0srjnVuZGxnH0knHTVuZGxnH0knW0VuZGxnH0knWfVnNtknjDzPzdbX-tknjDdridbX-tknjDvnadbX-tknjDLraYkg1DsnW01Qywlg1DsnWD1QHFxnH0zn1mVuZGxnH0zPjDVuZGxnH0zPW0VuZGxnH01njcVuZGxnH01n1cVuZGxnH01PjDVnNtknjnLnBdbX-tknWDVnNtknWcVPdtknWfVuZGxnH6dridbX-tzPjInQHfsnNt1njnLQywlg1fsn1mVuZGxPj04niYkg1fdnWmVuZGxPjmznBYkg1fLn1RVuZGxPjTLPidbX-tYrjRzQywlg1f3PHnVuZGxPHcLPaYkg1R1nHfVuZGxPHnYQywlg1RYrHcVnNtdPHDdQywlg1RLn1mVn7tdrjm3Qywlg1msnWfVuZGxPWckradbX-tvnWfdQywlg1mzPWnVP-tvn1ckQHwxPWnLPzYkg1mYnWfVuZGxPWmzniYdg1mvnWfVuZGxPWmdPidbX-tvPWmsQywlg1mvP1nVuZGxPWTdnzYzg1mLP1TVuZGxPWT3nadbX-tvP1bvQH7xPW6snzYYg1m3nH0VuZGxPW6YPadbX-tvrjb3Qywlg1m4PjRVuZGxPWbdPadbX-tvrHRLQHIxPWb3PBYkg1m4rHcVuZC0mycqn7ts0ANzu1Ys0ZKs5H00UMus5H08nj0snj0snj00Ugws5H00uAwETjYk0ZFJ5H00uANv5gIGTvR0uMfqn6KspjYdPjDkPfKET1Yz0AFL5Hf0UMfqnfK1XWY1nWKxnH0snfKYIgnqnHndrHbsnWTsPWndPjbLnjn4nWc0ThNkIjYkPj6LrHn1rHmvnjm40ZPGujd9m1f3nANBPvD3ny7BnHwB0AP1UHYsPRm3n1cYfWn1nRDYrju70A7W5HD0TA3qn0KkUgfqn0KkUgnqn0KlIjYs0AdWgvuzUvYqn7tsg100uA78IyF-gLK_my4GuZnqn7tsg100uZwGujYs0ANYpyfqn6K9TLKWm1Ys0ZNspy4Wm1Ys0Z7VuWYs0AuWIgfqn0KhXh6qn0KlTAkdT1Ys0A7buhk9u1Yk0APzm1YYnjcLrf&amp;qid=ac480eb7a81ab14b&amp;sourceid=941&amp;placeid=12&amp;rank=1&amp;shh=m.baidu.com&amp;word=%E9%95%BF%E9%9D%92%E8%B7%AF%E6%AF%94%E8%BE%83%E5%A5%BD%E7%9A%84%E6%A5%BC%E7%9B%98</t>
  </si>
  <si>
    <t>长青路建行宿舍房价走势;价格;租金-长青路建行宿舍...</t>
  </si>
  <si>
    <t>长青路建行宿舍小区网是为石家庄长青路建行宿舍小区居民服务的网站;长青路建行宿舍房价主要为您提供实时、真实...jianhangsushecql.fang.com1090条评价</t>
  </si>
  <si>
    <t>http://m.baidu.com/from=0/bd_page_type=1/ssid=0/uid=0/pu=usm%400%2Csz%40320_1001%2Cta%40iphone_2_6.0_3_537/baiduid=2CAD2542835E8A7E8056FDAE4B1E3380/w=0_10_/t=iphone/l=1/tc?ref=www_iphone&amp;lid=12913678416859037881&amp;order=7&amp;fm=alop&amp;tj=www_normal_7_0_10_title&amp;url_mf_score=4&amp;vit=osres&amp;m=8&amp;cltj=cloud_title&amp;asres=1&amp;title=%E9%95%BF%E9%9D%92%E8%B7%AF%E5%BB%BA%E8%A1%8C%E5%AE%BF%E8%88%8D%E6%88%BF%E4%BB%B7%E8%B5%B0%E5%8A%BF%2C%E4%BB%B7%E6%A0%BC%2C%E7%A7%9F%E9%87%91-%E9%95%BF%E9%9D%92%E8%B7%AF%E5%BB%BA%E8%A1%8C%E5%AE%BF%E8%88%8D...&amp;dict=30&amp;w_qd=IlPT2AEptyoA_ykwqR5oth_5_EpVpHIprSsZffbSseM7SB9yYSu&amp;sec=19114&amp;di=7fc9ea9df1f9f1e6&amp;bdenc=1&amp;nsrc=IlPT2AEptyoA_yixCFOxXnANedT62v3IHBuUKyZZ0D7hiFqvff4uHBhgYz8s0niNHoCb9miHg1hYtXLR</t>
  </si>
  <si>
    <t>开发区 星湖花园 1室1厅;南通开发区(集合)星湖花园...</t>
  </si>
  <si>
    <t>搜房网为您提供南通星湖花园二手房房源出售信息。南通市经济开发区星湖大道88号;开发区 星湖花园 1室1厅;...m.fang.com1090条评价</t>
  </si>
  <si>
    <t>http://m.baidu.com/from=0/bd_page_type=1/ssid=0/uid=0/pu=usm%401%2Csz%40320_1001%2Cta%40iphone_2_6.0_3_537/baiduid=2CAD2542835E8A7E8056FDAE4B1E3380/w=0_10_/t=iphone/l=1/tc?ref=www_iphone&amp;lid=13399541025887723526&amp;order=3&amp;fm=alop&amp;waplogo=1&amp;tj=www_normal_3_0_10_title&amp;vit=osres&amp;waput=1&amp;cltj=normal_title&amp;asres=1&amp;title=%E5%BC%80%E5%8F%91%E5%8C%BA%E6%98%9F%E6%B9%96%E8%8A%B1%E5%9B%AD1%E5%AE%A41%E5%8E%85%2C%E5%8D%97%E9%80%9A%E5%BC%80%E5%8F%91%E5%8C%BA%28%E9%9B%86%E5%90%88%29%E6%98%9F%E6%B9%96%E8%8A%B1%E5%9B%AD...&amp;dict=30&amp;w_qd=IlPT2AEptyoA_ykzt45b5hKx35JOk-1nuk5Yp3XQv3AsKx96Yyu&amp;sec=19114&amp;di=bfe91ba18b324c3b&amp;bdenc=1&amp;nsrc=IlPT2AEptyoA_yixCFOxXnANedT62v3IGtiXNCBTLDm6oIjpnPXwJhEsRD8b2Sm5Ai0ByzDOqRUIwWbzKzlq</t>
  </si>
  <si>
    <t>长青路附近的楼盘(共668个)电话、地址、营业时间</t>
  </si>
  <si>
    <t>A.世华锦城浦东区上南路3055-3075（单）号B.申江豪城杨思路855弄1-88号百度智能聚合</t>
  </si>
  <si>
    <t>http://m.baidu.com/from=0/bd_page_type=1/ssid=0/uid=0/pu=usm%402%2Csz%40320_1001%2Cta%40iphone_2_6.0_3_537/baiduid=2CAD2542835E8A7E8056FDAE4B1E3380/w=0_10_/t=iphone/l=1/tc?ref=www_iphone&amp;lid=12414188554808897867&amp;order=6&amp;fm=alop&amp;tj=poi_nobiz_mul_w_6_0_10_l1&amp;w_qd=IlPT2AEptyoA_ykwqR5oth_5_EpVbZYayDYYc4DT7BssWBI5UEi&amp;sec=19114&amp;di=c120a5874710bc78&amp;bdenc=1&amp;nsrc=IlPT2AEptyoA_yixCFOxCGZb8c3JV3T5ABfPNy6R2iv5nk_qva02EtAfEVX5QHqMIlX5gTGasAoDxiDcL6h8l1VOrhgxczF5lSjwdfaewMbTQdV0agAUOhOUHjIgl0vKn4Zzg2Z8BQgoBl6b8rSydANbuP4VaMYf7xHExWS5n0yQYoO-F-zP7-m6R82OXjKuO3bDd1azr8tgV6ac2tTACTCFvXdEJJIQf0rmzu99L2iDik-ePu7oIvAhVGmHQppbSaPaXOjioKOpU--Cj-Mk0kVB5EeYdtSHFnYdTRK17M9yF1KCEqqtFTy1Ox1pqguSCLolVfWWvucDKVpah5NoYpl8MsKvNj8nGZxDINXvrBejLXwWjl48RwDQkDtdH1KuTe-i_qM1H5wHvFbsie3jwSavOrvgrAo_F0hdLpfbn8ku7nksPlfNcEL_6611s8aKMor0QUCGFhmTADwuu3HWIh734KeTXWB4rXLJoZa7jSuU2cuZRMESu9tmxk9STmzda0nrMjPzK24eebE0xw3OlsynkjH9r986w-b0RdPFSq-n0nBAsx9bOVvlxZney8ceDf0BjzDJTW35uJlMpuv8vJ5PsMFsVO2MHu3s3Bw6pfP8tV9VS-N_xBPEXrBhA6a5zQN20qD5XZDyJVPU36ge-w6AUWCARJCGmtWZNY-YNVTkT5OrNKwihEEe-7JfHK_xHGq7-2U2EonsctR0DvbUp5sVRcVUQYMDv6i7SGjt3fvLraUWk7xx6axLOkyt_qOG8iBcsMoOLFWKuBqjOBvzoCNhiTaI9MMpUA8GCZbMrT0WMqBOdHmXQ7vmrZ78nL-p8-gfg2PgQH4DpPArFo2Ll0jh_Y0g39zNCVgmYAGA2gsuoYJKri5K3-Z4LlUeFLa5UeQWe9t8SnNK-01ZS-2kku2BFEurTl04CP0Kkn-d7peGnLar3Sak1X13wWcbV4dLrNChCXGfKvSFuLdujWOwMtUtpEqpR6FBGxfVaaiKfj5zTarKzcidl7FNuegWpBBX5mcZ1cIAG4Q2PJX1cvPTggVznzhzLaVtmqvFu4AWnQrTScycD2ksWeIiI2d-8enCN35NdFR1b_v_Pl5kjZ-lojKzZOIabuzDsWGdbBDj1Ow9s8at5FfwyRoOyTkDkD878RFLKYx4LUKN2xA0BY_T2Yqy6iCyknVLh75vcwlKdqzrL1lv-QpXEBsPIJwziXP1WgbQuL8jz7AAJ03w90JdeGdWiKRVskoXQmrGRIwOryGwm3kLhAWekyBWrRmjdcUA68DmOzYU0YwegT6mxzMUV-3</t>
  </si>
  <si>
    <t>长青路比较好的楼盘_相关地名</t>
  </si>
  <si>
    <t>http://m.baidu.com/from=0/bd_page_type=1/ssid=0/uid=0/pu=usm%402%2Csz%40320_1001%2Cta%40iphone_2_6.0_3_537/baiduid=2CAD2542835E8A7E8056FDAE4B1E3380/w=0_10_/t=iphone/l=1/tc?ref=www_iphone&amp;lid=12414188554808897867&amp;order=5&amp;fm=alop&amp;tj=7tX_5_0_10_l1&amp;w_qd=IlPT2AEptyoA_ykwqR5oth_5_EpVbZYayDYYc4DT7BssWBI5UEi&amp;sec=19114&amp;di=78571bea5834104f&amp;bdenc=1&amp;nsrc=IlPT2AEptyoA_yixCFOxCGZb8c3JV3T5ABfPNy6R2iv5nk_qva02ExEtRCT5QnvTUCGwdjObtAoDxX7b3mQj9KZOrqcVtn9h8kzagPrx5aOLHx2chxZmPbCTDXBxsA7r8axPc12zQ3RE1Gdeew_lt2sxat0T8R2sghfR8iT6lv7FY90u4VqZnF78N-xOHyD2FLyTwsOmqy6tTZrtBg_6HoyEr8NCEyBhb2na8u22OAOYnXso_wL8IsIfYFqJNi5QZqLbTNnilB8MX-22nCU53XAXpGzj6fT-GmpVXQfuee-FG3_3MgnDIpzqNgspuB4bKatSHaOzn46uOHoWalcTAjw2ROLDRiHiCYAzQ4WCvbyhCVhcn83IN_TLoC1POeLDX1cOT0gCEa</t>
  </si>
  <si>
    <t>【肇庆端州花园洋房楼盘】_肇庆端州花园洋房新楼盘_...</t>
  </si>
  <si>
    <t>大唐盛世三期 [普通住宅; 花园洋房]  端州星湖大道 查看地图 户型图:三居(4)四居(2) 开发商:肇庆市文明...newhouse.zhaoqing.fang.com1090条评价</t>
  </si>
  <si>
    <t>http://m.baidu.com/from=0/bd_page_type=1/ssid=0/uid=0/pu=usm%401%2Csz%40320_1001%2Cta%40iphone_2_6.0_3_537/baiduid=2CAD2542835E8A7E8056FDAE4B1E3380/w=0_10_/t=iphone/l=3/tc?ref=www_iphone&amp;lid=13919103559082405546&amp;order=4&amp;fm=alop&amp;tj=www_normal_4_0_10_title&amp;vit=osres&amp;m=8&amp;srd=1&amp;cltj=cloud_title&amp;asres=1&amp;nt=wnor&amp;title=%E8%82%87%E5%BA%86%E7%AB%AF%E5%B7%9E%E8%8A%B1%E5%9B%AD%E6%B4%8B%E6%88%BF%E6%A5%BC%E7%9B%98_%E8%82%87%E5%BA%86%E7%AB%AF%E5%B7%9E%E8%8A%B1%E5%9B%AD%E6%B4%8B%E6%88%BF%E6%96%B0%E6%A5%BC%E7%9B%98_...&amp;dict=30&amp;w_qd=IlPT2AEptyoA_ykzt45b5hKx35JOk-1o5j9XjP0Vtf9sRRcyVVe&amp;sec=19114&amp;di=6d4d88a2d4690d73&amp;bdenc=1&amp;nsrc=IlPT2AEptyoA_yixCFOxXnANedT62v3IGB3GLS2FATv5l5W7h3HmHd1oZD06NzWZHEiwdoSGfdpCdWGdWSMz7qQPa4sqaTF5nmjb9artqsb0Xc2NrdRt_AKUH7Vqtq</t>
  </si>
  <si>
    <t>http://m.fang.com/xf/zhaoqing_duanzhou/c11/</t>
  </si>
  <si>
    <t>...哪些是塔楼?哪栋楼比较好?-房产交易-房天下问答...</t>
  </si>
  <si>
    <t>7天前-房天下问答 &gt; 房产交易 &gt; 看房选房 &gt; 楼盘信息 &gt; 问题详情 石家庄的长青路32号院小区一共...m.fang.com1090条评价</t>
  </si>
  <si>
    <t>http://m.baidu.com/from=0/bd_page_type=1/ssid=0/uid=0/pu=usm%402%2Csz%40320_1001%2Cta%40iphone_2_6.0_3_537/baiduid=2CAD2542835E8A7E8056FDAE4B1E3380/w=0_10_/t=iphone/l=1/tc?ref=www_iphone&amp;lid=12414188554808897867&amp;order=3&amp;fm=alop&amp;waplogo=1&amp;tj=www_normal_3_0_10_title&amp;vit=osres&amp;waput=1&amp;cltj=normal_title&amp;asres=1&amp;title=...%E5%93%AA%E4%BA%9B%E6%98%AF%E5%A1%94%E6%A5%BC%3F%E5%93%AA%E6%A0%8B%E6%A5%BC%E6%AF%94%E8%BE%83%E5%A5%BD%3F-%E6%88%BF%E4%BA%A7%E4%BA%A4%E6%98%93-%E6%88%BF%E5%A4%A9%E4%B8%8B%E9%97%AE%E7%AD%94...&amp;dict=-1&amp;w_qd=IlPT2AEptyoA_ykwqR5oth_5_EpVbZYayDYYc4DT7BssWBI5UEi&amp;sec=19114&amp;di=daa821327f0eda63&amp;bdenc=1&amp;nsrc=IlPT2AEptyoA_yixCFOxXnANedT62v3IGtiXNCBTLDm6oIjpnPHwGxEsRD0gK9TIUJCddzfXsw2NhCn8</t>
  </si>
  <si>
    <t>2017热销上海洋房-上海洋房，专业二手房网，详细二手房信息查询，房源充足!全新二手房，Q房网给您温馨家园![热门区域]宝山浦东普陀南汇[热门推荐]急售二手房热门房源m.qfang.com92条评价广告&amp;nbsp</t>
  </si>
  <si>
    <t>http://m.baidu.com/baidu.php?url=K00000KBhYi-0rdkf4BJ69hqbdRPBZ2GRFiOobFZvzZJcejwSQjWgqBEq9pJxE0hgVKFa7E7h3fk5QqGCLqVlqVoJv5QquKAu5xPoV400SWszw7tKfiVmDZre5zwcjZy6VHBLVpd3sqAK9Hi3wI25JW1744GSlJWl5I2hciybyoNFmcSv6.7Y_ipxQvpvTzcclhTdHQ3cvp2XSa9G4mLmFCR_g_3_ZgKfYt8-P1tA-BZZjdsRP5QfHPGmOUqE4_O3OE43vp2TSi8z1G3vTX1Ik13x5_sS81j_q8Z1lT5o8sSEW9tSMjlqhZul3x5GsePhZdSJM6uktEKA_nYQAexktTB6.U1Yk0ZDqYnXlOoH1VTaYte8MYnLwteXO0ZfqzTSlCqZ1Vet0pyYqPj0d0ATqILPzuv41p0KdpHY0TA-b5Hc0mv-b5HfsnsKVIjY1njDLg1DsnHIxnH0krNt1PW0k0AVG5H00TMfqP1Rz0ANGujYknHfdPHFxnHDYnHfYg1DkPjmdn-tknj61P1PxnH01n1fzg1DknjD1PNtknHD4rHPxnHDYnj0sg1DknWDsPdtknjT1nH9xnHDznHnYg1DkPjDzPNtknHfsrH9xnHDYPHD1g1DkPjnzrNtknHfdn1R0mhbqnW0vg1csnj0zg1csnjnk0AdW5HmkPWR3rHf4nNt1PHDYP1mvnjPxn1RsrH6LPHc4g100TgKGujYs0Z7Wpyfqn0KzuLw9u1Ys0AqvUjY3P16VuZGxrjT3yadbX6K9mWYsg100ugFM5H00TZ0qn0K8IM0qna3snj0snj0sn0KVIZ0qn0KbuAqs5HD0ThCqn0KbugmqIv-1ufKhIjYz0ZKC5HRYnHDd0Aq15Hc0mMTqP0K8IjYk0ZPl5Hnzn7tknj0k0ZwdT1YkPW61PWn3nHTsPW0LrH6YPjfsP6Kzug7Y5HDYrjT4n1n4PWm4rHD0Tv-b5yn1myfduHw9m1cYP16Ym1b0mLPV5H0dwW61nWwan1nkfHf3PbR0mynqnfKsUWYs0Z7VIjYs0Z7VT1Ys0ZGY5H00UyPxuMFEUHYsg1Kxn7ts0Aw9UMNBuNqsUA78pyw15HKxn7tsg100uZwGujYs0ANYpyfqQHD0mgPsmvnqn0KdTA-8mvnqn0KkUymqn0KhmLNY5H00uMGC5H00XMK_Ignqn0K9uAu_myTqnfKWThnqnW6dPjn&amp;qid=c3ad5e4ac24784c9&amp;sourceid=941&amp;placeid=12&amp;rank=1&amp;shh=m.baidu.com&amp;word=%E6%98%9F%E6%B9%96%E5%A4%A7%E9%81%93%E5%A4%A7%E6%88%B7%E5%9E%8B%E6%B4%8B%E6%88%BF</t>
  </si>
  <si>
    <t>星湖大道大户型洋房_去百度知道提问</t>
  </si>
  <si>
    <t>http://m.baidu.com/from=0/bd_page_type=1/ssid=0/uid=0/pu=usm%400%2Csz%40320_1001%2Cta%40iphone_2_6.0_3_537/baiduid=2CAD2542835E8A7E8056FDAE4B1E3380/w=0_10_/t=iphone/l=1/tc?ref=www_iphone&amp;lid=14100029683546948809&amp;order=6&amp;fm=alop&amp;tj=asktobaike_6_0_10_title&amp;w_qd=IlPT2AEptyoA_ykzt45b5hKx35JOk-1n9lIXjPbV8BIsSOM6Yyu&amp;sec=19114&amp;di=96e25bb521cf0325&amp;bdenc=1&amp;nsrc=IlPT2AEptyoA_yixCFOxXnANedT62v3IDBqMMS6LLDivpEmixP4kHREsRDrgRXmLGlGwdoSEh2gYwk_u0FBmmssBh4g6cX9gbza5tqmxwACAGtNMqc1hLgHmDUVul0WmyKBQg328M3Qs1GJh8w36wupqrvLXf3Yoy1OEdHi5vMaAVTDzV7qHi7roB6Y4H-GqGNfIh1LTuHFNDS8q2uWwCY8qvUNDJChif0mN</t>
  </si>
  <si>
    <t>星湖大道洋房大户型_相关地名</t>
  </si>
  <si>
    <t>http://m.baidu.com/from=0/bd_page_type=1/ssid=0/uid=0/pu=usm%401%2Csz%40320_1001%2Cta%40iphone_2_6.0_3_537/baiduid=2CAD2542835E8A7E8056FDAE4B1E3380/w=0_10_/t=iphone/l=1/tc?ref=www_iphone&amp;lid=13919103559082405546&amp;order=5&amp;fm=alop&amp;tj=7tX_5_0_10_l1&amp;w_qd=IlPT2AEptyoA_ykzt45b5hKx35JOk-1o5j9XjP0Vtf9sRRcyVVe&amp;sec=19114&amp;di=b9f7a1741588bc79&amp;bdenc=1&amp;nsrc=IlPT2AEptyoA_yixCFOxCGZb8c3JV3T5ABfPNy6R2iv5nk_qva02ExEtRCT5QnvTUCGwdjObtAoDxXzP3mQj9KVOrqcVq89h8nWLgPrx5RSLHx2cehZmPgfoDXBxmQmr8a6dx12yERRoWj58dO47iNd7uMTN6dIs8snYxD4avPzxZoL5Z9bTzYm5RFcEDnGsCuKYdhyjficgTU8-N2OqTl3RqnYHUHcufAiL7uR2O2iEn8hjLtKjDcFPYVmIMys1XKi6CMjdwACpYIF1ojMgTWEx97ySevS2JWohXQfxy3-JJe0yHwnCIZyGLQsiuR4cG_sfKaO8r46vRHoV-FcYUjx5QeLHRCHmCoB2D4WJvbzVPVhdrn4tI_</t>
  </si>
  <si>
    <t>长青路新房价格走势</t>
  </si>
  <si>
    <t>2015年11月4日-不说新房;武汉的二手房也是水涨船高 你还买...最高为长青路;单价最高为江汉路;价格涨幅最...www.360doc.cn            36条评价</t>
  </si>
  <si>
    <t>http://m.baidu.com/from=0/bd_page_type=1/ssid=0/uid=0/pu=usm%400%2Csz%40320_1001%2Cta%40iphone_2_6.0_3_537/baiduid=2CAD2542835E8A7E8056FDAE4B1E3380/w=0_10_/t=iphone/l=1/tc?ref=www_iphone&amp;lid=13160827125734884678&amp;order=9&amp;fm=alhm&amp;waput=1&amp;dict=2078&amp;tj=h5_mobile_9_0_10_l1&amp;w_qd=IlPT2AEptyoA_ykwqR5oth_5_EpVpHIovkoZffbSseM7SB9yYSu&amp;sec=19114&amp;di=5329d643fff27c2c&amp;bdenc=1&amp;nsrc=IlPT2AEptyoA_yixCFOxCGZb8c3JV3T5ABfPNy6R2iv5nk_qva02EtAfEVXcL7mSZpLRgYPXxBYItULR3lEfzBkvu_Nmxl9nzkvegM73daC1CBsLab2oLbOYDXp5lArMyRweg3YDM3Q71F-h8wO9wucBrv0Mf31cy47FdES7vPPsVT3FV67G59S7B6tzCjKvCaaPh1zSgyRdVUmk2tWuXFGRq5QMXGEJx2_fzuNG_A0J5Sor4sakQhA1JX4CAYREFerrSdee8NGAE9FCriEj3yIXlmyZhfTyG7od_Qfty3-GM30-NwmvJZyGHAspih4fG_tZIKOzr45CRXoSdFddUTwDQ0PdAyGUOIBGRfX-uuby1I--mWToMQCekDENH4G5DhRT_q-vH8-5vGnv7h30wZ7qOrXgrAAAFA6aOZzriEx4eZFm_9HqtpOXzI2KtGO4Oo_BLCPA0gWI4DlR7M0FMhLhQtjFSm2QmCa4gI45coyHZcf7WKxHt9l7kXAC3FDwdLfdITfsUR_mpBIQkBG2vOi5iGmszprmkIbRRPHW4_h62kRNshQtOle6elrv5EMvDsPUmDCYTWLGuJof8bSlq-RixMJrZeEjC3KrNcZpk4HxuFdmWZ6Rsx3PCKURYlmnjtxGEbDbSoDsYYn6065pyxcvYjTA4mPW7qW1QzIg</t>
  </si>
  <si>
    <t>上海新房价格;就上房产安居客新房.新开楼盘信息抢先掌握!上海新房价格房价走势;户型实景;周边交通配套;业主论坛等尽在-安居客新房[亮点]汇集2016新开楼盘 优惠楼盘[优势]特价房 优惠房 多种房型任性选[特色]免费电话咨询 免费专车看房m.anjuke.com60条评价广告&amp;nbsp</t>
  </si>
  <si>
    <t>http://m.baidu.com/baidu.php?url=K00000jzlaOumoK_v4suwWEZZJqe-Z10nHM3HQ_DK-VuTSmYWcHSLKB0DZ3aFVXaUzxlYDjXA0i6lszRtDEBR3w-hyPBbL1ReaSD2FXozd6utftZbWYwUsg4B-uDeXBsyq9MGrrlAv8Q9LUdl1fITMu0Pnyy9smKCRDj7CWVk5Ky4CFy_s.7Y_ipxFhQQ6eRC6WJ6C8smvmCrSPe7erQKM9kslQhIXXro5fYr1wdurEUsmhn-MWg_LIMZu_LqT7jHzYD1pyn2X1jx_seAT2XMjx8sLSr75H9LqrAS1aMGsePhAOg9HvmUetPOW9HY3yUnPt2M6uktEKA_nYQAHugbL2.U1Yk0ZDq_lHZ3n2LYn2LEe1U85ZgLtoA0ZfqzTSlCqjaVeStveWk0A-V5Hczn6KM5gI1ThI8Tv60Iybq0ZKGujYz0APGujYYnjn0Ugfqn10sP7tknjDLg1ckPH-xnH0krNt1PW0k0AVG5H00TMfqP1Rz0ANGujYknHfdPHFxnHDYnHfYg1DkPjmdn-tknj61P1PxnH01n1fzg1DknjD1PNtknHD4rHPxnHDYnj0sg1DknWDsPdtknjT1nH9xnHDznHnYg1DkPjDzPNtknHfsrH9xnHDYPHD1g1DkPjnzrNtknHfdn1R0mhbqnW0vg1csnj0zg1csnjnk0AdW5HDsn-t1PWT1rHRYP17xn7t1PWT1rHRYrjuxn0KkTA-b5H00TyPGujYs0ZFMIA7M5H00ULu_5H6LradbX-t3P19mQywl0A7B5HKxn0K-ThTqn0KsTjYs0A4vTjYsQW0snj0snj0s0AdYTjYs0AwbUL0qnfKzpWYs0Aw-IWdLpgP-0AuY5Hc0TA6qPHfknHR0ULnqn6KBI1YY0A4Y5HD0TLCqn1csg1DsnjD0IZN15HDvn1D3njT4njnvPWDzrjc1nH0s0ZF-TgfqnHf3P1b1n1bvPWDLrfK1pyfqmWu9PADvrA7Bnvnsm1RYP6KWTvYqnjNArjnzPDc1n17KPj6vwfK9m1Yk0ZK85H00TydY5H00Tyd15H00XMfqn0KVmdqhThqV5HKxn7tsg1Kxn0Kbmy4dmhNxTAk9Uh-bT1YkPjRzn1b4g1Kxn7tsg100uZwGujYs0ANYpyfqn6K9TLKWm1Ys0ZNspy4Wm1Ys0Z7VuWYs0AuWIgfqn0KhXh6qn0KlTAkdT1Ys0A7buhk9u1Yk0APzm1YvnHnYr0&amp;qid=b6a4a68ab3c0c546&amp;sourceid=160&amp;placeid=1&amp;rank=1&amp;shh=m.baidu.com&amp;word=%E9%95%BF%E9%9D%92%E8%B7%AF%E6%96%B0%E6%88%BF%E4%BB%B7%E6%A0%BC%E8%B5%B0%E5%8A%BF</t>
  </si>
  <si>
    <t>2016年3月2日-如果不是超级有钱;买房时还是要选价格不虚高、交通便利、配套完善等性价比高的楼盘;这样即便...bj.leju.com评价</t>
  </si>
  <si>
    <t>http://m.baidu.com/from=0/bd_page_type=1/ssid=0/uid=0/pu=usm%400%2Csz%40320_1001%2Cta%40iphone_2_6.0_3_537/baiduid=2CAD2542835E8A7E8056FDAE4B1E3380/w=0_10_/t=iphone/l=3/tc?ref=www_iphone&amp;lid=14580547265984244363&amp;order=4&amp;fm=alop&amp;tj=www_normal_4_0_10_title&amp;vit=osres&amp;m=8&amp;srd=1&amp;cltj=cloud_title&amp;asres=1&amp;nt=wnor&amp;title=2016%E5%B9%B4%E5%9C%A8%E5%8C%97%E4%BA%AC%E4%B9%B0%E9%AB%98%E6%80%A7%E4%BB%B7%E6%AF%94%E6%A5%BC%E7%9B%98%E6%89%8D%E4%BF%9D%E5%80%BC-%E5%AF%BC%E8%B4%AD-%E5%8C%97%E4%BA%AC%E4%B9%90%E5%B1%85%E7%BD%91&amp;dict=32&amp;w_qd=IlPT2AEptyoA_ykwqR5oth_5_EpOaZooxlIZffbSrQssWBI5UEi&amp;sec=19114&amp;di=292cb5fd01a8b009&amp;bdenc=1&amp;nsrc=IlPT2AEptyoA_yixCFOxXnANedT62v3IJBzPKSlOB8SxokDyqRLwItVoJ7HNAifHVYiddyvOswoDlnWf_mMk7BF0qqRgsW9d8Xbgd4buhhOHEtVJut9s</t>
  </si>
  <si>
    <t>长青路新房买房网站</t>
  </si>
  <si>
    <t>http://m.baidu.com/from=0/bd_page_type=1/ssid=0/uid=0/pu=usm%401%2Csz%40320_1001%2Cta%40iphone_2_6.0_3_537/baiduid=2CAD2542835E8A7E8056FDAE4B1E3380/w=0_10_/t=iphone/l=3/tc?ref=www_iphone&amp;lid=13783496791458473448&amp;order=10&amp;fm=alop&amp;tj=www_normal_10_0_10_title&amp;vit=osres&amp;m=8&amp;srd=1&amp;cltj=cloud_title&amp;asres=1&amp;title=%E5%B9%B3%E9%A1%B6%E5%B1%B1%E9%95%BF%E9%9D%92%E8%B7%AF%E5%8C%97%E6%AE%B5-%E5%B9%B3%E9%A1%B6%E5%B1%B1%E6%88%BF%E4%BA%A7%E7%BD%91&amp;dict=30&amp;w_qd=IlPT2AEptyoA_ykwqR5oth_5_EpVpHIovkoZf48SyeYtU455QEm&amp;sec=19114&amp;di=17d96f78d680042d&amp;bdenc=1&amp;nsrc=IlPT2AEptyoA_yixCFOxXnANedT62v3IEQGG_z-UAT_6iFqyxP4kHREsRD8qR7jTUS48wXWRjddMdT3u0VBj7xVCqKNtsnN8nyC-</t>
  </si>
  <si>
    <t>买房 新房二手房 业主论坛海外房产 卖房 我要卖房 ...王佐镇长青路南侧  现房呈现 225㎡全家庭阔景平墅...www.sgproperty.com</t>
  </si>
  <si>
    <t>http://m.baidu.com/from=0/bd_page_type=1/ssid=0/uid=0/pu=usm%401%2Csz%40320_1001%2Cta%40iphone_2_6.0_3_537/baiduid=2CAD2542835E8A7E8056FDAE4B1E3380/w=0_10_/t=iphone/l=3/tc?ref=www_iphone&amp;lid=13783496791458473448&amp;order=9&amp;fm=alop&amp;tj=www_normal_9_0_10_title&amp;vit=osres&amp;m=8&amp;srd=1&amp;cltj=cloud_title&amp;asres=1&amp;nt=wnor&amp;title=%E6%88%BF%E5%9C%B0%E4%BA%A7%E9%97%A8%E6%88%B7%7C%E6%88%BF%E5%9C%B0%E4%BA%A7%E7%BD%91-%E6%90%9C%E6%88%BF%E7%BD%91%E6%88%BF%E5%A4%A9%E4%B8%8B&amp;dict=32&amp;w_qd=IlPT2AEptyoA_ykwqR5oth_5_EpVpHIovkoZf48SyeYtU455QEm&amp;sec=19114&amp;di=dfb487f48cca6ae2&amp;bdenc=1&amp;nsrc=IlPT2AEptyoA_yixCFOxXnANedT62v3IEQGG_ztTAii6jUipbumlItdnJ7HN</t>
  </si>
  <si>
    <t>http://www.sgproperty.com/</t>
  </si>
  <si>
    <t>上海全新真实长青苑房价信息就在安居客。小区照片，周边配套设施应有尽有;2017找上海长青苑..m.anjuke.com60条评价广告&amp;nbsp</t>
  </si>
  <si>
    <t>http://m.baidu.com/baidu.php?url=K00000jzlaOumoK_v4sZElELdMXmMplExUEtrGM2z9nDQ4r_SxLl1vznaZXE7iTm1PvyzhNG0JmNW6QrZv3G9XJuYg7bLSPXLXk3uh7zfT_tulxZqmtgd9dDGq6C-QyZMW1adkRReAkiGudAIMMDQST7UAYed8_5yYEezmDShPgnTemFr0.7Y_ipxFhQQ6eRC6WJ6WuCG6eSkWaMx9Le_PSEaMx9LLmISHaMu9vg3IqX75H9vUnPSEaM_sLL3UOZoWXkX1Bsu3TTrBe5ZNMC8smvm_SgC3qT7jHzk8sHfGmEukmr8a9G4I2UM3PQDrrZovtAFW_zX5Zxu3e8MF3qT7jHzYD1pyn2ISZx8sLlt2ISZxI9L4n2IhZux9Ld3RqrZu_sLlt2X1jxx9EtN501W4XaPmuCyPv1klX26.U1Yk0ZDq_lHZ3n2LYn2LEe1U85ZgLtoA0Zfq_lHZ3PiLVeStvsKGUHYYnjR0u1dLTLFMUMPC0ZNG5fKspyfqn6KWpyfqPj010AdY5HDsnHIxnH0krNt1PW0k0AVG5H00TMfqP1Rz0ANGujYknHfdPHFxnHDYnHfYg1DkPjmdn-tknj61P1PxnH01n1fzg1DknjD1PNtknHD4rHPxnHDYnj0sg1DknWDsPdtknjT1nH9xnHDznHnYg1DkPjDzPNtknHfsrH9xnHDYPHD1g1DkPjnzrNtknHfdn1R0mhbqnW0vg1csnj0zg1csnjnk0AdW5HnvP1n4PHfvr7t1PWT1rHRYrjPxn0KkTA-b5H00TyPGujYs0ZFMIA7M5H00ULu_5H6LradbX-t3P19mQywl0A7B5HKxn0K-ThTqn0KsTjYs0A4vTjYsQW0snj0snj0s0AdYTjYs0AwbUL0qnfKzpWYs0Aw-IWdLpgP-0AuY5Hc0TA6qPHfknHR0ULnqn6KBI1YY0A4Y5HD0TLCqn1csg1DsnjD0IZN15HDvnH0vPj6Ln1mLrjnLPjfYrjmk0ZF-TgfqnHf3P1b1n1bvPWDLrfK1pyfqmWu9PADvrA7Bnvnsm1RYP6KWTvYqnjNArjnzPDc1n17KPj6vwfK9m1Yk0ZK85H00TydY5H00Tyd15H00XMfqn0KVmdqhThqV5HKxn7ts0Aw9UMNBuNqsUA78pyw15HKxn7ts0AwYpyfqn0K-IA-b5iYk0A71TAPW5H00IgKGUhPW5H00Tydh5H00uhPdIjYs0AulpjYs0ZGsUZN15H00mywhUA7M5HD0mLFW5HR4njm4&amp;qid=b6a4a68ab3c0c546&amp;sourceid=941&amp;placeid=12&amp;rank=1&amp;shh=m.baidu.com&amp;word=%E9%95%BF%E9%9D%92%E8%B7%AF%E6%96%B0%E6%88%BF%E4%BB%B7%E6%A0%BC%E8%B5%B0%E5%8A%BF</t>
  </si>
  <si>
    <t>http://m.anjuke.com/sh/sale/?q=%e9%95%bf%e9%9d%92%e8%8b%91%e6%88%bf%e4%bb%b7&amp;pi=baidu-cpcyd-sh-loupan-jx3&amp;utm_source=baidu&amp;utm_medium=cpc&amp;kwid=42739075627&amp;utm_term=%e9%95%bf%e9%9d%92%e8%8b%91%e6%88%bf%e4%bb%b7</t>
  </si>
  <si>
    <t>http://m.baidu.com/from=0/bd_page_type=1/ssid=0/uid=0/pu=usm%401%2Csz%40320_1001%2Cta%40iphone_2_6.0_3_537/baiduid=2CAD2542835E8A7E8056FDAE4B1E3380/w=0_10_/t=iphone/l=3/tc?ref=www_iphone&amp;lid=13783496791458473448&amp;order=6&amp;fm=alop&amp;tj=www_normal_6_0_10_title&amp;vit=osres&amp;m=8&amp;srd=1&amp;cltj=cloud_title&amp;asres=1&amp;title=%E6%88%BF%E5%9C%B0%E4%BA%A7%E9%97%A8%E6%88%B7%7C%E6%88%BF%E5%9C%B0%E4%BA%A7%E7%BD%91-%E6%90%9C%E6%88%BF%E7%BD%91%E6%88%BF%E5%A4%A9%E4%B8%8B&amp;dict=32&amp;w_qd=IlPT2AEptyoA_ykwqR5oth_5_EpVpHIovkoZf48SyeYtU455QEm&amp;sec=19114&amp;di=27edd94af07b217c&amp;bdenc=1&amp;nsrc=IlPT2AEptyoA_yixCFOxXnANedT62v3IEQGG_yhZ0D85nk_qva02GNheZye6QH3GZpLPuG3EhgoClCH-</t>
  </si>
  <si>
    <t>深圳分类信息 -【长青路房价】 - 深圳百姓网</t>
  </si>
  <si>
    <t>“长青路房价” 全深圳 类目暂时没有最新信息了;下载手机  APP;查看更多的消息 下载 ...shenzhen.baixing.com139条评价</t>
  </si>
  <si>
    <t>http://m.baidu.com/from=0/bd_page_type=1/ssid=0/uid=0/pu=usm%400%2Csz%40320_1001%2Cta%40iphone_2_6.0_3_537/baiduid=2CAD2542835E8A7E8056FDAE4B1E3380/w=0_10_/t=iphone/l=1/tc?ref=www_iphone&amp;lid=13160827125734884678&amp;order=6&amp;fm=alhm&amp;dict=-1&amp;tj=h5_mobile_6_0_10_title&amp;w_qd=IlPT2AEptyoA_ykwqR5oth_5_EpVpHIovkoZffbSseM7SB9yYSu&amp;sec=19114&amp;di=237b964ca820b883&amp;bdenc=1&amp;nsrc=IlPT2AEptyoA_yixCFOxXnANedT62v3IFRqYKzRQ2zT5n5yucvnlJxhdXTqqAp7LZpPPvma6x_o1tX7e3lRUz_VCu_MUxmIhzkjlgMrvdaTsC_1LaglgLbDoDUVwlArQyRkhg2YH</t>
  </si>
  <si>
    <t>http://m.baidu.com/baidu.php?url=K00000aFDbH-EdgMogs1vLWt0C1mrO5TTkLp5TZmXons0-J1J7LscBZ6ouQ-Klgb0HTe3rO0lH8YLpiPaECdRZsAa20J70wXjt5eo7WlsDt4JvYXfg-3GyeZlbUgqjMS_-kvL5Pti48KKll5Vx_6OjfpArK_l4QcJ0oMzb5UTCYIOCTUt0.DY_ipxQvpvTzcclhTdHQ3cvp2XSa9G4mLmFCR_g_3_ZgKfYt8-P1tA-BZZjdsRP5QfHPGmOUqE4_O3OE43vp2TOuu8ovyU_MWuE13x5_sS8Ojlvmx5GsePhZdS8Z1tT5ot_rSEj4SrZvS8ZxERtjr5-3cd9h9mLTT-B6.U1Yk0ZDq_lHZ3n2LYn2LEtQzVeOPSPyS0ZfqsE2LEtL3dU30pyYqPj0d0ATqILPzuv41p0KdpHY0TA-b5Hc0mv-b5HfsnsKVIjYznjmzg1DsnHIxn1msnfKopHYs0ZFY5HTdn6K-pyfqnHDYPHRzg1DkPjDYP7tknHfvPHFxnH03n1T1g1Dsn1nYn-tknH0kn1NxnHDkrHb1g1DkPj0sn7tknHcknjIxnH0Ln1D3g1DknWD1P7tknHfknWNxnHDYnjb3g1DkPjRkndtknHf1nW-xnHDYPHnd0AFG5HcsP-tznj0sn-tznj01nfKVm1Yknj0zg1ndnHfLPWmsndts0Z7spyfqn0Kkmv-b5H00ThIYmyTqn0KEIhsq0A7B5HKxn0K-ThTqn0KsTjYs0A4vTjYsQW0snj0snj0s0AdYTjYs0AwbUL0qnfKzpWYs0Aw-IWdLpgP-0AuY5Hc0TA6qPHfknHR0ULnqn6KBI1YY0A4Y5HD0TLCqn1csg1DsnjD0IZN15HDLrjczPjfknjRsrH0dnHbYnHnz0ZF-TgfqnHf3P1b1n1bvPHbkn0K1pyfqmhmYrAfkPAwWnH--PWN-r0KWTvYqnjNArjnzPDc1n17KPj6vwfK9m1Yk0ZK85H00TydY5H00Tyd15H00XMfqn0KVmdqhThqV5HKxn7ts0Aw9UMNBuNqsUA78pyw15HKxn7ts0AwYpyfqn0K-IA-b5iYk0A71TAPW5H00IgKGUhPW5H00Tydh5H00uhPdIjYs0AulpjYs0ZGsUZN15H00mywhUA7M5HD0mLFW5HfzP1ms&amp;qid=bf48d14dc19e65e8&amp;sourceid=941&amp;placeid=12&amp;rank=1&amp;shh=m.baidu.com&amp;word=%E9%95%BF%E9%9D%92%E8%B7%AF%E6%96%B0%E6%88%BF%E4%B9%B0%E6%88%BF%E7%BD%91%E7%AB%99</t>
  </si>
  <si>
    <t>...杭州房价走势2017;杭州房价走势图;新房价格趋势;..</t>
  </si>
  <si>
    <t>阳光郡 莫干山路与长青路(广业街)交界处 期房在售...网;提供最新2017杭州房价走势图;杭州新房均价价格。...m.anjuke.com60条评价</t>
  </si>
  <si>
    <t>http://m.baidu.com/from=0/bd_page_type=1/ssid=0/uid=0/pu=usm%400%2Csz%40320_1001%2Cta%40iphone_2_6.0_3_537/baiduid=2CAD2542835E8A7E8056FDAE4B1E3380/w=0_10_/t=iphone/l=1/tc?ref=www_iphone&amp;lid=13160827125734884678&amp;order=8&amp;fm=alhm&amp;dict=2078&amp;tj=h5_mobile_8_0_10_title&amp;w_qd=IlPT2AEptyoA_ykwqR5oth_5_EpVpHIovkoZffbSseM7SB9yYSu&amp;sec=19114&amp;di=6efa3475a781b3d9&amp;bdenc=1&amp;nsrc=IlPT2AEptyoA_yixCFOxXnANedT62v3IGtiUKyRF_Tv5nk_qva02G1wfEFXbMXSUIkfugTCcc2p1hS0qQT_</t>
  </si>
  <si>
    <t>买房网上海;就上房产安居客新房.新开楼盘信息抢先掌握!买房网上海房价走势;户型实景;周边交通配套;业主论坛等尽在-安居客新房[亮点]汇集2016新开楼盘 优惠楼盘[优势]特价房 优惠房 多种房型任性选[特色]免费电话咨询 免费专车看房m.anjuke.com60条评价广告&amp;nbsp</t>
  </si>
  <si>
    <t>http://m.baidu.com/baidu.php?url=K00000aFDbH-EdgMoN-zH_mSDOg6ZfGl1MtVSKAW3RJ3uMQ-NlRN9v2Iux5ZGn1T07vzkGGRvIo5NuX08815rpUBaQZyDmGC41_7PLVU-pzyeKeqwkay7MeZYdX_Ypikamo78NJ4a_7KA9OKbhfNiP33iZiCFVGGdQa06Be9Y-ktMufUJs.Db_ipxFhQQ6eRC6WJ6C8smvmCrSPe7erQKM9kslQhIXXro5fYr1wdurEUsmhn-X1uEo_ozur1o6CpXy6hUik9HvmUqSAS1aMGsePhAOg9H33Ue_rSEaM_sLenrkMaMGsLe_POBG3ATxQswojPakvUrr1GR0.U1Yk0ZDq_lHZ3n2LYn2LEtQzVeOPSPyS0ZfqsE2LEtL3zTSlCsKGUHYznWc0u1dLTLFMUMPC0ZNG5fKspyfqn6KWpyfqPj010AdY5HnsnjwxnH0kPdtznHR4g1DsnH-xn1msnfKopHYs0ZFY5HTdn6K-pyfqnHDYPHRzg1DkPjDYP7tknHfvPHFxnH03n1T1g1Dsn1nYn-tknH0kn1NxnHDkrHb1g1DkPj0sn7tknHcknjIxnH0Ln1D3g1DknWD1P7tknHfknWNxnHDYnjb3g1DkPjRkndtknHf1nW-xnHDYPHnd0AFG5HcsP-tznj0sn-tznj01nfKVm1YknjFxn1mLn1bdPjTkg1Kxn1mLn1bdPj6vg100TgKGujYs0Z7Wpyfqn0KzuLw9u1Ys0AqvUjY0mycqn7ts0ANzu1Ys0ZKs5H00UMus5H08nj0snj0snj00Ugws5H00uAwETjYk0ZFJ5H00uANv5gIGTvR0uMfqn6KspjYdPjDkPfKET1Yz0AFL5Hf0UMfqnfK1XWY1nWKxnH0snfKYIgnqnHRzPHcLnHczrHRvPjbsrjbLPjT0ThNkIjYkPj6LrHn1rHmdrHDs0ZPGujdBuWf3ujDYuAnkryRvPyR30AP1UHYsPRm3n1cYfWn1nRDYrju70A7W5HD0TA3qn0KkUgfqn0KkUgnqn0KlIjYs0AdWgvuzUvYqn7tsg1Kxn7ts0Aw9UMNBuNqsUA78pyw15HDYPHc1rH-xn7tsg1Kxn0KbIA-b5H00ugwGujY10A71TAPW5H00IgKGUhPW5H00Tydh5H00uhPdIjYs0AulpjYs0ZGsUZN15H00mywhUA7M5HD0mLFW5HDdrjc1&amp;qid=bf48d14dc19e65e8&amp;sourceid=160&amp;placeid=1&amp;rank=1&amp;shh=m.baidu.com&amp;word=%E9%95%BF%E9%9D%92%E8%B7%AF%E6%96%B0%E6%88%BF%E4%B9%B0%E6%88%BF%E7%BD%91%E7%AB%99</t>
  </si>
  <si>
    <t>7天前-石家庄的长青路建行宿舍小区一共有几栋楼?哪些是板楼、哪些是塔楼?哪栋楼比较好? ...m.fang.com1090条评价</t>
  </si>
  <si>
    <t>http://m.baidu.com/from=0/bd_page_type=1/ssid=0/uid=0/pu=usm%402%2Csz%40320_1001%2Cta%40iphone_2_6.0_3_537/baiduid=2CAD2542835E8A7E8056FDAE4B1E3380/w=0_10_/t=iphone/l=1/tc?ref=www_iphone&amp;lid=12414188554808897867&amp;order=4&amp;fm=alop&amp;waplogo=1&amp;tj=www_normal_4_0_10_title&amp;vit=osres&amp;waput=1&amp;cltj=normal_title&amp;asres=1&amp;title=...%E5%93%AA%E4%BA%9B%E6%98%AF%E5%A1%94%E6%A5%BC%3F%E5%93%AA%E6%A0%8B%E6%A5%BC%E6%AF%94%E8%BE%83%E5%A5%BD%3F-%E6%88%BF%E4%BA%A7%E4%BA%A4%E6%98%93-%E6%88%BF%E5%A4%A9%E4%B8%8B%E9%97%AE%E7%AD%94...&amp;dict=-1&amp;w_qd=IlPT2AEptyoA_ykwqR5oth_5_EpVbZYayDYYc4DT7BssWBI5UEi&amp;sec=19114&amp;di=5b20836fdc0b5c14&amp;bdenc=1&amp;nsrc=IlPT2AEptyoA_yixCFOxXnANedT62v3IGtiXNCBTLDm6oIjpnPHwGxEsRD0gK9TIUJGecTHXtg2NhCn8</t>
  </si>
  <si>
    <t>山林湖在售新品洋房最低价3888元起(图) - 肇庆乐居网</t>
  </si>
  <si>
    <t>2014年12月29日-位于鼎湖山牌坊南行200米星湖大道南侧的)在售【乐郡】新品洋房;面积涵盖80-83平米;可望江;...house.sina.cn评价</t>
  </si>
  <si>
    <t>http://m.baidu.com/from=0/bd_page_type=1/ssid=0/uid=0/pu=usm%400%2Csz%40320_1001%2Cta%40iphone_2_6.0_3_537/baiduid=2CAD2542835E8A7E8056FDAE4B1E3380/w=0_10_/t=iphone/l=1/tc?ref=www_iphone&amp;lid=14100029683546948809&amp;order=9&amp;fm=alhm&amp;dict=-1&amp;tj=h5_mobile_9_0_10_title&amp;w_qd=IlPT2AEptyoA_ykzt45b5hKx35JOk-1n9lIXjPbV8BIsSOM6Yyu&amp;sec=19114&amp;di=4458b4692c7862cc&amp;bdenc=1&amp;nsrc=IlPT2AEptyoA_yixCFOxXnANedT62v3IHhmIRikKAT35nI39hLWxBcJpVzD82Sm5HUDetyPQpswYwk0lLnEobxVCq_dmt7Ee7nXhb4fuhxK1HxUDtsUt2xOVLi9ml0vKk3dJrxwpAK</t>
  </si>
  <si>
    <t>http://m.baidu.com/from=0/bd_page_type=1/ssid=0/uid=0/pu=usm%401%2Csz%40320_1001%2Cta%40iphone_2_6.0_3_537/baiduid=2CAD2542835E8A7E8056FDAE4B1E3380/w=0_10_/t=iphone/l=1/tc?ref=www_iphone&amp;lid=13783496791458473448&amp;order=8&amp;fm=alop&amp;waplogo=1&amp;tj=www_normal_8_0_10_title&amp;vit=osres&amp;waput=3&amp;cltj=normal_title&amp;asres=1&amp;title=%E6%88%BF%E5%9C%B0%E4%BA%A7%E9%97%A8%E6%88%B7%7C%E6%88%BF%E5%9C%B0%E4%BA%A7%E7%BD%91-%E6%90%9C%E6%88%BF%E7%BD%91%E6%88%BF%E5%A4%A9%E4%B8%8B&amp;dict=-1&amp;w_qd=IlPT2AEptyoA_ykwqR5oth_5_EpVpHIovkoZf48SyeYtU455QEm&amp;sec=19114&amp;di=b92e8861b6c2ae28&amp;bdenc=1&amp;nsrc=IlPT2AEptyoA_yixCFOxXnANedT62v3IGtiXNCBTLDm6oIjpnLWwBcxuSDfERWqPJ9Ca9HW4cLBPdT4c27Ui8xB1rK</t>
  </si>
  <si>
    <t>http://m.baidu.com/from=0/bd_page_type=1/ssid=0/uid=0/pu=usm%401%2Csz%40320_1001%2Cta%40iphone_2_6.0_3_537/baiduid=2CAD2542835E8A7E8056FDAE4B1E3380/w=0_10_/t=iphone/l=1/tc?ref=www_iphone&amp;lid=13783496791458473448&amp;order=7&amp;fm=alop&amp;waplogo=1&amp;tj=www_normal_7_0_10_title&amp;vit=osres&amp;waput=3&amp;cltj=normal_title&amp;asres=1&amp;title=%E6%88%BF%E5%9C%B0%E4%BA%A7%E9%97%A8%E6%88%B7%7C%E6%88%BF%E5%9C%B0%E4%BA%A7%E7%BD%91-%E6%90%9C%E6%88%BF%E7%BD%91%E6%88%BF%E5%A4%A9%E4%B8%8B&amp;dict=-1&amp;w_qd=IlPT2AEptyoA_ykwqR5oth_5_EpVpHIovkoZf48SyeYtU455QEm&amp;sec=19114&amp;di=c795feeb4f26695f&amp;bdenc=1&amp;nsrc=IlPT2AEptyoA_yixCFOxXnANedT62v3IGtiXNCBTLDm6oIjpnLWwBcxuSDfERWqPJ9Ca9HW4cLBPdT4c0mQp9BR4rKq</t>
  </si>
  <si>
    <t>星湖大道开盘新楼盘</t>
  </si>
  <si>
    <t>【肇庆下月开盘楼盘】_肇庆下月开盘新楼盘_肇庆下月...</t>
  </si>
  <si>
    <t>端州星湖大道 查看地图 户型图:二居(2)三居(2) ...实时肇庆下月开盘楼盘房价;实时肇庆下月开盘楼盘配套...newhouse.zhaoqing.fang.com1090条评价</t>
  </si>
  <si>
    <t>http://m.baidu.com/from=0/bd_page_type=1/ssid=0/uid=0/pu=usm%401%2Csz%40320_1001%2Cta%40iphone_2_6.0_3_537/baiduid=2CAD2542835E8A7E8056FDAE4B1E3380/w=0_10_/t=iphone/l=3/tc?ref=www_iphone&amp;lid=13890394825103922969&amp;order=9&amp;fm=alop&amp;tj=www_normal_9_0_10_title&amp;vit=osres&amp;m=8&amp;srd=1&amp;cltj=cloud_title&amp;asres=1&amp;title=%E8%82%87%E5%BA%86%E4%B8%8B%E6%9C%88%E5%BC%80%E7%9B%98%E6%A5%BC%E7%9B%98_%E8%82%87%E5%BA%86%E4%B8%8B%E6%9C%88%E5%BC%80%E7%9B%98%E6%96%B0%E6%A5%BC%E7%9B%98_%E8%82%87%E5%BA%86%E4%B8%8B%E6%9C%88...&amp;dict=30&amp;w_qd=IlPT2AEptyoA_ykzt45b5hKx35JOk-1nyjMWnhXS-3csWBI5UEi&amp;sec=19114&amp;di=6e970ecd5a946dcc&amp;bdenc=1&amp;nsrc=IlPT2AEptyoA_yixCFOxXnANedT62v3IGB3GLS2FATv5l5W7h3HmHd1oZD06NzWZHEiwdoSGfdpCdWGdWSMz7qQKqO6mxmdN</t>
  </si>
  <si>
    <t>http://m.fang.com/xf/zhaoqing/</t>
  </si>
  <si>
    <t>长青路新房买房网站_相关网站</t>
  </si>
  <si>
    <t>房天下领先的房产信息引擎58同城这是一个神奇的网站链家网三维地图看房更真实安居客帮助人们实现家的梦想搜房帮促进成交的直接手段q房网房地产综合服务商</t>
  </si>
  <si>
    <t>http://m.baidu.com/from=0/bd_page_type=1/ssid=0/uid=0/pu=usm%401%2Csz%40320_1001%2Cta%40iphone_2_6.0_3_537/baiduid=2CAD2542835E8A7E8056FDAE4B1E3380/w=0_10_/t=iphone/l=1/tc?ref=www_iphone&amp;lid=13783496791458473448&amp;order=5&amp;fm=alop&amp;tj=7tX_5_0_10_l1&amp;w_qd=IlPT2AEptyoA_ykwqR5oth_5_EpVpHIovkoZf48SyeYtU455QEm&amp;sec=19114&amp;di=b12d824ecd682040&amp;bdenc=1&amp;nsrc=IlPT2AEptyoA_yixCFOxCGZb8c3JV3T5ABfPNy6R2iv5nk_qva02ExEtRCT5QnvTUCGwdjObtwoDxXyj3mQjaqROrqcVtn9h8kzhgPrx5hyLHx2cexZmPbCKDXBxmQqr8a6dx12yERRoWj58dO47iNd7uMTN6dIs8snYxD4avPzxZI_pZVfVzFri2V9DDn_tWOPFdseetH5dSZ8uAAWvTY_RqnYHUHcufAiL7uRHQN_JpntlMtqnEsdPZluJMyE1XKi6CMjdwACpX9F1nzNXTWEx8Gzd6fS2IWohYAfuyu-JNu0yIAnDJpzxLgsiuR3SJ_tZLaO8rf5JRXoVclcYUTw2PeLIFSHmC9AzQ4Xuu0zVP6gVqX4sKq</t>
  </si>
  <si>
    <t>星湖大道开盘新楼盘_相关网站</t>
  </si>
  <si>
    <t>http://m.baidu.com/from=0/bd_page_type=1/ssid=0/uid=0/pu=usm%401%2Csz%40320_1001%2Cta%40iphone_2_6.0_3_537/baiduid=2CAD2542835E8A7E8056FDAE4B1E3380/w=0_10_/t=iphone/l=1/tc?ref=www_iphone&amp;lid=13890394825103922969&amp;order=11&amp;fm=alop&amp;tj=8R6_11_0_10_l1&amp;w_qd=IlPT2AEptyoA_ykzt45b5hKx35JOk-1nyjMWnhXS-3csWBI5UEi&amp;sec=19114&amp;di=03b38e8fac510b46&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2oyAmAnJE-8zlge_2IXtVXhONzftbY3_IMgmvJpyGNgtOiR4fGatZIKP0r45COXoSdlcUUDx9PuKuQiGKD9A9EPWJibygOFgZnH4sI_SjnS1MDuKvXMdp4bhuDGxzrHq4r1Sis9a6H_3YwK</t>
  </si>
  <si>
    <t>星湖大道新交房楼盘</t>
  </si>
  <si>
    <t>2016芜湖楼市即将交房楼盘汇总-芜湖乐居</t>
  </si>
  <si>
    <t>导语:对购房者来说;最高兴的莫过于选房和交房的...喜欢楼盘: 电话: (必填)  姓名: (必填)  短信...wuhu.leju.com评价</t>
  </si>
  <si>
    <t>http://m.baidu.com/from=0/bd_page_type=1/ssid=0/uid=0/pu=usm%401%2Csz%40320_1001%2Cta%40iphone_2_6.0_3_537/baiduid=2CAD2542835E8A7E8056FDAE4B1E3380/w=0_10_/t=iphone/l=3/tc?ref=www_iphone&amp;lid=14517038615413218648&amp;order=7&amp;fm=alop&amp;tj=www_normal_7_0_10_title&amp;vit=osres&amp;m=8&amp;srd=1&amp;cltj=cloud_title&amp;asres=1&amp;title=2016%E8%8A%9C%E6%B9%96%E6%A5%BC%E5%B8%82%E5%8D%B3%E5%B0%86%E4%BA%A4%E6%88%BF%E6%A5%BC%E7%9B%98%E6%B1%87%E6%80%BB-%E8%8A%9C%E6%B9%96%E4%B9%90%E5%B1%85&amp;dict=32&amp;w_qd=IlPT2AEptyoA_ykzt45b5hKx35JOk-1osEMZfunSyeYsWBI5UEi&amp;sec=19114&amp;di=9098d6eaf282d940&amp;bdenc=1&amp;nsrc=IlPT2AEptyoA_yixCFOxXnANedT62v3IEQ3NQGBM2zCb95qshbWxBcNdYz7qAp8IU-SfvmSGawoDla</t>
  </si>
  <si>
    <t>http://wuhu.leju.com/scan/2016jfhz/</t>
  </si>
  <si>
    <t>2016年10月20日-交房时间 2017年10月 楼盘地址 海安县黄海大道东29...最新动态更多&gt;&gt;  [本地楼市] 10月12日 海安...house.hals.cn评价</t>
  </si>
  <si>
    <t>http://m.baidu.com/from=0/bd_page_type=1/ssid=0/uid=0/pu=usm%401%2Csz%40320_1001%2Cta%40iphone_2_6.0_3_537/baiduid=2CAD2542835E8A7E8056FDAE4B1E3380/w=0_10_/t=iphone/l=3/tc?ref=www_iphone&amp;lid=14517038615413218648&amp;order=6&amp;fm=alop&amp;tj=www_normal_6_0_10_title&amp;vit=osres&amp;m=8&amp;srd=1&amp;cltj=cloud_title&amp;asres=1&amp;nt=wnor&amp;title=%E6%98%9F%E6%B9%96001-%E6%A5%BC%E7%9B%981-%E5%9F%8E%E4%B8%9C%E5%8C%BA-%E5%95%86%E9%93%BA-%E5%BE%85%E5%94%AE-%E6%B5%B7%E5%AE%89%E6%A5%BC%E5%B8%82%E7%BD%91&amp;dict=21&amp;w_qd=IlPT2AEptyoA_ykzt45b5hKx35JOk-1osEMZfunSyeYsWBI5UEi&amp;sec=19114&amp;di=118f59adb33db207&amp;bdenc=1&amp;nsrc=IlPT2AEptyoA_yixCFOxXnANedT62v3IHhmIRikK_jeyjo39hLWxBdVsYTf7RnrME58dgTGcg1ZZtXPP_GUe8xR0</t>
  </si>
  <si>
    <t>星湖大道新开盘楼盘</t>
  </si>
  <si>
    <t>星湖大道新开盘楼盘_相关机构</t>
  </si>
  <si>
    <t>http://m.baidu.com/from=0/bd_page_type=1/ssid=0/uid=0/pu=usm%401%2Csz%40320_1001%2Cta%40iphone_2_6.0_3_537/baiduid=2CAD2542835E8A7E8056FDAE4B1E3380/w=0_10_/t=iphone/l=1/tc?ref=www_iphone&amp;lid=15116426848095573543&amp;order=11&amp;fm=alop&amp;tj=8R6_11_0_10_l1&amp;w_qd=IlPT2AEptyoA_ykzt45b5hKx35JOk-1osEMYeQ8T7Q1sWBI5UEi&amp;sec=19114&amp;di=e76c56a69dba0b2f&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45MrOepzJpDPe7YdcS3K93DnoXq77i8cTYoIbBK_3YwRUHNxgKPTuQk6xIyVl_LkPKgVaz-UZrbjLW45rXQWHmRQW44yxNic_7MgHdVwa3ZHUfn7fNoYiaxIz5ZNz6EOB-kZwGlFE3Tkz-a_</t>
  </si>
  <si>
    <t>买星湖大道新上楼盘</t>
  </si>
  <si>
    <t>...楼盘户型;周边配套;交通地图;端州星湖大道(新一院...</t>
  </si>
  <si>
    <t>[ 端州 端州 ] 端州星湖大道(新一院斜对面) 君安花苑三期楼盘频道;提供肇庆君安花苑三期房价;楼盘户型;楼...m.anjuke.com203条评价</t>
  </si>
  <si>
    <t>http://m.baidu.com/from=0/bd_page_type=1/ssid=0/uid=0/pu=usm%401%2Csz%40320_1001%2Cta%40iphone_2_6.0_3_537/baiduid=2CAD2542835E8A7E8056FDAE4B1E3380/w=0_10_/t=iphone/l=1/tc?ref=www_iphone&amp;lid=13515297352349154084&amp;order=9&amp;fm=alop&amp;waplogo=1&amp;tj=www_normal_9_0_10_title&amp;vit=osres&amp;waput=1&amp;cltj=normal_title&amp;asres=1&amp;title=...%E6%A5%BC%E7%9B%98%E6%88%B7%E5%9E%8B%2C%E5%91%A8%E8%BE%B9%E9%85%8D%E5%A5%97%2C%E4%BA%A4%E9%80%9A%E5%9C%B0%E5%9B%BE%2C%E7%AB%AF%E5%B7%9E%E6%98%9F%E6%B9%96%E5%A4%A7%E9%81%93%28%E6%96%B0%E4%B8%80%E9%99%A2...&amp;dict=21&amp;w_qd=IlPT2AEptyoA_yk66RAbsxuu2jFSdmMbxyYXov8UuhEsWBI5UEi&amp;sec=19114&amp;di=b3213c49164d894f&amp;bdenc=1&amp;nsrc=IlPT2AEptyoA_yixCFOxXnANedT62v3IGtiUKyRF_Tv5nk_qva02CcUfEFXzL7qGIkewdoTRqBY2uH7u0V3</t>
  </si>
  <si>
    <t>鸿景悦园-楼盘详情-肇庆腾讯房产</t>
  </si>
  <si>
    <t>楼盘地址:肇庆市端州区信安大道交通银行对面直入50米...绿茵阁西餐厅(星湖国际店)(156米);星湖新皇酒楼(...m.db.house.qq.com83条评价</t>
  </si>
  <si>
    <t>http://m.baidu.com/from=0/bd_page_type=1/ssid=0/uid=0/pu=usm%401%2Csz%40320_1001%2Cta%40iphone_2_6.0_3_537/baiduid=2CAD2542835E8A7E8056FDAE4B1E3380/w=0_10_/t=iphone/l=1/tc?ref=www_iphone&amp;lid=13515297352349154084&amp;order=8&amp;fm=alop&amp;waplogo=1&amp;tj=www_normal_8_0_10_title&amp;vit=osres&amp;waput=3&amp;cltj=normal_title&amp;asres=1&amp;nt=wnor&amp;title=%E9%B8%BF%E6%99%AF%E6%82%A6%E5%9B%AD-%E6%A5%BC%E7%9B%98%E8%AF%A6%E6%83%85-%E8%82%87%E5%BA%86%E8%85%BE%E8%AE%AF%E6%88%BF%E4%BA%A7&amp;dict=-1&amp;w_qd=IlPT2AEptyoA_yk66RAbsxuu2jFSdmMbxyYXov8UuhEsWBI5UEi&amp;sec=19114&amp;di=dd0d3c35cf4f4ffd&amp;bdenc=1&amp;nsrc=IlPT2AEptyoA_yixCFOxXnANedT62v3IGtiZN7BQ0SuhmI3mabrgHtkfEFXpKHaNEkz8w-8PtBYIwnO</t>
  </si>
  <si>
    <t>买星湖大道新上楼盘_相关小区</t>
  </si>
  <si>
    <t>http://m.baidu.com/from=0/bd_page_type=1/ssid=0/uid=0/pu=usm%401%2Csz%40320_1001%2Cta%40iphone_2_6.0_3_537/baiduid=2CAD2542835E8A7E8056FDAE4B1E3380/w=0_10_/t=iphone/l=1/tc?ref=www_iphone&amp;lid=13515297352349154084&amp;order=11&amp;fm=alop&amp;tj=8R6_11_0_10_l1&amp;w_qd=IlPT2AEptyoA_yk66RAbsxuu2jFSdmMbxyYXov8UuhEsWBI5UEi&amp;sec=19114&amp;di=bf2bb52a2225e0bf&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NImyMnAn209HfjheiFJnlMYBaNzftbY3_IMgmvJJzxNwspvx4fGaseI_P0n45COnoVa6dcUTx9QuLHRyHiC9A9DPXvu0yhO6gZnX4sN_TMpS1MDOLIYscPTrhuDGxzrHq4r1Sis9a6H_3YwK</t>
  </si>
  <si>
    <t>购星湖大道新上楼盘</t>
  </si>
  <si>
    <t>购星湖大道新上楼盘_相关小区</t>
  </si>
  <si>
    <t>http://m.baidu.com/from=0/bd_page_type=1/ssid=0/uid=0/pu=usm%401%2Csz%40320_1001%2Cta%40iphone_2_6.0_3_537/baiduid=2CAD2542835E8A7E8056FDAE4B1E3380/w=0_10_/t=iphone/l=1/tc?ref=www_iphone&amp;lid=13906480547079038497&amp;order=11&amp;fm=alop&amp;tj=8R6_11_0_10_l1&amp;w_qd=IlPT2AEptyoA_ykxyAsbsxuu2jFSdmMbxyYXov8UuhEsWBI5UEi&amp;sec=19114&amp;di=0cc03bcf2a2809cf&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N1miYlA8ZB9XrkhOiEIHVQYRmNzftbY3_IMgmvGJzxKgsmix4fGaseI_P0n45COnoVa6dcUTx9QuLHRyHiC9A9DPXvu0yhO6gZnX4sN_TMpS1MDOLIYscPTrhuDGxzrHq4r1Sis9a6H_3YwK</t>
  </si>
  <si>
    <t>星湖大道新开发楼盘</t>
  </si>
  <si>
    <t>星湖大道新开发楼盘_相关网站</t>
  </si>
  <si>
    <t>http://m.baidu.com/from=0/bd_page_type=1/ssid=0/uid=0/pu=usm%401%2Csz%40320_1001%2Cta%40iphone_2_6.0_3_537/baiduid=2CAD2542835E8A7E8056FDAE4B1E3380/w=0_10_/t=iphone/l=1/tc?ref=www_iphone&amp;lid=14273879226532560031&amp;order=11&amp;fm=alop&amp;tj=8R6_11_0_10_l1&amp;w_qd=IlPT2AEptyoA_ykzt45b5hKx35JOk-1osEMYeQ8VzQgsWBI5UEi&amp;sec=19114&amp;di=7479de2e2e300dac&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DnSEh4H6_-8vpgO3JJX6MWxuNzftbY3_IMgmvJpyGNgtOiR4fGatZIKP0r45COXoSdlcUUDx9PuKuQiGKD9A9EfXuvrzWOFgZnn3DIKSipS1MD3Ku0McO4rhuDGxzrHq4r1Sis9a6H_3YwK</t>
  </si>
  <si>
    <t>星湖大道新交房楼盘_相关机构</t>
  </si>
  <si>
    <t>http://m.baidu.com/from=0/bd_page_type=1/ssid=0/uid=0/pu=usm%401%2Csz%40320_1001%2Cta%40iphone_2_6.0_3_537/baiduid=2CAD2542835E8A7E8056FDAE4B1E3380/w=0_10_/t=iphone/l=1/tc?ref=www_iphone&amp;lid=14517038615413218648&amp;order=11&amp;fm=alop&amp;tj=8R6_11_0_10_l1&amp;w_qd=IlPT2AEptyoA_ykzt45b5hKx35JOk-1osEMZfunSyeYsWBI5UEi&amp;sec=19114&amp;di=1ffe72f2e3f299a8&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09MrKapjxbC4KyWd5Z4qMBDn1Xq77i8cTYoIbBK_3YwRUHNxgKPTuQk6xIyVl_LkPKgVaz-UZrbjLW45rXQWHmRQW44yxNic_7MwHdVQb8YHUfnmfMq9jVioz5ZNz6EOB-kZwGlFE3Tkz-a_</t>
  </si>
  <si>
    <t>新年住新房 盘点2015上半年内交房楼盘-楼盘导购-苏州...</t>
  </si>
  <si>
    <t>2015年2月2日-买套2015上半年就能入住的房子吧;新年住新房!...楼盘地址: 园区 星湖街葑亭大道交界(唯亭智能...m.focus.cn1526条评价</t>
  </si>
  <si>
    <t>http://m.baidu.com/from=0/bd_page_type=1/ssid=0/uid=0/pu=usm%401%2Csz%40320_1001%2Cta%40iphone_2_6.0_3_537/baiduid=2CAD2542835E8A7E8056FDAE4B1E3380/w=0_10_/t=iphone/l=1/tc?ref=www_iphone&amp;lid=14517038615413218648&amp;order=8&amp;fm=alop&amp;waplogo=1&amp;tj=www_normal_8_0_10_title&amp;vit=osres&amp;waput=3&amp;cltj=normal_title&amp;asres=1&amp;title=%E6%96%B0%E5%B9%B4%E4%BD%8F%E6%96%B0%E6%88%BF%E7%9B%98%E7%82%B92015%E4%B8%8A%E5%8D%8A%E5%B9%B4%E5%86%85%E4%BA%A4%E6%88%BF%E6%A5%BC%E7%9B%98-%E6%A5%BC%E7%9B%98%E5%AF%BC%E8%B4%AD-%E8%8B%8F%E5%B7%9E...&amp;dict=-1&amp;w_qd=IlPT2AEptyoA_ykzt45b5hKx35JOk-1osEMZfunSyeYsWBI5UEi&amp;sec=19114&amp;di=99dee9f51bba685f&amp;bdenc=1&amp;nsrc=IlPT2AEptyoA_yixCFOxXnANedT62v3IGtiXKitFAXSxo9jpnO4qCd-pV8KhVnuXHE07sSPQpx9EuXKh3mRU</t>
  </si>
  <si>
    <t>新开盘楼盘星湖大道</t>
  </si>
  <si>
    <t>新开盘楼盘星湖大道_相关机构</t>
  </si>
  <si>
    <t>http://m.baidu.com/from=0/bd_page_type=1/ssid=0/uid=0/pu=usm%401%2Csz%40320_1001%2Cta%40iphone_2_6.0_3_537/baiduid=2CAD2542835E8A7E8056FDAE4B1E3380/w=0_10_/t=iphone/l=1/tc?ref=www_iphone&amp;lid=13726075067231503049&amp;order=11&amp;fm=alop&amp;tj=8R6_11_0_10_l1&amp;w_qd=IlPT2AEptyoA_ykzqhAc6wCvFDtVd89prSsXnR0Suw5rWQcuWk3&amp;sec=19114&amp;di=ec7b9e54c3c9fbe2&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7M0Oaoj2hDvS9W2sS4a90DnAXq77i8cTYoIbBK_3YvxVwIRgKPjuQuVxJz6l_LEOi66b07kZrcTKf35qgEWHmRAW4Sywikc_7MQGS4Aa41nUfnmeiqoiauoz5Zdz6E3B7xZwGilE44Uz-cq</t>
  </si>
  <si>
    <t>星湖大道买新出楼盘</t>
  </si>
  <si>
    <t>http://m.baidu.com/from=0/bd_page_type=1/ssid=0/uid=0/pu=usm%401%2Csz%40320_1001%2Cta%40iphone_2_6.0_3_537/baiduid=2CAD2542835E8A7E8056FDAE4B1E3380/w=0_10_/t=iphone/l=3/tc?ref=www_iphone&amp;lid=12344815895394200871&amp;order=4&amp;fm=alop&amp;tj=www_normal_4_0_10_title&amp;vit=osres&amp;m=8&amp;srd=1&amp;cltj=cloud_title&amp;asres=1&amp;title=%E8%82%87%E5%BA%86%E6%A5%BC%E7%9B%98_%E8%82%87%E5%BA%86%E6%96%B0%E6%88%BF_%E8%82%87%E5%BA%86%E6%88%BF%E4%BB%B7_%E8%82%87%E5%BA%86%E6%96%B0%E5%BC%80%E6%A5%BC%E7%9B%98_%E8%82%87%E5%BA%86%E6%96%B0%E6%A5%BC%E7%9B%98...&amp;dict=30&amp;w_qd=IlPT2AEptyoA_ykzt45b5hKx35JOk-1mz5MXov8V6OEsWBI5UEi&amp;sec=19114&amp;di=f36e02c5c0e5f2fd&amp;bdenc=1&amp;nsrc=IlPT2AEptyoA_yixCFOxXnANedT62v3IVcHI4WBQ0TOrypbte4viZQRAWjzaQ8rTUS3</t>
  </si>
  <si>
    <t>物业地址:端州肇庆市端州区星湖大道北侧103区(丰盛楼...肇庆最新楼盘 更多&gt;&gt;  楼盘名称 区县 价格 论坛  ...newhouse.zhaoqing.fang.com1090条评价</t>
  </si>
  <si>
    <t>http://m.baidu.com/from=0/bd_page_type=1/ssid=0/uid=0/pu=usm%401%2Csz%40320_1001%2Cta%40iphone_2_6.0_3_537/baiduid=2CAD2542835E8A7E8056FDAE4B1E3380/w=0_10_/t=iphone/l=3/tc?ref=www_iphone&amp;lid=12344815895394200871&amp;order=1&amp;fm=alop&amp;tj=www_normal_1_0_10_title&amp;vit=osres&amp;m=8&amp;srd=1&amp;cltj=cloud_title&amp;asres=1&amp;title=%E8%82%87%E5%BA%86%E7%83%AD%E9%97%A8%E6%A5%BC%E7%9B%98_2017%E8%82%87%E5%BA%86%E7%83%AD%E9%97%A8%E6%A5%BC%E7%9B%98%E6%8E%92%E8%A1%8C%E6%A6%9C-%E8%82%87%E5%BA%86%E6%90%9C%E6%88%BF%E7%BD%91&amp;dict=30&amp;w_qd=IlPT2AEptyoA_ykzt45b5hKx35JOk-1mz5MXov8V6OEsWBI5UEi&amp;sec=19114&amp;di=e3dcd4ac292abe04&amp;bdenc=1&amp;nsrc=IlPT2AEptyoA_yixCFOxXnANedT62v3IGB3GLS2FATv5l5W7h3HmHd1oZD06NzWZHEiwdoS4cd5Ywk0fLTVsmgV2mv9lajNqnCW7sLuhdhPsSM20rcYs4xz_XCy</t>
  </si>
  <si>
    <t>上海虹口新楼盘;就上房产安居客新房.上海新开楼盘信息抢先掌握!上海..m.anjuke.com广告&amp;nbsp</t>
  </si>
  <si>
    <t>http://m.baidu.com/baidu.php?url=K00000aHDdwsMHHOOTzlWdRwQApsA6P_iEMNlovr9UCP4ueByrG26VZ0jHVhMDGZaliwmpOuR02zEtFMODSZoJSLV4hkLmkYFc9MjgpcSmUSIvWRY7_5fgLcGZgNTc3ZIJrTsbC4lGn_j6ys9ujzaBCeoY09lSLWVC0cd04C2ZlNHtbVTf.7Y_ipxFhQQ6eRC6WJ6C8smvmC2Mu8dvajEWXkX1Bsu3TTrB4MgMWJ1S1wxv4rEUsmhn-X1uEoooerMWdsRP5QfHPGmsGvmISOjxEsGLmIhEa1ksGlTrOGsLvmRqr7MI9E9sGtTrSOjEv2XKMZztDps1f_Ih1xbv2.U1Yk0ZDqYnXlOoH1VTjatVja_OUaGTgn0Zfq88XOvVjasJg710KGUHYznWc0u1dLuHcs0ZNG5fKspyfqn6KWpyfqPj010AdY5HcsPWFxnH0kPdtznjDkg1ckPH-xn1msnfKopHYs0ZFY5HTdn6K-pyfqnHDYPHRzg1DkPjDYP7tknHfvPHFxnH03n1T1g1Dsn1nYn-tknH0kn1NxnHDkrHb1g1DkPj0sn7tknHcknjIxnH0Ln1D3g1DknWD1P7tknHfknWNxnHDYnjb3g1DkPjRkndtknHf1nW-xnHDYPHnd0AFG5HcsP-tznj0sn-tznj01nfKVm1YknjDsg1nvP1n4PHfLnNtsg1Kxn0KkTA-b5H00TyPGujYs0ZFMIA7M5H00ULu_5Hm1nWDVP0K9mWYsg100ugFM5H00TZ0qn0K8IM0qna3snj0snj0sn0KVIZ0qn0KbuAqs5HD0ThCqn0KbugmqIv-1ufKhIjYz0ZKC5HRYnHDd0Aq15Hc0mMTqP0K8IjYk0ZPl5Hnzn7tknj0k0ZwdT1YknHnzPj0vn1mYPjn1Pj0Ln1f3PsKzug7Y5HDYrjT4n1n4P1TkrH00Tv-b5y7BPHD4rADvmWm4nHFbnWT0mLPV5H0dwW61nWwan1nkfHf3PbR0mynqnfKsUWYs0Z7VIjYs0Z7VT1Ys0ZGY5H00UyPxuMFEUHYsg1Kxn7tsg100uA78IyF-gLK_my4GuZnqn7tsg1Kxn7ts0AwYpyfqn0K-IA-b5Hc0mgPsmvnqn0KdTA-8mvnqn0KkUymqn0KhmLNY5H00uMGC5H00XMK_Ignqn0K9uAu_myTqnfKWThnqPjcLnW6&amp;qid=ab5198a6b6912d27&amp;sourceid=160&amp;placeid=1&amp;rank=1&amp;shh=m.baidu.com&amp;word=%E6%98%9F%E6%B9%96%E5%A4%A7%E9%81%93%E4%B9%B0%E6%96%B0%E5%87%BA%E6%A5%BC%E7%9B%98</t>
  </si>
  <si>
    <t>星湖大道买新出楼盘_相关机构</t>
  </si>
  <si>
    <t>http://m.baidu.com/from=0/bd_page_type=1/ssid=0/uid=0/pu=usm%401%2Csz%40320_1001%2Cta%40iphone_2_6.0_3_537/baiduid=2CAD2542835E8A7E8056FDAE4B1E3380/w=0_10_/t=iphone/l=1/tc?ref=www_iphone&amp;lid=12344815895394200871&amp;order=11&amp;fm=alop&amp;tj=8R6_11_0_10_l1&amp;w_qd=IlPT2AEptyoA_ykzt45b5hKx35JOk-1mz5MXov8V6OEsWBI5UEi&amp;sec=19114&amp;di=f54127d416934e43&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TyNbWipD2pE4K-YdgZ4asDDXgXq77i8cTYoIbBK_3YwRUHNxgKPTuQk6xIyVl_LkPKgVaz-UZrbjLW45rXQWHmRwX9ACxNic_7MQGSAgb9ZHUfnWfMtIjVjYz5ZNz6EOB-kZwGlFE3Tkz-a_</t>
  </si>
  <si>
    <t>星湖国际广场新认购房源今年5月30日交房-苏州楼盘动态....</t>
  </si>
  <si>
    <t>3天前-星湖国际广场新认购房源今年5月30日交房;在售少量装修酒店式公寓;房源位于3号楼;面积有85平、...suzhou.fangdd.com评价</t>
  </si>
  <si>
    <t>http://m.baidu.com/from=0/bd_page_type=1/ssid=0/uid=0/pu=usm%401%2Csz%40320_1001%2Cta%40iphone_2_6.0_3_537/baiduid=2CAD2542835E8A7E8056FDAE4B1E3380/w=0_10_/t=iphone/l=1/tc?ref=www_iphone&amp;lid=14517038615413218648&amp;order=10&amp;fm=alop&amp;tj=www_normal_10_0_10_title&amp;url_mf_score=4&amp;vit=osres&amp;m=8&amp;cltj=cloud_title&amp;asres=1&amp;title=%E6%98%9F%E6%B9%96%E5%9B%BD%E9%99%85%E5%B9%BF%E5%9C%BA%E6%96%B0%E8%AE%A4%E8%B4%AD%E6%88%BF%E6%BA%90%E4%BB%8A%E5%B9%B45%E6%9C%8830%E6%97%A5%E4%BA%A4%E6%88%BF-%E8%8B%8F%E5%B7%9E%E6%A5%BC%E7%9B%98%E5%8A%A8%E6%80%81...&amp;dict=32&amp;w_qd=IlPT2AEptyoA_ykzt45b5hKx35JOk-1osEMZfunSyeYsWBI5UEi&amp;sec=19114&amp;di=8ae2d6e7d4273a08&amp;bdenc=1&amp;nsrc=IlPT2AEptyoA_yixCFOxXnANedT62v3IFQ30LS2FLDyvo5azfrrgHtkfEFX6NWyJZpPPdz4XshgIuHy-RyJrlK</t>
  </si>
  <si>
    <t>http://m.baidu.com/baidu.php?url=K000000NcC4HLNypk48iU36LxgfmFWw6CB1HoxMjQNzzW3qpNnb3Xv__s5VwejQG7SJZ9lVmLpIUwdrSyoTJsEUh_0yysSLuffXEsB2uebaR9jBcZ3W_1RsRUT0jk3dsQ_XrbXxBH6pKQoH5Rp0pmhOvxW08_u5m1LJjqdamOqBUKMzo20.7b_ipxFhQQ6eRC6WJ6C8smvmCrSPe7erQKM9kslQhIXXro5fYr1wdurEUsmhn-MWg_LIhHI3er8a9G4pauVQA75u9EvmIWr75H9ELmUOZaMGse3Trz1aMGseSMjxu9H8sLs3I-h75W9LL3IS1aMGs_e_Ptr75W9LL3ISkHsn3Sg6WyAp7BEugEoR.U1Yk0ZDqYn2OJ_gnsJg71PjZ8ElYteg00ZfqzTSlCqx8Yn2OJ_gnsJg710KGUHYYnjR0u1dLTLwz0ZNG5fKspyfqn6KWpyfqPj010AdY5Hnsnj9xnW0vn-tknjDLg1DsnH-xn1msnfKopHYs0ZFY5HTdn6K-pyfqnHDYPHRzg1DkPjDYP7tknHfvPHFxnH03n1T1g1Dsn1nYn-tknH0kn1NxnHDkrHb1g1DkPj0sn7tknHcknjIxnH0Ln1D3g1DknWD1P7tknHfknWNxnHDYnjb3g1DkPjRkndtknHf1nW-xnHDYPHnd0AFG5HcsP-tznj0sn-tznj01nfKVm1Yzg1DsnjFxn1mLn1bdPjTkg1nvP1n4PHf3P-ts0Z7spyfqn0Kkmv-b5H00ThIYmyTqn0KEIhsqnH0snjbVnNtknj0zniYzg1Dsnj64QHFxnH0srHDVuZGxnH0knWTVnNtknjD1PBdbX-tknjDvPidbX-tknjcsnBYkg1DsnWc3QH7xnH0zPH6VuZGxnH0zPWmVnNtknjc3radbX-tknjnknadbX-tknjnkridbX-tknjnzPzdbX-tknjn1nBdbX-tknjn1PzYkg1Dsn1fkQywlg1Dsn1f3Qywlg1Dsn1TzQywlg1DznadbX-tknWDVuZGxnHczQywlg1DzPadbX-tzPWDdQywlg1cvnHNmQywlg1nsn1TVuZGxn1c4PBdbX-t1PHnLQHFxPjcvPzdbX-tYn1c3QHckg1fvPWbVuZGxPH0vridbX-tdnHRdQywlg1R1nHfVuZGxPHnznadbX-tdP1fzQywlg1msnWfVnNtvnjmvQywlg1m1nWDVP7tvn1cdQHwxPWnYPadbX-tvn1bkQHD3g1mYnWfVuZGxPWf1nBYkg1mYPjnVnNtvPjm4QH7xPWmzPidbX-tvPWmsQywlg1mLnWmVuZGxPWT3PiY1g1mLrHDVuZGxPWT4PidbX-tvrj0dQywlg1m3nH0VuZGxPW6knBYkg1m3PjRVnNtvrjb4Qywlg1m4PHfVuZGxPWbvnBYkg1m4PWTVuZGxPWb4nBYk0A7B5HKxn0K-ThTqn0KsTjYs0A4vTjYsQW0snj0snj0s0AdYTjYs0AwbUL0qnfKzpWYs0Aw-IWdLpgP-0AuY5Hc0TA6qPHfknHR0ULnqn6KBI1YY0A4Y5HD0TLCqn1csg1DsnjD0IZN15HDsPWDdPWRsrH64PHDsPjmvnHcz0ZF-TgfqnHf3P1b1n1bLPW6srfK1pyfqmhRLmvfsrAPBuy7-njFWrfKWTvYqnjNArjnzPDc1n17KPj6vwfK9m1Yk0ZK85H00TydY5H00Tyd15H00XMfqn0KVmdqhThqV5HKxn7tsg1Kxn0Kbmy4dmhNxTAk9Uh-bT1YkPHnsnjmdg1Kxn7tsg100uZwGujYs0ANYpyfqn6K9TLKWm1Ys0ZNspy4Wm1Ys0Z7VuWYkn6KhmLNY5H00uMGC5H00XMK_Ignqn0K9uAu_myTqnfKWThnqPjcsnWT&amp;qid=be7cd08cbeae02c9&amp;sourceid=941&amp;placeid=12&amp;rank=1&amp;shh=m.baidu.com&amp;word=%E6%96%B0%E5%BC%80%E7%9B%98%E6%A5%BC%E7%9B%98%E6%98%9F%E6%B9%96%E5%A4%A7%E9%81%93</t>
  </si>
  <si>
    <t>http://m.baidu.com/from=0/bd_page_type=1/ssid=0/uid=0/pu=usm%401%2Csz%40320_1001%2Cta%40iphone_2_6.0_3_537/baiduid=2CAD2542835E8A7E8056FDAE4B1E3380/w=0_10_/t=iphone/l=3/tc?ref=www_iphone&amp;lid=13726075067231503049&amp;order=1&amp;fm=alop&amp;tj=www_normal_1_0_10_title&amp;vit=osres&amp;m=8&amp;srd=1&amp;cltj=cloud_title&amp;asres=1&amp;title=%E8%82%87%E5%BA%86%E7%83%AD%E9%97%A8%E6%A5%BC%E7%9B%98_2017%E8%82%87%E5%BA%86%E7%83%AD%E9%97%A8%E6%A5%BC%E7%9B%98%E6%8E%92%E8%A1%8C%E6%A6%9C-%E8%82%87%E5%BA%86%E6%90%9C%E6%88%BF%E7%BD%91&amp;dict=30&amp;w_qd=IlPT2AEptyoA_ykzqhAc6wCvFDtVd89prSsXnR0Suw5rWQcuWk3&amp;sec=19114&amp;di=e3dcd4ac292abe04&amp;bdenc=1&amp;nsrc=IlPT2AEptyoA_yixCFOxXnANedT62v3IGB3GLS2FATv5l5W7h3HmHd1oZD06NzWZHEiwdoS4cd5Ywk0fLTVsmgV2mv9lajNqnCW7sLuhdhPsSM20rcYs4xz_XCy</t>
  </si>
  <si>
    <t>http://m.baidu.com/from=0/bd_page_type=1/ssid=0/uid=0/pu=usm%401%2Csz%40320_1001%2Cta%40iphone_2_6.0_3_537/baiduid=2CAD2542835E8A7E8056FDAE4B1E3380/w=0_10_/t=iphone/l=3/tc?ref=www_iphone&amp;lid=13726075067231503049&amp;order=2&amp;fm=alop&amp;tj=www_normal_2_0_10_title&amp;vit=osres&amp;m=8&amp;srd=1&amp;cltj=cloud_title&amp;asres=1&amp;nt=wnor&amp;title=%E8%82%87%E5%BA%86%E6%A5%BC%E7%9B%98_%E8%82%87%E5%BA%86%E6%96%B0%E6%88%BF_%E8%82%87%E5%BA%86%E6%88%BF%E4%BB%B7_%E8%82%87%E5%BA%86%E6%96%B0%E5%BC%80%E6%A5%BC%E7%9B%98_%E8%82%87%E5%BA%86%E6%96%B0%E6%A5%BC%E7%9B%98...&amp;dict=30&amp;w_qd=IlPT2AEptyoA_ykzqhAc6wCvFDtVd89prSsXnR0Suw5rWQcuWk3&amp;sec=19114&amp;di=f36e02c5c0e5f2fd&amp;bdenc=1&amp;nsrc=IlPT2AEptyoA_yixCFOxXnANedT62v3IVcHI4WBQ0TOrypbte4viZQRAWjzaQ8rTUS3</t>
  </si>
  <si>
    <t>导语:对购房者来说;最高兴的莫过于选房和交房的时候。想买现房但价格实在昂贵;期房价格虽然...wuhu.house.sina.com.cn250条评价</t>
  </si>
  <si>
    <t>http://m.baidu.com/from=0/bd_page_type=1/ssid=0/uid=0/pu=usm%401%2Csz%40320_1001%2Cta%40iphone_2_6.0_3_537/baiduid=2CAD2542835E8A7E8056FDAE4B1E3380/w=0_10_/t=iphone/l=3/tc?ref=www_iphone&amp;lid=14517038615413218648&amp;order=2&amp;fm=alop&amp;tj=www_normal_2_0_10_title&amp;vit=osres&amp;m=8&amp;srd=1&amp;cltj=cloud_title&amp;asres=1&amp;title=2016%E8%8A%9C%E6%B9%96%E6%A5%BC%E5%B8%82%E5%8D%B3%E5%B0%86%E4%BA%A4%E6%88%BF%E6%A5%BC%E7%9B%98%E6%B1%87%E6%80%BB-%E8%8A%9C%E6%B9%96%E4%B9%90%E5%B1%85&amp;dict=32&amp;w_qd=IlPT2AEptyoA_ykzt45b5hKx35JOk-1osEMZfunSyeYsWBI5UEi&amp;sec=19114&amp;di=ce2a8d85554a2aff&amp;bdenc=1&amp;nsrc=IlPT2AEptyoA_yixCFOxXnANedT62v3IEQ3NQGBQ0SuhmI3ogfreXdNpX88wLjrIBVLqxWz0sqcDwHWhRTBuowV2mvMqhz-n6Tq6s_Go</t>
  </si>
  <si>
    <t>http://m.baidu.com/baidu.php?url=K00000j5JMGavpvKoLqBlMcs54VNigcyhT2mxR54lB5AJEUbEF6sgVe__MxTA7DhRxvk1r4BD_--gRsP6QzgfEzxJudjDQ4T7BDojReHJ2-dwScZfyei-V52xrttpmFofc13UDW8FvkkITwsCDbp4EdMIRm-2cm_vMKSq6GhVr6GYQvlz0.DY_ipxFhQQ6eRC6WJ6C8smvmCrSPe7erQKM9kslQhIXXro5fYr1wdurEUsmhn-MWg_LIMug_lX8a9G4pauVQA75u9EvmIWr75H9ELmUOZaMGseSMjxu9H8sLs3I-h7rej_d3IqX75H9uLmU3T2xZjEEseqBM6uktEKA_nYQAe_vNv20.U1Yk0ZDqYnXlOoH1VTjfsoveVeOaGTgn0ZfqzTSlCqjaElJLC_2-kTs0pyYqPj0d0ATqILPzuv41p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rjT3Qywlg16Lr76VuZC0mycqn7ts0ANzu1Ys0ZKs5H00UMus5H08nj0snj0snj00Ugws5H00uAwETjYk0ZFJ5H00uANv5gIGTvR0uMfqn6KspjYdPjDkPfKET1Yz0AFL5Hf0UMfqnfK1XWY1nWKxnH0snfKYIgnqnHDznHcsrHnzrjD3PHbvnjn4P160ThNkIjYkPj6LrHn1rHTLPj6s0ZPGujdWrHTvuH7BPAnvPHRdujR30AP1UHYsPRm3n1cYfWn1nRDYrju70A7W5HD0TA3qn0KkUgfqn0KkUgnqn0KlIjYs0AdWgvuzUvYqn7tsg100uA78IyF-gLK_my4GuZnqn7tsg100uZwGujYs0ANYpyfqQHD0mgPsmvnqn0KdTA-8mvnqn0KkUymqn0KhmLNY5H00uMGC5H00XMK_Ignqn0K9uAu_myTqnfKWThnqPW03nj6&amp;qid=c976e1b4c6555d58&amp;sourceid=941&amp;placeid=12&amp;rank=1&amp;shh=m.baidu.com&amp;word=%E6%98%9F%E6%B9%96%E5%A4%A7%E9%81%93%E6%96%B0%E4%BA%A4%E6%88%BF%E6%A5%BC%E7%9B%98</t>
  </si>
  <si>
    <t>http://m.baidu.com/baidu.php?url=K00000j5JMGavpvKoLdEgo553-_sobjbQ6JikpN0euFLQPoxxoto35rshNrGnrZzTRhT4vgpiJMqMICsgGWdOMa0AUFztGyghPllO6OmSD5N4TCpkhfcE-hI4T9yHgVx9pUIF7P5S4YoGme6paNmZMlbppuzFcnzuxAsZfKqbDtp9PvxEf.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k0ZDqYnXlOoH1VTjfsoveVeOaGTgn0ZfqYnQaGTgnElo710KGUHYznWc0u1dLTLFMUMPC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H6LradbX-t3P19mQywl0A7B5HKxn0K-ThTqn0KsTjYs0A4vTjYsQW0snj0snj0s0AdYTjYs0AwbUL0qn0KzpWYs0Aw-IWdLpgP-0AuY5Hc0TA6qPHfknHR0ULnqn6KBI1YY0A4Y5HD0TLCqn1csg1DsnjD0IZN15HRsn1c1nj6srjRdPH0LnHD1P100ThNkIjYkPj6LrHn1rHTLPj6s0ZPGujdWrHTvuH7BPAnvPHRdujR30AP1UHYsPRm3n1cYfWn1nRDYrju70A7W5HD0TA3qn0KkUgfqn0KkUgnqn0KlIjYs0AdWgvuzUvYqn7tsg100uA78IyF-gLK_my4GuZnqn7tsg100uZwGujYs0ANYpyfqQHD0mgPsmvnqn0KdTA-8mvnqn0KkUymqn0KhmLNY5H00uMGC5H00XMK_Ignqn0K9uAu_myTqnfKWThnqn1ckrHD&amp;qid=c976e1b4c6555d58&amp;sourceid=160&amp;placeid=1&amp;rank=1&amp;shh=m.baidu.com&amp;word=%E6%98%9F%E6%B9%96%E5%A4%A7%E9%81%93%E6%96%B0%E4%BA%A4%E6%88%BF%E6%A5%BC%E7%9B%98</t>
  </si>
  <si>
    <t>星湖大道买新出楼盘_相关楼盘</t>
  </si>
  <si>
    <t>http://m.baidu.com/from=0/bd_page_type=1/ssid=0/uid=0/pu=usm%401%2Csz%40320_1001%2Cta%40iphone_2_6.0_3_537/baiduid=2CAD2542835E8A7E8056FDAE4B1E3380/w=0_10_/t=iphone/l=1/tc?ref=www_iphone&amp;lid=12344815895394200871&amp;order=5&amp;fm=alop&amp;tj=7tX_5_0_10_l1&amp;w_qd=IlPT2AEptyoA_ykzt45b5hKx35JOk-1mz5MXov8V6OEsWBI5UEi&amp;sec=19114&amp;di=81108c148d75c41f&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tLXBaIzP9wG4_IHxj1IImHKRdCvQDJXKsoL_O8r46uRHpa-FcYUTxzPuKvRSHmCYA5E4WGvbzVQVhcmn4sMKTPoS1PE3LIWsdi30gCDGx5qXq1mcTPs9b_Hq4cvxVvJBgRCDuLjVxIfVk7Mq</t>
  </si>
  <si>
    <t>【盛景新城】_肇庆盛景新城价格、地址、照片-买房大师</t>
  </si>
  <si>
    <t>盛景新城位于端州108区星湖大道东侧;楼盘均价5900 元/㎡;由肇庆凤裕房地产有限公司开发。买房大师为您提供...zhaoqing.fangdd.com85条评价</t>
  </si>
  <si>
    <t>http://m.baidu.com/from=0/bd_page_type=1/ssid=0/uid=0/pu=usm%401%2Csz%40320_1001%2Cta%40iphone_2_6.0_3_537/baiduid=2CAD2542835E8A7E8056FDAE4B1E3380/w=0_10_/t=iphone/l=3/tc?ref=www_iphone&amp;lid=13515297352349154084&amp;order=3&amp;fm=alop&amp;tj=www_normal_3_0_10_title&amp;vit=osres&amp;m=8&amp;srd=1&amp;cltj=cloud_title&amp;asres=1&amp;title=%E7%9B%9B%E6%99%AF%E6%96%B0%E5%9F%8E_%E8%82%87%E5%BA%86%E7%9B%9B%E6%99%AF%E6%96%B0%E5%9F%8E%E4%BB%B7%E6%A0%BC%E5%9C%B0%E5%9D%80%E7%85%A7%E7%89%87-%E4%B9%B0%E6%88%BF%E5%A4%A7%E5%B8%88&amp;dict=32&amp;w_qd=IlPT2AEptyoA_yk66RAbsxuu2jFSdmMbxyYXov8UuhEsWBI5UEi&amp;sec=19114&amp;di=996cedae210fbd35&amp;bdenc=1&amp;nsrc=IlPT2AEptyoA_yixCFOxXnANedT62v3IDBqUKj6R0D85m5ytf4TbXdNpX8KhVirHV-GacSPQpq</t>
  </si>
  <si>
    <t>http://m.fangdd.com/zq/514435/</t>
  </si>
  <si>
    <t>【湖景丽苑】_肇庆湖景丽苑价格、地址、照片-买房大师</t>
  </si>
  <si>
    <t>湖景丽苑位于端州星湖大道与端州路交汇处;楼盘均价6568 元/㎡;。买房大师为您提供包括湖景丽苑交通、周边...zhaoqing.fangdd.com85条评价</t>
  </si>
  <si>
    <t>http://m.baidu.com/from=0/bd_page_type=1/ssid=0/uid=0/pu=usm%401%2Csz%40320_1001%2Cta%40iphone_2_6.0_3_537/baiduid=2CAD2542835E8A7E8056FDAE4B1E3380/w=0_10_/t=iphone/l=3/tc?ref=www_iphone&amp;lid=13515297352349154084&amp;order=4&amp;fm=alop&amp;tj=www_normal_4_0_10_title&amp;vit=osres&amp;m=8&amp;srd=1&amp;cltj=cloud_title&amp;asres=1&amp;title=%E6%B9%96%E6%99%AF%E4%B8%BD%E8%8B%91_%E8%82%87%E5%BA%86%E6%B9%96%E6%99%AF%E4%B8%BD%E8%8B%91%E4%BB%B7%E6%A0%BC%E5%9C%B0%E5%9D%80%E7%85%A7%E7%89%87-%E4%B9%B0%E6%88%BF%E5%A4%A7%E5%B8%88&amp;dict=32&amp;w_qd=IlPT2AEptyoA_yk66RAbsxuu2jFSdmMbxyYXov8UuhEsWBI5UEi&amp;sec=19114&amp;di=fae19e6900f9b83d&amp;bdenc=1&amp;nsrc=IlPT2AEptyoA_yixCFOxXnANedT62v3IDBqUKj6R0D85m5ytf4TbXdNpX8KhVirGVJyediPQpq</t>
  </si>
  <si>
    <t>http://m.fangdd.com/zq/507972/</t>
  </si>
  <si>
    <t>新开盘楼盘星湖大道_相关楼盘</t>
  </si>
  <si>
    <t>http://m.baidu.com/from=0/bd_page_type=1/ssid=0/uid=0/pu=usm%401%2Csz%40320_1001%2Cta%40iphone_2_6.0_3_537/baiduid=2CAD2542835E8A7E8056FDAE4B1E3380/w=0_10_/t=iphone/l=1/tc?ref=www_iphone&amp;lid=13726075067231503049&amp;order=5&amp;fm=alop&amp;tj=7tX_5_0_10_l1&amp;w_qd=IlPT2AEptyoA_ykzqhAc6wCvFDtVd89prSsXnR0Suw5rWQcuWk3&amp;sec=19114&amp;di=a65915a41c0485ce&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PWhiAyv99JvCJJR84IIa4Kh2CvQDJXKsoL_O8r46uOnoVclcYUjxzFOKuQyHmC9B1RfXuwLzVPlgVnn3DIKTPoi2oOuKvYsdi30gCEmw0n8q1mMSprYa6K_4cvBVvJRgOPDuLk6xJzlk7K_</t>
  </si>
  <si>
    <t>星湖大道买新开楼盘</t>
  </si>
  <si>
    <t>http://m.baidu.com/from=0/bd_page_type=1/ssid=0/uid=0/pu=usm%401%2Csz%40320_1001%2Cta%40iphone_2_6.0_3_537/baiduid=2CAD2542835E8A7E8056FDAE4B1E3380/w=0_10_/t=iphone/l=3/tc?ref=www_iphone&amp;lid=13944166162171898398&amp;order=6&amp;fm=alop&amp;tj=www_normal_6_0_10_title&amp;vit=osres&amp;m=8&amp;srd=1&amp;cltj=cloud_title&amp;asres=1&amp;title=%E8%82%87%E5%BA%86%E6%9C%80%E6%96%B0%E6%A5%BC%E7%9B%98_2017%E8%82%87%E5%BA%86%E6%9C%80%E6%96%B0%E6%A5%BC%E7%9B%98%E6%8E%92%E8%A1%8C%E6%A6%9C-%E8%82%87%E5%BA%86%E6%90%9C%E6%88%BF%E7%BD%91&amp;dict=30&amp;w_qd=IlPT2AEptyoA_ykzt45b5hKx35JOk-1mz5MXov8VvhcsWBI5UEi&amp;sec=19114&amp;di=902b2d36febab9db&amp;bdenc=1&amp;nsrc=IlPT2AEptyoA_yixCFOxXnANedT62v3IGB3GLS2FATv5l5W7h3HmHd1oZD06NzWZHEiwdoS4cd5Ywk0fLTVsmgV2mv9lajNqnCW7sLuhdhPsUs2KqNwm2N8WUS1hjuTakK</t>
  </si>
  <si>
    <t>http://m.baidu.com/from=0/bd_page_type=1/ssid=0/uid=0/pu=usm%401%2Csz%40320_1001%2Cta%40iphone_2_6.0_3_537/baiduid=2CAD2542835E8A7E8056FDAE4B1E3380/w=0_10_/t=iphone/l=3/tc?ref=www_iphone&amp;lid=13944166162171898398&amp;order=3&amp;fm=alop&amp;tj=www_normal_3_0_10_title&amp;vit=osres&amp;m=8&amp;srd=1&amp;cltj=cloud_title&amp;asres=1&amp;title=%E8%82%87%E5%BA%86%E7%83%AD%E9%97%A8%E6%A5%BC%E7%9B%98_2017%E8%82%87%E5%BA%86%E7%83%AD%E9%97%A8%E6%A5%BC%E7%9B%98%E6%8E%92%E8%A1%8C%E6%A6%9C-%E8%82%87%E5%BA%86%E6%90%9C%E6%88%BF%E7%BD%91&amp;dict=30&amp;w_qd=IlPT2AEptyoA_ykzt45b5hKx35JOk-1mz5MXov8VvhcsWBI5UEi&amp;sec=19114&amp;di=e3dcd4ac292abe04&amp;bdenc=1&amp;nsrc=IlPT2AEptyoA_yixCFOxXnANedT62v3IGB3GLS2FATv5l5W7h3HmHd1oZD06NzWZHEiwdoS4cd5Ywk0fLTVsmgV2mv9lajNqnCW7sLuhdhPsSM20rcYs4xz_XCy</t>
  </si>
  <si>
    <t>http://m.baidu.com/baidu.php?url=K000000854Ad6zEDuFstmAhc5bbGUlY8GA-C8wZIfcwml3nPfpm4uEfy8_Q7tSUgIly4TENmoJo-AIBm9SBw6k5IEhaj95mwwHRcTbKgq_hB5HTAnFVFqCoX_EDcnSI_h4hnnqpgkZbBezAQAqdTCsh_FRImvzAzM0FPdCH6S4FmVnr9Es.DD_ipxQvpvTzcchmJj_YDiXaGvaP5xKfYt_U_DY2yQvTyjo6CpXgih4SjikjW9l32AM-CFhY_xVSLtvxtElAXF5KMLU8Mx__3de8hE59tqvZut_rOksSXOj__seOU9tSMjElT5ou9tqvZdSZj__sSxW9LS8Zx_sSxW9LSLj_en5MY3xU8sSEs3x5kseOgjEv2XKMZztDps1f_TxZxvTN.U1Yk0ZDqYnXlOoH1VTjatVjaEloaGTgn0ZfqknOPJPjaElo71QgDsJg710KGUHYznWc0u1dLTLFMUMPC0ZNG5fKspyfqn6KWpyfqPj010AdY5HcsPWFxnH0kPdt1PW0k0AVG5H00TMfqP1Rz0ANGujYknHfdPHFxnHDYnHfYg1DkPjmdn-tknj61P1PxnH01n1fzg1DknjD1PNtknHD4rHPxnHDYnj0sg1DknWDsPdtknjT1nH9xnHDznHnYg1DkPjDzPNtknHfsrH9xnHDYPHD1g1DkPjnzrNtknHfdn1R0mhbqnW0vg1csnj0zg1csnjnk0AdW5HDsnjFxn1RsrH6LPj6kg100TgKGujYs0Z7Wpyfqn0KzuLw9u1Ys0AqvUjY3P16VuZGxrjT3yadbX6K9mWYsg100ugFM5H00TZ0qn0K8IM0qna3snj0snj0sn0KVIZ0qn0KbuAqs5HD0ThCqn0KbugmqIv-1ufKhIjYz0ZKC5HRYnHDd0Aq15Hc0mMTqP0K8IjYk0ZPl5Hnzn7tknj0k0ZwdT1Ykrj0knHckn1R4rj6vPHT3rHm3n0Kzug7Y5HDYrjT4n1n4P1TzrHb0Tv-b5ynkrjP9nHP-m1DYP1F9nyR0mLPV5H0dwW61nWwan1nkfHf3PbR0mynqnfKsUWYs0Z7VIjYs0Z7VT1Ys0ZGY5HD0UyPxuMFEUHYsg1Kxn0Kbmy4dmhNxTAk9Uh-bT1Ysg1Kxn0KbIA-b5H00ugwGujYVnfK9TLKWm1Ys0ZNspy4Wm1Ys0Z7VuWYs0AuWIgfqn0KhXh6qn0KlTAkdT1Ys0A7buhk9u1Yk0APzm1YzP1msns&amp;qid=c183a13ec1472a1e&amp;sourceid=160&amp;placeid=1&amp;rank=1&amp;shh=m.baidu.com&amp;word=%E6%98%9F%E6%B9%96%E5%A4%A7%E9%81%93%E4%B9%B0%E6%96%B0%E5%BC%80%E6%A5%BC%E7%9B%98</t>
  </si>
  <si>
    <t>http://m.baidu.com/baidu.php?url=K0000004uuRaFjviDlw2rpj-euoV6J227KCcRtWWP5gU_IdiiMNEj4qf4H2SFLBQrxkkdazgvbPcy5dJ7wau6D8HVLkt-TM_ulSDQjeZ_DP-gYpLy_oOSR2vm_ZaG73gWNj0NKViZeLX_3UtThQmJiO3GZa4fFTor8cdzwVhgWYfntXgEs.7b_ipxFhQQ6eRC6WJ6C8smvmCQvgwdnkulthljEWXkX1Bsu3TTrB4MgMWJ1S1wxv4rEUsmhn-X1uEoozN4r5gKfYtVKnv-WaM_sLenrkMaMGsLe_POW9HvmUqhZm19H8s_qh7MksGlTQrejxj9H33IqSZx_Rtjr5-3cd9h9moLUrr4f.U1Yz0ZDqsEQfkeoSV5rdsPjazTOaGTgn0ZfqzTSlCtM5V55aGTgn0A-V5Hczn6KM5gI-Tv7Bpyf0Iybq0ZKGujYz0APGujYYnjn0UgfqnH0kPdtznjDkg1ckPH-xnH0krNt1PW0k0AVG5H00TMfqP1Rz0ANGujYknHfdPHFxnHDYnHfYg1DkPjmdn-tknj61P1PxnH01n1fzg1DknjD1PNtknHD4rHPxnHDYnj0sg1DknWDsPdtknjT1nH9xnHDznHnYg1DkPjDzPNtknHfsrH9xnHDYPHD1g1DkPjnzrNtknHfdn1R0mhbqnW0vg1csnj0zg1csnjnk0AdW5HnvP1n4PHfLnNtsg1Kxn1mLn1bdPj6vg100TgKGujYs0Z7Wpyfqn0KzuLw9u1Ys0AqvUjY0mycqn7ts0ANzu1Ys0ZKs5H00UMus5H08nj0snj0snj00Ugws5H00uAwETjYk0ZFJ5H00uANv5gIGTvR0uMfqn6KspjYdPjDkPfKET1Yz0AFL5Hf0UMfqnfK1XWY1nWKxnH0snfKYIgnqPH0knjmvrjTsrH6dP10kP1TYr0Kzug7Y5HDYrjT4n1n4P1T1nW60Tv-b5yFBrAuhmWRdmW63m1IBnWf0mLPV5H0dwW61nWwan1nkfHf3PbR0mynqnfKsUWYs0Z7VIjYs0Z7VT1Ys0ZGY5H00UyPxuMFEUHYsg1Kxn7tsg100uA78IyF-gLK_my4GuZnqn7tsg1Kxn7ts0AwYpyfqn0K-IA-b5iYk0A71TAPW5H00IgKGUhPW5H00Tydh5H00uhPdIjYs0AulpjYs0ZGsUZN15H00mywhUA7M5HD0mLFW5HcdnWfY&amp;qid=bb8ffb55b88c7b24&amp;sourceid=160&amp;placeid=1&amp;rank=2&amp;shh=m.baidu.com&amp;word=%E4%B9%B0%E6%98%9F%E6%B9%96%E5%A4%A7%E9%81%93%E6%96%B0%E4%B8%8A%E6%A5%BC%E7%9B%98</t>
  </si>
  <si>
    <t>星湖大道新交房楼盘_相关楼盘</t>
  </si>
  <si>
    <t>http://m.baidu.com/from=0/bd_page_type=1/ssid=0/uid=0/pu=usm%401%2Csz%40320_1001%2Cta%40iphone_2_6.0_3_537/baiduid=2CAD2542835E8A7E8056FDAE4B1E3380/w=0_10_/t=iphone/l=1/tc?ref=www_iphone&amp;lid=14517038615413218648&amp;order=5&amp;fm=alop&amp;tj=7tX_5_0_10_l1&amp;w_qd=IlPT2AEptyoA_ykzt45b5hKx35JOk-1osEMZfunSyeYsWBI5UEi&amp;sec=19114&amp;di=d027a48e75019bf7&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lRWRmAzvEyI4_DJxv1IYG2KhBCvQDJXKsoL_O8r46uRHpa-FcYUTxzPuKvRSHmCYA5E4WGvbzVQVhcmn4sMKTPoy2oDuLIWsdi3bhtO7xzrXq1mMTPrIb_G_4cvxVvJBgRCDuLjVxIfVk7Mq</t>
  </si>
  <si>
    <t>2017年楼盘上海信息 尽在「房..</t>
  </si>
  <si>
    <t>上海买新房;查询新楼盘信息;上「房多多」;2017年楼盘上海信息;新房直卖;精选特惠新盘;享高额..m.fangdd.com85条评价广告&amp;nbsp</t>
  </si>
  <si>
    <t>http://m.baidu.com/baidu.php?url=K0000004uuRaFjviDzsI0Pb1n5va-cQwLsNHMV3xDJI8YpNLZVQzf5eM9n9NWNNLp5MibWEpE-J9XnjBzCSoztaYPHM4gOsfJugNtMbW3ONSDHgv1MTjS61iKq7hmNKqEhDik3W599FHozhJW3Uw_J_4HyKfKNMktcSjz7x6fOXnA9InTs.Db_ipxQy1h88wKYp3clhTdHQ32Q_APhQE6CpXyPvap7Q7erQK9LxyPrMj8SVyeo6CpXy7MHWuxJBm___tUQnrelOJmx5_sS81j_q8Z1lT5o8sSEW9zxQj4qrZxY3xy1j4qrZu_sSEdsSXej_vmIOW9tqhZvd3xU_O3Z488a9G4yUVR1_APWj4e_r13T5oeT5M8seOo9LOgj4en5VS8Zut_rH4mx5GsSLI9qx9sSxW9LS8Zx_l32AM-CFhY_mx5GsSLI9qx9sSxW9LS8Zx_sSxu9qIhZueT5MY3xgI9qx7Hsn3Sg6WyAp7BEx3eO7f0.U1Y10ZDqsEQfkeoSV5rdsPjazTOaGTgn0ZfqsJg71nM58Jn0pyYqnWcz0ATqIvN1myFGu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0mycqn7ts0ANzu1Ys0ZKs5H00UMus5H08nj0snj0snj00Ugws5H00uAwETjYs0ZFJ5H00uANv5gIGTvR0uMfqn6KspjYdPjDkPfKET1Yz0AFL5Hf0UMfqnfK1XWY1nWKxnH0snfKYIgnqrHm3P1c1rj61rjc4PWfLP1R3PfKzug7Y5HDYrjT4n1n4P1T1nW60Tv-b5yFBrAuhmWRdmW63m1IBnWf0mLPV5H0dwW61nWwan1nkfHf3PbR0mynqnfKsUWYs0Z7VIjYs0Z7VT1Ys0ZGY5H00UyPxuMFEUHYsg1Kxn0Kbmy4dmhNxTAk9Uh-bT1Ysg1Kxn0KbIA-b5H00ugwGujYVnfK9TLKWm1Ys0ZNspy4Wm1Ys0Z7VuWYs0AuWIgfqn0KhXh6qn0KlTAkdT1Ys0A7buhk9u1Yk0APzm1YYn16dnf&amp;qid=bb8ffb55b88c7b24&amp;sourceid=160&amp;placeid=1&amp;rank=3&amp;shh=m.baidu.com&amp;word=%E4%B9%B0%E6%98%9F%E6%B9%96%E5%A4%A7%E9%81%93%E6%96%B0%E4%B8%8A%E6%A5%BC%E7%9B%98</t>
  </si>
  <si>
    <t>http://m.fangdd.com/xf/shanghai/loupan?utm_source=baidu%5Fsem%5Fh5&amp;utm_campaign=000700%5FG%E4%B8%8A%E6%B5%B7%2D%E6%96%B0%E6%88%BF%E5%88%97%E8%A1%A8XP&amp;utm_adgroup=%E5%8C%BA%E5%9F%9F%E8%AF%8D%2D%E6%A5%BC%E7%9B%98&amp;utm_term=%E6%A5%BC%E7%9B%98%E4%B8%8A%E6%B5%B7</t>
  </si>
  <si>
    <t>http://m.baidu.com/baidu.php?url=K00000KuJyoqHH9Sw4D7KZ8d_0MkNbpZiSipZ226FVR6e55eGCjDjbTrzQbukVUJK9rmxoiUrDZU4iCOVFGaXwzfzhLqjpUyxlTYnda84wqAohmc6fI_OCVqxkB4w_9g0O588Dfmeq2mXv4qPicDg8YuuRN-8TuA5HZXBV6DExeb3muyH6.DY_ipxFhQQ6eRC6WJ6C8smvmCrSPe7erQKM9kslQhIXXro5fYr1wdurEUsmhn-MWg_LIMug_lX8a9G4pauVQA75u9EvmIWr75H9ELmUOZaMGseSMjxu9H8sLs3I-h7rej_d3IqX75H9uLmU3T2xZjEEseqBM6uktEKA_nYQAe_vNv20.U1Yk0ZDq8UofkeoSV5rdsPjazTOaGTgn0ZfqzTSlCqjaElJLC_2-kTs0pyYqPj0d0ATqIvRdn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PWnzniYY0A7B5HKxn0K-ThTqn0KsTjYs0A4vTjYsQW0snj0snj0s0AdYTjYs0AwbUL0qnfKzpWYs0Aw-IWdLpgP-0AuY5Hc0TA6qPHfknHR0ULnqn6KBI1YY0A4Y5HD0TLCqn1csg1DsnjD0IZN15HDknWDznjb1nW6krjR4PW01rHT30ZF-TgfqnHf3P1b1n1bLP1c3n6K1pyfqm1KhuAF-PWKBm16vmHmznfKWTvYqnjNArjnzPDc1n17KPj6vwfK9m1Yk0ZK85H00TydY5H00Tyd15H00XMfqn0KVmdqhThqV5HKxn7ts0Aw9UMNBuNqsUA78pyw15HKxn7ts0AwYpyfqn0K-IA-b5iYk0A71TAPW5H00IgKGUhPW5H00Tydh5H00uhPdIjYs0AulpjYs0ZGsUZN15H00mywhUA7M5HD0mLFW5Hfznjm&amp;qid=c0fdbe60bc86a621&amp;sourceid=941&amp;placeid=12&amp;rank=1&amp;shh=m.baidu.com&amp;word=%E8%B4%AD%E6%98%9F%E6%B9%96%E5%A4%A7%E9%81%93%E6%96%B0%E4%B8%8A%E6%A5%BC%E7%9B%98</t>
  </si>
  <si>
    <t>【端州楼盘】_端州新楼盘_端州房价-肇庆搜房网</t>
  </si>
  <si>
    <t>打折楼盘 手机房天下 默认排序 楼盘价格 开盘时间 入住...端州肇庆市端州区星湖大道北侧10 查看地图 户型图:...m.fang.com1090条评价</t>
  </si>
  <si>
    <t>http://m.baidu.com/from=0/bd_page_type=1/ssid=0/uid=0/pu=usm%401%2Csz%40320_1001%2Cta%40iphone_2_6.0_3_537/baiduid=2CAD2542835E8A7E8056FDAE4B1E3380/w=0_10_/t=iphone/l=1/tc?ref=www_iphone&amp;lid=13726075067231503049&amp;order=10&amp;fm=alop&amp;waplogo=1&amp;tj=www_normal_10_0_10_title&amp;vit=osres&amp;waput=3&amp;cltj=normal_title&amp;asres=1&amp;title=%E7%AB%AF%E5%B7%9E%E6%A5%BC%E7%9B%98_%E7%AB%AF%E5%B7%9E%E6%96%B0%E6%A5%BC%E7%9B%98_%E7%AB%AF%E5%B7%9E%E6%88%BF%E4%BB%B7-%E8%82%87%E5%BA%86%E6%90%9C%E6%88%BF%E7%BD%91&amp;dict=30&amp;w_qd=IlPT2AEptyoA_ykzqhAc6wCvFDtVd89prSsXnR0Suw5rWQcuWk3&amp;sec=19114&amp;di=7e645ea4c7db2a63&amp;bdenc=1&amp;nsrc=IlPT2AEptyoA_yixCFOxXnANedT62v3IGtiXNCBTLDm6oIjpnOjdZQRASDfuL7aPHU0GwHO4ftNNbzGu0V3</t>
  </si>
  <si>
    <t>星湖大道买新开楼盘_相关地名</t>
  </si>
  <si>
    <t>http://m.baidu.com/from=0/bd_page_type=1/ssid=0/uid=0/pu=usm%401%2Csz%40320_1001%2Cta%40iphone_2_6.0_3_537/baiduid=2CAD2542835E8A7E8056FDAE4B1E3380/w=0_10_/t=iphone/l=1/tc?ref=www_iphone&amp;lid=13944166162171898398&amp;order=5&amp;fm=alop&amp;tj=7tX_5_0_10_l1&amp;w_qd=IlPT2AEptyoA_ykzt45b5hKx35JOk-1mz5MXov8VvhcsWBI5UEi&amp;sec=19114&amp;di=7bbd1ac0e37ea614&amp;bdenc=1&amp;nsrc=IlPT2AEptyoA_yixCFOxCGZb8c3JV3T5ABfPNy6R2iv5nk_qva02ExEtRCT5QnvTUCGwdjObtAoDxXzP3mQj9KVOrqcVq89h8nWLgPrx5RSLHx2cehZmPgfoDXBxmQmr8a6dx12yERRoWj58dO47iNd7uMTN6dIs8snYxD4avPzxZoL5Z9bTzYm5RFcEDnGsCuKYdhyjficgTU8-N2OqTl3RqnYHUHcufAiL7uR2PNWEmXtnL27iEMBTWFSCLiE1XKi6CMjdwACpYIF1ojMgTWEx97ySevS2JWohXQfxy3-JJe0yHwnCIZyGLQsiux4cJKtZG_O8r46uOnoVclcYUjxzFOKuQyHmCoA5EPWJibzVP6hdqX4sKa</t>
  </si>
  <si>
    <t>http://m.baidu.com/baidu.php?url=K00000KuJyoqHH9Swtkvax7FavbatrnYbN0IKrf2Nhsl-ntzI3liHNVqTEjDuYl2k-EtVB7tVv--XRJaPIlv-cQVEHaP45qGMwISGSY9JRIqu69QON1OUbQD3HEC3RcYzc9lQqnQAH27t_eAg2sVvFiECnFBUV7uKpA9fARjPL6DELaqHs.7D_ipxQvpvTzcclhTdHQ3cvp2mQvgwdnku3lhTd15xKfYt_U_DY2yQvTyjo6CpXgih4SjikjW9l32AM-CFhY_xVSLtvxtxLttUP7rxFk_txZx_3qMHvut5Mvmxgu9vXLj4e_5Ven5VtT5MY3xU8sSEs3x5kseOgjEv2XKMZztDps1f_TIS1_tN0.U1Yk0ZDq8UofkeoSV5rdsPjazTOaGTgn0ZfqzTSYtt2-kTs0pyYqnWcz0ATqIvRdn0KdpHY0TA-b5Hc0mv-b5HfsnsKVIjYznjmzg1csPjuxnH0kPdtznjDkg1ckPH-xn1msnfKopHYs0ZFY5HTdn6K-pyfqnHDYPHRzg1DkPjDYP7tknHfvPHFxnH03n1T1g1Dsn1nYn-tknH0kn1NxnHDkrHb1g1DkPj0sn7tknHcknjIxnH0Ln1D3g1DknWD1P7tknHfknWNxnHDYnjb3g1DkPjRkndtknHf1nW-xnHDYPHnd0AFG5HcsP-tznj0sn-tznj01nfKVm1Yknj0zg17xn1RkPjTvPW01g1Kxn7ts0Z7spyfqn0Kkmv-b5H00ThIYmyTqn0KEIhsqPWnzniYY0A7B5HKxn0K-ThTqn0KsTjYs0A4vTjYsQW0snj0snj0s0AdYTjYs0AwbUL0qnfKzpWYs0Aw-IWdLpgP-0AuY5Hc0TA6qPHfknHR0ULnqn6KBI1YY0A4Y5HD0TLCqn1csg1DsnjD0IZN15HD1PHRYP1fdn1Tzn16knHDkrHn30ZF-TgfqnHf3P1b1n1bLP1c3n6K1pyfqm1KhuAF-PWKBm16vmHmznfKWTvYqnjNArjnzPDc1n17KPj6vwfK9m1Yk0ZK85H00TydY5H00Tyd15H00XMfqn0KVmdqhThqV5HKxn7tsg1Kxn7ts0Aw9UMNBuNqsUA78pyw15HKxn7tsg1Kxn7ts0AwYpyfqn0K-IA-b5iYk0A71TAPW5H00IgKGUhPW5H00Tydh5H00uhPdIjYs0AulpjYs0ZGsUZN15H00mywhUA7M5HD0mLFW5Hn1nHmY&amp;qid=c0fdbe60bc86a621&amp;sourceid=160&amp;placeid=1&amp;rank=1&amp;shh=m.baidu.com&amp;word=%E8%B4%AD%E6%98%9F%E6%B9%96%E5%A4%A7%E9%81%93%E6%96%B0%E4%B8%8A%E6%A5%BC%E7%9B%98</t>
  </si>
  <si>
    <t>臻汇园_肇庆臻汇园房价-肇庆楼盘网</t>
  </si>
  <si>
    <t>楼盘地址:[端州区] 端州区星湖大道(新肇庆中学对面) 均价: 8500元/㎡ 房贷计算器  联系售楼处: 暂无  ...m.loupan.com293条评价</t>
  </si>
  <si>
    <t>http://m.baidu.com/from=0/bd_page_type=1/ssid=0/uid=0/pu=usm%401%2Csz%40320_1001%2Cta%40iphone_2_6.0_3_537/baiduid=2CAD2542835E8A7E8056FDAE4B1E3380/w=0_10_/t=iphone/l=1/tc?ref=www_iphone&amp;lid=13906480547079038497&amp;order=9&amp;fm=alhm&amp;dict=-1&amp;tj=h5_mobile_9_0_10_title&amp;w_qd=IlPT2AEptyoA_ykxyAsbsxuu2jFSdmMbxyYXov8UuhEsWBI5UEi&amp;sec=19114&amp;di=6d8146b4185d291f&amp;bdenc=1&amp;nsrc=IlPT2AEptyoA_yixCFOxXnANedT62v3IGtiRKjlI1zT5nk_qva02Cd-bXS07LnzTUS4-u8OOg11Ywk_h0mAk7hF_u_9S</t>
  </si>
  <si>
    <t>买星湖大道新上楼盘_相关楼盘</t>
  </si>
  <si>
    <t>http://m.baidu.com/from=0/bd_page_type=1/ssid=0/uid=0/pu=usm%401%2Csz%40320_1001%2Cta%40iphone_2_6.0_3_537/baiduid=2CAD2542835E8A7E8056FDAE4B1E3380/w=0_10_/t=iphone/l=1/tc?ref=www_iphone&amp;lid=13515297352349154084&amp;order=5&amp;fm=alop&amp;tj=7tX_5_0_10_l1&amp;w_qd=IlPT2AEptyoA_yk66RAbsxuu2jFSdmMbxyYXov8UuhEsWBI5UEi&amp;sec=19114&amp;di=40226b30046b0c60&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yPWpla5liUikCQfa8RjCTFJ2YFeKce0ynDFgZn83DKqTMpS1MDuKvYscOS0huDGx5sHr9mMSisYb2Ka4gvhVrGBhnOjvniVwsyVk7LUPNhVa8-kZwbzLWT5qbRGHiRgX9SixOjM0_JQGS4_</t>
  </si>
  <si>
    <t>http://m.baidu.com/from=0/bd_page_type=1/ssid=0/uid=0/pu=usm%401%2Csz%40320_1001%2Cta%40iphone_2_6.0_3_537/baiduid=2CAD2542835E8A7E8056FDAE4B1E3380/w=0_10_/t=iphone/l=3/tc?ref=www_iphone&amp;lid=15116426848095573543&amp;order=7&amp;fm=alop&amp;tj=www_normal_7_0_10_title&amp;vit=osres&amp;m=8&amp;srd=1&amp;cltj=cloud_title&amp;asres=1&amp;title=%E8%82%87%E5%BA%86%E7%83%AD%E9%97%A8%E6%A5%BC%E7%9B%98_2017%E8%82%87%E5%BA%86%E7%83%AD%E9%97%A8%E6%A5%BC%E7%9B%98%E6%8E%92%E8%A1%8C%E6%A6%9C-%E8%82%87%E5%BA%86%E6%90%9C%E6%88%BF%E7%BD%91&amp;dict=30&amp;w_qd=IlPT2AEptyoA_ykzt45b5hKx35JOk-1osEMYeQ8T7Q1sWBI5UEi&amp;sec=19114&amp;di=e3dcd4ac292abe04&amp;bdenc=1&amp;nsrc=IlPT2AEptyoA_yixCFOxXnANedT62v3IGB3GLS2FATv5l5W7h3HmHd1oZD06NzWZHEiwdoS4cd5Ywk0fLTVsmgV2mv9lajNqnCW7sLuhdhPsSM20rcYs4xz_XCy</t>
  </si>
  <si>
    <t>肇庆最新楼盘价格多少钱?-房产交易-房天下问答</t>
  </si>
  <si>
    <t>2016年11月9日-1、肇庆最新楼盘均价:5500.0元/㎡2、物业类别:高尚住宅;花园洋房;别墅;3、肇庆市星湖大道(新肇庆中学旁)...m.fang.com1090条评价</t>
  </si>
  <si>
    <t>http://m.baidu.com/from=0/bd_page_type=1/ssid=0/uid=0/pu=usm%401%2Csz%40320_1001%2Cta%40iphone_2_6.0_3_537/baiduid=2CAD2542835E8A7E8056FDAE4B1E3380/w=0_10_/t=iphone/l=1/tc?ref=www_iphone&amp;lid=13906480547079038497&amp;order=6&amp;fm=alop&amp;waplogo=1&amp;tj=www_normal_6_0_10_title&amp;vit=osres&amp;waput=1&amp;cltj=normal_title&amp;asres=1&amp;title=%E8%82%87%E5%BA%86%E6%9C%80%E6%96%B0%E6%A5%BC%E7%9B%98%E4%BB%B7%E6%A0%BC%E5%A4%9A%E5%B0%91%E9%92%B1%3F-%E6%88%BF%E4%BA%A7%E4%BA%A4%E6%98%93-%E6%88%BF%E5%A4%A9%E4%B8%8B%E9%97%AE%E7%AD%94&amp;dict=-1&amp;w_qd=IlPT2AEptyoA_ykxyAsbsxuu2jFSdmMbxyYXov8UuhEsWBI5UEi&amp;sec=19114&amp;di=d4d554b95ffdf2ab&amp;bdenc=1&amp;nsrc=IlPT2AEptyoA_yixCFOxXnANedT62v3IGtiXNCBTLDm6oIjpnPHwGxEsRD0gK9THS-GgbDfRqA2NhCn8</t>
  </si>
  <si>
    <t>购星湖大道新上楼盘_相关楼盘</t>
  </si>
  <si>
    <t>http://m.baidu.com/from=0/bd_page_type=1/ssid=0/uid=0/pu=usm%401%2Csz%40320_1001%2Cta%40iphone_2_6.0_3_537/baiduid=2CAD2542835E8A7E8056FDAE4B1E3380/w=0_10_/t=iphone/l=1/tc?ref=www_iphone&amp;lid=13906480547079038497&amp;order=5&amp;fm=alop&amp;tj=7tX_5_0_10_l1&amp;w_qd=IlPT2AEptyoA_ykxyAsbsxuu2jFSdmMbxyYXov8UuhEsWBI5UEi&amp;sec=19114&amp;di=b2bd2aa7226c7795&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uPGdnakxoUy9FQPa7QDyXFZJYFeKce0ynDFgZo83DNaTLsS1MDuKvYscOS0huDGx5sHr9mMSisYb2Ka4gvhVrGBhnOjvniVwsyVk7LUPNhVa8-kZwbzLWT5qbRGHiRgX9SixOjM0_JQGS4_</t>
  </si>
  <si>
    <t>上海-2017上大楼盘信息-Q房网</t>
  </si>
  <si>
    <t>Q房网上大楼盘;2017全新房价;真实房源;专人核验;省心放心!线上浏览;线下体验!Q房网上海二手..[热门区域]宝山浦东普陀南汇[热门推荐]急售二手房热门房源m.qfang.com92条评价广告&amp;nbsp</t>
  </si>
  <si>
    <t>http://m.baidu.com/baidu.php?url=K0000004uuRaFjviDeEqUWnPFBnmQ8thCMZcKAEV0izkgOSxjT8-fnvsjQY4ijEWrKwtBH2LFZNoNI9pC4TOCo8kloTNvfxPk2z26qmtKkmFfQGNVhL2ntDWSKxt_WxLLDna84LXVkC62OwvsurhPxLNZ4fW7f_2yjfRfAG_521RrBFGlf.7D_ipxQvpvTzcclhTdHQ3cvp2mQvgwdnku3lhTd15xKfYt_U_DY2yQvTyjo6CpXgih4SjikjW9l32AM-CFhY_xVSLtvxtxLttUP7rxFk_txZx_3qMHvut5Mvmxgu9vXLj4e_5Ven5VtT5MY3xU8sSEs3x5kseOgjEv2XKMZztDps1f_TIS1_tN0.U1Yk0ZDqsEQfkeoSV5rdsPjazTOaGTgn0ZfqzTSYtt2-kTs0pyYqnWcz0ATqIvN1myFGu0KdpHY0TA-b5Hc0mv-b5HfsnsKVIjY1njDLg1DsnHIxnW0knNtznHR4g1DsnH-xn1msnfKopHYs0ZFY5HTdn6K-pyfqnHDYPHRzg1DkPjDYP7tknHfvPHFxnH03n1T1g1Dsn1nYn-tknH0kn1NxnHDkrHb1g1DkPj0sn7tknHcknjIxnH0Ln1D3g1DknWD1P7tknHfknWNxnHDYnjb3g1DkPjRkndtknHf1nW-xnHDYPHnd0AFG5HcsP-tznj0sn-tznj01nfKVm1YvnWc3PHc3rjNxn1RkPjTvPW01g1Kxn7t1PH04rjTdnW-xn0KkTA-b5H00TyPGujYs0ZFMIA7M5H00ULu_5fK9mWYsg100ugFM5H00TZ0qn0K8IM0qna3snj0snj0sn0KVIZ0qn0KbuAqs5HD0ThCqn0KbugmqIv-1ufKhIjYz0ZKC5HRYnHDd0Aq15Hc0mMTqP0K8IjYk0ZPl5Hnzn7tknj0k0ZwdT1Ykn1RdPjTYPHnLnWn3nHDknHb1r0Kzug7Y5HDYrjT4n1n4P1T1nW60Tv-b5yFBrAuhmWRdmW63m1IBnWf0mLPV5H0dwW61nWwan1nkfHf3PbR0mynqnfKsUWYs0Z7VIjYs0Z7VT1Ys0ZGY5H00UyPxuMFEUHYsg1Kxn7tsg1Kxn0Kbmy4dmhNxTAk9Uh-bT1Ysg1Kxn7tsg1Kxn0KbIA-b5H00ugwGujYVnfK9TLKWm1Ys0ZNspy4Wm1Ys0Z7VuWYs0AuWIgfqn0KhXh6qn0KlTAkdT1Ys0A7buhk9u1Yk0APzm1YYnjbYn6&amp;qid=bb8ffb55b88c7b24&amp;sourceid=160&amp;placeid=1&amp;rank=1&amp;shh=m.baidu.com&amp;word=%E4%B9%B0%E6%98%9F%E6%B9%96%E5%A4%A7%E9%81%93%E6%96%B0%E4%B8%8A%E6%A5%BC%E7%9B%98</t>
  </si>
  <si>
    <t>http://m.baidu.com/baidu.php?url=K00000jSvf_64b5vsV3wQKQhVVh72vEYDneKfkpxi4f_qQovYxcIhGSU4vdjRGMvO3VaqcSs_gzuB4a2BRfwEFvhZa5MMoAvsJbFcB3kQ2OWDJc_Wxlrrj0j2LWReHC45h2Kjb9Apv9W-STW2jIsR8vim3fscY8xhEs15Ri5Ew0Xe-r2g6.7b_ipxFhQQ6eRC6WJ6C8smvmCrSPe7erQKM9kslQhIXXro5fYr1wdurEUsmhn-MWg_LIhHI3er8a9G4pauVQA75u9EvmIWr75H9ELmUOZaMGse3Trz1aMGseSMjxu9H8sLs3I-h75W9LL3IS1aMGs_e_Ptr75W9LL3ISkHsn3Sg6WyAp7BEugEoR.U1Yk0ZDqYnXlOoH1VTjfsoSJkT1aGTgn0ZfqzTSlCqx8Yn2OJ_gnsJg710KGUHYYnjR0u1dLTLFMUMPC0ZNG5fKspyfqn6KWpyfqPj010AdY5Hnsnj9xnW0vn-tknjDLg1DsnH-xn1msnfKopHYs0ZFY5HTdn6K-pyfqnHDYPHRzg1DkPjDYP7tknHfvPHFxnH03n1T1g1Dsn1nYn-tknH0kn1NxnHDkrHb1g1DkPj0sn7tknHcknjIxnH0Ln1D3g1DknWD1P7tknHfknWNxnHDYnjb3g1DkPjRkndtknHf1nW-xnHDYPHnd0AFG5HcsP-tznj0sn-tznj01nfKVm1Yzg1DsnjFxn1mLn1bdPjTkg1nvP1n4PHf3P-ts0Z7spyfqn0Kkmv-b5H00ThIYmyTqn0KEIhsq0A7B5HKxn0K-ThTqn0KsTjYs0A4vTjYsQW0snj0snj0s0AdYTjYs0AwbUL0qnfKzpWYs0Aw-IWdLpgP-0AuY5Hc0TA6qPHfknHR0ULnqn6KBI1YY0A4Y5HD0TLCqn1csg1DsnjD0IZN15HDsPWDdPWRsrH64PHDsPjmvnHcz0ZF-TgfqnHf3P1b1n1bLPWT4P6K1pyfquj7WrjRvnWKWryN9nHmzPsKWTvYqnjNArjnzPDc1n17KPj6vwfK9m1Yk0ZK85H00TydY5H00Tyd15H00XMfqn0KVmdqhThqV5HKxn7tsg1Kxn0Kbmy4dmhNxTAk9Uh-bT1YkPHnsnjmdg1Kxn7tsg100uZwGujYs0ANYpyfqn6K9TLKWm1Ys0ZNspy4Wm1Ys0Z7VuWYs0AuWIgfqn0KhXh6qn0KlTAkdT1Ys0A7buhk9u1Yk0APzm1Ykn1n3n0&amp;qid=d1c85620c9ea1627&amp;sourceid=941&amp;placeid=12&amp;rank=1&amp;shh=m.baidu.com&amp;word=%E6%98%9F%E6%B9%96%E5%A4%A7%E9%81%93%E6%96%B0%E5%BC%80%E7%9B%98%E6%A5%BC%E7%9B%98</t>
  </si>
  <si>
    <t>http://m.baidu.com/from=0/bd_page_type=1/ssid=0/uid=0/pu=usm%401%2Csz%40320_1001%2Cta%40iphone_2_6.0_3_537/baiduid=2CAD2542835E8A7E8056FDAE4B1E3380/w=0_10_/t=iphone/l=3/tc?ref=www_iphone&amp;lid=15116426848095573543&amp;order=2&amp;fm=alop&amp;tj=www_normal_2_0_10_title&amp;vit=osres&amp;m=8&amp;srd=1&amp;cltj=cloud_title&amp;asres=1&amp;nt=wnor&amp;title=%E8%82%87%E5%BA%86%E6%A5%BC%E7%9B%98_%E8%82%87%E5%BA%86%E6%96%B0%E6%88%BF_%E8%82%87%E5%BA%86%E6%88%BF%E4%BB%B7_%E8%82%87%E5%BA%86%E6%96%B0%E5%BC%80%E6%A5%BC%E7%9B%98_%E8%82%87%E5%BA%86%E6%96%B0%E6%A5%BC%E7%9B%98...&amp;dict=30&amp;w_qd=IlPT2AEptyoA_ykzt45b5hKx35JOk-1osEMYeQ8T7Q1sWBI5UEi&amp;sec=19114&amp;di=f36e02c5c0e5f2fd&amp;bdenc=1&amp;nsrc=IlPT2AEptyoA_yixCFOxXnANedT62v3IVcHI4WBQ0TOrypbte4viZQRAWjzaQ8rTUS3</t>
  </si>
  <si>
    <t>http://m.baidu.com/baidu.php?url=K00000jSvf_64b5vs-R-27Yyw9-lkV0DhvjOEYUkMoEMseSTKSZvknif1Ie6ZRKG9nv9odtZr_xSAWswohd2_L7XkcyLvxFBUlm98XTqavDEHRAQySNhDWhQQ2_3GBERp58QjEpKe7lYt3F7z3CwCxTptqbag_kgk_AS98ywKzu_rd8BOf.DD_ipxQvpvTzcchmJj_YDiXaGvaP5xKfYt_U_DY2yQvTyjo6CpXgih4SjikjW9l32AM-CFhY_xVSLtvxtElAXF5KMLU8Mx__3de8hE59tqvZut_rOksSXOj__seOU9tSMjElT5ou9tqvZdSZj__sSxW9LS8Zx_sSxW9LSLj_en5MY3xU8sSEs3x5kseOgjEv2XKMZztDps1f_TxZxvTN.U1Yk0ZDqYnXlOoH1VTjfsoSJkT1aGTgn0ZfqknOPJPjaElo71QgDsJg710KGUHYznWc0u1dLTLFMUMPC0ZNG5fKspyfqn6KWpyfqPj010AdY5Hc3rHFxnH0kPdtknjD4g1nvnjD0pvbqn0KzIjYLPHc0uy-b5HDkPjRdn-tknHfkPjwxnHDYPWRzg1DsrjnLndtknjn1PjFxnHDsnHndg1DknHb4ndtknHfsnjKxnHDznH0Lg1DsP1nkr7tknHckn1wxnHDYnHcdg1DkPj04r7tknHfdnHPxnHDYn1c4g1DkPjR1PfKBpHYznjuxnW0snjFxnW0sn1D0UynqrHRYPHb3PHNxn1RsrH6LPj6kg1ndnHfvnH6znNts0Z7spyfqn0Kkmv-b5H00ThIYmyTqn0KEIhsq0A7B5HKxn0K-ThTqn0KsTjYs0A4vTjYsQW0snj0snj0s0AdYTjYs0AwbUL0qnfKzpWYs0Aw-IWdLpgP-0AuY5Hc0TA6qPHfknHR0ULnqn6KBI1YY0A4Y5HD0TLCqn1csg1DsnjD0IZN15HD3njDknWD1PHb3rjmdP164PW6s0ZF-TgfqnHf3P1b1n1bLPWT4P6K1pyfquj7WrjRvnWKWryN9nHmzPsKWTvYqnjNArjnzPDc1n17KPj6vwfK9m1Yk0ZK85H00TydY5H00Tyd15H00XMfqnfKVmdqhThqV5HKxn7tsg100uA78IyF-gLK_my4GuZnqn7tsg1Kxn0KbIA-b5H00ugwGujYVnfK9TLKWm1Ys0ZNspy4Wm1Ys0Z7VuWYs0AuWIgfqn0KhXh6qn0KlTAkdT1Ys0A7buhk9u1Yk0APzm1Y1nH61n0&amp;qid=d1c85620c9ea1627&amp;sourceid=160&amp;placeid=1&amp;rank=1&amp;shh=m.baidu.com&amp;word=%E6%98%9F%E6%B9%96%E5%A4%A7%E9%81%93%E6%96%B0%E5%BC%80%E7%9B%98%E6%A5%BC%E7%9B%98</t>
  </si>
  <si>
    <t>http://m.baidu.com/from=0/bd_page_type=1/ssid=0/uid=0/pu=usm%401%2Csz%40320_1001%2Cta%40iphone_2_6.0_3_537/baiduid=2CAD2542835E8A7E8056FDAE4B1E3380/w=0_10_/t=iphone/l=3/tc?ref=www_iphone&amp;lid=13906480547079038497&amp;order=4&amp;fm=alop&amp;tj=www_normal_4_0_10_title&amp;vit=osres&amp;m=8&amp;srd=1&amp;cltj=cloud_title&amp;asres=1&amp;title=%E6%B9%96%E6%99%AF%E4%B8%BD%E8%8B%91_%E8%82%87%E5%BA%86%E6%B9%96%E6%99%AF%E4%B8%BD%E8%8B%91%E4%BB%B7%E6%A0%BC%E5%9C%B0%E5%9D%80%E7%85%A7%E7%89%87-%E4%B9%B0%E6%88%BF%E5%A4%A7%E5%B8%88&amp;dict=32&amp;w_qd=IlPT2AEptyoA_ykxyAsbsxuu2jFSdmMbxyYXov8UuhEsWBI5UEi&amp;sec=19114&amp;di=fae19e6900f9b83d&amp;bdenc=1&amp;nsrc=IlPT2AEptyoA_yixCFOxXnANedT62v3IDBqUKj6R0D85m5ytf4TbXdNpX8KhVirGVJyediPQpq</t>
  </si>
  <si>
    <t>http://m.baidu.com/from=0/bd_page_type=1/ssid=0/uid=0/pu=usm%401%2Csz%40320_1001%2Cta%40iphone_2_6.0_3_537/baiduid=2CAD2542835E8A7E8056FDAE4B1E3380/w=0_10_/t=iphone/l=3/tc?ref=www_iphone&amp;lid=13906480547079038497&amp;order=3&amp;fm=alop&amp;tj=www_normal_3_0_10_title&amp;vit=osres&amp;m=8&amp;srd=1&amp;cltj=cloud_title&amp;asres=1&amp;title=%E7%9B%9B%E6%99%AF%E6%96%B0%E5%9F%8E_%E8%82%87%E5%BA%86%E7%9B%9B%E6%99%AF%E6%96%B0%E5%9F%8E%E4%BB%B7%E6%A0%BC%E5%9C%B0%E5%9D%80%E7%85%A7%E7%89%87-%E4%B9%B0%E6%88%BF%E5%A4%A7%E5%B8%88&amp;dict=32&amp;w_qd=IlPT2AEptyoA_ykxyAsbsxuu2jFSdmMbxyYXov8UuhEsWBI5UEi&amp;sec=19114&amp;di=996cedae210fbd35&amp;bdenc=1&amp;nsrc=IlPT2AEptyoA_yixCFOxXnANedT62v3IDBqUKj6R0D85m5ytf4TbXdNpX8KhVirHV-GacSPQpq</t>
  </si>
  <si>
    <t>星湖大道个人新房源</t>
  </si>
  <si>
    <t>上海市房源信息，2017全新上海市房源信息查询，真实房源，靠谱省心，线上浏览，线下体验-Q房网!2017全新房价，Q房网上海二手房，全新真实上..[热门区域]宝山浦东普陀南汇[热门推荐]急售二手房热门房源m.qfang.com92条评价广告&amp;nbsp</t>
  </si>
  <si>
    <t>http://m.baidu.com/baidu.php?url=K00000j8tnccwwJUXsMHphfK443hmRIcclgAtWhKkEZZy5n4K4JgF3L5PHkflQRQLIGa7gMOM-fwQVsqWEqigk1NHG5n7M0wqOjV4hHWDXBKUvuIDrbeMxXKQIXVE6jbf9ixY5VQnJX98p8sAgrCuMkYguntOEz7iEERyBl4AoFtfTLrsf.DD_ipxQvpvTzcclhTdHQ3cvp2XSa9G4mLmFCR_g_3_ZgKfYt8-P1tA-BZZjdsRP5QfHPGmOUqE4_O3OE43vp2TSi8z1G3vTXre_13x5_sS81j_q8Z1lT5o8sSEW9tqvZdvmIhHj4qrZu_sSEdsSxH9qxU9Lvmx5_sSEdsSvEj4qrZug9qEdRtjr5-3cd9h9movIMHkR.U1Yk0ZDqYnXlOoH1VTa3q_WQYn2LEqiY0ZfqzTSlCtofVeORVPj71lc0pyYqPj0d0ATqILPzuv41p0KdpHY0TA-b5Hc0mv-b5HfsnsKVIjY1njDLg1DsnHIxnH0krNt1PW0k0AVG5H00TMfqP1Rz0ANGujYknHfdPHFxnHDYnHfYg1DkPjmdn-tknj61P1PxnH01n1fzg1DknjD1PNtknHD4rHPxnHDYnj0sg1DknWDsPdtknjT1nH9xnHDznHnYg1DkPjDzPNtknHfsrH9xnHDYPHD1g1DkPjnzrNtknHfdn1R0mhbqnW0vg1csnj0zg1csnjnk0AdW5HmkPWR4PjDdP-t1PHDYP1mvnjPxn1RsrH6LPHc4g100TgKGujYs0Z7Wpyfqn0KzuLw9u1Ys0AqvUjY0mycqn7ts0ANzu1Ys0ZKs5H00UMus5H08nj0snj0snj00Ugws5H00uAwETjYk0ZFJ5H00uANv5gIGTvR0uMfqn6KspjYdPjDkPfKET1Yz0AFL5Hf0UMfqnfK1XWY1nWKxnH0snfKYIgnqn16dnHDvP1mYn163n1D3nHnzP0Kzug7Y5HDYrjT4n1n4P1msnjT0Tv-b5ynYuWubm1fzm1PbrycLnjR0mLPV5H0dwW61nWwan1nkfHf3PbR0mynqnfKsUWYs0Z7VIjYs0Z7VT1Ys0ZGY5H00UyPxuMFEUHYsg1Kxn7ts0Aw9UMNBuNqsUA78pyw15HKxn7tsg100uZwGujYs0ANYpyfqQHD0mgPsmvnqn0KdTA-8mvnqn0KkUymqn0KhmLNY5H00uMGC5H00XMK_Ignqn0K9uAu_myTqnfKWThnqPWf1&amp;qid=c4f6dc42c3d9b705&amp;sourceid=941&amp;placeid=12&amp;rank=1&amp;shh=m.baidu.com&amp;word=%E6%98%9F%E6%B9%96%E5%A4%A7%E9%81%93%E4%B8%AA%E4%BA%BA%E6%96%B0%E6%88%BF%E6%BA%90</t>
  </si>
  <si>
    <t>星湖大道新开盘楼盘_相关楼盘</t>
  </si>
  <si>
    <t>http://m.baidu.com/from=0/bd_page_type=1/ssid=0/uid=0/pu=usm%401%2Csz%40320_1001%2Cta%40iphone_2_6.0_3_537/baiduid=2CAD2542835E8A7E8056FDAE4B1E3380/w=0_10_/t=iphone/l=1/tc?ref=www_iphone&amp;lid=15116426848095573543&amp;order=5&amp;fm=alop&amp;tj=7tX_5_0_10_l1&amp;w_qd=IlPT2AEptyoA_ykzt45b5hKx35JOk-1osEMYeQ8T7Q1sWBI5UEi&amp;sec=19114&amp;di=34b4f74c55d7bfa5&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pNWRi1zfswJPuHHxn4J9a_KhlCvQDJXKsoL_O8r46uRHpa-FcYUTxzPuKvRSHmCYA5E4WGvbzVQVhcmn4sMKTPoy2oDuLIWsdi3rhtOWw_qXq1m1TOpoa6Na4cvxVvJBgRCDuLjVxIfVk7Mq</t>
  </si>
  <si>
    <t>【星湖名郡楼盘信息|星湖名郡房源】 - 58同城</t>
  </si>
  <si>
    <t>楼盘动态星湖名郡小高层"克拉公馆"产品推出特价单位;...星湖名郡西湖新筑;超大复式160方5房急售价88万。 ...m.58.com1999条评价</t>
  </si>
  <si>
    <t>http://m.baidu.com/from=0/bd_page_type=1/ssid=0/uid=0/pu=usm%400%2Csz%40320_1001%2Cta%40iphone_2_6.0_3_537/baiduid=2CAD2542835E8A7E8056FDAE4B1E3380/w=0_10_/t=iphone/l=1/tc?ref=www_iphone&amp;lid=14192773455016474373&amp;order=9&amp;fm=alop&amp;waplogo=1&amp;tj=www_normal_9_0_10_title&amp;vit=osres&amp;waput=2&amp;cltj=normal_title&amp;asres=1&amp;title=%E6%98%9F%E6%B9%96%E5%90%8D%E9%83%A1%E6%A5%BC%E7%9B%98%E4%BF%A1%E6%81%AF%7C%E6%98%9F%E6%B9%96%E5%90%8D%E9%83%A1%E6%88%BF%E6%BA%90-58%E5%90%8C%E5%9F%8E&amp;dict=-1&amp;w_qd=IlPT2AEptyoA_ykzt45b5hKx35JOk-1mzl5ZfvPS-3csRR16MUC&amp;sec=19114&amp;di=9a0cacebd33e6a9c&amp;bdenc=1&amp;nsrc=IlPT2AEptyoA_yixCFOxXnANedT62v3IGtjI4WBX0TPrzyekva02E1ZiXjzaQHaMUJ7gbDb0sqa</t>
  </si>
  <si>
    <t>http://m.baidu.com/baidu.php?url=K00000j8tnccwwJUX3wjQDgzr1VKdT8c3woBznw0yZOJrxCJUnpx14P1rGmW1QOgZc32fnNApwlQLwrFsTNgmfcXqfbtqGoJFRP_fK60QmMWGYoPFMGnkvE8Gk5nALKdGyix8X5jONl30sKZpxdMxjoEUWHkamt0-YMW45MVnjrnmtSbjf.7R_ipxFhQQ6eRC6WJ6C8smvmCrSPe7erQKM9kslQhIXXro5fYr1wdurEUsmhn-MWg_LIhHk_er8a9G4pauVQA75u9EvmIWr75H9ELmUOZaMGse3Trz1aMGseSMjxu9HY3Ih1jxosGlTPerZxmG3ATxQswojPakvUrM_LJ0.U1Y10ZDqYnXlOoH1VTa3q_WQYn2LEqiY0ZfqzTSlCqx8Yn2LEqiY0A-V5Hczn6KM5gI1ThI8Tv60Iybq0ZKGujYz0APGujYYnjn0Ugfqn10sr7tknjDLg1csnH7xnWDdrNtknjD4g1nvnjD0pvbqn0KzIjYLPHc0uy-b5HDkPjRdn-tknHfkPjwxnHDYPWRzg1DsrjnLndtknjn1PjFxnHDsnHndg1DknHb4ndtknHfsnjKxnHDznH0Lg1DsP1nkr7tknHckn1wxnHDYnHcdg1DkPj04r7tknHfdnHPxnHDYn1c4g1DkPjR1PfKBpHYznjuxnW0snjFxnW0sn1D0Uynqn-t1PWT1rHRYP17xn7tsg1nvP1n4PHf3P-ts0Z7spyfqn0Kkmv-b5H00ThIYmyTqn0KEIhsq0A7B5HKxn0K-ThTqn0KsTjYs0A4vTjYsQW0snj0snj0s0AdYTjYs0AwbUL0qnfKzpWYs0Aw-IWdLpgP-0AuY5Hc0TA6qPHfknHR0ULnqn6KBI1YY0A4Y5HD0TLCqn1csg1DsnjD0IZN15HDvnHfsn1DsPjRdPjRzPHb1PHRs0ZF-TgfqnHf3P1b1n1bLPW0sPsK1pyfqm1whPhwWPjFWnvf4mWTsPfKWTvYqnjNArjnzPDc1n17KPj6vwfK9m1Yk0ZK85H00TydY5H00Tyd15H00XMfqn0KVmdqhThqV5HKxn7tsg1Kxn7ts0Aw9UMNBuNqsUA78pyw15HDdn10sPWNxn7tsg1Kxn7ts0AwYpyfqn0K-IA-b5Hc0mgPsmvnqn0KdTA-8mvnqn0KkUymqn0KhmLNY5H00uMGC5H00XMK_Ignqn0K9uAu_myTqnfKWThnqPHcYP1D&amp;qid=c4f6dc42c3d9b705&amp;sourceid=160&amp;placeid=1&amp;rank=3&amp;shh=m.baidu.com&amp;word=%E6%98%9F%E6%B9%96%E5%A4%A7%E9%81%93%E4%B8%AA%E4%BA%BA%E6%96%B0%E6%88%BF%E6%BA%90</t>
  </si>
  <si>
    <t>...120平米 中等装修(个人);星湖大道1088号-南通58同城</t>
  </si>
  <si>
    <t>2016年9月7日-个人出租南通开发区2室2厅1卫价格2600元/月在开发区中心地带;小区内有幼儿园;隔一条马路有中学;3公里内...m.58.com评价</t>
  </si>
  <si>
    <t>http://m.baidu.com/from=0/bd_page_type=1/ssid=0/uid=0/pu=usm%400%2Csz%40320_1001%2Cta%40iphone_2_6.0_3_537/baiduid=2CAD2542835E8A7E8056FDAE4B1E3380/w=0_10_/t=iphone/l=1/tc?ref=www_iphone&amp;lid=14192773455016474373&amp;order=7&amp;fm=alop&amp;waplogo=1&amp;tj=www_normal_7_0_10_title&amp;vit=osres&amp;waput=2&amp;cltj=normal_title&amp;asres=1&amp;nt=wnor&amp;title=...120%E5%B9%B3%E7%B1%B3%E4%B8%AD%E7%AD%89%E8%A3%85%E4%BF%AE%28%E4%B8%AA%E4%BA%BA%29%2C%E6%98%9F%E6%B9%96%E5%A4%A7%E9%81%931088%E5%8F%B7-%E5%8D%97%E9%80%9A58%E5%90%8C%E5%9F%8E&amp;dict=-1&amp;w_qd=IlPT2AEptyoA_ykzt45b5hKx35JOk-1mzl5ZfvPS-3csRR16MUC&amp;sec=19114&amp;di=0d0a1e53bea7ed3a&amp;bdenc=1&amp;nsrc=IlPT2AEptyoA_yixCFOxXnANedT62v3IGtjI4WBX0TPrzyetbrWxBcxvZD06NzrIBZOedjDXthg2uXSd_7AjoQw1hOgtfq</t>
  </si>
  <si>
    <t>【星湖豪景楼盘信息|星湖豪景房源】 - 58同城</t>
  </si>
  <si>
    <t>楼盘动态星湖豪景目前最低报价9350元/平;在售户型65...旺力新天地 西上海御庭 咸宁人家 西澜湾 唯美林语...m.58.com1999条评价</t>
  </si>
  <si>
    <t>http://m.baidu.com/from=0/bd_page_type=1/ssid=0/uid=0/pu=usm%400%2Csz%40320_1001%2Cta%40iphone_2_6.0_3_537/baiduid=2CAD2542835E8A7E8056FDAE4B1E3380/w=0_10_/t=iphone/l=1/tc?ref=www_iphone&amp;lid=14192773455016474373&amp;order=6&amp;fm=alop&amp;waplogo=1&amp;tj=www_normal_6_0_10_title&amp;vit=osres&amp;waput=2&amp;cltj=normal_title&amp;asres=1&amp;title=%E6%98%9F%E6%B9%96%E8%B1%AA%E6%99%AF%E6%A5%BC%E7%9B%98%E4%BF%A1%E6%81%AF%7C%E6%98%9F%E6%B9%96%E8%B1%AA%E6%99%AF%E6%88%BF%E6%BA%90-58%E5%90%8C%E5%9F%8E&amp;dict=-1&amp;w_qd=IlPT2AEptyoA_ykzt45b5hKx35JOk-1mzl5ZfvPS-3csRR16MUC&amp;sec=19114&amp;di=24637eb88a71129a&amp;bdenc=1&amp;nsrc=IlPT2AEptyoA_yixCFOxXnANedT62v3IGtjI4WBX0TPrzyekva02E1ZiXjzaQHaMUJ7gbDH0sqa</t>
  </si>
  <si>
    <t>...优质房源(个人);南通市经济开发区星湖大道-南通58...</t>
  </si>
  <si>
    <t>2016年9月14日-个人出租南通开发区乡镇版块1室1厅1卫价格650元/月有热水器;写字台;柜子;交通便利m.58.com评价</t>
  </si>
  <si>
    <t>http://m.baidu.com/from=0/bd_page_type=1/ssid=0/uid=0/pu=usm%400%2Csz%40320_1001%2Cta%40iphone_2_6.0_3_537/baiduid=2CAD2542835E8A7E8056FDAE4B1E3380/w=0_10_/t=iphone/l=1/tc?ref=www_iphone&amp;lid=14192773455016474373&amp;order=3&amp;fm=alop&amp;waplogo=1&amp;tj=www_normal_3_0_10_title&amp;vit=osres&amp;waput=2&amp;cltj=normal_title&amp;asres=1&amp;title=...%E4%BC%98%E8%B4%A8%E6%88%BF%E6%BA%90%28%E4%B8%AA%E4%BA%BA%29%2C%E5%8D%97%E9%80%9A%E5%B8%82%E7%BB%8F%E6%B5%8E%E5%BC%80%E5%8F%91%E5%8C%BA%E6%98%9F%E6%B9%96%E5%A4%A7%E9%81%93-%E5%8D%97%E9%80%9A58...&amp;dict=-1&amp;w_qd=IlPT2AEptyoA_ykzt45b5hKx35JOk-1mzl5ZfvPS-3csRR16MUC&amp;sec=19114&amp;di=8e5dfa5159f0c6cf&amp;bdenc=1&amp;nsrc=IlPT2AEptyoA_yixCFOxXnANedT62v3IGtjI4WBX0TPrzyetbrWxBcxvZD06NzrIBZOedzHXtxUJuX3c07YioQw1hOgtfq</t>
  </si>
  <si>
    <t>星湖广场:武进客运站旁纯新盘 11月26日首次开盘-常州...</t>
  </si>
  <si>
    <t>新北万达 中吴大道房天下 &gt;  常州新房 &gt;  楼盘资讯 &gt;  正文星湖广场:武进客运站旁纯新盘...m.fang.com1090条评价</t>
  </si>
  <si>
    <t>http://m.baidu.com/from=0/bd_page_type=1/ssid=0/uid=0/pu=usm%401%2Csz%40320_1001%2Cta%40iphone_2_6.0_3_537/baiduid=2CAD2542835E8A7E8056FDAE4B1E3380/w=0_10_/t=iphone/l=1/tc?ref=www_iphone&amp;lid=15116426848095573543&amp;order=8&amp;fm=alop&amp;waplogo=1&amp;tj=www_normal_8_0_10_title&amp;vit=osres&amp;waput=1&amp;cltj=normal_title&amp;asres=1&amp;nt=wnor&amp;title=%E6%98%9F%E6%B9%96%E5%B9%BF%E5%9C%BA%3A%E6%AD%A6%E8%BF%9B%E5%AE%A2%E8%BF%90%E7%AB%99%E6%97%81%E7%BA%AF%E6%96%B0%E7%9B%9811%E6%9C%8826%E6%97%A5%E9%A6%96%E6%AC%A1%E5%BC%80%E7%9B%98-%E5%B8%B8%E5%B7%9E...&amp;dict=30&amp;w_qd=IlPT2AEptyoA_ykzt45b5hKx35JOk-1osEMYeQ8T7Q1sWBI5UEi&amp;sec=19114&amp;di=594394c9d8cc078c&amp;bdenc=1&amp;nsrc=IlPT2AEptyoA_yixCFOxXnANedT62v3IGtiXNCBTLDm6oIjpnPraFsMfEFXwOjrIBZSbdTbWjhsCxnOf27Aj6so4g43</t>
  </si>
  <si>
    <t>个人租房-同步个人租房信息-中原地产帮您快速租房</t>
  </si>
  <si>
    <t>个人租房;更多实惠;更多的个人租房信息;选择..浦东新区普陀区徐汇区sh.centanet.com70条评价广告&amp;nbsp</t>
  </si>
  <si>
    <t>http://m.baidu.com/baidu.php?url=K00000j8tnccwwJUXsjhDzBjVs3sW7QqCBlNqx_PKYIUiH7ajS-lqJakytX2WHfRbU6CPqY8IP2CEIJxHbJIcceivIuolyJUV_WtX76Z9ujT-hQrgNRpSgWsCCq5RJRRCewFMoEL2XFy4DX8_xd1T1IG4z6p78dF2TNgvwLOZQy5QKtH5f.DR_iwdXR2mJjnipacPnZj6d_4CrtpIQAhqM764XZgzYPaM6uktEKA_nYQAHW8tTB60.U1Yz0ZDqYnXlOoH1VTa3q_WQYn2LEqiY0Zfq85UczqxBVet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mznW01rHmYP-tknjPxn1mkPH0sPWcLg1Kxn7t1PWD4P1T1rjFxn0KkTA-b5H00TyPGujYs0ZFMIA7M5H00ULu_5fK9mWYsg100ugFM5H00TZ0qn0K8IM0qna3snj0snj0sn0KVIZ0qn0KbuAqs5H00ThCqn0KbugmqIv-1ufKhIjYz0ZKC5HRYnHDd0Aq15Hc0mMTqP0K8IjYk0ZPl5Hnzn7tknj0k0ZwdT1YYrjmLPWfsPj0drHRLP1cvn1bY0ZF-TgfqnHf3P1b1n1bLPW0sPsK1pyfqm1whPhwWPjFWnvf4mWTsPfKWTvYqnjNArjnzPDc1n17KPj6vwfK9m1Yk0ZK85H00TydY5H00Tyd15H00XMfqn0KVmdqhThqV5Hcsn1wxn7tsg1Kxn7tsg100uA78IyF-gLK_my4GuZnqn7tkg1Kxn7tsg1Kxn0KbIA-b5H00ugwGujYVnfK9TLKWm1Ys0ZNspy4Wm1Ys0Z7VuWYs0AuWIgfqn0KhXh6qn0KlTAkdT1Ys0A7buhk9u1Yk0APzm1YvnWfdrf&amp;qid=c4f6dc42c3d9b705&amp;sourceid=160&amp;placeid=1&amp;rank=2&amp;shh=m.baidu.com&amp;word=%E6%98%9F%E6%B9%96%E5%A4%A7%E9%81%93%E4%B8%AA%E4%BA%BA%E6%96%B0%E6%88%BF%E6%BA%90</t>
  </si>
  <si>
    <t>2017虹口二手房出售 虹口二手房房价查看-链家网</t>
  </si>
  <si>
    <t>2017虹口二手房小区房源信息查看;虹口二手房房价走势;上海链家房产网为提供详细的小区介绍;..[房屋面积]70-90平90-110平[经典户型]两居三居sh.lianjia.com303条评价广告&amp;nbsp</t>
  </si>
  <si>
    <t>http://m.baidu.com/baidu.php?url=K00000j8tnccwwJUX4Rpjcp7h3LD9k4d1lQ_AszXTlOAsJyezr7qwQGFuQzPHmOSsiz7-bLqDBgQNW5lzELM97udWSGyI9dTQh2YOaLcbfCEJ5AIMYsaCSQmTMzBzyNXX5w2s9bDVIPC-sqSzTIgoGwEEgvWzVB4IiFcAl2HDUWfLHYiV0.Db_ipx2rozCEuBzEuw0hprGvjy1h6JIhegmrSa9G4mLmFCR_g_3_ZgKfYt8-P1tA-WZW9l32AM-CFhY_mx5u9Let5oEsSXej_S8ZvtT5Mvmxgv3IMs3x5GsePSZul3x5GsePhZdS8Ho6CpXy7YNKnNKWj4e_r13T5oeT5M8seOo9LOgqgj4qhZdq8ZutrZ1lTr1x9vX8Z1lTr1u9qxobl32AM-9uY3vglChn5M8se59sSEVsSXejES8ZxqT5M_sSLl3IMzz2XKMZztDps1f_uPv1ktN0.U1Yk0ZDqYnXlOoH1VTa3q_WQYn2LEqiY0Zfq88XOvoUSzVpLEsKGUHYznWc0u1dLTLFMUMPC0ZNG5fKspyfqn6KWpyfqPj010AdY5HnsnHIxnH0kPdtknjD4g1nvnjD0pvbqn0KzIjYLPHc0uy-b5HDkPjRdn-tknHfkPjwxnHDYPWRzg1DsrjnLndtknjn1PjFxnHDsnHndg1DknHb4ndtknHfsnjKxnHDznH0Lg1DsP1nkr7tknHckn1wxnHDYnHcdg1DkPj04r7tknHfdnHPxnHDYn1c4g1DkPjR1PfKBpHYznjuxnW0snjFxnW0sn1D0UynqnHm4njDvrjbvPdt1PWn4nWndPjuxn1m1rHc1PHf4g100TgKGujYs0Z7Wpyfqn0KzuLw9u1Ys0AqvUjY0mycqn7ts0ANzu1Ys0ZKs5H00UMus5H08nj0snj0snj00Ugws5H00uAwETjYk0ZFJ5H00uANv5gIGTvR0uMfqn6KspjYdPjDkPfKET1Yz0AFL5Hf0UMfqnfK1XWY1nWKxnH0snfKYIgnqnHT4nWmLn1DsnjfdPWfvn10znHT0ThNkIjYkPj6LrHn1rHTvnj0L0ZPGujdWPAmvuAnYnhn1uj-BP10d0AP1UHYsPRm3n1cYfWn1nRDYrju70A7W5HD0TA3qn0KkUgfqn0KkUgnqn0KlIjYk0AdWgvuzUvYqn7tsg1Kxn0Kbmy4dmhNxTAk9Uh-bT1Ysg1Kxn7ts0AwYpyfqn0K-IA-b5iYk0A71TAPW5H00IgKGUhPW5H00Tydh5H00uhPdIjYs0AulpjYs0ZGsUZN15H00mywhUA7M5HD0mLFW5Hf3PjDv&amp;qid=c4f6dc42c3d9b705&amp;sourceid=160&amp;placeid=1&amp;rank=1&amp;shh=m.baidu.com&amp;word=%E6%98%9F%E6%B9%96%E5%A4%A7%E9%81%93%E4%B8%AA%E4%BA%BA%E6%96%B0%E6%88%BF%E6%BA%90</t>
  </si>
  <si>
    <t>星湖大道区新建楼盘</t>
  </si>
  <si>
    <t>http://m.baidu.com/baidu.php?url=K000000fJeHuq9k18KxtWe93Brc2YNv2jpR2iFwsOHgWpdvq0EdcaVACSr9VE0HRm1LX-aLAT6GFCRw3wmX1Pf724psS3ZnVRAqsV87_Wa9R52gbBOdPKp2bHREIsG0efY5L4Ksin2AZvdkQCA_UDyuqyed24QFHmEcA5nyK6Gacgp2Ky6.Db_ipxFhQQ6eRC6WJ6C8smvmCrSPe7erQKM9kslQhIXXro5fYr1urEUsmhnhe_tX1WkLeoPMgKfYtVKnv-WaMGseSMjxu9H8sLs3I-h75H9uLmU3T2xZjEEseqBM6uktEKA_nYQ7I-Xqf0.U1Yz0ZDqYnXlOoH1VTjZSPjaEpWaGTgn0ZfqYn2OJ_2-kTs0pyYqn1R40ATqILPYT6KdpHY0TA-b5Hc0mv-b5HfsnsKVIjYknjDLg1csnH7xnH0krfKopHYs0ZFY5HTdn6K-pyfqnHDYPHRzg1DkPjDYP7tknHfvPHFxnH03n1T1g1Dsn1nYn-tknH0kn1NxnHDkrHb1g1DkPj0sn7tknHcknjIxnH0Ln1D3g1DknWD1P7tknHfknWNxnHDYnjb3g1DkPjRkndtknHf1nW-xnHDYPHnd0AFG5HcsP-tznj0sn-tznj01nfKVm1Y1PWT1rHRYP17xn7t1PWT1rHRYrjm0TgKGujYs0Z7Wpyfqn0KzuLw9u1Ys0AqvUjYknj0snadbX-tknj0knzdbX-tknj0zniY1g1DsnjRkQywlg1DsnjRYQHwxnH0srj6VuZGxnH0srjbVnNtknj04nBdbX-tknjDkPzYkg1DsnHc1Qywlg1DsnW0zQywlg1DsnW03QHPxnH0znHcVnNtknjc1PBYkg1DsnWR3QHFxnH0zPWDVuZGxnH0zPWmVuZGxnH01njnVnNtknjnkPBdbX-tknjnkridbX-tknjnzPzdbX-tknjn1PzYkg1Dsn1f3Qywlg1Dsn16sQywlg1csPbsVnH0snjFxPj01PBYsg1fsrHDVnNtYnHRLQHwxPjcvPzdbX-tYPWm4QHuxPjTLPidbX-tYrjR1QHPxPHDdPidbX-tdn104QHKxPHnkPaYkg1R1PadbX-tdPj6vQHPxPHRdPBdbX-tdP1cVuZGxPWnzniYYg1m1PjfVuZGxPWnLPzdbX-tvPjDzQHm1g1mYP1TVuZGxPWRdnzdbX-tvPWcYQywlg1mvrHDVuZGxPWm4riYknjKxPWT3PidbX-tvP164QH7xPWT4PiYkg1mLrHmVuZGxPW6sPidbX-tvrjcsQywlg1m3PWfVndtvrjb4QHFxPWbdPzYkP-tvrHm3QHPxPWb4nBdbX-tLn1fVuZC0mycqn7ts0ANzu1Ys0ZKs5H00UMus5H08nj0snj0snj00Ugws5H00uAwETjYk0ZFJ5H00uANv5gIGTvR0uMfqn6KspjYdPjDkPfKET1Yz0AFL5Hf0UMfqnfK1XWY1nWKxnH0snfKYIgnqPHnknWR4P10dP1D4nWDkPj61PfKzug7Y5HDYrjT4n1n4P1msnHR0Tv-b5yPBuh79PWNWm1DzmHT4PAR0mLPV5H0dwW61nWwan1nkfHf3PbR0mynqnfKsUWYs0Z7VIjYs0Z7VT1Ys0ZGY5H00UyPxuMFEUHYsg1Kxn0Kbmy4dmhNxTAk9Uh-bT1Ysg1Kxn0KbIA-b5H00ugwGujYVnfK9TLKWm1Ys0ZNspy4Wm1Ys0Z7VuWYs0AuWIgfqn0KhXh6qn0KlTAkdT1Ys0A7buhk9u1Yk0APzm1Ykn1b1n6&amp;qid=cbfaa65cc12a794e&amp;sourceid=876&amp;placeid=1&amp;rank=4&amp;shh=m.baidu.com&amp;word=%E6%98%9F%E6%B9%96%E5%A4%A7%E9%81%93%E5%8C%BA%E6%96%B0%E5%BB%BA%E6%A5%BC%E7%9B%98</t>
  </si>
  <si>
    <t>南通新开盘的楼盘-南通Q房网 2..</t>
  </si>
  <si>
    <t>Q房网南通新开盘的楼盘;2017值得期待的新房源新楼盘;买新房来Q房网!</t>
  </si>
  <si>
    <t>http://m.baidu.com/baidu.php?url=K000000fJeHuq9k18aKWjeugPMBZMdzveDXuVqqszFovGNsfSoo92ycUKdSKJmAnaSlwec1I8HoVw9I8zaA14AhsAOYn27eKN09lX9G8101BjpOwTlRKygftPDd1QPWwtg8mfSP4Gt89syK1qc9FocN0uwyCJRjHc2aXAjzTV_PD18Vrh0.DD_ipxQvpvTzcchmJj_YDiXaGvaP5xKfYt_U_DY2yQvTyjo6CpXgih4SjikjW9l32AM-CFhY_xVSLtvxtElAXF5KMLU8Mx__3de8hE59tqvZut_rOksSXOj__seOU9tSMjElT5ou9tqvZdSZj__sSxW9LS8Zx_sSxW9LSLj_en5MY3xU8sSEs3x5kseOgjEv2XKMZztDps1f_TxZxvTN.U1Yk0ZDqYnXlOoH1VTjZSPjaEpWaGTgn0ZfqknOPJPjaElo71QgDsJg710KGUHY1PHb0u1dLTLwz0ZNG5fKspyfqn6KWpyfqPj010AdY5HcsPWFxnH0kPsKopHYs0ZFY5HTdn6K-pyfqnHDYPHRzg1DkPjDYP7tknHfvPHFxnH03n1T1g1Dsn1nYn-tknH0kn1NxnHDkrHb1g1DkPj0sn7tknHcknjIxnH0Ln1D3g1DknWD1P7tknHfknWNxnHDYnjb3g1DkPjRkndtknHf1nW-xnHDYPHnd0AFG5HcsP-tznj0sn-tznj01nfKVm1Yknj0zg1ndnjb3P1f3nfKkTA-b5H00TyPGujYs0ZFMIA7M5H00ULu_5HDsnj0sQywlg1DsnjD1Qywlg1DsnjckQHPxnH0sPHDVuZGxnH0sPHfVP7tknj03radbX-tknj03riYkg1DsnjbzQywlg1DsnHDLQH7xnH0knWnVuZGxnH0znjcVuZGxnH0znj6VndtknjcknBYkg1DsnWnvQH7xnH0zPH6Vn-tknjcvnidbX-tknjcvPBdbX-tknjnsnzYkg1Dsn1DvQywlg1Dsn1D4Qywlg1Dsn1cLQywlg1Dsn1nLQH7xnH01Pj6VuZGxnH01rj0VuZGxnW0vHaYknj0sn-tYnjnvQHKxPj04niYkg1fkPHTVP7tYnWmLQywlg1fvPWbVP-tYP1TdQywlg1f3PHnVndtdnHRdQywlg1R1njbVn7tdn1DYQH7xPHnYQywlg1RYrjmVndtdPHRvQywlg1RLnBdbX-tvn1ckQHwxPWnYPadbX-tvn1TLQywlg1mYnHcVPWPxPWfLPzdbX-tvPHR1Qywlg1mvnWfVuZGxPWm4nidbX-tvPWb4QHDsn7tvP16dQywlg1mLrjbVnNtvP1bdQH7xPWT4PBdbX-tvrj0dQywlg1m3nW0VuZGxPW6vPaY1g1m3rHbVn-tvrHRLQHDvg1m4PW6VndtvrHbzQywlg1T1PadbX6K9mWYsg100ugFM5H00TZ0qn0K8IM0qna3snj0snj0sn0KVIZ0qn0KbuAqs5HD0ThCqn0KbugmqIv-1ufKhIjYz0ZKC5HRYnHDd0Aq15Hc0mMTqP0K8IjYk0ZPl5Hnzn7tknj0k0ZwdT1Ykrj0knHckn1R4rj6vPHT3rHm3n0Kzug7Y5HDYrjT4n1n4P1msnHR0Tv-b5yPBuh79PWNWm1DzmHT4PAR0mLPV5H0dwW61nWwan1nkfHf3PbR0mynqnfKsUWYs0Z7VIjYs0Z7VT1Ys0ZGY5HD0UyPxuMFEUHYsg100uA78IyF-gLK_my4GuZnqn7ts0AwYpyfqn0K-IA-b5iYk0A71TAPW5H00IgKGUhPW5H00Tydh5H00uhPdIjYs0AulpjYs0ZGsUZN15H00mywhUA7M5HD0mLFW5HnLn1D4&amp;qid=cbfaa65cc12a794e&amp;sourceid=876&amp;placeid=1&amp;rank=3&amp;shh=m.baidu.com&amp;word=%E6%98%9F%E6%B9%96%E5%A4%A7%E9%81%93%E5%8C%BA%E6%96%B0%E5%BB%BA%E6%A5%BC%E7%9B%98</t>
  </si>
  <si>
    <t>上海新开楼盘;就上房产安居客新房.上海新开楼盘信息抢先掌握!上海新开楼盘房价走势;户型实景..m.anjuke.com60条评价广告&amp;nbsp</t>
  </si>
  <si>
    <t>http://m.baidu.com/baidu.php?url=K000000fJeHuq9k18PZMFn9i8ehI7GGlvx_Mup22JmuKlwgPPEfY5BLq7YStE33SyylQ9RHp-Jjm6448_i3dEez5SZw1F3J3OALIzj8cEgTU3-uVnQjT6cZr0hRdhgam-7ceqLgKUdgjuVMuc8i1auUP-9_7m4o2KRgMVdq5J3A3-tqCls.Db_ipxFhQQ6eRC6WJ6C8smvmCrSPe7erQKM9kslQhIXXro5fYr1urEUsmhnhe_tX1WkLeoPMgKfYtVKnv-WaMGseSMjxu9H8sLs3I-h75H9uLmU3T2xZjEEseqBM6uktEKA_nYQ7I-Xqf0.U1Yz0ZDqYnXlOoH1VTjZSPjaEpWaGTgn0ZfqYn2OJ_2-kTs0pyYqnWcz0ATqILPYT6KdpHY0TA-b5Hc0mv-b5HfsnsKVIjYknjDLg1csnH7xnWDdrNtknjD4g1nvnjD0pvbqn0KzIjYLPHc0uy-b5HDkPjRdn-tknHfkPjwxnHDYPWRzg1DsrjnLndtknjn1PjFxnHDsnHndg1DknHb4ndtknHfsnjKxnHDznH0Lg1DsP1nkr7tknHckn1wxnHDYnHcdg1DkPj04r7tknHfdnHPxnHDYn1c4g1DkPjR1PfKBpHYznjuxnW0snjFxnW0sn1D0Uynqn1mLn1bdPjTkg1Kxn7t1PWT1rHRYrjuxn0KkTA-b5H00TyPGujYs0ZFMIA7M5H00ULu_5HDsnj0sQywlg1DsnjD1Qywlg1DsnjckQHPxnH0sPHDVuZGxnH0sPHfVP7tknj03radbX-tknj03riYkg1DsnjbzQywlg1DsnHDLQH7xnH0knWnVuZGxnH0znjcVuZGxnH0znj6VndtknjcknBYkg1DsnWnvQH7xnH0zPH6Vn-tknjcvnidbX-tknjcvPBdbX-tknjnsnzYkg1Dsn1DvQywlg1Dsn1D4Qywlg1Dsn1cLQywlg1Dsn1nLQH7xnH01Pj6VuZGxnH01rj0VuZGxnW0vHaYknj0sn-tYnjnvQHKxPj04niYkg1fkPHTVP7tYnWmLQywlg1fvPWbVP-tYP1TdQywlg1f3PHnVndtdnHRdQywlg1R1njbVn7tdn1DYQH7xPHnYQywlg1RYrjmVndtdPHRvQywlg1RLnBdbX-tvn1ckQHwxPWnYPadbX-tvn1TLQywlg1mYnHcVPWPxPWfLPzdbX-tvPHR1Qywlg1mvnWfVuZGxPWm4nidbX-tvPWb4QHDsn7tvP16dQywlg1mLrjbVnNtvP1bdQH7xPWT4PBdbX-tvrj0dQywlg1m3nW0VuZGxPW6vPaY1g1m3rHbVn-tvrHRLQHDvg1m4PW6VndtvrHbzQywlg1T1PadbX6K9mWYsg100ugFM5H00TZ0qn0K8IM0qna3snj0snj0sn0KVIZ0qn0KbuAqs5HD0ThCqn0KbugmqIv-1ufKhIjYz0ZKC5HRYnHDd0Aq15Hc0mMTqP0K8IjYk0ZPl5Hnzn7tknj0k0ZwdT1Ydn1DzPHbLnjRLnHbznHDYrjnd0ZF-TgfqnHf3P1b1n1bLPW0kPfK1pyfqmvFhmyDvPyPWnHF9P1bYufKWTvYqnjNArjnzPDc1n17KPj6vwfK9m1Yk0ZK85H00TydY5H00Tyd15H00XMfqn0KVmdqhThqV5HKxn7tsg1Kxn0Kbmy4dmhNxTAk9Uh-bT1Ysg1Kxn7tsg100uZwGujYs0ANYpyfqQHD0mgPsmvnqn0KdTA-8mvnqn0KkUymqn0KhmLNY5H00uMGC5H00XMK_Ignqn0K9uAu_myTqnfKWThnqnWc3rjc&amp;qid=cbfaa65cc12a794e&amp;sourceid=160&amp;placeid=1&amp;rank=2&amp;shh=m.baidu.com&amp;word=%E6%98%9F%E6%B9%96%E5%A4%A7%E9%81%93%E5%8C%BA%E6%96%B0%E5%BB%BA%E6%A5%BC%E7%9B%98</t>
  </si>
  <si>
    <t>http://m.baidu.com/baidu.php?url=K000000fJeHuq9k18c43UYTBx9sG7mllrWze5yYALwyi-DzPdrSBbgCXe239e57004J6v_W23IU0n4XuKdno7eF-Okd_qg7Gaw3LGFgSnHdhcgJkJA1LypRABCfDTvFvBlxO1hePnqHWhqTFM0-yk3YopewMW26Ecs3cmV8T4tLGhIImhs.DD_ipxQvpvTzcchmJj_YDiXaGvaP5xKfYt_U_DY2yQvTyjo6CpXgih4SjikjW9l32AM-CFhY_xVSLtvxtElAXF5KMLU8Mx__3de8hE59tqvZut_rOksSXOj__seOU9tSMjElT5ou9tqvZdSZj__sSxW9LS8Zx_sSxW9LSLj_en5MY3xU8sSEs3x5kseOgjEv2XKMZztDps1f_TxZxvTN.U1Yk0ZDqYnXlOoH1VTjZSPjaEpWaGTgn0ZfqknOPJPjaElo71QgDsJg710KGUHYznWc0u1dLTLwz0ZNG5fKspyfqn6KWpyfqPj010AdY5HcsPWFxnH0kPdt1PW0k0AVG5H00TMfqP1Rz0ANGujYknHfdPHFxnHDYnHfYg1DkPjmdn-tknj61P1PxnH01n1fzg1DknjD1PNtknHD4rHPxnHDYnj0sg1DknWDsPdtknjT1nH9xnHDznHnYg1DkPjDzPNtknHfsrH9xnHDYPHD1g1DkPjnzrNtknHfdn1R0mhbqnW0vg1csnj0zg1csnjnk0AdW5HDsnjFxn1RsrH6LPj6kg100TgKGujYs0Z7Wpyfqn0KzuLw9u1Ys0AqvUjYknj0snadbX-tknj0knzdbX-tknj0zniY1g1DsnjRkQywlg1DsnjRYQHwxnH0srj6VuZGxnH0srjbVnNtknj04nBdbX-tknjDkPzYkg1DsnHc1Qywlg1DsnW0zQywlg1DsnW03QHPxnH0znHcVnNtknjc1PBYkg1DsnWR3QHFxnH0zPWDVuZGxnH0zPWmVuZGxnH01njnVnNtknjnkPBdbX-tknjnkridbX-tknjnzPzdbX-tknjn1PzYkg1Dsn1f3Qywlg1Dsn16sQywlg1csPbsVnH0snjFxPj01PBYsg1fsrHDVnNtYnHRLQHwxPjcvPzdbX-tYPWm4QHuxPjTLPidbX-tYrjR1QHPxPHDdPidbX-tdn104QHKxPHnkPaYkg1R1PadbX-tdPj6vQHPxPHRdPBdbX-tdP1cVuZGxPWnzniYYg1m1PjfVuZGxPWnLPzdbX-tvPjDzQHm1g1mYP1TVuZGxPWRdnzdbX-tvPWcYQywlg1mvrHDVuZGxPWm4riYknjKxPWT3PidbX-tvP164QH7xPWT4PiYkg1mLrHmVuZGxPW6sPidbX-tvrjcsQywlg1m3PWfVndtvrjb4QHFxPWbdPzYkP-tvrHm3QHPxPWb4nBdbX-tLn1fVuZC0mycqn7ts0ANzu1Ys0ZKs5H00UMus5H08nj0snj0snj00Ugws5H00uAwETjYk0ZFJ5H00uANv5gIGTvR0uMfqn6KspjYdPjDkPfKET1Yz0AFL5Hf0UMfqnfK1XWY1nWKxnH0snfKYIgnqnH6snHDznHndrH63PWRLrjbvrj00ThNkIjYkPj6LrHn1rHTvnjDd0ZPGujdWmhu9mHmdmvnknhDLrHw-0AP1UHYsPRm3n1cYfWn1nRDYrju70A7W5HD0TA3qn0KkUgfqn0KkUgnqn0KlIjYk0AdWgvuzUvYqn7tsg100uA78IyF-gLK_my4GuZnqn7tsg100uZwGujYs0ANYpyfqQHD0mgPsmvnqn0KdTA-8mvnqn0KkUymqn0KhmLNY5H00uMGC5H00XMK_Ignqn0K9uAu_myTqnfKWThnqnWTvP1f&amp;qid=cbfaa65cc12a794e&amp;sourceid=160&amp;placeid=1&amp;rank=1&amp;shh=m.baidu.com&amp;word=%E6%98%9F%E6%B9%96%E5%A4%A7%E9%81%93%E5%8C%BA%E6%96%B0%E5%BB%BA%E6%A5%BC%E7%9B%98</t>
  </si>
  <si>
    <t>【中央路星湖大道北租房_南通中央路星湖大道北附近...</t>
  </si>
  <si>
    <t>搜房网南通租房网提供南通中央路星湖大道北公交站附近海量优质出租房源;租房信息真实有效。南通中央路星湖大道...m.fang.com1090条评价</t>
  </si>
  <si>
    <t>http://m.baidu.com/from=0/bd_page_type=1/ssid=0/uid=0/pu=usm%401%2Csz%40320_1001%2Cta%40iphone_2_6.0_3_537/baiduid=2CAD2542835E8A7E8056FDAE4B1E3380/w=0_10_/t=iphone/l=1/tc?ref=www_iphone&amp;lid=13906480547079038497&amp;order=8&amp;fm=alop&amp;waplogo=1&amp;tj=www_normal_8_0_10_title&amp;vit=osres&amp;waput=1&amp;cltj=normal_title&amp;asres=1&amp;nt=wnor&amp;title=%E4%B8%AD%E5%A4%AE%E8%B7%AF%E6%98%9F%E6%B9%96%E5%A4%A7%E9%81%93%E5%8C%97%E7%A7%9F%E6%88%BF_%E5%8D%97%E9%80%9A%E4%B8%AD%E5%A4%AE%E8%B7%AF%E6%98%9F%E6%B9%96%E5%A4%A7%E9%81%93%E5%8C%97%E9%99%84%E8%BF%91...&amp;dict=30&amp;w_qd=IlPT2AEptyoA_ykxyAsbsxuu2jFSdmMbxyYXov8UuhEsWBI5UEi&amp;sec=19114&amp;di=c4a4ec200b508af5&amp;bdenc=1&amp;nsrc=IlPT2AEptyoA_yixCFOxXnANedT62v3IGtiXNCBTLDm6oIjpnObdZQRAXCOqAp7YFlKwdoTPsRU1wnOu0V3</t>
  </si>
  <si>
    <t>【肇庆本月开盘楼盘】_肇庆本月开盘新楼盘_肇庆本月...</t>
  </si>
  <si>
    <t>端州星湖大道 查看地图 户型图:二居(2)三居(2) ...实时肇庆本月开盘楼盘房价;实时肇庆本月开盘楼盘配套...newhouse.zhaoqing.fang.com1090条评价</t>
  </si>
  <si>
    <t>http://m.baidu.com/from=0/bd_page_type=1/ssid=0/uid=0/pu=usm%401%2Csz%40320_1001%2Cta%40iphone_2_6.0_3_537/baiduid=2CAD2542835E8A7E8056FDAE4B1E3380/w=0_10_/t=iphone/l=3/tc?ref=www_iphone&amp;lid=13890394825103922969&amp;order=7&amp;fm=alop&amp;tj=www_normal_7_0_10_title&amp;vit=osres&amp;m=8&amp;srd=1&amp;cltj=cloud_title&amp;asres=1&amp;title=%E8%82%87%E5%BA%86%E6%9C%AC%E6%9C%88%E5%BC%80%E7%9B%98%E6%A5%BC%E7%9B%98_%E8%82%87%E5%BA%86%E6%9C%AC%E6%9C%88%E5%BC%80%E7%9B%98%E6%96%B0%E6%A5%BC%E7%9B%98_%E8%82%87%E5%BA%86%E6%9C%AC%E6%9C%88...&amp;dict=30&amp;w_qd=IlPT2AEptyoA_ykzt45b5hKx35JOk-1nyjMWnhXS-3csWBI5UEi&amp;sec=19114&amp;di=9d9129ef8f29cb6a&amp;bdenc=1&amp;nsrc=IlPT2AEptyoA_yixCFOxXnANedT62v3IGB3GLS2FATv5l5W7h3HmHd1oZD06NzWZHEiwdoSGfdpCdWGdWSMz7qQKqO6pxmdN</t>
  </si>
  <si>
    <t>http://m.baidu.com/from=0/bd_page_type=1/ssid=0/uid=0/pu=usm%401%2Csz%40320_1001%2Cta%40iphone_2_6.0_3_537/baiduid=2CAD2542835E8A7E8056FDAE4B1E3380/w=0_10_/t=iphone/l=3/tc?ref=www_iphone&amp;lid=13890394825103922969&amp;order=3&amp;fm=alop&amp;tj=www_normal_3_0_10_title&amp;vit=osres&amp;m=8&amp;srd=1&amp;cltj=cloud_title&amp;asres=1&amp;title=%E8%82%87%E5%BA%86%E6%9C%80%E6%96%B0%E6%A5%BC%E7%9B%98_2017%E8%82%87%E5%BA%86%E6%9C%80%E6%96%B0%E6%A5%BC%E7%9B%98%E6%8E%92%E8%A1%8C%E6%A6%9C-%E8%82%87%E5%BA%86%E6%90%9C%E6%88%BF%E7%BD%91&amp;dict=30&amp;w_qd=IlPT2AEptyoA_ykzt45b5hKx35JOk-1nyjMWnhXS-3csWBI5UEi&amp;sec=19114&amp;di=902b2d36febab9db&amp;bdenc=1&amp;nsrc=IlPT2AEptyoA_yixCFOxXnANedT62v3IGB3GLS2FATv5l5W7h3HmHd1oZD06NzWZHEiwdoS4cd5Ywk0fLTVsmgV2mv9lajNqnCW7sLuhdhPsUs2KqNwm2N8WUS1hjuTakK</t>
  </si>
  <si>
    <t>星湖大道区新建楼盘_相关地名</t>
  </si>
  <si>
    <t>http://m.baidu.com/from=0/bd_page_type=1/ssid=0/uid=0/pu=usm%402%2Csz%40320_1001%2Cta%40iphone_2_6.0_3_537/baiduid=2CAD2542835E8A7E8056FDAE4B1E3380/w=0_10_/t=iphone/l=1/tc?ref=www_iphone&amp;lid=14698243251185023310&amp;order=5&amp;fm=alop&amp;tj=7tX_5_0_10_l1&amp;w_qd=IlPT2AEptyoA_ykzt45b5hKx35JOk-1nuk5Xov8VuOEsWBI5UEi&amp;sec=19114&amp;di=ee8010083100848f&amp;bdenc=1&amp;nsrc=IlPT2AEptyoA_yixCFOxCGZb8c3JV3T5ABfPNy6R2iv5nk_qva02ExEtRCT5QnvTUCGwdjObqQoDxXyg3mQjaqBOrqcVtX9h8kvcgPrxex_LHx2cehZmPgfkDXBxsAir8a6dx12yERRoWj58dO47iNd7uMTN6dIs8snYxD4avPzxFo0uE9rVpl4i1olVDiawCOOTx1KmtC9cTkqcBdq6JVKRqnYHUHcufAiL7uFGQ2mDm8hoLtqiDcRLY6uCNik1XKi6CMjdwACpYIF1ojMgTWEx97ySevS2JWohXQfxy3-JJe0yHwnCIZyGLQsiuh3SLqtZKKO8r46uOnoVclcYUjxzF3LIEiHmCoA5EPWJibzVP6hdqX4sKa</t>
  </si>
  <si>
    <t>南桥楼盘 2016全新楼盘</t>
  </si>
  <si>
    <t>正阳世纪星城:绿地南桥新苑|阳光四期|南桥1号|聚贤煌都</t>
  </si>
  <si>
    <t>http://m.baidu.com/baidu.php?url=K000000fJeHuq9k18rfXqf7qW9XZTiy3RHspeOAj048mE6LDjCJCV25audaSNQmgDtwR_3FrrQ-Zy7QuUVxVNDP7dZNulLOoQUXTUd8b1CuGwHO2Gote31Ty_qHArbY6teikWZGBo1UgzILBoHa7eg1Ag6WchwW8JMly-3Tux8VqbCx4qf.DR_jgYp3XKDaM6uktEKA_nYQASzETC0.U1Yv0ZDqYnXlOoH1VTjZSPjaEpWaGTgn0ZfqknOZkT2-kTs0pyYqn1R40ATqILPYT6KdpHY0TA-b5Hc0mv-b5HfsnsKVIjY1njDsg1DsnHIxnH0krfKopHYs0ZFY5HTdn6K-pyfqnHDYPHRzg1DkPjDYP7tknHfvPHFxnH03n1T1g1Dsn1nYn-tknH0kn1NxnHDkrHb1g1DkPj0sn7tknHcknjIxnH0Ln1D3g1DknWD1P7tknHfknWNxnHDYnjb3g1DkPjRkndtknHf1nW-xnHDYPHnd0AFG5HcsP-tznj0sn-tznj01nfKVm1Yzg1ndnjRsrjfYndts0Z7spyfqn0Kkmv-b5H00ThIYmyTqn0KEIhsqnH0snj0VuZGxnH0snHnVuZGxnH0snWDVndtknj0dnidbX-tknj0dPaYYg1Dsnj63Qywlg1Dsnj64QH7xnH0srHcVuZGxnH0knHTVnNtknjDznzdbX-tknjcsnBdbX-tknjcsraY1g1DsnWDzQH7xnH0zn1mVnNtknjcdraYzg1DsnWmkQywlg1DsnWmvQywlg1Dsn101QH7xnH01nHmVuZGxnH01nHbVuZGxnH01nWTVuZGxnH01n1TVnNtknjnYradbX-tknjn3nadbX-tznjunQHDsnj0zg1fsn1mVn7tYnjbkQH7xPjDdPzYYg1fzPWTVuZGxPjmvriYvg1fLP1RVuZGxPj6dnzY1g1RkPHRVuZGxPHnsriYsg1R1nHfVnNtdn1fVuZGxPHf3PBY1g1RdPHmVuZGxPHTzQywlg1m1nWDVP7tvn1fYQywlg1m1P1TVuZGxPWfknBYvndtvPjTLQywlg1mdPHnVuZGxPWmzPadbX-tvPWbkQywlg1mvrHbVnH0sg1mLrjRVuZGxPWT3riYkg1mLrHRVnNtvP1bvQywlg1m3njRVuZGxPW6znadbX-tvrjmYQHPxPW64riYzg1m4PHTVnHuxPWbvraY1g1m4rHcVuZGxP1nYQywl0A7B5HKxn0K-ThTqn0KsTjYs0A4vTjYsQW0snj0snj0s0AdYTjYs0AwbUL0qnfKzpWYs0Aw-IWdLpgP-0AuY5Hc0TA6qPHfknHR0ULnqn6KBI1YY0A4Y5HD0TLCqn1csg1DsnjD0IZN15HDzrHb4nHcdPHnLP1mYrHRvPjf10ZF-TgfqnHf3P1b1n1bLPW0kPfK1pyfqmvFhmyDvPyPWnHF9P1bYufKWTvYqnjNArjnzPDc1n17KPj6vwfK9m1Yk0ZK85H00TydY5H00Tyd15H00XMfqnfKVmdqhThqV5HKxn7ts0Aw9UMNBuNqsUA78pyw15HDkP1cLPjFxn7ts0AwYpyfqn6K-IA-b5iYk0A71TAPW5H00IgKGUhPW5H00Tydh5H00uhPdIjYs0AulpjYs0ZGsUZN15H00mywhUA7M5HD0mLFW5HmYnjDk&amp;qid=cbfaa65cc12a794e&amp;sourceid=876&amp;placeid=1&amp;rank=8&amp;shh=m.baidu.com&amp;word=%E6%98%9F%E6%B9%96%E5%A4%A7%E9%81%93%E5%8C%BA%E6%96%B0%E5%BB%BA%E6%A5%BC%E7%9B%98</t>
  </si>
  <si>
    <t>http://www.fxfcw.com/</t>
  </si>
  <si>
    <t>南桥楼盘信息就在奉贤房产网 ..</t>
  </si>
  <si>
    <t>热点: 南桥楼盘优势: 真实照片</t>
  </si>
  <si>
    <t>http://m.baidu.com/baidu.php?url=K000000fJeHuq9k18rm3a1P7G_0UBKF8m9wAQBQZCf8orRPIf6UXRHTgTSMBs9QqRBVFvkzTsFp8c1wdpbWSW6AFOHtPwnFcfb9yCxyVdDzuO-E8PzplRJiwvqRElWlfJqEFDMnvRKw2GaDs_3tQSs2mXBXqZq_bJI8Pdf2l4xNZw3G_Kf.7D_jVeIT5FKGRtjr5-3cd9h9mlId-Xkf.U1YY0ZDqYnXlOoH1VTjZSPjaEpWaGTgn0ZfqknOZkT2-kTs0pyYqn1R40ATqILPYT6KdpHY0TA-b5Hc0mv-b5HfsnsKVIjYznjfvg1csnj7xnH0kPdtznjDkg1DsnHb0pvbqn0KzIjYLPHc0uy-b5HDkPjRdn-tknHfkPjwxnHDYPWRzg1DsrjnLndtknjn1PjFxnHDsnHndg1DknHb4ndtknHfsnjKxnHDznH0Lg1DsP1nkr7tknHckn1wxnHDYnHcdg1DkPj04r7tknHfdnHPxnHDYn1c4g1DkPjR1PfKBpHYznjuxnW0snjFxnW0sn1D0UynqnNtkn1fsnWFxn1RsPjTYrj0kg1KxnH0snfKkTA-b5H00TyPGujYs0ZFMIA7M5H00ULu_5HDsnj0sQywlg1DsnjD1Qywlg1DsnjckQHPxnH0sPHDVuZGxnH0sPHfVP7tknj03radbX-tknj03riYkg1DsnjbzQywlg1DsnHDLQH7xnH0knWnVuZGxnH0znjcVuZGxnH0znj6VndtknjcknBYkg1DsnWnvQH7xnH0zPH6Vn-tknjcvnidbX-tknjcvPBdbX-tknjnsnzYkg1Dsn1DvQywlg1Dsn1D4Qywlg1Dsn1cLQywlg1Dsn1nLQH7xnH01Pj6VuZGxnH01rj0VuZGxnW0vHaYknj0sn-tYnjnvQHKxPj04niYkg1fkPHTVP7tYnWmLQywlg1fvPWbVP-tYP1TdQywlg1f3PHnVndtdnHRdQywlg1R1njbVn7tdn1DYQH7xPHnYQywlg1RYrjmVndtdPHRvQywlg1RLnBdbX-tvn1ckQHwxPWnYPadbX-tvn1TLQywlg1mYnHcVPWPxPWfLPzdbX-tvPHR1Qywlg1mvnWfVuZGxPWm4nidbX-tvPWb4QHDsn7tvP16dQywlg1mLrjbVnNtvP1bdQH7xPWT4PBdbX-tvrj0dQywlg1m3nW0VuZGxPW6vPaY1g1m3rHbVn-tvrHRLQHDvg1m4PW6VndtvrHbzQywlg1T1PadbX6K9mWYsg100ugFM5H00TZ0qn0K8IM0qna3snj0snj0sn0KVIZ0qn0KbuAqs5H00ThCqn0KbugmqIv-1ufKhIjYz0ZKC5HRYnHDd0Aq15Hc0mMTqP0K8IjYk0ZPl5Hnzn7tknj0k0ZwdT1YkPWRdnH6LPHmzrHTvPW6krjnkrfKzug7Y5HDYrjT4n1n4P1msnHR0Tv-b5yPBuh79PWNWm1DzmHT4PAR0mLPV5H0dwW61nWwan1nkfHf3PbR0mynqnfKsUWYs0Z7VIjYs0Z7VT1Ys0ZGY5H00UyPxuMFEUHYsg1Kxn7tsg100uA78IyF-gLK_my4GuZnqn7tsg1Kxn7ts0AwYpyfqn0K-IA-b5iYk0A71TAPW5H00IgKGUhPW5H00Tydh5H00uhPdIjYs0AulpjYs0ZGsUZN15H00mywhUA7M5HD0mLFW5HmvrHc&amp;qid=cbfaa65cc12a794e&amp;sourceid=876&amp;placeid=1&amp;rank=6&amp;shh=m.baidu.com&amp;word=%E6%98%9F%E6%B9%96%E5%A4%A7%E9%81%93%E5%8C%BA%E6%96%B0%E5%BB%BA%E6%A5%BC%E7%9B%98</t>
  </si>
  <si>
    <t>http://www.kkfc.cn/m</t>
  </si>
  <si>
    <t>http://m.baidu.com/baidu.php?url=K00000KJFJCroAXmyjMFf7KC0yW1GoU3WIYdOe-aJbwz1IDGYvpub4Lsu1EoMqU5phW5st0zVo0fJ4L2Bkj5zj9RRm0lXfK6iLyfyVeRTWd7yjmvJCWkoaSer5YQzRE-hZubFkQJHHg831CvXHkVbY-7IF7BeSF0frZ-j0e31iMC06sVzs.7D_j9JxCsnkTXMTBaqSo0Ow6uB63ATxPHsn3Sg6WyAp7WFktISkf.U1Yk0ZDqYnXlOoH1VTaOJ_gnYnQaGTgn0ZfqzTSlCqx8Yn2OJ_gnsJg710KGUHYYnjR0u1dLTLwz0ZNG5fKspyfqn6KWpyfqPj010AdY5HnkrH7xnH0kPdt1PW0k0AVG5H00TMfqP1Rz0ANGujYknHfdPHFxnHDYnHfYg1DkPjmdn-tknj61P1PxnH01n1fzg1DknjD1PNtknHD4rHPxnHDYnj0sg1DknWDsPdtknjT1nH9xnHDznHnYg1DkPjDzPNtknHfsrH9xnHDYPHD1g1DkPjnzrNtknHfdn1R0mhbqnW0vg1csnj0zg1csnjnk0AdW5HKxn1mvnj0Yn163g100TgKGujYs0Z7Wpyfqn0KzuLw9u1Ys0AqvUjYknj0snadbX-tknj01PidbX-tknjDkPzYkg1DsnHcsQywlg1DsnHc1Qywlg1DsnHnzQywlg1DsnHn1QH7xnH0kPjcVuZGxnH0kPjTVnNtknjcsnBYkg1DsnW01Qywlg1DsnW03Qywlg1DsnWmsQH7xnH0zrj6VuZGxnH01nHmVndtknjnzPzdbX-tknjnYPidbX-tknjndPBdbX-tknjndriYkg1DznadbX-tknWcVuZGxnWfLHaYYnjNxnWmkPidbX-tzPWDdyadbX-t1njnLQywlg1nzrHmVr7t1Pj6zQH7xn1T4nidbX-tYPjcsQywlg1fvPWbVuZGxPjb3PadbX-tdnHRdQHFxPHnsridbX-tdn1DYQH7xPHnznaYzg1R1nWmVnNtdn1mLQywlg1RYrjmVuZGxPH6vPBdbX-tdrHDYQywlg1msPWmVuZGxPWckradbX-tvnWfdQywlg1mzPHmVuZGxPWnzniYYg1m1rHDVnHIxPWfknBdbX-tvPjfzQywlg1mdPWnVnHIxPWRLPiYsg1mvnWDVPdtvPWT1QH7xPWmLPaYkg1mvrH0VnWKxPWTkPBYkg1mLP1TVuZGxPWT3naYkg1mLrjRVuZGxPW6sPidbX-tvrjDzQywlg1m3nWRVnNtvrjmYQHPxPW63nadbX-tvrjb3Qywlg1m4PjRVndtvrHmzQywlg1T1PadbX6K9mWYsg100ugFM5H00TZ0qn0K8IM0qna3snj0snj0sn0KVIZ0qn0KbuAqs5HD0ThCqn0KbugmqIv-1ufKhIjYz0ZKC5HRYnHDd0Aq15Hc0mMTqP0K8IjYk0ZPl5Hnzn7tknj0k0ZwdT1Y4rHm4n1c1Pjm1rjRYP16LnWR30ZF-TgfqnHf3P1b1n1bLPH6YPfK1pyfqm1KWPjb3PvuBm1P-PHTkrfKWTvYqnjNArjnzPDc1n17KPj6vwfK9m1Yk0ZK85H00TydY5H00Tyd15H00XMfqn0KVmdqhThqV5HKxn7ts0Aw9UMNBuNqsUA78pyw15HKxn7ts0AwYpyfqn0K-IA-b5iYk0A71TAPW5H00IgKGUhPW5H00Tydh5HDz0AuWIgfqn0KhXh6qn0KlTAkdT1Ys0A7buhk9u1Yk0APzm1Ykrj64n6&amp;qid=c0c4987fbc3e5719&amp;sourceid=941&amp;placeid=12&amp;rank=1&amp;shh=m.baidu.com&amp;word=%E6%98%9F%E6%B9%96%E5%A4%A7%E9%81%93%E5%BC%80%E7%9B%98%E6%96%B0%E6%A5%BC%E7%9B%98</t>
  </si>
  <si>
    <t>星湖大道区新建楼盘_相关词汇</t>
  </si>
  <si>
    <t>二手房很久很贵依然供不应求锦绣山河形容美好的国土小户型超小为特点的集合住宅洋房房地产市场的独栋别墅住宅多义词汇房产指有墙面和立体结构</t>
  </si>
  <si>
    <t>http://m.baidu.com/from=0/bd_page_type=1/ssid=0/uid=0/pu=usm%402%2Csz%40320_1001%2Cta%40iphone_2_6.0_3_537/baiduid=2CAD2542835E8A7E8056FDAE4B1E3380/w=0_10_/t=iphone/l=1/tc?ref=www_iphone&amp;lid=14698243251185023310&amp;order=11&amp;fm=alop&amp;tj=8R6_11_0_10_l1&amp;w_qd=IlPT2AEptyoA_ykzt45b5hKx35JOk-1nuk5Xov8VuOEsWBI5UEi&amp;sec=19114&amp;di=9b2d01175b07b3d2&amp;bdenc=1&amp;nsrc=IlPT2AEptyoA_yixCFOxCGZb8c3JV3T5ABfPNy6R2iv5nk_qva02ExEtRCT5QnvTUCGwdjObtQoDxULK3mQj9K2OrqcVtX9h8nXkgPrxeqOLHx2ceRZmPgaKDXBxswar8a6dx12yERRoWj58dO47iNhuvcXU6dIs8snYxD4avPzxWYDvE6rSyobb_9pVDiKtCeLDaR85rHluTZqcMw4bG63RqnYHUHcufAiL7uFGQ2mDm8hoLtqiDcRLY6uCNik1XKi6CMjdwACpYIF1ojMgTWEx97ySevS2JWohXQfxy3-JJe0yHwnCIZyGLQsiuh3SLqtZKKO8r46uOnoVclcYUjxzF3LIEiHmCoA5EPWJibzVP6hdqX4sKa</t>
  </si>
  <si>
    <t>南通市星湖春天电话、地址、营业时间</t>
  </si>
  <si>
    <t>南通经济技术开发区新开河东、振兴路南</t>
  </si>
  <si>
    <t>http://m.baidu.com/from=0/bd_page_type=1/ssid=0/uid=0/pu=usm%402%2Csz%40320_1001%2Cta%40iphone_2_6.0_3_537/baiduid=2CAD2542835E8A7E8056FDAE4B1E3380/w=0_10_/t=iphone/l=1/tc?ref=www_iphone&amp;lid=14698243251185023310&amp;order=2&amp;fm=alop&amp;tj=poi_nobiz_sin_2_0_10_l1&amp;w_qd=IlPT2AEptyoA_ykzt45b5hKx35JOk-1nuk5Xov8VuOEsWBI5UEi&amp;sec=19114&amp;di=4586790f4f6624ea&amp;bdenc=1&amp;nsrc=IlPT2AEptyoA_yixCFOxCGZb8c3JV3T5ABfPNy6R2iv5nk_qva02EtAfEVX5QHqMIlX5gTGasAoDxiDcL6h8l1VOrhgxczF5lSjwdfaewMbTQdV0agAUOhOUHjIgl0vKn4Zzg2Z8_xV-1GgPp3vag1-wvAWJqgxcnxzY8ijnvPzxZI4yZEaCmJyxMIoSCZOcOOjYa1OztEsuLZrdU2qhJY3RnXNUQCRv7Azqbu-ZQNCYpnhzHta7DfJ3177YIis1Zajr3d8vwRDJ2CRYqJ15TnBRdHz-52_ZNnhBYKyN6PElIvHNYMjPIz7H4R2Sv2CQHLd7GeTFeL5iO7xnwERmIn5YR4Xy_nD4WYBCQ4WCvryhQFhdrX3IN_TMnC2oDuLDXMcOBbhqD7x8rHqAmsSmrYaqK3bCahUBNQxgPyzbikd29UcsPlDMhkjE76Q0dz8LB5rQRCOGQ_SH4zgui2GU3QGMUAbzYXVSrGfNtIjWxYyBYty2ROByx-wFi6E44kzudfa6Tp7gVgie8QRapwKByrrnyJax6Vj6kSf0Fe_XLLx6Y5BVswEwPZbns5jsfFh3DNWalSOO_XTHq9tLlviHuYIYwgkpDbYuCNWfNcM8yrHkw7d-WSNRsxOOJO102FanjekJUfGcGl7aUYaJ_kQb6Rcv27G2MyyJiuODRY55Qm4zWEKbQhx7hHQd-6EWHKixCGa--2VsEom2t1F0XbHGtFoGRuFHQZIYuUilUpixQKuL8rkFiXdbfghADVyeWraVdTVvsRlOAC0KeAnl2N3Pa7568jaI9MMoUg8GCUeTb80FIbV2dY8F2Cu2dEDmnL9Y8-dQux_qQH4DpP1tFo2L9enxXong3jjJDk5mXLbfAQsetjhKrihUHFtMKVwtIwmkBO9WzIwU47hB7L27_-N5l3JBRE8P3kXMDcj0pX9mwE8Gib80WTzTAXk4wWcg24kqudPKWjjw3Om8guofrW4RR2A7dYTuHZ5ETczF8BbXs85FHarKzK_D-k9P-bkWpK1XtT5C2MtMZ_IOKi3qgf4MuNoy8mcjE4Mc7eKga_xDyArTTgTcK1t3WPMcHxo-nrqTTa93dSM4vuei_pN6nkol7HOWJKIxeNbD</t>
  </si>
  <si>
    <t>端州区楼盘_端州区新楼盘_端州区新房_端州区房价-肇庆....</t>
  </si>
  <si>
    <t>[端州区- ]端州区星湖大道(新肇庆中学旁) 参考均价...您浏览过的楼盘 1鼎湖蓝庭鼎湖区 2肇庆·敏捷城端州...zhaoqing.loupan.com293条评价</t>
  </si>
  <si>
    <t>http://m.baidu.com/from=0/bd_page_type=1/ssid=0/uid=0/pu=usm%402%2Csz%40320_1001%2Cta%40iphone_2_6.0_3_537/baiduid=2CAD2542835E8A7E8056FDAE4B1E3380/w=0_10_/t=iphone/l=1/tc?ref=www_iphone&amp;lid=14698243251185023310&amp;order=7&amp;fm=alop&amp;tj=www_normal_7_0_10_title&amp;url_mf_score=4&amp;vit=osres&amp;m=8&amp;cltj=cloud_title&amp;asres=1&amp;nt=wnor&amp;title=%E7%AB%AF%E5%B7%9E%E5%8C%BA%E6%A5%BC%E7%9B%98_%E7%AB%AF%E5%B7%9E%E5%8C%BA%E6%96%B0%E6%A5%BC%E7%9B%98_%E7%AB%AF%E5%B7%9E%E5%8C%BA%E6%96%B0%E6%88%BF_%E7%AB%AF%E5%B7%9E%E5%8C%BA%E6%88%BF%E4%BB%B7-%E8%82%87%E5%BA%86...&amp;dict=32&amp;w_qd=IlPT2AEptyoA_ykzt45b5hKx35JOk-1nuk5Xov8VuOEsWBI5UEi&amp;sec=19114&amp;di=2f6411719a73f968&amp;bdenc=1&amp;nsrc=IlPT2AEptyoA_yixCFOxXnANedT62v3IDBqUKj6R0D85oU_iavHlXdNpX8KhVm3PHU4sumX0sqcYw50sRiJfi2AOf0dnpz6aii3jv_3x</t>
  </si>
  <si>
    <t>星湖大道新开的楼盘</t>
  </si>
  <si>
    <t>http://m.baidu.com/from=0/bd_page_type=1/ssid=0/uid=0/pu=usm%402%2Csz%40320_1001%2Cta%40iphone_2_6.0_3_537/baiduid=2CAD2542835E8A7E8056FDAE4B1E3380/w=0_10_/t=iphone/l=3/tc?ref=www_iphone&amp;lid=12694192677269322588&amp;order=9&amp;fm=alop&amp;tj=www_normal_9_0_10_title&amp;vit=osres&amp;m=8&amp;srd=1&amp;cltj=cloud_title&amp;asres=1&amp;title=%E8%82%87%E5%BA%86%E6%A5%BC%E7%9B%98_%E8%82%87%E5%BA%86%E6%96%B0%E6%88%BF_%E8%82%87%E5%BA%86%E6%88%BF%E4%BB%B7_%E8%82%87%E5%BA%86%E6%96%B0%E5%BC%80%E6%A5%BC%E7%9B%98_%E8%82%87%E5%BA%86%E6%96%B0%E6%A5%BC%E7%9B%98...&amp;dict=30&amp;w_qd=IlPT2AEptyoA_ykzt45b5hKx35JOk-1osEMYeQ8T7BssWBI5UEi&amp;sec=19114&amp;di=f36e02c5c0e5f2fd&amp;bdenc=1&amp;nsrc=IlPT2AEptyoA_yixCFOxXnANedT62v3IVcHI4WBQ0TOrypbte4viZQRAWjzaQ8rTUS3</t>
  </si>
  <si>
    <t>http://m.baidu.com/from=0/bd_page_type=1/ssid=0/uid=0/pu=usm%402%2Csz%40320_1001%2Cta%40iphone_2_6.0_3_537/baiduid=2CAD2542835E8A7E8056FDAE4B1E3380/w=0_10_/t=iphone/l=3/tc?ref=www_iphone&amp;lid=12694192677269322588&amp;order=7&amp;fm=alop&amp;tj=www_normal_7_0_10_title&amp;vit=osres&amp;m=8&amp;srd=1&amp;cltj=cloud_title&amp;asres=1&amp;title=%E8%82%87%E5%BA%86%E6%A5%BC%E7%9B%98%7C%E6%96%B0%E6%A5%BC%E7%9B%98%7C%E6%9C%80%E6%96%B0%E6%A5%BC%E7%9B%98%E4%BF%A1%E6%81%AF_%E6%88%BF%E4%BA%A7_%E8%82%87%E5%BA%86%E4%B9%8B%E7%AA%97&amp;dict=30&amp;w_qd=IlPT2AEptyoA_ykzt45b5hKx35JOk-1osEMYeQ8T7BssWBI5UEi&amp;sec=19114&amp;di=cd78118595a795af&amp;bdenc=1&amp;nsrc=IlPT2AEptyoA_yixCFOxXnANedT62v3IEQGG_zRQ1zWfpE35xP4gHtcoYT7qAp7GHFLhgTCcaMZPbCfeLzVszBAx</t>
  </si>
  <si>
    <t>星湖大道开盘新楼盘_相关地名</t>
  </si>
  <si>
    <t>http://m.baidu.com/from=0/bd_page_type=1/ssid=0/uid=0/pu=usm%401%2Csz%40320_1001%2Cta%40iphone_2_6.0_3_537/baiduid=2CAD2542835E8A7E8056FDAE4B1E3380/w=0_10_/t=iphone/l=1/tc?ref=www_iphone&amp;lid=13890394825103922969&amp;order=5&amp;fm=alop&amp;tj=7tX_5_0_10_l1&amp;w_qd=IlPT2AEptyoA_ykzt45b5hKx35JOk-1nyjMWnhXS-3csWBI5UEi&amp;sec=19114&amp;di=1c225fbf0b1c4058&amp;bdenc=1&amp;nsrc=IlPT2AEptyoA_yixCFOxCGZb8c3JV3T5ABfPNy6R2iv5nk_qva02ExEtRCT5QnvTUCGwdjObtAoDxUKi3mQjaxpOrqcVtH9h8kzfgPrxeq3LHx2cehZmPb3WDXBxs0Wr8axPc12zQ26C1Gdee0Klt2sxat0T8R2sghfR8iT6lv7FY90u4VqZnF78N-xOHyD2D0vGaMijfC-tIZGcBdDdH9zKeSRAYCNdbdre8u9T023YnXso_wL8IsIfYFu2LikOZabmSdjblBLNZJR1nCc53XAXpGzj6fT-JWpVYAeJee-FJu0-HwnDJpzqKwsmux4bGqtSIKP_qv6uP8oWd6cTBDw2ReLDRCGKPoB1D4WCvryhPlgSm83IN_TLoC1POeLDX1cOT0gCEa</t>
  </si>
  <si>
    <t>星湖大道新开附近的楼盘(共207个)电话、地址、营业时间</t>
  </si>
  <si>
    <t>A.中港翡翠城南通市通州区振兴东路300号B.春天花园南通经济技术开发区新开河东、振兴路南百度智能聚合</t>
  </si>
  <si>
    <t>http://m.baidu.com/from=0/bd_page_type=1/ssid=0/uid=0/pu=usm%402%2Csz%40320_1001%2Cta%40iphone_2_6.0_3_537/baiduid=2CAD2542835E8A7E8056FDAE4B1E3380/w=0_10_/t=iphone/l=1/tc?ref=www_iphone&amp;lid=12694192677269322588&amp;order=2&amp;fm=alop&amp;tj=poi_nobiz_mul_2_0_10_l1&amp;w_qd=IlPT2AEptyoA_ykzt45b5hKx35JOk-1osEMYeQ8T7BssWBI5UEi&amp;sec=19114&amp;di=7c458a823da3b2e2&amp;bdenc=1&amp;nsrc=IlPT2AEptyoA_yixCFOxCGZb8c3JV3T5ABfPNy6R2iv5nk_qva02EtAfEVX5QHqMIlX5gTGasAoDxiDcL6h8l1VOrhgxczF5lSjwdfaewMbTQdV0agAUOhOUHjIgl0vKn4Zzg2Z8BQgoBl6b8rSydANbuP4VaMYf7xHExWS5n0yQYoO-F-zP7-m6R82OXjKuO3bDd1azr8tgV6ac2tTACTC3vXdBJCcQf0rdztN2L2iHik-jPuqnIvBQVGm1QiEQSaPhXOjgoRzWUyRFj-Mk0kQr5HHkdtSHFnYdTRK17M9yF1KCEqqtFTy1Ox1pqguSCLolVfWWvucDKVpph5NdYiB8MsK5NoKKGZxHINXyrBikLXxnjl4sRrmbkDteH1K5TdMV_x50H5wHvFm3idnXwSavOrvgrAo_F0hdLpfbn8ku7nksPlfNcEL_6611s8aKMor0QUCGFhKTAD1ukuHWIh_3VhKTXWR4rXfJopm7jZqU2cCZD4QSu9pmxkASBVvd9bbrMjPzKuXe5AU0xw3OlsynkjH9r986w-b0RdPFSq-n0nBAsx9bOVvlxZney8ceDf0BjzDJTW35uJlMpuv8v-1XsMFsVO2MHu3s3Bw6pfP8tV9VS-N_xBPEXrBhA6a5zQN20qD5XZDyJVPU36ge-w6AUWCARJCHmuvdNY5iNVTfT87uNRVYhEEe-7JfHK_xHGq7-2U2EonsctR0DvbUp5sVRcVUQYMDv6i7SGjt3fvLraUWk7xx6axLOkyt_qOG8iBcsMoOLFWKuBqjOBvzoCNhiTaI9MMpUA8GCZbMrT0WMqBOdHmXQ7vmrZ78nL-p8-gfg2PgQH4DpPArFo2Ll0jh_Y8g39zNFFgmY0aA2gsuoYtKri6lVpZ4LlUaFLa5UecWe9t9SXNK-02oS-2kku-BFEvC3V04CP0Rkn-d7pWGnLbESiak1UkBwWcbV4dLrNCeP8GfKsr-uLdujWOwMtUtpEqpR6FBGxfVaaiKfj5zTarKzcidl7FNuegWpBBX5mcZ1cIAG4Q2PJX1cvPTggVznzhzLaVtmqvFu4AWnQrTScycD2ksWeIiI2d-8enCN35NdFR1b_v_Pl5kjZ-lojKzZOIabuzDsWGdbBDj1Ow9s8at5FfwyRoOyTkDkD878RFLKYx4LUKN2xA0BY_T2Yqy6iCyknVLh75vcwlKdqzrL1lv-QpXEBsPIJwziXP1WgbQuL8jzWgAJ0_79rBagm6Xka6Yr5QMQmrGRIwOryGwm3kLhAWekyBWrRmjdcUA68DmOzYU0YwegT6mxzMUV-O</t>
  </si>
  <si>
    <t>星湖大道新开的楼盘_相关楼盘</t>
  </si>
  <si>
    <t>http://m.baidu.com/from=0/bd_page_type=1/ssid=0/uid=0/pu=usm%402%2Csz%40320_1001%2Cta%40iphone_2_6.0_3_537/baiduid=2CAD2542835E8A7E8056FDAE4B1E3380/w=0_10_/t=iphone/l=1/tc?ref=www_iphone&amp;lid=12694192677269322588&amp;order=5&amp;fm=alop&amp;tj=7tX_5_0_10_l1&amp;w_qd=IlPT2AEptyoA_ykzt45b5hKx35JOk-1osEMYeQ8T7BssWBI5UEi&amp;sec=19114&amp;di=ef30776f4a6df415&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tOYRaB6PcyJfCJIBX2Ioe_NhBCvQDJXKsoL_O8r46uRHpa-FcYUTxzPuKvRSHmCYA5E4WGvbzVQVhcmn4sMKTPoy2oDuLIWsdi3rhtOWw_qXq1m1TOpYa5Ka4cvxVvJBgRCDuLjVxIfVk7Mq</t>
  </si>
  <si>
    <t>星湖大道新开发楼盘_相关地名</t>
  </si>
  <si>
    <t>http://m.baidu.com/from=0/bd_page_type=1/ssid=0/uid=0/pu=usm%401%2Csz%40320_1001%2Cta%40iphone_2_6.0_3_537/baiduid=2CAD2542835E8A7E8056FDAE4B1E3380/w=0_10_/t=iphone/l=1/tc?ref=www_iphone&amp;lid=14273879226532560031&amp;order=5&amp;fm=alop&amp;tj=7tX_5_0_10_l1&amp;w_qd=IlPT2AEptyoA_ykzt45b5hKx35JOk-1osEMYeQ8VzQgsWBI5UEi&amp;sec=19114&amp;di=054ac49ab4c4c65d&amp;bdenc=1&amp;nsrc=IlPT2AEptyoA_yixCFOxCGZb8c3JV3T5ABfPNy6R2iv5nk_qva02ExEtRCT5QnvTUCGwdjObtAoDxUKi3mQjaxpOrqcVtH9h8kzfgPrxeq3LHx2cehZmPb3WDXBxs0Wr8axPc12zQ26C1Gdee0Klt2sxat0T8R2sghfR8iT6lv7FY90u4VqZnF78N-xOHyD2D0vGaMijfC-tIZGcBdDdH9zKeSRAYCNdbdre8u9T023YnXso_wL8IsIfYFiDMCgZW_PgSdfflxPZYJZFmS153XAXpGzj6fT-JWpVYAeJee-FJu0-HwnDJpzqKwsmux4bGqtSIKP_qv6uP8oWdFdcUTxzReLDRiHlP9B2F4WCv0ygDlhdmn3IN_TLoC1POeLDX1cOT0gCEa</t>
  </si>
  <si>
    <t>购星湖大道新出楼盘</t>
  </si>
  <si>
    <t>http://m.baidu.com/from=0/bd_page_type=1/ssid=0/uid=0/pu=usm%401%2Csz%40320_1001%2Cta%40iphone_2_6.0_3_537/baiduid=2CAD2542835E8A7E8056FDAE4B1E3380/w=0_10_/t=iphone/l=3/tc?ref=www_iphone&amp;lid=13284820130234262148&amp;order=6&amp;fm=alop&amp;tj=www_normal_6_0_10_title&amp;vit=osres&amp;m=8&amp;srd=1&amp;cltj=cloud_title&amp;asres=1&amp;nt=wnor&amp;title=%E8%82%87%E5%BA%86%E6%A5%BC%E7%9B%98_%E8%82%87%E5%BA%86%E6%96%B0%E6%88%BF_%E8%82%87%E5%BA%86%E6%88%BF%E4%BB%B7_%E8%82%87%E5%BA%86%E6%96%B0%E5%BC%80%E6%A5%BC%E7%9B%98_%E8%82%87%E5%BA%86%E6%96%B0%E6%A5%BC%E7%9B%98...&amp;dict=30&amp;w_qd=IlPT2AEptyoA_ykxyAsbsxuu2jFSdmMbxyYXov8V6OEsWBI5UEi&amp;sec=19114&amp;di=f36e02c5c0e5f2fd&amp;bdenc=1&amp;nsrc=IlPT2AEptyoA_yixCFOxXnANedT62v3IVcHI4WBQ0TOrypbte4viZQRAWjzaQ8rTUS3</t>
  </si>
  <si>
    <t>星湖大道新开的楼盘_相关机构</t>
  </si>
  <si>
    <t>http://m.baidu.com/from=0/bd_page_type=1/ssid=0/uid=0/pu=usm%402%2Csz%40320_1001%2Cta%40iphone_2_6.0_3_537/baiduid=2CAD2542835E8A7E8056FDAE4B1E3380/w=0_10_/t=iphone/l=1/tc?ref=www_iphone&amp;lid=12694192677269322588&amp;order=11&amp;fm=alop&amp;tj=8R6_11_0_10_l1&amp;w_qd=IlPT2AEptyoA_ykzt45b5hKx35JOk-1osEMYeQ8T7BssWBI5UEi&amp;sec=19114&amp;di=eb52594ecd57fb7f&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T8KrWbnDZbDfS9XNMY4_53En1Xq77i8cTYoIbBK_3YwRUHNxgKPTuQk6xIyVl_LkPKgVaz-UZrbjLW45rXQWHmRQW44yxNic_7MgHdVwa3ZHUfn7fNooibuIz5ZNz6EOB-kZwGlFE3Tkz-a_</t>
  </si>
  <si>
    <t>买星湖大道新开楼盘</t>
  </si>
  <si>
    <t>http://m.baidu.com/from=0/bd_page_type=1/ssid=0/uid=0/pu=usm%401%2Csz%40320_1001%2Cta%40iphone_2_6.0_3_537/baiduid=2CAD2542835E8A7E8056FDAE4B1E3380/w=0_10_/t=iphone/l=3/tc?ref=www_iphone&amp;lid=14733603772851046863&amp;order=10&amp;fm=alop&amp;tj=www_normal_10_0_10_title&amp;vit=osres&amp;m=8&amp;srd=1&amp;cltj=cloud_title&amp;asres=1&amp;nt=wnor&amp;title=%E8%82%87%E5%BA%86%E6%A5%BC%E7%9B%98_%E8%82%87%E5%BA%86%E6%96%B0%E6%88%BF_%E8%82%87%E5%BA%86%E6%88%BF%E4%BB%B7_%E8%82%87%E5%BA%86%E6%96%B0%E5%BC%80%E6%A5%BC%E7%9B%98_%E8%82%87%E5%BA%86%E6%96%B0%E6%A5%BC%E7%9B%98...&amp;dict=30&amp;w_qd=IlPT2AEptyoA_yk66RAbsxuu2jFSdmMbxyYXov8VvhcsWBI5UEi&amp;sec=19114&amp;di=f36e02c5c0e5f2fd&amp;bdenc=1&amp;nsrc=IlPT2AEptyoA_yixCFOxXnANedT62v3IVcHI4WBQ0TOrypbte4viZQRAWjzaQ8rTUS3</t>
  </si>
  <si>
    <t>购星湖大道新出楼盘_相关机构</t>
  </si>
  <si>
    <t>http://m.baidu.com/from=0/bd_page_type=1/ssid=0/uid=0/pu=usm%401%2Csz%40320_1001%2Cta%40iphone_2_6.0_3_537/baiduid=2CAD2542835E8A7E8056FDAE4B1E3380/w=0_10_/t=iphone/l=1/tc?ref=www_iphone&amp;lid=13284820130234262148&amp;order=11&amp;fm=alop&amp;tj=8R6_11_0_10_l1&amp;w_qd=IlPT2AEptyoA_ykxyAsbsxuu2jFSdmMbxyYXov8V6OEsWBI5UEi&amp;sec=19114&amp;di=766b9013511c4ea3&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zKbWipzRgCf39W2gZ3_5_Dn1Xq77i8cTYoIbBNa4fvRVvNRgKPTvnklxIeVl_LUPNfFb0-EZrcjKf3kqfRWHmOgW33CwiiM_7MQGSAgb9ZHUfnWfMtIjVjYz5ZNz6EOB-kZwGlFE3Tkz-a_</t>
  </si>
  <si>
    <t>星湖大道购新开楼盘</t>
  </si>
  <si>
    <t>http://m.baidu.com/from=0/bd_page_type=1/ssid=0/uid=0/pu=usm%401%2Csz%40320_1001%2Cta%40iphone_2_6.0_3_537/baiduid=2CAD2542835E8A7E8056FDAE4B1E3380/w=0_10_/t=iphone/l=3/tc?ref=www_iphone&amp;lid=14688457992944830278&amp;order=9&amp;fm=alop&amp;tj=www_normal_9_0_10_title&amp;vit=osres&amp;m=8&amp;srd=1&amp;cltj=cloud_title&amp;asres=1&amp;title=%E8%82%87%E5%BA%86%E6%9C%80%E6%96%B0%E6%A5%BC%E7%9B%98_2017%E8%82%87%E5%BA%86%E6%9C%80%E6%96%B0%E6%A5%BC%E7%9B%98%E6%8E%92%E8%A1%8C%E6%A6%9C-%E8%82%87%E5%BA%86%E6%90%9C%E6%88%BF%E7%BD%91&amp;dict=30&amp;w_qd=IlPT2AEptyoA_ykzt45b5hKx35JOk-1a5lgXov8VvhcsWBI5UEi&amp;sec=19114&amp;di=902b2d36febab9db&amp;bdenc=1&amp;nsrc=IlPT2AEptyoA_yixCFOxXnANedT62v3IGB3GLS2FATv5l5W7h3HmHd1oZD06NzWZHEiwdoS4cd5Ywk0fLTVsmgV2mv9lajNqnCW7sLuhdhPsUs2KqNwm2N8WUS1hjuTakK</t>
  </si>
  <si>
    <t>星湖大道最好的楼盘</t>
  </si>
  <si>
    <t>星湖大道最好的楼盘_相关网站</t>
  </si>
  <si>
    <t>http://m.baidu.com/from=0/bd_page_type=1/ssid=0/uid=0/pu=usm%401%2Csz%40320_1001%2Cta%40iphone_2_6.0_3_537/baiduid=2CAD2542835E8A7E8056FDAE4B1E3380/w=0_10_/t=iphone/l=1/tc?ref=www_iphone&amp;lid=12358019041378090195&amp;order=11&amp;fm=alop&amp;tj=8R6_11_0_10_l1&amp;w_qd=IlPT2AEptyoA_ykzt45b5hKx35JOk-1oqjMYc4DT7BssWBI5UEi&amp;sec=19114&amp;di=ea975bc3b685514d&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RCnygp3n619XjjhOmEGn6NYReNzftbY3_IMgmvJpyGNgtOiR4fGatZIKP0r45COXoSdlcUUDx9PuKuQiGKD9A9EfXuibygOFgZnn3ENqTMsS1MDeKv_ccP3bhuDGxzrHq4r1Sis9a6H_3YwK</t>
  </si>
  <si>
    <t>星湖大道高品质楼盘</t>
  </si>
  <si>
    <t>肇庆热门楼盘;肇庆搜房网为您提供2017肇庆最热门楼盘排行榜;包含肇庆重点区域热门人气楼盘、最受关注楼盘排名;...newhouse.zhaoqing.fang.com1090条评价</t>
  </si>
  <si>
    <t>http://m.baidu.com/from=0/bd_page_type=1/ssid=0/uid=0/pu=usm%401%2Csz%40320_1001%2Cta%40iphone_2_6.0_3_537/baiduid=2CAD2542835E8A7E8056FDAE4B1E3380/w=0_10_/t=iphone/l=3/tc?ref=www_iphone&amp;lid=12557597779392058569&amp;order=1&amp;fm=alop&amp;tj=www_normal_1_0_10_title&amp;vit=osres&amp;m=8&amp;srd=1&amp;cltj=cloud_title&amp;asres=1&amp;title=%E8%82%87%E5%BA%86%E7%83%AD%E9%97%A8%E6%A5%BC%E7%9B%98_2017%E8%82%87%E5%BA%86%E7%83%AD%E9%97%A8%E6%A5%BC%E7%9B%98%E6%8E%92%E8%A1%8C%E6%A6%9C-%E8%82%87%E5%BA%86%E6%90%9C%E6%88%BF%E7%BD%91&amp;dict=30&amp;w_qd=IlPT2AEptyoA_ykzt45b5hKx35JOk-1b8SsYpgzQxf1sWBI5UEi&amp;sec=19114&amp;di=e3dcd4ac292abe04&amp;bdenc=1&amp;nsrc=IlPT2AEptyoA_yixCFOxXnANedT62v3IGB3GLS2FATv5l5W7h3HmHd1oZD06NzWZHEiwdoS4cd5Ywk0fLTVsmgV2mv9lajNqnCW7sLuhdhPsSM20rcYs4xz_XCy</t>
  </si>
  <si>
    <t>星湖大道求购新楼盘</t>
  </si>
  <si>
    <t>http://m.baidu.com/baidu.php?url=K00000acLRI-AlsoE_HEI_NrCFVP-XCVk1b5JmXCEm2Q1OAbPANVaLiYXMk30iHtJvNRwDi-7Z2QtBHVKtqvKS3gkbq27u9axXJPT0tvEXygqcnCjGVp5QFsCizomCZn1nL8T05Rf2asXIjTD2WuoQ2rs88nKrFfTXcxOgPOqWdQrln2uf.7b_ipxQvpvTzcclhTdHQ3cvp2XSa9G4mLmFCR_g_3_ZgKfYt8-P1tA-BZZjdsRP5QfHPGmOUqE4_O3OE43vp2TSi8z1G3vIMZ_tTSZ1lTr1u9qxo9tS1jlSLjexZj4qhZdvmIMVsSxH9qIvZdtN501W4XaPmuCyr1IvIrwf.U1Yk0ZDqYnXlOoH1VTjZtehlYnQaGTgn0ZfqVeSzS_M58Jn0pyYqnWcz0ATqILPYT6KdpHY0TA-b5Hc0mv-b5HfsnsKVIjY1njDLg1DsnHIxnW0knNtznHR4g1DsnH-xn1msnfKopHYs0ZFY5HTdn6K-pyfqnHDYPHRzg1DkPjDYP7tknHfvPHFxnH03n1T1g1Dsn1nYn-tknH0kn1NxnHDkrHb1g1DkPj0sn7tknHcknjIxnH0Ln1D3g1DknWD1P7tknHfknWNxnHDYnjb3g1DkPjRkndtknHf1nW-xnHDYPHnd0AFG5HcsP-tznj0sn-tznj01nfKVm1YvnHmdrHmzP17xn1RkPjTvPW01g1Kxn7t1PH04rjTdnW-xn0KkTA-b5H00TyPGujYs0ZFMIA7M5H00ULu_5HDsnjD1Qywlg1DsnjckQywlg1Dsnjm3Qywlg1Dsnj64QH7xnH0srHcVnNtknjD1PBdbX-tknjDYnBYkg1DsnHfLQH7xnH0kPHbVnNtknjDLnBdbX-tknjD3nBdbX-tknjcsnBYkg1DsnW03QHFxnH0zn1mVnNtknjc3nBdbX-tknjc3nzdbX-tknjnknidbX-tknjnkPBY1g1Dsn1D4Qywlg1Dsn1nLQH7xnH01PjRVuZGxnH01PHmVnNtknjnvnzdbX-tknjnLnadbX-tknjn3naYkg1DznidbX-tknWcVuZGxn1c4PBY4g1ndn1TVuZGxPj0vnzdbX-tYPWm4Qywlg1f3PHnVndtdnjm4Qywlg1RkrH0VuZGxPHcLPaYkg1RLnBdbX-tvnjc4QHwxPWckradbX-tvnWR4QHD1g1mzPWnVn-tvnWTLQywlg1m1nWDVP7tvPjDzQHckg1mYnWfVuZGxPWfLridbX-tvPWckQH7xPWmzPaYknjIxPWmLPaYkg1mvrjcVnNtvPWbkQywlg1mLPjmVuZGxPWTdnzYdg1mLrj0VuZGxPWT3PzdbX-tvP164QH7xPWT4naYkg1m3njnVPNtvrj0dQywlg1m3nW0VuZGxPW6zPiYkg1m3rj0VP7tvrHfdQywlg1m4PW6Vr0K9mWYsg100ugFM5H00TZ0qn0K8IM0qna3snj0snj0sn0KVIZ0qn0KbuAqs5HD0ThCqn0KbugmqIv-1ufKhIjYz0ZKC5HRYnHDd0Aq15Hc0mMTqP0K8IjYk0ZPl5Hnzn7tknj0k0ZwdT1YkP1n4njb1P1D4n1DvP1mYnHDLP0Kzug7Y5HDYrjT4n1n4rHD1rjb0Tv-b5yn3nyu9uhRsmhP9njRzPhR0mLPV5H0dwW61nWwan1nkfHf3PbR0mynqnfKsUWYs0Z7VIjYs0Z7VT1Ys0ZGY5H00UyPxuMFEUHYsg1Kxn7tsg1Kxn0Kbmy4dmhNxTAk9Uh-bT1Ysg1Kxn7tsg1Kxn0KbIA-b5H00ugwGujYVnfK9TLKWm1Ys0ZNspy4Wm1Ys0Z7VuWYs0AuWIgfqn0KhXh6qn0KlTAkdT1Ys0A7buhk9u1Yk0APzm1YdrHDYn0&amp;qid=c81fafe0bca0526e&amp;sourceid=160&amp;placeid=1&amp;rank=1&amp;shh=m.baidu.com&amp;word=%E6%98%9F%E6%B9%96%E5%A4%A7%E9%81%93%E6%B1%82%E8%B4%AD%E6%96%B0%E6%A5%BC%E7%9B%98</t>
  </si>
  <si>
    <t>买星湖大道新出楼盘</t>
  </si>
  <si>
    <t>买星湖大道新出楼盘_相关机构</t>
  </si>
  <si>
    <t>http://m.baidu.com/from=0/bd_page_type=1/ssid=0/uid=0/pu=usm%401%2Csz%40320_1001%2Cta%40iphone_2_6.0_3_537/baiduid=2CAD2542835E8A7E8056FDAE4B1E3380/w=0_10_/t=iphone/l=1/tc?ref=www_iphone&amp;lid=14713596797202626596&amp;order=11&amp;fm=alop&amp;tj=8R6_11_0_10_l1&amp;w_qd=IlPT2AEptyoA_yk66RAbsxuu2jFSdmMbxyYXov8V6OEsWBI5UEi&amp;sec=19114&amp;di=4145ae8862c7ed8f&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07Mr_fnDJaE4S9Wt9V4_k3E85Xq77i8cTYoIbBKa4fwBVwIRgKPTvnklxIeVl_LUPNfFb0-EZrcjKf3kqfRWHmOgW33CwiiM_7MQGSAgb9ZHUfnWfMtIjVjYz5ZNz6EOB-kZwGlFE3Tkz-a_</t>
  </si>
  <si>
    <t>...天;这是我做过最棒的决定……-南通楼盘动态-买房大师</t>
  </si>
  <si>
    <t>2016年12月18日-紧邻通盛大道、星湖大道等城市交通主干道;交通...谢谢你;爱心房产网 让安定来的刚刚好! 广告...m.fangdd.com85条评价</t>
  </si>
  <si>
    <t>http://m.baidu.com/from=0/bd_page_type=1/ssid=0/uid=0/pu=usm%401%2Csz%40320_1001%2Cta%40iphone_2_6.0_3_537/baiduid=2CAD2542835E8A7E8056FDAE4B1E3380/w=0_10_/t=iphone/l=1/tc?ref=www_iphone&amp;lid=12358019041378090195&amp;order=10&amp;fm=alop&amp;waplogo=1&amp;tj=www_normal_10_0_10_title&amp;vit=osres&amp;waput=3&amp;cltj=normal_title&amp;asres=1&amp;nt=wnor&amp;title=...%E5%A4%A9%2C%E8%BF%99%E6%98%AF%E6%88%91%E5%81%9A%E8%BF%87%E6%9C%80%E6%A3%92%E7%9A%84%E5%86%B3%E5%AE%9A-%E5%8D%97%E9%80%9A%E6%A5%BC%E7%9B%98%E5%8A%A8%E6%80%81-%E4%B9%B0%E6%88%BF%E5%A4%A7%E5%B8%88&amp;dict=-1&amp;w_qd=IlPT2AEptyoA_ykzt45b5hKx35JOk-1oqjMYc4DT7BssWBI5UEi&amp;sec=19114&amp;di=1f416abb55840a03&amp;bdenc=1&amp;nsrc=IlPT2AEptyoA_yixCFOxXnANedT62v3IGtiXNCBT2jr5nk_qva02EswfEFX6NWyJZpPPdT4MqRgExHK-RyJrlK</t>
  </si>
  <si>
    <t>买星湖大道新建楼盘</t>
  </si>
  <si>
    <t>买星湖大道新建楼盘_相关机构</t>
  </si>
  <si>
    <t>http://m.baidu.com/from=0/bd_page_type=1/ssid=0/uid=0/pu=usm%401%2Csz%40320_1001%2Cta%40iphone_2_6.0_3_537/baiduid=2CAD2542835E8A7E8056FDAE4B1E3380/w=0_10_/t=iphone/l=1/tc?ref=www_iphone&amp;lid=14619510616700369166&amp;order=11&amp;fm=alop&amp;tj=8R6_11_0_10_l1&amp;w_qd=IlPT2AEptyoA_yk66RAbsxuu2jFSdmMbxyYXov8VuOEsWBI5UEi&amp;sec=19114&amp;di=989fa22f26319863&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08MrifpDRbC4W6WtwY3_Q_DH5Xq77i8cTYoIbBKa4fwBVwIRgKPTvnklxIeVl_LUPNfFb0-EZrcjKf3kqfRWHmOgW33CwiiM_7MQGSAgb9ZHUfnWeioYjVjYz5ZNz6EOB-kZwGlFE3Tkz-a_</t>
  </si>
  <si>
    <t>星湖大道购买新楼盘</t>
  </si>
  <si>
    <t>星湖大道购买新楼盘_相关网站</t>
  </si>
  <si>
    <t>http://m.baidu.com/from=0/bd_page_type=1/ssid=0/uid=0/pu=usm%401%2Csz%40320_1001%2Cta%40iphone_2_6.0_3_537/baiduid=2CAD2542835E8A7E8056FDAE4B1E3380/w=0_10_/t=iphone/l=1/tc?ref=www_iphone&amp;lid=14011497892006662274&amp;order=11&amp;fm=alop&amp;tj=8R6_11_0_10_l1&amp;w_qd=IlPT2AEptyoA_ykzt45b5hKx35JOk-1a5lgZf48S-3csWBI5UEi&amp;sec=19114&amp;di=503553901312d85b&amp;bdenc=1&amp;nsrc=IlPT2AEptyoA_yixCFOxCGZb8c3JV3T5ABfPNy6R2iv5nk_qva02ExEtRCT5QnvTUCGwdjObtQoDxUKi3mQj9BJOrqcVtn9h8kvcgPrxexCLHxJOrhZnDsDHRyYovenggqoacNZ6GdUoB7sujvThwtg_uxLYbdEo81mCeX3qr_bQEV46YVbVm67726VTWCCxDevYcsnobCJvDZe1At3sHYSAsXVBCCJaaQ8d83NCPdWYnXst_sakQdQeZ5m1Lz9Y_LeLTciMjQDNYIE9nzNY47Et9myZevS1ImpVWwft63-GJO07MgmvJJzxNwspvx4fGaseHaO5qf5COnoSd6cTBDx9QOKvESGKF_</t>
  </si>
  <si>
    <t>购星湖大道新开楼盘</t>
  </si>
  <si>
    <t>购星湖大道新开楼盘_相关网站</t>
  </si>
  <si>
    <t>http://m.baidu.com/from=0/bd_page_type=1/ssid=0/uid=0/pu=usm%401%2Csz%40320_1001%2Cta%40iphone_2_6.0_3_537/baiduid=2CAD2542835E8A7E8056FDAE4B1E3380/w=0_10_/t=iphone/l=1/tc?ref=www_iphone&amp;lid=12705661786184628504&amp;order=11&amp;fm=alop&amp;tj=8R6_11_0_10_l1&amp;w_qd=IlPT2AEptyoA_ykxyAsbsxuu2jFSdmMbxyYXov8VvhcsWBI5UEi&amp;sec=19114&amp;di=8a8662b9587c86c1&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RGmiMj4XV48XvleeWGIXVRWBaNzftbY3_IMgmvGJzxKgsmix4fGaseI_P0n45COnoVa6dcUTx9QuLHRyHiC9A9DPXvu0yhO6gZnX4sN_TMpS1MD3LI_1cP4bhuDGxzrHq4r1Sis9a6H_3YwK</t>
  </si>
  <si>
    <t>有哪些高性价比楼盘</t>
  </si>
  <si>
    <t>香河高性价比楼盘汇总 全U小镇U你所享均价18000</t>
  </si>
  <si>
    <t>2017年02月08日 - 香河高性价比楼盘汇总 全U小镇U你所享均价18000...腾讯房产声明:一切标明来源"腾讯房产"或注有"腾讯房产...house.qq.com</t>
  </si>
  <si>
    <t>http://m.baidu.com/from=0/bd_page_type=1/ssid=0/uid=0/pu=usm%400%2Csz%40320_1001%2Cta%40iphone_2_6.0_3_537/baiduid=2CAD2542835E8A7E8056FDAE4B1E3380/w=0_10_/t=iphone/l=1/tc?ref=www_iphone&amp;lid=13989063164782097921&amp;order=9&amp;fm=alop&amp;tj=we_text_9_0_10_title&amp;w_qd=IlPT2AEptyoA_ykzs3ccq3aw2T-OaZooxlIZffbSrQssWBI5UEi&amp;sec=19114&amp;di=6e71fa15e0caaf8b&amp;bdenc=1&amp;nsrc=IlPT2AEptyoA_yixCFOxXnANedT62v3IHhmIRikKAyf5nk_qva02IREsRGGfASzGUZWlgTCcsR5Jw8OcAT-il_</t>
  </si>
  <si>
    <t>节后买房太迷茫 8大高性价比楼盘均价最低万元起 - ...</t>
  </si>
  <si>
    <t>2017年2月3日-张先生在北京工作多年;手头上有了一定...高性价比三房楼盘推荐: 武汉...wh.leju.com评价</t>
  </si>
  <si>
    <t>http://m.baidu.com/from=0/bd_page_type=1/ssid=0/uid=0/pu=usm%400%2Csz%40320_1001%2Cta%40iphone_2_6.0_3_537/baiduid=2CAD2542835E8A7E8056FDAE4B1E3380/w=0_10_/t=iphone/l=1/tc?ref=www_iphone&amp;lid=13989063164782097921&amp;order=7&amp;fm=alop&amp;tj=www_normal_7_0_10_title&amp;url_mf_score=4&amp;vit=osres&amp;m=8&amp;cltj=cloud_title&amp;asres=1&amp;nt=wnor&amp;title=%E8%8A%82%E5%90%8E%E4%B9%B0%E6%88%BF%E5%A4%AA%E8%BF%B7%E8%8C%AB8%E5%A4%A7%E9%AB%98%E6%80%A7%E4%BB%B7%E6%AF%94%E6%A5%BC%E7%9B%98%E5%9D%87%E4%BB%B7%E6%9C%80%E4%BD%8E%E4%B8%87%E5%85%83%E8%B5%B7-...&amp;dict=32&amp;w_qd=IlPT2AEptyoA_ykzs3ccq3aw2T-OaZooxlIZffbSrQssWBI5UEi&amp;sec=19114&amp;di=ac1f2850cd36247b&amp;bdenc=1&amp;nsrc=IlPT2AEptyoA_yixCFOxXnANedT62v3IERrPKSlOB8SxokDyqRLlJM2tJ7HNAifHVIiddivOsgoDlnSh07Yk7x22t_6gtGkb9nTgdPv6gBS3EtVJut9s</t>
  </si>
  <si>
    <t>有什么性价比高的别墅楼盘推荐吗? - 知乎</t>
  </si>
  <si>
    <t>有什么性价比高的别墅楼盘推荐吗? 并不需要考虑学区房的问题;更关注的是房子本身和周边环境。并不需要在大...m.zhihu.com1376条评价</t>
  </si>
  <si>
    <t>http://m.baidu.com/from=0/bd_page_type=1/ssid=0/uid=0/pu=usm%400%2Csz%40320_1001%2Cta%40iphone_2_6.0_3_537/baiduid=2CAD2542835E8A7E8056FDAE4B1E3380/w=0_10_/t=iphone/l=1/tc?ref=www_iphone&amp;lid=13989063164782097921&amp;order=10&amp;fm=alhm&amp;dict=2069&amp;tj=h5_mobile_10_0_10_title&amp;w_qd=IlPT2AEptyoA_ykzs3ccq3aw2T-OaZooxlIZffbSrQssWBI5UEi&amp;sec=19114&amp;di=9e7d7d112a86f198&amp;bdenc=1&amp;nsrc=IlPT2AEptyoA_yixCFOxXnANedT62v3IGti0LSVQB8SxokDyqRLuFNFtVjb5LjrIBZKedTDKsxUC</t>
  </si>
  <si>
    <t>http://m.baidu.com/baidu.php?url=K00000acLRI-AlsoE-4apZm61hX-8Ra2ztBtZ8o9HumcUv4mQ1gLxwKMH24Nith3Ah2hC-BGIz3Ai01Hw1YU2jAUjalXkSU5CanfrGtOoIcI_z6Ikd8FxP8b2bUxWpXXWCZsUJBf3YYFLMQNTymVzQhs6mHPGs31o1Czmeq3xxFXCruKj6.7D_j9JxCsnkTXMTBaqSo0Ow6uB63ATxPHsn3Sg6WyAp7WFktISkf.U1Yk0ZDqYnXlOoH1VTjZtehlYnQaGTgn0ZfqzTSlCqx8YnQaGTgn0A-V5HfsPfKM5gI1IZc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DsnjD1Qywlg1DsnjckQywlg1Dsnjm3Qywlg1Dsnj64QH7xnH0srHcVnNtknjD1PBdbX-tknjDYnBYkg1DsnHfLQH7xnH0kPHbVnNtknjDLnBdbX-tknjD3nBdbX-tknjcsnBYkg1DsnW03QHFxnH0zn1mVnNtknjc3nBdbX-tknjc3nzdbX-tknjnknidbX-tknjnkPBY1g1Dsn1D4Qywlg1Dsn1nLQH7xnH01PjRVuZGxnH01PHmVnNtknjnvnzdbX-tknjnLnadbX-tknjn3naYkg1DznidbX-tknWcVuZGxn1c4PBY4g1ndn1TVuZGxPj0vnzdbX-tYPWm4Qywlg1f3PHnVndtdnjm4Qywlg1RkrH0VuZGxPHcLPaYkg1RLnBdbX-tvnjc4QHwxPWckradbX-tvnWR4QHD1g1mzPWnVn-tvnWTLQywlg1m1nWDVP7tvPjDzQHckg1mYnWfVuZGxPWfLridbX-tvPWckQH7xPWmzPaYknjIxPWmLPaYkg1mvrjcVnNtvPWbkQywlg1mLPjmVuZGxPWTdnzYdg1mLrj0VuZGxPWT3PzdbX-tvP164QH7xPWT4naYkg1m3njnVPNtvrj0dQywlg1m3nW0VuZGxPW6zPiYkg1m3rj0VP7tvrHfdQywlg1m4PW6Vr0K9mWYsg100ugFM5H00TZ0qn0K8IM0qna3snj0snj0sn0KVIZ0qn0KbuAqs5HD0ThCqn0KbugmqIv-1ufKhIjYz0ZKC5HRYnHDd0Aq15Hc0mMTqP0K8IjYk0ZPl5Hnzn7tknj0k0ZwdT1Y4rHm4n1c1Pjm1rjRYP16LnWR30ZF-TgfqnHf3P1b1n1b4nHn3rfK1pyfqm16kuh7huHKBmvDsPHcvufKWTvYqnjNArjnzPDc1n17KPj6vwfK9m1Yk0ZK85H00TydY5H00Tyd15H00XMfqn0KVmdqhThqV5HKxn7ts0Aw9UMNBuNqsUA78pyw15HKxn7ts0AwYpyfqn0K-IA-b5iYk0A71TAPW5H00IgKGUhPW5H00Tydh5H00uhPdIjYs0AulpjYs0ZGsUZN15H00mywhUA7M5HD0mLFW5HDsrH0k&amp;qid=c81fafe0bca0526e&amp;sourceid=941&amp;placeid=13&amp;rank=1&amp;shh=m.baidu.com&amp;word=%E6%98%9F%E6%B9%96%E5%A4%A7%E9%81%93%E6%B1%82%E8%B4%AD%E6%96%B0%E6%A5%BC%E7%9B%98</t>
  </si>
  <si>
    <t>只选对的不买贵的 这些高性价比楼盘可以有-重庆楼市...</t>
  </si>
  <si>
    <t>2016年9月20日-今天小编带大家看看都有哪些高性价比楼盘。买房是一辈子的大事当然得精挑细选;地段、学校、...chongqing.fangdd.com评价</t>
  </si>
  <si>
    <t>http://m.baidu.com/from=0/bd_page_type=1/ssid=0/uid=0/pu=usm%400%2Csz%40320_1001%2Cta%40iphone_2_6.0_3_537/baiduid=2CAD2542835E8A7E8056FDAE4B1E3380/w=0_10_/t=iphone/l=1/tc?ref=www_iphone&amp;lid=13989063164782097921&amp;order=8&amp;fm=alop&amp;tj=www_normal_8_0_10_title&amp;url_mf_score=5&amp;vit=osres&amp;m=8&amp;cltj=cloud_title&amp;asres=1&amp;nt=wnor&amp;title=%E5%8F%AA%E9%80%89%E5%AF%B9%E7%9A%84%E4%B8%8D%E4%B9%B0%E8%B4%B5%E7%9A%84%E8%BF%99%E4%BA%9B%E9%AB%98%E6%80%A7%E4%BB%B7%E6%AF%94%E6%A5%BC%E7%9B%98%E5%8F%AF%E4%BB%A5%E6%9C%89-%E9%87%8D%E5%BA%86%E6%A5%BC%E5%B8%82...&amp;dict=32&amp;w_qd=IlPT2AEptyoA_ykzs3ccq3aw2T-OaZooxlIZffbSrQssWBI5UEi&amp;sec=19114&amp;di=e51fa4e70d039112&amp;bdenc=1&amp;nsrc=IlPT2AEptyoA_yixCFOxXnANedT62v3IJRqOKydJ_zSt95e7hPPbJBhdXTqqAp7MJl0agTCcshcIxn7g_HhunM5X</t>
  </si>
  <si>
    <t>购星湖大道最新楼盘</t>
  </si>
  <si>
    <t>购星湖大道最新楼盘_相关机构</t>
  </si>
  <si>
    <t>http://m.baidu.com/from=0/bd_page_type=1/ssid=0/uid=0/pu=usm%401%2Csz%40320_1001%2Cta%40iphone_2_6.0_3_537/baiduid=2CAD2542835E8A7E8056FDAE4B1E3380/w=0_10_/t=iphone/l=1/tc?ref=www_iphone&amp;lid=14989125408982164835&amp;order=11&amp;fm=alop&amp;tj=8R6_11_0_10_l1&amp;w_qd=IlPT2AEptyoA_ykxyAsbsxuu2jFSdmMbxyYXmQ8S-3csWBI5UEi&amp;sec=19114&amp;di=799c6bd226d69bde&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0sKbibpz2dCPevYt9W3_cDCXwXq77i8cTYoIbBNa4fvRVvNRgKPTvnklxIeVl_LUPNfFb0-EZrcjKf3kqfRWHmOgW33CwiiM_7MQGSVwa3ZHUfnmfNtYjVvIz5ZNz6EOB-kZwGlFE3Tkz-a_</t>
  </si>
  <si>
    <t>星湖广场:武进综合体 5栋高层将整体拿证-楼盘导购-...</t>
  </si>
  <si>
    <t>2016年10月21日-如今;常州城南又将有一新综合体——星湖广场...位置: 天目山路1号(龙城大道天目山路口) 热线...m.focus.cn1526条评价</t>
  </si>
  <si>
    <t>http://m.baidu.com/from=0/bd_page_type=1/ssid=0/uid=0/pu=usm%401%2Csz%40320_1001%2Cta%40iphone_2_6.0_3_537/baiduid=2CAD2542835E8A7E8056FDAE4B1E3380/w=0_10_/t=iphone/l=1/tc?ref=www_iphone&amp;lid=14420437911635776110&amp;order=8&amp;fm=alop&amp;waplogo=1&amp;tj=www_normal_8_0_10_title&amp;vit=osres&amp;waput=3&amp;cltj=normal_title&amp;asres=1&amp;nt=wnor&amp;title=%E6%98%9F%E6%B9%96%E5%B9%BF%E5%9C%BA%3A%E6%AD%A6%E8%BF%9B%E7%BB%BC%E5%90%88%E4%BD%935%E6%A0%8B%E9%AB%98%E5%B1%82%E5%B0%86%E6%95%B4%E4%BD%93%E6%8B%BF%E8%AF%81-%E6%A5%BC%E7%9B%98%E5%AF%BC%E8%B4%AD-...&amp;dict=20&amp;w_qd=IlPT2AEptyoA_ykzt45b5hKx35JOk-1o6zUNgODS-3csWBI5UEi&amp;sec=19114&amp;di=ad009ca6aae1e6fa&amp;bdenc=1&amp;nsrc=IlPT2AEptyoA_yixCFOxXnANedT62v3IGtiXKitFAXSxo9jpnP4-ZQRAZj05N8SDZpPPdT4QsRwCxX7u0V3</t>
  </si>
  <si>
    <t>虹口区房价 - 2月更新虹口区房价信息 - 中原地产 - 实时更新</t>
  </si>
  <si>
    <t>详细查询虹口区房价到中原地产;虹口区房价信..浦东新区普陀区徐汇区sh.centanet.com70条评价广告&amp;nbsp</t>
  </si>
  <si>
    <t>http://m.baidu.com/baidu.php?url=K00000acLRI-AlsoE9EKx4ttL5d4H03MJxRDPOZ0rdowmtxHS-icQIrX8u09gb9Q2UVB2BPtHtx2cKhxNqusUeDEZd7t6JC1bxCA4leSZShDm9Qu3xRDgc1zZcIuR1z5CeKWKvhlvy5hcldnTDMRmfszRhtUA4_v1PxDd2GIujk7G_3GYs.7b_iwdXR2mJjnipacPnauClMmPUrpaGvUVI6qhajEAMikX1BsTVjfG3ATxQswojPakYqMuER.U1Yz0ZDqYnXlOoH1VTjZtehlYnQaGTgn0Zfq88XOv_x3VeStvsKGUHYznWc0u1dLTLwz0ZNG5fKspyfqn6KWpyfqPj010AdY5Hnsnj9xnH0dnNtknjDLg1csnH7xnWDdrNtknjD4g1nvnjD0pvbqn0KzIjYLPHc0uy-b5HDkPjRdn-tknHfkPjwxnHDYPWRzg1DsrjnLndtknjn1PjFxnHDsnHndg1DknHb4ndtknHfsnjKxnHDznH0Lg1DsP1nkr7tknHckn1wxnHDYnHcdg1DkPj04r7tknHfdnHPxnHDYn1c4g1DkPjR1PfKBpHYznjuxnW0snjFxnW0sn1D0UynqPWcznjnYnWf1g1Fxn1mkPH0sPWcLg1Kxn7t1PWD4P1T1rjFxn0KkTA-b5H00TyPGujYs0ZFMIA7M5H00ULu_5HDsnjD1Qywlg1DsnjckQywlg1Dsnjm3Qywlg1Dsnj64QH7xnH0srHcVnNtknjD1PBdbX-tknjDYnBYkg1DsnHfLQH7xnH0kPHbVnNtknjDLnBdbX-tknjD3nBdbX-tknjcsnBYkg1DsnW03QHFxnH0zn1mVnNtknjc3nBdbX-tknjc3nzdbX-tknjnknidbX-tknjnkPBY1g1Dsn1D4Qywlg1Dsn1nLQH7xnH01PjRVuZGxnH01PHmVnNtknjnvnzdbX-tknjnLnadbX-tknjn3naYkg1DznidbX-tknWcVuZGxn1c4PBY4g1ndn1TVuZGxPj0vnzdbX-tYPWm4Qywlg1f3PHnVndtdnjm4Qywlg1RkrH0VuZGxPHcLPaYkg1RLnBdbX-tvnjc4QHwxPWckradbX-tvnWR4QHD1g1mzPWnVn-tvnWTLQywlg1m1nWDVP7tvPjDzQHckg1mYnWfVuZGxPWfLridbX-tvPWckQH7xPWmzPaYknjIxPWmLPaYkg1mvrjcVnNtvPWbkQywlg1mLPjmVuZGxPWTdnzYdg1mLrj0VuZGxPWT3PzdbX-tvP164QH7xPWT4naYkg1m3njnVPNtvrj0dQywlg1m3nW0VuZGxPW6zPiYkg1m3rj0VP7tvrHfdQywlg1m4PW6Vr0K9mWYsg100ugFM5H00TZ0qn0K8IM0qna3snj0snj0sn0KVIZ0qn0KbuAqs5H00ThCqn0KbugmqIv-1ufKhIjYz0ZKC5HRYnHDd0Aq15Hc0mMTqP0K8IjYk0ZPl5Hnzn7tknj0k0ZwdT1YYPjnLPjR4nWfznWcYnW0YPj6s0ZF-TgfqnHf3P1b1n1b4nHn3rfK1pyfqm16kuh7huHKBmvDsPHcvufKWTvYqnjNArjnzPDc1n17KPj6vwfK9m1Yk0ZK85H00TydY5H00Tyd15H00XMfqn0KVmdqhThqV5Hcsn1wxn7tsg1Kxn7tsg100uA78IyF-gLK_my4GuZnqn7tkg1Kxn7tsg1Kxn0KbIA-b5H00ugwGujYz0A71TAPW5H00IgKGUhPW5H00Tydh5H00uhPdIjYs0AulpjYs0ZGsUZN15H00mywhUA7M5HD0mLFW5HRYnWcz&amp;qid=c81fafe0bca0526e&amp;sourceid=160&amp;placeid=1&amp;rank=2&amp;shh=m.baidu.com&amp;word=%E6%98%9F%E6%B9%96%E5%A4%A7%E9%81%93%E6%B1%82%E8%B4%AD%E6%96%B0%E6%A5%BC%E7%9B%98</t>
  </si>
  <si>
    <t>【星湖·名仕荟楼盘信息|星湖·名仕荟房源】 - 58同城</t>
  </si>
  <si>
    <t>楼盘动态星湖·名仕荟位于端州区信安大道南泰安路;目前在售产品为87-97㎡复式单位及30㎡公寓;复式单位使用...m.58.com1999条评价</t>
  </si>
  <si>
    <t>http://m.baidu.com/from=0/bd_page_type=1/ssid=0/uid=0/pu=usm%401%2Csz%40320_1001%2Cta%40iphone_2_6.0_3_537/baiduid=2CAD2542835E8A7E8056FDAE4B1E3380/w=0_10_/t=iphone/l=1/tc?ref=www_iphone&amp;lid=14420437911635776110&amp;order=2&amp;fm=alop&amp;waplogo=1&amp;tj=www_normal_2_0_10_title&amp;vit=osres&amp;waput=2&amp;cltj=normal_title&amp;asres=1&amp;title=%E6%98%9F%E6%B9%96%C2%B7%E5%90%8D%E4%BB%95%E8%8D%9F%E6%A5%BC%E7%9B%98%E4%BF%A1%E6%81%AF%7C%E6%98%9F%E6%B9%96%C2%B7%E5%90%8D%E4%BB%95%E8%8D%9F%E6%88%BF%E6%BA%90-58%E5%90%8C%E5%9F%8E&amp;dict=-1&amp;w_qd=IlPT2AEptyoA_ykzt45b5hKx35JOk-1o6zUNgODS-3csWBI5UEi&amp;sec=19114&amp;di=d3f5d05cb8cbb0e1&amp;bdenc=1&amp;nsrc=IlPT2AEptyoA_yixCFOxXnANedT62v3IGtjI4WBX0TPrzyekva02E1ZiXjzaQHaMUJ7gczP0sqa</t>
  </si>
  <si>
    <t>星湖大道购新开楼盘_相关网站</t>
  </si>
  <si>
    <t>http://m.baidu.com/from=0/bd_page_type=1/ssid=0/uid=0/pu=usm%401%2Csz%40320_1001%2Cta%40iphone_2_6.0_3_537/baiduid=2CAD2542835E8A7E8056FDAE4B1E3380/w=0_10_/t=iphone/l=1/tc?ref=www_iphone&amp;lid=14688457992944830278&amp;order=11&amp;fm=alop&amp;tj=8R6_11_0_10_l1&amp;w_qd=IlPT2AEptyoA_ykzt45b5hKx35JOk-1a5lgXov8VvhcsWBI5UEi&amp;sec=19114&amp;di=77c885a0e6afc1ce&amp;bdenc=1&amp;nsrc=IlPT2AEptyoA_yixCFOxCGZb8c3JV3T5ABfPNy6R2iv5nk_qva02ExEtRCT5QnvTUCGwdjObtQoDxUKi3mQj9BJOrqcVtn9h8kvcgPrxexCLHxJOrhZnDsDHRyYovenggqoacNZ6GdUoB7sujvThwtg_uxLYbdEo81mCeX3qr_bQEV46YVbVm67726VTWCCxDevYcsnobCJvDZe1At3uJI7ArXVACCJjbQvn7OVCPdmYnXst_sakQdQeZ5m1Lz9Y_LeLTciMjQDNYIE9nzNY47Et9myZevS1ImpVWwft63-GJO07MgmvJpyGKAspvx4fGKtZKqP_qf5COnoSd6cTBDx9QOKvESGKF_</t>
  </si>
  <si>
    <t>http://m.baidu.com/from=0/bd_page_type=1/ssid=0/uid=0/pu=usm%401%2Csz%40320_1001%2Cta%40iphone_2_6.0_3_537/baiduid=2CAD2542835E8A7E8056FDAE4B1E3380/w=0_10_/t=iphone/l=3/tc?ref=www_iphone&amp;lid=12557597779392058569&amp;order=3&amp;fm=alop&amp;tj=www_normal_3_0_10_title&amp;vit=osres&amp;m=8&amp;srd=1&amp;cltj=cloud_title&amp;asres=1&amp;title=%E8%82%87%E5%BA%86%E6%9C%80%E6%96%B0%E6%A5%BC%E7%9B%98_2017%E8%82%87%E5%BA%86%E6%9C%80%E6%96%B0%E6%A5%BC%E7%9B%98%E6%8E%92%E8%A1%8C%E6%A6%9C-%E8%82%87%E5%BA%86%E6%90%9C%E6%88%BF%E7%BD%91&amp;dict=30&amp;w_qd=IlPT2AEptyoA_ykzt45b5hKx35JOk-1b8SsYpgzQxf1sWBI5UEi&amp;sec=19114&amp;di=902b2d36febab9db&amp;bdenc=1&amp;nsrc=IlPT2AEptyoA_yixCFOxXnANedT62v3IGB3GLS2FATv5l5W7h3HmHd1oZD06NzWZHEiwdoS4cd5Ywk0fLTVsmgV2mv9lajNqnCW7sLuhdhPsUs2KqNwm2N8WUS1hjuTakK</t>
  </si>
  <si>
    <t>星湖大道求购新楼盘_相关楼盘</t>
  </si>
  <si>
    <t>http://m.baidu.com/from=0/bd_page_type=1/ssid=0/uid=0/pu=usm%401%2Csz%40320_1001%2Cta%40iphone_2_6.0_3_537/baiduid=2CAD2542835E8A7E8056FDAE4B1E3380/w=0_10_/t=iphone/l=1/tc?ref=www_iphone&amp;lid=14420437911635776110&amp;order=5&amp;fm=alop&amp;tj=7tX_5_0_10_l1&amp;w_qd=IlPT2AEptyoA_ykzt45b5hKx35JOk-1o6zUNgODS-3csWBI5UEi&amp;sec=19114&amp;di=5053c0cd6b8863b1&amp;bdenc=1&amp;nsrc=IlPT2AEptyoA_yixCFOxCGZb8c3JV3T5ABfPNy6R2iv5nk_qva02ExEtRCT5QnvTUCGwdjObqAoDxXyg3mQj9BFOrqcVtX9h8kvcgPrxex_LHx2chxZmPbCTDXBxsA7r8axPc12zQ3RE1Gdeew_lt2sxat0T8R2sghfR8iT6lv7FY90u4VqZnF78N-xOHyD2WOzDaBakqCoeG-ahBdvbH98OenZFF8Qvbg8d7bZJQNiYnXso_wL8IsIfYFiJNSkNX_nnSNzglxDXYZBEmyA53XAXpGzj6fT-JWpVYAeJee-FJu0-HwnDJpzqKwsmux4bGqtSIKP_qv6uP8oWdFcTVjw2R3LDOyHlCIA5Q4WCvryhPlgSm83IN_TLoC1POeLDX1cOT0gCEa</t>
  </si>
  <si>
    <t>大刚需必看楼盘 这5个盘你Get了吗-南通新房网-搜房网</t>
  </si>
  <si>
    <t>2016年1月24日-优山美地名邸[论坛] 5800元/平方米 振兴东路302号(星湖101东南 南通楼盘推荐 南通热门楼盘 南...m.fang.com1090条评价</t>
  </si>
  <si>
    <t>http://m.baidu.com/from=0/bd_page_type=1/ssid=0/uid=0/pu=usm%401%2Csz%40320_1001%2Cta%40iphone_2_6.0_3_537/baiduid=2CAD2542835E8A7E8056FDAE4B1E3380/w=0_10_/t=iphone/l=1/tc?ref=www_iphone&amp;lid=12557597779392058569&amp;order=7&amp;fm=alop&amp;waplogo=1&amp;tj=www_normal_7_0_10_title&amp;vit=osres&amp;waput=1&amp;cltj=normal_title&amp;asres=1&amp;nt=wnor&amp;title=%E5%A4%A7%E5%88%9A%E9%9C%80%E5%BF%85%E7%9C%8B%E6%A5%BC%E7%9B%98%E8%BF%995%E4%B8%AA%E7%9B%98%E4%BD%A0Get%E4%BA%86%E5%90%97-%E5%8D%97%E9%80%9A%E6%96%B0%E6%88%BF%E7%BD%91-%E6%90%9C%E6%88%BF%E7%BD%91&amp;dict=30&amp;w_qd=IlPT2AEptyoA_ykzt45b5hKx35JOk-1b8SsYpgzQxf1sWBI5UEi&amp;sec=19114&amp;di=422840b3e2fa023a&amp;bdenc=1&amp;nsrc=IlPT2AEptyoA_yixCFOxXnANedT62v3IGtiXNCBTLDm6oIjpnPraFsMfEFX6RDrIBZSbdTbWjh91wnyi27Yi6so4g43</t>
  </si>
  <si>
    <t>http://m.baidu.com/baidu.php?url=K000000GJ4gN1ku5s7Iktmdp7gOSaPoUbxUzylMup3nGy0jaCZkQc7_WRplAipF-D3nyfIKlKqDIqcVBTDquJYe2oc0n-L_BSODVwOWt--l8mp-gwZBdfhB5gOX1RuUIFJeZugEoM9a9EBCrXF7PZ_tlUomOXjk-Wu_tvZxtopeLi8XWGf.7D_ipxFhQQ6eRC6WJ6C8smvmCrSPe7erQKM9kslQhIXXro5fYr1wdurEUsmhn-MWg_LIhHGLI5gKfYtVKnv-WaM_sLenrkMaMGsLe_POWSo9H8se3TQr1aMI9Lqh7-r75H9uLmU3T2xZjEEseqBM6uktEKA_nYQ7Xl1_e70.U1Yz0ZDqYqjDkPaG8POfdQ1U_TWaGTgn0ZfqzTSlCzRznPHpzVEaGTgn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vP1n4PHfLnNtsg1Kxn1mLn1bdPj6vg100TgKGujYs0Z7Wpyfqn0KzuLw9u1Ys0AqvUjY3P16VuZGxrjT3yadbX6K9mWYsg100ugFM5H00TZ0qn0K8IM0qna3snj0snj0sn0KVIZ0qn0KbuAqs5HD0ThCqn0KbugmqIv-1ufKhIjYz0ZKC5HRYnHDd0Aq15Hc0mMTqP0K8IjYk0ZPl5Hnzn7tknj0k0ZwdT1YknjmsnH61PWbvPjT1nHmdrjbv0ZF-TgfqnHf3P1b1n1b4nW61nsK1pyfqm1czn1czujwWPHRvmWmsnfKWTvYqnjNArjnzPDc1n17KPj6vwfK9m1Yk0ZK85H00TydY5H00Tyd15H00XMfqn0KVmdqhThqV5HKxn7tsg1Kxn0Kbmy4dmhNxTAk9Uh-bT1Ysg1Kxn7tsg100uZwGujYs0ANYpyfqQHD0mgPsmvnqn0KdTA-8mvnqn0KkUymqn0KhmLNY5H00uMGC5H00XMK_Ignqn0K9uAu_myTqnfKWThnqPjTsrjn&amp;qid=c22322d4c556b601&amp;sourceid=160&amp;placeid=1&amp;rank=2&amp;shh=m.baidu.com&amp;word=%E6%9C%89%E5%93%AA%E4%BA%9B%E9%AB%98%E6%80%A7%E4%BB%B7%E6%AF%94%E6%A5%BC%E7%9B%98</t>
  </si>
  <si>
    <t>珠海房产;2016房价;珠海楼市;珠海房产之窗;珠海房价... 九州大道中1088号 200-300㎡写字楼 未定 毛坯 开盘...report.zh51home.com评价</t>
  </si>
  <si>
    <t>http://m.baidu.com/from=0/bd_page_type=1/ssid=0/uid=0/pu=usm%401%2Csz%40320_1001%2Cta%40iphone_2_6.0_3_537/baiduid=2CAD2542835E8A7E8056FDAE4B1E3380/w=0_10_/t=iphone/l=3/tc?ref=www_iphone&amp;lid=14688457992944830278&amp;order=8&amp;fm=alop&amp;tj=www_normal_8_0_10_title&amp;vit=osres&amp;m=8&amp;srd=1&amp;cltj=cloud_title&amp;asres=1&amp;title=2016%E5%B9%B410%E6%9C%88%E7%8F%A0%E5%9D%A6%E5%9C%A8%E5%BB%BA%E5%9C%A8%E5%94%AE%E6%A5%BC%E7%9B%98%E5%8A%A8%E6%80%81%E6%B1%87%E6%80%BB&amp;dict=21&amp;w_qd=IlPT2AEptyoA_ykzt45b5hKx35JOk-1a5lgXov8VvhcsWBI5UEi&amp;sec=19114&amp;di=f54063e0aabc1493&amp;bdenc=1&amp;nsrc=IlPT2AEptyoA_yixCFOxXnANedT62v3IFB3FKjxELCC7yJyvh48aXdNpX8KhVinGUp3wdoTRsQoDla</t>
  </si>
  <si>
    <t>星湖大道高品质楼盘_相关机构</t>
  </si>
  <si>
    <t>http://m.baidu.com/from=0/bd_page_type=1/ssid=0/uid=0/pu=usm%401%2Csz%40320_1001%2Cta%40iphone_2_6.0_3_537/baiduid=2CAD2542835E8A7E8056FDAE4B1E3380/w=0_10_/t=iphone/l=1/tc?ref=www_iphone&amp;lid=12557597779392058569&amp;order=11&amp;fm=alop&amp;tj=8R6_11_0_10_l1&amp;w_qd=IlPT2AEptyoA_ykzt45b5hKx35JOk-1b8SsYpgzQxf1sWBI5UEi&amp;sec=19114&amp;di=a3e071070d5f09ad&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T9NrKfnDFaDfa-Yd9X3qM3DHAXq77i8cTYoIbBK_3YwRUHNxgKPTuQk6xIyVl_LkPKgVaz-UZrbjLW45rXQWHmOgX8Sywikc_7MgGSBwa3ZXUfoGeit9jSxIz5ZNz6EOB-kZwGlFE3Tkz-a_</t>
  </si>
  <si>
    <t>http://m.baidu.com/baidu.php?url=K000000GJ4gN1ku5srJ5m_QVCff1WvCRg821CTVBY5OcFaDsa_Ba-BzgAcn5mxkBfL-VBw_I4heoYxBJaVPB4LFC0lphyil4NgY2i8BPDi9UBW-zsIbuJd_ZSbgC2UquTSmqLYr1csYcmO8FTmi_cJBhsi64Wi3AuRN1k9EvdIhS3b37wf.7D_j9JxCsnkTXMTBaqSo0Ow6uB63ATxPHsn3Sg6WyAp7WFktISkf.U1Yk0ZDqYqjDkPaG8POfdQ1U_TWaGTgn0ZfqzTSlCqHpzVEaGTgn0A-V5Hczn6KM5gI1ThI8Tv60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6LradbX-t3P19mQywl0A7B5HKxn0K-ThTqn0KsTjYs0A4vTjYsQW0snj0snj0s0AdYTjYs0AwbUL0qnfKzpWYs0Aw-IWdLpgP-0AuY5Hc0TA6qPHfknHR0ULnqn6KBI1YY0A4Y5HD0TLCqn1csg1DsnjD0IZN15Hb4PWb1nWnYPWn3PHfLrjTzPH60ThNkIjYkPj6LrHn1rHbzrjn10ZPGujdWnWc1nWFbPAndPHuBPW0k0AP1UHYsPRm3n1cYfWn1nRDYrju70A7W5HD0TA3qn0KkUgfqn0KkUgnqn0KlIjYs0AdWgvuzUvYqn7tsg100uA78IyF-gLK_my4GuZnqn7tsg100uZwGujYs0ANYpyfqQHD0mgPsmvnqn0KdTA-8mvnqn0KkUymqn0KhmLNY5H00uMGC5H00XMK_Ignqn0K9uAu_myTqnfKWThnqnW6knHD&amp;qid=c22322d4c556b601&amp;sourceid=160&amp;placeid=1&amp;rank=1&amp;shh=m.baidu.com&amp;word=%E6%9C%89%E5%93%AA%E4%BA%9B%E9%AB%98%E6%80%A7%E4%BB%B7%E6%AF%94%E6%A5%BC%E7%9B%98</t>
  </si>
  <si>
    <t>开发区十大高品质低预算楼盘 5500元/㎡起底_光速扫盘_....</t>
  </si>
  <si>
    <t>2014年10月23日-价格、周边配套、区内设施、升值潜力、优惠活动等一系列与买房相关的实际问题;待你研究通透;...f.0513.org评价</t>
  </si>
  <si>
    <t>http://m.baidu.com/from=0/bd_page_type=1/ssid=0/uid=0/pu=usm%401%2Csz%40320_1001%2Cta%40iphone_2_6.0_3_537/baiduid=2CAD2542835E8A7E8056FDAE4B1E3380/w=0_10_/t=iphone/l=1/tc?ref=www_iphone&amp;lid=12557597779392058569&amp;order=2&amp;fm=alop&amp;waplogo=1&amp;tj=www_normal_2_0_10_title&amp;vit=osres&amp;waput=3&amp;cltj=normal_title&amp;asres=1&amp;title=%E5%BC%80%E5%8F%91%E5%8C%BA%E5%8D%81%E5%A4%A7%E9%AB%98%E5%93%81%E8%B4%A8%E4%BD%8E%E9%A2%84%E7%AE%97%E6%A5%BC%E7%9B%985500%E5%85%83%2F%E8%B5%B7%E5%BA%95_%E5%85%89%E9%80%9F%E6%89%AB%E7%9B%98_...&amp;dict=20&amp;w_qd=IlPT2AEptyoA_ykzt45b5hKx35JOk-1b8SsYpgzQxf1sWBI5UEi&amp;sec=19114&amp;di=732ea6547ac28d9b&amp;bdenc=1&amp;nsrc=IlPT2AEptyoA_yixCFOxXnANedT62v3II2jFAH5HLDWgmojpnPnlJ2FyHC48QDrJBUSwd9KMe1pGtXKhPHEpbMwOae66sWt7j7ja948qhR_0</t>
  </si>
  <si>
    <t>什么样的楼盘才是高性价比项目_房产_腾讯网</t>
  </si>
  <si>
    <t>2016年8月15日-什么样的楼盘才是高性价比项目石市腾讯房产...现在的房企对市场的定位都有自身的特点;刚需、...sjz.house.qq.com141条评价</t>
  </si>
  <si>
    <t>http://m.baidu.com/from=0/bd_page_type=1/ssid=0/uid=0/pu=usm%400%2Csz%40320_1001%2Cta%40iphone_2_6.0_3_537/baiduid=2CAD2542835E8A7E8056FDAE4B1E3380/w=0_10_/t=iphone/l=1/tc?ref=www_iphone&amp;lid=13989063164782097921&amp;order=3&amp;fm=alop&amp;waplogo=1&amp;tj=www_normal_3_0_10_title&amp;vit=osres&amp;waput=3&amp;cltj=normal_title&amp;asres=1&amp;title=%E4%BB%80%E4%B9%88%E6%A0%B7%E7%9A%84%E6%A5%BC%E7%9B%98%E6%89%8D%E6%98%AF%E9%AB%98%E6%80%A7%E4%BB%B7%E6%AF%94%E9%A1%B9%E7%9B%AE_%E6%88%BF%E4%BA%A7_%E8%85%BE%E8%AE%AF%E7%BD%91&amp;dict=20&amp;w_qd=IlPT2AEptyoA_ykzs3ccq3aw2T-OaZooxlIZffbSrQssWBI5UEi&amp;sec=19114&amp;di=83cbbf43975cfc47&amp;bdenc=1&amp;nsrc=IlPT2AEptyoA_yixCFOxXnANedT62v3IFRy0_yZLBymr96ymxP4kHREsRD_qAp8IU-SfdDbPswoDlnSc0GMm8wwTaP26sFtfiCybs_WbrsC</t>
  </si>
  <si>
    <t>星湖领寓_南通星湖领寓_销售公示_销售许可证_户型交通....</t>
  </si>
  <si>
    <t>2017年2月11日-买套好房上学不忙 马光远:不建议年轻人 市区颁发...[同区域楼盘] 项目地址:开发区星湖大道和新开路交汇...newhouse.ntfdc.net评价</t>
  </si>
  <si>
    <t>http://m.baidu.com/from=0/bd_page_type=1/ssid=0/uid=0/pu=usm%401%2Csz%40320_1001%2Cta%40iphone_2_6.0_3_537/baiduid=2CAD2542835E8A7E8056FDAE4B1E3380/w=0_10_/t=iphone/l=3/tc?ref=www_iphone&amp;lid=14688457992944830278&amp;order=7&amp;fm=alop&amp;tj=www_normal_7_0_10_title&amp;vit=osres&amp;m=8&amp;srd=1&amp;cltj=cloud_title&amp;asres=1&amp;nt=wnor&amp;title=%E6%98%9F%E6%B9%96%E9%A2%86%E5%AF%93_%E5%8D%97%E9%80%9A%E6%98%9F%E6%B9%96%E9%A2%86%E5%AF%93_%E9%94%80%E5%94%AE%E5%85%AC%E7%A4%BA_%E9%94%80%E5%94%AE%E8%AE%B8%E5%8F%AF%E8%AF%81_%E6%88%B7%E5%9E%8B%E4%BA%A4%E9%80%9A...&amp;dict=32&amp;w_qd=IlPT2AEptyoA_ykzt45b5hKx35JOk-1a5lgXov8VvhcsWBI5UEi&amp;sec=19114&amp;di=0467c07b462a5e82&amp;bdenc=1&amp;nsrc=IlPT2AEptyoA_yixCFOxXnANedT62v3IGB3GLS2FATv5o6m6fv3lHdFuJ7HNKHSDEECwdoTRsxcYwk_</t>
  </si>
  <si>
    <t>http://newhouse.ntfdc.net/house/326/</t>
  </si>
  <si>
    <t>求教大神们:杭州主城区有哪些性价比高的楼..._口水杭州</t>
  </si>
  <si>
    <t>2016年12月9日-今天终于可以发帖了;所以迫不及待上来询问一下大家的意见:杭州主城区有哪些性价比高的楼盘(新房);25000左右...zzhzbbs.zjol.com.cn33条评价</t>
  </si>
  <si>
    <t>http://m.baidu.com/from=0/bd_page_type=1/ssid=0/uid=0/pu=usm%400%2Csz%40320_1001%2Cta%40iphone_2_6.0_3_537/baiduid=2CAD2542835E8A7E8056FDAE4B1E3380/w=0_10_/t=iphone/l=1/tc?ref=www_iphone&amp;lid=13989063164782097921&amp;order=6&amp;fm=alop&amp;waplogo=1&amp;tj=www_normal_6_0_10_title&amp;vit=osres&amp;waput=3&amp;cltj=normal_title&amp;asres=1&amp;title=%E6%B1%82%E6%95%99%E5%A4%A7%E7%A5%9E%E4%BB%AC%3A%E6%9D%AD%E5%B7%9E%E4%B8%BB%E5%9F%8E%E5%8C%BA%E6%9C%89%E5%93%AA%E4%BA%9B%E6%80%A7%E4%BB%B7%E6%AF%94%E9%AB%98%E7%9A%84%E6%A5%BC..._%E5%8F%A3%E6%B0%B4%E6%9D%AD%E5%B7%9E&amp;dict=-1&amp;w_qd=IlPT2AEptyoA_ykzs3ccq3aw2T-OaZooxlIZffbSrQssWBI5UEi&amp;sec=19114&amp;di=0367a7c6acd45ae0&amp;bdenc=1&amp;nsrc=IlPT2AEptyoA_yixCFOxXnANedT62v3IDAyNPyxWAXSop5_rxP4kHRhdXHKhVn7NEVD9en_GcQoClin9PT6qjAV1mKt6sWtylCnwdsiuqcD2WMxPqdI5LgCYXCkgl0vK8agdbNFtRd_</t>
  </si>
  <si>
    <t>刚需夫妻必看 2016不能错过的那些高性价比楼盘推荐_...</t>
  </si>
  <si>
    <t>2016年8月24日-毕竟滨江要交通有交通要环境有环境;涨价只是...今天小编为大家带来的是临江的高性价比楼盘;...wuhu.house.qq.com141条评价</t>
  </si>
  <si>
    <t>http://m.baidu.com/from=0/bd_page_type=1/ssid=0/uid=0/pu=usm%400%2Csz%40320_1001%2Cta%40iphone_2_6.0_3_537/baiduid=2CAD2542835E8A7E8056FDAE4B1E3380/w=0_10_/t=iphone/l=1/tc?ref=www_iphone&amp;lid=13989063164782097921&amp;order=4&amp;fm=alop&amp;waplogo=1&amp;tj=www_normal_4_0_10_title&amp;vit=osres&amp;waput=3&amp;cltj=normal_title&amp;asres=1&amp;nt=wnor&amp;title=%E5%88%9A%E9%9C%80%E5%A4%AB%E5%A6%BB%E5%BF%85%E7%9C%8B2016%E4%B8%8D%E8%83%BD%E9%94%99%E8%BF%87%E7%9A%84%E9%82%A3%E4%BA%9B%E9%AB%98%E6%80%A7%E4%BB%B7%E6%AF%94%E6%A5%BC%E7%9B%98%E6%8E%A8%E8%8D%90_...&amp;dict=20&amp;w_qd=IlPT2AEptyoA_ykzs3ccq3aw2T-OaZooxlIZffbSrQssWBI5UEi&amp;sec=19114&amp;di=557b380d47f099bb&amp;bdenc=1&amp;nsrc=IlPT2AEptyoA_yixCFOxXnANedT62v3IEQ3NQGBQ0SuhmI3mabrgHtkfEFXu2Sm5UZWccj0WsxkYwk_b0GEp8xVZhOgt</t>
  </si>
  <si>
    <t>只选对的不买贵的 这些高性价比楼盘可以有_房产资讯-...</t>
  </si>
  <si>
    <t>2016年10月2日-今天小编带大家看看都有哪些高性价比楼盘。 买房是一辈子的大事当然得精挑细选;地段、学校、...m.fang.com1090条评价</t>
  </si>
  <si>
    <t>http://m.baidu.com/from=0/bd_page_type=1/ssid=0/uid=0/pu=usm%400%2Csz%40320_1001%2Cta%40iphone_2_6.0_3_537/baiduid=2CAD2542835E8A7E8056FDAE4B1E3380/w=0_10_/t=iphone/l=1/tc?ref=www_iphone&amp;lid=13989063164782097921&amp;order=2&amp;fm=alop&amp;waplogo=1&amp;tj=www_normal_2_0_10_title&amp;vit=osres&amp;waput=1&amp;cltj=normal_title&amp;asres=1&amp;title=%E5%8F%AA%E9%80%89%E5%AF%B9%E7%9A%84%E4%B8%8D%E4%B9%B0%E8%B4%B5%E7%9A%84%E8%BF%99%E4%BA%9B%E9%AB%98%E6%80%A7%E4%BB%B7%E6%AF%94%E6%A5%BC%E7%9B%98%E5%8F%AF%E4%BB%A5%E6%9C%89_%E6%88%BF%E4%BA%A7%E8%B5%84%E8%AE%AF-...&amp;dict=-1&amp;w_qd=IlPT2AEptyoA_ykzs3ccq3aw2T-OaZooxlIZffbSrQssWBI5UEi&amp;sec=19114&amp;di=15e078676e971dce&amp;bdenc=1&amp;nsrc=IlPT2AEptyoA_yixCFOxXnANedT62v3IGtiXNCBTLDm6oIjpnPraFsMfEFXwQTrIBZXGdjHOthUCuX7-RyJrlK</t>
  </si>
  <si>
    <t>2017全新上海的房价信息 - 上海的房价 - 安居客 - 实时更新</t>
  </si>
  <si>
    <t>2017全新真实上海的房价信息就在安居客。小区照片，周边配套设施应有..m.anjuke.com广告&amp;nbsp</t>
  </si>
  <si>
    <t>http://m.baidu.com/baidu.php?url=K000000GJ4gN1ku5sj8RgzjdEOTQGy0meP2K4g-5j7XKwh3rDP9e3jrAKGX8FexGFOCXqHWKU5SNcYq7-Djc_uvufFbl1tl4tkOlXjtDzJHJnl4-v4tRb5Gjh9dWeT5tGmnj0Q66g8HFxmP_cq0ZFusEo4xh5vHAVWqL4l-n3FQt37UVif.DY_ipxFhQQ6eRC6WJ6WuCG6e3L_g_3_AXZZjC81kdulA9vproFdsRP5QAeKPa-BqM76l32AM-YG8x6Y_f33XEUsmhn-IMuvyUlqqIxgKfYtVKnv-WaM_sLenrkMaMGsLe_POW9H33IerZuvmRqrZu_sLlt2X1jxx9EtN501W4XaPmuCyPLuvI-B6.U1Yk0ZDqYqjDkPaG8POfdQ1U_TWaGTgn0ZfqzTSlCegDVeStvsKGUHYYnjR0u1dLTLFMUMPC0ZNG5fKspyfqn6KWpyfqPj010AdY5HDsPH7xnW0vn-tknjDLg1nvnjD0pvbqn0KzIjYLPHc0uy-b5HDkPjRdn-tknHfkPjwxnHDYPWRzg1DsrjnLndtknjn1PjFxnHDsnHndg1DknHb4ndtknHfsnjKxnHDznH0Lg1DsP1nkr7tknHckn1wxnHDYnHcdg1DkPj04r7tknHfdnHPxnHDYn1c4g1DkPjR1PfKBpHYznjuxnW0snjFxnW0sn1D0Uynqn-tknjDsg1nvP1n4PHfvr7ts0Z7spyfqn0Kkmv-b5H00ThIYmyTqn0KEIhsqrjT3Qywlg16Lr76VuZC0mycqn7ts0ANzu1Ys0ZKs5H00UMus5H08nj0snj0snj00Ugws5H00uAwETjYk0ZFJ5H00uANv5gIGTvR0uMfqn6KspjYdPjDkPfKET1Yz0AFL5Hf0UMfqnfK1XWY1nWKxnH0snfKYIgnqnHTYnjTLP1bsnj61PWb1n1bYn6Kzug7Y5HDYrjT4n1n4rHc3n1n0Tv-b5ynznWnznhfYm1RdPhcvnjD0mLPV5H0dwW61nWwan1nkfHf3PbR0mynqnfKsUWYs0Z7VIjYs0Z7VT1Ys0ZGY5H00UyPxuMFEUHYsg1Kxn7ts0Aw9UMNBuNqsUA78pyw15H7xn7tsg100uZwGujYs0ANYpyfqn6K9TLKWm1Ys0ZNspy4Wm1Ys0Z7VuWYs0AuWIgfqn0KhXh6qn0KlTAkdT1Ys0A7buhk9u1Yk0APzm1YYP1nkP6&amp;qid=c22322d4c556b601&amp;sourceid=941&amp;placeid=12&amp;rank=1&amp;shh=m.baidu.com&amp;word=%E6%9C%89%E5%93%AA%E4%BA%9B%E9%AB%98%E6%80%A7%E4%BB%B7%E6%AF%94%E6%A5%BC%E7%9B%98</t>
  </si>
  <si>
    <t>http://m.anjuke.com/sh/sale/?pi=baidu-cpcyd-sh-tyongsh2&amp;utm_source=baidu&amp;utm_medium=cpc&amp;kwid=21044091911&amp;utm_term=%e4%b8%8a%e6%b5%b7%e7%9a%84%e6%88%bf%e4%bb%b7</t>
  </si>
  <si>
    <t>肇庆新楼盘信息汇总;肇庆热门楼盘出售信息.... 新楼盘 小区 中介 家居 区域:不限肇庆市怀集县肇庆端州区肇庆...www.zhaoqing.ccoo.cn564条评价</t>
  </si>
  <si>
    <t>http://m.baidu.com/from=0/bd_page_type=1/ssid=0/uid=0/pu=usm%401%2Csz%40320_1001%2Cta%40iphone_2_6.0_3_537/baiduid=2CAD2542835E8A7E8056FDAE4B1E3380/w=0_10_/t=iphone/l=3/tc?ref=www_iphone&amp;lid=14688457992944830278&amp;order=6&amp;fm=alop&amp;tj=www_normal_6_0_10_title&amp;vit=osres&amp;m=8&amp;srd=1&amp;cltj=cloud_title&amp;asres=1&amp;title=%E8%82%87%E5%BA%86%E6%A5%BC%E7%9B%98%7C%E6%96%B0%E6%A5%BC%E7%9B%98%7C%E6%9C%80%E6%96%B0%E6%A5%BC%E7%9B%98%E4%BF%A1%E6%81%AF_%E6%88%BF%E4%BA%A7_%E8%82%87%E5%BA%86%E4%B9%8B%E7%AA%97&amp;dict=30&amp;w_qd=IlPT2AEptyoA_ykzt45b5hKx35JOk-1a5lgXov8VvhcsWBI5UEi&amp;sec=19114&amp;di=cd78118595a795af&amp;bdenc=1&amp;nsrc=IlPT2AEptyoA_yixCFOxXnANedT62v3IEQGG_zRQ1zWfpE35xP4gHtcoYT7qAp7GHFLhgTCcaMZPbCfeLzVszBAx</t>
  </si>
  <si>
    <t>星湖大道高品质楼盘_相关楼盘</t>
  </si>
  <si>
    <t>http://m.baidu.com/from=0/bd_page_type=1/ssid=0/uid=0/pu=usm%401%2Csz%40320_1001%2Cta%40iphone_2_6.0_3_537/baiduid=2CAD2542835E8A7E8056FDAE4B1E3380/w=0_10_/t=iphone/l=1/tc?ref=www_iphone&amp;lid=12557597779392058569&amp;order=5&amp;fm=alop&amp;tj=7tX_5_0_10_l1&amp;w_qd=IlPT2AEptyoA_ykzt45b5hKx35JOk-1b8SsYpgzQxf1sWBI5UEi&amp;sec=19114&amp;di=03b350aeb7c0e54f&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tRXRm26PwzJfqIHxr_JYG_KB2CvQDJXKsoL_O8r46uRHpa-FcYUTxzPuKvRSHmCYA5E4WGvbzVQVhcmn4sMKTPnC1QOuKvYsdi3rgCCWw_qHq1psSpsIb2Na4cvxVvJBgRCDuLjVxIfVk7Mq</t>
  </si>
  <si>
    <t>http://m.baidu.com/baidu.php?url=K00000jYi7l5bGYVwHSm9220j-ujphgy57eWZ_S3NgQ4HCiB6uKQUgdT9EpFeMhg3P-v9ix8y8oj856R-1N0oJEGo80F922ZPbddhsqUZmpot-lLlQoNnf5uRXi4gkhZbPUelE4wRlrSlnzgjg7IKAeSFn3leHtMgeV2bh6rAo_q225zX0.7D_ipxFhQQ6eRC6WJ6C8smvmCrSPe7erQKM9kslQhIXXro5fYr1wdurEUsmhn-MWg_LIMA8z1o6CpXy6hUik9HvmUqhZm19HY3UqvAOksGlTrOGsLvmRe_PtrZuu9HY3yIvASZaMkseetrOmG3ATxQswojPakkvur57f.U1Yk0ZDqYnXlOoH1VTa48VjaEloaGTgn0ZfqzTSlCqjaEloaGTgn0A-V5HfsPfKM5gI1ThI8Tv60Iybq0ZKGujYz0APGujYYnjn0UgfqnW0vn-tknjDLg1nvnjD0pvbqn0KzIjYLPHc0uy-b5HDkPjRdn-tknHfkPjwxnHDYPWRzg1DsrjnLndtknjn1PjFxnHDsnHndg1DknHb4ndtknHfsnjKxnHDznH0Lg1DsP1nkr7tknHckn1wxnHDYnHcdg1DkPj04r7tknHfdnHPxnHDYn1c4g1DkPjR1PfKBpHYznjuxnW0snjFxnW0sn1D0UynqnH0kn7t1PWT1rHRYP17xn0KkTA-b5H00TyPGujYs0ZFMIA7M5H00ULu_5fK9mWYsg100ugFM5H00TZ0qn0K8IM0qna3snj0snj0sn0KVIZ0qn0KbuAqs5HD0ThCqn0KbugmqIv-1ufKhIjYz0ZKC5HRYnHDd0Aq15Hc0mMTqP0K8IjYk0ZPl5Hnzn7tknj0k0ZwdT1Ykn1RknjTsrHbYP1RkPWnsnWnzP0Kzug7Y5HDYrjT4n1n4rHDLPjc0Tv-b5yPBujI-nhc3m1IBrHfLPjm0mLPV5H0dwW61nWwan1nkfHf3PbR0mynqnfKsUWYs0Z7VIjYs0Z7VT1Ys0ZGY5H00UyPxuMFEUHYsg1Kxn0Kbmy4dmhNxTAk9Uh-bT1Ysg1Kxn0KbIA-b5H00ugwGujYz0A71TAPW5H00IgKGUhPW5H00Tydh5H00uhPdIjYs0AulpjYs0ZGsUZN15H00mywhUA7M5HD0mLFW5HR1n1DY&amp;qid=cbd7e2b8c7b94746&amp;sourceid=941&amp;placeid=12&amp;rank=1&amp;shh=m.baidu.com&amp;word=%E6%98%9F%E6%B9%96%E5%A4%A7%E9%81%93%E8%B4%AD%E6%96%B0%E5%BC%80%E6%A5%BC%E7%9B%98</t>
  </si>
  <si>
    <t>http://m.baidu.com/from=0/bd_page_type=1/ssid=0/uid=0/pu=usm%401%2Csz%40320_1001%2Cta%40iphone_2_6.0_3_537/baiduid=2CAD2542835E8A7E8056FDAE4B1E3380/w=0_10_/t=iphone/l=3/tc?ref=www_iphone&amp;lid=14688457992944830278&amp;order=2&amp;fm=alop&amp;tj=www_normal_2_0_10_title&amp;vit=osres&amp;m=8&amp;srd=1&amp;cltj=cloud_title&amp;asres=1&amp;title=2016%E5%B9%B411%E6%9C%88%E7%8F%A0%E5%9D%A6%E5%9C%A8%E5%BB%BA%E5%9C%A8%E5%94%AE%E6%A5%BC%E7%9B%98%E5%8A%A8%E6%80%81%E6%B1%87%E6%80%BB&amp;dict=21&amp;w_qd=IlPT2AEptyoA_ykzt45b5hKx35JOk-1a5lgXov8VvhcsWBI5UEi&amp;sec=19114&amp;di=f304e6850944edff&amp;bdenc=1&amp;nsrc=IlPT2AEptyoA_yixCFOxXnANedT62v3IFB3FKjxELCC7yJyvh48aXdNpX8KhVinGUp3wdoTRtAoDla</t>
  </si>
  <si>
    <t>http://m.baidu.com/baidu.php?url=K00000jYi7l5bGYVwx5lxZwSeM_fEt8whyp7c2KIRQtoafid8c70ISOfAw520qzRwuAjaY7iXSa8mhHGQ9crsKpW-lyfj0pjenoxY38dUU_PyDI2CK6A3ARZG8QojsYd6T9wLTdEXbKOP8Tovk1cYgx3hAB3HGCAjhRsH84bz_jeREXWu0.7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z0ZDqYnXlOoH1VTa48VjaEloaGTgn0ZfqYnQaGTgnElo710KGUHYznWc0u1dLTLFMUMPC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fK9mWYsg100ugFM5H00TZ0qn0K8IM0qna3snj0snj0sn0KVIZ0qn0KbuAqs5H00ThCqn0KbugmqIv-1ufKhIjYz0ZKC5HRYnHDd0Aq15Hc0mMTqP0K8IjYk0ZPl5Hnzn7tknj0k0ZwdT1Ydnjnzn103nj6dPHRsP1Dkn1Ts0ZF-TgfqnHf3P1b1n1b4nHTYn6K1pyfqmvFbPvRzmW9WPvc4PjTYP6KWTvYqnjNArjnzPDc1n17KPj6vwfK9m1Yk0ZK85H00TydY5H00Tyd15H00XMfqn0KVmdqhThqV5HKxn7ts0Aw9UMNBuNqsUA78pyw15HKxn7ts0AwYpyfqn0K-IA-b5iYk0A71TAPW5H00IgKGUhPW5H00Tydh5H00uhPdIjYs0AulpjYs0ZGsUZN15H00mywhUA7M5HD0mLFW5Hfdrjcz&amp;qid=cbd7e2b8c7b94746&amp;sourceid=160&amp;placeid=1&amp;rank=2&amp;shh=m.baidu.com&amp;word=%E6%98%9F%E6%B9%96%E5%A4%A7%E9%81%93%E8%B4%AD%E6%96%B0%E5%BC%80%E6%A5%BC%E7%9B%98</t>
  </si>
  <si>
    <t>http://m.baidu.com/baidu.php?url=K00000jYi7l5bGYVwyM4Ek9bQrgbLG40ML6e3ItnmDq4F2yJKwnXJyxJJPNKyXpoVdMCrWxdHbQUSZhy2ThcNGlZpkQTseIbP0EcrpjGDTxKlVlDQbZVzGdeZdUrZOOdfNNdD2Af_uGOYnx2dMDQfeNGzVfuJo2g3_JyYVeqsaobuy0slf.DD_ipxQvpvTzcchmJj_YDiXaGvaP5xKfYt_U_DY2yQvTyjo6CpXgih4SjikjW9l32AM-CFhY_xVSLtvxtElAXF5KMLU8Mx__3de8hE59tqvZut_rOksSXOj__seOU9tSMjElT5ou9tqvZdSZj__sSxW9LS8Zx_sSxW9LSLj_en5MY3xU8sSEs3x5kseOgjEv2XKMZztDps1f_TxZxvTN.U1Yk0ZDqYnXlOoH1VTa48VjaEloaGTgn0ZfqknOPJPjaElo71QgDsJg710KGUHYznWc0u1dLTLFMUMPC0ZNG5fKspyfqn6KWpyfqPj010AdY5HcsPWFxnH0kPdt1PW0k0AVG5H00TMfqP1Rz0ANGujYknHfdPHFxnHDYnHfYg1DkPjmdn-tknj61P1PxnH01n1fzg1DknjD1PNtknHD4rHPxnHDYnj0sg1DknWDsPdtknjT1nH9xnHDznHnYg1DkPjDzPNtknHfsrH9xnHDYPHD1g1DkPjnzrNtknHfdn1R0mhbqnW0vg1csnj0zg1csnjnk0AdW5HDsnjFxn1RsrH6LPj6kg100TgKGujYs0Z7Wpyfqn0KzuLw9u1Ys0AqvUjY0mycqn7ts0ANzu1Ys0ZKs5H00UMus5H08nj0snj0snj00Ugws5H00uAwETjYk0ZFJ5H00uANv5gIGTvR0uMfqn6KspjYdPjDkPfKET1Yz0AFL5Hf0UMfqnfK1XWY1nWKxnH0snfKYIgnqnH6snHDznHndrH63PWRLrjbvrj00ThNkIjYkPj6LrHn1rHbkP1fz0ZPGujdWmhfLuHFBrAnLmWbYP1fv0AP1UHYsPRm3n1cYfWn1nRDYrju70A7W5HD0TA3qn0KkUgfqn0KkUgnqn0KlIjYk0AdWgvuzUvYqn7tsg100uA78IyF-gLK_my4GuZnqn7tsg100uZwGujYs0ANYpyfqQHD0mgPsmvnqn0KdTA-8mvnqn0KkUymqn0KhmLNY5H00uMGC5H00XMK_Ignqn0K9uAu_myTqnfKWThnqn1TdP1n&amp;qid=cbd7e2b8c7b94746&amp;sourceid=160&amp;placeid=1&amp;rank=1&amp;shh=m.baidu.com&amp;word=%E6%98%9F%E6%B9%96%E5%A4%A7%E9%81%93%E8%B4%AD%E6%96%B0%E5%BC%80%E6%A5%BC%E7%9B%98</t>
  </si>
  <si>
    <t>http://m.baidu.com/from=0/bd_page_type=1/ssid=0/uid=0/pu=usm%401%2Csz%40320_1001%2Cta%40iphone_2_6.0_3_537/baiduid=2CAD2542835E8A7E8056FDAE4B1E3380/w=0_10_/t=iphone/l=3/tc?ref=www_iphone&amp;lid=14011497892006662274&amp;order=7&amp;fm=alop&amp;tj=www_normal_7_0_10_title&amp;vit=osres&amp;m=8&amp;srd=1&amp;cltj=cloud_title&amp;asres=1&amp;title=%E8%82%87%E5%BA%86%E6%9C%80%E6%96%B0%E6%A5%BC%E7%9B%98_2017%E8%82%87%E5%BA%86%E6%9C%80%E6%96%B0%E6%A5%BC%E7%9B%98%E6%8E%92%E8%A1%8C%E6%A6%9C-%E8%82%87%E5%BA%86%E6%90%9C%E6%88%BF%E7%BD%91&amp;dict=30&amp;w_qd=IlPT2AEptyoA_ykzt45b5hKx35JOk-1a5lgZf48S-3csWBI5UEi&amp;sec=19114&amp;di=902b2d36febab9db&amp;bdenc=1&amp;nsrc=IlPT2AEptyoA_yixCFOxXnANedT62v3IGB3GLS2FATv5l5W7h3HmHd1oZD06NzWZHEiwdoS4cd5Ywk0fLTVsmgV2mv9lajNqnCW7sLuhdhPsUs2KqNwm2N8WUS1hjuTakK</t>
  </si>
  <si>
    <t>http://m.baidu.com/baidu.php?url=K00000ayhLZ05VALdh4z12p5nX3HBRYOlXRf-OKyzlt9uYwqQPxR-3P6xTCDSHLLVk6eGsRM7qCIAk9V8lYGLc9NawFWoVilEav9U2W-s_AWTal1KDRh_3YzV9PPwsTplONRO-3_bS8d3qNATcVsbhxW9ay7RFEV3FCNek3ffZNKcERXJf.DY_ipxFhQQ6eRC6WJ6C8smvmCrSPe7erQKM9kslQhIXXro5fYr1wdurEUsmhn-MWg_LIMuugbl32AM-CFhY_mRqhAOu9vn3RqrAOI9EtT2XMjE9seQn2XMjElTPqh75H9uLmU3T2xZjEEseqBM6uktEKA_nYQAHGtXMBC0.U1Yk0ZDqYnXlOoH1VTa48_QzYnQaGTgn0ZfqzTSlCqx8YnQaGTgn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FxnH0kn7t1PWT1rHRYP17xn1mLn1bdPj6vg100TgKGujYs0Z7Wpyfqn0KzuLw9u1Ys0AqvUjY0mycqn7ts0ANzu1Ys0ZKs5H00UMus5H08nj0snj0snj00Ugws5H00uAwETjYk0ZFJ5H00uANv5gIGTvR0uMfqn6KspjYdPjDkPfKET1Yz0AFL5Hf0UMfqnfK1XWY1nWKxnH0snfKYIgnqnHfdPWfzP1TLPHRLPWDzPjR4PjR0ThNkIjYkPj6LrHn1rHbsrHcz0ZPGujdWnWTzujTkrAnsn1Dknj6z0AP1UHYsPRm3n1cYfWn1nRDYrju70A7W5HD0TA3qn0KkUgfqn0KkUgnqn0KlIjYs0AdWgvuzUvYqn7tsg1Kxn7ts0Aw9UMNBuNqsUA78pyw15HDdn10sPWNxn7tsg1Kxn0KbIA-b5H00ugwGujYz0A71TAPW5H00IgKGUhPW5H00Tydh5H00uhPdIjYs0AulpjYs0ZGsUZN15H00mywhUA7M5HD0mLFW5HcLrjmd&amp;qid=c272d718c0311082&amp;sourceid=941&amp;placeid=12&amp;rank=1&amp;shh=m.baidu.com&amp;word=%E6%98%9F%E6%B9%96%E5%A4%A7%E9%81%93%E8%B4%AD%E4%B9%B0%E6%96%B0%E6%A5%BC%E7%9B%98</t>
  </si>
  <si>
    <t>公园豪宅·靠山 0756-3332333 吉大九洲大道2088...星湖茗居 0756-2833988 斗门区白藤湖心路989号...report.zh51home.com评价</t>
  </si>
  <si>
    <t>http://m.baidu.com/from=0/bd_page_type=1/ssid=0/uid=0/pu=usm%401%2Csz%40320_1001%2Cta%40iphone_2_6.0_3_537/baiduid=2CAD2542835E8A7E8056FDAE4B1E3380/w=0_10_/t=iphone/l=3/tc?ref=www_iphone&amp;lid=14011497892006662274&amp;order=1&amp;fm=alop&amp;tj=www_normal_1_0_10_title&amp;vit=osres&amp;m=8&amp;srd=1&amp;cltj=cloud_title&amp;asres=1&amp;title=2016%E5%B9%B411%E6%9C%88%E7%8F%A0%E5%9D%A6%E5%9C%A8%E5%BB%BA%E5%9C%A8%E5%94%AE%E6%A5%BC%E7%9B%98%E5%8A%A8%E6%80%81%E6%B1%87%E6%80%BB&amp;dict=21&amp;w_qd=IlPT2AEptyoA_ykzt45b5hKx35JOk-1a5lgZf48S-3csWBI5UEi&amp;sec=19114&amp;di=f304e6850944edff&amp;bdenc=1&amp;nsrc=IlPT2AEptyoA_yixCFOxXnANedT62v3IFB3FKjxELCC7yJyvh48aXdNpX8KhVinGUp3wdoTRtAoDla</t>
  </si>
  <si>
    <t>详细查询虹口区房价到中原地产;虹口区房价信息同步;有效!中原地产为您提供大量的虹口区房价信息;虹口区..浦东新区普陀区徐汇区sh.centanet.com70条评价广告&amp;nbsp</t>
  </si>
  <si>
    <t>http://m.baidu.com/baidu.php?url=K00000ayhLZ05VALdb8SHlJ6fJNfKjpEpOQ4nilgyABxd3Np2CQG7HKZs6anlSHOU4NObhoe-qj0BORIjK4t-ON-0vNgUiwjxt04ivA35riDPP4SxoI4YrstEDKSush_G8ooR1HKdb-thhkrq6Gezmno8zGdnpyGBQGqr8wakoSELSLN06.7b_iwdXR2mJjnipacPnauClMmPUrpaGvUVI6qhajEAMikX1BsTVjfG3ATxQswojPakYqMuER.U1Yk0ZDqYnXlOoH1VTa48_QzYnQaGTgn0Zfq88XOv_x3VeStvsKGUHYznWc0u1dLTLFMUMPC0ZNG5fKspyfqn6KWpyfqPj010AdY5Hnsnj9xnW0vn-tknjDLg1csnH7xnWDdrNtknjD4g1nvnjD0pvbqn0KzIjYLPHc0uy-b5HDkPjRdn-tknHfkPjwxnHDYPWRzg1DsrjnLndtknjn1PjFxnHDsnHndg1DknHb4ndtknHfsnjKxnHDznH0Lg1DsP1nkr7tknHckn1wxnHDYnHcdg1DkPj04r7tknHfdnHPxnHDYn1c4g1DkPjR1PfKBpHYznjuxnW0snjFxnW0sn1D0UynqPWcznjnYnWf1g1DsnjFxn1mkPH0sPWcLg1Kxn7t1PWD4P1T1rjFxn0KkTA-b5H00TyPGujYs0ZFMIA7M5H00ULu_5fK9mWYsg100ugFM5H00TZ0qn0K8IM0qna3snj0snj0sn0KVIZ0qn0KbuAqs5H00ThCqn0KbugmqIv-1ufKhIjYz0ZKC5HRYnHDd0Aq15Hc0mMTqP0K8IjYk0ZPl5Hnzn7tknj0k0ZwdT1YYPjnLPjR4nWfznWcYnW0YPj6s0ZF-TgfqnHf3P1b1n1b4njbzn6K1pyfqm1cLnhfLnH9WnjnknH03n6KWTvYqnjNArjnzPDc1n17KPj6vwfK9m1Yk0ZK85H00TydY5H00Tyd15H00XMfqn0KVmdqhThqV5Hcsn1wxn7tsg1Kxn7tsg100uA78IyF-gLK_my4GuZnqn7tsg1Kxn7tsg1Kxn0KbIA-b5H00ugwGujYz0A71TAPW5H00IgKGUhPW5H00Tydh5H00uhPdIjYs0AulpjYs0ZGsUZN15H00mywhUA7M5HD0mLFW5HcLnWfL&amp;qid=c272d718c0311082&amp;sourceid=160&amp;placeid=1&amp;rank=1&amp;shh=m.baidu.com&amp;word=%E6%98%9F%E6%B9%96%E5%A4%A7%E9%81%93%E8%B4%AD%E4%B9%B0%E6%96%B0%E6%A5%BC%E7%9B%98</t>
  </si>
  <si>
    <t>星湖大道购新开楼盘_相关地名</t>
  </si>
  <si>
    <t>http://m.baidu.com/from=0/bd_page_type=1/ssid=0/uid=0/pu=usm%401%2Csz%40320_1001%2Cta%40iphone_2_6.0_3_537/baiduid=2CAD2542835E8A7E8056FDAE4B1E3380/w=0_10_/t=iphone/l=1/tc?ref=www_iphone&amp;lid=14688457992944830278&amp;order=5&amp;fm=alop&amp;tj=7tX_5_0_10_l1&amp;w_qd=IlPT2AEptyoA_ykzt45b5hKx35JOk-1a5lgXov8VvhcsWBI5UEi&amp;sec=19114&amp;di=932647107260f489&amp;bdenc=1&amp;nsrc=IlPT2AEptyoA_yixCFOxCGZb8c3JV3T5ABfPNy6R2iv5nk_qva02ExEtRCT5QnvTUCGwdjObqQoDxXyd3mQj9RNOrqcVtn9h8kuMgPrxex3LHx2ceRZmPgeYDXBxsryr8axPb12zQ29y1GdeeA_lt290v20Sb31gy17IeXKmqfn_EZT92p8ZwYuuTYlJNSG-Du81zcqzr8tuXVap2tTAT93EeX2GFigsbtvc8eNG0A4TyX-oMdf6Zsc2You2BCw1XKigCQSuoRKoZ-JHoigl4n2F8HfdheW1IH6KXxKNzftbY3_IMgmvJpyGNgtOiR4fGatZIKP0r45COXoSdlcUUDx9PuKuQiGKD9A9D4WJvLzZDFgZnX4sN_TMpS1MD3LI_1cP4bhuDGxzrHq4r1Sis9a6H_3YwK</t>
  </si>
  <si>
    <t>http://m.baidu.com/from=0/bd_page_type=1/ssid=0/uid=0/pu=usm%401%2Csz%40320_1001%2Cta%40iphone_2_6.0_3_537/baiduid=2CAD2542835E8A7E8056FDAE4B1E3380/w=0_10_/t=iphone/l=3/tc?ref=www_iphone&amp;lid=14989125408982164835&amp;order=4&amp;fm=alop&amp;tj=www_normal_4_0_10_title&amp;vit=osres&amp;m=8&amp;srd=1&amp;cltj=cloud_title&amp;asres=1&amp;title=%E8%82%87%E5%BA%86%E6%A5%BC%E7%9B%98%7C%E6%96%B0%E6%A5%BC%E7%9B%98%7C%E6%9C%80%E6%96%B0%E6%A5%BC%E7%9B%98%E4%BF%A1%E6%81%AF_%E6%88%BF%E4%BA%A7_%E8%82%87%E5%BA%86%E4%B9%8B%E7%AA%97&amp;dict=30&amp;w_qd=IlPT2AEptyoA_ykxyAsbsxuu2jFSdmMbxyYXmQ8S-3csWBI5UEi&amp;sec=19114&amp;di=cd78118595a795af&amp;bdenc=1&amp;nsrc=IlPT2AEptyoA_yixCFOxXnANedT62v3IEQGG_zRQ1zWfpE35xP4gHtcoYT7qAp7GHFLhgTCcaMZPbCfeLzVszBAx</t>
  </si>
  <si>
    <t>http://m.baidu.com/baidu.php?url=K000000DV_NN0vbkt1UkWMazL9cMtIc8q4l-741T5RGRT-QMm25_j7ZSTQQqeYn3VwjzB-W86xJH4Rn0E5h0qvRXZhZii_QtqnZ3TT4AsRvxw3sGyugnbPqxozDQYqfbtqdVbLmFg0SyVCD8lURnQm0VUbx4K12cat9IYdbbn7O6Cka50s.7D_j9JxCsnkTXMTBaqSo0Ow6uB63ATxPHsn3Sg6WyAp7WFktISkf.U1Yk0ZDq8UofkeoSV5rdsPx8YnQaGTgn0ZfqzTSlCqx8Ex1fsoSJsJg710KGUHYYnjR0u1dLTLFMUMPC0ZNG5fKspyfqn6KWpyfqPj010AdY5HnkrH7xnH0kPdt1PW0k0AVG5H00TMfqP1Rz0ANGujYknHfdPHFxnHDYnHfYg1DkPjmdn-tknj61P1PxnH01n1fzg1DknjD1PNtknHD4rHPxnHDYnj0sg1DknWDsPdtknjT1nH9xnHDznHnYg1DkPjDzPNtknHfsrH9xnHDYPHD1g1DkPjnzrNtknHfdn1R0mhbqnW0vg1csnj0zg1csnjnk0AdW5HKxn1mvnj0Yn163g100TgKGujYs0Z7Wpyfqn0KzuLw9u1Ys0AqvUjY0mycqn7ts0ANzu1Ys0ZKs5H00UMus5H08nj0snj0snj00Ugws5H00uAwETjYk0ZFJ5H00uANv5gIGTvR0uMfqn6KspjYdPjDkPfKET1Yz0AFL5Hf0UMfqnfK1XWY1nWKxnH0snfKYIgnqrHbvrHnzn1fvn16dPjT3P1cdr0Kzug7Y5HDYrjT4n1n4rHDYP1c0Tv-b5yfsnjfknWcYm16zryRdPWn0mLPV5H0dwW61nWwan1nkfHf3PbR0mynqnfKsUWYs0Z7VIjYs0Z7VT1Ys0ZGY5H00UyPxuMFEUHYsg1Kxn0Kbmy4dmhNxTAk9Uh-bT1Ysg1Kxn0KbIA-b5H00ugwGujYVnfK9TLKWm1Ys0ZNspy4Wm1Ys0Z7VuWYs0AuWIgfqn0KhXh6qn0KlTAkdT1Ys0A7buhk9u1Yk0APzm1YYrHmL&amp;qid=d0041224c829e563&amp;sourceid=941&amp;placeid=13&amp;rank=1&amp;shh=m.baidu.com&amp;word=%E8%B4%AD%E6%98%9F%E6%B9%96%E5%A4%A7%E9%81%93%E6%9C%80%E6%96%B0%E6%A5%BC%E7%9B%98</t>
  </si>
  <si>
    <t>http://m.baidu.com/from=0/bd_page_type=1/ssid=0/uid=0/pu=usm%401%2Csz%40320_1001%2Cta%40iphone_2_6.0_3_537/baiduid=2CAD2542835E8A7E8056FDAE4B1E3380/w=0_10_/t=iphone/l=3/tc?ref=www_iphone&amp;lid=14989125408982164835&amp;order=1&amp;fm=alop&amp;tj=www_normal_1_0_10_title&amp;vit=osres&amp;m=8&amp;srd=1&amp;cltj=cloud_title&amp;asres=1&amp;title=%E8%82%87%E5%BA%86%E6%9C%80%E6%96%B0%E6%A5%BC%E7%9B%98_2017%E8%82%87%E5%BA%86%E6%9C%80%E6%96%B0%E6%A5%BC%E7%9B%98%E6%8E%92%E8%A1%8C%E6%A6%9C-%E8%82%87%E5%BA%86%E6%90%9C%E6%88%BF%E7%BD%91&amp;dict=30&amp;w_qd=IlPT2AEptyoA_ykxyAsbsxuu2jFSdmMbxyYXmQ8S-3csWBI5UEi&amp;sec=19114&amp;di=902b2d36febab9db&amp;bdenc=1&amp;nsrc=IlPT2AEptyoA_yixCFOxXnANedT62v3IGB3GLS2FATv5l5W7h3HmHd1oZD06NzWZHEiwdoS4cd5Ywk0fLTVsmgV2mv9lajNqnCW7sLuhdhPsUs2KqNwm2N8WUS1hjuTakK</t>
  </si>
  <si>
    <t>http://m.baidu.com/baidu.php?url=K000000DV_NN0vbktlU-NbMhkA_uAq2i3pGHX17T0I4wluWapStZL-ubiV-Irw1PP-BM8rCEV02PC_aZ9wVZ71fJJDowWu3cvMaQOwvkZTe2DBZYe9eUgilxx3WMDQEzJbT2zsxKIc0VYFE-EbBRjWCjamS7oxP5cOeCwHs3VRapeMXxFf.7D_ipxFhQQ6eRC6WJ6C8smvmCrSPe7erQKM9kslQhIXXro5fYr1wdurEUsmhn-MWg_LIhHGLI5gKfYtVKnv-WaM_sLenrkMaMGsLe_POWSo9H8se3TQr1aMI9Lqh7-r75H9uLmU3T2xZjEEseqBM6uktEKA_nYQ7Xl1_e70.U1Yz0ZDq8UofkeoSV5rdsPx8YnQaGTgn0ZfqzTSlCzRznPHpzVEaGTgn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vP1n4PHfLnNtsg1Kxn1mLn1bdPj6vg100TgKGujYs0Z7Wpyfqn0KzuLw9u1Ys0AqvUjY0mycqn7ts0ANzu1Ys0ZKs5H00UMus5H08nj0snj0snj00Ugws5H00uAwETjYk0ZFJ5H00uANv5gIGTvR0uMfqn6KspjYdPjDkPfKET1Yz0AFL5Hf0UMfqnfK1XWY1nWKxnH0snfKYIgnqnH0vnjD3n1m4PWfLn1DvPH64P6Kzug7Y5HDYrjT4n1n4rHDYP1c0Tv-b5yfsnjfknWcYm16zryRdPWn0mLPV5H0dwW61nWwan1nkfHf3PbR0mynqnfKsUWYs0Z7VIjYs0Z7VT1Ys0ZGY5H00UyPxuMFEUHYsg1Kxn7tsg100uA78IyF-gLK_my4GuZnqn7tsg1Kxn7ts0AwYpyfqn0K-IA-b5iYk0A71TAPW5H00IgKGUhPW5H00Tydh5H00uhPdIjYs0AulpjYs0ZGsUZN15H00mywhUA7M5HD0mLFW5Hf3n1T4&amp;qid=d0041224c829e563&amp;sourceid=160&amp;placeid=1&amp;rank=2&amp;shh=m.baidu.com&amp;word=%E8%B4%AD%E6%98%9F%E6%B9%96%E5%A4%A7%E9%81%93%E6%9C%80%E6%96%B0%E6%A5%BC%E7%9B%98</t>
  </si>
  <si>
    <t>苏州高性价比楼盘排名前十的是哪些_百度知道</t>
  </si>
  <si>
    <t>楼盘选择的几个标准: 　　选择楼盘;不应该道听途说;必须自己多处楼盘跑去比较;得出最好的...如何选择高性价比楼盘?有没有性价比高些的楼盘?百度知道</t>
  </si>
  <si>
    <t>http://m.baidu.com/from=0/bd_page_type=1/ssid=0/uid=0/pu=usm%400%2Csz%40320_1001%2Cta%40iphone_2_6.0_3_537/baiduid=2CAD2542835E8A7E8056FDAE4B1E3380/w=0_10_/t=iphone/l=1/tc?ref=www_iphone&amp;lid=13989063164782097921&amp;order=1&amp;fm=alzd&amp;tj=zhidao_1_0_10_l1&amp;w_qd=IlPT2AEptyoA_ykzs3ccq3aw2T-OaZooxlIZffbSrQssWBI5UEi&amp;sec=19114&amp;di=118be5b3fb63992f&amp;bdenc=1&amp;nsrc=IlPT2AEptyoA_yixCFOxXnANedT62v3IDBqMMS6LLDivpEmixP4kHREsRC0aNWiCGkb8gTCcsBoJxH7d_WYm7RB_tKpptmEh8G36s_GodhLsStY1f0U-2t3HGnQvzfrqyKpOg328M26C1GFi8w36wtJxrvKlf3Ydy485dHjFvMaEVTCJV6K1i7roB6YHH-_qGNfJh48YuEcgDS8q2uL3CYyAvUNDJJ2ff0mQztJHL2jzinJe</t>
  </si>
  <si>
    <t>http://m.baidu.com/baidu.php?url=K000000DV_NN0vbktkxwdORyPyR9VbA_fWQkwij4Vc3BizpEJkJv7YQ7jo_iIz-cwacREQnh5QtLNZizoVi5C_dOET7Q6qHAz_Brl4SB839mGy73R-jQO-tmtyYi_RqZvJtnhtneJ5bS1zzEqnnfYfooOTYE9A-hdYjsmXM6lIC06jcYF0.7Y_ipxQvpvTzcchmJj_YDiXaGvaP5xKfYt_U_DY2yQvTyjo6CpXgih4SjikjW9l32AM-CFhY_xVSLtvxtElAXF5KMLU8Mx__3dS5ugMsSXej_SyZx33x5x9vymIOVsSXejlenr1F9tSMjElT5ou9tSMjeIvZdSZj4SrZxl3ISkHsn3Sg6WyAp7WWubzIB6.U1Yk0ZDq8UofkeoSV5rdsPx8YnQaGTgn0ZfqknOPJnofYnQaGTgn0A-V5Hczn6KM5gI1ThI8Tv60Iybq0ZKGujYz0APGujYYnjn0UgfqnW0vn-tknjDLg1nvnjD0pvbqn0KzIjYLPHc0uy-b5HDkPjRdn-tknHfkPjwxnHDYPWRzg1DsrjnLndtknjn1PjFxnHDsnHndg1DknHb4ndtknHfsnjKxnHDznH0Lg1DsP1nkr7tknHckn1wxnHDYnHcdg1DkPj04r7tknHfdnHPxnHDYn1c4g1DkPjR1PfKBpHYznjuxnW0snjFxnW0sn1D0UynqnH0kn7t1PH04rjTYrj7xn0KkTA-b5H00TyPGujYs0ZFMIA7M5H00ULu_5fK9mWYsg100ugFM5H00TZ0qn0K8IM0qna3snj0snj0sn0KVIZ0qn0KbuAqs5HD0ThCqn0KbugmqIv-1ufKhIjYz0ZKC5HRYnHDd0Aq15Hc0mMTqP0K8IjYk0ZPl5Hnzn7tknj0k0ZwdT1YvP1ndnjbsnHc4n1b3nWnYnjbd0ZF-TgfqnHf3P1b1n1b4nHfLn6K1pyfquj0sPjDznWwWrjc4uHRvnsKWTvYqnjNArjnzPDc1n17KPj6vwfK9m1Yk0ZK85H00TydY5H00Tyd15H00XMfqnfKVmdqhThqV5HKxn7ts0Aw9UMNBuNqsUA78pyw15HKxn7ts0AwYpyfqn0K-IA-b5iYk0A71TAPW5H00IgKGUhPW5H00Tydh5H00uhPdIjYs0AulpjYs0ZGsUZN15H00mywhUA7M5HD0mLFW5HfvnjTk&amp;qid=d0041224c829e563&amp;sourceid=160&amp;placeid=1&amp;rank=1&amp;shh=m.baidu.com&amp;word=%E8%B4%AD%E6%98%9F%E6%B9%96%E5%A4%A7%E9%81%93%E6%9C%80%E6%96%B0%E6%A5%BC%E7%9B%98</t>
  </si>
  <si>
    <t>开发区新楼盘- 土巴兔装修问答</t>
  </si>
  <si>
    <t>[商品房]南通开发区新楼盘房价是多少? 1.紫琅上郡 排屋:12000元/㎡_均价 位置:开发区星湖大道1999号 2...m.to8to.com2106条评价</t>
  </si>
  <si>
    <t>http://m.baidu.com/from=0/bd_page_type=1/ssid=0/uid=0/pu=usm%401%2Csz%40320_1001%2Cta%40iphone_2_6.0_3_537/baiduid=2CAD2542835E8A7E8056FDAE4B1E3380/w=0_10_/t=iphone/l=1/tc?ref=www_iphone&amp;lid=14011497892006662274&amp;order=3&amp;fm=alop&amp;waplogo=1&amp;tj=www_normal_3_0_10_title&amp;vit=osres&amp;waput=2&amp;cltj=normal_title&amp;asres=1&amp;title=%E5%BC%80%E5%8F%91%E5%8C%BA%E6%96%B0%E6%A5%BC%E7%9B%98-%E5%9C%9F%E5%B7%B4%E5%85%94%E8%A3%85%E4%BF%AE%E9%97%AE%E7%AD%94&amp;dict=-1&amp;w_qd=IlPT2AEptyoA_ykzt45b5hKx35JOk-1a5lgZf48S-3csWBI5UEi&amp;sec=19114&amp;di=d97b36a06e3ddf35&amp;bdenc=1&amp;nsrc=IlPT2AEptyoA_yixCFOxXnANedT62v3IGtiJKnZE0XSxokDyqRLeEtsfEFXgNXaIIE7wdoTMqB9Cxa</t>
  </si>
  <si>
    <t>星湖大道购买新楼盘_相关地名</t>
  </si>
  <si>
    <t>http://m.baidu.com/from=0/bd_page_type=1/ssid=0/uid=0/pu=usm%401%2Csz%40320_1001%2Cta%40iphone_2_6.0_3_537/baiduid=2CAD2542835E8A7E8056FDAE4B1E3380/w=0_10_/t=iphone/l=1/tc?ref=www_iphone&amp;lid=14011497892006662274&amp;order=5&amp;fm=alop&amp;tj=7tX_5_0_10_l1&amp;w_qd=IlPT2AEptyoA_ykzt45b5hKx35JOk-1a5lgZf48S-3csWBI5UEi&amp;sec=19114&amp;di=ad0a700e6c8698a3&amp;bdenc=1&amp;nsrc=IlPT2AEptyoA_yixCFOxCGZb8c3JV3T5ABfPNy6R2iv5nk_qva02ExEtRCT5QnvTUCGwdjObqQoDxXyd3mQj9RNOrqcVtn9h8kuMgPrxex3LHx2ceRZmPgeYDXBxsryr8axPb12zQ29y1GdeeA_lt290v20Sb31gy17IeXKmqfn_EZT92p8ZwYuuTYlJNSG-Du81zcqzr8tuXVap2tTAT93EeX2GFigsbtvc8eNG0A4TyX-oMdf6Zsc2You2BCw1XKigCQSuoRKoZ-JFmy1lAn2E8HfkgeOGJXtKXxaNzftbY3_IMgmvJpyGNgtOiR4fGatZIKP0r45COXoSdlcUUDx9PuKuQiGKD9A9D4WJvLzZDFgZn83DKqTMpS1MDuKvXMdp4bhuDGxzrHq4r1Sis9a6H_3YwK</t>
  </si>
  <si>
    <t>http://m.baidu.com/baidu.php?url=K00000K9lLR0dCuLUn-2Y8asHmzPWSov9hFeCh1daXVg_zjfBpR_Hku8d9nyYmWn66Ka-ju6RO8l0k4HaLcutWnkfHFFyn19hhLqERwD_m-ku4NIKVNyjOMuNAOLohrZUjTW6Cm5XsuF0I6eMsk0UiCIaa8irb6rl9xKfBhuaJqBaEHkff.Db_ipxFhQQ6eRC6WJ6C8smvmCrSPe7erQKM9kslQhIXXro5fYr1wdurEUsmhn-MWg_LIMA1k_l32AM-CFhY_mRqhAOu9vn3RqrAOI9EtT2IvAOu9vun2XMa18sLs3RSrZxx9Len2X1jxos_d3RqrZug9udJXKMZztDps1f_I-hOxER0.U1Yk0ZDqYnXlOoH1VTjgeoojVTHaGTgn0ZfqzTSlCtofsJg71Pj71lc0pyYqPj0d0ATqILPzuv41p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0A7B5HKxn0K-ThTqn0KsTjYs0A4vTjYsQW0snj0snj0s0AdYTjYs0AwbUL0qnfKzpWYs0Aw-IWdLpgP-0AuY5Hc0TA6qPHfknHR0ULnqn6KBI1YY0A4Y5HD0TLCqn1csg1DsnjD0IZN15HDLnHRsnHf3Pj03PWbYPj6YnjnL0ZF-TgfqnHf3P1b1n1b4nW03nfK1pyfqmyc3nj6sujIBnAw9mhPbnsKWTvYqnjNArjnzPDc1n17KPj6vwfK9m1Yk0ZK85H00TydY5H00Tyd15H00XMfqn0KVmdqhThqV5HKxn7ts0Aw9UMNBuNqsUA78pyw15HKxn7ts0AwYpyfqn0K-IA-b5Hc0mgPsmvnqn0KdTA-8mvnqn0KkUymqn0KhmLNY5H00uMGC5H00XMK_Ignqn0K9uAu_myTqnfKWThnqnHfsPH6&amp;qid=ab8080d7b0dabcd3&amp;sourceid=941&amp;placeid=12&amp;rank=1&amp;shh=m.baidu.com&amp;word=%E6%98%9F%E6%B9%96%E5%A4%A7%E9%81%93%E6%9C%80%E5%A5%BD%E7%9A%84%E6%A5%BC%E7%9B%98</t>
  </si>
  <si>
    <t>http://m.baidu.com/from=0/bd_page_type=1/ssid=0/uid=0/pu=usm%401%2Csz%40320_1001%2Cta%40iphone_2_6.0_3_537/baiduid=2CAD2542835E8A7E8056FDAE4B1E3380/w=0_10_/t=iphone/l=3/tc?ref=www_iphone&amp;lid=12358019041378090195&amp;order=1&amp;fm=alop&amp;tj=www_normal_1_0_10_title&amp;vit=osres&amp;m=8&amp;srd=1&amp;cltj=cloud_title&amp;asres=1&amp;title=%E8%82%87%E5%BA%86%E7%83%AD%E9%97%A8%E6%A5%BC%E7%9B%98_2017%E8%82%87%E5%BA%86%E7%83%AD%E9%97%A8%E6%A5%BC%E7%9B%98%E6%8E%92%E8%A1%8C%E6%A6%9C-%E8%82%87%E5%BA%86%E6%90%9C%E6%88%BF%E7%BD%91&amp;dict=30&amp;w_qd=IlPT2AEptyoA_ykzt45b5hKx35JOk-1oqjMYc4DT7BssWBI5UEi&amp;sec=19114&amp;di=e3dcd4ac292abe04&amp;bdenc=1&amp;nsrc=IlPT2AEptyoA_yixCFOxXnANedT62v3IGB3GLS2FATv5l5W7h3HmHd1oZD06NzWZHEiwdoS4cd5Ywk0fLTVsmgV2mv9lajNqnCW7sLuhdhPsSM20rcYs4xz_XCy</t>
  </si>
  <si>
    <t>购星湖大道最新楼盘_相关楼盘</t>
  </si>
  <si>
    <t>http://m.baidu.com/from=0/bd_page_type=1/ssid=0/uid=0/pu=usm%401%2Csz%40320_1001%2Cta%40iphone_2_6.0_3_537/baiduid=2CAD2542835E8A7E8056FDAE4B1E3380/w=0_10_/t=iphone/l=1/tc?ref=www_iphone&amp;lid=14989125408982164835&amp;order=5&amp;fm=alop&amp;tj=7tX_5_0_10_l1&amp;w_qd=IlPT2AEptyoA_ykxyAsbsxuu2jFSdmMbxyYXmQ8S-3csWBI5UEi&amp;sec=19114&amp;di=da4c8daeb1467d52&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lVYBOBzf95IPu3Hhr0Jo7HLRtCvQDJXKsoL_O8sf5JOHoS-lcYUTw1PeKvFSHmCoAzDPXuvrzVPVgVn83ENKTPnC2pC3KvW1di30gCOWw_qXq1mMTOsob_La4cvxVvJBgRCDuLjVxIfVk7Mq</t>
  </si>
  <si>
    <t>爆南通买房公认的5大黄金地段 你买对了么?_南通楼市...</t>
  </si>
  <si>
    <t>2015年12月1日-讯 考量一个楼盘好不好;就是看地段;在建筑质量没有大的差别的情况下;地段是非常重要的一条...m.jiwu.com评价</t>
  </si>
  <si>
    <t>http://m.baidu.com/from=0/bd_page_type=1/ssid=0/uid=0/pu=usm%401%2Csz%40320_1001%2Cta%40iphone_2_6.0_3_537/baiduid=2CAD2542835E8A7E8056FDAE4B1E3380/w=0_10_/t=iphone/l=1/tc?ref=www_iphone&amp;lid=12358019041378090195&amp;order=4&amp;fm=alop&amp;waplogo=1&amp;tj=www_normal_4_0_10_title&amp;vit=osres&amp;waput=1&amp;cltj=normal_title&amp;asres=1&amp;nt=wnor&amp;title=%E7%88%86%E5%8D%97%E9%80%9A%E4%B9%B0%E6%88%BF%E5%85%AC%E8%AE%A4%E7%9A%845%E5%A4%A7%E9%BB%84%E9%87%91%E5%9C%B0%E6%AE%B5%E4%BD%A0%E4%B9%B0%E5%AF%B9%E4%BA%86%E4%B9%88%3F_%E5%8D%97%E9%80%9A%E6%A5%BC%E5%B8%82...&amp;dict=20&amp;w_qd=IlPT2AEptyoA_ykzt45b5hKx35JOk-1oqjMYc4DT7BssWBI5UEi&amp;sec=19114&amp;di=2cffced9d5f75279&amp;bdenc=1&amp;nsrc=IlPT2AEptyoA_yixCFOxXnANedT62v3IGtiLLDdFLDm6oIjpnPreHcJpXDSqAp7MJl0agTCcsxw2x8_c2nhunM5X</t>
  </si>
  <si>
    <t>购星湖大道新建楼盘</t>
  </si>
  <si>
    <t>http://m.baidu.com/baidu.php?url=K00000aWaYAJgbpDXuAW22S0sAJk-TZn7EFt8w0lIkxLajLqpEEoEx2M-61nWCHUAhcuplRVvUHjRQKqc0Wh2fE3zZNWU184eZNLJKG-Cxg8LLPc394gHyHqkZGeq-afgurxw6veRhtUovCC5ZGzJDJc_jlifnrxYcp8x8hGcHqgPwoD8s.DD_ipxQvpvTzcchmJj_YDiXaGvaP5xKfYt_U_DY2yQvTyjo6CpXgih4SjikjW9l32AM-CFhY_xVSLtvxtElAXF5KMLU8Mx__3de8hE59tqvZut_rOksSXOj__seOU9tSMjElT5ou9tqvZdSZj__sSxW9LS8Zx_sSxW9LSLj_en5MY3xU8sSEs3x5kseOgjEv2XKMZztDps1f_TxZxvTN.U1Yk0ZDq8UofkeoSV5rdsPjaEpWaGTgn0ZfqknOPJPjaElo71QgDsJg710KGUHYznWc0u1dLUW0s0ZNG5fKspyfqn6KWpyfqPj010AdY5HcsPWFxnH0kPdt1PW0k0AVG5H00TMfqP1Rz0ANGujYknHfdPHFxnHDYnHfYg1DkPjmdn-tknj61P1PxnH01n1fzg1DknjD1PNtknHD4rHPxnHDYnj0sg1DknWDsPdtknjT1nH9xnHDznHnYg1DkPjDzPNtknHfsrH9xnHDYPHD1g1DkPjnzrNtknHfdn1R0mhbqnW0vg1csnj0zg1csnjnk0AdW5HDsnjFxn1RsrH6LPj6kg100TgKGujYs0Z7Wpyfqn0KzuLw9u1Ys0AqvUjYvn1ckQHf0mycqn7ts0ANzu1Ys0ZKs5H00UMus5H08nj0snj0snj00Ugws5H00uAwETjYk0ZFJ5H00uANv5gIGTvR0uMfqn6KspjYdPjDkPfKET1Yz0AFL5Hf0UMfqnfK1XWY1nWKxnH0snfKYIgnqnH6snHDznHndrH63PWRLrjbvrj00ThNkIjYkPj6LrHn1rHbkP1b10ZPGujdWmHb1mW7bmvnLuWDsPjTz0AP1UHYsPRm3n1cYfWn1nRDYrju70A7W5HD0TA3qn0KkUgfqn0KkUgnqn0KlIjYk0AdWgvuzUvYqn7tsg100uA78IyF-gLK_my4GuZnqn7tsg100uZwGujYs0ANYpyfqQHD0mgPsmvnqn0KdTA-8mvnqn0KkUymqn0KhmLNY5H00uMGC5H00XMK_Ignqn0K9uAu_myTqnfKWThnqnWTkPs&amp;qid=ca93b1dcc7f10472&amp;sourceid=160&amp;placeid=1&amp;rank=1&amp;shh=m.baidu.com&amp;word=%E8%B4%AD%E6%98%9F%E6%B9%96%E5%A4%A7%E9%81%93%E6%96%B0%E5%BB%BA%E6%A5%BC%E7%9B%98</t>
  </si>
  <si>
    <t>http://m.baidu.com/baidu.php?url=K00000aWaYAJgbpDXgGg_S3vQTSTcl1PXv-eZGa9ww1tfi-Wj5vFtm2-3yjfO6PKxMoAsUg3AYFvxLuAPY9BOfueHTYmH0B2jnXUksllSgYkX3iREDdOTucQqGzfQZ8k-t52biPFEc49mtT0RB2wSB1_x4hEtA2ugH3_ZwvlZUYO8Bh5b6.Db_ipxFhQQ6eRC6WJ6C8smvmCrSPe7erQKM9kslQhIXXro5fYr1urEUsmhnhe_tX1WkLeoPMgKfYtVKnv-WaMGseSMjxu9H8sLs3I-h75H9uLmU3T2xZjEEseqBM6uktEKA_nYQ7I-Xqf0.U1Yz0ZDq8UofkeoSV5rdsPjaEpWaGTgn0ZfqYn2OJ_2-kTs0pyYqnWcz0ATqIv3sn0KdpHY0TA-b5Hc0mv-b5HfsnsKVIjYknjDLg1csnH7xnWDdrNtknjD4g1nvnjD0pvbqn0KzIjYLPHc0uy-b5HDkPjRdn-tknHfkPjwxnHDYPWRzg1DsrjnLndtknjn1PjFxnHDsnHndg1DknHb4ndtknHfsnjKxnHDznH0Lg1DsP1nkr7tknHckn1wxnHDYnHcdg1DkPj04r7tknHfdnHPxnHDYn1c4g1DkPjR1PfKBpHYznjuxnW0snjFxnW0sn1D0Uynqn1mLn1bdPjTkg1Kxn7t1PWT1rHRYrjuxn0KkTA-b5H00TyPGujYs0ZFMIA7M5H00ULu_5Hm1nWDVP0K9mWYsg100ugFM5H00TZ0qn0K8IM0qna3snj0snj0sn0KVIZ0qn0KbuAqs5HD0ThCqn0KbugmqIv-1ufKhIjYz0ZKC5HRYnHDd0Aq15Hc0mMTqP0K8IjYk0ZPl5Hnzn7tknj0k0ZwdT1Ydn1DzPHbLnjRLnHbznHDYrjnd0ZF-TgfqnHf3P1b1n1b4nHT4nsK1pyfqmvD4nvckuAPWPvmknjfLn6KWTvYqnjNArjnzPDc1n17KPj6vwfK9m1Yk0ZK85H00TydY5H00Tyd15H00XMfqn0KVmdqhThqV5HKxn7tsg1Kxn0Kbmy4dmhNxTAk9Uh-bT1Ysg1Kxn7tsg100uZwGujYs0ANYpyfqQHD0mgPsmvnqn0KdTA-8mvnqn0KkUymqn0KhmLNY5H00uMGC5H00XMK_Ignqn0K9uAu_myTqnfKWThnqn10zn16&amp;qid=ca93b1dcc7f10472&amp;sourceid=160&amp;placeid=1&amp;rank=2&amp;shh=m.baidu.com&amp;word=%E8%B4%AD%E6%98%9F%E6%B9%96%E5%A4%A7%E9%81%93%E6%96%B0%E5%BB%BA%E6%A5%BC%E7%9B%98</t>
  </si>
  <si>
    <t>通城快讯:星湖101广场商铺及写字楼在售 - 导购 -南通...</t>
  </si>
  <si>
    <t>2015年10月19日-星湖101广场微房产;关注有惊喜! 关注新浪乐居...南通开发区星湖大道和新开路交汇处... 查看...nt.leju.com评价</t>
  </si>
  <si>
    <t>http://m.baidu.com/from=0/bd_page_type=1/ssid=0/uid=0/pu=usm%401%2Csz%40320_1001%2Cta%40iphone_2_6.0_3_537/baiduid=2CAD2542835E8A7E8056FDAE4B1E3380/w=0_10_/t=iphone/l=1/tc?ref=www_iphone&amp;lid=14597206379043292274&amp;order=9&amp;fm=alop&amp;tj=www_normal_9_0_10_title&amp;url_mf_score=4&amp;vit=osres&amp;m=8&amp;cltj=cloud_title&amp;asres=1&amp;nt=wnor&amp;title=%E9%80%9A%E5%9F%8E%E5%BF%AB%E8%AE%AF%3A%E6%98%9F%E6%B9%96101%E5%B9%BF%E5%9C%BA%E5%95%86%E9%93%BA%E5%8F%8A%E5%86%99%E5%AD%97%E6%A5%BC%E5%9C%A8%E5%94%AE-%E5%AF%BC%E8%B4%AD-%E5%8D%97%E9%80%9A...&amp;dict=32&amp;w_qd=IlPT2AEptyoA_ykxyAsbsxuu2jFSdmMbxyYXov8VuOEsWBI5UEi&amp;sec=19114&amp;di=cb5f33f476f3f35c&amp;bdenc=1&amp;nsrc=IlPT2AEptyoA_yixCFOxXnANedT62v3IGA0PKSlOB8SxokDyqRLwItVoJ7HNAifHVoicdCvPqAoDlnWh_71k7RR_qaNktmca88nddPfughGBEtVJut9s</t>
  </si>
  <si>
    <t>http://m.baidu.com/from=0/bd_page_type=1/ssid=0/uid=0/pu=usm%401%2Csz%40320_1001%2Cta%40iphone_2_6.0_3_537/baiduid=2CAD2542835E8A7E8056FDAE4B1E3380/w=0_10_/t=iphone/l=3/tc?ref=www_iphone&amp;lid=12705661786184628504&amp;order=9&amp;fm=alop&amp;tj=www_normal_9_0_10_title&amp;vit=osres&amp;m=8&amp;srd=1&amp;cltj=cloud_title&amp;asres=1&amp;nt=wnor&amp;title=%E6%98%9F%E6%B9%96%E9%A2%86%E5%AF%93_%E5%8D%97%E9%80%9A%E6%98%9F%E6%B9%96%E9%A2%86%E5%AF%93_%E9%94%80%E5%94%AE%E5%85%AC%E7%A4%BA_%E9%94%80%E5%94%AE%E8%AE%B8%E5%8F%AF%E8%AF%81_%E6%88%B7%E5%9E%8B%E4%BA%A4%E9%80%9A...&amp;dict=32&amp;w_qd=IlPT2AEptyoA_ykxyAsbsxuu2jFSdmMbxyYXov8VvhcsWBI5UEi&amp;sec=19114&amp;di=0467c07b462a5e82&amp;bdenc=1&amp;nsrc=IlPT2AEptyoA_yixCFOxXnANedT62v3IGB3GLS2FATv5o6m6fv3lHdFuJ7HNKHSDEECwdoTRsxcYwk_</t>
  </si>
  <si>
    <t>星湖大道最好的楼盘_相关地名</t>
  </si>
  <si>
    <t>http://m.baidu.com/from=0/bd_page_type=1/ssid=0/uid=0/pu=usm%401%2Csz%40320_1001%2Cta%40iphone_2_6.0_3_537/baiduid=2CAD2542835E8A7E8056FDAE4B1E3380/w=0_10_/t=iphone/l=1/tc?ref=www_iphone&amp;lid=12358019041378090195&amp;order=5&amp;fm=alop&amp;tj=7tX_5_0_10_l1&amp;w_qd=IlPT2AEptyoA_ykzt45b5hKx35JOk-1oqjMYc4DT7BssWBI5UEi&amp;sec=19114&amp;di=f9045b729648936e&amp;bdenc=1&amp;nsrc=IlPT2AEptyoA_yixCFOxCGZb8c3JV3T5ABfPNy6R2iv5nk_qva02ExEtRCT5QnvTUCGwdjObtAoDxUKi3mQjaxpOrqcVtH9h8kzfgPrxeq3LHx2cehZmPb3WDXBxs0Wr8axPc12zQ26C1Gdee0Klt2sxat0T8R2sghfR8iT6lv7FY90u4VqZnF78N-xOHyD2D0vGaMijfC-tIZGcBdDdH9zKeSRAYCNdbdre8u9T023YnXso_wL8IsIfYFqCMiERXaPeT2zdkx8UX-ZEoyM53XAXpGzj6fT-JWpVYAeJee-FJu0-HwnDJpzqKwsmux4bGqtSIKP_qv6uP8oWdFdcBDw2ReLDRiHiCYAzQ4WCvbyhCVhcn83IN_TLoC1POeLDX1cOT0gCEa</t>
  </si>
  <si>
    <t>[楼盘评点]广东肇庆现在楼价是多少?有了解的请进!!! -....</t>
  </si>
  <si>
    <t>2008年10月10日-我昨天刚下的按金.在星湖大道嘉湖新都市后边的安逸雅园买了.3150元/平方.国庆走了几个楼盘.价格都在3500...bbs.tianya.cn2845条评价</t>
  </si>
  <si>
    <t>http://m.baidu.com/from=0/bd_page_type=1/ssid=0/uid=0/pu=usm%401%2Csz%40320_1001%2Cta%40iphone_2_6.0_3_537/baiduid=2CAD2542835E8A7E8056FDAE4B1E3380/w=0_10_/t=iphone/l=1/tc?ref=www_iphone&amp;lid=14597206379043292274&amp;order=4&amp;fm=alop&amp;waplogo=1&amp;tj=www_normal_4_0_10_title&amp;vit=osres&amp;waput=3&amp;cltj=normal_title&amp;asres=1&amp;title=%5B%E6%A5%BC%E7%9B%98%E8%AF%84%E7%82%B9%5D%E5%B9%BF%E4%B8%9C%E8%82%87%E5%BA%86%E7%8E%B0%E5%9C%A8%E6%A5%BC%E4%BB%B7%E6%98%AF%E5%A4%9A%E5%B0%91%3F%E6%9C%89%E4%BA%86%E8%A7%A3%E7%9A%84%E8%AF%B7%E8%BF%9B%21%21%21-...&amp;dict=30&amp;w_qd=IlPT2AEptyoA_ykxyAsbsxuu2jFSdmMbxyYXov8VuOEsWBI5UEi&amp;sec=19114&amp;di=92145a53a84db81d&amp;bdenc=1&amp;nsrc=IlPT2AEptyoA_yixCFOxXnANedT62v3IJBSC_zpR1zSnnI39hLWxBdkfEFXfL7iCXk87sXG0vBc1xX_hAmQsmco4g43</t>
  </si>
  <si>
    <t>星湖101_南通星湖101_销售公示_销售许可证_户型交通_...</t>
  </si>
  <si>
    <t>2017年2月9日-买套好房上学不忙 马光远:不建议年轻人 市区颁发...[同区域楼盘] 项目地址:开发区星湖大道和新开路交汇...newhouse.ntfdc.net评价</t>
  </si>
  <si>
    <t>http://m.baidu.com/from=0/bd_page_type=1/ssid=0/uid=0/pu=usm%401%2Csz%40320_1001%2Cta%40iphone_2_6.0_3_537/baiduid=2CAD2542835E8A7E8056FDAE4B1E3380/w=0_10_/t=iphone/l=3/tc?ref=www_iphone&amp;lid=12705661786184628504&amp;order=6&amp;fm=alop&amp;tj=www_normal_6_0_10_title&amp;vit=osres&amp;m=8&amp;srd=1&amp;cltj=cloud_title&amp;asres=1&amp;nt=wnor&amp;title=%E6%98%9F%E6%B9%96101_%E5%8D%97%E9%80%9A%E6%98%9F%E6%B9%96101_%E9%94%80%E5%94%AE%E5%85%AC%E7%A4%BA_%E9%94%80%E5%94%AE%E8%AE%B8%E5%8F%AF%E8%AF%81_%E6%88%B7%E5%9E%8B%E4%BA%A4%E9%80%9A_...&amp;dict=32&amp;w_qd=IlPT2AEptyoA_ykxyAsbsxuu2jFSdmMbxyYXov8VvhcsWBI5UEi&amp;sec=19114&amp;di=9d0e547fc65c8efd&amp;bdenc=1&amp;nsrc=IlPT2AEptyoA_yixCFOxXnANedT62v3IGB3GLS2FATv5o6m6fv3lHdFuJ7HNKHSDEECwdoTKsAoDla</t>
  </si>
  <si>
    <t>林隐天下三期_肇庆林隐天下三期_价格_楼盘详情_新房_...</t>
  </si>
  <si>
    <t>楼盘地址: [端州区] 端州区星湖大道(新肇庆中学旁) [查看地图][地址发送至手机] 开盘时间: 暂无数据[订...m.loupan.com293条评价</t>
  </si>
  <si>
    <t>http://m.baidu.com/from=0/bd_page_type=1/ssid=0/uid=0/pu=usm%401%2Csz%40320_1001%2Cta%40iphone_2_6.0_3_537/baiduid=2CAD2542835E8A7E8056FDAE4B1E3380/w=0_10_/t=iphone/l=1/tc?ref=www_iphone&amp;lid=14597206379043292274&amp;order=3&amp;fm=alop&amp;waplogo=1&amp;tj=www_normal_3_0_10_title&amp;vit=osres&amp;waput=1&amp;cltj=normal_title&amp;asres=1&amp;nt=wnor&amp;title=%E6%9E%97%E9%9A%90%E5%A4%A9%E4%B8%8B%E4%B8%89%E6%9C%9F_%E8%82%87%E5%BA%86%E6%9E%97%E9%9A%90%E5%A4%A9%E4%B8%8B%E4%B8%89%E6%9C%9F_%E4%BB%B7%E6%A0%BC_%E6%A5%BC%E7%9B%98%E8%AF%A6%E6%83%85_%E6%96%B0%E6%88%BF_...&amp;dict=30&amp;w_qd=IlPT2AEptyoA_ykxyAsbsxuu2jFSdmMbxyYXov8VuOEsWBI5UEi&amp;sec=19114&amp;di=f8776a0c2a75f204&amp;bdenc=1&amp;nsrc=IlPT2AEptyoA_yixCFOxXnANedT62v3IGtiRKjlI1zT5nk_qva02Cd-bXS07LnzTUS4-u8OOg11Ywk_h0mAk7xlAu_9S</t>
  </si>
  <si>
    <t>http://m.baidu.com/from=0/bd_page_type=1/ssid=0/uid=0/pu=usm%401%2Csz%40320_1001%2Cta%40iphone_2_6.0_3_537/baiduid=2CAD2542835E8A7E8056FDAE4B1E3380/w=0_10_/t=iphone/l=3/tc?ref=www_iphone&amp;lid=12705661786184628504&amp;order=4&amp;fm=alop&amp;tj=www_normal_4_0_10_title&amp;vit=osres&amp;m=8&amp;srd=1&amp;cltj=cloud_title&amp;asres=1&amp;title=%E8%82%87%E5%BA%86%E6%A5%BC%E7%9B%98%7C%E6%96%B0%E6%A5%BC%E7%9B%98%7C%E6%9C%80%E6%96%B0%E6%A5%BC%E7%9B%98%E4%BF%A1%E6%81%AF_%E6%88%BF%E4%BA%A7_%E8%82%87%E5%BA%86%E4%B9%8B%E7%AA%97&amp;dict=30&amp;w_qd=IlPT2AEptyoA_ykxyAsbsxuu2jFSdmMbxyYXov8VvhcsWBI5UEi&amp;sec=19114&amp;di=cd78118595a795af&amp;bdenc=1&amp;nsrc=IlPT2AEptyoA_yixCFOxXnANedT62v3IEQGG_zRQ1zWfpE35xP4gHtcoYT7qAp7GHFLhgTCcaMZPbCfeLzVszBAx</t>
  </si>
  <si>
    <t>上海市楼盘信息，就上房产安居客新房。新开楼盘信息抢先掌握!上海市楼盘信息房价走势，户型实景，周边交通配套，业主论坛等尽在-安居客新房m.anjuke.com60条评价广告&amp;nbsp</t>
  </si>
  <si>
    <t>http://m.baidu.com/baidu.php?url=K00000aCopdbO5AgP5qsU8GmdkPcZMgKh6Fw_w3I9p9UYaRZzfIZJSLRYy4l34y_pho9Ep4p01CBcV9hpFr0pDhzFPzWzic7hWWOXZuj_G6OHyVGQFAG--ZuCowKG3LG9sFS5tTGeTeSo7QqPxhh5a7p56TCTE_B1_qGd3ig4CNfqhABvs.Db_ipxFhQQ6eRC6WJ6C8smvmCrSPe7erQKM9kslQhIXXro5fYr1wdurEUsmhn-MWg_LIMA1k_l32AM-CFhY_mRqhAOu9vn3RqrAOI9EtT2IvAOu9vun2XMa18sLs3RSrZxx9Len2X1jxos_d3RqrZug9udJXKMZztDps1f_I-hOxER0.U1Yk0ZDq8UofkeoSV5rdsPjaEloaGTgn0ZfqzTSlCtofsJg71Pj71lc0pyYqPj0d0ATqIvR1n0KdpHY0TA-b5Hc0mv-b5HfsnsKVIjYknjDLg1DsnH-xn1msnfKopHYs0ZFY5HTdn6K-pyfqnHDYPHRzg1DkPjDYP7tknHfvPHFxnH03n1T1g1Dsn1nYn-tknH0kn1NxnHDkrHb1g1DkPj0sn7tknHcknjIxnH0Ln1D3g1DknWD1P7tknHfknWNxnHDYnjb3g1DkPjRkndtknHf1nW-xnHDYPHnd0AFG5HcsP-tznj0sn-tznj01nfKVm1Y1PWT1rHRYP17xn1mLn1bdPj6vg100TgKGujYs0Z7Wpyfqn0KzuLw9u1Ys0AqvUjYvn1ckQHf0mycqn7ts0ANzu1Ys0ZKs5H00UMus5H08nj0snj0snj00Ugws5H00uAwETjYk0ZFJ5H00uANv5gIGTvR0uMfqn6KspjYdPjDkPfKET1Yz0AFL5Hf0UMfqnfK1XWY1nWKxnH0snfKYIgnqnHTkPH0kPj6Ynj6vrHfYrjfsn1T0ThNkIjYkPj6LrHn1rH64nWf40ZPGujdBnjR1rHfknvc4mvD1rHD30AP1UHYsPRm3n1cYfWn1nRDYrju70A7W5HD0TA3qn0KkUgfqn0KkUgnqn0KlIjYs0AdWgvuzUvYqn7tsg100uA78IyF-gLK_my4GuZnqn7tsg100uZwGujYs0ANYpyfqn6K9TLKWm1Ys0ZNspy4Wm1Ys0Z7VuWYs0AuWIgfqn0KhXh6qn0KlTAkdT1Ys0A7buhk9u1Yk0APzm1YYrHcknf&amp;qid=b0539413b9ca3918&amp;sourceid=941&amp;placeid=12&amp;rank=1&amp;shh=m.baidu.com&amp;word=%E8%B4%AD%E6%98%9F%E6%B9%96%E5%A4%A7%E9%81%93%E6%96%B0%E5%BC%80%E6%A5%BC%E7%9B%98</t>
  </si>
  <si>
    <t>南通市新楼盘-南通Q房网 2017..</t>
  </si>
  <si>
    <t>Q房网南通市新楼盘;2017值得期待的新房源新楼盘;买新房来Q房网!m.qfang.com92条评价广告&amp;nbsp</t>
  </si>
  <si>
    <t>http://m.baidu.com/baidu.php?url=K00000aCopdbO5AgP7jmFeF9WZQb52gneHd7FgppugzGq0mJ9qN6eungWFvhwneWlQA8eqgSdJ9RZkBixGbNXhQVWYm-TUHyoRsV5huG7ZzVH6ZfiEAVRxlwAXyXq-x-ggfQonNinyqi1ZemR5T6ttVAaHB8eJAtjlcLexD7yZcZ11Qao6.7Y_ipxQvpvTzcchmJj_YDiXaGvaP5xKfYt_U_DY2yQvTyjo6CpXgih4SjikjW9l32AM-CFhY_xVSLtvxtElAXF5KMLU8Mx__3dS5ugMsSXej_SyZx33x5x9vymIOVsSXejlenr1F9tSMjElT5ou9tSMjeIvZdSZj4SrZxl3ISkHsn3Sg6WyAp7WWubzIB6.U1Yz0ZDq8UofkeoSV5rdsPjaEloaGTgn0ZfqknOPJnofYnQaGTgn0A-V5Hczn6KM5gI-n100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0Kkmv-b5H00ThIYmyTqn0KEIhsqPWnzniYY0A7B5HKxn0K-ThTqn0KsTjYs0A4vTjYsQW0snj0snj0s0AdYTjYs0AwbUL0qnfKzpWYs0Aw-IWdLpgP-0AuY5Hc0TA6qPHfknHR0ULnqn6KBI1YY0A4Y5HD0TLCqn1csg1DsnjD0IZN15HmLn1RsrH0knWb1rH6zn1fsrHR0ThNkIjYkPj6LrHn1rH64nWf40ZPGujdBnjR1rHfknvc4mvD1rHD30AP1UHYsPRm3n1cYfWn1nRDYrju70A7W5HD0TA3qn0KkUgfqn0KkUgnqn0KlIjYk0AdWgvuzUvYqn7tsg100uA78IyF-gLK_my4GuZnqn7tsg100uZwGujYs0ANYpyfqQHD0mgPsmvnqn0KdTA-8mvnqn0KkUymqn0KhmLNY5H00uMGC5H00XMK_Ignqn0K9uAu_myTqnfKWThnqnHmdrjn&amp;qid=b0539413b9ca3918&amp;sourceid=160&amp;placeid=1&amp;rank=2&amp;shh=m.baidu.com&amp;word=%E8%B4%AD%E6%98%9F%E6%B9%96%E5%A4%A7%E9%81%93%E6%96%B0%E5%BC%80%E6%A5%BC%E7%9B%98</t>
  </si>
  <si>
    <t>上海新楼盘信息;碧桂园嘉誉主推85/115平三室;均价32000-35000元/㎡;看房送100元购物卡;详询售楼处zhiyuan365.com评价广告&amp;nbsp</t>
  </si>
  <si>
    <t>http://m.baidu.com/baidu.php?url=K00000aCopdbO5AgPAYlNqWKv7kVajsmsaYmjnsC0JEL7VX-01RkExf8RwIZxkQMeww8ZEBjwvHgsdodLpYStFfmSeOc4oXI3Ujh-oJqlYXnxQnr8N7aWlsTIsznjruJptCxwXaqS-15sT1X20GBOgYkk0tVgFBZOELXC4En15c3TDfhp0.7D_j9JxCsnkTXMTBaqSo0Ow6uB63ATxPHsn3Sg6WyAp7WFktISkf.U1Yk0ZDq8UofkeoSV5rdsPjaEloaGTgn0ZfqzTSlCqjasJg71Pj71lc0pyYqnWcz0ATqIvR1n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PWnzniYY0A7B5HKxn0K-ThTqn0KsTjYs0A4vTjYsQW0snj0snj0s0AdYTjYs0AwbUL0qnfKzpWYs0Aw-IWdLpgP-0AuY5Hc0TA6qPHfknHR0ULnqn6KBI1YY0A4Y5HD0TLCqn1csg1DsnjD0IZN15Hb4PWb1nWnYPWn3PHfLrjTzPH60ThNkIjYkPj6LrHn1rH64nWf40ZPGujdBnjR1rHfknvc4mvD1rHD30AP1UHYsPRm3n1cYfWn1nRDYrju70A7W5HD0TA3qn0KkUgfqn0KkUgnqn0KlIjYs0AdWgvuzUvYqn7tsg100uA78IyF-gLK_my4GuZnqn7tsg100uZwGujYs0ANYpyfqQHD0mgPsmvnqn0KdTA-8mvnqn0KkUymqn0KhmLNY5H00uMGC5H00XMK_Ignqn0K9uAu_myTqnfKWThnqn1Rvrj6&amp;qid=b0539413b9ca3918&amp;sourceid=160&amp;placeid=1&amp;rank=1&amp;shh=m.baidu.com&amp;word=%E8%B4%AD%E6%98%9F%E6%B9%96%E5%A4%A7%E9%81%93%E6%96%B0%E5%BC%80%E6%A5%BC%E7%9B%98</t>
  </si>
  <si>
    <t>购星湖大道新建楼盘_相关楼盘</t>
  </si>
  <si>
    <t>http://m.baidu.com/from=0/bd_page_type=1/ssid=0/uid=0/pu=usm%401%2Csz%40320_1001%2Cta%40iphone_2_6.0_3_537/baiduid=2CAD2542835E8A7E8056FDAE4B1E3380/w=0_10_/t=iphone/l=1/tc?ref=www_iphone&amp;lid=14597206379043292274&amp;order=5&amp;fm=alop&amp;tj=7tX_5_0_10_l1&amp;w_qd=IlPT2AEptyoA_ykxyAsbsxuu2jFSdmMbxyYXov8VuOEsWBI5UEi&amp;sec=19114&amp;di=4ffed620231462f4&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yRWhlckpiUCAFQfC9OjKVC-2YFeKce0ynDFgZo83DNaTLsS1MDuKvYscOS0huDGx5sHr9mMSisYb2Ka4gvhVrGBhnOjvniVwsyVk7LUPNhVa8-5Zw-TKgT5qbRGHiRgX9SixOjM0_JQGS4_</t>
  </si>
  <si>
    <t>http://m.baidu.com/from=0/bd_page_type=1/ssid=0/uid=0/pu=usm%401%2Csz%40320_1001%2Cta%40iphone_2_6.0_3_537/baiduid=2CAD2542835E8A7E8056FDAE4B1E3380/w=0_10_/t=iphone/l=3/tc?ref=www_iphone&amp;lid=14733603772851046863&amp;order=6&amp;fm=alop&amp;tj=www_normal_6_0_10_title&amp;vit=osres&amp;m=8&amp;srd=1&amp;cltj=cloud_title&amp;asres=1&amp;title=%E8%82%87%E5%BA%86%E6%9C%80%E6%96%B0%E6%A5%BC%E7%9B%98_2017%E8%82%87%E5%BA%86%E6%9C%80%E6%96%B0%E6%A5%BC%E7%9B%98%E6%8E%92%E8%A1%8C%E6%A6%9C-%E8%82%87%E5%BA%86%E6%90%9C%E6%88%BF%E7%BD%91&amp;dict=30&amp;w_qd=IlPT2AEptyoA_yk66RAbsxuu2jFSdmMbxyYXov8VvhcsWBI5UEi&amp;sec=19114&amp;di=902b2d36febab9db&amp;bdenc=1&amp;nsrc=IlPT2AEptyoA_yixCFOxXnANedT62v3IGB3GLS2FATv5l5W7h3HmHd1oZD06NzWZHEiwdoS4cd5Ywk0fLTVsmgV2mv9lajNqnCW7sLuhdhPsUs2KqNwm2N8WUS1hjuTakK</t>
  </si>
  <si>
    <t>通城快讯:星湖101广场3#楼为文化主题楼盘 - 导购 -...</t>
  </si>
  <si>
    <t>2015年7月31日-星湖101广场1#楼为写字楼;约101平米。3#楼4层;该栋楼主要是文化主题;4#楼共6层;大约9000...nt.leju.com250条评价</t>
  </si>
  <si>
    <t>http://m.baidu.com/from=0/bd_page_type=1/ssid=0/uid=0/pu=usm%401%2Csz%40320_1001%2Cta%40iphone_2_6.0_3_537/baiduid=2CAD2542835E8A7E8056FDAE4B1E3380/w=0_10_/t=iphone/l=3/tc?ref=www_iphone&amp;lid=14733603772851046863&amp;order=4&amp;fm=alop&amp;tj=www_normal_4_0_10_title&amp;vit=osres&amp;m=8&amp;srd=1&amp;cltj=cloud_title&amp;asres=1&amp;nt=wnor&amp;title=%E9%80%9A%E5%9F%8E%E5%BF%AB%E8%AE%AF%3A%E6%98%9F%E6%B9%96101%E5%B9%BF%E5%9C%BA3%E6%A5%BC%E4%B8%BA%E6%96%87%E5%8C%96%E4%B8%BB%E9%A2%98%E6%A5%BC%E7%9B%98-%E5%AF%BC%E8%B4%AD-...&amp;dict=32&amp;w_qd=IlPT2AEptyoA_yk66RAbsxuu2jFSdmMbxyYXov8VvhcsWBI5UEi&amp;sec=19114&amp;di=ba7be7efa292fb11&amp;bdenc=1&amp;nsrc=IlPT2AEptyoA_yixCFOxXnANedT62v3IGA0PKSlOB8SxokDyqRLwItVoJ7HNAifHVoidcyvRsAoDlnWa_mAk7R22qa6osW9e8Xfgc4zwghO1EtVJut9s</t>
  </si>
  <si>
    <t>http://m.leju.com/news-nt-6032730251665404126.html</t>
  </si>
  <si>
    <t>http://m.baidu.com/baidu.php?url=K000000rvSV_kJtaKOqOc5BOeABhstP7RxD6fUChiKKeJ_EvP2Dqjn6avXdLI3xNbIYtBJ2imfaUKF73ElMmV_eFMoOOvFZ8Ac0q0R-zAPOz1igE9b2cXgyAiUZRb52rIClHz3oPnBFGFAkik1WFW3xEXCNmV2GT830hB-oe_tlQnI5DOf.DY_ipxFhQQ6eRC6WJ6C8smvmCrSPe7erQKM9kslQhIXXro5fYr1wdurEUsmhn-MWg_LIMuugbl32AM-CFhY_mRqhAOu9vn3RqrAOI9EtT2XMjE9seQn2XMjElTPqh75H9uLmU3T2xZjEEseqBM6uktEKA_nYQAHGtXMBC0.U1Yk0ZDqsEQfkeoSV5rdsPjaEloaGTgn0ZfqzTSlCqx8YnQaGTgn0A-V5HfsPfKM5gI1IZc0Iybq0ZKGujYz0APGujYYnjn0UgfqnW0vn-t1njRkg1DsnHIxn1msnfKopHYs0ZFY5HTdn6K-pyfqnHDYPHRzg1DkPjDYP7tknHfvPHFxnH03n1T1g1Dsn1nYn-tknH0kn1NxnHDkrHb1g1DkPj0sn7tknHcknjIxnH0Ln1D3g1DknWD1P7tknHfknWNxnHDYnjb3g1DkPjRkndtknHf1nW-xnHDYPHnd0AFG5HcsP-tznj0sn-tznj01nfKVm1YknjDsg1Fxn1mLn1bdPjTkg100TgKGujYs0Z7Wpyfqn0KzuLw9u1Ys0AqvUjYknj0sriYkg1DsnjckQHFxnH0sPHfVuZGxnH0srjnVuZGxnH0srjRVuZGxnH0knjTVndtknjDkPzdbX-tknjDznaYkg1DsnHcYQHPxnH0kPjTVuZGxnH0kPjbVnNtknjDLnBYkg1DsnH6zQywlg1DsnW03Qywlg1DsnWD1Qywlg1DsnWc4QH7xnH0zPWmVnNtknjcvradbX-tknjnsnBYkg1Dsn103QH7xnH01nHmVPNtknjn1nzYkg1Dsn1nLQH7xnH01P10VuZGxnHckQHKxnHczQHNxnW0vHadbX-t1Pj6zQywlg1n4P1TVuZGxPjDdPzdbX-tYP1ndQHFxPjTdnBYkg1fLPHfVuZGxPHDdPidbX-tdn1cvQH7xPHf3PBdbX-tdP1cVuZGxPH6vPBYkg1R3rH6VnNtvnWD3Qywlg1mzPHbVnHPxPWcvnzYzg1mzPWmVnNtvn1ckQHwxPWfknBYvn-tvPjfzQH7xPWR1nadbX-tvPWD1Qywlg1mvnWfVuZGxPWmLnzdbX-tvPW6zQywlg1mLPWfVnNtvP16sQywlg1mLrHmVndtvrj01QHFxPW6knaYkg1m3nW0VndtvrjfYQywlg1m3PHfVuZGxPW6vPaY1g1m3rH6VuZGxPWbdnzdbX6K9mWYsg100ugFM5H00TZ0qn0K8IM0qna3snj0snj0sn0KVIZ0qn0KbuAqs5HD0ThCqn0KbugmqIv-1ufKhIjYz0ZKC5HRYnHDd0Aq15Hc0mMTqP0K8IjYk0ZPl5Hnzn7tknj0k0ZwdT1YkPjRvPjcLP1TdPHTvnHcYPHbYPfKzug7Y5HDYrjT4n1n4rjbLnHb0Tv-b5yPWP16YPWbkm1mzPjf4mvm0mLPV5H0dwW61nWwan1nkfHf3PbR0mynqnfKsUWYs0Z7VIjYs0Z7VT1Ys0ZGY5H00UyPxuMFEUHYsg1nsPj7xn7ts0Aw9UMNBuNqsUA78pyw15HKxn7tsg100uZwGujYs0ANYpyfqn6K9TLKWm1Ys0ZNspy4Wm1Ys0Z7VuWYs0AuWIgfqn0KhXh6qn0KlTAkdT1Ys0A7buhk9u1Yk0APzm1YknjndP0&amp;qid=cc784691c62449cf&amp;sourceid=941&amp;placeid=12&amp;rank=1&amp;shh=m.baidu.com&amp;word=%E4%B9%B0%E6%98%9F%E6%B9%96%E5%A4%A7%E9%81%93%E6%96%B0%E5%BC%80%E6%A5%BC%E7%9B%98</t>
  </si>
  <si>
    <t>购星湖大道新开楼盘_相关地名</t>
  </si>
  <si>
    <t>http://m.baidu.com/from=0/bd_page_type=1/ssid=0/uid=0/pu=usm%401%2Csz%40320_1001%2Cta%40iphone_2_6.0_3_537/baiduid=2CAD2542835E8A7E8056FDAE4B1E3380/w=0_10_/t=iphone/l=1/tc?ref=www_iphone&amp;lid=12705661786184628504&amp;order=5&amp;fm=alop&amp;tj=7tX_5_0_10_l1&amp;w_qd=IlPT2AEptyoA_ykxyAsbsxuu2jFSdmMbxyYXov8VvhcsWBI5UEi&amp;sec=19114&amp;di=011a8f25183ba2c6&amp;bdenc=1&amp;nsrc=IlPT2AEptyoA_yixCFOxCGZb8c3JV3T5ABfPNy6R2iv5nk_qva02ExEtRCT5QnvTUCGwdjObtAoDxUKi3mQjaxpOrqcVtH9h8kzfgPrxeq3LHx2cehZmPb3WDXBxs0Wr8axPc12zQ26C1Gdee0Klt2sxat0T8R2sghfR8iT6lv7FY90u4VqZnF78N-xOHyD2D0vGaMijfC-tIZGcBdDdH9zKeSRAYCNdbdre8u9T023YnXso_wL8IsIfYFqGNy9LWKvdU2fbjBHWZJ-ImiQ53XAXpGzj6fT-G7oaXAfxe3-FJu_3HgnDNpzqKAspxh3TGatSHKOzrf5GO8oWa6ddVjw1ROLDRSGKCoAzF4WCv0zWC6hcm83IN_TLoC1POeLDX1cOT0gCEa</t>
  </si>
  <si>
    <t>http://m.baidu.com/from=0/bd_page_type=1/ssid=0/uid=0/pu=usm%401%2Csz%40320_1001%2Cta%40iphone_2_6.0_3_537/baiduid=2CAD2542835E8A7E8056FDAE4B1E3380/w=0_10_/t=iphone/l=3/tc?ref=www_iphone&amp;lid=14733603772851046863&amp;order=1&amp;fm=alop&amp;tj=www_normal_1_0_10_title&amp;vit=osres&amp;m=8&amp;srd=1&amp;cltj=cloud_title&amp;asres=1&amp;title=%E8%82%87%E5%BA%86%E7%83%AD%E9%97%A8%E6%A5%BC%E7%9B%98_2017%E8%82%87%E5%BA%86%E7%83%AD%E9%97%A8%E6%A5%BC%E7%9B%98%E6%8E%92%E8%A1%8C%E6%A6%9C-%E8%82%87%E5%BA%86%E6%90%9C%E6%88%BF%E7%BD%91&amp;dict=30&amp;w_qd=IlPT2AEptyoA_yk66RAbsxuu2jFSdmMbxyYXov8VvhcsWBI5UEi&amp;sec=19114&amp;di=e3dcd4ac292abe04&amp;bdenc=1&amp;nsrc=IlPT2AEptyoA_yixCFOxXnANedT62v3IGB3GLS2FATv5l5W7h3HmHd1oZD06NzWZHEiwdoS4cd5Ywk0fLTVsmgV2mv9lajNqnCW7sLuhdhPsSM20rcYs4xz_XCy</t>
  </si>
  <si>
    <t>购星湖大道新建楼盘_相关小区</t>
  </si>
  <si>
    <t>http://m.baidu.com/from=0/bd_page_type=1/ssid=0/uid=0/pu=usm%401%2Csz%40320_1001%2Cta%40iphone_2_6.0_3_537/baiduid=2CAD2542835E8A7E8056FDAE4B1E3380/w=0_10_/t=iphone/l=1/tc?ref=www_iphone&amp;lid=14597206379043292274&amp;order=11&amp;fm=alop&amp;tj=8R6_11_0_10_l1&amp;w_qd=IlPT2AEptyoA_ykxyAsbsxuu2jFSdmMbxyYXov8VuOEsWBI5UEi&amp;sec=19114&amp;di=4ca447400a838838&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JIoyUn38B09nDkhe_CGntKXxaNzftbY3_IMgmvGJzxKgsmix4fGaseI_P0n45COnoVa6dcUTx9QuLHRyHiC9A9DPXvu0yhO6gZnX4sN_TMpS1MD3LI_MdpTrhuDGxzrHq4r1Sis9a6H_3YwK</t>
  </si>
  <si>
    <t>买星湖大道新开楼盘_相关地名</t>
  </si>
  <si>
    <t>http://m.baidu.com/from=0/bd_page_type=1/ssid=0/uid=0/pu=usm%401%2Csz%40320_1001%2Cta%40iphone_2_6.0_3_537/baiduid=2CAD2542835E8A7E8056FDAE4B1E3380/w=0_10_/t=iphone/l=1/tc?ref=www_iphone&amp;lid=14733603772851046863&amp;order=5&amp;fm=alop&amp;tj=7tX_5_0_10_l1&amp;w_qd=IlPT2AEptyoA_yk66RAbsxuu2jFSdmMbxyYXov8VvhcsWBI5UEi&amp;sec=19114&amp;di=133ab2c0b12da7ac&amp;bdenc=1&amp;nsrc=IlPT2AEptyoA_yixCFOxCGZb8c3JV3T5ABfPNy6R2iv5nk_qva02ExEtRCT5QnvTUCGwdjObtAoDxXzP3mQj9KVOrqcVq89h8nWLgPrx5RSLHx2cehZmPgfoDXBxmQmr8a6dx12yERRoWj58dO47iNd7uMTN6dIs8snYxD4avPzxZoL5Z9bTzYm5RFcEDnGsCuKYdhyjficgTU8-N2OqTl3RqnYHUHcufAiL7uFHOd_Hn8hlLN7bEsBLZVa2MSg1XKi6CMjdwACpYoEzozNX37Ex97zdefS2NWohXgfu6O9xJu0yIwmrJJzuKQsixh3SHKseGqO8r46uOnoVclcYUjxzFOKuQyHmCoA5EPWJibzVP6hdqX4sKa</t>
  </si>
  <si>
    <t>http://m.baidu.com/from=0/bd_page_type=1/ssid=0/uid=0/pu=usm%401%2Csz%40320_1001%2Cta%40iphone_2_6.0_3_537/baiduid=2CAD2542835E8A7E8056FDAE4B1E3380/w=0_10_/t=iphone/l=3/tc?ref=www_iphone&amp;lid=14713596797202626596&amp;order=4&amp;fm=alop&amp;tj=www_normal_4_0_10_title&amp;vit=osres&amp;m=8&amp;srd=1&amp;cltj=cloud_title&amp;asres=1&amp;title=%E8%82%87%E5%BA%86%E6%A5%BC%E7%9B%98_%E8%82%87%E5%BA%86%E6%96%B0%E6%88%BF_%E8%82%87%E5%BA%86%E6%88%BF%E4%BB%B7_%E8%82%87%E5%BA%86%E6%96%B0%E5%BC%80%E6%A5%BC%E7%9B%98_%E8%82%87%E5%BA%86%E6%96%B0%E6%A5%BC%E7%9B%98...&amp;dict=30&amp;w_qd=IlPT2AEptyoA_yk66RAbsxuu2jFSdmMbxyYXov8V6OEsWBI5UEi&amp;sec=19114&amp;di=f36e02c5c0e5f2fd&amp;bdenc=1&amp;nsrc=IlPT2AEptyoA_yixCFOxXnANedT62v3IVcHI4WBQ0TOrypbte4viZQRAWjzaQ8rTUS3</t>
  </si>
  <si>
    <t>http://m.baidu.com/from=0/bd_page_type=1/ssid=0/uid=0/pu=usm%401%2Csz%40320_1001%2Cta%40iphone_2_6.0_3_537/baiduid=2CAD2542835E8A7E8056FDAE4B1E3380/w=0_10_/t=iphone/l=3/tc?ref=www_iphone&amp;lid=14713596797202626596&amp;order=1&amp;fm=alop&amp;tj=www_normal_1_0_10_title&amp;vit=osres&amp;m=8&amp;srd=1&amp;cltj=cloud_title&amp;asres=1&amp;title=%E8%82%87%E5%BA%86%E7%83%AD%E9%97%A8%E6%A5%BC%E7%9B%98_2017%E8%82%87%E5%BA%86%E7%83%AD%E9%97%A8%E6%A5%BC%E7%9B%98%E6%8E%92%E8%A1%8C%E6%A6%9C-%E8%82%87%E5%BA%86%E6%90%9C%E6%88%BF%E7%BD%91&amp;dict=30&amp;w_qd=IlPT2AEptyoA_yk66RAbsxuu2jFSdmMbxyYXov8V6OEsWBI5UEi&amp;sec=19114&amp;di=e3dcd4ac292abe04&amp;bdenc=1&amp;nsrc=IlPT2AEptyoA_yixCFOxXnANedT62v3IGB3GLS2FATv5l5W7h3HmHd1oZD06NzWZHEiwdoS4cd5Ywk0fLTVsmgV2mv9lajNqnCW7sLuhdhPsSM20rcYs4xz_XCy</t>
  </si>
  <si>
    <t>http://m.baidu.com/baidu.php?url=K000000VpSHgsZyzsSwYSz2ce3HTABv9vKDfIZjNo6zrdsYyHHKlxBxL4vTAra1xd_NzOJct5O07iTMHSsjHDsR6LtB5t5bxEIg7w92SCyC7CkN0ZoZf20K1YpguheH33H3zZJXEDeXdPYzB4ddij-kZ5SWcEnDfEynQ44t6SeADQp1yD0.7Y_ipxFhQQ6eRC6WJ6C8smvmC2Mu8dvajEWXkX1Bsu3TTrB4MgMWJ1S1wxv4rEUsmhn-X1uEoooerMWdsRP5QfHPGmsGvmISOjxEsGLmIhEa1ksGlTrOGsLvmRqr7MI9E9sGtTrSOjEv2XKMZztDps1f_Ih1xbv2.U1Yk0ZDqsEQfkeoSV5rdsPja_OUaGTgn0Zfq88XOvVjasJg710KGUHYznWc0u1dLuZCs0ZNG5fKspyfqn6KWpyfqPj010AdY5HcsPWFxnH0kPdtznjDkg1ckPH-xn1msnfKopHYs0ZFY5HTdn6K-pyfqnHDYPHRzg1DkPjDYP7tknHfvPHFxnH03n1T1g1Dsn1nYn-tknH0kn1NxnHDkrHb1g1DkPj0sn7tknHcknjIxnH0Ln1D3g1DknWD1P7tknHfknWNxnHDYnjb3g1DkPjRkndtknHf1nW-xnHDYPHnd0AFG5HcsP-tznj0sn-tznj01nfKVm1YknjDsg1nvP1n4PHfLnNtsg1Kxn0KkTA-b5H00TyPGujYs0ZFMIA7M5H00ULu_5Hm1nWDVP0K9mWYsg100ugFM5H00TZ0qn0K8IM0qna3snj0snj0sn0KVIZ0qn0KbuAqs5HD0ThCqn0KbugmqIv-1ufKhIjYz0ZKC5HRYnHDd0Aq15Hc0mMTqP0K8IjYk0ZPl5Hnzn7tknj0k0ZwdT1YknHnzPj0vn1mYPjn1Pj0Ln1f3PsKzug7Y5HDYrjT4n1n4rH0zPHb0Tv-b5yPWn1D1nWRYm1D4PWT3nWf0mLPV5H0dwW61nWwan1nkfHf3PbR0mynqnfKsUWYs0Z7VIjYs0Z7VT1Ys0ZGY5H00UyPxuMFEUHYsg1Kxn7tsg100uA78IyF-gLK_my4GuZnqn7tsg1Kxn7ts0AwYpyfqn0K-IA-b5Hc0mgPsmvnqn0KdTA-8mvnqn0KkUymqn0KhmLNY5H00uMGC5H00XMK_Ignqn0K9uAu_myTqnfKWThnqnHfkrjn&amp;qid=cc313254c1967824&amp;sourceid=160&amp;placeid=1&amp;rank=1&amp;shh=m.baidu.com&amp;word=%E4%B9%B0%E6%98%9F%E6%B9%96%E5%A4%A7%E9%81%93%E6%96%B0%E5%87%BA%E6%A5%BC%E7%9B%98</t>
  </si>
  <si>
    <t>星湖大道区求购新房</t>
  </si>
  <si>
    <t>星湖大道区求购新房_去百度知道提问</t>
  </si>
  <si>
    <t>http://m.baidu.com/from=0/bd_page_type=1/ssid=0/uid=0/pu=usm%400%2Csz%40320_1001%2Cta%40iphone_2_6.0_3_537/baiduid=2CAD2542835E8A7E8056FDAE4B1E3380/w=0_10_/t=iphone/l=1/tc?ref=www_iphone&amp;lid=14076145104159129663&amp;order=6&amp;fm=alop&amp;tj=asktobaike_6_0_10_title&amp;w_qd=IlPT2AEptyoA_ykzt45b5hKx35JOk-1nuk5XhAvQxfQsKx96Yyu&amp;sec=19114&amp;di=6dda4673aa40417e&amp;bdenc=1&amp;nsrc=IlPT2AEptyoA_yixCFOxXnANedT62v3IDBqMMS6LLDivpEmixP4kHREsRDrgRXmLGlGwdoSEh2gYwk_u0FBmmssBh4g6cX9gbza5tqmxwACAGtNMqc1hLgHmDUVul0WmyKBQg328M3Qs1GJh8w36wupqrvLXf3Yoy1OEdHi5vMaAVYmIV786i7roB7wGHyevGNf2h47iuEpPDS8q2tquCTO1vUNDJChif0mN</t>
  </si>
  <si>
    <t>http://m.baidu.com/baidu.php?url=K00000KxHDpUYRJNRDQEfK0W0_mmeW8_SfNz3hp0yuZGQniq9XjywjbiC7JMFlXV_M5zHjkSBOudCk3PFlb_ZmPO7oGqfJqJmdvLrH6FKs9tF_-wLLYu8e31Nkb24wtDYVpm0ZsQv7Q87KP1a8701uemxuqIv5YkIY4LUDOLFmly98moWs.DD_ipxQvpvTzcchmJj_YDiXaGvaP5xKfYt_U_DY2yQvTyjo6CpXgih4SjikjW9l32AM-CFhY_xVSLtvxtElAXF5KMLU8Mx__3de8hE59tqvZut_rOksSXOj__seOU9tSMjElT5ou9tqvZdSZj__sSxW9LS8Zx_sSxW9LSLj_en5MY3xU8sSEs3x5kseOgjEv2XKMZztDps1f_TxZxvTN.U1Yk0ZDqsEQfkeoSV5rdsPjaEpWaGTgn0ZfqknOPJPjaElo71QgDsJg710KGUHYznWc0u1dLUW0s0ZNG5fKspyfqn6KWpyfqPj010AdY5HcsPWFxnH0kPdt1PW0k0AVG5H00TMfqP1Rz0ANGujYknHfdPHFxnHDYnHfYg1DkPjmdn-tknj61P1PxnH01n1fzg1DknjD1PNtknHD4rHPxnHDYnj0sg1DknWDsPdtknjT1nH9xnHDznHnYg1DkPjDzPNtknHfsrH9xnHDYPHD1g1DkPjnzrNtknHfdn1R0mhbqnW0vg1csnj0zg1csnjnk0AdW5HDsnjFxn1RsrH6LPj6kg100TgKGujYs0Z7Wpyfqn0KzuLw9u1Ys0AqvUjYvn1ckQHf0mycqn7ts0ANzu1Ys0ZKs5H00UMus5H08nj0snj0snj00Ugws5H00uAwETjYk0ZFJ5H00uANv5gIGTvR0uMfqn6KspjYdPjDkPfKET1Yz0AFL5Hf0UMfqnfK1XWY1nWKxnH0snfKYIgnqnH6snHDznHndrH63PWRLrjbvrj00ThNkIjYkPj6LrHn1rH64Pj0Y0ZPGujdWmyRzuymLnhP9PvD1rHK-0AP1UHYsPRm3n1cYfWn1nRDYrju70A7W5HD0TA3qn0KkUgfqn0KkUgnqn0KlIjYk0AdWgvuzUvYqn7tsg100uA78IyF-gLK_my4GuZnqn7tsg100uZwGujYs0ANYpyfqQHD0mgPsmvnqn0KdTA-8mvnqn0KkUymqn0KhmLNY5H00uMGC5H00XMK_Ignqn0K9uAu_myTqnfKWThnqPWcdPWb&amp;qid=cae2ef72ca7a390e&amp;sourceid=160&amp;placeid=1&amp;rank=1&amp;shh=m.baidu.com&amp;word=%E4%B9%B0%E6%98%9F%E6%B9%96%E5%A4%A7%E9%81%93%E6%96%B0%E5%BB%BA%E6%A5%BC%E7%9B%98</t>
  </si>
  <si>
    <t>买星湖大道新出楼盘_相关楼盘</t>
  </si>
  <si>
    <t>http://m.baidu.com/from=0/bd_page_type=1/ssid=0/uid=0/pu=usm%401%2Csz%40320_1001%2Cta%40iphone_2_6.0_3_537/baiduid=2CAD2542835E8A7E8056FDAE4B1E3380/w=0_10_/t=iphone/l=1/tc?ref=www_iphone&amp;lid=14713596797202626596&amp;order=5&amp;fm=alop&amp;tj=7tX_5_0_10_l1&amp;w_qd=IlPT2AEptyoA_yk66RAbsxuu2jFSdmMbxyYXov8V6OEsWBI5UEi&amp;sec=19114&amp;di=d12aa061a6546445&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lPWR726PszG4CJJhrAIou_Nx-CvQDJXKsoL_O8rf5JRXoVclcYUTw1PeKvFSHmCoAzDPXuvrzVPVgVn83ENKTPnC2pC3KvW1di30gCDGx5qXq1mcTPs9b_Hq4cvxVvJBgRCDuLjVxIfVk7Mq</t>
  </si>
  <si>
    <t>今日报价:南通在售楼盘最新报价动态信息(06.26)-南通...</t>
  </si>
  <si>
    <t>2015年6月26日-今日报价:南通在售楼盘新报价动态信息(08.16...[论坛] 8500元/平方米 星湖大道南侧(瑞慈...m.fang.com1090条评价</t>
  </si>
  <si>
    <t>http://m.baidu.com/from=0/bd_page_type=1/ssid=0/uid=0/pu=usm%401%2Csz%40320_1001%2Cta%40iphone_2_6.0_3_537/baiduid=2CAD2542835E8A7E8056FDAE4B1E3380/w=0_10_/t=iphone/l=1/tc?ref=www_iphone&amp;lid=14619510616700369166&amp;order=10&amp;fm=alop&amp;waplogo=1&amp;tj=www_normal_10_0_10_title&amp;vit=osres&amp;waput=1&amp;cltj=normal_title&amp;asres=1&amp;nt=wnor&amp;title=%E4%BB%8A%E6%97%A5%E6%8A%A5%E4%BB%B7%3A%E5%8D%97%E9%80%9A%E5%9C%A8%E5%94%AE%E6%A5%BC%E7%9B%98%E6%9C%80%E6%96%B0%E6%8A%A5%E4%BB%B7%E5%8A%A8%E6%80%81%E4%BF%A1%E6%81%AF%2806.26%29-%E5%8D%97%E9%80%9A...&amp;dict=30&amp;w_qd=IlPT2AEptyoA_yk66RAbsxuu2jFSdmMbxyYXov8VuOEsWBI5UEi&amp;sec=19114&amp;di=b8e946fa10ccbbbd&amp;bdenc=1&amp;nsrc=IlPT2AEptyoA_yixCFOxXnANedT62v3IGtiXNCBTLDm6oIjpnPraFsMfEFX6RDrIBZSbdTbWjh9Hw83j0W1l6so4g43</t>
  </si>
  <si>
    <t>买星湖大道最新楼盘</t>
  </si>
  <si>
    <t>http://m.baidu.com/from=0/bd_page_type=1/ssid=0/uid=0/pu=usm%401%2Csz%40320_1001%2Cta%40iphone_2_6.0_3_537/baiduid=2CAD2542835E8A7E8056FDAE4B1E3380/w=0_10_/t=iphone/l=3/tc?ref=www_iphone&amp;lid=13996282686926543880&amp;order=8&amp;fm=alop&amp;tj=www_normal_8_0_10_title&amp;vit=osres&amp;m=8&amp;srd=1&amp;cltj=cloud_title&amp;asres=1&amp;title=%E8%82%87%E5%BA%86%E6%9C%80%E6%96%B0%E6%A5%BC%E7%9B%98_2017%E8%82%87%E5%BA%86%E6%9C%80%E6%96%B0%E6%A5%BC%E7%9B%98%E6%8E%92%E8%A1%8C%E6%A6%9C-%E8%82%87%E5%BA%86%E6%90%9C%E6%88%BF%E7%BD%91&amp;dict=30&amp;w_qd=IlPT2AEptyoA_yk66RAbsxuu2jFSdmMbxyYXmQ8S-3csWBI5UEi&amp;sec=19114&amp;di=902b2d36febab9db&amp;bdenc=1&amp;nsrc=IlPT2AEptyoA_yixCFOxXnANedT62v3IGB3GLS2FATv5l5W7h3HmHd1oZD06NzWZHEiwdoS4cd5Ywk0fLTVsmgV2mv9lajNqnCW7sLuhdhPsUs2KqNwm2N8WUS1hjuTakK</t>
  </si>
  <si>
    <t>南通好口碑楼盘 不再担忧安心买房</t>
  </si>
  <si>
    <t>2015年4月8日-在买下一套房之前必然经过看房、选房这一系列...楼盘地址:开发区星湖大道与新开北路交汇处(东方...nantong.house.qq.com评价</t>
  </si>
  <si>
    <t>http://m.baidu.com/from=0/bd_page_type=1/ssid=0/uid=0/pu=usm%401%2Csz%40320_1001%2Cta%40iphone_2_6.0_3_537/baiduid=2CAD2542835E8A7E8056FDAE4B1E3380/w=0_10_/t=iphone/l=1/tc?ref=www_iphone&amp;lid=14619510616700369166&amp;order=2&amp;fm=alhm&amp;dict=2068&amp;tj=h5_mobile_2_0_10_title&amp;w_qd=IlPT2AEptyoA_yk66RAbsxuu2jFSdmMbxyYXov8VuOEsWBI5UEi&amp;sec=19114&amp;di=b2ab694a98883734&amp;bdenc=1&amp;nsrc=IlPT2AEptyoA_yixCFOxXnANedT62v3IGBOPQS2K2XS7oliofbruERhdXTqqAp7XZpPPdj0PtB5JwHyu0VAm7xJBrKRqey6y</t>
  </si>
  <si>
    <t>http://m.baidu.com/from=0/bd_page_type=1/ssid=0/uid=0/pu=usm%401%2Csz%40320_1001%2Cta%40iphone_2_6.0_3_537/baiduid=2CAD2542835E8A7E8056FDAE4B1E3380/w=0_10_/t=iphone/l=3/tc?ref=www_iphone&amp;lid=13996282686926543880&amp;order=7&amp;fm=alop&amp;tj=www_normal_7_0_10_title&amp;vit=osres&amp;m=8&amp;srd=1&amp;cltj=cloud_title&amp;asres=1&amp;nt=wnor&amp;title=%E6%98%9F%E6%B9%96001-%E6%A5%BC%E7%9B%981-%E5%9F%8E%E4%B8%9C%E5%8C%BA-%E5%95%86%E9%93%BA-%E5%BE%85%E5%94%AE-%E6%B5%B7%E5%AE%89%E6%A5%BC%E5%B8%82%E7%BD%91&amp;dict=21&amp;w_qd=IlPT2AEptyoA_yk66RAbsxuu2jFSdmMbxyYXmQ8S-3csWBI5UEi&amp;sec=19114&amp;di=118f59adb33db207&amp;bdenc=1&amp;nsrc=IlPT2AEptyoA_yixCFOxXnANedT62v3IHhmIRikK_jeyjo39hLWxBdVsYTf7RnrME58dgTGcg1ZZtXPP_GUe8xR0</t>
  </si>
  <si>
    <t>【臻汇园|臻汇园楼盘详情|臻汇园信息介绍】-肇庆乐居网</t>
  </si>
  <si>
    <t>2015年12月29日-售楼处地址:端州区星湖大道(新肇庆中学对面) 占地面积:340000㎡ 更多楼盘详情 400-606-6969转65729 免费...m.leju.com评价</t>
  </si>
  <si>
    <t>http://m.baidu.com/from=0/bd_page_type=1/ssid=0/uid=0/pu=usm%401%2Csz%40320_1001%2Cta%40iphone_2_6.0_3_537/baiduid=2CAD2542835E8A7E8056FDAE4B1E3380/w=0_10_/t=iphone/l=1/tc?ref=www_iphone&amp;lid=14597206379043292274&amp;order=10&amp;fm=alop&amp;waplogo=1&amp;tj=www_normal_10_0_10_title&amp;vit=osres&amp;waput=3&amp;cltj=normal_title&amp;asres=1&amp;nt=wnor&amp;title=%E8%87%BB%E6%B1%87%E5%9B%AD%7C%E8%87%BB%E6%B1%87%E5%9B%AD%E6%A5%BC%E7%9B%98%E8%AF%A6%E6%83%85%7C%E8%87%BB%E6%B1%87%E5%9B%AD%E4%BF%A1%E6%81%AF%E4%BB%8B%E7%BB%8D-%E8%82%87%E5%BA%86%E4%B9%90%E5%B1%85%E7%BD%91&amp;dict=-1&amp;w_qd=IlPT2AEptyoA_ykxyAsbsxuu2jFSdmMbxyYXov8VuOEsWBI5UEi&amp;sec=19114&amp;di=b590446d5de3b6af&amp;bdenc=1&amp;nsrc=IlPT2AEptyoA_yixCFOxXnANedT62v3IGtiRMCRFLDm6oIjpnOTkFNNiJ7HNKHSDEECwdoSYcAoDlnGb2m5fzBAx</t>
  </si>
  <si>
    <t>2017热销二手房上海-二手房上海Q房网真房源</t>
  </si>
  <si>
    <t>2017热销二手房上海-二手房上海，专业二手房网，详细二手房信息查询，房源充足!全新二手房，Q房网给您温..m.qfang.com广告&amp;nbsp</t>
  </si>
  <si>
    <t>http://m.baidu.com/baidu.php?url=K00000jI5IBbWkLFfYWlfwvT_EbwgrrkDTt_mrNoiQsbp3NFX_jk3Jg5c_lKMI_I3VlMhXw6NHoTWqic0Y14sieHWoaMwDKTX0K5bLeqTCcFpXWb02xIVfkffa8o_7h3Ia4hhEpwaZgEnQMCt2C2nO1pWENy8xsICD0bsJZ5Pjx_bh5qJ6.7R_ipxQvpvTzcclhTdHQ3cvp2XSa9G4mLmFCR_g_3_ZgKfYt8-P1tA-BZZjdsRP5QfHPGmOUqE4_O3OE43vp2TSi8z1G3vIMuktTSZ1en5oeTr13T5MY3IhOj_qT5MY3Ih1jlOgj4qhZdvmIMVsSxH9qIvZdtN501W4XaPmuCy2S1x8L20.U1Yk0ZDqsEQfkeoSV5rdsPx8YnQaGTgn0ZfqVEe2doXOzTSlCsKGUHYYnjR0u1dLTLFMUMPC0ZNG5fKspyfqn6KWpyfqPj010AdY5Hnsnj-xnH0kPdt1PW0k0AVG5H00TMfqP1Rz0ANGujYknHfdPHFxnHDYnHfYg1DkPjmdn-tknj61P1PxnH01n1fzg1DknjD1PNtknHD4rHPxnHDYnj0sg1DknWDsPdtknjT1nH9xnHDznHnYg1DkPjDzPNtknHfsrH9xnHDYPHD1g1DkPjnzrNtknHfdn1R0mhbqnW0vg1csnj0zg1csnjnk0AdW5HmkPWRLrHcvn7t1PHDYP1mvnjPxn0KkTA-b5H00TyPGujYs0ZFMIA7M5H00ULu_5H6LradbX-t3P19mQywl0A7B5HKxn0K-ThTqn0KsTjYs0A4vTjYsQW0snj0snj0s0AdYTjYs0AwbUL0qnfKzpWYs0Aw-IWdLpgP-0AuY5Hc0TA6qPHfknHR0ULnqn6KBI1YY0A4Y5HD0TLCqn1csg1DsnjD0IZN15HDzrjTLnWTdnHmkrjcvPjRYnHn30ZF-TgfqnHf3P1b1n1b3rHndnsK1pyfqm1c1mvn3uWFWnWnYuAnsr0KWTvYqnjNArjnzPDc1n17KPj6vwfK9m1Yk0ZK85H00TydY5H00Tyd15H00XMfqn0KVmdqhThqV5Hcsn1wxn7ts0Aw9UMNBuNqsUA78pyw15HKxn7ts0AwYpyfqn0K-IA-b5iYk0A71TAPW5H00IgKGUhPW5H00Tydh5H00uhPdIjYs0AulpjYs0ZGsUZN15H00mywhUA7M5HD0mLFW5HDdP1c4&amp;qid=c23cc8f2c234dc08&amp;sourceid=941&amp;placeid=12&amp;rank=1&amp;shh=m.baidu.com&amp;word=%E4%B9%B0%E6%98%9F%E6%B9%96%E5%A4%A7%E9%81%93%E6%9C%80%E6%96%B0%E6%A5%BC%E7%9B%98</t>
  </si>
  <si>
    <t>开盘日期:2014-12-20 物业地址:端州星湖大道(新一院...我想通过中介买二手房;担心8回复 房屋有露台交物业...newhouse.zhaoqing.fang.com1090条评价</t>
  </si>
  <si>
    <t>http://m.baidu.com/from=0/bd_page_type=1/ssid=0/uid=0/pu=usm%401%2Csz%40320_1001%2Cta%40iphone_2_6.0_3_537/baiduid=2CAD2542835E8A7E8056FDAE4B1E3380/w=0_10_/t=iphone/l=3/tc?ref=www_iphone&amp;lid=13996282686926543880&amp;order=1&amp;fm=alop&amp;tj=www_normal_1_0_10_title&amp;vit=osres&amp;m=8&amp;srd=1&amp;cltj=cloud_title&amp;asres=1&amp;title=%E8%82%87%E5%BA%86%E7%83%AD%E9%97%A8%E6%A5%BC%E7%9B%98_2017%E8%82%87%E5%BA%86%E7%83%AD%E9%97%A8%E6%A5%BC%E7%9B%98%E6%8E%92%E8%A1%8C%E6%A6%9C-%E8%82%87%E5%BA%86%E6%90%9C%E6%88%BF%E7%BD%91&amp;dict=30&amp;w_qd=IlPT2AEptyoA_yk66RAbsxuu2jFSdmMbxyYXmQ8S-3csWBI5UEi&amp;sec=19114&amp;di=e3dcd4ac292abe04&amp;bdenc=1&amp;nsrc=IlPT2AEptyoA_yixCFOxXnANedT62v3IGB3GLS2FATv5l5W7h3HmHd1oZD06NzWZHEiwdoS4cd5Ywk0fLTVsmgV2mv9lajNqnCW7sLuhdhPsSM20rcYs4xz_XCy</t>
  </si>
  <si>
    <t>买星湖大道新建楼盘_相关楼盘</t>
  </si>
  <si>
    <t>http://m.baidu.com/from=0/bd_page_type=1/ssid=0/uid=0/pu=usm%401%2Csz%40320_1001%2Cta%40iphone_2_6.0_3_537/baiduid=2CAD2542835E8A7E8056FDAE4B1E3380/w=0_10_/t=iphone/l=1/tc?ref=www_iphone&amp;lid=14619510616700369166&amp;order=5&amp;fm=alop&amp;tj=7tX_5_0_10_l1&amp;w_qd=IlPT2AEptyoA_yk66RAbsxuu2jFSdmMbxyYXov8VuOEsWBI5UEi&amp;sec=19114&amp;di=bdbdad229b520ccf&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lOWRO2zPkyI4GEJhz2JoC3KB-CvQDJXKsoL_O8rf5JRXoVclcYUTw1PeKvFSHmCoAzDPXuvrzVPVgVn83ENKTPnC2pC3KvW1di30gCDGx5qXq1mcSppob_Hq4cvxVvJBgRCDuLjVxIfVk7Mq</t>
  </si>
  <si>
    <t>http://m.baidu.com/baidu.php?url=K00000jI5IBbWkLFf4OW4yoyzP4w_quz-LcdkVUIW043hZspVQN-Y5Zf8JRZC25Py-K2P8ZeFeL3TPBfmX1XRY15zW020tNWtSd9Ym8xuxi7m6N1XnUy9DHjStVdEC2vL7bj6MsyWQ6RRqpLfl-dri74E05QbPooketcwxC9r7QWaY3Oj6.7Y_ipxFhQQ6eRC6WJ6C8smvmC2Mu8dvajEWXkX1Bsu3TTrB4MgMWJ1S1wxv4rEUsmhn-X1uEoooerMWdsRP5QfHPGmsGvmISOjxEsGLmIhEa1ksGlTrOGsLvmRqr7MI9E9sGtTrSOjEv2XKMZztDps1f_Ih1xbv2.U1Yk0ZDqsEQfkeoSV5rdsPx8YnQaGTgn0Zfq88XOvVjasJg710KGUHYznWc0u1dLTLFMUMPC0ZNG5fKspyfqn6KWpyfqPj010AdY5HcsPWFxnH0kPdtznjDkg1ckPH-xn1msnfKopHYs0ZFY5HTdn6K-pyfqnHDYPHRzg1DkPjDYP7tknHfvPHFxnH03n1T1g1Dsn1nYn-tknH0kn1NxnHDkrHb1g1DkPj0sn7tknHcknjIxnH0Ln1D3g1DknWD1P7tknHfknWNxnHDYnjb3g1DkPjRkndtknHf1nW-xnHDYPHnd0AFG5HcsP-tznj0sn-tznj01nfKVm1YknjDsg1nvP1n4PHfLnNtsg1Kxn0KkTA-b5H00TyPGujYs0ZFMIA7M5H00ULu_5H6LradbX-t3P19mQywl0A7B5HKxn0K-ThTqn0KsTjYs0A4vTjYsQW0snj0snj0s0AdYTjYs0AwbUL0qnfKzpWYs0Aw-IWdLpgP-0AuY5Hc0TA6qPHfknHR0ULnqn6KBI1YY0A4Y5HD0TLCqn1csg1DsnjD0IZN15HDkn1cYnjm1PWfYn1nYnjT1Pj6L0ZF-TgfqnHf3P1b1n1b3rHndnsK1pyfqm1c1mvn3uWFWnWnYuAnsr0KWTvYqnjNArjnzPDc1n17KPj6vwfK9m1Yk0ZK85H00TydY5H00Tyd15H00XMfqn0KVmdqhThqV5HKxn7tsg1Kxn0Kbmy4dmhNxTAk9Uh-bT1Ysg1Kxn7tsg100uZwGujYs0ANYpyfqn6K9TLKWm1Ys0ZNspy4Wm1Ys0Z7VuWYs0AuWIgfqn0KhXh6qn0KlTAkdT1Ys0A7buhk9u1Yk0APzm1YvnH0LPf&amp;qid=c23cc8f2c234dc08&amp;sourceid=160&amp;placeid=1&amp;rank=1&amp;shh=m.baidu.com&amp;word=%E4%B9%B0%E6%98%9F%E6%B9%96%E5%A4%A7%E9%81%93%E6%9C%80%E6%96%B0%E6%A5%BC%E7%9B%98</t>
  </si>
  <si>
    <t>买星湖大道最新楼盘_相关机构</t>
  </si>
  <si>
    <t>http://m.baidu.com/from=0/bd_page_type=1/ssid=0/uid=0/pu=usm%401%2Csz%40320_1001%2Cta%40iphone_2_6.0_3_537/baiduid=2CAD2542835E8A7E8056FDAE4B1E3380/w=0_10_/t=iphone/l=1/tc?ref=www_iphone&amp;lid=13996282686926543880&amp;order=11&amp;fm=alop&amp;tj=8R6_11_0_10_l1&amp;w_qd=IlPT2AEptyoA_yk66RAbsxuu2jFSdmMbxyYXmQ8S-3csWBI5UEi&amp;sec=19114&amp;di=6006cabb093a460a&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XsKrOcnTZbEPWvWNoS3a9DEncXq77i8cTYoIbBKa4fwBVwIRgKPTvnklxIeVl_LUPNfFb0-EZrcjKf3kqfRWHmOgW33CwiiM_7MQGSVwa3ZHUfnmfNtYjVvIz5ZNz6EOB-kZwGlFE3Tkz-a_</t>
  </si>
  <si>
    <t>http://m.baidu.com/from=0/bd_page_type=1/ssid=0/uid=0/pu=usm%401%2Csz%40320_1001%2Cta%40iphone_2_6.0_3_537/baiduid=2CAD2542835E8A7E8056FDAE4B1E3380/w=0_10_/t=iphone/l=3/tc?ref=www_iphone&amp;lid=13284820130234262148&amp;order=2&amp;fm=alop&amp;tj=www_normal_2_0_10_title&amp;vit=osres&amp;m=8&amp;srd=1&amp;cltj=cloud_title&amp;asres=1&amp;title=%E8%82%87%E5%BA%86%E6%A5%BC%E7%9B%98%7C%E6%96%B0%E6%A5%BC%E7%9B%98%7C%E6%9C%80%E6%96%B0%E6%A5%BC%E7%9B%98%E4%BF%A1%E6%81%AF_%E6%88%BF%E4%BA%A7_%E8%82%87%E5%BA%86%E4%B9%8B%E7%AA%97&amp;dict=30&amp;w_qd=IlPT2AEptyoA_ykxyAsbsxuu2jFSdmMbxyYXov8V6OEsWBI5UEi&amp;sec=19114&amp;di=cd78118595a795af&amp;bdenc=1&amp;nsrc=IlPT2AEptyoA_yixCFOxXnANedT62v3IEQGG_zRQ1zWfpE35xP4gHtcoYT7qAp7GHFLhgTCcaMZPbCfeLzVszBAx</t>
  </si>
  <si>
    <t>http://m.baidu.com/baidu.php?url=K00000jFbGJoUKoHPznb4lYh6WArpBqFIOEhwgTfP_UVWeJ9vWgQVXKKg9tRGD-VFXdn-KLQRLxpIhI-mDS3QlaYYrqJhxWQWktRUA8I3cEh3mqtTYe-FQuq4wyTZ-T_xVYkyqKfCsKAI1TgpRetXZ0b5q_cBt9AMtpV2lOWEucjQp-28s.DD_ipxQvpvTzcchmJj_YDiXaGvaP5xKfYt_U_DY2yQvTyjo6CpXgih4SjikjW9l32AM-CFhY_xVSLtvxtElAXF5KMLU8Mx__3de8hE59tqvZut_rOksSXOj__seOU9tSMjElT5ou9tqvZdSZj__sSxW9LS8Zx_sSxW9LSLj_en5MY3xU8sSEs3x5kseOgjEv2XKMZztDps1f_TxZxvTN.U1Yk0ZDq8UofkeoSV5rdsPja_OUaGTgn0ZfqknOPJPjaElo71QgDsJg710KGUHYznWc0u1dLuZCs0ZNG5fKspyfqn6KWpyfqPj010AdY5HcsPWFxnH0kPdt1PW0k0AVG5H00TMfqP1Rz0ANGujYknHfdPHFxnHDYnHfYg1DkPjmdn-tknj61P1PxnH01n1fzg1DknjD1PNtknHD4rHPxnHDYnj0sg1DknWDsPdtknjT1nH9xnHDznHnYg1DkPjDzPNtknHfsrH9xnHDYPHD1g1DkPjnzrNtknHfdn1R0mhbqnW0vg1csnj0zg1csnjnk0AdW5HDsnjFxn1RsrH6LPj6kg100TgKGujYs0Z7Wpyfqn0KzuLw9u1Ys0AqvUjYvn1ckQHf0mycqn7ts0ANzu1Ys0ZKs5H00UMus5H08nj0snj0snj00Ugws5H00uAwETjYk0ZFJ5H00uANv5gIGTvR0uMfqn6KspjYdPjDkPfKET1Yz0AFL5Hf0UMfqnfK1XWY1nWKxnH0snfKYIgnqnH6snHDznHndrH63PWRLrjbvrj00ThNkIjYkPj6LrHn1rH64n1nk0ZPGujdBrjNbnWb3PyFhrHcvnW6Y0AP1UHYsPRm3n1cYfWn1nRDYrju70A7W5HD0TA3qn0KkUgfqn0KkUgnqn0KlIjYk0AdWgvuzUvYqn7tsg100uA78IyF-gLK_my4GuZnqn7tsg100uZwGujYs0ANYpyfqQHD0mgPsmvnqn0KdTA-8mvnqn0KkUymqn0KhmLNY5H00uMGC5H00XMK_Ignqn0K9uAu_myTqnfKWThnqPj6snW6&amp;qid=b85d2985bf926284&amp;sourceid=160&amp;placeid=1&amp;rank=1&amp;shh=m.baidu.com&amp;word=%E8%B4%AD%E6%98%9F%E6%B9%96%E5%A4%A7%E9%81%93%E6%96%B0%E5%87%BA%E6%A5%BC%E7%9B%98</t>
  </si>
  <si>
    <t>http://m.baidu.com/from=0/bd_page_type=1/ssid=0/uid=0/pu=usm%401%2Csz%40320_1001%2Cta%40iphone_2_6.0_3_537/baiduid=2CAD2542835E8A7E8056FDAE4B1E3380/w=0_10_/t=iphone/l=3/tc?ref=www_iphone&amp;lid=13284820130234262148&amp;order=3&amp;fm=alop&amp;tj=www_normal_3_0_10_title&amp;vit=osres&amp;m=8&amp;srd=1&amp;cltj=cloud_title&amp;asres=1&amp;title=%E8%82%87%E5%BA%86%E6%9C%80%E6%96%B0%E6%A5%BC%E7%9B%98_2017%E8%82%87%E5%BA%86%E6%9C%80%E6%96%B0%E6%A5%BC%E7%9B%98%E6%8E%92%E8%A1%8C%E6%A6%9C-%E8%82%87%E5%BA%86%E6%90%9C%E6%88%BF%E7%BD%91&amp;dict=30&amp;w_qd=IlPT2AEptyoA_ykxyAsbsxuu2jFSdmMbxyYXov8V6OEsWBI5UEi&amp;sec=19114&amp;di=902b2d36febab9db&amp;bdenc=1&amp;nsrc=IlPT2AEptyoA_yixCFOxXnANedT62v3IGB3GLS2FATv5l5W7h3HmHd1oZD06NzWZHEiwdoS4cd5Ywk0fLTVsmgV2mv9lajNqnCW7sLuhdhPsUs2KqNwm2N8WUS1hjuTakK</t>
  </si>
  <si>
    <t>买星湖大道最新楼盘_相关楼盘</t>
  </si>
  <si>
    <t>http://m.baidu.com/from=0/bd_page_type=1/ssid=0/uid=0/pu=usm%401%2Csz%40320_1001%2Cta%40iphone_2_6.0_3_537/baiduid=2CAD2542835E8A7E8056FDAE4B1E3380/w=0_10_/t=iphone/l=1/tc?ref=www_iphone&amp;lid=13996282686926543880&amp;order=5&amp;fm=alop&amp;tj=7tX_5_0_10_l1&amp;w_qd=IlPT2AEptyoA_yk66RAbsxuu2jFSdmMbxyYXmQ8S-3csWBI5UEi&amp;sec=19114&amp;di=2689426fcec79bca&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VYRi364cyGPG3JBb4JIaHNhhCvQDJXKsoL_O8rf5JRXoVclcYUTw1PeKvFSHmCoAzDPXuvrzVPVgVn83ENKTPnC2pC3KvW1di30gCOWw_qXq1mMTOsob_La4cvxVvJBgRCDuLjVxIfVk7Mq</t>
  </si>
  <si>
    <t>购星湖大道新出楼盘_相关楼盘</t>
  </si>
  <si>
    <t>http://m.baidu.com/from=0/bd_page_type=1/ssid=0/uid=0/pu=usm%401%2Csz%40320_1001%2Cta%40iphone_2_6.0_3_537/baiduid=2CAD2542835E8A7E8056FDAE4B1E3380/w=0_10_/t=iphone/l=1/tc?ref=www_iphone&amp;lid=13284820130234262148&amp;order=5&amp;fm=alop&amp;tj=7tX_5_0_10_l1&amp;w_qd=IlPT2AEptyoA_ykxyAsbsxuu2jFSdmMbxyYXov8V6OEsWBI5UEi&amp;sec=19114&amp;di=5d79bb3df0df307b&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xKYBaIzfk-IfOJJRj1Joe3KhBCvQDJXKsoL_O8sf5JOHoS-lcYUTw1PeKvFSHmCoAzDPXuvrzVPVgVn83ENKTPnC2pC3KvW1di30gCDGx5qXq1mcTPs9b_Hq4cvxVvJBgRCDuLjVxIfVk7Mq</t>
  </si>
  <si>
    <t>林隐天下-楼盘详情-肇庆搜房网</t>
  </si>
  <si>
    <t>肇庆林隐天下;4月房价;售楼电话(4008901111转50028);位于端州商圈;楼盘地址是星湖大道(新肇庆...m.fang.com1090条评价</t>
  </si>
  <si>
    <t>http://m.baidu.com/from=0/bd_page_type=1/ssid=0/uid=0/pu=usm%401%2Csz%40320_1001%2Cta%40iphone_2_6.0_3_537/baiduid=2CAD2542835E8A7E8056FDAE4B1E3380/w=0_10_/t=iphone/l=1/tc?ref=www_iphone&amp;lid=14619510616700369166&amp;order=7&amp;fm=alhm&amp;dict=2078&amp;tj=h5_mobile_7_0_10_title&amp;w_qd=IlPT2AEptyoA_yk66RAbsxuu2jFSdmMbxyYXov8VuOEsWBI5UEi&amp;sec=19114&amp;di=8c70618e9200fe74&amp;bdenc=1&amp;nsrc=IlPT2AEptyoA_yixCFOxXnANedT62v3IGtiXNCBTLDm6oIjpnOjdZQRASDfuL7aPHU_wdoTQqRsHuXye_G1k6so4g_</t>
  </si>
  <si>
    <t>买长青路新开盘楼盘</t>
  </si>
  <si>
    <t>2017年2月14日-市区长青路中段改造已于去年9月竣工恢复通车;...“史上最严厉”的新一轮楼市调控政策已在...www.pdshouse.com评价</t>
  </si>
  <si>
    <t>http://m.baidu.com/from=0/bd_page_type=1/ssid=0/uid=0/pu=usm%401%2Csz%40320_1001%2Cta%40iphone_2_6.0_3_537/baiduid=2CAD2542835E8A7E8056FDAE4B1E3380/w=0_10_/t=iphone/l=3/tc?ref=www_iphone&amp;lid=13093606957652775590&amp;order=10&amp;fm=alop&amp;tj=www_normal_10_0_10_title&amp;vit=osres&amp;m=8&amp;srd=1&amp;cltj=cloud_title&amp;asres=1&amp;title=%E5%B9%B3%E9%A1%B6%E5%B1%B1%E9%95%BF%E9%9D%92%E8%B7%AF%E5%8C%97%E6%AE%B5-%E5%B9%B3%E9%A1%B6%E5%B1%B1%E6%88%BF%E4%BA%A7%E7%BD%91&amp;dict=30&amp;w_qd=IlPT2AEptyoA_yk66RAorfu6EjVPhWsosEMYeQ8T7Q1sWBI5UEi&amp;sec=19115&amp;di=a40c0b304bd34507&amp;bdenc=1&amp;nsrc=IlPT2AEptyoA_yixCFOxXnANedT62v3IEQGG_z-UAT_6iFqyxP4kHREsRD8qR7jTUS48wXWRjddMdT3u0VBj7xVCqKNtsnN8nyC-</t>
  </si>
  <si>
    <t>高性价比楼盘有哪些</t>
  </si>
  <si>
    <t>高性价比之6字头住地铁口 地铁楼盘别错过!6天前西安搜房网开年大戏:不花冤枉钱 合肥15家高性价比楼盘买了不吃亏6天前365地产家居网别再谈什么房价会降!通城高性价比楼盘买到了吗?7天前腾讯网</t>
  </si>
  <si>
    <t>http://m.baidu.com/from=0/bd_page_type=1/ssid=0/uid=0/pu=usm%400%2Csz%40320_1001%2Cta%40iphone_2_6.0_3_537/baiduid=2CAD2542835E8A7E8056FDAE4B1E3380/w=0_10_/t=iphone/l=1/tc?ref=www_iphone&amp;lid=13613329061708883388&amp;order=10&amp;fm=alop&amp;tj=we_realtime_10_0_10_l1&amp;w_qd=IlPT2AEptyoA_ykw-vgbuuOw2FJVbZYo95cWnhXS8hArLgQzMUe&amp;sec=19115&amp;di=c5fa75499880a15f&amp;bdenc=1&amp;nsrc=IlPT2AEptyoA_yixCFOxCGZb8c3JV3T5ABfPNy6R2iv5nk_qva02EtAfEVXcL7mSZpLRgYPXx_-ztX7j3lEkzBp0uBtjxl9bzkuLgMrvdaC1C_NbagpkLbOYDUFxlArRyRwhg2sDM25t1F-h8rvHwtF8rv0Zf2oey4r5dES8vM8sVYiJV67G8ov81WpJX80lS0OQx3D-giNfTUKs2tWuWFzAhCNUEpRv8Azq9eFZC2OYqnxzMd77R1h32FSYJS91Zqbr4NXvxKDJ2yBYmCZlNDZR-k8-hN3ZIXsLDcL47Pc7F4T7IgnBNJyBK1Q3ax3NK0coHb4FqOhuPGdidUxdTy1CRPeuNjKZYVZYFtT7r_ei0o5j7TWcBaSdsTNoH4G5DR-1P4dOSGwFnWbx</t>
  </si>
  <si>
    <t>长青路最近开盘楼盘</t>
  </si>
  <si>
    <t>http://m.baidu.com/baidu.php?url=K00000K4Uc8GFGx5n7AwgktDlADoA59fUOUA9GA_TIQU80v5Wlc5XZKOoPaekyEyn1Ff12Jdedgx3uni9JUJjhH8brgc7_4l70K-aNfDv-T-NDQEKcNCWE152bqmYKs5H7I6kZGRO5yw4QGAuSnFgvIae2V1vlpz78ua9IIT-4hHpZHC2f.DR_ipxQvpvTzcchmJj_YDiXaGvaP5xKfYt_U_DY2yQvTyjo6CpXgih4SjikjW9l32AM-CFhY_xVSLtvxtElAXF5KMLU8Mx__3deJSrxj4e_r14mIOW9tqSZuu9LSLj4qrZxY3xy1j4e_5otrZuu9tSMjeIvZdSZj4SrZxl3IS1j4qhZdqT5o33x5GsSv1jlOaG3ATxQswojPak8zuP-B60.U1Yk0ZDq_lHZ3n2LdSlqOQSJkT1aGTgn0ZfqknOPJPjaEloaGTgnEP83tfKGUHYznWc0u1dLTLFMUMPC0ZNG5fKspyfqn6KWpyfqPj010AdY5HcsPWFxnH0kPdt1PW0k0AVG5H00TMfqP1Rz0ANGujYknHfdPHFxnHDYnHfYg1DkPjmdn-tknj61P1PxnH01n1fzg1DknjD1PNtknHD4rHPxnHDYnj0sg1DknWDsPdtknjT1nH9xnHDznHnYg1DkPjDzPNtknHfsrH9xnHDYPHD1g1DkPjnzrNtknHfdn1R0mhbqnW0vg1csnj0zg1csnjnk0AdW5HDsnjFxn1RsrH6LPj6kg100TgKGujYs0Z7Wpyfqn0KzuLw9u1Ys0AqvUjY0mycqn7ts0ANzu1Ys0ZKs5H00UMus5H08nj0snj0snj00Ugws5H00uAwETjYk0ZFJ5H00uANv5gIGTvR0uMfqn6KspjYdPjDkPfKET1Yz0AFL5Hf0UMfqnfK1XWY1nWKxnH0snfKYIgnqnHnsrjRsPHTYPWTznj6dn1nLP0Kzug7Y5HDYrjT4n1fsnjTvrjm0Tv-b5ynsn1FbnHNhmhuhryNhuHn0mLPV5H0dwW61nWwan1nkfHf3PbR0mynqnfKsUWYs0Z7VIjYs0Z7VT1Ys0ZGY5HD0UyPxuMFEUHYsg1Kxn0Kbmy4dmhNxTAk9Uh-bT1Ysg1Kxn0KbIA-b5H00ugwGujYVnfK9TLKWm1Ys0ZNspy4Wm1Ys0Z7VuWYs0AuWIgfqn0KhXh6qn0KlTAkdT1Ys0A7buhk9u1Yk0APzm1YknHR1&amp;qid=c032d15fbff9efe3&amp;sourceid=160&amp;placeid=1&amp;rank=1&amp;shh=m.baidu.com&amp;word=%E9%95%BF%E9%9D%92%E8%B7%AF%E6%9C%80%E8%BF%91%E5%BC%80%E7%9B%98%E6%A5%BC%E7%9B%98</t>
  </si>
  <si>
    <t>长青路求购新出楼盘</t>
  </si>
  <si>
    <t>【长青路三室2厅2卫|郑州二手房】-郑州房天下</t>
  </si>
  <si>
    <t>房天下二手房网为您提供快速全面的长青路三室2厅2卫二手房信息及新发布二手房价格。大量优质二手房实时更新...www.fang.com1090条评价</t>
  </si>
  <si>
    <t>http://m.baidu.com/from=0/bd_page_type=1/ssid=0/uid=0/pu=usm%400%2Csz%40320_1001%2Cta%40iphone_2_6.0_3_537/baiduid=2CAD2542835E8A7E8056FDAE4B1E3380/w=0_10_/t=iphone/l=3/tc?ref=www_iphone&amp;lid=14624892588554735203&amp;order=10&amp;fm=alop&amp;tj=www_normal_10_0_10_title&amp;vit=osres&amp;m=8&amp;srd=1&amp;cltj=cloud_title&amp;asres=1&amp;title=%E9%95%BF%E9%9D%92%E8%B7%AF%E4%B8%89%E5%AE%A42%E5%8E%852%E5%8D%AB%7C%E9%83%91%E5%B7%9E%E4%BA%8C%E6%89%8B%E6%88%BF-%E9%83%91%E5%B7%9E%E6%88%BF%E5%A4%A9%E4%B8%8B&amp;dict=32&amp;w_qd=IlPT2AEptyoA_ykwqR5oth_5_EpVg9Aa5lgXov8V6OEsWBI5UEi&amp;sec=19115&amp;di=9e82652b1a5cdd1b&amp;bdenc=1&amp;nsrc=IlPT2AEptyoA_yixCFOxXnANedT62v3IEQGG_yhZ0D85nk_qva02G2dvUTLg2Sm5JlLvyz4Ltx5HuVflNXEobq</t>
  </si>
  <si>
    <t>http://www.fang.com/houses/esf_156069_zz/</t>
  </si>
  <si>
    <t>【长青路二室两厅两卫|厦门二手房】-厦门房天下</t>
  </si>
  <si>
    <t>房天下二手房网为您提供快速全面的长青路二室两厅两卫二手房信息及新发布二手房价格。大量优质二手房实时...www.fang.com1090条评价</t>
  </si>
  <si>
    <t>http://m.baidu.com/from=0/bd_page_type=1/ssid=0/uid=0/pu=usm%400%2Csz%40320_1001%2Cta%40iphone_2_6.0_3_537/baiduid=2CAD2542835E8A7E8056FDAE4B1E3380/w=0_10_/t=iphone/l=3/tc?ref=www_iphone&amp;lid=14624892588554735203&amp;order=7&amp;fm=alop&amp;tj=www_normal_7_0_10_title&amp;vit=osres&amp;m=8&amp;srd=1&amp;cltj=cloud_title&amp;asres=1&amp;title=%E9%95%BF%E9%9D%92%E8%B7%AF%E4%BA%8C%E5%AE%A4%E4%B8%A4%E5%8E%85%E4%B8%A4%E5%8D%AB%7C%E5%8E%A6%E9%97%A8%E4%BA%8C%E6%89%8B%E6%88%BF-%E5%8E%A6%E9%97%A8%E6%88%BF%E5%A4%A9%E4%B8%8B&amp;dict=32&amp;w_qd=IlPT2AEptyoA_ykwqR5oth_5_EpVg9Aa5lgXov8V6OEsWBI5UEi&amp;sec=19115&amp;di=3e39188418e85843&amp;bdenc=1&amp;nsrc=IlPT2AEptyoA_yixCFOxXnANedT62v3IEQGG_yhZ0D85nk_qva02G2dvUTLg2Sm5JlLvyz4LqRoIwlfjQnEobq</t>
  </si>
  <si>
    <t>http://www.fang.com/houses/esf_158552_xm/</t>
  </si>
  <si>
    <t>通州区即将开盘楼盘</t>
  </si>
  <si>
    <t>通州区即将开盘楼盘_相关网站</t>
  </si>
  <si>
    <t>http://m.baidu.com/from=0/bd_page_type=1/ssid=0/uid=0/pu=usm%401%2Csz%40320_1001%2Cta%40iphone_2_6.0_3_537/baiduid=2CAD2542835E8A7E8056FDAE4B1E3380/w=0_10_/t=iphone/l=1/tc?ref=www_iphone&amp;lid=11258043075822590007&amp;order=11&amp;fm=alop&amp;tj=8R6_11_0_10_l1&amp;w_qd=IlPT2AEptyoA_ykwv4oczBqxI66Sj81n6jEYeQ8T7Q1sWBI5UEi&amp;sec=19115&amp;di=9af58dfe857e832f&amp;bdenc=1&amp;nsrc=IlPT2AEptyoA_yixCFOxCGZb8c3JV3T5ABfPNy6R2iv5nk_qva02ExEtRCT5QnvTUCGwdjObqAoDxX7c3mQjaqVOrqcVtn9h8kyQgPrx5R3LHx2ceBZmPbDmDXBxm07r8a6dx12yERRoWj58dO47iNhuvcXU6dIs8snYxD4avPzxFYDyW9q2mojiR6pSDiC9DePFxRn8rn-vIZvwBwSwHl3RqnYHUHcufAiL7uZCP2mFm8hmLNabF1FOWFyFNyw1XKi6CMjdwACpX9F2mjMgSmEx9GyShPS2NmohXQeIfu-GM30yIwnCNJzxLQsiuh4cH_sfHaO8rv5JD8pbclcYUDw1F3KvOyHmCoA5EPWJibzVP6hdqX4sKa</t>
  </si>
  <si>
    <t>通州区精装一手楼盘</t>
  </si>
  <si>
    <t>通州区精装一手楼盘_相关网站</t>
  </si>
  <si>
    <t>http://m.baidu.com/from=0/bd_page_type=1/ssid=0/uid=0/pu=usm%401%2Csz%40320_1001%2Cta%40iphone_2_6.0_3_537/baiduid=2CAD2542835E8A7E8056FDAE4B1E3380/w=0_10_/t=iphone/l=1/tc?ref=www_iphone&amp;lid=13477545113787908949&amp;order=11&amp;fm=alop&amp;tj=8R6_11_0_10_l1&amp;w_qd=IlPT2AEptyoA_ykwv4oczBqxI66UgHwa-TAZfQ8SyxIsWBI5UEi&amp;sec=19115&amp;di=6f369e6b968a7c16&amp;bdenc=1&amp;nsrc=IlPT2AEptyoA_yixCFOxCGZb8c3JV3T5ABfPNy6R2iv5nk_qva02ExEtRCT5QnvTUCGwdjObqAoDxX7c3mQjaqVOrqcVtn9h8kyQgPrx5R3LHx2ceBZmPbDmDXBxm07r8a6dx12yERRoWj58dO47iNhuvcXU6dIs8snYxD4avPzxFYDyW9q2mojiR6pSDiC9DePFxRn8rn-vIZvwBwSwHl3RqnYHUHcufAiL7uRIPdKIm8-nKtyoDcZSYVS1MyI1XKi6CMjdwACpX9F2mjMgSmEx9GyShPS2NmohXQeIfu-GM30yIQmsIpzxGwsixx4bHqsfHKO8rf5JRHpbclcYUTw2PuKuESHmCoA5EPWJibzVP6hdqX4sKa</t>
  </si>
  <si>
    <t>通州区最新一手楼盘</t>
  </si>
  <si>
    <t>通州区最新一手楼盘_相关网站</t>
  </si>
  <si>
    <t>http://m.baidu.com/from=0/bd_page_type=1/ssid=0/uid=0/pu=usm%401%2Csz%40320_1001%2Cta%40iphone_2_6.0_3_537/baiduid=2CAD2542835E8A7E8056FDAE4B1E3380/w=0_10_/t=iphone/l=1/tc?ref=www_iphone&amp;lid=14288394390552327599&amp;order=11&amp;fm=alop&amp;tj=8R6_11_0_10_l1&amp;w_qd=IlPT2AEptyoA_ykwv4oczBqxI66VnoIosEMZfQ8SyxIsWBI5UEi&amp;sec=19115&amp;di=fe9562ec5f305cbb&amp;bdenc=1&amp;nsrc=IlPT2AEptyoA_yixCFOxCGZb8c3JV3T5ABfPNy6R2iv5nk_qva02ExEtRCT5QnvTUCGwdjObqAoDxX7c3mQjaqVOrqcVtn9h8kyQgPrx5R3LHx2ceBZmPbDmDXBxm07r8a6dx12yERRoWj58dO47iNhuvcXU6dIs8snYxD4avPzxFYDyW9q2mojiR6pSDiC9DePFxRn8rn-vIZvwBwSwHl3RqnYHUHcufAiL7uFCQNmCpn6pMtumEsFMY6eILiI1XKi6CMjdwACpX9F2mjMgSmEx9GyShPS2NmohXQeIfu-GM30yIAnDM-yHLgsiuR3TGatZG_O8rf5JRHpbclcYUTw2PuKuESHmCoA5EPWJibzVP6hdqX4sKa</t>
  </si>
  <si>
    <t>长青路近期开盘楼盘</t>
  </si>
  <si>
    <t>长青路近期开盘楼盘_相关小区</t>
  </si>
  <si>
    <t>http://m.baidu.com/from=0/bd_page_type=1/ssid=0/uid=0/pu=usm%401%2Csz%40320_1001%2Cta%40iphone_2_6.0_3_537/baiduid=2CAD2542835E8A7E8056FDAE4B1E3380/w=0_10_/t=iphone/l=1/tc?ref=www_iphone&amp;lid=8026068747888478632&amp;order=11&amp;fm=alop&amp;tj=8R6_11_0_10_l1&amp;w_qd=IlPT2AEptyoA_ykwqR5oth_5_EpPfZEoqioYeQ8T7Q1sWBI5UEi&amp;sec=19115&amp;di=64f5037d40d83625&amp;bdenc=1&amp;nsrc=IlPT2AEptyoA_yixCFOxCGZb8c3JV3T5ABfPNy6R2iv5nk_qva02ExEtRCT5QnvTUCGwdjObqAoDxX7f3mQjaBROrqcVtH9h8kuLgPrx5hKLHx2cehZmPgbmDXBxmQmr8axPc12zQ3RE1Gdeew_lt2sxat0T8R2sghfR8iT6lvy2ZI484VqZnF7iMIlIXzKuO0_MxNairXEbGprwB2uvGI_EsHhFFihgagnq731Z4B4MingSKtr8F1Y3FIiCMn9KWqerTdThlcHYEEJDzyYlAyB38HH-g3PCYiYATR8s64k7JvOFHhf3J9GHNhxUxwCNHaspHe7DvucDKVpah5NoYpl8MsKvNj8nGZxDINXvrBejLXwWjl4tRw4QkDtgH1K5TdNo_qRxH5wHvFm3idnXwSavOrvfrAkGF0hdLpfbn8ku7nksPlfNcEL_</t>
  </si>
  <si>
    <t>通州区新出一手楼盘</t>
  </si>
  <si>
    <t>通州区新出一手楼盘_相关网站</t>
  </si>
  <si>
    <t>http://m.baidu.com/from=0/bd_page_type=1/ssid=0/uid=0/pu=usm%401%2Csz%40320_1001%2Cta%40iphone_2_6.0_3_537/baiduid=2CAD2542835E8A7E8056FDAE4B1E3380/w=0_10_/t=iphone/l=1/tc?ref=www_iphone&amp;lid=13185879287686789991&amp;order=11&amp;fm=alop&amp;tj=8R6_11_0_10_l1&amp;w_qd=IlPT2AEptyoA_ykwv4oczBqxI66VpHInwU5ZfQ8SyxIsWBI5UEi&amp;sec=19115&amp;di=3165e0082456800b&amp;bdenc=1&amp;nsrc=IlPT2AEptyoA_yixCFOxCGZb8c3JV3T5ABfPNy6R2iv5nk_qva02ExEtRCT5QnvTUCGwdjObqAoDxX7c3mQjaqVOrqcVtn9h8kyQgPrx5R3LHx2ceBZmPbDmDXBxm07r8a6dx12yERRoWj58dO47iNhuvcXU6dIs8snYxD4avPzxFYDyW9q2mojiR6pSDiC9DePFxRn8rn-vIZvwBwSwHl3RqnYHUHcufAiL7uRFQNS2mHJoMdipDcVQWVW1Lio1XKi6CMjdwACpX9F2mjMgSmEx9GyShPS2NmohXQeIfu-GM30yIAnDJpzxLgsiuh3SGqtZKKO8rf5JRHpbclcYUTw2PuKuESHmCoA5EPWJibzVP6hdqX4sKa</t>
  </si>
  <si>
    <t>长青路大户型新公寓</t>
  </si>
  <si>
    <t>求租世纪公寓;长青路或新和安附近的2房1厅_北海房屋...</t>
  </si>
  <si>
    <t>2016年11月8日-求租区域:海城区 长青路 期望地址:求租世纪公寓;长青路或新和安附近的2房1厅1 期望户型:2室1厅1厨1卫...xinxi.beihai365.com评价</t>
  </si>
  <si>
    <t>http://m.baidu.com/from=0/bd_page_type=1/ssid=0/uid=0/pu=usm%400%2Csz%40320_1001%2Cta%40iphone_2_6.0_3_537/baiduid=2CAD2542835E8A7E8056FDAE4B1E3380/w=0_10_/t=iphone/l=1/tc?ref=www_iphone&amp;lid=14327314675641005910&amp;order=1&amp;fm=alop&amp;tj=www_normal_1_0_10_title&amp;url_mf_score=4&amp;vit=osres&amp;m=8&amp;cltj=cloud_title&amp;asres=1&amp;title=%E6%B1%82%E7%A7%9F%E4%B8%96%E7%BA%AA%E5%85%AC%E5%AF%93%2C%E9%95%BF%E9%9D%92%E8%B7%AF%E6%88%96%E6%96%B0%E5%92%8C%E5%AE%89%E9%99%84%E8%BF%91%E7%9A%842%E6%88%BF1%E5%8E%85_%E5%8C%97%E6%B5%B7%E6%88%BF%E5%B1%8B...&amp;dict=32&amp;w_qd=IlPT2AEptyoA_ykwqR5oth_5_EpSdmMovkIYmwLS-3crOAIyRE3&amp;sec=19115&amp;di=28e8ae78bb4cbd62&amp;bdenc=1&amp;nsrc=IlPT2AEptyoA_yixCFOxXnANedT62v3IDhuPPSUK1Du8pUyuq_KqXdNpX8KhVmaPFlvggTCcdRgHwXKg0mEz7qO</t>
  </si>
  <si>
    <t>购长青路新开盘楼盘</t>
  </si>
  <si>
    <t>购长青路新开盘楼盘_相关地名</t>
  </si>
  <si>
    <t>梳妆楼元墓全国重点文物保护单位怡馨苑温泉休闲温泉会所万科城三期销售面积近19万平方米张家口堡重要军事驻军城堡万科城位于渝北鸳鸯赤城温泉省级旅游度假村阳原县隶属于河北张家口市蔚县燕云十六州</t>
  </si>
  <si>
    <t>http://m.baidu.com/from=0/bd_page_type=1/ssid=0/uid=0/pu=usm%400%2Csz%40320_1001%2Cta%40iphone_2_6.0_3_537/baiduid=2CAD2542835E8A7E8056FDAE4B1E3380/w=0_10_/t=iphone/l=1/tc?ref=www_iphone&amp;lid=13615851951350178482&amp;order=10&amp;fm=alop&amp;tj=7tP_10_0_10_l1&amp;w_qd=IlPT2AEptyoA_ykxyAsorfu6EjVPhWsosEMYeQ8T7Q1sWBI5UEi&amp;sec=19115&amp;di=f220431e9affa353&amp;bdenc=1&amp;nsrc=IlPT2AEptyoA_yixCFOxCGZb8c3JV3T5ABfPNy6R2iv5nk_qva02ExEtRCT5QnvTUCGwdjObtwoDxUWd3mQjax2OrqcVtn9h8kzfgPrxex3LHx2ceRZmPb3XDXBxswur8axPc12zQ2991Gde5bWlt290vt0Sb3Ify17IeH_mqfn_EZT92p8ZwYuuTYlJNSG-Du8Ezcqzr8tuXVap2tTAHYW4sXJAEjNcbsmekrFZOeWEnHtnLtOmFshOYFuINyoKZqbmScjckcaVU-M-j-Mh0kRA5EiYdtS2FnZRTKzq7M9xF4rzExX1FTyHOqpUqbPgCQslDLfIvth8KVpmh89SYi1FMsK6Nj8lGZx2INX6rBilLX5Tjl47RrjMkDtp</t>
  </si>
  <si>
    <t>2017年2月13日-楼盘:长青路 类型:套房 装修:豪华装修 楼层:3楼共...很新净;即买即入住;欢迎看楼;看中价钱还可小议。...www.kpfcw.com评价</t>
  </si>
  <si>
    <t>http://m.baidu.com/from=0/bd_page_type=1/ssid=0/uid=0/pu=usm%400%2Csz%40320_1001%2Cta%40iphone_2_6.0_3_537/baiduid=2CAD2542835E8A7E8056FDAE4B1E3380/w=0_10_/t=iphone/l=3/tc?ref=www_iphone&amp;lid=14624892588554735203&amp;order=6&amp;fm=alop&amp;tj=www_normal_6_0_10_title&amp;vit=osres&amp;m=8&amp;srd=1&amp;cltj=cloud_title&amp;asres=1&amp;nt=wnor&amp;title=%E5%BC%80%E5%B9%B3%E5%8D%97%E5%B2%9B%E9%95%BF%E9%9D%92%E8%B7%AF%E5%A5%97%E6%88%BF3%E6%A5%BC3%E6%88%BF2%E5%8E%85105%E6%96%B937.5%E4%B8%87%E5%87%BA%E5%94%AE-%E5%BC%80%E5%B9%B3...&amp;dict=21&amp;w_qd=IlPT2AEptyoA_ykwqR5oth_5_EpVg9Aa5lgXov8V6OEsWBI5UEi&amp;sec=19115&amp;di=2ef89a6739bc1679&amp;bdenc=1&amp;nsrc=IlPT2AEptyoA_yixCFOxXnANedT62v3IEQGG_yNI2Dmd95qshbWxBd-pVyDq2Sm5IFKwdoTQsR9HtXLR0mYz7qR2q0dmpWom8n8db3_kxsjS</t>
  </si>
  <si>
    <t>通州区马上开盘楼盘</t>
  </si>
  <si>
    <t>通州区马上开盘楼盘_相关网站</t>
  </si>
  <si>
    <t>http://m.baidu.com/from=0/bd_page_type=1/ssid=0/uid=0/pu=usm%401%2Csz%40320_1001%2Cta%40iphone_2_6.0_3_537/baiduid=2CAD2542835E8A7E8056FDAE4B1E3380/w=0_10_/t=iphone/l=1/tc?ref=www_iphone&amp;lid=12125216858871129707&amp;order=11&amp;fm=alop&amp;tj=8R6_11_0_10_l1&amp;w_qd=IlPT2AEptyoA_ykwv4oczBqxI66Oa79mzj5YeQ8T7Q1sWBI5UEi&amp;sec=19115&amp;di=d7e64a459a1811aa&amp;bdenc=1&amp;nsrc=IlPT2AEptyoA_yixCFOxCGZb8c3JV3T5ABfPNy6R2iv5nk_qva02ExEtRCT5QnvTUCGwdjObqAoDxX7c3mQjaqVOrqcVtn9h8kyQgPrx5R3LHx2ceBZmPbDmDXBxm07r8a6dx12yERRoWj58dO47iNhuvcXU6dIs8snYxD4avPzxFYDyW9q2mojiR6pSDiC9DePFxRn8rn-vIZvwBwSwHl3RqnYHUHcufAiL7uNFOtSDnnteLtObEMBKY6WGNyw1XKi6CMjdwACpX9F2mjMgSmEx9GyShPS2NmohXQeIfu-GM30yHwmrGZzuHQsiux4cJ_sfKKO8rv5JD8pbclcYUDw1F3KvOyHmCoA5EPWJibzVP6hdqX4sKa</t>
  </si>
  <si>
    <t>开平南岛长青路套房2楼3房2厅90方38.5万出售 - 开平...</t>
  </si>
  <si>
    <t>2017年2月16日-楼盘:长青路 类型:套房 装修:精致装修 楼层:2楼共...装修新;即买即住。;联系我时请说明是在开平房产网...www.kpfcw.com评价</t>
  </si>
  <si>
    <t>http://m.baidu.com/from=0/bd_page_type=1/ssid=0/uid=0/pu=usm%400%2Csz%40320_1001%2Cta%40iphone_2_6.0_3_537/baiduid=2CAD2542835E8A7E8056FDAE4B1E3380/w=0_10_/t=iphone/l=3/tc?ref=www_iphone&amp;lid=14624892588554735203&amp;order=4&amp;fm=alop&amp;tj=www_normal_4_0_10_title&amp;vit=osres&amp;m=8&amp;srd=1&amp;cltj=cloud_title&amp;asres=1&amp;nt=wnor&amp;title=%E5%BC%80%E5%B9%B3%E5%8D%97%E5%B2%9B%E9%95%BF%E9%9D%92%E8%B7%AF%E5%A5%97%E6%88%BF2%E6%A5%BC3%E6%88%BF2%E5%8E%8590%E6%96%B938.5%E4%B8%87%E5%87%BA%E5%94%AE-%E5%BC%80%E5%B9%B3...&amp;dict=21&amp;w_qd=IlPT2AEptyoA_ykwqR5oth_5_EpVg9Aa5lgXov8V6OEsWBI5UEi&amp;sec=19115&amp;di=91054a9474835b9b&amp;bdenc=1&amp;nsrc=IlPT2AEptyoA_yixCFOxXnANedT62v3IEQGG_yNI2Dmd95qshbWxBd-pVyDq2Sm5IFKwdoTQsR9HtXLR0mYz7qR1r0dmpWom8Xzkd3_kxsjS</t>
  </si>
  <si>
    <t>http://m.baidu.com/baidu.php?url=K000000VNqLJcZKj0bSNSIei9B970_9bcgnI4TWpodm-lO89207rLTm8ANZsxeVM2R3VhXX49rimYh-2Sve7s8FWr_3-GgCkAnax8oAux1QreuEcqVyw4691nibnoz7824pmIJfpOelC7NzTDeS97qqrvRNrGtYqioEse4FpfGx9A17uz0.7D_j9JxCsnkTXMTBaqSo0Ow6uB63ATxPHsn3Sg6WyAp7WFktISkf.U1Yk0ZDq_lHZ3n2LkOr48Vja_OUaGTgn0ZfqzTSlCqjaElo71n2-kTs0pyYqPj0d0ATqILPzuv41p0KdpHY0TA-b5Hc0mv-b5HfsnsKVIjY1nHbkg1DsnHIxn1msnfKopHYs0ZFY5HTdn6K-pyfqnHDYPHRzg1DkPjDYP7tknHfvPHFxnH03n1T1g1Dsn1nYn-tknH0kn1NxnHDkrHb1g1DkPj0sn7tknHcknjIxnH0Ln1D3g1DknWD1P7tknHfknWNxnHDYnjb3g1DkPjRkndtknHf1nW-xnHDYPHnd0AFG5HcsP-tznj0sn-tznj01nfKVm1Ysg1nvPW0sPjn3r7ts0Z7spyfqn0Kkmv-b5H00ThIYmyTqn0KEIhsqrjT3Qywlg16Lr76VuZC0mycqn7ts0ANzu1Ys0ZKs5H00UMus5H08nj0snj0snj00Ugws5H00uAwETjYk0ZFJ5H00uANv5gIGTvR0uMfqn6KspjYdPjDkPfKET1Yz0AFL5Hf0UMfqnfK1XWY1nWKxnH0snfKYIgnqrHbvrHnzn1fvn16dPjT3P1cdr0Kzug7Y5HDYrjT4n1fsnjmvrjn0Tv-b5yP9uWmsuHRzm1nsm1w-PWn0mLPV5H0dwW61nWwan1nkfHf3PbR0mynqnfKsUWYs0Z7VIjYs0Z7VT1Ys0ZGY5H00UyPxuMFEUHYsg1Kxn0Kbmy4dmhNxTAk9Uh-bT1Ysg1Kxn0KbIA-b5H00ugwGujYVnfK9TLKWm1Ys0ZNspy4Wm1Ys0Z7VuWYs0AuWIgfqn0KhXh6qn0KlTAkdT1Ys0A7buhk9u1Yk0APzm1Y3PWDv&amp;qid=caf60e52c30c4e63&amp;sourceid=941&amp;placeid=13&amp;rank=1&amp;shh=m.baidu.com&amp;word=%E9%95%BF%E9%9D%92%E8%B7%AF%E6%B1%82%E8%B4%AD%E6%96%B0%E5%87%BA%E6%A5%BC%E7%9B%98</t>
  </si>
  <si>
    <t>通州区最新开盘楼盘</t>
  </si>
  <si>
    <t>通州区最新开盘楼盘_相关网站</t>
  </si>
  <si>
    <t>http://m.baidu.com/from=0/bd_page_type=1/ssid=0/uid=0/pu=usm%401%2Csz%40320_1001%2Cta%40iphone_2_6.0_3_537/baiduid=2CAD2542835E8A7E8056FDAE4B1E3380/w=0_10_/t=iphone/l=1/tc?ref=www_iphone&amp;lid=13538025580529765986&amp;order=11&amp;fm=alop&amp;tj=8R6_11_0_10_l1&amp;w_qd=IlPT2AEptyoA_ykwv4oczBqxI66VnoIosEMYeQ8T7Q1sWBI5UEi&amp;sec=19115&amp;di=aa16f9d196c1138f&amp;bdenc=1&amp;nsrc=IlPT2AEptyoA_yixCFOxCGZb8c3JV3T5ABfPNy6R2iv5nk_qva02ExEtRCT5QnvTUCGwdjObqAoDxX7c3mQjaqVOrqcVtn9h8kyQgPrx5R3LHx2ceBZmPbDmDXBxm07r8a6dx12yERRoWj58dO47iNhuvcXU6dIs8snYxD4avPzxFYDyW9q2mojiR6pSDiC9DePFxRn8rn-vIZvwBwSwHl3RqnYHUHcufAiL7uRJOdmFnX-jMdumF1hQZ6m1Lys1XKi6CMjdwACpX9F2mjMgSmEx9GyShPS2NmohXQeIfu-GM30yIAnDM-yHLgsiuR3TGatZG_O8rv5JD8pbclcYUDw1F3KvOyHmCoA5EPWJibzVP6hdqX4sKa</t>
  </si>
  <si>
    <t>杭州楼盘网;杭州新房一手房;杭州房产网信息网;最新...</t>
  </si>
  <si>
    <t>[ 拱墅 申花 ] 莫干山路与长青路(广业街)交界处...户型: 3室(2);4室(2)  动态:坤大玉龙湾尾盘在...hz.fang.anjuke.com203条评价</t>
  </si>
  <si>
    <t>http://m.baidu.com/from=0/bd_page_type=1/ssid=0/uid=0/pu=usm%400%2Csz%40320_1001%2Cta%40iphone_2_6.0_3_537/baiduid=2CAD2542835E8A7E8056FDAE4B1E3380/w=0_10_/t=iphone/l=1/tc?ref=www_iphone&amp;lid=14327314675641005910&amp;order=10&amp;fm=alop&amp;tj=www_normal_10_0_10_title&amp;url_mf_score=4&amp;vit=osres&amp;m=8&amp;cltj=cloud_title&amp;asres=1&amp;nt=wnor&amp;title=%E6%9D%AD%E5%B7%9E%E6%A5%BC%E7%9B%98%E7%BD%91%2C%E6%9D%AD%E5%B7%9E%E6%96%B0%E6%88%BF%E4%B8%80%E6%89%8B%E6%88%BF%2C%E6%9D%AD%E5%B7%9E%E6%88%BF%E4%BA%A7%E7%BD%91%E4%BF%A1%E6%81%AF%E7%BD%91%2C%E6%9C%80%E6%96%B0...&amp;dict=30&amp;w_qd=IlPT2AEptyoA_ykwqR5oth_5_EpSdmMovkIYmwLS-3crOAIyRE3&amp;sec=19115&amp;di=d2845350891adff0&amp;bdenc=1&amp;nsrc=IlPT2AEptyoA_yixCFOxXnANedT62v3IHgzPMy6K2XSvo5Oig4WlItdnJ7HNLHSDE5T8gTCcaMYYwk_</t>
  </si>
  <si>
    <t>http://m.baidu.com/from=0/bd_page_type=1/ssid=0/uid=0/pu=usm%401%2Csz%40320_1001%2Cta%40iphone_2_6.0_3_537/baiduid=2CAD2542835E8A7E8056FDAE4B1E3380/w=0_10_/t=iphone/l=3/tc?ref=www_iphone&amp;lid=13849362013290622947&amp;order=9&amp;fm=alop&amp;tj=www_normal_9_0_10_title&amp;vit=osres&amp;m=8&amp;srd=1&amp;cltj=cloud_title&amp;asres=1&amp;title=%E6%9D%AD%E5%B7%9E11%E6%9C%88%E6%96%B0%E5%BC%80%E6%A5%BC%E7%9B%98_2016%E5%B9%B411%E6%9C%88%E6%9D%AD%E5%B7%9E%E6%9C%80%E6%96%B0%E5%BC%80%E7%9B%98%E6%A5%BC%E7%9B%98%E4%BB%B7%E6%A0%BC...&amp;dict=30&amp;w_qd=IlPT2AEptyoA_ykwqR5oth_5_EpVnoIaySQYeQ8T7Q1sWBI5UEi&amp;sec=19115&amp;di=1ec82e66f55b53bb&amp;bdenc=1&amp;nsrc=IlPT2AEptyoA_yixCFOxXnANedT62v3IGB3GLS2FATv5pVPtfPHlJxhdXTqqAp7OHFDawSPQptxUbCHvPiJzzBAxrqxptWoe6SWhuK</t>
  </si>
  <si>
    <t>通州区最新开盘楼盘_相关地名</t>
  </si>
  <si>
    <t>http://m.baidu.com/from=0/bd_page_type=1/ssid=0/uid=0/pu=usm%401%2Csz%40320_1001%2Cta%40iphone_2_6.0_3_537/baiduid=2CAD2542835E8A7E8056FDAE4B1E3380/w=0_10_/t=iphone/l=1/tc?ref=www_iphone&amp;lid=13538025580529765986&amp;order=5&amp;fm=alop&amp;tj=7tX_5_0_10_l1&amp;w_qd=IlPT2AEptyoA_ykwv4oczBqxI66VnoIosEMYeQ8T7Q1sWBI5UEi&amp;sec=19115&amp;di=3f58fa54df388617&amp;bdenc=1&amp;nsrc=IlPT2AEptyoA_yixCFOxCGZb8c3JV3T5ABfPNy6R2iv5nk_qva02ExEtRCT5QnvTUCGwdjObqAoDxXyb3mQj9_FOrqcVtn9h8kvegPrxeaCLHx2ceRZmPgeYDXBxsryr8axPc12zQ26H1Gde5g3lt2sxat0T8R2sghfR8iT6lv7FY90u4VqZnF78N-xOHyD2COKYxMj-qi-sSU8-Bg3xTYyAqXgWEiIvbAeu8uN2O2SYnXso_wL8IsIfYFuINCERXKfbU28flhzXYJF1oiY53XAXpGzj6fT-GmpUWAeJfO-FJ30-IQnDNZzqKwtPjB4cLKtSHaP0mP6vPHoWdFdcUTxzReLDRiHlP9B2F4WCvbyhClhdo83IN_TLoC1POeLDX1cOT0gCEa</t>
  </si>
  <si>
    <t>2015年4月24日-据365地产家居网统计;“红五月”杭州楼市预计将有69家楼盘推新;其中27家楼盘为纯新盘;其中主...news.house365.com168条评价</t>
  </si>
  <si>
    <t>http://m.baidu.com/from=0/bd_page_type=1/ssid=0/uid=0/pu=usm%401%2Csz%40320_1001%2Cta%40iphone_2_6.0_3_537/baiduid=2CAD2542835E8A7E8056FDAE4B1E3380/w=0_10_/t=iphone/l=3/tc?ref=www_iphone&amp;lid=13849362013290622947&amp;order=6&amp;fm=alop&amp;tj=www_normal_6_0_10_title&amp;vit=osres&amp;m=8&amp;srd=1&amp;cltj=cloud_title&amp;asres=1&amp;nt=wnor&amp;title=2015%E5%B9%B4%E7%BA%A2%E4%BA%94%E6%9C%88%E6%9D%AD%E5%9F%8E69%E4%B8%AA%E6%A5%BC%E7%9B%98%E5%BC%80%E7%9B%9827..._365%E5%9C%B0%E4%BA%A7%E5%AE%B6%E5%B1%85%E7%BD%91&amp;dict=30&amp;w_qd=IlPT2AEptyoA_ykwqR5oth_5_EpVnoIaySQYeQ8T7Q1sWBI5UEi&amp;sec=19115&amp;di=e901ccfc07f60a40&amp;bdenc=1&amp;nsrc=IlPT2AEptyoA_yixCFOxXnANedT62v3IGB3GRmBQ0SuhmJrlrbrgHtkfEFX8OmGCZpPPdj0PtB5JwnCu0VBuotMCgO5vc89hbK</t>
  </si>
  <si>
    <t>2015年5月杭州开盘预告_最新楼盘开盘-搜狐焦点网专题</t>
  </si>
  <si>
    <t>2015年4月28日-楼盘名 地址 户型 开盘价格 折扣 400电话 浙铁阳光郡 莫干山路与长青路交界处 90方 16000元/平米 存2万...hz.focus.cn1526条评价</t>
  </si>
  <si>
    <t>http://m.baidu.com/from=0/bd_page_type=1/ssid=0/uid=0/pu=usm%401%2Csz%40320_1001%2Cta%40iphone_2_6.0_3_537/baiduid=2CAD2542835E8A7E8056FDAE4B1E3380/w=0_10_/t=iphone/l=3/tc?ref=www_iphone&amp;lid=13849362013290622947&amp;order=3&amp;fm=alop&amp;tj=www_normal_3_0_10_title&amp;vit=osres&amp;m=8&amp;srd=1&amp;cltj=cloud_title&amp;asres=1&amp;nt=wnor&amp;title=2015%E5%B9%B45%E6%9C%88%E6%9D%AD%E5%B7%9E%E5%BC%80%E7%9B%98%E9%A2%84%E5%91%8A_%E6%9C%80%E6%96%B0%E6%A5%BC%E7%9B%98%E5%BC%80%E7%9B%98-%E6%90%9C%E7%8B%90%E7%84%A6%E7%82%B9%E7%BD%91%E4%B8%93%E9%A2%98&amp;dict=32&amp;w_qd=IlPT2AEptyoA_ykwqR5oth_5_EpVnoIaySQYeQ8T7Q1sWBI5UEi&amp;sec=19115&amp;di=45f0e50a10ec624b&amp;bdenc=1&amp;nsrc=IlPT2AEptyoA_yixCFOxXnANedT62v3IHgzPMy2XByn5nk4yqRL-G1FbXCP7ASrTUS46u8ORh0AIeSvb</t>
  </si>
  <si>
    <t>http://zhuanti.focus.cn/hz/2015/house_5ykp/</t>
  </si>
  <si>
    <t>【通州新开盘楼盘】_北京列表网</t>
  </si>
  <si>
    <t>通州 顺义 昌平 大兴 怀柔 平谷 密云 延庆 北京...查找: 筛选条件: 通州新开盘楼盘 全部  经纪人  ...m.liebiao.com85条评价</t>
  </si>
  <si>
    <t>http://m.baidu.com/from=0/bd_page_type=1/ssid=0/uid=0/pu=usm%401%2Csz%40320_1001%2Cta%40iphone_2_6.0_3_537/baiduid=2CAD2542835E8A7E8056FDAE4B1E3380/w=0_10_/t=iphone/l=1/tc?ref=www_iphone&amp;lid=13538025580529765986&amp;order=8&amp;fm=alop&amp;waplogo=1&amp;tj=www_normal_8_0_10_title&amp;vit=osres&amp;waput=1&amp;cltj=normal_title&amp;asres=1&amp;title=%E9%80%9A%E5%B7%9E%E6%96%B0%E5%BC%80%E7%9B%98%E6%A5%BC%E7%9B%98_%E5%8C%97%E4%BA%AC%E5%88%97%E8%A1%A8%E7%BD%91&amp;dict=-1&amp;w_qd=IlPT2AEptyoA_ykwv4oczBqxI66VnoIosEMYeQ8T7Q1sWBI5UEi&amp;sec=19115&amp;di=a5ca3c6a4caf4043&amp;bdenc=1&amp;nsrc=IlPT2AEptyoA_yixCFOxXnANedT62v3IGtiRLClW_ze695qshbWxBdRfWzn7LnzTUS4wtnGGfdpXcSbw3mRUlMBWaPEqhC28lDilvK_jscz3T1pFs1Yo_dyHGkO</t>
  </si>
  <si>
    <t>http://m.baidu.com/baidu.php?url=K00000K4Uc8GFGx5nnqj3MCnYIeaP16KDx225azyiwYMhVPMZwCi0vx9tjFBqbcxI5WYnivS2pa1yNEsvOzftRiu3PfZBZBDJKG78giAwGsbvSrzJBc4p4rIz1Ja5S9y4fgdaslyNtwnOnTgUHWx__wWntyGXbFfp_K9hg2PTIHyzro9J6.7D_ipxFhQQ6eRC6WJ6C8smvmCrSPe7erQKM9kslQhIXXro5fYr1wdurEUsmhn-MWg_LIMugY4r8a9G4pauVQA75u9EvmIWr75H9ELmUOZaMGse3Trz1aMu9Ed3IqX7rejxj9vymRSrZxx9Len2xZjEuser1aMGs_e_Ptr75W9LL3ISkHsn3Sg6WyAp7BExuYe70.U1Yk0ZDq_lHZ3n2LdSlqOQSJkT1aGTgn0ZfqzTSlCqx8ExzOJ_gnVTHaGTgn0A-V5HfsPfKM5gI1ThI8Tv60Iybq0ZKGujYz0APGujYYnjn0UgfqnW0vn-tknjDLg1nvnjD0pvbqn0KzIjYLPHc0uy-b5HDkPjRdn-tknHfkPjwxnHDYPWRzg1DsrjnLndtknjn1PjFxnHDsnHndg1DknHb4ndtknHfsnjKxnHDznH0Lg1DsP1nkr7tknHckn1wxnHDYnHcdg1DkPj04r7tknHfdnHPxnHDYn1c4g1DkPjR1PfKBpHYznjuxnW0snjFxnW0sn1D0UynqnH0sn-t1PWT1rHRYP17xn0KkTA-b5H00TyPGujYs0ZFMIA7M5H00ULu_5fK9mWYsg100ugFM5H00TZ0qn0K8IM0qna3snj0snj0sn0KVIZ0qn0KbuAqs5HD0ThCqn0KbugmqIv-1ufKhIjYz0ZKC5HRYnHDd0Aq15Hc0mMTqP0K8IjYk0ZPl5Hnzn7tknj0k0ZwdT1Y4nWb1n1fzPHckn1n4PHRLnjfd0ZF-TgfqnHf3P1b1Pj0sP1m3P6K1pyfqm101nhfkPyuBuhm4uyu-nsKWTvYqnjNArjnzPDc1n17KPj6vwfK9m1Yk0ZK85H00TydY5H00Tyd15H00XMfqn0KVmdqhThqV5HKxn7ts0Aw9UMNBuNqsUA78pyw15HKxn7ts0AwYpyfqn0K-IA-b5iYk0A71TAPW5H00IgKGUhPW5H00Tydh5H00uhPdIjYs0AulpjYs0ZGsUZN15H00mywhUA7M5HD0mLFW5Hm1PWm&amp;qid=c032d15fbff9efe3&amp;sourceid=941&amp;placeid=12&amp;rank=1&amp;shh=m.baidu.com&amp;word=%E9%95%BF%E9%9D%92%E8%B7%AF%E6%9C%80%E8%BF%91%E5%BC%80%E7%9B%98%E6%A5%BC%E7%9B%98</t>
  </si>
  <si>
    <t>http://m.baidu.com/from=0/bd_page_type=1/ssid=0/uid=0/pu=usm%401%2Csz%40320_1001%2Cta%40iphone_2_6.0_3_537/baiduid=2CAD2542835E8A7E8056FDAE4B1E3380/w=0_10_/t=iphone/l=3/tc?ref=www_iphone&amp;lid=13849362013290622947&amp;order=2&amp;fm=alop&amp;tj=www_normal_2_0_10_title&amp;vit=osres&amp;m=8&amp;srd=1&amp;cltj=cloud_title&amp;asres=1&amp;title=%E5%8D%97%E9%80%9A%E6%9C%80%E6%96%B0%E6%A5%BC%E7%9B%98_2017%E5%8D%97%E9%80%9A%E6%9C%80%E6%96%B0%E6%A5%BC%E7%9B%98%E6%8E%92%E8%A1%8C%E6%A6%9C-%E5%8D%97%E9%80%9A%E6%90%9C%E6%88%BF%E7%BD%91&amp;dict=30&amp;w_qd=IlPT2AEptyoA_ykwqR5oth_5_EpVnoIaySQYeQ8T7Q1sWBI5UEi&amp;sec=19115&amp;di=1b7d1b2ef5b6bdf1&amp;bdenc=1&amp;nsrc=IlPT2AEptyoA_yixCFOxXnANedT62v3IGB3GLS2FATv5o6ntfPHlJxhdXTqqAp7XEFWwdoSKcs-Pg7GdWTRjo1wOafQrdihqznuPuamvtMbAUslNtdA6NNbWVK</t>
  </si>
  <si>
    <t>...新盘小户型9月开盘_通州万达广场最新动..._搜狐焦点</t>
  </si>
  <si>
    <t>2016年10月12日-提交报名即可免费接收通州万达广场及周边楼盘的开盘、打折信息;通州万达广场及周边楼盘的看房团信息...m.focus.cn1526条评价</t>
  </si>
  <si>
    <t>http://m.baidu.com/from=0/bd_page_type=1/ssid=0/uid=0/pu=usm%401%2Csz%40320_1001%2Cta%40iphone_2_6.0_3_537/baiduid=2CAD2542835E8A7E8056FDAE4B1E3380/w=0_10_/t=iphone/l=1/tc?ref=www_iphone&amp;lid=13538025580529765986&amp;order=6&amp;fm=alop&amp;waplogo=1&amp;tj=www_normal_6_0_10_title&amp;vit=osres&amp;waput=2&amp;cltj=normal_title&amp;asres=1&amp;nt=wnor&amp;title=...%E6%96%B0%E7%9B%98%E5%B0%8F%E6%88%B7%E5%9E%8B9%E6%9C%88%E5%BC%80%E7%9B%98_%E9%80%9A%E5%B7%9E%E4%B8%87%E8%BE%BE%E5%B9%BF%E5%9C%BA%E6%9C%80%E6%96%B0%E5%8A%A8..._%E6%90%9C%E7%8B%90%E7%84%A6%E7%82%B9&amp;dict=-1&amp;w_qd=IlPT2AEptyoA_ykwv4oczBqxI66VnoIosEMYeQ8T7Q1sWBI5UEi&amp;sec=19115&amp;di=8cf7fdf68f66aeeb&amp;bdenc=1&amp;nsrc=IlPT2AEptyoA_yixCFOxXnANedT62v3IGtiXKitFAXSxo9jpnP0pZQRAXjzaQHaMZpPPbD0KtAoDliD9QT2ii1lOrxpjqmgn8Wjb9a</t>
  </si>
  <si>
    <t>http://m.baidu.com/from=0/bd_page_type=1/ssid=0/uid=0/pu=usm%400%2Csz%40320_1001%2Cta%40iphone_2_6.0_3_537/baiduid=2CAD2542835E8A7E8056FDAE4B1E3380/w=0_10_/t=iphone/l=3/tc?ref=www_iphone&amp;lid=14327314675641005910&amp;order=8&amp;fm=alop&amp;tj=www_normal_8_0_10_title&amp;vit=osres&amp;m=8&amp;srd=1&amp;cltj=cloud_title&amp;asres=1&amp;title=%E9%95%BF%E9%9D%92%E8%B7%AF%E9%9D%92%E5%B9%B4%E5%85%AC%E5%AF%93%7C%E5%8E%A6%E9%97%A8%E4%BA%8C%E6%89%8B%E6%88%BF-%E5%8E%A6%E9%97%A8%E6%88%BF%E5%A4%A9%E4%B8%8B&amp;dict=32&amp;w_qd=IlPT2AEptyoA_ykwqR5oth_5_EpSdmMovkIYmwLS-3crOAIyRE3&amp;sec=19115&amp;di=7831852706a6653b&amp;bdenc=1&amp;nsrc=IlPT2AEptyoA_yixCFOxXnANedT62v3IEQGG_yhZ0D85nk_qva02G2dvUTLg2Sm5JlLvyz4LqRo2wlfjQnEobq</t>
  </si>
  <si>
    <t>【长青路豪华公寓|郑州二手房】-郑州房天下</t>
  </si>
  <si>
    <t>http://m.baidu.com/from=0/bd_page_type=1/ssid=0/uid=0/pu=usm%400%2Csz%40320_1001%2Cta%40iphone_2_6.0_3_537/baiduid=2CAD2542835E8A7E8056FDAE4B1E3380/w=0_10_/t=iphone/l=3/tc?ref=www_iphone&amp;lid=14327314675641005910&amp;order=4&amp;fm=alop&amp;tj=www_normal_4_0_10_title&amp;vit=osres&amp;m=8&amp;srd=1&amp;cltj=cloud_title&amp;asres=1&amp;title=%E9%95%BF%E9%9D%92%E8%B7%AF%E8%B1%AA%E5%8D%8E%E5%85%AC%E5%AF%93%7C%E9%83%91%E5%B7%9E%E4%BA%8C%E6%89%8B%E6%88%BF-%E9%83%91%E5%B7%9E%E6%88%BF%E5%A4%A9%E4%B8%8B&amp;dict=32&amp;w_qd=IlPT2AEptyoA_ykwqR5oth_5_EpSdmMovkIYmwLS-3crOAIyRE3&amp;sec=19115&amp;di=2686d743a784263e&amp;bdenc=1&amp;nsrc=IlPT2AEptyoA_yixCFOxXnANedT62v3IEQGG_yhZ0D85nk_qva02G2dvUTLg2Sm5JlLvyz4LshY2uVflNXEobq</t>
  </si>
  <si>
    <t>http://www.fang.com/houses/esf_153989_zz/</t>
  </si>
  <si>
    <t>http://m.baidu.com/from=0/bd_page_type=1/ssid=0/uid=0/pu=usm%400%2Csz%40320_1001%2Cta%40iphone_2_6.0_3_537/baiduid=2CAD2542835E8A7E8056FDAE4B1E3380/w=0_10_/t=iphone/l=3/tc?ref=www_iphone&amp;lid=14327314675641005910&amp;order=3&amp;fm=alop&amp;tj=www_normal_3_0_10_title&amp;vit=osres&amp;m=8&amp;srd=1&amp;cltj=cloud_title&amp;asres=1&amp;title=%E9%95%BF%E9%9D%92%E8%B7%AFloft%E5%85%AC%E5%AF%93%7C%E9%83%91%E5%B7%9E%E4%BA%8C%E6%89%8B%E6%88%BF-%E9%83%91%E5%B7%9E%E6%88%BF%E5%A4%A9%E4%B8%8B&amp;dict=32&amp;w_qd=IlPT2AEptyoA_ykwqR5oth_5_EpSdmMovkIYmwLS-3crOAIyRE3&amp;sec=19115&amp;di=15a6036bf0ff09e8&amp;bdenc=1&amp;nsrc=IlPT2AEptyoA_yixCFOxXnANedT62v3IEQGG_yhZ0D85nk_qva02G2dvUTLg2Sm5JlLvyz4LshYHxlflNXEobq</t>
  </si>
  <si>
    <t>http://m.baidu.com/from=0/bd_page_type=1/ssid=0/uid=0/pu=usm%401%2Csz%40320_1001%2Cta%40iphone_2_6.0_3_537/baiduid=2CAD2542835E8A7E8056FDAE4B1E3380/w=0_10_/t=iphone/l=3/tc?ref=www_iphone&amp;lid=12125216858871129707&amp;order=9&amp;fm=alop&amp;tj=www_normal_9_0_10_title&amp;vit=osres&amp;m=8&amp;srd=1&amp;cltj=cloud_title&amp;asres=1&amp;title=2016%E5%B9%B4%E5%80%BC%E5%BE%97%E6%8A%95%E8%B5%84%E7%9A%84%E9%80%9A%E5%B7%9E%E6%96%B0%E6%A5%BC%E7%9B%98%E6%9C%89%E5%93%AA%E4%BA%9B%3F-%E5%8C%97%E4%BA%AC%E8%AE%BA%E5%9D%9B-&amp;dict=32&amp;w_qd=IlPT2AEptyoA_ykwv4oczBqxI66Oa79mzj5YeQ8T7Q1sWBI5UEi&amp;sec=19115&amp;di=7976fd6d933afca3&amp;bdenc=1&amp;nsrc=IlPT2AEptyoA_yixCFOxXnANedT62v3IIBmDQCEK1T_8o5zte4viXdNoJ7HNRH3IJkTxeTLNshcEuHK70nkn6so4g43</t>
  </si>
  <si>
    <t>长青路最近开盘楼盘_相关楼盘</t>
  </si>
  <si>
    <t>http://m.baidu.com/from=0/bd_page_type=1/ssid=0/uid=0/pu=usm%401%2Csz%40320_1001%2Cta%40iphone_2_6.0_3_537/baiduid=2CAD2542835E8A7E8056FDAE4B1E3380/w=0_10_/t=iphone/l=1/tc?ref=www_iphone&amp;lid=13849362013290622947&amp;order=5&amp;fm=alop&amp;tj=7tX_5_0_10_l1&amp;w_qd=IlPT2AEptyoA_ykwqR5oth_5_EpVnoIaySQYeQ8T7Q1sWBI5UEi&amp;sec=19115&amp;di=db9352c654e1e607&amp;bdenc=1&amp;nsrc=IlPT2AEptyoA_yixCFOxCGZb8c3JV3T5ABfPNy6R2iv5nk_qva02ExEtRCT5QnvTUCGwdjObtAoDxULM3mQj9BpOrqcVqn9h8nTlgPrx5RKLHx2cexZmPbCKDXBxmQ7r8axPc12zQ26H1Gde5g3lt2sxat0T8R2sghfR8iT6lv7FY90u4VqZnF78N-xOHyD2F0aXdcuiqn-xGU7cBduwSI70eSIXCCVaa2qtjbMZ0NmYnXso_wL8IsIfYFu2MyIOWKzeSNrcjRXWZJR1niU53XAXpGzj6fT-GmpVXQfuee-FG3_3MgnDIpzqNgspuB4bKatSHaP0mP6vPHoWalcTATw1RuLDRiHlP9B2F4WCvbyhClhdo83IN_TLoC1POeLDX1cOT0gCEa</t>
  </si>
  <si>
    <t>长青路最近开盘楼盘_相关小区</t>
  </si>
  <si>
    <t>http://m.baidu.com/from=0/bd_page_type=1/ssid=0/uid=0/pu=usm%401%2Csz%40320_1001%2Cta%40iphone_2_6.0_3_537/baiduid=2CAD2542835E8A7E8056FDAE4B1E3380/w=0_10_/t=iphone/l=1/tc?ref=www_iphone&amp;lid=13849362013290622947&amp;order=11&amp;fm=alop&amp;tj=8R6_11_0_10_l1&amp;w_qd=IlPT2AEptyoA_ykwqR5oth_5_EpVnoIaySQYeQ8T7Q1sWBI5UEi&amp;sec=19115&amp;di=46ffd830ce005479&amp;bdenc=1&amp;nsrc=IlPT2AEptyoA_yixCFOxCGZb8c3JV3T5ABfPNy6R2iv5nk_qva02ExEtRCT5QnvTUCGwdjObqAoDxX7f3mQjaBROrqcVtH9h8kuLgPrx5hKLHx2cehZmPgbmDXBxmQmr8axPc12zQ3RE1Gdeew_lt2sxat0T8R2sghfR8iT6lvy2ZI484VqZnF7iMIlIXzKuO0_MxNairXocIJz-ANGqHIS0qndJFyJccAvczuNG0BTD6m-pHdqiYcFQFInZNC-1W_bbHNfjkxOIYkAZmHMj489O98Dcdu3GYT9FDAe4e4o8GP33JRb1IIiALB2XuQSMJLwkDLDIhKliP6l7-5N9TiwYF1WjFj7GFS2YDO0ij_G6Ckp-qlDoJrOvnIVsEP3j0dQCTBkOE8gXnGrcrO0CrJuhGrG1w0ALGANqDizru5xMfXsaHlWufH8X76i</t>
  </si>
  <si>
    <t>http://m.baidu.com/baidu.php?url=K00000jzQ0eGGE4HRco2osqJaRKY7lsJE1_o5juqfuSOtUsvLblXekysiVqaTyrceMhhvh1URGBRmee5fzQVtAIGHrFQaXIfghxDO2djgfnx_EDvV6qmlwe96JX6hbDlYdyzmlIQEZiejBlWViTwzdxdG7uy-1RH0zoce1_mVZpCi6hn16.DR_ipxFhQQ6eRC6EzsRgmnUnR7KvU9JI66e3L_g_3_AXZZjC8ud4et8xvpQSLFdeXjDkbovUPdXOGtUPOgKfYtVKnv-WaMI9vf3IOW9HvmUvTQnr7rOj__sevT2IvAOkseY3RqrZu_sLlt2X1jxx9EtN501W4XaPmuCy2OZFb3J0.U1Yk0ZDq1pWyLTx3EQiqJeSJkT1aGTgn0Zfq_UASJTvCdVvLEe1U0A-V5Hczn6KM5gI1ThI8Tv60Iybq0ZKGujYz0APGujYYnjn0Ugfqn10sr7tznjmzg1DsnHIxnW0knNtznHR4g1DsnH-xn1msnfKopHYs0ZFY5HTdn6K-pyfqnHDYPHRzg1DkPjDYP7tknHfvPHFxnH03n1T1g1Dsn1nYn-tknH0kn1NxnHDkrHb1g1DkPj0sn7tknHcknjIxnH0Ln1D3g1DknWD1P7tknHfknWNxnHDYnjb3g1DkPjRkndtknHf1nW-xnHDYPHnd0AFG5HKxnW0snjFxnW0sn1D0Uynqn-tknjDsg1nvP1n4PHnLn-tsg1Kxn1mLn1bdn16kg100TgKGujYk0Z7Wpyfqn1630ZFMIA7M5HD0ULu_5fK9mWYsg100ugFM5H00TZ0qn0K8IM0qna3snj0snj0sn0KVIZ0qn0KbuAqs5HD0ThCqn0KbugmqIv-1ufKhIjYz0ZKC5HRYnHDd0Aq15Hc0mMTqP0K8IjYk0ZPl5Hnzn7tknj0k0ZwdT1YkP1RvrH6dnHTvn1nsP16zrj6knsKzug7Y5HDYrjT4n1fsnj6srH00Tv-b5H-Wnvn4mH6LmH0Ln1b3n1T0mLPV5H0dwW61nWwan1nkfHf3PbR0mynqnfKsUWYs0Z7VIjYs0Z7VT1Ys0ZGY5HD0UyPxuMFEUHYsg1Kxn7tsg1Kxn7ts0Aw9UMNBuNqsUA78pyw15HDdn10sPWNxn7tsg1Kxn7tsg100uZwGujYs0ANYpyfqnsK9TLKWm1Ys0ZNspy4Wm1Ys0Z7VuWYs0AuWIgfqn0KhXh6qn0KlTAkdT1Ys0A7buhk9u1Yk0APzm1YknWn1P0&amp;qid=9c3c9a87a0739837&amp;sourceid=160&amp;placeid=1&amp;rank=1&amp;shh=m.baidu.com&amp;word=%E9%80%9A%E5%B7%9E%E5%8C%BA%E5%8D%B3%E5%B0%86%E5%BC%80%E7%9B%98%E6%A5%BC%E7%9B%98</t>
  </si>
  <si>
    <t>通州区马上开盘楼盘_相关地名</t>
  </si>
  <si>
    <t>http://m.baidu.com/from=0/bd_page_type=1/ssid=0/uid=0/pu=usm%401%2Csz%40320_1001%2Cta%40iphone_2_6.0_3_537/baiduid=2CAD2542835E8A7E8056FDAE4B1E3380/w=0_10_/t=iphone/l=1/tc?ref=www_iphone&amp;lid=12125216858871129707&amp;order=5&amp;fm=alop&amp;tj=7tX_5_0_10_l1&amp;w_qd=IlPT2AEptyoA_ykwv4oczBqxI66Oa79mzj5YeQ8T7Q1sWBI5UEi&amp;sec=19115&amp;di=ec0cf6e74625d473&amp;bdenc=1&amp;nsrc=IlPT2AEptyoA_yixCFOxCGZb8c3JV3T5ABfPNy6R2iv5nk_qva02ExEtRCT5QnvTUCGwdjObqAoDxXyb3mQj9_FOrqcVtn9h8kvegPrxeaCLHx2ceRZmPgeYDXBxsryr8axPc12zQ26H1Gde5g3lt2sxat0T8R2sghfR8iT6lv7FY90u4VqZnF78N-xOHyD2COKYxMj-qi-sSU8-Bg3xTYyAqXgWEiIvbAeu8uN2O2SYnXso_wL8IsIfYFqENS9PXajmTNXikxTVZJ6GmiU53XAXpGzj6fT-GmpUWAeJfO-FJ30-IQnDNZzqKwtPjB4cLKtSIKOzsv5GD8oWdlcTTzw2FuLDRiHlP9B2F4WCvbyhClhdo83IN_TLoC1POeLDX1cOT0gCEa</t>
  </si>
  <si>
    <t>长青路求购新房信息</t>
  </si>
  <si>
    <t>上海房屋求购信息，就上房产安居客新房。新开楼盘信息抢先掌握!上海房屋求购信息房价走势，..m.anjuke.com60条评价广告&amp;nbsp</t>
  </si>
  <si>
    <t>http://m.baidu.com/baidu.php?url=K000000lXWztDFQgyUop60PqrRl2RcD88e1ey8DDOfpNHaf7jqsEV67JWZ0bvIjqKyWonAeb6MsR1chZ3wziH2vrqBaKi_7e1A6qCrTv-D6JrWYC_is7LVd1d_UNqq8vt0JEqjHFMnZiZ52Ck-C4ejq162nJpl2m0gb63oRgYmTfF5GY2s.DD_ipxFhQQ6eRC6WJ6C8smvmCrSPe7erQKM9kslQhIXXro5fYr1urEUsmhnMAEFgELUtMuEl32AM-CFhY_mRqrZu_sLlt2IvASEj_EsGlTPqXZubsGvmUS1a1I9HvmUqX7hEaMGse2tQrVHsn3Sg6WyAp7WF8oer-f.U1Yk0ZDq_lHZ3n2LkOr48VjaVeOfkTSB0ZfqVeOrLTx18UofkTSB0A-V5HfsPfKM5gI1ThI8Tv60Iybq0ZKGujYz0APGujYYnjn0UgfqnH0kPdtknjD4g1nvnjD0pvbqn0KzIjYLPHc0uy-b5HDkPjRdn-tknHfkPjwxnHDYPWRzg1DsrjnLndtknjn1PjFxnHDsnHndg1DknHb4ndtknHfsnjKxnHDznH0Lg1DsP1nkr7tknHckn1wxnHDYnHcdg1DkPj04r7tknHfdnHPxnHDYn1c4g1DkPjR1PfKBpHYznjuxnW0snjFxnW0sn1D0Uynqn1mLn1bdPjTkg1nvP1n4PHf3P-ts0Z7spyfqn0Kkmv-b5H00ThIYmyTqn0KEIhsq0A7B5HKxn0K-ThTqn0KsTjYs0A4vTjYsQW0snj0snj0s0AdYTjYs0AwbUL0qnfKzpWYs0Aw-IWdLpgP-0AuY5Hc0TA6qPHfknHR0ULnqn6KBI1YY0A4Y5HD0TLCqn1csg1DsnjD0IZN15HDzPHmvPHbdn104nj0snH6kPH640ZF-TgfqnHf3P1b1Pj0sPHf1rfK1pyfqmhNBnHczPWKBrjT4uhc4n6KWTvYqnjNArjnzPDc1n17KPj6vwfK9m1Yk0ZK85H00TydY5H00Tyd15H00XMfqn0KVmdqhThqV5HKxn7ts0Aw9UMNBuNqsUA78pyw15HKxn7ts0AwYpyfqn0K-IA-b5iYk0A71TAPW5H00IgKGUhPW5H00Tydh5H00uhPdIjYs0AulpjYs0ZGsUZN15H00mywhUA7M5HD0mLFW5HRLPHn3&amp;qid=beb12260b879fb92&amp;sourceid=941&amp;placeid=12&amp;rank=1&amp;shh=m.baidu.com&amp;word=%E9%95%BF%E9%9D%92%E8%B7%AF%E6%B1%82%E8%B4%AD%E6%96%B0%E6%88%BF%E4%BF%A1%E6%81%AF</t>
  </si>
  <si>
    <t>2017上海房屋信息信息-上海Q房网</t>
  </si>
  <si>
    <t>上海房屋信息;2017全新上海房屋信息查询;真实房源;靠谱省心;线上浏览;线下体验-Q房网!2017全新房价;Q房网上海二手房;全新真实上海二手房房源..[热门区域]宝山浦东普陀南汇[热门推荐]急售二手房热门房源m.qfang.com92条评价广告&amp;nbsp</t>
  </si>
  <si>
    <t>http://m.baidu.com/baidu.php?url=K000000lXWztDFQgygyoKGH6aXPn3SaaTqRuESZ35V1SOAf_4fVOtS4srmhmPrwF0T8L3mZolIZI_dEU13Zm0hg-OeEdX90upFx4eIDQRLitu650nu9O3cu6K8ARARiof-Kj14Mb_AFXi3I3ciKgnOH5cgS-T42AWK6vTUE8jaYczA0_g0.DY_ipxQvpvTzcclhTdHQ3cvp2XSa9G4mLmFCR_g_3_ZgKfYt8-P1tA-BZZjdsRP5QfHPGmOUqE4_O3OE43vp2TSi8z1G3vUor5uMsSxu9qIhZueT5MY3xgI9qxZj4qrZu_sSEdsSXejld3IMo9tS1jlOgjept5MY3I-XZvONHsn3Sg6WyAp7WWuvUPz6.U1Yz0ZDq_lHZ3n2LkOr48VjaVeOfkTSB0ZfqzTSlCeXO1VLfkTSB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PWDvPHbvnWTvg1ndnHfLPWmsndtsg1Kxn1RsrH6LPHc4g100TgKGujYs0Z7Wpyfqn0KzuLw9u1Ys0AqvUjY0mycqn7ts0ANzu1Ys0ZKs5H00UMus5H08nj0snj0snj00Ugws5H00uAwETjYk0ZFJ5H00uANv5gIGTvR0uMfqn6KspjYdPjDkPfKET1Yz0AFL5Hf0UMfqnfK1XWY1nWKxnH0snfKYIgnqrH0dnjfsP163nHmLnj6vn1b3n0Kzug7Y5HDYrjT4n1fsnjRYn1b0Tv-b5yF-mWDznWmsmW6LryuBrHc0mLPV5H0dwW61nWwan1nkfHf3PbR0mynqnfKsUWYs0Z7VIjYs0Z7VT1Ys0ZGY5H00UyPxuMFEUHYsg1Kxn7tsg1Kxn0Kbmy4dmhNxTAk9Uh-bT1Ysg1Kxn7tsg1Kxn0KbIA-b5H00ugwGujYVnfK9TLKWm1Ys0ZNspy4Wm1Ys0Z7VuWYs0AuWIgfqn0KhXh6qn0KlTAkdT1Ys0A7buhk9u1Yk0APzm1YznW6k&amp;qid=beb12260b879fb92&amp;sourceid=160&amp;placeid=1&amp;rank=2&amp;shh=m.baidu.com&amp;word=%E9%95%BF%E9%9D%92%E8%B7%AF%E6%B1%82%E8%B4%AD%E6%96%B0%E6%88%BF%E4%BF%A1%E6%81%AF</t>
  </si>
  <si>
    <t>http://m.baidu.com/baidu.php?url=K000000lXWztDFQgyxr08Vgj84wx7l3j68kSxfBPU2031cYsdKzqenyKOXaj0x7DWu8u3x9vkZAF-8y8U28Taih496gFKLbewvvnxVdImE9AkoPJ1ReE1fpE_BUAAs0dn_6ouYEsz7X_cgXXXurZ6PBUMSrNkadlPTjDngf9AmpUP9DG40.DD_ipxFhQQ6eRC6WJ6WuCG6eSkWaMx9Le_PSEaMx9LLmISHaMu9vg3IqX75u9EusecT2XMj_L3I-S75H9vUnPSEoWXkX1Bsu3TTrBe5ZNMC8smvm_SgCzIT7jHzk8sHfGmEukmr8a9G4I2UM3PQDrrZovtAFW_3ethOWuEzTUr8a9G4pauVQA7rOjELmUqX7rOjE8seth7r1j_Eselt2X1jX19vf3RqrZuEseQt2XMj_vmUqpM6uktEKA_nYQZHkolU7.U1Yk0ZDq_lHZ3n2LkOr48VjaVeOfkTSB0Zfq_lHZ3PiLVEe2doXO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vP1n4PHfvr7tsg1Kxn1mLn1bdPj61g100TgKGujYs0Z7Wpyfqn0KzuLw9u1Ys0AqvUjY0mycqn7ts0ANzu1Ys0ZKs5H00UMus5H08nj0snj0snj00Ugws5H00uAwETjYk0ZFJ5H00uANv5gIGTvR0uMfqn6KspjYdPjDkPfKET1Yz0AFL5Hf0UMfqnfK1XWY1nWKxnH0snfKYIgnqPHR4PHfknjnLPHcLPWcdrHmvr0Kzug7Y5HDYrjT4n1fsnjRYn1b0Tv-b5yF-mWDznWmsmW6LryuBrHc0mLPV5H0dwW61nWwan1nkfHf3PbR0mynqnfKsUWYs0Z7VIjYs0Z7VT1Ys0ZGY5HD0UyPxuMFEUHYsg1Kxn7tsg100uA78IyF-gLK_my4GuZnqn7tsg1Kxn7ts0AwYpyfqn0K-IA-b5iYk0A71TAPW5H00IgKGUhPW5H00Tydh5H00uhPdIjYs0AulpjYs0ZGsUZN15H00mywhUA7M5HD0mLFW5Hnvnjf&amp;qid=beb12260b879fb92&amp;sourceid=160&amp;placeid=1&amp;rank=1&amp;shh=m.baidu.com&amp;word=%E9%95%BF%E9%9D%92%E8%B7%AF%E6%B1%82%E8%B4%AD%E6%96%B0%E6%88%BF%E4%BF%A1%E6%81%AF</t>
  </si>
  <si>
    <t>http://m.baidu.com/from=0/bd_page_type=1/ssid=0/uid=0/pu=usm%401%2Csz%40320_1001%2Cta%40iphone_2_6.0_3_537/baiduid=2CAD2542835E8A7E8056FDAE4B1E3380/w=0_10_/t=iphone/l=3/tc?ref=www_iphone&amp;lid=8026068747888478632&amp;order=6&amp;fm=alop&amp;tj=www_normal_6_0_10_title&amp;vit=osres&amp;m=8&amp;srd=1&amp;cltj=cloud_title&amp;asres=1&amp;nt=wnor&amp;title=2015%E5%B9%B4%E7%BA%A2%E4%BA%94%E6%9C%88%E6%9D%AD%E5%9F%8E69%E4%B8%AA%E6%A5%BC%E7%9B%98%E5%BC%80%E7%9B%9827..._365%E5%9C%B0%E4%BA%A7%E5%AE%B6%E5%B1%85%E7%BD%91&amp;dict=30&amp;w_qd=IlPT2AEptyoA_ykwqR5oth_5_EpPfZEoqioYeQ8T7Q1sWBI5UEi&amp;sec=19115&amp;di=e901ccfc07f60a40&amp;bdenc=1&amp;nsrc=IlPT2AEptyoA_yixCFOxXnANedT62v3IGB3GRmBQ0SuhmJrlrbrgHtkfEFX8OmGCZpPPdj0PtB5JwnCu0VBuotMCgO5vc89hbK</t>
  </si>
  <si>
    <t>http://m.baidu.com/from=0/bd_page_type=1/ssid=0/uid=0/pu=usm%401%2Csz%40320_1001%2Cta%40iphone_2_6.0_3_537/baiduid=2CAD2542835E8A7E8056FDAE4B1E3380/w=0_10_/t=iphone/l=3/tc?ref=www_iphone&amp;lid=8026068747888478632&amp;order=4&amp;fm=alop&amp;tj=www_normal_4_0_10_title&amp;vit=osres&amp;m=8&amp;srd=1&amp;cltj=cloud_title&amp;asres=1&amp;title=%E5%B9%B3%E9%A1%B6%E5%B1%B1%E9%95%BF%E9%9D%92%E8%B7%AF%E5%8C%97%E6%AE%B5-%E5%B9%B3%E9%A1%B6%E5%B1%B1%E6%88%BF%E4%BA%A7%E7%BD%91&amp;dict=30&amp;w_qd=IlPT2AEptyoA_ykwqR5oth_5_EpPfZEoqioYeQ8T7Q1sWBI5UEi&amp;sec=19115&amp;di=a40c0b304bd34507&amp;bdenc=1&amp;nsrc=IlPT2AEptyoA_yixCFOxXnANedT62v3IEQGG_z-UAT_6iFqyxP4kHREsRD8qR7jTUS48wXWRjddMdT3u0VBj7xVCqKNtsnN8nyC-</t>
  </si>
  <si>
    <t>http://m.baidu.com/from=0/bd_page_type=1/ssid=0/uid=0/pu=usm%401%2Csz%40320_1001%2Cta%40iphone_2_6.0_3_537/baiduid=2CAD2542835E8A7E8056FDAE4B1E3380/w=0_10_/t=iphone/l=3/tc?ref=www_iphone&amp;lid=8026068747888478632&amp;order=3&amp;fm=alop&amp;tj=www_normal_3_0_10_title&amp;vit=osres&amp;m=8&amp;srd=1&amp;cltj=cloud_title&amp;asres=1&amp;title=%E5%8D%97%E9%80%9A%E6%9C%80%E6%96%B0%E6%A5%BC%E7%9B%98_2017%E5%8D%97%E9%80%9A%E6%9C%80%E6%96%B0%E6%A5%BC%E7%9B%98%E6%8E%92%E8%A1%8C%E6%A6%9C-%E5%8D%97%E9%80%9A%E6%90%9C%E6%88%BF%E7%BD%91&amp;dict=30&amp;w_qd=IlPT2AEptyoA_ykwqR5oth_5_EpPfZEoqioYeQ8T7Q1sWBI5UEi&amp;sec=19115&amp;di=1b7d1b2ef5b6bdf1&amp;bdenc=1&amp;nsrc=IlPT2AEptyoA_yixCFOxXnANedT62v3IGB3GLS2FATv5o6ntfPHlJxhdXTqqAp7XEFWwdoSKcs-Pg7GdWTRjo1wOafQrdihqznuPuamvtMbAUslNtdA6NNbWVK</t>
  </si>
  <si>
    <t>http://m.baidu.com/baidu.php?url=K000000OYV_T0UrEr9Gt5ql98NQJ2QwDMWidDhKm1NfpCwxgNnlimGDvGCQO5m_aT0zrmqmcZb7RtCbEaQoEJDCYhQZyw55ADUNDmgyk6uo_mToYkoW7ApE5SgP8u2ELUWJtlZazPVdORmtwnoyKJP874CcRt9yTQ0k1Jr5VUOaYSTaEmf.7Y_ipxFhQQ6eRC6WJ6C8smvmCrSPe7erQKM9kslQhIXXro5fYr1wdurEUsmhn-MWg_LIhHIE_l32AM-CFhY_mRqhAOu9vn3RqrAOI9EtT2XMa18sLs3RSrZxx9Len2IvASZj__sGtTrSOjEv2XKMZztDps1f_N4POuv2.U1Yk0ZDq_lHZ3n2LEx1AvoSJkT1aGTgn0ZfqzTSlCt2-kTzOJ_gn0A-V5HfsPfKM5gI8nj00Iybq0ZKGujYz0APGujYYnjn0UgfqnW0vn-tknjDLg1nvnjD0pvbqn0KzIjYLPHc0uy-b5HDkPjRdn-tknHfkPjwxnHDYPWRzg1DsrjnLndtknjn1PjFxnHDsnHndg1DknHb4ndtknHfsnjKxnHDznH0Lg1DsP1nkr7tknHckn1wxnHDYnHcdg1DkPj04r7tknHfdnHPxnHDYn1c4g1DkPjR1PfKBpHYznjuxnW0snjFxnW0sn1D0UynqnH0sn-t1PWT1rHRYP17xn0KkTA-b5H00TyPGujYs0ZFMIA7M5H00ULu_5Hm1nWDVP0K9mWYsg100ugFM5H00TZ0qn0K8IM0qna3snj0snj0sn0KVIZ0qn0KbuAqs5HD0ThCqn0KbugmqIv-1ufKhIjYz0ZKC5HRYnHDd0Aq15Hc0mMTqP0K8IjYk0ZPl5Hnzn7tknj0k0ZwdT1YkPHczPjcLPHn4njTdP10zPHbLrfKzug7Y5HDYrjT4n1fsnjTsPHT0Tv-b5HuhPWcdn10srHwWnyn4mH60mLPV5H0dwW61nWwan1nkfHf3PbR0mynqnfKsUWYs0Z7VIjYs0Z7VT1Ys0ZGY5H00UyPxuMFEUHYsg1Kxn0Kbmy4dmhNxTAk9Uh-bT1Ysg1Kxn0KbIA-b5H00ugwGujYVnfK9TLKWm1Ys0ZNspy4Wm1Ys0Z7VuWYs0AuWIgfqn0KhXh6qn0KlTAkdT1Ys0A7buhk9u1Yk0APzm1Ydnjfsn6&amp;qid=6f62530094c1c9a8&amp;sourceid=941&amp;placeid=12&amp;rank=1&amp;shh=m.baidu.com&amp;word=%E9%95%BF%E9%9D%92%E8%B7%AF%E8%BF%91%E6%9C%9F%E5%BC%80%E7%9B%98%E6%A5%BC%E7%9B%98</t>
  </si>
  <si>
    <t>【长青路附近二手房】 - 58同城</t>
  </si>
  <si>
    <t>58同城为您提供长青路附近二手房等相关信息。查看、发布长青路附近二手房信息;请到58同城长青路附近二手房...m.58.com1999条评价</t>
  </si>
  <si>
    <t>http://m.baidu.com/from=0/bd_page_type=1/ssid=0/uid=0/pu=usm%400%2Csz%40320_1001%2Cta%40iphone_2_6.0_3_537/baiduid=2CAD2542835E8A7E8056FDAE4B1E3380/w=0_10_/t=iphone/l=1/tc?ref=www_iphone&amp;lid=13740801736891300754&amp;order=4&amp;fm=alop&amp;waplogo=1&amp;tj=www_normal_4_0_10_title&amp;vit=osres&amp;waput=2&amp;cltj=normal_title&amp;asres=1&amp;title=%E9%95%BF%E9%9D%92%E8%B7%AF%E9%99%84%E8%BF%91%E4%BA%8C%E6%89%8B%E6%88%BF-58%E5%90%8C%E5%9F%8E&amp;dict=-1&amp;w_qd=IlPT2AEptyoA_ykwqR5oth_5_EpVg9Aa5lgXov8SyeYqUg56Wju&amp;sec=19115&amp;di=dffd66341cf6c8d7&amp;bdenc=1&amp;nsrc=IlPT2AEptyoA_yixCFOxXnANedT62v3IGtjI4WBX0TPrzyekva02E1ZlZyHgKHSDJUT8wzTPsBUCtXLR</t>
  </si>
  <si>
    <t>通州区即将开盘楼盘_相关地名</t>
  </si>
  <si>
    <t>http://m.baidu.com/from=0/bd_page_type=1/ssid=0/uid=0/pu=usm%401%2Csz%40320_1001%2Cta%40iphone_2_6.0_3_537/baiduid=2CAD2542835E8A7E8056FDAE4B1E3380/w=0_10_/t=iphone/l=1/tc?ref=www_iphone&amp;lid=11258043075822590007&amp;order=5&amp;fm=alop&amp;tj=7tX_5_0_10_l1&amp;w_qd=IlPT2AEptyoA_ykwv4oczBqxI66Sj81n6jEYeQ8T7Q1sWBI5UEi&amp;sec=19115&amp;di=202e4feb2d395ef7&amp;bdenc=1&amp;nsrc=IlPT2AEptyoA_yixCFOxCGZb8c3JV3T5ABfPNy6R2iv5nk_qva02ExEtRCT5QnvTUCGwdjObqAoDxXyb3mQj9_FOrqcVtn9h8kvegPrxeaCLHx2ceRZmPgeYDXBxsryr8axPc12zQ26H1Gde5g3lt2sxat0T8R2sghfR8iT6lv7FY90u4VqZnF78N-xOHyD2COKYxMj-qi-sSU8-Bg3xTYyAqXgWEiIvbAeu8uN2O2SYnXso_wL8IsIfYF7DMiERWq8eTtjilhPZX-ZFmiU53XAXpGzj6fT-GmpUWAeJfO-FJ30-IQnDNZzqKwtPjB4cLKtSHKP_nf5JP8oWd6cTVzw2Q3LDRiHlP9B2F4WCvbyhClhdo83IN_TLoC1POeLDX1cOT0gCEa</t>
  </si>
  <si>
    <t>http://m.baidu.com/baidu.php?url=K000000OYV_T0UrEr6RlER9Q0U-vxdjHgiv2_CWaxi0O8gPcuATYeKJyQ1MjWo90ySOn8B6KYLGGbRBrcRlcJ1n3nOVKaTLI2ZRPU5eZhIYJbj6SKJid6QDsinQPkdTC7b-WR1-i0gglD6go3cXRQr_ieSoJOaiCpnhwvTUjXnxC_SMt5f.DR_ipxQvpvTzcchmJj_YDiXaGvaP5xKfYt_U_DY2yQvTyjo6CpXgih4SjikjW9l32AM-CFhY_xVSLtvxtElAXF5KMLU8Mx__3deJSrxj4e_r14mIOW9tqSZuu9LSLj4qrZxY3xy1j4e_5otrZuu9tSMjeIvZdSZj4SrZxl3IS1j4qhZdqT5o33x5GsSv1jlOaG3ATxQswojPak8zuP-B60.U1Yk0ZDq_lHZ3n2LEx1AvoSJkT1aGTgn0ZfqknOPJPjaEloaGTgnEP83tfKGUHYznWc0u1dLUW0s0ZNG5fKspyfqn6KWpyfqPj010AdY5HcsPWFxnH0kPdt1PW0k0AVG5H00TMfqP1Rz0ANGujYknHfdPHFxnHDYnHfYg1DkPjmdn-tknj61P1PxnH01n1fzg1DknjD1PNtknHD4rHPxnHDYnj0sg1DknWDsPdtknjT1nH9xnHDznHnYg1DkPjDzPNtknHfsrH9xnHDYPHD1g1DkPjnzrNtknHfdn1R0mhbqnW0vg1csnj0zg1csnjnk0AdW5HDsnjFxn1RsrH6LPj6kg100TgKGujYs0Z7Wpyfqn0KzuLw9u1Ys0AqvUjYvn1ckQHf0mycqn7ts0ANzu1Ys0ZKs5H00UMus5H08nj0snj0snj00Ugws5H00uAwETjYk0ZFJ5H00uANv5gIGTvR0uMfqn6KspjYdPjDkPfKET1Yz0AFL5Hf0UMfqnfK1XWY1nWKxnH0snfKYIgnqnHnsrjRsPHTYPWTznj6dn1nLP0Kzug7Y5HDYrjT4n1fsnjTsPHT0Tv-b5HuhPWcdn10srHwWnyn4mH60mLPV5H0dwW61nWwan1nkfHf3PbR0mynqnfKsUWYs0Z7VIjYs0Z7VT1Ys0ZGY5HD0UyPxuMFEUHYsg1Kxn0Kbmy4dmhNxTAk9Uh-bT1Ysg1Kxn0KbIA-b5H00ugwGujYVnfK9TLKWm1Ys0ZNspy4Wm1Ys0Z7VuWYs0AuWIgfqn0KhXh6qn0KlTAkdT1Ys0A7buhk9u1Yk0APzm1YknWTv&amp;qid=6f62530094c1c9a8&amp;sourceid=160&amp;placeid=1&amp;rank=1&amp;shh=m.baidu.com&amp;word=%E9%95%BF%E9%9D%92%E8%B7%AF%E8%BF%91%E6%9C%9F%E5%BC%80%E7%9B%98%E6%A5%BC%E7%9B%98</t>
  </si>
  <si>
    <t>http://m.baidu.com/baidu.php?url=K00000a9yzZw_N2nasxzXqxJECPji2fiDx04dWah86zvhzUUq-4MWBI9K2UgLGA4QLSG07qac-W9tFAuIMmQoHGBZVu0pjZZ4RNZFvI06zXL4DuQmmWW_Hdg-W5Z7PgISOKPyZfQ4XQHgr14iX4-xferwIlp2LSuZ1CeUUDZQF2YUg4XJf.7b_ipxFhQQ6eRC6EzsRgmnUnR7KvU9JI66e3L_g_3_AXZZjC8ud4et8xvpQSLFdeXjDkbovUPdXOI8_3qT7jHzYD1pyn2IvZuj9LSr75u9Eus_s3Retrz1jEusGLmUOZjEH9HY3yIvASZaMkseetrOmG3ATxQswojPakbvUPh4f.U1Yk0ZDq1pWyLTx3Yn21qV2ezVUaGTgn0Zfq_UASJTvCdVLaGTgn0A-V5Hczn6KM5gI1ThI8Tv60Iybq0ZKGujYz0APGujYYnjn0Ugfqn10sr7tznjmzg1DsnHIxnW0knNtznHR4g1DsnH-xn1msnfKopHYs0ZFY5HTdn6K-pyfqnHDYPHRzg1DkPjDYP7tknHfvPHFxnH03n1T1g1Dsn1nYn-tknH0kn1NxnHDkrHb1g1DkPj0sn7tknHcknjIxnH0Ln1D3g1DknWD1P7tknHfknWNxnHDYnjb3g1DkPjRkndtknHf1nW-xnHDYPHnd0AFG5HcsP-tznj0sn-tznj01nfKVm1Yzg1DsnjFxn1mLn1bdn1Tzg1Kxn7t1PWT1rHR1rj7xn0KkTA-b5HD0TyPGujY1rj60ThIYmyTqnfKEIhsqrjT3Qywlg16Lr76VuZC0mycqn7ts0ANzu1Ys0ZKs5H00UMus5H08nj0snj0snj00Ugws5H00uAwETjYk0ZFJ5H00uANv5gIGTvR0uMfqn6KspjYdPjDkPfKET1Yz0AFL5Hf0UMfqnfK1XWY1nWKxnH0snfKYIgnqnHTLnW0vPj0snjcLPWmdnHf1PWD0ThNkIjYkPj6LrHnYnj0YrHTs0ZPGujdBPhubmHTdryckm10LmWmL0AP1UHYsPRm3n1cYfWn1nRDYrju70A7W5HD0TA3qn0KkUgfqn0KkUgnqn0KlIjYs0AdWgvuzUvYqn7tsg1Kxn7tsg1Kxn0Kbmy4dmhNxTAk9Uh-bT1YkPHnsnjmdg1Kxn7tsg1Kxn7ts0AwYpyfqn0K-IA-b5Hn0mgPsmvnqn0KdTA-8mvnqn0KkUymqn0KhmLNY5H00uMGC5H00XMK_Ignqn0K9uAu_myTqnfKWThnqn1R1nWb&amp;qid=b6fda759b1c07b67&amp;sourceid=160&amp;placeid=1&amp;rank=1&amp;shh=m.baidu.com&amp;word=%E9%80%9A%E5%B7%9E%E5%8C%BA%E6%96%B0%E5%87%BA%E4%B8%80%E6%89%8B%E6%A5%BC%E7%9B%98</t>
  </si>
  <si>
    <t>http://m.baidu.com/from=0/bd_page_type=1/ssid=0/uid=0/pu=usm%401%2Csz%40320_1001%2Cta%40iphone_2_6.0_3_537/baiduid=2CAD2542835E8A7E8056FDAE4B1E3380/w=0_10_/t=iphone/l=3/tc?ref=www_iphone&amp;lid=13093606957652775590&amp;order=9&amp;fm=alop&amp;tj=www_normal_9_0_10_title&amp;vit=osres&amp;m=8&amp;srd=1&amp;cltj=cloud_title&amp;asres=1&amp;nt=wnor&amp;title=%E5%BC%80%E5%B9%B3%E5%8D%97%E5%B2%9B%E9%95%BF%E9%9D%92%E8%B7%AF%E5%A5%97%E6%88%BF3%E6%A5%BC3%E6%88%BF2%E5%8E%85105%E6%96%B937.5%E4%B8%87%E5%87%BA%E5%94%AE-%E5%BC%80%E5%B9%B3...&amp;dict=21&amp;w_qd=IlPT2AEptyoA_yk66RAorfu6EjVPhWsosEMYeQ8T7Q1sWBI5UEi&amp;sec=19115&amp;di=2ef89a6739bc1679&amp;bdenc=1&amp;nsrc=IlPT2AEptyoA_yixCFOxXnANedT62v3IEQGG_yNI2Dmd95qshbWxBd-pVyDq2Sm5IFKwdoTQsR9HtXLR0mYz7qR2q0dmpWom8n8db3_kxsjS</t>
  </si>
  <si>
    <t>长青路近期开盘楼盘_相关楼盘</t>
  </si>
  <si>
    <t>http://m.baidu.com/from=0/bd_page_type=1/ssid=0/uid=0/pu=usm%401%2Csz%40320_1001%2Cta%40iphone_2_6.0_3_537/baiduid=2CAD2542835E8A7E8056FDAE4B1E3380/w=0_10_/t=iphone/l=1/tc?ref=www_iphone&amp;lid=8026068747888478632&amp;order=5&amp;fm=alop&amp;tj=7tX_5_0_10_l1&amp;w_qd=IlPT2AEptyoA_ykwqR5oth_5_EpPfZEoqioYeQ8T7Q1sWBI5UEi&amp;sec=19115&amp;di=a8054dbc909f268b&amp;bdenc=1&amp;nsrc=IlPT2AEptyoA_yixCFOxCGZb8c3JV3T5ABfPNy6R2iv5nk_qva02ExEtRCT5QnvTUCGwdjObtAoDxULM3mQj9BpOrqcVqn9h8nTlgPrx5RKLHx2cexZmPbCKDXBxmQ7r8axPc12zQ26H1Gde5g3lt2sxat0T8R2sghfR8iT6lv7FY90u4VqZnF78N-xOHyD2F0aXdcuiqn-xGU7cBduwSI70eSIXCCVaa2qtjbMZ0NmYnXso_wL8IsIfWVyDMSkLZqnaTtXijBHXXpBCmDMn4Sc25HaYdtS2FnZRTKzq7M9xF4rzExX1FTyHOqpUqbPgCQsfDQC9vuF7KVpph5MSYiB8MsKzNoLkGZtFINX5r_DWLURcjl48RwCfkIYOH1K6TdNp_qQD</t>
  </si>
  <si>
    <t>http://m.baidu.com/baidu.php?url=K00000jLB0sTzIfVdx3gvs903XfsLqFOD1wYgI8vK-CfLs43gvvbeK_EJaqoCAR_AFBIIZE389n2dipxRAJUTg0Hm0cV122aimeU0tUFs7Q5ulhdYvVsYYQc_EZOM4WZHKZDMo-vhPVZJtvMcoqv6bEWQa0Wj2XgrgqUCyEtTOHvUy7n-f.7D_j9JxCsnkTXMTBaqSo0Ow6uB63ATxPHsn3Sg6WyAp7WFktISkf.U1Yk0ZDqsE21Gnx6soxfsoSJkT1aGTgn0ZfqzTSlCqjaElo71n2-kTs0pyYqPj0d0ATqIvRzn0KdpHY0TA-b5Hc0mv-b5HfsnsKVIjY1nHbkg1DsnHIxn1msnfKopHYs0ZFY5HTdn6K-pyfqnHDYPHRzg1DkPjDYP7tknHfvPHFxnH03n1T1g1Dsn1nYn-tknH0kn1NxnHDkrHb1g1DkPj0sn7tknHcknjIxnH0Ln1D3g1DknWD1P7tknHfknWNxnHDYnjb3g1DkPjRkndtknHf1nW-xnHDYPHnd0AFG5HcsP-tznj0sn-tznj01nfKVm1Ysg1nvPW0sPjn3r7ts0Z7spyfqn0Kkmv-b5H00ThIYmyTqn0KEIhsqPWnzniYY0A7B5HKxn0K-ThTqn0KsTjYs0A4vTjYsQW0snj0snj0s0AdYTjYs0AwbUL0qnfKzpWYs0Aw-IWdLpgP-0AuY5Hc0TA6qPHfknHR0ULnqn6KBI1YY0A4Y5HD0TLCqn1csg1DsnjD0IZN15Hb4PWb1nWnYPWn3PHfLrjTzPH60ThNkIjYkPj6LrHnYnj0vPHTd0ZPGujdBPycdujmzPvc1PvDknhDv0AP1UHYsPRm3n1cYfWn1nRDYrju70A7W5HD0TA3qn0KkUgfqn0KkUgnqn0KlIjYs0AdWgvuzUvYqn7tsg100uA78IyF-gLK_my4GuZnqn7tsg100uZwGujYs0ANYpyfqQHD0mgPsmvnqn0KdTA-8mvnqn0KkUymqn0KhmLNY5H00uMGC5H00XMK_Ignqn0K9uAu_myTqnfKWThnqnHTknHn&amp;qid=b5b5d627b37a12a6&amp;sourceid=941&amp;placeid=12&amp;rank=1&amp;shh=m.baidu.com&amp;word=%E4%B9%B0%E9%95%BF%E9%9D%92%E8%B7%AF%E6%96%B0%E5%BC%80%E7%9B%98%E6%A5%BC%E7%9B%98</t>
  </si>
  <si>
    <t>http://m.baidu.com/baidu.php?url=K00000jLB0sTzIfVdy1YQg_g--Uy3wzmr0JzfckMXu3GTczHN1tlYkd1OSLeaOz7Wz-UguJH9Z-dVuN7qiGbJEt-a-i0UNf_2uvlGRTZi1a5Ej9Lqogmmjab_HLIQVJnV63fUMeoK7YjowoZHKR1zYF077brHV7qt8BJrhMjeEdXKxmsc6.7b_ipxFhQQ6eRC6WJ6C8smvmCrSPe7erQKM9kslQhIXXro5fYr1wdurEUsmhn-MWg_LIhHI_ol32AM-CFhY_mRqhAOu9vn3RqrAOI9EtT2XMjE9seQn2IhAOg9Ld3Re_PtrZuu9H33IqSZx_sGlTQrejxj9H33IqSZx_Rtjr5-3cd9h9mePSH_oR.U1Yk0ZDqsE21Gnx6soxfsoSJkT1aGTgn0ZfqzTSlCqx8ExzOJ_gnsJg710KGUHYznWc0u1dLuHcs0ZNG5fKspyfqn6KWpyfqPj010AdY5HcsPWFxnH0kPdtznjDkg1ckPH-xn1msnfKopHYs0ZFY5HTdn6K-pyfqnHDYPHRzg1DkPjDYP7tknHfvPHFxnH03n1T1g1Dsn1nYn-tknH0kn1NxnHDkrHb1g1DkPj0sn7tknHcknjIxnH0Ln1D3g1DknWD1P7tknHfknWNxnHDYnjb3g1DkPjRkndtknHf1nW-xnHDYPHnd0AFG5HcsP-tznj0sn-tznj01nfKVm1Yknj0zg1nvP1n4PHfLnNtsg1Kxn0KkTA-b5H00TyPGujYs0ZFMIA7M5H00ULu_5Hm1nWDVP0K9mWYsg100ugFM5H00TZ0qn0K8IM0qna3snj0snj0sn0KVIZ0qn0KbuAqs5HD0ThCqn0KbugmqIv-1ufKhIjYz0ZKC5HRYnHDd0Aq15Hc0mMTqP0K8IjYk0ZPl5Hnzn7tknj0k0ZwdT1Yknjf1nWf4nWDLPjDLnWDvPjm4nsKzug7Y5HDYrjT4n1fsnjmdP1R0Tv-b5ycdmWNbPWcLmWnLmHDzmHm0mLPV5H0dwW61nWwan1nkfHf3PbR0mynqnfKsUWYs0Z7VIjYs0Z7VT1Ys0ZGY5H00UyPxuMFEUHYsg1Kxn7tsg100uA78IyF-gLK_my4GuZnqn7tsg1Kxn7ts0AwYpyfqn0K-IA-b5iYk0A71TAPW5H00IgKGUhPW5H00Tydh5H00uhPdIjYs0AulpjYs0ZGsUZN15H00mywhUA7M5HD0mLFW5HfkPH6L&amp;qid=b5b5d627b37a12a6&amp;sourceid=160&amp;placeid=1&amp;rank=1&amp;shh=m.baidu.com&amp;word=%E4%B9%B0%E9%95%BF%E9%9D%92%E8%B7%AF%E6%96%B0%E5%BC%80%E7%9B%98%E6%A5%BC%E7%9B%98</t>
  </si>
  <si>
    <t>通州区新出一手楼盘_相关地名</t>
  </si>
  <si>
    <t>http://m.baidu.com/from=0/bd_page_type=1/ssid=0/uid=0/pu=usm%401%2Csz%40320_1001%2Cta%40iphone_2_6.0_3_537/baiduid=2CAD2542835E8A7E8056FDAE4B1E3380/w=0_10_/t=iphone/l=1/tc?ref=www_iphone&amp;lid=13185879287686789991&amp;order=5&amp;fm=alop&amp;tj=7tX_5_0_10_l1&amp;w_qd=IlPT2AEptyoA_ykwv4oczBqxI66VpHInwU5ZfQ8SyxIsWBI5UEi&amp;sec=19115&amp;di=84a51369c83e1a1c&amp;bdenc=1&amp;nsrc=IlPT2AEptyoA_yixCFOxCGZb8c3JV3T5ABfPNy6R2iv5nk_qva02ExEtRCT5QnvTUCGwdjObqAoDxXyb3mQj9_FOrqcVtn9h8kvegPrxeaCLHx2ceRZmPgeYDXBxsryr8axPc12zQ26H1Gde5g3lt2sxat0T8R2sghfR8iT6lv7FY90u4VqZnF78N-xOHyD2COKYxMj-qi-sSU8-Bg3xTYyAqXgWEiIvbAeu8uN2O2SYnXso_wL8IsIfYFuELy9ZW_PgU2bgjB4XXp61oy153XAXpGzj6fT-GmpUWAeJfO-FJ30-IQnDNZzqKwtPjB4cLKtSHaP0r45JPHoWd6ddUDxzFuLDRyHlFIB2F4WCvrygQVhcqX3IN_TLoC1POeLDX1cOT0gCEa</t>
  </si>
  <si>
    <t>http://m.baidu.com/baidu.php?url=LBRK00KjMu_6a1lH8WghPDSvk_QdwjxhTM9lmW2dV7NWuW2SdZObPBhBu3oCuRmvtIWBi8QRgVND0Ecl4qA2L4WYLfvZzP31dWNONh-WAak4H4BhkZPkWCHqeKqkFfAiqKHUtPtwzQKlFrBSHB03qA7DPstFIMCr-iWoHdW-S8LZ-0mmx6.7b_ipxFhQQ6eRC6EzsRgmnUnR7KvU9JI66e3L_g_3_AXZZjC8ud4et8xvpQSLFdeXjDkbovUPdXOI8_3qT7jHzYD1pyn2IvZuj9LSr75u9Eus_s3Retrz1jEusGLmUOZjEH9HY3yIvASZaMkseetrOmG3ATxQswojPakbvUPh4f.U1Yk0ZDq1pWyLTx3dSefsV2ezVUaGTgn0Zfq_UASJTvCdVLaGTgn0A-V5Hczn6KM5gI1IZc0Iybq0ZKGujYz0APGujYYnjn0Ugfqn10sr7tznjmzg1DsnHIxnW0knNtznHR4g1DsnH-xn1msnfKopHYs0ZFY5HTdn6K-pyfqnHDYPHRzg1DkPjDYP7tknHfvPHFxnH03n1T1g1Dsn1nYn-tknH0kn1NxnHDkrHb1g1DkPj0sn7tknHcknjIxnH0Ln1D3g1DknWD1P7tknHfknWNxnHDYnjb3g1DkPjRkndtknHf1nW-xnHDYPHnd0AFG5HcsP-tznj0sn-tznj01nfKVm1Yzg1DsnHKxn1mLn1bdn1Tzg1Kxn7t1PWT1rHR1rj7xn0KkTA-b5HD0TyPGujY1rj60ThIYmyTqnfKEIhsqnH0snjbVuZGxnH0snHbVuZGxnH0sPHDVuZGxnH0sPHfVn-tknj04niYzg1DsnjbzQywlg1DsnH0LQywlg1DsnHDLQywlg1DsnHc1Qywlg1DsnHnzQywlg1DsnHn1QHPxnH0kPjTVnNtknjDvnidbX-tknjDvPiYkg1DsnW01QH7xnH0znj6VndtknjcYnidbX-tknjcvPBYkg1Dsn1D3QH7xnH01PHmVuZGxnHcsQHcsP7tknWDVuZGxnHczQywlg1D3PHbVuZGxnWfLHaYYnjFxn1f3nBdbX-tYnjm1Qywlg1fkPHTVndtYn1c3QHczg1fvPWbVPNtYP1RYQywlg1f3PHnVuZGxPj63nadbX-tdnHRdQHFxPHfvnzYkg1RYPWTVnNtdrjR1QHKxPW0zPaYkg1msP1nVuZGxPWnzniYYg1m1P1TVuZGxPWfknBYvnNtvPjcYQywlg1mdPWnVnWKxPWmzPadbX-tvPWRdQH7xPWmvnaYkg1mvrj6VuZGxPWTYPBdbX-tvrj0dQHFxPW6zraYkg1m3PjfVuZGxPW6YPidbX-tvrjmYQHPxPW63nadbX-tvrHfdQywlg1m4PHnVuZGxPWbdPadbX-tvrHRLQHczg1m4PWTVuZGxPWb3PBYk0A7B5HKxn0K-ThTqn0KsTjYs0A4vTjYsQW0snj0snj0s0AdYTjYs0AwbUL0qnfKzpWYs0Aw-IWdLpgP-0AuY5Hc0TA6qPHfknHR0ULnqn6KBI1YY0A4Y5HD0TLCqn1csg1DsnjD0IZN15HDLP1csPWfsnj0zP1mvPHDYn1mk0ZF-TgfqnHf3P1b1Pj0sPH0sPsK1pyfqm1mYmHbzuhNBmW9-n1N9u6KWTvYqnjNArjnzPDc1n17KPj6vwfK9m1Yk0ZK85H00TydY5H00Tyd15H00XMfqn0KVmdqhThqV5HKxn7tsg1Kxn7tsg100uA78IyF-gLK_my4GuZnqnHR1nj0vPNtsg1Kxn7tsg1Kxn0KbIA-b5H00ugwGujY10A71TAPW5H00IgKGUhPW5H00Tydh5H00uhPdIjYs0AulpjYs0ZGsUZN15H00mywhUA7M5HD0mLFW5HckPj6s&amp;qid=c64a92febb8e35af&amp;sourceid=160&amp;placeid=1&amp;rank=1&amp;shh=m.baidu.com&amp;word=%E9%80%9A%E5%B7%9E%E5%8C%BA%E6%9C%80%E6%96%B0%E4%B8%80%E6%89%8B%E6%A5%BC%E7%9B%98</t>
  </si>
  <si>
    <t>买长青路新开盘楼盘_相关地名</t>
  </si>
  <si>
    <t>http://m.baidu.com/from=0/bd_page_type=1/ssid=0/uid=0/pu=usm%401%2Csz%40320_1001%2Cta%40iphone_2_6.0_3_537/baiduid=2CAD2542835E8A7E8056FDAE4B1E3380/w=0_10_/t=iphone/l=1/tc?ref=www_iphone&amp;lid=13093606957652775590&amp;order=5&amp;fm=alop&amp;tj=7tX_5_0_10_l1&amp;w_qd=IlPT2AEptyoA_yk66RAorfu6EjVPhWsosEMYeQ8T7Q1sWBI5UEi&amp;sec=19115&amp;di=6a5c714d1264c1b1&amp;bdenc=1&amp;nsrc=IlPT2AEptyoA_yixCFOxCGZb8c3JV3T5ABfPNy6R2iv5nk_qva02ExEtRCT5QnvTUCGwdjObtAoDxX7b3mQj9KZOrqcVtn9h8kzagPrx5aOLHx2chxZmPbCTDXBxsA7r8axPc12zQ3RE1Gdeew_lt2sxat0T8R2sghfR8iT6lv7FY90u4VqZnF78N-xOHyD2FLyTwsOmqy6tTZrtBg_6HoyEr8NCEyBhb2na8u22OAOYnXso_wL8IsIfYFuFLigLXqjnTNbgkRPXYZFIoyA53XAXpGzj6fT-J7oaYQfuz3-FG3_3IwmsNpzqNwtOix3THatSI_O5rP5GCnoWdFdcUTxzReLDRiHlP9B2F4WCvbyhClhdo83IN_TLoC1POeLDX1cOT0gCEa</t>
  </si>
  <si>
    <t>哪个知道的说一下通州区一手楼盘有哪些_商品房_土巴兔....</t>
  </si>
  <si>
    <t>2016年12月25日-土巴兔装修问答平台为网友提供各种哪个知道的说一下通州区一手楼盘有哪些问题解答。土巴兔装修问答汇聚 600万 ...m.to8to.com2106条评价</t>
  </si>
  <si>
    <t>http://m.baidu.com/from=0/bd_page_type=1/ssid=0/uid=0/pu=usm%401%2Csz%40320_1001%2Cta%40iphone_2_6.0_3_537/baiduid=2CAD2542835E8A7E8056FDAE4B1E3380/w=0_10_/t=iphone/l=1/tc?ref=www_iphone&amp;lid=13185879287686789991&amp;order=9&amp;fm=alop&amp;waplogo=1&amp;tj=www_normal_9_0_10_title&amp;vit=osres&amp;waput=1&amp;cltj=normal_title&amp;asres=1&amp;title=%E5%93%AA%E4%B8%AA%E7%9F%A5%E9%81%93%E7%9A%84%E8%AF%B4%E4%B8%80%E4%B8%8B%E9%80%9A%E5%B7%9E%E5%8C%BA%E4%B8%80%E6%89%8B%E6%A5%BC%E7%9B%98%E6%9C%89%E5%93%AA%E4%BA%9B_%E5%95%86%E5%93%81%E6%88%BF_%E5%9C%9F%E5%B7%B4%E5%85%94...&amp;dict=-1&amp;w_qd=IlPT2AEptyoA_ykwv4oczBqxI66VpHInwU5ZfQ8SyxIsWBI5UEi&amp;sec=19115&amp;di=e86571d790c32cb1&amp;bdenc=1&amp;nsrc=IlPT2AEptyoA_yixCFOxXnANedT62v3IGtiJKnZE0XSxokDyqRLeEtsfEFX9BSrIVJ_hdCyGdMJR</t>
  </si>
  <si>
    <t>上海最近开盘楼盘;就上房产安居客新房.新开楼盘信息抢先掌握!上海最近开盘楼盘房价走势;户型..m.anjuke.com60条评价广告&amp;nbsp</t>
  </si>
  <si>
    <t>http://m.baidu.com/baidu.php?url=K00000jPuwhPZ21bKp96TKABNLJcisgkpZbRysvWj5yFQ1SX8nbf7grPVkzTW7y173Uy6awkOWyLL8xDu1SmDf7Dx-Fu2pQhZ5KR_ZyhrCOiJWNI55fIToh1TtDMZTynIoY5MldmFXhtZ7kRX5SEpr7zwVDW1CbxV3SpNCdCLOkSrN25-0.7b_ipxFhQQ6eRC6WJ6C8smvmCrSPe7erQKM9kslQhIXXro5fYr1wdurEUsmhn-MWg_LIhHI_ol32AM-CFhY_mRqhAOu9vn3RqrAOI9EtT2XMjE9seQn2IhAOg9Ld3Re_PtrZuu9H33IqSZx_sGlTQrejxj9H33IqSZx_Rtjr5-3cd9h9mePSH_oR.U1Yz0ZDq8UJ1Gnx6soxfsoSJkT1aGTgn0ZfqzTSlCqx8ExzOJ_gnsJg710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WT1rHRYP17xn7tsg1nvP1n4PHf3P-ts0Z7spyfqn0Kkmv-b5H00ThIYmyTqn0KEIhsqrjT3Qywlg16Lr76VuZC0mycqn7ts0ANzu1Ys0ZKs5H00UMus5H08nj0snj0snj00Ugws5H00uAwETjYk0ZFJ5H00uANv5gIGTvR0uMfqn6KspjYdPjDkPfKET1Yz0AFL5Hf0UMfqnfK1XWY1nWKxnH0snfKYIgnqnH0Yn1cYrHckP1fkP1ckPWfvrHn0ThNkIjYkPj6LrHnYnj0vnHbs0ZPGujdBmvmdn1b1PyF9rjbvnhcz0AP1UHYsPRm3n1cYfWn1nRDYrju70A7W5HD0TA3qn0KkUgfqn0KkUgnqn0KlIjYs0AdWgvuzUvYqn7tsg1Kxn7ts0Aw9UMNBuNqsUA78pyw15HKxn7tsg1Kxn0KbIA-b5H00ugwGujYVnfK9TLKWm1Ys0ZNspy4Wm1Ys0Z7VuWYs0AuWIgfqn0KhXh6qn0KlTAkdT1Ys0A7buhk9u1Yk0APzm1YdrHnYn6&amp;qid=bcf53935ba8962b2&amp;sourceid=160&amp;placeid=1&amp;rank=2&amp;shh=m.baidu.com&amp;word=%E8%B4%AD%E9%95%BF%E9%9D%92%E8%B7%AF%E6%96%B0%E5%BC%80%E7%9B%98%E6%A5%BC%E7%9B%98</t>
  </si>
  <si>
    <t>http://m.baidu.com/baidu.php?url=K00000jPuwhPZ21bKH8CTPY3WutM1d2oRl1BctGHg_twIbaeQaphGJvzc2nu3uZs5Rpy0ByQRaNGj_r2okGHFvgqFI8zu8Sp1LAfV_mPbHrfQZgaOR6kr2ce24V1UuslpZzcaAn8bRfe9E1ZoYj_7P8LWihPE6ZnZJlaaFMNz2RY7OSFks.7D_j9JxCsnkTXMTBaqSo0Ow6uB63ATxPHsn3Sg6WyAp7WFktISkf.U1Yk0ZDq8UJ1Gnx6soxfsoSJkT1aGTgn0ZfqzTSlCqjaElo71n2-kTs0pyYqnWcz0ATqILPzuv41p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rjT3Qywlg16Lr76VuZC0mycqn7ts0ANzu1Ys0ZKs5H00UMus5H08nj0snj0snj00Ugws5H00uAwETjYk0ZFJ5H00uANv5gIGTvR0uMfqn6KspjYdPjDkPfKET1Yz0AFL5Hf0UMfqnfK1XWY1nWKxnH0snfKYIgnqrHbvrHnzn1fvn16dPjT3P1cdr0Kzug7Y5HDYrjT4n1fsnjmkrH00Tv-b5yFWuWR1rHndmhD3rHmzmWc0mLPV5H0dwW61nWwan1nkfHf3PbR0mynqnfKsUWYs0Z7VIjYs0Z7VT1Ys0ZGY5H00UyPxuMFEUHYsg1Kxn0Kbmy4dmhNxTAk9Uh-bT1Ysg1Kxn0KbIA-b5H00ugwGujYVnfK9TLKWm1Ys0ZNspy4Wm1Ys0Z7VuWYs0AuWIgfqn0KhXh6qn0KlTAkdT1Ys0A7buhk9u1Yk0APzm1Y1PjD4P6&amp;qid=bcf53935ba8962b2&amp;sourceid=160&amp;placeid=1&amp;rank=1&amp;shh=m.baidu.com&amp;word=%E8%B4%AD%E9%95%BF%E9%9D%92%E8%B7%AF%E6%96%B0%E5%BC%80%E7%9B%98%E6%A5%BC%E7%9B%98</t>
  </si>
  <si>
    <t>通州精装自住房限2万/平米 _中新社_北京分社</t>
  </si>
  <si>
    <t>1天前-其中;通州地块位于台湖;精装修销售限价仅2万元/平方米。 最近;市政府常务会议审议通过了《北京...www.bj.chinanews.com407条评价</t>
  </si>
  <si>
    <t>http://m.baidu.com/from=0/bd_page_type=1/ssid=0/uid=0/pu=usm%401%2Csz%40320_1001%2Cta%40iphone_2_6.0_3_537/baiduid=2CAD2542835E8A7E8056FDAE4B1E3380/w=0_10_/t=iphone/l=3/tc?ref=www_iphone&amp;lid=13477545113787908949&amp;order=9&amp;fm=alop&amp;tj=www_normal_9_0_10_title&amp;vit=osres&amp;m=8&amp;srd=1&amp;cltj=cloud_title&amp;asres=1&amp;title=%E9%80%9A%E5%B7%9E%E7%B2%BE%E8%A3%85%E8%87%AA%E4%BD%8F%E6%88%BF%E9%99%902%E4%B8%87%2F%E5%B9%B3%E7%B1%B3_%E4%B8%AD%E6%96%B0%E7%A4%BE_%E5%8C%97%E4%BA%AC%E5%88%86%E7%A4%BE&amp;dict=21&amp;w_qd=IlPT2AEptyoA_ykwv4oczBqxI66UgHwa-TAZfQ8SyxIsWBI5UEi&amp;sec=19115&amp;di=6d24b4fefdfce63f&amp;bdenc=1&amp;nsrc=IlPT2AEptyoA_yixCFOxXnANedT62v3IEQGG_yxOLDm7pE37hPXsExhdXTqqAp7MJl0agTCcsx5Ex7GdWWYo7x2OrxpltWEm9m36s_Go</t>
  </si>
  <si>
    <t>http://www.bj.chinanews.com/news/2017/0223/56899.html</t>
  </si>
  <si>
    <t>http://m.baidu.com/baidu.php?url=K00000jZjzeWm_JTW3RXJcHNb8hyGZ1NOsePjmHiCOVIIqkJXHTKoDjFDW3JpUlhBJmu8XEaTLAQeOK695EJ8V3V_syrGwjj6o8X_Dpda6g7MnAtodD_kTLR3WmExcS-gzjMWYeBV2ah81-kkORALL3qTsX0vfqHqrjvx3DvqWBpkjulG0.7b_ipxFhQQ6eRC6EzsRgmnUnR7KvU9JI66e3L_g_3_AXZZjC8ud4et8xvpQSLFdeXjDkbovUPdXOI8_3qT7jHzYD1pyn2IvZuj9LSr75u9Eus_s3Retrz1jEusGLmUOZjEH9HY3yIvASZaMkseetrOmG3ATxQswojPakbvUPh4f.U1Yk0ZDq1pWyLTx3EJEg_P2ezVUaGTgn0Zfq_UASJTvCdVLaGTgn0A-V5Hczn6KM5gI1ThI8Tv60Iybq0ZKGujYz0APGujYYnjn0Ugfqn10sr7tznjmzg1DsnHIxnW0knNtznHR4g1DsnH-xn1msnfKopHYs0ZFY5HTdn6K-pyfqnHDYPHRzg1DkPjDYP7tknHfvPHFxnH03n1T1g1Dsn1nYn-tknH0kn1NxnHDkrHb1g1DkPj0sn7tknHcknjIxnH0Ln1D3g1DknWD1P7tknHfknWNxnHDYnjb3g1DkPjRkndtknHf1nW-xnHDYPHnd0AFG5HcsP-tznj0sn-tznj01nfKVm1Yzg1DsnjFxn1mLn1bdn1Tzg1Kxn7t1PWT1rHR1rj7xn0KkTA-b5HD0TyPGujY1rj60ThIYmyTqnfKEIhsq0A7B5HKxn0K-ThTqn0KsTjYs0A4vTjYsQW0snj0snj0s0AdYTjYs0AwbUL0qnfKzpWYs0Aw-IWdLpgP-0AuY5Hc0TA6qPHfknHR0ULnqn6KBI1YY0A4Y5HD0TLCqn1csg1DsnjD0IZN15HDLP1csPWfsnj0zP1mvPHDYn1mk0ZF-TgfqnHf3P1b1Pj0sPj63n6K1pyfqmhcsrywBuAuBPvDkPjndPfKWTvYqnjNArjnzPDc1n17KPj6vwfK9m1Yk0ZK85H00TydY5H00Tyd15H00XMfqn0KVmdqhThqV5HKxn7tsg1Kxn7tsg100uA78IyF-gLK_my4GuZnqnHR1nj0vPNtsg1Kxn7tsg1Kxn0KbIA-b5H00ugwGujY10A71TAPW5H00IgKGUhPW5H00Tydh5H00uhPdIjYs0AulpjYs0ZGsUZN15H00mywhUA7M5HD0mLFW5Hfkn1b4&amp;qid=bb09dbdfb7a14355&amp;sourceid=160&amp;placeid=1&amp;rank=1&amp;shh=m.baidu.com&amp;word=%E9%80%9A%E5%B7%9E%E5%8C%BA%E7%B2%BE%E8%A3%85%E4%B8%80%E6%89%8B%E6%A5%BC%E7%9B%98</t>
  </si>
  <si>
    <t>通州区新建一手楼盘</t>
  </si>
  <si>
    <t>买北京通州楼盘就上安居客新房。北京新开楼盘信息抢先掌握!北京通州楼盘房价走势，户型实景，周边交通配..m.anjuke.com广告&amp;nbsp</t>
  </si>
  <si>
    <t>http://m.baidu.com/baidu.php?url=K00000avunMPLfaH4b64Q6QCgJccrL2VzzdouxN7PPRK9lUuHVCvw3zLpzHDr1lx5BqkAawW4mruFJLrjKtpn6NAHTnlAWc08ych37r8JD2mpHeGhN1rcgZN9IlO3K4nxYcjvRpGwvw4VC2DTpIpp2bbqdYPkGVN0ZBiNBAYMhgLbeBJq0.7b_ipxFhQQ6eRC6EzsRgmnUnR7KvU9JI66e3L_g_3_AXZZjC8ud4et8xvpQSLFdeXjDkbovUPdXOI8_3qT7jHzYD1pyn2IvZuj9LSr75u9Eus_s3Retrz1jEusGLmUOZjEH9HY3yIvASZaMkseetrOmG3ATxQswojPakbvUPh4f.U1Yk0ZDq1pWyLTx3Yn2qJP2ezVUaGTgn0Zfq_UASJTvCdVLaGTgn0A-V5HfsPfKM5gI-P100Iybq0ZKGujYz0APGujYYnjn0UgfqnH0dnNtznjmzg1DsnHIxn1msnfKopHYs0ZFY5HTdn6K-pyfqnHDYPHRzg1DkPjDYP7tknHfvPHFxnH03n1T1g1Dsn1nYn-tknH0kn1NxnHDkrHb1g1DkPj0sn7tknHcknjIxnH0Ln1D3g1DknWD1P7tknHfknWNxnHDYnjb3g1DkPjRkndtknHf1nW-xnHDYPHnd0AFG5HcsP-tznj0sn-tznj01nfKVm1Yzg1DsnjFxn1mLn1bdn1Tzg100TgKGujYk0Z7Wpyfqn1630ZFMIA7M5HD0ULu_5Hm1nWDVP0K9mWYsg100ugFM5H00TZ0qn0K8IM0qna3snj0snj0sn0KVIZ0qn0KbuAqs5HD0ThCqn0KbugmqIv-1ufKhIjYz0ZKC5HRYnHDd0Aq15Hc0mMTqP0K8IjYk0ZPl5Hnzn7tknj0k0ZwdT1YkP1TznjmYnj0snWTvPWRkPjnvnfKzug7Y5HDYrjT4n1fsnjR1rjf0Tv-b5yFWuH0LryR4mW6dnAc4uWn0mLPV5H0dwW61nWwan1nkfHf3PbR0mynqnfKsUWYs0Z7VIjYs0Z7VT1Ys0ZGY5H00UyPxuMFEUHYsg1Kxn7ts0Aw9UMNBuNqsUA78pyw15H7xn7tsg100uZwGujYs0ANYpyfqnsK9TLKWm1Ys0ZNspy4Wm1Ys0Z7VuWYs0AuWIgfqn0KhXh6qn0KlTAkdT1Ys0A7buhk9u1Yk0APzm1Yzrjfsn6&amp;qid=bce079e9b850b9f3&amp;sourceid=941&amp;placeid=12&amp;rank=1&amp;shh=m.baidu.com&amp;word=%E9%80%9A%E5%B7%9E%E5%8C%BA%E6%96%B0%E5%BB%BA%E4%B8%80%E6%89%8B%E6%A5%BC%E7%9B%98</t>
  </si>
  <si>
    <t>通州区最新一手楼盘_相关地名</t>
  </si>
  <si>
    <t>http://m.baidu.com/from=0/bd_page_type=1/ssid=0/uid=0/pu=usm%401%2Csz%40320_1001%2Cta%40iphone_2_6.0_3_537/baiduid=2CAD2542835E8A7E8056FDAE4B1E3380/w=0_10_/t=iphone/l=1/tc?ref=www_iphone&amp;lid=14288394390552327599&amp;order=5&amp;fm=alop&amp;tj=7tX_5_0_10_l1&amp;w_qd=IlPT2AEptyoA_ykwv4oczBqxI66VnoIosEMZfQ8SyxIsWBI5UEi&amp;sec=19115&amp;di=46200905e9711cd8&amp;bdenc=1&amp;nsrc=IlPT2AEptyoA_yixCFOxCGZb8c3JV3T5ABfPNy6R2iv5nk_qva02ExEtRCT5QnvTUCGwdjObqAoDxXyb3mQj9_FOrqcVtn9h8kvegPrxeaCLHx2ceRZmPgeYDXBxsryr8axPc12zQ26H1Gde5g3lt2sxat0T8R2sghfR8iT6lv7FY90u4VqZnF78N-xOHyD2COKYxMj-qi-sSU8-Bg3xTYyAqXgWEiIvbAeu8uN2O2SYnXso_wL8IsIfYFiDLyEOZabhUN8fkRPTZJ2Ioyc53XAXpGzj6fT-GmpUWAeJfO-FJ30-IQnDNZzqKwtPjB4cLKtSHaP0mP6vPHoWdFdcUTxzReLDRyHlFIB2F4WCvrygQVhcqX3IN_TLoC1POeLDX1cOT0gCEa</t>
  </si>
  <si>
    <t>求比较通州两个新楼盘;请教各位大侠</t>
  </si>
  <si>
    <t>对通州不是很了解;纯投资的话;通州的京贸国际城和...: 看了;没觉得那个楼盘有啥好的;开盘2.8万好像;...m.newsmth.net86条评价</t>
  </si>
  <si>
    <t>http://m.baidu.com/from=0/bd_page_type=1/ssid=0/uid=0/pu=usm%401%2Csz%40320_1001%2Cta%40iphone_2_6.0_3_537/baiduid=2CAD2542835E8A7E8056FDAE4B1E3380/w=0_10_/t=iphone/l=1/tc?ref=www_iphone&amp;lid=13610012118640278003&amp;order=10&amp;fm=alhm&amp;dict=-1&amp;tj=h5_mobile_10_0_10_title&amp;w_qd=IlPT2AEptyoA_ykwv4oczBqxI66VpHInzU5ZfQ8SyxIsWBI5UEi&amp;sec=19115&amp;di=4caa03c90ca659e0&amp;bdenc=1&amp;nsrc=IlPT2AEptyoA_yixCFOxXnANedT62v3IGtiPMDdH0yq7953ybrWxBdVsVjbwLHrTUS40wW3Cp2xJcTDu3mRU8RpBqaNkq89gbSyggPuAsMn0S2FIsNU5</t>
  </si>
  <si>
    <t>近日;通州确定为北京行政副中心。一时间;通州楼市迎来一轮“狂欢”。就在记者近期调查中发现;...m.sohu.com119条评价</t>
  </si>
  <si>
    <t>http://m.baidu.com/from=0/bd_page_type=1/ssid=0/uid=0/pu=usm%401%2Csz%40320_1001%2Cta%40iphone_2_6.0_3_537/baiduid=2CAD2542835E8A7E8056FDAE4B1E3380/w=0_10_/t=iphone/l=1/tc?ref=www_iphone&amp;lid=13610012118640278003&amp;order=9&amp;fm=alhm&amp;dict=-1&amp;tj=h5_mobile_9_0_10_title&amp;w_qd=IlPT2AEptyoA_ykwv4oczBqxI66VpHInzU5ZfQ8SyxIsWBI5UEi&amp;sec=19115&amp;di=19954569e5e3808d&amp;bdenc=1&amp;nsrc=IlPT2AEptyoA_yixCFOxXnANedT62v3IGtiCKiZFLDm6oIjpnPqaUbAuE7ebAy0HVp3wdoT0sadecSDvZz6pnMs2dAF6sF5e</t>
  </si>
  <si>
    <t>通州区精装一手楼盘_相关楼盘</t>
  </si>
  <si>
    <t>http://m.baidu.com/from=0/bd_page_type=1/ssid=0/uid=0/pu=usm%401%2Csz%40320_1001%2Cta%40iphone_2_6.0_3_537/baiduid=2CAD2542835E8A7E8056FDAE4B1E3380/w=0_10_/t=iphone/l=1/tc?ref=www_iphone&amp;lid=13477545113787908949&amp;order=5&amp;fm=alop&amp;tj=7tX_5_0_10_l1&amp;w_qd=IlPT2AEptyoA_ykwv4oczBqxI66UgHwa-TAZfQ8SyxIsWBI5UEi&amp;sec=19115&amp;di=e5941a820e5bd589&amp;bdenc=1&amp;nsrc=IlPT2AEptyoA_yixCFOxCGZb8c3JV3T5ABfPNy6R2iv5nk_qva02ExEtRCT5QnvTUCGwdjObqAoDxXyb3mQj9_FOrqcVtn9h8kvegPrxeaCLHx2ceRZmPgeYDXBxsryr8axPc12zQ26H1Gde5g3lt2sxat0T8R2sghfR8iT6lv7FY90u4VqZnF78N-xOHyD2COKYxMj-qi-sSU8-Bg3xTYyAqXgWEiIvbAeu8uN2O2SYnXso_wL8IsIfYFuJMCwMWqffSNrhjB0NZp-1nic53XAXpGzj6fT-GmpUWAeJfO-FJ30-IQnDNZzqKwtPjB4cLKtSHqO5q45JCXoWalcUVDw2QuLDRyHlFIB2F4WCvrygQVhcqX3IN_TLoC1POeLDX1cOT0gCEa</t>
  </si>
  <si>
    <t>[华业新北京中心]通州城区精装43平起即将入..._搜狐焦点</t>
  </si>
  <si>
    <t>2017年1月22日-楼盘动态 楼盘点评 房价 论坛 装修[华业新北京中心]通州城区精装43平起即将入市 2015/05/28 ...m.focus.cn1526条评价</t>
  </si>
  <si>
    <t>http://m.baidu.com/from=0/bd_page_type=1/ssid=0/uid=0/pu=usm%401%2Csz%40320_1001%2Cta%40iphone_2_6.0_3_537/baiduid=2CAD2542835E8A7E8056FDAE4B1E3380/w=0_10_/t=iphone/l=1/tc?ref=www_iphone&amp;lid=13477545113787908949&amp;order=4&amp;fm=alop&amp;waplogo=1&amp;tj=www_normal_4_0_10_title&amp;vit=osres&amp;waput=2&amp;cltj=normal_title&amp;asres=1&amp;nt=wnor&amp;title=%5B%E5%8D%8E%E4%B8%9A%E6%96%B0%E5%8C%97%E4%BA%AC%E4%B8%AD%E5%BF%83%5D%E9%80%9A%E5%B7%9E%E5%9F%8E%E5%8C%BA%E7%B2%BE%E8%A3%8543%E5%B9%B3%E8%B5%B7%E5%8D%B3%E5%B0%86%E5%85%A5..._%E6%90%9C%E7%8B%90%E7%84%A6%E7%82%B9&amp;dict=21&amp;w_qd=IlPT2AEptyoA_ykwv4oczBqxI66UgHwa-TAZfQ8SyxIsWBI5UEi&amp;sec=19115&amp;di=fe80a50cabcd478b&amp;bdenc=1&amp;nsrc=IlPT2AEptyoA_yixCFOxXnANedT62v3IGtiXKitFAXSxo9jpnP0pZQRAXjzaQHaMZpPPcz4KtgoDliD9QT2ii1lOrxpps7cn7Hfwdca</t>
  </si>
  <si>
    <t>通州区新建一手楼盘_相关楼盘</t>
  </si>
  <si>
    <t>通州新城现代化国际新城华业东方玫瑰位于通州梨园k2玉兰湾通州首席豪宅金隅花石匠房地产开发项目富力金禧花园位于通州新华大街潮白河孔雀城北京美式风格住宅区k2清水湾复合型地产项目合生·滨江帝景果园环岛向东两公里常楹公元位于朝阳区常营板块万和华府西临老通掘公路华远铭悦有机共生主题公园社区4号线孔雀大卫城高层板楼普通住宅</t>
  </si>
  <si>
    <t>http://m.baidu.com/from=0/bd_page_type=1/ssid=0/uid=0/pu=usm%401%2Csz%40320_1001%2Cta%40iphone_2_6.0_3_537/baiduid=2CAD2542835E8A7E8056FDAE4B1E3380/w=0_10_/t=iphone/l=1/tc?ref=www_iphone&amp;lid=13610012118640278003&amp;order=5&amp;fm=alop&amp;tj=7tX_5_0_10_l1&amp;w_qd=IlPT2AEptyoA_ykwv4oczBqxI66VpHInzU5ZfQ8SyxIsWBI5UEi&amp;sec=19115&amp;di=f45fcb2b75874c4e&amp;bdenc=1&amp;nsrc=IlPT2AEptyoA_yixCFOxCGZb8c3JV3T5ABfPNy6R2iv5nk_qva02ExEtRCT5QnvTUCGwdjObqAoDxXyb3mQj9_FOrqcVtn9h8kvegPrxeaCLHx2ceRZmPgeYDXBxsryr8axPc12zQ26H1Gde5g3lt2sxat0T8R2sghfR8iT6lv7FY90u4VqZnF78N-xOHyD2COKYxMj-qi-sSU8-Bg3xTYyAqXgWEiIvbAeu8uN2O2SYnXso_wL8IsIfYFuHNikRXazfSNXgkBXSYZ-FmiE53XAXpGzj6fT-GmpUWAeJfO-FJ30-IQnDNZzqKwtPjB4cLKtSHaP0r45JPHoWd6cTBTxzFuLDRyHlFIB2F4WCvrygQVhcqX3IN_TLoC1POeLDX1cOT0gCEa</t>
  </si>
  <si>
    <t>http://m.baidu.com/baidu.php?url=K000000KQdLcOy3aVnHDZ5bJxuGEKzsnK1-8mLMhVNpF75qY2P90qC_KFDNhmS3zhWe0qxv0Pd-pU8OcwgUqVOEG1kkSwzRoXBB6J82cGEkCS0PHWmWAa4dNdifkWJqAlNLqP9JiSFn10nCRp8JMf84gAP0r7jgLdwEfC4c1l0teCX54R0.7D_j9JxCsnkTXMTBaqSo0Ow6uB63ATxPHsn3Sg6WyAp7WFktISkf.U1Yk0ZDq8POfdQ1U_TWaGTgnYqjDkPaG0ZfqzTSlCqx8YnQaGTgn0A-V5Hczn6KM5gI1ThI8Tv60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6LradbX-t3P19mQywl0A7B5HKxn0K-ThTqn0KsTjYs0A4vTjYsQW0snj0snj0s0AdYTjYs0AwbUL0qnfKzpWYs0Aw-IWdLpgP-0AuY5Hc0TA6qPHfknHR0ULnqn6KBI1YY0A4Y5HD0TLCqn1csg1DsnjD0IZN15Hb4PWb1nWnYPWn3PHfLrjTzPH60ThNkIjYkPj6LrHnYnj0YP1nk0ZPGujdBmvNWPjF9PvcdmH9-PyFW0AP1UHYsPRm3n1cYfWn1nRDYrju70A7W5HD0TA3qn0KkUgfqn0KkUgnqn0KlIjYs0AdWgvuzUvYqn7tsg100uA78IyF-gLK_my4GuZnqn7tsg100uZwGujYs0ANYpyfqQHD0mgPsmvnqn0KdTA-8mvnqn0KkUymqn0KhmLNY5H00uMGC5H00XMK_Ignqn0K9uAu_myTqnfKWThnqPj63n10&amp;qid=bcec42a7b5a8e5bc&amp;sourceid=160&amp;placeid=1&amp;rank=1&amp;shh=m.baidu.com&amp;word=%E9%AB%98%E6%80%A7%E4%BB%B7%E6%AF%94%E6%A5%BC%E7%9B%98%E6%9C%89%E5%93%AA%E4%BA%9B</t>
  </si>
  <si>
    <t>什么样的楼盘才是高性价比项目</t>
  </si>
  <si>
    <t>2016年8月21日-什么样的楼盘才是高性价比项目 2016-08-21 ...现在的房企对市场的定位都有自身的特点;刚需改...m.sanwen.net            144条评价</t>
  </si>
  <si>
    <t>http://m.baidu.com/from=0/bd_page_type=1/ssid=0/uid=0/pu=usm%400%2Csz%40320_1001%2Cta%40iphone_2_6.0_3_537/baiduid=2CAD2542835E8A7E8056FDAE4B1E3380/w=0_10_/t=iphone/l=1/tc?ref=www_iphone&amp;lid=13613329061708883388&amp;order=5&amp;fm=alhm&amp;waput=1&amp;dict=2069&amp;tj=h5_mobile_5_0_10_l1&amp;w_qd=IlPT2AEptyoA_ykw-vgbuuOw2FJVbZYo95cWnhXS8hArLgQzMUe&amp;sec=19115&amp;di=969529edb8436f00&amp;bdenc=1&amp;nsrc=IlPT2AEptyoA_yixCFOxCGZb8c3JV3T5ABfPNy6R2iv5nk_qva02EtAfEVXcL7mSZpLRgYPXx_-ztX7j3lEkzBp0uBtjxl9bzkuLgMrvdaC1C_NbagpkLbOYDUFxlArRyRwhg2sDM25t1F-h8rvHwtF8rv0Zf2oey4r5dES8vM8sVYiJV67G59S7B6tzCjKvCaaPh1zSgyRdVUmk2tWuXFGRq5QMXGEJx2_fzuNG_A0J5Sor4sakQhA1JX4CAYREFerrSdee8NGAE9FCrjNU4WFF9GyVgPT-JWpVXgeIyu-FJe0-MgnDIZyBK2w1fx3NK_skKaPEq_cl2Cx7cE-9VJgJMvTCNjKZWVsJIO3Dr_rWLU6i8iShRr3ckDUQH4G9Td9S4BkOCHwEnzKo8w_Gh5PhQ3T2ecZPZNQwNXm6-6x4ykx23EOdgE79j9p3eWC4MJy00GbB2dST3zwdvAaDQhKOBanADDk25juGvUXncUWUYMeZFcYSwIkf7pIS4lfdcwfrJTDnGdDqywQQiwSBjvaykj8dmYjgiobQFfHTSbx51Z9EfgExD6i8e6zsy55yCMLNij_OYGm6rpAlpuvzc6QDxvNrVO1hX_4t2hAr-uD7lFxpZ--Rsx3YC3tQQo85m2doVK</t>
  </si>
  <si>
    <t>长青路大户型新洋房</t>
  </si>
  <si>
    <t>http://m.baidu.com/from=0/bd_page_type=1/ssid=0/uid=0/pu=usm%400%2Csz%40320_1001%2Cta%40iphone_2_6.0_3_537/baiduid=2CAD2542835E8A7E8056FDAE4B1E3380/w=0_10_/t=iphone/l=3/tc?ref=www_iphone&amp;lid=12805838101520836171&amp;order=9&amp;fm=alop&amp;tj=www_normal_9_0_10_title&amp;vit=osres&amp;m=8&amp;srd=1&amp;cltj=cloud_title&amp;asres=1&amp;nt=wnor&amp;title=%E5%A4%A7%E6%88%B7%E5%9E%8B%E6%B4%8B%E6%88%BF%E5%AD%A6%E5%8C%BA%E6%88%BF%E7%99%BD%E9%93%B6%E6%97%B6%E4%BB%A3%E7%9A%84%E4%BB%B7%E5%80%BC%E5%BC%95%E6%93%8E_%E6%88%BF%E4%BA%A7_%E8%85%BE%E8%AE%AF%E7%BD%91&amp;dict=20&amp;w_qd=IlPT2AEptyoA_ykwqR5oth_5_EpSdmMovkIYmwLS-3csSOM6Yyu&amp;sec=19115&amp;di=347bffb58b8ed902&amp;bdenc=1&amp;nsrc=IlPT2AEptyoA_yixCFOxXnANedT62v3IHhmIRikKAyf5nk_qva02IREsRGGfAS8GVJSkgTCcsRsGwX_eAT-il_</t>
  </si>
  <si>
    <t>87亿!北京新总价地王诞生通州-楼盘导购-北京搜狐焦点网</t>
  </si>
  <si>
    <t>2016年7月7日-2016年7月7日;位于通州文化旅游区内的台湖张家湾梨园多功能地块被首旅以87亿底价成功摘得;此...m.focus.cn1526条评价</t>
  </si>
  <si>
    <t>http://m.baidu.com/from=0/bd_page_type=1/ssid=0/uid=0/pu=usm%401%2Csz%40320_1001%2Cta%40iphone_2_6.0_3_537/baiduid=2CAD2542835E8A7E8056FDAE4B1E3380/w=0_10_/t=iphone/l=1/tc?ref=www_iphone&amp;lid=13610012118640278003&amp;order=4&amp;fm=alop&amp;waplogo=1&amp;tj=www_normal_4_0_10_title&amp;vit=osres&amp;waput=2&amp;cltj=normal_title&amp;asres=1&amp;nt=wnor&amp;title=87%E4%BA%BF%21%E5%8C%97%E4%BA%AC%E6%96%B0%E6%80%BB%E4%BB%B7%E5%9C%B0%E7%8E%8B%E8%AF%9E%E7%94%9F%E9%80%9A%E5%B7%9E-%E6%A5%BC%E7%9B%98%E5%AF%BC%E8%B4%AD-%E5%8C%97%E4%BA%AC%E6%90%9C%E7%8B%90%E7%84%A6%E7%82%B9%E7%BD%91&amp;dict=20&amp;w_qd=IlPT2AEptyoA_ykwv4oczBqxI66VpHInzU5ZfQ8SyxIsWBI5UEi&amp;sec=19115&amp;di=a16aaa74d2b02916&amp;bdenc=1&amp;nsrc=IlPT2AEptyoA_yixCFOxXnANedT62v3IGtiXKitFAXSxo9jpnP0pZQRAZj05N8SDZpPPdT0XqBYIxX3u0V3</t>
  </si>
  <si>
    <t>涨知识:什么样的楼盘才是高性价比项目 - 房天下买房知识</t>
  </si>
  <si>
    <t>2016年8月12日-涨知识:什么样的楼盘才是高性价比项目2016/08/12 ...现在的房企对市场的定位都有自身的特点;刚需、改善、...m.fang.com1090条评价</t>
  </si>
  <si>
    <t>http://m.baidu.com/from=0/bd_page_type=1/ssid=0/uid=0/pu=usm%400%2Csz%40320_1001%2Cta%40iphone_2_6.0_3_537/baiduid=2CAD2542835E8A7E8056FDAE4B1E3380/w=0_10_/t=iphone/l=1/tc?ref=www_iphone&amp;lid=13613329061708883388&amp;order=2&amp;fm=alop&amp;waplogo=1&amp;tj=www_normal_2_0_10_title&amp;vit=osres&amp;waput=2&amp;cltj=normal_title&amp;asres=1&amp;nt=wnor&amp;title=%E6%B6%A8%E7%9F%A5%E8%AF%86%3A%E4%BB%80%E4%B9%88%E6%A0%B7%E7%9A%84%E6%A5%BC%E7%9B%98%E6%89%8D%E6%98%AF%E9%AB%98%E6%80%A7%E4%BB%B7%E6%AF%94%E9%A1%B9%E7%9B%AE-%E6%88%BF%E5%A4%A9%E4%B8%8B%E4%B9%B0%E6%88%BF%E7%9F%A5%E8%AF%86&amp;dict=-1&amp;w_qd=IlPT2AEptyoA_ykw-vgbuuOw2FJVbZYo95cWnhXS8hArLgQzMUe&amp;sec=19115&amp;di=b4be8e5fa4ac222d&amp;bdenc=1&amp;nsrc=IlPT2AEptyoA_yixCFOxXnANedT62v3IGtiXNCBTLDm6oIjpnObnGMNiW8KhVm3UZpPPtWW6sBUEuH_cAT-il17</t>
  </si>
  <si>
    <t>高性价比楼盘-水岸瑶琳 120方江景房首付仅需9万送菜地</t>
  </si>
  <si>
    <t>水岸瑶琳免费旅游看房;高性价楼盘;山青水美;120方江景大三房首付9万起;旁边就是国家森林公园..xiaoke101.com评价广告&amp;nbsp</t>
  </si>
  <si>
    <t>http://m.baidu.com/baidu.php?url=K000000KQdLcOy3aV5CCC68Y2Uc63Iptd9jhUwyIlNdgbsM52fOiKPNh-Viq98siczllHmerX1oUXyFS7ZlKtThqxq2gePtTJxQC_M61ZJ-z8DsgO5w3QeWX7lyQIh451kF2Ag-_YZYzJvcueQ-1tza1H_FjE8AK3H-V-e_E9HTaZ3LSm6.Db_jCXzeVHguyBj9CfTjr5-Yn8CEBLXOxYlgRZ8BmlrLoAeKPa-WHX1Bs2XKMZztDps1f_NdtXr4f0.U1Y10ZDq8POfdQ1U_TWaGTgnYqjDkPaG0Zfq8POfdQ1U_TWaGTgn0A-V5Hczn6KM5gI1ThI8Tv60Iybq0ZKGujYz0APGujYYnjn0UgfqnH0kPdtknjD4g1nvnjD0pvbqn0KzIjYLPHc0uy-b5HDkPjRdn-tknHfkPjwxnHDYPWRzg1DsrjnLndtknjn1PjFxnHDsnHndg1DknHb4ndtknHfsnjKxnHDznH0Lg1DsP1nkr7tknHckn1wxnHDYnHcdg1DkPj04r7tknHfdnHPxnHDYn1c4g1DkPjR1PfKBpHYznjuxnW0snjFxnW0sn1D0Uynqn1mvrjfzPHR1g1Kxn0KkTA-b5H00TyPGujYs0ZFMIA7M5H00ULu_5H6LradbX-t3P19mQywl0A7B5HKxn0K-ThTqn0KsTjYs0A4vTjYsQW0snj0snj0s0AdYTjYs0AwbUL0qn0KzpWYs0Aw-IWdLpgP-0AuY5Hc0TA6qPHfknHR0ULnqn6KBI1YY0A4Y5HD0TLCqn1csg1DsnjD0IZN15Hb3nWndnjn3rjRYP1b1Pj6Yrjn0ThNkIjYkPj6LrHnYnj0YP1nk0ZPGujdBmvNWPjF9PvcdmH9-PyFW0AP1UHYsPRm3n1cYfWn1nRDYrju70A7W5HD0TA3qn0KkUgfqn0KkUgnqn0KlIjYs0AdWgvuzUvYqn7tsg100uA78IyF-gLK_my4GuZnqn7tsg100uZwGujYs0ANYpyfqQHD0mgPsmvnqn0KdTA-8mvnqn0KkUymqn0KhmLNY5H00uMGC5H00XMK_Ignqn0K9uAu_myTqnfKWThnqP1nkP0&amp;qid=bcec42a7b5a8e5bc&amp;sourceid=160&amp;placeid=1&amp;rank=3&amp;shh=m.baidu.com&amp;word=%E9%AB%98%E6%80%A7%E4%BB%B7%E6%AF%94%E6%A5%BC%E7%9B%98%E6%9C%89%E5%93%AA%E4%BA%9B</t>
  </si>
  <si>
    <t>http://www.xiaoke101.com/zt/wap_yaolin5.php?promotion=xk&amp;source=mbaidu</t>
  </si>
  <si>
    <t>上海 最新楼盘;就上房产安居客新房.新开楼盘信息抢先掌握!上海 最新楼盘房价走势;户型实景;..m.anjuke.com60条评价广告&amp;nbsp</t>
  </si>
  <si>
    <t>http://m.baidu.com/baidu.php?url=K000000KQdLcOy3aVFjXAFTumoBAdOwBM8QCqKUVpPEhWipVhT-2MJrVmtqaGIAa8mSkpHjFqMvdFWJIVoSsjTsV3XUJ9BJgN0XDrIX4jq2vqBSyKRy2m24UOMyGxmtAqKG9woFEUCQg5swuxhEQwkb602zy2yMKrKXsqOEyaQa4hk9LF6.7b_ipxFhQQ6eRC6WJ6C8smvmCrSPe7erQKM9kslQhIXXro5fYr1wdurEUsmhn-MWg_LIMuuukl32AM-CFhY_mRqhAOu9vn3RqrAOI9EtxdT2XMjE9seQn2XMjElTPqh75H9uLmU3T2xZjEEseqBM6uktEKA_nYQA1I3tN0.U1Yz0ZDq8POfdQ1U_TWaGTgnYqjDkPaG0ZfqzTSlCzRznPx8YnQaGTgn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vP1n4PHfLnNtsg1Kxn1mLn1bdPj6vg100TgKGujYs0Z7Wpyfqn0KzuLw9u1Ys0AqvUjY3P16VuZGxrjT3yadbX6K9mWYsg100ugFM5H00TZ0qn0K8IM0qna3snj0snj0sn0KVIZ0qn0KbuAqs5HD0ThCqn0KbugmqIv-1ufKhIjYz0ZKC5HRYnHDd0Aq15Hc0mMTqP0K8IjYk0ZPl5Hnzn7tknj0k0ZwdT1YkPjfzP10vPW6YrjnzPH6srH0znsKzug7Y5HDYrjT4n1fsnjfLn1D0Tv-b5yFWuynYnhDLmWN9rARdmhn0mLPV5H0dwW61nWwan1nkfHf3PbR0mynqnfKsUWYs0Z7VIjYs0Z7VT1Ys0ZGY5H00UyPxuMFEUHYsg1Kxn7tsg100uA78IyF-gLK_my4GuZnqn7tsg1Kxn7ts0AwYpyfqn0K-IA-b5Hc0mgPsmvnqn0KdTA-8mvnqn0KkUymqn0KhmLNY5H00uMGC5H00XMK_Ignqn0K9uAu_myTqnfKWThnqPWndPj6&amp;qid=bcec42a7b5a8e5bc&amp;sourceid=160&amp;placeid=1&amp;rank=2&amp;shh=m.baidu.com&amp;word=%E9%AB%98%E6%80%A7%E4%BB%B7%E6%AF%94%E6%A5%BC%E7%9B%98%E6%9C%89%E5%93%AA%E4%BA%9B</t>
  </si>
  <si>
    <t>五款高性价比楼盘 总有一款适合你!(重庆;哦来呀!)-...</t>
  </si>
  <si>
    <t>2017年1月4日-买房要看性价比 小编今天想推荐的楼盘真心觉得“便宜”; 当然说的便宜不是4、5千;5、6千的...chongqing.fangdd.com评价</t>
  </si>
  <si>
    <t>http://m.baidu.com/from=0/bd_page_type=1/ssid=0/uid=0/pu=usm%400%2Csz%40320_1001%2Cta%40iphone_2_6.0_3_537/baiduid=2CAD2542835E8A7E8056FDAE4B1E3380/w=0_10_/t=iphone/l=1/tc?ref=www_iphone&amp;lid=13613329061708883388&amp;order=4&amp;fm=alop&amp;tj=www_normal_4_0_10_title&amp;url_mf_score=4&amp;vit=osres&amp;m=8&amp;cltj=cloud_title&amp;asres=1&amp;nt=wnor&amp;title=%E4%BA%94%E6%AC%BE%E9%AB%98%E6%80%A7%E4%BB%B7%E6%AF%94%E6%A5%BC%E7%9B%98%E6%80%BB%E6%9C%89%E4%B8%80%E6%AC%BE%E9%80%82%E5%90%88%E4%BD%A0%21%28%E9%87%8D%E5%BA%86%2C%E5%93%A6%E6%9D%A5%E5%91%80%21%29-...&amp;dict=32&amp;w_qd=IlPT2AEptyoA_ykw-vgbuuOw2FJVbZYo95cWnhXS8hArLgQzMUe&amp;sec=19115&amp;di=6a15a3556c7d8426&amp;bdenc=1&amp;nsrc=IlPT2AEptyoA_yixCFOxXnANedT62v3IJRqOKydJ_zSt95e7hPPbJBhdXTqqAp7MJl0agTCcsBYFw8Gd0WQskNYWgK</t>
  </si>
  <si>
    <t>...万科大户型洋房 9月首开_玉泉二期香樟洋房最新动态....</t>
  </si>
  <si>
    <t>2017年2月3日-玉泉二期香樟洋房将于9月份首开16、17#楼;主力户型建筑面积约115㎡舒适大三房、140㎡四房“...m.focus.cn1526条评价</t>
  </si>
  <si>
    <t>http://m.baidu.com/from=0/bd_page_type=1/ssid=0/uid=0/pu=usm%400%2Csz%40320_1001%2Cta%40iphone_2_6.0_3_537/baiduid=2CAD2542835E8A7E8056FDAE4B1E3380/w=0_10_/t=iphone/l=1/tc?ref=www_iphone&amp;lid=12805838101520836171&amp;order=10&amp;fm=alop&amp;waplogo=1&amp;tj=www_normal_10_0_10_title&amp;vit=osres&amp;waput=2&amp;cltj=normal_title&amp;asres=1&amp;nt=wnor&amp;title=...%E4%B8%87%E7%A7%91%E5%A4%A7%E6%88%B7%E5%9E%8B%E6%B4%8B%E6%88%BF9%E6%9C%88%E9%A6%96%E5%BC%80_%E7%8E%89%E6%B3%89%E4%BA%8C%E6%9C%9F%E9%A6%99%E6%A8%9F%E6%B4%8B%E6%88%BF%E6%9C%80%E6%96%B0%E5%8A%A8%E6%80%81...&amp;dict=-1&amp;w_qd=IlPT2AEptyoA_ykwqR5oth_5_EpSdmMovkIYmwLS-3csSOM6Yyu&amp;sec=19115&amp;di=a91d6bdf9477fbe8&amp;bdenc=1&amp;nsrc=IlPT2AEptyoA_yixCFOxXnANedT62v3IGtiXKitFAXSxo9jpnPj-ZQRAXjzaQHaMZpPPdj0OsxgJwnWu0VBylcwQaPsxxmdN8Hfdc4frdhPs</t>
  </si>
  <si>
    <t>如何楼盘判断性价比 济南高性价比楼盘有哪些? - 齐鲁...</t>
  </si>
  <si>
    <t>2016年11月21日-那么;对于初次置业的购房者如何判断楼盘的性价比呢?在济南又有哪些高性价比的楼盘呢? 如何楼盘判断性价比 ...www.qlmoney.com109条评价</t>
  </si>
  <si>
    <t>http://m.baidu.com/from=0/bd_page_type=1/ssid=0/uid=0/pu=usm%400%2Csz%40320_1001%2Cta%40iphone_2_6.0_3_537/baiduid=2CAD2542835E8A7E8056FDAE4B1E3380/w=0_10_/t=iphone/l=1/tc?ref=www_iphone&amp;lid=13613329061708883388&amp;order=8&amp;fm=alhm&amp;dict=-1&amp;tj=h5_mobile_8_0_10_title&amp;w_qd=IlPT2AEptyoA_ykw-vgbuuOw2FJVbZYo95cWnhXS8hArLgQzMUe&amp;sec=19115&amp;di=f9453685d89296ed&amp;bdenc=1&amp;nsrc=IlPT2AEptyoA_yixCFOxXnANedT62v3IEQGG_z6M0zW5mFTte4viZQRAYTz6RHqMF9Cb9jDOsBcEwXKaAmQo9BF2t0IwdzZz</t>
  </si>
  <si>
    <t>楼盘选择的几个标准: 　　选择楼盘;不应该道听途说;必须自己多处楼盘跑去比较;得出最好的...如何选择高性价比楼盘?百度知道</t>
  </si>
  <si>
    <t>http://m.baidu.com/from=0/bd_page_type=1/ssid=0/uid=0/pu=usm%400%2Csz%40320_1001%2Cta%40iphone_2_6.0_3_537/baiduid=2CAD2542835E8A7E8056FDAE4B1E3380/w=0_10_/t=iphone/l=1/tc?ref=www_iphone&amp;lid=13613329061708883388&amp;order=3&amp;fm=alzd&amp;tj=zhidao_3_0_10_l1&amp;w_qd=IlPT2AEptyoA_ykw-vgbuuOw2FJVbZYo95cWnhXS8hArLgQzMUe&amp;sec=19115&amp;di=7444a00f93e18ee8&amp;bdenc=1&amp;nsrc=IlPT2AEptyoA_yixCFOxXnANedT62v3IDBqMMS6LLDivpEmixP4kHREsRC0aNWiCGkb8gTCcsBoJxH7d_WYm7RB_tKpptmEh8G36s_GodhLsStY1f0U-2t3HGnQvzfrqyKpOg32sM3VD1GJj8w3ywtFurvLXf3Ydy48zdE39vMa4VTCFV6KIi7roB75CH-H3GNfGh1LYuHIjDS8q2tr0CY7FvUNEJCddf0aOztJIL345inIY</t>
  </si>
  <si>
    <t>通州区新房售卖网站</t>
  </si>
  <si>
    <t>http://m.baidu.com/from=0/bd_page_type=1/ssid=0/uid=0/pu=usm%401%2Csz%40320_1001%2Cta%40iphone_2_6.0_3_537/baiduid=2CAD2542835E8A7E8056FDAE4B1E3380/w=0_10_/t=iphone/l=3/tc?ref=www_iphone&amp;lid=14061142607203121408&amp;order=10&amp;fm=alop&amp;tj=www_normal_10_0_10_title&amp;vit=osres&amp;m=8&amp;srd=1&amp;cltj=cloud_title&amp;asres=1&amp;title=%E9%80%9A%E5%B7%9E%E4%BD%8F%E5%BB%BA%E5%A7%94-%E9%A6%96%E9%A1%B5&amp;dict=32&amp;w_qd=IlPT2AEptyoA_ykwv4oczBqxI66VpHIovkoYoO4Vzw5tU455QEm&amp;sec=19115&amp;di=fe5ce2dec5515a78&amp;bdenc=1&amp;nsrc=IlPT2AEptyoA_yixCFOxXnANedT62v3IHAHPNyRE3D05mk_lxP4lZQRA</t>
  </si>
  <si>
    <t>通州区新房买房网站</t>
  </si>
  <si>
    <t>新房 楼市快报 买房顾问 房产微头条 资料下载 地图找...区域: 全部 昌平 大兴 通州 顺义 房山 门头沟 海淀...www.zeju.com评价</t>
  </si>
  <si>
    <t>http://m.baidu.com/from=0/bd_page_type=1/ssid=0/uid=0/pu=usm%401%2Csz%40320_1001%2Cta%40iphone_2_6.0_3_537/baiduid=2CAD2542835E8A7E8056FDAE4B1E3380/w=0_10_/t=iphone/l=3/tc?ref=www_iphone&amp;lid=14550015249703274916&amp;order=10&amp;fm=alop&amp;tj=www_normal_10_0_10_title&amp;vit=osres&amp;m=8&amp;srd=1&amp;cltj=cloud_title&amp;asres=1&amp;nt=wnor&amp;title=%E5%8C%97%E4%BA%AC%E9%80%9A%E5%B7%9E%E6%96%B0%E6%A5%BC%E7%9B%98_%E5%8C%97%E4%BA%AC%E9%80%9A%E5%B7%9E%E6%96%B0%E6%88%BF_%E5%8C%97%E4%BA%AC%E9%80%9A%E5%B7%9E%E6%88%BF%E4%BB%B7-%E5%8C%97%E4%BA%AC...&amp;dict=32&amp;w_qd=IlPT2AEptyoA_ykwv4oczBqxI66VpHIovkoZf48SyeYtU455QEm&amp;sec=19115&amp;di=34e7682b2994bb0a&amp;bdenc=1&amp;nsrc=IlPT2AEptyoA_yixCFOxXnANedT62v3IEQGG_zRV_Cv5nk_qva02H2dvUj062Sm5F5b8w8iGfdm</t>
  </si>
  <si>
    <t>通州区将要开盘楼盘</t>
  </si>
  <si>
    <t>通州区将要开盘楼盘_相关机构</t>
  </si>
  <si>
    <t>http://m.baidu.com/from=0/bd_page_type=1/ssid=0/uid=0/pu=usm%401%2Csz%40320_1001%2Cta%40iphone_2_6.0_3_537/baiduid=2CAD2542835E8A7E8056FDAE4B1E3380/w=0_10_/t=iphone/l=1/tc?ref=www_iphone&amp;lid=12083691830881139077&amp;order=11&amp;fm=alop&amp;tj=8R6_11_0_10_l1&amp;w_qd=IlPT2AEptyoA_ykwv4oczBqxI66SgoQa9DQYeQ8T7Q1sWBI5UEi&amp;sec=19115&amp;di=debf7d4d51057c7f&amp;bdenc=1&amp;nsrc=IlPT2AEptyoA_yixCFOxCGZb8c3JV3T5ABfPNy6R2iv5nk_qva02ExEtRCT5QnvTUCGwdjObtAoDxXzM3mQj9BNOrqcVt89h8kuMgPrx5aKLHx2ceRZmPgeWDXBxswar8axPcs2zQ3Qz1GdeeASlt290vt0Sb2koy17I5EOmqfbwZJT-Z771i6nnY7oSCCL1CPfDd48UuHceIJfdA2HrTZC0nDIULnQ76dqhhOREPN3FwHpzK2n7UwECVFv-AX5LXKevSAmw914VYpQUo8J93XEQ8CjierOIIytOWhiNzft7Y_rTExuuIYe4NhlVxgOSHrgfI04DqOF8O7h7cEouFjwCEeLDOiGLDIB1RPWCv0zWP6hdrn3INqSiti1PO3LDXcdp4bgDDGx8sXqAmMTPtYbBKq4fihUGIRgKPDvnuFxI66l_LUPKgFa5cUZrcDLXTErXOa</t>
  </si>
  <si>
    <t>通州区新开盘的楼盘</t>
  </si>
  <si>
    <t>通州区新开盘的楼盘_相关机构</t>
  </si>
  <si>
    <t>http://m.baidu.com/from=0/bd_page_type=1/ssid=0/uid=0/pu=usm%401%2Csz%40320_1001%2Cta%40iphone_2_6.0_3_537/baiduid=2CAD2542835E8A7E8056FDAE4B1E3380/w=0_10_/t=iphone/l=1/tc?ref=www_iphone&amp;lid=11302583016428657024&amp;order=11&amp;fm=alop&amp;tj=8R6_11_0_10_l1&amp;w_qd=IlPT2AEptyoA_ykwv4oczBqxI66VpHInyjMWnhXT7BssWBI5UEi&amp;sec=19115&amp;di=c944d5dc6b2a07fc&amp;bdenc=1&amp;nsrc=IlPT2AEptyoA_yixCFOxCGZb8c3JV3T5ABfPNy6R2iv5nk_qva02ExEtRCT5QnvTUCGwdjObtAoDxXzM3mQj9BNOrqcVt89h8kuMgPrx5aKLHx2ceRZmPgeWDXBxswar8axPcs2zQ3Qz1GdeeASlt290vt0Sb2koy17I5EOmqfbwZJT-Z771i6nnY7oSCCL1CPfDd48UuHceIJfdA2HrTZC0nDIULnQ76dqhhOREPN3FwHpzK2n7UwECVFv-AX5LXKevSAmw914VYpQUo8J93XEQ8CjierOIIytOWhiNzft7Y_rTExuuIYiALhpSxwWKHL9jGbbIrut8Pml7cEouFjwCEeLDOiGLDIB1RPWCv0zWP6hdrn3INqSiti1PO3LDXMcO30htCmx8rHq4r1TPtIbBKK3YixUHGRgKPDvnu6xJy6l_LUPKgFa5cUZrcDLXTErXOa</t>
  </si>
  <si>
    <t>通州区新房买卖网站</t>
  </si>
  <si>
    <t>http://m.baidu.com/from=0/bd_page_type=1/ssid=0/uid=0/pu=usm%401%2Csz%40320_1001%2Cta%40iphone_2_6.0_3_537/baiduid=2CAD2542835E8A7E8056FDAE4B1E3380/w=0_10_/t=iphone/l=3/tc?ref=www_iphone&amp;lid=12190578749022288701&amp;order=10&amp;fm=alop&amp;tj=www_normal_10_0_10_title&amp;vit=osres&amp;m=8&amp;srd=1&amp;cltj=cloud_title&amp;asres=1&amp;nt=wnor&amp;title=%E5%8C%97%E4%BA%AC%E5%B8%82%E9%80%9A%E5%B7%9E%E5%8C%BA%E6%88%BF%E5%9C%B0%E4%BA%A7%E4%BA%A4%E6%98%93%E4%B8%AD%E5%BF%83-%E9%A6%96%E9%A1%B5&amp;dict=21&amp;w_qd=IlPT2AEptyoA_ykwv4oczBqxI66VpHIovkoZf48Vzw5tU455QEm&amp;sec=19115&amp;di=a807be9e9690ff5b&amp;bdenc=1&amp;nsrc=IlPT2AEptyoA_yixCFOxXnANedT62v3IVMHFBnkJLGfez-mogLrgHtkfEFW</t>
  </si>
  <si>
    <t>通州区最新楼盘开盘</t>
  </si>
  <si>
    <t>通州区最新楼盘开盘_相关网站</t>
  </si>
  <si>
    <t>http://m.baidu.com/from=0/bd_page_type=1/ssid=0/uid=0/pu=usm%401%2Csz%40320_1001%2Cta%40iphone_2_6.0_3_537/baiduid=2CAD2542835E8A7E8056FDAE4B1E3380/w=0_10_/t=iphone/l=1/tc?ref=www_iphone&amp;lid=14791594992430691047&amp;order=11&amp;fm=alop&amp;tj=8R6_11_0_10_l1&amp;w_qd=IlPT2AEptyoA_ykwv4oczBqxI66VnoIosEMXc4HT7Q1rUO95UEi&amp;sec=19115&amp;di=80645666d7ccb9ed&amp;bdenc=1&amp;nsrc=IlPT2AEptyoA_yixCFOxCGZb8c3JV3T5ABfPNy6R2iv5nk_qva02ExEtRCT5QnvTUCGwdjObqAoDxX7c3mQjaqVOrqcVtn9h8kyQgPrx5R3LHx2ceBZmPbDmDXBxm07r8a6dx12yERRoWj58dO47iNhuvcXU6dIs8snYxD4avPzxFYDyW9q2mojiR6pSDiC9DePFxRn8rn-vIZvwBwSwHl3RqnYHUHcufAiL7uFHQ2CIpn6fMt7nFM2RWF7FMyw1XKi6CMjdwACpX9F2mjMgSmEx9GyShPS2NmohXQeIfu-GM30yIAnDM-yHLgsiuR3TGatZG_O8r45GOXoV9VcYUDw1F3KvOyHmCYAzRvXvuLzVP6hdqX4sKa</t>
  </si>
  <si>
    <t>网站首页 房产资讯 新房楼盘 看房报名 出售房源 出租...通州区世纪大道 多层 2室1厅1卫 70.00㎡ 47.00...www.tongz.cn评价</t>
  </si>
  <si>
    <t>http://m.baidu.com/from=0/bd_page_type=1/ssid=0/uid=0/pu=usm%401%2Csz%40320_1001%2Cta%40iphone_2_6.0_3_537/baiduid=2CAD2542835E8A7E8056FDAE4B1E3380/w=0_10_/t=iphone/l=3/tc?ref=www_iphone&amp;lid=12190578749022288701&amp;order=9&amp;fm=alop&amp;tj=www_normal_9_0_10_title&amp;vit=osres&amp;m=8&amp;srd=1&amp;cltj=cloud_title&amp;asres=1&amp;title=%E9%80%9A%E5%B7%9E%E6%88%BF%E4%BA%A7%E7%BD%91%2C%E9%80%9A%E5%B7%9E%E6%88%BF%E4%BA%A7%2C%E9%80%9A%E5%B7%9E%E6%88%BF%E5%9C%B0%E4%BA%A7%E7%BD%91%2C%E9%80%9A%E5%B7%9E%E6%88%BF%E4%BA%A7%E4%BF%A1%E6%81%AF%E7%BD%91%2C...&amp;dict=32&amp;w_qd=IlPT2AEptyoA_ykwv4oczBqxI66VpHIovkoZf48Vzw5tU455QEm&amp;sec=19115&amp;di=05b70fc6f5605c44&amp;bdenc=1&amp;nsrc=IlPT2AEptyoA_yixCFOxXnANedT62v3IEQGG_zpL0D7o95qtva02</t>
  </si>
  <si>
    <t>通州区房产新开楼盘</t>
  </si>
  <si>
    <t>通州区房产新开楼盘_相关机构</t>
  </si>
  <si>
    <t>http://m.baidu.com/from=0/bd_page_type=1/ssid=0/uid=0/pu=usm%401%2Csz%40320_1001%2Cta%40iphone_2_6.0_3_537/baiduid=2CAD2542835E8A7E8056FDAE4B1E3380/w=0_10_/t=iphone/l=1/tc?ref=www_iphone&amp;lid=13765671319942554184&amp;order=11&amp;fm=alop&amp;tj=8R6_11_0_10_l1&amp;w_qd=IlPT2AEptyoA_ykwv4oczBqxI66VinsmzFIXov8VvhcsWBI5UEi&amp;sec=19115&amp;di=122c7439191e2a84&amp;bdenc=1&amp;nsrc=IlPT2AEptyoA_yixCFOxCGZb8c3JV3T5ABfPNy6R2iv5nk_qva02ExEtRCT5QnvTUCGwdjObtAoDxXzM3mQj9BNOrqcVt89h8kuMgPrx5aKLHx2ceRZmPgeWDXBxswar8axPcs2zQ3Qz1GdeeASlt290vt0Sb2koy17I5EOmqfbwZJT-Z771i6nnY7oSCCL1CPfDd48UuHceIJfdA2HrTZC0nDIULnQ76dqhhOREPN3FwHpzK2n7UwECVFv-AX5LXKevSAmw914VYpQUo8J93XEQ8CjierOIIytOWhiNzft7Y_rTExuuIYa1KBtVuAONHL1eH0DHru-7RGl7cEouFjwCEeLDOiGLDIB1RPWCv0zWP6hdrn3INqSiti1PO3LDXMcPBbhtPGx8rXq4rcSms9bBK_3YvxVwIRgKPjuQuVxJz6l_LUPKgFa5cUZrcDLXTErXOa</t>
  </si>
  <si>
    <t>通州区新房出售网站</t>
  </si>
  <si>
    <t>新房网站惠装299元/平米</t>
  </si>
  <si>
    <t>惠装装修;省钱40%;免费量房;免费设计;做好..zdzhushou.com.cn广告&amp;nbsp</t>
  </si>
  <si>
    <t>http://m.baidu.com/baidu.php?url=K000000fJeHuq9k18ZTMMqp-WgeY-jM4wTePi6VuIO3cWDSp4UnaltMwealmchJjA0EMOhdvNqr6j_PMcrcCeuiQc2ly8A8WA1oGmMx5EY70piwhPdJ6lpPjPoqCwFPvDiwcsDa_OP_ysUFAA-GH3rE9oV7AVsCqR2HEkr__M9mOvp-gm0.Db_iNmZtPyKMP4TPLjN6WJI6G6Js53p_jrpaWW3q3pvPpT-YPY5mMWjbePIqqqvHxbEd_LIBIT5WI3qmTW7hHWd93_RTxZojvnwGYeSVerQKzkGY_U8MG3eJtMWEotXgqWSVSqOmOhxlESxSezdqMH8LtXP-MukRtjr5-3cd9h9m3q5H8e70.U1Yk0ZDq1pWyLTx3Yn2LEe5vzVEPSPyS0ZfqYn2LEtL3dU30pyYqnWcz0ATqIv3sn0KdpHY0TA-b5Hc0mv-b5HfsnsKVIjYznjc3g1DsnHIxn1msnfKopHYs0ZFY5HTdn6K-pyfqnHDYPHRzg1DkPjDYP7tknHfvPHFxnH03n1T1g1Dsn1nYn-tknH0kn1NxnHDkrHb1g1DkPj0sn7tknHcknjIxnH0Ln1D3g1DknWD1P7tknHfknWNxnHDYnjb3g1DkPjRkndtknHf1nW-xnHDYPHnd0AFG5HcsP-tznj0sn-tznj01nfKVm1Ykn1R3Pjmsn-t1PWTzn1TLn1Ixn0KkTA-b5HD0TyPGujY1rj60ThIYmyTqnfKEIhsqPWnzniYY0A7spyfqPHD4rH0zr7tkg16z0A7B5HKxn0K-ThTqn0KsTjYs0A4vTjYsQW0snj0snj0s0AdYTjYs0AwbUL0qnfKzpWYs0Aw-IWdLpgP-0AuY5Hc0TA6qPHfknHR0ULnqn6KBI1YY0A4Y5HD0TLCqn1csg1DsnjD0IZN15HD1PWczn1n3njm1P1nknjc4nHms0ZF-TgfqnHf3P1b1Pj0znW0YP6K1pyfqmhRdmWuBn17BPWPhnAnLufKWTvYqnjNArjnzPDc1n17KPj6vwfK9m1Yk0ZK85H00TydY5H00Tyd15H00XMfqn0KVmdqhThqV5HKxn7ts0Aw9UMNBuNqsUA78pyw15HKxn7ts0AwYpyfqn0K-IA-b5HR0mgPsmvnqn0KdTA-8mvnqn0KkUymqn0KhmLNY5H00uMGC5H00XMK_Ignqn0K9uAu_myTqnfKWThnqPHcsPjm&amp;qid=be5b6b31b63f0c7e&amp;sourceid=160&amp;placeid=1&amp;rank=1&amp;shh=m.baidu.com&amp;word=%E9%80%9A%E5%B7%9E%E5%8C%BA%E6%96%B0%E6%88%BF%E5%87%BA%E5%94%AE%E7%BD%91%E7%AB%99</t>
  </si>
  <si>
    <t>http://huizhuang.zdzhushou.com.cn/huizhuang/lp3?c1=fe2dcdc4e3c24fbbbd292bfad4efc7d7&amp;c2=023&amp;c3=lp3&amp;c4=sem9&amp;baidu_sem=56635127917_·_14659330043</t>
  </si>
  <si>
    <t>通州区最近开盘楼盘</t>
  </si>
  <si>
    <t>2016年1月8日-2016年值得投资的通州新楼盘有哪些?:帅府园二期帅府园二期位于通州核心板块通州北苑。临近新华西街;距离地铁...forum.china.com.cn3361条评价</t>
  </si>
  <si>
    <t>http://m.baidu.com/from=0/bd_page_type=1/ssid=0/uid=0/pu=usm%401%2Csz%40320_1001%2Cta%40iphone_2_6.0_3_537/baiduid=2CAD2542835E8A7E8056FDAE4B1E3380/w=0_10_/t=iphone/l=3/tc?ref=www_iphone&amp;lid=11810608348334954226&amp;order=10&amp;fm=alop&amp;tj=www_normal_10_0_10_title&amp;vit=osres&amp;m=8&amp;srd=1&amp;cltj=cloud_title&amp;asres=1&amp;title=2016%E5%B9%B4%E5%80%BC%E5%BE%97%E6%8A%95%E8%B5%84%E7%9A%84%E9%80%9A%E5%B7%9E%E6%96%B0%E6%A5%BC%E7%9B%98%E6%9C%89%E5%93%AA%E4%BA%9B%3F-%E5%8C%97%E4%BA%AC%E8%AE%BA%E5%9D%9B-&amp;dict=32&amp;w_qd=IlPT2AEptyoA_ykwv4oczBqxI66VnoIaySQYeQ8T7Q1sWBI5UEi&amp;sec=19115&amp;di=7976fd6d933afca3&amp;bdenc=1&amp;nsrc=IlPT2AEptyoA_yixCFOxXnANedT62v3IIBmDQCEK1T_8o5zte4viXdNoJ7HNRH3IJkTxeTLNshcEuHK70nkn6so4g43</t>
  </si>
  <si>
    <t>通州区新房交易网站</t>
  </si>
  <si>
    <t>通州区新房交易网站_相关网站</t>
  </si>
  <si>
    <t>http://m.baidu.com/from=0/bd_page_type=1/ssid=0/uid=0/pu=usm%401%2Csz%40320_1001%2Cta%40iphone_2_6.0_3_537/baiduid=2CAD2542835E8A7E8056FDAE4B1E3380/w=0_10_/t=iphone/l=1/tc?ref=www_iphone&amp;lid=13714465882101237804&amp;order=11&amp;fm=alop&amp;tj=8R6_11_0_10_l1&amp;w_qd=IlPT2AEptyoA_ykwv4oczBqxI66VpHIovkoZfunS7gotU455QEm&amp;sec=19115&amp;di=84ae2e0c81ea4045&amp;bdenc=1&amp;nsrc=IlPT2AEptyoA_yixCFOxCGZb8c3JV3T5ABfPNy6R2iv5nk_qva02ExEtRCT5QnvTUCGwdjObqAoDxX7c3mQjaqVOrqcVtn9h8kyQgPrx5R3LHx2ceBZmPbDmDXBxm07r8a6dx12yERRoWj58dO47iNhuvcXU6dIs8snYxD4avPzxFYDyW9q2mojiR6pSDiC9DePFxRn8rn-vIZvwBwSwHl3RqnYHUHcufAiL7uRHO2WJmX-eMd7iFcBNYle2Ny51XKi6CMjdwACpX9F2mjMgSmEx9GyShPS2NmohXQeIfu-GM30yIAnDJpzxLgsiuR3SJ_tZLaO8rf5JDXoSdlcYUTw1PeKvQCHmC9AzQ4Xuu0zVP6gVqX4sKq</t>
  </si>
  <si>
    <t>通州区新开发的楼盘</t>
  </si>
  <si>
    <t>通州区新开发的楼盘_相关机构</t>
  </si>
  <si>
    <t>http://m.baidu.com/from=0/bd_page_type=1/ssid=0/uid=0/pu=usm%402%2Csz%40320_1001%2Cta%40iphone_2_6.0_3_537/baiduid=2CAD2542835E8A7E8056FDAE4B1E3380/w=0_10_/t=iphone/l=1/tc?ref=www_iphone&amp;lid=13626951383848648006&amp;order=11&amp;fm=alop&amp;tj=8R6_11_0_10_l1&amp;w_qd=IlPT2AEptyoA_ykwv4oczBqxI66VpHInyjMYihzT7BssWBI5UEi&amp;sec=19115&amp;di=d8d6f3cd542c494a&amp;bdenc=1&amp;nsrc=IlPT2AEptyoA_yixCFOxCGZb8c3JV3T5ABfPNy6R2iv5nk_qva02ExEtRCT5QnvTUCGwdjObtAoDxXzM3mQj9BNOrqcVt89h8kuMgPrx5aKLHx2ceRZmPgeWDXBxswar8axPcs2zQ3Qz1GdeeASlt290vt0Sb2koy17I5EOmqfbwZJT-Z771i6nnY7oSCCL1CPfDd48UuHceIJfdA2HrTZC0nDIULnQ76dqhhOREPN3FwHpzK2n7UwECVFv-AX5LXKevSAmw914VYpQUo8J93XEQ8CjierOIIytOWhiNzft7Y_rTExuuIYa2LB-OugONJ0kfH0bIreJ8PGd7cEouFjwCEeLDOiGLDIB1RPWCv0zWP6hdrn3INqSiti1PO3LDXMcO30htCmx8rHq4r1TPtIbBKq3ZjxUHIBgKPDvnu6xJy6l_LUPKgFa5cUZrcDLXTErXOa</t>
  </si>
  <si>
    <t>通州最近开盘已开盘楼盘_通州最近开盘已开盘楼盘新房...</t>
  </si>
  <si>
    <t>通州楼盘网为您提供通州最近开盘已开盘楼盘与通州最近开盘已开盘楼盘价格的最新房产信息;专业的通州房地产网站...tongzhou.loupan.com293条评价</t>
  </si>
  <si>
    <t>http://m.baidu.com/from=0/bd_page_type=1/ssid=0/uid=0/pu=usm%401%2Csz%40320_1001%2Cta%40iphone_2_6.0_3_537/baiduid=2CAD2542835E8A7E8056FDAE4B1E3380/w=0_10_/t=iphone/l=3/tc?ref=www_iphone&amp;lid=11810608348334954226&amp;order=4&amp;fm=alop&amp;tj=www_normal_4_0_10_title&amp;vit=osres&amp;m=8&amp;srd=1&amp;cltj=cloud_title&amp;asres=1&amp;nt=wnor&amp;title=%E9%80%9A%E5%B7%9E%E6%9C%80%E8%BF%91%E5%BC%80%E7%9B%98%E5%B7%B2%E5%BC%80%E7%9B%98%E6%A5%BC%E7%9B%98_%E9%80%9A%E5%B7%9E%E6%9C%80%E8%BF%91%E5%BC%80%E7%9B%98%E5%B7%B2%E5%BC%80%E7%9B%98%E6%A5%BC%E7%9B%98%E6%96%B0%E6%88%BF...&amp;dict=32&amp;w_qd=IlPT2AEptyoA_ykwv4oczBqxI66VnoIaySQYeQ8T7Q1sWBI5UEi&amp;sec=19115&amp;di=2198c74476a590d5&amp;bdenc=1&amp;nsrc=IlPT2AEptyoA_yixCFOxXnANedT62v3IEhmPMjRQ0Sv5oU_iavHlXdNpX8KhVm3PHU4sumX0sqdZwXSaAjUn7RJOrxm</t>
  </si>
  <si>
    <t>http://m.loupan.com/tongzhou/loupan/d101-a100/</t>
  </si>
  <si>
    <t>通州区新房出售网站_相关机构</t>
  </si>
  <si>
    <t>http://m.baidu.com/from=0/bd_page_type=1/ssid=0/uid=0/pu=usm%401%2Csz%40320_1001%2Cta%40iphone_2_6.0_3_537/baiduid=2CAD2542835E8A7E8056FDAE4B1E3380/w=0_10_/t=iphone/l=1/tc?ref=www_iphone&amp;lid=13716674951342132350&amp;order=11&amp;fm=alop&amp;tj=8R6_11_0_10_l1&amp;w_qd=IlPT2AEptyoA_ykwv4oczBqxI66VpHIovkoYkfPV-fUtU455QEm&amp;sec=19115&amp;di=db1ddddbe6de38c6&amp;bdenc=1&amp;nsrc=IlPT2AEptyoA_yixCFOxCGZb8c3JV3T5ABfPNy6R2iv5nk_qva02ExEtRCT5QnvTUCGwdjObtAoDxXzM3mQj9BNOrqcVt89h8kuMgPrx5aKLHx2ceRZmPgeWDXBxswar8axPcs2zQ3Qz1GdeeASlt290vt0Sb2koy17I5EOmqfbwZJT-Z771i6nnY7oSCCL1CPfDd48UuHceIJfdA2HrTZC0nDIULnQ76dqhhOREPN3FwHpzK2n7UwECVFv-AX5LXKevSAmw914VYpQUo8J93XEQ8CjierOIIytOWhiNzft7Y_rTExuuIYa1Lx-VuA_TGLcoH0DDqOh9OW67cEouFjwCEeLDOiGLDIB1RPWCv0zWP6hdrn3INqSiti1PO3LDXMcO30htCmx8r8r-psSpoobBKq3ZvhVwMBgKPjvnjlwwell_LEPN5Vb095ZrcDKfTErXOq</t>
  </si>
  <si>
    <t>通州区最近开盘楼盘_相关网站</t>
  </si>
  <si>
    <t>http://m.baidu.com/from=0/bd_page_type=1/ssid=0/uid=0/pu=usm%401%2Csz%40320_1001%2Cta%40iphone_2_6.0_3_537/baiduid=2CAD2542835E8A7E8056FDAE4B1E3380/w=0_10_/t=iphone/l=1/tc?ref=www_iphone&amp;lid=11810608348334954226&amp;order=11&amp;fm=alop&amp;tj=8R6_11_0_10_l1&amp;w_qd=IlPT2AEptyoA_ykwv4oczBqxI66VnoIaySQYeQ8T7Q1sWBI5UEi&amp;sec=19115&amp;di=b02093b9b7b7075a&amp;bdenc=1&amp;nsrc=IlPT2AEptyoA_yixCFOxCGZb8c3JV3T5ABfPNy6R2iv5nk_qva02ExEtRCT5QnvTUCGwdjObqAoDxX7c3mQjaqVOrqcVtn9h8kyQgPrx5R3LHx2ceBZmPbDmDXBxm07r8a6dx12yERRoWj58dO47iNhuvcXU6dIs8snYxD4avPzxFYDyW9q2mojiR6pSDiC9DePFxRn8rn-vIZvwBwSwHl3RqnYHUHcufAiL7uZ1O2GHn8FpLdOkFMNSZFiDNSs1XKi6CMjdwACpX9F2mjMgSmEx9GyShPS2NmohXQeIfu-GM30yIAnDM-yHLgsixx4cKaseGKO8rv5JD8pbclcYUDw1F3KvOyHmCoA5EPWJibzVP6hdqX4sKa</t>
  </si>
  <si>
    <t>通州区最近新开楼盘</t>
  </si>
  <si>
    <t>北京通州新房房价就上安居客新房。北京新开楼盘!北京通州新房房价房价走势，户型实景，周边交通配套，业..良乡楼盘闫村楼盘窦店楼盘m.anjuke.com60条评价广告&amp;nbsp</t>
  </si>
  <si>
    <t>http://m.baidu.com/baidu.php?url=K000000fJeHuq9k180rSYdmT1XRYbBAiGvfufNpOjVLmaX-qTTB-1I5NP6aqcBjWNTfVTkUc-fb1KGjq5r6LnPIr-r-Bw_McGlIPas-NIwRY8XSOptUmm8K4RLDSygcskbenWelZkbqugrmTv7yu8fYf9Rlz0q2ox6ecgtibEfArUQhoks.Db_ipxFhQQ6eRC6EzsRgmnUnRZxAqBqM761s33I71rE5x-1YPj_dSgFdeXjDkbotTMWuuvTUr1o6CpXy6hUik9H8secTrOksGenPer7hZaMx9vymIer7rejx33IlT2XMjElTPqh75H9vUnPSEaMGsePhAOg9HvmUetPOBG3ATxQswojPak8olIhkf0.U1Yk0ZDq1pWyLTx3dSlqOPjaEloaGTgn0Zfq_UASJTvCdVLfsoXOVeStvsKGUHYYnjR0u1dLUW0s0ZNG5fKspyfqn6KWpyfqPj010AdY5Hnsnj9xnW0vn-tknjDLg1DsnH-xn1msnfKopHYs0ZFY5HTdn6K-pyfqnHDYPHRzg1DkPjDYP7tknHfvPHFxnH03n1T1g1Dsn1nYn-tknH0kn1NxnHDkrHb1g1DkPj0sn7tknHcknjIxnH0Ln1D3g1DknWD1P7tknHfknWNxnHDYnjb3g1DkPjRkndtknHf1nW-xnHDYPHnd0AFG5HcsP-tznj0sn-tznj01nfKVm1Yzg1DsnjFxn1mLn1bdn1Tzg1nvP1n4PHn3nNts0Z7spyfqnfKkmv-b5Hn3r0KzuLw9u1Yk0AqvUjYvn1ckQHf0mycqn7ts0ANzu1Ys0ZKs5H00UMus5H08nj0snj0snj00Ugws5H00uAwETjYk0ZFJ5H00uANv5gIGTvR0uMfqn6KspjYdPjDkPfKET1Yz0AFL5Hf0UMfqnfK1XWY1nWKxnH0snfKYIgnqrjnvPHDsrjfvPjfznjnLnjcdP6Kzug7Y5HDYrjT4n1fsnW0zPHb0Tv-b5yFWmWw9n1fzmWf1uhNbmhD0mLPV5H0dwW61nWwan1nkfHf3PbR0mynqnfKsUWYs0Z7VIjYs0Z7VT1Ys0ZGY5HD0UyPxuMFEUHYsg1Kxn7tsg100uA78IyF-gLK_my4GuZnqnHR1nj0vPNtsg1Kxn7ts0AwYpyfqn0K-IA-b5Hn0mgPsmvnqn0KdTA-8mvnqn0KkUymqn0KhmLNY5H00uMGC5H00XMK_Ignqn0K9uAu_myTqnfKWThnqnHT3Pjc&amp;qid=bcb4a342b43fedba&amp;sourceid=941&amp;placeid=12&amp;rank=1&amp;shh=m.baidu.com&amp;word=%E9%80%9A%E5%B7%9E%E5%8C%BA%E6%9C%80%E8%BF%91%E6%96%B0%E5%BC%80%E6%A5%BC%E7%9B%98</t>
  </si>
  <si>
    <t>通州区最近开盘楼盘_相关地名</t>
  </si>
  <si>
    <t>http://m.baidu.com/from=0/bd_page_type=1/ssid=0/uid=0/pu=usm%401%2Csz%40320_1001%2Cta%40iphone_2_6.0_3_537/baiduid=2CAD2542835E8A7E8056FDAE4B1E3380/w=0_10_/t=iphone/l=1/tc?ref=www_iphone&amp;lid=11810608348334954226&amp;order=5&amp;fm=alop&amp;tj=7tX_5_0_10_l1&amp;w_qd=IlPT2AEptyoA_ykwv4oczBqxI66VnoIaySQYeQ8T7Q1sWBI5UEi&amp;sec=19115&amp;di=d3d76cec5ae16a4e&amp;bdenc=1&amp;nsrc=IlPT2AEptyoA_yixCFOxCGZb8c3JV3T5ABfPNy6R2iv5nk_qva02ExEtRCT5QnvTUCGwdjObqAoDxXyb3mQj9_FOrqcVtn9h8kvegPrxeaCLHx2ceRZmPgeYDXBxsryr8axPc12zQ26H1Gde5g3lt2sxat0T8R2sghfR8iT6lv7FY90u4VqZnF78N-xOHyD2COKYxMj-qi-sSU8-Bg3xTYyAqXgWEiIvbAeu8uN2O2SYnXso_wL8IsIfYF72NikLXqLhT2XdlxHNY-JDmCY53XAXpGzj6fT-GmpUWAeJfO-FJ30-IQnDNZzqKwtPjB4cLKtSHaP0mP6vPHoWalcTATw1RuLDRiHlP9B2F4WCvbyhClhdo83IN_TLoC1POeLDX1cOT0gCEa</t>
  </si>
  <si>
    <t>通州区新房买房网站_相关网站</t>
  </si>
  <si>
    <t>http://m.baidu.com/from=0/bd_page_type=1/ssid=0/uid=0/pu=usm%401%2Csz%40320_1001%2Cta%40iphone_2_6.0_3_537/baiduid=2CAD2542835E8A7E8056FDAE4B1E3380/w=0_10_/t=iphone/l=1/tc?ref=www_iphone&amp;lid=14550015249703274916&amp;order=11&amp;fm=alop&amp;tj=8R6_11_0_10_l1&amp;w_qd=IlPT2AEptyoA_ykwv4oczBqxI66VpHIovkoZf48SyeYtU455QEm&amp;sec=19115&amp;di=5061b8e2657fa3cb&amp;bdenc=1&amp;nsrc=IlPT2AEptyoA_yixCFOxCGZb8c3JV3T5ABfPNy6R2iv5nk_qva02ExEtRCT5QnvTUCGwdjObqAoDxX7c3mQjaqVOrqcVtn9h8kyQgPrx5R3LHx2ceBZmPbDmDXBxm07r8a6dx12yERRoWj58dO47iNhuvcXU6dIs8snYxD4avPzxFYDyW9q2mojiR6pSDiC9DePFxRn8rn-vIZvwBwSwHl3RqnYHUHcufAiL7uFJP2GFnn-oLdKoFcJNZli1Nis1XKi6CMjdwACpX9F2mjMgSmEx9GyShPS2NmohXQeIfu-GM30yIAnDJpzxLgsiuR3SJ_tZLaO8rf5JRXoVclcYUTw2PeLIFSHmC9AzQ4Xuu0zVP6gVqX4sKq</t>
  </si>
  <si>
    <t>通州区新房购买网站</t>
  </si>
  <si>
    <t>北京最新开盘楼盘就上安居客新房。北京新开楼盘信息抢先掌握!北京最新开盘楼盘房价走势，户型实景，周边..均价由低到高开盘时间倒叙m.anjuke.com60条评价广告&amp;nbsp</t>
  </si>
  <si>
    <t>http://m.baidu.com/baidu.php?url=K000000fJeHuq9k182dy3w92UWEtmanxO9RVPKHPRQen8yg1gYoWO4lMTJYvVlMX2gJiJHmwnMkPtyyyPVNN4Yftizi7Kqgvp_yp5z9Yk5EJApg1U6gBxUbc4BsPB8cOSvAj-g1o0Z6bZDK4RNGOXUNlN-65JtSvR8gJkF8pXUl7cHo6J0.Db_ipxFhQQ6eRC6EzsRgmnUnRZxAqBqM761s33I71rE5x-1YPj_dSgFdeXjDkbotTMWuuvTXMkl32AM-CFhY_mRe_rzZjEtT2X1jX19u9sGlTrSZj__sGlTrOGsLvmRe_PtrZuu9H33IqSZx_sGlTQrejxj9H33IqSZx_Rtjr5-3cd9h9m3tU2d0.U1Yk0ZDq1pWyLTx3Yn2LEehlsEQPSPyS0Zfq_UASJIx8Yn2OJ_gnsJg710KGUHYYnjR0u1dLTLFMUMPC0ZNG5fKspyfqn6KWpyfqPj010AdY5Hnsnj9xnW0vn-tknjDLg1DsnH-xn1msnfKopHYs0ZFY5HTdn6K-pyfqnHDYPHRzg1DkPjDYP7tknHfvPHFxnH03n1T1g1Dsn1nYn-tknH0kn1NxnHDkrHb1g1DkPj0sn7tknHcknjIxnH0Ln1D3g1DknWD1P7tknHfknWNxnHDYnjb3g1DkPjRkndtknHf1nW-xnHDYPHnd0AFG5HcsP-tznj0sn-tznj01nfKVm1Yzg1DsnjFxn1mLn1bdn1Tzg1nvP1n4PHn3nNts0Z7spyfqnfKkmv-b5Hn3r0KzuLw9u1Yk0AqvUjY3P16VuZGxrjT3yadbX6K9mWYsg100ugFM5H00TZ0qn0K8IM0qna3snj0snj0sn0KVIZ0qn0KbuAqs5HD0ThCqn0KbugmqIv-1ufKhIjYz0ZKC5HRYnHDd0Aq15Hc0mMTqP0K8IjYk0ZPl5Hnzn7tknj0k0ZwdT1Yknjndn1TzrH03rjRvP1RsnWRzn0Kzug7Y5HDYrjT4n1fsnWcsP160Tv-b5Hb4rAN-mymsrymzmhn1mhD0mLPV5H0dwW61nWwan1nkfHf3PbR0mynqnfKsUWYs0Z7VIjYs0Z7VT1Ys0ZGY5HD0UyPxuMFEUHYsg1Kxn7tsg100uA78IyF-gLK_my4GuZnqnHR1nj0vPNtsg1Kxn7ts0AwYpyfqn0K-IA-b5Hc0mgPsmvnqn0KdTA-8mvnqn0KkUymqn0KhmLNY5H00uMGC5H00XMK_Ignqn0K9uAu_myTqnfKWThnqnH6dnWT&amp;qid=998eeaf09f2bc3ba&amp;sourceid=941&amp;placeid=12&amp;rank=1&amp;shh=m.baidu.com&amp;word=%E9%80%9A%E5%B7%9E%E5%8C%BA%E6%96%B0%E6%88%BF%E8%B4%AD%E4%B9%B0%E7%BD%91%E7%AB%99</t>
  </si>
  <si>
    <t>通州区最近新开楼盘_相关网站</t>
  </si>
  <si>
    <t>http://m.baidu.com/from=0/bd_page_type=1/ssid=0/uid=0/pu=usm%401%2Csz%40320_1001%2Cta%40iphone_2_6.0_3_537/baiduid=2CAD2542835E8A7E8056FDAE4B1E3380/w=0_10_/t=iphone/l=1/tc?ref=www_iphone&amp;lid=13597672681825627578&amp;order=11&amp;fm=alop&amp;tj=8R6_11_0_10_l1&amp;w_qd=IlPT2AEptyoA_ykwv4oczBqxI66VnoIaySQXov8VvhcsWBI5UEi&amp;sec=19115&amp;di=7caa37755d82cacc&amp;bdenc=1&amp;nsrc=IlPT2AEptyoA_yixCFOxCGZb8c3JV3T5ABfPNy6R2iv5nk_qva02ExEtRCT5QnvTUCGwdjObqAoDxX7c3mQjaqVOrqcVtn9h8kyQgPrx5R3LHx2ceBZmPbDmDXBxm07r8a6dx12yERRoWj58dO47iNhuvcXU6dIs8snYxD4avPzxFYDyW9q2mojiR6pSDiC9DePFxRn8rn-vIZvwBwSwHl3RqnYHUHcufAiL7uRJQ2KHmHdkMdqbF1RRY6eIMCE1XKi6CMjdwACpX9F2mjMgSmEx9GyShPS2NmohXQeIfu-GM30yIAnDM-yHLgsixx4cKaseGKO8r46uOnoVclcYUjxzFOKuQyHmCoA5EPWJibzVP6hdqX4sKa</t>
  </si>
  <si>
    <t>通州区新房售卖网站_相关地名</t>
  </si>
  <si>
    <t>http://m.baidu.com/from=0/bd_page_type=1/ssid=0/uid=0/pu=usm%401%2Csz%40320_1001%2Cta%40iphone_2_6.0_3_537/baiduid=2CAD2542835E8A7E8056FDAE4B1E3380/w=0_10_/t=iphone/l=1/tc?ref=www_iphone&amp;lid=14061142607203121408&amp;order=11&amp;fm=alop&amp;tj=8R6_11_0_10_l1&amp;w_qd=IlPT2AEptyoA_ykwv4oczBqxI66VpHIovkoYoO4Vzw5tU455QEm&amp;sec=19115&amp;di=51cbfc5bb822d5fc&amp;bdenc=1&amp;nsrc=IlPT2AEptyoA_yixCFOxCGZb8c3JV3T5ABfPNy6R2iv5nk_qva02ExEtRCT5QnvTUCGwdjObtAoDxUKj3mQjaxpOrqcVq89h8nTdgPrx5hCLHx2cehZmPgflDXBxsryr8axPc12zQ2-C1GdeeAOlt2sxat0T8R2sghfR8iT6lvy2ZI484VqZnF78N-xOHyD2CLjEdhanrngiGpjuBgSxTVO0rCEXYCIubw4gjr2H0N_YnXso_wL8IsIfYFiFMSoQWqzcS2bclBLVZJVJmig53XAXpGzj6fT-GmpUWAeJfO-FJ30-IQnDNZzqKwtPjB4cLKtSHaP0r45JPHoWdFddTzxzE3LDRiGKCIA5QPWCv0ygDFhdnX3INKTMsS2oC3LDX1dmT0gCEq</t>
  </si>
  <si>
    <t>通州区最近新开楼盘_相关地名</t>
  </si>
  <si>
    <t>http://m.baidu.com/from=0/bd_page_type=1/ssid=0/uid=0/pu=usm%401%2Csz%40320_1001%2Cta%40iphone_2_6.0_3_537/baiduid=2CAD2542835E8A7E8056FDAE4B1E3380/w=0_10_/t=iphone/l=1/tc?ref=www_iphone&amp;lid=13597672681825627578&amp;order=5&amp;fm=alop&amp;tj=7tX_5_0_10_l1&amp;w_qd=IlPT2AEptyoA_ykwv4oczBqxI66VnoIaySQXov8VvhcsWBI5UEi&amp;sec=19115&amp;di=874cb9d297c3c9db&amp;bdenc=1&amp;nsrc=IlPT2AEptyoA_yixCFOxCGZb8c3JV3T5ABfPNy6R2iv5nk_qva02ExEtRCT5QnvTUCGwdjObqAoDxXyb3mQj9_FOrqcVtn9h8kvegPrxeaCLHx2ceRZmPgeYDXBxsryr8axPc12zQ26H1Gde5g3lt2sxat0T8R2sghfR8iT6lv7FY90u4VqZnF78N-xOHyD2COKYxMj-qi-sSU8-Bg3xTYyAqXgWEiIvbAeu8uN2O2SYnXso_wL8IsIfYFuILiwLW_zcU2zilhDWZJ2InSg53XAXpGzj6fT-GmpUWAeJfO-FJ30-IQnDNZzqKwtPjB4cLKtSHaP0mP6vPHoWalcTATw1RuLDRSGKCoAzF4WCv0zWC6hcm83IN_TLoC1POeLDX1cOT0gCEa</t>
  </si>
  <si>
    <t>http://m.baidu.com/baidu.php?url=K000000fJeHuq9k18K1H9f9x0tT42sWwCF7wMG7y82f5XgPs5PQTjWrWO2bsRcBehi8kS_sUkKGcbA2SnfcE-J5DqdZglXtOcdj48IKhtCb7xP57Z3OXX5J0oQ-rv8-ddX5cyt1n2RYCG6aeSVOul-ceikc1z6a7QQQXh9l3VtIa9hg_F0.DD_ipxFhQQ6eRC6EzsRgmnUnR7KvU9JI66e3L_g_3_AXZZjC8ud4et8xvpQSLFdeXjDkbovUPdXOIvyNqT7jHzYD1pyn2ISZuu9L_3Re_POW9LGsGlTQrejxj9H33IqSZx_Rtjr5-3cd9h9m3ePOH8R.U1Yk0ZDq1pWyLTx3Yn2LEehlsEQPSPyS0Zfq1pWyLT2-kTs0pyYqnWcz0ATqILPzuv41p0KdpHY0TA-b5Hc0mv-b5HfsnsKVIjY1nj03g1csPWFxnH0kPdtznjDkg1ckPH-xnH0krNt1PW0k0AVG5H00TMfqP1Rz0ANGujYknHfdPHFxnHDYnHfYg1DkPjmdn-tknj61P1PxnH01n1fzg1DknjD1PNtknHD4rHPxnHDYnj0sg1DknWDsPdtknjT1nH9xnHDznHnYg1DkPjDzPNtknHfsrH9xnHDYPHD1g1DkPjnzrNtknHfdn1R0mhbqnW0vg1csnj0zg1csnjnk0AdW5HFxnH0sn-t1PWT1rHR1P1Fxn7tsg1nvP1n4PHn3nNts0Z7spyfqnfKkmv-b5Hn3r0KzuLw9u1Yk0AqvUjY3P16VuZGxrjT3yadbX6K9mWYsg100ugFM5H00TZ0qn0K8IM0qna3snj0snj0sn0KVIZ0qn0KbuAqs5HD0ThCqn0KbugmqIv-1ufKhIjYz0ZKC5HRYnHDd0Aq15Hc0mMTqP0K8IjYk0ZPl5Hnzn7tknj0k0ZwdT1Y3PH01PWf4n1R4nHb3PHbsrHfL0ZF-TgfqnHf3P1b1Pj0znW0Lr0K1pyfqrHb3uyN9uW04uWFBm1PBmfKWTvYqnjNArjnzPDc1n17KPj6vwfK9m1Yk0ZK85H00TydY5H00Tyd15H00XMfqn0KVmdqhThqV5HKxn7tsg1Kxn7tsg100uA78IyF-gLK_my4GuZnqnHR1nj0vPNtsg1Kxn7tsg1Kxn0KbIA-b5H00ugwGujYz0A71TAPW5H00IgKGUhPW5H00Tydh5H00uhPdIjYs0AulpjYs0ZGsUZN15H00mywhUA7M5HD0mLFW5Hn1PH6&amp;qid=998eeaf09f2bc3ba&amp;sourceid=160&amp;placeid=1&amp;rank=1&amp;shh=m.baidu.com&amp;word=%E9%80%9A%E5%B7%9E%E5%8C%BA%E6%96%B0%E6%88%BF%E8%B4%AD%E4%B9%B0%E7%BD%91%E7%AB%99</t>
  </si>
  <si>
    <t>通州区新房购买网站_相关网站</t>
  </si>
  <si>
    <t>http://m.baidu.com/from=0/bd_page_type=1/ssid=0/uid=0/pu=usm%401%2Csz%40320_1001%2Cta%40iphone_2_6.0_3_537/baiduid=2CAD2542835E8A7E8056FDAE4B1E3380/w=0_10_/t=iphone/l=1/tc?ref=www_iphone&amp;lid=11065039653679383482&amp;order=11&amp;fm=alop&amp;tj=8R6_11_0_10_l1&amp;w_qd=IlPT2AEptyoA_ykwv4oczBqxI66VpHIovkoNgODUuuctU455QEm&amp;sec=19115&amp;di=85e4be4dd22325c0&amp;bdenc=1&amp;nsrc=IlPT2AEptyoA_yixCFOxCGZb8c3JV3T5ABfPNy6R2iv5nk_qva02ExEtRCT5QnvTUCGwdjObqAoDxX7c3mQjaqVOrqcVtn9h8kyQgPrx5R3LHx2ceBZmPbDmDXBxm07r8a6dx12yERRoWj58dO47iNhuvcXU6dIs8snYxD4avPzxFYDyW9q2mojiR6pSDiC9DePFxRn8rn-vIZvwBwSwHl3RqnYHUHcufAiL7uZEPtSFnHJkLtypEMhMWVuJLyc1XKi6CMjdwACpX9F2mjMgSmEx9GyShPS2NmohXQeIfu-GM30yIAnDJpzxLgsiuR3SJ_tZLaO8sf5JOHoS-lcYUzxzPuLIQyHmC9AzQ4Xuu0zVP6gVqX4sKq</t>
  </si>
  <si>
    <t>http://m.baidu.com/baidu.php?url=K00000aU3qmsbRd2D2weP5mOGAS-0-klTisleivrpoovz_FSLY9wucNyW-_1-MI8jMMWq2muvcQrHoW8oYlW4-gpjAMS5D0CoyXYuPBVsVxIKf2CV48De0Fbo0IZMVE0OEZrEaNNWxlrNDJmIvqYnCHWZTFIinayQoEFcBhUx8PiHu_cHs.Db_ipxFhQQ6eRC6EzsRgmnUnRZxAqBqM761s33I71rE5x-1YPj_dSgFdeXjDkbotTMWuuvTUr1o6CpXy6hUik9H8secTrOksGenPer7hZaMx9vymIer7rejx33IlT2XMjElTPqh75H9vUnPSEaMGsePhAOg9HvmUetPOBG3ATxQswojPak8olIhkf0.U1Yk0ZDq1pWyLTx3dSlqOQSJkT1aGTgn0Zfq_UASJTvCdVLfsoXOVeStvsKGUHYYnjR0u1dLTLFMUMPC0ZNG5fKspyfqn6KWpyfqPj010AdY5HDsPH7xn10srNtknjDLg1nvnjD0pvbqn0KzIjYLPHc0uy-b5HDkPjRdn-tknHfkPjwxnHDYPWRzg1DsrjnLndtknjn1PjFxnHDsnHndg1DknHb4ndtknHfsnjKxnHDznH0Lg1DsP1nkr7tknHckn1wxnHDYnHcdg1DkPj04r7tknHfdnHPxnHDYn1c4g1DkPjR1PfKBpHYznjuxnW0snjFxnW0sn1D0Uynqn-tzg1nvP1n4PHnLn-ts0Z7spyfqnfKkmv-b5Hn3r0KzuLw9u1Yk0AqvUjY3P16VuZGxrjT3yadbX6K9mWYsg100ugFM5H00TZ0qn0K8IM0qna3snj0snj0sn0KVIZ0qn0KbuAqs5HD0ThCqn0KbugmqIv-1ufKhIjYz0ZKC5HRYnHDd0Aq15Hc0mMTqP0K8IjYk0ZPl5Hnzn7tknj0k0ZwdT1Y3n1mdnH03PjmYPjcsn1TsnWRv0ZF-TgfqnHf3P1b1Pj0znWfznsK1pyfqmHP-PvcdmWI9uhnYrHuhn6KWTvYqnjNArjnzPDc1n17KPj6vwfK9m1Yk0ZK85H00TydY5H00Tyd15H00XMfqnfKVmdqhThqV5HKxn10YnNtsg100uA78IyF-gLK_my4GuZnqnNtsg1Kxn0KbIA-b5H00ugwGujY10A71TAPW5H00IgKGUhPW5H00Tydh5H00uhPdIjYs0AulpjYs0ZGsUZN15H00mywhUA7M5HD0mLFW5HD3njm3&amp;qid=a3e7b5b7afc496f2&amp;sourceid=941&amp;placeid=12&amp;rank=1&amp;shh=m.baidu.com&amp;word=%E9%80%9A%E5%B7%9E%E5%8C%BA%E6%9C%80%E8%BF%91%E5%BC%80%E7%9B%98%E6%A5%BC%E7%9B%98</t>
  </si>
  <si>
    <t>北京城市副中心加限购 通州还有哪些新房可以买_房产_...</t>
  </si>
  <si>
    <t>2017年1月18日-北京城市副中心加限购 通州还有哪些新房可以买...周边拥有密集公路路网;便捷交通;同时坐拥常营...house.qq.com141条评价</t>
  </si>
  <si>
    <t>http://m.baidu.com/from=0/bd_page_type=1/ssid=0/uid=0/pu=usm%401%2Csz%40320_1001%2Cta%40iphone_2_6.0_3_537/baiduid=2CAD2542835E8A7E8056FDAE4B1E3380/w=0_10_/t=iphone/l=1/tc?ref=www_iphone&amp;lid=11065039653679383482&amp;order=9&amp;fm=alop&amp;tj=www_normal_9_0_10_title&amp;url_mf_score=4&amp;vit=osres&amp;m=8&amp;cltj=cloud_title&amp;asres=1&amp;nt=wnor&amp;title=%E5%8C%97%E4%BA%AC%E5%9F%8E%E5%B8%82%E5%89%AF%E4%B8%AD%E5%BF%83%E5%8A%A0%E9%99%90%E8%B4%AD%E9%80%9A%E5%B7%9E%E8%BF%98%E6%9C%89%E5%93%AA%E4%BA%9B%E6%96%B0%E6%88%BF%E5%8F%AF%E4%BB%A5%E4%B9%B0_%E6%88%BF%E4%BA%A7_...&amp;dict=20&amp;w_qd=IlPT2AEptyoA_ykwv4oczBqxI66VpHIovkoNgODUuuctU455QEm&amp;sec=19115&amp;di=fb24b8e9bea79b29&amp;bdenc=1&amp;nsrc=IlPT2AEptyoA_yixCFOxXnANedT62v3IHhmIRikKAyf5nk_qva02IREsRGGfASzGUpOkgTCcsR5HwHCfUDVqlQwTaP_</t>
  </si>
  <si>
    <t>http://m.baidu.com/baidu.php?url=K00000aU3qmsbRd2D7S3TmjeKIoZMLcs-iTtdIDaiWYqR6-lbnmxUBBHIDkOJs3d8DSmj75yqkNSsHszsQb9W7Mliu0--brl9VoUi7dfH_hJbn4ZkjrrVmb3GGrDgFnxHTxEwNjNRFqtAmofsn22rUbvp03phg7UMFrtjXCoRHZpPvYBHf.DD_ipxFhQQ6eRC6EzsRgmnUnR7KvU9JI66e3L_g_3_AXZZjC8ud4et8xvpQSLFdeXjDkbovUPdXOIvyNqT7jHzYD1pyn2ISZuu9L_3Re_POW9LGsGlTQrejxj9H33IqSZx_Rtjr5-3cd9h9m3ePOH8R.U1Yk0ZDq1pWyLTx3dSlqOQSJkT1aGTgn0Zfq1pWyLT2-kTs0pyYqnWcz0ATqILPzuv41p0KdpHY0TA-b5Hc0mv-b5HfsnsKVIjY1nj03g1csPWFxnH0kPdtznjDkg1ckPH-xnH0krNt1PW0k0AVG5H00TMfqP1Rz0ANGujYknHfdPHFxnHDYnHfYg1DkPjmdn-tknj61P1PxnH01n1fzg1DknjD1PNtknHD4rHPxnHDYnj0sg1DknWDsPdtknjT1nH9xnHDznHnYg1DkPjDzPNtknHfsrH9xnHDYPHD1g1DkPjnzrNtknHfdn1R0mhbqnW0vg1csnj0zg1csnjnk0AdW5HFxnH0kn7t1PWT1rHR1P1Fxn7tsg1nvP1n4PHn3nNts0Z7spyfqnfKkmv-b5Hn3r0KzuLw9u1Yk0AqvUjY3P16VuZGxrjT3yadbX6K9mWYsg100ugFM5H00TZ0qn0K8IM0qna3snj0snj0sn0KVIZ0qn0KbuAqs5HD0ThCqn0KbugmqIv-1ufKhIjYz0ZKC5HRYnHDd0Aq15Hc0mMTqP0K8IjYk0ZPl5Hnzn7tknj0k0ZwdT1Y3PH01PWf4n1R4nHb3PHbsrHfL0ZF-TgfqnHf3P1b1Pj0znWfznsK1pyfqmHP-PvcdmWI9uhnYrHuhn6KWTvYqnjNArjnzPDc1n17KPj6vwfK9m1Yk0ZK85H00TydY5H00Tyd15H00XMfqn0KVmdqhThqV5HKxn7tsg1Kxn7tsg100uA78IyF-gLK_my4GuZnqnHR1nj0vPNtsg1Kxn7tsg1Kxn0KbIA-b5H00ugwGujYz0A71TAPW5H00IgKGUhPW5H00Tydh5H00uhPdIjYs0AulpjYs0ZGsUZN15H00mywhUA7M5HD0mLFW5HfsnHcY&amp;qid=a3e7b5b7afc496f2&amp;sourceid=160&amp;placeid=1&amp;rank=1&amp;shh=m.baidu.com&amp;word=%E9%80%9A%E5%B7%9E%E5%8C%BA%E6%9C%80%E8%BF%91%E5%BC%80%E7%9B%98%E6%A5%BC%E7%9B%98</t>
  </si>
  <si>
    <t>北京通州新房之买房攻略</t>
  </si>
  <si>
    <t>2014年10月11日-一直以来我都十分关心北京通州新房的楼市变化;...就无异于给自己买房置业买了一份“保险单”...m.meilele.com4055条评价</t>
  </si>
  <si>
    <t>http://m.baidu.com/from=0/bd_page_type=1/ssid=0/uid=0/pu=usm%401%2Csz%40320_1001%2Cta%40iphone_2_6.0_3_537/baiduid=2CAD2542835E8A7E8056FDAE4B1E3380/w=0_10_/t=iphone/l=1/tc?ref=www_iphone&amp;lid=11065039653679383482&amp;order=10&amp;fm=alop&amp;waplogo=1&amp;tj=www_normal_10_0_10_title&amp;vit=osres&amp;waput=2&amp;cltj=normal_title&amp;asres=1&amp;nt=wnor&amp;title=%E5%8C%97%E4%BA%AC%E9%80%9A%E5%B7%9E%E6%96%B0%E6%88%BF%E4%B9%8B%E4%B9%B0%E6%88%BF%E6%94%BB%E7%95%A5&amp;dict=30&amp;w_qd=IlPT2AEptyoA_ykwv4oczBqxI66VpHIovkoNgODUuuctU455QEm&amp;sec=19115&amp;di=669f2b113514e532&amp;bdenc=1&amp;nsrc=IlPT2AEptyoA_yixCFOxXnANedT62v3IGtiQMCVM2zKr95qshbWxBdVsVjbwLHrTUS4jvHO4fsh2aTG7ODdsjc93e0dmpWom7nvfeaSwrcm</t>
  </si>
  <si>
    <t>北京新开楼盘景区别墅新开楼盘现房发售位于青龙湖旁</t>
  </si>
  <si>
    <t>北京新开楼盘最新价格最新资讯新开楼盘位于青龙湖旁;新开楼盘;新开楼盘位于长沟花田湿地旁;新开楼盘;新..租房个人出租租房地图求租</t>
  </si>
  <si>
    <t>http://m.baidu.com/baidu.php?url=K000000fJeHuq9k18j3PVQ3PIre19qFm7Oi9XeMHt-Xk8DSaqcdtHMLZe8w7CRHn7QuyUpmBD9WtCkkuUHAf8dX3yHk1bACRvzIpr1Uc6qe9eBKm5w81jTl-azvaD1BjIzgdUkJee8ZPQAQOyWSnXC1RSPiwyO4tokZ5AotsvWHbO5R1es.7R_NR2Ar5Od66WkvXNerQ0BjIxJOUWzEkvxMSOtWufYNwXzjEwk_mO4ZKOv5YnEsSx4OdOxqxL3XnTgeOO6JYlr1SFSXo_1OIMvxtgS1qZdOROvxUOotSE_msOjt_5Vvmx-Y3x-t_5sSrZlen5ztT5M43xg4mxotrZ4ymx9zmxgl3xUeT5s4n5VLmx9Lmx9SZoAkqpEoSG6Obxx1OfJdS1lOlqTxdOdkT5dOdOgvOgOg3OSjlOl38ZlOlO-IqxqTNLdOdOhzOgSFqO5qao6ORsuxSkskxVlSnvyS5lOk5zdOCNueqLet5UP-BSBQqS25ldxtyxO6xEOqBetLeqMUSUq8z5tvgOggD16OeZl7gWx6OxOe7LdOBxSj-Ylr1qHK-OeZYHxEOCgwNOCwk5sgxePyxO_mqAEvwxVO2lUqS1VOPgo3kTrjqHqjQOvrLtdXMO_xhOxdOwSUQjvxyovxwO_4xSkN6YueqvEoZwm_o_d_4EjdCuynhHFzLsLqW5Z_zgqMZyhlqM-_ll4hFCxCRtjr5-3cd9h9molTheXC.U1Yk0ZDq1pWyLTx3dSlqOPjaEloaGTgn0ZfqYn2OJ_2-kTs0pyYqnWcz0ATqIv3sn0KdpHY0TA-b5Hc0mv-b5HfsnsKVIjY1nj03g1RsnjIxnW0vn-tknjDLg1DsnH-xn1msnfKopHYs0ZFY5HTdn6K-pyfqnHDYPHRzg1DkPjDYP7tknHfvPHFxnH03n1T1g1Dsn1nYn-tknH0kn1NxnHDkrHb1g1DkPj0sn7tknHcknjIxnH0Ln1D3g1DknWD1P7tknHfknWNxnHDYnjb3g1DkPjRkndtknHf1nW-xnHDYPHnd0AFG5HcsP-tznj0sn-tznj01nfKVm1Yzg1Nxrj0kg1nvnHc1P1m1ndtsg100TgKGujYk0Z7Wpyfqn1630ZFMIA7M5HD0ULu_5Hm1nWDVP0K9mWYsg100ugFM5H00TZ0qn0K8IM0qna3snj0snj0sn0KVIZ0qn0KbuAqs5HD0ThCqn0KbugmqIv-1ufKhIjYz0ZKC5HRYnHDd0Aq15Hc0mMTqP0K8IjYk0ZPl5Hnzn7tknj0k0ZwdT1Ykn16LnjnYnHfYnjbznWcvPWnsPfKzug7Y5HDYrjT4n1fsnW0zPHb0Tv-b5yFWmWw9n1fzmWf1uhNbmhD0mLPV5H0dwW61nWwan1nkfHf3PbR0mynqnfKsUWYs0Z7VIjYs0Z7VT1Ys0ZGY5H00UyPxuMFEUHYsg1Kxn7tsg1Kxn0Kbmy4dmhNxTAk9Uh-bT1Ykn16znjnLg1Kxn7tsg1Kxn0KbIA-b5H00ugwGujYVnfK9TLKWm1Ys0ZNspy4Wm1Ys0Z7VuWYs0AuWIgfqn0KhXh6qn0K1UZ0qPfKlTAkdT1Ys0A7buhk9u1Yk0APzm1YdnHTLP6&amp;qid=bcb4a342b43fedba&amp;sourceid=160&amp;placeid=1&amp;rank=1&amp;shh=m.baidu.com&amp;word=%E9%80%9A%E5%B7%9E%E5%8C%BA%E6%9C%80%E8%BF%91%E6%96%B0%E5%BC%80%E6%A5%BC%E7%9B%98</t>
  </si>
  <si>
    <t>https://sp0.baidu.com/5bgWsjip0QIZ8tyhnq/?lp=pZwYTjCEQLILIz3snHKhmy4MQh4-IaqVUvFGUARE&amp;q=%CD%A8%D6%DD%C7%F8%D7%EE%BD%FC%D0%C2%BF%AA%C2%A5%C5%CC&amp;s=FhFGuZIEThfqFRfsFRnzFRFAFR7KFRnzFRDdFRndFRPjFMIEThwGujYznWf3rjbsFMN1Th-b5HckrjnvnHnsFhV-XHYdPH0kPW0sPjR1nauYTh7buHYdFMK_my4GujYvrHTdn1TsniudUh-YpyfqnWDdrH0kP1f3nzuGTjYkP1mYPHfvPjc4FhqvUjYhuy-b5f&amp;sl=010fang.net&amp;tj=222_bcb4a342b43fedba_0&amp;fr=rcv</t>
  </si>
  <si>
    <t>http://m.baidu.com/baidu.php?url=K000000pW7GDulaoe9D1zwPR3hJlSm5yoP2By2Sz9ZX2KixCRWk8fSHCj-NT0jNIKUZRGbnp2KrhapEhg-cNGEyMEDGklAS3We2ywm45dxc4uZLLwzqv9HVXBtkI5opTXj8v9oz4yQEXaSiBKjTGAKpRRQ3kXbDtsPZqw_EtHawsqVTw10.DD_ipxFhQQ6eRC6EzsRgmnUnR7KvU9JI66e3L_g_3_AXZZjC8ud4et8xvpQSLFdeXjDkbovUPdXOIvyNqT7jHzYD1pyn2ISZuu9L_3Re_POW9LGsGlTQrejxj9H33IqSZx_Rtjr5-3cd9h9m3ePOH8R.U1Yk0ZDq1pWyLTx3Yn2LEtQzsEHPSPyS0Zfq1pWyLT2-kTs0pyYqnWcz0ATqIvRLn0KdpHY0TA-b5Hc0mv-b5HfsnsKVIjY1nj03g1csPWFxnH0kPdtznjDkg1ckPH-xnH0krNt1PW0k0AVG5H00TMfqP1Rz0ANGujYknHfdPHFxnHDYnHfYg1DkPjmdn-tknj61P1PxnH01n1fzg1DknjD1PNtknHD4rHPxnHDYnj0sg1DknWDsPdtknjT1nH9xnHDznHnYg1DkPjDzPNtknHfsrH9xnHDYPHD1g1DkPjnzrNtknHfdn1R0mhbqnW0vg1csnj0zg1csnjnk0AdW5HFxnH0sn-t1PWT1rHR1P1Fxn7tsg1nvP1n4PHn3nNts0Z7spyfqnfKkmv-b5Hn3r0KzuLw9u1Yk0AqvUjYvn1ckQHf0mycqn7ts0ANzu1Ys0ZKs5H00UMus5H08nj0snj0snj00Ugws5H00uAwETjYk0ZFJ5H00uANv5gIGTvR0uMfqn6KspjYdPjDkPfKET1Yz0AFL5Hf0UMfqnfK1XWY1nWKxnH0snfKYIgnqrjRsn1mYrHndrHD4rjR4njbYPsKzug7Y5HDYrjT4n1fsnWDknWn0Tv-b5yD4nhw9nhn3mHN-PWPBnvf0mLPV5H0dwW61nWwan1nkfHf3PbR0mynqnfKsUWYs0Z7VIjYs0Z7VT1Ys0ZGY5H00UyPxuMFEUHYsg1Kxn7tsg1Kxn7ts0Aw9UMNBuNqsUA78pyw15HDdn10sPWNxn7tsg1Kxn7tsg100uZwGujYs0ANYpyfqn6K9TLKWm1Ys0ZNspy4Wm1Ys0Z7VuWYs0AuWIgfqn0KhXh6qn0KlTAkdT1Ys0A7buhk9u1Yk0APzm1YLnjb4&amp;qid=a92da2c8a5e63b3d&amp;sourceid=160&amp;placeid=1&amp;rank=1&amp;shh=m.baidu.com&amp;word=%E9%80%9A%E5%B7%9E%E5%8C%BA%E6%96%B0%E6%88%BF%E4%B9%B0%E5%8D%96%E7%BD%91%E7%AB%99</t>
  </si>
  <si>
    <t>首页 房屋 新房出售 通州带花园 运河雅园精装小户型;果园附近双地铁;不限购 46.8万元 通州- 运河西大街 ...beijing.baixing.com199条评价</t>
  </si>
  <si>
    <t>http://m.baidu.com/from=0/bd_page_type=1/ssid=0/uid=0/pu=usm%401%2Csz%40320_1001%2Cta%40iphone_2_6.0_3_537/baiduid=2CAD2542835E8A7E8056FDAE4B1E3380/w=0_10_/t=iphone/l=1/tc?ref=www_iphone&amp;lid=12190578749022288701&amp;order=8&amp;fm=alhm&amp;dict=-1&amp;tj=h5_mobile_8_0_10_title&amp;w_qd=IlPT2AEptyoA_ykwv4oczBqxI66VpHIovkoZf48Vzw5tU455QEm&amp;sec=19115&amp;di=5ee48049a5ce78d9&amp;bdenc=1&amp;nsrc=IlPT2AEptyoA_yixCFOxXnANedT62v3IJB3MLyVK2XSwnESfgfrcXdNpX8KhVnLTUS4qs-7De26eaCfjRjh5i1wQffQlcDF5nnWGs_3mt2vWUd22rdow4d4LXSEm</t>
  </si>
  <si>
    <t>北京市新房就上安居客新房。北京新开楼盘!北京市新房房价走势，户型实景，周边交通配套，业主论坛等尽在..良乡楼盘闫村楼盘窦店楼盘m.anjuke.com60条评价广告&amp;nbsp</t>
  </si>
  <si>
    <t>http://m.baidu.com/baidu.php?url=K000000fJeHuq9k18a4yixZgl-fCv_z0rvJy1kw3-6QbGUEN2MpSeGZnV7YEfRghh7SFLtM5dVuU0vHOv6bGS2QDZIg9j_myNdqNZl0YFgwBSAalf_NtqZrCtX5Sr6jAcGTm8gnyl4w9EJuC_m_QjSggthF3rOUtpmeuVhKZ3pyldPDlvs.7b_ipxFhQQ6eRC6EzsRgmnUnRZxAqBqM761s33I71rE5x-1YPj_dSgFdeXjDkbotTMWuuvIhlEo6CpXy6hUik9H8secTrOksGenPer7hZaMGseSMjxu9HY3Ih1jxosGlTr1u9Ed3RqhASOjx33RSrASejEoRtjr5-3cd9h9mooLqhwf.U1Yk0ZDq1pWyLTx3Yn2LEe5vzVEPSPyS0Zfq_UASJTofYn2LEsKGUHYYnjR0u1dLUW0s0ZNG5fKspyfqn6KWpyfqPj010AdY5Hnsnj9xn10srNtknjDLg1DsnH-xn1msnfKopHYs0ZFY5HTdn6K-pyfqnHDYPHRzg1DkPjDYP7tknHfvPHFxnH03n1T1g1Dsn1nYn-tknH0kn1NxnHDkrHb1g1DkPj0sn7tknHcknjIxnH0Ln1D3g1DknWD1P7tknHfknWNxnHDYnjb3g1DkPjRkndtknHf1nW-xnHDYPHnd0AFG5HcsP-tznj0sn-tznj01nfKVm1Yzg1Fxn1mLn1bdn1Tzg1nvP1n4PHn3nNts0Z7spyfqnfKkmv-b5Hn3r0KzuLw9u1Yk0AqvUjYvn1ckQHf0mycqn7ts0ANzu1Ys0ZKs5H00UMus5H08nj0snj0snj00Ugws5H00uAwETjYk0ZFJ5H00uANv5gIGTvR0uMfqn6KspjYdPjDkPfKET1Yz0AFL5Hf0UMfqnfK1XWY1nWKxnH0snfKYIgnqnHmsPj0vnjb1rHn4P1DznH6zPjb0ThNkIjYkPj6LrHnYnjcznjfv0ZPGujdBuHNBPhc1nycvnvmsm1I-0AP1UHYsPRm3n1cYfWn1nRDYrju70A7W5HD0TA3qn0KkUgfqn0KkUgnqn0KlIjYs0AdWgvuzUvYqn7t1njfkg1Kxn7ts0Aw9UMNBuNqsUA78pyw15HDdn10sPWNxn7tsg1Kxn0KbIA-b5H00ugwGujY10A71TAPW5H00IgKGUhPW5H00Tydh5H00uhPdIjYs0AulpjYs0ZGsUZN15H00mywhUA7M5HD0mLFW5Hc3rHfL&amp;qid=be5b6b31b63f0c7e&amp;sourceid=941&amp;placeid=12&amp;rank=1&amp;shh=m.baidu.com&amp;word=%E9%80%9A%E5%B7%9E%E5%8C%BA%E6%96%B0%E6%88%BF%E5%87%BA%E5%94%AE%E7%BD%91%E7%AB%99</t>
  </si>
  <si>
    <t>北京通州楼盘信息资讯就上安居客新房!网罗全城热售楼盘资讯;问答!北京通州楼盘;就上安居客新..开盘时间倒叙开盘时间顺序m.anjuke.com60条评价广告&amp;nbsp</t>
  </si>
  <si>
    <t>http://m.baidu.com/baidu.php?url=K000000fJeHuq9k18nHfFVm00hSnXclBAXegPWvNJugV3mpNNwWAQIi6rT_EqJVJQ3lYU1oSt45RcqGp0LGTY5bcwrUsfS7rIkg35Uuoheo4I-FBEnP_XzAvSxaEMsVPGvwy_WBHPheUCj_EfbQ6xi0RdwZD-vTg9tqaME8oIrUJe2bxf0.DD_ipxFhQQ6eRC6EzsRgmnUnR7KvU9JI66e3L_g_3_AXZZjC8ud4et8xvpQSLFdeXjDkbovUPdXOIvyNqT7jHzYD1pyn2ISZuu9L_3Re_POW9LGsGlTQrejxj9H33IqSZx_Rtjr5-3cd9h9m3ePOH8R.U1Yz0ZDq1pWyLTx3Yn2LEe5vzVEPSPyS0Zfq1pWyLT2-kTs0pyYqnWcz0ATqIv3sn0KdpHY0TA-b5Hc0mv-b5HfsnsKVIjY1nj03g1DsnHIxnW0knNtznHR4g1DsnH-xn1msnfKopHYs0ZFY5HTdn6K-pyfqnHDYPHRzg1DkPjDYP7tknHfvPHFxnH03n1T1g1Dsn1nYn-tknH0kn1NxnHDkrHb1g1DkPj0sn7tknHcknjIxnH0Ln1D3g1DknWD1P7tknHfknWNxnHDYnjb3g1DkPjRkndtknHf1nW-xnHDYPHnd0AFG5HcsP-tznj0sn-tznj01nfKVm1Yzg1nvP1n4PHnLn-tsg1Kxn1mLn1bdn16kg100TgKGujYk0Z7Wpyfqn1630ZFMIA7M5HD0ULu_5Hm1nWDVP0K9mWYsg100ugFM5H00TZ0qn0K8IM0qna3snj0snj0sn0KVIZ0qn0KbuAqs5HD0ThCqn0KbugmqIv-1ufKhIjYz0ZKC5HRYnHDd0Aq15Hc0mMTqP0K8IjYk0ZPl5Hnzn7tknj0k0ZwdT1Y3PH01PWf4n1R4nHb3PHbsrHfL0ZF-TgfqnHf3P1b1Pj0znW0YP6K1pyfqmhRdmWuBn17BPWPhnAnLufKWTvYqnjNArjnzPDc1n17KPj6vwfK9m1Yk0ZK85H00TydY5H00Tyd15H00XMfqn0KVmdqhThqV5HKxn7tsg1Kxn7ts0Aw9UMNBuNqsUA78pyw15HDdn10sPWNxn7tsg1Kxn7ts0AwYpyfqn0K-IA-b5Hc0mgPsmvnqn0KdTA-8mvnqn0KkUymqn0KhmLNY5H00uMGC5H00XMK_Ignqn0K9uAu_myTqnfKWThnqPHDzn1T&amp;qid=be5b6b31b63f0c7e&amp;sourceid=160&amp;placeid=1&amp;rank=2&amp;shh=m.baidu.com&amp;word=%E9%80%9A%E5%B7%9E%E5%8C%BA%E6%96%B0%E6%88%BF%E5%87%BA%E5%94%AE%E7%BD%91%E7%AB%99</t>
  </si>
  <si>
    <t>最近通州区新开楼盘</t>
  </si>
  <si>
    <t>http://m.baidu.com/from=0/bd_page_type=1/ssid=0/uid=0/pu=usm%401%2Csz%40320_1001%2Cta%40iphone_2_6.0_3_537/baiduid=2CAD2542835E8A7E8056FDAE4B1E3380/w=0_10_/t=iphone/l=3/tc?ref=www_iphone&amp;lid=14422188866797508156&amp;order=9&amp;fm=alop&amp;tj=www_normal_9_0_10_title&amp;vit=osres&amp;m=8&amp;srd=1&amp;cltj=cloud_title&amp;asres=1&amp;title=%E9%80%9A%E5%B7%9E%E6%96%B0%E6%88%BF_%E9%80%9A%E5%B7%9E%E6%88%BF%E4%BB%B7_%E9%80%9A%E5%B7%9E%E6%96%B0%E5%BC%80%E6%A5%BC%E7%9B%98%E4%BF%A1%E6%81%AF%E5%A4%A7%E5%85%A8-%E5%8C%97%E4%BA%AC%E6%A5%BC%E7%9B%98%E7%BD%91-...&amp;dict=30&amp;w_qd=IlPT2AEptyoA_ykzs3Ap6BG6Hz6ShZwnuk5Xov8VvhcsWBI5UEi&amp;sec=19115&amp;di=4dd09ef21d94a4f7&amp;bdenc=1&amp;nsrc=IlPT2AEptyoA_yixCFOxXnANedT62v3IJBzPPClHR7fb95qshbWxBdhfVTf5RWiTZpPPsG7EhdNNbzHaKnEobq</t>
  </si>
  <si>
    <t>通州区新房买卖网站_相关地名</t>
  </si>
  <si>
    <t>http://m.baidu.com/from=0/bd_page_type=1/ssid=0/uid=0/pu=usm%401%2Csz%40320_1001%2Cta%40iphone_2_6.0_3_537/baiduid=2CAD2542835E8A7E8056FDAE4B1E3380/w=0_10_/t=iphone/l=1/tc?ref=www_iphone&amp;lid=12190578749022288701&amp;order=5&amp;fm=alop&amp;tj=7tX_5_0_10_l1&amp;w_qd=IlPT2AEptyoA_ykwv4oczBqxI66VpHIovkoZf48Vzw5tU455QEm&amp;sec=19115&amp;di=e953960bd966c28d&amp;bdenc=1&amp;nsrc=IlPT2AEptyoA_yixCFOxCGZb8c3JV3T5ABfPNy6R2iv5nk_qva02ExEtRCT5QnvTUCGwdjObqAoDxXyb3mQj9_FOrqcVtn9h8kvegPrxeaCLHx2ceBZmPb4kDXBxm0Wr8a6dx12yERRoWj58dO47iNd7uMTN6dIs8snYxD4avPzxElWmZlmFm6vpQF93DiGqDryZdB7leXwdSknrNdWwGVKRqnYHUHcufAiL7uNFQ2GImHFlLdKjF1FNWVSGNyo1XKi6CMjdwACpX9F2mjMgSmEx9GyShPS2NmohXQeIfu-GM30yIAnDJpzxLgsiuR3SJ_tZLaO8rf5JRXoVclcYUjw2EeKvRSHmC9AzQ4Xuu0zVP6gVqX4sKq</t>
  </si>
  <si>
    <t>通州区新房出售网站_相关楼盘</t>
  </si>
  <si>
    <t>http://m.baidu.com/from=0/bd_page_type=1/ssid=0/uid=0/pu=usm%401%2Csz%40320_1001%2Cta%40iphone_2_6.0_3_537/baiduid=2CAD2542835E8A7E8056FDAE4B1E3380/w=0_10_/t=iphone/l=1/tc?ref=www_iphone&amp;lid=13716674951342132350&amp;order=6&amp;fm=alop&amp;tj=7tX_6_0_10_l1&amp;w_qd=IlPT2AEptyoA_ykwv4oczBqxI66VpHIovkoYkfPV-fUtU455QEm&amp;sec=19115&amp;di=b1eda3874586ef4f&amp;bdenc=1&amp;nsrc=IlPT2AEptyoA_yixCFOxCGZb8c3JV3T5ABfPNy6R2iv5nk_qva02ExEtRCT5QnvTUCGwdjObqAoDxXyb3mQj9_FOrqcVtn9h8kvegPrxeaCLHx2ceRZmPgeYDXBxsryr8axPc12zQ26H1Gde5g3lt2sxat0T8R2sghfR8iT6lv7FY90u4VqZnF78N-xOHyD2COKYxMj-qi-sSU8-Bg3xTYyAqXgWEiIvbAeu8uN2O2SYnXso_wL8IsIfYFuGNisLW_bnTNzdkBPVZZRCnyA53XAXpGzj6fT-GmpUWAeJfO-FJ30-IQnDNZzqKwtPjB4cLKtSHaP0r45JPHoWdFddTzxzE3LDRiGLC9AzRPWCv0yhPFgVrn3INKTMsS2oC3LDX1dmT0gCEq</t>
  </si>
  <si>
    <t>通州区新房购买网站_相关地名</t>
  </si>
  <si>
    <t>http://m.baidu.com/from=0/bd_page_type=1/ssid=0/uid=0/pu=usm%401%2Csz%40320_1001%2Cta%40iphone_2_6.0_3_537/baiduid=2CAD2542835E8A7E8056FDAE4B1E3380/w=0_10_/t=iphone/l=1/tc?ref=www_iphone&amp;lid=11065039653679383482&amp;order=5&amp;fm=alop&amp;tj=7tX_5_0_10_l1&amp;w_qd=IlPT2AEptyoA_ykwv4oczBqxI66VpHIovkoNgODUuuctU455QEm&amp;sec=19115&amp;di=1aa65a74aacb0678&amp;bdenc=1&amp;nsrc=IlPT2AEptyoA_yixCFOxCGZb8c3JV3T5ABfPNy6R2iv5nk_qva02ExEtRCT5QnvTUCGwdjObqAoDxXyb3mQj9_FOrqcVtn9h8kvegPrxeaCLHx2ceRZmPgeYDXBxsryr8axPc12zQ26H1Gde5g3lt2sxat0T8R2sghfR8iT6lv7FY90u4VqZnF78N-xOHyD2COKYxMj-qi-sSU8-Bg3xTYyAqXgWEiIvbAeu8uN2O2SYnXso_wL8IsIfYF7FMS9RX_PcTNrgkxzTXpNJoiI53XAXpGzj6fT-GmpUWAeJfO-FJ30-IQnDNZzqKwtPjB4cLKtSHaP0r45JPHoWdFddTzxzE3LDOyHlCIA5Q4WCvLzWQVgSm83INKTMsS2oC3LDX1dmT0gCEq</t>
  </si>
  <si>
    <t>·房子升值的六迹象 ·置业买房“三大纠结” 专家对症...通州房产网 浙ICP备13027995号 咨询热线:0573-872972...www.tongz.cn评价</t>
  </si>
  <si>
    <t>http://m.baidu.com/from=0/bd_page_type=1/ssid=0/uid=0/pu=usm%401%2Csz%40320_1001%2Cta%40iphone_2_6.0_3_537/baiduid=2CAD2542835E8A7E8056FDAE4B1E3380/w=0_10_/t=iphone/l=3/tc?ref=www_iphone&amp;lid=14550015249703274916&amp;order=9&amp;fm=alop&amp;tj=www_normal_9_0_10_title&amp;vit=osres&amp;m=8&amp;srd=1&amp;cltj=cloud_title&amp;asres=1&amp;title=%E9%80%9A%E5%B7%9E%E6%88%BF%E4%BA%A7%E7%BD%91%2C%E9%80%9A%E5%B7%9E%E6%88%BF%E4%BA%A7%2C%E9%80%9A%E5%B7%9E%E6%88%BF%E5%9C%B0%E4%BA%A7%E7%BD%91%2C%E9%80%9A%E5%B7%9E%E6%88%BF%E4%BA%A7%E4%BF%A1%E6%81%AF%E7%BD%91%2C...&amp;dict=32&amp;w_qd=IlPT2AEptyoA_ykwv4oczBqxI66VpHIovkoZf48SyeYtU455QEm&amp;sec=19115&amp;di=05b70fc6f5605c44&amp;bdenc=1&amp;nsrc=IlPT2AEptyoA_yixCFOxXnANedT62v3IEQGG_zpL0D7o95qtva02</t>
  </si>
  <si>
    <t>北京新开楼盘-2017房价信息-安..</t>
  </si>
  <si>
    <t>北京新开楼盘就上安居客新房。北京新开楼盘信息抢先掌握!北京新开楼盘房价走势，户型实景，周边交通配套..均价由低到高开盘时间倒叙m.anjuke.com60条评价广告&amp;nbsp</t>
  </si>
  <si>
    <t>http://m.baidu.com/baidu.php?url=K00000aDgEjLoZJ2TB1sRQzukjop2lPzMhoTt9A3UMsLS9MK-_L8QSYt0KKXlF1gbFT6e8ul6WTbMI4xwe1pALyXMry1jufumtMRtXA4X4JeF2dkLaYZpzMdbFitggQ4zk6FLkfWuyuzrwTnccPHAZT53NGyGGx7QoKHD4q_myQyaEJDff.DD_ipxFhQQ6eRC6EzsRgmnUnRZxAqBqM761s33I71rE5x-1YPj_dSgFdeXjDkbotTMWuuvU8rHo6CpXy6hUik9H8secTrOksGenPer7hZaMGseSMjxu9H8sLs3I-h75H9uLmU3T2xZjEEseqBM6uktEKA_nYQZZuELe-.U1Yk0ZDqdSlqOnvCdVLZSPjaEloaGTgn0Zfq_UASJIjaEloaGTgn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FxnH0sn-t1PWT1rHR1P1Fxn1mLn1bdn16kg100TgKGujYk0Z7Wpyfqn1630ZFMIA7M5HD0ULu_5H6LradbX-t3P19mQywl0A7B5HKxn0K-ThTqn0KsTjYs0A4vTjYsQW0snj0snj0s0AdYTjYs0AwbUL0qnfKzpWYs0Aw-IWdLpgP-0AuY5Hc0TA6qPHfknHR0ULnqn6KBI1YY0A4Y5HD0TLCqn1csg1DsnjD0IZN15HD1nWf3P163njfvPHT1n1n3P1cz0ZF-TgfqnHf3P1b1Pj0krH6snsK1pyfqm16zPyR3PyPWnHKhnHm1msKWTvYqnjNArjnzPDc1n17KPj6vwfK9m1Yk0ZK85H00TydY5H00Tyd15H00XMfqn0KVmdqhThqV5HKxn7tsg1Kxn0Kbmy4dmhNxTAk9Uh-bT1YkPHnsnjmdg1Kxn7tsg100uZwGujYs0ANYpyfqn6K9TLKWm1Ys0ZNspy4Wm1Ys0Z7VuWYs0AuWIgfqn0KhXh6qn0KlTAkdT1Ys0A7buhk9u1Yk0APzm1Y1rHfLP0&amp;qid=c825e85cc10f163c&amp;sourceid=941&amp;placeid=12&amp;rank=1&amp;shh=m.baidu.com&amp;word=%E6%9C%80%E8%BF%91%E9%80%9A%E5%B7%9E%E5%8C%BA%E6%96%B0%E5%BC%80%E6%A5%BC%E7%9B%98</t>
  </si>
  <si>
    <t>http://m.anjuke.com/bj/loupan/?pi=baidu-cpcydaf-bj-tyongbj2&amp;kwid=21727004532&amp;utm_term=%e5%8c%97%e4%ba%ac%e6%96%b0%e5%bc%80%e6%a5%bc%e7%9b%98</t>
  </si>
  <si>
    <t>http://m.baidu.com/baidu.php?url=K00000ak1TJLB_hF4ub9qds9jALeURY_fdE6GiaRhqcpawgZ0onDOhJzf6CK9iCdBaQ7nbsik3wpSAVwxEsLMQtn9GmLUDt2rbD6SDZQ49Wmz2XTp_ArSXs43FtPFeZX5QLTUFXqkcS1QSrV7spB9ZN3PFXwuA88tM7Tr8KQOncUjV_M30.Db_ipxFhQQ6eRC6EzsRgmnUnRZxAqBqM761s33I71rE5x-1YPj_dSgFdeXjDkbotTMWuuvTUr1o6CpXy6hUik9H8secTrOksGenPer7hZaMx9vymIer7rejx33IlT2XMjElTPqh75H9vUnPSEaMGsePhAOg9HvmUetPOBG3ATxQswojPak8olIhkf0.U1Yk0ZDq1pWyLTx3Yn2LEtQzVeOPSPyS0Zfq_UASJTvCdVLfsoXOVeStvsKGUHYYnjR0u1dLTLFMUMPC0ZNG5fKspyfqn6KWpyfqPj010AdY5HDsPH7xn10srNtknjDLg1nvnjD0pvbqn0KzIjYLPHc0uy-b5HDkPjRdn-tknHfkPjwxnHDYPWRzg1DsrjnLndtknjn1PjFxnHDsnHndg1DknHb4ndtknHfsnjKxnHDznH0Lg1DsP1nkr7tknHckn1wxnHDYnHcdg1DkPj04r7tknHfdnHPxnHDYn1c4g1DkPjR1PfKBpHYznjuxnW0snjFxnW0sn1D0Uynqn-tzg1nvP1n4PHnLn-ts0Z7spyfqnfKkmv-b5Hn3r0KzuLw9u1Yk0AqvUjY3P16VuZGxrjT3yadbX6K9mWYsg100ugFM5H00TZ0qn0K8IM0qna3snj0snj0sn0KVIZ0qn0KbuAqs5HD0ThCqn0KbugmqIv-1ufKhIjYz0ZKC5HRYnHDd0Aq15Hc0mMTqP0K8IjYk0ZPl5Hnzn7tknj0k0ZwdT1Y3n1mdnH03PjmYPjcsn1TsnWRv0ZF-TgfqnHf3P1b1Pj0znHb4nsK1pyfqm1--m104m1IWn1DYrj-9P0KWTvYqnjNArjnzPDc1n17KPj6vwfK9m1Yk0ZK85H00TydY5H00Tyd15H00XMfqnfKVmdqhThqV5HKxn10YnNtsg100uA78IyF-gLK_my4GuZnqnNtsg1Kxn0KbIA-b5H00ugwGujY10A71TAPW5H00IgKGUhPW5H00Tydh5H00uhPdIjYs0AulpjYs0ZGsUZN15H00mywhUA7M5HD0mLFW5Hn1nH64&amp;qid=c9ec09c7c31489a4&amp;sourceid=941&amp;placeid=12&amp;rank=1&amp;shh=m.baidu.com&amp;word=%E9%80%9A%E5%B7%9E%E5%8C%BA%E6%96%B0%E6%88%BF%E4%B9%B0%E6%88%BF%E7%BD%91%E7%AB%99</t>
  </si>
  <si>
    <t>http://m.baidu.com/from=0/bd_page_type=1/ssid=0/uid=0/pu=usm%401%2Csz%40320_1001%2Cta%40iphone_2_6.0_3_537/baiduid=2CAD2542835E8A7E8056FDAE4B1E3380/w=0_10_/t=iphone/l=3/tc?ref=www_iphone&amp;lid=13765671319942554184&amp;order=10&amp;fm=alop&amp;tj=www_normal_10_0_10_title&amp;vit=osres&amp;m=8&amp;srd=1&amp;cltj=cloud_title&amp;asres=1&amp;title=%E9%80%9A%E5%B7%9E%E6%96%B0%E6%88%BF_%E9%80%9A%E5%B7%9E%E6%88%BF%E4%BB%B7_%E9%80%9A%E5%B7%9E%E6%96%B0%E5%BC%80%E6%A5%BC%E7%9B%98%E4%BF%A1%E6%81%AF%E5%A4%A7%E5%85%A8-%E5%8C%97%E4%BA%AC%E6%A5%BC%E7%9B%98%E7%BD%91-...&amp;dict=30&amp;w_qd=IlPT2AEptyoA_ykwv4oczBqxI66VinsmzFIXov8VvhcsWBI5UEi&amp;sec=19115&amp;di=4dd09ef21d94a4f7&amp;bdenc=1&amp;nsrc=IlPT2AEptyoA_yixCFOxXnANedT62v3IJBzPPClHR7fb95qshbWxBdhfVTf5RWiTZpPPsG7EhdNNbzHaKnEobq</t>
  </si>
  <si>
    <t>最近通州区新开楼盘_相关机构</t>
  </si>
  <si>
    <t>http://m.baidu.com/from=0/bd_page_type=1/ssid=0/uid=0/pu=usm%401%2Csz%40320_1001%2Cta%40iphone_2_6.0_3_537/baiduid=2CAD2542835E8A7E8056FDAE4B1E3380/w=0_10_/t=iphone/l=1/tc?ref=www_iphone&amp;lid=14422188866797508156&amp;order=11&amp;fm=alop&amp;tj=8R6_11_0_10_l1&amp;w_qd=IlPT2AEptyoA_ykzs3Ap6BG6Hz6ShZwnuk5Xov8VvhcsWBI5UEi&amp;sec=19115&amp;di=054a1f1982ff6662&amp;bdenc=1&amp;nsrc=IlPT2AEptyoA_yixCFOxCGZb8c3JV3T5ABfPNy6R2iv5nk_qva02ExEtRCT5QnvTUCGwdjObtAoDxXzM3mQj9BNOrqcVt89h8kuMgPrx5aKLHx2ceRZmPgeWDXBxswar8axPcs2zQ3Qz1GdeeASlt290vt0Sb2koy17I5EOmqfbwZJT-Z771i6nnY7oSCCL1CPfDd48UuHceIJfdA2HrTZC0nDIULnQ76dqhhOREPN3FwHpzK2n7UwECVFv-AX5LXKevSAmw914VYpQUo8J93XEQ8CjierOIIytOWhiNzft7Y_rTExuuIY70LBpWxwqSGb9kILXHqeJ7OWd7cEouFjwCEeLDRSGKP9B2F4WCwLzWDlhdmn3IKqSipS2oO3LDXcdp3LgCP7x8rHr-r1SppYbBK_3YvxVwIRgKPjuQuVxJz6l_LUPKgFa5cUZrcDLXTErXOa</t>
  </si>
  <si>
    <t>最近通州区新开楼盘_相关地名</t>
  </si>
  <si>
    <t>http://m.baidu.com/from=0/bd_page_type=1/ssid=0/uid=0/pu=usm%401%2Csz%40320_1001%2Cta%40iphone_2_6.0_3_537/baiduid=2CAD2542835E8A7E8056FDAE4B1E3380/w=0_10_/t=iphone/l=1/tc?ref=www_iphone&amp;lid=14422188866797508156&amp;order=5&amp;fm=alop&amp;tj=7tX_5_0_10_l1&amp;w_qd=IlPT2AEptyoA_ykzs3Ap6BG6Hz6ShZwnuk5Xov8VvhcsWBI5UEi&amp;sec=19115&amp;di=846171f063b3e635&amp;bdenc=1&amp;nsrc=IlPT2AEptyoA_yixCFOxCGZb8c3JV3T5ABfPNy6R2iv5nk_qva02ExEtRCT5QnvTUCGwdjObqAoDxXyb3mQj9_FOrqcVtn9h8kvegPrxeaCLHx2ceRZmPgeYDXBxsryr8axPc12zQ26H1Gde5g3lt2sxat0T8R2sghfR8iT6lv7FY90u4VqZnF78N-xOHyD2COKYxMj-qi-sSU8-Bg3xTYyAqXgWEiIvbAeu8uN2O2SYnXso_wL8IsIfYFiJNScQZqLmTdfhjR0ZZp-EnyY53XAXpGzj6fT-JWpV_weIz3-FGO0-MAnDIZzqNwtPvx3TLKtSHKO5rP6uCXoWd6ddBDxzFuLDRSGKCoAzF4WCv0zWC6hcm83IN_TLoC1POeLDX1cOT0gCEa</t>
  </si>
  <si>
    <t>通州区新房买房网站_相关地名</t>
  </si>
  <si>
    <t>http://m.baidu.com/from=0/bd_page_type=1/ssid=0/uid=0/pu=usm%401%2Csz%40320_1001%2Cta%40iphone_2_6.0_3_537/baiduid=2CAD2542835E8A7E8056FDAE4B1E3380/w=0_10_/t=iphone/l=1/tc?ref=www_iphone&amp;lid=14550015249703274916&amp;order=6&amp;fm=alop&amp;tj=7tX_6_0_10_l1&amp;w_qd=IlPT2AEptyoA_ykwv4oczBqxI66VpHIovkoZf48SyeYtU455QEm&amp;sec=19115&amp;di=80bbbe2fa3ceeac3&amp;bdenc=1&amp;nsrc=IlPT2AEptyoA_yixCFOxCGZb8c3JV3T5ABfPNy6R2iv5nk_qva02ExEtRCT5QnvTUCGwdjObqAoDxXyb3mQj9_FOrqcVtn9h8kvegPrxeaCLHx2ceRZmPgeYDXBxsryr8axPc12zQ26H1Gde5g3lt2sxat0T8R2sghfR8iT6lv7FY90u4VqZnF78N-xOHyD2COKYxMj-qi-sSU8-Bg3xTYyAqXgWEiIvbAeu8uN2O2SYnXso_wL8IsIfYFiIMikRXafgT2ThlBLSYZJ1myY53XAXpGzj6fT-GmpUWAeJfO-FJ30-IQnDNZzqKwtPjB4cLKtSHaP0r45JPHoWdFddTzxzE3LDRyHlFYAzF4WCvrygQFgSrX3INKTMsS2oC3LDX1dmT0gCEq</t>
  </si>
  <si>
    <t>http://m.baidu.com/baidu.php?url=K000000fJeHuq9k18aLR224nAWEu-Fm3wE8XxqzPndhSEI0sw9RegZ3FTz7hwLhUaVxGAo_TYYPi5k4I0XBR4Lb9XcnX1oUE_SxojRxYCC5de54JmrCEdMyL00SOBiX4vNP4NnfIJCogI1bxVZoVziZ30mYBELPS6x6AkXk40h_t43DNXs.DY_ipxFhQQ6eRC6EzsRgmnUnRZxAqBqM761s33I71rE5x-1YPj_dSgFdeXjDkbotTMWuuvurMFdsRP5QfHPGmsGLmIbrZx33RqhAqMa1j9HY3yIvASZaMkseetrOu9H8sLvmUY3RqrZu_sLld501W4XaPmuCyr1WvX5BC0.U1Yk0ZDq1pWyLTx3VeSzSVjaEloaGTgn0Zfq_UASJIjaElo71QgDsJg710KGUHYYnjR0u1dLTLFMUMPC0ZNG5fKspyfqn6KWpyfqPj010AdY5Hnsnj9xnW0vn-tknjDLg1DsnH-xn1msnfKopHYs0ZFY5HTdn6K-pyfqnHDYPHRzg1DkPjDYP7tknHfvPHFxnH03n1T1g1Dsn1nYn-tknH0kn1NxnHDkrHb1g1DkPj0sn7tknHcknjIxnH0Ln1D3g1DknWD1P7tknHfknWNxnHDYnjb3g1DkPjRkndtknHf1nW-xnHDYPHnd0AFG5HcsP-tznj0sn-tznj01nfKVm1Yzg1DsnjFxn1mLn1bdn1Tzg1nvP1n4PHn3nNts0Z7spyfqnfKkmv-b5Hn3r0KzuLw9u1Yk0AqvUjY0mycqn7ts0ANzu1Ys0ZKs5H00UMus5H08nj0snj0snj00Ugws5H00uAwETjYk0ZFJ5H00uANv5gIGTvR0uMfqn6KspjYdPjDkPfKET1Yz0AFL5Hf0UMfqnfK1XWY1nWKxnH0snfKYIgnqnHmzrH0znj6vPHm1PHfsPj01P1b0ThNkIjYkPj6LrHnYnjD4rHDv0ZPGujdBuW04PvfznyFhuWRvnWf30AP1UHYsPRm3n1cYfWn1nRDYrju70A7W5HD0TA3qn0KkUgfqn0KkUgnqn0KlIjYk0AdWgvuzUvYqn7tsg1Kxn7ts0Aw9UMNBuNqsUA78pyw15HDdn10sPWNxn7tsg1Kxn0KbIA-b5H00ugwGujYz0A71TAPW5H00IgKGUhPW5H00Tydh5H00uhPdIjYs0AulpjYs0ZGsUZN15H00mywhUA7M5HD0mLFW5Hn1Pj0Y&amp;qid=bf097d21bff56248&amp;sourceid=941&amp;placeid=12&amp;rank=1&amp;shh=m.baidu.com&amp;word=%E9%80%9A%E5%B7%9E%E5%8C%BA%E6%88%BF%E4%BA%A7%E6%96%B0%E5%BC%80%E6%A5%BC%E7%9B%98</t>
  </si>
  <si>
    <t>http://m.baidu.com/baidu.php?url=K000000fJeHuq9k18Kfvo97QAclekL1QL4bTQQ6RtcimpVs1Hoo5R7MmCkwuQ95cuhV4JFxqidWSMymirWILDBY7fW7vKyOV5pkZ0XBRvEol3NdG6QiVhsGfdiY00JwcNP9rRSjVjprg8yQjEsOz8hL5lerHvc2tfcT5APVnmSXfrctk5s.DD_ipxFhQQ6eRC6EzsRgmnUnR7KvU9JI66e3L_g_3_AXZZjC8ud4et8xvpQSLFdeXjDkbovUPdXOIvyNqT7jHzYD1pyn2ISZuu9L_3Re_POW9LGsGlTQrejxj9H33IqSZx_Rtjr5-3cd9h9m3ePOH8R.U1Yk0ZDq1pWyLTx3VeSzSVjaEloaGTgn0Zfq1pWyLT2-kTs0pyYqnWcz0ATqILPzuv41p0KdpHY0TA-b5Hc0mv-b5HfsnsKVIjY1nj03g1csPWFxnH0kPdtznjDkg1ckPH-xnH0krNt1PW0k0AVG5H00TMfqP1Rz0ANGujYknHfdPHFxnHDYnHfYg1DkPjmdn-tknj61P1PxnH01n1fzg1DknjD1PNtknHD4rHPxnHDYnj0sg1DknWDsPdtknjT1nH9xnHDznHnYg1DkPjDzPNtknHfsrH9xnHDYPHD1g1DkPjnzrNtknHfdn1R0mhbqnW0vg1csnj0zg1csnjnk0AdW5HFxnH0sn-t1PWT1rHR1P1Fxn7tsg1nvP1n4PHn3nNts0Z7spyfqnfKkmv-b5Hn3r0KzuLw9u1Yk0AqvUjY0mycqn7ts0ANzu1Ys0ZKs5H00UMus5H08nj0snj0snj00Ugws5H00uAwETjYk0ZFJ5H00uANv5gIGTvR0uMfqn6KspjYdPjDkPfKET1Yz0AFL5Hf0UMfqnfK1XWY1nWKxnH0snfKYIgnqrjRsn1mYrHndrHD4rjR4njbYPsKzug7Y5HDYrjT4n1fsnHb4nHm0Tv-b5yFhnjbLujckmhuhPHmzPj60mLPV5H0dwW61nWwan1nkfHf3PbR0mynqnfKsUWYs0Z7VIjYs0Z7VT1Ys0ZGY5H00UyPxuMFEUHYsg1Kxn7tsg1Kxn7ts0Aw9UMNBuNqsUA78pyw15HDdn10sPWNxn7tsg1Kxn7tsg100uZwGujYs0ANYpyfqn6K9TLKWm1Ys0ZNspy4Wm1Ys0Z7VuWYs0AuWIgfqn0KhXh6qn0KlTAkdT1Ys0A7buhk9u1Yk0APzm1YdPWcvPs&amp;qid=bf097d21bff56248&amp;sourceid=160&amp;placeid=1&amp;rank=1&amp;shh=m.baidu.com&amp;word=%E9%80%9A%E5%B7%9E%E5%8C%BA%E6%88%BF%E4%BA%A7%E6%96%B0%E5%BC%80%E6%A5%BC%E7%9B%98</t>
  </si>
  <si>
    <t>低总价办公楼盘网罗 通州购房总价150万/套起3天前腾讯通州购房享钜惠 MINI社区现房享1万抵3万优惠15天前腾讯</t>
  </si>
  <si>
    <t>http://m.baidu.com/from=0/bd_page_type=1/ssid=0/uid=0/pu=usm%401%2Csz%40320_1001%2Cta%40iphone_2_6.0_3_537/baiduid=2CAD2542835E8A7E8056FDAE4B1E3380/w=0_10_/t=iphone/l=1/tc?ref=www_iphone&amp;lid=14550015249703274916&amp;order=4&amp;fm=alop&amp;tj=we_realtime_4_0_10_l1&amp;w_qd=IlPT2AEptyoA_ykwv4oczBqxI66VpHIovkoZf48SyeYtU455QEm&amp;sec=19115&amp;di=732d9569501f249f&amp;bdenc=1&amp;nsrc=IlPT2AEptyoA_yixCFOxCGZb8c3JV3T5ABfPNy6R2iv5nk_qva02EtAfEVXcL7mSZpLRgYPXxBUFtX8K3lEjz_BAu_MVxl9aznWKgMq2daC1CBsLab2oLbOYDXp5lArMyRweg3ZsM3Q61F-h8rqwwuc1rv0Xf32Ny1KEdES9vMrrVYjuV67G8ov81WpJX80lS0OQx3D-giNfTUKs2tWuWFzAhCNUEpRv8Azq9eFZC2OYqnxzMd77R1h32FSYJS91Zqbr4NXvxKDJ2yBYmCZlNDZR-k8-hN3ZIXsLDcL47Pc7F4T7IgnBNJyBK1Q3ax3NK0cjHLPCqelyPmladUxiVS9JPv_5NjKZYVZYFtT7r_ei0o5j7TWcBaSdsTNoH4G5DR-1P4dOSGwFnWu</t>
  </si>
  <si>
    <t>通州区新房求购网站</t>
  </si>
  <si>
    <t>http://m.baidu.com/from=0/bd_page_type=1/ssid=0/uid=0/pu=usm%401%2Csz%40320_1001%2Cta%40iphone_2_6.0_3_537/baiduid=2CAD2542835E8A7E8056FDAE4B1E3380/w=0_10_/t=iphone/l=3/tc?ref=www_iphone&amp;lid=12368354154343886108&amp;order=10&amp;fm=alop&amp;tj=www_normal_10_0_10_title&amp;vit=osres&amp;m=8&amp;srd=1&amp;cltj=cloud_title&amp;asres=1&amp;title=%E9%80%9A%E5%B7%9E%E6%96%B0%E6%88%BF_%E9%80%9A%E5%B7%9E%E6%88%BF%E4%BB%B7_%E9%80%9A%E5%B7%9E%E6%96%B0%E5%BC%80%E6%A5%BC%E7%9B%98%E4%BF%A1%E6%81%AF%E5%A4%A7%E5%85%A8-%E5%8C%97%E4%BA%AC%E6%A5%BC%E7%9B%98%E7%BD%91-...&amp;dict=30&amp;w_qd=IlPT2AEptyoA_ykwv4oczBqxI66VpHIovkoXhAvQxfQtU455QEm&amp;sec=19115&amp;di=4dd09ef21d94a4f7&amp;bdenc=1&amp;nsrc=IlPT2AEptyoA_yixCFOxXnANedT62v3IJBzPPClHR7fb95qshbWxBdhfVTf5RWiTZpPPsG7EhdNNbzHaKnEobq</t>
  </si>
  <si>
    <t>http://m.baidu.com/from=0/bd_page_type=1/ssid=0/uid=0/pu=usm%401%2Csz%40320_1001%2Cta%40iphone_2_6.0_3_537/baiduid=2CAD2542835E8A7E8056FDAE4B1E3380/w=0_10_/t=iphone/l=3/tc?ref=www_iphone&amp;lid=12368354154343886108&amp;order=9&amp;fm=alop&amp;tj=www_normal_9_0_10_title&amp;vit=osres&amp;m=8&amp;srd=1&amp;cltj=cloud_title&amp;asres=1&amp;title=%E9%80%9A%E5%B7%9E%E6%88%BF%E4%BA%A7%E7%BD%91%2C%E9%80%9A%E5%B7%9E%E6%88%BF%E4%BA%A7%2C%E9%80%9A%E5%B7%9E%E6%88%BF%E5%9C%B0%E4%BA%A7%E7%BD%91%2C%E9%80%9A%E5%B7%9E%E6%88%BF%E4%BA%A7%E4%BF%A1%E6%81%AF%E7%BD%91%2C...&amp;dict=32&amp;w_qd=IlPT2AEptyoA_ykwv4oczBqxI66VpHIovkoXhAvQxfQtU455QEm&amp;sec=19115&amp;di=05b70fc6f5605c44&amp;bdenc=1&amp;nsrc=IlPT2AEptyoA_yixCFOxXnANedT62v3IEQGG_zpL0D7o95qtva02</t>
  </si>
  <si>
    <t>通州区房产新开楼盘_相关地名</t>
  </si>
  <si>
    <t>http://m.baidu.com/from=0/bd_page_type=1/ssid=0/uid=0/pu=usm%401%2Csz%40320_1001%2Cta%40iphone_2_6.0_3_537/baiduid=2CAD2542835E8A7E8056FDAE4B1E3380/w=0_10_/t=iphone/l=1/tc?ref=www_iphone&amp;lid=13765671319942554184&amp;order=5&amp;fm=alop&amp;tj=7tX_5_0_10_l1&amp;w_qd=IlPT2AEptyoA_ykwv4oczBqxI66VinsmzFIXov8VvhcsWBI5UEi&amp;sec=19115&amp;di=a1b25c12fbd08d49&amp;bdenc=1&amp;nsrc=IlPT2AEptyoA_yixCFOxCGZb8c3JV3T5ABfPNy6R2iv5nk_qva02ExEtRCT5QnvTUCGwdjObqAoDxXyb3mQj9_FOrqcVtn9h8kvegPrxeaCLHx2ceRZmPgeYDXBxsryr8axPc12zQ26H1Gde5g3lt2sxat0T8R2sghfR8iT6lv7FY90u4VqZnF78N-xOHyD2COKYxMj-qi-sSU8-Bg3xTYyAqXgWEiIvbAeu8uN2O2SYnXso_wL8IsIfYFuGMS9LW_vhSNTjkBPZY-JEoiQ53XAXpGzj6fT-GmpUWAeJfO-FJ30-IQnDNZzqKwtPjB4cLKtSHaP_sf5JCnoWdlcTBjx5QOLDRSGKCoAzF4WCv0zWC6hcm83IN_TLoC1POeLDX1cOT0gCEa</t>
  </si>
  <si>
    <t>新房网站惠装299元/平米 - 免费量房，免费设计</t>
  </si>
  <si>
    <t>惠装装修，省钱40%，免费量房，免费设计，做好装修预算，装修一省到底!zdzhushou.com.cn评价广告&amp;nbsp</t>
  </si>
  <si>
    <t>http://m.baidu.com/baidu.php?url=K000000fJeHuq9k18AeN87uuOZQQEC8MtEJY30WiiUvtgbciqoc7R8jyVl0_nZIQSUBSKjD7H-LjdRyP6GsEbMvLqJXxzrkQfZjZxXlZgWpwAKmR00zoP4Z0Qp50Ea1EMk_GlogZXs1UA2cswewfkT1aFx0LBYHbuF9pNfpuQ-Sh7fNfBf.Db_iNmZtPyKMP4TPLjN6WJI6G6Js53p_jrpaWW3q3pvPpT-YPY5mMWjbePIqqqvHxbEd_LIBIT5WI3qmTW7hHWd93_RTxZojvnwGYeSVerQKzkGY_U8MG3eJtMWEotXgqWSVSqOmOhxlESxSezdqMH8LtXP-MukRtjr5-3cd9h9m3q5H8e70.U1Yk0ZDq1pWyLTx3Yn2LEtx18UoPSPyS0ZfqYn2LEtL3dU30pyYqPj0d0ATqILPzuv41p0KdpHY0TA-b5Hc0mv-b5HfsnsKVIjYknjDLg1DsnH-xn1msnfKopHYs0ZFY5HTdn6K-pyfqnHDYPHRzg1DkPjDYP7tknHfvPHFxnH03n1T1g1Dsn1nYn-tknH0kn1NxnHDkrHb1g1DkPj0sn7tknHcknjIxnH0Ln1D3g1DknWD1P7tknHfknWNxnHDYnjb3g1DkPjRkndtknHf1nW-xnHDYPHnd0AFG5HcsP-tznj0sn-tznj01nfKVm1Y1PWTzn1TLn1Ixn7ts0Z7spyfqnfKkmv-b5Hn3r0KzuLw9u1Yk0AqvUjY3P16VuZGxrjT3yadbX6K9TA-b5HRkrHbsnW9xnNt3n6K9mWYsg100ugFM5H00TZ0qn0K8IM0qna3snj0snj0sn0KVIZ0qn0KbuAqs5HD0ThCqn0KbugmqIv-1ufKhIjYz0ZKC5HRYnHDd0Aq15Hc0mMTqP0K8IjYk0ZPl5Hnzn7tknj0k0ZwdT1Ykn1mznWn1rj0vn1T1nH0zrHDvn0Kzug7Y5HDYrjT4n1fsnW03PHc0Tv-b5y7BmHR1rjbzmW7-PANbnyn0mLPV5H0dwW61nWwan1nkfHf3PbR0mynqnfKsUWYs0Z7VIjYs0Z7VT1Ys0ZGY5H00UyPxuMFEUHYsg1Kxn0Kbmy4dmhNxTAk9Uh-bT1Ysg1Kxn0KbIA-b5H00ugwGujYd0A71TAPW5H00IgKGUhPW5H00Tydh5H00uhPdIjYs0AulpjYs0ZGsUZN15H00mywhUA7M5HD0mLFW5HDkn1n&amp;qid=aba53892b1e4ed1c&amp;sourceid=941&amp;placeid=12&amp;rank=1&amp;shh=m.baidu.com&amp;word=%E9%80%9A%E5%B7%9E%E5%8C%BA%E6%96%B0%E6%88%BF%E6%B1%82%E8%B4%AD%E7%BD%91%E7%AB%99</t>
  </si>
  <si>
    <t>北京新开楼盘最新价格最新资讯新开楼盘位于青龙湖旁;新开楼盘;新开楼盘位于长沟花田湿地旁;..租房个人出租租房地图求租010fang.net评价广告&amp;nbsp</t>
  </si>
  <si>
    <t>http://m.baidu.com/baidu.php?url=K000000fJeHuq9k18FnP_-o3lPEHT9KXcfzFnPcFga6Ijlvldv3WB2c7vICpZILgF011cnZxUK_8WVMXOTb-tAtflBV2Etz0BuKbWcfXZFyZooeEd2jtCzMeaR-LMT_8VRSIZHXHGWQJiRyozvwTDs1fS31mA_J-6F4cBMpTT_ChTUcKS0.DY_az81y1htnA-del2m7501W4XaPmuCyr1xblIB6.U1Yz0ZDq1pWyLTx3VeSzSVjaEloaGTgn0ZfqYn2OJ_2-kTs0pyYqnWcz0ATqILPzuv41p0KdpHY0TA-b5Hc0mv-b5HfsnsKVIjY1nj03g1DsnHIxnH0krNt1PW0k0AVG5H00TMfqP1Rz0ANGujYknHfdPHFxnHDYnHfYg1DkPjmdn-tknj61P1PxnH01n1fzg1DknjD1PNtknHD4rHPxnHDYnj0sg1DknWDsPdtknjT1nH9xnHDznHnYg1DkPjDzPNtknHfsrH9xnHDYPHD1g1DkPjnzrNtknHfdn1R0mhbqnW0vg1csnj0zg1csnjnk0AdW5HFxn1mknWnLPWn1g1Kxn0KkTA-b5HD0TyPGujY1rj60ThIYmyTqnfKEIhsq0A7B5HKxn0K-ThTqn0KsTjYs0A4vTjYsQW0snj0snj0s0AdYTjYs0AwbUL0qnfKzpWYs0Aw-IWdLpgP-0AuY5Hc0TA6qPHfknHR0ULnqn6KBI1YY0A4Y5HD0TLCqn1csg1DsnjD0IZN15HD1rjTsn1fkPjfsrHcznWmvn10d0ZF-TgfqnHf3P1b1Pj0krHbkP6K1pyfqmhmsrHIbnW7BuhmdPWcYr0KWTvYqnjNArjnzPDc1n17KPj6vwfK9m1Yk0ZK85H00TydY5H00Tyd15H00XMfqn0KVmdqhThqV5HKxn7tsg100uA78IyF-gLK_my4GuZnqnHn3nW01Pdtsg1Kxn0KbIA-b5H00ugwGujYVnfK9TLKWm1Ys0ZNspy4Wm1Ys0Z7VuWYs0AuWIgfqn0KhXh6qn0KlTAkdT1Ys0A7buhk9u1Yk0APzm1YknHRsnf&amp;qid=bf097d21bff56248&amp;sourceid=160&amp;placeid=1&amp;rank=2&amp;shh=m.baidu.com&amp;word=%E9%80%9A%E5%B7%9E%E5%8C%BA%E6%88%BF%E4%BA%A7%E6%96%B0%E5%BC%80%E6%A5%BC%E7%9B%98</t>
  </si>
  <si>
    <t>http://www.010fang.net/mobile/</t>
  </si>
  <si>
    <t>http://m.baidu.com/baidu.php?url=K000000fJeHuq9k18rGv7iiTpUzM8dogHzEkmY0uHZg6OfdL0ileHQTh7uyBxu8fSgQg7lF7EKDs-EFdvnYOZuri5IiG6KSQqMEtMRecI289lW5BGQA3NvuEwYElxiYHRi5BXbwg6VcYfBeoD9FB3HWRQayzRbXbWVrUzgCbEd-YFFLBRf.7D_NR2Ar5Od66YSHnygKvGwKx-6WkswdrsfRZu8AGvjvmcrSPe7erQKM9kslQ_855x-1S1wxv4rEUsmhr1kL42OAExug_l32AM-CFhY_mRetrz1jEusGLmUOZjEH9H8seqvZuY3RetrOW9EusGLmIMW9EusGLmIOu9uiG3ATxQswojPakvu2tM7f.U1Yk0ZDq1pWyLTx3Yn2LEtx18UoPSPyS0Zfq1pWyLTMnk_z1q_oU0A-V5Hczn6KM5gI1ThI8Tv60Iybq0ZKGujYz0APGujYYnjn0Ugfqn10srNtknjDLg1nvnjD0pvbqn0KzIjYLPHc0uy-b5HDkPjRdn-tknHfkPjwxnHDYPWRzg1DsrjnLndtknjn1PjFxnHDsnHndg1DknHb4ndtknHfsnjKxnHDznH0Lg1DsP1nkr7tknHckn1wxnHDYnHcdg1DkPj04r7tknHfdnHPxnHDYn1c4g1DkPjR1PfKBpHYznjuxnW0snjFxnW0sn1D0UynqnH0zg1nvP16LPHDdnNts0Z7spyfqnfKkmv-b5Hn3r0KzuLw9u1Yk0AqvUjY3P16VuZGxrjT3yadbX6K9mWYsg100ugFM5H00TZ0qn0K8IM0qna3snj0snj0sn0KVIZ0qn0KbuAqs5HD0ThCqn0KbugmqIv-1ufKhIjYz0ZKC5HRYnHDd0Aq15Hc0mMTqP0K8IjYk0ZPl5Hnzn7tknj0k0ZwdT1YkP1RvPHczrjmsPHnYPHDkrHfsr0Kzug7Y5HDYrjT4n1fsnW03PHc0Tv-b5y7BmHR1rjbzmW7-PANbnyn0mLPV5H0dwW61nWwan1nkfHf3PbR0mynqnfKsUWYs0Z7VIjYs0Z7VT1Ys0ZGY5HD0UyPxuMFEUHYsg1Kxn0Kbmy4dmhNxTAk9Uh-bT1YknWRsPWDsg1Kxn0KbIA-b5H00ugwGujYVnfK9TLKWm1Ys0ZNspy4Wm1Ys0Z7VuWYs0AuWIgfqn0KhXh6qn0KlTAkdT1Ys0A7buhk9u1Yk0APzm1YdrjDzP6&amp;qid=aba53892b1e4ed1c&amp;sourceid=160&amp;placeid=1&amp;rank=1&amp;shh=m.baidu.com&amp;word=%E9%80%9A%E5%B7%9E%E5%8C%BA%E6%96%B0%E6%88%BF%E6%B1%82%E8%B4%AD%E7%BD%91%E7%AB%99</t>
  </si>
  <si>
    <t>http://m.baidu.com/from=0/bd_page_type=1/ssid=0/uid=0/pu=usm%401%2Csz%40320_1001%2Cta%40iphone_2_6.0_3_537/baiduid=2CAD2542835E8A7E8056FDAE4B1E3380/w=0_10_/t=iphone/l=3/tc?ref=www_iphone&amp;lid=13714465882101237804&amp;order=9&amp;fm=alop&amp;tj=www_normal_9_0_10_title&amp;vit=osres&amp;m=8&amp;srd=1&amp;cltj=cloud_title&amp;asres=1&amp;title=%E9%80%9A%E5%B7%9E%E6%88%BF%E4%BA%A7%E7%BD%91%2C%E9%80%9A%E5%B7%9E%E6%88%BF%E4%BA%A7%2C%E9%80%9A%E5%B7%9E%E6%88%BF%E5%9C%B0%E4%BA%A7%E7%BD%91%2C%E9%80%9A%E5%B7%9E%E6%88%BF%E4%BA%A7%E4%BF%A1%E6%81%AF%E7%BD%91%2C...&amp;dict=32&amp;w_qd=IlPT2AEptyoA_ykwv4oczBqxI66VpHIovkoZfunS7gotU455QEm&amp;sec=19115&amp;di=05b70fc6f5605c44&amp;bdenc=1&amp;nsrc=IlPT2AEptyoA_yixCFOxXnANedT62v3IEQGG_zpL0D7o95qtva02</t>
  </si>
  <si>
    <t>【通州楼盘】_通州新楼盘_通州房价-南通搜房网</t>
  </si>
  <si>
    <t>南通(11月参考均价9101元/㎡)通州区通州新房;现有新楼盘40个;搜房网南通新房网为您提供大量优质真实的南通...m.fang.com1090条评价</t>
  </si>
  <si>
    <t>http://m.baidu.com/from=0/bd_page_type=1/ssid=0/uid=0/pu=usm%401%2Csz%40320_1001%2Cta%40iphone_2_6.0_3_537/baiduid=2CAD2542835E8A7E8056FDAE4B1E3380/w=0_10_/t=iphone/l=1/tc?ref=www_iphone&amp;lid=14550015249703274916&amp;order=5&amp;fm=alop&amp;waplogo=1&amp;tj=www_normal_5_0_10_title&amp;vit=osres&amp;waput=2&amp;cltj=normal_title&amp;asres=1&amp;title=%E9%80%9A%E5%B7%9E%E6%A5%BC%E7%9B%98_%E9%80%9A%E5%B7%9E%E6%96%B0%E6%A5%BC%E7%9B%98_%E9%80%9A%E5%B7%9E%E6%88%BF%E4%BB%B7-%E5%8D%97%E9%80%9A%E6%90%9C%E6%88%BF%E7%BD%91&amp;dict=30&amp;w_qd=IlPT2AEptyoA_ykwv4oczBqxI66VpHIovkoZf48SyeYtU455QEm&amp;sec=19115&amp;di=a31eaef1a766c690&amp;bdenc=1&amp;nsrc=IlPT2AEptyoA_yixCFOxXnANedT62v3IGtiXNCBTLDm6oIjpnOjdZQRAXCPERHSMJFv6u8OPdAoDliP90mUl8xpBqaNhxmdN</t>
  </si>
  <si>
    <t>http://m.baidu.com/from=0/bd_page_type=1/ssid=0/uid=0/pu=usm%401%2Csz%40320_1001%2Cta%40iphone_2_6.0_3_537/baiduid=2CAD2542835E8A7E8056FDAE4B1E3380/w=0_10_/t=iphone/l=3/tc?ref=www_iphone&amp;lid=13714465882101237804&amp;order=6&amp;fm=alop&amp;tj=www_normal_6_0_10_title&amp;vit=osres&amp;m=8&amp;srd=1&amp;cltj=cloud_title&amp;asres=1&amp;title=%E9%80%9A%E5%B7%9E%E4%BD%8F%E5%BB%BA%E5%A7%94-%E9%A6%96%E9%A1%B5&amp;dict=32&amp;w_qd=IlPT2AEptyoA_ykwv4oczBqxI66VpHIovkoZfunS7gotU455QEm&amp;sec=19115&amp;di=fe5ce2dec5515a78&amp;bdenc=1&amp;nsrc=IlPT2AEptyoA_yixCFOxXnANedT62v3IHAHPNyRE3D05mk_lxP4lZQRA</t>
  </si>
  <si>
    <t>http://m.baidu.com/from=0/bd_page_type=1/ssid=0/uid=0/pu=usm%401%2Csz%40320_1001%2Cta%40iphone_2_6.0_3_537/baiduid=2CAD2542835E8A7E8056FDAE4B1E3380/w=0_10_/t=iphone/l=3/tc?ref=www_iphone&amp;lid=14061142607203121408&amp;order=9&amp;fm=alop&amp;tj=www_normal_9_0_10_title&amp;vit=osres&amp;m=8&amp;srd=1&amp;cltj=cloud_title&amp;asres=1&amp;title=%E9%80%9A%E5%B7%9E%E6%88%BF%E4%BA%A7%E7%BD%91%2C%E9%80%9A%E5%B7%9E%E6%88%BF%E4%BA%A7%2C%E9%80%9A%E5%B7%9E%E6%88%BF%E5%9C%B0%E4%BA%A7%E7%BD%91%2C%E9%80%9A%E5%B7%9E%E6%88%BF%E4%BA%A7%E4%BF%A1%E6%81%AF%E7%BD%91%2C...&amp;dict=32&amp;w_qd=IlPT2AEptyoA_ykwv4oczBqxI66VpHIovkoYoO4Vzw5tU455QEm&amp;sec=19115&amp;di=05b70fc6f5605c44&amp;bdenc=1&amp;nsrc=IlPT2AEptyoA_yixCFOxXnANedT62v3IEQGG_zpL0D7o95qtva02</t>
  </si>
  <si>
    <t>通州区新房求购网站_相关网站</t>
  </si>
  <si>
    <t>http://m.baidu.com/from=0/bd_page_type=1/ssid=0/uid=0/pu=usm%401%2Csz%40320_1001%2Cta%40iphone_2_6.0_3_537/baiduid=2CAD2542835E8A7E8056FDAE4B1E3380/w=0_10_/t=iphone/l=1/tc?ref=www_iphone&amp;lid=12368354154343886108&amp;order=11&amp;fm=alop&amp;tj=8R6_11_0_10_l1&amp;w_qd=IlPT2AEptyoA_ykwv4oczBqxI66VpHIovkoXhAvQxfQtU455QEm&amp;sec=19115&amp;di=48697b008faa6a01&amp;bdenc=1&amp;nsrc=IlPT2AEptyoA_yixCFOxCGZb8c3JV3T5ABfPNy6R2iv5nk_qva02ExEtRCT5QnvTUCGwdjObqAoDxX7c3mQjaqVOrqcVtn9h8kyQgPrx5R3LHx2ceBZmPbDmDXBxm07r8a6dx12yERRoWj58dO47iNhuvcXU6dIs8snYxD4avPzxFYDyW9q2mojiR6pSDiC9DePFxRn8rn-vIZvwBwSwHl3RqnYHUHcufAiL7uNDPtmCmn6nLtekEcJTWVaENyE1XKi6CMjdwACpX9F2mjMgSmEx9GyShPS2NmohXQeIfu-GM30yIAnDJpzxLgsiuR3SJ_tZLaO8r45JPXpbcFcYTzxzQeLHFyHmC9AzQ4Xuu0zVP6gVqX4sKq</t>
  </si>
  <si>
    <t>通州区新房求购网站_相关楼盘</t>
  </si>
  <si>
    <t>http://m.baidu.com/from=0/bd_page_type=1/ssid=0/uid=0/pu=usm%401%2Csz%40320_1001%2Cta%40iphone_2_6.0_3_537/baiduid=2CAD2542835E8A7E8056FDAE4B1E3380/w=0_10_/t=iphone/l=1/tc?ref=www_iphone&amp;lid=12368354154343886108&amp;order=5&amp;fm=alop&amp;tj=7tX_5_0_10_l1&amp;w_qd=IlPT2AEptyoA_ykwv4oczBqxI66VpHIovkoXhAvQxfQtU455QEm&amp;sec=19115&amp;di=825eae5b7ec759ab&amp;bdenc=1&amp;nsrc=IlPT2AEptyoA_yixCFOxCGZb8c3JV3T5ABfPNy6R2iv5nk_qva02ExEtRCT5QnvTUCGwdjObqAoDxXyb3mQj9_FOrqcVtn9h8kvegPrxeaCLHx2ceRZmPgeYDXBxsryr8axPc12zQ26H1Gde5g3lt2sxat0T8R2sghfR8iT6lv7FY90u4VqZnF78N-xOHyD2COKYxMj-qi-sSU8-Bg3xTYyAqXgWEiIvbAeu8uN2O2SYnXso_wL8IsIfYFqCMSEOWabfTNndkBLMXpBEmig53XAXpGzj6fT-GmpUWAeJfO-FJ30-IQnDNZzqKwtPjB4cLKtSHaP0r45JPHoWdFddTzxzE3LDRSHlDYB2FfWCwLzWPFgVr83INKTMsS2oC3LDX1dmT0gCEq</t>
  </si>
  <si>
    <t>通州区即将出售楼盘</t>
  </si>
  <si>
    <t>http://m.baidu.com/from=0/bd_page_type=1/ssid=0/uid=0/pu=usm%401%2Csz%40320_1001%2Cta%40iphone_2_6.0_3_537/baiduid=2CAD2542835E8A7E8056FDAE4B1E3380/w=0_10_/t=iphone/l=3/tc?ref=www_iphone&amp;lid=13490283518587180114&amp;order=10&amp;fm=alop&amp;tj=www_normal_10_0_10_title&amp;vit=osres&amp;m=8&amp;srd=1&amp;cltj=cloud_title&amp;asres=1&amp;title=2016%E5%B9%B4%E5%80%BC%E5%BE%97%E6%8A%95%E8%B5%84%E7%9A%84%E9%80%9A%E5%B7%9E%E6%96%B0%E6%A5%BC%E7%9B%98%E6%9C%89%E5%93%AA%E4%BA%9B%3F-%E5%8C%97%E4%BA%AC%E8%AE%BA%E5%9D%9B-&amp;dict=32&amp;w_qd=IlPT2AEptyoA_ykwv4oczBqxI66Sj81n6jEYkfPV-fUsWBI5UEi&amp;sec=19115&amp;di=7976fd6d933afca3&amp;bdenc=1&amp;nsrc=IlPT2AEptyoA_yixCFOxXnANedT62v3IIBmDQCEK1T_8o5zte4viXdNoJ7HNRH3IJkTxeTLNshcEuHK70nkn6so4g43</t>
  </si>
  <si>
    <t>http://m.baidu.com/baidu.php?url=K000000fJeHuq9k18ArACVD6AouAMwzmXKM3qoS7Kkl4s7VnFye7Fk3Xy8d-2jL9JXrfbSoPAw_MGkgQp0aROIW8djzhAAaIlFF8-jM-2liHE80piiO1vwpYeSShJYjAkom0O2SPNgSKK3c5L3vVZi7DpBHGGo8bP-QQcd33mVUyRb0ty6.DD_ipxFhQQ6eRC6EzsRgmnUnR7KvU9JI66e3L_g_3_AXZZjC8ud4et8xvpQSLFdeXjDkbovUPdXOIvyNqT7jHzYD1pyn2ISZuu9L_3Re_POW9LGsGlTQrejxj9H33IqSZx_Rtjr5-3cd9h9m3ePOH8R.U1Yk0ZDq1pWyLTx3Yn2LEtoUsEHPSPyS0Zfq1pWyLT2-kTs0pyYqnWcz0ATqILPzuv41p0KdpHY0TA-b5Hc0mv-b5HfsnsKVIjY1nj03g1csPWFxnH0kPdtznjDkg1ckPH-xnH0krNt1PW0k0AVG5H00TMfqP1Rz0ANGujYknHfdPHFxnHDYnHfYg1DkPjmdn-tknj61P1PxnH01n1fzg1DknjD1PNtknHD4rHPxnHDYnj0sg1DknWDsPdtknjT1nH9xnHDznHnYg1DkPjDzPNtknHfsrH9xnHDYPHD1g1DkPjnzrNtknHfdn1R0mhbqnW0vg1csnj0zg1csnjnk0AdW5HFxnH0sn-t1PWT1rHR1P1Fxn7tsg1nvP1n4PHn3nNts0Z7spyfqnfKkmv-b5Hn3r0KzuLw9u1Yk0AqvUjY0mycqn7ts0ANzu1Ys0ZKs5H00UMus5H08nj0snj0snj00Ugws5H00uAwETjYk0ZFJ5H00uANv5gIGTvR0uMfqn6KspjYdPjDkPfKET1Yz0AFL5Hf0UMfqnfK1XWY1nWKxnH0snfKYIgnqrjRsn1mYrHndrHD4rjR4njbYPsKzug7Y5HDYrjT4n1fsnW0vnHc0Tv-b5yn1nWn1Phc1mhRLnvc4nj00mLPV5H0dwW61nWwan1nkfHf3PbR0mynqnfKsUWYs0Z7VIjYs0Z7VT1Ys0ZGY5H00UyPxuMFEUHYsg1Kxn7tsg1Kxn7ts0Aw9UMNBuNqsUA78pyw15HDdn10sPWNxn7tsg1Kxn7tsg100uZwGujYs0ANYpyfqn6K9TLKWm1Ys0ZNspy4Wm1Ys0Z7VuWYs0AuWIgfqn0KhXh6qn0KlTAkdT1Ys0A7buhk9u1Yk0APzm1Y1PHcz&amp;qid=c32336b3be73b900&amp;sourceid=160&amp;placeid=1&amp;rank=1&amp;shh=m.baidu.com&amp;word=%E9%80%9A%E5%B7%9E%E5%8C%BA%E6%96%B0%E6%88%BF%E5%94%AE%E5%8D%96%E7%BD%91%E7%AB%99</t>
  </si>
  <si>
    <t>新房北京-2017房价信息-安居客</t>
  </si>
  <si>
    <t>新房北京就上安居客新房。北京新开楼盘!新房北京房价走势，户型实景，周边交通配套，业主论坛等尽在-安..良乡楼盘闫村楼盘窦店楼盘m.anjuke.com60条评价广告&amp;nbsp</t>
  </si>
  <si>
    <t>http://m.baidu.com/baidu.php?url=K000000fJeHuq9k1829GydC8r69WMkrqwKQSI1GULKYsQOch1l7NPg3jEIWeRRMjIhbJAfU_6GQC_MJwJrEgSZO74MyPRoqPpCY5hoxEPfSwmyyg5Vb2X65G18uw3ohVw7zQx1_WIHqLZzEzndPPx64fRVjQgRln9aJb85lzVkQ6CipJj0.7Y_ipxFhQQ6eRC6EzsRgmnUnRZxAqBqM761s33I71rE5x-1YPj_dSgFdeXjDkbotTMWuuvIMHYqT7jHzYD1pyn2XMjElTPqh75H9vUnPSEaMI9vf3IOW9HvmUvTQn2M6uktEKA_nYQZZIY4nB6.U1Yk0ZDq1pWyLTx3Yn2LEtoUsEHPSPyS0ZfqYn2LEeAkEJb0pyYqPj0d0ATqILPzuv41p0KdpHY0TA-b5Hc0mv-b5HfsnsKVIjY1nj03g1nsnj-xnH0kPdtknjD4g1nvnjD0pvbqn0KzIjYLPHc0uy-b5HDkPjRdn-tknHfkPjwxnHDYPWRzg1DsrjnLndtknjn1PjFxnHDsnHndg1DknHb4ndtknHfsnjKxnHDznH0Lg1DsP1nkr7tknHckn1wxnHDYnHcdg1DkPj04r7tknHfdnHPxnHDYn1c4g1DkPjR1PfKBpHYznjuxnW0snjFxnW0sn1D0Uynqn-tzg1nvP1n4PHnLn-t1PWT1rHR1rj7xn0KkTA-b5HD0TyPGujY1rj60ThIYmyTqnfKEIhsq0A7B5HKxn0K-ThTqn0KsTjYs0A4vTjYsQW0snj0snj0s0AdYTjYs0AwbUL0qnfKzpWYs0Aw-IWdLpgP-0AuY5Hc0TA6qPHfknHR0ULnqn6KBI1YY0A4Y5HD0TLCqn1csg1DsnjD0IZN15HD1nWb4nW6znWnznHDkrjD4nWTs0ZF-TgfqnHf3P1b1Pj0znjmkn6K1pyfqm1nzn1nvmWPBuHT1mWbsn0KWTvYqnjNArjnzPDc1n17KPj6vwfK9m1Yk0ZK85H00TydY5H00Tyd15H00XMfqn0KVmdqhThqV5HKxn10YnNtsg1Kxn0Kbmy4dmhNxTAk9Uh-bT1YkPHnsnjmdg1Kxn7tsg100uZwGujYs0ANYpyfqnsK9TLKWm1Ys0ZNspy4Wm1Ys0Z7VuWYs0AuWIgfqn0KhXh6qn0KlTAkdT1Ys0A7buhk9u1Yk0APzm1YdrHRdP0&amp;qid=c32336b3be73b900&amp;sourceid=941&amp;placeid=12&amp;rank=1&amp;shh=m.baidu.com&amp;word=%E9%80%9A%E5%B7%9E%E5%8C%BA%E6%96%B0%E6%88%BF%E5%94%AE%E5%8D%96%E7%BD%91%E7%AB%99</t>
  </si>
  <si>
    <t>http://m.anjuke.com/bj/loupan/?pi=baidu-cpcydaf-bj-tyongbj2&amp;kwid=21727004466&amp;utm_term=%e6%96%b0%e6%88%bf%e5%8c%97%e4%ba%ac</t>
  </si>
  <si>
    <t>北京最新开盘楼盘就上安居客新房。北京新开楼盘信息抢先掌握!北京最..m.anjuke.com广告&amp;nbsp</t>
  </si>
  <si>
    <t>http://m.baidu.com/baidu.php?url=LBRK00KiCUjFWxfmra13fjTgh6Stu-ikjjsU2hXlTXtD5biQdSpF3FJWgeewASRWTpjMRM83q9MbVx8Yf6LsEW3pTHTEflSeLWUgGa-fe2nexGzOkd4AaLBm0VUr4ywFkED09YlRmtPMEXqiYEVUlxQBLK91fODA7M1_avjpAi8uL9Xhd0.Db_ipxFhQQ6eRC6EzsRgmnUnRZxAqBqM761s33I71rE5x-1YPj_dSgFdeXjDkbotTMWuuvTXMkl32AM-CFhY_mRe_rzZjEtT2X1jX19u9sGlTrSZj__sGlTrOGsLvmRe_PtrZuu9H33IqSZx_sGlTQrejxj9H33IqSZx_Rtjr5-3cd9h9m3tU2d0.U1Yk0ZDq1pWyLTx3EQiqJe5vzVEaGTgn0Zfq_UASJIx8Yn2OJ_gnsJg710KGUHYYnjR0u1dLThc0Iybq0ZKGujYz0APGujYYnjn0UgfqnH0dnNtznjmzg1DsnHIxn1msnfKopHYs0ZFY5HTdn6K-pyfqnHDYPHRzg1DkPjDYP7tknHfvPHFxnH03n1T1g1Dsn1nYn-tknH0kn1NxnHDkrHb1g1DkPj0sn7tknHcknjIxnH0Ln1D3g1DknWD1P7tknHfknWNxnHDYnjb3g1DkPjRkndtknHf1nW-xnHDYPHnd0AFG5HcsP-tznj0sn-tznj01nfKVm1Yzg1DsnjFxn1mLn1bdn1Tzg100TgKGujYk0Z7Wpyfqn1630ZFMIA7M5HD0ULu_5Hm1nWDVP7t3PHRVn0K9mWYsg100ugFM5H00TZ0qn0K8IM0qna3snj0snj0sn0KVIZ0qn0KbuAqs5HD0ThCqn0KbugmqIv-1ufKhIjYz0ZKC5HRYnHDd0Aq15Hc0mMTqP0K8IjYk0ZPl5Hnzn7tknj0k0ZwdT1Yknjndn1TzrH03rjRvP1RsnWRzn0Kzug7Y5HDYrjT4n1fsnHbLPjT0Tv-b5yFBn1TkujmzmWwBnWDYPHc0mLPV5H0dwW61nWwan1nkfHf3PbR0mynqnfKsUWYs0Z7VIjYs0Z7VT1Ys0ZGY5HD0UyPxuMFEUHYsg1Kxn7ts0Aw9UMNBuNqsUA78pyw15H7xn7tsg100uZwGujYs0ANYpyfqn6K9TLKWm1Ys0ZNspy4Wm1Ys0Z7VuWYs0AuWIgfqn0KhXh6qn0KlTAkdT1Ys0A7buhk9u1Yk0APzm1Y1Pjb3P6&amp;qid=bb371d62b4b21452&amp;sourceid=941&amp;placeid=12&amp;rank=1&amp;shh=m.baidu.com&amp;word=%E9%80%9A%E5%B7%9E%E5%8C%BA%E5%8D%B3%E5%B0%86%E5%87%BA%E5%94%AE%E6%A5%BC%E7%9B%98</t>
  </si>
  <si>
    <t>通州交友网 —单身男女通州交友网  约会—陌生人通州交友网 软件</t>
  </si>
  <si>
    <t>通州交友网;陌生人通州交友网 ;通州交友网;陌生人通州交友网 软件下载;不闲聊;直接约!crsj.zhidaozhushou.wang广告&amp;nbsp</t>
  </si>
  <si>
    <t>http://m.baidu.com/baidu.php?url=K000000fJeHuq9k18rzp0chd-kXcfDVV82asQM8Yow2EiBfj_a-2uhlK6ahL7YSKemlLAdjRNWWKrxe-BT2UZZF5rbW29nCf0AcsfXIycrx7W342gUOcWaZ1macpNiRC8HvhobFGmm6Kg6FHEuv4JJGH0NFGZd_35DWK8UJ2c8sNJWQ2o0.Db_if1w4xQ9Jkn83p_DIH_Z-sn4CrKMZKZRe66E89hWzq3YlyQSyAp52G3ATxQswojPakbvUoQ70.U1Yz0ZDq1pWyLTx3Yn2LEtoUsEHPSPyS0Zfq1pWyLUveYqZPS0KGUHYznWc0u1dLTLFMUMPC0ZNG5fKspyfqn6KWpyfqPj010AdY5HDsnHIxn1msnfKopHYs0ZFY5HTdn6K-pyfqnHDYPHRzg1DkPjDYP7tknHfvPHFxnH03n1T1g1Dsn1nYn-tknH0kn1NxnHDkrHb1g1DkPj0sn7tknHcknjIxnH0Ln1D3g1DknWD1P7tknHfknWNxnHDYnjb3g1DkPjRkndtknHf1nW-xnHDYPHnd0AFG5HcsP-tznj0sn-tznj01nfKVm1Y1PWTLnHTYPWNxn0KkTA-b5HD0TyPGujY1rj60ThIYmyTqn0KEIhsq0A7spyfqP10zn1T4nNtkg1n0mycqn7ts0ANzu1Ys0ZKs5H00UMus5H08nj0snj0snj00Ugws5H00uAwETjYk0ZFJ5H00uANv5gIGTvR0uMfqn6KspjYdPjDkPfKET1Yz0AFL5Hf0UMfqnfK1XWY1nWKxnH0snfKYIgnqPH0sPjD1nWDzn1n1n16LnjRdPsKzug7Y5HDYrjT4n1fsnW0vnHc0Tv-b5yn1nWn1Phc1mhRLnvc4nj00mLPV5H0dwW61nWwan1nkfHf3PbR0mynqnfKsUWYs0Z7VIjYs0Z7VT1Ys0ZGY5H00UyPxuMFEUHYsg100uA78IyF-gLK_my4GuZnqn7ts0AwYpyfqn0K-IA-b5iYk0A71TAPW5H00IgKGUhPW5H00Tydh5H00uhPdIjYs0AulpjYs0ZGsUZN15H00mywhUA7M5HD0mLFW5Hn1n10z&amp;qid=c32336b3be73b900&amp;sourceid=160&amp;placeid=1&amp;rank=2&amp;shh=m.baidu.com&amp;word=%E9%80%9A%E5%B7%9E%E5%8C%BA%E6%96%B0%E6%88%BF%E5%94%AE%E5%8D%96%E7%BD%91%E7%AB%99</t>
  </si>
  <si>
    <t>http://crsj.zhidaozhushou.wang/wap/show/bdcrsj?sem=b_crsj</t>
  </si>
  <si>
    <t>http://m.baidu.com/baidu.php?url=LBRK00KiCUjFWxfmrQXmynY5yMWa_rnxkopN1RoACxDm7pIYtm_0b3MJuoYYOgCnF_dV_3E1qepiYLFGgOBlGdc-ronUSaeQau7GQ8BoWXNB0RuhdWoOZ9XYbvfK5cqNKn-aKdANwPLRlSN_Kvsfb8Hk0qC1jN8cvKNZUkJKB3ZERmKXxs.DD_ipxFhQQ6eRC6EzsRgmnUnR7KvU9JI66e3L_g_3_AXZZjC8ud4et8xvpQSLFdeXjDkbovUPdXOIvyNqT7jHzYD1pyn2ISZuu9L_3Re_POW9LGsGlTQrejxj9H33IqSZx_Rtjr5-3cd9h9m3ePOH8R.U1Yk0ZDq1pWyLTx3EQiqJe5vzVEaGTgn0Zfq1pWyLT2-kTs0pyYqnWcz0ATqILFB0ZNG5fKspyfqn6KWpyfqPj010AdY5Hnsnj9xnW0vn-tknjDLg1csnH7xnWDdrNtknjD4g1nvnjD0pvbqn0KzIjYLPHc0uy-b5HDkPjRdn-tknHfkPjwxnHDYPWRzg1DsrjnLndtknjn1PjFxnHDsnHndg1DknHb4ndtknHfsnjKxnHDznH0Lg1DsP1nkr7tknHckn1wxnHDYnHcdg1DkPj04r7tknHfdnHPxnHDYn1c4g1DkPjR1PfKBpHYznjuxnW0snjFxnW0sn1D0Uynqn-tknj0zg1nvP1n4PHnLn-tsg1Kxn1mLn1bdn16kg100TgKGujYk0Z7Wpyfqn1630ZFMIA7M5HD0ULu_5Hm1nWDVP7t3PHRVn0K9mWYsg100ugFM5H00TZ0qn0K8IM0qna3snj0snj0sn0KVIZ0qn0KbuAqs5HD0ThCqn0KbugmqIv-1ufKhIjYz0ZKC5HRYnHDd0Aq15Hc0mMTqP0K8IjYk0ZPl5Hnzn7tknj0k0ZwdT1Y3PH01PWf4n1R4nHb3PHbsrHfL0ZF-TgfqnHf3P1b1Pj0krHTYPsK1pyfqmhc1P17bPWFBPAcznHfdn6KWTvYqnjNArjnzPDc1n17KPj6vwfK9m1Yk0ZK85H00TydY5H00Tyd15H00XMfqn0KVmdqhThqV5HKxn7tsg1Kxn7tsg100uA78IyF-gLK_my4GuZnqnHR1nj0vPNtsg1Kxn7tsg1Kxn0KbIA-b5H00ugwGujYz0A71TAPW5H00IgKGUhPW5H00Tydh5H00uhPdIjYs0AulpjYs0ZGsUZN15H00mywhUA7M5HD0mLFW5Hc4nH0Y&amp;qid=bb371d62b4b21452&amp;sourceid=160&amp;placeid=1&amp;rank=1&amp;shh=m.baidu.com&amp;word=%E9%80%9A%E5%B7%9E%E5%8C%BA%E5%8D%B3%E5%B0%86%E5%87%BA%E5%94%AE%E6%A5%BC%E7%9B%98</t>
  </si>
  <si>
    <t>通州区新房售卖网站_相关机构</t>
  </si>
  <si>
    <t>http://m.baidu.com/from=0/bd_page_type=1/ssid=0/uid=0/pu=usm%401%2Csz%40320_1001%2Cta%40iphone_2_6.0_3_537/baiduid=2CAD2542835E8A7E8056FDAE4B1E3380/w=0_10_/t=iphone/l=1/tc?ref=www_iphone&amp;lid=14061142607203121408&amp;order=5&amp;fm=alop&amp;tj=7tX_5_0_10_l1&amp;w_qd=IlPT2AEptyoA_ykwv4oczBqxI66VpHIovkoYoO4Vzw5tU455QEm&amp;sec=19115&amp;di=7c4bf3dd90adc7cf&amp;bdenc=1&amp;nsrc=IlPT2AEptyoA_yixCFOxCGZb8c3JV3T5ABfPNy6R2iv5nk_qva02ExEtRCT5QnvTUCGwdjObtAoDxXzM3mQj9BNOrqcVt89h8kuMgPrx5aKLHx2cexZmPbDmDXBxmQar8axPc12zQ3RD1GdeeAOlt290vt0Sb3Iay17IeHWmqfn_EZT92p8ZwYuuTYlJNSG-Du81zcqzr8tuXVap2tTAToSFrXEYFSVgudvf8eBH_w4Xnn5-KdOlFhFLZ9qIMH51XKigCQSuoRKoZ-JFnC1o48R3-Xrige_FIX-QWBKNzftbY3_IMgmvGZyHLgtOjh4fGKtZHqP0nv5COXpb9VcTBjx9Q3KvRSHlDIA9EfXvwLzWDlgZnn4sNaTLsC1MD3Ku0scO30huDWx5nXr9ncSis9b2H_3Yw_</t>
  </si>
  <si>
    <t>吓一跳!据说十年后通州的房子将是这样。。。 - 房产...</t>
  </si>
  <si>
    <t>八通社区论坛  房产家居  房产楼市  吓一跳!据说十年后通州的房子将是这样。。。...bbs.bato.cn评价</t>
  </si>
  <si>
    <t>http://m.baidu.com/from=0/bd_page_type=1/ssid=0/uid=0/pu=usm%401%2Csz%40320_1001%2Cta%40iphone_2_6.0_3_537/baiduid=2CAD2542835E8A7E8056FDAE4B1E3380/w=0_10_/t=iphone/l=1/tc?ref=www_iphone&amp;lid=13490283518587180114&amp;order=7&amp;fm=alop&amp;waplogo=1&amp;tj=www_normal_7_0_10_title&amp;vit=osres&amp;waput=3&amp;cltj=normal_title&amp;asres=1&amp;title=%E5%90%93%E4%B8%80%E8%B7%B3%21%E6%8D%AE%E8%AF%B4%E5%8D%81%E5%B9%B4%E5%90%8E%E9%80%9A%E5%B7%9E%E7%9A%84%E6%88%BF%E5%AD%90%E5%B0%86%E6%98%AF%E8%BF%99%E6%A0%B7-%E6%88%BF%E4%BA%A7...&amp;dict=-1&amp;w_qd=IlPT2AEptyoA_ykwv4oczBqxI66Sj81n6jEYkfPV-fUsWBI5UEi&amp;sec=19115&amp;di=2c340808c0ff7c5d&amp;bdenc=1&amp;nsrc=IlPT2AEptyoA_yixCFOxXnANedT62v3IJBSC_yxZBjX5nk4yqRLrG1RfYzOyBS4EVZGkcyvPvB9PaDD7Qq</t>
  </si>
  <si>
    <t>通州区即将出售楼盘_相关网站</t>
  </si>
  <si>
    <t>http://m.baidu.com/from=0/bd_page_type=1/ssid=0/uid=0/pu=usm%401%2Csz%40320_1001%2Cta%40iphone_2_6.0_3_537/baiduid=2CAD2542835E8A7E8056FDAE4B1E3380/w=0_10_/t=iphone/l=1/tc?ref=www_iphone&amp;lid=13490283518587180114&amp;order=11&amp;fm=alop&amp;tj=8R6_11_0_10_l1&amp;w_qd=IlPT2AEptyoA_ykwv4oczBqxI66Sj81n6jEYkfPV-fUsWBI5UEi&amp;sec=19115&amp;di=ad43d24950c17605&amp;bdenc=1&amp;nsrc=IlPT2AEptyoA_yixCFOxCGZb8c3JV3T5ABfPNy6R2iv5nk_qva02ExEtRCT5QnvTUCGwdjObqAoDxX7c3mQjaqVOrqcVtn9h8kyQgPrx5R3LHx2ceBZmPbDmDXBxm07r8a6dx12yERRoWj58dO47iNhuvcXU6dIs8snYxD4avPzxFYDyW9q2mojiR6pSDiC9DePFxRn8rn-vIZvwBwSwHl3RqnYHUHcufAiL7uRIQ2GDp8hjKtOmDcZKWVyENi51XKi6CMjdwACpX9F2mjMgSmEx9GyShPS2NmohXQeIfu-GM30yIwnCNJzxLQsiuh4cH_sfHaO8rv6vO8oV96cYUjw1QeLHFiHmCoA5EPWJibzVP6hdqX4sKa</t>
  </si>
  <si>
    <t>http://m.baidu.com/baidu.php?url=K000000Pvn9sDwdSs1eBVuwT5HST3jmV8OxWOOEsZpGWBLO5XRCN7qOh1moFLSJTVtrZRRYrlhIj56I-1lryI8C8qGbpBLHr5Fu9r90P8zpsipV1Ey4DukHhu1JujH3VFVR5RX4llEZiiDmpD62f0tXw0YmIR1cbfzUU6QlEZSrgrca_T0.7R_a9ePIYnIicPE8G3ATxQswojPakbe2qLmC.U1Yz0ZDq1pWyLTx3Yn2OJ_gnVTHaGTgn0Zfq1pWyLIjasJg710KGUHYznWc0u1dLTLFMUMPC0ZNG5fKspyfqn6KWpyfqPj010AdY5HDsnHIxnH0krNt1PW0k0AVG5H00TMfqP1Rz0ANGujYknHfdPHFxnHDYnHfYg1DkPjmdn-tknj61P1PxnH01n1fzg1DknjD1PNtknHD4rHPxnHDYnj0sg1DknWDsPdtknjT1nH9xnHDznHnYg1DkPjDzPNtknHfsrH9xnHDYPHD1g1DkPjnzrNtknHfdn1R0mhbqnW0vg1csnj0zg1csnjnk0AdW5Hn1P1fsrHfvP-tsg100TgKGujYk0Z7Wpyfqn1630ZFMIA7M5H00ULu_5H6LradbX-t3P19mQywl0A7B5HKxn0K-ThTqn0KsTjYs0A4vTjYsQW0snj0snj0s0AdYTjYs0AwbUL0qn0KzpWYs0Aw-IWdLpgP-0AuY5Hc0TA6qPHfknHR0ULnqn6KBI1YY0A4Y5HD0TLCqn1csg1DsnjD0IZN15HRzn1bdrjfkn16vPWTsrjD4PWn0ThNkIjYkPj6LrHnYnjcsnHDk0ZPGujY4mvw9ujTduy79rHIbrH6s0AP1UHYsPRm3n1cYfWn1nRDYrju70A7W5HD0TA3qn0KkUgfqn0KkUgnqn0KlIjYs0AdWgvuzUvYqn7tsg100uA78IyF-gLK_my4GuZnqn7tsg100uZwGujYknfK-IA-b5iYk0A71TAPW5H00IgKGUhPW5H00Tydh5H00uhPdIjYs0AulpjYs0ZGsUZN15H00mywhUA7M5HD0mLFW5Hnzn0&amp;qid=9cdad75eaa97d980&amp;sourceid=160&amp;placeid=1&amp;rank=2&amp;shh=m.baidu.com&amp;word=%E9%80%9A%E5%B7%9E%E5%8C%BA%E6%96%B0%E5%BC%80%E7%9B%98%E7%9A%84%E6%A5%BC%E7%9B%98</t>
  </si>
  <si>
    <t>http://m.baidu.com/baidu.php?url=K000000Pvn9sDwdSsePoEnuCdpPrWOuY7km93poEJhmRD83CXDkKwaFXz_u5DVSgS3jTBjv2QjfhsL7bKVTGNABCjp7tQyTEM0qEpkfkkXZUciN2XexHo57q3-4fXtAbfSQojt_J4VjRj2ua0cxsLCN8DtWwCX9SIdA320a4VCkYhxgTKf.DD_ipxFhQQ6eRC6EzsRgmnUnR7KvU9JI66e3L_g_3_AXZZjC8ud4et8xvpQSLFdeXjDkbovUPdXOIvyNqT7jHzYD1pyn2ISZuu9L_3Re_POW9LGsGlTQrejxj9H33IqSZx_Rtjr5-3cd9h9m3ePOH8R.U1Yk0ZDq1pWyLTx3Yn2OJ_gnVTHaGTgn0Zfq1pWyLT2-kTs0pyYqnWcz0ATqILPzuv41p0KdpHY0TA-b5Hc0mv-b5HfsnsKVIjY1nj03g1csPWFxnH0kPdtznjDkg1ckPH-xnH0krNt1PW0k0AVG5H00TMfqP1Rz0ANGujYknHfdPHFxnHDYnHfYg1DkPjmdn-tknj61P1PxnH01n1fzg1DknjD1PNtknHD4rHPxnHDYnj0sg1DknWDsPdtknjT1nH9xnHDznHnYg1DkPjDzPNtknHfsrH9xnHDYPHD1g1DkPjnzrNtknHfdn1R0mhbqnW0vg1csnj0zg1csnjnk0AdW5HFxnH0sn-t1PWT1rHR1P1Fxn7tsg1nvP1n4PHn3nNts0Z7spyfqnfKkmv-b5Hn3r0KzuLw9u1Yk0AqvUjY3P16VuZGxrjT3yadbX6K9mWYsg100ugFM5H00TZ0qn0K8IM0qna3snj0snj0sn0KVIZ0qn0KbuAqs5HD0ThCqn0KbugmqIv-1ufKhIjYz0ZKC5HRYnHDd0Aq15Hc0mMTqP0K8IjYk0ZPl5Hnzn7tknj0k0ZwdT1Y3PH01PWf4n1R4nHb3PHbsrHfL0ZF-TgfqnHf3P1b1Pj0znjDknfK1pyfqryPbmyfLPyN9mHbLujb3n0KWTvYqnjNArjnzPDc1n17KPj6vwfK9m1Yk0ZK85H00TydY5H00Tyd15H00XMfqn0KVmdqhThqV5HKxn7tsg1Kxn7tsg100uA78IyF-gLK_my4GuZnqnHR1nj0vPNtsg1Kxn7tsg1Kxn0KbIA-b5H00ugwGujYz0A71TAPW5H00IgKGUhPW5H00Tydh5H00uhPdIjYs0AulpjYs0ZGsUZN15H00mywhUA7M5HD0mLFW5HDvP1R1&amp;qid=9cdad75eaa97d980&amp;sourceid=160&amp;placeid=1&amp;rank=1&amp;shh=m.baidu.com&amp;word=%E9%80%9A%E5%B7%9E%E5%8C%BA%E6%96%B0%E5%BC%80%E7%9B%98%E7%9A%84%E6%A5%BC%E7%9B%98</t>
  </si>
  <si>
    <t>通州区即将出售楼盘_相关地名</t>
  </si>
  <si>
    <t>http://m.baidu.com/from=0/bd_page_type=1/ssid=0/uid=0/pu=usm%401%2Csz%40320_1001%2Cta%40iphone_2_6.0_3_537/baiduid=2CAD2542835E8A7E8056FDAE4B1E3380/w=0_10_/t=iphone/l=1/tc?ref=www_iphone&amp;lid=13490283518587180114&amp;order=5&amp;fm=alop&amp;tj=7tX_5_0_10_l1&amp;w_qd=IlPT2AEptyoA_ykwv4oczBqxI66Sj81n6jEYkfPV-fUsWBI5UEi&amp;sec=19115&amp;di=17d61c9a5316da2d&amp;bdenc=1&amp;nsrc=IlPT2AEptyoA_yixCFOxCGZb8c3JV3T5ABfPNy6R2iv5nk_qva02ExEtRCT5QnvTUCGwdjObqAoDxXyb3mQj9_FOrqcVtn9h8kvegPrxeaCLHx2ceRZmPgeYDXBxsryr8axPc12zQ26H1Gde5g3lt2sxat0T8R2sghfR8iT6lv7FY90u4VqZnF78N-xOHyD2COKYxMj-qi-sSU8-Bg3xTYyAqXgWEiIvbAeu8uN2O2SYnXso_wL8IsIfYFuJLikPZq8bSNXfjB0VXpZEmyQ53XAXpGzj6fT-GmpUWAeJfO-FJ30-IQnDNZzqKwtPjB4cLKtSHKP_nf5JP8oWd6cTVzw2Q3LDRiGLC9AzRPWCv0yhPFgVrn3IN_TLoC1POeLDX1cOT0gCEa</t>
  </si>
  <si>
    <t>2016年1月8日-装修2.7万左右;目前项目只剩最后一期;16年年初开盘...不就的将来;配套齐全、交通完善的通州将展现在我们...forum.china.com.cn3361条评价</t>
  </si>
  <si>
    <t>http://m.baidu.com/from=0/bd_page_type=1/ssid=0/uid=0/pu=usm%401%2Csz%40320_1001%2Cta%40iphone_2_6.0_3_537/baiduid=2CAD2542835E8A7E8056FDAE4B1E3380/w=0_10_/t=iphone/l=3/tc?ref=www_iphone&amp;lid=12083691830881139077&amp;order=7&amp;fm=alop&amp;tj=www_normal_7_0_10_title&amp;vit=osres&amp;m=8&amp;srd=1&amp;cltj=cloud_title&amp;asres=1&amp;title=2016%E5%B9%B4%E5%80%BC%E5%BE%97%E6%8A%95%E8%B5%84%E7%9A%84%E9%80%9A%E5%B7%9E%E6%96%B0%E6%A5%BC%E7%9B%98%E6%9C%89%E5%93%AA%E4%BA%9B%3F-%E5%8C%97%E4%BA%AC%E8%AE%BA%E5%9D%9B-&amp;dict=32&amp;w_qd=IlPT2AEptyoA_ykwv4oczBqxI66SgoQa9DQYeQ8T7Q1sWBI5UEi&amp;sec=19115&amp;di=7976fd6d933afca3&amp;bdenc=1&amp;nsrc=IlPT2AEptyoA_yixCFOxXnANedT62v3IIBmDQCEK1T_8o5zte4viXdNoJ7HNRH3IJkTxeTLNshcEuHK70nkn6so4g43</t>
  </si>
  <si>
    <t>北京新开盘-2017房价信息-安居..</t>
  </si>
  <si>
    <t>北京新开盘就上安居客新房。北京新开楼盘信息抢先掌握!北京新开盘房价走势，户型实景，周边交通配套，业..廊坊房山东城m.anjuke.com60条评价广告&amp;nbsp</t>
  </si>
  <si>
    <t>http://m.baidu.com/baidu.php?url=K000000Pvn9sDwdSsqiX95jj1mL2Z-pUu_G13elvSNGKkajOMABEjFTK5aw3sGbETboDj29fXXImdITsjFkpiOd7H_qyLQtaLQirybUIYn-atFqfl3qlg_IPrlYtIxqC64qc232fDddi2ZZ5XVFczDsJV9ABSX8xN5-j_qVEAnBQy9ToHs.DR_ipxFhQQ6eRC6EzsRgmnUnRZxAqBqM761s33I71rE5x-1YPj_dSgFdeXjDkbotTMWuuvIh1_l32AM-CFhY_mRe_rzZjEtT2X1jX19u9sGlTQrejxj9H33IqSZx_sGlTrkr7Mu9H_seQ_rSkHsn3Sg6WyAp7WIvyU8260.U1Yk0ZDq1pWyLTx3Yn2OJ_gnVTHaGTgn0Zfq_UASJIjaElo710KGUHYYnjR0u1dLTLFMUMPC0ZNG5fKspyfqn6KWpyfqPj010AdY5Hnsnj9xnW0vn-tknjDLg1DsnH-xn1msnfKopHYs0ZFY5HTdn6K-pyfqnHDYPHRzg1DkPjDYP7tknHfvPHFxnH03n1T1g1Dsn1nYn-tknH0kn1NxnHDkrHb1g1DkPj0sn7tknHcknjIxnH0Ln1D3g1DknWD1P7tknHfknWNxnHDYnjb3g1DkPjRkndtknHf1nW-xnHDYPHnd0AFG5HcsP-tznj0sn-tznj01nfKVm1Yzg1DsnjFxn1mLn1bdn1Tzg1nvP1n4PHn3nNts0Z7spyfqnfKkmv-b5Hn3r0KzuLw9u1Yk0AqvUjY3P16VuZGxrjT3yadbX6K9mWYsg100ugFM5H00TZ0qn0K8IM0qna3snj0snj0sn0KVIZ0qn0KbuAqs5HD0ThCqn0KbugmqIv-1ufKhIjYz0ZKC5HRYnHDd0Aq15Hc0mMTqP0K8IjYk0ZPl5Hnzn7tknj0k0ZwdT1YkPWTkPWTzrjTvPWfzP1DknjmdP0Kzug7Y5HDYrjT4n1fsnW0knHD0Tv-b5H-WuA7bP1N-myD4Pvf4rj00mLPV5H0dwW61nWwan1nkfHf3PbR0mynqnfKsUWYs0Z7VIjYs0Z7VT1Ys0ZGY5H00UyPxuMFEUHY1nHb3g1Kxn7tsg100uA78IyF-gLK_my4GuZnqn7tsg1Kxn7ts0AwYpyfqn0K-IA-b5Hc0mgPsmvnqn0KdTA-8mvnqn0KkUymqn0KhmLNY5H00uMGC5H00XMK_Ignqn0K9uAu_myTqnfKWThnqnWTznjT&amp;qid=9cdad75eaa97d980&amp;sourceid=941&amp;placeid=12&amp;rank=1&amp;shh=m.baidu.com&amp;word=%E9%80%9A%E5%B7%9E%E5%8C%BA%E6%96%B0%E5%BC%80%E7%9B%98%E7%9A%84%E6%A5%BC%E7%9B%98</t>
  </si>
  <si>
    <t>http://m.anjuke.com/bj/loupan/?pi=baidu-cpcydaf-bj-tyongbj2&amp;kwid=21727004484&amp;utm_term=%e5%8c%97%e4%ba%ac%e6%a5%bc%e7%9b%98%e6%8e%a8%e8%8d%90</t>
  </si>
  <si>
    <t>通州区新房交易网站_相关地名</t>
  </si>
  <si>
    <t>http://m.baidu.com/from=0/bd_page_type=1/ssid=0/uid=0/pu=usm%401%2Csz%40320_1001%2Cta%40iphone_2_6.0_3_537/baiduid=2CAD2542835E8A7E8056FDAE4B1E3380/w=0_10_/t=iphone/l=1/tc?ref=www_iphone&amp;lid=13714465882101237804&amp;order=5&amp;fm=alop&amp;tj=7tX_5_0_10_l1&amp;w_qd=IlPT2AEptyoA_ykwv4oczBqxI66VpHIovkoZfunS7gotU455QEm&amp;sec=19115&amp;di=a124a55fe5fb9d83&amp;bdenc=1&amp;nsrc=IlPT2AEptyoA_yixCFOxCGZb8c3JV3T5ABfPNy6R2iv5nk_qva02ExEtRCT5QnvTUCGwdjObqAoDxXyb3mQj9_FOrqcVtn9h8kvegPrxeaCLHx2ceRZmPgeYDXBxsryr8axPc12zQ26H1Gde5g3lt2sxat0T8R2sghfR8iT6lv7FY90u4VqZnF78N-xOHyD2COKYxMj-qi-sSU8-Bg3xTYyAqXgWEiIvbAeu8uN2O2SYnXso_wL8IsIfYFuGNi5NWKfmU2vblBTSZZ22miQ53XAXpGzj6fT-GmpUWAeJfO-FJ30-IQnDNZzqKwtPjB4cLKtSHaP0r45JPHoWdFddTzxzE3LDRyHlPYA5E4WCvryhQFhdmH3INKTMsS2oC3LDX1dmT0gCEq</t>
  </si>
  <si>
    <t>http://m.baidu.com/baidu.php?url=K0000001PWlhUy3HARqra1c7xIDubdgT0QFTExox-xSk3o5b_o1HlgqJfvQKApGJc5a0xcAkFVOkt1RuVXR7AQr63WzeB4HaP4jFU0_QhyQrMwQjsiBbhREG6MRgC6Zj12E_UL3I0SCVidvjuc6xibWGjL3ue2-6tpr-31hq_vwql5_BXf.DY_ipxFhQQ6eRC6EzsRgmnUnRZxAqBqM761s33I71rE5x-1YPj_dSgFdeXjDkbotTMWuuvurMFdsRP5QfHPGmsGLmIbrZx33RqhAqMa1j9HY3yIvASZaMkseetrOu9H8sLvmUY3RqrZu_sLld501W4XaPmuCyr1WvX5BC0.U1Yk0ZDq1pWyLTx3EpEiJoSJkT1aGTgn0Zfq_UASJIjaElo71QgDsJg710KGUHYYnjR0u1dLTLFMUMPC0ZNG5fKspyfqn6KWpyfqPj010AdY5Hnsnj9xnW0vn-tknjDLg1DsnH-xn1msnfKopHYs0ZFY5HTdn6K-pyfqnHDYPHRzg1DkPjDYP7tknHfvPHFxnH03n1T1g1Dsn1nYn-tknH0kn1NxnHDkrHb1g1DkPj0sn7tknHcknjIxnH0Ln1D3g1DknWD1P7tknHfknWNxnHDYnjb3g1DkPjRkndtknHf1nW-xnHDYPHnd0AFG5HcsP-tznj0sn-tznj01nfKVm1Yzg1DsnjFxn1mLn1bdn1Tzg1nvP1n4PHn3nNts0Z7spyfqnfKkmv-b5Hn3r0KzuLw9u1Yk0AqvUjY0mycqn7ts0ANzu1Ys0ZKs5H00UMus5H08nj0snj0snj00Ugws5H00uAwETjYk0ZFJ5H00uANv5gIGTvR0uMfqn6KspjYdPjDkPfKET1Yz0AFL5Hf0UMfqnfK1XWY1nWKxnH0snfKYIgnqnHmzrH0znj6vPHm1PHfsPj01P1b0ThNkIjYkPj6LrHnYnjD4rHDz0ZPGujd9PvckuHNBnhczuWNBrH6d0AP1UHYsPRm3n1cYfWn1nRDYrju70A7W5HD0TA3qn0KkUgfqn0KkUgnqn0KlIjYs0AdWgvuzUvYqn7tsg1Kxn7ts0Aw9UMNBuNqsUA78pyw15HDdn10sPWNxn7tsg1Kxn0KbIA-b5H00ugwGujYz0A71TAPW5H00IgKGUhPW5H00Tydh5H00uhPdIjYs0AulpjYs0ZGsUZN15H00mywhUA7M5HD0mLFW5Hn1rjRs&amp;qid=a7b1e5b2b2f5b985&amp;sourceid=941&amp;placeid=12&amp;rank=1&amp;shh=m.baidu.com&amp;word=%E9%80%9A%E5%B7%9E%E5%8C%BA%E5%B0%86%E8%A6%81%E5%BC%80%E7%9B%98%E6%A5%BC%E7%9B%98</t>
  </si>
  <si>
    <t>http://m.baidu.com/baidu.php?url=K0000001PWlhUy3HAIjVKJgUKKPsdbre_82KEPHwDZmRXK9D6QHQGhx_lYIIzoTgM7-zx4dI6rud2rUl4ZEy_aG1HsYl6E3R4G9LzR19J1sqSIXLi-bFwXSz_pMbj-Yrqwu6xJCK-xWjUrXvXYuCmlFjv5m30JJejtnw8ePmeqzNgf_99f.DD_ipxFhQQ6eRC6EzsRgmnUnR7KvU9JI66e3L_g_3_AXZZjC8ud4et8xvpQSLFdeXjDkbovUPdXOIvyNqT7jHzYD1pyn2ISZuu9L_3Re_POW9LGsGlTQrejxj9H33IqSZx_Rtjr5-3cd9h9m3ePOH8R.U1Yk0ZDq1pWyLTx3EpEiJoSJkT1aGTgn0Zfq1pWyLT2-kTs0pyYqnWcz0ATqILPzuv41p0KdpHY0TA-b5Hc0mv-b5HfsnsKVIjY1nj03g1csPWFxnH0kPdtznjDkg1ckPH-xnH0krNt1PW0k0AVG5H00TMfqP1Rz0ANGujYknHfdPHFxnHDYnHfYg1DkPjmdn-tknj61P1PxnH01n1fzg1DknjD1PNtknHD4rHPxnHDYnj0sg1DknWDsPdtknjT1nH9xnHDznHnYg1DkPjDzPNtknHfsrH9xnHDYPHD1g1DkPjnzrNtknHfdn1R0mhbqnW0vg1csnj0zg1csnjnk0AdW5HFxnH0kn7t1PWT1rHR1P1Fxn7tsg1nvP1n4PHn3nNts0Z7spyfqnfKkmv-b5Hn3r0KzuLw9u1Yk0AqvUjY0mycqn7ts0ANzu1Ys0ZKs5H00UMus5H08nj0snj0snj00Ugws5H00uAwETjYk0ZFJ5H00uANv5gIGTvR0uMfqn6KspjYdPjDkPfKET1Yz0AFL5Hf0UMfqnfK1XWY1nWKxnH0snfKYIgnqrjRsn1mYrHndrHD4rjR4njbYPsKzug7Y5HDYrjT4n1fsnHb4nHc0Tv-b5yDLmW7-PyczmWFhPyc4rjR0mLPV5H0dwW61nWwan1nkfHf3PbR0mynqnfKsUWYs0Z7VIjYs0Z7VT1Ys0ZGY5H00UyPxuMFEUHYsg1Kxn7tsg1Kxn7ts0Aw9UMNBuNqsUA78pyw15HDdn10sPWNxn7tsg1Kxn7tsg100uZwGujYs0ANYpyfqn6K9TLKWm1Ys0ZNspy4Wm1Ys0Z7VuWYs0AuWIgfqn0KhXh6qn0KlTAkdT1Ys0A7buhk9u1Yk0APzm1Y4PWn&amp;qid=a7b1e5b2b2f5b985&amp;sourceid=160&amp;placeid=1&amp;rank=1&amp;shh=m.baidu.com&amp;word=%E9%80%9A%E5%B7%9E%E5%8C%BA%E5%B0%86%E8%A6%81%E5%BC%80%E7%9B%98%E6%A5%BC%E7%9B%98</t>
  </si>
  <si>
    <t>http://m.baidu.com/baidu.php?url=K00000j8IHsxCyGPSvThX7UGZ1Ht3GpYnMpMwtjEfZ0JLypKqU0QQEy5UxDVEwO75-a4VmuUhRyw8b9k9TwyS1D7i4-0gLaaB-yU-HIAZ4fWG9bvl5hqTs2S54EyPIGtBlVf4cGp8BXJARP0VMnqoVlLOPqPBJX9vW-LTrAxSTalCUh9ys.DY_ipxFhQQ6eRC6EzsRgmnUnRZxAqBqM761s33I71rE5x-1YPj_dSgFdeXjDkbotTMWuuvurMFdsRP5QfHPGmsGLmIbrZx33RqhAqMa1j9HY3yIvASZaMkseetrOu9H8sLvmUY3RqrZu_sLld501W4XaPmuCyr1WvX5BC0.U1Yk0ZDq1pWyLTx3dSefs_2-kTzOJ_gn0Zfq_UASJIjaElo71QgDsJg710KGUHYYnjR0u1dLUW0s0ZNG5fKspyfqn6KWpyfqPj010AdY5Hnsnj9xnW0vn-tknjDLg1DsnH-xn1msnfKopHYs0ZFY5HTdn6K-pyfqnHDYPHRzg1DkPjDYP7tknHfvPHFxnH03n1T1g1Dsn1nYn-tknH0kn1NxnHDkrHb1g1DkPj0sn7tknHcknjIxnH0Ln1D3g1DknWD1P7tknHfknWNxnHDYnjb3g1DkPjRkndtknHf1nW-xnHDYPHnd0AFG5HcsP-tznj0sn-tznj01nfKVm1Yzg1DsnjFxn1mLn1bdn1Tzg1nvP1n4PHn3nNts0Z7spyfqnfKkmv-b5Hn3r0KzuLw9u1Yk0AqvUjYvn1ckQHf0mycqn7ts0ANzu1Ys0ZKs5H00UMus5H08nj0snj0snj00Ugws5H00uAwETjYk0ZFJ5H00uANv5gIGTvR0uMfqn6KspjYdPjDkPfKET1Yz0AFL5Hf0UMfqnfK1XWY1nWKxnH0snfKYIgnqnHmzrH0znj6vPHm1PHfsPj01P1b0ThNkIjYkPj6LrHnYnjD4PHf40ZPGujdWujfvPAfYPhnkPjT1nhRL0AP1UHYsPRm3n1cYfWn1nRDYrju70A7W5HD0TA3qn0KkUgfqn0KkUgnqn0KlIjYs0AdWgvuzUvYqn7tsg1Kxn7ts0Aw9UMNBuNqsUA78pyw15HDdn10sPWNxn7tsg1Kxn0KbIA-b5H00ugwGujYz0A71TAPW5H00IgKGUhPW5H00Tydh5H00uhPdIjYs0AulpjYs0ZGsUZN15H00mywhUA7M5HD0mLFW5HDLnWD4&amp;qid=cd464d46c14732e7&amp;sourceid=941&amp;placeid=12&amp;rank=1&amp;shh=m.baidu.com&amp;word=%E9%80%9A%E5%B7%9E%E5%8C%BA%E6%9C%80%E6%96%B0%E6%A5%BC%E7%9B%98%E5%BC%80%E7%9B%98</t>
  </si>
  <si>
    <t>http://m.baidu.com/baidu.php?url=K00000j8IHsxCyGPSvFyFkNrjFLHmZYxoPjyi7kiNRlhVGxdLxQmqF2yEa8CcCORjOO8ketZVuOw4C8wGG-8ftXusKDFCJDodZUVoBIu8PyA_VMtTJ8wbB-nVGBf9JTaIjqNyN5GsulEhXixm46F04AreUBKvMYGMbIvhHGchiMofe1S-f.DD_ipxFhQQ6eRC6EzsRgmnUnR7KvU9JI66e3L_g_3_AXZZjC8ud4et8xvpQSLFdeXjDkbovUPdXOIvyNqT7jHzYD1pyn2ISZuu9L_3Re_POW9LGsGlTQrejxj9H33IqSZx_Rtjr5-3cd9h9m3ePOH8R.U1Yk0ZDq1pWyLTx3dSefs_2-kTzOJ_gn0Zfq1pWyLT2-kTs0pyYqnWcz0ATqIv3sn0KdpHY0TA-b5Hc0mv-b5HfsnsKVIjY1nj03g1csPWFxnH0kPdtznjDkg1ckPH-xnH0krNt1PW0k0AVG5H00TMfqP1Rz0ANGujYknHfdPHFxnHDYnHfYg1DkPjmdn-tknj61P1PxnH01n1fzg1DknjD1PNtknHD4rHPxnHDYnj0sg1DknWDsPdtknjT1nH9xnHDznHnYg1DkPjDzPNtknHfsrH9xnHDYPHD1g1DkPjnzrNtknHfdn1R0mhbqnW0vg1csnj0zg1csnjnk0AdW5HFxnH0sn-t1PWT1rHR1P1Fxn7tsg1nvP1n4PHn3nNts0Z7spyfqnfKkmv-b5Hn3r0KzuLw9u1Yk0AqvUjYvn1ckQHf0mycqn7ts0ANzu1Ys0ZKs5H00UMus5H08nj0snj0snj00Ugws5H00uAwETjYk0ZFJ5H00uANv5gIGTvR0uMfqn6KspjYdPjDkPfKET1Yz0AFL5Hf0UMfqnfK1XWY1nWKxnH0snfKYIgnqrjRsn1mYrHndrHD4rjR4njbYPsKzug7Y5HDYrjT4n1fsnHbdPjb0Tv-b5yPbPjmYujfvm1DYP1nzuHT0mLPV5H0dwW61nWwan1nkfHf3PbR0mynqnfKsUWYs0Z7VIjYs0Z7VT1Ys0ZGY5H00UyPxuMFEUHYsg1Kxn7tsg1Kxn7ts0Aw9UMNBuNqsUA78pyw15HDdn10sPWNxn7tsg1Kxn7tsg100uZwGujYs0ANYpyfqn6K9TLKWm1Ys0ZNspy4Wm1Ys0Z7VuWYs0AuWIgfqn0KhXh6qn0KlTAkdT1Ys0A7buhk9u1Yk0APzm1YdPWRzP0&amp;qid=cd464d46c14732e7&amp;sourceid=160&amp;placeid=1&amp;rank=1&amp;shh=m.baidu.com&amp;word=%E9%80%9A%E5%B7%9E%E5%8C%BA%E6%9C%80%E6%96%B0%E6%A5%BC%E7%9B%98%E5%BC%80%E7%9B%98</t>
  </si>
  <si>
    <t>通州区将要开盘楼盘_相关地名</t>
  </si>
  <si>
    <t>http://m.baidu.com/from=0/bd_page_type=1/ssid=0/uid=0/pu=usm%401%2Csz%40320_1001%2Cta%40iphone_2_6.0_3_537/baiduid=2CAD2542835E8A7E8056FDAE4B1E3380/w=0_10_/t=iphone/l=1/tc?ref=www_iphone&amp;lid=12083691830881139077&amp;order=5&amp;fm=alop&amp;tj=7tX_5_0_10_l1&amp;w_qd=IlPT2AEptyoA_ykwv4oczBqxI66SgoQa9DQYeQ8T7Q1sWBI5UEi&amp;sec=19115&amp;di=75f7476ac5c39e73&amp;bdenc=1&amp;nsrc=IlPT2AEptyoA_yixCFOxCGZb8c3JV3T5ABfPNy6R2iv5nk_qva02ExEtRCT5QnvTUCGwdjObqAoDxXyb3mQj9_FOrqcVtn9h8kvegPrxeaCLHx2ceRZmPgeYDXBxsryr8axPc12zQ26H1Gde5g3lt2sxat0T8R2sghfR8iT6lv7FY90u4VqZnF78N-xOHyD2COKYxMj-qi-sSU8-Bg3xTYyAqXgWEiIvbAeu8uN2O2SYnXso_wL8IsIfYFqFLygLZavmSt8ijBTVZZ6FnSU53XAXpGzj6fT-GmpUWAeJfO-FJ30-IQnDNZzqKwtPjB4cLKtSHKO5qf6vOnoWalcUUTw2RuLDRiHlP9B2F4WCvbyhClhdo83IN_TLoC1POeLDX1cOT0gCEa</t>
  </si>
  <si>
    <t>http://m.baidu.com/from=0/bd_page_type=1/ssid=0/uid=0/pu=usm%402%2Csz%40320_1001%2Cta%40iphone_2_6.0_3_537/baiduid=2CAD2542835E8A7E8056FDAE4B1E3380/w=0_10_/t=iphone/l=3/tc?ref=www_iphone&amp;lid=13626951383848648006&amp;order=9&amp;fm=alop&amp;tj=www_normal_9_0_10_title&amp;vit=osres&amp;m=8&amp;srd=1&amp;cltj=cloud_title&amp;asres=1&amp;title=2016%E5%B9%B4%E5%80%BC%E5%BE%97%E6%8A%95%E8%B5%84%E7%9A%84%E9%80%9A%E5%B7%9E%E6%96%B0%E6%A5%BC%E7%9B%98%E6%9C%89%E5%93%AA%E4%BA%9B%3F-%E5%8C%97%E4%BA%AC%E8%AE%BA%E5%9D%9B-&amp;dict=32&amp;w_qd=IlPT2AEptyoA_ykwv4oczBqxI66VpHInyjMYihzT7BssWBI5UEi&amp;sec=19115&amp;di=7976fd6d933afca3&amp;bdenc=1&amp;nsrc=IlPT2AEptyoA_yixCFOxXnANedT62v3IIBmDQCEK1T_8o5zte4viXdNoJ7HNRH3IJkTxeTLNshcEuHK70nkn6so4g43</t>
  </si>
  <si>
    <t>通州区新开盘的楼盘_相关地名</t>
  </si>
  <si>
    <t>http://m.baidu.com/from=0/bd_page_type=1/ssid=0/uid=0/pu=usm%401%2Csz%40320_1001%2Cta%40iphone_2_6.0_3_537/baiduid=2CAD2542835E8A7E8056FDAE4B1E3380/w=0_10_/t=iphone/l=1/tc?ref=www_iphone&amp;lid=11302583016428657024&amp;order=5&amp;fm=alop&amp;tj=7tX_5_0_10_l1&amp;w_qd=IlPT2AEptyoA_ykwv4oczBqxI66VpHInyjMWnhXT7BssWBI5UEi&amp;sec=19115&amp;di=7ef7bd483860b1bf&amp;bdenc=1&amp;nsrc=IlPT2AEptyoA_yixCFOxCGZb8c3JV3T5ABfPNy6R2iv5nk_qva02ExEtRCT5QnvTUCGwdjObqAoDxXyb3mQj9_FOrqcVtn9h8kvegPrxeaCLHx2ceRZmPgeYDXBxsryr8axPc12zQ26H1Gde5g3lt2sxat0T8R2sghfR8iT6lv7FY90u4VqZnF78N-xOHyD2COKYxMj-qi-sSU8-Bg3xTYyAqXgWEiIvbAeu8uN2O2SYnXso_wL8IsIfYF7CNycMZq8eSNfelh8WY-2FmCQ53XAXpGzj6fT-GmpUWAeJfO-FJ30-IQnDNZzqKwtPjB4cLKtSHaP0r45JPHoWd6cTBDw2ReLDRCGKPoB1D4WCvbyhCVhcn83IN_TLoC1POeLDX1cOT0gCEa</t>
  </si>
  <si>
    <t>http://m.baidu.com/baidu.php?url=K00000jdGdnFspWJaQupuyIgWWJgSPFEJsa3ZzFgLQ-lizYxgHewaFtSxeavfqCA0kszlFKZtfYmKXhNLLmgGe0TQkXIz62uoW2qwtUsTZwb0SnaysnWGXmAInp4ZTTCntM2ptAlIOS3TM8jBAsCLxJEDfL0ZzDUuMHHxRK9Kg0p04Y1fs.DD_ipxFhQQ6eRC6EzsRgmnUnR7KvU9JI66e3L_g_3_AXZZjC8ud4et8xvpQSLFdeXjDkbovUPdXOIvyNqT7jHzYD1pyn2ISZuu9L_3Re_POW9LGsGlTQrejxj9H33IqSZx_Rtjr5-3cd9h9m3ePOH8R.U1Yk0ZDq1pWyLTx3Yn2OJoXBVTHaGTgn0Zfq1pWyLT2-kTs0pyYqPj0d0ATqILPzuv41p0KdpHY0TA-b5Hc0mv-b5HfsnsKVIjYznjmzg1nsPH7xnH0kPdt1PW0k0AVG5H00TMfqP1Rz0ANGujYknHfdPHFxnHDYnHfYg1DkPjmdn-tknj61P1PxnH01n1fzg1DknjD1PNtknHD4rHPxnHDYnj0sg1DknWDsPdtknjT1nH9xnHDznHnYg1DkPjDzPNtknHfsrH9xnHDYPHD1g1DkPjnzrNtknHfdn1R0mhbqnW0vg1csnj0zg1csnjnk0AdW5HDsnjFxn-t1PWT1rHR1P1Fxn0KkTA-b5HD0TyPGujY1rj60ThIYmyTqnfKEIhsqrjT3Qywlg16Lr76VuZC0mycqn7ts0ANzu1Ys0ZKs5H00UMus5H08nj0snj0snj00Ugws5H00uAwETjYk0ZFJ5H00uANv5gIGTvR0uMfqn6KspjYdPjDkPfKET1Yz0AFL5Hf0UMfqnfK1XWY1nWKxnH0snfKYIgnqrjRsn1mYrHndrHD4rjR4njbYPsKzug7Y5HDYrjT4n1fsnHbvn1f0Tv-b5yFbnyP9rjDdmhwbnAubPjm0mLPV5H0dwW61nWwan1nkfHf3PbR0mynqnfKsUWYs0Z7VIjYs0Z7VT1Ys0ZGY5H00UyPxuMFEUHYsg1nsPj7xn7ts0Aw9UMNBuNqsUA78pyw15HKxn7tsg100uZwGujYs0ANYpyfqn6K9TLKWm1Ys0ZNspy4Wm1Ys0Z7VuWYs0AuWIgfqn0KhXh6qn0KlTAkdT1Ys0A7buhk9u1Yk0APzm1Yvnj6srf&amp;qid=bd1ca815bdd0fd46&amp;sourceid=941&amp;placeid=12&amp;rank=1&amp;shh=m.baidu.com&amp;word=%E9%80%9A%E5%B7%9E%E5%8C%BA%E6%96%B0%E5%BC%80%E5%8F%91%E7%9A%84%E6%A5%BC%E7%9B%98</t>
  </si>
  <si>
    <t>通州新楼盘详情;详细;信息;最新楼盘;新开楼盘;海门;启东;如皋;海安;..tqfdcsh.com广告&amp;nbsp</t>
  </si>
  <si>
    <t>http://m.baidu.com/baidu.php?url=K00000jdGdnFspWJaF6Obm6NixVdTFhThqqU9-dwfhbOMFUlv91haNbGcpF9kLQsH1WiTImL17ASuN348ImXsMjFYOGoMSFuNayuVt7nulWN2Ci9wqe1kddNqgCBhK9sVgIEvEjcjqd8KyvoribIsexrhLXrzfgxxjqdiyOzNdyvMQBwxf.7R_a9ePIYnIicPE8G3ATxQswojPakbe2qLmC.U1Yk0ZDq1pWyLTx3Yn2OJoXBVTHaGTgn0Zfq1pWyLIjasJg710KGUHYznWc0u1dLTLFMUMPC0ZNG5fKspyfqn6KWpyfqPj010AdY5HcsPWFxnH0kPdt1PW0k0AVG5H00TMfqP1Rz0ANGujYknHfdPHFxnHDYnHfYg1DkPjmdn-tknj61P1PxnH01n1fzg1DknjD1PNtknHD4rHPxnHDYnj0sg1DknWDsPdtknjT1nH9xnHDznHnYg1DkPjDzPNtknHfsrH9xnHDYPHD1g1DkPjnzrNtknHfdn1R0mhbqnW0vg1csnj0zg1csnjnk0AdW5HT1P1czP1c3g1n1P1fsrHfvP-ts0Z7spyfqnfKkmv-b5Hn3r0KzuLw9u1Ys0AqvUjY3P16VuZGxrjT3yadbX6K9mWYsg100ugFM5H00TZ0qn0K8IM0qna3snj0snj0sn0KVIZ0qn0KbuAqs5H00ThCqn0KbugmqIv-1ufKhIjYz0ZKC5HRYnHDd0Aq15Hc0mMTqP0K8IjYk0ZPl5Hnzn7tknj0k0ZwdT1YdnWn4PH6YnHn3PWmLnj6krHm10ZF-TgfqnHf3P1b1Pj0krHm1P0K1pyfqmhfkmvD3nHNBuAfsuhfYP6KWTvYqnjNArjnzPDc1n17KPj6vwfK9m1Yk0ZK85H00TydY5H00Tyd15H00XMfqn0KVmdqhThqV5HKxn7ts0Aw9UMNBuNqsUA78pyw15HKxn7ts0AwYpyfqnHD0ugwGujYVnfK9TLKWm1Ys0ZNspy4Wm1Ys0Z7VuWYs0AuWIgfqn0KhXh6qn0KlTAkdT1Ys0A7buhk9u1Yk0APzm1Y1n1DYP6&amp;qid=bd1ca815bdd0fd46&amp;sourceid=160&amp;placeid=1&amp;rank=1&amp;shh=m.baidu.com&amp;word=%E9%80%9A%E5%B7%9E%E5%8C%BA%E6%96%B0%E5%BC%80%E5%8F%91%E7%9A%84%E6%A5%BC%E7%9B%98</t>
  </si>
  <si>
    <t>http://m.baidu.com/from=0/bd_page_type=1/ssid=0/uid=0/pu=usm%402%2Csz%40320_1001%2Cta%40iphone_2_6.0_3_537/baiduid=2CAD2542835E8A7E8056FDAE4B1E3380/w=0_10_/t=iphone/l=1/tc?ref=www_iphone&amp;lid=13626951383848648006&amp;order=6&amp;fm=alop&amp;tj=poi_nobiz_mul_w_6_0_10_l1&amp;w_qd=IlPT2AEptyoA_ykwv4oczBqxI66VpHInyjMYihzT7BssWBI5UEi&amp;sec=19115&amp;di=431b5f8f596dfccc&amp;bdenc=1&amp;nsrc=IlPT2AEptyoA_yixCFOxCGZb8c3JV3T5ABfPNy6R2iv5nk_qva02EtAfEVX5QHqMIlX5gTGasAoDxiDcL6h8l1VOrhgxczF5lSjwdfaewMbTQdV0agAUOhOUHjIgl0vKn4Zzg2Z8BQgoBl6b8rSydANbuP4VaMYf7xHExWS5n0yQYoO-F-zP7-m6R82OXjKuO3bDd1azr8tgV6ac2tTACTCFvXhJJCcLf0raztNHL2j9ik-jPtPUIvEaVGmHQiILShzeXOjfoKOjU--Fj-Mk0n9u5HDldtSHFnYdTRK17M9yF1KCEqqtFTy1Ox1pqguSCLolVfWWvucDKVpph8toYplyMsK6Nj8lGZx2IO06fPDk2Jh-mF0oJrivnTRsE1_j0dcCT_oOE5wXnGrcpu0CpiqhGrC1wAQLMwtqDivruHpM659aHlOufXnX76IL9iT0B7b0OnCGFhKTSDwuu3TWIh334K7TXWp4mniJa6m7vy7UZ4eZFfVYt9l6pkN7_VfucLzfEjDoD2S18QMQ8dfMmvu5nzKUj9nmk-zKEuzS3axg0kNAq_MxPFy9fFvw-kkyH10KmDDpTW35bUV5rLqgel-1dRwfVO1dHu00QM2kpcD5tVMYS--4x_D0XroOA6HDm35ZZMGlDFGeYYiH36hP-w9vFnOAMzCFvv_PQpEnOGDpXn37Rhokf85g-6IYCq7rCW776clwHprtksB_COPLsFwWKdlZNpJyj5aySi7aPrK1cqUWiGxwhKxLC5yt_vLZr7Ivdwx2AITAyxqjOBuJtyMOjjb9c1NSBA8BOUeMdX0FMrV2-F7EQzqzdlfkyacYyI5enwWqN7S9iOZCI-ZUs_uRWZq04pzNOVhVY_LyUBp2pZ-Brj5V4JZ4KZppY37kBO9WejcUT7JL6AJlS-1WsuNKWI7O0UX4GPifkn-eeiKZigrAWY8VAUw_wWJQ24NGudPOGWLOOsT8buQuej4wDg2dcZ011YQRWwzW8LeAzS6ESLnU5evMoHROv4oFp2ARtT-sOxRXG4Q2PJT_cvPTt2o9yGdZJ4Yij045rvoEdtuMCAyuPswfWt1vGs--yPrCEftfg-EBeL0wTUQq7Ed7lIGKHqNbrvfDwjeDvL7i_utvdJeyulykisdXomsDkDji8BVALYVPK8GI2h-4Ml8sKUPypSCzwHJHty5OhxxOuK4xU1p-71lFRuB3ZY57lzqTC1mR9fq-niERJguy</t>
  </si>
  <si>
    <t>通州区最新楼盘开盘_相关地名</t>
  </si>
  <si>
    <t>http://m.baidu.com/from=0/bd_page_type=1/ssid=0/uid=0/pu=usm%401%2Csz%40320_1001%2Cta%40iphone_2_6.0_3_537/baiduid=2CAD2542835E8A7E8056FDAE4B1E3380/w=0_10_/t=iphone/l=1/tc?ref=www_iphone&amp;lid=14791594992430691047&amp;order=5&amp;fm=alop&amp;tj=7tX_5_0_10_l1&amp;w_qd=IlPT2AEptyoA_ykwv4oczBqxI66VnoIosEMXc4HT7Q1rUO95UEi&amp;sec=19115&amp;di=421051b6f951108e&amp;bdenc=1&amp;nsrc=IlPT2AEptyoA_yixCFOxCGZb8c3JV3T5ABfPNy6R2iv5nk_qva02ExEtRCT5QnvTUCGwdjObqAoDxXyb3mQj9_FOrqcVtn9h8kvegPrxeaCLHx2ceRZmPgeYDXBxsryr8axPc12zQ26H1Gde5g3lt2sxat0T8R2sghfR8iT6lv7FY90u4VqZnF78N-xOHyD2COKYxMj-qi-sSU8-Bg3xTYyAqXgWEiIvbAeu8uN2O2SYnXso_wL8IsIfYFiGLioMZabnUNvelxXWX-VFniU53XAXpGzj6fT-GmpUWAeJfO-FJ30-IQnDNZzqKwtPjB4cLKtSHaP0mP6vPHoWdFdcUTxzReLDRSHiCYAzRvWCvbyhClhdo83INqTMti2pCOLDX1cOT0gCEa</t>
  </si>
  <si>
    <t>通州区新开发的楼盘_相关地名</t>
  </si>
  <si>
    <t>http://m.baidu.com/from=0/bd_page_type=1/ssid=0/uid=0/pu=usm%402%2Csz%40320_1001%2Cta%40iphone_2_6.0_3_537/baiduid=2CAD2542835E8A7E8056FDAE4B1E3380/w=0_10_/t=iphone/l=1/tc?ref=www_iphone&amp;lid=13626951383848648006&amp;order=5&amp;fm=alop&amp;tj=7tX_5_0_10_l1&amp;w_qd=IlPT2AEptyoA_ykwv4oczBqxI66VpHInyjMYihzT7BssWBI5UEi&amp;sec=19115&amp;di=45f827bd8c919b5e&amp;bdenc=1&amp;nsrc=IlPT2AEptyoA_yixCFOxCGZb8c3JV3T5ABfPNy6R2iv5nk_qva02ExEtRCT5QnvTUCGwdjObqAoDxXyb3mQj9_FOrqcVtn9h8kvegPrxeaCLHx2ceRZmPgeYDXBxsryr8axPc12zQ26H1Gde5g3lt2sxat0T8R2sghfR8iT6lv7FY90u4VqZnF78N-xOHyD2COKYxMj-qi-sSU8-Bg3xTYyAqXgWEiIvbAeu8uN2O2SYnXso_wL8IsIfYFuHNSsYWavhU2rikB8WYp-FmiY53XAXpGzj6fT-GmpUWAeJfO-FJ30-IQnDNZzqKwtPjB4cLKtSHaP0r45JPHoWd6cTBDw2ReLDRiGLOoB1FPWCvbyhCVhcn83IN_TLoC1POeLDX1cOT0gCEa</t>
  </si>
  <si>
    <t>通州区近期开盘楼盘</t>
  </si>
  <si>
    <t>通州区近期开盘楼盘_相关机构</t>
  </si>
  <si>
    <t>http://m.baidu.com/from=0/bd_page_type=1/ssid=0/uid=0/pu=usm%401%2Csz%40320_1001%2Cta%40iphone_2_6.0_3_537/baiduid=2CAD2542835E8A7E8056FDAE4B1E3380/w=0_10_/t=iphone/l=1/tc?ref=www_iphone&amp;lid=13408597015935293074&amp;order=11&amp;fm=alop&amp;tj=8R6_11_0_10_l1&amp;w_qd=IlPT2AEptyoA_ykwv4oczBqxI66PfZEoqioYeQ8T7Q1sWBI5UEi&amp;sec=19115&amp;di=8e2f33666dbbc057&amp;bdenc=1&amp;nsrc=IlPT2AEptyoA_yixCFOxCGZb8c3JV3T5ABfPNy6R2iv5nk_qva02ExEtRCT5QnvTUCGwdjObtAoDxXzM3mQj9BNOrqcVt89h8kuMgPrx5aKLHx2ceRZmPgeWDXBxswar8axPcs2zQ3Qz1GdeeASlt290vt0Sb2koy17I5EOmqfbwZJT-Z771i6nnY7oSCCL1CPfDd48UuHceIJfdA2HrTZC0nDIULnQ76dqhhOREPN3FwHpzK2n7UwECVFv-AX5LXKevSAmw914VYpQUo8J93XEQ8CjierOIIytOWhiNzft7Y_rTExuuIYa0LhBSxgGKHLseGrPEsud8O7l7cEouFjwCEeLDOiGLDIB1RPWCv0zWP6hdrn3INqSiti1PO3LDYsdpS0gCC7x8r8r9r1TOoobBKq4fihUGIRgKPDvnuFxI66l_LUPKgFa5cUZrcDLXTErXOa</t>
  </si>
  <si>
    <t>开发区最新1手楼盘</t>
  </si>
  <si>
    <t>http://m.baidu.com/baidu.php?url=K000000lN5XyzwZ-l5C4vSGCM5UyjWrYgh7xbp2HfpWZOw--Bx8A9CUkN3ylihV6ysmIWkuMeOSV4y3olk2q0-YHoGlesG9EFiFk4TQLtAfL0y9zeKvbgYGba85oiLCvXmqv242qnwUtdeOQYuW9S3_E7nq20ChwOq0juN9cYBvTNm9cR6.7D_ipxQy1h88wKYp3clhTdHQ32Q_APhQE6CpXyPvap7Q7erQK9LxyPrMj8SVyeo6CpXy7MHWuxJBm___tUQnrelOJmx5_sS81j_q8Z1lT5o8sSEW9zxQj4qrZxY3xy1j4qrZu_sSEdsSXej_vmIOW9tqhZvd3xU_O3Z488a9G4yUVR1_APWj4etrz1jEq8Z1tTrO_sSLu9tqhZvOgj_SyZFt_5MY3IOH9qUn5M8sSEs3I-MgKfYtVKnv-Wj4qrZxtrZuu9tSMjElT5ou9tSMjeIvZdSZj4SrZxl3ISkHsn3Sg6WyAp7W_zNvU-0.U1Yk0ZDqElJLC_x3dSefsWZ2d_2-kTs0IjLgeVjasJg710KGUHYznWc0u1dLUW0s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Hm1nWDVP0K9mWYsg100ugFM5H00TZ0qn0K8IM0qna3snj0snj0sn0KVIZ0qn0KbuAqs5H00ThCqn0KbugmqIv-1ufKhIjYz0ZKC5HRYnHDd0Aq15Hc0mMTqP0K8IjYk0ZPl5Hnzn7tknj0k0ZwdT1YYPjc4nj0YnWD1n1RkPWcdPHbs0ZF-TgfqnHf3P1b1Pj01rj04rfK1pyfqrywWnHTLuyP9nANhuhFbu0KWTvYqnjNArjnzPDc1n17KPj6vwfK9m1Yk0ZK85H00TydY5H00Tyd15H00XMfqn0KVmdqhThqV5HKxn7ts0Aw9UMNBuNqsUA78pyw15HKxn7ts0AwYpyfqn0K-IA-b5iYk0A71TAPW5H00IgKGUhPW5H00Tydh5H00uhPdIjYs0AulpjYs0ZGsUZN15H00mywhUA7M5HD0mLFW5HfYPWbz&amp;qid=9dc177eca0effbdd&amp;sourceid=160&amp;placeid=1&amp;rank=1&amp;shh=m.baidu.com&amp;word=%E5%BC%80%E5%8F%91%E5%8C%BA%E6%9C%80%E6%96%B01%E6%89%8B%E6%A5%BC%E7%9B%98</t>
  </si>
  <si>
    <t>购通州区新开盘楼盘</t>
  </si>
  <si>
    <t>购通州区新开盘楼盘_相关网站</t>
  </si>
  <si>
    <t>http://m.baidu.com/from=0/bd_page_type=1/ssid=0/uid=0/pu=usm%401%2Csz%40320_1001%2Cta%40iphone_2_6.0_3_537/baiduid=2CAD2542835E8A7E8056FDAE4B1E3380/w=0_10_/t=iphone/l=1/tc?ref=www_iphone&amp;lid=12067442311751438718&amp;order=11&amp;fm=alop&amp;tj=8R6_11_0_10_l1&amp;w_qd=IlPT2AEptyoA_ykxyAsouxax_DlSjngosEMYeQ8T7Q1sWBI5UEi&amp;sec=19115&amp;di=2dd71200d08cc7ab&amp;bdenc=1&amp;nsrc=IlPT2AEptyoA_yixCFOxCGZb8c3JV3T5ABfPNy6R2iv5nk_qva02ExEtRCT5QnvTUCGwdjObqAoDxX7c3mQjaqVOrqcVtn9h8kyQgPrx5R3LHx2ceBZmPbDmDXBxm07r8a6dx12yERRoWj58dO47iNhuvcXU6dIs8snYxD4avPzxFYDyW9q2mojiR6pSDiC9DePFxRn8rn-vIZvwBwSwHl3RqnYHUHcufAiL7uNEPtKJm8dpKtqoEsBPYlSGNiE1XKi6CMjdwACpXoEznjNYT7Ex8GzcgfS2MmohXQfuyu9xN30yIwnCM-zxHwsiuR3TGatZG_O8rv5JD8pbclcYUDw1F3KvOyHmCoA5EPWJibzVP6hdqX4sKa</t>
  </si>
  <si>
    <t>南通山水1号新楼盘</t>
  </si>
  <si>
    <t>南通山水1号新楼盘_相关词汇</t>
  </si>
  <si>
    <t>http://m.baidu.com/from=0/bd_page_type=1/ssid=0/uid=0/pu=usm%401%2Csz%40320_1001%2Cta%40iphone_2_6.0_3_537/baiduid=2CAD2542835E8A7E8056FDAE4B1E3380/w=0_10_/t=iphone/l=1/tc?ref=www_iphone&amp;lid=13978536483232454149&amp;order=11&amp;fm=alop&amp;tj=8R6_11_0_10_l1&amp;w_qd=IlPT2AEptyoA_yk5wPUouxax0lRVgnXzozpGsxeId4xiGfN4&amp;sec=19115&amp;di=944bafded175ac15&amp;bdenc=1&amp;nsrc=IlPT2AEptyoA_yixCFOxCGZb8c3JV3T5ABfPNy6R2iv5nk_qva02ExEtRCT5QnvTUCGwdjObtgoDxXzN3mQja_2OrqcVtX9h8kzdgPrxeqOLHx2cehZmPgaKDXBxsAqr8axPc12zQ3Uz1Gde5b3lt2sxat0T8R2sghfR8iT6lvy2ZI484VqZnF78N-xOHyD2XLvCxsaoe8-uGUbrBdO6GFOArHcUZyJacQ0ejuFDPQ3YnXso_wL8IsIfYFu1MCEMX_jaU2rclxPYY-JEnic53XAXpGzj6fT-JmpU0AeJyu-FG3_4JgnDMZzqKwspvh4cHKtSHaO5qf5JOG-7-5d9T-5YF4SjFj_GFZFYReDij_u6CUh-qVXoJrKvnIZsE4e</t>
  </si>
  <si>
    <t>开发区精装1手楼盘</t>
  </si>
  <si>
    <t>【1手楼盘】 - 玉溪百姓网</t>
  </si>
  <si>
    <t>首页 所有类目 1手楼盘 G秀山路新房荟华苑框架结构...玉湖路(北苑D区)三室一卫!精装!2楼 60万元1月17...yuxi.baixing.com            评价</t>
  </si>
  <si>
    <t>http://m.baidu.com/from=0/bd_page_type=1/ssid=0/uid=0/pu=usm%400%2Csz%40320_1001%2Cta%40iphone_2_6.0_3_537/baiduid=2CAD2542835E8A7E8056FDAE4B1E3380/w=0_10_/t=iphone/l=1/tc?ref=www_iphone&amp;lid=8957279470450068067&amp;order=10&amp;fm=alhm&amp;dict=-1&amp;tj=h5_mobile_10_0_10_l1&amp;w_qd=IlPT2AEptyoA_yk553AcxBGxI66UgHwa-T4EswSvd4xiGfN4&amp;sec=19115&amp;di=3bd3c7e8e245962f&amp;bdenc=1&amp;nsrc=IlPT2AEptyoA_yixCFOxCGZb8c3JV3T5ABfPNy6R2iv5nk_qva02EtAfEVXcL7mSZpLRgYPLx_tytXyb3lEjzBoxu_Npxl9aznWKgMq2daC2C_YPab1VLbOKDUFrl0Sb8LxPcs2tP1EtV89Oz_4Jss9AiN_pbcYobta1eWS6ra0WFJT92luZnF7mPEkIPn8iTb3UvNaoqzlvDZe1LwbrQ6jVaGNHF81trNWulrJZOeXUzD52_QnAWxgLVFqH18JNEvfrSunvwR0JX-6YqJM5TnFRdHr-eu_ZNnhB_aaN6PolIvHDSNzPIz7KKKpCvQTNSeBoDLDEvucGOHpo-ldjUXx2AeK-FyGYPoBDFaW-dLymOlhjqn4zM_ScoDYLH4GzWOp_NutMWypKfHWfyx_ThVfl4Kj3dd5LIwhhDXnriEx4eYVq19e-t-qLmopUwD7BMYL0QHGVFM7T3zwdvA7LC1nCR0CHUWBPrXjJsZibxYyHZcHyIPUCl96mkUF73UzudQiREjDjL2HeygIXwBG2ivSqnzPomD86kJ80FdPF4_kePpZAqBQbOGilf6vz5UgwCsPViTWWXGSyrZ9lkefyq-MYsMY3VO1hZbjeQMAWivz5x66nZ-F4sRHHSbIM0li9ic5SVaraDFbMVZuH_IxekM-eDTKLMpGDiuqYNYQj2i3tGCHbAgkm-XUb</t>
  </si>
  <si>
    <t>【1手楼盘】 - 酒泉百姓网</t>
  </si>
  <si>
    <t>首页 所有类目 “1手楼盘” 全酒泉 类目当前...(出售)汉王大酒店附近 3室2厅1卫 精装三楼出售 49...jiuquan.baixing.com87条评价</t>
  </si>
  <si>
    <t>http://m.baidu.com/from=0/bd_page_type=1/ssid=0/uid=0/pu=usm%400%2Csz%40320_1001%2Cta%40iphone_2_6.0_3_537/baiduid=2CAD2542835E8A7E8056FDAE4B1E3380/w=0_10_/t=iphone/l=1/tc?ref=www_iphone&amp;lid=8957279470450068067&amp;order=9&amp;fm=alhm&amp;dict=-1&amp;tj=h5_mobile_9_0_10_title&amp;w_qd=IlPT2AEptyoA_yk553AcxBGxI66UgHwa-T4EswSvd4xiGfN4&amp;sec=19115&amp;di=d3166c502e7bcd53&amp;bdenc=1&amp;nsrc=IlPT2AEptyoA_yixCFOxXnANedT62v3IHBuIRDlZ0HSwnESfgfrcXdNpX8KhVnLTUS4zvJ8Px_oHtXyi3m-Yz_VBuBtlxldQzkjegPW_dhyGCBZb</t>
  </si>
  <si>
    <t>开发区新出1手楼盘</t>
  </si>
  <si>
    <t>开发区新出1手楼盘_相关企业</t>
  </si>
  <si>
    <t>美联物业香港首间物业代理公司南丰集团香港的财团安居客帮助人们实现家的梦想香港置地亚洲地产业领军企业恒基地产香港地产公司利嘉阁地产专业地产代理服务企业九龙仓香港十大地产商</t>
  </si>
  <si>
    <t>http://m.baidu.com/from=0/bd_page_type=1/ssid=0/uid=0/pu=usm%401%2Csz%40320_1001%2Cta%40iphone_2_6.0_3_537/baiduid=2CAD2542835E8A7E8056FDAE4B1E3380/w=0_10_/t=iphone/l=1/tc?ref=www_iphone&amp;lid=11686340040790933124&amp;order=11&amp;fm=alop&amp;tj=8R6_11_0_10_l1&amp;w_qd=IlPT2AEptyoA_yk553AcxBGxI66VpHInwUzEswSvd4xiGfN4&amp;sec=19115&amp;di=4ce60e4eb50200e1&amp;bdenc=1&amp;nsrc=IlPT2AEptyoA_yixCFOxCGZb8c3JV3T5ABfPNy6R2iv5nk_qva02ExEtRCT5QnvTUCGwdjObtgoDxULO3mQj9KVOrqcVq89h8nXcgPrxehGLHx2ceBZmPgaLDXBxs0Wr8axPcM2zQ3Qt1Gde5wOlt2sxat0T8R2sghfR8iT6lvy2ZI484VqZnF78N-xOHyD2CLj1aMimrCodHkmaBdG6GY7FqiFCYCdgaAbd7eJ2PtCYnXso_wL8IsIfYF7HLysOWqreT28hjRXNZZNEmCQ53XAXpGzj6fT-Jmoa_weIz3-FJ3_4MAnDIZzqKwtPjB4cLKtSHaP0r45JPHoWd6ddUDxzFv_jFj_GFJxYD20ij_u6CUh-qVXoJrKvnIZsE4e</t>
  </si>
  <si>
    <t>开发区最新1手楼盘_相关小区</t>
  </si>
  <si>
    <t>http://m.baidu.com/from=0/bd_page_type=1/ssid=0/uid=0/pu=usm%401%2Csz%40320_1001%2Cta%40iphone_2_6.0_3_537/baiduid=2CAD2542835E8A7E8056FDAE4B1E3380/w=0_10_/t=iphone/l=1/tc?ref=www_iphone&amp;lid=11367498792655911901&amp;order=11&amp;fm=alop&amp;tj=8R6_11_0_10_l1&amp;w_qd=IlPT2AEptyoA_yk553AcxBGxI66VnoIosELEswSvd4xiGfN4&amp;sec=19115&amp;di=49bcbd0bc4919a4e&amp;bdenc=1&amp;nsrc=IlPT2AEptyoA_yixCFOxCGZb8c3JV3T5ABfPNy6R2iv5nk_qva02ExEtRCT5QnvTUCGwdjObtwoDxXya3mQj9BBOrqcVtn9h8kzhgPrx5h_LHx2cehZmPbCTDXBxsr7r8axPcs2zQ3Q61Gdee0_lt290vt0Sb2pLy17IeUSmqfn_EZT92p8ZwYuuTYlJNSCxC3zFzcqzr8tuXVap2tTAJYLRrHMWZ8NevNrn8bYZ0QCGnnlkLd7nEsBKZVnTBXg1XKigCQSuoRKoZ-VCnCUlAn-48HfmhuS2In-VWBuNzftbY3_IMgmvJZzxHQtPvx4fGKsfLaP0qv5COXpb9VcTBjx9Q3KvECGLDIA9EfXuvrzWOEx-rmDoKbivnYZsP4Wj_dcCTB9OP89XsFncpdm</t>
  </si>
  <si>
    <t>山水1号新楼盘价格</t>
  </si>
  <si>
    <t>山水1号新楼盘价格_相关词汇</t>
  </si>
  <si>
    <t>http://m.baidu.com/from=0/bd_page_type=1/ssid=0/uid=0/pu=usm%401%2Csz%40320_1001%2Cta%40iphone_2_6.0_3_537/baiduid=2CAD2542835E8A7E8056FDAE4B1E3380/w=0_10_/t=iphone/l=1/tc?ref=www_iphone&amp;lid=14562783156728475379&amp;order=11&amp;fm=alop&amp;tj=8R6_11_0_10_l1&amp;w_qd=IlPT2AEptyoA_yk5zR1byvVdOioEtJRyoFBBshKgdeJdGw-b&amp;sec=19115&amp;di=2d6d2a7fc166d766&amp;bdenc=1&amp;nsrc=IlPT2AEptyoA_yixCFOxCGZb8c3JV3T5ABfPNy6R2iv5nk_qva02ExEtRCT5QnvTUCGwdjObtgoDxXzN3mQja_2OrqcVtX9h8kzdgPrxeqOLHx2cehZmPgaKDXBxsAqr8axPc12zQ3Uz1Gde5b3lt2sxat0T8R2sghfR8iT6lvy2ZI484VqZnF78N-xOHyD2XLvCxsaoe8-uGUbrBdO6GFOArHcUZyJacQ0ejuFDPQ3YnXso_wL8IsIfYFiIMScKZq8fTNfhlh8YYZFCnSc53XAXpGzj6fT-JmoaWQfuzO-FJu0-JgmsJIiKGxtCxrC4Lb5yLLTXsuxiDm67-5p9BiwYF1CjFj3GFSVYDOjij_76Cn6-qWHoJrOvtDRsOsC</t>
  </si>
  <si>
    <t>通州区求购新房信息</t>
  </si>
  <si>
    <t>通州区求购新房信息_相关网站</t>
  </si>
  <si>
    <t>http://m.baidu.com/from=0/bd_page_type=1/ssid=0/uid=0/pu=usm%401%2Csz%40320_1001%2Cta%40iphone_2_6.0_3_537/baiduid=2CAD2542835E8A7E8056FDAE4B1E3380/w=0_10_/t=iphone/l=1/tc?ref=www_iphone&amp;lid=13722637319441030186&amp;order=11&amp;fm=alop&amp;tj=8R6_11_0_10_l1&amp;w_qd=IlPT2AEptyoA_ykwv4oczBqxI66Vg9Aa5lgXov8SyeYqUg56Wju&amp;sec=19115&amp;di=61d9fb8761c524f5&amp;bdenc=1&amp;nsrc=IlPT2AEptyoA_yixCFOxCGZb8c3JV3T5ABfPNy6R2iv5nk_qva02ExEtRCT5QnvTUCGwdjObqAoDxX7c3mQjaqVOrqcVtn9h8kyQgPrx5R3LHx2ceBZmPbDmDXBxm07r8a6dx12yERRoWj58dO47iNhuvcXU6dIs8snYxD4avPzxFYDyW9q2mojiR6pSDiC9DePFxRn8rn-vIZvwBwSwHl3RqnYHUHcufAiL7uRHOt3HnHxpKtKnEcBLYlyELys1XKi6CMjdwACpX9F2mjMgSmEx9GyShPS2NmohXQeIfu-GM30yIAmsIZyHLAsixx4cG_tWL_O8r46uOnoVclcYUTw2PeLIFSHmCIAzQfWGu0zVPlhcmn3EJ_</t>
  </si>
  <si>
    <t>南通 高性价比楼盘</t>
  </si>
  <si>
    <t>南通人气楼盘;你值得拥有 - 谈房论市 - 濠滨论坛</t>
  </si>
  <si>
    <t>4小时前-精彩推荐:南通人才网南通房产网南通汽车网南通交友...作为南通重点推进的区域;市北新城将被打造成融生态...bbs.0513.org47条评价</t>
  </si>
  <si>
    <t>http://m.baidu.com/from=0/bd_page_type=1/ssid=0/uid=0/pu=usm%401%2Csz%40320_1001%2Cta%40iphone_2_6.0_3_537/baiduid=2CAD2542835E8A7E8056FDAE4B1E3380/w=0_10_/t=iphone/l=1/tc?ref=www_iphone&amp;lid=14041182987916305318&amp;order=8&amp;fm=alop&amp;waplogo=1&amp;tj=www_normal_8_0_10_title&amp;vit=osres&amp;waput=3&amp;cltj=normal_title&amp;asres=1&amp;title=%E5%8D%97%E9%80%9A%E4%BA%BA%E6%B0%94%E6%A5%BC%E7%9B%98%2C%E4%BD%A0%E5%80%BC%E5%BE%97%E6%8B%A5%E6%9C%89-%E8%B0%88%E6%88%BF%E8%AE%BA%E5%B8%82-%E6%BF%A0%E6%BB%A8%E8%AE%BA%E5%9D%9B&amp;dict=21&amp;w_qd=IlPT2AEptyoA_yk5wPUouxdsRk9ftIJpok-Gsu_kd4xiGfN4&amp;sec=19115&amp;di=2be0086492379eac&amp;bdenc=1&amp;nsrc=IlPT2AEptyoA_yixCFOxXnANedT62v3IJBSC_89FQ7n5olu5va02F2-sZz0r0SjEV-_edjLDsAIErizfQjm</t>
  </si>
  <si>
    <t>南通人气楼盘;你值得拥有4小时前濠滨论坛别再谈什么房价会降!通城高性价比楼盘买到了吗?7天前腾讯网</t>
  </si>
  <si>
    <t>http://m.baidu.com/from=0/bd_page_type=1/ssid=0/uid=0/pu=usm%401%2Csz%40320_1001%2Cta%40iphone_2_6.0_3_537/baiduid=2CAD2542835E8A7E8056FDAE4B1E3380/w=0_10_/t=iphone/l=1/tc?ref=www_iphone&amp;lid=14041182987916305318&amp;order=7&amp;fm=alop&amp;tj=we_realtime_7_0_10_l1&amp;w_qd=IlPT2AEptyoA_yk5wPUouxdsRk9ftIJpok-Gsu_kd4xiGfN4&amp;sec=19115&amp;di=af88173e5a986302&amp;bdenc=1&amp;nsrc=IlPT2AEptyoA_yixCFOxCGZb8c3JV3T5ABfPNy6R2iv5nk_qva02EtAfEVXcL7mSZpLRgYPLxBV-tX7g3lEfzBp0u_MZuH-K9miM-en6ewDrGw1ZfxYZPBPnHGU_sqnQ7rxPcs1EEsEsAX9Oz_4Jss9AiN_pbcYobta1eWS6rbvRVY_DIIbV5purP9lcWXzjS0ePtNaoqz6yXESd2tTACTC4vXhFJJ2gf0rczu6CL331ik-ePu7mIsdPVGm2QppcShuMXNvg51aUU-M-jyVX0nR_piuswPSCIWpL_RaNys5lIvHLTsjPIz73KhhTvgOSHb1fHrfDr3d8OWxialdjUXRCMvDCQiGVCkEDVq_oc476O8dlon4zN3PcynYtX0GjW3gU</t>
  </si>
  <si>
    <t>开发区新建1手楼盘</t>
  </si>
  <si>
    <t>http://m.baidu.com/from=0/bd_page_type=1/ssid=0/uid=0/pu=usm%401%2Csz%40320_1001%2Cta%40iphone_2_6.0_3_537/baiduid=2CAD2542835E8A7E8056FDAE4B1E3380/w=0_10_/t=iphone/l=1/tc?ref=www_iphone&amp;lid=14635561360318757802&amp;order=9&amp;fm=alhm&amp;dict=-1&amp;tj=h5_mobile_9_0_10_l1&amp;w_qd=IlPT2AEptyoA_yk553AcxBGxI66VpHInzUzEswSvd4xiGfN4&amp;sec=19115&amp;di=819111d23b41673f&amp;bdenc=1&amp;nsrc=IlPT2AEptyoA_yixCFOxCGZb8c3JV3T5ABfPNy6R2iv5nk_qva02EtAfEVXcL7mSZpLRgYPLx_tytXyb3lEjzBoxu_Npxl9aznWKgMq2daC1CBsLab2oLbOXDUA_lArP8LxPcs2tP1EtV89Oz_4Jss9AiN_pbcYobta1eWS6ra0WFJT92luZnF7mPEkIPn8iTb3UvNaoqzlvDZe1LwbrQ6jVaGNHF81trNWulrJZOeXUzD52_QnAWxgLVFqH18JNEvfrSunvwR0JX-6YqJM5TnFRdHr-eu_ZNnhB_aaN6PolIvHDSNzPIz7KKKpCvQTNSeBoDLDEvucGOHpo-ldjUXx2AeK-FyGYPoBDFaW-dLymOlhjqn4zM_ScoDYLH4GzWOp_NutMWypKfHWfyx_ThVfl4Kj3dd5LIwhhDXnriEx4eZBeBZL9q-jQkIJXr8aEKUWB0SmGQRWIT7Qui20FIMrDWs0PJEtLjXzZppe7vpyBWdyCEPt-t9l7xkAS4lyBdKvgIoCZD2TufQA0kAGCv3i5jzzdj9nlkCn0FeLF4Bpn2UAJgsIbOVelfmzeyk5qDMLLiDOUWW_9rZkcieb5uZ5WxdRsYfYgPfSsMh5r-uD7lFxoWJRBtB4DSLQO2Vmqid5XS43bDFeaGUmU0W9h-w9rEiDB18LL7f_OFIUkOWjzWH4cAc2nxSFd-6ETEK</t>
  </si>
  <si>
    <t>【大沙田经济开发区楼盘网; 大沙田经济开发区新房;...</t>
  </si>
  <si>
    <t>(1) "1" ["updated"]=&gt; string(10) "...推荐楼盘1 推荐楼盘2 推荐楼盘3 推荐楼盘4 ...mobile.anjuke.com203条评价</t>
  </si>
  <si>
    <t>http://m.baidu.com/from=0/bd_page_type=1/ssid=0/uid=0/pu=usm%401%2Csz%40320_1001%2Cta%40iphone_2_6.0_3_537/baiduid=2CAD2542835E8A7E8056FDAE4B1E3380/w=0_10_/t=iphone/l=1/tc?ref=www_iphone&amp;lid=14635561360318757802&amp;order=10&amp;fm=alhm&amp;dict=-1&amp;tj=h5_mobile_10_0_10_title&amp;w_qd=IlPT2AEptyoA_yk553AcxBGxI66VpHInzUzEswSvd4xiGfN4&amp;sec=19115&amp;di=3ee40a26d559efd8&amp;bdenc=1&amp;nsrc=IlPT2AEptyoA_yixCFOxXnANedT62v3IGxmTLCJVLDe5p6iwfbrgHtkfEFXnNjrIBUf8eWqHg12WgS8-OHlyi21Tf3gxgjN-ki3uvaWjsczMT2NMag1S</t>
  </si>
  <si>
    <t>通州区求购新出楼盘</t>
  </si>
  <si>
    <t>通州区求购新出楼盘_相关网站</t>
  </si>
  <si>
    <t>http://m.baidu.com/from=0/bd_page_type=1/ssid=0/uid=0/pu=usm%401%2Csz%40320_1001%2Cta%40iphone_2_6.0_3_537/baiduid=2CAD2542835E8A7E8056FDAE4B1E3380/w=0_10_/t=iphone/l=1/tc?ref=www_iphone&amp;lid=14682927286146778841&amp;order=11&amp;fm=alop&amp;tj=8R6_11_0_10_l1&amp;w_qd=IlPT2AEptyoA_ykwv4oczBqxI66Vg9Aa5lgXov8V6OEsWBI5UEi&amp;sec=19115&amp;di=72b18f6c2cef1f8f&amp;bdenc=1&amp;nsrc=IlPT2AEptyoA_yixCFOxCGZb8c3JV3T5ABfPNy6R2iv5nk_qva02ExEtRCT5QnvTUCGwdjObqAoDxX7c3mQjaqVOrqcVtn9h8kyQgPrx5R3LHx2ceBZmPbDmDXBxm07r8a6dx12yERRoWj58dO47iNhuvcXU6dIs8snYxD4avPzxFYDyW9q2mojiR6pSDiC9DePFxRn8rn-vIZvwBwSwHl3RqnYHUHcufAiL7uFGQN31nXxoMdmiEcVQZlS2Myo1XKi6CMjdwACpX9F2mjMgSmEx9GyShPS2NmohXQeIfu-GM30yIAmsIZyHLAsixx4cG_tWL_O8r46uOnoVclcYUjw2QOLIEiHmCoA5EPWJibzVP6hdqX4sKa</t>
  </si>
  <si>
    <t>南通 高性价比楼盘_相关楼盘</t>
  </si>
  <si>
    <t>http://m.baidu.com/from=0/bd_page_type=1/ssid=0/uid=0/pu=usm%401%2Csz%40320_1001%2Cta%40iphone_2_6.0_3_537/baiduid=2CAD2542835E8A7E8056FDAE4B1E3380/w=0_10_/t=iphone/l=1/tc?ref=www_iphone&amp;lid=14041182987916305318&amp;order=5&amp;fm=alop&amp;tj=7tX_5_0_10_l1&amp;w_qd=IlPT2AEptyoA_yk5wPUouxdsRk9ftIJpok-Gsu_kd4xiGfN4&amp;sec=19115&amp;di=6e9ca6f01e2b6b01&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lMXBuB64cxGPC3Jxb2IIyALxBCvQDJXKsoL_O8rv6vCHpadVcYTjw2ReKvEiuGOZxYRN0iw_G6DUl-o7LoIrKvsDBsOsGj_NkCSqkOO55XsGvcqdPCpZahHAW1jAMLG06qQi_</t>
  </si>
  <si>
    <t>http://m.baidu.com/baidu.php?url=K000000fJeHuq9k18rpPIv7IzHXUkWrqEkTKSe1IBbzTNvbvLmiL1S7Ws-BpW6zvIXDxeUuVeWYjloiEkC52AMJCjpUnXPooes3rKh27pJjokRp8KouU4RvKSKTBr4reedlyjgKotLEvU6WiuE7-psY74eehAfl0-8auiBlu21EwAkP7V6.Db_ipxQy1h88wKYp3clhTdHQ32Q_APhQE6CpXyPvap7Q7erQK9LxyPrMj8SVyeo6CpXy7MHWuxJBm___tUQnrelOJmx5_sS81j_q8Z1lT5o8sSEW9zxQj4qrZxY3xy1j4qrZu_sSEdsSXej_vmIOW9tqhZvd3xU_O3Z488a9G4yUVR1_APWj4etrz1jEq8Z1tTrO_sSLu9tqhZvOgj_SyZFt_5MY3IOH9qUn5M8sSEs3I-MgKfYtVKnv-Wj4qrZxY3xy1j4e_r13T5oeT5MY3IOH9qUn5MY3xU8sSEs3x5kseOgjEv2XKMZztDps1f_I-XzEGR0.U1Yz0ZDqElJLC_x3Yn2qJjZ2d_2-kTs0IjLfs_x3YnQaGTgn0A-V5Hczn6KM5gI1ThI8Tv60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rjT3Qywlg16Lr76VuZC0mycqn7ts0ANzu1Ys0ZKs5H00UMus5H08nj0snj0snj00Ugws5H00uAwETjYs0ZFJ5H00uANv5gIGTvR0uMfqn6KspjYdPjDkPfKET1Yz0AFL5Hf0UMfqnfK1XWY1nWKxnH0snfKYIgnqPHfLnHnvnjf3nHTknHD1PWRYrfKzug7Y5HDYrjT4n1fsn16dnWm0Tv-b5yPBnyFhPH61m1c1mWIBmyD0mLPV5H0dwW61nWwan1nkfHf3PbR0mynqnfKsUWYs0Z7VIjYs0Z7VT1Ys0ZGY5H00UyPxuMFEUHYsg1Kxn0Kbmy4dmhNxTAk9Uh-bT1Ysg1Kxn0KbIA-b5H00ugwGujYVnfK9TLKWm1Ys0ZNspy4Wm1Ys0Z7VuWYs0AuWIgfqn0KhXh6qn0KlTAkdT1Ys0A7buhk9u1Yk0APzm1Y1PjRYr0&amp;qid=cb1bf583c23b7baa&amp;sourceid=160&amp;placeid=1&amp;rank=2&amp;shh=m.baidu.com&amp;word=%E5%BC%80%E5%8F%91%E5%8C%BA%E6%96%B0%E5%BB%BA1%E6%89%8B%E6%A5%BC%E7%9B%98</t>
  </si>
  <si>
    <t>开发区新建1手楼盘_相关地名</t>
  </si>
  <si>
    <t>融创红谷世界城大红谷中心城市综合体恒茂红谷新城一大型复合型地产红谷十二庭高品质精品社区正荣润城福州市台江区住宅楼盘南天阳光位于南昌市广兰大道丽水佳园依山傍海景色优美新力帝泊湾繁华城中的黄金宝地红谷峰尚行政商务中心区域南昌大都会采用板楼高层建筑类别南昌绿地中央广场南昌第一高楼正荣润园由正荣集团开发龙湾国际花园位于新建县长堎工业园</t>
  </si>
  <si>
    <t>http://m.baidu.com/from=0/bd_page_type=1/ssid=0/uid=0/pu=usm%401%2Csz%40320_1001%2Cta%40iphone_2_6.0_3_537/baiduid=2CAD2542835E8A7E8056FDAE4B1E3380/w=0_10_/t=iphone/l=1/tc?ref=www_iphone&amp;lid=14635561360318757802&amp;order=5&amp;fm=alop&amp;tj=7tX_5_0_10_l1&amp;w_qd=IlPT2AEptyoA_yk553AcxBGxI66VpHInzUzEswSvd4xiGfN4&amp;sec=19115&amp;di=27bbadae93825972&amp;bdenc=1&amp;nsrc=IlPT2AEptyoA_yixCFOxCGZb8c3JV3T5ABfPNy6R2iv5nk_qva02ExEtRCT5QnvTUCGwdjObqQoDxX8O3mQj9KZOrqcVtn9h8nXlgPrxeaOLHx2ceBZmPbDjDXBxs0qr8axPbM2zQ3Q61Gdee0Glt290vd0Sb31py17IeHOmqfbwZ-T-Z6KJi6nn_msSCCL1CPfDd1LUuHceIC8dA2HrTZC0nDIULnQ76dqhhON1Od_1wHpzK2n7UwECVFv-AygRXfvmTNjhjRDSYpYSzHIi3XN38HzcgbOIUXtODBmNzft7Y_rTExuuIY72LRtSuQONGbgoGLbJrutvPGt7cEouFjwCEeLDRiHlP9B2F4WCv0ygDlhdmn3INqSiti1PO3LDXMcO30htCmx8rHq4rMSppZqhGrC1wQkLGL6qDizru5xMfXsaHlWufH8X76i</t>
  </si>
  <si>
    <t>【1手楼盘】 - 新余百姓网</t>
  </si>
  <si>
    <t>首页 所有类目 “1手楼盘” 全新余 类目当前...高新开发区 - 南昌市西湖区华都娱乐汇馆  暂时没有...xinyu.baixing.com评价</t>
  </si>
  <si>
    <t>http://m.baidu.com/from=0/bd_page_type=1/ssid=0/uid=0/pu=usm%401%2Csz%40320_1001%2Cta%40iphone_2_6.0_3_537/baiduid=2CAD2542835E8A7E8056FDAE4B1E3380/w=0_10_/t=iphone/l=1/tc?ref=www_iphone&amp;lid=14635561360318757802&amp;order=6&amp;fm=alhm&amp;dict=-1&amp;tj=h5_mobile_6_0_10_title&amp;w_qd=IlPT2AEptyoA_yk553AcxBGxI66VpHInzUzEswSvd4xiGfN4&amp;sec=19115&amp;di=300791a4383d22cb&amp;bdenc=1&amp;nsrc=IlPT2AEptyoA_yixCFOxXnANedT62v3IDhuPPDkK1De8lUStf0rgHtkfEFXy2Sm5GU8GdSObtwo2uWGjXXFT8wUqq0cWoH-K8Gjk-en6ewCAKq</t>
  </si>
  <si>
    <t>http://m.baidu.com/from=0/bd_page_type=1/ssid=0/uid=0/pu=usm%401%2Csz%40320_1001%2Cta%40iphone_2_6.0_3_537/baiduid=2CAD2542835E8A7E8056FDAE4B1E3380/w=0_10_/t=iphone/l=3/tc?ref=www_iphone&amp;lid=14041182987916305318&amp;order=4&amp;fm=alop&amp;tj=www_normal_4_0_10_title&amp;vit=osres&amp;m=8&amp;srd=1&amp;cltj=cloud_title&amp;asres=1&amp;nt=wnor&amp;title=%E5%8D%97%E9%80%9A%E6%A5%BC%E7%9B%98%E6%8E%92%E8%A1%8C%7C%E5%8D%97%E9%80%9A%E6%A5%BC%E7%9B%98%E6%8E%92%E8%A1%8C%E6%A6%9C%7C%E5%8D%97%E9%80%9A%E6%A5%BC%E7%9B%98%E4%BF%A1%E6%81%AF-%E5%8D%97%E9%80%9A...&amp;dict=32&amp;w_qd=IlPT2AEptyoA_yk5wPUouxdsRk9ftIJpok-Gsu_kd4xiGfN4&amp;sec=19115&amp;di=443e04ae097a68ec&amp;bdenc=1&amp;nsrc=IlPT2AEptyoA_yixCFOxXnANedT62v3IIhOJNGBQ0SuhmI3ogfreXdNpX88wLjrIBUfhgTCc</t>
  </si>
  <si>
    <t>2017热销上海市二手房产-上海市二手房产Q房网真房源</t>
  </si>
  <si>
    <t>2017热销上海市二手房产-上海市二手房产，专业二手房网，详细二手房信息查询，房源充足!全新..[热门区域]宝山浦东普陀南汇[热门推荐]急售二手房热门房源m.qfang.com92条评价广告&amp;nbsp</t>
  </si>
  <si>
    <t>http://m.baidu.com/baidu.php?url=K000000fJeHuq9k18F9logRbfMc80LT31x66K23xJMbwouHKxPWsBHmr3l8jKH4Quy-tWYj27xvJzKoqfl3AOfKHn2tFBcwLA5_ZRhy1idSk1GuhFhGZ8-N9uG6VSyr1AaGSaVsd3xmf8VzqYz67eY-2cCknxqAat7svpn2c567wtvhbi0.7b_ipxQvpvTzcclhTdHQ3cvp2XSa9G4mLmFCR_g_3_ZgKfYt8-P1tA-BZZjdsRP5QfHPGmOUqE4_O3OE43vp2TSi8z1G3vUor1xMsSxu9qIhZueT5MY3xgI9qxZj4e_5o_senhZ1en5oeTr13T5MY3IhOj_qT5MY3Ih1jlOgj4qhZdq8ZvS2M6uktEKA_nYQZube5ZGR.U1Yk0ZDqElJLC_x3Yn2qJjZ2d_2-kTs0IjLF1eJWzVavO_oyVeSzS6KGUHYYnjR0u1dLTLFMUMPC0ZNG5fKspyfqn6KWpyfqPj010AdY5HnsnHIxnH0kPdtknjD4g1nvnjD0pvbqn0KzIjYLPHc0uy-b5HDkPjRdn-tknHfkPjwxnHDYPWRzg1DsrjnLndtknjn1PjFxnHDsnHndg1DknHb4ndtknHfsnjKxnHDznH0Lg1DsP1nkr7tknHckn1wxnHDYnHcdg1DkPj04r7tknHfdnHPxnHDYn1c4g1DkPjR1PfKBpHYznjuxnW0snjFxnW0sn1D0UynqPWDvPHbvnWTYg1ndnHfLPWmsndt1PH04rjTdnW-xn0KkTA-b5H00TyPGujYs0ZFMIA7M5H00ULu_5H6LradbX-t3P19mQywl0A7B5HKxn0K-ThTqn0KsTjYs0A4vTjYsQW0snj0snj0s0AdYTjYs0AwbUL0qnfKzpWYs0Aw-IWdLpgP-0AuY5Hc0TA6qPHfknHR0ULnqn6KBI1YY0A4Y5HD0TLCqn1csg1DsnjD0IZN15HRknHRsnWm3njfLn1TLPHnsn100ThNkIjYkPj6LrHnYnjn3PHcv0ZPGujdWmW7BuWR3nvnznvcLmh790AP1UHYsPRm3n1cYfWn1nRDYrju70A7W5HD0TA3qn0KkUgfqn0KkUgnqn0KlIjYs0AdWgvuzUvYqn7tsg1Kxn0Kbmy4dmhNxTAk9Uh-bT1Ysg1Kxn7ts0AwYpyfqn0K-IA-b5iYk0A71TAPW5H00IgKGUhPW5H00Tydh5H00uhPdIjYs0AulpjYs0ZGsUZN15H00mywhUA7M5HD0mLFW5Hc1rHcv&amp;qid=cb1bf583c23b7baa&amp;sourceid=941&amp;placeid=12&amp;rank=1&amp;shh=m.baidu.com&amp;word=%E5%BC%80%E5%8F%91%E5%8C%BA%E6%96%B0%E5%BB%BA1%E6%89%8B%E6%A5%BC%E7%9B%98</t>
  </si>
  <si>
    <t>大连开发区一手房落户房学区房-房产交易-房天下问答</t>
  </si>
  <si>
    <t>2017年1月5日-【大连开发区一手房落户房学区房】外地人如何在大连买房落户 大连落户方式详解如何在大连买房落户...m.fang.com1090条评价</t>
  </si>
  <si>
    <t>http://m.baidu.com/from=0/bd_page_type=1/ssid=0/uid=0/pu=usm%401%2Csz%40320_1001%2Cta%40iphone_2_6.0_3_537/baiduid=2CAD2542835E8A7E8056FDAE4B1E3380/w=0_10_/t=iphone/l=1/tc?ref=www_iphone&amp;lid=14635561360318757802&amp;order=8&amp;fm=alop&amp;waplogo=1&amp;tj=www_normal_8_0_10_title&amp;vit=osres&amp;waput=1&amp;cltj=normal_title&amp;asres=1&amp;title=%E5%A4%A7%E8%BF%9E%E5%BC%80%E5%8F%91%E5%8C%BA%E4%B8%80%E6%89%8B%E6%88%BF%E8%90%BD%E6%88%B7%E6%88%BF%E5%AD%A6%E5%8C%BA%E6%88%BF-%E6%88%BF%E4%BA%A7%E4%BA%A4%E6%98%93-%E6%88%BF%E5%A4%A9%E4%B8%8B%E9%97%AE%E7%AD%94&amp;dict=-1&amp;w_qd=IlPT2AEptyoA_yk553AcxBGxI66VpHInzUzEswSvd4xiGfN4&amp;sec=19115&amp;di=596afde4c8a8eafc&amp;bdenc=1&amp;nsrc=IlPT2AEptyoA_yixCFOxXnANedT62v3IGtiXNCBTLDm6oIjpnPHwGxEsRD0gK9THU-yfcz4OtA2NhCn8</t>
  </si>
  <si>
    <t>南通热门楼盘;南通搜房网为您提供2017南通最热门楼盘排行榜;包含南通重点区域热门人气楼盘、最受关注楼盘排名;...newhouse.nt.fang.com1090条评价</t>
  </si>
  <si>
    <t>http://m.baidu.com/from=0/bd_page_type=1/ssid=0/uid=0/pu=usm%401%2Csz%40320_1001%2Cta%40iphone_2_6.0_3_537/baiduid=2CAD2542835E8A7E8056FDAE4B1E3380/w=0_10_/t=iphone/l=3/tc?ref=www_iphone&amp;lid=14041182987916305318&amp;order=1&amp;fm=alop&amp;tj=www_normal_1_0_10_title&amp;vit=osres&amp;m=8&amp;srd=1&amp;cltj=cloud_title&amp;asres=1&amp;title=%E5%8D%97%E9%80%9A%E7%83%AD%E9%97%A8%E6%A5%BC%E7%9B%98_2017%E5%8D%97%E9%80%9A%E7%83%AD%E9%97%A8%E6%A5%BC%E7%9B%98%E6%8E%92%E8%A1%8C%E6%A6%9C-%E5%8D%97%E9%80%9A%E6%90%9C%E6%88%BF%E7%BD%91&amp;dict=30&amp;w_qd=IlPT2AEptyoA_yk5wPUouxdsRk9ftIJpok-Gsu_kd4xiGfN4&amp;sec=19115&amp;di=f33f12c051059c5b&amp;bdenc=1&amp;nsrc=IlPT2AEptyoA_yixCFOxXnANedT62v3IGB3GLS2FATv5o6ntfPHlJxhdXTqqAp7XEFWwdoSKcs-Pg7GdWTRjo1wOafQrdihqznuPw_mesdDSWQpJut7</t>
  </si>
  <si>
    <t>大连开发区一手楼盘房价高吗?-房产交易-房天下问答</t>
  </si>
  <si>
    <t>2017年2月6日-网签多层住宅1套;成交面积175.62㎡;成交均价...1回答 烟台开发区一手楼盘房价走势怎样? 1...m.fang.com1090条评价</t>
  </si>
  <si>
    <t>http://m.baidu.com/from=0/bd_page_type=1/ssid=0/uid=0/pu=usm%401%2Csz%40320_1001%2Cta%40iphone_2_6.0_3_537/baiduid=2CAD2542835E8A7E8056FDAE4B1E3380/w=0_10_/t=iphone/l=1/tc?ref=www_iphone&amp;lid=14635561360318757802&amp;order=7&amp;fm=alop&amp;waplogo=1&amp;tj=www_normal_7_0_10_title&amp;vit=osres&amp;waput=1&amp;cltj=normal_title&amp;asres=1&amp;nt=wnor&amp;title=%E5%A4%A7%E8%BF%9E%E5%BC%80%E5%8F%91%E5%8C%BA%E4%B8%80%E6%89%8B%E6%A5%BC%E7%9B%98%E6%88%BF%E4%BB%B7%E9%AB%98%E5%90%97%3F-%E6%88%BF%E4%BA%A7%E4%BA%A4%E6%98%93-%E6%88%BF%E5%A4%A9%E4%B8%8B%E9%97%AE%E7%AD%94&amp;dict=-1&amp;w_qd=IlPT2AEptyoA_yk553AcxBGxI66VpHInzUzEswSvd4xiGfN4&amp;sec=19115&amp;di=b0346d1936236fc5&amp;bdenc=1&amp;nsrc=IlPT2AEptyoA_yixCFOxXnANedT62v3IGtiXNCBTLDm6oIjpnPHwGxEsRD0gK9THVpKkcDDRsA2NhCn8</t>
  </si>
  <si>
    <t>http://m.baidu.com/baidu.php?url=K000000fJeHuq9k18ZmHMxcX1SRu_5MOCjtxfeE_-SbF3Q-dvWl4nm7ym1pcuvhQifiHOxnMEZfhx1w6naAZBkkr7SsgfOFnGsMkFilmBtXIX3OSVte4rhQ1C4Az7GFl5rSWakVx9UEIBUZ4SrNwDFn93vNdmQMWxnZpnEFe8Sg6TY8x7f.7Y_ipxQvpvTzcchmJj_YDiXaGvaP5xKfYt_U_DY2yQvTyjo6CpXgih4SjikjW9l32AM-CFhY_xVSLtvxtElAXF5KMLU8Mx__3dSrOuMsSXej_SyZx33x5x9vymIOVsSxH9LqrZd_sSxH9q8ejlOj9tOZjEqTrOmG3ATxQswojPakg3erMXC.U1Yz0ZDqknOPJaRznQWxYPitveZcsJg710KY5TH51pWfs_2-kTs0pyYqnWcz0ATqIvRYn0KdpHY0TA-b5Hc0mv-b5HfsnsKVIjYknjDLg1DsnH-xn1msnfKopHYs0ZFY5HTdn6K-pyfqnHDYPHRzg1DkPjDYP7tknHfvPHFxnH03n1T1g1Dsn1nYn-tknH0kn1NxnHDkrHb1g1DkPj0sn7tknHcknjIxnH0Ln1D3g1DknWD1P7tknHfknWNxnHDYnjb3g1DkPjRkndtknHf1nW-xnHDYPHnd0AFG5HcsP-tznj0sn-tznj01nfKVm1Y1PH04rjTYrj7xn1RkPjmkrjckg100TgKGujYkrfKkmv-b5HRv0ZFMIA7M5H00ULu_5Hm1nWDVP0K9mWYsg100ugFM5H00TZ0qn0K8IM0qna3snj0snj0sn0KVIZ0qn0KbuAqs5HD0ThCqn0KbugmqIv-1ufKhIjYz0ZKC5HRYnHDd0Aq15Hc0mMTqP0K8IjYk0ZPl5Hnzn7tknj0k0ZwdT1YknHTvPHfsnHnsPW0znHDdrHT1r0Kzug7Y5HDYrjT4n1fsn1mdnHD0Tv-b5ynzuAnYuj63mhfsnWm1mHm0mLPV5H0dwW61nWwan1nkfHf3PbR0mynqnfKsUWYs0Z7VIjYs0Z7VT1Ys0ZGY5H00UyPxuMFEUHYsg1Kxn0Kbmy4dmhNxTAk9Uh-bT1Ysg1Kxn0KbIA-b5H00ugwGujYVnfK9TLKWm1Ys0ZNspy4Wm1Ys0Z7VuWYs0AuWIgfqn0KhXh6qn0KlTAkdT1Ys0A7buhk9u1Yk0APzm1YYn1R3rf&amp;qid=c2dc4d88bd0263a6&amp;sourceid=160&amp;placeid=1&amp;rank=2&amp;shh=m.baidu.com&amp;word=%E5%8D%97%E9%80%9A+%E9%AB%98%E6%80%A7%E4%BB%B7%E6%AF%94%E6%A5%BC%E7%9B%98</t>
  </si>
  <si>
    <t>http://m.baidu.com/baidu.php?url=K000000fJeHuq9k18jWSMFGZPSn_tZDiS5FlMQEF4_9QXXrU2zJFxekCRclPotDX1WaM6rliHWCR_BwZE0iJuhf09Q-MHVgNutuOBxtg1e-5X5iPv3Ew3urPYdsspEkEhPsfcDxRI3h7G6ok9Q3pGH-JbaKlAOcTMgpEL4RtMu6MtBl_s6.DR_ipxFhQQ6eRC6BCfRgmnUnRZxAqBqM761s33I71rE57f1YPj_YNjFdeXjDkkvIrOugvNqPhwHsn3Sg6WyAp7WG_lXMBC0.U1Yk0ZDqknOPJaRznQWxYPitveZcsJg710KY5TH51pWaGTofYnQaGTgn0A-V5Hczn6KM5gI-Pj00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Dsg1nvP16LPHDvndtsg1Kxn1mLn1bdPjTYg100TgKGujYkrfKkmv-b5HRv0ZFMIA7M5HD0ULu_5Hm1nWDVP0K9mWYsg100ugFM5H00TZ0qn0K8IM0qna3snj0snj0sn0KVIZ0qn0KbuAqs5HD0ThCqn0KbugmqIv-1ufKhIjYz0ZKC5HRYnHDd0Aq15Hc0mMTqP0K8IjYk0ZPl5Hnzn7tknj0k0ZwdT1YdPHmsPj0vrH6srHD3n1fLn1md0ZF-TgfqnHf3P1b1Pj01PWRknfK1pyfqm1Fbm1wbrj9Buj0zPWP9P6KWTvYqnjNArjnzPDc1n17KPj6vwfK9m1Yk0ZK85H00TydY5H00Tyd15H00XMfqnfKVmdqhThqV5HKxn7tsg1Kxn7tsg1Kxn0Kbmy4dmhNxTAk9Uh-bT1YkPHnsnjmdg17xn7tsg1Kxn7tsg100uZwGujYs0ANYpyfqn6K9TLKWm1Ys0ZNspy4Wm1Ys0Z7VuWYs0AuWIgfqn0KhXh6qn0KlTAkdT1Ys0A7buhk9u1Yk0APzm1YdrHckP6&amp;qid=c2dc4d88bd0263a6&amp;sourceid=160&amp;placeid=1&amp;rank=1&amp;shh=m.baidu.com&amp;word=%E5%8D%97%E9%80%9A+%E9%AB%98%E6%80%A7%E4%BB%B7%E6%AF%94%E6%A5%BC%E7%9B%98</t>
  </si>
  <si>
    <t>上海在建楼盘-2017房价信息-安..</t>
  </si>
  <si>
    <t>上海在建楼盘;就上房产安居客新房.新开楼盘信息抢先掌握!上海在建楼盘房价走势;户型实景;周边交通配套;..[亮点]汇集2016新开楼盘 优惠楼盘[优势]特价房 优惠房 多种房型任性选m.anjuke.com广告&amp;nbsp</t>
  </si>
  <si>
    <t>http://m.baidu.com/baidu.php?url=K000000fJeHuq9k182yXX0k55qZ8wOtj7QM44Ds1KDiBjJk9CqoSj2i0o836C5Kieb1pHiY_BI5dGdjNJFj20w4dX4G2aPCzWCa7bxHhoiHQpDD26U4NEVdDr0Vq7WKAeDWwZAnOSdt52GxjC6QPB8T4jqlYVaTcN5UimTLQBA8A-SWdlf.DD_ipxFhQQ6eRC6WJ6C8smvmCrSPe7erQKM9kslQhIXXro5fYr1urEUsmhnhe_tX1WkLdvTX8a9G4pauVQA7rejE9s_en2IvASOjX19HY3yIvASZaMkseetrOmG3ATxQswojPakbePqx7f.U1Yk0ZDqElJLC_x3Yn2qJjZ2d_2-kTs0IjLRvovCsJg710KGUHYznWc0u1dLTLFMUMPC0ZNG5fKspyfqn6KWpyfqPj010AdY5HnsnjwxnW0vn-tknjDLg1ckPH-xn1msnfKopHYs0ZFY5HTdn6K-pyfqnHDYPHRzg1DkPjDYP7tknHfvPHFxnH03n1T1g1Dsn1nYn-tknH0kn1NxnHDkrHb1g1DkPj0sn7tknHcknjIxnH0Ln1D3g1DknWD1P7tknHfknWNxnHDYnjb3g1DkPjRkndtknHf1nW-xnHDYPHnd0AFG5HcsP-tznj0sn-tznj01nfKVm1YknjFxnH0kn7t1PWT1rHRYP17xn7ts0Z7spyfqn0Kkmv-b5H00ThIYmyTqn0KEIhsqrjT3Qywlg16Lr76VuZC0mycqn7ts0ANzu1Ys0ZKs5H00UMus5H08nj0snj0snj00Ugws5H00uAwETjYk0ZFJ5H00uANv5gIGTvR0uMfqn6KspjYdPjDkPfKET1Yz0AFL5Hf0UMfqnfK1XWY1nWKxnH0snfKYIgnqnHczP1fLnWn1nHnYnjn3rj0dP1m0ThNkIjYkPj6LrHnYnjn3PHcv0ZPGujdWmW7BuWR3nvnznvcLmh790AP1UHYsPRm3n1cYfWn1nRDYrju70A7W5HD0TA3qn0KkUgfqn0KkUgnqn0KlIjYs0AdWgvuzUvYqn7tsg1Kxn7ts0Aw9UMNBuNqsUA78pyw15HDYPHc1rH-xn7tsg1Kxn0KbIA-b5H00ugwGujYz0A71TAPW5H00IgKGUhPW5H00Tydh5H00uhPdIjYs0AulpjYs0ZGsUZN15H00mywhUA7M5HD0mLFW5HRdn1T1&amp;qid=cb1bf583c23b7baa&amp;sourceid=160&amp;placeid=1&amp;rank=1&amp;shh=m.baidu.com&amp;word=%E5%BC%80%E5%8F%91%E5%8C%BA%E6%96%B0%E5%BB%BA1%E6%89%8B%E6%A5%BC%E7%9B%98</t>
  </si>
  <si>
    <t>http://m.anjuke.com/sh/loupan/?pi=baidu-cpcydaf-sh-tyong2&amp;kwid=25474339103&amp;utm_term=%e5%9c%a8%e5%bb%ba%e6%a5%bc%e7%9b%98</t>
  </si>
  <si>
    <t>【一手楼盘】天津58同城</t>
  </si>
  <si>
    <t>开发区  大港  天津周边  福利: 不限  五险一金...和平繁华地段高端楼盘开盘在即;  天津中原物业顾问有限...tj.58.com227条评价</t>
  </si>
  <si>
    <t>http://m.baidu.com/from=0/bd_page_type=1/ssid=0/uid=0/pu=usm%401%2Csz%40320_1001%2Cta%40iphone_2_6.0_3_537/baiduid=2CAD2542835E8A7E8056FDAE4B1E3380/w=0_10_/t=iphone/l=1/tc?ref=www_iphone&amp;lid=14635561360318757802&amp;order=3&amp;fm=alop&amp;tj=www_normal_3_0_10_title&amp;url_mf_score=4&amp;vit=osres&amp;m=8&amp;cltj=cloud_title&amp;asres=1&amp;title=%E4%B8%80%E6%89%8B%E6%A5%BC%E7%9B%98%E5%A4%A9%E6%B4%A558%E5%90%8C%E5%9F%8E&amp;dict=32&amp;w_qd=IlPT2AEptyoA_yk553AcxBGxI66VpHInzUzEswSvd4xiGfN4&amp;sec=19115&amp;di=4d8985cc1aa8e944&amp;bdenc=1&amp;nsrc=IlPT2AEptyoA_yixCFOxXnANedT62v3IEhzPAHYK1TWz7JuVcfXsFREsRDn8XzrIViChgTDLoxUYwnGj08Eo8_VBu_-lq7Iq7Xjl-enqhaC1CBYMzgZ6OQPkK7VqpAmdyKkfb3ZoRtEs4X-df_</t>
  </si>
  <si>
    <t>好消息!赣州开发区将新建一个公园 投资1.2亿元-赣州...</t>
  </si>
  <si>
    <t>2016年12月10日-赣州晒房网讯近日;小编了解到;赣州经济技术开发区金凤路梅花公园已经批准建设;所需资金已落实...ganzhou.fangdd.com85条评价</t>
  </si>
  <si>
    <t>http://m.baidu.com/from=0/bd_page_type=1/ssid=0/uid=0/pu=usm%401%2Csz%40320_1001%2Cta%40iphone_2_6.0_3_537/baiduid=2CAD2542835E8A7E8056FDAE4B1E3380/w=0_10_/t=iphone/l=1/tc?ref=www_iphone&amp;lid=14635561360318757802&amp;order=2&amp;fm=alop&amp;tj=www_normal_2_0_10_title&amp;url_mf_score=4&amp;vit=osres&amp;m=8&amp;cltj=cloud_title&amp;asres=1&amp;nt=wnor&amp;title=%E5%A5%BD%E6%B6%88%E6%81%AF%21%E8%B5%A3%E5%B7%9E%E5%BC%80%E5%8F%91%E5%8C%BA%E5%B0%86%E6%96%B0%E5%BB%BA%E4%B8%80%E4%B8%AA%E5%85%AC%E5%9B%AD%E6%8A%95%E8%B5%841.2%E4%BA%BF%E5%85%83-%E8%B5%A3%E5%B7%9E...&amp;dict=32&amp;w_qd=IlPT2AEptyoA_yk553AcxBGxI66VpHInzUzEswSvd4xiGfN4&amp;sec=19115&amp;di=c2171417d6a65fee&amp;bdenc=1&amp;nsrc=IlPT2AEptyoA_yixCFOxXnANedT62v3IIROPPyZLB8SsnE35fvSlItdnJ7HNLnqFEICb9j4OtxsCxnCfAT-il17</t>
  </si>
  <si>
    <t>山水1号南通新楼盘</t>
  </si>
  <si>
    <t>http://m.baidu.com/from=0/bd_page_type=1/ssid=0/uid=0/pu=usm%401%2Csz%40320_1001%2Cta%40iphone_2_6.0_3_537/baiduid=2CAD2542835E8A7E8056FDAE4B1E3380/w=0_10_/t=iphone/l=3/tc?ref=www_iphone&amp;lid=13586836737075150127&amp;order=4&amp;fm=alop&amp;tj=www_normal_4_0_10_title&amp;vit=osres&amp;m=8&amp;srd=1&amp;cltj=cloud_title&amp;asres=1&amp;nt=wnor&amp;title=%E5%B1%B1%E6%B0%B4%E5%A3%B9%E5%8F%B7_%E5%8D%97%E9%80%9A%E5%B1%B1%E6%B0%B4%E5%A3%B9%E5%8F%B7_%E6%A5%BC%E7%9B%98%E8%AF%A6%E6%83%85_%E7%BD%91%E6%98%93%E6%88%BF%E4%BA%A7%E5%8D%97%E9%80%9A%E7%AB%99&amp;dict=21&amp;w_qd=IlPT2AEptyoA_yk5zR1byvVdOioEt96ZnzNbsxeId4xiGfN4&amp;sec=19115&amp;di=bbca3816a6c95626&amp;bdenc=1&amp;nsrc=IlPT2AEptyoA_yixCFOxXnANedT62v3IDhDPLS2FATv5zJfoxP4kHREsRD8b2Sm5Uz_b5SyGdMJR</t>
  </si>
  <si>
    <t>http://m.baidu.com/baidu.php?url=K000000fJeHuq9k18KPbNz0xp97mVby9snRlaKxRdGrhKW_erqUxbPwfjEAkR_-8amv9CLJdcbyLNwRm488rvn6Sf8p23HOjXmN5AF-d8hF1mUMR4OeYCcCgSYEpE6CfSslO-4gKqfBsLjgmigJkfv_gIt2HhRgQPQvuDAHwWID3naJfd0.DD_jVWdseVB7501W4XaPmuCyn-XlE_R.U1Yk0ZDqzULQoWAlkTH51pWfs_2-kTs0IjLD1tvCYnQaGTgn0A-V5HfsPfKM5gI1ThI8Tv60Iybq0ZKGujYz0APGujYYnjn0Ugfqn1D4nNtknjDLg1DsnH-xn1msnfKopHYs0ZFY5HTdn6K-pyfqnHDYPHRzg1DkPjDYP7tknHfvPHFxnH03n1T1g1Dsn1nYn-tknH0kn1NxnHDkrHb1g1DkPj0sn7tknHcknjIxnH0Ln1D3g1DknWD1P7tknHfknWNxnHDYnjb3g1DkPjRkndtknHf1nW-xnHDYPHnd0AFG5HcsP-tznj0sn-tznj01nfKVm1Ysg1nvPHRznHn3n7tsg100TgKGujYkrfKkmv-b5HRv0ZFMIA7M5H00ULu_5fK9mWYsg100ugFM5H00TZ0qn0K8IM0qna3snj0snj0sn0KVIZ0qn0KbuAqs5H00ThCqn0KbugmqIv-1ufKhIjYz0ZKC5HRYnHDd0Aq15Hc0mMTqP0K8IjYk0ZPl5Hnzn7tknj0k0ZwdT1Ykn1TLP1b4njc4njnsnHn4Pjbkn0Kzug7Y5HDYrjT4n1fsn1bznHb0Tv-b5yFWrARzPj0vmWm4P1Ibnhm0mLPV5H0dwW61nWwan1nkfHf3PbR0mynqnfKsUWYs0Z7VIjYs0Z7VT1Ys0ZGY5H00UyPxuMFEUHYsg1Kxn7ts0Aw9UMNBuNqsUA78pyw15HKxn7tsg100uZwGujYs0ANYpyfqQHD0mgPsmvnqn0KdTA-8mvnqn0KkUymqn0KhmLNY5H00uMGC5H00XMK_Ignqn0K9uAu_myTqnfKWThnqrHT4r0&amp;qid=bc8e2406b6977d2f&amp;sourceid=941&amp;placeid=12&amp;rank=1&amp;shh=m.baidu.com&amp;word=%E5%B1%B1%E6%B0%B41%E5%8F%B7%E5%8D%97%E9%80%9A%E6%96%B0%E6%A5%BC%E7%9B%98</t>
  </si>
  <si>
    <t>【1手楼盘】 - 邢台百姓网</t>
  </si>
  <si>
    <t>首页 所有类目 “1手楼盘” 全邢台 类目 长征二分厂 2室2厅1卫 精装修 55万元 桥西- 邢台市桥西区404...xingtai.baixing.com评价</t>
  </si>
  <si>
    <t>http://m.baidu.com/from=0/bd_page_type=1/ssid=0/uid=0/pu=usm%400%2Csz%40320_1001%2Cta%40iphone_2_6.0_3_537/baiduid=2CAD2542835E8A7E8056FDAE4B1E3380/w=0_10_/t=iphone/l=1/tc?ref=www_iphone&amp;lid=8957279470450068067&amp;order=8&amp;fm=alhm&amp;dict=-1&amp;tj=h5_mobile_8_0_10_title&amp;w_qd=IlPT2AEptyoA_yk553AcxBGxI66UgHwa-T4EswSvd4xiGfN4&amp;sec=19115&amp;di=42f084a9380740e7&amp;bdenc=1&amp;nsrc=IlPT2AEptyoA_yixCFOxXnANedT62v3IDhuPMjpZ_8SwnESfgfrcXdNpX8KhVnLTUS4zvJ8Px_oHtXyi3m-Yz_VBuBtlxldQzkjegPW_dhyGCBZb</t>
  </si>
  <si>
    <t>山水壹号信息;就上安居客新房.新开楼盘信息抢先掌握!山水壹号房价走势;户型实景;周边交通配套;业主论坛等尽在-安居客新房m.anjuke.com60条评价广告&amp;nbsp</t>
  </si>
  <si>
    <t>http://m.baidu.com/baidu.php?url=K000000fJeHuq9k18nweuM703wRxHgBvH_V7K9dG7Ya49NvcYHa4WPiwZnne7Ybk-4RUJ30GFhDEhQSun6--KSAxCCs8CzVDjFz7GZc0kNHkpKCZl4TZ_iwLdqWzpdQXbXORN3ibKG9NcdaKSwde-l9WfPp2iWdNJEk2JtcE8km1efGFJf.7Y_ipxFhQQ6eRC6BCfRgmnUnRAHIELvI5xAqBqM761s33I71rE57f1YgmnUnyHovtAFWW3SrHugbLeq-BM6uktEKA_nYQAi8ExYJ.U1Yz0ZDqzULQoWAlkTH51pWfs_2-kTs0IjLFET88YozlkfKGUHYznWc0u1dLTLFMUMPC0ZNG5fKspyfqn6KWpyfqPj010AdY5HDsnHIxnH0krNt1PW0k0AVG5H00TMfqP1Rz0ANGujYknHfdPHFxnHDYnHfYg1DkPjmdn-tknj61P1PxnH01n1fzg1DknjD1PNtknHD4rHPxnHDYnj0sg1DknWDsPdtknjT1nH9xnHDznHnYg1DkPjDzPNtknHfsrH9xnHDYPHD1g1DkPjnzrNtknHfdn1R0mhbqnW0vg1csnj0zg1csnjnk0AdW5HnvP16LPHDvndt1PWT1rHRYP1wxn0KkTA-b5HD40Z7WpyfqPHm0ThIYmyTqnfKEIhsq0A7B5HKxn0K-ThTqn0KsTjYs0A4vTjYsQW0snj0snj0s0AdYTjYs0AwbUL0qnfKzpWYs0Aw-IWdLpgP-0AuY5Hc0TA6qPHfknHR0ULnqn6KBI1YY0A4Y5HD0TLCqn1csg1DsnjD0IZN15HD1nHf4PHnvnjnkn1mLPWbdnH640ZF-TgfqnHf3P1b1Pj01rHckrfK1pyfqmhn3uHcYnjuBPWbLPvfzu6KWTvYqnjNArjnzPDc1n17KPj6vwfK9m1Yk0ZK85H00TydY5H00Tyd15H00XMfqn0KVmdqhThqV5HKxn7ts0Aw9UMNBuNqsUA78pyw15HKxn7ts0AwYpyfqn0K-IA-b5Hc0mgPsmvnqn0KdTA-8mvnqn0KkUymqn0KhmLNY5H00uMGC5H00XMK_Ignqn0K9uAu_myTqnfKWThnqPH0YPWn&amp;qid=bc8e2406b6977d2f&amp;sourceid=160&amp;placeid=1&amp;rank=2&amp;shh=m.baidu.com&amp;word=%E5%B1%B1%E6%B0%B41%E5%8F%B7%E5%8D%97%E9%80%9A%E6%96%B0%E6%A5%BC%E7%9B%98</t>
  </si>
  <si>
    <t>http://m.baidu.com/baidu.php?url=K000000fJeHuq9k18cxMuBjmoOSm7gL1uE19XS8YIYMBq14ftTkUEQGMk12mWtpUJAE0ZR6Tbb8JipamEtUGQ8gQOZh7yPkzhG3f_XjuyuGsa92JF6JjUiaJ2p0h6N7LbQpQlAB3_sk3UrhBPD7DagA0P1zNjxSAGpQXE2q8yEZXSn-1i0.7D_ipxQvpvTzcchmJj_YDiXaGvaP5xKfYt_U_DY2yQvTyjo6CpXgih4SjikjW9l32AM-CFhY_xVSLtvxtElAXF5KMLU8Mx__3dqrOxMsSXej_SyZx33x5x9vymIOVsSxH9LqrZd_sSxH9vUn5oqT5MY3xU8sSEs3x5kseOgjEv2XKMZztDps1f_IheGzU-0.U1Yk0ZDqzULQoWAlkTH51pWfs_2-kTs0IjLD1tvCYn2LEt2-kTs0pyYqnWcz0ATqILPzuv41p0KdpHY0TA-b5Hc0mv-b5HfsnsKVIjYznjmzg1DsnHIxn1msnfKopHYs0ZFY5HTdn6K-pyfqnHDYPHRzg1DkPjDYP7tknHfvPHFxnH03n1T1g1Dsn1nYn-tknH0kn1NxnHDkrHb1g1DkPj0sn7tknHcknjIxnH0Ln1D3g1DknWD1P7tknHfknWNxnHDYnjb3g1DkPjRkndtknHf1nW-xnHDYPHnd0AFG5HcsP-tznj0sn-tznj01nfKVm1YknjDsg1ndnjb3P1f3nNts0Z7spyfqnHb0TyPGujYdP6KzuLw9u1Ys0AqvUjY0mycqn7ts0ANzu1Ys0ZKs5H00UMus5H08nj0snj0snj00Ugws5H00uAwETjYk0ZFJ5H00uANv5gIGTvR0uMfqn6KspjYdPjDkPfKET1Yz0AFL5Hf0UMfqnfK1XWY1nWKxnH0snfKYIgnqP1mdrHRLnWfYPWbsPjnknWD1P6Kzug7Y5HDYrjT4n1fsn1bznHb0Tv-b5yFWrARzPj0vmWm4P1Ibnhm0mLPV5H0dwW61nWwan1nkfHf3PbR0mynqnfKsUWYs0Z7VIjYs0Z7VT1Ys0ZGY5H00UyPxuMFEUHYsg1Kxn0Kbmy4dmhNxTAk9Uh-bT1Ysg1Kxn0KbIA-b5H00ugwGujYVnfK9TLKWm1Ys0ZNspy4Wm1Ys0Z7VuWYs0AuWIgfqn0KhXh6qn0KlTAkdT1Ys0A7buhk9u1Yk0APzm1YkrHfzP6&amp;qid=bc8e2406b6977d2f&amp;sourceid=160&amp;placeid=1&amp;rank=1&amp;shh=m.baidu.com&amp;word=%E5%B1%B1%E6%B0%B41%E5%8F%B7%E5%8D%97%E9%80%9A%E6%96%B0%E6%A5%BC%E7%9B%98</t>
  </si>
  <si>
    <t>上海浦东新楼盘;就上房产安居客新房.上海新开楼盘信息抢先掌握!上海浦东新楼盘房价走势;户型..[亮点]汇集2016新开楼盘 优惠楼盘[优势]特价房 优惠房 多种房型任性选[特色]免费电话咨询 免费专车看房m.anjuke.com60条评价广告&amp;nbsp</t>
  </si>
  <si>
    <t>http://m.baidu.com/baidu.php?url=K000000AEvs55dZxhwPf6gRfJPYKtJd06dXkOru7DKFXXhT96dxWlFBcFQxRSlW1RQHLJFE5diTnG_Ng7lb8fcoiWnio2BcrmPRFnH3zIo6M8rh_Twr7BEg7BYyw4_gs4pVBlfUM6cEtRQ9tapZVq9eRzwOoO1klyxIMk8ycTbR11KmHgf.7R_ipxFhQQ6eRC6WJ6C8smvmCnXa4vpjEWXkX1Bsu3TTrB4MgMWJ1S1wxv4rEUsmhn-MWg_LU81FElX8a9G4pauVQA75u9EvmIWr75H9ELmUOZaMGsLe_Q5H9HvmUqhZxj9HY3IOH9E_sGlTQrejxj9H33IqSZx_Rtjr5-3cd9h9mzyTXMBC.U1Yk0ZDqzULQoWAlkIjasJg71Q1U85D0IjLF1eJWkVpvJqjasJg710KGUHYznWc0u1dLuHbs0ZNG5fKspyfqn6KWpyfqPj010AdY5HnsnjwxnH0kPdtznHR4g1DsnH-xn1msnfKopHYs0ZFY5HTdn6K-pyfqnHDYPHRzg1DkPjDYP7tknHfvPHFxnH03n1T1g1Dsn1nYn-tknH0kn1NxnHDkrHb1g1DkPj0sn7tknHcknjIxnH0Ln1D3g1DknWD1P7tknHfknWNxnHDYnjb3g1DkPjRkndtknHf1nW-xnHDYPHnd0AFG5HcsP-tznj0sn-tznj01nfKVm1YknjFxn1mLn1bdPjTkg1Kxn1mLn1bdPj6vg100TgKGujYs0Z7Wpyfqn0KzuLw9u1Ys0AqvUjYvn1ckQHf0mycqn7ts0ANzu1Ys0ZKs5H00UMus5H08nj0snj0snj00Ugws5H00uAwETjYk0ZFJ5H00uANv5gIGTvR0uMfqn6KspjYdPjDkPfKET1Yz0AFL5Hf0UMfqnfK1XWY1nWKxnH0snfKYIgnqnHndPWbknjR4PH04rH0YPjn4nWf0ThNkIjYkPj6LrHnYnjn4rjc10ZPGujdWmHD4PWmkuhndujI9uym10AP1UHYsPRm3n1cYfWn1nRDYrju70A7W5HD0TA3qn0KkUgfqn0KkUgnqn0KlIjYs0AdWgvuzUvYqn7tsg1Kxn7ts0Aw9UMNBuNqsUA78pyw15HDYPHc1rH-xn7tsg1Kxn0KbIA-b5H00ugwGujYz0A71TAPW5H00IgKGUhPW5H00Tydh5HDv0AuWIgfqn0KhXh6qn0KlTAkdT1Ys0A7buhk9u1Yk0APzm1Y1Pjcvnf&amp;qid=ca19661fc5d7aef3&amp;sourceid=160&amp;placeid=1&amp;rank=1&amp;shh=m.baidu.com&amp;word=%E5%B1%B1%E6%B0%B41%E5%8F%B7%E6%96%B0%E6%A5%BC%E7%9B%98%E4%BB%B7%E6%A0%BC</t>
  </si>
  <si>
    <t>山水1号南通新楼盘_相关词汇</t>
  </si>
  <si>
    <t>http://m.baidu.com/from=0/bd_page_type=1/ssid=0/uid=0/pu=usm%401%2Csz%40320_1001%2Cta%40iphone_2_6.0_3_537/baiduid=2CAD2542835E8A7E8056FDAE4B1E3380/w=0_10_/t=iphone/l=1/tc?ref=www_iphone&amp;lid=13586836737075150127&amp;order=11&amp;fm=alop&amp;tj=8R6_11_0_10_l1&amp;w_qd=IlPT2AEptyoA_yk5zR1byvVdOioEt96ZnzNbsxeId4xiGfN4&amp;sec=19115&amp;di=b1dde9a216c4c7fd&amp;bdenc=1&amp;nsrc=IlPT2AEptyoA_yixCFOxCGZb8c3JV3T5ABfPNy6R2iv5nk_qva02ExEtRCT5QnvTUCGwdjObtgoDxXzN3mQja_2OrqcVtX9h8kzdgPrxeqOLHx2cehZmPgaKDXBxsAqr8axPc12zQ3Uz1Gde5b3lt2sxat0T8R2sghfR8iT6lvy2ZI484VqZnF78N-xOHyD2XLvCxsaoe8-uGUbrBdO6GFOArHcUZyJacQ0ejuFDPQ3YnXso_wL8IsIfYFuILysZX_jdStbakxDVY-ZEmCU53XAXpGzj6fT-JmoaWQfuzO-FJu0-JgmsJIiKGxtCxrC4Lb5yLLPXsd-iRWh7-5N9TycYPs_jFj_GFZFYReDij_u6CUh-qVXoJrKvnIZsE4e</t>
  </si>
  <si>
    <t>山水1号新开盘楼盘</t>
  </si>
  <si>
    <t>http://m.baidu.com/from=0/bd_page_type=1/ssid=0/uid=0/pu=usm%401%2Csz%40320_1001%2Cta%40iphone_2_6.0_3_537/baiduid=2CAD2542835E8A7E8056FDAE4B1E3380/w=0_10_/t=iphone/l=3/tc?ref=www_iphone&amp;lid=13912670273553138019&amp;order=10&amp;fm=alop&amp;tj=www_normal_10_0_10_title&amp;vit=osres&amp;m=8&amp;srd=1&amp;cltj=cloud_title&amp;asres=1&amp;nt=wnor&amp;title=%E5%B1%B1%E6%B0%B4%E5%A3%B9%E5%8F%B7_%E5%8D%97%E9%80%9A%E5%B1%B1%E6%B0%B4%E5%A3%B9%E5%8F%B7_%E6%A5%BC%E7%9B%98%E8%AF%A6%E6%83%85_%E7%BD%91%E6%98%93%E6%88%BF%E4%BA%A7%E5%8D%97%E9%80%9A%E7%AB%99&amp;dict=21&amp;w_qd=IlPT2AEptyoA_yk5zR1byvVdOioEtJRyo5d6shKgd4xiGfN4&amp;sec=19115&amp;di=bbca3816a6c95626&amp;bdenc=1&amp;nsrc=IlPT2AEptyoA_yixCFOxXnANedT62v3IDhDPLS2FATv5zJfoxP4kHREsRD8b2Sm5Uz_b5SyGdMJR</t>
  </si>
  <si>
    <t>http://m.baidu.com/from=0/bd_page_type=1/ssid=0/uid=0/pu=usm%401%2Csz%40320_1001%2Cta%40iphone_2_6.0_3_537/baiduid=2CAD2542835E8A7E8056FDAE4B1E3380/w=0_10_/t=iphone/l=3/tc?ref=www_iphone&amp;lid=13912670273553138019&amp;order=9&amp;fm=alop&amp;tj=www_normal_9_0_10_title&amp;vit=osres&amp;m=8&amp;srd=1&amp;cltj=cloud_title&amp;asres=1&amp;nt=wnor&amp;title=%E5%BC%80%E7%9B%98%E5%80%92%E8%AE%A1%E6%97%B6%3A%E9%87%91%E5%9F%8E%E5%B1%B1%E6%B0%B42017%E5%B9%B41%E6%9C%881%E6%97%A5%E7%9B%9B%E5%A4%A7%E5%BC%80%E7%9B%98-%E6%99%8B%E5%9F%8E%E6%A5%BC%E7%9B%98...&amp;dict=32&amp;w_qd=IlPT2AEptyoA_yk5zR1byvVdOioEtJRyo5d6shKgd4xiGfN4&amp;sec=19115&amp;di=e9d8f6e6a5495519&amp;bdenc=1&amp;nsrc=IlPT2AEptyoA_yixCFOxXnANedT62v3IEQGG_89HR7ys95qshbWxBdhfVSCqAp7KHFDdxWyJd1-MeDH-3mRU9B20rKxkvmo6kzm9u_</t>
  </si>
  <si>
    <t>山水1号南通新楼盘_相关地名</t>
  </si>
  <si>
    <t>http://m.baidu.com/from=0/bd_page_type=1/ssid=0/uid=0/pu=usm%401%2Csz%40320_1001%2Cta%40iphone_2_6.0_3_537/baiduid=2CAD2542835E8A7E8056FDAE4B1E3380/w=0_10_/t=iphone/l=1/tc?ref=www_iphone&amp;lid=13586836737075150127&amp;order=5&amp;fm=alop&amp;tj=7tX_5_0_10_l1&amp;w_qd=IlPT2AEptyoA_yk5zR1byvVdOioEt96ZnzNbsxeId4xiGfN4&amp;sec=19115&amp;di=56cc8243d6b4b068&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IoiYh3HB4-nrkhOSFJn6NWhmNzftbY3_IMgmvJZzxLwspvh4fGatZG_O5reliCWp7anp9BS9YEvKjO9CGFZJYQOniwKm6QXx-rmDoKrOvtzRsP4Wj_dcCTB9OP89XsFncpdm</t>
  </si>
  <si>
    <t>山水1号新楼盘价格_相关地名</t>
  </si>
  <si>
    <t>http://m.baidu.com/from=0/bd_page_type=1/ssid=0/uid=0/pu=usm%401%2Csz%40320_1001%2Cta%40iphone_2_6.0_3_537/baiduid=2CAD2542835E8A7E8056FDAE4B1E3380/w=0_10_/t=iphone/l=1/tc?ref=www_iphone&amp;lid=14562783156728475379&amp;order=5&amp;fm=alop&amp;tj=7tX_5_0_10_l1&amp;w_qd=IlPT2AEptyoA_yk5zR1byvVdOioEtJRyoFBBshKgdeJdGw-b&amp;sec=19115&amp;di=dd4d591f38fcd139&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RXhy064g-J4GEJBT3J9yAKR2CvQDJXKsoL_O8rv5JPXoVc6cYUTxzReLIRzWGOZBYD2Liiqq6DUl-omDoI0GvsDJsO4Kj_O5CSqoOE5kXsG4cqdXCpi7hH0G1jAQLMAtqCZm</t>
  </si>
  <si>
    <t>http://m.baidu.com/baidu.php?url=K000000lN5XyzwZ-lQ9KC3D__99jmj0EtkWtw3p9DwAeNFITNlDeY3VbgXFKy0mJovizwoOEo2W0R3RiGmZl_p5Lqv_H3P82YgrcYayNaxrpzv9ao2v8oHFSZ7gXYGAQ52YB3khXgSsFylz-I9zlgZ4ecdmtm1T8Z9wPN4bDUxRxcVjxlf.7D_j9JxCsnkTXMTBaqSo0Ow6uB63ATxPHsn3Sg6WyAp7WFktISkf.U1Yk0ZDqElJLC_x3dSefsWZ2d_2-kTs0IjLF1eJWdSlqOPjaEloaGTgn0A-V5HfsPfKM5gI8nj00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m1nWDVP0K9mWYsg100ugFM5H00TZ0qn0K8IM0qna3snj0snj0sn0KVIZ0qn0KbuAqs5HD0ThCqn0KbugmqIv-1ufKhIjYz0ZKC5HRYnHDd0Aq15Hc0mMTqP0K8IjYk0ZPl5Hnzn7tknj0k0ZwdT1Y4rHm4n1c1Pjm1rjRYP16LnWR30ZF-TgfqnHf3P1b1Pj01rj04rfK1pyfqrywWnHTLuyP9nANhuhFbu0KWTvYqnjNArjnzPDc1n17KPj6vwfK9m1Yk0ZK85H00TydY5H00Tyd15H00XMfqn0KVmdqhThqV5HKxn7ts0Aw9UMNBuNqsUA78pyw15HKxn7ts0AwYpyfqn0K-IA-b5iYk0A71TAPW5H00IgKGUhPW5H00Tydh5H00uhPdIjYs0AulpjYs0ZGsUZN15H00mywhUA7M5HD0mLFW5HfvrHDs&amp;qid=9dc177eca0effbdd&amp;sourceid=941&amp;placeid=12&amp;rank=1&amp;shh=m.baidu.com&amp;word=%E5%BC%80%E5%8F%91%E5%8C%BA%E6%9C%80%E6%96%B01%E6%89%8B%E6%A5%BC%E7%9B%98</t>
  </si>
  <si>
    <t>三亚山水国际楼盘 - 最新折扣信息 - 三亚山水养生之选</t>
  </si>
  <si>
    <t>三亚山水国际楼盘折扣信息，三亚山水养生之选，三亚山水国际楼盘购房..hn1fw.com评价广告&amp;nbsp</t>
  </si>
  <si>
    <t>http://m.baidu.com/baidu.php?url=K00000jrFjfbkODKdiMRsigD421CvedvCgtu1O7KxXhC86xKO0QMej-rII_bpXQe6HEBuYgV4G8_Oh1ZDFEyV_uS195pmaQbqM1-n4fSKD5_xDPdwSPiGlo5bFSeKsa-M1W1OamfMAuFGSnAkgd0qdkmHEj7BNzpgFeiVoZWt8150z2bq6.7b_aJ2Egsc63pAhjEX1Bs2XKMZztDps1f_u5Z_LTN0.U1Yk0ZDqzULQoWAlkIjaElo71n2-kTs0IjLcOIZZzULQooMlEnoaGTgn0A-V5HfsPfKM5gI1ThI8Tv60Iybq0ZKGujYz0APGujYYnjn0UgfqnW0vn-tknjDLg1DsnH-xn1msnfKopHYs0ZFY5HTdn6K-pyfqnHDYPHRzg1DkPjDYP7tknHfvPHFxnH03n1T1g1Dsn1nYn-tknH0kn1NxnHDkrHb1g1DkPj0sn7tknHcknjIxnH0Ln1D3g1DknWD1P7tknHfknWNxnHDYnjb3g1DkPjRkndtknHf1nW-xnHDYPHnd0AFG5HcsP-tznj0sn-tznj01nfKVm1Yknj0zg1nvnjDLrjRvPNtsg100TgKGujYs0Z7Wpyfqn0KzuLw9u1Ys0AqvUjY0mycqn7ts0ANzu1Ys0ZKs5H00UMus5H08nj0snj0snj00Ugws5H00uAwETjYk0ZFJ5H00uANv5gIGTvR0uMfqn6KspjYdPjDkPfKET1Yz0AFL5Hf0UMfqnfK1XWY1nWKxnH0snfKYIgnqnHT3nH01nW6Lnj6knjR1P1RLPHm0ThNkIjYkPj6LrHnYnjn4PWcv0ZPGujdWnHD1mhF-PhFWPjR3nHm10AP1UHYsPRm3n1cYfWn1nRDYrju70A7W5HD0TA3qn0KkUgfqn0KkUgnqn0KlIjYs0AdWgvuzUvYqn7tsg1Kxn0Kbmy4dmhNxTAk9Uh-bT1Ysg1Kxn7ts0AwYpyfqn0K-IA-b5Hn0mgPsmvnqn0KdTA-8mvnqn0KkUymqn0KhmLNY5H00uMGC5H00XMK_Ignqn0K9uAu_myTqnfKWThnqPWfzP1n&amp;qid=c113bbe6bc458163&amp;sourceid=941&amp;placeid=12&amp;rank=1&amp;shh=m.baidu.com&amp;word=%E5%B1%B1%E6%B0%B41%E5%8F%B7%E6%96%B0%E5%BC%80%E7%9B%98%E6%A5%BC%E7%9B%98</t>
  </si>
  <si>
    <t>【一手楼盘销售】最新招聘一手楼盘销售信息 -58同城</t>
  </si>
  <si>
    <t>58同城一手楼盘销售招聘频道;免费提供真实准确一手楼盘销售最新招聘信息大全;帮助找工作;求职者;学生;解决找...m.58.com1999条评价</t>
  </si>
  <si>
    <t>http://m.baidu.com/from=0/bd_page_type=1/ssid=0/uid=0/pu=usm%401%2Csz%40320_1001%2Cta%40iphone_2_6.0_3_537/baiduid=2CAD2542835E8A7E8056FDAE4B1E3380/w=0_10_/t=iphone/l=1/tc?ref=www_iphone&amp;lid=11367498792655911901&amp;order=9&amp;fm=alop&amp;waplogo=1&amp;tj=www_normal_9_0_10_title&amp;vit=osres&amp;waput=2&amp;cltj=normal_title&amp;asres=1&amp;title=%E4%B8%80%E6%89%8B%E6%A5%BC%E7%9B%98%E9%94%80%E5%94%AE%E6%9C%80%E6%96%B0%E6%8B%9B%E8%81%98%E4%B8%80%E6%89%8B%E6%A5%BC%E7%9B%98%E9%94%80%E5%94%AE%E4%BF%A1%E6%81%AF-58%E5%90%8C%E5%9F%8E&amp;dict=-1&amp;w_qd=IlPT2AEptyoA_yk553AcxBGxI66VnoIosELEswSvd4xiGfN4&amp;sec=19115&amp;di=ad1ec35e7eff7e76&amp;bdenc=1&amp;nsrc=IlPT2AEptyoA_yixCFOxXnANedT62v3IGtjI4WBX0TPrzyekva02E1ZfSjbuL7iOHFCbczX0sqa</t>
  </si>
  <si>
    <t>东城名郡开发区新政府旁价格低大楼盘 - ..._即墨信息港</t>
  </si>
  <si>
    <t>东城名郡开发区新政府旁价格低大楼盘ID编号:2046345 类型:中介 时间:2017/2/19 17:22:08 浏览:1 管理:...www.qdjimo.com30条评价</t>
  </si>
  <si>
    <t>http://m.baidu.com/from=0/bd_page_type=1/ssid=0/uid=0/pu=usm%401%2Csz%40320_1001%2Cta%40iphone_2_6.0_3_537/baiduid=2CAD2542835E8A7E8056FDAE4B1E3380/w=0_10_/t=iphone/l=1/tc?ref=www_iphone&amp;lid=11367498792655911901&amp;order=6&amp;fm=alop&amp;waplogo=1&amp;tj=www_normal_6_0_10_title&amp;vit=osres&amp;waput=4&amp;cltj=normal_title&amp;asres=1&amp;title=%E4%B8%9C%E5%9F%8E%E5%90%8D%E9%83%A1%E5%BC%80%E5%8F%91%E5%8C%BA%E6%96%B0%E6%94%BF%E5%BA%9C%E6%97%81%E4%BB%B7%E6%A0%BC%E4%BD%8E%E5%A4%A7%E6%A5%BC%E7%9B%98-..._%E5%8D%B3%E5%A2%A8%E4%BF%A1%E6%81%AF%E6%B8%AF&amp;dict=-1&amp;w_qd=IlPT2AEptyoA_yk553AcxBGxI66VnoIosELEswSvd4xiGfN4&amp;sec=19115&amp;di=63f5c1ae9536066d&amp;bdenc=1&amp;nsrc=IlPT2AEptyoA_yixCFOxXnANedT62v3IEQGG_z6U_D3zoo39h47aUbBnJ7HNM8OXEFLswCy4cd62tXPRPjR-zB1vdLdmtTJrznqRdfzwhRK_G_</t>
  </si>
  <si>
    <t>【1手楼盘】 - 怀化百姓网</t>
  </si>
  <si>
    <t>1手楼盘 市委大院;豪华欧式品牌装修、高端安保性特好...鹤城- 鹤城云龙花园湖天开发区地图街景  宏宇新...huaihua.baixing.com            评价</t>
  </si>
  <si>
    <t>http://m.baidu.com/from=0/bd_page_type=1/ssid=0/uid=0/pu=usm%401%2Csz%40320_1001%2Cta%40iphone_2_6.0_3_537/baiduid=2CAD2542835E8A7E8056FDAE4B1E3380/w=0_10_/t=iphone/l=1/tc?ref=www_iphone&amp;lid=11367498792655911901&amp;order=8&amp;fm=alhm&amp;dict=-1&amp;tj=h5_mobile_8_0_10_l1&amp;w_qd=IlPT2AEptyoA_yk553AcxBGxI66VnoIosELEswSvd4xiGfN4&amp;sec=19115&amp;di=a9632106941ff5e9&amp;bdenc=1&amp;nsrc=IlPT2AEptyoA_yixCFOxCGZb8c3JV3T5ABfPNy6R2iv5nk_qva02EtAfEVXcL7mSZpLRgYPLx_tytXyb3lEjzBoxu_Npxl9aznWKgMq2daC1CBteagloLbOYDXlulAqe8LxPcs2tP1EtV89Oz_4Jss9AiN_pbcYobta1eWS6ra0WFJT92luZnF7mPEkIPn8iTb3UvNaoqzlvDZe1LwbrQ6jVaGNHF81trNWulrJZOeXUzD52_QnAWxgLVFqH18JNEvfrSunvwR0JX-6YqJM5TnFRdHr-eu_ZNnhB_aaN6PolIvHDSNzPIz7KKKpCvQTNSeBoDLDEvucGOHpo-ldjUXx2AeK-FyGYPoBDFaW-dLymOlhjqn4zM_ScoDYLH4GzWOp_NutMWypKfHWfyx_ThVfl4Kj3dd5LIwhhDXnriEx4eZZq3ofzwJrQkIJXr8aEKUWB0SmGQRWIT7Qui20FIMrDWs0PJEtLjXzZppe7vpyBWdyCEPt-t9l7xkAS4lyBdKvgIoCZD2TufQA0kAGCv3i5jzzdj9nlkCn0FeLF4Bpn2UAJgsIbOVelfmzeyk5qC14OijKPYGKrr-9gluT9v-9WxNRsYfYgPfSsMh5r-uD7lFxlXZ24tRz_TLkQ1F78l2kVSP3cDFeaGUmU0W9h-w9rEiDB18LL7f_OFIUkOWjzWH4cAc2nxSFd-6ETE_</t>
  </si>
  <si>
    <t>...永清开发区;京台高速边一手新楼盘 - ..._北京百姓网</t>
  </si>
  <si>
    <t>2016年10月29日-廊坊永清开发区;京台高速边一手新楼盘 166万元2016年...1、高速四大高速交通网---京台高速(京台高速预计16...beijing.baixing.com199条评价</t>
  </si>
  <si>
    <t>http://m.baidu.com/from=0/bd_page_type=1/ssid=0/uid=0/pu=usm%401%2Csz%40320_1001%2Cta%40iphone_2_6.0_3_537/baiduid=2CAD2542835E8A7E8056FDAE4B1E3380/w=0_10_/t=iphone/l=1/tc?ref=www_iphone&amp;lid=11367498792655911901&amp;order=7&amp;fm=alhm&amp;dict=-1&amp;tj=h5_mobile_7_0_10_title&amp;w_qd=IlPT2AEptyoA_yk553AcxBGxI66VnoIosELEswSvd4xiGfN4&amp;sec=19115&amp;di=d6f76540a5111005&amp;bdenc=1&amp;nsrc=IlPT2AEptyoA_yixCFOxXnANedT62v3IJB3MLyVK2XSwnESfgfrcXdNpX8KhVnLTUS4lvWy1g12WcyzeLD-tnAV2mvtps7sf8XfgbPXsbM8_U1e</t>
  </si>
  <si>
    <t>http://m.baidu.com/from=0/bd_page_type=1/ssid=0/uid=0/pu=usm%401%2Csz%40320_1001%2Cta%40iphone_2_6.0_3_537/baiduid=2CAD2542835E8A7E8056FDAE4B1E3380/w=0_10_/t=iphone/l=1/tc?ref=www_iphone&amp;lid=11367498792655911901&amp;order=2&amp;fm=alhm&amp;dict=-1&amp;tj=h5_mobile_2_0_10_l1&amp;w_qd=IlPT2AEptyoA_yk553AcxBGxI66VnoIosELEswSvd4xiGfN4&amp;sec=19115&amp;di=0d906128d48cb5ed&amp;bdenc=1&amp;nsrc=IlPT2AEptyoA_yixCFOxCGZb8c3JV3T5ABfPNy6R2iv5nk_qva02EtAfEVXcL7mSZpLRgYPLx_tytXyb3lEjzBoxu_Npxl9aznWKgMq2daC1CBteagloLbOYDXlulAqe8LxPcs2tP1EtV89Oz_4Jss9AiN_pbcYobta1eWS6ra0WFJT92luZnF7mPEkIPn8iTb3UvNaoqzlvDZe1LwbrQ6jVaGNHF81trNWulrJZOeXUzD52_QnAWxgLVFqH18JNEvfrSunvwR0JX-6YqJM5TnFRdHr-eu_ZNnhB_aaN6PolIvHDSNzPIz7KKKpCvQTNSeBoDLDEvucGOHpo-ldjUXx2AeK-FyGYPoBDFaW-dLymOlhjqn4zM_ScoDYLH4GzWOp_NutMWypKfHWfyx_ThVfl4Kj3dd5LIwhhDXnriEx4eZBeBZL9q-jQkIJXr8aEKUWB0SmGQRWIT7Qui20FIMrDWs0PJEtLjXzZppe7vpyBWdyCEPt-t9l7xkAS4lyBdKvgIoCZD2TufQA0kAGCv3i5jzzdj9nlkCn0FeLF4Bpn2UAJgsIbOVelfmzeyk5qC14OijKPYGKrr-9gluT9v-9WxNRsYfYgPfSsMh5r-uD7lFxlXZ24tRz_TLkQ1F78l2kVSP3cDFeaGUmU0W9h-w9rEiDB18LL7f_OFIUkOWjzWH4cAc2nxSFd-6ETCa</t>
  </si>
  <si>
    <t>山水1号新开盘楼盘_相关地名</t>
  </si>
  <si>
    <t>http://m.baidu.com/from=0/bd_page_type=1/ssid=0/uid=0/pu=usm%401%2Csz%40320_1001%2Cta%40iphone_2_6.0_3_537/baiduid=2CAD2542835E8A7E8056FDAE4B1E3380/w=0_10_/t=iphone/l=1/tc?ref=www_iphone&amp;lid=13912670273553138019&amp;order=5&amp;fm=alop&amp;tj=7tX_5_0_10_l1&amp;w_qd=IlPT2AEptyoA_yk5zR1byvVdOioEtJRyo5d6shKgd4xiGfN4&amp;sec=19115&amp;di=11d42f1461c7b861&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xVWRy_yvk7JfSCIxv0I9G4Lx2CvQDJXKsoL_O8rv5JPXoVc6cYUTxzReLIRzWGOZBYD2Liiqq6DUl-omDoI0GvsD2sOsCjYtwCSqoOE5kXsG4cqdPCpZahHAW1jAMLG06qQi_</t>
  </si>
  <si>
    <t>房产;2017全新房产查询;真实房源;靠谱省心;线上浏览;线下体验-Q房网!2017全新房价;Q房网上海二手房;全新真实上海二手房房源;配套设施完善.m.qfang.com92条评价广告&amp;nbsp</t>
  </si>
  <si>
    <t>http://m.baidu.com/baidu.php?url=K000000fJeHuq9k18jCBnG7zTYFCxkBTkDuAWOX3yt9SY-F8whXX2JSuzRlTPw25Hd3p3dshW6OjbvhntsqC2knyBKb3QDlxlzy_hjz5A8JB_RymlDyfmRDTUKmDFtgb5an13hnK0gn0zRmINMbKGHBz22JJoGBG0NZuMbc2KV3YqxzFY6.Db_ipxQvpvTzcclhTdHQ3cvp2XSa9G4mLmFCR_g_3_ZgKfYt8-P1tA-BZZjdsRP5QfHPGmOUqE4_O3OE43vp2TOuu8ovyU8P-MHMsSxH9vUn5oqT5Mvmxgv3xU3JXKMZztDps1f_Ihi1_e70.U1Yz0ZDqElJLC_x3EJEg_jZ2d_2-kTs0IjvLEeQl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dnHfLPWmsndtsg1Kxn1RsrH6LPHc4g100TgKGujYs0Z7Wpyfqn0KzuLw9u1Ys0AqvUjY3P16VuZGxrjT3yadbX6K9mWYsg100ugFM5H00TZ0qn0K8IM0qna3snj0snj0sn0KVIZ0qn0KbuAqs5HD0ThCqn0KbugmqIv-1ufKhIjYz0ZKC5HRYnHDd0Aq15Hc0mMTqP0K8IjYk0ZPl5Hnzn7tknj0k0ZwdT1YYn1msP1cvn1Tvnjf3rHcsPHcv0ZF-TgfqnHf3P1b1Pj01rj04n0K1pyfqPvnYuyDvn16LuHD1PADvnsKWTvYqnjNArjnzPDc1n17KPj6vwfK9m1Yk0ZK85H00TydY5H00Tyd15H00XMfqn0KVmdqhThqV5HKxn7tsg1Kxn0Kbmy4dmhNxTAk9Uh-bT1Ysg1Kxn7tsg100uZwGujYs0ANYpyfqQHD0mgPsmvnqn0KdTA-8mvnqn0KkUymqn0KhmLNY5H00uMGC5H00XMK_Ignqn0K9uAu_myTqnfKWThnqnW6srHc&amp;qid=7c4ea6387e134a63&amp;sourceid=160&amp;placeid=1&amp;rank=2&amp;shh=m.baidu.com&amp;word=%E5%BC%80%E5%8F%91%E5%8C%BA%E7%B2%BE%E8%A3%851%E6%89%8B%E6%A5%BC%E7%9B%98</t>
  </si>
  <si>
    <t>山水1号新开盘楼盘_相关词汇</t>
  </si>
  <si>
    <t>http://m.baidu.com/from=0/bd_page_type=1/ssid=0/uid=0/pu=usm%401%2Csz%40320_1001%2Cta%40iphone_2_6.0_3_537/baiduid=2CAD2542835E8A7E8056FDAE4B1E3380/w=0_10_/t=iphone/l=1/tc?ref=www_iphone&amp;lid=13912670273553138019&amp;order=11&amp;fm=alop&amp;tj=8R6_11_0_10_l1&amp;w_qd=IlPT2AEptyoA_yk5zR1byvVdOioEtJRyo5d6shKgd4xiGfN4&amp;sec=19115&amp;di=cf203e13c67102cd&amp;bdenc=1&amp;nsrc=IlPT2AEptyoA_yixCFOxCGZb8c3JV3T5ABfPNy6R2iv5nk_qva02ExEtRCT5QnvTUCGwdjObtgoDxXzN3mQja_2OrqcVtX9h8kzdgPrxeqOLHx2cehZmPgaKDXBxsAqr8axPc12zQ3Uz1Gde5b3lt2sxat0T8R2sghfR8iT6lvy2ZI484VqZnF78N-xOHyD2XLvCxsaoe8-uGUbrBdO6GFOArHcUZyJacQ0ejuFDPQ3YnXso_wL8IsIfYFu1NicLW_rgTtrfkRLVZZ-Fmyc53XAXpGzj6fT-JmoaWQfuzO-FJu0-JgmsJIiKGxtCxrC4Lb5yLLTXsuxiDm67-5d9BZoYPf3jFj3GFSVYDOjij_u6CUh-qVXoJrKvnIZsE4e</t>
  </si>
  <si>
    <t>上海精装楼盘-2017房价信息-安..</t>
  </si>
  <si>
    <t>上海精装楼盘;就上房产安居客新房.新开楼盘信息抢先掌握!上海精装楼盘房价走势;户型实景;周边交通配套;..[亮点]汇集2016新开楼盘 优惠楼盘[优势]特价房 优惠房 多种房型任性选m.anjuke.com广告&amp;nbsp</t>
  </si>
  <si>
    <t>http://m.baidu.com/baidu.php?url=K000000fJeHuq9k18r4l0e0t0Ml9Yc42IMLoEhefhIBeYGxUMBKfM_f3VYQFoiUxEJWcjIHCNGgJM-8n8bb9WISxtwtVvwpeVraAX8cwUMXD0plGifNDRldd9o_3qlnpVy97ay5WyBhUKjgZzpa80m8eP_eLa2kfa8vkbwaqfkQVz5YR-6.DD_ipxFhQQ6eRC6WJ6C8smvmCrSPe7erQKM9kslQhIXXro5fYr1urEUsmhn-X1uEoLIMHk_l32AM-CFhY_mRSrAOF9EH9H_s_tTr1I9HY3yIvASZaMkseetrOmG3ATxQswojPakkePqhqf.U1Yk0ZDqElJLC_x3EJEg_jZ2d_2-kTs0IjvSJqXssJg710KGUHYznWc0u1dLTLFMUMPC0ZNG5fKspyfqn6KWpyfqPj010AdY5HnsnjwxnW0vn-tknjDLg1ckPH-xn1msnfKopHYs0ZFY5HTdn6K-pyfqnHDYPHRzg1DkPjDYP7tknHfvPHFxnH03n1T1g1Dsn1nYn-tknH0kn1NxnHDkrHb1g1DkPj0sn7tknHcknjIxnH0Ln1D3g1DknWD1P7tknHfknWNxnHDYnjb3g1DkPjRkndtknHf1nW-xnHDYPHnd0AFG5HcsP-tznj0sn-tznj01nfKVm1YknjFxnH0kn7t1PWT1rHRYP17xn7ts0Z7spyfqn0Kkmv-b5H00ThIYmyTqn0KEIhsqrjT3Qywlg16Lr76VuZC0mycqn7ts0ANzu1Ys0ZKs5H00UMus5H08nj0snj0snj00Ugws5H00uAwETjYk0ZFJ5H00uANv5gIGTvR0uMfqn6KspjYdPjDkPfKET1Yz0AFL5Hf0UMfqnfK1XWY1nWKxnH0snfKYIgnqrjDYnWD3n1RvPW0dn1mdPWnkr0Kzug7Y5HDYrjT4n1fsn16srH00Tv-b5HIWPAN9PWn3PvRkn1w9PWn0mLPV5H0dwW61nWwan1nkfHf3PbR0mynqnfKsUWYs0Z7VIjYs0Z7VT1Ys0ZGY5H00UyPxuMFEUHYsg1Kxn7tsg100uA78IyF-gLK_my4GuZnqnHfdnWn4rNtsg1Kxn7ts0AwYpyfqn0K-IA-b5Hc0mgPsmvnqn0KdTA-8mvnqn0KkUymqn0KhmLNY5H00uMGC5H00XMK_Ignqn0K9uAu_myTqnfKWThnqn1ckPWm&amp;qid=7c4ea6387e134a63&amp;sourceid=160&amp;placeid=1&amp;rank=1&amp;shh=m.baidu.com&amp;word=%E5%BC%80%E5%8F%91%E5%8C%BA%E7%B2%BE%E8%A3%851%E6%89%8B%E6%A5%BC%E7%9B%98</t>
  </si>
  <si>
    <t>【1手楼盘】 - 衡水百姓网</t>
  </si>
  <si>
    <t>首页 所有类目 1手楼盘 工商银行家属院3室2厅90平...阳光花城4/6楼精装118平3室2厅1卫66万 66万元2016...hengshui.baixing.com            评价</t>
  </si>
  <si>
    <t>http://m.baidu.com/from=0/bd_page_type=1/ssid=0/uid=0/pu=usm%400%2Csz%40320_1001%2Cta%40iphone_2_6.0_3_537/baiduid=2CAD2542835E8A7E8056FDAE4B1E3380/w=0_10_/t=iphone/l=1/tc?ref=www_iphone&amp;lid=8957279470450068067&amp;order=7&amp;fm=alhm&amp;dict=-1&amp;tj=h5_mobile_7_0_10_l1&amp;w_qd=IlPT2AEptyoA_yk553AcxBGxI66UgHwa-T4EswSvd4xiGfN4&amp;sec=19115&amp;di=f0ad6188d19f4600&amp;bdenc=1&amp;nsrc=IlPT2AEptyoA_yixCFOxCGZb8c3JV3T5ABfPNy6R2iv5nk_qva02EtAfEVXcL7mSZpLRgYPLx_tytXyb3lEjzBoxu_Npxl9aznWKgMq2daC2C_YPab1VLbOKDUFrl0Sb8LxPcs2tP1EtV89Oz_4Jss9AiN_pbcYobta1eWS6ra0WFJT92luZnF7mPEkIPn8iTb3UvNaoqzlvDZe1LwbrQ6jVaGNHF81trNWulrJZOeXUzD52_QnAWxgLVFqH18JNEvfrSunvwR0JX-6YqJM5TnFRdHr-eu_ZNnhB_aaN6PolIvHDSNzPIz7KKKpCvQTNSeBoDLDEvucGOHpo-ldjUXx2AeK-FyGYPoBDFaW-dLymOlhjqn4zM_ScoDYLH4GzWOp_NutMWypKfHWfyx_ThVfl4Kj3dd5LIwhhDXnriEx4eZZaBYXcrYaLzI2PvmeHMIzE1Sf3Nh_D3967ntXGNK0FL0DLDSI-mWfStiipqZeEWsCZFfA4kJx6lnEF_Vft9LvrJTOYKc4tzLINpwK3lsuniDDcoprml-7cIOLW_qkFAkBLhc6aLle7aFq_8U5tEMnRijCVYWW-rZwgke8zxpUUwtRsYfYgPfSsMh5r-uD7lFNdW-B_thzGTLIK16iyitIUVfSwG6v6F-uGWlkt5ApbJiHAAnzWmuTdQYEgOXToXC4w0tx6xDQu5WRk</t>
  </si>
  <si>
    <t>开发区最新1手楼盘_相关楼盘</t>
  </si>
  <si>
    <t>http://m.baidu.com/from=0/bd_page_type=1/ssid=0/uid=0/pu=usm%401%2Csz%40320_1001%2Cta%40iphone_2_6.0_3_537/baiduid=2CAD2542835E8A7E8056FDAE4B1E3380/w=0_10_/t=iphone/l=1/tc?ref=www_iphone&amp;lid=11367498792655911901&amp;order=5&amp;fm=alop&amp;tj=7tX_5_0_10_l1&amp;w_qd=IlPT2AEptyoA_yk553AcxBGxI66VnoIosELEswSvd4xiGfN4&amp;sec=19115&amp;di=f0898dd85a45f447&amp;bdenc=1&amp;nsrc=IlPT2AEptyoA_yixCFOxCGZb8c3JV3T5ABfPNy6R2iv5nk_qva02ExEtRCT5QnvTUCGwdjObtQoDxUKj3mQja_ZOrqcVtX9h8kvlgPrx5a3LHx2ceBZmPbDoDXBxs07r8axPcc2zQ3RH1GdeerKlt290vt0Sb2pLy17IeUSmqfn_EZT92p8ZwYuuTYlJNSG-Du81zcqzr8tuXVap2tTAGlLLqSZIZCAva2vc8e1T0NiHzn-oKdKaDcI3EluDMio1XKigCQSuoRKoZ-VCnCUlAn-48HfmhuS2In-VWBuNzftbY3_IMgmvJZzxHQtPvx4fGKsfLaP0qv5COXpb9VcTBjx9Q3KvECGLDIA9EfXuvrzWOEx-rmDoKbivnYZsP4Wj_dcCTB9OP89XsFncpdm</t>
  </si>
  <si>
    <t>59万元1月5日 鹤城- 鹤城云龙花园湖天开发区地图...城东大型小区;精装未住过;拎包入住;两证在手过户...huaihua.baixing.com            评价</t>
  </si>
  <si>
    <t>http://m.baidu.com/from=0/bd_page_type=1/ssid=0/uid=0/pu=usm%400%2Csz%40320_1001%2Cta%40iphone_2_6.0_3_537/baiduid=2CAD2542835E8A7E8056FDAE4B1E3380/w=0_10_/t=iphone/l=1/tc?ref=www_iphone&amp;lid=8957279470450068067&amp;order=4&amp;fm=alhm&amp;dict=-1&amp;tj=h5_mobile_4_0_10_l1&amp;w_qd=IlPT2AEptyoA_yk553AcxBGxI66UgHwa-T4EswSvd4xiGfN4&amp;sec=19115&amp;di=cd36297c344c98cf&amp;bdenc=1&amp;nsrc=IlPT2AEptyoA_yixCFOxCGZb8c3JV3T5ABfPNy6R2iv5nk_qva02EtAfEVXcL7mSZpLRgYPLx_tytXyb3lEjzBoxu_Npxl9aznWKgMq2daC2C_YPab1VLbOKDUFrl0Sb8LxPcs2tP1EtV89Oz_4Jss9AiN_pbcYobta1eWS6ra0WFJT92luZnF7mPEkIPn8iTb3UvNaoqzlvDZe1LwbrQ6jVaGNHF81trNWulrJZOeXUzD52_QnAWxgLVFqH18JNEvfrSunvwR0JX-6YqJM5TnFRdHr-eu_ZNnhB_aaN6PolIvHDSNzPIz7KKKpCvQTNSeBoDLDEvucGOHpo-ldjUXx2AeK-FyGYPoBDFaW-dLymOlhjqn4zM_ScoDYLH4GzWOp_NutMWypKfHWfyx_ThVfl4Kj3dd5LIwhhDXnriEx4eZZq3ofzwJrQkIJXr8aEKUWB0SmGQRWIT7Qui20FIMrDWs0PJEtLjXzZppe7vpyBWdyCEPt-t9l7xkAS4lyBdKvgIoCZD2TufQA0kAGCv3i5jzzdj9nlkCn0FeLF4Bpn2UAJgsIbOVelfmzeyk5zE1XPjzWPXGKyqZsdkefxvp1VsMFsVORPHu3w3Bo7pfKFuFRpWZN4qBHJSbYL2li9lNoWVuKbH9TfYYn6055e62pvJyDR3HGXjN3QRY5gNW4kDDPlAcp5s7EchlO</t>
  </si>
  <si>
    <t>【1手楼盘】 - 徐州百姓网</t>
  </si>
  <si>
    <t>1手楼盘 万达广场馨园小区3室精装拎包即住;带地下室...77万元1小时前 金山桥开发区 - 徐海路与汉源大道交...xuzhou.baixing.com            评价</t>
  </si>
  <si>
    <t>http://m.baidu.com/from=0/bd_page_type=1/ssid=0/uid=0/pu=usm%400%2Csz%40320_1001%2Cta%40iphone_2_6.0_3_537/baiduid=2CAD2542835E8A7E8056FDAE4B1E3380/w=0_10_/t=iphone/l=1/tc?ref=www_iphone&amp;lid=8957279470450068067&amp;order=5&amp;fm=alhm&amp;dict=-1&amp;tj=h5_mobile_5_0_10_l1&amp;w_qd=IlPT2AEptyoA_yk553AcxBGxI66UgHwa-T4EswSvd4xiGfN4&amp;sec=19115&amp;di=f72255139a29e19a&amp;bdenc=1&amp;nsrc=IlPT2AEptyoA_yixCFOxCGZb8c3JV3T5ABfPNy6R2iv5nk_qva02EtAfEVXcL7mSZpLRgYPLx_tytXyb3lEjzBoxu_Npxl9aznWKgMq2daC2C_YPab1VLbOKDUFrl0Sb8LxPcs2tP1EtV89Oz_4Jss9AiN_pbcYobta1eWS6ra0WFJT92luZnF7mPEkIPn8iTb3UvNaoqzlvDZe1LwbrQ6jVaGNHF81trNWulrJZOeXUzD52_QnAWxgLVFqH18JNEvfrSunvwR0JX-6YqJM5TnFRdHr-eu_ZNnhB_aaN6PolIvHDSNzPIz7KKKpCvQTNSeBoDLDEvucGOHpo-ldjUXx2AeK-FyGYPoBDFaW-dLymOlhjqn4zM_ScoDYLH4GzWOp_NutMWypKfHWfyx_ThVfl4Kj3dd5LIwhhDXnriEx4eYZq1Yb9wFGUk9pGvn721IiF07GVRh05NCwdjtW-4Mz9KMLG37F4mneptYiluZGAVceJD1USwIwGlVEJ3WjthLjbNYHzGt33zxIQlw8tmvu8kz89mIrmxIbQFfHWTLx52Z9EfgEwOUy8zEjtykMyD1PKijeSX7G7qJgdl3X-uJADxcFfZtUuC3Pm4RV8k1HxuVhnXJBFtR0CTbUO2lqqjNwXZPGfVJatVzqI36gap1-uJjHXBTCFueKMOY55QmO5GCbw21lnhHNP6q</t>
  </si>
  <si>
    <t>http://m.baidu.com/from=0/bd_page_type=1/ssid=0/uid=0/pu=usm%401%2Csz%40320_1001%2Cta%40iphone_2_6.0_3_537/baiduid=2CAD2542835E8A7E8056FDAE4B1E3380/w=0_10_/t=iphone/l=3/tc?ref=www_iphone&amp;lid=13978536483232454149&amp;order=4&amp;fm=alop&amp;tj=www_normal_4_0_10_title&amp;vit=osres&amp;m=8&amp;srd=1&amp;cltj=cloud_title&amp;asres=1&amp;nt=wnor&amp;title=%E5%B1%B1%E6%B0%B4%E5%A3%B9%E5%8F%B7_%E5%8D%97%E9%80%9A%E5%B1%B1%E6%B0%B4%E5%A3%B9%E5%8F%B7_%E6%A5%BC%E7%9B%98%E8%AF%A6%E6%83%85_%E7%BD%91%E6%98%93%E6%88%BF%E4%BA%A7%E5%8D%97%E9%80%9A%E7%AB%99&amp;dict=21&amp;w_qd=IlPT2AEptyoA_yk5wPUouxax0lRVgnXzozpGsxeId4xiGfN4&amp;sec=19115&amp;di=bbca3816a6c95626&amp;bdenc=1&amp;nsrc=IlPT2AEptyoA_yixCFOxXnANedT62v3IDhDPLS2FATv5zJfoxP4kHREsRD8b2Sm5Uz_b5SyGdMJR</t>
  </si>
  <si>
    <t>Q房网南通新房楼盘;2017值得期待的新房源新楼盘;买新房来Q房网!m.qfang.com92条评价广告&amp;nbsp</t>
  </si>
  <si>
    <t>http://m.baidu.com/baidu.php?url=K000000fJeHuq9k18DJqPUGyVemvcdx0e9pVB6BmCNi-5BZbqLakeWnakfL6wmp_oASXWg-NRDWQkyyrG2wCl_ddfUCoyMNN6ntWLL9_K_3ARioGCEsPWIXNymJksB2etd2VWquVMHZYNF5vmzz8UmHwxmt7xtR5GlbwEXvmBOlBH9aNPf.7D_ipxQvpvTzcchmJj_YDiXaGvaP5xKfYt_U_DY2yQvTyjo6CpXgih4SjikjW9l32AM-CFhY_xVSLtvxtElAXF5KMLU8Mx__3dqrOxMsSXej_SyZx33x5x9vymIOVsSxH9LqrZd_sSxH9vUn5oqT5MY3xU8sSEs3x5kseOgjEv2XKMZztDps1f_IheGzU-0.U1Yz0ZDqknOPJnhqzl3k8_gfs_2-kTs0IjLD1tvCYn2LEt2-kTs0pyYqnWcz0ATqILPzuv41p0KdpHY0TA-b5Hc0mv-b5HfsnsKVIjYknjDLg1DsnH-xn1msnfKopHYs0ZFY5HTdn6K-pyfqnHDYPHRzg1DkPjDYP7tknHfvPHFxnH03n1T1g1Dsn1nYn-tknH0kn1NxnHDkrHb1g1DkPj0sn7tknHcknjIxnH0Ln1D3g1DknWD1P7tknHfknWNxnHDYnjb3g1DkPjRkndtknHf1nW-xnHDYPHnd0AFG5HcsP-tznj0sn-tznj01nfKVm1Y1PH04rjTYrj7xn1RkPjmkrjckg100TgKGujYkrfKkmv-b5HRv0ZFMIA7M5H00ULu_5fK9mWYsg100ugFM5H00TZ0qn0K8IM0qna3snj0snj0sn0KVIZ0qn0KbuAqs5HD0ThCqn0KbugmqIv-1ufKhIjYz0ZKC5HRYnHDd0Aq15Hc0mMTqP0K8IjYk0ZPl5Hnzn7tknj0k0ZwdT1YLPWR4PHTzPjfvrH0Yn1DznHnv0ZF-TgfqnHf3P1b1Pj01rjR3n6K1pyfqm17huAFWuANBmyR3rHmsPfKWTvYqnjNArjnzPDc1n17KPj6vwfK9m1Yk0ZK85H00TydY5H00Tyd15H00XMfqn0KVmdqhThqV5HKxn7ts0Aw9UMNBuNqsUA78pyw15HKxn7ts0AwYpyfqn0K-IA-b5iYk0A71TAPW5H00IgKGUhPW5H00Tydh5H00uhPdIjYs0AulpjYs0ZGsUZN15H00mywhUA7M5HD0mLFW5HndnH0L&amp;qid=c1fdbcdebae89605&amp;sourceid=160&amp;placeid=1&amp;rank=2&amp;shh=m.baidu.com&amp;word=%E5%8D%97%E9%80%9A%E5%B1%B1%E6%B0%B41%E5%8F%B7%E6%96%B0%E6%A5%BC%E7%9B%98</t>
  </si>
  <si>
    <t>http://m.baidu.com/baidu.php?url=K000000fJeHuq9k18DLbmhd_ukf8duY0PBTIMRXFvT832VujpmksENi0ad_0pTavzwM16SJ3nGsyGN5PRF0zCcrIw8HuTl8x4-msCTAZToB5DmYjcLN9gpGFlWLOdYIcVImadsmbAuOZXj10nVgO55E6DX9-Y1xnhndvKGYZsdcagMAPof.7Y_ipxFhQQ6eRC6BCfRgmnUnRAHIELvI5xAqBqM761s33I71rE57f1YgmnUnyHovtAFWW3SrHugbLeq-BM6uktEKA_nYQAi8ExYJ.U1Yk0ZDqknOPJnhqzl3k8_gfs_2-kTs0IjLFET88YozlkfKGUHYznWc0u1dLTLFMUMPC0ZNG5fKspyfqn6KWpyfqPj010AdY5HcsPWFxnH0kPdt1PW0k0AVG5H00TMfqP1Rz0ANGujYknHfdPHFxnHDYnHfYg1DkPjmdn-tknj61P1PxnH01n1fzg1DknjD1PNtknHD4rHPxnHDYnj0sg1DknWDsPdtknjT1nH9xnHDznHnYg1DkPjDzPNtknHfsrH9xnHDYPHD1g1DkPjnzrNtknHfdn1R0mhbqnW0vg1csnj0zg1csnjnk0AdW5HDsnHKxn1mLrjTdnHm1g100TgKGujYkrfKkmv-b5HRv0ZFMIA7M5HD0ULu_5fK9mWYsg100ugFM5H00TZ0qn0K8IM0qna3snj0snj0sn0KVIZ0qn0KbuAqs5HD0ThCqn0KbugmqIv-1ufKhIjYz0ZKC5HRYnHDd0Aq15Hc0mMTqP0K8IjYk0ZPl5Hnzn7tknj0k0ZwdT1Ykn1DYrHR1PW01nHnvP1m4PHD3rfKzug7Y5HDYrjT4n1fsn16drjc0Tv-b5ynkuhwBmvw-mh7-rjbvnjR0mLPV5H0dwW61nWwan1nkfHf3PbR0mynqnfKsUWYs0Z7VIjYs0Z7VT1Ys0ZGY5H00UyPxuMFEUHYsg1Kxn0Kbmy4dmhNxTAk9Uh-bT1Ysg1Kxn0KbIA-b5H00ugwGujYz0A71TAPW5H00IgKGUhPW5H00Tydh5H00uhPdIjYs0AulpjYs0ZGsUZN15H00mywhUA7M5HD0mLFW5Hn3njTz&amp;qid=c1fdbcdebae89605&amp;sourceid=160&amp;placeid=1&amp;rank=1&amp;shh=m.baidu.com&amp;word=%E5%8D%97%E9%80%9A%E5%B1%B1%E6%B0%B41%E5%8F%B7%E6%96%B0%E6%A5%BC%E7%9B%98</t>
  </si>
  <si>
    <t>240万元1月19日 开发区 - 开发区-瑞慈医院-紫琅上...精装修便宜小套真的是手慢无!!! 44万元1月7日...nantong.baixing.com            评价</t>
  </si>
  <si>
    <t>http://m.baidu.com/from=0/bd_page_type=1/ssid=0/uid=0/pu=usm%400%2Csz%40320_1001%2Cta%40iphone_2_6.0_3_537/baiduid=2CAD2542835E8A7E8056FDAE4B1E3380/w=0_10_/t=iphone/l=1/tc?ref=www_iphone&amp;lid=8957279470450068067&amp;order=3&amp;fm=alhm&amp;dict=-1&amp;tj=h5_mobile_3_0_10_l1&amp;w_qd=IlPT2AEptyoA_yk553AcxBGxI66UgHwa-T4EswSvd4xiGfN4&amp;sec=19115&amp;di=c8d7ce3746bf3bf4&amp;bdenc=1&amp;nsrc=IlPT2AEptyoA_yixCFOxCGZb8c3JV3T5ABfPNy6R2iv5nk_qva02EtAfEVXcL7mSZpLRgYPLx_tytXyb3lEjzBoxu_Npxl9aznWKgMq2daC2C_YPab1VLbOKDUFrl0Sb8LxPcs2tP1EtV89Oz_4Jss9AiN_pbcYobta1eWS6ra0WFJT92luZnF7mPEkIPn8iTb3UvNaoqzlvDZe1LwbrQ6jVaGNHF81trNWulrJZOeXUzD52_QnAWxgLVFqH18JNEvfrSunvwR0JX-6YqJM5TnFRdHr-eu_ZNnhB_aaN6PolIvHDSNzPIz7KKKpCvQTNSeBoDLDEvucGOHpo-ldjUXx2AeK-FyGYPoBDFaW-dLymOlhjqn4zM_ScoDYLH4GzWOp_NutMWypKfHWfyx_ThVfl4Kj3dd5LIwhhDXnriEx4eZBeBZL9q-jQkIJXr8aEKUWB0SmGQRWIT7Qui20FIMrDWs0PJEtLjXzZppe7vpyBWdyCEPt-t9l7xkAS4lyBdKvgIoCZD2TufQA0kAGCv3i5jzzdj9nlkCn0FeLF4Bpn2UAJgsIbOVelfmzeyk5zE1XPjzWPXGKyqZsdkefxvp1VsMFsVORPHu3w3Bo7pfKFuFRpWZN4qBHJSbYL2li9lNoWVuKbH9TfYYn6055e62pvJyDR3HGXjN3QRY5gNW4kDDPlAcp5s7EchlC</t>
  </si>
  <si>
    <t>【1手楼盘】 - 石河子百姓网</t>
  </si>
  <si>
    <t>首页 所有类目 “1手楼盘” 全石河子 类目 新城4小区黄金3楼精装修;位置绝佳不沿街不山墙户型 44万元 红...shihezi.baixing.com87条评价</t>
  </si>
  <si>
    <t>http://m.baidu.com/from=0/bd_page_type=1/ssid=0/uid=0/pu=usm%400%2Csz%40320_1001%2Cta%40iphone_2_6.0_3_537/baiduid=2CAD2542835E8A7E8056FDAE4B1E3380/w=0_10_/t=iphone/l=1/tc?ref=www_iphone&amp;lid=8957279470450068067&amp;order=6&amp;fm=alhm&amp;dict=-1&amp;tj=h5_mobile_6_0_10_title&amp;w_qd=IlPT2AEptyoA_yk553AcxBGxI66UgHwa-T4EswSvd4xiGfN4&amp;sec=19115&amp;di=e672143625e1fd47&amp;bdenc=1&amp;nsrc=IlPT2AEptyoA_yixCFOxXnANedT62v3IFRqMLSl3_8SwnESfgfrcXdNpX8KhVnLTUS4zvJ8Px_oHtXyi3m-Yz_VBuBtlxldQzkjegPW_dhyGCBZb</t>
  </si>
  <si>
    <t>http://m.baidu.com/from=0/bd_page_type=1/ssid=0/uid=0/pu=usm%401%2Csz%40320_1001%2Cta%40iphone_2_6.0_3_537/baiduid=2CAD2542835E8A7E8056FDAE4B1E3380/w=0_10_/t=iphone/l=3/tc?ref=www_iphone&amp;lid=13722637319441030186&amp;order=3&amp;fm=alop&amp;tj=www_normal_3_0_10_title&amp;vit=osres&amp;m=8&amp;srd=1&amp;cltj=cloud_title&amp;asres=1&amp;title=%E9%80%9A%E5%B7%9E%E6%88%BF%E4%BA%A7%E7%BD%91%2C%E9%80%9A%E5%B7%9E%E6%88%BF%E4%BA%A7%2C%E9%80%9A%E5%B7%9E%E6%88%BF%E5%9C%B0%E4%BA%A7%E7%BD%91%2C%E9%80%9A%E5%B7%9E%E6%88%BF%E4%BA%A7%E4%BF%A1%E6%81%AF%E7%BD%91%2C...&amp;dict=32&amp;w_qd=IlPT2AEptyoA_ykwv4oczBqxI66Vg9Aa5lgXov8SyeYqUg56Wju&amp;sec=19115&amp;di=05b70fc6f5605c44&amp;bdenc=1&amp;nsrc=IlPT2AEptyoA_yixCFOxXnANedT62v3IEQGG_zpL0D7o95qtva02</t>
  </si>
  <si>
    <t>http://m.baidu.com/baidu.php?url=K00000aqlOc9x8fkPR0Zt2239ddk_dQqgdfNhjOSdsKukn4EO-QL2QisOeiv-abuU1IwwZfpqnq5OxXyYtrhrz8uJbpMfZfspdZa5twfcaELbVg_2ouxiNQWTXEEYT8vibSGfwHHwMrnSwxYk3s9Tn0i8ntQ34iEOsP2GYXW7iRwqCX9Is.Db_ipxFhQQ6eRC6EzsRgmnUnRZxAqBqM761s33I71rE5x-1YPj_dSgFdeXjDkbotTMWuuvTUr1o6CpXy6hUik9H8secTrOksGenPer7hZaMx9vymIer7rejx33IlT2XMjElTPqh75H9vUnPSEaMGsePhAOg9HvmUetPOBG3ATxQswojPak8olIhkf0.U1Yk0ZDq1pWyLTx3kOr48VjaVeOfkTSB0Zfq_UASJTvCdVLfsoXOVeStvsKGUHYYnjR0u1dLTLFMUMPC0ZNG5fKspyfqn6KWpyfqPj010AdY5HDsPH7xn10srNtknjDLg1nvnjD0pvbqn0KzIjYLPHc0uy-b5HDkPjRdn-tknHfkPjwxnHDYPWRzg1DsrjnLndtknjn1PjFxnHDsnHndg1DknHb4ndtknHfsnjKxnHDznH0Lg1DsP1nkr7tknHckn1wxnHDYnHcdg1DkPj04r7tknHfdnHPxnHDYn1c4g1DkPjR1PfKBpHYznjuxnW0snjFxnW0sn1D0Uynqn-tzg1nvP1n4PHnLn-ts0Z7spyfqnfKkmv-b5Hn3r0KzuLw9u1Yk0AqvUjY0mycqn7ts0ANzu1Ys0ZKs5H00UMus5H08nj0snj0snj00Ugws5H00uAwETjYk0ZFJ5H00uANv5gIGTvR0uMfqn6KspjYdPjDkPfKET1Yz0AFL5Hf0UMfqnfK1XWY1nWKxnH0snfKYIgnqrjnvPHDsrjfvPjfznjnLnjcdP6Kzug7Y5HDYrjT4n1fsn1m1PW00Tv-b5yF-P104ryNhmWuWuj7WnhD0mLPV5H0dwW61nWwan1nkfHf3PbR0mynqnfKsUWYs0Z7VIjYs0Z7VT1Ys0ZGY5H00UyPxuMFEUHYsg1nsPj7xn7ts0Aw9UMNBuNqsUA78pyw15H7xn7tsg100uZwGujYs0ANYpyfqnsK9TLKWm1Ys0ZNspy4Wm1Ys0Z7VuWYs0AuWIgfqn0KhXh6qn0KlTAkdT1Ys0A7buhk9u1Yk0APzm1Y4n1n&amp;qid=be7099efb6cd1c2a&amp;sourceid=941&amp;placeid=12&amp;rank=1&amp;shh=m.baidu.com&amp;word=%E9%80%9A%E5%B7%9E%E5%8C%BA%E6%B1%82%E8%B4%AD%E6%96%B0%E6%88%BF%E4%BF%A1%E6%81%AF</t>
  </si>
  <si>
    <t>http://m.baidu.com/baidu.php?url=K00000aqlOc9x8fkPwU7n2zAMCeReSMJNL_3arEyKMQ8xqC_eKXPgJO0htdEmO-6JkcfPMwFENBf9d1SXf3q0oP5Im-OoUxYzCUBfIkR9vAcpM8qQ4VEPMcxxEMBpTFxhgykP-eDkNk51zA_OU51z7uqW5oi0MiVC5qZXgRVkyrrRGm8l6.7b_ig4xQI_wKfIh3pMm5u669JsTrajE6CpXyPvap7QDpIrXPhBh55X1Bsuq5y5ZGmLIrHkLtxZ_vUVO-gvIh1W34PLHbLIT7jHzs_lTUQqRHDppPZo6CpXgih4SjikjW9Rtjr5-3cd9h9molX1_R.U1Yk0ZDq1pWyLTx3kOr48VjaVeOfkTSB0Zfq1pWyLIxBVet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mLnWmdP16Lg1Kxn7t1PWTLPjR1PW9xn0KkTA-b5HD0TyPGujY1rj60ThIYmyTqnfKEIhsq0A7B5HKxn0K-ThTqn0KsTjYs0A4vTjYsQW0snj0snj0s0AdYTjYs0AwbUL0qnfKzpWYs0Aw-IWdLpgP-0AuY5Hc0TA6qPHfknHR0ULnqn6KBI1YY0A4Y5HD0TLCqn1csg1DsnjD0IZN15HT3n1TkPHTdPHDYP1fYP1R3nWf0ThNkIjYkPj6LrHnYnjnvn1ms0ZPGujdBuHTsrH--uhcvmvfkm1F90AP1UHYsPRm3n1cYfWn1nRDYrju70A7W5HD0TA3qn0KkUgfqn0KkUgnqn0KlIjYs0AdWgvuzUvYqn7tsg1Kxn7ts0Aw9UMNBuNqsUA78pyw15HKxn7tsg1Kxn0KbIA-b5H00ugwGujYVnfK9TLKWm1Ys0ZNspy4Wm1Ys0Z7VuWYs0AuWIgfqn0KhXh6qn0KlTAkdT1Ys0A7buhk9u1Yk0APzm1YkPj6YPf&amp;qid=be7099efb6cd1c2a&amp;sourceid=160&amp;placeid=1&amp;rank=1&amp;shh=m.baidu.com&amp;word=%E9%80%9A%E5%B7%9E%E5%8C%BA%E6%B1%82%E8%B4%AD%E6%96%B0%E6%88%BF%E4%BF%A1%E6%81%AF</t>
  </si>
  <si>
    <t>【开发区精装房二手房|天津开发区二手房出售】- 天津...</t>
  </si>
  <si>
    <t>天津开发区二手房2月参考均价23407元/㎡;9月成交294套;现有二手房房源1694套;搜房网天津二手房网为您...esf.tj.fang.com1090条评价</t>
  </si>
  <si>
    <t>http://m.baidu.com/from=0/bd_page_type=1/ssid=0/uid=0/pu=usm%400%2Csz%40320_1001%2Cta%40iphone_2_6.0_3_537/baiduid=2CAD2542835E8A7E8056FDAE4B1E3380/w=0_10_/t=iphone/l=1/tc?ref=www_iphone&amp;lid=8957279470450068067&amp;order=1&amp;fm=alop&amp;tj=www_normal_1_0_10_title&amp;url_mf_score=3&amp;vit=osres&amp;m=8&amp;cltj=cloud_title&amp;asres=1&amp;title=%E5%BC%80%E5%8F%91%E5%8C%BA%E7%B2%BE%E8%A3%85%E6%88%BF%E4%BA%8C%E6%89%8B%E6%88%BF%7C%E5%A4%A9%E6%B4%A5%E5%BC%80%E5%8F%91%E5%8C%BA%E4%BA%8C%E6%89%8B%E6%88%BF%E5%87%BA%E5%94%AE-%E5%A4%A9%E6%B4%A5...&amp;dict=30&amp;w_qd=IlPT2AEptyoA_yk553AcxBGxI66UgHwa-T4EswSvd4xiGfN4&amp;sec=19115&amp;di=6e4114d38dc1c76e&amp;bdenc=1&amp;nsrc=IlPT2AEptyoA_yixCFOxXnANedT62v3IIwWX_zpOLDyvo5bte4viZQRAWjzaQ8rLIpWgcSPQpsRGtXKeXVEz7xUqnrdmtl5cznvg-fzhgRDwGg1Peb1SLgDo</t>
  </si>
  <si>
    <t>南通山水1号新楼盘_相关地名</t>
  </si>
  <si>
    <t>http://m.baidu.com/from=0/bd_page_type=1/ssid=0/uid=0/pu=usm%401%2Csz%40320_1001%2Cta%40iphone_2_6.0_3_537/baiduid=2CAD2542835E8A7E8056FDAE4B1E3380/w=0_10_/t=iphone/l=1/tc?ref=www_iphone&amp;lid=13978536483232454149&amp;order=5&amp;fm=alop&amp;tj=7tX_5_0_10_l1&amp;w_qd=IlPT2AEptyoA_yk5wPUouxax0lRVgnXzozpGsxeId4xiGfN4&amp;sec=19115&amp;di=444b00707a3887f3&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1nSgk3HBA8XbigO3IJnlNXBONzftbY3_IMgmvJZyHGgtOuB4fJKsfG_P0mv5COXoVc6cTVjx9Q3LIQyHlCJRYQOXiwRu6Ckp-rmDoKrOvtzRsP4Wj_dcCTB9OP89XsFncpdm</t>
  </si>
  <si>
    <t>http://m.baidu.com/from=0/bd_page_type=1/ssid=0/uid=0/pu=usm%401%2Csz%40320_1001%2Cta%40iphone_2_6.0_3_537/baiduid=2CAD2542835E8A7E8056FDAE4B1E3380/w=0_10_/t=iphone/l=1/tc?ref=www_iphone&amp;lid=13722637319441030186&amp;order=10&amp;fm=alop&amp;waplogo=1&amp;tj=www_normal_10_0_10_title&amp;vit=osres&amp;waput=1&amp;cltj=normal_title&amp;asres=1&amp;title=%E5%8C%97%E4%BA%AC%E9%80%9A%E5%B7%9E%E6%96%B0%E6%88%BF%E4%BF%A1%E6%81%AF%E7%BD%91%7C%E9%80%9A%E5%B7%9E%E6%96%B0%E6%A5%BC%E7%9B%98%7C%E6%96%B0%E6%A5%BC%E7%9B%98..._%E5%8C%97%E4%BA%AC%E8%B5%B6%E9%9B%86%E7%BD%91&amp;dict=-1&amp;w_qd=IlPT2AEptyoA_ykwv4oczBqxI66Vg9Aa5lgXov8SyeYqUg56Wju&amp;sec=19115&amp;di=1bfa0d448fb04238&amp;bdenc=1&amp;nsrc=IlPT2AEptyoA_yixCFOxXnANedT62v3IVRHPMi6K_D45nk_qva02IdxZZD06NybIZpPPsG7EhdNNbzGu0VBm9AV2mq</t>
  </si>
  <si>
    <t>【通州二手房求购信息】-北京赶集网</t>
  </si>
  <si>
    <t>赶集网通州二手房求购信息发布平台;对发布的通州二手房求购信息进行严格审核;寻找海量、真实的通州二手房求购...3g.ganji.com194条评价</t>
  </si>
  <si>
    <t>http://m.baidu.com/from=0/bd_page_type=1/ssid=0/uid=0/pu=usm%401%2Csz%40320_1001%2Cta%40iphone_2_6.0_3_537/baiduid=2CAD2542835E8A7E8056FDAE4B1E3380/w=0_10_/t=iphone/l=1/tc?ref=www_iphone&amp;lid=13722637319441030186&amp;order=4&amp;fm=alop&amp;waplogo=1&amp;tj=www_normal_4_0_10_title&amp;vit=osres&amp;waput=2&amp;cltj=normal_title&amp;asres=1&amp;title=%E9%80%9A%E5%B7%9E%E4%BA%8C%E6%89%8B%E6%88%BF%E6%B1%82%E8%B4%AD%E4%BF%A1%E6%81%AF-%E5%8C%97%E4%BA%AC%E8%B5%B6%E9%9B%86%E7%BD%91&amp;dict=21&amp;w_qd=IlPT2AEptyoA_ykwv4oczBqxI66Vg9Aa5lgXov8SyeYqUg56Wju&amp;sec=19115&amp;di=eb2f22ea2c6c54f5&amp;bdenc=1&amp;nsrc=IlPT2AEptyoA_yixCFOxXnANedT62v3IVRHPMi6K_D45nk_qva02IdxZZD06NyvTUS4hu7y2asVOhWGdWK</t>
  </si>
  <si>
    <t>通州区求购新房信息_相关楼盘</t>
  </si>
  <si>
    <t>http://m.baidu.com/from=0/bd_page_type=1/ssid=0/uid=0/pu=usm%401%2Csz%40320_1001%2Cta%40iphone_2_6.0_3_537/baiduid=2CAD2542835E8A7E8056FDAE4B1E3380/w=0_10_/t=iphone/l=1/tc?ref=www_iphone&amp;lid=13722637319441030186&amp;order=5&amp;fm=alop&amp;tj=7tX_5_0_10_l1&amp;w_qd=IlPT2AEptyoA_ykwv4oczBqxI66Vg9Aa5lgXov8SyeYqUg56Wju&amp;sec=19115&amp;di=3859c3a444f9dcc2&amp;bdenc=1&amp;nsrc=IlPT2AEptyoA_yixCFOxCGZb8c3JV3T5ABfPNy6R2iv5nk_qva02ExEtRCT5QnvTUCGwdjObqAoDxXyb3mQj9_FOrqcVtn9h8kvegPrxeaCLHx2ceRZmPgeYDXBxsryr8axPc12zQ26H1Gde5g3lt2sxat0T8R2sghfR8iT6lv7FY90u4VqZnF78N-xOHyD2COKYxMj-qi-sSU8-Bg3xTYyAqXgWEiIvbAeu8uN2O2SYnXso_wL8IsIfYFuGNScLX_nhSNTekBTUZZZEoiY53XAXpGzj6fT-GmpUWAeJfO-FJ30-IQnDNZzqKwtPjB4cLKtSHaO5qv6vPnoWalcTUzx5EeLDRSGKCoAzF4WCvrygQFgSrX3INaTMsy1QC3LDXMcP4rhqP_</t>
  </si>
  <si>
    <t>南通大户型1手公寓</t>
  </si>
  <si>
    <t>手把手教你看户型 南通这些房源值得买 - 导购 -南通...</t>
  </si>
  <si>
    <t>2016年6月3日-第一眼看户型图;各位多留意些以上信息即可;下面...捡漏尾盘下手要快  南通好房之公寓篇精彩...nt.leju.com评价</t>
  </si>
  <si>
    <t>http://m.baidu.com/from=0/bd_page_type=1/ssid=0/uid=0/pu=usm%400%2Csz%40320_1001%2Cta%40iphone_2_6.0_3_537/baiduid=2CAD2542835E8A7E8056FDAE4B1E3380/w=0_10_/t=iphone/l=1/tc?ref=www_iphone&amp;lid=14199240030726642750&amp;order=8&amp;fm=alop&amp;tj=www_normal_8_0_10_title&amp;url_mf_score=4&amp;vit=osres&amp;m=8&amp;cltj=cloud_title&amp;asres=1&amp;nt=wnor&amp;title=%E6%89%8B%E6%8A%8A%E6%89%8B%E6%95%99%E4%BD%A0%E7%9C%8B%E6%88%B7%E5%9E%8B%E5%8D%97%E9%80%9A%E8%BF%99%E4%BA%9B%E6%88%BF%E6%BA%90%E5%80%BC%E5%BE%97%E4%B9%B0-%E5%AF%BC%E8%B4%AD-%E5%8D%97%E9%80%9A...&amp;dict=32&amp;w_qd=IlPT2AEptyoA_yk5wPUouxax35JVinMnqD8EswSvdxxyGA2I&amp;sec=19115&amp;di=26f0983d64d01892&amp;bdenc=1&amp;nsrc=IlPT2AEptyoA_yixCFOxXnANedT62v3IGA0PKSlOB8SxokDyqRLwItVoJ7HNAifHVYidcivOsgoDlnWh0GEk7BZ4qKtis79m9nXac4n5hByHEtVJut9s</t>
  </si>
  <si>
    <t>【南通友谊公寓二手房|友谊公寓二手房买卖】- 南通58...</t>
  </si>
  <si>
    <t>大户型 公寓 豪华装修 性价比高 豪华装修/房龄11年/商住两用/15/25层/3室1厅1卫 / 今天 320 万 ...m.58.com评价</t>
  </si>
  <si>
    <t>http://m.baidu.com/from=0/bd_page_type=1/ssid=0/uid=0/pu=usm%400%2Csz%40320_1001%2Cta%40iphone_2_6.0_3_537/baiduid=2CAD2542835E8A7E8056FDAE4B1E3380/w=0_10_/t=iphone/l=1/tc?ref=www_iphone&amp;lid=14199240030726642750&amp;order=7&amp;fm=alop&amp;waplogo=1&amp;tj=www_normal_7_0_10_title&amp;vit=osres&amp;waput=2&amp;cltj=normal_title&amp;asres=1&amp;nt=wnor&amp;title=%E5%8D%97%E9%80%9A%E5%8F%8B%E8%B0%8A%E5%85%AC%E5%AF%93%E4%BA%8C%E6%89%8B%E6%88%BF%7C%E5%8F%8B%E8%B0%8A%E5%85%AC%E5%AF%93%E4%BA%8C%E6%89%8B%E6%88%BF%E4%B9%B0%E5%8D%96-%E5%8D%97%E9%80%9A58...&amp;dict=-1&amp;w_qd=IlPT2AEptyoA_yk5wPUouxax35JVinMnqD8EswSvdxxyGA2I&amp;sec=19115&amp;di=5e4c2e9e1f78d00d&amp;bdenc=1&amp;nsrc=IlPT2AEptyoA_yixCFOxXnANedT62v3IGtjI4WBX0TPrzyefgfHkEMEfEFXmL7q4Gk07umWXd2tJhWGdWTFomcoYa4o-fTwq7Ue</t>
  </si>
  <si>
    <t>求购北京通州房子_列表网</t>
  </si>
  <si>
    <t>欢迎您访问列表网二手房频道;在此提供最新最全各地求购北京通州房子信息供您选择;充分满足您免费查看和发布...m.liebiao.com996条评价</t>
  </si>
  <si>
    <t>http://m.baidu.com/from=0/bd_page_type=1/ssid=0/uid=0/pu=usm%401%2Csz%40320_1001%2Cta%40iphone_2_6.0_3_537/baiduid=2CAD2542835E8A7E8056FDAE4B1E3380/w=0_10_/t=iphone/l=1/tc?ref=www_iphone&amp;lid=13722637319441030186&amp;order=7&amp;fm=alop&amp;waplogo=1&amp;tj=www_normal_7_0_10_title&amp;vit=osres&amp;waput=1&amp;cltj=normal_title&amp;asres=1&amp;title=%E6%B1%82%E8%B4%AD%E5%8C%97%E4%BA%AC%E9%80%9A%E5%B7%9E%E6%88%BF%E5%AD%90_%E5%88%97%E8%A1%A8%E7%BD%91&amp;dict=-1&amp;w_qd=IlPT2AEptyoA_ykwv4oczBqxI66Vg9Aa5lgXov8SyeYqUg56Wju&amp;sec=19115&amp;di=9de7c48166a94867&amp;bdenc=1&amp;nsrc=IlPT2AEptyoA_yixCFOxXnANedT62v3IGtiRLClW_ze695qshbWxBc2xVXKhVnaYIESbv8fPfQoDla</t>
  </si>
  <si>
    <t>【通州新房】 南通58同城</t>
  </si>
  <si>
    <t>[二手房]- 出售 通州金欣佳园C区 新房 通州 - 金欣佳园 -  [二手房]- 求购2室2厅新房 (个人) 通...nt.58.com评价</t>
  </si>
  <si>
    <t>http://m.baidu.com/from=0/bd_page_type=1/ssid=0/uid=0/pu=usm%401%2Csz%40320_1001%2Cta%40iphone_2_6.0_3_537/baiduid=2CAD2542835E8A7E8056FDAE4B1E3380/w=0_10_/t=iphone/l=1/tc?ref=www_iphone&amp;lid=13722637319441030186&amp;order=6&amp;fm=alop&amp;tj=www_normal_6_0_10_title&amp;url_mf_score=4&amp;vit=osres&amp;m=8&amp;cltj=cloud_title&amp;asres=1&amp;nt=wnor&amp;title=%E9%80%9A%E5%B7%9E%E6%96%B0%E6%88%BF%E5%8D%97%E9%80%9A58%E5%90%8C%E5%9F%8E&amp;dict=32&amp;w_qd=IlPT2AEptyoA_ykwv4oczBqxI66Vg9Aa5lgXov8SyeYqUg56Wju&amp;sec=19115&amp;di=55159e5a35c4bc59&amp;bdenc=1&amp;nsrc=IlPT2AEptyoA_yixCFOxXnANedT62v3IGA0PAHYK1TWz7JuVgvvqEtEfEFX-KITTUZDQbSPQtBUFtXKe2lUz7xUuq0dmtlccznvgbMnhgRDrGw1PegpiLgCXKnJhornL7bwcc2xtM2Q9V6tuyAC</t>
  </si>
  <si>
    <t>【南通中高公寓小区;二手房;租房】- 南通房天下</t>
  </si>
  <si>
    <t>南通中高公寓小区网;参考均价:10509.00元/㎡;位于崇川任港路;现有二手房源12套;竣工时间2008年;小区地址...m.fang.com1090条评价</t>
  </si>
  <si>
    <t>http://m.baidu.com/from=0/bd_page_type=1/ssid=0/uid=0/pu=usm%400%2Csz%40320_1001%2Cta%40iphone_2_6.0_3_537/baiduid=2CAD2542835E8A7E8056FDAE4B1E3380/w=0_10_/t=iphone/l=1/tc?ref=www_iphone&amp;lid=14199240030726642750&amp;order=3&amp;fm=alop&amp;waplogo=1&amp;tj=www_normal_3_0_10_title&amp;vit=osres&amp;waput=2&amp;cltj=normal_title&amp;asres=1&amp;title=%E5%8D%97%E9%80%9A%E4%B8%AD%E9%AB%98%E5%85%AC%E5%AF%93%E5%B0%8F%E5%8C%BA%2C%E4%BA%8C%E6%89%8B%E6%88%BF%2C%E7%A7%9F%E6%88%BF-%E5%8D%97%E9%80%9A%E6%88%BF%E5%A4%A9%E4%B8%8B&amp;dict=21&amp;w_qd=IlPT2AEptyoA_yk5wPUouxax35JVinMnqD8EswSvdxxyGA2I&amp;sec=19115&amp;di=a01b8c1248710b62&amp;bdenc=1&amp;nsrc=IlPT2AEptyoA_yixCFOxXnANedT62v3IGtiXNCBTLDm6oIjpnOjmINdrV8KhVnWCZpPPdTbPqR91wHKd_8hunM5X</t>
  </si>
  <si>
    <t>南通大户型1手公寓_去百度知道提问</t>
  </si>
  <si>
    <t>http://m.baidu.com/from=0/bd_page_type=1/ssid=0/uid=0/pu=usm%400%2Csz%40320_1001%2Cta%40iphone_2_6.0_3_537/baiduid=2CAD2542835E8A7E8056FDAE4B1E3380/w=0_10_/t=iphone/l=1/tc?ref=www_iphone&amp;lid=14199240030726642750&amp;order=6&amp;fm=alop&amp;tj=asktobaike_6_0_10_title&amp;w_qd=IlPT2AEptyoA_yk5wPUouxax35JVinMnqD8EswSvdxxyGA2I&amp;sec=19115&amp;di=25a4d4fa026d6eaf&amp;bdenc=1&amp;nsrc=IlPT2AEptyoA_yixCFOxXnANedT62v3IDBqMMS6LLDivpEmixP4kHREsRDrgRXmLGlGwdoSEh2gYwk_u0FBmmssBh4g6cX9gbza5tqmxwACAGtNMqc1hLgHmDUVxl0TKyKAhg32sM2961GIK8w36wupqrvLXf3Yby1O2dE39vMaAVYiCV6Pyn5qX2Ek4EzK-Pfe9d2aeqG-KK972Bs02KpCFqq</t>
  </si>
  <si>
    <t>http://m.baidu.com/baidu.php?url=K00000aOq5qBQKvslfpx8K8rSi5wKDq9LsVx2UthLbYgHtYAGKmtJUZQVBsI8DFklmePTtjptuQ_2yAWMP8m8QBvh0zE58KqUJ3rx2g7qCuWw_z0ANXRvdSA7rWS7RJa9fp0wLphBuSrOifipZJD8BXJR-0ArpZZCQkHxdirJDn9EnUt7f.7D_ipxFhQQ6eRC6WJ6C8smvmCrSPe7erQKM9kslQhIXXro5fYr1wdurEUsmhn-MWg_LIMA8z1o6CpXy6hUik9HvmUqhZm19HY3UqvAOksGlTrOGsLvmRe_PtrZuu9HY3yIvASZaMkseetrOmG3ATxQswojPakkvur57f.U1Yk0ZDqElJLC_x3Yn21qWZ2d_2-kTs0IjLF1eJWYn2OJ_2-kTs0pyYqPj0d0ATqIvRzn0KdpHY0TA-b5Hc0mv-b5HfsnsKVIjYznjmzg1DsnHIxn1msnfKopHYs0ZFY5HTdn6K-pyfqnHDYPHRzg1DkPjDYP7tknHfvPHFxnH03n1T1g1Dsn1nYn-tknH0kn1NxnHDkrHb1g1DkPj0sn7tknHcknjIxnH0Ln1D3g1DknWD1P7tknHfknWNxnHDYnjb3g1DkPjRkndtknHf1nW-xnHDYPHnd0AFG5HcsP-tznj0sn-tznj01nfKVm1YknjDsg1nvP1n4PHfLnNts0Z7spyfqn0Kkmv-b5H00ThIYmyTqn0KEIhsqPWnzniYY0A7B5HKxn0K-ThTqn0KsTjYs0A4vTjYsQW0snj0snj0s0AdYTjYs0AwbUL0qnfKzpWYs0Aw-IWdLpgP-0AuY5Hc0TA6qPHfknHR0ULnqn6KBI1YY0A4Y5HD0TLCqn1csg1DsnjD0IZN15HD1PHDsP104rHfLPHDvn10zn1cY0ZF-TgfqnHf3P1b1Pj01rjDzn0K1pyfqmHczuHn3PH-9PvnYPvR3P0KWTvYqnjNArjnzPDc1n17KPj6vwfK9m1Yk0ZK85H00TydY5H00Tyd15H00XMfqn0KVmdqhThqV5HKxn7ts0Aw9UMNBuNqsUA78pyw15HKxn7ts0AwYpyfqn0K-IA-b5Hc0mgPsmvnqn0KdTA-8mvnqn0KkUymqn0KhmLNY5H00uMGC5H00XMK_Ignqn0K9uAu_myTqnfKWThnqPjb4P1R&amp;qid=a22e3859a7c47e84&amp;sourceid=941&amp;placeid=12&amp;rank=1&amp;shh=m.baidu.com&amp;word=%E5%BC%80%E5%8F%91%E5%8C%BA%E6%96%B0%E5%87%BA1%E6%89%8B%E6%A5%BC%E7%9B%98</t>
  </si>
  <si>
    <t>【1手楼盘】 - 赣州百姓网</t>
  </si>
  <si>
    <t>巨亿城(赣州新楼盘)交五千抵两万 60万元1月6日 ...章贡- 赣州开发区锦绣星城  登峰大道起点壹中心5室...ganzhou.baixing.com            评价</t>
  </si>
  <si>
    <t>http://m.baidu.com/from=0/bd_page_type=1/ssid=0/uid=0/pu=usm%401%2Csz%40320_1001%2Cta%40iphone_2_6.0_3_537/baiduid=2CAD2542835E8A7E8056FDAE4B1E3380/w=0_10_/t=iphone/l=1/tc?ref=www_iphone&amp;lid=11686340040790933124&amp;order=10&amp;fm=alhm&amp;dict=-1&amp;tj=h5_mobile_10_0_10_l1&amp;w_qd=IlPT2AEptyoA_yk553AcxBGxI66VpHInwUzEswSvd4xiGfN4&amp;sec=19115&amp;di=ab5f6ad83019a255&amp;bdenc=1&amp;nsrc=IlPT2AEptyoA_yixCFOxCGZb8c3JV3T5ABfPNy6R2iv5nk_qva02EtAfEVXcL7mSZpLRgYPLx_tytXyb3lEjzBoxu_Npxl9aznWKgMq2daC1CBsLab2oLbOXDXpvlArP8LxPcs2tP1EtV89Oz_4Jss9AiN_pbcYobta1eWS6ra0WFJT92luZnF7mPEkIPn8iTb3UvNaoqzlvDZe1LwbrQ6jVaGNHF81trNWulrJZOeXUzD52_QnAWxgLVFqH18JNEvfrSunvwR0JX-6YqJM5TnFRdHr-eu_ZNnhB_aaN6PolIvHDSNzPIz7KKKpCvQTNSeBoDLDEvucGOHpo-ldjUXx2AeK-FyGYPoBDFaW-dLymOlhjqn4zM_ScoDYLH4GzWOp_NutMWypKfHWfyx_ThVfl4Kj3dd5LIwhhDXnriEx4eZdeBZjzqobQkIJXr8aEKUWB0SmGQRWIT7Qui20FIMrDWs0PJEtLjXzZppe7vpyBWdyCEPt-t9l7xkAS4lyBdKvgIoCZD2TufQA0kAGCv3i5jzzdj9nlkCn0FeLF4Bpn2UAJgsIbOVelfmzeyk5qC1LUizGSWGG7rZ5kkeT7vZYYw2RsYfYgPfSsMh5r-uD7lFxlWJ63shHCSbYO1VGyl2cTUPGhDFeaGUmU0W9h-w9rEiDB18LL7f_OFIUkOWjzWH4cAc2nxSFd-6ETCKa</t>
  </si>
  <si>
    <t>惠州一手楼盘|惠州新楼盘深圳一手楼 - 首页</t>
  </si>
  <si>
    <t>惠州新楼盘深圳一手楼;主营惠州一手楼盘;联系人:周伟。惠州新楼盘深圳一手楼首页有产品;招聘;联系方式等详细...m.51sole.com1548条评价</t>
  </si>
  <si>
    <t>http://m.baidu.com/from=0/bd_page_type=1/ssid=0/uid=0/pu=usm%401%2Csz%40320_1001%2Cta%40iphone_2_6.0_3_537/baiduid=2CAD2542835E8A7E8056FDAE4B1E3380/w=0_10_/t=iphone/l=1/tc?ref=www_iphone&amp;lid=11686340040790933124&amp;order=8&amp;fm=alop&amp;waplogo=1&amp;tj=www_normal_8_0_10_title&amp;vit=osres&amp;waput=2&amp;cltj=normal_title&amp;asres=1&amp;title=%E6%83%A0%E5%B7%9E%E4%B8%80%E6%89%8B%E6%A5%BC%E7%9B%98%7C%E6%83%A0%E5%B7%9E%E6%96%B0%E6%A5%BC%E7%9B%98%E6%B7%B1%E5%9C%B3%E4%B8%80%E6%89%8B%E6%A5%BC-%E9%A6%96%E9%A1%B5&amp;dict=21&amp;w_qd=IlPT2AEptyoA_yk553AcxBGxI66VpHInwUzEswSvd4xiGfN4&amp;sec=19115&amp;di=983913ea58f35a24&amp;bdenc=1&amp;nsrc=IlPT2AEptyoA_yixCFOxXnANedT62v3IGtjIBDtL0jv5nk_qva02Et-pUnKhVmGOHFDewWfKqRgYwk_</t>
  </si>
  <si>
    <t>香港一手楼盘香港楼盘_新浪博客</t>
  </si>
  <si>
    <t>香港最新热卖楼盘  主页 港岛区新楼盘 九龙区新楼盘...其中将率先推出的第2A期涉1;050伙;现已获批预售;...blog.sina.cn4591条评价</t>
  </si>
  <si>
    <t>http://m.baidu.com/from=0/bd_page_type=1/ssid=0/uid=0/pu=usm%401%2Csz%40320_1001%2Cta%40iphone_2_6.0_3_537/baiduid=2CAD2542835E8A7E8056FDAE4B1E3380/w=0_10_/t=iphone/l=1/tc?ref=www_iphone&amp;lid=11686340040790933124&amp;order=7&amp;fm=alop&amp;waplogo=1&amp;tj=www_normal_7_0_10_title&amp;vit=osres&amp;waput=1&amp;cltj=normal_title&amp;asres=1&amp;nt=wnor&amp;title=%E9%A6%99%E6%B8%AF%E4%B8%80%E6%89%8B%E6%A5%BC%E7%9B%98%E9%A6%99%E6%B8%AF%E6%A5%BC%E7%9B%98_%E6%96%B0%E6%B5%AA%E5%8D%9A%E5%AE%A2&amp;dict=20&amp;w_qd=IlPT2AEptyoA_yk553AcxBGxI66VpHInwUzEswSvd4xiGfN4&amp;sec=19115&amp;di=e28e5df685fcee35&amp;bdenc=1&amp;nsrc=IlPT2AEptyoA_yixCFOxXnANedT62v3IJBaOMmBH_zSv95qtva02J1ZpXTuqAp7YH5bugTCcdAoDlnWg2mAm9BJDq_e</t>
  </si>
  <si>
    <t>http://m.baidu.com/baidu.php?url=K00000aOq5qBQKvslyiEmKjlU2PYtF9Nm_usaTNdIy89bdBdPQU-st5Oaee1RRhj-5MbaJtdiY8Bcq_2DwQ5FqLCTEvLYlEdulgGSmby36AibfiOWg0HMcA4v-jlA22BUeGgcLh0NosqIdqWoTxyeQVk5VnxOnVUE8vZdBWVMaWXtqpZH6.7D_ipxQy1h88wKYp3clhTdHQ32Q_APhQE6CpXyPvap7Q7erQK9LxyPrMj8SVyeo6CpXy7MHWuxJBm___tUQnrelOJmx5_sS81j_q8Z1lT5o8sSEW9zxQj4qrZxY3xy1j4qrZu_sSEdsSXej_vmIOW9tqhZvd3xU_O3Z488a9G4yUVR1_APWj4etrz1jEq8Z1tTrO_sSLu9tqhZvOgj_SyZFt_5MY3IOH9qUn5M8sSEs3I-MgKfYtVKnv-Wj4qrZxtrZuu9tSMjElT5ou9tSMjeIvZdSZj4SrZxl3ISkHsn3Sg6WyAp7W_zNvU-0.U1Yk0ZDqElJLC_x3Yn21qWZ2d_2-kTs0IjLgeVjasJg710KGUHYznWc0u1dLuHcs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Hm1nWDVP0K9mWYsg100ugFM5H00TZ0qn0K8IM0qna3snj0snj0sn0KVIZ0qn0KbuAqs5H00ThCqn0KbugmqIv-1ufKhIjYz0ZKC5HRYnHDd0Aq15Hc0mMTqP0K8IjYk0ZPl5Hnzn7tknj0k0ZwdT1YYPjc4nj0YnWD1n1RkPWcdPHbs0ZF-TgfqnHf3P1b1Pj01rjDzn0K1pyfqmHczuHn3PH-9PvnYPvR3P0KWTvYqnjNArjnzPDc1n17KPj6vwfK9m1Yk0ZK85H00TydY5H00Tyd15H00XMfqn0KVmdqhThqV5HKxn7ts0Aw9UMNBuNqsUA78pyw15HKxn7ts0AwYpyfqn0K-IA-b5iYk0A71TAPW5H00IgKGUhPW5H00Tydh5H00uhPdIjYs0AulpjYs0ZGsUZN15H00mywhUA7M5HD0mLFW5HfLnHm&amp;qid=a22e3859a7c47e84&amp;sourceid=160&amp;placeid=1&amp;rank=1&amp;shh=m.baidu.com&amp;word=%E5%BC%80%E5%8F%91%E5%8C%BA%E6%96%B0%E5%87%BA1%E6%89%8B%E6%A5%BC%E7%9B%98</t>
  </si>
  <si>
    <t>赶集网通州新房频道是最专业的北京新房网;为您提供大量的通州楼市新楼盘房屋出售信息;查找通州楼市新房信息;...bj.ganji.com194条评价</t>
  </si>
  <si>
    <t>http://m.baidu.com/from=0/bd_page_type=1/ssid=0/uid=0/pu=usm%401%2Csz%40320_1001%2Cta%40iphone_2_6.0_3_537/baiduid=2CAD2542835E8A7E8056FDAE4B1E3380/w=0_10_/t=iphone/l=1/tc?ref=www_iphone&amp;lid=13722637319441030186&amp;order=2&amp;fm=alop&amp;tj=www_normal_2_0_10_title&amp;url_mf_score=3&amp;vit=osres&amp;m=8&amp;cltj=cloud_title&amp;asres=1&amp;title=%E5%8C%97%E4%BA%AC%E9%80%9A%E5%B7%9E%E6%96%B0%E6%A5%BC%E7%9B%98%E4%BF%A1%E6%81%AF%E5%8C%97%E4%BA%AC%E6%A5%BC%E7%9B%98%E7%BD%91-%E5%8C%97%E4%BA%AC%E8%B5%B6%E9%9B%86%E7%BD%91&amp;dict=21&amp;w_qd=IlPT2AEptyoA_ykwv4oczBqxI66Vg9Aa5lgXov8SyeYqUg56Wju&amp;sec=19115&amp;di=79b97b981165b1e9&amp;bdenc=1&amp;nsrc=IlPT2AEptyoA_yixCFOxXnANedT62v3IJBzPMi6K_D45nk_qva02JdVoZW_h2Sm5F5b8w8iGfdoYwk0I3mQjbBROrqdhtX9h8kvdgPrx6h7LHx2gfBZmPgaXDXBxt0ir8axM9s2zQ3VI1GcR</t>
  </si>
  <si>
    <t>震惊!南通三房首付仅15万?这些楼盘大户型太火了-南通...</t>
  </si>
  <si>
    <t>2016年2月15日-发现;南通人买房还呈现出逐渐倾向于大户型的...三房价格偏高的特点;这也成为南通楼市的一个...m.fang.com1090条评价</t>
  </si>
  <si>
    <t>http://m.baidu.com/from=0/bd_page_type=1/ssid=0/uid=0/pu=usm%400%2Csz%40320_1001%2Cta%40iphone_2_6.0_3_537/baiduid=2CAD2542835E8A7E8056FDAE4B1E3380/w=0_10_/t=iphone/l=1/tc?ref=www_iphone&amp;lid=14199240030726642750&amp;order=1&amp;fm=alop&amp;waplogo=1&amp;tj=www_normal_1_0_10_title&amp;vit=osres&amp;waput=1&amp;cltj=normal_title&amp;asres=1&amp;title=%E9%9C%87%E6%83%8A%21%E5%8D%97%E9%80%9A%E4%B8%89%E6%88%BF%E9%A6%96%E4%BB%98%E4%BB%8515%E4%B8%87%3F%E8%BF%99%E4%BA%9B%E6%A5%BC%E7%9B%98%E5%A4%A7%E6%88%B7%E5%9E%8B%E5%A4%AA%E7%81%AB%E4%BA%86-%E5%8D%97%E9%80%9A...&amp;dict=-1&amp;w_qd=IlPT2AEptyoA_yk5wPUouxax35JVinMnqD8EswSvdxxyGA2I&amp;sec=19115&amp;di=b943c0097f022995&amp;bdenc=1&amp;nsrc=IlPT2AEptyoA_yixCFOxXnANedT62v3IGtiXNCBTLDm6oIjpnPraFsMfEFX6RDrIBZSbdTbWjh91xnWg_71l6so4g43</t>
  </si>
  <si>
    <t>http://m.baidu.com/from=0/bd_page_type=1/ssid=0/uid=0/pu=usm%401%2Csz%40320_1001%2Cta%40iphone_2_6.0_3_537/baiduid=2CAD2542835E8A7E8056FDAE4B1E3380/w=0_10_/t=iphone/l=1/tc?ref=www_iphone&amp;lid=11686340040790933124&amp;order=2&amp;fm=alhm&amp;dict=-1&amp;tj=h5_mobile_2_0_10_l1&amp;w_qd=IlPT2AEptyoA_yk553AcxBGxI66VpHInwUzEswSvd4xiGfN4&amp;sec=19115&amp;di=b659270d87c354ec&amp;bdenc=1&amp;nsrc=IlPT2AEptyoA_yixCFOxCGZb8c3JV3T5ABfPNy6R2iv5nk_qva02EtAfEVXcL7mSZpLRgYPLx_tytXyb3lEjzBoxu_Npxl9aznWKgMq2daC1CBsLab2oLbOXDXpvlArP8LxPcs2tP1EtV89Oz_4Jss9AiN_pbcYobta1eWS6ra0WFJT92luZnF7mPEkIPn8iTb3UvNaoqzlvDZe1LwbrQ6jVaGNHF81trNWulrJZOeXUzD52_QnAWxgLVFqH18JNEvfrSunvwR0JX-6YqJM5TnFRdHr-eu_ZNnhB_aaN6PolIvHDSNzPIz7KKKpCvQTNSeBoDLDEvucGOHpo-ldjUXx2AeK-FyGYPoBDFaW-dLymOlhjqn4zM_ScoDYLH4GzWOp_NutMWypKfHWfyx_ThVfl4Kj3dd5LIwhhDXnriEx4eZBeBZL9q-jQkIJXr8aEKUWB0SmGQRWIT7Qui20FIMrDWs0PJEtLjXzZppe7vpyBWdyCEPt-t9l7xkAS4lyBdKvgIoCZD2TufQA0kAGCv3i5jzzdj9nlkCn0FeLF4Bpn2UAJgsIbOVelfmzeyk5qC1LUizGSWGG7rZ5kkeT7vZYYw2RsYfYgPfSsMh5r-uD7lFxlWJ63shHCSbYO1VGyl2cTUPGhDFeaGUmU0W9h-w9rEiDB18LL7f_OFIUkOWjzWH4cAc2nxSFd-6ETCa</t>
  </si>
  <si>
    <t>http://m.baidu.com/baidu.php?url=K00000K1qqxkzvWkZeTKCbI6wvCkX_VH0adAX4Qn1_--GxD4w6sWbDdag0STk1IcuTBdIV66AQdvSPPVmRI8NNemITl3L1eyh2VMVe-W1gvjkJnqZ8OHHSDl8vbJP50pea3gS4sFMysN2kZew9mvgmxLZXnbHdh_URsghAZ_q1Q4KwiCbs.7b_ipxFhQQ6eRC6EzsRgmnUnRZxAqBqM761s33I71rE5x-1YPj_dSgFdeXjDkbotTMWuuvUJOZo6CpXy6hUik9H8secTrOksGenPer7hZaMGseSMjxu9H8sLs3I-h75W9LL3IS1aMGs_e_Ptr75W9LL3ISkHsn3Sg6WyAp7WGoePL7f.U1Yk0ZDq1pWyLTx3kOr48Vja_OUaGTgn0Zfq_UASJIjaElo71n2-kTs0pyYqnWcz0ATqIvRdn0KdpHY0TA-b5Hc0mv-b5HfsnsKVIjY1nj03g1csPWFxnH0kPdtznjDkg1ckPH-xnH0krNt1PW0k0AVG5H00TMfqP1Rz0ANGujYknHfdPHFxnHDYnHfYg1DkPjmdn-tknj61P1PxnH01n1fzg1DknjD1PNtknHD4rHPxnHDYnj0sg1DknWDsPdtknjT1nH9xnHDznHnYg1DkPjDzPNtknHfsrH9xnHDYPHD1g1DkPjnzrNtknHfdn1R0mhbqnW0vg1csnj0zg1csnjnk0AdW5HFxnH0sn-t1PWT1rHR1P1Fxn7tsg1nvP1n4PHn3nNts0Z7spyfqnfKkmv-b5Hn3r0KzuLw9u1Yk0AqvUjYvn1ckQHf0mycqn7ts0ANzu1Ys0ZKs5H00UMus5H08nj0snj0snj00Ugws5H00uAwETjYk0ZFJ5H00uANv5gIGTvR0uMfqn6KspjYdPjDkPfKET1Yz0AFL5Hf0UMfqnfK1XWY1nWKxnH0snfKYIgnqnHDkPHRznj03nH01njmvPjmLn1D0ThNkIjYkPj6LrHnYnjnvn1bv0ZPGujdWmhnYnvn4nhnkmycYPhf40AP1UHYsPRm3n1cYfWn1nRDYrju70A7W5HD0TA3qn0KkUgfqn0KkUgnqn0KlIjYs0AdWgvuzUvYqn7tsg1Kxn7tsg1Kxn0Kbmy4dmhNxTAk9Uh-bT1YkPHnsnjmdg1Kxn7tsg1Kxn7ts0AwYpyfqn0K-IA-b5Hn0mgPsmvnqn0KdTA-8mvnqn0KkUymqn0KhmLNY5H00uMGC5H00XMK_Ignqn0K9uAu_myTqnfKWThnqPjm3P1n&amp;qid=cbc43c92c1ab46d9&amp;sourceid=160&amp;placeid=1&amp;rank=1&amp;shh=m.baidu.com&amp;word=%E9%80%9A%E5%B7%9E%E5%8C%BA%E6%B1%82%E8%B4%AD%E6%96%B0%E5%87%BA%E6%A5%BC%E7%9B%98</t>
  </si>
  <si>
    <t>开发区新出1手楼盘_相关地名</t>
  </si>
  <si>
    <t>汤臣一品最高楼层为44层将军澳中心一项大型物业连商场海怡半岛香港大型私人屋苑漾日居港铁九龙站上盖物业浅水湾别墅国际高端的别墅小区傲璇太古地产建造的豪宅一号银海西九龙屏风楼之一比华利山别墅香港的私人屋苑九龙城综合建筑群落晓庐香港摩天大楼天赋海湾处大埔白石角临海地段将军澳香港的海湾</t>
  </si>
  <si>
    <t>http://m.baidu.com/from=0/bd_page_type=1/ssid=0/uid=0/pu=usm%401%2Csz%40320_1001%2Cta%40iphone_2_6.0_3_537/baiduid=2CAD2542835E8A7E8056FDAE4B1E3380/w=0_10_/t=iphone/l=1/tc?ref=www_iphone&amp;lid=11686340040790933124&amp;order=5&amp;fm=alop&amp;tj=7tX_5_0_10_l1&amp;w_qd=IlPT2AEptyoA_yk553AcxBGxI66VpHInwUzEswSvd4xiGfN4&amp;sec=19115&amp;di=9d905eab31d05dc1&amp;bdenc=1&amp;nsrc=IlPT2AEptyoA_yixCFOxCGZb8c3JV3T5ABfPNy6R2iv5nk_qva02ExEtRCT5QnvTUCGwdjObtwoDxUKa3mQjaBZOrqcVq89h8nXegPrx5hKLHx2cexZmPbCKDXBxmLyr8axPc12zQ25y1Gde5bOlt2sxat0T8R2sghfR8iT6lv7FY90u4VqZnF78N-xOHyD2CbyTdBeetHptSZbxBdOwGlPRsS2DYyNgvAuu8ONFOtSYnXso_wL8IsIfYF7HLysOWqreT28hjRXNZZNEmCQ53XAXpGzj6fT-Jmoa_weIz3-FJ3_4MAnDIZzqKwtPjB4cLKtSHaP0r45JPHoWd6ddUDxzFv_jFj_GFJxYD20ij_u6CUh-qVXoJrKvnIZsE4e</t>
  </si>
  <si>
    <t>买通州区新开盘楼盘</t>
  </si>
  <si>
    <t>http://m.baidu.com/baidu.php?url=K000000B76gt8dzdIFC_kF9efpkXeRWdpIa8OJCcTxOxUIM96X0mk_wsivNZWLv8JevZ3Hy-kkJMOzsWfpN201ZFc7GL7vIdrMJfvEBuVMFzTwNK9mW4YLDpul8nneHcQQ5DHbdO7WSfbgZTLkKwlY7t0xCYiiZoxoSXusZ4s3UKYZ9r9f.DR_ipxFhQQ6eRC6EzsRgmnUnR7KvU9JI61e8rOk6e3L_g_3_AXZZjC8ud4et8xvpQSLFdeXjDkbovUPdXOIEzyIT7jHzYD1pyn2IvZuj9LSr75u9Eus_s3Re_Q2TrzOaMI9Euser1aMGseSMjxu9HY3yIvASZaMkseetrOmG3ATxQswojPakYqhHWYJ0.U1Yk0ZDqsEQPJPUIkOWfsoSJkT1aGTgn0Zfq_UASJTErdlOfs_2-kTs0pyYqPj0d0ATqILPzuv41p0KdpHY0TA-b5Hc0mv-b5HfsnsKVIjYknjRkg1csPWFxnH0kPdt1PW0k0AVG5H00TMfqP1Rz0ANGujYknHfdPHFxnHDYnHfYg1DkPjmdn-tknj61P1PxnH01n1fzg1DknjD1PNtknHD4rHPxnHDYnj0sg1DknWDsPdtknjT1nH9xnHDznHnYg1DkPjDzPNtknHfsrH9xnHDYPHD1g1DkPjnzrNtknHfdn1R0mhbqnW0vg1csnj0zg1csnjnk0AdW5HFxnH0kn7t1PWT1rHR1P1Fxn0KkTA-b5HD0TyPGujY1rj60ThIYmyTqnfKEIhsq0A7B5HKxn0K-ThTqn0KsTjYs0A4vTjYsQW0snj0snj0s0AdYTjYs0AwbUL0qnfKzpWYs0Aw-IWdLpgP-0AuY5Hc0TA6qPHfknHR0ULnqn6KBI1YY0A4Y5HD0TLCqn1csg1DsnjD0IZN15HD3n1ckn1ckrHbsPjTvn1czPjck0ZF-TgfqnHf3P1b1Pj01PWn1r0K1pyfqmW63ryuBmWFBPjFWnjb4P0KWTvYqnjNArjnzPDc1n17KPj6vwfK9m1Yk0ZK85H00TydY5H00Tyd15H00XMfqn0KVmdqhThqV5HKxn7tsg100uA78IyF-gLK_my4GuZnqnNtsg1Kxn0KbIA-b5H00ugwGujY10A71TAPW5H00IgKGUhPW5H00Tydh5H00uhPdIjYs0AulpjYs0ZGsUZN15H00mywhUA7M5HD0mLFW5HmdPHn&amp;qid=b889fbb2b42c0994&amp;sourceid=941&amp;placeid=12&amp;rank=1&amp;shh=m.baidu.com&amp;word=%E4%B9%B0%E9%80%9A%E5%B7%9E%E5%8C%BA%E6%96%B0%E5%BC%80%E7%9B%98%E6%A5%BC%E7%9B%98</t>
  </si>
  <si>
    <t>http://m.baidu.com/baidu.php?url=K000000B76gt8dzdIZDQg9uAiyMRDe1HwJ9Cu2SVlRRfVFiH6bCFN4ZgpjbVEcaxUwPJfKU73YmaSml6EChTAuRkSTuxHLxcE8-HszNe6iw5RPumhUmXClO3OHjXV9Q5FSt4vk9mE8B7l0eURO_H1WoV0EZ_k26IGLAFlSf1Z8XPGnbPif.7R_a9ePIYnIicPE8G3ATxQswojPakbe2qLmC.U1Yk0ZDqsEQPJPUIkOWfsoSJkT1aGTgn0Zfq1pWyLIjasJg710KGUHYznWc0u1dLTLFMUMPC0ZNG5fKspyfqn6KWpyfqPj010AdY5HcsPWFxnH0kPdt1PW0k0AVG5H00TMfqP1Rz0ANGujYknHfdPHFxnHDYnHfYg1DkPjmdn-tknj61P1PxnH01n1fzg1DknjD1PNtknHD4rHPxnHDYnj0sg1DknWDsPdtknjT1nH9xnHDznHnYg1DkPjDzPNtknHfsrH9xnHDYPHD1g1DkPjnzrNtknHfdn1R0mhbqnW0vg1csnj0zg1csnjnk0AdW5HT1P1czP1c3g1n1P1fsrHfvP-ts0Z7spyfqnfKkmv-b5Hn3r0KzuLw9u1Ys0AqvUjY0mycqn7ts0ANzu1Ys0ZKs5H00UMus5H08nj0snj0snj00Ugws5H00uAwETjYs0ZFJ5H00uANv5gIGTvR0uMfqn6KspjYdPjDkPfKET1Yz0AFL5Hf0UMfqnfK1XWY1nWKxnH0snfKYIgnqPHc1rHR3PjD1rjmvP103nHbvnsKzug7Y5HDYrjT4n1fsn1m1n160Tv-b5yc3rj-hmhczmWfzm104rHf0mLPV5H0dwW61nWwan1nkfHf3PbR0mynqnfKsUWYs0Z7VIjYs0Z7VT1Ys0ZGY5H00UyPxuMFEUHYsg1Kxn0Kbmy4dmhNxTAk9Uh-bT1Ysg1Kxn0KbIA-b5HDk0ANYpyfqQHD0mgPsmvnqn0KdTA-8mvnqn0KkUymqn0KhmLNY5H00uMGC5H00XMK_Ignqn0K9uAu_myTqnfKWThnqnWTYn10&amp;qid=b889fbb2b42c0994&amp;sourceid=160&amp;placeid=1&amp;rank=1&amp;shh=m.baidu.com&amp;word=%E4%B9%B0%E9%80%9A%E5%B7%9E%E5%8C%BA%E6%96%B0%E5%BC%80%E7%9B%98%E6%A5%BC%E7%9B%98</t>
  </si>
  <si>
    <t>通州区求购新出楼盘_相关地名</t>
  </si>
  <si>
    <t>http://m.baidu.com/from=0/bd_page_type=1/ssid=0/uid=0/pu=usm%401%2Csz%40320_1001%2Cta%40iphone_2_6.0_3_537/baiduid=2CAD2542835E8A7E8056FDAE4B1E3380/w=0_10_/t=iphone/l=1/tc?ref=www_iphone&amp;lid=14682927286146778841&amp;order=5&amp;fm=alop&amp;tj=7tX_5_0_10_l1&amp;w_qd=IlPT2AEptyoA_ykwv4oczBqxI66Vg9Aa5lgXov8V6OEsWBI5UEi&amp;sec=19115&amp;di=2e31d5aac6986f5f&amp;bdenc=1&amp;nsrc=IlPT2AEptyoA_yixCFOxCGZb8c3JV3T5ABfPNy6R2iv5nk_qva02ExEtRCT5QnvTUCGwdjObqAoDxXyb3mQj9_FOrqcVtn9h8kvegPrxeaCLHx2ceRZmPgeYDXBxsryr8axPc12zQ26H1Gde5g3lt2sxat0T8R2sghfR8iT6lv7FY90u4VqZnF78N-xOHyD2COKYxMj-qi-sSU8-Bg3xTYyAqXgWEiIvbAeu8uN2O2SYnXso_wL8IsIfYFiHLycYXKngU2fbkB4XYZ-2ni153XAXpGzj6fT-GmpUWAeJfO-FJ30-IQnDNZzqKwtPjB4cLKtSHaO5qv6vPnoWalcTUzx5EeLDRSGKCoAzF4WCv0ygP6gSqn3IN_TLoC1POeLDX1cOT0gCEa</t>
  </si>
  <si>
    <t>http://m.baidu.com/baidu.php?url=LBRK00KiCUjFWxfmrKh3Yk3RCuRdBYPRn3VS2IZK4Yv2GYl_LNZw5-rjMHLBueWtNDWf4FUkW06KmZ2cCMRP_wWmBQzGaWNQmYrDyHRvVX4LpupqAISQKvJohlX5H-p3HWVCfSh5jAAlDUbyXLOJHDx8pz3c0wSSbQ2bgw-YOFOe2qkLff.7R_a9ePIYnIicPE8G3ATxQswojPakbe2qLmC.U1Yz0ZDq8UoPJPUIkOWfsoSJkT1aGTgn0Zfq1pWyLIjasJg710KGUHYznWc0u1dLThc0Iybq0ZKGujYz0APGujYYnjn0UgfqnH0kPdtknjD4g1nvnjD0pvbqn0KzIjYLPHc0uy-b5HDkPjRdn-tknHfkPjwxnHDYPWRzg1DsrjnLndtknjn1PjFxnHDsnHndg1DknHb4ndtknHfsnjKxnHDznH0Lg1DsP1nkr7tknHckn1wxnHDYnHcdg1DkPj04r7tknHfdnHPxnHDYn1c4g1DkPjR1PfKBpHYznjuxnW0snjFxnW0sn1D0Uynqn1nLPj04Pjmvg1Kxn0KkTA-b5HD0TyPGujY1rj60ThIYmyTqn0KEIhsqPWnzniYYg16dPiYs0A7B5HKxn0K-ThTqn0KsTjYs0A4vTjYsQW0snj0snj0s0AdYTjYs0AwbUL0qn0KzpWYs0Aw-IWdLpgP-0AuY5Hc0TA6qPHfknHR0ULnqn6KBI1YY0A4Y5HD0TLCqn1csg1DsnjD0IZN15HRzn1bdrjfkn16vPWTsrjD4PWn0ThNkIjYkPj6LrHnYnjnvn1f30ZPGujd9P1T3nh7brAc1P1m4nHI-0AP1UHYsPRm3n1cYfWn1nRDYrju70A7W5HD0TA3qn0KkUgfqn0KkUgnqn0KlIjYs0AdWgvuzUvYqn7tsg100uA78IyF-gLK_my4GuZnqn7tsg100uZwGujYknfK-IA-b5iYk0A71TAPW5H00IgKGUhPW5H00Tydh5H00uhPdIjYs0AulpjYs0ZGsUZN15H00mywhUA7M5HD0mLFW5HDdnjfd&amp;qid=a7782ad8b376917e&amp;sourceid=160&amp;placeid=1&amp;rank=2&amp;shh=m.baidu.com&amp;word=%E8%B4%AD%E9%80%9A%E5%B7%9E%E5%8C%BA%E6%96%B0%E5%BC%80%E7%9B%98%E6%A5%BC%E7%9B%98</t>
  </si>
  <si>
    <t>http://m.baidu.com/baidu.php?url=LBRK00KiCUjFWxfmrZAW8w7KUMw1zj_K_yMyZxOW4cDDjZci0b8X2peXwxCJlXOx9qYDgk1VKQFE4oLKKRpmwMBOWrk5sx52xDxS4NQXRekfaDJHIJv2ESe4hEIBwz7sGL9Qi0W_QVCT3dUynuKewSZvr5O9kMGr9ky21keJiZt5yqJGYs.DY_ipxFhQQ6eRC6EzsRgmnUnRZxAqBqM761s33I71rE5x-1YPj_dSgFdeXjDkbotTMWuuvurMFdsRP5QfHPGmsGLmIbrZx33RqhAqMa1j9HY3yIvASZaMkseetrOu9H8sLvmUY3RqrZu_sLld501W4XaPmuCyr1WvX5BC0.U1Yk0ZDq8UoPJPUIkOWfsoSJkT1aGTgn0Zfq_UASJIjaElo71QgDsJg710KGUHYznWc0u1dLThc0Iybq0ZKGujYz0APGujYYnjn0Ugfqn10sr7tznjmzg1DsnHIxnW0knNtznHR4g1DsnH-xn1msnfKopHYs0ZFY5HTdn6K-pyfqnHDYPHRzg1DkPjDYP7tknHfvPHFxnH03n1T1g1Dsn1nYn-tknH0kn1NxnHDkrHb1g1DkPj0sn7tknHcknjIxnH0Ln1D3g1DknWD1P7tknHfknWNxnHDYnjb3g1DkPjRkndtknHf1nW-xnHDYPHnd0AFG5HcsP-tznj0sn-tznj01nfKVm1Yzg1DsnjFxn1mLn1bdn1Tzg1Kxn7t1PWT1rHR1rj7xn0KkTA-b5HD0TyPGujY1rj60ThIYmyTqnfKEIhsqPWnzniYYg16dPiYs0A7B5HKxn0K-ThTqn0KsTjYs0A4vTjYsQW0snj0snj0s0AdYTjYs0AwbUL0qnfKzpWYs0Aw-IWdLpgP-0AuY5Hc0TA6qPHfknHR0ULnqn6KBI1YY0A4Y5HD0TLCqn1csg1DsnjD0IZN15HDvnWbsnW03PWRvn1RYnjfsn1T40ZF-TgfqnHf3P1b1Pj01PWnYr0K1pyfqmHTLrjF9uj9Bn1TvrHDLufKWTvYqnjNArjnzPDc1n17KPj6vwfK9m1Yk0ZK85H00TydY5H00Tyd15H00XMfqn0KVmdqhThqV5HKxn7tsg1Kxn7tsg100uA78IyF-gLK_my4GuZnqnHR1nj0vPNtsg1Kxn7tsg1Kxn0KbIA-b5H00ugwGujYz0A71TAPW5H00IgKGUhPW5H00Tydh5H00uhPdIjYs0AulpjYs0ZGsUZN15H00mywhUA7M5HD0mLFW5HnsPjbs&amp;qid=a7782ad8b376917e&amp;sourceid=160&amp;placeid=1&amp;rank=1&amp;shh=m.baidu.com&amp;word=%E8%B4%AD%E9%80%9A%E5%B7%9E%E5%8C%BA%E6%96%B0%E5%BC%80%E7%9B%98%E6%A5%BC%E7%9B%98</t>
  </si>
  <si>
    <t>【北京通州在售楼盘】_北京通州在售新楼盘_北京通州在....</t>
  </si>
  <si>
    <t>北京(11月参考均价41292元/㎡)通州新房;现有新楼盘510个;搜房网北京新房网为您提供大量优质真实的北京通州...m.fang.com1090条评价</t>
  </si>
  <si>
    <t>http://m.baidu.com/from=0/bd_page_type=1/ssid=0/uid=0/pu=usm%401%2Csz%40320_1001%2Cta%40iphone_2_6.0_3_537/baiduid=2CAD2542835E8A7E8056FDAE4B1E3380/w=0_10_/t=iphone/l=1/tc?ref=www_iphone&amp;lid=13297436119733635476&amp;order=6&amp;fm=alop&amp;waplogo=1&amp;tj=www_normal_6_0_10_title&amp;vit=osres&amp;waput=1&amp;cltj=normal_title&amp;asres=1&amp;title=%E5%8C%97%E4%BA%AC%E9%80%9A%E5%B7%9E%E5%9C%A8%E5%94%AE%E6%A5%BC%E7%9B%98_%E5%8C%97%E4%BA%AC%E9%80%9A%E5%B7%9E%E5%9C%A8%E5%94%AE%E6%96%B0%E6%A5%BC%E7%9B%98_%E5%8C%97%E4%BA%AC%E9%80%9A%E5%B7%9E%E5%9C%A8...&amp;dict=-1&amp;w_qd=IlPT2AEptyoA_yk66RAouxax_DlSjngosEMYeQ8T7Q1sWBI5UEi&amp;sec=19115&amp;di=1809ec9420038b40&amp;bdenc=1&amp;nsrc=IlPT2AEptyoA_yixCFOxXnANedT62v3IGtiXNCBTLDm6oIjpnOjdZQRAYDnERHSMJFv6u8P0sqdSb7GdWK</t>
  </si>
  <si>
    <t>买通州区新开盘楼盘_相关地名</t>
  </si>
  <si>
    <t>http://m.baidu.com/from=0/bd_page_type=1/ssid=0/uid=0/pu=usm%401%2Csz%40320_1001%2Cta%40iphone_2_6.0_3_537/baiduid=2CAD2542835E8A7E8056FDAE4B1E3380/w=0_10_/t=iphone/l=1/tc?ref=www_iphone&amp;lid=13297436119733635476&amp;order=5&amp;fm=alop&amp;tj=7tX_5_0_10_l1&amp;w_qd=IlPT2AEptyoA_yk66RAouxax_DlSjngosEMYeQ8T7Q1sWBI5UEi&amp;sec=19115&amp;di=3f0b2751126e9a2a&amp;bdenc=1&amp;nsrc=IlPT2AEptyoA_yixCFOxCGZb8c3JV3T5ABfPNy6R2iv5nk_qva02ExEtRCT5QnvTUCGwdjObqAoDxXyb3mQj9_FOrqcVtn9h8kvegPrxeaCLHx2ceRZmPgeYDXBxsryr8axPc12zQ26H1Gde5g3lt2sxat0T8R2sghfR8iT6lv7FY90u4VqZnF78N-xOHyD2COKYxMj-qi-sSU8-Bg3xTYyAqXgWEiIvbAeu8uN2O2SYnXso_wL8IsIfYFuDLiwNX_jfSNThlxLWZZFJnSY53XAXpGzj6fT-J7oaYQfuz3-FG3_4JgnDMZzqKwspuB3TKKtSHKP_mP5JDXoWdFdcUTxzReLDRiHlP9B2F4WCvbyhClhdo83IN_TLoC1POeLDX1cOT0gCEa</t>
  </si>
  <si>
    <t>买通州区新开盘楼盘_相关网站</t>
  </si>
  <si>
    <t>http://m.baidu.com/from=0/bd_page_type=1/ssid=0/uid=0/pu=usm%401%2Csz%40320_1001%2Cta%40iphone_2_6.0_3_537/baiduid=2CAD2542835E8A7E8056FDAE4B1E3380/w=0_10_/t=iphone/l=1/tc?ref=www_iphone&amp;lid=13297436119733635476&amp;order=11&amp;fm=alop&amp;tj=8R6_11_0_10_l1&amp;w_qd=IlPT2AEptyoA_yk66RAouxax_DlSjngosEMYeQ8T7Q1sWBI5UEi&amp;sec=19115&amp;di=63d3852501b85c76&amp;bdenc=1&amp;nsrc=IlPT2AEptyoA_yixCFOxCGZb8c3JV3T5ABfPNy6R2iv5nk_qva02ExEtRCT5QnvTUCGwdjObqAoDxX7c3mQjaqVOrqcVtn9h8kyQgPrx5R3LHx2ceBZmPbDmDXBxm07r8a6dx12yERRoWj58dO47iNhuvcXU6dIs8snYxD4avPzxFYDyW9q2mojiR6pSDiC9DePFxRn8rn-vIZvwBwSwHl3RqnYHUHcufAiL7uRCQ2KJnHtnKtKoFMJRYlmJMCs1XKi6CMjdwACpYoEzozNX37Ex8GzcgfS2MmohXQfuyu9xN30yIwnCM-zxHwsiuR3TGatZG_O8rv5JD8pbclcYUDw1F3KvOyHmCoA5EPWJibzVP6hdqX4sKa</t>
  </si>
  <si>
    <t>http://m.baidu.com/baidu.php?url=K00000KJLD-PJUjBxFJZP9v_xNVjXQdXPAk1Qm_ZTFRtDmOacR8v6dy3kQCsKAtWRLpVWTNlxwULOVUuK8olmk2RC7nEpSZ9xrRkzAMWE_xgmDfiS9lUWyrb7Bqw_TPS-Jxb_ig2qFk856vsFx7q90Rf0Y0fdlWomRC7U5-3MuC9gwwjq0.Db_ipxFhQQ6eRC6EzsRgmnUnRZxAqBqM761s33I71rE5x-1YPj_dSgFdeXjDkbotTMWuuvTUr1o6CpXy6hUik9H8secTrOksGenPer7hZaMx9vymIer7rejx33IlT2XMjElTPqh75H9vUnPSEaMGsePhAOg9HvmUetPOBG3ATxQswojPak8olIhkf0.U1Yk0ZDq1pWyLTx3Ex1AvoSJkT1aGTgn0Zfq_UASJTvCdVLfsoXOVeStvsKGUHYYnjR0u1dLTLFMUMPC0ZNG5fKspyfqn6KWpyfqPj010AdY5HDsPH7xn10srNtknjDLg1nvnjD0pvbqn0KzIjYLPHc0uy-b5HDkPjRdn-tknHfkPjwxnHDYPWRzg1DsrjnLndtknjn1PjFxnHDsnHndg1DknHb4ndtknHfsnjKxnHDznH0Lg1DsP1nkr7tknHckn1wxnHDYnHcdg1DkPj04r7tknHfdnHPxnHDYn1c4g1DkPjR1PfKBpHYznjuxnW0snjFxnW0sn1D0Uynqn-tzg1nvP1n4PHnLn-ts0Z7spyfqnfKkmv-b5Hn3r0KzuLw9u1Yk0AqvUjY3P16VuZGxrjT3yadbX6K9mWYsg100ugFM5H00TZ0qn0K8IM0qna3snj0snj0sn0KVIZ0qn0KbuAqs5HD0ThCqn0KbugmqIv-1ufKhIjYz0ZKC5HRYnHDd0Aq15Hc0mMTqP0K8IjYk0ZPl5Hnzn7tknj0k0ZwdT1Y3n1mdnH03PjmYPjcsn1TsnWRv0ZF-TgfqnHf3P1b1Pj01PWnsrfK1pyfqmhDkPARLuW7BP1FhrHm4n6KWTvYqnjNArjnzPDc1n17KPj6vwfK9m1Yk0ZK85H00TydY5H00Tyd15H00XMfqnfKVmdqhThqV5HKxn10YnNtsg100uA78IyF-gLK_my4GuZnqnNtsg1Kxn0KbIA-b5H00ugwGujY10A71TAPW5H00IgKGUhPW5H00Tydh5H00uhPdIjYs0AulpjYs0ZGsUZN15H00mywhUA7M5HD0mLFW5HfYPHD4&amp;qid=ba14e7f1b72f9692&amp;sourceid=941&amp;placeid=12&amp;rank=1&amp;shh=m.baidu.com&amp;word=%E9%80%9A%E5%B7%9E%E5%8C%BA%E8%BF%91%E6%9C%9F%E5%BC%80%E7%9B%98%E6%A5%BC%E7%9B%98</t>
  </si>
  <si>
    <t>购通州区新开盘楼盘_相关地名</t>
  </si>
  <si>
    <t>http://m.baidu.com/from=0/bd_page_type=1/ssid=0/uid=0/pu=usm%401%2Csz%40320_1001%2Cta%40iphone_2_6.0_3_537/baiduid=2CAD2542835E8A7E8056FDAE4B1E3380/w=0_10_/t=iphone/l=1/tc?ref=www_iphone&amp;lid=12067442311751438718&amp;order=5&amp;fm=alop&amp;tj=7tX_5_0_10_l1&amp;w_qd=IlPT2AEptyoA_ykxyAsouxax_DlSjngosEMYeQ8T7Q1sWBI5UEi&amp;sec=19115&amp;di=82471fdec4248242&amp;bdenc=1&amp;nsrc=IlPT2AEptyoA_yixCFOxCGZb8c3JV3T5ABfPNy6R2iv5nk_qva02ExEtRCT5QnvTUCGwdjObqAoDxXyb3mQj9_FOrqcVtn9h8kvegPrxeaCLHx2ceRZmPgeYDXBxsryr8axPc12zQ26H1Gde5g3lt2sxat0T8R2sghfR8iT6lv7FY90u4VqZnF78N-xOHyD2COKYxMj-qi-sSU8-Bg3xTYyAqXgWEiIvbAeu8uN2O2SYnXso_wL8IsIfYFqFMSwNWqzhSNzhkRTYZZ-Gmyg53XAXpGzj6fT-G7oaXAfxe3-FG3_4JgnDMZzqKwspuB3TKKtSHKP_mP5JDXoWdFdcUTxzReLDRiHlP9B2F4WCvbyhClhdo83IN_TLoC1POeLDX1cOT0gCEa</t>
  </si>
  <si>
    <t>通州区近期开盘楼盘_相关地名</t>
  </si>
  <si>
    <t>http://m.baidu.com/from=0/bd_page_type=1/ssid=0/uid=0/pu=usm%401%2Csz%40320_1001%2Cta%40iphone_2_6.0_3_537/baiduid=2CAD2542835E8A7E8056FDAE4B1E3380/w=0_10_/t=iphone/l=1/tc?ref=www_iphone&amp;lid=13408597015935293074&amp;order=5&amp;fm=alop&amp;tj=7tX_5_0_10_l1&amp;w_qd=IlPT2AEptyoA_ykwv4oczBqxI66PfZEoqioYeQ8T7Q1sWBI5UEi&amp;sec=19115&amp;di=557776fb0a8a32c4&amp;bdenc=1&amp;nsrc=IlPT2AEptyoA_yixCFOxCGZb8c3JV3T5ABfPNy6R2iv5nk_qva02ExEtRCT5QnvTUCGwdjObqAoDxXyb3mQj9_FOrqcVtn9h8kvegPrxeaCLHx2ceRZmPgeYDXBxsryr8axPc12zQ26H1Gde5g3lt2sxat0T8R2sghfR8iT6lv7FY90u4VqZnF78N-xOHyD2COKYxMj-qi-sSU8-Bg3xTYyAqXgWEiIvbAeu8uN2O2SYnXso_wL8IsIfYFuJNyEMZaneSNjjlxDSX-NFnSQ53XAXpGzj6fT-GmpUWAeJfO-FJ30-IQnDNZzqKwtPjB4cLKtSI_O5n46uPXoWdFdcBDw1E3LDRiHlP9B2F4WCvbyhClhdo83IN_TLoC1POeLDX1cOT0gCEa</t>
  </si>
  <si>
    <t>梁溪山水1号新楼盘</t>
  </si>
  <si>
    <t>http://m.baidu.com/from=0/bd_page_type=1/ssid=0/uid=0/pu=usm%401%2Csz%40320_1001%2Cta%40iphone_2_6.0_3_537/baiduid=2CAD2542835E8A7E8056FDAE4B1E3380/w=0_10_/t=iphone/l=3/tc?ref=www_iphone&amp;lid=13131806289338167835&amp;order=10&amp;fm=alop&amp;tj=www_normal_10_0_10_title&amp;vit=osres&amp;m=8&amp;srd=1&amp;cltj=cloud_title&amp;asres=1&amp;title=%E6%97%A0%E9%94%A1%E6%A2%81%E6%BA%AA%E5%8C%BA%E5%9C%A8%E5%94%AE%E6%A5%BC%E7%9B%98_%E6%97%A0%E9%94%A1%E6%A2%81%E6%BA%AA%E5%8C%BA%E5%9C%A8%E5%94%AE%E6%96%B0%E6%A5%BC%E7%9B%98_%E6%97%A0%E9%94%A1%E6%A2%81...&amp;dict=30&amp;w_qd=IlPT2AEptyoA_ykz8e1b5Oax0lRVgnXzozpGsxeId4xiGfN4&amp;sec=19115&amp;di=ced1157e07582000&amp;bdenc=1&amp;nsrc=IlPT2AEptyoA_yixCFOxXnANedT62v3IGB3GLS2FATv5ilifgbrdINhhHDD5LTrIBU87sXG0xBt8g7GdWTpvi1wQdPMpdn9hbSrhc3nq6K</t>
  </si>
  <si>
    <t>山水1号梁溪新楼盘</t>
  </si>
  <si>
    <t>http://m.baidu.com/from=0/bd_page_type=1/ssid=0/uid=0/pu=usm%401%2Csz%40320_1001%2Cta%40iphone_2_6.0_3_537/baiduid=2CAD2542835E8A7E8056FDAE4B1E3380/w=0_10_/t=iphone/l=3/tc?ref=www_iphone&amp;lid=14823802355239966332&amp;order=10&amp;fm=alop&amp;tj=www_normal_10_0_10_title&amp;vit=osres&amp;m=8&amp;srd=1&amp;cltj=cloud_title&amp;asres=1&amp;title=%E6%97%A0%E9%94%A1%E6%A2%81%E6%BA%AA%E5%8C%BA%E5%9C%A8%E5%94%AE%E6%A5%BC%E7%9B%98_%E6%97%A0%E9%94%A1%E6%A2%81%E6%BA%AA%E5%8C%BA%E5%9C%A8%E5%94%AE%E6%96%B0%E6%A5%BC%E7%9B%98_%E6%97%A0%E9%94%A1%E6%A2%81...&amp;dict=30&amp;w_qd=IlPT2AEptyoA_yk5zR1byvVdOioEtGBDoE6LsxeId4xiGfN4&amp;sec=19115&amp;di=ced1157e07582000&amp;bdenc=1&amp;nsrc=IlPT2AEptyoA_yixCFOxXnANedT62v3IGB3GLS2FATv5ilifgbrdINhhHDD5LTrIBU87sXG0xBt8g7GdWTpvi1wQdPMpdn9hbSrhc3nq6K</t>
  </si>
  <si>
    <t>当前条件: 梁溪区 住宅 清空全部 全部楼盘(51) 新房...269 1  奕淳·蓉湖山水 (85条评论)  2居/ 3...newhouse.wuxi.fang.com1090条评价</t>
  </si>
  <si>
    <t>http://m.baidu.com/from=0/bd_page_type=1/ssid=0/uid=0/pu=usm%401%2Csz%40320_1001%2Cta%40iphone_2_6.0_3_537/baiduid=2CAD2542835E8A7E8056FDAE4B1E3380/w=0_10_/t=iphone/l=3/tc?ref=www_iphone&amp;lid=14823802355239966332&amp;order=9&amp;fm=alop&amp;tj=www_normal_9_0_10_title&amp;vit=osres&amp;m=8&amp;srd=1&amp;cltj=cloud_title&amp;asres=1&amp;title=%E6%97%A0%E9%94%A1%E6%A2%81%E6%BA%AA%E5%8C%BA%E4%BD%8F%E5%AE%85%E6%A5%BC%E7%9B%98_%E6%97%A0%E9%94%A1%E6%A2%81%E6%BA%AA%E5%8C%BA%E4%BD%8F%E5%AE%85%E6%96%B0%E6%A5%BC%E7%9B%98_%E6%97%A0%E9%94%A1%E6%A2%81...&amp;dict=30&amp;w_qd=IlPT2AEptyoA_yk5zR1byvVdOioEtGBDoE6LsxeId4xiGfN4&amp;sec=19115&amp;di=eb0ec3a78042c5db&amp;bdenc=1&amp;nsrc=IlPT2AEptyoA_yixCFOxXnANedT62v3IGB3GLS2FATv5ilifgbrdINhhHDD5LTrIBU87sXG0xBt8g7GdWTpvi1wQdPMpdn9hbSzecunq6K</t>
  </si>
  <si>
    <t>山水1号新楼盘户型</t>
  </si>
  <si>
    <t>http://m.baidu.com/from=0/bd_page_type=1/ssid=0/uid=0/pu=usm%401%2Csz%40320_1001%2Cta%40iphone_2_6.0_3_537/baiduid=2CAD2542835E8A7E8056FDAE4B1E3380/w=0_10_/t=iphone/l=3/tc?ref=www_iphone&amp;lid=11548377462120005731&amp;order=10&amp;fm=alop&amp;tj=www_normal_10_0_10_title&amp;vit=osres&amp;m=8&amp;srd=1&amp;cltj=cloud_title&amp;asres=1&amp;nt=wnor&amp;title=%E5%B1%B1%E6%B0%B41%E5%8F%B7%C2%B7%E5%8D%8E%E8%BF%9C%E5%B2%9A%E5%B1%B1-%E6%9F%B3%E5%B7%9E%E6%88%BF%E4%BA%A7%E6%A5%BC%E7%9B%98%E8%AF%A6%E6%83%85-%E6%9F%B3%E6%88%BF%E7%BD%91&amp;dict=32&amp;w_qd=IlPT2AEptyoA_yk5zR1byvVdOioEtJRyoFBBshKgdB2dG4BQ&amp;sec=19115&amp;di=14b41aa254cf4923&amp;bdenc=1&amp;nsrc=IlPT2AEptyoA_yixCFOxXnANedT62v3IEQGG_89DRWisnE35xP4kHREsRD8qR83NFlLwgTCceMBIgyHSQTBt6sE1bLdnpX9hbWja94rtgq</t>
  </si>
  <si>
    <t>山水1号新楼盘地址</t>
  </si>
  <si>
    <t>http://m.baidu.com/from=0/bd_page_type=1/ssid=0/uid=0/pu=usm%401%2Csz%40320_1001%2Cta%40iphone_2_6.0_3_537/baiduid=2CAD2542835E8A7E8056FDAE4B1E3380/w=0_10_/t=iphone/l=3/tc?ref=www_iphone&amp;lid=13812338394495355338&amp;order=10&amp;fm=alop&amp;tj=www_normal_10_0_10_title&amp;vit=osres&amp;m=8&amp;srd=1&amp;cltj=cloud_title&amp;asres=1&amp;nt=wnor&amp;title=%E5%B1%B1%E6%B0%B41%E5%8F%B7%C2%B7%E5%8D%8E%E8%BF%9C%E5%B2%9A%E5%B1%B1-%E6%9F%B3%E5%B7%9E%E6%88%BF%E4%BA%A7%E6%A5%BC%E7%9B%98%E8%AF%A6%E6%83%85-%E6%9F%B3%E6%88%BF%E7%BD%91&amp;dict=32&amp;w_qd=IlPT2AEptyoA_yk5zR1byvVdOioEtJRyoFBBshKgdwNeG4FX&amp;sec=19115&amp;di=d3c37982ed001c45&amp;bdenc=1&amp;nsrc=IlPT2AEptyoA_yixCFOxXnANedT62v3IEQGG_89DRWisnE35xP4kHREsRD8qR83NFlLwgTCceMBIgyG70WUm6so4g43</t>
  </si>
  <si>
    <t>山水1号新楼盘信息</t>
  </si>
  <si>
    <t>http://m.baidu.com/baidu.php?url=K00000KKrdGvKswAMAPZw_2aCXofHf2g5klKbwh_8azYeo7WrAfRXdkKvOJdRlQQrAbNhLceYeTgOu7MigVzjH4TLIP0fdSG0bP6toIAfzZWodivDIc8uYkBvnVaDjSGMYHep5m3zTb1OD3P87JvAIFkQ2g3GteRSeQWmZZxU2hkB8gss0.DR_ipxQvpvTzcclhTdHQ3cvp2XSa9G4mLmFCR_g_3_ZgKfYt8-P1tA-BZZjdsRP5QfHPGmOUqE4_O3OE43vp2TOuu8ovyU_heuY4t5MY3Ih1jlOgj4qhZdq8ZvSrZ1en5oqT5VosSxH9vN3xUqN501W4XaPmuCyn-X1WyC0.U1Yk0ZDqzULQoWAlkIjasJg71Pj71lc0IjvLEeQlYng5C6KGUHYznWc0u1dLTLFMUMPC0ZNG5fKspyfqn6KWpyfqPj010AdY5HcsPWFxnH0kPdtznjDkg1ckPH-xn1msnfKopHYs0ZFY5HTdn6K-pyfqnHDYPHRzg1DkPjDYP7tknHfvPHFxnH03n1T1g1Dsn1nYn-tknH0kn1NxnHDkrHb1g1DkPj0sn7tknHcknjIxnH0Ln1D3g1DknWD1P7tknHfknWNxnHDYnjb3g1DkPjRkndtknHf1nW-xnHDYPHnd0AFG5HcsP-tznj0sn-tznj01nfKVm1YknjDsg1ndnHfLPWmsndtsg1Kxn0KkTA-b5H00TyPGujYs0ZFMIA7M5H00ULu_5fK9mWYsg100ugFM5H00TZ0qn0K8IM0qna3snj0snj0sn0KVIZ0qn0KbuAqs5HD0ThCqn0KbugmqIv-1ufKhIjYz0ZKC5HRYnHDd0Aq15Hc0mMTqP0K8IjYk0ZPl5Hnzn7tknj0k0ZwdT1YkP1DdnHDYnH63njfdPjb1rjnkn6Kzug7Y5HDYrjT4n1fsPHnzrH00Tv-b5yndPjn3mWT3m1cknWDkPWn0mLPV5H0dwW61nWwan1nkfHf3PbR0mynqnfKsUWYs0Z7VIjYs0Z7VT1Ys0ZGY5H00UyPxuMFEUHYsg1Kxn7tsg100uA78IyF-gLK_my4GuZnqn7tsg1Kxn7ts0AwYpyfqn0K-IA-b5iYk0A71TAPW5H00IgKGUhPW5H00Tydh5H00uhPdIjYs0AulpjYs0ZGsUZN15H00mywhUA7M5HD0mLFW5HnkP1Tk&amp;qid=c5438b78c2121163&amp;sourceid=160&amp;placeid=1&amp;rank=1&amp;shh=m.baidu.com&amp;word=%E5%B1%B1%E6%B0%B41%E5%8F%B7%E6%96%B0%E6%A5%BC%E7%9B%98%E4%BF%A1%E6%81%AF</t>
  </si>
  <si>
    <t>开发区山水1号新房</t>
  </si>
  <si>
    <t>开发区山水1号新房_相关词汇</t>
  </si>
  <si>
    <t>http://m.baidu.com/from=0/bd_page_type=1/ssid=0/uid=0/pu=usm%401%2Csz%40320_1001%2Cta%40iphone_2_6.0_3_537/baiduid=2CAD2542835E8A7E8056FDAE4B1E3380/w=0_10_/t=iphone/l=1/tc?ref=www_iphone&amp;lid=14045899519228195607&amp;order=11&amp;fm=alop&amp;tj=8R6_11_0_10_l1&amp;w_qd=IlPT2AEptyoA_yk553AcxBGxI66Sg8Eo6k0EsA_DdA6eGuZc&amp;sec=19115&amp;di=575d98ae19255aec&amp;bdenc=1&amp;nsrc=IlPT2AEptyoA_yixCFOxCGZb8c3JV3T5ABfPNy6R2iv5nk_qva02ExEtRCT5QnvTUCGwdjObtgoDxXzN3mQja_2OrqcVtX9h8kzdgPrxeqOLHx2cehZmPgaKDXBxsAqr8axPc12zQ3Uz1Gde5b3lt2sxat0T8R2sghfR8iT6lvy2ZI484VqZnF78N-xOHyD2XLvCxsaoe8-uGUbrBdO6GFOArHcUZyJacQ0ejuFDPQ3YnXso_wL8IsIfYFiFMy9ZZaPbSNTclh8VX-FHmiU53XAXpGzj6fT-Jmoa_weIz3-FJ3_4MAnDIZzqKwtPjB4cLKtSHKO5qv5JPXoWdFcTVzxzQf_jFjGGFCFYRePij_u6QUl-qWLoJrOvnTxsOsW</t>
  </si>
  <si>
    <t>山水1号新开盘新房</t>
  </si>
  <si>
    <t>山水1号新开盘新房_相关词汇</t>
  </si>
  <si>
    <t>http://m.baidu.com/from=0/bd_page_type=1/ssid=0/uid=0/pu=usm%401%2Csz%40320_1001%2Cta%40iphone_2_6.0_3_537/baiduid=2CAD2542835E8A7E8056FDAE4B1E3380/w=0_10_/t=iphone/l=1/tc?ref=www_iphone&amp;lid=13744879322983773562&amp;order=11&amp;fm=alop&amp;tj=8R6_11_0_10_l1&amp;w_qd=IlPT2AEptyoA_yk5zR1byvVdOioEtJRyo5d6shKgdA6eGuZc&amp;sec=19115&amp;di=ee4cf6bc4f118ab6&amp;bdenc=1&amp;nsrc=IlPT2AEptyoA_yixCFOxCGZb8c3JV3T5ABfPNy6R2iv5nk_qva02ExEtRCT5QnvTUCGwdjObtgoDxXzN3mQja_2OrqcVtX9h8kzdgPrxeqOLHx2cehZmPgaKDXBxsAqr8axPc12zQ3Uz1Gde5b3lt2sxat0T8R2sghfR8iT6lvy2ZI484VqZnF78N-xOHyD2XLvCxsaoe8-uGUbrBdO6GFOArHcUZyJacQ0ejuFDPQ3YnXso_wL8IsIfYFuGMy5ZW_PhSdvjjBLXYZNInCI53XAXpGzj6fT-JmoaWQfuzO-FJu0-JgmsJIiKGxtCxrC4Lb5yLLTXsuxiDm67-5d9BZoYPf3jFj3GFSVYDOjij_u6QUl-qWLoJrOvnTxsOsW</t>
  </si>
  <si>
    <t>http://m.baidu.com/from=0/bd_page_type=1/ssid=0/uid=0/pu=usm%401%2Csz%40320_1001%2Cta%40iphone_2_6.0_3_537/baiduid=2CAD2542835E8A7E8056FDAE4B1E3380/w=0_10_/t=iphone/l=3/tc?ref=www_iphone&amp;lid=14214358199679717731&amp;order=10&amp;fm=alop&amp;tj=www_normal_10_0_10_title&amp;vit=osres&amp;m=8&amp;srd=1&amp;cltj=cloud_title&amp;asres=1&amp;nt=wnor&amp;title=%E5%B1%B1%E6%B0%B41%E5%8F%B7%C2%B7%E5%8D%8E%E8%BF%9C%E5%B2%9A%E5%B1%B1-%E6%9F%B3%E5%B7%9E%E6%88%BF%E4%BA%A7%E6%A5%BC%E7%9B%98%E8%AF%A6%E6%83%85-%E6%9F%B3%E6%88%BF%E7%BD%91&amp;dict=32&amp;w_qd=IlPT2AEptyoA_yk5zR1byvVdOioEtJRyoFBBshKgdeZvGu6s&amp;sec=19115&amp;di=d3c37982ed001c45&amp;bdenc=1&amp;nsrc=IlPT2AEptyoA_yixCFOxXnANedT62v3IEQGG_89DRWisnE35xP4kHREsRD8qR83NFlLwgTCceMBIgyG70WUm6so4g43</t>
  </si>
  <si>
    <t>山水1号新楼盘出售</t>
  </si>
  <si>
    <t>山水壹号|南通山水壹号-新楼盘信息-南通房产超市www....</t>
  </si>
  <si>
    <t>山水壹号 楼盘信息  位置:[开发区] 星湖大道南侧;常青路东侧(优山美地南侧地块) 物业类型: 主推户型: ...www.nthouse.com.cn评价</t>
  </si>
  <si>
    <t>http://m.baidu.com/from=0/bd_page_type=1/ssid=0/uid=0/pu=usm%401%2Csz%40320_1001%2Cta%40iphone_2_6.0_3_537/baiduid=2CAD2542835E8A7E8056FDAE4B1E3380/w=0_10_/t=iphone/l=3/tc?ref=www_iphone&amp;lid=13567144685749584544&amp;order=10&amp;fm=alop&amp;tj=www_normal_10_0_10_title&amp;vit=osres&amp;m=8&amp;srd=1&amp;cltj=cloud_title&amp;asres=1&amp;nt=wnor&amp;title=%E5%B1%B1%E6%B0%B4%E5%A3%B9%E5%8F%B7%7C%E5%8D%97%E9%80%9A%E5%B1%B1%E6%B0%B4%E5%A3%B9%E5%8F%B7-%E6%96%B0%E6%A5%BC%E7%9B%98%E4%BF%A1%E6%81%AF-%E5%8D%97%E9%80%9A%E6%88%BF%E4%BA%A7%E8%B6%85%E5%B8%82www....&amp;dict=32&amp;w_qd=IlPT2AEptyoA_yk5zR1byvVdOioEtJRyoFBBshKgdx-oG4pt&amp;sec=19115&amp;di=59ca8e9a9d28f7a0&amp;bdenc=1&amp;nsrc=IlPT2AEptyoA_yixCFOxXnANedT62v3IEQGG_yBE_jWbjkjte4viXdNoJ7HNLnqFG5bgt7P0sqcGwHC-RyJrlK</t>
  </si>
  <si>
    <t>http://www.nthouse.com.cn/newhouse/704.html</t>
  </si>
  <si>
    <t>山水1号新楼盘户型_相关词汇</t>
  </si>
  <si>
    <t>http://m.baidu.com/from=0/bd_page_type=1/ssid=0/uid=0/pu=usm%401%2Csz%40320_1001%2Cta%40iphone_2_6.0_3_537/baiduid=2CAD2542835E8A7E8056FDAE4B1E3380/w=0_10_/t=iphone/l=1/tc?ref=www_iphone&amp;lid=11548377462120005731&amp;order=11&amp;fm=alop&amp;tj=8R6_11_0_10_l1&amp;w_qd=IlPT2AEptyoA_yk5zR1byvVdOioEtJRyoFBBshKgdB2dG4BQ&amp;sec=19115&amp;di=adb553533d25e95e&amp;bdenc=1&amp;nsrc=IlPT2AEptyoA_yixCFOxCGZb8c3JV3T5ABfPNy6R2iv5nk_qva02ExEtRCT5QnvTUCGwdjObtgoDxXzN3mQja_2OrqcVtX9h8kzdgPrxeqOLHx2cehZmPgaKDXBxsAqr8axPc12zQ3Uz1Gde5b3lt2sxat0T8R2sghfR8iT6lvy2ZI484VqZnF78N-xOHyD2XLvCxsaoe8-uGUbrBdO6GFOArHcUZyJacQ0ejuFDPQ3YnXso_wL8IsIfYF7IMyEOW_naTdvblhXUZpFGmS153XAXpGzj6fT-JmoaWQfuzO-FJu0-JgmsJIiKGxtCxrC4Lb5yLLTXsuxiDm67-5p9BiwYF1CjFj3GFSVYDOjij_u6QEN-qWHoJrSvnI2sEMG</t>
  </si>
  <si>
    <t>山水壹号|南通山水壹号-新楼盘地理位置-南通房产超市...</t>
  </si>
  <si>
    <t>价格明细  历史动态  周边配套  楼盘点评  视频 山水壹号 楼盘地图 查看周边新楼盘热门楼盘 推荐楼盘[...www.nthouse.com.cn评价</t>
  </si>
  <si>
    <t>http://m.baidu.com/from=0/bd_page_type=1/ssid=0/uid=0/pu=usm%401%2Csz%40320_1001%2Cta%40iphone_2_6.0_3_537/baiduid=2CAD2542835E8A7E8056FDAE4B1E3380/w=0_10_/t=iphone/l=3/tc?ref=www_iphone&amp;lid=13567144685749584544&amp;order=9&amp;fm=alop&amp;tj=www_normal_9_0_10_title&amp;vit=osres&amp;m=8&amp;srd=1&amp;cltj=cloud_title&amp;asres=1&amp;title=%E5%B1%B1%E6%B0%B4%E5%A3%B9%E5%8F%B7%7C%E5%8D%97%E9%80%9A%E5%B1%B1%E6%B0%B4%E5%A3%B9%E5%8F%B7-%E6%96%B0%E6%A5%BC%E7%9B%98%E5%9C%B0%E7%90%86%E4%BD%8D%E7%BD%AE-%E5%8D%97%E9%80%9A%E6%88%BF%E4%BA%A7%E8%B6%85%E5%B8%82...&amp;dict=30&amp;w_qd=IlPT2AEptyoA_yk5zR1byvVdOioEtJRyoFBBshKgdx-oG4pt&amp;sec=19115&amp;di=41a93f4d91c616d2&amp;bdenc=1&amp;nsrc=IlPT2AEptyoA_yixCFOxXnANedT62v3IEQGG_yBE_jWbjkjte4viXdNoJ7HNLnqFG5bgt7P0sqcGwHC7QjVm6so4g43</t>
  </si>
  <si>
    <t>http://www.nthouse.com.cn/newhouse/704-map.html</t>
  </si>
  <si>
    <t>山水1号通州区新房</t>
  </si>
  <si>
    <t>[ 通州 马驹桥 ] 通州中关村科技园区马驹桥1号桥南  户型: 商业(2)  动态:合生悦上城项目在售房源均价...bj.fang.anjuke.com203条评价</t>
  </si>
  <si>
    <t>http://m.baidu.com/from=0/bd_page_type=1/ssid=0/uid=0/pu=usm%401%2Csz%40320_1001%2Cta%40iphone_2_6.0_3_537/baiduid=2CAD2542835E8A7E8056FDAE4B1E3380/w=0_10_/t=iphone/l=1/tc?ref=www_iphone&amp;lid=12498188365748463691&amp;order=8&amp;fm=alop&amp;tj=www_normal_8_0_10_title&amp;url_mf_score=4&amp;vit=osres&amp;m=8&amp;cltj=cloud_title&amp;asres=1&amp;nt=wnor&amp;title=...%E9%80%9A%E5%B7%9E%E6%A5%BC%E7%9B%98%2C2017%E5%B9%B4%E9%80%9A%E5%B7%9E%E6%96%B0%E5%BC%80%E6%A5%BC%E7%9B%98%E4%BF%A1%E6%81%AF%2C%E9%80%9A%E5%B7%9E%E6%96%B0%E6%88%BF-%E5%AE%89%E5%B1%85%E5%AE%A2&amp;dict=32&amp;w_qd=IlPT2AEptyoA_yk5zR1byvVdOioEq9JMo5JfsAG3dA6eGuZc&amp;sec=19115&amp;di=551dffc50c5e6a00&amp;bdenc=1&amp;nsrc=IlPT2AEptyoA_yixCFOxXnANedT62v3IJBzPMy6K2XSvo5Oig4WlItdnJ7HNLHSDE5T8gTCcdMBPdzrzQCEz7qQ1rwEhsn9hbK</t>
  </si>
  <si>
    <t>山水1号新楼盘网站</t>
  </si>
  <si>
    <t>山水1号新楼盘网站_相关词汇</t>
  </si>
  <si>
    <t>http://m.baidu.com/from=0/bd_page_type=1/ssid=0/uid=0/pu=usm%401%2Csz%40320_1001%2Cta%40iphone_2_6.0_3_537/baiduid=2CAD2542835E8A7E8056FDAE4B1E3380/w=0_10_/t=iphone/l=1/tc?ref=www_iphone&amp;lid=13825885915317631055&amp;order=11&amp;fm=alop&amp;tj=8R6_11_0_10_l1&amp;w_qd=IlPT2AEptyoA_yk5zR1byvVdOioEtJRyoFBBshKgdOR4GgN3&amp;sec=19115&amp;di=3f1ec8c4c7888d13&amp;bdenc=1&amp;nsrc=IlPT2AEptyoA_yixCFOxCGZb8c3JV3T5ABfPNy6R2iv5nk_qva02ExEtRCT5QnvTUCGwdjObtgoDxXzN3mQja_2OrqcVtX9h8kzdgPrxeqOLHx2cehZmPgaKDXBxsAqr8axPc12zQ3Uz1Gde5b3lt2sxat0T8R2sghfR8iT6lvy2ZI484VqZnF78N-xOHyD2XLvCxsaoe8-uGUbrBdO6GFOArHcUZyJacQ0ejuFDPQ3YnXso_wL8IsIfYFu2NS9ZZqfnSNjdlR0WZZVFnyM53XAXpGzj6fT-JmoaWQfuzO-FJu0-JgmsJIiKGxtCxrC4Lb5yLLTXsuxiDm67-5p9BiwYF1CjFj3GFSVYDOjij_q6Cnd-omPoJrKvtIZsE4a</t>
  </si>
  <si>
    <t>常青路山水1号新房</t>
  </si>
  <si>
    <t>常青路山水1号新房_相关词汇</t>
  </si>
  <si>
    <t>http://m.baidu.com/from=0/bd_page_type=1/ssid=0/uid=0/pu=usm%401%2Csz%40320_1001%2Cta%40iphone_2_6.0_3_537/baiduid=2CAD2542835E8A7E8056FDAE4B1E3380/w=0_10_/t=iphone/l=1/tc?ref=www_iphone&amp;lid=13513968111455254282&amp;order=11&amp;fm=alop&amp;tj=8R6_11_0_10_l1&amp;w_qd=IlPT2AEptyoA_yk56Bgoth_5_EpSg8Eo6k0EsA_DdA6eGuZc&amp;sec=19115&amp;di=22a6748046b49a40&amp;bdenc=1&amp;nsrc=IlPT2AEptyoA_yixCFOxCGZb8c3JV3T5ABfPNy6R2iv5nk_qva02ExEtRCT5QnvTUCGwdjObtgoDxXzN3mQja_2OrqcVtX9h8kzdgPrxeqOLHx2cehZmPgaKDXBxsAqr8axPc12zQ3Uz1Gde5b3lt2sxat0T8R2sghfR8iT6lvy2ZI484VqZnF78N-xOHyD2XLvCxsaoe8-uGUbrBdO6GFOArHcUZyJacQ0ejuFDPQ3YnXso_wL8IsIfYFuINigYWKLfSNzekRDSY-JDoiI53XAXpGzj6fT-JmoaYAfu63-FG3_3MgnDIpzqNgspuB4bKatSHKO5qv5JPXoWdFcTVzxzQf_jFjGGFCFYRePij_u6QUl-qWLoJrOvnTxsOsW</t>
  </si>
  <si>
    <t>山水1号通州区新房_相关词汇</t>
  </si>
  <si>
    <t>http://m.baidu.com/from=0/bd_page_type=1/ssid=0/uid=0/pu=usm%401%2Csz%40320_1001%2Cta%40iphone_2_6.0_3_537/baiduid=2CAD2542835E8A7E8056FDAE4B1E3380/w=0_10_/t=iphone/l=1/tc?ref=www_iphone&amp;lid=12498188365748463691&amp;order=11&amp;fm=alop&amp;tj=8R6_11_0_10_l1&amp;w_qd=IlPT2AEptyoA_yk5zR1byvVdOioEq9JMo5JfsAG3dA6eGuZc&amp;sec=19115&amp;di=14de0ad17fd71a67&amp;bdenc=1&amp;nsrc=IlPT2AEptyoA_yixCFOxCGZb8c3JV3T5ABfPNy6R2iv5nk_qva02ExEtRCT5QnvTUCGwdjObtgoDxXzN3mQja_2OrqcVtX9h8kzdgPrxeqOLHx2cehZmPgaKDXBxsAqr8axPc12zQ3Uz1Gde5b3lt2sxat0T8R2sghfR8iT6lvy2ZI484VqZnF78N-xOHyD2XLvCxsaoe8-uGUbrBdO6GFOArHcUZyJacQ0ejuFDPQ3YnXso_wL8IsIfYFqJLiEQZqLhTdjhkB8YYJNHoy153XAXpGzj6fT-JmoaWQfuzO-FJu0-JgmsJIiKGxtCxrC4Lb5yLLfXsepiRV-7-5d9BS9YPsKjFjGGFCZYRdHij_u6QUl-qWLoJrOvnTxsOsW</t>
  </si>
  <si>
    <t>http://m.baidu.com/baidu.php?url=K000000O_ZjEQLbGrR6gDNEWk4E9j2YOfee60tg5aXYKWcsLlGFJhMIHB8KRPV3N3YF95-U7625A2wf73FImh2VZa0Qo4VrA0jlBbc69grwx7W95GlzjDPRCYlEsYgeSqs3DnZDEVmhruXgMhg2ag248LRqaEHbuT5_Eh8eR_ADCcfftv0.DD_ipxFhQQ6eRC6WJ6WuCG6JIhegmcrSPe7erQKM9kslQ_tIyxvpQSLFdeXjDkber5HvUqLH_zU88a9G4pauVQA7r1jEL3UqS7rej_d3yXr7rej_9sL_3RqrZu_sLlt2X1jxx9EtN501W4XaPmuCy2qMu_lN.U1Yz0ZDqzULQoWAlkIjasJg71Q5vzV_0Ijvl4eOpkOBLEe1U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rjT3Qywlg16Lr76VuZC0mycqn7ts0ANzu1Ys0ZKs5H00UMus5H08nj0snj0snj00Ugws5H00uAwETjYk0ZFJ5H00uANv5gIGTvR0uMfqn6KspjYdPjDkPfKET1Yz0AFL5Hf0UMfqnfK1XWY1nWKxnH0snfKYIgnqnHfsnH03P1bdPWR4nHf1P1cYrj00ThNkIjYkPj6LrHnYnjRdnWck0ZPGujdBm1f3nhR1PyF9PhNWnhDs0AP1UHYsPRm3n1cYfWn1nRDYrju70A7W5HD0TA3qn0KkUgfqn0KkUgnqn0KlIjYs0AdWgvuzUvYqn7tsg1Kxn7tsg100uA78IyF-gLK_my4GuZnqnWm1rHFxn7tsg1Kxn7ts0AwYpyfqn0K-IA-b5Hc0mgPsmvnqn0KdTA-8mvnqn0KkUymqn0KhmLNY5H00uMGC5H00XMK_Ignqn0K9uAu_myTqnfKWThnqnHcvnjc&amp;qid=bc482e35ba6ec2a0&amp;sourceid=160&amp;placeid=1&amp;rank=2&amp;shh=m.baidu.com&amp;word=%E5%B1%B1%E6%B0%B41%E5%8F%B7%E6%96%B0%E6%A5%BC%E7%9B%98%E5%87%BA%E5%94%AE</t>
  </si>
  <si>
    <t>http://m.baidu.com/baidu.php?url=K000000O_ZjEQLbGrIqsOfI8unIqWWgIjTVJFDnYwjAmu4gV557Pk6MEKmoAN7FBTVCj7zzXds0jxqZnGRHGLlZZ-NVgn3FdAwa53H22bapJ1OuigPv4ehhh9bfbBxXACvJXFVbsvrNnPs-MJN-HadJzUQ5H_Ua2ONGX5V0mVAr7bV12t6.7b_aJ2Egsc63pAhjEX1Bs2XKMZztDps1f_u5Z_LTN0.U1Yk0ZDqzULQoWAlkIjasJg71Q5vzV_0IjLFET888xJtzVjasJg710KGUHYznWc0u1dLTLFMUMPC0ZNG5fKspyfqn6KWpyfqPj010AdY5HcsPWFxnH0kPdtknjD4g1nvnjD0pvbqn0KzIjYLPHc0uy-b5HDkPjRdn-tknHfkPjwxnHDYPWRzg1DsrjnLndtknjn1PjFxnHDsnHndg1DknHb4ndtknHfsnjKxnHDznH0Lg1DsP1nkr7tknHckn1wxnHDYnHcdg1DkPj04r7tknHfdnHPxnHDYn1c4g1DkPjR1PfKBpHYznjuxnW0snjFxnW0sn1D0UynqnW0sn7t1PW0kP16dPWNxn7ts0Z7spyfqn0Kkmv-b5H00ThIYmyTqn0KEIhsqrjT3Qywlg16Lr76VuZC0mycqn7ts0ANzu1Ys0ZKs5H00UMus5H08nj0snj0snj00Ugws5H00uAwETjYk0ZFJ5H00uANv5gIGTvR0uMfqn6KspjYdPjDkPfKET1Yz0AFL5Hf0UMfqnfK1XWY1nWKxnH0snfKYIgnqnHT3nH01nW6Lnj6knjR1P1RLPHm0ThNkIjYkPj6LrHnYnjRdnWck0ZPGujdBm1f3nhR1PyF9PhNWnhDs0AP1UHYsPRm3n1cYfWn1nRDYrju70A7W5HD0TA3qn0KkUgfqn0KkUgnqn0KlIjYs0AdWgvuzUvYqn7tsg1Kxn0Kbmy4dmhNxTAk9Uh-bT1Ysg1Kxn7ts0AwYpyfqn0K-IA-b5Hc0mgPsmvnqn0KdTA-8mvnqn0KkUymqn0KhmLNY5H00uMGC5H00XMK_Ignqn0K9uAu_myTqnfKWThnqPjDLP1c&amp;qid=bc482e35ba6ec2a0&amp;sourceid=160&amp;placeid=1&amp;rank=1&amp;shh=m.baidu.com&amp;word=%E5%B1%B1%E6%B0%B41%E5%8F%B7%E6%96%B0%E6%A5%BC%E7%9B%98%E5%87%BA%E5%94%AE</t>
  </si>
  <si>
    <t>山水1号新楼盘信息_相关词汇</t>
  </si>
  <si>
    <t>http://m.baidu.com/from=0/bd_page_type=1/ssid=0/uid=0/pu=usm%401%2Csz%40320_1001%2Cta%40iphone_2_6.0_3_537/baiduid=2CAD2542835E8A7E8056FDAE4B1E3380/w=0_10_/t=iphone/l=1/tc?ref=www_iphone&amp;lid=14214358199679717731&amp;order=11&amp;fm=alop&amp;tj=8R6_11_0_10_l1&amp;w_qd=IlPT2AEptyoA_yk5zR1byvVdOioEtJRyoFBBshKgdeZvGu6s&amp;sec=19115&amp;di=817bca64832eea7f&amp;bdenc=1&amp;nsrc=IlPT2AEptyoA_yixCFOxCGZb8c3JV3T5ABfPNy6R2iv5nk_qva02ExEtRCT5QnvTUCGwdjObtgoDxXzN3mQja_2OrqcVtX9h8kzdgPrxeqOLHx2cehZmPgaKDXBxsAqr8axPc12zQ3Uz1Gde5b3lt2sxat0T8R2sghfR8iT6lvy2ZI484VqZnF78N-xOHyD2XLvCxsaoe8-uGUbrBdO6GFOArHcUZyJacQ0ejuFDPQ3YnXso_wL8IsIfYFiDNi5OWaLfUNTgkxzXZ-2GmS153XAXpGzj6fT-JmoaWQfuzO-FJu0-JgmsJIiKGxtCxrC4Lb5yLLTXsuxiDm67-5p9BiwYF1CjFj3GFSVYDOjij_76Cnl-qmPoJrOvnTNsO1W</t>
  </si>
  <si>
    <t>山水1号新楼盘地址_相关词汇</t>
  </si>
  <si>
    <t>http://m.baidu.com/from=0/bd_page_type=1/ssid=0/uid=0/pu=usm%401%2Csz%40320_1001%2Cta%40iphone_2_6.0_3_537/baiduid=2CAD2542835E8A7E8056FDAE4B1E3380/w=0_10_/t=iphone/l=1/tc?ref=www_iphone&amp;lid=13812338394495355338&amp;order=11&amp;fm=alop&amp;tj=8R6_11_0_10_l1&amp;w_qd=IlPT2AEptyoA_yk5zR1byvVdOioEtJRyoFBBshKgdwNeG4FX&amp;sec=19115&amp;di=8feee9de35a72d33&amp;bdenc=1&amp;nsrc=IlPT2AEptyoA_yixCFOxCGZb8c3JV3T5ABfPNy6R2iv5nk_qva02ExEtRCT5QnvTUCGwdjObtgoDxXzN3mQja_2OrqcVtX9h8kzdgPrxeqOLHx2cehZmPgaKDXBxsAqr8axPc12zQ3Uz1Gde5b3lt2sxat0T8R2sghfR8iT6lvy2ZI484VqZnF78N-xOHyD2XLvCxsaoe8-uGUbrBdO6GFOArHcUZyJacQ0ejuFDPQ3YnXso_wL8IsIfYFu2NicOX_LhUNnejRDTY-FCmSg53XAXpGzj6fT-JmoaWQfuzO-FJu0-JgmsJIiKGxtCxrC4Lb5yLLTXsuxiDm67-5p9BiwYF1CjFj3GFSVYDOjij_y6QX--qWLoJrSvnIBsEP3</t>
  </si>
  <si>
    <t>http://m.baidu.com/baidu.php?url=K00000KKrdGvKswAM0u96Epa29ZOm5bdKsAnBQNwfJ3APm9l8jdN4GxNhcCqnWzwYQPs_aOOOzb0wSNqUI_xYm_ETQgBbkuYUswP7dtvpqsa9JMEpvluB88se3qoJUC8ZJHfHqAoJdu5kmyR4U44EQLRoMN1H3nIIuZUIcwEKf1s_Lnkr0.7b_ipxFhQQ6eRC6WJ6C8smvmCrSPe7erQKM9kslQhIXXro5fYr1wdurEUsmhn-MWg_LIMA1_lX8a9G4pauVQA75u9EvmIWr75H9ELmUOZaMI9EvmIhHaMGse3Trz1aMGseSMjxu9HY3yIvASZaMkseetrOmG3ATxQswojPakbzTxAVf.U1Yk0ZDqzULQoWAlkIjasJg71Pj71lc0IjLF1eJWzVjgeVjasJg710KGUHYYnjR0u1dLTLFMUMPC0ZNG5fKspyfqn6KWpyfqPj010AdY5HcsPWFxn10dnNtknjDLg1nvnjD0pvbqn0KzIjYLPHc0uy-b5HDkPjRdn-tknHfkPjwxnHDYPWRzg1DsrjnLndtknjn1PjFxnHDsnHndg1DknHb4ndtknHfsnjKxnHDznH0Lg1DsP1nkr7tknHckn1wxnHDYnHcdg1DkPj04r7tknHfdnHPxnHDYn1c4g1DkPjR1PfKBpHYznjuxnW0snjFxnW0sn1D0UynqnH0kn7tzg1nvP1n4PHfLnNts0Z7spyfqn0Kkmv-b5H00ThIYmyTqn0KEIhsq0A7B5HKxn0K-ThTqn0KsTjYs0A4vTjYsQW0snj0snj0s0AdYTjYs0AwbUL0qnfKzpWYs0Aw-IWdLpgP-0AuY5Hc0TA6qPHfknHR0ULnqn6KBI1YY0A4Y5HD0TLCqn1csg1DsnjD0IZN15HDknjm1rHTkrjb1rjbkPHfvrj6v0ZF-TgfqnHf3P1b1Pj0dn1c4n0K1pyfqm1RYn19BP19WnWDznHDvnsKWTvYqnjNArjnzPDc1n17KPj6vwfK9m1Yk0ZK85H00TydY5H00Tyd15H00XMfqn0KVmdqhThqV5HKxn10YnNtsg100uA78IyF-gLK_my4GuZnqn7tsg1Kxn0KbIA-b5H00ugwGujY10A71TAPW5H00IgKGUhPW5H00Tydh5H00uhPdIjYs0AulpjYs0ZGsUZN15H00mywhUA7M5HD0mLFW5HczrHfk&amp;qid=c5438b78c2121163&amp;sourceid=941&amp;placeid=12&amp;rank=1&amp;shh=m.baidu.com&amp;word=%E5%B1%B1%E6%B0%B41%E5%8F%B7%E6%96%B0%E6%A5%BC%E7%9B%98%E4%BF%A1%E6%81%AF</t>
  </si>
  <si>
    <t>山水1号新楼盘出售_相关词汇</t>
  </si>
  <si>
    <t>http://m.baidu.com/from=0/bd_page_type=1/ssid=0/uid=0/pu=usm%401%2Csz%40320_1001%2Cta%40iphone_2_6.0_3_537/baiduid=2CAD2542835E8A7E8056FDAE4B1E3380/w=0_10_/t=iphone/l=1/tc?ref=www_iphone&amp;lid=13567144685749584544&amp;order=11&amp;fm=alop&amp;tj=8R6_11_0_10_l1&amp;w_qd=IlPT2AEptyoA_yk5zR1byvVdOioEtJRyoFBBshKgdx-oG4pt&amp;sec=19115&amp;di=e16864efaa02524c&amp;bdenc=1&amp;nsrc=IlPT2AEptyoA_yixCFOxCGZb8c3JV3T5ABfPNy6R2iv5nk_qva02ExEtRCT5QnvTUCGwdjObtgoDxXzN3mQja_2OrqcVtX9h8kzdgPrxeqOLHx2cehZmPgaKDXBxsAqr8axPc12zQ3Uz1Gde5b3lt2sxat0T8R2sghfR8iT6lvy2ZI484VqZnF78N-xOHyD2XLvCxsaoe8-uGUbrBdO6GFOArHcUZyJacQ0ejuFDPQ3YnXso_wL8IsIfYFuIMSwQWqbcU2jhkBzZXpJIniQ53XAXpGzj6fT-JmoaWQfuzO-FJu0-JgmsJIiKGxtCxrC4Lb5yLLTXsuxiDm67-5p9BiwYF1CjFj3GFSVYDOjij_y6QEp-qVPoJrSvnDBsO1K</t>
  </si>
  <si>
    <t>山水1号新楼盘出售_相关地名</t>
  </si>
  <si>
    <t>http://m.baidu.com/from=0/bd_page_type=1/ssid=0/uid=0/pu=usm%401%2Csz%40320_1001%2Cta%40iphone_2_6.0_3_537/baiduid=2CAD2542835E8A7E8056FDAE4B1E3380/w=0_10_/t=iphone/l=1/tc?ref=www_iphone&amp;lid=13567144685749584544&amp;order=5&amp;fm=alop&amp;tj=7tX_5_0_10_l1&amp;w_qd=IlPT2AEptyoA_yk5zR1byvVdOioEtJRyoFBBshKgdx-oG4pt&amp;sec=19115&amp;di=e73c314e6b1a0158&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xRXhmBy45yGP_EIhX4GI7_KhxCvQDJXKsoL_O8rv5JPXoVc6cYUTxzReLIRzWGOZBYD2Liiqq6DUl-omDoI0GvsDJsO4Kj_O5CSqoOE5kXsG4cqdTCrJihHAO1jAULGAdqCpu</t>
  </si>
  <si>
    <t>山水1号新楼盘信息_相关地名</t>
  </si>
  <si>
    <t>http://m.baidu.com/from=0/bd_page_type=1/ssid=0/uid=0/pu=usm%401%2Csz%40320_1001%2Cta%40iphone_2_6.0_3_537/baiduid=2CAD2542835E8A7E8056FDAE4B1E3380/w=0_10_/t=iphone/l=1/tc?ref=www_iphone&amp;lid=14214358199679717731&amp;order=5&amp;fm=alop&amp;tj=7tX_5_0_10_l1&amp;w_qd=IlPT2AEptyoA_yk5zR1byvVdOioEtJRyoFBBshKgdeZvGu6s&amp;sec=19115&amp;di=1603449cc3afa7d9&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KWRa4yPE-G4qFIRXBIYq1LRdCvQDJXKsoL_O8rv5JPXoVc6cYUTxzReLIRzWGOZBYD2Liiqq6DUl-omDoI0GvsDJsO4Kj_O5CSqoOE5kXsG4cqdXCpimhHrO1jAQLGQxqCpy</t>
  </si>
  <si>
    <t>山水壹号 楼盘地图 查看周边新楼盘热门楼盘 推荐楼盘[友情链接] 声明:本网站所发布的新房、二手房、出租房...www.nthouse.com.cn评价</t>
  </si>
  <si>
    <t>http://m.baidu.com/from=0/bd_page_type=1/ssid=0/uid=0/pu=usm%401%2Csz%40320_1001%2Cta%40iphone_2_6.0_3_537/baiduid=2CAD2542835E8A7E8056FDAE4B1E3380/w=0_10_/t=iphone/l=3/tc?ref=www_iphone&amp;lid=13825885915317631055&amp;order=9&amp;fm=alop&amp;tj=www_normal_9_0_10_title&amp;vit=osres&amp;m=8&amp;srd=1&amp;cltj=cloud_title&amp;asres=1&amp;title=%E5%B1%B1%E6%B0%B4%E5%A3%B9%E5%8F%B7%7C%E5%8D%97%E9%80%9A%E5%B1%B1%E6%B0%B4%E5%A3%B9%E5%8F%B7-%E6%96%B0%E6%A5%BC%E7%9B%98%E5%9C%B0%E7%90%86%E4%BD%8D%E7%BD%AE-%E5%8D%97%E9%80%9A%E6%88%BF%E4%BA%A7%E8%B6%85%E5%B8%82...&amp;dict=30&amp;w_qd=IlPT2AEptyoA_yk5zR1byvVdOioEtJRyoFBBshKgdOR4GgN3&amp;sec=19115&amp;di=41a93f4d91c616d2&amp;bdenc=1&amp;nsrc=IlPT2AEptyoA_yixCFOxXnANedT62v3IEQGG_yBE_jWbjkjte4viXdNoJ7HNLnqFG5bgt7P0sqcGwHC7QjVm6so4g43</t>
  </si>
  <si>
    <t>【远辰山水1号业主论坛】_远辰山水1号小区业主论坛_...</t>
  </si>
  <si>
    <t>南宁房产论坛中可以交流买房心得、楼市新政、购房信息、最新楼盘、二手房源、租房信息、收房验房、装修指导等。gx.bbs.house.sina.com.cn250条评价</t>
  </si>
  <si>
    <t>http://m.baidu.com/from=0/bd_page_type=1/ssid=0/uid=0/pu=usm%401%2Csz%40320_1001%2Cta%40iphone_2_6.0_3_537/baiduid=2CAD2542835E8A7E8056FDAE4B1E3380/w=0_10_/t=iphone/l=3/tc?ref=www_iphone&amp;lid=13825885915317631055&amp;order=8&amp;fm=alop&amp;tj=www_normal_8_0_10_title&amp;vit=osres&amp;m=8&amp;srd=1&amp;cltj=cloud_title&amp;asres=1&amp;title=%E8%BF%9C%E8%BE%B0%E5%B1%B1%E6%B0%B41%E5%8F%B7%E4%B8%9A%E4%B8%BB%E8%AE%BA%E5%9D%9B_%E8%BF%9C%E8%BE%B0%E5%B1%B1%E6%B0%B41%E5%8F%B7%E5%B0%8F%E5%8C%BA%E4%B8%9A%E4%B8%BB%E8%AE%BA%E5%9D%9B_...&amp;dict=30&amp;w_qd=IlPT2AEptyoA_yk5zR1byvVdOioEtJRyoFBBshKgdOR4GgN3&amp;sec=19115&amp;di=d9112c619d45e205&amp;bdenc=1&amp;nsrc=IlPT2AEptyoA_yixCFOxXnANedT62v3IIQrPNyxHLD_6iFqyxO4mHdUoYTzy0niMZpPPwm7Qd1IQwXCa0mQf7BpCralkq7sf7mjb9a</t>
  </si>
  <si>
    <t>http://gx.bbs.leju.com/forum-1411291893748601/</t>
  </si>
  <si>
    <t>http://m.baidu.com/from=0/bd_page_type=1/ssid=0/uid=0/pu=usm%401%2Csz%40320_1001%2Cta%40iphone_2_6.0_3_537/baiduid=2CAD2542835E8A7E8056FDAE4B1E3380/w=0_10_/t=iphone/l=3/tc?ref=www_iphone&amp;lid=13825885915317631055&amp;order=7&amp;fm=alop&amp;tj=www_normal_7_0_10_title&amp;vit=osres&amp;m=8&amp;srd=1&amp;cltj=cloud_title&amp;asres=1&amp;nt=wnor&amp;title=%E5%B1%B1%E6%B0%B4%E5%A3%B9%E5%8F%B7%7C%E5%8D%97%E9%80%9A%E5%B1%B1%E6%B0%B4%E5%A3%B9%E5%8F%B7-%E6%96%B0%E6%A5%BC%E7%9B%98%E4%BF%A1%E6%81%AF-%E5%8D%97%E9%80%9A%E6%88%BF%E4%BA%A7%E8%B6%85%E5%B8%82www....&amp;dict=32&amp;w_qd=IlPT2AEptyoA_yk5zR1byvVdOioEtJRyoFBBshKgdOR4GgN3&amp;sec=19115&amp;di=59ca8e9a9d28f7a0&amp;bdenc=1&amp;nsrc=IlPT2AEptyoA_yixCFOxXnANedT62v3IEQGG_yBE_jWbjkjte4viXdNoJ7HNLnqFG5bgt7P0sqcGwHC-RyJrlK</t>
  </si>
  <si>
    <t>常青路山水1号新房_相关地名</t>
  </si>
  <si>
    <t>http://m.baidu.com/from=0/bd_page_type=1/ssid=0/uid=0/pu=usm%401%2Csz%40320_1001%2Cta%40iphone_2_6.0_3_537/baiduid=2CAD2542835E8A7E8056FDAE4B1E3380/w=0_10_/t=iphone/l=1/tc?ref=www_iphone&amp;lid=13513968111455254282&amp;order=5&amp;fm=alop&amp;tj=7tX_5_0_10_l1&amp;w_qd=IlPT2AEptyoA_yk56Bgoth_5_EpSg8Eo6k0EsA_DdA6eGuZc&amp;sec=19115&amp;di=054687bbd21b0673&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ImyEg4X-2-HjohuSCJnlKYByNzftbY3_IMgmvJZzxNgspxx4fJKseL_P0q45CRHoVdVcUATx9QuLIQiHlDYA9EfWJuLzWPEx-rm4oKgOvtzFsP4WjYdoCT_sOP85XsW4crOO</t>
  </si>
  <si>
    <t>通州区山水1号新房</t>
  </si>
  <si>
    <t>通州永顺自住房户型大比拼;哪个更好;更适合..._搜狐焦点</t>
  </si>
  <si>
    <t>2015年6月12日-新房  新闻中心 找楼盘 房产百科 业主论坛 看房团 ...房地远洋悦山水是通州最后一个自住房项目;即将进入网...m.focus.cn1526条评价</t>
  </si>
  <si>
    <t>http://m.baidu.com/from=0/bd_page_type=1/ssid=0/uid=0/pu=usm%401%2Csz%40320_1001%2Cta%40iphone_2_6.0_3_537/baiduid=2CAD2542835E8A7E8056FDAE4B1E3380/w=0_10_/t=iphone/l=1/tc?ref=www_iphone&amp;lid=13820508723603466587&amp;order=6&amp;fm=alop&amp;waplogo=1&amp;tj=www_normal_6_0_10_title&amp;vit=osres&amp;waput=2&amp;cltj=normal_title&amp;asres=1&amp;nt=wnor&amp;title=%E9%80%9A%E5%B7%9E%E6%B0%B8%E9%A1%BA%E8%87%AA%E4%BD%8F%E6%88%BF%E6%88%B7%E5%9E%8B%E5%A4%A7%E6%AF%94%E6%8B%BC%2C%E5%93%AA%E4%B8%AA%E6%9B%B4%E5%A5%BD%2C%E6%9B%B4%E9%80%82%E5%90%88..._%E6%90%9C%E7%8B%90%E7%84%A6%E7%82%B9&amp;dict=-1&amp;w_qd=IlPT2AEptyoA_ykwv4oczBqxI66Sg8Eo6k0EsA_DdA6eGuZc&amp;sec=19115&amp;di=59b28e5d98330e38&amp;bdenc=1&amp;nsrc=IlPT2AEptyoA_yixCFOxXnANedT62v3IGtiXKitFAXSxo9jpnP0hEtRkJ7HN3CzEVYCb9jHKsxsIw8Sd_XhunM5X</t>
  </si>
  <si>
    <t>http://m.baidu.com/baidu.php?url=K000000ST6z1eg3xLyHiRMbTbQgvwvp5cK5JL_BbH-sJmavk9S03rxXc8hcl-_SEQpXML5d7GCVwPNNGNKXjzQYvcy3ML1b8VJ5Zp7MtcaxufXpX5W4GKDJ-yQDGxH1u5YjnujjLs7m1uzFlnjLL2sWhLx7kvVMlCMnwqiRtPh54v-3Mf0.7R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en5oqT5VosSxH9vN3xUqT5M33xg4mIqpM6uktEKA_nYQ7X1Iuv20.U1Yz0ZDqzULQoWAlkIjasJg71nL3dU30IjLfs_2-kT1fkTSB1x60pyYqnWcz0ATqILPzuv41p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0mycqn7ts0ANzu1Ys0ZKs5H00UMus5H08nj0snj0snj00Ugws5H00uAwETjYs0ZFJ5H00uANv5gIGTvR0uMfqn6KspjYdPjDkPfKET1Yz0AFL5Hf0UMfqnfK1XWY1nWKxnH0snfKYIgnqnHDvn1RYnj6vP10zP1RkPWmkPjc0ThNkIjYkPj6LrHnYnjRvnWDs0ZPGujdBuhwhPW-hmvFhrHRLrjwh0AP1UHYsPRm3n1cYfWn1nRDYrju70A7W5HD0TA3qn0KkUgfqn0KkUgnqn0KlIjYs0AdWgvuzUvYqn7tsg100uA78IyF-gLK_my4GuZnqn7tsg100uZwGujYs0ANYpyfqQHD0mgPsmvnqn0KdTA-8mvnqn0KkUymqn0KhmLNY5H00uMGC5H00XMK_Ignqn0K9uAu_myTqnfKWThnqnWRdn16&amp;qid=bfdf69fcbf95784f&amp;sourceid=160&amp;placeid=1&amp;rank=2&amp;shh=m.baidu.com&amp;word=%E5%B1%B1%E6%B0%B41%E5%8F%B7%E6%96%B0%E6%A5%BC%E7%9B%98%E7%BD%91%E7%AB%99</t>
  </si>
  <si>
    <t>http://m.baidu.com/baidu.php?url=K000000ST6z1eg3xLNWIzzJVDwSeu6ic37RjH7k8Igen6XlBqNj8TXSEk_LVtg5I--8ccAtKZSu09whBK6LBhxPKuJGy1RFs8zmZx0NMnwt78FyRYYM1FVIzDH4w00kkP65RuGUQd0jgZscxDX1XVk0wcV3AlqFO9Iu7AsKFAig8a18mj6.7b_ipxFhQQ6eRC6WJ6C8smvmCrSPe7erQKM9kslQhIXXro5fYr1wdurEUsmhn-MWg_LIMA1_lX8a9G4pauVQA75u9EvmIWr75H9ELmUOZaMI9EvmIhHaMGse3Trz1aMGseSMjxu9HY3yIvASZaMkseetrOmG3ATxQswojPakbzTxAVf.U1Yk0ZDqzULQoWAlkIjasJg71nL3dU30IjLF1eJWzVjgeVjasJg710KGUHYznWc0u1dLTLFMUMPC0ZNG5fKspyfqn6KWpyfqPj010AdY5Hnsnj9xnW0vn-tknjDLg1csnH7xnWDdrNtknjD4g1nvnjD0pvbqn0KzIjYLPHc0uy-b5HDkPjRdn-tknHfkPjwxnHDYPWRzg1DsrjnLndtknjn1PjFxnHDsnHndg1DknHb4ndtknHfsnjKxnHDznH0Lg1DsP1nkr7tknHckn1wxnHDYnHcdg1DkPj04r7tknHfdnHPxnHDYn1c4g1DkPjR1PfKBpHYznjuxnW0snjFxnW0sn1D0Uynqn-tknjDsg1nvP1n4PHfLnNtsg1Kxn1mLn1bdPj6vg100TgKGujYs0Z7Wpyfqn0KzuLw9u1Ys0AqvUjY0mycqn7ts0ANzu1Ys0ZKs5H00UMus5H08nj0snj0snj00Ugws5H00uAwETjYk0ZFJ5H00uANv5gIGTvR0uMfqn6KspjYdPjDkPfKET1Yz0AFL5Hf0UMfqnfK1XWY1nWKxnH0snfKYIgnqnHDsPWn4P1D3rHn3rHDdPjm3rjm0ThNkIjYkPj6LrHnYnjRvnWDs0ZPGujdBuhwhPW-hmvFhrHRLrjwh0AP1UHYsPRm3n1cYfWn1nRDYrju70A7W5HD0TA3qn0KkUgfqn0KkUgnqn0KlIjYs0AdWgvuzUvYqn7tsg1Kxn7tsg1Kxn0Kbmy4dmhNxTAk9Uh-bT1YkPHnsnjmdg1Kxn7tsg1Kxn7ts0AwYpyfqn0K-IA-b5Hn0mgPsmvnqn0KdTA-8mvnqn0KkUymqn0KhmLNY5H00uMGC5H00XMK_Ignqn0K9uAu_myTqnfKWThnqnW6srH6&amp;qid=bfdf69fcbf95784f&amp;sourceid=160&amp;placeid=1&amp;rank=1&amp;shh=m.baidu.com&amp;word=%E5%B1%B1%E6%B0%B41%E5%8F%B7%E6%96%B0%E6%A5%BC%E7%9B%98%E7%BD%91%E7%AB%99</t>
  </si>
  <si>
    <t>管道局家属楼 V7北湖壹号 山水汇豪 华风龙腾郡 ...通州楼盘信息;包括北京通州新开楼盘;在售楼盘;新房...bj.fang.anjuke.com203条评价</t>
  </si>
  <si>
    <t>http://m.baidu.com/from=0/bd_page_type=1/ssid=0/uid=0/pu=usm%401%2Csz%40320_1001%2Cta%40iphone_2_6.0_3_537/baiduid=2CAD2542835E8A7E8056FDAE4B1E3380/w=0_10_/t=iphone/l=1/tc?ref=www_iphone&amp;lid=13820508723603466587&amp;order=4&amp;fm=alop&amp;tj=www_normal_4_0_10_title&amp;url_mf_score=4&amp;vit=osres&amp;m=8&amp;cltj=cloud_title&amp;asres=1&amp;nt=wnor&amp;title=...%E9%80%9A%E5%B7%9E%E6%A5%BC%E7%9B%98%2C2017%E5%B9%B4%E9%80%9A%E5%B7%9E%E6%96%B0%E5%BC%80%E6%A5%BC%E7%9B%98%E4%BF%A1%E6%81%AF%2C%E9%80%9A%E5%B7%9E%E6%96%B0%E6%88%BF-%E5%AE%89%E5%B1%85%E5%AE%A2&amp;dict=32&amp;w_qd=IlPT2AEptyoA_ykwv4oczBqxI66Sg8Eo6k0EsA_DdA6eGuZc&amp;sec=19115&amp;di=f68ce18b59968dac&amp;bdenc=1&amp;nsrc=IlPT2AEptyoA_yixCFOxXnANedT62v3IJBzPMy6K2XSvo5Oig4WlItdnJ7HNLHSDE5T8gTCcdMBPdzrzQCEz7qQPq_-pjCIeznuP</t>
  </si>
  <si>
    <t>通州区山水1号新房_相关词汇</t>
  </si>
  <si>
    <t>http://m.baidu.com/from=0/bd_page_type=1/ssid=0/uid=0/pu=usm%401%2Csz%40320_1001%2Cta%40iphone_2_6.0_3_537/baiduid=2CAD2542835E8A7E8056FDAE4B1E3380/w=0_10_/t=iphone/l=1/tc?ref=www_iphone&amp;lid=13820508723603466587&amp;order=11&amp;fm=alop&amp;tj=8R6_11_0_10_l1&amp;w_qd=IlPT2AEptyoA_ykwv4oczBqxI66Sg8Eo6k0EsA_DdA6eGuZc&amp;sec=19115&amp;di=23ffd78ff4346a58&amp;bdenc=1&amp;nsrc=IlPT2AEptyoA_yixCFOxCGZb8c3JV3T5ABfPNy6R2iv5nk_qva02ExEtRCT5QnvTUCGwdjObtgoDxXzN3mQja_2OrqcVtX9h8kzdgPrxeqOLHx2cehZmPgaKDXBxsAqr8axPc12zQ3Uz1Gde5b3lt2sxat0T8R2sghfR8iT6lvy2ZI484VqZnF78N-xOHyD2XLvCxsaoe8-uGUbrBdO6GFOArHcUZyJacQ0ejuFDPQ3YnXso_wL8IsIfYFu2NSkMXqLdSdrglBLYYJBIoiU53XAXpGzj6fT-GmpUWAeJfO-FJ30-IQnDNZzqKwtPjB4cLKtSHKO5qv5JPXoWdFcTVzxzQf_jFjGGFCFYRePij_u6QUl-qWLoJrOvnTxsOsW</t>
  </si>
  <si>
    <t>买北京通州新房就上安居客新房.北京新开楼盘信息抢先掌握!北京通州新房房价走势;户型实景;周边交通配套;..廊坊房山东城石景山m.anjuke.com60条评价广告&amp;nbsp</t>
  </si>
  <si>
    <t>http://m.baidu.com/baidu.php?url=K00000j8oNNsAX1jnmyLcJaxV1Vx4tJKvdYePPl2VSbWM4GYqOcEP8F500FDbXcq-hU2PvqT-ZYesilqLSkpVtl83qTM-4nz5HT02a3-apRqko26RdnQOl1xmo5HlbLOi8JQWrp_iuujRm0mmK9npdvrn0lwW3LI2pfHwj9f6c0RV2M_yf.DR_ipxFhQQ6eRC6EzsRgmnUnR7KvU9JI66e3L_g_3_AXZZjC8ud4et8xvpQSLFdeXjDkbovUPdXOGtpqLgKfYtVKnv-WaMI9vf3IOW9HvmUvTQnr7rOj__sevT2IvAOkseY3RqrZxY3Uen2XMj_vmUqpM6uktEKA_nYQAeFELy20.U1Yk0ZDq1pWyLTx3zULQoWAlkIjaVet0Ijvk_UlG1pWyLIjaVet0pyYqnWcz0ATqILPzuv41p0KdpHY0TA-b5Hc0mv-b5HfsnsKVIjY1nj03g1csPWFxnH0kPdtznjDkg1ckPH-xnH0krNt1PW0k0AVG5H00TMfqP1Rz0ANGujYknHfdPHFxnHDYnHfYg1DkPjmdn-tknj61P1PxnH01n1fzg1DknjD1PNtknHD4rHPxnHDYnj0sg1DknWDsPdtknjT1nH9xnHDznHnYg1DkPjDzPNtknHfsrH9xnHDYPHD1g1DkPjnzrNtknHfdn1R0mhbqnW0vg1csnj0zg1csnjnk0AdW5HFxnH0kn7t1PWT1rHR1P1Fxn7tsg1nvP1n4PHn3nNts0Z7spyfqnfKkmv-b5Hn3r0KzuLw9u1Yk0AqvUjY3P16VuZGxrjT3yadbX6K9mWYsg100ugFM5H00TZ0qn0K8IM0qna3snj0snj0sn0KVIZ0qn0KbuAqs5HD0ThCqn0KbugmqIv-1ufKhIjYz0ZKC5HRYnHDd0Aq15Hc0mMTqP0K8IjYk0ZPl5Hnzn7tknj0k0ZwdT1YkPjnkPHfdP1RzPjb3PjTknWDznfKzug7Y5HDYrjT4n1fsPHmvn1b0Tv-b5yFhmvnYuWTdmhf4nWm4Pyc0mLPV5H0dwW61nWwan1nkfHf3PbR0mynqnfKsUWYs0Z7VIjYs0Z7VT1Ys0ZGY5H00UyPxuMFEUHY1nHb3g1Kxn7tsg1Kxn7ts0Aw9UMNBuNqsUA78pyw15HKxn7tsg1Kxn7tsg100uZwGujYs0ANYpyfqnsK9TLKWm1Ys0ZNspy4Wm1Ys0Z7VuWYs0AuWIgfqn0KhXh6qn0KlTAkdT1Ys0A7buhk9u1Yk0APzm1YdP1TYrf&amp;qid=bfcc4f75bd92695b&amp;sourceid=160&amp;placeid=1&amp;rank=1&amp;shh=m.baidu.com&amp;word=%E9%80%9A%E5%B7%9E%E5%8C%BA%E5%B1%B1%E6%B0%B41%E5%8F%B7%E6%96%B0%E6%88%BF</t>
  </si>
  <si>
    <t>通州区山水1号新房_相关地名</t>
  </si>
  <si>
    <t>http://m.baidu.com/from=0/bd_page_type=1/ssid=0/uid=0/pu=usm%401%2Csz%40320_1001%2Cta%40iphone_2_6.0_3_537/baiduid=2CAD2542835E8A7E8056FDAE4B1E3380/w=0_10_/t=iphone/l=1/tc?ref=www_iphone&amp;lid=13820508723603466587&amp;order=5&amp;fm=alop&amp;tj=7tX_5_0_10_l1&amp;w_qd=IlPT2AEptyoA_ykwv4oczBqxI66Sg8Eo6k0EsA_DdA6eGuZc&amp;sec=19115&amp;di=1ff507b4ac8acb15&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xUWhq2z4EzIvSFJhv3Jou_Nh6CvQDJXKsoL_O8sv6vPHpa96cYUjxzQOKvFiHmCYB2RvWJi0zVPVgSmn3DMqTPoy1PCOLIXtsCSqgOEk5Xm7zcqdPCrZmhH0K1jAQLGQNqCZy</t>
  </si>
  <si>
    <t>山水1号新楼盘网站_相关地名</t>
  </si>
  <si>
    <t>http://m.baidu.com/from=0/bd_page_type=1/ssid=0/uid=0/pu=usm%401%2Csz%40320_1001%2Cta%40iphone_2_6.0_3_537/baiduid=2CAD2542835E8A7E8056FDAE4B1E3380/w=0_10_/t=iphone/l=1/tc?ref=www_iphone&amp;lid=13825885915317631055&amp;order=5&amp;fm=alop&amp;tj=7tX_5_0_10_l1&amp;w_qd=IlPT2AEptyoA_yk5zR1byvVdOioEtJRyoFBBshKgdOR4GgN3&amp;sec=19115&amp;di=91ae34ad21cfbb4a&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2mCMhA8FF-HzjguKGIH-MXReNzftbY3_IMgmvJZzxLwspvh4fGatZG_O5reliCWp7anp9BS9YEvWjOj_GPpNYQOLii_y6Cn--rmHoKw3vnDxsP4Sj_OgCBqwOP89XmFncpdi</t>
  </si>
  <si>
    <t>山水1号通州区新房_相关地名</t>
  </si>
  <si>
    <t>http://m.baidu.com/from=0/bd_page_type=1/ssid=0/uid=0/pu=usm%401%2Csz%40320_1001%2Cta%40iphone_2_6.0_3_537/baiduid=2CAD2542835E8A7E8056FDAE4B1E3380/w=0_10_/t=iphone/l=1/tc?ref=www_iphone&amp;lid=12498188365748463691&amp;order=5&amp;fm=alop&amp;tj=7tX_5_0_10_l1&amp;w_qd=IlPT2AEptyoA_yk5zR1byvVdOioEq9JMo5JfsAG3dA6eGuZc&amp;sec=19115&amp;di=8cbeff17e8cada4a&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tQYRKB64E8Jv_EIhT3Joa2NxdCvQDJXKsoL_O8rv5JPXoVc6cYUTxzReLIRzWGOZBYD2Liiqq6DUR-o7LoKwCvsD2sOvSjYecCSqgOEkoXm6bcqdPCrZmhH0K1jAQLGQNqCZy</t>
  </si>
  <si>
    <t>山水1号新楼盘地址_相关地名</t>
  </si>
  <si>
    <t>http://m.baidu.com/from=0/bd_page_type=1/ssid=0/uid=0/pu=usm%401%2Csz%40320_1001%2Cta%40iphone_2_6.0_3_537/baiduid=2CAD2542835E8A7E8056FDAE4B1E3380/w=0_10_/t=iphone/l=1/tc?ref=www_iphone&amp;lid=13812338394495355338&amp;order=5&amp;fm=alop&amp;tj=7tX_5_0_10_l1&amp;w_qd=IlPT2AEptyoA_yk5zR1byvVdOioEtJRyoFBBshKgdwNeG4FX&amp;sec=19115&amp;di=b53078621c27a019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2myIm3H-08H8oeuSDJnpLWxKNzftbY3_IMgmvJZzxLwspvh4fGatZG_O5reliCWp7anp9BS9YEvWjOj_GPpNYQOLii_y6Cn--rmHoKw3vnDxsP4KjYe5CT_sOP8wXsFvcptG</t>
  </si>
  <si>
    <t>山水1号常青路新房</t>
  </si>
  <si>
    <t>山水1号常青路新房_相关地名</t>
  </si>
  <si>
    <t>小洋楼小型西洋式楼房悉尼别墅独特的欧洲住宅小区濠南君邑顶级高档小区宁波悦榕山庄精装酒店式度假公馆南通骏和棕榈湾标志性高端项目南通顺发御园大型别墅住区</t>
  </si>
  <si>
    <t>http://m.baidu.com/from=0/bd_page_type=1/ssid=0/uid=0/pu=usm%400%2Csz%40320_1001%2Cta%40iphone_2_6.0_3_537/baiduid=2CAD2542835E8A7E8056FDAE4B1E3380/w=0_10_/t=iphone/l=1/tc?ref=www_iphone&amp;lid=13893828157478265821&amp;order=10&amp;fm=alop&amp;tj=7tP_10_0_10_l1&amp;w_qd=IlPT2AEptyoA_yk5zR1byvVdOioEt8pqnyhjrPaLdA6eGuZc&amp;sec=19115&amp;di=ad1a07d172bcc7fd&amp;bdenc=1&amp;nsrc=IlPT2AEptyoA_yixCFOxCGZb8c3JV3T5ABfPNy6R2iv5nk_qva02ExEtRCT5QnvTUCGwdjObtAoDxUKb3mQj9KROrqcVtX9h8kvhgPrxeqOLHx2ceRZmPb3XDXBxswur8a6dx12yERRoWj58dO47iNd7uMTV6dIs8snYxD4avPzxYYH6Z6O1m6v81FhJS8bdGO7-c1yetHgjGpDxBtCwG97_rnNBEy2vaw75mvJDDMT9mm9YKsbVFtQeZ5nzNz-fWqvr4Njvj_4J2J2YryM5SX-Rd8H-6uiZGklBYRyNePElMvCSNqbPNYuKNx-CjQK4KL9yI0bXm2u</t>
  </si>
  <si>
    <t>http://m.baidu.com/from=0/bd_page_type=1/ssid=0/uid=0/pu=usm%401%2Csz%40320_1001%2Cta%40iphone_2_6.0_3_537/baiduid=2CAD2542835E8A7E8056FDAE4B1E3380/w=0_10_/t=iphone/l=3/tc?ref=www_iphone&amp;lid=11548377462120005731&amp;order=7&amp;fm=alop&amp;tj=www_normal_7_0_10_title&amp;vit=osres&amp;m=8&amp;srd=1&amp;cltj=cloud_title&amp;asres=1&amp;nt=wnor&amp;title=%E5%B1%B1%E6%B0%B4%E5%A3%B9%E5%8F%B7_%E5%8D%97%E9%80%9A%E5%B1%B1%E6%B0%B4%E5%A3%B9%E5%8F%B7_%E6%A5%BC%E7%9B%98%E8%AF%A6%E6%83%85_%E7%BD%91%E6%98%93%E6%88%BF%E4%BA%A7%E5%8D%97%E9%80%9A%E7%AB%99&amp;dict=21&amp;w_qd=IlPT2AEptyoA_yk5zR1byvVdOioEtJRyoFBBshKgdB2dG4BQ&amp;sec=19115&amp;di=bbca3816a6c95626&amp;bdenc=1&amp;nsrc=IlPT2AEptyoA_yixCFOxXnANedT62v3IDhDPLS2FATv5zJfoxP4kHREsRD8b2Sm5Uz_b5SyGdMJR</t>
  </si>
  <si>
    <t>http://m.baidu.com/baidu.php?url=K000000fS4l0io2s0IbZpouqBQxrTUL4dJrZxd-sEcXI7Zj4FeAJT70Eyy_iiDwwYj8qld7PlmScqxTuzxU0-G3xEauT3lgjBHihbKuEf3rqblxeW8a7XugsGODsdSYWB2sw4mjq6InPcaZlklw4dPoddyeYCqTGUfw0kU6wr2YkFa2uws.7D_j9JxCsnkTXMTBaqSo0Ow6uB63ATxPHsn3Sg6WyAp7WFktISkf.U1Yk0ZDqzULQoWAlkIjasJg71Q8MYnY0IjLF1eJWsJg710KGUHYYnjR0u1dLTLwz0ZNG5fKspyfqn6KWpyfqPj010AdY5HnkrH7xnH0kPdt1PW0k0AVG5H00TMfqP1Rz0ANGujYknHfdPHFxnHDYnHfYg1DkPjmdn-tknj61P1PxnH01n1fzg1DknjD1PNtknHD4rHPxnHDYnj0sg1DknWDsPdtknjT1nH9xnHDznHnYg1DkPjDzPNtknHfsrH9xnHDYPHD1g1DkPjnzrNtknHfdn1R0mhbqnW0vg1csnj0zg1csnjnk0AdW5HKxn1mvnj0Yn163g100TgKGujYs0Z7Wpyfqn0KzuLw9u1Ys0AqvUjYknj0dPadbX-tknj03PaYkg1DsnHcsQywlg1DsnHcYQH7xnH0kn1nVP7tknjDYnzdbX-tknjD4nBYkg1DsnW0zQH7xnH0znjnVndtknjcsraYYg1DsnW6zQH7xnH0zrjnVuZGxnH01njcVnNtknjnknidbX-tknjnznzdbX-tknjn1nBdbX-tknjn1PzYkg1Dsn1R4QHFxnH01PWnVnNtknjnLnadbX-tknWDVPNtknWcVr7tkrjR4Qywlg1csPbsVnH0snjIxn101PzYzg1nzn1RVuZGxn1T4PzdbX-t1rHDYQywlg1fYnW0VuZGxPjT1PiY1g1f3PHcVuZGxPjb3PadbX-tdnHRdQHFxPHnzPBdbX-tdPj6vQywlg1RdP10VuZGxPH6vPBdbX-tdrj6kQywlg1mznjfVuZGxPWcdridbX-tvnWm1QHwxPWnzniYYg1m1nWRVP7tvn1fYQywlg1mYnHcVPjRdg1mdrHfVuZGxPWmknzdbX-tvPWckQHuxPWmvnadbX-tvPWTYQH7xPWm4naYdg1mvrHDVuZGxPWTkPBdbX-tvP1fvQywlg1mLrjRVuZGxPWT4nadbX-tvP1bvQywlg1m3njnVuZGxPW6knBdbX-tvrjfkQH7xPW6YPadbX-tvrjTsQHuxPW63naY3g1m3rH6VuZGxPWbYPiYkg1m4PHTVnHIxP1nYQywl0A7B5HKxn0K-ThTqn0KsTjYs0A4vTjYsQW0snj0snj0s0AdYTjYs0AwbUL0qnfKzpWYs0Aw-IWdLpgP-0AuY5Hc0TA6qPHfknHR0ULnqn6KBI1YY0A4Y5HD0TLCqn1csg1DsnjD0IZN15Hb4PWb1nWnYPWn3PHfLrjTzPH60ThNkIjYkPj6LrHnYnjR1nWbs0ZPGujd9njfYnHfkuAD4mvDYnjm10AP1UHYsPRm3n1cYfWn1nRDYrju70A7W5HD0TA3qn0KkUgfqn0KkUgnqn0KlIjYs0AdWgvuzUvYqn7tsg100uA78IyF-gLK_my4GuZnqn7tsg100uZwGujYs0ANYpyfqQHD0mgPsmvnqn0KdTA-8mvnqn0KkUymqn0KhmLNY5H00uMGC5H00XMK_Ignqn0K9uAu_myTqnfKWThnqnWDYPWc&amp;qid=a044141da9ca4063&amp;sourceid=941&amp;placeid=12&amp;rank=1&amp;shh=m.baidu.com&amp;word=%E5%B1%B1%E6%B0%B41%E5%8F%B7%E6%96%B0%E6%A5%BC%E7%9B%98%E6%88%B7%E5%9E%8B</t>
  </si>
  <si>
    <t>山水1号在哪个地方</t>
  </si>
  <si>
    <t>山水一号电话;地址;价格;营业时间(图)-宁波-百度糯米</t>
  </si>
  <si>
    <t>一元抢宝 外卖 今日新单 结婚团购 山水一号 山水...2017 nuomi.com 京ICP证030173号 京公网安备110108...m.nuomi.com1135条评价</t>
  </si>
  <si>
    <t>http://m.baidu.com/from=0/bd_page_type=1/ssid=0/uid=0/pu=usm%401%2Csz%40320_1001%2Cta%40iphone_2_6.0_3_537/baiduid=2CAD2542835E8A7E8056FDAE4B1E3380/w=0_10_/t=iphone/l=1/tc?ref=www_iphone&amp;lid=14248184954075788964&amp;order=2&amp;fm=alop&amp;waplogo=1&amp;tj=www_normal_2_0_10_title&amp;vit=osres&amp;waput=7&amp;cltj=normal_title&amp;asres=1&amp;title=%E5%B1%B1%E6%B0%B4%E4%B8%80%E5%8F%B7%E7%94%B5%E8%AF%9D%2C%E5%9C%B0%E5%9D%80%2C%E4%BB%B7%E6%A0%BC%2C%E8%90%A5%E4%B8%9A%E6%97%B6%E9%97%B4%28%E5%9B%BE%29-%E5%AE%81%E6%B3%A2-%E7%99%BE%E5%BA%A6%E7%B3%AF%E7%B1%B3&amp;dict=-1&amp;w_qd=IlPT2AEptyoA_yk5zR1byvVdOioEt--aoyZLsPWOdwNeGvhe&amp;sec=19115&amp;di=43dca7ef79c00c2d&amp;bdenc=1&amp;nsrc=IlPT2AEptyoA_yixCFOxXnANedT62v3IGtiPQC2N_8SxokDyqRLiEt-pUnKhVi8FU-OccK</t>
  </si>
  <si>
    <t>2010年5月29日-山水壹号座落于星湖大道南侧;常青路东侧;位于五山风景区高档住宅区的中央位置;西邻军山;通往长江的天然河道...baike.baidu.com评价</t>
  </si>
  <si>
    <t>http://m.baidu.com/from=0/bd_page_type=1/ssid=0/uid=0/pu=usm%401%2Csz%40320_1001%2Cta%40iphone_2_6.0_3_537/baiduid=2CAD2542835E8A7E8056FDAE4B1E3380/w=0_10_/t=iphone/l=1/tc?ref=www_iphone&amp;lid=14248184954075788964&amp;order=9&amp;fm=alop&amp;waplogo=1&amp;tj=www_normal_9_0_10_title&amp;vit=osres&amp;waput=7&amp;cltj=normal_title&amp;asres=1&amp;title=%E5%8D%97%E9%80%9A%E5%B1%B1%E6%B0%B4%E5%A3%B9%E5%8F%B7_%E7%99%BE%E5%BA%A6%E7%99%BE%E7%A7%91&amp;dict=-1&amp;w_qd=IlPT2AEptyoA_yk5zR1byvVdOioEt--aoyZLsPWOdwNeGvhe&amp;sec=19115&amp;di=8e39ae31709dfe14&amp;bdenc=1&amp;nsrc=IlPT2AEptyoA_yixCFOxXnANedT62v3IJBOMLikK1De8mVjte4viZQRAWyPqLTrIBYCbcYPLxBsIuECu0WEf8gV2qBdhxmca988wdfn65gCAG_1Mag2lCQ3HGnU_o_mg7Rwgg2Z9FtYoB79Nza37su-rrsXZ72As8sbzeGS6rMaAVY4yWmmZnFqU2UkJPC_vCenIdsyo</t>
  </si>
  <si>
    <t>山水1号华远岚山_百度百科</t>
  </si>
  <si>
    <t>简介：山水1号华远岚山物业类别：普通住宅，别墅，开发商：柳州华远房地产开发有限公司基本信息行政区域：柳东区1 项目位置：柳州市桂柳路38号 交通状况：8、80路等公交车 建筑类型：多层别墅 物业公司：柳州市华林物业服务有限公司价格信息均价：63002 起价：6300 价格说明：均价6300元/平方米 付款方式：银行按揭贷款;一次性付款 历史价格： 价格时间 最高价 均价 最低价 2012年10月15日 -- 6300 -- 2012年10月08日 -- 6300 -- 2012年09月24日 -- 6300 -- 楼盘详情容积率：1.613 绿化率：38 总户数：238 建筑面积：平方米 占地面积：23522.5平方米配套信息东部滨江带主要建低层住宅。4 西部沿路则建小高层住宅，南部则集中建商业、服务、绿地等公共设施，区域内桂柳路、三门百度百科</t>
  </si>
  <si>
    <t>http://m.baidu.com/from=0/bd_page_type=1/ssid=0/uid=0/pu=usm%401%2Csz%40320_1001%2Cta%40iphone_2_6.0_3_537/baiduid=2CAD2542835E8A7E8056FDAE4B1E3380/w=0_10_/t=iphone/l=1/tc?ref=www_iphone&amp;lid=14248184954075788964&amp;order=8&amp;waplogo=1&amp;fm=albk&amp;dict=-1&amp;tj=bk_polysemy_8_0_10_title&amp;w_qd=IlPT2AEptyoA_yk5zR1byvVdOioEt--aoyZLsPWOdwNeGvhe&amp;sec=19115&amp;di=81148aad4ed5043b&amp;bdenc=1&amp;nsrc=IlPT2AEptyoA_yixCFOxXnANedT62v3IJBOMLikK1De8mVjte4viZQRAWyPqLTrIBYCbcYPLxBsIknWu0WFY7AV2qBdixmcaaX8wdfm_hxSLHx2cehZmPgboDXBxsrer8axPc12zQ2-J1Gde5g3lt290wd0Sb32Ly17IeE_mqfbwZZT-Z77Ci6nn_75SCCL1CPfDd47nuHceKpndA3GxGY_2q8BBJCEQvsnq7NEV2QDZyyIs</t>
  </si>
  <si>
    <t>山水1号在哪个地方_相关词汇</t>
  </si>
  <si>
    <t>http://m.baidu.com/from=0/bd_page_type=1/ssid=0/uid=0/pu=usm%401%2Csz%40320_1001%2Cta%40iphone_2_6.0_3_537/baiduid=2CAD2542835E8A7E8056FDAE4B1E3380/w=0_10_/t=iphone/l=1/tc?ref=www_iphone&amp;lid=14248184954075788964&amp;order=11&amp;fm=alop&amp;tj=8R6_11_0_10_l1&amp;w_qd=IlPT2AEptyoA_yk5zR1byvVdOioEt--aoyZLsPWOdwNeGvhe&amp;sec=19115&amp;di=1dc57fa99452bfaa&amp;bdenc=1&amp;nsrc=IlPT2AEptyoA_yixCFOxCGZb8c3JV3T5ABfPNy6R2iv5nk_qva02ExEtRCT5QnvTUCGwdjObtgoDxXzN3mQja_2OrqcVtX9h8kzdgPrxeqOLHx2cehZmPgaKDXBxsAqr8axPc12zQ3Uz1Gde5b3lt2sxat0T8R2sghfR8iT6lvy2ZI484VqZnF78N-xOHyD2XLvCxsaoe8-uGUbrBdO6GFOArHcUZyJacQ0ejuFDPQ3YnXso_wL8IsIfYFiDMyEQZqbnTNnakxDXXp-1nCQ53XAXpGzj6fT-JmoaWQfuzO-FJu0-JgmsJIiKGxtCxrC4Lb5yLLPXstdiDWV7-5d9TioYFs_jFjCGPptYRNHij_y6QX--qWLoJrOvnDJsOva</t>
  </si>
  <si>
    <t>山水1号在哪个地方_相关地名</t>
  </si>
  <si>
    <t>http://m.baidu.com/from=0/bd_page_type=1/ssid=0/uid=0/pu=usm%401%2Csz%40320_1001%2Cta%40iphone_2_6.0_3_537/baiduid=2CAD2542835E8A7E8056FDAE4B1E3380/w=0_10_/t=iphone/l=1/tc?ref=www_iphone&amp;lid=14248184954075788964&amp;order=5&amp;fm=alop&amp;tj=7tX_5_0_10_l1&amp;w_qd=IlPT2AEptyoA_yk5zR1byvVdOioEt--aoyZLsPWOdwNeGvhe&amp;sec=19115&amp;di=9e61fd1ec665dfce&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DnigoA8JF9H8khOSHG8VVXhaNzftbY3_IMgmvJZzxLwspvh4fGatZG_O5reliCWp7anp9BS9YEvKjOoOGPZtYQOXiw_a6CXx-rm0oI0mvtINsP4KjYe5CT_sOP85XsG8crNi</t>
  </si>
  <si>
    <t>http://m.baidu.com/from=0/bd_page_type=1/ssid=0/uid=0/pu=usm%401%2Csz%40320_1001%2Cta%40iphone_2_6.0_3_537/baiduid=2CAD2542835E8A7E8056FDAE4B1E3380/w=0_10_/t=iphone/l=1/tc?ref=www_iphone&amp;lid=14248184954075788964&amp;order=3&amp;waplogo=1&amp;waput=7&amp;fm=wnor&amp;dict=-1&amp;tj=www_zhidao_normal_3_0_10_title&amp;w_qd=IlPT2AEptyoA_yk5zR1byvVdOioEt--aoyZLsPWOdwNeGvhe&amp;sec=19115&amp;di=6c1be61d1bdb6c2b&amp;bdenc=1&amp;nsrc=IlPT2AEptyoA_yixCFOxXnANedT62v3IDBqMMS6LLDivpEmixP4kHREsRC0aNWiCGkb8gTCcsB9GuXSi0GQp8xB1q_toqmIc9m36s_GodhLsXcJyv2It3q8_UTZhogig</t>
  </si>
  <si>
    <t>http://m.baidu.com/from=0/bd_page_type=1/ssid=0/uid=0/pu=usm%401%2Csz%40320_1001%2Cta%40iphone_2_6.0_3_537/baiduid=2CAD2542835E8A7E8056FDAE4B1E3380/w=0_10_/t=iphone/l=3/tc?ref=www_iphone&amp;lid=13744879322983773562&amp;order=9&amp;fm=alop&amp;tj=www_normal_9_0_10_title&amp;vit=osres&amp;m=8&amp;srd=1&amp;cltj=cloud_title&amp;asres=1&amp;nt=wnor&amp;title=%E5%B1%B1%E6%B0%B4%E5%A3%B9%E5%8F%B7_%E5%8D%97%E9%80%9A%E5%B1%B1%E6%B0%B4%E5%A3%B9%E5%8F%B7_%E6%A5%BC%E7%9B%98%E8%AF%A6%E6%83%85_%E7%BD%91%E6%98%93%E6%88%BF%E4%BA%A7%E5%8D%97%E9%80%9A%E7%AB%99&amp;dict=21&amp;w_qd=IlPT2AEptyoA_yk5zR1byvVdOioEtJRyo5d6shKgdA6eGuZc&amp;sec=19115&amp;di=bbca3816a6c95626&amp;bdenc=1&amp;nsrc=IlPT2AEptyoA_yixCFOxXnANedT62v3IDhDPLS2FATv5zJfoxP4kHREsRD8b2Sm5Uz_b5SyGdMJR</t>
  </si>
  <si>
    <t>山水1号新楼盘户型_相关地名</t>
  </si>
  <si>
    <t>http://m.baidu.com/from=0/bd_page_type=1/ssid=0/uid=0/pu=usm%401%2Csz%40320_1001%2Cta%40iphone_2_6.0_3_537/baiduid=2CAD2542835E8A7E8056FDAE4B1E3380/w=0_10_/t=iphone/l=1/tc?ref=www_iphone&amp;lid=11548377462120005731&amp;order=5&amp;fm=alop&amp;tj=7tX_5_0_10_l1&amp;w_qd=IlPT2AEptyoA_yk5zR1byvVdOioEtJRyoFBBshKgdB2dG4BQ&amp;sec=19115&amp;di=f6d851705e2ab159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VInigm4H2A98flg3GEI8pPWxuNzftbY3_IMgmvJZzxLwspvh4fGatZG_O5reliCWp7anp9BS9YEvWjOj_GPpNYQOLii_y6Cn--rmHoKw3vnDxsP4WjYtQCT_oOP8wXsFrcpu3</t>
  </si>
  <si>
    <t>山水1号新开盘洋房</t>
  </si>
  <si>
    <t>[中铁山水之韵]9月3日洋房开盘 单价8000元起_中铁山水....</t>
  </si>
  <si>
    <t>2016年9月30日-中铁山水之韵2016年9月3日6-10#楼开盘;首期总共开盘5栋;套内面积约100-138平米;套内单价800...m.focus.cn1526条评价</t>
  </si>
  <si>
    <t>http://m.baidu.com/from=0/bd_page_type=1/ssid=0/uid=0/pu=usm%401%2Csz%40320_1001%2Cta%40iphone_2_6.0_3_537/baiduid=2CAD2542835E8A7E8056FDAE4B1E3380/w=0_10_/t=iphone/l=1/tc?ref=www_iphone&amp;lid=11225210726718776547&amp;order=9&amp;fm=alop&amp;waplogo=1&amp;tj=www_normal_9_0_10_title&amp;vit=osres&amp;waput=2&amp;cltj=normal_title&amp;asres=1&amp;nt=wnor&amp;title=%5B%E4%B8%AD%E9%93%81%E5%B1%B1%E6%B0%B4%E4%B9%8B%E9%9F%B5%5D9%E6%9C%883%E6%97%A5%E6%B4%8B%E6%88%BF%E5%BC%80%E7%9B%98%E5%8D%95%E4%BB%B78000%E5%85%83%E8%B5%B7_%E4%B8%AD%E9%93%81%E5%B1%B1%E6%B0%B4...&amp;dict=-1&amp;w_qd=IlPT2AEptyoA_yk5zR1byvVdOioEtJRyo5d6shKgd3tZGuZc&amp;sec=19115&amp;di=ae2e2117146ccfe7&amp;bdenc=1&amp;nsrc=IlPT2AEptyoA_yixCFOxXnANedT62v3IGtiXKitFAXSxo9jpnP4uZQRAXjzaQHaMZpPPdj0OsxU1w8Su0VBylcwQaPsxxmdN8HbkdvTqdhPs</t>
  </si>
  <si>
    <t>http://m.baidu.com/baidu.php?url=K000000SIJQm6WD7jbNjqZkn619I_iNHjSkMoy5qc5X3tNoylCMpiABDXwB3VB_4nU5raeZXDXtcebX3XUWmEjz2eo49c3H5OX8abmfz-toXeXOITMqWbCUx6uk47jNrepMdz3A1lhgYbJX-PRrByUIv4dHpX3oP1dzEnZW3ptxYpMnrlf.DR_ipxQy1h88wKYp3clhTdHQ32Q_APhQE6CpXyPvap7Q7erQK9LxyPrMj8SVyeo6CpXy7MHWuxJBm___tUQnrelOJmx5_sS81j_q8Z1lT5o8sSEW9zxQj4qrZxY3xy1j4qrZu_sSEdsSXej_vmIOW9tqhZvd3xU_O3Z488a9G4yUVR1_APWj4etrz1jEq8Z1tTrO_sSLu9tqhZvOgj_SyZFt_5MY3IOH9qUn5M8sSEs3I-MgKfYtVKnv-Wj4qrZxtrZuu9tSMjElT5ou9tqvZdSZj__sSxW9LS8Zx_Rtjr5-3cd9h9mzuPvHTC0.U1Yz0ZDqzULQoWAlkIjaElo71PjaVet0IjLgeVjaElo710KGUHYznWc0u1dLuHns0ZNG5fKspyfqn6KWpyfqPj010AdY5HDsnHIxnH0krNt1PW0k0AVG5H00TMfqP1Rz0ANGujYknHfdPHFxnHDYnHfYg1DkPjmdn-tknj61P1PxnH01n1fzg1DknjD1PNtknHD4rHPxnHDYnj0sg1DknWDsPdtknjT1nH9xnHDznHnYg1DkPjDzPNtknHfsrH9xnHDYPHD1g1DkPjnzrNtknHfdn1R0mhbqnW0vg1csnj0zg1csnjnk0AdW5HnznWn3n10vPNt1nWc1P10sPHPxn0KkTA-b5H00TyPGujYs0ZFMIA7M5H00ULu_5Hm1nWDVP0K9mWYsg100ugFM5H00TZ0qn0K8IM0qna3snj0snj0sn0KVIZ0qn0KbuAqs5H00ThCqn0KbugmqIv-1ufKhIjYz0ZKC5HRYnHDd0Aq15Hc0mMTqP0K8IjYk0ZPl5Hnzn7tknj0k0ZwdT1YYnW6YnHD1nHRznHcLrj6snHcv0ZF-TgfqnHf3P1b1Pj0dPjcdrfK1pyfqmhNBuW--uyFBP1Khn1RLmfKWTvYqnjNArjnzPDc1n17KPj6vwfK9m1Yk0ZK85H00TydY5H00Tyd15H00XMfqn0KVmdqhThqV5HKxn7ts0Aw9UMNBuNqsUA78pyw15HKxn7ts0AwYpyfqn0K-IA-b5iYk0A71TAPW5H00IgKGUhPW5H00Tydh5H00uhPdIjYs0AulpjYs0ZGsUZN15H00mywhUA7M5HD0mLFW5Hfznjb1&amp;qid=bebf9eebb70f357a&amp;sourceid=160&amp;placeid=1&amp;rank=2&amp;shh=m.baidu.com&amp;word=%E5%B1%B1%E6%B0%B41%E5%8F%B7%E6%96%B0%E5%BC%80%E7%9B%98%E6%96%B0%E6%88%BF</t>
  </si>
  <si>
    <t>...洋房预计2017年开盘_首城南湖1号最新动..._搜狐焦点</t>
  </si>
  <si>
    <t>2016年12月22日-首城南湖1号由北京首城置业开发;暂无可售房源;预计2017年开盘电梯洋房。推荐理由:首城南湖1号...m.focus.cn1526条评价</t>
  </si>
  <si>
    <t>http://m.baidu.com/from=0/bd_page_type=1/ssid=0/uid=0/pu=usm%401%2Csz%40320_1001%2Cta%40iphone_2_6.0_3_537/baiduid=2CAD2542835E8A7E8056FDAE4B1E3380/w=0_10_/t=iphone/l=1/tc?ref=www_iphone&amp;lid=11225210726718776547&amp;order=4&amp;fm=alop&amp;waplogo=1&amp;tj=www_normal_4_0_10_title&amp;vit=osres&amp;waput=2&amp;cltj=normal_title&amp;asres=1&amp;nt=wnor&amp;title=...%E6%B4%8B%E6%88%BF%E9%A2%84%E8%AE%A12017%E5%B9%B4%E5%BC%80%E7%9B%98_%E9%A6%96%E5%9F%8E%E5%8D%97%E6%B9%961%E5%8F%B7%E6%9C%80%E6%96%B0%E5%8A%A8..._%E6%90%9C%E7%8B%90%E7%84%A6%E7%82%B9&amp;dict=-1&amp;w_qd=IlPT2AEptyoA_yk5zR1byvVdOioEtJRyo5d6shKgd3tZGuZc&amp;sec=19115&amp;di=03db0b00849cd479&amp;bdenc=1&amp;nsrc=IlPT2AEptyoA_yixCFOxXnANedT62v3IGtiXKitFAXSxo9jpnP0pZQRAXjzaQHaMZpPPdjfOsR5Fx8Gu0VBylcwQaPsxxmdN9n8cc4ftdhPs</t>
  </si>
  <si>
    <t>[山水英伦庄园]预推80-130平电梯洋房交1千抵1万_山水...</t>
  </si>
  <si>
    <t>2016年12月29日-【项目概况】山水英伦庄园在售1/2号80-130平电梯洋房;均价4800元/平;另有280平联排别墅在...m.focus.cn1526条评价</t>
  </si>
  <si>
    <t>http://m.baidu.com/from=0/bd_page_type=1/ssid=0/uid=0/pu=usm%401%2Csz%40320_1001%2Cta%40iphone_2_6.0_3_537/baiduid=2CAD2542835E8A7E8056FDAE4B1E3380/w=0_10_/t=iphone/l=1/tc?ref=www_iphone&amp;lid=11225210726718776547&amp;order=7&amp;fm=alop&amp;waplogo=1&amp;tj=www_normal_7_0_10_title&amp;vit=osres&amp;waput=2&amp;cltj=normal_title&amp;asres=1&amp;nt=wnor&amp;title=%5B%E5%B1%B1%E6%B0%B4%E8%8B%B1%E4%BC%A6%E5%BA%84%E5%9B%AD%5D%E9%A2%84%E6%8E%A880-130%E5%B9%B3%E7%94%B5%E6%A2%AF%E6%B4%8B%E6%88%BF%E4%BA%A41%E5%8D%83%E6%8A%B51%E4%B8%87_%E5%B1%B1%E6%B0%B4...&amp;dict=-1&amp;w_qd=IlPT2AEptyoA_yk5zR1byvVdOioEtJRyo5d6shKgd3tZGuZc&amp;sec=19115&amp;di=30063d045325e200&amp;bdenc=1&amp;nsrc=IlPT2AEptyoA_yixCFOxXnANedT62v3IGtiXKitFAXSxo9jpnP4wZQRAXjzaQHaMZpPPdTbOsB9EtXLROzdsjdYKh0dmpW5d98ndgPq3</t>
  </si>
  <si>
    <t>山水1号新开盘洋房_相关地名</t>
  </si>
  <si>
    <t>http://m.baidu.com/from=0/bd_page_type=1/ssid=0/uid=0/pu=usm%401%2Csz%40320_1001%2Cta%40iphone_2_6.0_3_537/baiduid=2CAD2542835E8A7E8056FDAE4B1E3380/w=0_10_/t=iphone/l=1/tc?ref=www_iphone&amp;lid=11225210726718776547&amp;order=5&amp;fm=alop&amp;tj=7tX_5_0_10_l1&amp;w_qd=IlPT2AEptyoA_yk5zR1byvVdOioEtJRyo5d6shKgd3tZGuZc&amp;sec=19115&amp;di=76dc7ab5e98c9dc0&amp;bdenc=1&amp;nsrc=IlPT2AEptyoA_yixCFOxCGZb8c3JV3T5ABfPNy6R2iv5nk_qva02ExEtRCT5QnvTUCGwdjObqAoDxX7c3mQjaxROrqcVtX9h8kvggPrx5R_LHx2cehZmPb3WDXBxs0er8axPcc2zQ2561Gde5bClt290vt0Sb31gy17I58CmqfbwZpT-Z77Ei6nnYFoSCCL1FPfDd1KluHceKpzdA2HrTZC0nDIULnQ76dqhhON1Od_1wHpzK2n7UwECVFv-L8cPCvfgGtut9cLTYpEUyCchLXJ3-SflhrWDIno2D1eNzft7Y_rTExuuIYiBLBtZvgKRHb9kGLbJrOxyOGh7cEouFjwCEeLDRiHlDYAzFPWCvrzWOFgSn7PoJrSvnYJsOvSj0doCBqkOOHcXnGrcrO0CrJuhGrG1w0ALGANqDizruEtM68waHlSufUPXcGK</t>
  </si>
  <si>
    <t>[山水文园]东三环精装花园洋房160平起将开..._搜狐焦点</t>
  </si>
  <si>
    <t>2017年1月25日-山水文园位于朝阳区东三环十里河弘燕路;&lt;B&gt;五期预计2012年5月开盘销售&lt;...m.focus.cn1526条评价</t>
  </si>
  <si>
    <t>http://m.baidu.com/from=0/bd_page_type=1/ssid=0/uid=0/pu=usm%401%2Csz%40320_1001%2Cta%40iphone_2_6.0_3_537/baiduid=2CAD2542835E8A7E8056FDAE4B1E3380/w=0_10_/t=iphone/l=1/tc?ref=www_iphone&amp;lid=11225210726718776547&amp;order=8&amp;fm=alop&amp;waplogo=1&amp;tj=www_normal_8_0_10_title&amp;vit=osres&amp;waput=2&amp;cltj=normal_title&amp;asres=1&amp;title=%5B%E5%B1%B1%E6%B0%B4%E6%96%87%E5%9B%AD%5D%E4%B8%9C%E4%B8%89%E7%8E%AF%E7%B2%BE%E8%A3%85%E8%8A%B1%E5%9B%AD%E6%B4%8B%E6%88%BF160%E5%B9%B3%E8%B5%B7%E5%B0%86%E5%BC%80..._%E6%90%9C%E7%8B%90%E7%84%A6%E7%82%B9&amp;dict=21&amp;w_qd=IlPT2AEptyoA_yk5zR1byvVdOioEtJRyo5d6shKgd3tZGuZc&amp;sec=19115&amp;di=7f34ddfcf20a1089&amp;bdenc=1&amp;nsrc=IlPT2AEptyoA_yixCFOxXnANedT62v3IGtiXKitFAXSxo9jpnP0pZQRAXjzaQHaMZpPPcz4KtgoDliD9QT2ii1lOrxpisWcf77jb9a</t>
  </si>
  <si>
    <t>[山水文园]东三环精装花园洋房12月开盘均价..._搜狐焦点</t>
  </si>
  <si>
    <t>2017年1月25日-山水文园位于朝阳区东三环十里河弘燕路;&lt;B&gt;五期预计2011年12月开盘销售...m.focus.cn1526条评价</t>
  </si>
  <si>
    <t>http://m.baidu.com/from=0/bd_page_type=1/ssid=0/uid=0/pu=usm%401%2Csz%40320_1001%2Cta%40iphone_2_6.0_3_537/baiduid=2CAD2542835E8A7E8056FDAE4B1E3380/w=0_10_/t=iphone/l=1/tc?ref=www_iphone&amp;lid=11225210726718776547&amp;order=6&amp;fm=alop&amp;waplogo=1&amp;tj=www_normal_6_0_10_title&amp;vit=osres&amp;waput=2&amp;cltj=normal_title&amp;asres=1&amp;nt=wnor&amp;title=%5B%E5%B1%B1%E6%B0%B4%E6%96%87%E5%9B%AD%5D%E4%B8%9C%E4%B8%89%E7%8E%AF%E7%B2%BE%E8%A3%85%E8%8A%B1%E5%9B%AD%E6%B4%8B%E6%88%BF12%E6%9C%88%E5%BC%80%E7%9B%98%E5%9D%87%E4%BB%B7..._%E6%90%9C%E7%8B%90%E7%84%A6%E7%82%B9&amp;dict=21&amp;w_qd=IlPT2AEptyoA_yk5zR1byvVdOioEtJRyo5d6shKgd3tZGuZc&amp;sec=19115&amp;di=7387ed3e1ccd5129&amp;bdenc=1&amp;nsrc=IlPT2AEptyoA_yixCFOxXnANedT62v3IGtiXKitFAXSxo9jpnP0pZQRAXjzaQHaMZpPPcz4KtgoDliD9QT2ii1lOrxplqmoh7Wjb9a</t>
  </si>
  <si>
    <t>山水1号新开盘洋房_相关企业</t>
  </si>
  <si>
    <t>http://m.baidu.com/from=0/bd_page_type=1/ssid=0/uid=0/pu=usm%401%2Csz%40320_1001%2Cta%40iphone_2_6.0_3_537/baiduid=2CAD2542835E8A7E8056FDAE4B1E3380/w=0_10_/t=iphone/l=1/tc?ref=www_iphone&amp;lid=11225210726718776547&amp;order=11&amp;fm=alop&amp;tj=8R6_11_0_10_l1&amp;w_qd=IlPT2AEptyoA_yk5zR1byvVdOioEtJRyo5d6shKgd3tZGuZc&amp;sec=19115&amp;di=9b1a9ddc4156d768&amp;bdenc=1&amp;nsrc=IlPT2AEptyoA_yixCFOxCGZb8c3JV3T5ABfPNy6R2iv5nk_qva02ExEtRCT5QnvTUCGwdjObtgoDxULK3mQjaBBOrqcVtX9h8nTlgPrxea3LHx2cehZmPgfkDXBxswir8axPb12zQ25s1Gde5b3lt2sxat0T8R2sghfR8iT6lvy2ZI484VqZnF78N-xOHyD2FLaZdcilqyhsSkb9BdHhHVTOrHhFCXMsaQ0d739VOdOYnXso_wL8IsIfYF7DNS9PXardSdfhlR8XYZBIniU53XAXpGzj6fT-JmoaWQfuzO-FJu0-JgmsJIiKGxtCxrC4Lb5yLLTXsuxiDm67-5d9BZoYPf3jFj3GFSVYDOjij_u6Ckd-o6ToJrOvnTxsOsW</t>
  </si>
  <si>
    <t>山水1号新开盘新房_相关地名</t>
  </si>
  <si>
    <t>http://m.baidu.com/from=0/bd_page_type=1/ssid=0/uid=0/pu=usm%401%2Csz%40320_1001%2Cta%40iphone_2_6.0_3_537/baiduid=2CAD2542835E8A7E8056FDAE4B1E3380/w=0_10_/t=iphone/l=1/tc?ref=www_iphone&amp;lid=13744879322983773562&amp;order=5&amp;fm=alop&amp;tj=7tX_5_0_10_l1&amp;w_qd=IlPT2AEptyoA_yk5zR1byvVdOioEtJRyo5d6shKgdA6eGuZc&amp;sec=19115&amp;di=f7d85689c454653f&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xPXBaIyvI8IvW3HhvBJ9a_KBpCvQDJXKsoL_O8rv5JPXoVc6cYUTxzReLIRzWGOZBYD2Liiqq6DUl-omDoI0GvsD2sOsCjYtwCSqoOE5kXsG4cqdPCrZmhH0K1jAQLGQNqCZy</t>
  </si>
  <si>
    <t>上海新房开盘-2017房价信息-安..</t>
  </si>
  <si>
    <t>上海新房开盘;就上房产安居客新房.新开楼盘信息抢先掌握!上海新房开盘房价走势;户型实景;周边交通配套;业主论坛等尽在-安居客新房[亮点]汇集2016新开楼盘 优惠楼盘[优势]特价房 优惠房 多种房型任性选[特色]免费电话咨询 免费专车看房m.anjuke.com60条评价广告&amp;nbsp</t>
  </si>
  <si>
    <t>http://m.baidu.com/baidu.php?url=K000000SIJQm6WD7jbEaZBpCghI1OQ7a37COTTjLASptW_0XK3vCL5VRDlmcmcVK-073F0KE5pwh5NoQOrc1DkIo-yhAX7ldrvLyK67VBPXE1QYrmXhEWRnIG_lljImyH6mtwV6ZPocnqhCzlwmPfgdrNv2jGWowlecbg6Z948QMTkIKKf.7Y_ipxFhQQ6eRC6WJ6C8smvmCrSPe7erQKM9kslQhIXXro5fYr1urEUsmhn-X1uEoLIMH34r8a9G4pauVQA75H9LqrAS1aMGsePhAOg9H8sLs3I-h75W9LL3ISkHsn3Sg6WyAp7WW34PB6.U1Yk0ZDqzULQoWAlkIjaElo71PjaVet0IjLfsoXOElo710KGUHYznWc0u1dLuHns0ZNG5fKspyfqn6KWpyfqPj010AdY5HnsnjwxnH0kPdtznHR4g1DsnH-xn1msnfKopHYs0ZFY5HTdn6K-pyfqnHDYPHRzg1DkPjDYP7tknHfvPHFxnH03n1T1g1Dsn1nYn-tknH0kn1NxnHDkrHb1g1DkPj0sn7tknHcknjIxnH0Ln1D3g1DknWD1P7tknHfknWNxnHDYnjb3g1DkPjRkndtknHf1nW-xnHDYPHnd0AFG5HcsP-tznj0sn-tznj01nfKVm1YknjFxn1mLn1bdPjTkg1Kxn1mLn1bdPj6vg100TgKGujYs0Z7Wpyfqn0KzuLw9u1Ys0AqvUjYvn1ckQHf0mycqn7ts0ANzu1Ys0ZKs5H00UMus5H08nj0snj0snj00Ugws5H00uAwETjYk0ZFJ5H00uANv5gIGTvR0uMfqn6KspjYdPjDkPfKET1Yz0AFL5Hf0UMfqnfK1XWY1nWKxnH0snfKYIgnqn10dnW01njf3nHn3rj6Ln10dn6Kzug7Y5HDYrjT4n1fsPHfzPHb0Tv-b5yF-mhm4uyNBmWTsuWndPvD0mLPV5H0dwW61nWwan1nkfHf3PbR0mynqnfKsUWYs0Z7VIjYs0Z7VT1Ys0ZGY5H00UyPxuMFEUHYsg1Kxn7tsg100uA78IyF-gLK_my4GuZnqnHfdnWn4rNtsg1Kxn7ts0AwYpyfqn0K-IA-b5Hn0mgPsmvnqn0KdTA-8mvnqn0KkUymqn0KhmLNY5H00uMGC5H00XMK_Ignqn0K9uAu_myTqnfKWThnqn1n3nW0&amp;qid=bebf9eebb70f357a&amp;sourceid=160&amp;placeid=1&amp;rank=1&amp;shh=m.baidu.com&amp;word=%E5%B1%B1%E6%B0%B41%E5%8F%B7%E6%96%B0%E5%BC%80%E7%9B%98%E6%96%B0%E6%88%BF</t>
  </si>
  <si>
    <t>http://m.baidu.com/from=0/bd_page_type=1/ssid=0/uid=0/pu=usm%401%2Csz%40320_1001%2Cta%40iphone_2_6.0_3_537/baiduid=2CAD2542835E8A7E8056FDAE4B1E3380/w=0_10_/t=iphone/l=3/tc?ref=www_iphone&amp;lid=14823802355239966332&amp;order=3&amp;fm=alop&amp;tj=www_normal_3_0_10_title&amp;vit=osres&amp;m=8&amp;srd=1&amp;cltj=cloud_title&amp;asres=1&amp;nt=wnor&amp;title=%E5%B1%B1%E6%B0%B41%E5%8F%B7%C2%B7%E5%8D%8E%E8%BF%9C%E5%B2%9A%E5%B1%B1-%E6%9F%B3%E5%B7%9E%E6%88%BF%E4%BA%A7%E6%A5%BC%E7%9B%98%E8%AF%A6%E6%83%85-%E6%9F%B3%E6%88%BF%E7%BD%91&amp;dict=32&amp;w_qd=IlPT2AEptyoA_yk5zR1byvVdOioEtGBDoE6LsxeId4xiGfN4&amp;sec=19115&amp;di=14b41aa254cf4923&amp;bdenc=1&amp;nsrc=IlPT2AEptyoA_yixCFOxXnANedT62v3IEQGG_89DRWisnE35xP4kHREsRD8qR83NFlLwgTCceMBIgyHSQTBt6sE1bLdnpX9hbWja94rtgq</t>
  </si>
  <si>
    <t>http://m.baidu.com/from=0/bd_page_type=1/ssid=0/uid=0/pu=usm%401%2Csz%40320_1001%2Cta%40iphone_2_6.0_3_537/baiduid=2CAD2542835E8A7E8056FDAE4B1E3380/w=0_10_/t=iphone/l=3/tc?ref=www_iphone&amp;lid=13131806289338167835&amp;order=6&amp;fm=alop&amp;tj=www_normal_6_0_10_title&amp;vit=osres&amp;m=8&amp;srd=1&amp;cltj=cloud_title&amp;asres=1&amp;nt=wnor&amp;title=%E4%B9%B0%E6%88%BF%E6%A2%81%E6%BA%AA%E5%8C%BA%E5%8F%88%E5%A4%9A%E6%96%B0%E9%80%89%E6%8B%A9%2C%E7%BA%AF%E6%96%B0%E7%9B%98%E5%90%89%E5%AE%9D%E5%87%8C%E4%BA%91%E5%B3%B0%E9%98%81%E5%8D%B3%E5%B0%86%E9%9C%87%E6%92%BC...&amp;dict=32&amp;w_qd=IlPT2AEptyoA_ykz8e1b5Oax0lRVgnXzozpGsxeId4xiGfN4&amp;sec=19115&amp;di=4dc2ff1c85130717&amp;bdenc=1&amp;nsrc=IlPT2AEptyoA_yixCFOxXnANedT62v3IGB3GRmBV2C85nk4yqRKxUAUwEmShADrIBUebdTXKsxhecSj8AT-il17</t>
  </si>
  <si>
    <t>http://m.baidu.com/from=0/bd_page_type=1/ssid=0/uid=0/pu=usm%401%2Csz%40320_1001%2Cta%40iphone_2_6.0_3_537/baiduid=2CAD2542835E8A7E8056FDAE4B1E3380/w=0_10_/t=iphone/l=3/tc?ref=www_iphone&amp;lid=13131806289338167835&amp;order=3&amp;fm=alop&amp;tj=www_normal_3_0_10_title&amp;vit=osres&amp;m=8&amp;srd=1&amp;cltj=cloud_title&amp;asres=1&amp;nt=wnor&amp;title=%E5%B1%B1%E6%B0%B41%E5%8F%B7%C2%B7%E5%8D%8E%E8%BF%9C%E5%B2%9A%E5%B1%B1-%E6%9F%B3%E5%B7%9E%E6%88%BF%E4%BA%A7%E6%A5%BC%E7%9B%98%E8%AF%A6%E6%83%85-%E6%9F%B3%E6%88%BF%E7%BD%91&amp;dict=32&amp;w_qd=IlPT2AEptyoA_ykz8e1b5Oax0lRVgnXzozpGsxeId4xiGfN4&amp;sec=19115&amp;di=14b41aa254cf4923&amp;bdenc=1&amp;nsrc=IlPT2AEptyoA_yixCFOxXnANedT62v3IEQGG_89DRWisnE35xP4kHREsRD8qR83NFlLwgTCceMBIgyHSQTBt6sE1bLdnpX9hbWja94rtgq</t>
  </si>
  <si>
    <t>【图】开发区山水壹号 5室2厅3卫 400平米- 开发区二手...</t>
  </si>
  <si>
    <t>2016年3月15日-开发区山水壹号 5室2厅3卫 400平米;售价:890万元(22250元/㎡);户型:2厅3卫400㎡;产权:商品房(70年...nt.58.com评价</t>
  </si>
  <si>
    <t>http://m.baidu.com/from=0/bd_page_type=1/ssid=0/uid=0/pu=usm%401%2Csz%40320_1001%2Cta%40iphone_2_6.0_3_537/baiduid=2CAD2542835E8A7E8056FDAE4B1E3380/w=0_10_/t=iphone/l=1/tc?ref=www_iphone&amp;lid=14045899519228195607&amp;order=8&amp;fm=alhm&amp;dict=-1&amp;tj=h5_mobile_8_0_10_title&amp;w_qd=IlPT2AEptyoA_yk553AcxBGxI66Sg8Eo6k0EsA_DdA6eGuZc&amp;sec=19115&amp;di=88c589889211d2cc&amp;bdenc=1&amp;nsrc=IlPT2AEptyoA_yixCFOxXnANedT62v3IGA0PAHYK1TWz7JuVfe0wG2dvZD06NzrIBZOgdzLLthw2uH3h0GMioQw1hOgtfq</t>
  </si>
  <si>
    <t>开发区山水1号新房_相关地名</t>
  </si>
  <si>
    <t>http://m.baidu.com/from=0/bd_page_type=1/ssid=0/uid=0/pu=usm%401%2Csz%40320_1001%2Cta%40iphone_2_6.0_3_537/baiduid=2CAD2542835E8A7E8056FDAE4B1E3380/w=0_10_/t=iphone/l=1/tc?ref=www_iphone&amp;lid=14045899519228195607&amp;order=5&amp;fm=alop&amp;tj=7tX_5_0_10_l1&amp;w_qd=IlPT2AEptyoA_yk553AcxBGxI66Sg8Eo6k0EsA_DdA6eGuZc&amp;sec=19115&amp;di=b0a7c0791dd77f9b&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FniMhAn6B-HDig3mFGnpOWBmNzftbY3_IMgmvJZzxHQtPvx4fGKsfLaP0qv5COXpb9VcTBjx9QuLIQiHlDYA9EfWJuLzWPEx-rm4oKgOvtzFsP4WjYdoCT_sOP85XsW4crOO</t>
  </si>
  <si>
    <t>江山名洲·1号邸稀贵城市山水 高端别墅价..._镇江房产网</t>
  </si>
  <si>
    <t>2011年6月20日-江山名洲1号邸;稀贵城市山水别墅;独占滨江绝美生态环境资源;以滨江的英伦风情;勾画着一个讲究“血统”...fdc.my0511.com评价</t>
  </si>
  <si>
    <t>http://m.baidu.com/from=0/bd_page_type=1/ssid=0/uid=0/pu=usm%401%2Csz%40320_1001%2Cta%40iphone_2_6.0_3_537/baiduid=2CAD2542835E8A7E8056FDAE4B1E3380/w=0_10_/t=iphone/l=1/tc?ref=www_iphone&amp;lid=14823802355239966332&amp;order=7&amp;fm=alop&amp;waplogo=1&amp;tj=www_normal_7_0_10_title&amp;vit=osres&amp;waput=2&amp;cltj=normal_title&amp;asres=1&amp;nt=wnor&amp;title=%E6%B1%9F%E5%B1%B1%E5%90%8D%E6%B4%B2%C2%B71%E5%8F%B7%E9%82%B8%E7%A8%80%E8%B4%B5%E5%9F%8E%E5%B8%82%E5%B1%B1%E6%B0%B4%E9%AB%98%E7%AB%AF%E5%88%AB%E5%A2%85%E4%BB%B7..._%E9%95%87%E6%B1%9F%E6%88%BF%E4%BA%A7%E7%BD%91&amp;dict=30&amp;w_qd=IlPT2AEptyoA_yk5zR1byvVdOioEtGBDoE6LsxeId4xiGfN4&amp;sec=19115&amp;di=2c0fa12d9deb8860&amp;bdenc=1&amp;nsrc=IlPT2AEptyoA_yixCFOxXnANedT62v3IIB_S_yFBQmvfzI39h47aUbBnHC48QDrJBUndvHe4e1kYw5D8Kix8mdoRgKszqigq7Xe-t_S6tsaLHaBDqcQn4NfHXq</t>
  </si>
  <si>
    <t>山水1号开发区新房</t>
  </si>
  <si>
    <t>http://m.baidu.com/from=0/bd_page_type=1/ssid=0/uid=0/pu=usm%401%2Csz%40320_1001%2Cta%40iphone_2_6.0_3_537/baiduid=2CAD2542835E8A7E8056FDAE4B1E3380/w=0_10_/t=iphone/l=3/tc?ref=www_iphone&amp;lid=12945128087013051174&amp;order=10&amp;fm=alop&amp;tj=www_normal_10_0_10_title&amp;vit=osres&amp;m=8&amp;srd=1&amp;cltj=cloud_title&amp;asres=1&amp;title=%E5%B1%B1%E6%B0%B4%E5%A3%B9%E5%8F%B7%E6%A0%B7%E6%9D%BF%E9%97%B4-%E5%8D%97%E9%80%9A%E6%88%BF%E5%A4%A9%E4%B8%8B&amp;dict=32&amp;w_qd=IlPT2AEptyoA_yk5zR1byvVdOioEt8-CozpksAG3dA6eGuZc&amp;sec=19115&amp;di=1b8c70674b4f971b&amp;bdenc=1&amp;nsrc=IlPT2AEptyoA_yixCFOxXnANedT62v3IFRqUKztQBz3npEW7h0rdINhhHDD5LTrIBVX6u8KFxBt8bC8cK5cf7RUor_Rpq7Ec8nXac3_kxsi</t>
  </si>
  <si>
    <t>http://m.baidu.com/baidu.php?url=K00000Ks-NIfA9y6y4cgG8JuoYOxxpdX7epoaVMv-UnHIQiSuLvgUzMpeW5mFFu30HjRiBklqZM4utRm4o9an4c0XfXv3B3XEry7VJvWLwa0658Gm5imWgLApIS-JdKbTmvJ3NRyrSSoDSGP0uo5ZR2-yKSw7ft18ZUGa164dAZpYhvfZ0.7b_ipxFhQQ6eRC6WJ6C8smvmCrSPe7erQKM9kslQhIXXro5fYr1urEUsmhnhe_tX1WkLvIMZo6CpXy6hUik9HY3yIvASZaMkseetrOu9H8secTPer7rejEd3ISVHsn3Sg6WyAp7WFYdeE7f.U1Yk0ZDqzULQoWAlkUSJVlQZSPjaVet0IjLaGTgnkOWHt6KGUHYznWc0u1dLuHDs0ZNG5fKspyfqn6KWpyfqPj010AdY5HcsPWFxnH0kPdtznjDkg1ckPH-xn1msnfKopHYs0ZFY5HTdn6K-pyfqnHDYPHRzg1DkPjDYP7tknHfvPHFxnH03n1T1g1Dsn1nYn-tknH0kn1NxnHDkrHb1g1DkPj0sn7tknHcknjIxnH0Ln1D3g1DknWD1P7tknHfknWNxnHDYnjb3g1DkPjRkndtknHf1nW-xnHDYPHnd0AFG5HcsP-tznj0sn-tznj01nfKVm1Yknj0zg1nvP1n4PHfLnNtsg1Kxn0KkTA-b5H00TyPGujYs0ZFMIA7M5H00ULu_5Hm1nWDVP0K9mWYsg100ugFM5H00TZ0qn0K8IM0qna3snj0snj0sn0KVIZ0qn0KbuAqs5HD0ThCqn0KbugmqIv-1ufKhIjYz0ZKC5HRYnHDd0Aq15Hc0mMTqP0K8IjYk0ZPl5Hnzn7tknj0k0ZwdT1Y4PWcsnWndrH03nWRYn1fLnHf30ZF-TgfqnHf3P1b1Pj0dn1Dvr0K1pyfqmWP9PWRdPW99uHR3PAczP6KWTvYqnjNArjnzPDc1n17KPj6vwfK9m1Yk0ZK85H00TydY5H00Tyd15H00XMfqn0KVmdqhThqV5HKxn7tsg1Kxn0Kbmy4dmhNxTAk9Uh-bT1Ysg1Kxn7tsg100uZwGujYs0ANYpyfqQHD0mgPsmvnqn0KdTA-8mvnqn0KkUymqn0KhmLNY5H00uMGC5H00XMK_Ignqn0K9uAu_myTqnfKWThnqnHfsnjc&amp;qid=b3a65568ae584b26&amp;sourceid=160&amp;placeid=1&amp;rank=1&amp;shh=m.baidu.com&amp;word=%E5%B1%B1%E6%B0%B41%E5%8F%B7%E5%BC%80%E5%8F%91%E5%8C%BA%E6%96%B0%E6%88%BF</t>
  </si>
  <si>
    <t>梁溪山水1号新楼盘_相关楼盘</t>
  </si>
  <si>
    <t>http://m.baidu.com/from=0/bd_page_type=1/ssid=0/uid=0/pu=usm%401%2Csz%40320_1001%2Cta%40iphone_2_6.0_3_537/baiduid=2CAD2542835E8A7E8056FDAE4B1E3380/w=0_10_/t=iphone/l=1/tc?ref=www_iphone&amp;lid=13131806289338167835&amp;order=5&amp;fm=alop&amp;tj=7tX_5_0_10_l1&amp;w_qd=IlPT2AEptyoA_ykz8e1b5Oax0lRVgnXzozpGsxeId4xiGfN4&amp;sec=19115&amp;di=91ba302b58d5eca7&amp;bdenc=1&amp;nsrc=IlPT2AEptyoA_yixCFOxCGZb8c3JV3T5ABfPNy6R2iv5nk_qva02ExEtRCT5QnvTUCGwdjObtQoDxUKi3mQj9_ZOrqcVqn9h8kuQgPrxehyLHx2cexZmPbDkDXBxm0ur8axNds2zQ3Q71GdefrClt2-8vN0Sb31by17I6HWmqfbr1pT-Z7qDi6nnZ6oSCCL4F4fDd1PXuHceLZ8dA2_6KpC_rXg5JCJgqdbq7NEC04rZ56Qz_4ClDcJMWH3EQicLCeegIMjdwBDNFEFJoyIiLXN38X8jerW2VntUWRi2yvwzJ44TVxrCFYe202c3ax3NK0coGLHDsep6PmVacU6dVi5GPfCzNjKZY6RYFtTij_u6CU6-o7PoJrOvt9NsO1_j0dcCT_wOOHgXnG8crNHCppetOw3MrApsF06cLpvcn5B07nwvPmOhcHrH672xgpLN_6_gN87L</t>
  </si>
  <si>
    <t>山水1号梁溪新楼盘_相关楼盘</t>
  </si>
  <si>
    <t>http://m.baidu.com/from=0/bd_page_type=1/ssid=0/uid=0/pu=usm%401%2Csz%40320_1001%2Cta%40iphone_2_6.0_3_537/baiduid=2CAD2542835E8A7E8056FDAE4B1E3380/w=0_10_/t=iphone/l=1/tc?ref=www_iphone&amp;lid=14823802355239966332&amp;order=5&amp;fm=alop&amp;tj=7tX_5_0_10_l1&amp;w_qd=IlPT2AEptyoA_yk5zR1byvVdOioEtGBDoE6LsxeId4xiGfN4&amp;sec=19115&amp;di=1ab06aa6a77f611e&amp;bdenc=1&amp;nsrc=IlPT2AEptyoA_yixCFOxCGZb8c3JV3T5ABfPNy6R2iv5nk_qva02ExEtRCT5QnvTUCGwdjObtQoDxUKi3mQj9_ZOrqcVqn9h8kuQgPrxehyLHx2cexZmPbDkDXBxm0ur8axNds2zQ3Q71GdefrClt2-8vN0Sb31by17I6HWmqfbr1pT-Z7qDi6nnZ6oSCCL4F4fDd1PXuHceLZ8dA2_6KpC_rXg5JCJgqdbq7NEC04rZ56Qz_4ClDcJMWH3EQicLCeegIMjdwBDNFEFJoyIiLXN38X8jerW2VntUWRi2yvwzJ44TVxrCFYe202c3ax3NK0cjI0DFsep-P7pmcE6cTi5HRPC9NjKZY6RYFtTij_y6Ckx-qWPoJrOvtzRsOvO8TecS_qNxH5kJvFrrieDZwZOtOw3Lr0BvF0wOLpvcn5B07nwvPmOhcHrH672xgpLN_6_gN87L</t>
  </si>
  <si>
    <t>山水1号开发区新房_相关词汇</t>
  </si>
  <si>
    <t>http://m.baidu.com/from=0/bd_page_type=1/ssid=0/uid=0/pu=usm%401%2Csz%40320_1001%2Cta%40iphone_2_6.0_3_537/baiduid=2CAD2542835E8A7E8056FDAE4B1E3380/w=0_10_/t=iphone/l=1/tc?ref=www_iphone&amp;lid=12945128087013051174&amp;order=11&amp;fm=alop&amp;tj=8R6_11_0_10_l1&amp;w_qd=IlPT2AEptyoA_yk5zR1byvVdOioEt8-CozpksAG3dA6eGuZc&amp;sec=19115&amp;di=71bab927a996eed1&amp;bdenc=1&amp;nsrc=IlPT2AEptyoA_yixCFOxCGZb8c3JV3T5ABfPNy6R2iv5nk_qva02ExEtRCT5QnvTUCGwdjObtgoDxXzN3mQja_2OrqcVtX9h8kzdgPrxeqOLHx2cehZmPgaKDXBxsAqr8axPc12zQ3Uz1Gde5b3lt2sxat0T8R2sghfR8iT6lvy2ZI484VqZnF78N-xOHyD2XLvCxsaoe8-uGUbrBdO6GFOArHcUZyJacQ0ejuFDPQ3YnXso_wL8IsIfYFq1My9QXKLeU2balRLUY-VEnSQ53XAXpGzj6fT-JmoaWQfuzO-FJu0-JgmsJIiKGxtCxrC4Lb5yLLPXm2diRG67-5d9T-5YPv_jFjGGFCZYRdHij_u6QUl-qWLoJrOvnTxsOsW</t>
  </si>
  <si>
    <t>山水1号开发区新房_相关地名</t>
  </si>
  <si>
    <t>http://m.baidu.com/from=0/bd_page_type=1/ssid=0/uid=0/pu=usm%401%2Csz%40320_1001%2Cta%40iphone_2_6.0_3_537/baiduid=2CAD2542835E8A7E8056FDAE4B1E3380/w=0_10_/t=iphone/l=1/tc?ref=www_iphone&amp;lid=12945128087013051174&amp;order=5&amp;fm=alop&amp;tj=7tX_5_0_10_l1&amp;w_qd=IlPT2AEptyoA_yk5zR1byvVdOioEt8-CozpksAG3dA6eGuZc&amp;sec=19115&amp;di=0cfdf74c19e0f5b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1niMo3X-18Xrkgu_EJn-NXxaNzftbY3_IMgmvJZzxLwspvh4fGatZG_O5reliCWp7anp9BS9YEvKjEYOGFJNYQOXiwRu6QUx-rm4oKg_vt9NsP4WjYdoCT_sOP85XsW4crOO</t>
  </si>
  <si>
    <t>山水1号崇川新楼盘</t>
  </si>
  <si>
    <t>http://m.baidu.com/from=0/bd_page_type=1/ssid=0/uid=0/pu=usm%401%2Csz%40320_1001%2Cta%40iphone_2_6.0_3_537/baiduid=2CAD2542835E8A7E8056FDAE4B1E3380/w=0_10_/t=iphone/l=3/tc?ref=www_iphone&amp;lid=13673284266952140402&amp;order=9&amp;fm=alop&amp;tj=www_normal_9_0_10_title&amp;vit=osres&amp;m=8&amp;srd=1&amp;cltj=cloud_title&amp;asres=1&amp;nt=wnor&amp;title=%E5%B1%B1%E6%B0%B4%E5%A3%B9%E5%8F%B7_%E5%8D%97%E9%80%9A%E5%B1%B1%E6%B0%B4%E5%A3%B9%E5%8F%B7_%E6%A5%BC%E7%9B%98%E8%AF%A6%E6%83%85_%E7%BD%91%E6%98%93%E6%88%BF%E4%BA%A7%E5%8D%97%E9%80%9A%E7%AB%99&amp;dict=21&amp;w_qd=IlPT2AEptyoA_yk5zR1byvVdOioEt8ZJo5JgsxeId4xiGfN4&amp;sec=19115&amp;di=bbca3816a6c95626&amp;bdenc=1&amp;nsrc=IlPT2AEptyoA_yixCFOxXnANedT62v3IDhDPLS2FATv5zJfoxP4kHREsRD8b2Sm5Uz_b5SyGdMJR</t>
  </si>
  <si>
    <t>迎龙桥山水1号新房</t>
  </si>
  <si>
    <t>http://m.baidu.com/from=0/bd_page_type=1/ssid=0/uid=0/pu=usm%400%2Csz%40320_1001%2Cta%40iphone_2_6.0_3_537/baiduid=2CAD2542835E8A7E8056FDAE4B1E3380/w=0_10_/t=iphone/l=3/tc?ref=www_iphone&amp;lid=14020640949528527718&amp;order=9&amp;fm=alop&amp;tj=www_normal_9_0_10_title&amp;vit=osres&amp;m=8&amp;srd=1&amp;cltj=cloud_title&amp;asres=1&amp;title=%E8%BF%8E%E9%BE%99%E6%A1%A5%E5%9B%9B%E5%AE%A4%E4%B8%A4%E5%8E%85%E4%B8%A4%E5%8D%AB%7C%E6%97%A0%E9%94%A1%E4%BA%8C%E6%89%8B%E6%88%BF-%E6%97%A0%E9%94%A1%E6%88%BF%E5%A4%A9%E4%B8%8B&amp;dict=32&amp;w_qd=IlPT2AEptyoA_ykx5u9o6Rmu4kBSg8Eo6k0EsA_DdA6eGuZc&amp;sec=19115&amp;di=4b48c7bed6052a63&amp;bdenc=1&amp;nsrc=IlPT2AEptyoA_yixCFOxXnANedT62v3IEQGG_yhZ0D85nk_qva02G2dvUTLg2Sm5JlLvyzbRqRYFnz4eNz5z7qO</t>
  </si>
  <si>
    <t>【迎龙桥跃层小户型|无锡二手房】-无锡房天下</t>
  </si>
  <si>
    <t>房天下二手房网为您提供快速全面的迎龙桥跃层小户型二手房信息及新发布二手房价格。大量优质二手房实时更新;...www.fang.com1090条评价</t>
  </si>
  <si>
    <t>http://m.baidu.com/from=0/bd_page_type=1/ssid=0/uid=0/pu=usm%400%2Csz%40320_1001%2Cta%40iphone_2_6.0_3_537/baiduid=2CAD2542835E8A7E8056FDAE4B1E3380/w=0_10_/t=iphone/l=3/tc?ref=www_iphone&amp;lid=14020640949528527718&amp;order=10&amp;fm=alop&amp;tj=www_normal_10_0_10_title&amp;vit=osres&amp;m=8&amp;srd=1&amp;cltj=cloud_title&amp;asres=1&amp;title=%E8%BF%8E%E9%BE%99%E6%A1%A5%E8%B7%83%E5%B1%82%E5%B0%8F%E6%88%B7%E5%9E%8B%7C%E6%97%A0%E9%94%A1%E4%BA%8C%E6%89%8B%E6%88%BF-%E6%97%A0%E9%94%A1%E6%88%BF%E5%A4%A9%E4%B8%8B&amp;dict=32&amp;w_qd=IlPT2AEptyoA_ykx5u9o6Rmu4kBSg8Eo6k0EsA_DdA6eGuZc&amp;sec=19115&amp;di=0c559ffcb1761680&amp;bdenc=1&amp;nsrc=IlPT2AEptyoA_yixCFOxXnANedT62v3IEQGG_yhZ0D85nk_qva02G2dvUTLg2Sm5JlLvyzbRqB5Jnz4eNz5z7qO</t>
  </si>
  <si>
    <t>http://www.fang.com/houses/esf_83904_wuxi/</t>
  </si>
  <si>
    <t>山水1号迎龙桥新房</t>
  </si>
  <si>
    <t>http://m.baidu.com/from=0/bd_page_type=1/ssid=0/uid=0/pu=usm%400%2Csz%40320_1001%2Cta%40iphone_2_6.0_3_537/baiduid=2CAD2542835E8A7E8056FDAE4B1E3380/w=0_10_/t=iphone/l=3/tc?ref=www_iphone&amp;lid=14157404678421542585&amp;order=9&amp;fm=alop&amp;tj=www_normal_9_0_10_title&amp;vit=osres&amp;m=8&amp;srd=1&amp;cltj=cloud_title&amp;asres=1&amp;title=%E8%BF%8E%E9%BE%99%E6%A1%A5%E5%9B%9B%E5%AE%A4%E4%B8%A4%E5%8E%85%E4%B8%A4%E5%8D%AB%7C%E6%97%A0%E9%94%A1%E4%BA%8C%E6%89%8B%E6%88%BF-%E6%97%A0%E9%94%A1%E6%88%BF%E5%A4%A9%E4%B8%8B&amp;dict=32&amp;w_qd=IlPT2AEptyoA_yk5zR1byvVdOioEqntAn5lcsuyVdA6eGuZc&amp;sec=19115&amp;di=4b48c7bed6052a63&amp;bdenc=1&amp;nsrc=IlPT2AEptyoA_yixCFOxXnANedT62v3IEQGG_yhZ0D85nk_qva02G2dvUTLg2Sm5JlLvyzbRqRYFnz4eNz5z7qO</t>
  </si>
  <si>
    <t>崇川区精装1手楼盘</t>
  </si>
  <si>
    <t>http://m.baidu.com/baidu.php?url=K000000-EYOwMsC8Pb6gKXdRCSQ2BKzvLvCCuOZJCgRx8VVEGNQ60gaPK87OhOvLipgbG3iBQsCob1xW9dLmb5J9Rvxjj0R6G6WxISOxhMaMRCA42SPODfJht-pO5-TlteJaXOqDyulpjCSSOUTXiSdZ1CJ8OkODaZoDGNXpG1cbpLiDr6.Db_ipxFhQQ6eRC6BCfRgmnUnRDPH_YPyKhQvmnSOIYdsItUvQvTyj5jW9YgnlttNj5eP7OUblqEKBm3S5WbvU2tMHElN501W4XaPmuCynMu_3e-0.U1Yk0ZDq_SXYJnx3EJEg_jZ2d_2-kTs0Ijv14eiCsJg710KGUHYznWc0u1dLTLFMUMPC0ZNG5fKspyfqn6KWpyfqPj010AdY5HcsPWFxnH0kPdt1PW0k0AVG5H00TMfqP1Rz0ANGujYknHfdPHFxnHDYnHfYg1DkPjmdn-tknj61P1PxnH01n1fzg1DknjD1PNtknHD4rHPxnHDYnj0sg1DknWDsPdtknjT1nH9xnHDznHnYg1DkPjDzPNtknHfsrH9xnHDYPHD1g1DkPjnzrNtknHfdn1R0mhbqnW0vg1csnj0zg1csnjnk0AdW5HDsnHKxn1mLrjTdnHm1g100TgKGujYkrfKkmv-b5HRv0ZFMIA7M5HD0ULu_5H6LradbX-t3P19mQywl0A7B5HKxn0K-ThTqn0KsTjYs0A4vTjYsQW0snj0snj0s0AdYTjYs0AwbUL0qnfKzpWYs0Aw-IWdLpgP-0AuY5Hc0TA6qPHfknHR0ULnqn6KBI1YY0A4Y5HD0TLCqn1csg1DsnjD0IZN15H6LPjbkPjnYPjcvn1mvP1bknHn0ThNkIjYkPj6LrHnYnjTznjT10ZPGujY4uWTzPyw9nA79P16zrynL0AP1UHYsPRm3n1cYfWn1nRDYrju70A7W5HD0TA3qn0KkUgfqn0KkUgnqn0KlIjYs0AdWgvuzUvYqn7tsg100uA78IyF-gLK_my4GuZnqn7tsg100uZwGujYs0ANYpyfqn6K9TLKWm1Ys0ZNspy4Wm1Ys0Z7VuWYs0AuWIgfqn0KhXh6qn0KlTAkdT1Ys0A7buhk9u1Yk0APzm1YYPHcvP6&amp;qid=9f725da0aa7829c7&amp;sourceid=160&amp;placeid=1&amp;rank=1&amp;shh=m.baidu.com&amp;word=%E5%B4%87%E5%B7%9D%E5%8C%BA%E7%B2%BE%E8%A3%851%E6%89%8B%E6%A5%BC%E7%9B%98</t>
  </si>
  <si>
    <t>山水1号新开盘公寓</t>
  </si>
  <si>
    <t>[山水丽都]二期85-100平公寓 预计7、8月开盘_山水丽都....</t>
  </si>
  <si>
    <t>2017年1月19日-山水丽都位于新津县岷江大道888号;山水丽都现房在售;270-300平米联排别墅一口价4500元/平;217...m.focus.cn评价</t>
  </si>
  <si>
    <t>http://m.baidu.com/from=0/bd_page_type=1/ssid=0/uid=0/pu=usm%400%2Csz%40320_1001%2Cta%40iphone_2_6.0_3_537/baiduid=2CAD2542835E8A7E8056FDAE4B1E3380/w=0_10_/t=iphone/l=1/tc?ref=www_iphone&amp;lid=11674730155755877974&amp;order=10&amp;fm=alop&amp;waplogo=1&amp;tj=www_normal_10_0_10_title&amp;vit=osres&amp;waput=2&amp;cltj=normal_title&amp;asres=1&amp;title=%5B%E5%B1%B1%E6%B0%B4%E4%B8%BD%E9%83%BD%5D%E4%BA%8C%E6%9C%9F85-100%E5%B9%B3%E5%85%AC%E5%AF%93%E9%A2%84%E8%AE%A178%E6%9C%88%E5%BC%80%E7%9B%98_%E5%B1%B1%E6%B0%B4%E4%B8%BD%E9%83%BD...&amp;dict=-1&amp;w_qd=IlPT2AEptyoA_yk5zR1byvVdOioEtJRyo5d6shKgdxxyGA2I&amp;sec=19115&amp;di=ff9bb967a70cb851&amp;bdenc=1&amp;nsrc=IlPT2AEptyoA_yixCFOxXnANedT62v3IGtiXKitFAXSxo9jpnP4bZQRAXjzaQHaMZpPPdT4Qth51tXLROzdsjdYKh0dmpWIh8nrggPq3</t>
  </si>
  <si>
    <t>山水1号崇川新楼盘_相关词汇</t>
  </si>
  <si>
    <t>http://m.baidu.com/from=0/bd_page_type=1/ssid=0/uid=0/pu=usm%401%2Csz%40320_1001%2Cta%40iphone_2_6.0_3_537/baiduid=2CAD2542835E8A7E8056FDAE4B1E3380/w=0_10_/t=iphone/l=1/tc?ref=www_iphone&amp;lid=13673284266952140402&amp;order=11&amp;fm=alop&amp;tj=8R6_11_0_10_l1&amp;w_qd=IlPT2AEptyoA_yk5zR1byvVdOioEt8ZJo5JgsxeId4xiGfN4&amp;sec=19115&amp;di=b008734d0e17c10e&amp;bdenc=1&amp;nsrc=IlPT2AEptyoA_yixCFOxCGZb8c3JV3T5ABfPNy6R2iv5nk_qva02ExEtRCT5QnvTUCGwdjObtgoDxXzN3mQja_2OrqcVtX9h8kzdgPrxeqOLHx2cehZmPgaKDXBxsAqr8axPc12zQ3Uz1Gde5b3lt2sxat0T8R2sghfR8iT6lvy2ZI484VqZnF78N-xOHyD2XLvCxsaoe8-uGUbrBdO6GFOArHcUZyJacQ0ejuFDPQ3YnXso_wL8IsIfYFuHMCgPZqbgTdfjkRPVYpZJmiI53XAXpGzj6fT-JmoaWQfuzO-FJu0-JgmsJIiKGxtCxrC4Lb5yLLPXm3-iRGh7-5d9BS9YPsOjFj_GFZFYReDij_u6CUh-qVXoJrKvnIZsE4e</t>
  </si>
  <si>
    <t>南通大户型1手洋房</t>
  </si>
  <si>
    <t>南通大户型1手洋房_相关地名</t>
  </si>
  <si>
    <t>雨润星雨华府绝无仅有的宜居地点别墅独栋住宅南通华润橡树湾大型功能性项目南通万科金域蓝湾首个标杆项目金科城由金科股份开发建设</t>
  </si>
  <si>
    <t>http://m.baidu.com/from=0/bd_page_type=1/ssid=0/uid=0/pu=usm%400%2Csz%40320_1001%2Cta%40iphone_2_6.0_3_537/baiduid=2CAD2542835E8A7E8056FDAE4B1E3380/w=0_10_/t=iphone/l=1/tc?ref=www_iphone&amp;lid=13953270204191693899&amp;order=10&amp;fm=alop&amp;tj=7tP_10_0_10_l1&amp;w_qd=IlPT2AEptyoA_yk5wPUouxax35JVinMnqD8EswSvd3tZGuZc&amp;sec=19115&amp;di=a6784f04e505309a&amp;bdenc=1&amp;nsrc=IlPT2AEptyoA_yixCFOxCGZb8c3JV3T5ABfPNy6R2iv5nk_qva02ExEtRCT5QnvTUCGwdjObqAoDxX8N3mQjaBpOrqcVtX9h8kvfgPrx5h3LHx2ceRZmPgeKDXBxmAar8axPb12zQ26D1Gdeerqlt290vt0Sb2lNy17IeUSmqfbwZZT-Z786i6nn_7sSCCXuXPfC-Q8zki68R57uXNW5H9K2l82UEyYvr1m7zuQ9O2GGmntiL2i7F1UNIIXZQihdXa8nTNrckxXSZpJEoy1jAnNE8HD-g3PPYmpL0AftyO9wNO_3IQmvGZyHLgtOjh4fGKtWH_OzrP5COnpbalcTUDx9QuKvFiGLPpRYQOLiwKC6QH6-rmDoI0WvnYZsP4WjYtQCTBi</t>
  </si>
  <si>
    <t>【重庆綦江新房信息网|綦江新楼盘|新楼盘..._重庆赶集网</t>
  </si>
  <si>
    <t>花城不限 - 綦江綦江古南镇文龙街道九龙大道82号 ...綦江横山金衫苑-抵押新房-跳楼价甩卖2室1厅1 綦江...3g.ganji.com2204条评价</t>
  </si>
  <si>
    <t>http://m.baidu.com/from=0/bd_page_type=1/ssid=0/uid=0/pu=usm%400%2Csz%40320_1001%2Cta%40iphone_2_6.0_3_537/baiduid=2CAD2542835E8A7E8056FDAE4B1E3380/w=0_10_/t=iphone/l=1/tc?ref=www_iphone&amp;lid=14157404678421542585&amp;order=7&amp;fm=alop&amp;waplogo=1&amp;tj=www_normal_7_0_10_title&amp;vit=osres&amp;waput=1&amp;cltj=normal_title&amp;asres=1&amp;title=%E9%87%8D%E5%BA%86%E7%B6%A6%E6%B1%9F%E6%96%B0%E6%88%BF%E4%BF%A1%E6%81%AF%E7%BD%91%7C%E7%B6%A6%E6%B1%9F%E6%96%B0%E6%A5%BC%E7%9B%98%7C%E6%96%B0%E6%A5%BC%E7%9B%98..._%E9%87%8D%E5%BA%86%E8%B5%B6%E9%9B%86%E7%BD%91&amp;dict=21&amp;w_qd=IlPT2AEptyoA_yk5zR1byvVdOioEqntAn5lcsuyVdA6eGuZc&amp;sec=19115&amp;di=ab0859fd1f55f721&amp;bdenc=1&amp;nsrc=IlPT2AEptyoA_yixCFOxXnANedT62v3IVRHPMi6K_D45nk_qva02IsVZZD06NybIZpPPtWeIe1-Pd7GdWK</t>
  </si>
  <si>
    <t>崇川区精装1手楼盘_相关网站</t>
  </si>
  <si>
    <t>http://m.baidu.com/from=0/bd_page_type=1/ssid=0/uid=0/pu=usm%401%2Csz%40320_1001%2Cta%40iphone_2_6.0_3_537/baiduid=2CAD2542835E8A7E8056FDAE4B1E3380/w=0_10_/t=iphone/l=1/tc?ref=www_iphone&amp;lid=11489348544011708871&amp;order=11&amp;fm=alop&amp;tj=8R6_11_0_10_l1&amp;w_qd=IlPT2AEptyoA_yk5y3UczB7xI66UgHwa-T4EswSvd4xiGfN4&amp;sec=19115&amp;di=6a8805bc9498f65f&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VJoicm48-B9X8kguCHI8VUXxuNzftbY3_IMgmvJZzxKgtPuB4fGKtZHqP0nf5COXpb9VcTBjx9QOLIQSHlOYA9D4WGubygPUx-rmDoKbivnYZsP4Wj_dcCTB9OP89XsFncpdm</t>
  </si>
  <si>
    <t>无锡北塘住宅楼盘信息;无锡北塘住宅新房 - 无锡安居客</t>
  </si>
  <si>
    <t>山水湖滨花园2期 滨湖 蠡湖 均价15000元/平米  长安...南长楼盘 迎龙桥楼盘 南禅寺楼盘 清名桥楼盘 金匮...wx.fang.anjuke.com203条评价</t>
  </si>
  <si>
    <t>http://m.baidu.com/from=0/bd_page_type=1/ssid=0/uid=0/pu=usm%400%2Csz%40320_1001%2Cta%40iphone_2_6.0_3_537/baiduid=2CAD2542835E8A7E8056FDAE4B1E3380/w=0_10_/t=iphone/l=1/tc?ref=www_iphone&amp;lid=14157404678421542585&amp;order=8&amp;fm=alop&amp;tj=www_normal_8_0_10_title&amp;url_mf_score=4&amp;vit=osres&amp;m=8&amp;cltj=cloud_title&amp;asres=1&amp;title=%E6%97%A0%E9%94%A1%E5%8C%97%E5%A1%98%E4%BD%8F%E5%AE%85%E6%A5%BC%E7%9B%98%E4%BF%A1%E6%81%AF%2C%E6%97%A0%E9%94%A1%E5%8C%97%E5%A1%98%E4%BD%8F%E5%AE%85%E6%96%B0%E6%88%BF-%E6%97%A0%E9%94%A1%E5%AE%89%E5%B1%85%E5%AE%A2&amp;dict=32&amp;w_qd=IlPT2AEptyoA_yk5zR1byvVdOioEqntAn5lcsuyVdA6eGuZc&amp;sec=19115&amp;di=b00d242c43eba549&amp;bdenc=1&amp;nsrc=IlPT2AEptyoA_yixCFOxXnANedT62v3IEQrPMy6K2XSvo5Oig4WlItdnJ7HNLHSDE5T8gTCcgspMhCX-OHEobwV1muxjxmhL7nrbgPruwxS1CBVdfa</t>
  </si>
  <si>
    <t>崇川区最新1手楼盘</t>
  </si>
  <si>
    <t>崇川区最新1手楼盘_相关小区</t>
  </si>
  <si>
    <t>http://m.baidu.com/from=0/bd_page_type=1/ssid=0/uid=0/pu=usm%401%2Csz%40320_1001%2Cta%40iphone_2_6.0_3_537/baiduid=2CAD2542835E8A7E8056FDAE4B1E3380/w=0_10_/t=iphone/l=1/tc?ref=www_iphone&amp;lid=14873242965065005544&amp;order=11&amp;fm=alop&amp;tj=8R6_11_0_10_l1&amp;w_qd=IlPT2AEptyoA_yk5y3UczB7xI66VnoIosELEswSvd4xiGfN4&amp;sec=19115&amp;di=28ffa68f8bffeed1&amp;bdenc=1&amp;nsrc=IlPT2AEptyoA_yixCFOxCGZb8c3JV3T5ABfPNy6R2iv5nk_qva02ExEtRCT5QnvTUCGwdjObqAoDxX7f3mQjaBROrqcVtH9h8kuLgPrx5hKLHx2cehZmPgbmDXBxmQmr8axPc12zQ3RE1Gdeew_lt2sxat0T8R2sghfR8iT6lvy2ZI484VqZnF7iMIlIXzKuO0_MxNairXofIJvvA23qJY3BqHZEESBfbAvbzuNG0BTD6m-pHdqiYcFQFInZNC-1W_bbHNfjkxOIYkAZmHMj489O98Dcdu3GYT9FDAe4e4o5GPCIJBj1GYu_Lh-SvwKPGLwjDLDIhKliP6l7-5d9BSsYPfSjFjGGPpJYDNTij_y6QH--qVPoJrOvnIVsEP3j0doCBqkOOHcDvFrridnOwZP_Ow3Lr0E0F05QLpvdn5Av7kU8</t>
  </si>
  <si>
    <t>崇川区新出1手楼盘</t>
  </si>
  <si>
    <t>崇川区新出1手楼盘_相关小区</t>
  </si>
  <si>
    <t>http://m.baidu.com/from=0/bd_page_type=1/ssid=0/uid=0/pu=usm%401%2Csz%40320_1001%2Cta%40iphone_2_6.0_3_537/baiduid=2CAD2542835E8A7E8056FDAE4B1E3380/w=0_10_/t=iphone/l=1/tc?ref=www_iphone&amp;lid=12058616832426444730&amp;order=11&amp;fm=alop&amp;tj=8R6_11_0_10_l1&amp;w_qd=IlPT2AEptyoA_yk5y3UczB7xI66VpHInwUzEswSvd4xiGfN4&amp;sec=19115&amp;di=32a4f1f41815c87f&amp;bdenc=1&amp;nsrc=IlPT2AEptyoA_yixCFOxCGZb8c3JV3T5ABfPNy6R2iv5nk_qva02ExEtRCT5QnvTUCGwdjObqAoDxX7f3mQjaBROrqcVtH9h8kuLgPrx5hKLHx2cehZmPgbmDXBxmQmr8axPc12zQ3RE1Gdeew_lt2sxat0T8R2sghfR8iT6lvy2ZI484VqZnF7iMIlIXzKuO0_MxNairXodGJ89B2KuJIK_rHJDFSRebgjfzuNG0BTD6m-pHdqiYcFQFInZNC-1W_bbHNfjkxOIYkAZmHMj489O98Dcdu3GYT9FDAe4e4o7IP_4IB8AGIaBKhpVuw_OGrknDLDIhKliP6l7-5d9BSsYPfSjFjGGPpJYDNTij_y6QH--qVPoJrOvnDJsOv3j0dcCBaoOOEgDvFrridnOwZP_Ow3Lr0E0F05QLpvdn5Av7kU8</t>
  </si>
  <si>
    <t>崇川区新建1手楼盘</t>
  </si>
  <si>
    <t>...马路;来看一下吧;南通市崇川区二手房 - 南通城市房产</t>
  </si>
  <si>
    <t>2017年2月13日-友谊家园最新二手房:房子132.8万元;地处崇川区;面积105平米;2007年修建;南向朝向;精装修2室2厅1卫m.cityhouse.cn评价</t>
  </si>
  <si>
    <t>http://m.baidu.com/from=0/bd_page_type=1/ssid=0/uid=0/pu=usm%400%2Csz%40320_1001%2Cta%40iphone_2_6.0_3_537/baiduid=2CAD2542835E8A7E8056FDAE4B1E3380/w=0_10_/t=iphone/l=1/tc?ref=www_iphone&amp;lid=13950606031741239986&amp;order=9&amp;fm=alop&amp;waplogo=1&amp;tj=www_normal_9_0_10_title&amp;vit=osres&amp;waput=1&amp;cltj=normal_title&amp;asres=1&amp;title=...%E9%A9%AC%E8%B7%AF%2C%E6%9D%A5%E7%9C%8B%E4%B8%80%E4%B8%8B%E5%90%A7%2C%E5%8D%97%E9%80%9A%E5%B8%82%E5%B4%87%E5%B7%9D%E5%8C%BA%E4%BA%8C%E6%89%8B%E6%88%BF-%E5%8D%97%E9%80%9A%E5%9F%8E%E5%B8%82%E6%88%BF%E4%BA%A7&amp;dict=-1&amp;w_qd=IlPT2AEptyoA_yk5y3UczB7xI66VpHInzUzEswSvd4xiGfN4&amp;sec=19115&amp;di=4c1defcc17d01a28&amp;bdenc=1&amp;nsrc=IlPT2AEptyoA_yixCFOxXnANedT62v3IGtiSLDpB_jWbjkjte4qaUbBoYz8bL8WVZpPPwm7Qcc-RdWGdWWYm7RZ4qaRotmEg9nj8v0iprq</t>
  </si>
  <si>
    <t>崇川区新建1手楼盘_去百度知道提问</t>
  </si>
  <si>
    <t>http://m.baidu.com/from=0/bd_page_type=1/ssid=0/uid=0/pu=usm%400%2Csz%40320_1001%2Cta%40iphone_2_6.0_3_537/baiduid=2CAD2542835E8A7E8056FDAE4B1E3380/w=0_10_/t=iphone/l=1/tc?ref=www_iphone&amp;lid=13950606031741239986&amp;order=6&amp;fm=alop&amp;tj=asktobaike_6_0_10_title&amp;w_qd=IlPT2AEptyoA_yk5y3UczB7xI66VpHInzUzEswSvd4xiGfN4&amp;sec=19115&amp;di=e5e45914a478a9cd&amp;bdenc=1&amp;nsrc=IlPT2AEptyoA_yixCFOxXnANedT62v3IDBqMMS6LLDivpEmixP4kHREsRDrgRXmLGlGwdoSEh2gYwk_u0FBmmssBh4g6cX9gbza5tqmxwACAGtNMqc1hLgHmDUVxlAqayK1hg329M3Q71GIP8w36wtEBrvWlf3Yby1KHdE3zvMaAVT3JV786n5qX2Ek4EzK-Pfe9dtbXqG-NK972BM_6LpCFs_</t>
  </si>
  <si>
    <t>崇川山水1号新楼盘</t>
  </si>
  <si>
    <t>崇川山水1号新楼盘_相关词汇</t>
  </si>
  <si>
    <t>http://m.baidu.com/from=0/bd_page_type=1/ssid=0/uid=0/pu=usm%401%2Csz%40320_1001%2Cta%40iphone_2_6.0_3_537/baiduid=2CAD2542835E8A7E8056FDAE4B1E3380/w=0_10_/t=iphone/l=1/tc?ref=www_iphone&amp;lid=14751619850648864530&amp;order=11&amp;fm=alop&amp;tj=8R6_11_0_10_l1&amp;w_qd=IlPT2AEptyoA_yk5y3UczB7x0lRVgnXzozpGsxeId4xiGfN4&amp;sec=19115&amp;di=50b7dcd1bf482e56&amp;bdenc=1&amp;nsrc=IlPT2AEptyoA_yixCFOxCGZb8c3JV3T5ABfPNy6R2iv5nk_qva02ExEtRCT5QnvTUCGwdjObtgoDxXzN3mQja_2OrqcVtX9h8kzdgPrxeqOLHx2cehZmPgaKDXBxsAqr8axPc12zQ3Uz1Gde5b3lt2sxat0T8R2sghfR8iT6lvy2ZI484VqZnF78N-xOHyD2XLvCxsaoe8-uGUbrBdO6GFOArHcUZyJacQ0ejuFDPQ3YnXso_wL8IsIfYFiGMioLXaPmTN8gkB8MYJJImSA53XAXpGzj6fT-JmoaXAeIyu-FJ30-IQnDNJzqKwspvh4cHKtSHaO5qf5JOG-7-5d9T-5YF4SjFj_GFZFYReDij_u6CUh-qVXoJrKvnIZsE4e</t>
  </si>
  <si>
    <t>【多图】保利精装大三房;南北通可落户学区房;采光充足....</t>
  </si>
  <si>
    <t>5天前-医院;幼儿园等生活设施一应俱全;真正的高性价比...和部分崇川区一手房楼盘;如果您有买卖房和租房需求;...nantong.anjuke.com203条评价</t>
  </si>
  <si>
    <t>http://m.baidu.com/from=0/bd_page_type=1/ssid=0/uid=0/pu=usm%400%2Csz%40320_1001%2Cta%40iphone_2_6.0_3_537/baiduid=2CAD2542835E8A7E8056FDAE4B1E3380/w=0_10_/t=iphone/l=1/tc?ref=www_iphone&amp;lid=13950606031741239986&amp;order=10&amp;fm=alop&amp;tj=www_normal_10_0_10_title&amp;url_mf_score=4&amp;vit=osres&amp;m=8&amp;cltj=cloud_title&amp;asres=1&amp;title=%E5%A4%9A%E5%9B%BE%E4%BF%9D%E5%88%A9%E7%B2%BE%E8%A3%85%E5%A4%A7%E4%B8%89%E6%88%BF%2C%E5%8D%97%E5%8C%97%E9%80%9A%E5%8F%AF%E8%90%BD%E6%88%B7%E5%AD%A6%E5%8C%BA%E6%88%BF%2C%E9%87%87%E5%85%89%E5%85%85%E8%B6%B3...&amp;dict=30&amp;w_qd=IlPT2AEptyoA_yk5y3UczB7xI66VpHInzUzEswSvd4xiGfN4&amp;sec=19115&amp;di=b9359b9b63bd382f&amp;bdenc=1&amp;nsrc=IlPT2AEptyoA_yixCFOxXnANedT62v3IGBOPQS2K2XSvo5Oig4WlItdnJ7HNQGmNE9Cb9nSHh2gYwk0K_GIm7RB0qqRn</t>
  </si>
  <si>
    <t>长青路精装1手楼盘</t>
  </si>
  <si>
    <t>【图】常青路长青路电视台 1室1厅60平米 精装修 押二</t>
  </si>
  <si>
    <t>常青路长青路电视台 1室1厅60平米 精装修 押二 ...济宁楼盘租售 济宁租售房 网 济宁同济大学 济宁新世界...jining.baixing.com评价</t>
  </si>
  <si>
    <t>http://m.baidu.com/from=0/bd_page_type=1/ssid=0/uid=0/pu=usm%401%2Csz%40320_1001%2Cta%40iphone_2_6.0_3_537/baiduid=2CAD2542835E8A7E8056FDAE4B1E3380/w=0_10_/t=iphone/l=1/tc?ref=www_iphone&amp;lid=13160878081268662120&amp;order=9&amp;fm=alhm&amp;dict=-1&amp;tj=h5_mobile_9_0_10_title&amp;w_qd=IlPT2AEptyoA_ykwqR5oth_5_EpUgHwa-T4EswSvd4xiGfN4&amp;sec=19115&amp;di=ddfc33ef12c37ccb&amp;bdenc=1&amp;nsrc=IlPT2AEptyoA_yixCFOxXnANedT62v3IHBuPLCBTLDivpFWuhPOlItdnJ7HNLTrIBVv6wWy2atoYwk0q_W5m9RJDrK-lvTFbliG</t>
  </si>
  <si>
    <t>...城西板块佳成花苑4室1厅1卫137.51㎡+88.49㎡- 崇川...</t>
  </si>
  <si>
    <t>从一个电话开始--;红峰房产小赵随时欢迎你的来电!...崇川区 - 市中心  服务小区: 学田苑 中南世纪花城...nt.58.com评价</t>
  </si>
  <si>
    <t>http://m.baidu.com/from=0/bd_page_type=1/ssid=0/uid=0/pu=usm%400%2Csz%40320_1001%2Cta%40iphone_2_6.0_3_537/baiduid=2CAD2542835E8A7E8056FDAE4B1E3380/w=0_10_/t=iphone/l=1/tc?ref=www_iphone&amp;lid=13950606031741239986&amp;order=7&amp;fm=alhm&amp;dict=-1&amp;tj=h5_mobile_7_0_10_title&amp;w_qd=IlPT2AEptyoA_yk5y3UczB7xI66VpHInzUzEswSvd4xiGfN4&amp;sec=19115&amp;di=9a5f068ffd5c3535&amp;bdenc=1&amp;nsrc=IlPT2AEptyoA_yixCFOxXnANedT62v3IGA0PAHYK1TWz7JuVfe0wG2dvZD06NzrIBZOgbDfWtBkJwHOa_G5poQw1hOgtfq</t>
  </si>
  <si>
    <t>【图】崇川吴中豪景华庭认筹1万抵5万一手楼盘- 崇川...</t>
  </si>
  <si>
    <t>2016年4月3日-崇川吴中豪景华庭认筹1万抵5万一手楼盘;售价:128.8万元(9200元/㎡);户型:2厅2卫140㎡;产权:商品房;...nt.58.com评价</t>
  </si>
  <si>
    <t>http://m.baidu.com/from=0/bd_page_type=1/ssid=0/uid=0/pu=usm%400%2Csz%40320_1001%2Cta%40iphone_2_6.0_3_537/baiduid=2CAD2542835E8A7E8056FDAE4B1E3380/w=0_10_/t=iphone/l=1/tc?ref=www_iphone&amp;lid=13950606031741239986&amp;order=5&amp;fm=alhm&amp;dict=-1&amp;tj=h5_mobile_5_0_10_title&amp;w_qd=IlPT2AEptyoA_yk5y3UczB7xI66VpHInzUzEswSvd4xiGfN4&amp;sec=19115&amp;di=921d0347686aa01b&amp;bdenc=1&amp;nsrc=IlPT2AEptyoA_yixCFOxXnANedT62v3IGA0PAHYK1TWz7JuVfe0wG2dvZD06NzrIBZOgcTPLsxY1xn7d0mUnoQw1hOgtfq</t>
  </si>
  <si>
    <t>长青路精装1手楼盘_相关地名</t>
  </si>
  <si>
    <t>http://m.baidu.com/from=0/bd_page_type=1/ssid=0/uid=0/pu=usm%401%2Csz%40320_1001%2Cta%40iphone_2_6.0_3_537/baiduid=2CAD2542835E8A7E8056FDAE4B1E3380/w=0_10_/t=iphone/l=1/tc?ref=www_iphone&amp;lid=13160878081268662120&amp;order=11&amp;fm=alop&amp;tj=8R6_11_0_10_l1&amp;w_qd=IlPT2AEptyoA_ykwqR5oth_5_EpUgHwa-T4EswSvd4xiGfN4&amp;sec=19115&amp;di=f2cc72f73780d130&amp;bdenc=1&amp;nsrc=IlPT2AEptyoA_yixCFOxCGZb8c3JV3T5ABfPNy6R2iv5nk_qva02ExEtRCT5QnvTUCGwdjObtwoDxX8P3mQja_ZOrqcVtn9h8kvegPrxeaCLHx2ceBZmPb3UDXBxs0er8axPcs2zQ3U51Gde5bSlt290vt0Sb2pPy17I5EWmqfn_EZT92p8ZwYuuTYlJNSCxC3zFzcqzr8tuXVap2tTAGI70qyFBFHReagnc8eRHQQDXnHtmLdP6Y1BMEliIMSs1XKigCQSuoRKoZ-NEnCAh4H-18Xjih3mGJXtNWhqNzftbY3_IMgmvGZyGKwspiR4fJKseL_P0q45CRHoVdVcUATx9QOLIQSHlOYA9D4WGubygPUx-rmDoKbivnYZsP4Wj_dcCTB9OP89XsFncpdm</t>
  </si>
  <si>
    <t>长青路 2室1厅 精装修 - 宝鸡金台 - 租房/出租 - 宝鸡</t>
  </si>
  <si>
    <t>长青路 2室1厅 精装修 半分钟前收藏 发布人身份:...百姓网提醒您:请您确认房东的房产证、身份证等身份...baoji.baixing.com评价</t>
  </si>
  <si>
    <t>http://m.baidu.com/from=0/bd_page_type=1/ssid=0/uid=0/pu=usm%401%2Csz%40320_1001%2Cta%40iphone_2_6.0_3_537/baiduid=2CAD2542835E8A7E8056FDAE4B1E3380/w=0_10_/t=iphone/l=1/tc?ref=www_iphone&amp;lid=13160878081268662120&amp;order=7&amp;fm=alhm&amp;dict=-1&amp;tj=h5_mobile_7_0_10_title&amp;w_qd=IlPT2AEptyoA_ykwqR5oth_5_EpUgHwa-T4EswSvd4xiGfN4&amp;sec=19115&amp;di=6a49d02f2f86ab6a&amp;bdenc=1&amp;nsrc=IlPT2AEptyoA_yixCFOxXnANedT62v3IJBOOLyUK1De8lUStf0rgHtkfEFXy2Sm5CU8wumWYdAoDliWi_GEi8Bl3qaxqey6ylq</t>
  </si>
  <si>
    <t>长青路散盘-安居客房产百科</t>
  </si>
  <si>
    <t>参考资料 安居客小区 - 长青路散盘 本区域其他小区...房产证 单身证明 公租房 按揭 两限房城市二手房 北...www.anjuke.com634条评价</t>
  </si>
  <si>
    <t>http://m.baidu.com/from=0/bd_page_type=1/ssid=0/uid=0/pu=usm%401%2Csz%40320_1001%2Cta%40iphone_2_6.0_3_537/baiduid=2CAD2542835E8A7E8056FDAE4B1E3380/w=0_10_/t=iphone/l=1/tc?ref=www_iphone&amp;lid=13160878081268662120&amp;order=10&amp;fm=alhm&amp;dict=2069&amp;tj=h5_mobile_10_0_10_title&amp;w_qd=IlPT2AEptyoA_ykwqR5oth_5_EpUgHwa-T4EswSvd4xiGfN4&amp;sec=19115&amp;di=af0e509571feda17&amp;bdenc=1&amp;nsrc=IlPT2AEptyoA_yixCFOxXnANedT62v3IEQGG_y6K_Cu-mI39h47aUbBcYzb9NTrIBZylbDC</t>
  </si>
  <si>
    <t>...房_南通崇川区_一室_多层二手房楼盘信息_濠滨房产网</t>
  </si>
  <si>
    <t>输入楼盘名称或地址  输入学校或小区名称  区域 区域...1室1厅 楼层4/4 面积28.6㎡  [崇川区] 新建路...fang.0513.org评价</t>
  </si>
  <si>
    <t>http://m.baidu.com/from=0/bd_page_type=1/ssid=0/uid=0/pu=usm%400%2Csz%40320_1001%2Cta%40iphone_2_6.0_3_537/baiduid=2CAD2542835E8A7E8056FDAE4B1E3380/w=0_10_/t=iphone/l=1/tc?ref=www_iphone&amp;lid=13950606031741239986&amp;order=8&amp;fm=alop&amp;tj=www_normal_8_0_10_title&amp;url_mf_score=5&amp;vit=osres&amp;m=8&amp;cltj=cloud_title&amp;asres=1&amp;title=...%E6%88%BF_%E5%8D%97%E9%80%9A%E5%B4%87%E5%B7%9D%E5%8C%BA_%E4%B8%80%E5%AE%A4_%E5%A4%9A%E5%B1%82%E4%BA%8C%E6%89%8B%E6%88%BF%E6%A5%BC%E7%9B%98%E4%BF%A1%E6%81%AF_%E6%BF%A0%E6%BB%A8%E6%88%BF%E4%BA%A7%E7%BD%91&amp;dict=32&amp;w_qd=IlPT2AEptyoA_yk5y3UczB7xI66VpHInzUzEswSvd4xiGfN4&amp;sec=19115&amp;di=d2d567af8a22fff2&amp;bdenc=1&amp;nsrc=IlPT2AEptyoA_yixCFOxXnANedT62v3IIBOPMmAIR7fh95_pf0WxBcNbXjKqAp7XUoj6dSuKsA2NhCn8</t>
  </si>
  <si>
    <t>...低价出售长青路小学淮南花园精装修 - ..._朝阳百姓网</t>
  </si>
  <si>
    <t>具体地点:长江路3段-58-5 两室一厅;精装修;学区...学区房的价格朝阳学区房楼盘朝阳链家 学区房朝阳什么...chaoyang.baixing.com评价</t>
  </si>
  <si>
    <t>http://m.baidu.com/from=0/bd_page_type=1/ssid=0/uid=0/pu=usm%401%2Csz%40320_1001%2Cta%40iphone_2_6.0_3_537/baiduid=2CAD2542835E8A7E8056FDAE4B1E3380/w=0_10_/t=iphone/l=1/tc?ref=www_iphone&amp;lid=13160878081268662120&amp;order=3&amp;fm=alop&amp;waplogo=1&amp;tj=www_normal_3_0_10_title&amp;vit=osres&amp;waput=1&amp;cltj=normal_title&amp;asres=1&amp;title=...%E4%BD%8E%E4%BB%B7%E5%87%BA%E5%94%AE%E9%95%BF%E9%9D%92%E8%B7%AF%E5%B0%8F%E5%AD%A6%E6%B7%AE%E5%8D%97%E8%8A%B1%E5%9B%AD%E7%B2%BE%E8%A3%85%E4%BF%AE-..._%E6%9C%9D%E9%98%B3%E7%99%BE%E5%A7%93%E7%BD%91&amp;dict=-1&amp;w_qd=IlPT2AEptyoA_ykwqR5oth_5_EpUgHwa-T4EswSvd4xiGfN4&amp;sec=19115&amp;di=9e72075e58485790&amp;bdenc=1&amp;nsrc=IlPT2AEptyoA_yixCFOxXnANedT62v3IJRqUKjVZ0D85n5yucvnlJxhdXTqqAp7LZpPPwXCReMBIdiX-OHEobsF_rKNptGoa8HjceaSwrcm</t>
  </si>
  <si>
    <t>长青路精装1手楼盘_相关网站</t>
  </si>
  <si>
    <t>http://m.baidu.com/from=0/bd_page_type=1/ssid=0/uid=0/pu=usm%401%2Csz%40320_1001%2Cta%40iphone_2_6.0_3_537/baiduid=2CAD2542835E8A7E8056FDAE4B1E3380/w=0_10_/t=iphone/l=1/tc?ref=www_iphone&amp;lid=13160878081268662120&amp;order=5&amp;fm=alop&amp;tj=7tX_5_0_10_l1&amp;w_qd=IlPT2AEptyoA_ykwqR5oth_5_EpUgHwa-T4EswSvd4xiGfN4&amp;sec=19115&amp;di=051731dfafbd4832&amp;bdenc=1&amp;nsrc=IlPT2AEptyoA_yixCFOxCGZb8c3JV3T5ABfPNy6R2iv5nk_qva02ExEtRCT5QnvTUCGwdjObqAoDxXyb3mQj9KROrqcVtX9h8nTlgPrxeqCLHx2cehZmPgeWDXBxsAmr8axPcs2zQ29t1GdeeAClt290vN0Sb32Ny17IeHCmqfn_EZT92p8ZwYuuTYlJNSG-Du81zcqzr8tuXVap2tTAGICEqiEUEyheug7x8bJG_diGmypfKNamFhQ2Z6uHAyk1XKigCQSuoRKoZ-NEnCAh4H-18Xjih3mGJXtNWhqNzftbY3_IMgmvGZyGKwspiR4fJKseL_P0q45CRHoVdVcUATx9QOLIQSHlOYA9D4WGubygPUx-rmDoKbivnYZsP4Wj_dcCTB9OP89XsFncpdm</t>
  </si>
  <si>
    <t>【图】长青路永泰新景湾一梯两户南北通透小户型 精装.</t>
  </si>
  <si>
    <t>2015年12月14日-1/2 长青路永泰新景湾一梯两户南北通透小户型 精装...济宁楼盘售 济宁套房售 济宁出售房 济宁房出售 济宁...jining.baixing.com评价</t>
  </si>
  <si>
    <t>http://m.baidu.com/from=0/bd_page_type=1/ssid=0/uid=0/pu=usm%401%2Csz%40320_1001%2Cta%40iphone_2_6.0_3_537/baiduid=2CAD2542835E8A7E8056FDAE4B1E3380/w=0_10_/t=iphone/l=1/tc?ref=www_iphone&amp;lid=13160878081268662120&amp;order=4&amp;fm=alhm&amp;dict=-1&amp;tj=h5_mobile_4_0_10_title&amp;w_qd=IlPT2AEptyoA_ykwqR5oth_5_EpUgHwa-T4EswSvd4xiGfN4&amp;sec=19115&amp;di=bd7651a844a5b8cf&amp;bdenc=1&amp;nsrc=IlPT2AEptyoA_yixCFOxXnANedT62v3IHBuPLCBTLDivpFWuhPOlItdnJ7HNLTrIBUDbt7aFd1dUbi3u0VB89Rp3qKRotmsm6SWhuKC</t>
  </si>
  <si>
    <t>南通1手房出售网站</t>
  </si>
  <si>
    <t>http://m.baidu.com/baidu.php?url=K000000LZLOg0sCfeB_XWQ6RwcfX2-Ikm9q_z_IZdxtGbnOct5CSI0nz7SXoOUXVRKp6YegXX9CbFnQ5eYzsbC3fjxx4IybHGrzAKQqX6TPkBzAc7otWF5bnVPYhv5P9GpyEXuHslR9Pc4rYGVYjwqYWjZggMT58aF_U35xvZtPgASkUHs.7Y_ipxFhQQ6eRC6BCfRgmnUnRZxAqBqM761s33I71rE57f1YPj_YNjFdeXjDkkvIrOugvNe8hkHsn3Sg6WyAp7WF3ddq26.U1Yk0ZDqknOPJjZ2doXO_OU2vtL3dU30IjLD1tvCVet0pyYqnWcz0ATqILPzuv41p0KdpHY0TA-b5Hc0mv-b5HfsnsKVIjY1nj03g1DsPH7xnW0vn-tknjDLg1csnH7xnWDdrNtknjD4g1nvnjD0pvbqn0KzIjYLPHc0uy-b5HDkPjRdn-tknHfkPjwxnHDYPWRzg1DsrjnLndtknjn1PjFxnHDsnHndg1DknHb4ndtknHfsnjKxnHDznH0Lg1DsP1nkr7tknHckn1wxnHDYnHcdg1DkPj04r7tknHfdnHPxnHDYn1c4g1DkPjR1PfKBpHYznjuxnW0snjFxnW0sn1D0Uynqn-tzg1DsnHKxn1mLrjTdnHm1g1Kxn7t1PWT1rHRYP1wxn0KkTA-b5HD40Z7WpyfqPHm0ThIYmyTqnfKEIhsq0A7B5HKxn0K-ThTqn0KsTjYs0A4vTjYsQW0snj0snj0s0AdYTjYs0AwbUL0qnfKzpWYs0Aw-IWdLpgP-0AuY5Hc0TA6qPHfknHR0ULnqn6KBI1YY0A4Y5HD0TLCqn1csg1DsnjD0IZN15HRdPW0Ynjm4rj04nH61PjT1PWR0ThNkIjYkPj6LrHnYnjm4PjTY0ZPGujdWn1m3mvckPAnzuHNBnhwW0AP1UHYsPRm3n1cYfWn1nRDYrju70A7W5HD0TA3qn0KkUgfqn0KkUgnqn0KlIjYs0AdWgvuzUvYqn7tsg1Kxn7tsg1Kxn7ts0Aw9UMNBuNqsUA78pyw15HDdn10sPWNxnNtsg1Kxn7tsg1Kxn0KbIA-b5H00ugwGujYz0A71TAPW5H00IgKGUhPW5H00Tydh5H00uhPdIjYs0AulpjYs0ZGsUZN15H00mywhUA7M5HD0mLFW5Hfdn1mz&amp;qid=c368cb14c2e5b2dc&amp;sourceid=160&amp;placeid=1&amp;rank=1&amp;shh=m.baidu.com&amp;word=%E5%8D%97%E9%80%9A1%E6%89%8B%E6%88%BF%E5%87%BA%E5%94%AE%E7%BD%91%E7%AB%99</t>
  </si>
  <si>
    <t>【南通二手房|南通二手房信息|南通二手房网】- 南通热线</t>
  </si>
  <si>
    <t>南通二手房网为您提供最新、最真实的南通二手房个人信息;南通二手房经纪人信息;南通二手房网;欢迎您来到南通...m.ntxx.net32条评价</t>
  </si>
  <si>
    <t>http://m.baidu.com/from=0/bd_page_type=1/ssid=0/uid=0/pu=usm%401%2Csz%40320_1001%2Cta%40iphone_2_6.0_3_537/baiduid=2CAD2542835E8A7E8056FDAE4B1E3380/w=0_10_/t=iphone/l=1/tc?ref=www_iphone&amp;lid=14080727525003473628&amp;order=10&amp;fm=alop&amp;waplogo=1&amp;tj=www_normal_10_0_10_title&amp;vit=osres&amp;waput=1&amp;cltj=normal_title&amp;asres=1&amp;nt=wnor&amp;title=%E5%8D%97%E9%80%9A%E4%BA%8C%E6%89%8B%E6%88%BF%7C%E5%8D%97%E9%80%9A%E4%BA%8C%E6%89%8B%E6%88%BF%E4%BF%A1%E6%81%AF%7C%E5%8D%97%E9%80%9A%E4%BA%8C%E6%89%8B%E6%88%BF%E7%BD%91-%E5%8D%97%E9%80%9A%E7%83%AD%E7%BA%BF&amp;dict=30&amp;w_qd=IlPT2AEptyoA_yk5wPUouxddOSwwtIpxozJ0sBmKdOR4GgN3&amp;sec=19115&amp;di=10c6239217bafcb0&amp;bdenc=1&amp;nsrc=IlPT2AEptyoA_yixCFOxXnANedT62v3IGtiPQTZALDSriYjpnPXxEt-pVzXuLnzTUS3</t>
  </si>
  <si>
    <t>http://m.baidu.com/baidu.php?url=K000000EgZUm4wKGM3ClnMMkirzAKXxOVnj54Tru24_K3h7rD6xIpO0yq3V4vhCCWTkLlvhz2HBK84HsMgaxC4lhZZJkWxLRLgToJgeUGCuIPonC7sXol4SL7gr4g7GZC_PMPFe6TghqwRHRHxfvcxJKSfC3AaW5sqwVAtklmjTlss4XO6.Db_ipxFhQQ6eRC6BCfRgmnUnRDPH_YPyKhQvmnSOIYdsItUvQvTyj5jW9YgnlttNj5eP7OUblqEKBm3S5WbvU2tMHElN501W4XaPmuCynMu_3e-0.U1Yk0ZDq_SXYJnx3Yn2qJjZ2d_2-kTs0Ijv14eiCsJg710KGUHYznWc0u1dLTLFMUMPC0ZNG5fKspyfqn6KWpyfqPj010AdY5HDsPH7xnW0vn-tknjDLg1nvnjD0pvbqn0KzIjYLPHc0uy-b5HDkPjRdn-tknHfkPjwxnHDYPWRzg1DsrjnLndtknjn1PjFxnHDsnHndg1DknHb4ndtknHfsnjKxnHDznH0Lg1DsP1nkr7tknHckn1wxnHDYnHcdg1DkPj04r7tknHfdnHPxnHDYn1c4g1DkPjR1PfKBpHYznjuxnW0snjFxnW0sn1D0UynqnH0kg1DsnHKxn1mLrjTdnHm1g100TgKGujYkrfKkmv-b5HRv0ZFMIA7M5HD0ULu_5H6LradbX-t3P19mQywl0A7B5HKxn0K-ThTqn0KsTjYs0A4vTjYsQW0snj0snj0s0AdYTjYs0AwbUL0qnfKzpWYs0Aw-IWdLpgP-0AuY5Hc0TA6qPHfknHR0ULnqn6KBI1YY0A4Y5HD0TLCqn1csg1DsnjD0IZN15H6LPjbkPjnYPjcvn1mvP1bknHn0ThNkIjYkPj6LrHnYnjT1PHfY0ZPGujdWnH-9rjcYPyFBPyFWnhcz0AP1UHYsPRm3n1cYfWn1nRDYrju70A7W5HD0TA3qn0KkUgfqn0KkUgnqn0KlIjYs0AdWgvuzUvYqn7tsg1Kxn0Kbmy4dmhNxTAk9Uh-bT1Ykg1Kxn7ts0AwYpyfqn0K-IA-b5Hc0mgPsmvnqn0KdTA-8mvnqn0KkUymqn0KhmLNY5H00uMGC5H00XMK_Ignqn0K9uAu_myTqnfKWThnqPW0LPjT&amp;qid=c19a8245bb5bc2b2&amp;sourceid=160&amp;placeid=1&amp;rank=1&amp;shh=m.baidu.com&amp;word=%E5%B4%87%E5%B7%9D%E5%8C%BA%E6%96%B0%E5%BB%BA1%E6%89%8B%E6%A5%BC%E7%9B%98</t>
  </si>
  <si>
    <t>南通最新楼盘TOP100共100条 1 2  3  4  5  6...物业地址:崇川区人民东路与盘香路交界 开盘详情户型团...newhouse.nt.fang.com1090条评价</t>
  </si>
  <si>
    <t>http://m.baidu.com/from=0/bd_page_type=1/ssid=0/uid=0/pu=usm%401%2Csz%40320_1001%2Cta%40iphone_2_6.0_3_537/baiduid=2CAD2542835E8A7E8056FDAE4B1E3380/w=0_10_/t=iphone/l=3/tc?ref=www_iphone&amp;lid=12058616832426444730&amp;order=4&amp;fm=alop&amp;tj=www_normal_4_0_10_title&amp;vit=osres&amp;m=8&amp;srd=1&amp;cltj=cloud_title&amp;asres=1&amp;title=%E5%8D%97%E9%80%9A%E6%9C%80%E6%96%B0%E6%A5%BC%E7%9B%98_2017%E5%8D%97%E9%80%9A%E6%9C%80%E6%96%B0%E6%A5%BC%E7%9B%98%E6%8E%92%E8%A1%8C%E6%A6%9C-%E5%8D%97%E9%80%9A%E6%90%9C%E6%88%BF%E7%BD%91&amp;dict=30&amp;w_qd=IlPT2AEptyoA_yk5y3UczB7xI66VpHInwUzEswSvd4xiGfN4&amp;sec=19115&amp;di=1b7d1b2ef5b6bdf1&amp;bdenc=1&amp;nsrc=IlPT2AEptyoA_yixCFOxXnANedT62v3IGB3GLS2FATv5o6ntfPHlJxhdXTqqAp7XEFWwdoSKcs-Pg7GdWTRjo1wOafQrdihqznuPuamvtMbAUslNtdA6NNbWVK</t>
  </si>
  <si>
    <t>南通1手房出售网站_相关词汇</t>
  </si>
  <si>
    <t>http://m.baidu.com/from=0/bd_page_type=1/ssid=0/uid=0/pu=usm%401%2Csz%40320_1001%2Cta%40iphone_2_6.0_3_537/baiduid=2CAD2542835E8A7E8056FDAE4B1E3380/w=0_10_/t=iphone/l=1/tc?ref=www_iphone&amp;lid=14080727525003473628&amp;order=11&amp;fm=alop&amp;tj=8R6_11_0_10_l1&amp;w_qd=IlPT2AEptyoA_yk5wPUouxddOSwwtIpxozJ0sBmKdOR4GgN3&amp;sec=19115&amp;di=400e0ca1b693bbc9&amp;bdenc=1&amp;nsrc=IlPT2AEptyoA_yixCFOxCGZb8c3JV3T5ABfPNy6R2iv5nk_qva02ExEtRCT5QnvTUCGwdjObtAoDxUWf3mQj9KZOrqcVtn9h8kuKgPrxeq3LHx2cexZmPbDmDXBxmQar8axPc12zQ3VI1Gde5b3lt2sxat0T8R2sghfR8iT6lvy2ZI484VqZnF78N-xOHyD2FLjFa1eff8sdH-b9BdOtSVS2eXMUFXQvbtjn9uFC_tWYnXso_wL8IsIfYFiFLykKXKnbSdjalBLYYZNHmCg53XAXpGzj6fT-JmpU0AeJyu-FG3_4JgnDMYiKGx-Cxwu4JAoyLLTXseJiDld7-5d9Ty9YF1_jFjGGFZ2YRNXij_q6Cnd-omPoJrKvtIZsE4a</t>
  </si>
  <si>
    <t>【南通二手房网_二手房买卖_南通二手房出..._南通百姓网</t>
  </si>
  <si>
    <t>南通二手房出售网;最新最全的南通听潮一村二手房出售信息平台;您可以免费查找每日最新的南通听潮一村二手房...nantong.baixing.com评价</t>
  </si>
  <si>
    <t>http://m.baidu.com/from=0/bd_page_type=1/ssid=0/uid=0/pu=usm%401%2Csz%40320_1001%2Cta%40iphone_2_6.0_3_537/baiduid=2CAD2542835E8A7E8056FDAE4B1E3380/w=0_10_/t=iphone/l=1/tc?ref=www_iphone&amp;lid=14080727525003473628&amp;order=4&amp;fm=alhm&amp;dict=-1&amp;tj=h5_mobile_4_0_10_title&amp;w_qd=IlPT2AEptyoA_yk5wPUouxddOSwwtIpxozJ0sBmKdOR4GgN3&amp;sec=19115&amp;di=28bedd2898478ff5&amp;bdenc=1&amp;nsrc=IlPT2AEptyoA_yixCFOxXnANedT62v3IGBOPQS2K2XSwnESfgfrcXdNpX8KhVnLTUS4wtnGGfdpXcSbw3mRUz_V3uB-oxmFNzkjggPS0daPvC_1MagpoLgbmR7UBp_mn80xL-c1IQsFDUX9Kfq4Fsc9Awd0MaMZM7ta16WSqqOa02a</t>
  </si>
  <si>
    <t>【南通1居室二手房出售|南通二手房网】-南通赶集网</t>
  </si>
  <si>
    <t>赶集网南通二手房频道是最专业的南通二手房网;为您提供大量的南通房屋出售信息;查找南通二手房信息;个人房屋...3g.ganji.com2204条评价</t>
  </si>
  <si>
    <t>http://m.baidu.com/from=0/bd_page_type=1/ssid=0/uid=0/pu=usm%401%2Csz%40320_1001%2Cta%40iphone_2_6.0_3_537/baiduid=2CAD2542835E8A7E8056FDAE4B1E3380/w=0_10_/t=iphone/l=1/tc?ref=www_iphone&amp;lid=14080727525003473628&amp;order=3&amp;fm=alop&amp;waplogo=1&amp;tj=www_normal_3_0_10_title&amp;vit=osres&amp;waput=1&amp;cltj=normal_title&amp;asres=1&amp;title=%E5%8D%97%E9%80%9A1%E5%B1%85%E5%AE%A4%E4%BA%8C%E6%89%8B%E6%88%BF%E5%87%BA%E5%94%AE%7C%E5%8D%97%E9%80%9A%E4%BA%8C%E6%89%8B%E6%88%BF%E7%BD%91-%E5%8D%97%E9%80%9A%E8%B5%B6%E9%9B%86%E7%BD%91&amp;dict=21&amp;w_qd=IlPT2AEptyoA_yk5wPUouxddOSwwtIpxozJ0sBmKdOR4GgN3&amp;sec=19115&amp;di=704ec7aa1cb48511&amp;bdenc=1&amp;nsrc=IlPT2AEptyoA_yixCFOxXnANedT62v3IVRHPMi6K_D45nk_qva02HdVoVjz6N9SUIkfucSPQpsUEtXLR</t>
  </si>
  <si>
    <t>上海精装修楼盘-2017房价信息-安居客新房上海</t>
  </si>
  <si>
    <t>http://m.baidu.com/baidu.php?url=K00000Klf836gYmawh1Ntv3xr0Xw1IuIDp-nza2JVI8AaeKP8iyiQsWTMgMNCb_MofE7If0qDXWVcScKMgjigBYHyNA0vGl3LiaSot8fTaNGnCxPITW5vKDY57_p-I-FY3m7pXdoNG3sWEhdvRcpd87fzJTufBF-QO1S8V_kYshyKrj0rs.DD_ipxFhQQ6eRC6WJ6C8smvmCrSPe7erQKM9kslQhIXXro5fYr1urEUsmhnhe_tX1WkLq5WEl32AM-CFhY_mRSrAOF9EH9H_s_tTr1I9HvmUqX7-r75H9uLmU3T2xZjEEseqBM6uktEKA_nYQZZkoLU7.U1Yk0ZDq_lHZ3n2LEJEg_jZ2d_2-kTs0IjvSJqXsYPeaGTgn0A-V5Hczn6KM5gI1ThI8Tv60Iybq0ZKGujYz0APGujYYnjn0UgfqnW64n-tknjDLg1ckPH-xnH0krNt1PW0k0AVG5H00TMfqP1Rz0ANGujYknHfdPHFxnHDYnHfYg1DkPjmdn-tknj61P1PxnH01n1fzg1DknjD1PNtknHD4rHPxnHDYnj0sg1DknWDsPdtknjT1nH9xnHDznHnYg1DkPjDzPNtknHfsrH9xnHDYPHD1g1DkPjnzrNtknHfdn1R0mhbqnW0vg1csnj0zg1csnjnk0AdW5H64n1mLPHmLg1nvP1n4PHfLnNtsg1nvP1n4PHf3P-ts0Z7spyfqn0Kkmv-b5H00ThIYmyTqn0KEIhsq0A7B5HKxn0K-ThTqn0KsTjYs0A4vTjYsQW0snj0snj0s0AdYTjYs0AwbUL0qnfKzpWYs0Aw-IWdLpgP-0AuY5Hc0TA6qPHfknHR0ULnqn6KBI1YY0A4Y5HD0TLCqn1csg1DsnjD0IZN15HDsnHDzn1fdrjb1rHfLrjTznjTL0ZF-TgfqnHf3P1b1Pj0LnWTLrfK1pyfqmWu9PAfYuHFBPWP-nvmvr0KWTvYqnjNArjnzPDc1n17KPj6vwfK9m1Yk0ZK85H00TydY5H00Tyd15H00XMfqn0KVmdqhThqV5HKxn7tsg1Kxn0Kbmy4dmhNxTAk9Uh-bT1Ysg1Kxn7tsg100uZwGujYs0ANYpyfqn6K9TLKWm1Ys0ZNspy4Wm1Ys0Z7VuWYs0AuWIgfqn0KhXh6qn0KlTAkdT1Ys0A7buhk9u1Yk0APzm1YdnW6dr0&amp;qid=b6a4d4e2b63e3f68&amp;sourceid=160&amp;placeid=1&amp;rank=1&amp;shh=m.baidu.com&amp;word=%E9%95%BF%E9%9D%92%E8%B7%AF%E7%B2%BE%E8%A3%851%E6%89%8B%E6%A5%BC%E7%9B%98</t>
  </si>
  <si>
    <t>http://m.anjuke.com/sh/loupan/?pi=baidu-cpcydaf-sh-tyong2&amp;kwid=25474339679&amp;utm_term=%e7%b2%be%e8%a3%85%e4%bf%ae%e6%a5%bc%e7%9b%98</t>
  </si>
  <si>
    <t>南通1手房出售网站_相关楼盘</t>
  </si>
  <si>
    <t>http://m.baidu.com/from=0/bd_page_type=1/ssid=0/uid=0/pu=usm%401%2Csz%40320_1001%2Cta%40iphone_2_6.0_3_537/baiduid=2CAD2542835E8A7E8056FDAE4B1E3380/w=0_10_/t=iphone/l=1/tc?ref=www_iphone&amp;lid=14080727525003473628&amp;order=5&amp;fm=alop&amp;tj=7tX_5_0_10_l1&amp;w_qd=IlPT2AEptyoA_yk5wPUouxddOSwwtIpxozJ0sBmKdOR4GgN3&amp;sec=19115&amp;di=adb3924b680da2f4&amp;bdenc=1&amp;nsrc=IlPT2AEptyoA_yixCFOxCGZb8c3JV3T5ABfPNy6R2iv5nk_qva02ExEtRCT5QnvTUCGwdjObtAoDxXzP3mQj9BNOrqcVqn9h8nXdgPrxeaSLHx2cehZmPgbmDXBxmQmr8axPc12zQ3RC1GdeeAOlt290vt0Sb2pLy17IeUSmqfn_EZT92p8ZwYuuTYlJNSG-Du81zcqzr8tuXVap2tTAGY3EqCIYEyYsvwrg8eJHPQDTpi6f3NyoF1NSZIuFNCo1XKigCQSuoRKoZ-JFoiAi3X2B-8zkge_IJHxOWhKNzftbY3_IMgmvJZyHGgtOuB4fJKsfG_P0muliCWd7akN9T-kYEvWjOzyGPiFYQOXiwKq6Cnx-rm4oKrWvtI2sP4Sj_OgCBqwOP89XmFncpdi</t>
  </si>
  <si>
    <t>http://m.baidu.com/baidu.php?url=K0000004gBVdRBU8QSVX4tNaDmFx8nEZt6jVtfWy6RJzLfp6kfcNaB-YATylBK1kjgVXV7i5V8R6ZNUQIt9vIDjOiZBvTusDEEFXQVy9oMSLpvQIdieA8r_p0vjvxPIEJbzcw-_BL3-7kY82V_whsbvWCCIoncfKmuMDXG4jBtMdJPpWc6.Db_ipxFhQQ6eRC6BCfRgmnUnRDPH_YPyKhQvmnSOIYdsItUvQvTyj5jW9YgnlttNj5eP7OUblqEKBm3S5WbvU2tMHElN501W4XaPmuCynMu_3e-0.U1Yk0ZDq_SXYJnx3Yn21qWZ2d_2-kTs0Ijv14eiCsJg710KGUHYznWc0u1dLUW0s0ZNG5fKspyfqn6KWpyfqPj010AdY5HcsPWFxnH0kPdt1PW0k0AVG5H00TMfqP1Rz0ANGujYknHfdPHFxnHDYnHfYg1DkPjmdn-tknj61P1PxnH01n1fzg1DknjD1PNtknHD4rHPxnHDYnj0sg1DknWDsPdtknjT1nH9xnHDznHnYg1DkPjDzPNtknHfsrH9xnHDYPHD1g1DkPjnzrNtknHfdn1R0mhbqnW0vg1csnj0zg1csnjnk0AdW5HDsnHKxn1mLrjTdnHm1g100TgKGujYkrfKkmv-b5HRv0ZFMIA7M5HD0ULu_5Hm1nWDVP0K9mWYsg100ugFM5H00TZ0qn0K8IM0qna3snj0snj0sn0KVIZ0qn0KbuAqs5HD0ThCqn0KbugmqIv-1ufKhIjYz0ZKC5HRYnHDd0Aq15Hc0mMTqP0K8IjYk0ZPl5Hnzn7tknj0k0ZwdT1Y3P1f4nHf1PjfzPWnvPWT4nHD10ZF-TgfqnHf3P1b1Pj0LnWDdn0K1pyfqmHTdrAfsnyN9mWR1njIBmfKWTvYqnjNArjnzPDc1n17KPj6vwfK9m1Yk0ZK85H00TydY5H00Tyd15H00XMfqn0KVmdqhThqV5HKxn7ts0Aw9UMNBuNqsUA78pyw15HKxn7ts0AwYpyfqn0K-IA-b5Hc0mgPsmvnqn0KdTA-8mvnqn0KkUymqn0KhmLNY5H00uMGC5H00XMK_Ignqn0K9uAu_myTqnfKWThnqPjR4PHb&amp;qid=a758d01eab5307ba&amp;sourceid=160&amp;placeid=1&amp;rank=1&amp;shh=m.baidu.com&amp;word=%E5%B4%87%E5%B7%9D%E5%8C%BA%E6%96%B0%E5%87%BA1%E6%89%8B%E6%A5%BC%E7%9B%98</t>
  </si>
  <si>
    <t>【图】2016重拳出击多家精品一手楼盘超低..._南通百姓网</t>
  </si>
  <si>
    <t>本公司正式启动一二手房联动:崇川区;新城区;港闸区代理楼盘如下(中海碧林湾;万达广场;银州皇家花园;中海尚...nantong.baixing.com评价</t>
  </si>
  <si>
    <t>http://m.baidu.com/from=0/bd_page_type=1/ssid=0/uid=0/pu=usm%400%2Csz%40320_1001%2Cta%40iphone_2_6.0_3_537/baiduid=2CAD2542835E8A7E8056FDAE4B1E3380/w=0_10_/t=iphone/l=1/tc?ref=www_iphone&amp;lid=13950606031741239986&amp;order=3&amp;fm=alhm&amp;dict=-1&amp;tj=h5_mobile_3_0_10_title&amp;w_qd=IlPT2AEptyoA_yk5y3UczB7xI66VpHInzUzEswSvd4xiGfN4&amp;sec=19115&amp;di=dbcc6948f9ce8e8d&amp;bdenc=1&amp;nsrc=IlPT2AEptyoA_yixCFOxXnANedT62v3IGBOPQS2K2XSwnESfgfrcXdNpX8KhVnLTUS4wtnGGfdpXcSbw3mRUiBl0qalgsW9g9736s_Go</t>
  </si>
  <si>
    <t>...一手楼盘任君挑选还有 - 南通崇川 - ..._南通百姓网</t>
  </si>
  <si>
    <t>2016年2月15日-本公司正式启动一二手房联动:崇川区;新城区;港闸区代理楼盘如下(中海碧林湾;万达广场;银州皇家...nantong.baixing.com评价</t>
  </si>
  <si>
    <t>http://m.baidu.com/from=0/bd_page_type=1/ssid=0/uid=0/pu=usm%400%2Csz%40320_1001%2Cta%40iphone_2_6.0_3_537/baiduid=2CAD2542835E8A7E8056FDAE4B1E3380/w=0_10_/t=iphone/l=1/tc?ref=www_iphone&amp;lid=13950606031741239986&amp;order=2&amp;fm=alhm&amp;dict=-1&amp;tj=h5_mobile_2_0_10_title&amp;w_qd=IlPT2AEptyoA_yk5y3UczB7xI66VpHInzUzEswSvd4xiGfN4&amp;sec=19115&amp;di=e62f33fc46412d88&amp;bdenc=1&amp;nsrc=IlPT2AEptyoA_yixCFOxXnANedT62v3IGBOPQS2K2XSwnESfgfrcXdNpX8KhVnLTUS4wtnGGfdpXcSbw3mRUiBl2r_-lqmwg9m36s_Go</t>
  </si>
  <si>
    <t>...多家一手楼盘任君挑选 - 南通崇川 - ..._南通百姓网</t>
  </si>
  <si>
    <t>2016年1月18日-本公司正式启动一二手房联动:崇川区;新城区;港闸区代理楼盘如下(中海碧林湾;万达广场;银州皇家...nantong.baixing.com评价</t>
  </si>
  <si>
    <t>http://m.baidu.com/from=0/bd_page_type=1/ssid=0/uid=0/pu=usm%400%2Csz%40320_1001%2Cta%40iphone_2_6.0_3_537/baiduid=2CAD2542835E8A7E8056FDAE4B1E3380/w=0_10_/t=iphone/l=1/tc?ref=www_iphone&amp;lid=13950606031741239986&amp;order=1&amp;fm=alhm&amp;dict=-1&amp;tj=h5_mobile_1_0_10_title&amp;w_qd=IlPT2AEptyoA_yk5y3UczB7xI66VpHInzUzEswSvd4xiGfN4&amp;sec=19115&amp;di=e0a6693aa7e552f9&amp;bdenc=1&amp;nsrc=IlPT2AEptyoA_yixCFOxXnANedT62v3IGBOPQS2K2XSwnESfgfrcXdNpX8KhVnLTUS4wtnGGfdpXcSbw3mRUiBl_rKRisW9e7m36s_Go</t>
  </si>
  <si>
    <t>崇川区新出1手楼盘_相关楼盘</t>
  </si>
  <si>
    <t>http://m.baidu.com/from=0/bd_page_type=1/ssid=0/uid=0/pu=usm%401%2Csz%40320_1001%2Cta%40iphone_2_6.0_3_537/baiduid=2CAD2542835E8A7E8056FDAE4B1E3380/w=0_10_/t=iphone/l=1/tc?ref=www_iphone&amp;lid=12058616832426444730&amp;order=5&amp;fm=alop&amp;tj=7tX_5_0_10_l1&amp;w_qd=IlPT2AEptyoA_yk5y3UczB7xI66VpHInwUzEswSvd4xiGfN4&amp;sec=19115&amp;di=ad43927746974b8c&amp;bdenc=1&amp;nsrc=IlPT2AEptyoA_yixCFOxCGZb8c3JV3T5ABfPNy6R2iv5nk_qva02ExEtRCT5QnvTUCGwdjObtAoDxULM3mQj9BpOrqcVqn9h8nTlgPrx5RKLHx2cexZmPbCKDXBxmQ7r8axPc12zQ26H1Gde5g3lt2sxat0T8R2sghfR8iT6lv7FY90u4VqZnF78N-xOHyD2F0aXdcuiqn-xGU7cBduwSI70eSIXCCVaa2qtjbMZ0NmYnXso_wL8IsIfYFqFMiELXajmStvelh4YYpJGmSA53XAXpGzj6fT-JmoaXAeIyu-FJ30-IQnDNJzqKwtPjB4cLKtSHaP0r45JPHoWd6ddUDxzFv_jFj_GFJxYD20ij_u6CUh-qVXoJrKvnIZsE4e</t>
  </si>
  <si>
    <t>崇川区二手房_列表网</t>
  </si>
  <si>
    <t>南通崇川二手房  2016-10-30 崇川区德明花苑2室1厅1卫80平米加7平米车库;精装急售! 我是知语房产置业顾...m.liebiao.com996条评价</t>
  </si>
  <si>
    <t>http://m.baidu.com/from=0/bd_page_type=1/ssid=0/uid=0/pu=usm%400%2Csz%40320_1001%2Cta%40iphone_2_6.0_3_537/baiduid=2CAD2542835E8A7E8056FDAE4B1E3380/w=0_10_/t=iphone/l=1/tc?ref=www_iphone&amp;lid=13950606031741239986&amp;order=4&amp;fm=alop&amp;waplogo=1&amp;tj=www_normal_4_0_10_title&amp;vit=osres&amp;waput=1&amp;cltj=normal_title&amp;asres=1&amp;title=%E5%B4%87%E5%B7%9D%E5%8C%BA%E4%BA%8C%E6%89%8B%E6%88%BF_%E5%88%97%E8%A1%A8%E7%BD%91&amp;dict=-1&amp;w_qd=IlPT2AEptyoA_yk5y3UczB7xI66VpHInzUzEswSvd4xiGfN4&amp;sec=19115&amp;di=21acc19d9aec745d&amp;bdenc=1&amp;nsrc=IlPT2AEptyoA_yixCFOxXnANedT62v3IGtiRLClW_ze695qshbWxBc2xVXKhVnaYIErvsjGNggoDla</t>
  </si>
  <si>
    <t>http://m.baidu.com/from=0/bd_page_type=1/ssid=0/uid=0/pu=usm%401%2Csz%40320_1001%2Cta%40iphone_2_6.0_3_537/baiduid=2CAD2542835E8A7E8056FDAE4B1E3380/w=0_10_/t=iphone/l=3/tc?ref=www_iphone&amp;lid=14873242965065005544&amp;order=2&amp;fm=alop&amp;tj=www_normal_2_0_10_title&amp;vit=osres&amp;m=8&amp;srd=1&amp;cltj=cloud_title&amp;asres=1&amp;title=%E5%8D%97%E9%80%9A%E6%9C%80%E6%96%B0%E6%A5%BC%E7%9B%98_2017%E5%8D%97%E9%80%9A%E6%9C%80%E6%96%B0%E6%A5%BC%E7%9B%98%E6%8E%92%E8%A1%8C%E6%A6%9C-%E5%8D%97%E9%80%9A%E6%90%9C%E6%88%BF%E7%BD%91&amp;dict=30&amp;w_qd=IlPT2AEptyoA_yk5y3UczB7xI66VnoIosELEswSvd4xiGfN4&amp;sec=19115&amp;di=1b7d1b2ef5b6bdf1&amp;bdenc=1&amp;nsrc=IlPT2AEptyoA_yixCFOxXnANedT62v3IGB3GLS2FATv5o6ntfPHlJxhdXTqqAp7XEFWwdoSKcs-Pg7GdWTRjo1wOafQrdihqznuPuamvtMbAUslNtdA6NNbWVK</t>
  </si>
  <si>
    <t>http://m.baidu.com/from=0/bd_page_type=1/ssid=0/uid=0/pu=usm%400%2Csz%40320_1001%2Cta%40iphone_2_6.0_3_537/baiduid=2CAD2542835E8A7E8056FDAE4B1E3380/w=0_10_/t=iphone/l=3/tc?ref=www_iphone&amp;lid=14157404678421542585&amp;order=6&amp;fm=alop&amp;tj=www_normal_6_0_10_title&amp;vit=osres&amp;m=8&amp;srd=1&amp;cltj=cloud_title&amp;asres=1&amp;title=%E8%BF%8E%E9%BE%99%E6%A1%A5%E4%B8%89%E5%AE%A4%E4%B8%A4%E5%8E%85%7C%E6%97%A0%E9%94%A1%E4%BA%8C%E6%89%8B%E6%88%BF-%E6%97%A0%E9%94%A1%E6%88%BF%E5%A4%A9%E4%B8%8B&amp;dict=32&amp;w_qd=IlPT2AEptyoA_yk5zR1byvVdOioEqntAn5lcsuyVdA6eGuZc&amp;sec=19115&amp;di=b45a273ed3040955&amp;bdenc=1&amp;nsrc=IlPT2AEptyoA_yixCFOxXnANedT62v3IEQGG_yhZ0D85nk_qva02G2dvUTLg2Sm5JlLvyzbRqRgCnz4eNz5z7qO</t>
  </si>
  <si>
    <t>崇川区最新1手楼盘_相关楼盘</t>
  </si>
  <si>
    <t>http://m.baidu.com/from=0/bd_page_type=1/ssid=0/uid=0/pu=usm%401%2Csz%40320_1001%2Cta%40iphone_2_6.0_3_537/baiduid=2CAD2542835E8A7E8056FDAE4B1E3380/w=0_10_/t=iphone/l=1/tc?ref=www_iphone&amp;lid=14873242965065005544&amp;order=5&amp;fm=alop&amp;tj=7tX_5_0_10_l1&amp;w_qd=IlPT2AEptyoA_yk5y3UczB7xI66VnoIosELEswSvd4xiGfN4&amp;sec=19115&amp;di=633fa0aa3949d78d&amp;bdenc=1&amp;nsrc=IlPT2AEptyoA_yixCFOxCGZb8c3JV3T5ABfPNy6R2iv5nk_qva02ExEtRCT5QnvTUCGwdjObtAoDxULM3mQj9BpOrqcVqn9h8nTlgPrx5RKLHx2cexZmPbCKDXBxmQ7r8axPc12zQ26H1Gde5g3lt2sxat0T8R2sghfR8iT6lv7FY90u4VqZnF78N-xOHyD2F0aXdcuiqn-xGU7cBduwSI70eSIXCCVaa2qtjbMZ0NmYnXso_wL8IsIfYFi2MCgPWqznTdjakhDUZpFIniQ53XAXpGzj6fT-JmoaXAeIyu-FJ30-IQnDNJzqKwtPjB4cLKtSHaP0mP6vPHoWdFdcUTxzRf_jFj_GFJxYD20ij_u6CUh-qVXoJrKvnIZsE4e</t>
  </si>
  <si>
    <t>南通1手房买房网站</t>
  </si>
  <si>
    <t>http://m.baidu.com/baidu.php?url=K00000KA8NS2SJbyadd7OrxYNo0pyr1AorZJzzAP1EtOTXW2Zxh5tGUXTXYhL8on4kUUZcGVoPhaa8qV9mSZTpKmdVyTs1jwRRWpTA7CiuztAMbefI49jj5aQ1oRN9yuvRZMMOBYu2xfJlu5b1VUCtaL3V5FY1iBhKUZjrV1huBaLk4U2f.DY_ipxQvpvTzcchmJj_YDiXaGvaP5xKfYt_U_DY2yQvTyjo6CpXgih4SjikjW9l32AM-CFhY_xVSLtvxtElAXF5KMLU8Mx__3deVOWMsSXej_SyZx33x5x9vymIOVsSxu9qIhZuu9tSMj_L3IMo9tSMj_vmxglJXKMZztDps1f_UVOW3dJ0.U1Yk0ZDqknOPJjZ2doXOsE2LEtL3dU30IjLD1tvCYoE2doXO0A-V5Hczn6KM5gI1ThI8Tv60Iybq0ZKGujYz0APGujYYnjn0UgfqnW0vn-tknjDLg1nvnjD0pvbqn0KzIjYLPHc0uy-b5HDkPjRdn-tknHfkPjwxnHDYPWRzg1DsrjnLndtknjn1PjFxnHDsnHndg1DknHb4ndtknHfsnjKxnHDznH0Lg1DsP1nkr7tknHckn1wxnHDYnHcdg1DkPj04r7tknHfdnHPxnHDYn1c4g1DkPjR1PfKBpHYznjuxnW0snjFxnW0sn1D0UynqnH0sn-t1PH04rjTYrj7xn0KkTA-b5HD40Z7WpyfqPHm0ThIYmyTqn0KEIhsqrjT3Qywlg16Lr76VuZC0mycqn7ts0ANzu1Ys0ZKs5H00UMus5H08nj0snj0snj00Ugws5H00uAwETjYk0ZFJ5H00uANv5gIGTvR0uMfqn6KspjYdPjDkPfKET1Yz0AFL5Hf0UMfqnfK1XWY1nWKxnH0snfKYIgnqnHcznWb3rHnzn1RLn1m1rj01P100ThNkIjYkPj6LrHnYnjm4PH0z0ZPGujdBP1cYPy79PvFbnvRYP1K-0AP1UHYsPRm3n1cYfWn1nRDYrju70A7W5HD0TA3qn0KkUgfqn0KkUgnqn0KlIjYs0AdWgvuzUvYqn7tsg100uA78IyF-gLK_my4GuZnqn7tsg100uZwGujYs0ANYpyfqQHD0mgPsmvnqn0KdTA-8mvnqn0KkUymqn0KhmLNY5H00uMGC5H00XMK_Ignqn0K9uAu_myTqnfKWThnqPHTvPHD&amp;qid=b7245aa7bd3e470e&amp;sourceid=160&amp;placeid=1&amp;rank=1&amp;shh=m.baidu.com&amp;word=%E5%8D%97%E9%80%9A1%E6%89%8B%E6%88%BF%E4%B9%B0%E6%88%BF%E7%BD%91%E7%AB%99</t>
  </si>
  <si>
    <t>南通1手房买房网站_相关楼盘</t>
  </si>
  <si>
    <t>http://m.baidu.com/from=0/bd_page_type=1/ssid=0/uid=0/pu=usm%401%2Csz%40320_1001%2Cta%40iphone_2_6.0_3_537/baiduid=2CAD2542835E8A7E8056FDAE4B1E3380/w=0_10_/t=iphone/l=1/tc?ref=www_iphone&amp;lid=13196772484583409422&amp;order=5&amp;fm=alop&amp;tj=7tX_5_0_10_l1&amp;w_qd=IlPT2AEptyoA_yk5wPUouxddOSwwtIpxokxFswW0dOR4GgN3&amp;sec=19115&amp;di=a77d02f2a1bef45c&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7RWdodU-pTysIPfCyQz7XDpVYFeKce0ynDFgZnn4tJaSjoi1ME3KuWscOTqwOP85XsW0cpu4CoZmhNbq1irQLNAdqCS4ruEdMekgaM6au68nXd6QL-ZP0B6b0F83GEa_TAD3</t>
  </si>
  <si>
    <t>http://m.baidu.com/from=0/bd_page_type=1/ssid=0/uid=0/pu=usm%401%2Csz%40320_1001%2Cta%40iphone_2_6.0_3_537/baiduid=2CAD2542835E8A7E8056FDAE4B1E3380/w=0_10_/t=iphone/l=1/tc?ref=www_iphone&amp;lid=11489348544011708871&amp;order=6&amp;fm=alhm&amp;dict=-1&amp;tj=h5_mobile_6_0_10_title&amp;w_qd=IlPT2AEptyoA_yk5y3UczB7xI66UgHwa-T4EswSvd4xiGfN4&amp;sec=19115&amp;di=f0ecab5e6a47b1b7&amp;bdenc=1&amp;nsrc=IlPT2AEptyoA_yixCFOxXnANedT62v3IGBOPQS2K2XSwnESfgfrcXdNpX8KhVnLTUS4wtnGGfdpXcSbw3mRUiBl0t_tpq7km7736s_Go</t>
  </si>
  <si>
    <t>首推精装楼中楼!4室住房;含家居拎包入住送10平车库;...</t>
  </si>
  <si>
    <t>户型:4室2厅1厨2卫 建筑面积:140㎡ 联系时请说...楼盘名称:黎明花园( 崇川 市一中 ) 查看楼盘详情&gt;...m.fang.com1090条评价</t>
  </si>
  <si>
    <t>http://m.baidu.com/from=0/bd_page_type=1/ssid=0/uid=0/pu=usm%401%2Csz%40320_1001%2Cta%40iphone_2_6.0_3_537/baiduid=2CAD2542835E8A7E8056FDAE4B1E3380/w=0_10_/t=iphone/l=1/tc?ref=www_iphone&amp;lid=11489348544011708871&amp;order=7&amp;fm=alop&amp;waplogo=1&amp;tj=www_normal_7_0_10_title&amp;vit=osres&amp;waput=1&amp;cltj=normal_title&amp;asres=1&amp;nt=wnor&amp;title=%E9%A6%96%E6%8E%A8%E7%B2%BE%E8%A3%85%E6%A5%BC%E4%B8%AD%E6%A5%BC%214%E5%AE%A4%E4%BD%8F%E6%88%BF%2C%E5%90%AB%E5%AE%B6%E5%B1%85%E6%8B%8E%E5%8C%85%E5%85%A5%E4%BD%8F%E9%80%8110%E5%B9%B3%E8%BD%A6%E5%BA%93%2C...&amp;dict=30&amp;w_qd=IlPT2AEptyoA_yk5y3UczB7xI66UgHwa-T4EswSvd4xiGfN4&amp;sec=19115&amp;di=80d6e6316e51b393&amp;bdenc=1&amp;nsrc=IlPT2AEptyoA_yixCFOxXnANedT62v3IGtiXNCBTLDm6oIjpnPXwJhEsRD8b2Sm5Ai0ByzDRth9HxX_c_XhunM5X</t>
  </si>
  <si>
    <t>http://m.baidu.com/from=0/bd_page_type=1/ssid=0/uid=0/pu=usm%401%2Csz%40320_1001%2Cta%40iphone_2_6.0_3_537/baiduid=2CAD2542835E8A7E8056FDAE4B1E3380/w=0_10_/t=iphone/l=1/tc?ref=www_iphone&amp;lid=13196772484583409422&amp;order=9&amp;fm=alop&amp;waplogo=1&amp;tj=www_normal_9_0_10_title&amp;vit=osres&amp;waput=7&amp;cltj=normal_title&amp;asres=1&amp;title=...%E4%B9%B0%E6%88%BF%E7%9A%84%E7%9C%8B%E4%B8%80%E7%9C%8B%2C%E6%AF%8F%E5%A4%A9%E9%83%BD%E4%BC%9A%E6%9B%B4%E6%96%B0_%E5%8D%97%E9%80%9A%E6%88%BF%E4%BA%A7%E5%90%A7_%E7%99%BE%E5%BA%A6%E8%B4%B4%E5%90%A7...&amp;dict=-1&amp;w_qd=IlPT2AEptyoA_yk5wPUouxddOSwwtIpxokxFswW0dOR4GgN3&amp;sec=19115&amp;di=51d5e6f3678ca8e3&amp;bdenc=1&amp;nsrc=IlPT2AEptyoA_yixCFOxXnANedT62v3IEhuYNy5K1De8mVjte4viZQRAUnKhViv4S-GcdDPNtxu</t>
  </si>
  <si>
    <t>崇川区精装1手楼盘_相关地名</t>
  </si>
  <si>
    <t>http://m.baidu.com/from=0/bd_page_type=1/ssid=0/uid=0/pu=usm%401%2Csz%40320_1001%2Cta%40iphone_2_6.0_3_537/baiduid=2CAD2542835E8A7E8056FDAE4B1E3380/w=0_10_/t=iphone/l=1/tc?ref=www_iphone&amp;lid=11489348544011708871&amp;order=5&amp;fm=alop&amp;tj=7tX_5_0_10_l1&amp;w_qd=IlPT2AEptyoA_yk5y3UczB7xI66UgHwa-T4EswSvd4xiGfN4&amp;sec=19115&amp;di=15def4e7d66a0d59&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QYBO4y4E6JP3HJx8BIIGHKRdCvQDJXKsoL_O8rv5JOHpbdVcYUjxzQOKvFyHmCYB2RvWJi0zVP6gSmX3DJqTPnS1QCeKuXdsCSqkOEnAXsVncqdPCpZahHAW1jAMLG06qQi_</t>
  </si>
  <si>
    <t>【无锡5居室以上新房出售|无锡新房网】-无锡赶集网</t>
  </si>
  <si>
    <t>山水别墅拥山湖凝佳境顶级自然山水资源低密度别墅 太湖...1 5图 新房代理太湖锦绣园独栋别墅;四面花园有500...3g.ganji.com2204条评价</t>
  </si>
  <si>
    <t>http://m.baidu.com/from=0/bd_page_type=1/ssid=0/uid=0/pu=usm%400%2Csz%40320_1001%2Cta%40iphone_2_6.0_3_537/baiduid=2CAD2542835E8A7E8056FDAE4B1E3380/w=0_10_/t=iphone/l=1/tc?ref=www_iphone&amp;lid=14020640949528527718&amp;order=7&amp;fm=alop&amp;waplogo=1&amp;tj=www_normal_7_0_10_title&amp;vit=osres&amp;waput=1&amp;cltj=normal_title&amp;asres=1&amp;title=%E6%97%A0%E9%94%A15%E5%B1%85%E5%AE%A4%E4%BB%A5%E4%B8%8A%E6%96%B0%E6%88%BF%E5%87%BA%E5%94%AE%7C%E6%97%A0%E9%94%A1%E6%96%B0%E6%88%BF%E7%BD%91-%E6%97%A0%E9%94%A1%E8%B5%B6%E9%9B%86%E7%BD%91&amp;dict=21&amp;w_qd=IlPT2AEptyoA_ykx5u9o6Rmu4kBSg8Eo6k0EsA_DdA6eGuZc&amp;sec=19115&amp;di=7b7611fc88475a89&amp;bdenc=1&amp;nsrc=IlPT2AEptyoA_yixCFOxXnANedT62v3IVRHPMi6K_D45nk_qva02Fs-ZZD06NybIZpPPvDT0sqa</t>
  </si>
  <si>
    <t>山水印象首付1.9万 日付28元 精装现房SOHO公寓 - 导购....</t>
  </si>
  <si>
    <t>2014年4月15日-1荣融·紫御山水一期6月23日璀璨开盘 2浙商山水印象首次开盘 火爆热销 3张家界国旅城公寓产品...zjj.leju.com评价</t>
  </si>
  <si>
    <t>http://m.baidu.com/from=0/bd_page_type=1/ssid=0/uid=0/pu=usm%400%2Csz%40320_1001%2Cta%40iphone_2_6.0_3_537/baiduid=2CAD2542835E8A7E8056FDAE4B1E3380/w=0_10_/t=iphone/l=3/tc?ref=www_iphone&amp;lid=11674730155755877974&amp;order=6&amp;fm=alop&amp;tj=www_normal_6_0_10_title&amp;vit=osres&amp;m=8&amp;srd=1&amp;cltj=cloud_title&amp;asres=1&amp;nt=wnor&amp;title=%E5%B1%B1%E6%B0%B4%E5%8D%B0%E8%B1%A1%E9%A6%96%E4%BB%981.9%E4%B8%87%E6%97%A5%E4%BB%9828%E5%85%83%E7%B2%BE%E8%A3%85%E7%8E%B0%E6%88%BFSOHO%E5%85%AC%E5%AF%93-%E5%AF%BC%E8%B4%AD...&amp;dict=32&amp;w_qd=IlPT2AEptyoA_yk5zR1byvVdOioEtJRyo5d6shKgdxxyGA2I&amp;sec=19115&amp;di=d4369c559174238d&amp;bdenc=1&amp;nsrc=IlPT2AEptyoA_yixCFOxXnANedT62v3IDByL_yJV_Cv5nk_qva02EtNbXHKhVinGUpG9dDLDsBoYwk_a07Mi8RJBqqlotXNgkzm9u_</t>
  </si>
  <si>
    <t>http://m.leju.com/news-zjj-5908756213587581808.html</t>
  </si>
  <si>
    <t>南通1手房买房网站_相关网站</t>
  </si>
  <si>
    <t>http://m.baidu.com/from=0/bd_page_type=1/ssid=0/uid=0/pu=usm%401%2Csz%40320_1001%2Cta%40iphone_2_6.0_3_537/baiduid=2CAD2542835E8A7E8056FDAE4B1E3380/w=0_10_/t=iphone/l=1/tc?ref=www_iphone&amp;lid=13196772484583409422&amp;order=11&amp;fm=alop&amp;tj=8R6_11_0_10_l1&amp;w_qd=IlPT2AEptyoA_yk5wPUouxddOSwwtIpxokxFswW0dOR4GgN3&amp;sec=19115&amp;di=290aae6cd6bda3d0&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EoyYi4HRA8X8pee_II8ZQWhyNzftbY3_IMgmvJZyHGgtOuB4fJKsfG_P0muliCWd7akN9T-kYEvWjOzyGPiFYQOTiiqC6Ckt-rmDoKbmvt9JsP4Sj_OgCBqwOP89XmFncpdi</t>
  </si>
  <si>
    <t>2016年8月15日-新奇世界由山由谷1号地**公寓即将开盘...与自然山水完美相融;为“三山一湖”的峡谷...bj.leju.com评价</t>
  </si>
  <si>
    <t>http://m.baidu.com/from=0/bd_page_type=1/ssid=0/uid=0/pu=usm%400%2Csz%40320_1001%2Cta%40iphone_2_6.0_3_537/baiduid=2CAD2542835E8A7E8056FDAE4B1E3380/w=0_10_/t=iphone/l=3/tc?ref=www_iphone&amp;lid=11674730155755877974&amp;order=3&amp;fm=alop&amp;tj=www_normal_3_0_10_title&amp;vit=osres&amp;m=8&amp;srd=1&amp;cltj=cloud_title&amp;asres=1&amp;title=%E6%96%B0%E5%A5%87%E4%B8%96%E7%95%8C%3F%3F%E7%94%B1%E5%B1%B1%E7%94%B1%E8%B0%B71%E5%8F%B7%E5%9C%B0%E7%B2%BE%E8%A3%85%E5%85%AC%E5%AF%93%E5%8D%B3%E5%B0%86%E5%BC%80%E7%9B%98-%E5%AF%BC%E8%B4%AD-...&amp;dict=32&amp;w_qd=IlPT2AEptyoA_yk5zR1byvVdOioEtJRyo5d6shKgdxxyGA2I&amp;sec=19115&amp;di=a888da4f53ba22ed&amp;bdenc=1&amp;nsrc=IlPT2AEptyoA_yixCFOxXnANedT62v3IJBzPKSlOB8SxokDyqRLwItVoJ7HNAifHVYidbCvPtAoDlnSi_mMk7BN0qaphsm5d98jkcvXweh_1EtVJut9s</t>
  </si>
  <si>
    <t>http://m.baidu.com/from=0/bd_page_type=1/ssid=0/uid=0/pu=usm%401%2Csz%40320_1001%2Cta%40iphone_2_6.0_3_537/baiduid=2CAD2542835E8A7E8056FDAE4B1E3380/w=0_10_/t=iphone/l=3/tc?ref=www_iphone&amp;lid=14751619850648864530&amp;order=9&amp;fm=alop&amp;tj=www_normal_9_0_10_title&amp;vit=osres&amp;m=8&amp;srd=1&amp;cltj=cloud_title&amp;asres=1&amp;nt=wnor&amp;title=%E5%B1%B1%E6%B0%B4%E5%A3%B9%E5%8F%B7_%E5%8D%97%E9%80%9A%E5%B1%B1%E6%B0%B4%E5%A3%B9%E5%8F%B7_%E6%A5%BC%E7%9B%98%E8%AF%A6%E6%83%85_%E7%BD%91%E6%98%93%E6%88%BF%E4%BA%A7%E5%8D%97%E9%80%9A%E7%AB%99&amp;dict=21&amp;w_qd=IlPT2AEptyoA_yk5y3UczB7x0lRVgnXzozpGsxeId4xiGfN4&amp;sec=19115&amp;di=bbca3816a6c95626&amp;bdenc=1&amp;nsrc=IlPT2AEptyoA_yixCFOxXnANedT62v3IDhDPLS2FATv5zJfoxP4kHREsRD8b2Sm5Uz_b5SyGdMJR</t>
  </si>
  <si>
    <t>...1号线精装小公寓10月开盘_金融街长安中..._搜狐焦点</t>
  </si>
  <si>
    <t>2017年2月14日-金融街(长安)中心一期公寓预计2015年10月开盘。金融街(长安)中心一期公寓为7、8、9楼号、均...m.focus.cn1526条评价</t>
  </si>
  <si>
    <t>http://m.baidu.com/from=0/bd_page_type=1/ssid=0/uid=0/pu=usm%400%2Csz%40320_1001%2Cta%40iphone_2_6.0_3_537/baiduid=2CAD2542835E8A7E8056FDAE4B1E3380/w=0_10_/t=iphone/l=1/tc?ref=www_iphone&amp;lid=11674730155755877974&amp;order=9&amp;fm=alop&amp;waplogo=1&amp;tj=www_normal_9_0_10_title&amp;vit=osres&amp;waput=2&amp;cltj=normal_title&amp;asres=1&amp;nt=wnor&amp;title=...1%E5%8F%B7%E7%BA%BF%E7%B2%BE%E8%A3%85%E5%B0%8F%E5%85%AC%E5%AF%9310%E6%9C%88%E5%BC%80%E7%9B%98_%E9%87%91%E8%9E%8D%E8%A1%97%E9%95%BF%E5%AE%89%E4%B8%AD..._%E6%90%9C%E7%8B%90%E7%84%A6%E7%82%B9&amp;dict=-1&amp;w_qd=IlPT2AEptyoA_yk5zR1byvVdOioEtJRyo5d6shKgdxxyGA2I&amp;sec=19115&amp;di=c981a41c14130288&amp;bdenc=1&amp;nsrc=IlPT2AEptyoA_yixCFOxXnANedT62v3IGtiXKitFAXSxo9jpnP0pZQRAXjzaQHaMZpPPbDPKtgoDliD9QT2ii1lOrxpnsGcn8Xfwdca</t>
  </si>
  <si>
    <t>[公园道1号]公寓开盘在售 成交均价8000元/平_公园道1...</t>
  </si>
  <si>
    <t>2017年2月4日-公园道1号V公馆推出C座11-27层平层公寓;8月27日开盘;面积为40-80平;成交均价8000元/平米...m.focus.cn1526条评价</t>
  </si>
  <si>
    <t>http://m.baidu.com/from=0/bd_page_type=1/ssid=0/uid=0/pu=usm%400%2Csz%40320_1001%2Cta%40iphone_2_6.0_3_537/baiduid=2CAD2542835E8A7E8056FDAE4B1E3380/w=0_10_/t=iphone/l=1/tc?ref=www_iphone&amp;lid=11674730155755877974&amp;order=5&amp;fm=alop&amp;waplogo=1&amp;tj=www_normal_5_0_10_title&amp;vit=osres&amp;waput=2&amp;cltj=normal_title&amp;asres=1&amp;nt=wnor&amp;title=%5B%E5%85%AC%E5%9B%AD%E9%81%931%E5%8F%B7%5D%E5%85%AC%E5%AF%93%E5%BC%80%E7%9B%98%E5%9C%A8%E5%94%AE%E6%88%90%E4%BA%A4%E5%9D%87%E4%BB%B78000%E5%85%83%2F%E5%B9%B3_%E5%85%AC%E5%9B%AD%E9%81%931...&amp;dict=-1&amp;w_qd=IlPT2AEptyoA_yk5zR1byvVdOioEtJRyo5d6shKgdxxyGA2I&amp;sec=19115&amp;di=bd23762cc56dbbb9&amp;bdenc=1&amp;nsrc=IlPT2AEptyoA_yixCFOxXnANedT62v3IGtiXKitFAXSxo9jpnOb-ZQRAXjzaQHaMZpPPcDbOqBcHtXLROzdsjdYKh0dmpWwd8XXlcenq6K</t>
  </si>
  <si>
    <t>http://m.baidu.com/baidu.php?url=K00000jSD8dQNmUpCX9qtjLYO-rOzFjXVjlq0lxH60nQiepXQ5y7bADWBivohky8guXSd_0OMamFwhi2UF86gu8LzXLJ3HCyv-lzgh2tJUtEUFgIr02w9WESEo6sOPYcORe-KwmLBvujHhCMUYVAayY0pgW1xEDInxEgbVjQnCvuqaqTps.Db_ipxFhQQ6eRC6BCfRgmnUnRDPH_YPyKhQvmnSOIYdsItUvQvTyj5jW9YgnlttNj5eP7OUblqEKBm3S5WbvU2tMHElN501W4XaPmuCynMu_3e-0.U1Yk0ZDq_SXYJnhqzl3k8_gfs_2-kTs0Ijv14eiCsJg710KGUHYznWc0u1dLTLFMUMPC0ZNG5fKspyfqn6KWpyfqPj010AdY5HcsPWFxnH0kPdt1PW0k0AVG5H00TMfqP1Rz0ANGujYknHfdPHFxnHDYnHfYg1DkPjmdn-tknj61P1PxnH01n1fzg1DknjD1PNtknHD4rHPxnHDYnj0sg1DknWDsPdtknjT1nH9xnHDznHnYg1DkPjDzPNtknHfsrH9xnHDYPHD1g1DkPjnzrNtknHfdn1R0mhbqnW0vg1csnj0zg1csnjnk0AdW5HDsnHKxn1mLrjTdnHm1g100TgKGujYkrfKkmv-b5HRv0ZFMIA7M5HD0ULu_5H6LradbX-t3P19mQywl0A7B5HKxn0K-ThTqn0KsTjYs0A4vTjYsQW0snj0snj0s0AdYTjYs0AwbUL0qnfKzpWYs0Aw-IWdLpgP-0AuY5Hc0TA6qPHfknHR0ULnqn6KBI1YY0A4Y5HD0TLCqn1csg1DsnjD0IZN15H6LPjbkPjnYPjcvn1mvP1bknHn0ThNkIjYkPj6LrHnYnjm4PWRs0ZPGujdWmvc3Pj6krAn1rjuWP1Dz0AP1UHYsPRm3n1cYfWn1nRDYrju70A7W5HD0TA3qn0KkUgfqn0KkUgnqn0KlIjYs0AdWgvuzUvYqn7tsg100uA78IyF-gLK_my4GuZnqn7tsg100uZwGujYs0ANYpyfqn6K9TLKWm1Ys0ZNspy4Wm1Ys0Z7VuWYs0AuWIgfqn0KhXh6qn0KlTAkdT1Ys0A7buhk9u1Yk0APzm1Y4nW6v&amp;qid=ccb84818c386c712&amp;sourceid=160&amp;placeid=1&amp;rank=1&amp;shh=m.baidu.com&amp;word=%E5%B4%87%E5%B7%9D%E5%B1%B1%E6%B0%B41%E5%8F%B7%E6%96%B0%E6%A5%BC%E7%9B%98</t>
  </si>
  <si>
    <t>崇川山水1号新楼盘_相关地名</t>
  </si>
  <si>
    <t>http://m.baidu.com/from=0/bd_page_type=1/ssid=0/uid=0/pu=usm%401%2Csz%40320_1001%2Cta%40iphone_2_6.0_3_537/baiduid=2CAD2542835E8A7E8056FDAE4B1E3380/w=0_10_/t=iphone/l=1/tc?ref=www_iphone&amp;lid=14751619850648864530&amp;order=5&amp;fm=alop&amp;tj=7tX_5_0_10_l1&amp;w_qd=IlPT2AEptyoA_yk5y3UczB7x0lRVgnXzozpGsxeId4xiGfN4&amp;sec=19115&amp;di=a60ac4a24a7f24c0&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Gny1j3n6E9Hnmhem1JXlRWxqNzftbY3_IMgmvJZzxKgtPuB4fGKtZHqP0nf5COXoVc6cTVjx9Q3LIQyHlCJRYQOXiwRu6Ckp-rmDoKrOvtzRsP4Wj_dcCTB9OP89XsFncpdm</t>
  </si>
  <si>
    <t>五经·山水大观售1栋公寓 均价8500元/平米_五经·山水....</t>
  </si>
  <si>
    <t>2016年11月23日-五经·山水大观现在售公寓;为1栋;均价8500元/平米;户型为建面44/51平米。另...news.huizhou.fang.com1090条评价</t>
  </si>
  <si>
    <t>http://m.baidu.com/from=0/bd_page_type=1/ssid=0/uid=0/pu=usm%400%2Csz%40320_1001%2Cta%40iphone_2_6.0_3_537/baiduid=2CAD2542835E8A7E8056FDAE4B1E3380/w=0_10_/t=iphone/l=1/tc?ref=www_iphone&amp;lid=11674730155755877974&amp;order=7&amp;fm=alop&amp;tj=www_normal_7_0_10_title&amp;url_mf_score=4&amp;vit=osres&amp;m=8&amp;cltj=cloud_title&amp;asres=1&amp;title=%E4%BA%94%E7%BB%8F%C2%B7%E5%B1%B1%E6%B0%B4%E5%A4%A7%E8%A7%82%E5%94%AE1%E6%A0%8B%E5%85%AC%E5%AF%93%E5%9D%87%E4%BB%B78500%E5%85%83%2F%E5%B9%B3%E7%B1%B3_%E4%BA%94%E7%BB%8F%C2%B7%E5%B1%B1%E6%B0%B4...&amp;dict=32&amp;w_qd=IlPT2AEptyoA_yk5zR1byvVdOioEtJRyo5d6shKgdxxyGA2I&amp;sec=19115&amp;di=32b995ff53f7d6fd&amp;bdenc=1&amp;nsrc=IlPT2AEptyoA_yixCFOxXnANedT62v3IGB3GRmBQBz3opU_ixPLeHd1oYTzy2Sm5G5bgt7P0sqcDuHWj075k8xl2ka-gsm5e88n8v0ip</t>
  </si>
  <si>
    <t>【10图】水榭花城 4室1厅1卫 140平米 采光好 大户型 ...</t>
  </si>
  <si>
    <t>2016年6月17日-水榭花城 4室1厅1卫 140平米 采光好 大户型 您的首选;售价:115万元(8214元/㎡);房贷:首付约51万月供...m.58.com评价</t>
  </si>
  <si>
    <t>http://m.baidu.com/from=0/bd_page_type=1/ssid=0/uid=0/pu=usm%400%2Csz%40320_1001%2Cta%40iphone_2_6.0_3_537/baiduid=2CAD2542835E8A7E8056FDAE4B1E3380/w=0_10_/t=iphone/l=1/tc?ref=www_iphone&amp;lid=13953270204191693899&amp;order=5&amp;fm=alop&amp;waplogo=1&amp;tj=www_normal_5_0_10_title&amp;vit=osres&amp;waput=2&amp;cltj=normal_title&amp;asres=1&amp;nt=wnor&amp;title=10%E5%9B%BE%E6%B0%B4%E6%A6%AD%E8%8A%B1%E5%9F%8E4%E5%AE%A41%E5%8E%851%E5%8D%AB140%E5%B9%B3%E7%B1%B3%E9%87%87%E5%85%89%E5%A5%BD%E5%A4%A7%E6%88%B7%E5%9E%8B...&amp;dict=-1&amp;w_qd=IlPT2AEptyoA_yk5wPUouxax35JVinMnqD8EswSvd3tZGuZc&amp;sec=19115&amp;di=07f2028eb0b27a13&amp;bdenc=1&amp;nsrc=IlPT2AEptyoA_yixCFOxXnANedT62v3IGtjI4WBX0TPrzyetbrWxBdFsUTf5RX7XHU_wdoTQtxw2xH_a0m1m8BJ_reRqcDFbliG</t>
  </si>
  <si>
    <t>【图】江海皇都146平大户型;开阔视野!! -..._南通百姓网</t>
  </si>
  <si>
    <t>1.户型优势:畅想真正的浪漫花园洋房生活;回家就是一...南通新楼盘 南通贷款 出租上海 大上海 东上海 上海...nantong.baixing.com评价</t>
  </si>
  <si>
    <t>http://m.baidu.com/from=0/bd_page_type=1/ssid=0/uid=0/pu=usm%400%2Csz%40320_1001%2Cta%40iphone_2_6.0_3_537/baiduid=2CAD2542835E8A7E8056FDAE4B1E3380/w=0_10_/t=iphone/l=1/tc?ref=www_iphone&amp;lid=13953270204191693899&amp;order=9&amp;fm=alhm&amp;dict=-1&amp;tj=h5_mobile_9_0_10_title&amp;w_qd=IlPT2AEptyoA_yk5wPUouxax35JVinMnqD8EswSvd3tZGuZc&amp;sec=19115&amp;di=f10fe677ccdde88d&amp;bdenc=1&amp;nsrc=IlPT2AEptyoA_yixCFOxXnANedT62v3IGBOPQS2K2XSwnESfgfrcXdNpX8KhVnLTUS4wtnGGfdpXcSbw3mRUiBF0rqxis7sh78j8v0iprq</t>
  </si>
  <si>
    <t>...友谊嘉御龙庭大户型花园洋房优惠抄底 - 导购 -南通....</t>
  </si>
  <si>
    <t>2015年7月3日-居住不再将就 友谊嘉御龙庭大户型花园洋房优惠...让南通的购房者们用7字头的价格入手一户优质...nt.leju.com评价</t>
  </si>
  <si>
    <t>http://m.baidu.com/from=0/bd_page_type=1/ssid=0/uid=0/pu=usm%400%2Csz%40320_1001%2Cta%40iphone_2_6.0_3_537/baiduid=2CAD2542835E8A7E8056FDAE4B1E3380/w=0_10_/t=iphone/l=1/tc?ref=www_iphone&amp;lid=13953270204191693899&amp;order=4&amp;fm=alop&amp;tj=www_normal_4_0_10_title&amp;url_mf_score=4&amp;vit=osres&amp;m=8&amp;cltj=cloud_title&amp;asres=1&amp;nt=wnor&amp;title=...%E5%8F%8B%E8%B0%8A%E5%98%89%E5%BE%A1%E9%BE%99%E5%BA%AD%E5%A4%A7%E6%88%B7%E5%9E%8B%E8%8A%B1%E5%9B%AD%E6%B4%8B%E6%88%BF%E4%BC%98%E6%83%A0%E6%8A%84%E5%BA%95-%E5%AF%BC%E8%B4%AD-%E5%8D%97%E9%80%9A...&amp;dict=32&amp;w_qd=IlPT2AEptyoA_yk5wPUouxax35JVinMnqD8EswSvd3tZGuZc&amp;sec=19115&amp;di=f0718dd237cd4994&amp;bdenc=1&amp;nsrc=IlPT2AEptyoA_yixCFOxXnANedT62v3IGA0PKSlOB8SxokDyqRLwItVoJ7HNAifHVoidcyvOsgoDlnWe_m9k7RB2qqhksW9m7HjfbPXxeh3GEtVJut9s</t>
  </si>
  <si>
    <t>【1图】华强城花园洋房 4室2厅2卫 140㎡5楼173.8万...</t>
  </si>
  <si>
    <t>2016年4月15日-北边可做两房;花园洋房;得房率高前面是6层的房子阳光...便宜118万 南通 - 郭里园新村 4室1厅1卫 55.8...m.58.com评价</t>
  </si>
  <si>
    <t>http://m.baidu.com/from=0/bd_page_type=1/ssid=0/uid=0/pu=usm%400%2Csz%40320_1001%2Cta%40iphone_2_6.0_3_537/baiduid=2CAD2542835E8A7E8056FDAE4B1E3380/w=0_10_/t=iphone/l=1/tc?ref=www_iphone&amp;lid=13953270204191693899&amp;order=2&amp;fm=alop&amp;waplogo=1&amp;tj=www_normal_2_0_10_title&amp;vit=osres&amp;waput=2&amp;cltj=normal_title&amp;asres=1&amp;title=1%E5%9B%BE%E5%8D%8E%E5%BC%BA%E5%9F%8E%E8%8A%B1%E5%9B%AD%E6%B4%8B%E6%88%BF4%E5%AE%A42%E5%8E%852%E5%8D%AB1405%E6%A5%BC173.8%E4%B8%87...&amp;dict=-1&amp;w_qd=IlPT2AEptyoA_yk5wPUouxax35JVinMnqD8EswSvd3tZGuZc&amp;sec=19115&amp;di=9f2587ce73ec2fff&amp;bdenc=1&amp;nsrc=IlPT2AEptyoA_yixCFOxXnANedT62v3IGtjI4WBX0TPrzyetbrWxBdFsUTf5RX7XHU_wdoTQshYGwn_c_mAe9BZ0qORqcDFbliG</t>
  </si>
  <si>
    <t>中南旁边的优山美地一楼带院子花园洋房低价甩卖—南通....</t>
  </si>
  <si>
    <t>2016年8月20日-优山美地花园【户型介绍】:一楼带院子花园洋房【...南通大饭店 南通开发区振兴花园租房 南通开发区紫荆...wap.go007.com318条评价</t>
  </si>
  <si>
    <t>http://m.baidu.com/from=0/bd_page_type=1/ssid=0/uid=0/pu=usm%400%2Csz%40320_1001%2Cta%40iphone_2_6.0_3_537/baiduid=2CAD2542835E8A7E8056FDAE4B1E3380/w=0_10_/t=iphone/l=1/tc?ref=www_iphone&amp;lid=13953270204191693899&amp;order=8&amp;fm=alop&amp;waplogo=1&amp;tj=www_normal_8_0_10_title&amp;vit=osres&amp;waput=1&amp;cltj=normal_title&amp;asres=1&amp;title=%E4%B8%AD%E5%8D%97%E6%97%81%E8%BE%B9%E7%9A%84%E4%BC%98%E5%B1%B1%E7%BE%8E%E5%9C%B0%E4%B8%80%E6%A5%BC%E5%B8%A6%E9%99%A2%E5%AD%90%E8%8A%B1%E5%9B%AD%E6%B4%8B%E6%88%BF%E4%BD%8E%E4%BB%B7%E7%94%A9%E5%8D%96%E5%8D%97%E9%80%9A...&amp;dict=21&amp;w_qd=IlPT2AEptyoA_yk5wPUouxax35JVinMnqD8EswSvd3tZGuZc&amp;sec=19115&amp;di=72eb6fa1a4f1d905&amp;bdenc=1&amp;nsrc=IlPT2AEptyoA_yixCFOxXnANedT62v3IEROF_ydLQmbd95qshbWxBdhbXCP5LnzTUS4vxWy2ddpSaDHcRzdjzBAxq_-otWonj8SsbPnsthW2SQpJut7</t>
  </si>
  <si>
    <t>...洋房区 稀奇大户型 上首房 房东诚心出售! - 南通热线</t>
  </si>
  <si>
    <t>2015年11月21日-优山美地 洋房区 稀奇大户型 上首房 房东诚心出售...南通本地最具影响力和发展潜力的房产服务商之一。...m.ntxx.net32条评价</t>
  </si>
  <si>
    <t>http://m.baidu.com/from=0/bd_page_type=1/ssid=0/uid=0/pu=usm%400%2Csz%40320_1001%2Cta%40iphone_2_6.0_3_537/baiduid=2CAD2542835E8A7E8056FDAE4B1E3380/w=0_10_/t=iphone/l=1/tc?ref=www_iphone&amp;lid=13953270204191693899&amp;order=3&amp;fm=alop&amp;waplogo=1&amp;tj=www_normal_3_0_10_title&amp;vit=osres&amp;waput=1&amp;cltj=normal_title&amp;asres=1&amp;nt=wnor&amp;title=...%E6%B4%8B%E6%88%BF%E5%8C%BA%E7%A8%80%E5%A5%87%E5%A4%A7%E6%88%B7%E5%9E%8B%E4%B8%8A%E9%A6%96%E6%88%BF%E6%88%BF%E4%B8%9C%E8%AF%9A%E5%BF%83%E5%87%BA%E5%94%AE%21-%E5%8D%97%E9%80%9A%E7%83%AD%E7%BA%BF&amp;dict=21&amp;w_qd=IlPT2AEptyoA_yk5wPUouxax35JVinMnqD8EswSvd3tZGuZc&amp;sec=19115&amp;di=98a94a9f8f56e0b9&amp;bdenc=1&amp;nsrc=IlPT2AEptyoA_yixCFOxXnANedT62v3IGtiPQTZALDSriYjpnPXxEt-pVzXuLnzTUS3cczXQsh51rizfQjm</t>
  </si>
  <si>
    <t>豪宅专卖--南通壹城大平层花园洋房;地处5A级景观区 - ....</t>
  </si>
  <si>
    <t>2016年9月14日-房间+客厅朝南;低密度花园洋房大平层;超大户型;超值...顺和房产历经十二年;是南通目前一家主营高端物业的...m.ntxx.net32条评价</t>
  </si>
  <si>
    <t>http://m.baidu.com/from=0/bd_page_type=1/ssid=0/uid=0/pu=usm%400%2Csz%40320_1001%2Cta%40iphone_2_6.0_3_537/baiduid=2CAD2542835E8A7E8056FDAE4B1E3380/w=0_10_/t=iphone/l=1/tc?ref=www_iphone&amp;lid=13953270204191693899&amp;order=7&amp;fm=alop&amp;waplogo=1&amp;tj=www_normal_7_0_10_title&amp;vit=osres&amp;waput=1&amp;cltj=normal_title&amp;asres=1&amp;nt=wnor&amp;title=%E8%B1%AA%E5%AE%85%E4%B8%93%E5%8D%96--%E5%8D%97%E9%80%9A%E5%A3%B9%E5%9F%8E%E5%A4%A7%E5%B9%B3%E5%B1%82%E8%8A%B1%E5%9B%AD%E6%B4%8B%E6%88%BF%2C%E5%9C%B0%E5%A4%845A%E7%BA%A7%E6%99%AF%E8%A7%82%E5%8C%BA-...&amp;dict=21&amp;w_qd=IlPT2AEptyoA_yk5wPUouxax35JVinMnqD8EswSvd3tZGuZc&amp;sec=19115&amp;di=e631aa69ce217c81&amp;bdenc=1&amp;nsrc=IlPT2AEptyoA_yixCFOxXnANedT62v3IGtiPQTZALDSriYjpnPXxEt-pVzXuLnzTUS3cbTfRsBYDrizfQjm</t>
  </si>
  <si>
    <t>http://m.baidu.com/from=0/bd_page_type=1/ssid=0/uid=0/pu=usm%400%2Csz%40320_1001%2Cta%40iphone_2_6.0_3_537/baiduid=2CAD2542835E8A7E8056FDAE4B1E3380/w=0_10_/t=iphone/l=1/tc?ref=www_iphone&amp;lid=11674730155755877974&amp;order=4&amp;waplogo=1&amp;waput=7&amp;fm=wnor&amp;dict=-1&amp;tj=www_zhidao_normal_4_0_10_title&amp;w_qd=IlPT2AEptyoA_yk5zR1byvVdOioEtJRyo5d6shKgdxxyGA2I&amp;sec=19115&amp;di=2b8f910dc269f188&amp;bdenc=1&amp;nsrc=IlPT2AEptyoA_yixCFOxXnANedT62v3IDBqMMS6LLDivpEmixP4kHREsRC0aNWiCGkb8gTCcth9CwXyb079p7Bl_tKlltW5a6SWhuKDhg_4BSrlOrd9oJ2b0XGVrtLu</t>
  </si>
  <si>
    <t>南通大户型1手洋房_去百度知道提问</t>
  </si>
  <si>
    <t>http://m.baidu.com/from=0/bd_page_type=1/ssid=0/uid=0/pu=usm%400%2Csz%40320_1001%2Cta%40iphone_2_6.0_3_537/baiduid=2CAD2542835E8A7E8056FDAE4B1E3380/w=0_10_/t=iphone/l=1/tc?ref=www_iphone&amp;lid=13953270204191693899&amp;order=6&amp;fm=alop&amp;tj=asktobaike_6_0_10_title&amp;w_qd=IlPT2AEptyoA_yk5wPUouxax35JVinMnqD8EswSvd3tZGuZc&amp;sec=19115&amp;di=18bdafd73877db53&amp;bdenc=1&amp;nsrc=IlPT2AEptyoA_yixCFOxXnANedT62v3IDBqMMS6LLDivpEmixP4kHREsRDrgRXmLGlGwdoSEh2gYwk_u0FBmmssBh4g6cX9gbza5tqmxwACAGtNMqc1hLgHmDUVxl0TKyKAhg32sM2961GIK8w36wupqrvLXf3Yby1O2dE39vMaAVYiCV6Pyn5qX2Ek4EzK-Pfe9dtbYqW9jKo72B1_5JJDqna</t>
  </si>
  <si>
    <t>南通1手房买卖网站</t>
  </si>
  <si>
    <t>南通1手房买卖网站_相关小区</t>
  </si>
  <si>
    <t>http://m.baidu.com/from=0/bd_page_type=1/ssid=0/uid=0/pu=usm%401%2Csz%40320_1001%2Cta%40iphone_2_6.0_3_537/baiduid=2CAD2542835E8A7E8056FDAE4B1E3380/w=0_10_/t=iphone/l=1/tc?ref=www_iphone&amp;lid=15109710060406830818&amp;order=11&amp;fm=alop&amp;tj=8R6_11_0_10_l1&amp;w_qd=IlPT2AEptyoA_yk5wPUouxddOSwwtIpxokxFsACidOR4GgN3&amp;sec=19115&amp;di=9f345ed353b8480d&amp;bdenc=1&amp;nsrc=IlPT2AEptyoA_yixCFOxCGZb8c3JV3T5ABfPNy6R2iv5nk_qva02ExEtRCT5QnvTUCGwdjObtwoDxX7h3mQjaxJOrqcVtX9h8kvkgPrxeh3LHx2ceRZmPgeKDXBxmQmr8axPcc2zQ2-H1GdeerKlt290vt0Sb2pLy17IeUSmqfn_EZT92p8ZwYuuTYlJNSCxC3zFzcqzr8tuXVap2tTAJYy_fS2EEyEwbwyq8e5WQA31zHI9KtijDhBOWYmIASk1XKigCQSuoRKoZ-FEmici3nZ198nogeO1IH6UWRKNzftbY3_IMgmvJZyHGgtOuB4fJKsfG_P0muliCWd7akN9T-kYEvWjOzyGPiFYQOTiiqC6Ckt-rm4oKgWvnDJsP4Sj_OgCBqwOP89XmFncpdi</t>
  </si>
  <si>
    <t>http://m.baidu.com/baidu.php?url=K00000KiPInJCRRcYFx4k7KQ5FknSoEOgZHCYtOin4EKuMDlKcbPDAQ-jhJ6OHE3GEbraatY6CcPuPD30lhDuPd9NMYcBfvthH0wraCrDALIo_LKmD8oZCuOpIex1xQcQ_QnQtS0GPTLMogRAWwNSKfdnEE59qKJtOFRm2kUy4VRxjurof.7Y_ipxFhQQ6eRC6BCfRgmnUnRZxAqBqM761s33I71rE57f1YPj_YNjFdeXjDkkvIrOugvNe8hkHsn3Sg6WyAp7WF3ddq26.U1Yk0ZDqknOPJjZ2doXOsEQaqnL3dU30IjLD1tvCVet0pyYqPj0d0ATqIvR1n0KdpHY0TA-b5Hc0mv-b5HfsnsKVIjYknjRkg1csPWFxnH0kPdt1PW0k0AVG5H00TMfqP1Rz0ANGujYknHfdPHFxnHDYnHfYg1DkPjmdn-tknj61P1PxnH01n1fzg1DknjD1PNtknHD4rHPxnHDYnj0sg1DknWDsPdtknjT1nH9xnHDznHnYg1DkPjDzPNtknHfsrH9xnHDYPHD1g1DkPjnzrNtknHfdn1R0mhbqnW0vg1csnj0zg1csnjnk0AdW5HFxnH0kn7t1PWT3P1RkPWPxn0KkTA-b5HD40Z7WpyfqPHm0ThIYmyTqnfKEIhsqPWnzniYY0A7B5HKxn0K-ThTqn0KsTjYs0A4vTjYsQW0snj0snj0s0AdYTjYs0AwbUL0qnfKzpWYs0Aw-IWdLpgP-0AuY5Hc0TA6qPHfknHR0ULnqn6KBI1YY0A4Y5HD0TLCqn1csg1DsnjD0IZN15HRdPW0Ynjm4rj04nH61PjT1PWR0ThNkIjYkPj6LrHnYnjm4P1Tv0ZPGujdbnycsP1b1uyn4mW7hPhRz0AP1UHYsPRm3n1cYfWn1nRDYrju70A7W5HD0TA3qn0KkUgfqn0KkUgnqn0KlIjYs0AdWgvuzUvYqn7tsg1Kxn0Kbmy4dmhNxTAk9Uh-bT1Ykg1Kxn7ts0AwYpyfqn0K-IA-b5Hc0mgPsmvnqn0KdTA-8mvnqn0KkUymqn0KhmLNY5H00uMGC5H00XMK_Ignqn0K9uAu_myTqnfKWThnqP1R1r0&amp;qid=d1b0793ec9b1f6e2&amp;sourceid=941&amp;placeid=12&amp;rank=1&amp;shh=m.baidu.com&amp;word=%E5%8D%97%E9%80%9A1%E6%89%8B%E6%88%BF%E4%B9%B0%E5%8D%96%E7%BD%91%E7%AB%99</t>
  </si>
  <si>
    <t>南通1手房交易网站</t>
  </si>
  <si>
    <t>http://m.baidu.com/from=0/bd_page_type=1/ssid=0/uid=0/pu=usm%401%2Csz%40320_1001%2Cta%40iphone_2_6.0_3_537/baiduid=2CAD2542835E8A7E8056FDAE4B1E3380/w=0_10_/t=iphone/l=3/tc?ref=www_iphone&amp;lid=14176877016455136572&amp;order=10&amp;fm=alop&amp;tj=www_normal_10_0_10_title&amp;vit=osres&amp;m=8&amp;srd=1&amp;cltj=cloud_title&amp;asres=1&amp;nt=wnor&amp;title=%E5%8D%97%E9%80%9A%E6%88%BF%E4%BA%A7%E4%BF%A1%E6%81%AF%E7%BD%91%E5%8D%97%E9%80%9A%E5%B8%82%E4%BD%8F%E6%88%BF%E4%BF%9D%E9%9A%9C%E5%92%8C%E6%88%BF%E4%BA%A7%E7%AE%A1%E7%90%86%E5%B1%80%E4%B8%BB%E7%AE%A1&amp;dict=32&amp;w_qd=IlPT2AEptyoA_yk5wPUouxddOSwwtIpxok6ZsxWndOR4GgN3&amp;sec=19115&amp;di=42a4bf64bdb4ee6f&amp;bdenc=1&amp;nsrc=IlPT2AEptyoA_yixCFOxXnANedT62v3IEQGG_yBE2Dqx953ybrWxBa</t>
  </si>
  <si>
    <t>【南通城市一品二手房出售信息】- 南通赶集网</t>
  </si>
  <si>
    <t>南通 [切换城市] 房产 招聘 车辆 二手 服务 更多 ...1图  城市一品全新毛坯学区房出售  启东 - 南苑路...3g.ganji.com2204条评价</t>
  </si>
  <si>
    <t>http://m.baidu.com/from=0/bd_page_type=1/ssid=0/uid=0/pu=usm%401%2Csz%40320_1001%2Cta%40iphone_2_6.0_3_537/baiduid=2CAD2542835E8A7E8056FDAE4B1E3380/w=0_10_/t=iphone/l=1/tc?ref=www_iphone&amp;lid=15109710060406830818&amp;order=7&amp;fm=alop&amp;waplogo=1&amp;tj=www_normal_7_0_10_title&amp;vit=osres&amp;waput=2&amp;cltj=normal_title&amp;asres=1&amp;title=%E5%8D%97%E9%80%9A%E5%9F%8E%E5%B8%82%E4%B8%80%E5%93%81%E4%BA%8C%E6%89%8B%E6%88%BF%E5%87%BA%E5%94%AE%E4%BF%A1%E6%81%AF-%E5%8D%97%E9%80%9A%E8%B5%B6%E9%9B%86%E7%BD%91&amp;dict=30&amp;w_qd=IlPT2AEptyoA_yk5wPUouxddOSwwtIpxokxFsACidOR4GgN3&amp;sec=19115&amp;di=6c5898b771c918f1&amp;bdenc=1&amp;nsrc=IlPT2AEptyoA_yixCFOxXnANedT62v3IVRHPMi6K_D45nk_qva02HdVoVjz6N9S3GkT7tXP0sqdSaCH-OCNuk2kSbPMqxmdNjjuav_3xtMTUSg1PyK</t>
  </si>
  <si>
    <t>一手房出售 - 南通如皋二手房出售 - 南通百姓网</t>
  </si>
  <si>
    <t>拎包入住;学区房;周围设施齐全;交通发达.电13584630957... 联系:1358463***(南通)点击查看完整号码 联系时;请...nantong.baixing.com评价</t>
  </si>
  <si>
    <t>http://m.baidu.com/from=0/bd_page_type=1/ssid=0/uid=0/pu=usm%401%2Csz%40320_1001%2Cta%40iphone_2_6.0_3_537/baiduid=2CAD2542835E8A7E8056FDAE4B1E3380/w=0_10_/t=iphone/l=1/tc?ref=www_iphone&amp;lid=15109710060406830818&amp;order=3&amp;fm=alop&amp;waplogo=1&amp;tj=www_normal_3_0_10_title&amp;vit=osres&amp;waput=1&amp;cltj=normal_title&amp;asres=1&amp;title=%E4%B8%80%E6%89%8B%E6%88%BF%E5%87%BA%E5%94%AE-%E5%8D%97%E9%80%9A%E5%A6%82%E7%9A%8B%E4%BA%8C%E6%89%8B%E6%88%BF%E5%87%BA%E5%94%AE-%E5%8D%97%E9%80%9A%E7%99%BE%E5%A7%93%E7%BD%91&amp;dict=-1&amp;w_qd=IlPT2AEptyoA_yk5wPUouxddOSwwtIpxokxFsACidOR4GgN3&amp;sec=19115&amp;di=311d1275c21e5ab2&amp;bdenc=1&amp;nsrc=IlPT2AEptyoA_yixCFOxXnANedT62v3IGBOPQS2K2XSwnESfgfrcXdNpX8KhVnLTUS4wtnGGfdpXcSbw3mRUiBF0tKNiqmob98n8v0iprq</t>
  </si>
  <si>
    <t>就给她一个温暖 个人转让2年以上 普通 过户交易要...南通二手房用户登录 用户名  密码 忘记密码? 下次...esf.ntfdc.net评价</t>
  </si>
  <si>
    <t>http://m.baidu.com/from=0/bd_page_type=1/ssid=0/uid=0/pu=usm%401%2Csz%40320_1001%2Cta%40iphone_2_6.0_3_537/baiduid=2CAD2542835E8A7E8056FDAE4B1E3380/w=0_10_/t=iphone/l=3/tc?ref=www_iphone&amp;lid=14176877016455136572&amp;order=6&amp;fm=alop&amp;tj=www_normal_6_0_10_title&amp;vit=osres&amp;m=8&amp;srd=1&amp;cltj=cloud_title&amp;asres=1&amp;nt=wnor&amp;title=%E5%8D%97%E9%80%9A%E4%BA%8C%E6%89%8B%E6%88%BF%E4%BF%A1%E6%81%AF%E7%BD%91%2C%E5%8D%97%E9%80%9A%E4%BA%8C%E6%89%8B%E6%88%BF%E4%BA%A4%E6%98%93%2C%E5%8D%97%E9%80%9A%E4%BA%8C%E6%89%8B%E6%88%BF%E5%87%BA%E5%94%AE-...&amp;dict=30&amp;w_qd=IlPT2AEptyoA_yk5wPUouxddOSwwtIpxok6ZsxWndOR4GgN3&amp;sec=19115&amp;di=90827585f1031d42&amp;bdenc=1&amp;nsrc=IlPT2AEptyoA_yixCFOxXnANedT62v3IIwWX_yBE2Dqx953ybrWxBcNbXjK6MWiGCq</t>
  </si>
  <si>
    <t>南通1手房买卖网站_相关楼盘</t>
  </si>
  <si>
    <t>http://m.baidu.com/from=0/bd_page_type=1/ssid=0/uid=0/pu=usm%401%2Csz%40320_1001%2Cta%40iphone_2_6.0_3_537/baiduid=2CAD2542835E8A7E8056FDAE4B1E3380/w=0_10_/t=iphone/l=1/tc?ref=www_iphone&amp;lid=15109710060406830818&amp;order=5&amp;fm=alop&amp;tj=7tX_5_0_10_l1&amp;w_qd=IlPT2AEptyoA_yk5wPUouxddOSwwtIpxokxFsACidOR4GgN3&amp;sec=19115&amp;di=b5cf965364517109&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67PGZoc5xlUScJRfWuQDSLDZtYFeKce0ynDFgZnn4tJaSjoi1ME3KuWscOTqwOP85XsW0cpu4CoZmhNbq1irQLNAdqCS4ruEdMekkaM7KufEnXd6QL-ZP0B6b0F83GEa_TAD3</t>
  </si>
  <si>
    <t>2017南通一手楼-南通Q房网 买新房 来Q房网</t>
  </si>
  <si>
    <t>南通一手楼;2017新房新楼盘;真实房源;真服务;真品质;Q房网为您倾情奉..m.qfang.com广告&amp;nbsp</t>
  </si>
  <si>
    <t>http://m.baidu.com/baidu.php?url=K00000KiPInJCRRcYc6ix2wfhKbpmOwZmZh4HxRMFjfKWyJwq5LSilL70RuyuF1ItkC9fyg4iN7z6czXe8Q7f329IuAyEDhHDVdOSQeCvoxMkeukHuSCCy5l9aODlHsqWCztKyRI4BzrqrzNjp5QIZ1yFQ4sgUWIvcZ_e7Z8jG_y3BhE66.DY_ipxQvpvTzcchmJj_YDiXaGvaP5xKfYt_U_DY2yQvTyjo6CpXgih4SjikjW9l32AM-CFhY_xVSLtvxtElAXF5KMLU8Mx__3dSreWMsSXej_SyZx33x5x9vymIOVsSxu9qIhZuu9tSMj_L3IMo9tSMjeIvZdS7Hsn3Sg6WyAp7WFug8L20.U1Yk0ZDqknOPJjZ2doXOsEQaqnL3dU30IjLD1tvCYoE2d_2-0A-V5Hczn6KM5gI-n100Iybq0ZKGujYz0APGujYYnjn0UgfqnW0vn-tknjDLg1nvnjD0pvbqn0KzIjYLPHc0uy-b5HDkPjRdn-tknHfkPjwxnHDYPWRzg1DsrjnLndtknjn1PjFxnHDsnHndg1DknHb4ndtknHfsnjKxnHDznH0Lg1DsP1nkr7tknHckn1wxnHDYnHcdg1DkPj04r7tknHfdnHPxnHDYn1c4g1DkPjR1PfKBpHYznjuxnW0snjFxnW0sn1D0UynqP1DkP1bYn1Pxn1RsrH6LPj6kg100TgKGujYkrfKkmv-b5HRv0ZFMIA7M5H00ULu_5Hm1nWDVP0K9mWYsg100ugFM5H00TZ0qn0K8IM0qna3snj0snj0sn0KVIZ0qn0KbuAqs5HD0ThCqn0KbugmqIv-1ufKhIjYz0ZKC5HRYnHDd0Aq15Hc0mMTqP0K8IjYk0ZPl5Hnzn7tknj0k0ZwdT1YknWf4PWckPjfkPW61P1nYP1ckn6Kzug7Y5HDYrjT4n1fsPWbLP1m0Tv-b5yfkmW0LrHP-m1-BnymvuHc0mLPV5H0dwW61nWwan1nkfHf3PbR0mynqnfKsUWYs0Z7VIjYs0Z7VT1Ys0ZGY5H00UyPxuMFEUHYsg1Kxn0Kbmy4dmhNxTAk9Uh-bT1Ysg1Kxn0KbIA-b5H00ugwGujYVnfK9TLKWm1Ys0ZNspy4Wm1Ys0Z7VuWYs0AuWIgfqn0KhXh6qn0KlTAkdT1Ys0A7buhk9u1Yk0APzm1Yzn1nsn6&amp;qid=d1b0793ec9b1f6e2&amp;sourceid=160&amp;placeid=1&amp;rank=1&amp;shh=m.baidu.com&amp;word=%E5%8D%97%E9%80%9A1%E6%89%8B%E6%88%BF%E4%B9%B0%E5%8D%96%E7%BD%91%E7%AB%99</t>
  </si>
  <si>
    <t>http://m.qfang.com/nantong/newhouse?utm_source=baidu&amp;utm_medium=cpc&amp;utm_term=WAP-NT-new-55698031753-%E5%8D%97%E9%80%9A%E4%B8%80%E6%89%8B%E6%A5%BC</t>
  </si>
  <si>
    <t>http://m.baidu.com/baidu.php?url=K00000jFDE3Lu6Css72Tjr_qYSv-_TTFHVIEJmixBu_SZ9ZXsWOuDBEJshYdiSL3PizdWIdDedG9NnPKu5BREYc4mX3eEHNhX-F6kDJ-p9VcMwG1B-QArISUA4QnprqcagBmu7bOFFe9OronMgYGG7RhpjxlHFBedX7Gk1nJlcyVPRAekf.DD_ipxQvpvTzcchmJj_YDiXaGvaP5xKfYt_U_DY2yQvTyjo6CpXgih4SjikjW9l32AM-CFhY_xVSLtvxtElAXF5KMLU8Mx__3denhH59tqvZut_rOksSXOj__seOU9tSMjElT5ou9tSMj_vmxgl3x5_sSEVsSL_sSxH9LenrOBG3ATxQswojPak8oerr4f.U1Yk0ZDqknOPJjZ2doXOEUEidtL3dU30IjLD1tvCYn2LEeveYVT0pyYqnWcz0ATqILPzuv41p0KdpHY0TA-b5Hc0mv-b5HfsnsKVIjYznjmzg1DsnHIxn1msnfKopHYs0ZFY5HTdn6K-pyfqnHDYPHRzg1DkPjDYP7tknHfvPHFxnH03n1T1g1Dsn1nYn-tknH0kn1NxnHDkrHb1g1DkPj0sn7tknHcknjIxnH0Ln1D3g1DknWD1P7tknHfknWNxnHDYnjb3g1DkPjRkndtknHf1nW-xnHDYPHnd0AFG5HcsP-tznj0sn-tznj01nfKVm1YLnHDLrHf4n7t1PH04rjTYrj7xn0KkTA-b5HD40Z7WpyfqPHm0ThIYmyTqn0KEIhsq0A7B5HKxn0K-ThTqn0KsTjYs0A4vTjYsQW0snj0snj0s0AdYTjYs0AwbUL0qnfKzpWYs0Aw-IWdLpgP-0AuY5Hc0TA6qPHfknHR0ULnqn6KBI1YY0A4Y5HD0TLCqn1csg1DsnjD0IZN15Hmvrj01nHmsn1n1rjnsn1R1P1n0ThNkIjYkPj6LrHnYnjTsnj0z0ZPGujdWPAF-PWc3rAF-n1RYPHPW0AP1UHYsPRm3n1cYfWn1nRDYrju70A7W5HD0TA3qn0KkUgfqn0KkUgnqn0KlIjYs0AdWgvuzUvYqn7tsg100uA78IyF-gLK_my4GuZnqn7tsg100uZwGujYs0ANYpyfqQHD0mgPsmvnqn0KdTA-8mvnqn0KkUymqn0KhmLNY5H00uMGC5H00XMK_Ignqn0K9uAu_myTqnfKWThnqPH6Lr0&amp;qid=c4be6288be35453c&amp;sourceid=160&amp;placeid=1&amp;rank=1&amp;shh=m.baidu.com&amp;word=%E5%8D%97%E9%80%9A1%E6%89%8B%E6%88%BF%E4%BA%A4%E6%98%93%E7%BD%91%E7%AB%99</t>
  </si>
  <si>
    <t>南通1手房交易网站_相关词汇</t>
  </si>
  <si>
    <t>http://m.baidu.com/from=0/bd_page_type=1/ssid=0/uid=0/pu=usm%401%2Csz%40320_1001%2Cta%40iphone_2_6.0_3_537/baiduid=2CAD2542835E8A7E8056FDAE4B1E3380/w=0_10_/t=iphone/l=1/tc?ref=www_iphone&amp;lid=14176877016455136572&amp;order=11&amp;fm=alop&amp;tj=8R6_11_0_10_l1&amp;w_qd=IlPT2AEptyoA_yk5wPUouxddOSwwtIpxok6ZsxWndOR4GgN3&amp;sec=19115&amp;di=9fd1deef6bf8f189&amp;bdenc=1&amp;nsrc=IlPT2AEptyoA_yixCFOxCGZb8c3JV3T5ABfPNy6R2iv5nk_qva02ExEtRCT5QnvTUCGwdjObtAoDxUWf3mQj9KZOrqcVtn9h8kuKgPrxeq3LHx2cexZmPbDmDXBxmQar8axPc12zQ3VI1Gde5b3lt2sxat0T8R2sghfR8iT6lvy2ZI484VqZnF78N-xOHyD2FLjFa1eff8sdH-b9BdOtSVS2eXMUFXQvbtjn9uFC_tWYnXso_wL8IsIfYFiEMCsZW_neSNfekRDVZZBInSI53XAXpGzj6fT-JmpU0AeJyu-FG3_4JgnDMYiKGx-Cxwu4JAoyLLTXseJiDld7-5h9BZgYFvOjFj_GFZtYDO4ij_q6Cnd-omPoJrKvtIZsE4a</t>
  </si>
  <si>
    <t>【南通房产交易】- 房天下</t>
  </si>
  <si>
    <t>2014年3月10日-房天下为您提供实时南通房产交易相关信息。实时掌握实时房价走势、了解实时市场动态、查询买房卖方相关知识;就...m.fang.com1090条评价</t>
  </si>
  <si>
    <t>http://m.baidu.com/from=0/bd_page_type=1/ssid=0/uid=0/pu=usm%401%2Csz%40320_1001%2Cta%40iphone_2_6.0_3_537/baiduid=2CAD2542835E8A7E8056FDAE4B1E3380/w=0_10_/t=iphone/l=1/tc?ref=www_iphone&amp;lid=14176877016455136572&amp;order=4&amp;fm=alop&amp;waplogo=1&amp;tj=www_normal_4_0_10_title&amp;vit=osres&amp;waput=2&amp;cltj=normal_title&amp;asres=1&amp;title=%E5%8D%97%E9%80%9A%E6%88%BF%E4%BA%A7%E4%BA%A4%E6%98%93-%E6%88%BF%E5%A4%A9%E4%B8%8B&amp;dict=21&amp;w_qd=IlPT2AEptyoA_yk5wPUouxddOSwwtIpxok6ZsxWndOR4GgN3&amp;sec=19115&amp;di=9d0a8ac23c99e527&amp;bdenc=1&amp;nsrc=IlPT2AEptyoA_yixCFOxXnANedT62v3IGtiXNCBTLDm6oIjpnPbqG2EfEFWhBy4GUoCb9a</t>
  </si>
  <si>
    <t>...可以查询呢?麻烦告诉我一下-房产交易-房天下问答...</t>
  </si>
  <si>
    <t>2015年6月1日-房天下问答 &gt; 房产交易 &gt; 买房贷款 &gt; 认购&gt; 问题详情 请问下;南通的二手房网签在哪个网站...m.fang.com1090条评价</t>
  </si>
  <si>
    <t>http://m.baidu.com/from=0/bd_page_type=1/ssid=0/uid=0/pu=usm%401%2Csz%40320_1001%2Cta%40iphone_2_6.0_3_537/baiduid=2CAD2542835E8A7E8056FDAE4B1E3380/w=0_10_/t=iphone/l=1/tc?ref=www_iphone&amp;lid=14176877016455136572&amp;order=9&amp;fm=alop&amp;waplogo=1&amp;tj=www_normal_9_0_10_title&amp;vit=osres&amp;waput=1&amp;cltj=normal_title&amp;asres=1&amp;title=...%E5%8F%AF%E4%BB%A5%E6%9F%A5%E8%AF%A2%E5%91%A2%3F%E9%BA%BB%E7%83%A6%E5%91%8A%E8%AF%89%E6%88%91%E4%B8%80%E4%B8%8B-%E6%88%BF%E4%BA%A7%E4%BA%A4%E6%98%93-%E6%88%BF%E5%A4%A9%E4%B8%8B%E9%97%AE%E7%AD%94...&amp;dict=-1&amp;w_qd=IlPT2AEptyoA_yk5wPUouxddOSwwtIpxok6ZsxWndOR4GgN3&amp;sec=19115&amp;di=04bce6238ea9fcb5&amp;bdenc=1&amp;nsrc=IlPT2AEptyoA_yixCFOxXnANedT62v3IGtiXNCBTLDm6oIjpnPHwGxEsRD0gK9THU-CkcD4PsQ2NhCn8</t>
  </si>
  <si>
    <t>2016南通二手房交易税费比例是多少? -【设计本有问必...</t>
  </si>
  <si>
    <t>2016年9月3日-2016南通二手房交易个人所得税征收有两种标准;一种是能提供房屋原值的按照出售前后差额20%征收;不能提供房屋...m.shejiben.com38条评价</t>
  </si>
  <si>
    <t>http://m.baidu.com/from=0/bd_page_type=1/ssid=0/uid=0/pu=usm%401%2Csz%40320_1001%2Cta%40iphone_2_6.0_3_537/baiduid=2CAD2542835E8A7E8056FDAE4B1E3380/w=0_10_/t=iphone/l=1/tc?ref=www_iphone&amp;lid=14176877016455136572&amp;order=7&amp;fm=alop&amp;waplogo=1&amp;tj=www_normal_7_0_10_title&amp;vit=osres&amp;waput=2&amp;cltj=normal_title&amp;asres=1&amp;title=2016%E5%8D%97%E9%80%9A%E4%BA%8C%E6%89%8B%E6%88%BF%E4%BA%A4%E6%98%93%E7%A8%8E%E8%B4%B9%E6%AF%94%E4%BE%8B%E6%98%AF%E5%A4%9A%E5%B0%91%3F-%E8%AE%BE%E8%AE%A1%E6%9C%AC%E6%9C%89%E9%97%AE%E5%BF%85...&amp;dict=30&amp;w_qd=IlPT2AEptyoA_yk5wPUouxddOSwwtIpxok6ZsxWndOR4GgN3&amp;sec=19115&amp;di=023768a11c0735d8&amp;bdenc=1&amp;nsrc=IlPT2AEptyoA_yixCFOxXnANedT62v3IGtiCLSlO_ziro939h47aUbBbUTiqAp7FJkfxxSPQpxoHuXCe2nhunM5X</t>
  </si>
  <si>
    <t>南通1手房交易网站_相关楼盘</t>
  </si>
  <si>
    <t>http://m.baidu.com/from=0/bd_page_type=1/ssid=0/uid=0/pu=usm%401%2Csz%40320_1001%2Cta%40iphone_2_6.0_3_537/baiduid=2CAD2542835E8A7E8056FDAE4B1E3380/w=0_10_/t=iphone/l=1/tc?ref=www_iphone&amp;lid=14176877016455136572&amp;order=5&amp;fm=alop&amp;tj=7tX_5_0_10_l1&amp;w_qd=IlPT2AEptyoA_yk5wPUouxddOSwwtIpxok6ZsxWndOR4GgN3&amp;sec=19115&amp;di=ce1e4a0f33b421b0&amp;bdenc=1&amp;nsrc=IlPT2AEptyoA_yixCFOxCGZb8c3JV3T5ABfPNy6R2iv5nk_qva02ExEtRCT5QnvTUCGwdjObtAoDxXzP3mQj9BNOrqcVqn9h8nXdgPrxeaSLHx2cehZmPgbmDXBxmQmr8axPc12zQ3RC1GdeeAOlt290vt0Sb2pLy17IeUSmqfn_EZT92p8ZwYuuTYlJNSG-Du81zcqzr8tuXVap2tTAGY3EqCIYEyYsvwrg8eJHPQDTpi6f3NyoF1NSZIuFNCo1XKigCQSuoRKoZ-JEnSYh4H21-HvohuSFIHdRXxyNzftbY3_IMgmvJZyHGgtOuB4fJKsfG_P0muliCWd7akN9T-kYEvWjOzyGPiFYQOTiixi6CUd-rmDoKrmvnDVsP4Sj_OgCBqwOP89XmFncpdi</t>
  </si>
  <si>
    <t>南通二手房为您提供最新、最真实的南通二手房个人信息;南通二手房经纪人信息;欢迎您来到58同城南通二手房网。nt.58.com评价</t>
  </si>
  <si>
    <t>http://m.baidu.com/from=0/bd_page_type=1/ssid=0/uid=0/pu=usm%401%2Csz%40320_1001%2Cta%40iphone_2_6.0_3_537/baiduid=2CAD2542835E8A7E8056FDAE4B1E3380/w=0_10_/t=iphone/l=1/tc?ref=www_iphone&amp;lid=15109710060406830818&amp;order=1&amp;fm=alop&amp;tj=www_normal_1_0_10_title&amp;url_mf_score=4&amp;vit=osres&amp;m=8&amp;cltj=cloud_title&amp;asres=1&amp;title=%E5%8D%97%E9%80%9A%E4%BA%8C%E6%89%8B%E6%88%BF%E7%BD%91%7C%E5%8D%97%E9%80%9A%E4%BA%8C%E6%89%8B%E6%88%BF%E5%87%BA%E5%94%AE%7C%E5%8D%97%E9%80%9A%E4%BA%8C%E6%89%8B%E6%88%BF%E4%B9%B0%E5%8D%96%E4%BF%A1%E6%81%AF...&amp;dict=32&amp;w_qd=IlPT2AEptyoA_yk5wPUouxddOSwwtIpxokxFsACidOR4GgN3&amp;sec=19115&amp;di=9e15e3a3e4223627&amp;bdenc=1&amp;nsrc=IlPT2AEptyoA_yixCFOxXnANedT62v3IGA0PAHYK1TWz7JuVfe0wG2dvZD06NzrIBUabgTCc</t>
  </si>
  <si>
    <t>http://m.baidu.com/baidu.php?url=K00000abpUujAEcFz9VGUaeVLg2C9wDcWGoC0EIucuC6DpKoH6dPBE9L3jm9nkubjtfYcF-nnT9pKmEotoqQEccRiJjnGcNHTPCnpAAgrgcDJF7hlAG43RgwmS4qSbTfqxabKEO2IZJa709Kqwjxc553CXVR5MJeYxbUbyw4VFg9fVBRuf.Db_ipxFhQQ6eRC6BCfRgmnUnRDPH_YPyKhQvmnSOIYdsItUvQvTyj5jW9YgnlttNj5eP7OUblqEKBm3S5WbvU2tMHElN501W4XaPmuCynMu_3e-0.U1Yk0ZDqzULQoWAlkU5MV2Wfs_2-kTs0Ijv14eiCsJg710KGUHYznWc0u1dLTLFMUMPC0ZNG5fKspyfqn6KWpyfqPj010AdY5HcsPWFxnH0kPdt1PW0k0AVG5H00TMfqP1Rz0ANGujYknHfdPHFxnHDYnHfYg1DkPjmdn-tknj61P1PxnH01n1fzg1DknjD1PNtknHD4rHPxnHDYnj0sg1DknWDsPdtknjT1nH9xnHDznHnYg1DkPjDzPNtknHfsrH9xnHDYPHD1g1DkPjnzrNtknHfdn1R0mhbqnW0vg1csnj0zg1csnjnk0AdW5HDsnHKxn1mLrjTdnHm1g100TgKGujYkrfKkmv-b5HRv0ZFMIA7M5HD0ULu_5fK9mWYsg100ugFM5H00TZ0qn0K8IM0qna3snj0snj0sn0KVIZ0qn0KbuAqs5HD0ThCqn0KbugmqIv-1ufKhIjYz0ZKC5HRYnHDd0Aq15Hc0mMTqP0K8IjYk0ZPl5Hnzn7tknj0k0ZwdT1Y3P1f4nHf1PjfzPWnvPWT4nHD10ZF-TgfqnHf3P1b1Pj0vrHnsP6K1pyfqmhwWnHf1rH9Bm1--mHmLn6KWTvYqnjNArjnzPDc1n17KPj6vwfK9m1Yk0ZK85H00TydY5H00Tyd15H00XMfqn0KVmdqhThqV5HKxn7ts0Aw9UMNBuNqsUA78pyw15HKxn7ts0AwYpyfqn0K-IA-b5Hc0mgPsmvnqn0KdTA-8mvnqn0KkUymqn0KhmLNY5H00uMGC5H00XMK_Ignqn0K9uAu_myTqnfKWThnqn16kPWb&amp;qid=bdc14398bc9ea672&amp;sourceid=160&amp;placeid=1&amp;rank=1&amp;shh=m.baidu.com&amp;word=%E5%B1%B1%E6%B0%B41%E5%8F%B7%E5%B4%87%E5%B7%9D%E6%96%B0%E6%A5%BC%E7%9B%98</t>
  </si>
  <si>
    <t>【光明新村二手房】光明新村二手房光明新村1楼精装修...</t>
  </si>
  <si>
    <t>2017年2月8日-光明新村最新二手房:房子69.8万元;地处崇川区;面积65平米;1995年修建;南向朝向;精装修4室1厅1卫m.cityhouse.cn评价</t>
  </si>
  <si>
    <t>http://m.baidu.com/from=0/bd_page_type=1/ssid=0/uid=0/pu=usm%401%2Csz%40320_1001%2Cta%40iphone_2_6.0_3_537/baiduid=2CAD2542835E8A7E8056FDAE4B1E3380/w=0_10_/t=iphone/l=1/tc?ref=www_iphone&amp;lid=11489348544011708871&amp;order=9&amp;fm=alop&amp;waplogo=1&amp;tj=www_normal_9_0_10_title&amp;vit=osres&amp;waput=1&amp;cltj=normal_title&amp;asres=1&amp;title=%E5%85%89%E6%98%8E%E6%96%B0%E6%9D%91%E4%BA%8C%E6%89%8B%E6%88%BF%E5%85%89%E6%98%8E%E6%96%B0%E6%9D%91%E4%BA%8C%E6%89%8B%E6%88%BF%E5%85%89%E6%98%8E%E6%96%B0%E6%9D%911%E6%A5%BC%E7%B2%BE%E8%A3%85%E4%BF%AE...&amp;dict=-1&amp;w_qd=IlPT2AEptyoA_yk5y3UczB7xI66UgHwa-T4EswSvd4xiGfN4&amp;sec=19115&amp;di=5cea1e0bdb52a023&amp;bdenc=1&amp;nsrc=IlPT2AEptyoA_yixCFOxXnANedT62v3IGtiSLDpB_jWbjkjte4qaUbBoYz8bL8WVZpPPwm7Qcc-RdWGdWWYm7RZ4qqhpsGwe7Xn8v0iprq</t>
  </si>
  <si>
    <t>【南通花园洋房楼盘】_南通花园洋房新楼盘_南通花园...</t>
  </si>
  <si>
    <t>大户型 板楼 花园洋房 南通市城南小学 ∨  南通市城南小学 南通市第一初级中学易家桥校区  25000元/㎡ ...m.fang.com1090条评价</t>
  </si>
  <si>
    <t>http://m.baidu.com/from=0/bd_page_type=1/ssid=0/uid=0/pu=usm%400%2Csz%40320_1001%2Cta%40iphone_2_6.0_3_537/baiduid=2CAD2542835E8A7E8056FDAE4B1E3380/w=0_10_/t=iphone/l=1/tc?ref=www_iphone&amp;lid=13953270204191693899&amp;order=1&amp;fm=alop&amp;waplogo=1&amp;tj=www_normal_1_0_10_title&amp;vit=osres&amp;waput=1&amp;cltj=normal_title&amp;asres=1&amp;title=%E5%8D%97%E9%80%9A%E8%8A%B1%E5%9B%AD%E6%B4%8B%E6%88%BF%E6%A5%BC%E7%9B%98_%E5%8D%97%E9%80%9A%E8%8A%B1%E5%9B%AD%E6%B4%8B%E6%88%BF%E6%96%B0%E6%A5%BC%E7%9B%98_%E5%8D%97%E9%80%9A%E8%8A%B1%E5%9B%AD...&amp;dict=30&amp;w_qd=IlPT2AEptyoA_yk5wPUouxax35JVinMnqD8EswSvd3tZGuZc&amp;sec=19115&amp;di=5f0364cdc6510ad6&amp;bdenc=1&amp;nsrc=IlPT2AEptyoA_yixCFOxXnANedT62v3IGtiXNCBTLDm6oIjpnOjdZQRAXCOqAp7ZZpPP</t>
  </si>
  <si>
    <t>山水1号崇川新楼盘_相关地名</t>
  </si>
  <si>
    <t>http://m.baidu.com/from=0/bd_page_type=1/ssid=0/uid=0/pu=usm%401%2Csz%40320_1001%2Cta%40iphone_2_6.0_3_537/baiduid=2CAD2542835E8A7E8056FDAE4B1E3380/w=0_10_/t=iphone/l=1/tc?ref=www_iphone&amp;lid=13673284266952140402&amp;order=5&amp;fm=alop&amp;tj=7tX_5_0_10_l1&amp;w_qd=IlPT2AEptyoA_yk5zR1byvVdOioEt8ZJo5JgsxeId4xiGfN4&amp;sec=19115&amp;di=dd921653f85251a4&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HnSEnA8J_98vdhu3FJ86QWByNzftbY3_IMgmvJZzxLwspvh4fGatZG_O5reliCWp7anp9BS9YEvKjETCGFJJYQOXiiqq6QXd-rmDoKrOvtzRsP4Wj_dcCTB9OP89XsFncpdm</t>
  </si>
  <si>
    <t>通州区精装1手楼盘</t>
  </si>
  <si>
    <t>通州又有一大波房地产项目获批 看看有没有你家旁边的</t>
  </si>
  <si>
    <t>2016年12月7日-一、通州区轻轨L2线通州段两站一街新增定向安置房 经研究;同意北京星湖投资开发公司继续完善轻轨L2线通州段...m.sanwen8.cn205条评价</t>
  </si>
  <si>
    <t>http://m.baidu.com/from=0/bd_page_type=1/ssid=0/uid=0/pu=usm%400%2Csz%40320_1001%2Cta%40iphone_2_6.0_3_537/baiduid=2CAD2542835E8A7E8056FDAE4B1E3380/w=0_10_/t=iphone/l=1/tc?ref=www_iphone&amp;lid=13643130697418100666&amp;order=10&amp;fm=alhm&amp;dict=-1&amp;tj=h5_mobile_10_0_10_title&amp;w_qd=IlPT2AEptyoA_ykwv4oczBqxI66UgHwa-T4EswSvd4xiGfN4&amp;sec=19115&amp;di=12d6f425d94437ac&amp;bdenc=1&amp;nsrc=IlPT2AEptyoA_yixCFOxXnANedT62v3IGtiCNCBD2zTm95qtva02EBEsRGKbM97HHEC8vHKDfK</t>
  </si>
  <si>
    <t>长青路最新1手楼盘</t>
  </si>
  <si>
    <t>长青路最新1手楼盘_相关地名</t>
  </si>
  <si>
    <t>http://m.baidu.com/from=0/bd_page_type=1/ssid=0/uid=0/pu=usm%401%2Csz%40320_1001%2Cta%40iphone_2_6.0_3_537/baiduid=2CAD2542835E8A7E8056FDAE4B1E3380/w=0_10_/t=iphone/l=1/tc?ref=www_iphone&amp;lid=9637177307600690668&amp;order=11&amp;fm=alop&amp;tj=8R6_11_0_10_l1&amp;w_qd=IlPT2AEptyoA_ykwqR5oth_5_EpVnoIosELEswSvd4xiGfN4&amp;sec=19115&amp;di=92d970ac94b935dc&amp;bdenc=1&amp;nsrc=IlPT2AEptyoA_yixCFOxCGZb8c3JV3T5ABfPNy6R2iv5nk_qva02ExEtRCT5QnvTUCGwdjObtwoDxX8P3mQja_ZOrqcVtn9h8kvegPrxeaCLHx2ceBZmPb3UDXBxs0er8axPcs2zQ3U51Gde5bSlt290vt0Sb2pPy17I5EWmqfn_EZT92p8ZwYuuTYlJNSCxC3zFzcqzr8tuXVap2tTAGI70qyFBFHReagnc8eRHQQDXnHtmLdP6Y1BMEliIMSs1XKigCQSuoRKoX-BCnS1i4HN19nvkgeO2I8dOYAe3yaR-F4TzEqnDFYC_Oqolqb3TCL2TDLfEvt6vKVtoh8sXYpwHMvbJNjyTGSBHIOn6rBeoOVgZnX4tKqSity1MDuLHXcdpTLhuDWw0m8r9pq</t>
  </si>
  <si>
    <t>星湖大道买房 网站</t>
  </si>
  <si>
    <t>星湖大道买房 网站_相关地名</t>
  </si>
  <si>
    <t>肇庆碧桂园山湖城周边配套齐全交通便利中源名苑别墅级的荨尚空间鼎湖山水居鼎湖区普通住宅楼盘泰湖新城附近有肇庆中学肇庆锦绣山河肇庆高端生态居住区肇庆新世界花园大型的临湖社区中源明珠以特色别墅风格为主题鼎湖漫谷位于鼎湖区万福路臻汇园为高档复合型商住小区林隐天下西安市高新区别墅华侨城纯水岸位于金牛欢乐谷华英城肇庆华英实业集团开发</t>
  </si>
  <si>
    <t>http://m.baidu.com/from=0/bd_page_type=1/ssid=0/uid=0/pu=usm%401%2Csz%40320_1001%2Cta%40iphone_2_6.0_3_537/baiduid=2CAD2542835E8A7E8056FDAE4B1E3380/w=0_10_/t=iphone/l=1/tc?ref=www_iphone&amp;lid=13526093375410391242&amp;order=5&amp;fm=alop&amp;tj=7tX_5_0_10_l1&amp;w_qd=IlPT2AEptyoA_ykzt45b5hKx35JOk-1mz5MXjP1YdOR4GgN3&amp;sec=19115&amp;di=231ae0b177b9e5e1&amp;bdenc=1&amp;nsrc=IlPT2AEptyoA_yixCFOxCGZb8c3JV3T5ABfPNy6R2iv5nk_qva02ExEtRCT5QnvTUCGwdjObqQoDxXyd3mQj9RNOrqcVtn9h8kuMgPrxex3LHx2ceBZmPb3UDXBxs0er8axPcs2zQ3U51Gde5bSlt290vt0Sb2pPy17I5EWmqfbwZZT-Z77Fi6nnYF5SCCL1CffDd47fuHceIZrdA20BGZC_rXczJCJfcLrq731D_1SCqzczFQfvKRQN4lq2NCgYA_vrSdev5NO2U-M-yHMgL8JB-S8jgujWJ8hUCRKInfJmVvqFJ18_Jla14RtCvQDMXO2zDLG7qudyPmdja56iUCwJRv3-OjWVCJVYFeKce0ynDFgZnX4sKaSjsy1MDuLIYccO30huD7xzrXqAm1SirYa5Lq3YuhVrJRgRQjuQilwsyVk8M5PN56TXd6QL-ZP0B6b0F83GEa_TAD3</t>
  </si>
  <si>
    <t>星湖大道精装1手房</t>
  </si>
  <si>
    <t>星湖101小公寓1室1厅30平米精装修只800元仅此一-整租</t>
  </si>
  <si>
    <t>小区租房(471) 小区合租房(2) 小区二手房(3)  容积率:1.50 所在地址:开发区星湖大道和新开路交汇处(天...3g.ganji.com2204条评价</t>
  </si>
  <si>
    <t>http://m.baidu.com/from=0/bd_page_type=1/ssid=0/uid=0/pu=usm%400%2Csz%40320_1001%2Cta%40iphone_2_6.0_3_537/baiduid=2CAD2542835E8A7E8056FDAE4B1E3380/w=0_10_/t=iphone/l=1/tc?ref=www_iphone&amp;lid=14490111167670829804&amp;order=9&amp;fm=alop&amp;waplogo=1&amp;tj=www_normal_9_0_10_title&amp;vit=osres&amp;waput=1&amp;cltj=normal_title&amp;asres=1&amp;title=%E6%98%9F%E6%B9%96101%E5%B0%8F%E5%85%AC%E5%AF%931%E5%AE%A41%E5%8E%8530%E5%B9%B3%E7%B1%B3%E7%B2%BE%E8%A3%85%E4%BF%AE%E5%8F%AA800%E5%85%83%E4%BB%85%E6%AD%A4%E4%B8%80-%E6%95%B4%E7%A7%9F&amp;dict=20&amp;w_qd=IlPT2AEptyoA_ykzt45b5hKx35JOk-1p6EkNdgkJdBBZGuZc&amp;sec=19115&amp;di=17b9b2217893b2a2&amp;bdenc=1&amp;nsrc=IlPT2AEptyoA_yixCFOxXnANedT62v3IVRHPMi6K_D45nk_qva02HdVoVjz6N9SUIkfudSPQpxsIw8Oc0GYn7xAD</t>
  </si>
  <si>
    <t>【9图】优山美地精装修 1室1厅1卫 拎包入住;星湖大道...</t>
  </si>
  <si>
    <t>2016年11月11日-南通58同城 南通房产信息 南通二手房 崇川二手房 狼山版块二手房 (出售) 优山美地精装修 1室1厅1卫 拎包...m.58.com评价</t>
  </si>
  <si>
    <t>http://m.baidu.com/from=0/bd_page_type=1/ssid=0/uid=0/pu=usm%400%2Csz%40320_1001%2Cta%40iphone_2_6.0_3_537/baiduid=2CAD2542835E8A7E8056FDAE4B1E3380/w=0_10_/t=iphone/l=1/tc?ref=www_iphone&amp;lid=14490111167670829804&amp;order=10&amp;fm=alop&amp;waplogo=1&amp;tj=www_normal_10_0_10_title&amp;vit=osres&amp;waput=2&amp;cltj=normal_title&amp;asres=1&amp;nt=wnor&amp;title=9%E5%9B%BE%E4%BC%98%E5%B1%B1%E7%BE%8E%E5%9C%B0%E7%B2%BE%E8%A3%85%E4%BF%AE1%E5%AE%A41%E5%8E%851%E5%8D%AB%E6%8B%8E%E5%8C%85%E5%85%A5%E4%BD%8F%2C%E6%98%9F%E6%B9%96%E5%A4%A7%E9%81%93...&amp;dict=-1&amp;w_qd=IlPT2AEptyoA_ykzt45b5hKx35JOk-1p6EkNdgkJdBBZGuZc&amp;sec=19115&amp;di=a3b0180345a2eb13&amp;bdenc=1&amp;nsrc=IlPT2AEptyoA_yixCFOxXnANedT62v3IGtjI4WBX0TPrzyetbrWxBdFsUTf5RX7XHU_wdoTQqR5ExHCe2mUl8RB0reRqcDFbliG</t>
  </si>
  <si>
    <t>通州区新出1手楼盘</t>
  </si>
  <si>
    <t>...香公馆 最新一手楼盘 单价19000 先到先..._燕郊网城</t>
  </si>
  <si>
    <t>1天前-北京通州副中心旁香河 香公馆 最新一手楼盘 单价...香公馆社区一期18栋楼主力户型一居室63平米、两居室...www.yanjiao.com56条评价</t>
  </si>
  <si>
    <t>http://m.baidu.com/from=0/bd_page_type=1/ssid=0/uid=0/pu=usm%401%2Csz%40320_1001%2Cta%40iphone_2_6.0_3_537/baiduid=2CAD2542835E8A7E8056FDAE4B1E3380/w=0_10_/t=iphone/l=1/tc?ref=www_iphone&amp;lid=14184624115390185029&amp;order=10&amp;fm=alop&amp;waplogo=1&amp;tj=www_normal_10_0_10_title&amp;vit=osres&amp;waput=3&amp;cltj=normal_title&amp;asres=1&amp;title=...%E9%A6%99%E5%85%AC%E9%A6%86%E6%9C%80%E6%96%B0%E4%B8%80%E6%89%8B%E6%A5%BC%E7%9B%98%E5%8D%95%E4%BB%B719000%E5%85%88%E5%88%B0%E5%85%88..._%E7%87%95%E9%83%8A%E7%BD%91%E5%9F%8E&amp;dict=-1&amp;w_qd=IlPT2AEptyoA_ykwv4oczBqxI66VpHInwUzEswSvd4xiGfN4&amp;sec=19115&amp;di=0160e45e3fb64c24&amp;bdenc=1&amp;nsrc=IlPT2AEptyoA_yixCFOxXnANedT62v3IEQGG_zVZ0DC8nE0te4viZQRAYDHg2Sm5F58bwW3_vBg1wXCj07Yr7A6_wvQkfjS</t>
  </si>
  <si>
    <t>开发区洋房大户型</t>
  </si>
  <si>
    <t>安居客-上海徐汇花园洋房二手..</t>
  </si>
  <si>
    <t>花园洋房:二手房本周均价157037元/平方;精品房源随心选;详情请点击!找上海二手房;认准安居客;千万房源;..浦东静安长宁徐汇m.anjuke.com702条评价广告&amp;nbsp</t>
  </si>
  <si>
    <t>http://m.baidu.com/baidu.php?url=K00000aDoUwzDdYS6XmqJDyocI_ryibHe-MP0tz8RG4p5IFbren12_h8lgijin2hXn9IqvVXDHtumqiIP8S7Yo8P7FM_ym7c3w5cp6UCRiRk3Djsuys6Qvnue-RnjTZygksoLm-INF1Lh-eThb1Sahbc7oFi04ryrU9ns9G1sJb22ZMjM6.7Y_ipxFhQQ6eRC6WJ6WuCG6eSkWj4enr1v3xyEj4e_rOdsSL4mx5GsSEu9vX8Z1lTr1u9qxodkEmEukmntrrZwIMWJ1kdnkRZmnhXBeKWuBerEUsmhr1WkLSPI-MHkzIT7jHzYD1pyn5M_se5U9qpt5M8seOgjex-9tSMjlqhZul3x5GsePhZdS8Z1en5oeTr13T5MY3IhOj_qT5MY3Ih1jlONHsn3Sg6WyAp7WFkzunB6.U1Yk0ZDqElJLC_x3YxrLEeH18lxf1fKY5U8CdQjwteXOVEe2doXO0A-V5Hczn6KM5gI-nH00Iybq0ZKGujYz0APGujYYnjn0Ugfqn10sr7tznjmzg1DsnHIxnW0knNtznHR4g1DsnH-xn1msnfKopHYs0ZFY5HTdn6K-pyfqnHDYPHRzg1DkPjDYP7tknHfvPHFxnH03n1T1g1Dsn1nYn-tknH0kn1NxnHDkrHb1g1DkPj0sn7tknHcknjIxnH0Ln1D3g1DknWD1P7tknHfknWNxnHDYnjb3g1DkPjRkndtknHf1nW-xnHDYPHnd0AFG5HcsP-tznj0sn-tznj01nfKVm1Yzg1DsnHKxn1mLrjTdnHn4g1Kxn7t1PWT3rjRznjNxn0KkTA-b5H00TyPGujYs0ZFMIA7M5H00ULu_5Hm1nWDVP0K9mWYsg100ugFM5H00TZ0qn0K8IM0qna3snj0snj0sn0KVIZ0qn0KbuAqs5HD0ThCqn0KbugmqIv-1ufKhIjYz0ZKC5HRYnHDd0Aq15Hc0mMTqP0K8IjYk0ZPl5Hnzn7tknj0k0ZwdT1YkPHn1rHDzrHbvnHDYP1Rkn1fknsKzug7Y5HDYrjT4n1fsrj63rHf0Tv-b5yf3n1--PHK9mvn4nh7WmvD0mLPV5H0dwW61nWwan1nkfHf3PbR0mynqnfKsUWYs0Z7VIjYs0Z7VT1Ys0ZGY5HD0UyPxuMFEUHY1nHb3g1Kxn7tsg1Kxn7ts0Aw9UMNBuNqsUA78pyw15HKxn7tsg1Kxn7tsg100uZwGujYs0ANYpyfqnsK9TLKWm1Ys0ZNspy4Wm1Ys0Z7VuWYs0AuWIgfqn0KhXh6qn0KlTAkdT1Ys0A7buhk9u1Yk0APzm1YkrH6LPf&amp;qid=d839e50acc92acca&amp;sourceid=160&amp;placeid=1&amp;rank=1&amp;shh=m.baidu.com&amp;word=%E5%BC%80%E5%8F%91%E5%8C%BA%E6%B4%8B%E6%88%BF%E5%A4%A7%E6%88%B7%E5%9E%8B</t>
  </si>
  <si>
    <t>http://m.anjuke.com/sh/sale/?q=%E8%8A%B1%E5%9B%AD%E6%B4%8B%E6%88%BF&amp;pi=baidu-cpcyd-sh-shantou2-loupan4&amp;kwid=43397100632&amp;utm_term=%E8%8A%B1%E5%9B%AD%E6%B4%8B%E6%88%BF%E4%BA%8C%E6%89%8B%E6%88%BF</t>
  </si>
  <si>
    <t>网上购房 星湖大道</t>
  </si>
  <si>
    <t>网上购房 星湖大道_相关机构</t>
  </si>
  <si>
    <t>http://m.baidu.com/from=0/bd_page_type=1/ssid=0/uid=0/pu=usm%401%2Csz%40320_1001%2Cta%40iphone_2_6.0_3_537/baiduid=2CAD2542835E8A7E8056FDAE4B1E3380/w=0_10_/t=iphone/l=1/tc?ref=www_iphone&amp;lid=15009040364888543831&amp;order=11&amp;fm=alop&amp;tj=8R6_11_0_10_l1&amp;w_qd=IlPT2AEptyoA_yky5P1d5wa5_5hVinrioCtesvSidvttJ36I&amp;sec=19115&amp;di=d0530f5c3b97c7a6&amp;bdenc=1&amp;nsrc=IlPT2AEptyoA_yixCFOxCGZb8c3JV3T5ABfPNy6R2iv5nk_qva02ExEtRCT5QnvTUCGwdjObqQoDxXyd3mQj9RNOrqcVtn9h8kuMgPrxex3LHx2chhZmPb4kDXBxm0Sr8axPcs2zQ2581Gdee0Klt290vt0Sb2lOy17I55CmqfbwZZT-Z7qIi6nnY6cSCCL1CffDd1KluHceKindA20BGJC_rUJBJCJf70vq73I-P1SDmkoSPt7mRsV3Y6bCBj9O_uyr2wm7qsCS3ZNFniIpZHVR-8u-xq4NFnwgChK4nPgzJv0SUhXCJFa3KcpZug3TSesfGr3Xsu5o_GV7cEojFnBZMvDCQjGTDJxFE3D9vq7gQENpn7XtMLCvpzIyS3K-0sdi3LhtPmw0qHq1msSprIa5Hq4cwRVwJRgODzuLjFxJ66lBHUmu5EnX76kLbpX0S680EH7GOhKTTDwuut4WJh33URKTXGF4oX7</t>
  </si>
  <si>
    <t>【精装修新房】 - 肇庆百姓网</t>
  </si>
  <si>
    <t>新东-中央艺墅端州新元西路北侧星湖大道电视台右转20...新房首付1成时代倾城80到120方精装修3房到4; 50万元...zhaoqing.baixing.com评价</t>
  </si>
  <si>
    <t>http://m.baidu.com/from=0/bd_page_type=1/ssid=0/uid=0/pu=usm%400%2Csz%40320_1001%2Cta%40iphone_2_6.0_3_537/baiduid=2CAD2542835E8A7E8056FDAE4B1E3380/w=0_10_/t=iphone/l=1/tc?ref=www_iphone&amp;lid=14490111167670829804&amp;order=8&amp;fm=alhm&amp;dict=-1&amp;tj=h5_mobile_8_0_10_title&amp;w_qd=IlPT2AEptyoA_ykzt45b5hKx35JOk-1p6EkNdgkJdBBZGuZc&amp;sec=19115&amp;di=b0a2970326d86c30&amp;bdenc=1&amp;nsrc=IlPT2AEptyoA_yixCFOxXnANedT62v3IDBqUKj6R0D85n5yucvnlJxhdXTqqAp7LZpPPvma6x_oGtUKd3lRTz_VDuBtnxmEazkjhgMq3daTrC_1LagpiLbCSDUVul0SmyRlQg2YH</t>
  </si>
  <si>
    <t>通州区新出1手楼盘_相关网站</t>
  </si>
  <si>
    <t>http://m.baidu.com/from=0/bd_page_type=1/ssid=0/uid=0/pu=usm%401%2Csz%40320_1001%2Cta%40iphone_2_6.0_3_537/baiduid=2CAD2542835E8A7E8056FDAE4B1E3380/w=0_10_/t=iphone/l=1/tc?ref=www_iphone&amp;lid=14184624115390185029&amp;order=11&amp;fm=alop&amp;tj=8R6_11_0_10_l1&amp;w_qd=IlPT2AEptyoA_ykwv4oczBqxI66VpHInwUzEswSvd4xiGfN4&amp;sec=19115&amp;di=23749848f32bce73&amp;bdenc=1&amp;nsrc=IlPT2AEptyoA_yixCFOxCGZb8c3JV3T5ABfPNy6R2iv5nk_qva02ExEtRCT5QnvTUCGwdjObqAoDxX7c3mQjaqVOrqcVtn9h8kyQgPrx5R3LHx2ceBZmPbDmDXBxm07r8a6dx12yERRoWj58dO47iNhuvcXU6dIs8snYxD4avPzxFYDyW9q2mojiR6pSDiC9DePFxRn8rn-vIZvwBwSwHl3RqnYHUHcufAiL7uFFQNWHnX6nKtakDs2KWVmFNSI1XKi6CMjdwACpX9F2mjMgSmEx9GyShPS2NmohXQeIfu-GM30yIAnDJpzxLgsiuh3SGqtZKL4XnuxiRGZ7an-9Ai5YFvKjEYOGOZJYDN0iw_G</t>
  </si>
  <si>
    <t>通州区新建1手楼盘</t>
  </si>
  <si>
    <t>廊坊东城房山石景山</t>
  </si>
  <si>
    <t>http://m.baidu.com/baidu.php?url=K000000RmvEij8Bkym_uyVvK28mm_tXR0JrP5hc2LYJDL2dVZOIV5HO0hNaqhPHjZPWMj8r-QnmKu8956ePzTbvqspnuFB7_v2eG-WCAnFmBSm19R-OjgPteX9glfwlXC3LCJdw5CCw05B_n_YdTp6rcibhqbooRuDDdZjcCf55rzLteHf.DD_ipxFhQQ6eRC6EzsRgmnUnR7KvU9JI61e8rOk6e3L_g_3_AXZZjC8ud4et8xvpQSLFdeXjDkbovUPdXOGzurMo6CpXy6hUik9H8secTrOksGenPer7hZaMI9uH9vg3Re_PerZuvmRqr7MI9E9sGtTrSOjEv2XKMZztDps1f_urM_lX-f.U1Yk0ZDq1pWyLTx3Yn2qJjZ2d_2-kTs0Ijvk_UlGztegot2-kTs0pyYqnWcz0ATqILPzuv41p0KdpHY0TA-b5Hc0mv-b5HfsnsKVIjYzrjbzg1nsnj9xnH0dnNtknjDLg1ckPH-xnH0krNt1PW0k0AVG5H00TMfqP1Rz0ANGujYknHfdPHFxnHDYnHfYg1DkPjmdn-tknj61P1PxnH01n1fzg1DknjD1PNtknHD4rHPxnHDYnj0sg1DknWDsPdtknjT1nH9xnHDznHnYg1DkPjDzPNtknHfsrH9xnHDYPHD1g1DkPjnzrNtknHfdn1R0mhbqnW0vg1csnj0zg1csnjnk0AdW5H64rjb1nHcsg1Fxn-t1PWT1rHR1P1Fxn7t1PWT1rHR1rj7xn0KkTA-b5HD0TyPGujY1rj60ThIYmyTqnfKEIhsqrjT3Qywlg16Lr76VuZC0mycqn7ts0ANzu1Ys0ZKs5H00UMus5H08nj0snj0snj00Ugws5H00uAwETjYk0ZFJ5H00uANv5gIGTvR0uMfqn6KspjYdPjDkPfKET1Yz0AFL5Hf0UMfqnfK1XWY1nWKxnH0snfKYIgnqrj0znW03rHfsPHcYPjmsrHRzP0Kzug7Y5HDYrjT4n1fsrj6dn100Tv-b5y7BnAF9n164mWIWPARduyD0mLPV5H0dwW61nWwan1nkfHf3PbR0mynqnfKsUWYs0Z7VIjYs0Z7VT1Ys0ZGY5H00UyPxuMFEUHYsg1nkrH9xn7tsg1Kxn7ts0Aw9UMNBuNqsUA78pyw15HKxn7tkg1Kxn7tsg100uZwGujYs0ANYpyfqnsK9TLKWm1Ys0ZNspy4Wm1Ys0Z7VuWYs0AuWIgfqn0KhXh6qn0KlTAkdT1Ys0A7buhk9u1Yk0APzm1YvnW63n0&amp;qid=ab0ba389b7c4e5ea&amp;sourceid=160&amp;placeid=1&amp;rank=1&amp;shh=m.baidu.com&amp;word=%E9%80%9A%E5%B7%9E%E5%8C%BA%E6%96%B0%E5%BB%BA1%E6%89%8B%E6%A5%BC%E7%9B%98</t>
  </si>
  <si>
    <t>通州区最新1手楼盘</t>
  </si>
  <si>
    <t>【北京通州1-1.5万小区楼盘大全信息】- 北京安居客</t>
  </si>
  <si>
    <t>上一页 1 下一页 &gt; 北京通州楼盘小区频道;提供北京通州楼盘信息;包括北京通州新开楼盘;在售楼盘; 热门小区...m.anjuke.com634条评价</t>
  </si>
  <si>
    <t>http://m.baidu.com/from=0/bd_page_type=1/ssid=0/uid=0/pu=usm%401%2Csz%40320_1001%2Cta%40iphone_2_6.0_3_537/baiduid=2CAD2542835E8A7E8056FDAE4B1E3380/w=0_10_/t=iphone/l=1/tc?ref=www_iphone&amp;lid=13703847112481130903&amp;order=10&amp;fm=alop&amp;waplogo=1&amp;tj=www_normal_10_0_10_title&amp;vit=osres&amp;waput=1&amp;cltj=normal_title&amp;asres=1&amp;nt=wnor&amp;title=%E5%8C%97%E4%BA%AC%E9%80%9A%E5%B7%9E1-1.5%E4%B8%87%E5%B0%8F%E5%8C%BA%E6%A5%BC%E7%9B%98%E5%A4%A7%E5%85%A8%E4%BF%A1%E6%81%AF-%E5%8C%97%E4%BA%AC%E5%AE%89%E5%B1%85%E5%AE%A2&amp;dict=-1&amp;w_qd=IlPT2AEptyoA_ykwv4oczBqxI66VnoIosELEswSvd4xiGfN4&amp;sec=19115&amp;di=630ff843efe6a6b2&amp;bdenc=1&amp;nsrc=IlPT2AEptyoA_yixCFOxXnANedT62v3IGtiUKyRF_Tv5nk_qva02IdwfEFXwL8KLFkf5sHf0sqdJbybwNT-tnAV2mv2ms89hbK</t>
  </si>
  <si>
    <t>开发区大户型洋房</t>
  </si>
  <si>
    <t>【多图】联投金色港湾 大户型洋房 环境优美 大学对面;....</t>
  </si>
  <si>
    <t>2017年2月16日-物业地址: 经济开发区博学路6号(江大5号门斜对面...联投金色港湾 大户型洋房 环境优美 大学对面  吴彬...wuhan.anjuke.com203条评价</t>
  </si>
  <si>
    <t>http://m.baidu.com/from=0/bd_page_type=1/ssid=0/uid=0/pu=usm%400%2Csz%40320_1001%2Cta%40iphone_2_6.0_3_537/baiduid=2CAD2542835E8A7E8056FDAE4B1E3380/w=0_10_/t=iphone/l=1/tc?ref=www_iphone&amp;lid=14699854963497536583&amp;order=9&amp;fm=alop&amp;tj=www_normal_9_0_10_title&amp;url_mf_score=4&amp;vit=osres&amp;m=8&amp;cltj=cloud_title&amp;asres=1&amp;title=%E5%A4%9A%E5%9B%BE%E8%81%94%E6%8A%95%E9%87%91%E8%89%B2%E6%B8%AF%E6%B9%BE%E5%A4%A7%E6%88%B7%E5%9E%8B%E6%B4%8B%E6%88%BF%E7%8E%AF%E5%A2%83%E4%BC%98%E7%BE%8E%E5%A4%A7%E5%AD%A6%E5%AF%B9%E9%9D%A2%2C...&amp;dict=32&amp;w_qd=IlPT2AEptyoA_yk553AcxBGxI66SdmMovkIYmwLSxhIsRR_&amp;sec=19115&amp;di=27888173de25d1c5&amp;bdenc=1&amp;nsrc=IlPT2AEptyoA_yixCFOxXnANedT62v3IEQ3NNCAK1zS9iEKyxP4kHREsRC4hL7fTUS4fvWONxBt8kX3c_m5i7xBCt0dnpShfmSisw3nr6sLVU1dRvNwoJ1_HGnQszfv8m4B-us2yENG</t>
  </si>
  <si>
    <t>...精装双施教育房;南通市崇川区二手房 - 南通城市房产</t>
  </si>
  <si>
    <t>2017年2月13日-中南世纪城最新二手房:房子133万元;地处崇川区;面积73平米;2009年修建;南向朝向;精装修1室1厅1卫m.cityhouse.cn评价</t>
  </si>
  <si>
    <t>http://m.baidu.com/from=0/bd_page_type=1/ssid=0/uid=0/pu=usm%401%2Csz%40320_1001%2Cta%40iphone_2_6.0_3_537/baiduid=2CAD2542835E8A7E8056FDAE4B1E3380/w=0_10_/t=iphone/l=1/tc?ref=www_iphone&amp;lid=11489348544011708871&amp;order=10&amp;fm=alop&amp;waplogo=1&amp;tj=www_normal_10_0_10_title&amp;vit=osres&amp;waput=1&amp;cltj=normal_title&amp;asres=1&amp;title=...%E7%B2%BE%E8%A3%85%E5%8F%8C%E6%96%BD%E6%95%99%E8%82%B2%E6%88%BF%2C%E5%8D%97%E9%80%9A%E5%B8%82%E5%B4%87%E5%B7%9D%E5%8C%BA%E4%BA%8C%E6%89%8B%E6%88%BF-%E5%8D%97%E9%80%9A%E5%9F%8E%E5%B8%82%E6%88%BF%E4%BA%A7&amp;dict=-1&amp;w_qd=IlPT2AEptyoA_yk5y3UczB7xI66UgHwa-T4EswSvd4xiGfN4&amp;sec=19115&amp;di=96aae3979b82ddd8&amp;bdenc=1&amp;nsrc=IlPT2AEptyoA_yixCFOxXnANedT62v3IGtiSLDpB_jWbjkjte4qaUbBoYz8bL8WVZpPPwm7Qcc-RdWGdWWYm7RZ4qaRltm9c7Xb8v0iprq</t>
  </si>
  <si>
    <t>【多图】中信新城147平方大户型带装修130万; 中信新城....</t>
  </si>
  <si>
    <t>7天前-中信新城(洋房) 27;230元 惠阳经济开发区 27;230...中信新城147平方大户型带装修130万  叶俊伟 134 ...huizhou.anjuke.com203条评价</t>
  </si>
  <si>
    <t>http://m.baidu.com/from=0/bd_page_type=1/ssid=0/uid=0/pu=usm%400%2Csz%40320_1001%2Cta%40iphone_2_6.0_3_537/baiduid=2CAD2542835E8A7E8056FDAE4B1E3380/w=0_10_/t=iphone/l=1/tc?ref=www_iphone&amp;lid=14699854963497536583&amp;order=10&amp;fm=alop&amp;tj=www_normal_10_0_10_title&amp;url_mf_score=4&amp;vit=osres&amp;m=8&amp;cltj=cloud_title&amp;asres=1&amp;title=%E5%A4%9A%E5%9B%BE%E4%B8%AD%E4%BF%A1%E6%96%B0%E5%9F%8E147%E5%B9%B3%E6%96%B9%E5%A4%A7%E6%88%B7%E5%9E%8B%E5%B8%A6%E8%A3%85%E4%BF%AE130%E4%B8%87%2C%E4%B8%AD%E4%BF%A1%E6%96%B0%E5%9F%8E...&amp;dict=30&amp;w_qd=IlPT2AEptyoA_yk553AcxBGxI66SdmMovkIYmwLSxhIsRR_&amp;sec=19115&amp;di=f54d13be777b8df5&amp;bdenc=1&amp;nsrc=IlPT2AEptyoA_yixCFOxXnANedT62v3IHg3MPyZLB8Svo5Oig4WlItdnJ7HNQGmNE9Cb9nSHh2gYwk0K_GMl7hF0q_6i</t>
  </si>
  <si>
    <t>通州区最新1手楼盘_相关网站</t>
  </si>
  <si>
    <t>http://m.baidu.com/from=0/bd_page_type=1/ssid=0/uid=0/pu=usm%401%2Csz%40320_1001%2Cta%40iphone_2_6.0_3_537/baiduid=2CAD2542835E8A7E8056FDAE4B1E3380/w=0_10_/t=iphone/l=1/tc?ref=www_iphone&amp;lid=13703847112481130903&amp;order=11&amp;fm=alop&amp;tj=8R6_11_0_10_l1&amp;w_qd=IlPT2AEptyoA_ykwv4oczBqxI66VnoIosELEswSvd4xiGfN4&amp;sec=19115&amp;di=06b1acb430c4b984&amp;bdenc=1&amp;nsrc=IlPT2AEptyoA_yixCFOxCGZb8c3JV3T5ABfPNy6R2iv5nk_qva02ExEtRCT5QnvTUCGwdjObqAoDxX7c3mQjaqVOrqcVtn9h8kyQgPrx5R3LHx2ceBZmPbDmDXBxm07r8a6dx12yERRoWj58dO47iNhuvcXU6dIs8snYxD4avPzxFYDyW9q2mojiR6pSDiC9DePFxRn8rn-vIZvwBwSwHl3RqnYHUHcufAiL7uRHON_2m8xnKt7nDcBKYly1Nyg1XKi6CMjdwACpX9F2mjMgSmEx9GyShPS2NmohXQeIfu-GM30yIAnDM-yHLgsiuR3TGatZG04XnuxiRGZ7an-9Ai5YFvKjEYOGOZJYDN0iw_G</t>
  </si>
  <si>
    <t>http://m.baidu.com/baidu.php?url=K000000kZrvacIzHDiASAW9YkDGiWbwlT5rs5wkx3d5SlyAe0nf-UWgEawQXjIoYFj9alWZ8-0DjNgj15KydO-ER-bBo4xIP5FZoRiJwKQrbNxyFFrPvsNrpe3IOChbjZRHVTHDxmIOhz9FbiJyxNtXMUY3FUjcpk6Vt0w499Ci2FKEucs.DR_ipxFhQQ6eRC6EzsRgmnUnR7KvU9JI61e8rOk6e3L_g_3_AXZZjC8ud4et8xvpQSLFdeXjDkbovUPdXOIEzyIT7jHzYD1pyn2IvZuj9LSr75u9Eus_s3Re_Q2TrzOaMI9Euser1aMGseSMjxu9HY3yIvASZaMkseetrOmG3ATxQswojPakYqhHWYJ0.U1Yk0ZDq1pWyLTx3dSefsWZ2d_2-kTs0Ijvk_UlGztegoqjasJg710KGUHYznWc0u1dLTLFMUMPC0ZNG5fKspyfqn6KWpyfqPj010AdY5Hnsnj9xnH0dnNtznjmzg1DsnHIxnW0knNtznHR4g1DsnH-xn1msnfKopHYs0ZFY5HTdn6K-pyfqnHDYPHRzg1DkPjDYP7tknHfvPHFxnH03n1T1g1Dsn1nYn-tknH0kn1NxnHDkrHb1g1DkPj0sn7tknHcknjIxnH0Ln1D3g1DknWD1P7tknHfknWNxnHDYnjb3g1DkPjRkndtknHf1nW-xnHDYPHnd0AFG5HcsP-tznj0sn-tznj01nfKVm1Yzg1FxnH0kn7t1PWT1rHR1P1Fxn7tsg1nvP1n4PHn3nNts0Z7spyfqnfKkmv-b5Hn3r0KzuLw9u1Yk0AqvUjY0mycqn7ts0ANzu1Ys0ZKs5H00UMus5H08nj0snj0snj00Ugws5H00uAwETjYk0ZFJ5H00uANv5gIGTvR0uMfqn6KspjYdPjDkPfKET1Yz0AFL5Hf0UMfqnfK1XWY1nWKxnH0snfKYIgnqnH61nWD1nWD4rH0YP1m1nWcYnWD0ThNkIjYkPj6LrHnYnj6LP16Y0ZPGujdBuHFbuj6dPvFBmWnYrHbL0AP1UHYsPRm3n1cYfWn1nRDYrju70A7W5HD0TA3qn0KkUgfqn0KkUgnqn0KlIjYs0AdWgvuzUvYqn1D4r7tsg1Kxn7tsg1Kxn7ts0Aw9UMNBuNqsUA78pyw15HKxnNtsg1Kxn7tsg1Kxn0KbIA-b5H00ugwGujY10A71TAPW5H00IgKGUhPW5H00Tydh5H00uhPdIjYs0AulpjYs0ZGsUZN15H00mywhUA7M5HD0mLFW5Hmzn1bv&amp;qid=be2dd857bbb34997&amp;sourceid=160&amp;placeid=1&amp;rank=1&amp;shh=m.baidu.com&amp;word=%E9%80%9A%E5%B7%9E%E5%8C%BA%E6%9C%80%E6%96%B01%E6%89%8B%E6%A5%BC%E7%9B%98</t>
  </si>
  <si>
    <t>最新通州各楼盘二手房价格;供TX们参考啦~~~-第1页</t>
  </si>
  <si>
    <t>最新通州各楼盘二手房价格;供TX们参考啦~~~111/...1楼 破茧成蝶2010-03-30 12:462手价格:世纪星城...m.55bbs.com685条评价</t>
  </si>
  <si>
    <t>http://m.baidu.com/from=0/bd_page_type=1/ssid=0/uid=0/pu=usm%401%2Csz%40320_1001%2Cta%40iphone_2_6.0_3_537/baiduid=2CAD2542835E8A7E8056FDAE4B1E3380/w=0_10_/t=iphone/l=1/tc?ref=www_iphone&amp;lid=13703847112481130903&amp;order=7&amp;fm=alhm&amp;dict=-1&amp;tj=h5_mobile_7_0_10_title&amp;w_qd=IlPT2AEptyoA_ykwv4oczBqxI66VnoIosELEswSvd4xiGfN4&amp;sec=19115&amp;di=fc302b98ff8c3b3b&amp;bdenc=1&amp;nsrc=IlPT2AEptyoA_yixCFOxXnANedT62v3IGtjIACxWAXSxokDyqRLhIcNZEWWnAC4CUYCb9a</t>
  </si>
  <si>
    <t>通州区最新1手楼盘_相关地名</t>
  </si>
  <si>
    <t>http://m.baidu.com/from=0/bd_page_type=1/ssid=0/uid=0/pu=usm%401%2Csz%40320_1001%2Cta%40iphone_2_6.0_3_537/baiduid=2CAD2542835E8A7E8056FDAE4B1E3380/w=0_10_/t=iphone/l=1/tc?ref=www_iphone&amp;lid=13703847112481130903&amp;order=5&amp;fm=alop&amp;tj=7tX_5_0_10_l1&amp;w_qd=IlPT2AEptyoA_ykwv4oczBqxI66VnoIosELEswSvd4xiGfN4&amp;sec=19115&amp;di=74d6a94ce6e64496&amp;bdenc=1&amp;nsrc=IlPT2AEptyoA_yixCFOxCGZb8c3JV3T5ABfPNy6R2iv5nk_qva02ExEtRCT5QnvTUCGwdjObqAoDxXyb3mQj9_FOrqcVtn9h8kvegPrxeaCLHx2ceRZmPgeYDXBxsryr8axPc12zQ26H1Gde5g3lt2sxat0T8R2sghfR8iT6lv7FY90u4VqZnF78N-xOHyD2COKYxMj-qi-sSU8-Bg3xTYyAqXgWEiIvbAeu8uN2O2SYnXso_wL8IsIfYFuGNygZWqnfSNvejBTVZZZ1miE53XAXpGzj6fT-GmpUWAeJfO-FJ30-IQnDNZzqKwtPjB4cLKtSHaP0mP6vPHoWdFdcUTxzRf_jFj_GFJxYD20ij_u6CUh-qVXoJrKvnIZsE4e</t>
  </si>
  <si>
    <t>户型: 1室(1);2室(4);3室(3)  非毛坯 国际...安居客北京通州新房房产信息网;让您了解楼盘最新动态...bj.fang.anjuke.com203条评价</t>
  </si>
  <si>
    <t>http://m.baidu.com/from=0/bd_page_type=1/ssid=0/uid=0/pu=usm%401%2Csz%40320_1001%2Cta%40iphone_2_6.0_3_537/baiduid=2CAD2542835E8A7E8056FDAE4B1E3380/w=0_10_/t=iphone/l=1/tc?ref=www_iphone&amp;lid=13703847112481130903&amp;order=4&amp;fm=alop&amp;tj=www_normal_4_0_10_title&amp;url_mf_score=4&amp;vit=osres&amp;m=8&amp;cltj=cloud_title&amp;asres=1&amp;title=%E5%8C%97%E4%BA%AC%E9%80%9A%E5%B7%9E%E6%88%BF%E4%BA%A7%E7%BD%91%2C%E5%8C%97%E4%BA%AC%E9%80%9A%E5%B7%9E%E6%A5%BC%E7%9B%98%2C2016%E5%B9%B4%E9%80%9A%E5%B7%9E%E6%96%B0%E5%BC%80%E6%A5%BC%E7%9B%98%E4%BF%A1%E6%81%AF...&amp;dict=32&amp;w_qd=IlPT2AEptyoA_ykwv4oczBqxI66VnoIosELEswSvd4xiGfN4&amp;sec=19115&amp;di=80b0700d06d722f1&amp;bdenc=1&amp;nsrc=IlPT2AEptyoA_yixCFOxXnANedT62v3IJBzPMy6K2XSvo5Oig4WlItdnJ7HNLHSDE5T8gTCcdMBPdzrzQCEz7qQPq_xljCIeznuP</t>
  </si>
  <si>
    <t>通州企业独栋办公楼出售通州一手房产出售通州一手写字</t>
  </si>
  <si>
    <t>通州企业独栋办公楼出售通州一手房产出售通州一手写字楼出售 1、房源详情—— 房本面积:620平;单价:2.25万...beijing.baixing.com199条评价</t>
  </si>
  <si>
    <t>http://m.baidu.com/from=0/bd_page_type=1/ssid=0/uid=0/pu=usm%401%2Csz%40320_1001%2Cta%40iphone_2_6.0_3_537/baiduid=2CAD2542835E8A7E8056FDAE4B1E3380/w=0_10_/t=iphone/l=1/tc?ref=www_iphone&amp;lid=12325124617118475754&amp;order=9&amp;fm=alop&amp;waplogo=1&amp;tj=www_normal_9_0_10_title&amp;vit=osres&amp;waput=1&amp;cltj=normal_title&amp;asres=1&amp;title=%E9%80%9A%E5%B7%9E%E4%BC%81%E4%B8%9A%E7%8B%AC%E6%A0%8B%E5%8A%9E%E5%85%AC%E6%A5%BC%E5%87%BA%E5%94%AE%E9%80%9A%E5%B7%9E%E4%B8%80%E6%89%8B%E6%88%BF%E4%BA%A7%E5%87%BA%E5%94%AE%E9%80%9A%E5%B7%9E%E4%B8%80%E6%89%8B%E5%86%99%E5%AD%97&amp;dict=-1&amp;w_qd=IlPT2AEptyoA_ykwv4oczBqxI66VpHInzUzEswSvd4xiGfN4&amp;sec=19115&amp;di=b81a4a7cc14c3f9e&amp;bdenc=1&amp;nsrc=IlPT2AEptyoA_yixCFOxXnANedT62v3IJB3MLyVK2XSwnESfgfrcXdNpX8KhVnLTUS4avG7Lhs-Pd7GdWTUn7Rl_rqxgsG9e6SWhuKC</t>
  </si>
  <si>
    <t>通州区新建1手楼盘_相关网站</t>
  </si>
  <si>
    <t>http://m.baidu.com/from=0/bd_page_type=1/ssid=0/uid=0/pu=usm%401%2Csz%40320_1001%2Cta%40iphone_2_6.0_3_537/baiduid=2CAD2542835E8A7E8056FDAE4B1E3380/w=0_10_/t=iphone/l=1/tc?ref=www_iphone&amp;lid=12325124617118475754&amp;order=11&amp;fm=alop&amp;tj=8R6_11_0_10_l1&amp;w_qd=IlPT2AEptyoA_ykwv4oczBqxI66VpHInzUzEswSvd4xiGfN4&amp;sec=19115&amp;di=5dcfacafe8b0a201&amp;bdenc=1&amp;nsrc=IlPT2AEptyoA_yixCFOxCGZb8c3JV3T5ABfPNy6R2iv5nk_qva02ExEtRCT5QnvTUCGwdjObqAoDxX7c3mQjaqVOrqcVtn9h8kyQgPrx5R3LHx2ceBZmPbDmDXBxm07r8a6dx12yERRoWj58dO47iNhuvcXU6dIs8snYxD4avPzxFYDyW9q2mojiR6pSDiC9DePFxRn8rn-vIZvwBwSwHl3RqnYHUHcufAiL7uNDOtSEnX6kKtiiFsdPZlmGMi51XKi6CMjdwACpX9F2mjMgSmEx9GyShPS2NmohXQeIfu-GM30yIAnDJpzxLgsiuh4cLatZKL4XnuxiRGZ7an-9Ai5YFvKjEYOGOZJYDN0iw_G</t>
  </si>
  <si>
    <t>星湖大道1手精装房</t>
  </si>
  <si>
    <t>超大社区罕见户型;星湖花园 115万 3室2厅1卫 精装修;...</t>
  </si>
  <si>
    <t>户型;星湖花园 115万 3室2厅1卫 精装修 ...地址:南通市经济开发区星湖大道88号 交通状况...m.fang.com1090条评价</t>
  </si>
  <si>
    <t>http://m.baidu.com/from=0/bd_page_type=1/ssid=0/uid=0/pu=usm%400%2Csz%40320_1001%2Cta%40iphone_2_6.0_3_537/baiduid=2CAD2542835E8A7E8056FDAE4B1E3380/w=0_10_/t=iphone/l=1/tc?ref=www_iphone&amp;lid=14220195678818097076&amp;order=10&amp;fm=alop&amp;waplogo=1&amp;tj=www_normal_10_0_10_title&amp;vit=osres&amp;waput=1&amp;cltj=normal_title&amp;asres=1&amp;nt=wnor&amp;title=%E8%B6%85%E5%A4%A7%E7%A4%BE%E5%8C%BA%E7%BD%95%E8%A7%81%E6%88%B7%E5%9E%8B%2C%E6%98%9F%E6%B9%96%E8%8A%B1%E5%9B%AD115%E4%B8%873%E5%AE%A42%E5%8E%851%E5%8D%AB%E7%B2%BE%E8%A3%85%E4%BF%AE%2C...&amp;dict=30&amp;w_qd=IlPT2AEptyoA_ykzt45b5hKx35JOk-0zoDxqsfu_afpLGuZc&amp;sec=19115&amp;di=d918926327cb35d9&amp;bdenc=1&amp;nsrc=IlPT2AEptyoA_yixCFOxXnANedT62v3IGtiXNCBTLDm6oIjpnPXwJhEsRD8b2Sm5Ai0ByzDRqRgDwnGb_XhunM5X</t>
  </si>
  <si>
    <t>【2017年通州一手楼盘销售最新招聘信息_电话_..._赶集网</t>
  </si>
  <si>
    <t>通州一手楼盘销售怎么样?赶集网为您提供通州一手楼盘销售的最新招聘信息、公司简介、公司地址、公司规模、岗位...3g.ganji.com2849条评价</t>
  </si>
  <si>
    <t>http://m.baidu.com/from=0/bd_page_type=1/ssid=0/uid=0/pu=usm%401%2Csz%40320_1001%2Cta%40iphone_2_6.0_3_537/baiduid=2CAD2542835E8A7E8056FDAE4B1E3380/w=0_10_/t=iphone/l=1/tc?ref=www_iphone&amp;lid=12325124617118475754&amp;order=6&amp;fm=alop&amp;waplogo=1&amp;tj=www_normal_6_0_10_title&amp;vit=osres&amp;waput=1&amp;cltj=normal_title&amp;asres=1&amp;title=2017%E5%B9%B4%E9%80%9A%E5%B7%9E%E4%B8%80%E6%89%8B%E6%A5%BC%E7%9B%98%E9%94%80%E5%94%AE%E6%9C%80%E6%96%B0%E6%8B%9B%E8%81%98%E4%BF%A1%E6%81%AF_%E7%94%B5%E8%AF%9D_..._%E8%B5%B6%E9%9B%86%E7%BD%91&amp;dict=30&amp;w_qd=IlPT2AEptyoA_ykwv4oczBqxI66VpHInzUzEswSvd4xiGfN4&amp;sec=19115&amp;di=d5e2d05c3def5d8e&amp;bdenc=1&amp;nsrc=IlPT2AEptyoA_yixCFOxXnANedT62v3IVRHPMi6K_D45nk_qva02JtdoZSD7Xyb4UpyabTDQxBt8</t>
  </si>
  <si>
    <t>【通州新楼盘】- 房天下</t>
  </si>
  <si>
    <t>房天下为您提供实时通州新楼盘相关信息。实时掌握实时房价走势、了解实时市场动态、查询买房卖方相关知识;就在...m.fang.com1090条评价</t>
  </si>
  <si>
    <t>http://m.baidu.com/from=0/bd_page_type=1/ssid=0/uid=0/pu=usm%401%2Csz%40320_1001%2Cta%40iphone_2_6.0_3_537/baiduid=2CAD2542835E8A7E8056FDAE4B1E3380/w=0_10_/t=iphone/l=1/tc?ref=www_iphone&amp;lid=12325124617118475754&amp;order=4&amp;fm=alop&amp;waplogo=1&amp;tj=www_normal_4_0_10_title&amp;vit=osres&amp;waput=2&amp;cltj=normal_title&amp;asres=1&amp;nt=wnor&amp;title=%E9%80%9A%E5%B7%9E%E6%96%B0%E6%A5%BC%E7%9B%98-%E6%88%BF%E5%A4%A9%E4%B8%8B&amp;dict=21&amp;w_qd=IlPT2AEptyoA_ykwv4oczBqxI66VpHInzUzEswSvd4xiGfN4&amp;sec=19115&amp;di=3dcd891dc733252c&amp;bdenc=1&amp;nsrc=IlPT2AEptyoA_yixCFOxXnANedT62v3IGtiXNCBTLDm6oIjpnPbqG2EfEFWgBifEZpPP</t>
  </si>
  <si>
    <t>通州楼盘排行榜;2017北京通州热门楼盘大全;通州最贵...</t>
  </si>
  <si>
    <t>2017年2月8日-楼盘一览 最后更新:2017-02-08马驹桥 梨园 通州北苑...杨庄北街1号院 待定  通州杨庄路 6221元  复兴小区...m.anjuke.com203条评价</t>
  </si>
  <si>
    <t>http://m.baidu.com/from=0/bd_page_type=1/ssid=0/uid=0/pu=usm%401%2Csz%40320_1001%2Cta%40iphone_2_6.0_3_537/baiduid=2CAD2542835E8A7E8056FDAE4B1E3380/w=0_10_/t=iphone/l=1/tc?ref=www_iphone&amp;lid=12325124617118475754&amp;order=3&amp;fm=alop&amp;waplogo=1&amp;tj=www_normal_3_0_10_title&amp;vit=osres&amp;waput=1&amp;cltj=normal_title&amp;asres=1&amp;title=%E9%80%9A%E5%B7%9E%E6%A5%BC%E7%9B%98%E6%8E%92%E8%A1%8C%E6%A6%9C%2C2017%E5%8C%97%E4%BA%AC%E9%80%9A%E5%B7%9E%E7%83%AD%E9%97%A8%E6%A5%BC%E7%9B%98%E5%A4%A7%E5%85%A8%2C%E9%80%9A%E5%B7%9E%E6%9C%80%E8%B4%B5...&amp;dict=21&amp;w_qd=IlPT2AEptyoA_ykwv4oczBqxI66VpHInzUzEswSvd4xiGfN4&amp;sec=19115&amp;di=bbddc425888d99e1&amp;bdenc=1&amp;nsrc=IlPT2AEptyoA_yixCFOxXnANedT62v3IGtiUKyRF_Tv5nk_qva02IdwfEFXzL7qGIkewdoSAg1BLaSW7KzdsjdgTged6sVq</t>
  </si>
  <si>
    <t>http://m.baidu.com/from=0/bd_page_type=1/ssid=0/uid=0/pu=usm%401%2Csz%40320_1001%2Cta%40iphone_2_6.0_3_537/baiduid=2CAD2542835E8A7E8056FDAE4B1E3380/w=0_10_/t=iphone/l=1/tc?ref=www_iphone&amp;lid=13703847112481130903&amp;order=6&amp;fm=alop&amp;tj=www_normal_6_0_10_title&amp;url_mf_score=3&amp;vit=osres&amp;m=8&amp;cltj=cloud_title&amp;asres=1&amp;title=%E5%8C%97%E4%BA%AC%E9%80%9A%E5%B7%9E%E6%96%B0%E6%A5%BC%E7%9B%98%E4%BF%A1%E6%81%AF%E5%8C%97%E4%BA%AC%E6%A5%BC%E7%9B%98%E7%BD%91-%E5%8C%97%E4%BA%AC%E8%B5%B6%E9%9B%86%E7%BD%91&amp;dict=21&amp;w_qd=IlPT2AEptyoA_ykwv4oczBqxI66VnoIosELEswSvd4xiGfN4&amp;sec=19115&amp;di=e59d98776d8203a2&amp;bdenc=1&amp;nsrc=IlPT2AEptyoA_yixCFOxXnANedT62v3IJBzPMi6K_D45nk_qva02JdVoZW_h2Sm5F5b8w8iGfdoYwk0I3mQjbBlOrqdhp89h8nTbgPrx6hCLHx2fhhZmPbCWDXA3</t>
  </si>
  <si>
    <t>通州区新建1手楼盘_相关地名</t>
  </si>
  <si>
    <t>http://m.baidu.com/from=0/bd_page_type=1/ssid=0/uid=0/pu=usm%401%2Csz%40320_1001%2Cta%40iphone_2_6.0_3_537/baiduid=2CAD2542835E8A7E8056FDAE4B1E3380/w=0_10_/t=iphone/l=1/tc?ref=www_iphone&amp;lid=12325124617118475754&amp;order=5&amp;fm=alop&amp;tj=7tX_5_0_10_l1&amp;w_qd=IlPT2AEptyoA_ykwv4oczBqxI66VpHInzUzEswSvd4xiGfN4&amp;sec=19115&amp;di=9ab6cc4fbc0dc2b3&amp;bdenc=1&amp;nsrc=IlPT2AEptyoA_yixCFOxCGZb8c3JV3T5ABfPNy6R2iv5nk_qva02ExEtRCT5QnvTUCGwdjObqAoDxXyb3mQj9_FOrqcVtn9h8kvegPrxeaCLHx2ceRZmPgeYDXBxsryr8axPc12zQ26H1Gde5g3lt2sxat0T8R2sghfR8iT6lv7FY90u4VqZnF78N-xOHyD2COKYxMj-qi-sSU8-Bg3xTYyAqXgWEiIvbAeu8uN2O2SYnXso_wL8IsIfYFqCNS9QXKbcSNbblR8YYZFGnyQ53XAXpGzj6fT-GmpUWAeJfO-FJ30-IQnDNZzqKwtPjB4cLKtSHaP0r45JPHoWd6cTBTxzFv_jFj_GFJxYD20ij_u6CUh-qVXoJrKvnIZsE4e</t>
  </si>
  <si>
    <t>【电梯洋房户型】 - 南通百姓网</t>
  </si>
  <si>
    <t>开发区 - 开发区瑞慈医院军山半岛  世茂公元洋房低价出售采光良好风景户型方正 120万元1月17日 开发区 - ...nantong.baixing.com            评价</t>
  </si>
  <si>
    <t>http://m.baidu.com/from=0/bd_page_type=1/ssid=0/uid=0/pu=usm%401%2Csz%40320_1001%2Cta%40iphone_2_6.0_3_537/baiduid=2CAD2542835E8A7E8056FDAE4B1E3380/w=0_10_/t=iphone/l=1/tc?ref=www_iphone&amp;lid=15580736220409539786&amp;order=8&amp;fm=alhm&amp;dict=-1&amp;tj=h5_mobile_8_0_10_l1&amp;w_qd=IlPT2AEptyoA_yk553AcxBGxI66VhocovkoYcObSye9rMuK&amp;sec=19115&amp;di=f06919f939be1533&amp;bdenc=1&amp;nsrc=IlPT2AEptyoA_yixCFOxCGZb8c3JV3T5ABfPNy6R2iv5nk_qva02EtAfEVXcL7mSZpLRgYPLx_tytXyb3lEjzBoxu_Npxl9aznWKgMq2daC1C_YNagkWLbOYDXp5lArMyRwfg3N-M3U71F-h8rqwwudtrv0Zf2pMy1PzdH3-hKDRVY_DYkaCmJuwB6tzZHzvYLuRh17kbS5uGyylLxTXUVz1vXJDYHEextayjvJDDQDS76Qp44DuXw23Y6bJ4m6FCbfh41iPkwDNX9EzrzNU4mEt9mzdgPT-JGoa0AeJzO97Jr4MZgn2NJy1HAtZvMXAV4kyGbDXqNlzKWgXh5-nIm2JMvDCNj4lGZVDUK_br_emLU9VjmTzRr3fp9JsCvK90Q23Pf-KWS2Xxzmd8BWGcELbQ3XCdBUAJA5N_Dvgj5kroZ6l098-slGUk9pGvn721IiF07GVRh05NCwdjtW-4Mz9KMLG38VMnUfXxpumxZ7UYMzyEOAJxzx-pkQCTVfdcbuPMSPoH34x8QMLwACOj4iquCDjnzrip-8LD3zF4_wEYVVLrqEsLle6hVXeykh2DdXKiIOTTW38tCswk3jxjIIYwMEAVO1dHu42QM2k8qyltV6iS-QtxBPESrUL0li-jdwSUf3hGVCdV93C2lwt5A9cY6KLMy4O-r31QzIoRWTeWn_xRhwncXIby6NoEK78D8m76wgtEoi3w2R0CrmVdZpE0QZHQCQEiUSxXyqe0ebVq3ZF57xx5r_</t>
  </si>
  <si>
    <t>【电梯洋房户型】 - 泰安百姓网</t>
  </si>
  <si>
    <t>电梯洋房户型 房主急售稀缺三室天外村脚下迎胜双学区高档...岱岳- 岱岳区西开发区容郡国际  容郡国际电梯洋房 ...taian.baixing.com            评价</t>
  </si>
  <si>
    <t>http://m.baidu.com/from=0/bd_page_type=1/ssid=0/uid=0/pu=usm%401%2Csz%40320_1001%2Cta%40iphone_2_6.0_3_537/baiduid=2CAD2542835E8A7E8056FDAE4B1E3380/w=0_10_/t=iphone/l=1/tc?ref=www_iphone&amp;lid=15580736220409539786&amp;order=4&amp;fm=alhm&amp;dict=-1&amp;tj=h5_mobile_4_0_10_l1&amp;w_qd=IlPT2AEptyoA_yk553AcxBGxI66VhocovkoYcObSye9rMuK&amp;sec=19115&amp;di=1f9cc6d23fa8a8fd&amp;bdenc=1&amp;nsrc=IlPT2AEptyoA_yixCFOxCGZb8c3JV3T5ABfPNy6R2iv5nk_qva02EtAfEVXcL7mSZpLRgYPLx_tytXyb3lEjzBoxu_Npxl9aznWKgMq2daC1C_YNagkWLbOYDXp5lArMyRwfg3N-M3U71F-h8rqwwudtrv0Zf2pMy1PzdH3-hKDRVY_DYkaCmJuwB6tzZHzvYLuRh17kbS5uGyylLxTXUVz1vXJDYHEextayjvJDDQDS76Qp44DuXw23Y6bJ4m6FCbfh41iPkwDNX9EzrzNU4mEt9mzdgPT-JGoa0AeJzO97Jr4MZgn2NJy1HAtZvMXAV4kyGbDXqNlzKWgXh5-nIm2JMvDCNj4lGZVDUK_br_emLU9VjmTzRr3fp9JsCvK90Q23Pf-KWS2Xxzmd8BWGcELbQ3XCdBUAJA5N_Dvgj5kri-6m3oy-t-qLmopUwD7BMYL0QHGVFM7T3zwdvA7LC1nCR0CTZmUfn7fStpSnqZeE1MyZFfByxJx6lnUJ_Vft9QzrJTOTHs4tzLMKpwK3lcuniDCYnJrml-PWIOLVTB6n2UUgrAEwPlGwaFvuekoeCsWhiCOYXWjHuJogidvkvJIYkdRsYfYdOPSsNh5r-uD8wkhj09J_sxTHTroO1Ve9jtgUV43kHFapU9_D36ge-wl2UWC14XzWmuTdQYEkOGHlWX3wQh9lcX5e5VdkE_yaC7bdkcBtM9bfwsUPTqyVhY2HMN1mQpM1lVi7THba2ubKvvAFkktq</t>
  </si>
  <si>
    <t>开发区洋房大户型_相关词汇</t>
  </si>
  <si>
    <t>独栋别墅私密性好的独立式住宅现房即可入住的商品房二手房很久很贵依然供不应求学区房房地产市场的衍生品精装修固定面铺装或粉刷完成住宅多义词汇开发商某个项目的第一承担人租房应届毕业生的头等大事高档住宅由高级或豪华住宅构成房产指有墙面和立体结构房源房屋租赁或销售的资源</t>
  </si>
  <si>
    <t>http://m.baidu.com/from=0/bd_page_type=1/ssid=0/uid=0/pu=usm%401%2Csz%40320_1001%2Cta%40iphone_2_6.0_3_537/baiduid=2CAD2542835E8A7E8056FDAE4B1E3380/w=0_10_/t=iphone/l=1/tc?ref=www_iphone&amp;lid=15580736220409539786&amp;order=11&amp;fm=alop&amp;tj=8R6_11_0_10_l1&amp;w_qd=IlPT2AEptyoA_yk553AcxBGxI66VhocovkoYcObSye9rMuK&amp;sec=19115&amp;di=6eef5621f6fa5bc2&amp;bdenc=1&amp;nsrc=IlPT2AEptyoA_yixCFOxCGZb8c3JV3T5ABfPNy6R2iv5nk_qva02ExEtRCT5QnvTUCGwdjObtgoDxXzN3mQja_2OrqcVtX9h8kzdgPrxeqOLHx2cehZmPgaKDXBxsAqr8axPc12zQ3Uz1Gde5b3lt2sxat0T8R2sghfR8iT6lvy2ZI484VqZnF78N-xOHyD2XLvCxsaoe8-uGUbrBdO6GFOArHcUZyJacQ0ejuFDPQ3YnXso_wL8IsIfYFmILykKX_jgSd8elBzZZZ6GoiY53XAXpGzj6fT-Jmoa_weIz3-FJ3_4MAnDIZzqKwtPjB4cLKtSHaO5rf6vDnoWdFddTzxzE3LDRiHiCIA5EvWCvrygQFgSnH3INqSjsC2pOq</t>
  </si>
  <si>
    <t>开发区洋房大户型_相关地名</t>
  </si>
  <si>
    <t>廊坊孔雀城交通发达配套设施齐全宏泰·龙邸现代大型生态住宅项目鸿坤理想湾新古典主义风格建筑新天地二期·壹号院三河市内的第一大盘艾力枫社高尔夫别墅廊坊市广阳区别墅楼盘塞纳荣府法式风情别墅区华夏第九园位于廊坊市爱民西路康城·瑞河兰乔廊坊高品质花园洋房别墅独栋住宅城市别墅建筑形式永定河·孔雀城豪宅别墅区固安北京第九区京城置业投资新热点</t>
  </si>
  <si>
    <t>http://m.baidu.com/from=0/bd_page_type=1/ssid=0/uid=0/pu=usm%401%2Csz%40320_1001%2Cta%40iphone_2_6.0_3_537/baiduid=2CAD2542835E8A7E8056FDAE4B1E3380/w=0_10_/t=iphone/l=1/tc?ref=www_iphone&amp;lid=15580736220409539786&amp;order=5&amp;fm=alop&amp;tj=7tX_5_0_10_l1&amp;w_qd=IlPT2AEptyoA_yk553AcxBGxI66VhocovkoYcObSye9rMuK&amp;sec=19115&amp;di=c1e0288b82e091e7&amp;bdenc=1&amp;nsrc=IlPT2AEptyoA_yixCFOxCGZb8c3JV3T5ABfPNy6R2iv5nk_qva02ExEtRCT5QnvTUCGwdjObtAoDxULN3mQj9KFOrqcVtn9h8nSRgPrxeqSLHx2cehZmPb4mDXBxm0ir8axPb12zQ26D1Gde5bKlt290vt0Sb2pLy17IeUSmqfn_EZT92p8ZwYuuTYlJNSG-Du81zcqzr8tuXVap2tTAH971qXZGYCRevQ8e8bYTOg4Sn8c5MdqiZRNNYIqJMio1XKigCQSuoRKoZ-FIoiAi3HB_-8nogeiJIHZPYBiNzftbY3_IMgmvJZzxHQtPvx4fGKsfLaP0qv5COXpb9VcTBjx9Q3LIRyGLPoA9EfXvwLzWDlgZnn3ENaTLoi1MDuKuYsdp3LhuD7w0nHr-rK</t>
  </si>
  <si>
    <t>通州1万以下楼盘;北京市通州区1万以下楼盘 - 北京吉屋网</t>
  </si>
  <si>
    <t>你可以按区域查找北京新房、二手房;也可以按区域查询北京房价。同时;你买房 过程中遇到的很多问题都可以在这...m.jiwu.com评价</t>
  </si>
  <si>
    <t>http://m.baidu.com/from=0/bd_page_type=1/ssid=0/uid=0/pu=usm%401%2Csz%40320_1001%2Cta%40iphone_2_6.0_3_537/baiduid=2CAD2542835E8A7E8056FDAE4B1E3380/w=0_10_/t=iphone/l=1/tc?ref=www_iphone&amp;lid=13703847112481130903&amp;order=3&amp;fm=alop&amp;waplogo=1&amp;tj=www_normal_3_0_10_title&amp;vit=osres&amp;waput=1&amp;cltj=normal_title&amp;asres=1&amp;title=%E9%80%9A%E5%B7%9E1%E4%B8%87%E4%BB%A5%E4%B8%8B%E6%A5%BC%E7%9B%98%2C%E5%8C%97%E4%BA%AC%E5%B8%82%E9%80%9A%E5%B7%9E%E5%8C%BA1%E4%B8%87%E4%BB%A5%E4%B8%8B%E6%A5%BC%E7%9B%98-%E5%8C%97%E4%BA%AC%E5%90%89%E5%B1%8B%E7%BD%91&amp;dict=30&amp;w_qd=IlPT2AEptyoA_ykwv4oczBqxI66VnoIosELEswSvd4xiGfN4&amp;sec=19115&amp;di=fde2242d77696a1f&amp;bdenc=1&amp;nsrc=IlPT2AEptyoA_yixCFOxXnANedT62v3IGtiLLDdFLDm6oIjpnP0pZQRAXjzaQHaMZpPPuGeRdQJEcXWf0m1f62EMr_tlq7I6kzm9u_</t>
  </si>
  <si>
    <t>孟营香邑溪谷洋房 大户型 可交易 价格便宜; 香邑溪谷...</t>
  </si>
  <si>
    <t>2017年2月12日-孟营香邑溪谷洋房 大户型 可交易 价格便宜 ...位置: 海港- 开发区- 祁连山南路与庐山路交叉口西南...qinhuangdao.anjuke.com203条评价</t>
  </si>
  <si>
    <t>http://m.baidu.com/from=0/bd_page_type=1/ssid=0/uid=0/pu=usm%401%2Csz%40320_1001%2Cta%40iphone_2_6.0_3_537/baiduid=2CAD2542835E8A7E8056FDAE4B1E3380/w=0_10_/t=iphone/l=1/tc?ref=www_iphone&amp;lid=15580736220409539786&amp;order=7&amp;fm=alop&amp;tj=www_normal_7_0_10_title&amp;url_mf_score=4&amp;vit=osres&amp;m=8&amp;cltj=cloud_title&amp;asres=1&amp;title=%E5%AD%9F%E8%90%A5%E9%A6%99%E9%82%91%E6%BA%AA%E8%B0%B7%E6%B4%8B%E6%88%BF%E5%A4%A7%E6%88%B7%E5%9E%8B%E5%8F%AF%E4%BA%A4%E6%98%93%E4%BB%B7%E6%A0%BC%E4%BE%BF%E5%AE%9C%2C%E9%A6%99%E9%82%91%E6%BA%AA%E8%B0%B7...&amp;dict=30&amp;w_qd=IlPT2AEptyoA_yk553AcxBGxI66VhocovkoYcObSye9rMuK&amp;sec=19115&amp;di=22ee743071acb74f&amp;bdenc=1&amp;nsrc=IlPT2AEptyoA_yixCFOxXnANedT62v3IFxuPLTlZ0D7qnE0tefrpFNtfHDD5LTrIBVXbu800sqdHaSHg3mRUbB20tKRiq75a8a</t>
  </si>
  <si>
    <t>[东丽1号]开发区轻轨站旁洋房现房均价18000_东丽1号...</t>
  </si>
  <si>
    <t>2016年12月20日-推荐理由:东丽1号位于轻轨9号线东丽开发区站...项目目前剩余大户型洋房在售;适合改善购房人群...m.focus.cn评价</t>
  </si>
  <si>
    <t>http://m.baidu.com/from=0/bd_page_type=1/ssid=0/uid=0/pu=usm%400%2Csz%40320_1001%2Cta%40iphone_2_6.0_3_537/baiduid=2CAD2542835E8A7E8056FDAE4B1E3380/w=0_10_/t=iphone/l=1/tc?ref=www_iphone&amp;lid=14699854963497536583&amp;order=7&amp;fm=alop&amp;waplogo=1&amp;tj=www_normal_7_0_10_title&amp;vit=osres&amp;waput=2&amp;cltj=normal_title&amp;asres=1&amp;title=%5B%E4%B8%9C%E4%B8%BD1%E5%8F%B7%5D%E5%BC%80%E5%8F%91%E5%8C%BA%E8%BD%BB%E8%BD%A8%E7%AB%99%E6%97%81%E6%B4%8B%E6%88%BF%E7%8E%B0%E6%88%BF%E5%9D%87%E4%BB%B718000_%E4%B8%9C%E4%B8%BD1%E5%8F%B7...&amp;dict=-1&amp;w_qd=IlPT2AEptyoA_yk553AcxBGxI66SdmMovkIYmwLSxhIsRR_&amp;sec=19115&amp;di=b9e1af5d2e7772f3&amp;bdenc=1&amp;nsrc=IlPT2AEptyoA_yixCFOxXnANedT62v3IGtiXKitFAXSxo9jpnOTpZQRAXjzaQHaMZpPPdz0KqBcYwk0vQDh6nMESu_9StWsh8Xbwdca</t>
  </si>
  <si>
    <t>中建洋房壹号户型图|中建洋房壹号房型图_烟台开发区...</t>
  </si>
  <si>
    <t>2017年2月8日-4室户型(8)  5室户型(1)  6室户型(1)  上传...[开发区]天马相城二期 9500元/平米 [开发区]昆仑国...m.jiwu.com评价</t>
  </si>
  <si>
    <t>http://m.baidu.com/from=0/bd_page_type=1/ssid=0/uid=0/pu=usm%401%2Csz%40320_1001%2Cta%40iphone_2_6.0_3_537/baiduid=2CAD2542835E8A7E8056FDAE4B1E3380/w=0_10_/t=iphone/l=1/tc?ref=www_iphone&amp;lid=15580736220409539786&amp;order=1&amp;fm=alop&amp;waplogo=1&amp;tj=www_normal_1_0_10_title&amp;vit=osres&amp;waput=1&amp;cltj=normal_title&amp;asres=1&amp;nt=wnor&amp;title=%E4%B8%AD%E5%BB%BA%E6%B4%8B%E6%88%BF%E5%A3%B9%E5%8F%B7%E6%88%B7%E5%9E%8B%E5%9B%BE%7C%E4%B8%AD%E5%BB%BA%E6%B4%8B%E6%88%BF%E5%A3%B9%E5%8F%B7%E6%88%BF%E5%9E%8B%E5%9B%BE_%E7%83%9F%E5%8F%B0%E5%BC%80%E5%8F%91%E5%8C%BA...&amp;dict=30&amp;w_qd=IlPT2AEptyoA_yk553AcxBGxI66VhocovkoYcObSye9rMuK&amp;sec=19115&amp;di=d54cb6520c25a079&amp;bdenc=1&amp;nsrc=IlPT2AEptyoA_yixCFOxXnANedT62v3IGtiLLDdFLDm6oIjpnOneHcJbW8KhVn3DC5z8wyPQpsFMgzC7QzdjmMEZrqRlsWsa6SWhuKC</t>
  </si>
  <si>
    <t>养老去哪儿?140万购置廊坊花园洋房_宏泰美..._搜狐焦点</t>
  </si>
  <si>
    <t>2017年2月8日-宏泰美墅位于廊坊市经济技术开发区华祥路28号;待售产品为6层的电梯洋房;户型面积为120-160平方...m.focus.cn1526条评价</t>
  </si>
  <si>
    <t>http://m.baidu.com/from=0/bd_page_type=1/ssid=0/uid=0/pu=usm%401%2Csz%40320_1001%2Cta%40iphone_2_6.0_3_537/baiduid=2CAD2542835E8A7E8056FDAE4B1E3380/w=0_10_/t=iphone/l=1/tc?ref=www_iphone&amp;lid=15580736220409539786&amp;order=6&amp;fm=alop&amp;waplogo=1&amp;tj=www_normal_6_0_10_title&amp;vit=osres&amp;waput=2&amp;cltj=normal_title&amp;asres=1&amp;nt=wnor&amp;title=%E5%85%BB%E8%80%81%E5%8E%BB%E5%93%AA%E5%84%BF%3F140%E4%B8%87%E8%B4%AD%E7%BD%AE%E5%BB%8A%E5%9D%8A%E8%8A%B1%E5%9B%AD%E6%B4%8B%E6%88%BF_%E5%AE%8F%E6%B3%B0%E7%BE%8E..._%E6%90%9C%E7%8B%90%E7%84%A6%E7%82%B9&amp;dict=-1&amp;w_qd=IlPT2AEptyoA_yk553AcxBGxI66VhocovkoYcObSye9rMuK&amp;sec=19115&amp;di=b5ed9bd74882d051&amp;bdenc=1&amp;nsrc=IlPT2AEptyoA_yixCFOxXnANedT62v3IGtiXKitFAXSxo9jpnP0pZQRAXjzaQHaMZpPPczTQswoDliD9QT2ii1lOrxpgtWIg8Wjb9a</t>
  </si>
  <si>
    <t>...2室2厅1卫 前开阔;精装好房;星湖大道1888号-南通58....</t>
  </si>
  <si>
    <t>2016年10月17日-个人出售优山美地 2室2厅1卫 101.59平米;精装;位于...小区地址:星湖大道1888号 优山美地二手房 (4055) ...m.58.com评价</t>
  </si>
  <si>
    <t>http://m.baidu.com/from=0/bd_page_type=1/ssid=0/uid=0/pu=usm%400%2Csz%40320_1001%2Cta%40iphone_2_6.0_3_537/baiduid=2CAD2542835E8A7E8056FDAE4B1E3380/w=0_10_/t=iphone/l=1/tc?ref=www_iphone&amp;lid=14490111167670829804&amp;order=2&amp;fm=alop&amp;waplogo=1&amp;tj=www_normal_2_0_10_title&amp;vit=osres&amp;waput=2&amp;cltj=normal_title&amp;asres=1&amp;title=...2%E5%AE%A42%E5%8E%851%E5%8D%AB%E5%89%8D%E5%BC%80%E9%98%94%2C%E7%B2%BE%E8%A3%85%E5%A5%BD%E6%88%BF%2C%E6%98%9F%E6%B9%96%E5%A4%A7%E9%81%931888%E5%8F%B7-%E5%8D%97%E9%80%9A58...&amp;dict=-1&amp;w_qd=IlPT2AEptyoA_ykzt45b5hKx35JOk-1p6EkNdgkJdBBZGuZc&amp;sec=19115&amp;di=f0b07c297d66dc5e&amp;bdenc=1&amp;nsrc=IlPT2AEptyoA_yixCFOxXnANedT62v3IGtjI4WBX0TPrzyetbrWxBdFsUTf5RX7XHU_wdoTQthcHx8_h0GAl7RVDt3RqcDFbliG</t>
  </si>
  <si>
    <t>北京(11月参考均价41292元/㎡)通州新房;现有新楼盘93个;搜房网北京新房网为您提供大量优质真实的北京通州...m.soufun.com240条评价</t>
  </si>
  <si>
    <t>http://m.baidu.com/from=0/bd_page_type=1/ssid=0/uid=0/pu=usm%401%2Csz%40320_1001%2Cta%40iphone_2_6.0_3_537/baiduid=2CAD2542835E8A7E8056FDAE4B1E3380/w=0_10_/t=iphone/l=1/tc?ref=www_iphone&amp;lid=13703847112481130903&amp;order=9&amp;fm=alhm&amp;dict=-1&amp;tj=h5_mobile_9_0_10_title&amp;w_qd=IlPT2AEptyoA_ykwv4oczBqxI66VnoIosELEswSvd4xiGfN4&amp;sec=19115&amp;di=309f30e8cd3e4a1e&amp;bdenc=1&amp;nsrc=IlPT2AEptyoA_yixCFOxXnANedT62v3IGtiCKjlSBzT5nk_qva02C2AfEFXxKoSCHEfurmaFdAoDlied3mRU</t>
  </si>
  <si>
    <t>星湖大道精装1手房_去百度知道提问</t>
  </si>
  <si>
    <t>http://m.baidu.com/from=0/bd_page_type=1/ssid=0/uid=0/pu=usm%400%2Csz%40320_1001%2Cta%40iphone_2_6.0_3_537/baiduid=2CAD2542835E8A7E8056FDAE4B1E3380/w=0_10_/t=iphone/l=1/tc?ref=www_iphone&amp;lid=14490111167670829804&amp;order=6&amp;fm=alop&amp;tj=asktobaike_6_0_10_title&amp;w_qd=IlPT2AEptyoA_ykzt45b5hKx35JOk-1p6EkNdgkJdBBZGuZc&amp;sec=19115&amp;di=4eacc07f4f934df1&amp;bdenc=1&amp;nsrc=IlPT2AEptyoA_yixCFOxXnANedT62v3IDBqMMS6LLDivpEmixP4kHREsRDrgRXmLGlGwdoSEh2gYwk_u0FBmmssBh4g6cX9gbza5tqmxwACAGtNMqc1hLgHmDUVul0WmyKBQg328M3Qs1GJh8w36wupqrvLXf3Yoy1OEdHi5vMa3VT4-V78-i7raB75IHyesDPe9dtaetG9jKo72B1_5JJDqna</t>
  </si>
  <si>
    <t>...今日刚登房源 4室3厅 大户型洋房;天津开发区开发区....</t>
  </si>
  <si>
    <t>免责声明:房源信息由网站用户提供;其真实性、合法性由信息提供者负责;最终以政府部门登记备案为...m.fang.com1090条评价</t>
  </si>
  <si>
    <t>http://m.baidu.com/from=0/bd_page_type=1/ssid=0/uid=0/pu=usm%400%2Csz%40320_1001%2Cta%40iphone_2_6.0_3_537/baiduid=2CAD2542835E8A7E8056FDAE4B1E3380/w=0_10_/t=iphone/l=1/tc?ref=www_iphone&amp;lid=14699854963497536583&amp;order=1&amp;fm=alop&amp;waplogo=1&amp;tj=www_normal_1_0_10_title&amp;vit=osres&amp;waput=1&amp;cltj=normal_title&amp;asres=1&amp;title=...%E4%BB%8A%E6%97%A5%E5%88%9A%E7%99%BB%E6%88%BF%E6%BA%904%E5%AE%A43%E5%8E%85%E5%A4%A7%E6%88%B7%E5%9E%8B%E6%B4%8B%E6%88%BF%2C%E5%A4%A9%E6%B4%A5%E5%BC%80%E5%8F%91%E5%8C%BA%E5%BC%80%E5%8F%91%E5%8C%BA...&amp;dict=30&amp;w_qd=IlPT2AEptyoA_yk553AcxBGxI66SdmMovkIYmwLSxhIsRR_&amp;sec=19115&amp;di=a345dd41d68397ae&amp;bdenc=1&amp;nsrc=IlPT2AEptyoA_yixCFOxXnANedT62v3IGtiXNCBTLDm6oIjpnPXwJhEsRCP-2Sm5Ai0ByzDOsh9Jw8Sj_HhunM5X</t>
  </si>
  <si>
    <t>上海精装修房浦东惠南品牌优居 详询4006699884转0009</t>
  </si>
  <si>
    <t>上海精装修房建面约90-120㎡二期新品;约25万方品质大盘;商业配套齐全;火爆热销中!社区位于浦..m.data03.com评价广告&amp;nbsp</t>
  </si>
  <si>
    <t>http://m.baidu.com/baidu.php?url=K00000jWOPUSEQ3ztYuTme6J_f1Laqjg_Pza87Qqzpq_T88tR_teRZIdu75_TAljb9CaDSP8phmUMeAqFtpkMV6Nt-K0DUiWbXUaY30PgyDemci1n-1vnLgiwHMGPEqD7mlimXx8gbq8ros4VRMy9Pu5u85CY0yTDUSzsx_o87aRYL7DAf.7D_ipx24h61ukwKOYclC2r59zspnjny9MPsnkNFWx-xu8e32AM-WI6h9ikxIsIZgKfYt8-P1tA-BZZjdsRP5Qa1Gk_EdwnTjr5jbSyZ1en5o_se5U9tSMjle_5o33TMzsSX1jlOgjESZj4qrZdenr1dl32AM-9I7fH7fmsSX1jlOgjESZj4qrZdenr1dsSxH9qXrZxl3x5u9qEdse5-dsRP5QfHPGmsSxu9qIhZueT5MY3xgI9qxZj4SrZdzmxg1sSX1jeXrZu8sSxu9qxo9qEM9tSMj_vmxglt8ekePLHbvu2SPMOfCnl-501W4XaPmuCyPv1IklN0.U1Yk0ZDqYnXlOoH1VTaSJqXsnToyVet0IjLF1eJWEJEg_PjXVet0pyYqnWcz0ATqIvN1myFGu0KdpHY0TA-b5Hc0mv-b5HfsnsKVIjYknjDLg1DsnH-xn1msnfKopHYs0ZFY5HTdn6K-pyfqnHDYPHRzg1DkPjDYP7tknHfvPHFxnH03n1T1g1Dsn1nYn-tknH0kn1NxnHDkrHb1g1DkPj0sn7tknHcknjIxnH0Ln1D3g1DknWD1P7tknHfknWNxnHDYnjb3g1DkPjRkndtknHf1nW-xnHDYPHnd0AFG5HcsP-tznj0sn-tznj01nfKVm1Y1PjbdP1TLrjIxn7ts0Z7spyfqn0Kkmv-b5H00ThIYmyTqn0KEIhsq0A7B5HKxn0K-ThTqn0KsTjYs0A4vTjYsQW0snj0snj0s0AdYTjYs0AwbUL0qn0KzpWYs0Aw-IWdLpgP-0AuY5Hc0TA6qPHfknHR0ULnqn6KBI1YY0A4Y5HD0TLCqn1csg1DsnjD0IZN15HD4njTsPjTdn1RLrHDYrH01Pjf0ThNkIjYkPj6LrHnYnj6vPH6v0ZPGujdWrHDLn1TdPyn3uWKWnhNW0AP1UHYsPRm3n1cYfWn1nRDYrju70A7W5HD0TA3qn0KkUgfqn0KkUgnqn0KlIjYs0AdWgvuzUvYqn7tsg100uA78IyF-gLK_my4GuZnqn7tsg100uZwGujYs0ANYpyfqQHD0mgPsmvnqn0KdTA-8mvnqn0KkUymqn0KhmLNY5H00uMGC5H00XMK_Ignqn0K9uAu_myTqnfKWThnqnH01njn&amp;qid=c9173755c8f0c2ec&amp;sourceid=160&amp;placeid=1&amp;rank=1&amp;shh=m.baidu.com&amp;word=%E6%98%9F%E6%B9%96%E5%A4%A7%E9%81%93%E7%B2%BE%E8%A3%851%E6%89%8B%E6%88%BF</t>
  </si>
  <si>
    <t>http://m.data03.com/#sh/lpzj/yuanyangwanhesiji05?utm_source=bdwx&amp;utm_medium=cpc&amp;utm_campaign=wap%2D%E4%B8%8A%E6%B5%B7%2D%E8%BF%9C%E6%B4%8B&amp;utm_content=%E8%BF%9C%E6%B4%8B%E6%B3%9B%E8%AF%8D&amp;utm_term=%E4%B8%8A%E6%B5%B7%E7%B2%BE%E8%A3%85%E4%BF%AE%E6%88%BF_57456282130#tag</t>
  </si>
  <si>
    <t>最新楼盘 星湖大道</t>
  </si>
  <si>
    <t>http://m.baidu.com/baidu.php?url=K00000K718nOzIyXujdws0R4DVSLdouewwV4o3VoSVQC-nmxJg-v31EEkkS2AqfTVPoFjB1oYBvf-j9Rr24XchvNi_v_4t3SY1yVOSGRsaONvfoJOb5Is3k9610iYQ3G2bwTZjTrNX2UST0tQvHUPIDqBKPblPsyTdbWqSCEJlvBGVSkDf.DY_ipxFhQQ6eRC6WJ6C8smvmCrSPe7erQKM9kslQhIXXro5fYr1wdurEUsmhn-MWg_LIMug_lX8a9G4pauVQA75u9EvmIWr75H9ELmUOZaMGseSMjxu9H8sLs3I-h7rej_d3IqX75H9uLmU3T2xZjEEseqBM6uktEKA_nYQAe_vNv20.U1Yk0ZDqdSefs_2-kTs-nWjfkeoSV5rds0KY5TM58J5fsoSJVlQaGTgn0A-V5HfsPfKM5gIbXW00Iybq0ZKGujYz0APGujYYnjn0Ugfqn1D4nNtknjDLg1nvnjD0pvbqn0KzIjYLPHc0uy-b5HDkPjRdn-tknHfkPjwxnHDYPWRzg1DsrjnLndtknjn1PjFxnHDsnHndg1DknHb4ndtknHfsnjKxnHDznH0Lg1DsP1nkr7tknHckn1wxnHDYnHcdg1DkPj04r7tknHfdnHPxnHDYn1c4g1DkPjR1PfKBpHYznjuxnW0snjFxnW0sn1D0Uynqn7t1PWT1rHRYP17xn0KkTA-b5H00TyPGujYs0ZFMIA7M5H00ULu_5Hm1nWDVP0K9mWYsg100ugFM5H00TZ0qn0K8IM0qna3snj0snj0sn0KVIZ0qn0KbuAqs5HD0ThCqn0KbugmqIv-1ufKhIjYz0ZKC5HRYnHDd0Aq15Hc0mMTqP0K8IjYk0ZPl5Hnzn7tknj0k0ZwdT1YknHcknW04n1c3nH6drHmsn1bLr0Kzug7Y5HDYrjT4n1fsrjTkPjb0Tv-b5y7WujR4P19WmWKbmHDdmvm0mLPV5H0dwW61nWwan1nkfHf3PbR0mynqnfKsUWYs0Z7VIjYs0Z7VT1Ys0ZGY5H00UyPxuMFEUHYsg1Kxn0Kbmy4dmhNxTAk9Uh-bT1Ysg1Kxn0KbIA-b5H00ugwGujYVnfK9TLKWm1Ys0ZNspy4Wm1Ys0Z7VuWYs0AuWIgfqn0KhXh6qn0KlTAkdT1Ys0A7buhk9u1Yk0APzm1YvnH6dn0&amp;qid=acd5978cb0da15cf&amp;sourceid=941&amp;placeid=12&amp;rank=1&amp;shh=m.baidu.com&amp;word=%E6%9C%80%E6%96%B0%E6%A5%BC%E7%9B%98+%E6%98%9F%E6%B9%96%E5%A4%A7%E9%81%93</t>
  </si>
  <si>
    <t>http://m.baidu.com/from=0/bd_page_type=1/ssid=0/uid=0/pu=usm%401%2Csz%40320_1001%2Cta%40iphone_2_6.0_3_537/baiduid=2CAD2542835E8A7E8056FDAE4B1E3380/w=0_10_/t=iphone/l=3/tc?ref=www_iphone&amp;lid=12454026975081272783&amp;order=3&amp;fm=alop&amp;tj=www_normal_3_0_10_title&amp;vit=osres&amp;m=8&amp;srd=1&amp;cltj=cloud_title&amp;asres=1&amp;title=%E8%82%87%E5%BA%86%E6%A5%BC%E7%9B%98%7C%E6%96%B0%E6%A5%BC%E7%9B%98%7C%E6%9C%80%E6%96%B0%E6%A5%BC%E7%9B%98%E4%BF%A1%E6%81%AF_%E6%88%BF%E4%BA%A7_%E8%82%87%E5%BA%86%E4%B9%8B%E7%AA%97&amp;dict=30&amp;w_qd=IlPT2AEptyoA_ykzs3AbrPCu3ldUmZnioCtesvSidvttJ36I&amp;sec=19115&amp;di=83e87f252cc87666&amp;bdenc=1&amp;nsrc=IlPT2AEptyoA_yixCFOxXnANedT62v3IEQGG_zRQ1zWfpE35xP4gHtcoYT7qAp7GHFLhgTCcaMZPbCfeLzVszBAx</t>
  </si>
  <si>
    <t>http://m.baidu.com/from=0/bd_page_type=1/ssid=0/uid=0/pu=usm%401%2Csz%40320_1001%2Cta%40iphone_2_6.0_3_537/baiduid=2CAD2542835E8A7E8056FDAE4B1E3380/w=0_10_/t=iphone/l=3/tc?ref=www_iphone&amp;lid=12454026975081272783&amp;order=1&amp;fm=alop&amp;tj=www_normal_1_0_10_title&amp;vit=osres&amp;m=8&amp;srd=1&amp;cltj=cloud_title&amp;asres=1&amp;title=%E8%82%87%E5%BA%86%E6%9C%80%E6%96%B0%E6%A5%BC%E7%9B%98_2017%E8%82%87%E5%BA%86%E6%9C%80%E6%96%B0%E6%A5%BC%E7%9B%98%E6%8E%92%E8%A1%8C%E6%A6%9C-%E8%82%87%E5%BA%86%E6%90%9C%E6%88%BF%E7%BD%91&amp;dict=30&amp;w_qd=IlPT2AEptyoA_ykzs3AbrPCu3ldUmZnioCtesvSidvttJ36I&amp;sec=19115&amp;di=300f3c8130a11c56&amp;bdenc=1&amp;nsrc=IlPT2AEptyoA_yixCFOxXnANedT62v3IGB3GLS2FATv5l5W7h3HmHd1oZD06NzWZHEiwdoS4cd5Ywk0fLTVsmgV2mv9lajNqnCW7sLuhdhPsUs2KqNwm2N8WUS1hjuTakK</t>
  </si>
  <si>
    <t>http://m.baidu.com/baidu.php?url=K00000K718nOzIyXuK_0MhFm7gpqPcUS39PCJRUbKLHBfwFvhMG_nXiNeyoY5SWA5dKpPieLrPWrcVX-Hsi-P3QVOBKCaVaUR8Ey7KXlwIo4vAIw3SmhgTXdUjz96h_rmcOaG4IDYmYMGGJNGNLt_S3S65PGe9v19mnf4BP6cahMQ-Joqs.DY_ipxQvpvTzcchmJj_YDiXaGvaP5xKfYt_U_DY2yQvTyjo6CpXgih4SjikjW9l32AM-CFhY_xVSLtvxtElAXF5KMLU8Mx__3dqPX159tqvZut_rOksSXOj__seOU9tqvZdSZj__sSxW9LS8Zx_sSxH9q8ejlOj9tOZjEqTrOmG3ATxQswojPak8tXMxv20.U1Yk0ZDqdSefs_2-kTs-nWjfkeoSV5rds0KY5TH51pBOJ_gnsJg710KGUHYznWc0u1dLuZCs0ZNG5fKspyfqn6KWpyfqPj010AdY5HcsPWFxnH0kPdt1PW0k0AVG5H00TMfqP1Rz0ANGujYknHfdPHFxnHDYnHfYg1DkPjmdn-tknj61P1PxnH01n1fzg1DknjD1PNtknHD4rHPxnHDYnj0sg1DknWDsPdtknjT1nH9xnHDznHnYg1DkPjDzPNtknHfsrH9xnHDYPHD1g1DkPjnzrNtknHfdn1R0mhbqnW0vg1csnj0zg1csnjnk0AdW5HDsnjFxn1RsrH6LPj6kg100TgKGujYs0Z7Wpyfqn0KzuLw9u1Ys0AqvUjYvn1ckQHf0mycqn7ts0ANzu1Ys0ZKs5H00UMus5H08nj0snj0snj00Ugws5H00uAwETjYk0ZFJ5H00uANv5gIGTvR0uMfqn6KspjYdPjDkPfKET1Yz0AFL5Hf0UMfqnfK1XWY1nWKxnH0snfKYIgnqP1bLP1nkn1RznH61njnvPWRzPfKzug7Y5HDYrjT4n1fsrjTkPjb0Tv-b5y7WujR4P19WmWKbmHDdmvm0mLPV5H0dwW61nWwan1nkfHf3PbR0mynqnfKsUWYs0Z7VIjYs0Z7VT1Ys0ZGY5HD0UyPxuMFEUHYsg1Kxn0Kbmy4dmhNxTAk9Uh-bT1Ysg1Kxn0KbIA-b5H00ugwGujYVnfK9TLKWm1Ys0ZNspy4Wm1Ys0Z7VuWYs0AuWIgfqn0KhXh6qn0KlTAkdT1Ys0A7buhk9u1Yk0APzm1YznH6sr0&amp;qid=acd5978cb0da15cf&amp;sourceid=160&amp;placeid=1&amp;rank=1&amp;shh=m.baidu.com&amp;word=%E6%9C%80%E6%96%B0%E6%A5%BC%E7%9B%98+%E6%98%9F%E6%B9%96%E5%A4%A7%E9%81%93</t>
  </si>
  <si>
    <t>最新楼盘 星湖大道_相关机构</t>
  </si>
  <si>
    <t>http://m.baidu.com/from=0/bd_page_type=1/ssid=0/uid=0/pu=usm%401%2Csz%40320_1001%2Cta%40iphone_2_6.0_3_537/baiduid=2CAD2542835E8A7E8056FDAE4B1E3380/w=0_10_/t=iphone/l=1/tc?ref=www_iphone&amp;lid=12454026975081272783&amp;order=11&amp;fm=alop&amp;tj=8R6_11_0_10_l1&amp;w_qd=IlPT2AEptyoA_ykzs3AbrPCu3ldUmZnioCtesvSidvttJ36I&amp;sec=19115&amp;di=6d3655caa5c60a87&amp;bdenc=1&amp;nsrc=IlPT2AEptyoA_yixCFOxCGZb8c3JV3T5ABfPNy6R2iv5nk_qva02ExEtRCT5QnvTUCGwdjObqQoDxXyd3mQj9RNOrqcVtn9h8kuMgPrxex3LHx2cehZmPbCKDXBxmLqr8axPc12zQ3U91Gdeer3lt290vt0Sb3Ipy17IeXCmqfbwZpT-Z6KGi6nnY7gSCCL1CPfDd4rTuHceIS8dA20BJZC_rU19JCJfcLjq73I-P1SDmkdmPt7mDfV3Y6n9Mj9PWhuKXNvfxR4JZJACyzMmTzQRei7w8LTCPHxMXByAcvolIvHSYtqTFYbr3cwCb2SOGbh-I3PGre6u_Dtkd5c8T8gHQKXoRDyUC-ZYFeK-e4D5LU9YmmT-NrWapzJoDfK7YtsZ3K5AEnoXq77i8cTYoIbBK_3YihUGIRgKPTvnjFwvz6l_LUPKgFa5cUZrcDLXTErXOmuGFhKTAD1ukuHWIh_3VhKTXWR4rXfJopm7jZqU2cCZD4QSu9m</t>
  </si>
  <si>
    <t>http://m.baidu.com/baidu.php?url=K000000iyvqo2Cn38ABxKeIW-lY_YFu25KQSOeSsFSAAU34VGUmZYXRVh7q__NVmMEac4rN83fbuoiK3YqEtbRzVdBl7PMMX5oyK3kBPtUae9IH7XRYOTncBZLgMbfqJuiyDWYE_tFkaIN8HCJAsEagLkJv1U3rT0rvZfNIv6ivCo9bIi0.DR_ipxFhQQ6eRC6EzsRgmnUnR7KvU9JI61e8rOk6e3L_g_3_AXZZjC8ud4et8xvpQSLFdeXjDkbovUPdXOIEzyIT7jHzYD1pyn2IvZuj9LSr75u9Eus_s3Re_Q2TrzOaMI9Euser1aMGseSMjxu9HY3yIvASZaMkseetrOmG3ATxQswojPakYqhHWYJ0.U1Yk0ZDq1pWyLTx3Yn21qWZ2d_2-kTs0Ijvk_UlGztegoqjasJg710KGUHYYnjR0u1dLTLFMUMPC0ZNG5fKspyfqn6KWpyfqPj010AdY5Hnsnj9xnW0vn-tknjDLg1DsnH-xn1msnfKopHYs0ZFY5HTdn6K-pyfqnHDYPHRzg1DkPjDYP7tknHfvPHFxnH03n1T1g1Dsn1nYn-tknH0kn1NxnHDkrHb1g1DkPj0sn7tknHcknjIxnH0Ln1D3g1DknWD1P7tknHfknWNxnHDYnjb3g1DkPjRkndtknHf1nW-xnHDYPHnd0AFG5HcsP-tznj0sn-tznj01nfKVm1Yzg1DsnHKxn1mLn1bdn1Tzg1nvP1n4PHn3nNts0Z7spyfqnfKkmv-b5Hn3r0KzuLw9u1Yk0AqvUjY0mycqn7ts0ANzu1Ys0ZKs5H00UMus5H08nj0snj0snj00Ugws5H00uAwETjYk0ZFJ5H00uANv5gIGTvR0uMfqn6KspjYdPjDkPfKET1Yz0AFL5Hf0UMfqnfK1XWY1nWKxnH0snfKYIgnqnH61nWD1nWD4rH0YP1m1nWcYnWD0ThNkIjYkPj6LrHnYnj6Lrjn10ZPGujdWPAf4uH6LmynvPjRLuHfd0AP1UHYsPRm3n1cYfWn1nRDYrju70A7W5HD0TA3qn0KkUgfqn0KkUgnqn0KlIjYs0AdWgvuzUvYqn1D4r7tsg1Kxn7ts0Aw9UMNBuNqsUA78pyw15HKxn7tsg1Kxn0KbIA-b5H00ugwGujY10A71TAPW5H00IgKGUhPW5H00Tydh5H00uhPdIjYs0AulpjYs0ZGsUZN15H00mywhUA7M5HD0mLFW5HRvnHbY&amp;qid=c4d9e87ac6457e45&amp;sourceid=941&amp;placeid=12&amp;rank=1&amp;shh=m.baidu.com&amp;word=%E9%80%9A%E5%B7%9E%E5%8C%BA%E6%96%B0%E5%87%BA1%E6%89%8B%E6%A5%BC%E7%9B%98</t>
  </si>
  <si>
    <t>最新楼盘 星湖大道_相关楼盘</t>
  </si>
  <si>
    <t>http://m.baidu.com/from=0/bd_page_type=1/ssid=0/uid=0/pu=usm%401%2Csz%40320_1001%2Cta%40iphone_2_6.0_3_537/baiduid=2CAD2542835E8A7E8056FDAE4B1E3380/w=0_10_/t=iphone/l=1/tc?ref=www_iphone&amp;lid=12454026975081272783&amp;order=5&amp;fm=alop&amp;tj=7tX_5_0_10_l1&amp;w_qd=IlPT2AEptyoA_ykzs3AbrPCu3ldUmZnioCtesvSidvttJ36I&amp;sec=19115&amp;di=9cfb1072e36c3463&amp;bdenc=1&amp;nsrc=IlPT2AEptyoA_yixCFOxCGZb8c3JV3T5ABfPNy6R2iv5nk_qva02ExEtRCT5QnvTUCGwdjObqQoDxXyd3mQj9RNOrqcVtn9h8kuMgPrxex3LHx2chhZmPgeWDXBxs0ar8axPcc2zQ3RD1GdeerWlt290vt0Sb31gy17I58CmqfbwZpT-Z77Ci6nnYFsSCCXuXPfC-Q8zki68R57uXNW5H9KFl82UEyYvr1m7zuQ9O2nTmCtiMgymE12QZY8XBSILCPbcSQnf-hSGY-2EmSE53XA_pCC9du09IntQXRaAzfsxJf_HHh81J9e1NhlCvQDJXKsoL_O8r46uD8pbclcYUTw1Q3LIQyHmCoA5EPWJibzVP6hdqX4sKaavsDJsE4ejYeoCSqkOOHAXsG8cqdTCpZehHrG1jAkLGQxqQim</t>
  </si>
  <si>
    <t>【通州精装loft|北京二手房】-北京房天下</t>
  </si>
  <si>
    <t>天下房产  小区实勘测评  爆款特价房 房天下 &gt;...通州轻钢结构别墅 通州三居室 通州三室2厅1卫 ...www.fang.com1090条评价</t>
  </si>
  <si>
    <t>http://m.baidu.com/from=0/bd_page_type=1/ssid=0/uid=0/pu=usm%400%2Csz%40320_1001%2Cta%40iphone_2_6.0_3_537/baiduid=2CAD2542835E8A7E8056FDAE4B1E3380/w=0_10_/t=iphone/l=3/tc?ref=www_iphone&amp;lid=13643130697418100666&amp;order=5&amp;fm=alop&amp;tj=www_normal_5_0_10_title&amp;vit=osres&amp;m=8&amp;srd=1&amp;cltj=cloud_title&amp;asres=1&amp;title=%E9%80%9A%E5%B7%9E%E7%B2%BE%E8%A3%85loft%7C%E5%8C%97%E4%BA%AC%E4%BA%8C%E6%89%8B%E6%88%BF-%E5%8C%97%E4%BA%AC%E6%88%BF%E5%A4%A9%E4%B8%8B&amp;dict=32&amp;w_qd=IlPT2AEptyoA_ykwv4oczBqxI66UgHwa-T4EswSvd4xiGfN4&amp;sec=19115&amp;di=0892bfb57c9db969&amp;bdenc=1&amp;nsrc=IlPT2AEptyoA_yixCFOxXnANedT62v3IEQGG_yhZ0D85nk_qva02G2dvUTLg2Sm5JlLvyzDOtx9IuVftRXEobq</t>
  </si>
  <si>
    <t>http://www.fang.com/houses/esf_206159_bj/</t>
  </si>
  <si>
    <t>通州  金海产业园 精装修 包 30万元 科创五街  大兴亦庄最后刚需楼盘 精品小户型 地铁沿线 450万元2016年...beijing.baixing.com            199条评价</t>
  </si>
  <si>
    <t>http://m.baidu.com/from=0/bd_page_type=1/ssid=0/uid=0/pu=usm%400%2Csz%40320_1001%2Cta%40iphone_2_6.0_3_537/baiduid=2CAD2542835E8A7E8056FDAE4B1E3380/w=0_10_/t=iphone/l=1/tc?ref=www_iphone&amp;lid=13643130697418100666&amp;order=7&amp;fm=alhm&amp;dict=-1&amp;tj=h5_mobile_7_0_10_l1&amp;w_qd=IlPT2AEptyoA_ykwv4oczBqxI66UgHwa-T4EswSvd4xiGfN4&amp;sec=19115&amp;di=c9035ebe85ab607e&amp;bdenc=1&amp;nsrc=IlPT2AEptyoA_yixCFOxCGZb8c3JV3T5ABfPNy6R2iv5nk_qva02EtAfEVXcL7mSZpLRgYPXxBUFtX8K3lEjz_BAu_MVxl9aznWKgMq2daC2C_YPab1VLbOKDUFrl0Sb8LxPcs2tP1EtV89Oz_4Jss9AiN_pbcYobta1eWS6ra0WFJT92luZnF7mPEkIPn8iTb3UvNaoqzlvDZe1LwbrQ6jVaGNHF81trNWulrJZOeXUzD52_QnAWxgLVFqH18JNEvfrSunvwR0JX-6YqJM5TnFRdHr-eu_ZNnhB_aaN6PolIvHDSNzPIz7KKKpCvQTNSeBoDLDEvucGOHpo-ldjUXx2AeK-FyGYPoBDFaW-dLymOlhjqn4zM_ScoDYLH4GzWOp_NutMWypKfHWfyx_ThVfl4Kj3dd5LIwhhDXnriEx4eZxaAojyq-jQkIJXr8aEKUWB0SmGQRWIT7Qui20FIMPQWs0PJEsC6zK2fUfyckrWCwzDX_pCuiY88JhURoGjtP_8Vm7uXBqipdA0kAKOj1qniDOx56v6kJ80FtXF4_lz2ERRqRUxO6uxelnq5EwrCMLOiyOYWnS-mYsbl0GgaoIZk1BtZeUcCu_qMcpplvTxwVtkWJ23xBPIJv102Wyzm2gWJbHaW9b-IJuGWlkdywMcZmTM18bE7b0PNYNVRq</t>
  </si>
  <si>
    <t>[北京ONE]通州新华大街精装现房优惠50万-北京ONE北京...</t>
  </si>
  <si>
    <t>#000000;"&gt;均价30000元/平方米;精装现房。...show=1" target="_blank"&gt;通州区域热门楼盘汇总...m.focus.cn评价</t>
  </si>
  <si>
    <t>http://m.baidu.com/from=0/bd_page_type=1/ssid=0/uid=0/pu=usm%400%2Csz%40320_1001%2Cta%40iphone_2_6.0_3_537/baiduid=2CAD2542835E8A7E8056FDAE4B1E3380/w=0_10_/t=iphone/l=1/tc?ref=www_iphone&amp;lid=13643130697418100666&amp;order=8&amp;fm=alhm&amp;dict=-1&amp;tj=h5_mobile_8_0_10_title&amp;w_qd=IlPT2AEptyoA_ykwv4oczBqxI66UgHwa-T4EswSvd4xiGfN4&amp;sec=19115&amp;di=838e4b7e259e64ba&amp;bdenc=1&amp;nsrc=IlPT2AEptyoA_yixCFOxXnANedT62v3IGtiXKitFAXSxo9jpnP0pZQRAXjzaQHaMZpPPczDLsgoDliD9QT2ii1lOrxpgt7kn9mjb9a</t>
  </si>
  <si>
    <t>星湖大道见闻 - 端城故事 - 率性-肇庆网上社区</t>
  </si>
  <si>
    <t>2016年7月20日-今天下午三点;星湖大道自西向东方向;在世纪渔港门前的红绿东处。一着中国石化工装的阿姨;闯红绿灯;先于...www.zqsx.net评价</t>
  </si>
  <si>
    <t>http://m.baidu.com/from=0/bd_page_type=1/ssid=0/uid=0/pu=usm%401%2Csz%40320_1001%2Cta%40iphone_2_6.0_3_537/baiduid=2CAD2542835E8A7E8056FDAE4B1E3380/w=0_10_/t=iphone/l=3/tc?ref=www_iphone&amp;lid=15009040364888543831&amp;order=6&amp;fm=alop&amp;tj=www_normal_6_0_10_title&amp;vit=osres&amp;m=8&amp;srd=1&amp;cltj=cloud_title&amp;asres=1&amp;nt=wnor&amp;title=%E6%98%9F%E6%B9%96%E5%A4%A7%E9%81%93%E8%A7%81%E9%97%BB-%E7%AB%AF%E5%9F%8E%E6%95%85%E4%BA%8B-%E7%8E%87%E6%80%A7-%E8%82%87%E5%BA%86%E7%BD%91%E4%B8%8A%E7%A4%BE%E5%8C%BA&amp;dict=30&amp;w_qd=IlPT2AEptyoA_yky5P1d5wa5_5hVinrioCtesvSidvttJ36I&amp;sec=19115&amp;di=5b94d3684133ed81&amp;bdenc=1&amp;nsrc=IlPT2AEptyoA_yixCFOxXnANedT62v3IEQGG_zRJAS05o5ijva02IdRtJ7HNRn_TFFH6tmO4hQ2FaDSu0FBik1ZOrhhltGsh7nm</t>
  </si>
  <si>
    <t>http://www.zqsx.net/bbs/viewthread.php?tid=576214</t>
  </si>
  <si>
    <t>通州区新出1手楼盘_相关地名</t>
  </si>
  <si>
    <t>http://m.baidu.com/from=0/bd_page_type=1/ssid=0/uid=0/pu=usm%401%2Csz%40320_1001%2Cta%40iphone_2_6.0_3_537/baiduid=2CAD2542835E8A7E8056FDAE4B1E3380/w=0_10_/t=iphone/l=1/tc?ref=www_iphone&amp;lid=14184624115390185029&amp;order=5&amp;fm=alop&amp;tj=7tX_5_0_10_l1&amp;w_qd=IlPT2AEptyoA_ykwv4oczBqxI66VpHInwUzEswSvd4xiGfN4&amp;sec=19115&amp;di=f9da1c3ba28e5c8f&amp;bdenc=1&amp;nsrc=IlPT2AEptyoA_yixCFOxCGZb8c3JV3T5ABfPNy6R2iv5nk_qva02ExEtRCT5QnvTUCGwdjObqAoDxXyb3mQj9_FOrqcVtn9h8kvegPrxeaCLHx2ceRZmPgeYDXBxsryr8axPc12zQ26H1Gde5g3lt2sxat0T8R2sghfR8iT6lv7FY90u4VqZnF78N-xOHyD2COKYxMj-qi-sSU8-Bg3xTYyAqXgWEiIvbAeu8uN2O2SYnXso_wL8IsIfYFiELy5LXKbfSNjdjRXVXpFFmCc53XAXpGzj6fT-GmpUWAeJfO-FJ30-IQnDNZzqKwtPjB4cLKtSHaP0r45JPHoWd6ddUDxzFv_jFj_GFJxYD20ij_u6CUh-qVXoJrKvnIZsE4e</t>
  </si>
  <si>
    <t>通州区精装1手楼盘_去百度知道提问</t>
  </si>
  <si>
    <t>http://m.baidu.com/from=0/bd_page_type=1/ssid=0/uid=0/pu=usm%400%2Csz%40320_1001%2Cta%40iphone_2_6.0_3_537/baiduid=2CAD2542835E8A7E8056FDAE4B1E3380/w=0_10_/t=iphone/l=1/tc?ref=www_iphone&amp;lid=13643130697418100666&amp;order=6&amp;fm=alop&amp;tj=asktobaike_6_0_10_title&amp;w_qd=IlPT2AEptyoA_ykwv4oczBqxI66UgHwa-T4EswSvd4xiGfN4&amp;sec=19115&amp;di=50937ab022df5b6b&amp;bdenc=1&amp;nsrc=IlPT2AEptyoA_yixCFOxXnANedT62v3IDBqMMS6LLDivpEmixP4kHREsRDrgRXmLGlGwdoSEh2gYwk_u0FBmmssBh4g6cX9gbza5tqmxwACAGtNMqc1hLgHmDUV6l0SeyKBLg329M3Q71GIO8w36wtEBrvWlf3Yay47DdE4GvMaFVTD9V6OJn5qX2Ek4EzK-Pfe9dtbXqG-NK972BM_6LpCFs_</t>
  </si>
  <si>
    <t>北京精装楼盘-2017房价信息-安..</t>
  </si>
  <si>
    <t>北京精装楼盘;就上安居客新房.北京新开楼盘信息抢先掌握!北京精装楼盘房价走势;户型实景;周边交通配套;..廊坊东城房山石景山m.anjuke.com60条评价广告&amp;nbsp</t>
  </si>
  <si>
    <t>http://m.baidu.com/baidu.php?url=K00000ataDzKwCWHUWi_9pYpoB3SiQz79QyCihtX4Qc29p2tGQyuA0teyfugBDx5tsTYA5tSi1wWrojWSeHp6wQKMF0uvZHT4vITGYonT8o40lV8-BucdsuUN4-bh8A_yo1ipb3Le5KhduJedT4lJrxnrFXARWqT2XxsMHydkBQIXerxn0.7Y_ipxFhQQ6eRC6EzsRgmnUnRZxAqBqM761s33I71rE5x-1YPj_vHovtAFWFu3dqMWvUOZIkl32AM-CFhY_mRSrAOF9EH9H_s_tTr1I9HY3yIvASZaMkseetrOmG3ATxQswojPakvu2qMBC.U1Yk0ZDq1pWyLTx3EJEg_jZ2d_2-kTs0IjvSJqXssJg710KGUHYznWc0u1dLuHns0ZNG5fKspyfqn6KWpyfqPj010AdY5Hnsnj9xnW0vn-tknjDLg1csnH7xnWDdrNtknjD4g1nvnjD0pvbqn0KzIjYLPHc0uy-b5HDkPjRdn-tknHfkPjwxnHDYPWRzg1DsrjnLndtknjn1PjFxnHDsnHndg1DknHb4ndtknHfsnjKxnHDznH0Lg1DsP1nkr7tknHckn1wxnHDYnHcdg1DkPj04r7tknHfdnHPxnHDYn1c4g1DkPjR1PfKBpHYznjuxnW0snjFxnW0sn1D0Uynqn-tknj0zg1nvP1n4PHnLn-tsg1Kxn1mLn1bdn16kg100TgKGujYk0Z7Wpyfqn1630ZFMIA7M5HD0ULu_5Hm1nWDVP0K9mWYsg100ugFM5H00TZ0qn0K8IM0qna3snj0snj0sn0KVIZ0qn0KbuAqs5HD0ThCqn0KbugmqIv-1ufKhIjYz0ZKC5HRYnHDd0Aq15Hc0mMTqP0K8IjYk0ZPl5Hnzn7tknj0k0ZwdT1YLnHRLPW03PjD4rjTsPWRLrjnz0ZF-TgfqnHf3P1b1Pj03P1fYnfK1pyfqmhfdPWc1nHNBmhfdPAuBmfKWTvYqnjNArjnzPDc1n17KPj6vwfK9m1Yk0ZK85H00TydY5H00Tyd15H00XMfqn0KVmdqhThqV5HnkrH9xn7tsg1Kxn7tsg100uA78IyF-gLK_my4GuZnqn7tsg1Kxn7tsg1Kxn0KbIA-b5H00ugwGujY10A71TAPW5H00IgKGUhPW5H00Tydh5H00uhPdIjYs0AulpjYs0ZGsUZN15H00mywhUA7M5HD0mLFW5HDYrHD4&amp;qid=bd562315bbd54fba&amp;sourceid=160&amp;placeid=1&amp;rank=1&amp;shh=m.baidu.com&amp;word=%E9%80%9A%E5%B7%9E%E5%8C%BA%E7%B2%BE%E8%A3%851%E6%89%8B%E6%A5%BC%E7%9B%98</t>
  </si>
  <si>
    <t>http://m.anjuke.com/bj/loupan/?pi=baidu-cpcydaf-bj-tyong2&amp;kwid=20714749753&amp;utm_term=%e7%b2%be%e8%a3%85%e6%a5%bc%e7%9b%98</t>
  </si>
  <si>
    <t>海伦堡·林隐天下 开发商:肇庆市高诚房地产发展有限公司 项目地址:肇庆市星湖大道(新肇庆中学旁) 热线电话...0758.home77.com评价</t>
  </si>
  <si>
    <t>http://m.baidu.com/from=0/bd_page_type=1/ssid=0/uid=0/pu=usm%401%2Csz%40320_1001%2Cta%40iphone_2_6.0_3_537/baiduid=2CAD2542835E8A7E8056FDAE4B1E3380/w=0_10_/t=iphone/l=3/tc?ref=www_iphone&amp;lid=15009040364888543831&amp;order=3&amp;fm=alop&amp;tj=www_normal_3_0_10_title&amp;vit=osres&amp;m=8&amp;srd=1&amp;cltj=cloud_title&amp;asres=1&amp;nt=wnor&amp;title=%E8%82%87%E5%BA%86%E6%A5%BC%E7%9B%98_%E8%82%87%E5%BA%86%E6%96%B0%E6%88%BF_%E8%82%87%E5%BA%86%E6%88%BF%E4%BB%B7_%E8%82%87%E5%BA%86%E6%96%B0%E5%BC%80%E6%A5%BC%E7%9B%98_%E8%82%87%E5%BA%86%E6%96%B0%E6%A5%BC%E7%9B%98...&amp;dict=30&amp;w_qd=IlPT2AEptyoA_yky5P1d5wa5_5hVinrioCtesvSidvttJ36I&amp;sec=19115&amp;di=9572ec3906b1b782&amp;bdenc=1&amp;nsrc=IlPT2AEptyoA_yixCFOxXnANedT62v3IVcHI4WBQ0TOrypbte4viZQRAWjzaQ8rTUS3</t>
  </si>
  <si>
    <t>2017热销上海购房网-上海购房网，专业二手房网，详细二手房信息查询，房源充足!全新二手房，..[热门区域]浦东宝山普陀南汇[热门推荐]急售二手房热门房源m.qfang.com92条评价广告&amp;nbsp</t>
  </si>
  <si>
    <t>http://m.baidu.com/baidu.php?url=K000000Fo7iwWWs_15DrL0T-u4g1-YtJkFOejpMbTwJSzQmHt8tBZpkRbhFXAYghW4F2bhcGG5NlgMxBC3jBwB5v23peYcsVnYeEvK0EddrIyGdfguef50ZiJ2-3f19UJwNs2Kv168F4ofg1_zjCMDMvVphLtNO3MPnO4mDcWm8VNmX9Js.Db_ipxQvpvTzcclhTdHQ3cvp2XSa9G4mLmFCR_g_3_ZgKfYt8-P1tA-BZZjdsRP5QfHPGmOUqE4_O3OE43vp2TSi8z1G3vTXz1uMsSxu9qIhZueT5MY3xgI9qxZj4en5ovmxUt_5MY3Ih1jlOgj4SrZdSyZxyG3ATxQswojPakYdeQ57f0.U1Yk0ZDq1xWF1ehlVet-nWjfkeoSV5rds0KY5TM58Jr48oXO1x60pyYqPj0d0ATqILPzuv41p0KdpHY0TA-b5Hc0mv-b5HfsnsKVIjY1njDLg1DsnHIxnH0krNt1PW0k0AVG5H00TMfqP1Rz0ANGujYknHfdPHFxnHDYnHfYg1DkPjmdn-tknj61P1PxnH01n1fzg1DknjD1PNtknHD4rHPxnHDYnj0sg1DknWDsPdtknjT1nH9xnHDznHnYg1DkPjDzPNtknHfsrH9xnHDYPHD1g1DkPjnzrNtknHfdn1R0mhbqnW0vg1csnj0zg1csnjnk0AdW5HmkPWR4PjDdPNt1PHDYP1mvnjPxn1RsrH6LPHc4g100TgKGujYs0Z7Wpyfqn0KzuLw9u1Ys0AqvUjY3P16VuZGxrjT3yadbX6K9mWYsg100ugFM5H00TZ0qn0K8IM0qna3snj0snj0sn0KVIZ0qn0KbuAqs5HD0ThCqn0KbugmqIv-1ufKhIjYz0ZKC5HRYnHDd0Aq15Hc0mMTqP0K8IjYk0ZPl5Hnzn7tknj0k0ZwdT1YknWmvrHDdrjc1njbkPHb4n1b3PfKzug7Y5HDYrjT4n1fsrjmkrHD0Tv-b5yfsPA7bnhcsm199uHRzPHT0mLPV5H0dwW61nWwan1nkfHf3PbR0mynqnfKsUWYs0Z7VIjYs0Z7VT1Ys0ZGY5H00UyPxuMFEUHYsg1Kxn7ts0Aw9UMNBuNqsUA78pyw15HKxn7tsg100uZwGujYs0ANYpyfqQHD0mgPsmvnqn0KdTA-8mvnqn0KkUymqn0KhmLNY5H00uMGC5H00XMK_Ignqn0K9uAu_myTqnfKWThnqn1f4PHm&amp;qid=d04ad2b0c8ae5257&amp;sourceid=941&amp;placeid=12&amp;rank=1&amp;shh=m.baidu.com&amp;word=%E7%BD%91%E4%B8%8A%E8%B4%AD%E6%88%BF+%E6%98%9F%E6%B9%96%E5%A4%A7%E9%81%93</t>
  </si>
  <si>
    <t>通州居然还有1字头的LOFT?!层高5.4米才1万7_网易房产...</t>
  </si>
  <si>
    <t>2017年2月5日-网易首页 &gt; 网易北京房产 &gt; 正文 通州居然还有1字头的LOFT?!层高5.4米才1万7...3g.163.com评价</t>
  </si>
  <si>
    <t>http://m.baidu.com/from=0/bd_page_type=1/ssid=0/uid=0/pu=usm%400%2Csz%40320_1001%2Cta%40iphone_2_6.0_3_537/baiduid=2CAD2542835E8A7E8056FDAE4B1E3380/w=0_10_/t=iphone/l=1/tc?ref=www_iphone&amp;lid=13643130697418100666&amp;order=1&amp;fm=alop&amp;waplogo=1&amp;tj=www_normal_1_0_10_title&amp;vit=osres&amp;waput=4&amp;cltj=normal_title&amp;asres=1&amp;nt=wnor&amp;title=%E9%80%9A%E5%B7%9E%E5%B1%85%E7%84%B6%E8%BF%98%E6%9C%891%E5%AD%97%E5%A4%B4%E7%9A%84LOFT%3F%21%E5%B1%82%E9%AB%985.4%E7%B1%B3%E6%89%8D1%E4%B8%877_%E7%BD%91%E6%98%93%E6%88%BF%E4%BA%A7...&amp;dict=20&amp;w_qd=IlPT2AEptyoA_ykwv4oczBqxI66UgHwa-T4EswSvd4xiGfN4&amp;sec=19115&amp;di=17a03ce3dc932984&amp;bdenc=1&amp;nsrc=IlPT2AEptyoA_yixCFOxXnANedT62v3IVRHPBHgHLDm6oIjpnP4kHsYfEFXaM7yTIYCb9maFd2xYtXLR0m1z7qR0rqxlxmdN78fwdca05__HNbRxhgFoOwWKGkFwjuTakPK</t>
  </si>
  <si>
    <t>网上购房 星湖大道_相关地名</t>
  </si>
  <si>
    <t>http://m.baidu.com/from=0/bd_page_type=1/ssid=0/uid=0/pu=usm%401%2Csz%40320_1001%2Cta%40iphone_2_6.0_3_537/baiduid=2CAD2542835E8A7E8056FDAE4B1E3380/w=0_10_/t=iphone/l=1/tc?ref=www_iphone&amp;lid=15009040364888543831&amp;order=5&amp;fm=alop&amp;tj=7tX_5_0_10_l1&amp;w_qd=IlPT2AEptyoA_yky5P1d5wa5_5hVinrioCtesvSidvttJ36I&amp;sec=19115&amp;di=7b882603531e3b17&amp;bdenc=1&amp;nsrc=IlPT2AEptyoA_yixCFOxCGZb8c3JV3T5ABfPNy6R2iv5nk_qva02ExEtRCT5QnvTUCGwdjObtAoDxXzP3mQj9KVOrqcVq89h8nWLgPrx5RSLHx2cehZmPgfoDXBxmQmr8a6dx12yERRoWj58dO47iNd7uMTN6dIs8snYxD4avPzxZoL5Z9bTzYm5RFcEDnGsCuKYdhyjficgTU8-N2OqTl3RqnYHUHcufAiL7uJEONiFm8lpL2ebDcdOZVu2NCo1XKi6CMjdwACpYYEzrjMg3mEx9WySefS1MmohYAfuy3-JNO0yIAnCGJzxGAFCigC4JLAyIQTXnuxiDmZ7a5p9AiwYFvOjEj3GOZxYD3Hiw_a</t>
  </si>
  <si>
    <t>...1室1厅 45平米 精装修(个人);开发区星湖大道与新开....</t>
  </si>
  <si>
    <t>2017年2月10日-个人出租南通开发区乡镇版块1室1厅1卫价格500元/月1.房屋介绍;我家房子是高利用率的大宅;南北通透;阳光...m.58.com评价</t>
  </si>
  <si>
    <t>http://m.baidu.com/from=0/bd_page_type=1/ssid=0/uid=0/pu=usm%400%2Csz%40320_1001%2Cta%40iphone_2_6.0_3_537/baiduid=2CAD2542835E8A7E8056FDAE4B1E3380/w=0_10_/t=iphone/l=1/tc?ref=www_iphone&amp;lid=14220195678818097076&amp;order=7&amp;fm=alop&amp;waplogo=1&amp;tj=www_normal_7_0_10_title&amp;vit=osres&amp;waput=2&amp;cltj=normal_title&amp;asres=1&amp;title=...1%E5%AE%A41%E5%8E%8545%E5%B9%B3%E7%B1%B3%E7%B2%BE%E8%A3%85%E4%BF%AE%28%E4%B8%AA%E4%BA%BA%29%2C%E5%BC%80%E5%8F%91%E5%8C%BA%E6%98%9F%E6%B9%96%E5%A4%A7%E9%81%93%E4%B8%8E%E6%96%B0%E5%BC%80...&amp;dict=-1&amp;w_qd=IlPT2AEptyoA_ykzt45b5hKx35JOk-0zoDxqsfu_afpLGuZc&amp;sec=19115&amp;di=317390a18315d920&amp;bdenc=1&amp;nsrc=IlPT2AEptyoA_yixCFOxXnANedT62v3IGtjI4WBX0TPrzyetbrWxBcxvZD06NzrIBZOkdD4WsRwGxH_i_WIjoQw1hOgtfq</t>
  </si>
  <si>
    <t>燕郊精装修公寓金谷isoho;一手房源_通州房产吧_百度贴吧</t>
  </si>
  <si>
    <t>2017年2月11日-3回复贴;共1页 &lt;返回通州房产吧燕郊精装修公寓金谷...送精装修[惊讶];民电、商水、民用燃气、民用取暖;...tieba.baidu.com评价</t>
  </si>
  <si>
    <t>http://m.baidu.com/from=0/bd_page_type=1/ssid=0/uid=0/pu=usm%400%2Csz%40320_1001%2Cta%40iphone_2_6.0_3_537/baiduid=2CAD2542835E8A7E8056FDAE4B1E3380/w=0_10_/t=iphone/l=1/tc?ref=www_iphone&amp;lid=13643130697418100666&amp;order=3&amp;fm=alop&amp;waplogo=1&amp;tj=www_normal_3_0_10_title&amp;vit=osres&amp;waput=7&amp;cltj=normal_title&amp;asres=1&amp;title=%E7%87%95%E9%83%8A%E7%B2%BE%E8%A3%85%E4%BF%AE%E5%85%AC%E5%AF%93%E9%87%91%E8%B0%B7isoho%2C%E4%B8%80%E6%89%8B%E6%88%BF%E6%BA%90_%E9%80%9A%E5%B7%9E%E6%88%BF%E4%BA%A7%E5%90%A7_%E7%99%BE%E5%BA%A6%E8%B4%B4%E5%90%A7&amp;dict=-1&amp;w_qd=IlPT2AEptyoA_ykwv4oczBqxI66UgHwa-T4EswSvd4xiGfN4&amp;sec=19115&amp;di=668446bf9ada436f&amp;bdenc=1&amp;nsrc=IlPT2AEptyoA_yixCFOxXnANedT62v3IEhuYNy5K1De8mVjte4viZQRAUnKhViv4VJClbDLOsBW</t>
  </si>
  <si>
    <t>星湖大道1手精装房_去百度知道提问</t>
  </si>
  <si>
    <t>http://m.baidu.com/from=0/bd_page_type=1/ssid=0/uid=0/pu=usm%400%2Csz%40320_1001%2Cta%40iphone_2_6.0_3_537/baiduid=2CAD2542835E8A7E8056FDAE4B1E3380/w=0_10_/t=iphone/l=1/tc?ref=www_iphone&amp;lid=14220195678818097076&amp;order=6&amp;fm=alop&amp;tj=asktobaike_6_0_10_title&amp;w_qd=IlPT2AEptyoA_ykzt45b5hKx35JOk-0zoDxqsfu_afpLGuZc&amp;sec=19115&amp;di=0314be5417504be2&amp;bdenc=1&amp;nsrc=IlPT2AEptyoA_yixCFOxXnANedT62v3IDBqMMS6LLDivpEmixP4kHREsRDrgRXmLGlGwdoSEh2gYwk_u0FBmmssBh4g6cX9gbza5tqmxwACAGtNMqc1hLgHmDUVul0WmyKBQg328M3Qs1GJh8w36wupqrvLXf3Yoy1OEdHi5qObwZpTvW5a1rEqX2Ul-CDL4OPe9aNbXrm9jHY72B1_5JJDqna</t>
  </si>
  <si>
    <t>...101广场爱情小公寓一室一厅精装修地段..._南通百姓网</t>
  </si>
  <si>
    <t>2016年11月20日-星湖101广场爱情小公寓一室一厅精装修地段好随时入 ...具体地点:开发区星湖大道和新开路交汇处 租房类型:精品...nantong.baixing.com评价</t>
  </si>
  <si>
    <t>http://m.baidu.com/from=0/bd_page_type=1/ssid=0/uid=0/pu=usm%400%2Csz%40320_1001%2Cta%40iphone_2_6.0_3_537/baiduid=2CAD2542835E8A7E8056FDAE4B1E3380/w=0_10_/t=iphone/l=1/tc?ref=www_iphone&amp;lid=14220195678818097076&amp;order=1&amp;fm=alhm&amp;dict=-1&amp;tj=h5_mobile_1_0_10_title&amp;w_qd=IlPT2AEptyoA_ykzt45b5hKx35JOk-0zoDxqsfu_afpLGuZc&amp;sec=19115&amp;di=db6b5c3bcdaa6f75&amp;bdenc=1&amp;nsrc=IlPT2AEptyoA_yixCFOxXnANedT62v3IGBOPQS2K2XSwnESfgfrcXdNpX8KhVnLTUS4jvGOEhdNItXLRPmUm8xNBrqdgqmI6kzm9u_</t>
  </si>
  <si>
    <t>星湖101小公寓 1室1厅30平米精装修只800元 仅几天时—....</t>
  </si>
  <si>
    <t>2017年2月9日-星湖101小公寓 1室1厅30平米精装修只800元 仅几...地址: 南通 - 经济开发区星湖大道和新开路交汇处(...wap.go007.com318条评价</t>
  </si>
  <si>
    <t>http://m.baidu.com/from=0/bd_page_type=1/ssid=0/uid=0/pu=usm%400%2Csz%40320_1001%2Cta%40iphone_2_6.0_3_537/baiduid=2CAD2542835E8A7E8056FDAE4B1E3380/w=0_10_/t=iphone/l=1/tc?ref=www_iphone&amp;lid=14220195678818097076&amp;order=8&amp;fm=alop&amp;waplogo=1&amp;tj=www_normal_8_0_10_title&amp;vit=osres&amp;waput=1&amp;cltj=normal_title&amp;asres=1&amp;title=%E6%98%9F%E6%B9%96101%E5%B0%8F%E5%85%AC%E5%AF%931%E5%AE%A41%E5%8E%8530%E5%B9%B3%E7%B1%B3%E7%B2%BE%E8%A3%85%E4%BF%AE%E5%8F%AA800%E5%85%83%E4%BB%85%E5%87%A0%E5%A4%A9%E6%97%B6...&amp;dict=21&amp;w_qd=IlPT2AEptyoA_ykzt45b5hKx35JOk-0zoDxqsfu_afpLGuZc&amp;sec=19115&amp;di=aab3a58fd56f19aa&amp;bdenc=1&amp;nsrc=IlPT2AEptyoA_yixCFOxXnANedT62v3IEROF_ydLQmbd95qshbWxBdhbXCP5LnzTUS4vxWy2ddpSaDHlKnEobx23q_pgtWocjXqqd_abgBGUVNBE</t>
  </si>
  <si>
    <t>2017全新上海 房产信息 - 上海 房产 - 安居客 - 小区照</t>
  </si>
  <si>
    <t>http://m.baidu.com/baidu.php?url=K00000jbRmpEVmuSmAfzqx5cZMMNVlpCJtSHNU4L5Uc-8D1dEi4An2FDDnnN5c12SgRS6lIJW_gXK4bSPNLLsCvdfDUSAYtcAB2etIajCNcoN4MAzBKBXQ2WFGvYxdPoUHLdG_tEX4x7TF_b9SDxWeNbn0RuCflTWtXhBqo_h5j-NehfG0.DD_ipxFhQQ6eRC6WJ6WuCG6e3L_g_3_AXZZjC81kdulA9vproFdeXjDkbo_erz1xguEvIT7jHzYD1pyn2X1jx_seAT2XMjx8sLS5l875H9vUnPSEaM_sL_3yx7Hsn3Sg6WyAp7WF8erzVf.U1Yk0ZDqYnXlOoH1VTjatoXOFHcs1xWNE6KY5TM58Jn-nWaLEeQl0A-V5HfsPfKM5gI-PH00Iybq0ZKGujYz0APGujYYnjn0Ugfqn10sr7tznjmzg1DsnHIxnH0krNt1PW0k0AVG5H00TMfqP1Rz0ANGujYknHfdPHFxnHDYnHfYg1DkPjmdn-tknj61P1PxnH01n1fzg1DknjD1PNtknHD4rHPxnHDYnj0sg1DknWDsPdtknjT1nH9xnHDznHnYg1DkPjDzPNtknHfsrH9xnHDYPHD1g1DkPjnzrNtknHfdn1R0mhbqnW0vg1csnj0zg1csnjnk0AdW5HFxnH0sn-t1PWT1rHRYPW9xn1mLn1bdPj61g100TgKGujYs0Z7Wpyfqn0KzuLw9u1Ys0AqvUjYvn1ckQHf0mycqn7ts0ANzu1Ys0ZKs5H00UMus5H08nj0snj0snj00Ugws5H00uAwETjYk0ZFJ5H00uANv5gIGTvR0uMfqn6KspjYdPjDkPfKET1Yz0AFL5Hf0UMfqnfK1XWY1nWKxnH0snfKYIgnqrH6zn1bYP1T3n1RsnjRLn163rfKzug7Y5HDYrjT4n1fsrjmznHn0Tv-b5yFBmWmdPWfzmW6kryn3mvD0mLPV5H0dwW61nWwan1nkfHf3PbR0mynqnfKsUWYs0Z7VIjYs0Z7VT1Ys0ZGY5H00UyPxuMFEUHY1njDLg1Kxn7tsg100uA78IyF-gLK_my4GuZnqn7tsg1Kxn7ts0AwYpyfqn0K-IA-b5Hn0mgPsmvnqn0KdTA-8mvnqn0KkUymqn0KhmLNY5H00uMGC5H00XMK_Ignqn0K9uAu_myTqnfKWThnqPf&amp;qid=bbb65642b819c8ca&amp;sourceid=941&amp;placeid=12&amp;rank=1&amp;shh=m.baidu.com&amp;word=%E6%98%9F%E6%B9%96%E5%A4%A7%E9%81%93%E4%B9%B0%E6%88%BF+%E7%BD%91%E7%AB%99</t>
  </si>
  <si>
    <t>【红峰优质房源】开发区中心地段星湖花园复式精装房1</t>
  </si>
  <si>
    <t>2014年8月2日-房源描述:星湖花园新开北路星湖大道交界处;此房190...1、装修情况:精装修;业主花费20多万装修此房; 2、...nantong.baixing.com评价</t>
  </si>
  <si>
    <t>http://m.baidu.com/from=0/bd_page_type=1/ssid=0/uid=0/pu=usm%400%2Csz%40320_1001%2Cta%40iphone_2_6.0_3_537/baiduid=2CAD2542835E8A7E8056FDAE4B1E3380/w=0_10_/t=iphone/l=1/tc?ref=www_iphone&amp;lid=14220195678818097076&amp;order=2&amp;fm=alhm&amp;dict=-1&amp;tj=h5_mobile_2_0_10_title&amp;w_qd=IlPT2AEptyoA_ykzt45b5hKx35JOk-0zoDxqsfu_afpLGuZc&amp;sec=19115&amp;di=15eb37648496e2fa&amp;bdenc=1&amp;nsrc=IlPT2AEptyoA_yixCFOxXnANedT62v3IGBOPQS2K2XSwnESfgfrcXdNpX8KhVnLTUS4wtnGGfdpXcSbw3mRUiB2Dr_pmtW5f7m36s_Go</t>
  </si>
  <si>
    <t>上海买房网;2017全新上海买房网查询;真实房源;靠谱省心;线上浏览;线下体验-Q房网!2017全新房价;Q房网上海二手房;全新真实上海二手房房源;配..[热门区域]浦东宝山普陀南汇[热门推荐]急售二手房热门房源m.qfang.com92条评价广告&amp;nbsp</t>
  </si>
  <si>
    <t>http://m.baidu.com/baidu.php?url=K00000jbRmpEVmuSmaweEs3jnfFU_yNBURWygiZA-LIKJqSmbI4kJMDwwsi1t_2sYG3W7IXBnnbUvqJ87_a-Lkb1Qv1SXtZljTqUtE3vAB-T8YbZNtBaYrRdDZMsWv-JhP_h4JIlwEmYPjcV3ammpF0gxqw3E5dq3KeWPrAWEMTsVfzW3s.7b_ipxQvpvTzcclhTdHQ3cvp2XSa9G4mLmFCR_g_3_ZgKfYt8-P1tA-BZZjdsRP5QfHPGmOUqE4_O3OE43vp2TSi8z1G3vTXzE_13x5_sS81j_q8Z1lT5o8sSEW9tS1jlet5ou9tSMj_vmxgl3x5ksSEzseld501W4XaPmuCy2S5Zu8R.U1Yk0ZDqYnXlOoH1VTjatoXOFHcs1xWNE6KY5TM58J5atoXO1x60pyYqnWcz0ATqIvRdn0KdpHY0TA-b5Hc0mv-b5HfsnsKVIjY1njDLg1DsnHIxnW0knNtznHR4g1DsnH-xn1msnfKopHYs0ZFY5HTdn6K-pyfqnHDYPHRzg1DkPjDYP7tknHfvPHFxnH03n1T1g1Dsn1nYn-tknH0kn1NxnHDkrHb1g1DkPj0sn7tknHcknjIxnH0Ln1D3g1DknWD1P7tknHfknWNxnHDYnjb3g1DkPjRkndtknHf1nW-xnHDYPHnd0AFG5HcsP-tznj0sn-tznj01nfKVm1YvnHmdrHfkPHNxn1RkPjTvPW01g1Kxn7t1PH04rjTdnW-xn0KkTA-b5H00TyPGujYs0ZFMIA7M5H00ULu_5Hm1nWDVP0K9mWYsg100ugFM5H00TZ0qn0K8IM0qna3snj0snj0sn0KVIZ0qn0KbuAqs5HD0ThCqn0KbugmqIv-1ufKhIjYz0ZKC5HRYnHDd0Aq15Hc0mMTqP0K8IjYk0ZPl5Hnzn7tknj0k0ZwdT1YknWDLP1f3nHbYrHR3PWRdPHDYPfKzug7Y5HDYrjT4n1fsrjmznHn0Tv-b5yFBmWmdPWfzmW6kryn3mvD0mLPV5H0dwW61nWwan1nkfHf3PbR0mynqnfKsUWYs0Z7VIjYs0Z7VT1Ys0ZGY5H00UyPxuMFEUHYsg1Kxn7tsg1Kxn0Kbmy4dmhNxTAk9Uh-bT1Ysg1Kxn7tsg1Kxn0KbIA-b5H00ugwGujYVnfK9TLKWm1Ys0ZNspy4Wm1Ys0Z7VuWYs0AuWIgfqn0KhXh6qn0KlTAkdT1Ys0A7buhk9u1Yk0APzm1YvnW6sn6&amp;qid=bbb65642b819c8ca&amp;sourceid=160&amp;placeid=1&amp;rank=1&amp;shh=m.baidu.com&amp;word=%E6%98%9F%E6%B9%96%E5%A4%A7%E9%81%93%E4%B9%B0%E6%88%BF+%E7%BD%91%E7%AB%99</t>
  </si>
  <si>
    <t>【长青路小区二手房|重庆长青路小区二手房出售】- ...</t>
  </si>
  <si>
    <t>搜房网长青路小区二手房网为您提供最真实的长青路小区二手房出售信息及最新长青路小区二手房价格。大量优质...esf.cq.soufun.com1090条评价</t>
  </si>
  <si>
    <t>http://m.baidu.com/from=0/bd_page_type=1/ssid=0/uid=0/pu=usm%401%2Csz%40320_1001%2Cta%40iphone_2_6.0_3_537/baiduid=2CAD2542835E8A7E8056FDAE4B1E3380/w=0_10_/t=iphone/l=3/tc?ref=www_iphone&amp;lid=9637177307600690668&amp;order=8&amp;fm=alop&amp;tj=www_normal_8_0_10_title&amp;vit=osres&amp;m=8&amp;srd=1&amp;cltj=cloud_title&amp;asres=1&amp;title=%E9%95%BF%E9%9D%92%E8%B7%AF%E5%B0%8F%E5%8C%BA%E4%BA%8C%E6%89%8B%E6%88%BF%7C%E9%87%8D%E5%BA%86%E9%95%BF%E9%9D%92%E8%B7%AF%E5%B0%8F%E5%8C%BA%E4%BA%8C%E6%89%8B%E6%88%BF%E5%87%BA%E5%94%AE-...&amp;dict=32&amp;w_qd=IlPT2AEptyoA_ykwqR5oth_5_EpVnoIosELEswSvd4xiGfN4&amp;sec=19115&amp;di=97e33208fe1cbcf1&amp;bdenc=1&amp;nsrc=IlPT2AEptyoA_yixCFOxXnANedT62v3IIwWX_ytJLCm6iEeihLrgHtkfEFXrKXaMEE8sumXDaMICwXWa0m9e7RJ2u_9S</t>
  </si>
  <si>
    <t>http://esf.cq.fang.com/dianshang-xm3111188002/</t>
  </si>
  <si>
    <t>星湖大道买房 网站_相关词汇</t>
  </si>
  <si>
    <t>锦绣山河形容美好的国土二手房很久很贵依然供不应求笋盘新名词情况下产生租房应届毕业生的头等大事开发商某个项目的第一承担人房地产指房产和地产的总称房产指有墙面和立体结构</t>
  </si>
  <si>
    <t>http://m.baidu.com/from=0/bd_page_type=1/ssid=0/uid=0/pu=usm%401%2Csz%40320_1001%2Cta%40iphone_2_6.0_3_537/baiduid=2CAD2542835E8A7E8056FDAE4B1E3380/w=0_10_/t=iphone/l=1/tc?ref=www_iphone&amp;lid=13526093375410391242&amp;order=11&amp;fm=alop&amp;tj=8R6_11_0_10_l1&amp;w_qd=IlPT2AEptyoA_ykzt45b5hKx35JOk-1mz5MXjP1YdOR4GgN3&amp;sec=19115&amp;di=40524771ccc64ab0&amp;bdenc=1&amp;nsrc=IlPT2AEptyoA_yixCFOxCGZb8c3JV3T5ABfPNy6R2iv5nk_qva02ExEtRCT5QnvTUCGwdjObqAoDxX7f3mQjaBROrqcVtH9h8kuLgPrx5hKLHx2cehZmPbCTDXBxsr7r8axPcs2zQ3Qz1Gdee0Wlt2sxat0T8R2sghfR8iT6lvy2ZI484VqZnF78N-xOHyD2C0z1xsOmqngeS57dBgKxGVPKrnNFZSRab2bm8e1Z_dKYnXso_wL8IsIfYFuINSsRZa8hTtjelRXTX-VDniI53XAXpGzj6fT-JWpVYAeJee-FJu0-HwnDJpzqKwsmux4bGqtSIKP_qv6uP8oWdlcTTjxzReLDRSGLFIAzQffij_q6Cnd-omPoJrKvtIZsE4a</t>
  </si>
  <si>
    <t>【九江开发区花园洋房楼盘】_九江开发区花园洋房新...</t>
  </si>
  <si>
    <t>九江房产 &gt; 九江楼盘 &gt; 开发区楼盘 楼盘搜索 户型搜索 知名学校  已选条件 &gt;  开发区  花园洋房  清空...newhouse.jiujiang.fang.com1090条评价</t>
  </si>
  <si>
    <t>http://m.baidu.com/from=0/bd_page_type=1/ssid=0/uid=0/pu=usm%401%2Csz%40320_1001%2Cta%40iphone_2_6.0_3_537/baiduid=2CAD2542835E8A7E8056FDAE4B1E3380/w=0_10_/t=iphone/l=1/tc?ref=www_iphone&amp;lid=15580736220409539786&amp;order=2&amp;fm=alop&amp;tj=www_normal_2_0_10_title&amp;url_mf_score=4&amp;vit=osres&amp;m=8&amp;cltj=cloud_title&amp;asres=1&amp;title=%E4%B9%9D%E6%B1%9F%E5%BC%80%E5%8F%91%E5%8C%BA%E8%8A%B1%E5%9B%AD%E6%B4%8B%E6%88%BF%E6%A5%BC%E7%9B%98_%E4%B9%9D%E6%B1%9F%E5%BC%80%E5%8F%91%E5%8C%BA%E8%8A%B1%E5%9B%AD%E6%B4%8B%E6%88%BF%E6%96%B0...&amp;dict=30&amp;w_qd=IlPT2AEptyoA_yk553AcxBGxI66VhocovkoYcObSye9rMuK&amp;sec=19115&amp;di=733effc90af9e5d4&amp;bdenc=1&amp;nsrc=IlPT2AEptyoA_yixCFOxXnANedT62v3IGB3GLS2FATv5p5SigPneHd1oZD06NzWZHEiwdoSGfdpCdWGdWSMz7qQUf4MygipaznuPxf7kr2DBS2BAqB98PwCZDXA3</t>
  </si>
  <si>
    <t>http://m.baidu.com/baidu.php?url=K00000KahaQ8_najI8nhGMqaG6lNVg1Tk2B241VvFPVZt7c9dX8iyVYMeMUFOjH-BLhsS9nllc54YDlZsujqk60LXJUlxWLiiwZWOi6G3lqhsuDTALB7NxChmc8W1koiIMW0FwGa3AKpMcLc7EGDc3lBnMfJjZzZ9ejQeu0H-knWHtkwB0.DY_ipxFhQQ6eRC6WJ6C8smvmCrSPe7erQKM9kslQhIXXro5fYr1wdurEUsmhn-MWg_LIhHkoLqT7jHzYD1pyn2X1jx_seAT2XMjx8sLSr75u9EvmI-h75H9vUtrzOaMGs_e_Ptr75W9LL3ISkHsn3Sg6WyAp7WWYq-B6.U1Yk0ZDq_lHZ3n2LdSefsWZ2d_2-kTs0IjLF1eJWYoE2d_2-kTs0pyYqnWcz0ATqILPzuv41p0KdpHY0TA-b5Hc0mv-b5HfsnsKVIjYznjmzg1DsnHIxnW0knNtznHR4g1nvnjD0pvbqn0KzIjYLPHc0uy-b5HDkPjRdn-tknHfkPjwxnHDYPWRzg1DsrjnLndtknjn1PjFxnHDsnHndg1DknHb4ndtknHfsnjKxnHDznH0Lg1DsP1nkr7tknHckn1wxnHDYnHcdg1DkPj04r7tknHfdnHPxnHDYn1c4g1DkPjR1PfKBpHYznjuxnW0snjFxnW0sn1D0UynqnH0sn-t1PWT1rHRYP17xn7tsg100TgKGujYs0Z7Wpyfqn0KzuLw9u1Ys0AqvUjY3P16VuZGxrjT3yadbX6K9mWYsg100ugFM5H00TZ0qn0K8IM0qna3snj0snj0sn0KVIZ0qn0KbuAqs5HD0ThCqn0KbugmqIv-1ufKhIjYz0ZKC5HRYnHDd0Aq15Hc0mMTqP0K8IjYk0ZPl5Hnzn7tknj0k0ZwdT1Ykn1bsnHb3rj6vn1TvPWm3PjmYrfKzug7Y5HDYrjT4n1fsrjmknH00Tv-b5H6dmhRznyc1rj9huH-buyn0mLPV5H0dwW61nWwan1nkfHf3PbR0mynqnfKsUWYs0Z7VIjYs0Z7VT1Ys0ZGY5H00UyPxuMFEUHYsg1Kxn7tsg100uA78IyF-gLK_my4GuZnqn7tsg1Kxn7ts0AwYpyfqn0K-IA-b5iYk0A71TAPW5H00IgKGUhPW5H00Tydh5H00uhPdIjYs0AulpjYs0ZGsUZN15H00mywhUA7M5HD0mLFW5HmdnWfs&amp;qid=85be21b388fe9dec&amp;sourceid=160&amp;placeid=1&amp;rank=1&amp;shh=m.baidu.com&amp;word=%E9%95%BF%E9%9D%92%E8%B7%AF%E6%9C%80%E6%96%B01%E6%89%8B%E6%A5%BC%E7%9B%98</t>
  </si>
  <si>
    <t>长青路新建1手楼盘</t>
  </si>
  <si>
    <t>楼盘1-待售-好多房</t>
  </si>
  <si>
    <t>楼盘 区域: 不限昌邑区船营区龙潭区丰满区高新区...龙潭区吉林市龙潭区长青路与丹阳街交汇处查看地图 普通...www.haoduofangjilin.com</t>
  </si>
  <si>
    <t>http://m.baidu.com/from=0/bd_page_type=1/ssid=0/uid=0/pu=usm%400%2Csz%40320_1001%2Cta%40iphone_2_6.0_3_537/baiduid=2CAD2542835E8A7E8056FDAE4B1E3380/w=0_10_/t=iphone/l=3/tc?ref=www_iphone&amp;lid=11697118729441596101&amp;order=8&amp;fm=alop&amp;tj=www_normal_8_0_10_title&amp;vit=osres&amp;m=8&amp;srd=1&amp;cltj=cloud_title&amp;asres=1&amp;title=%E6%A5%BC%E7%9B%981-%E5%BE%85%E5%94%AE-%E5%A5%BD%E5%A4%9A%E6%88%BF&amp;dict=32&amp;w_qd=IlPT2AEptyoA_ykwqR5oth_5_EpVpHInzUzEswSvd4xiGfN4&amp;sec=19115&amp;di=0e7dc5856e354459&amp;bdenc=1&amp;nsrc=IlPT2AEptyoA_yixCFOxXnANedT62v3IEQGG_yZZ0Tqboke7hPPpGNpjXH8wL8LTUS45umK0aQ2FaDSu0FB-i1kPu_5UsX9h8SqqvKjtewCBKRMYexZmPN4GTCwnl0vK8K</t>
  </si>
  <si>
    <t>http://www.haoduofangjilin.com/index.php?caid=2&amp;ccid18=194&amp;addno=1</t>
  </si>
  <si>
    <t>2017年全新上海长青苑二手房-长青苑二手房信息-安居客</t>
  </si>
  <si>
    <t>2017大量上海全新长青苑二手房信息就在安居客。优选平台，为您提供更详尽的房型，房价!找上..m.anjuke.com60条评价广告&amp;nbsp</t>
  </si>
  <si>
    <t>http://m.baidu.com/baidu.php?url=K00000KahaQ8_najI8QgOA_hkQ_zJF4SSYKGZjl9rqLymkmpTZk_gdQezjbZvJBUK2EIkI-ZzlQe5_ncpn10SV4681VITITxG9GJILIX0cORby4bkcbmIngmMgRxZruX0DvLyis3AcOL2Pq4emqZVhUdokhBFO4pme0_1TJiRUSkSF8sLf.DY_ipxFhQQ6eRC6WJ6WuCG6eSkWj4etrOI9qxo9tqSZxt_rOF9tqhZul3IqxgAqBqM761s33I7vXro5wI6k_kTTqdjovtAFWFbvUQrreWb3er8a9G4pauVQA7rOjELmUqX7rOjE8seth7r1j_Eselt2X1jX19vf3RqrZuEseQt2XMj_vmUqpM6uktEKA_nYQZH8_LIB6.U1Yk0ZDq_lHZ3n2LdSefsWZ2d_2-kTs0Ijv1Gnx6dQXvO_oyVet0pyYqPj0d0ATqILPzuv41p0KdpHY0TA-b5Hc0mv-b5HfsnsKVIjYknjDLg1DsnH-xn1msnfKopHYs0ZFY5HTdn6K-pyfqnHDYPHRzg1DkPjDYP7tknHfvPHFxnH03n1T1g1Dsn1nYn-tknH0kn1NxnHDkrHb1g1DkPj0sn7tknHcknjIxnH0Ln1D3g1DknWD1P7tknHfknWNxnHDYnjb3g1DkPjRkndtknHf1nW-xnHDYPHnd0AFG5HcsP-tznj0sn-tznj01nfKVm1Y1PWT1rHRYnjNxn1mLrjTdnH04g100TgKGujYs0Z7Wpyfqn0KzuLw9u1Ys0AqvUjY3P16VuZGxrjT3yadbX6K9mWYsg100ugFM5H00TZ0qn0K8IM0qna3snj0snj0sn0KVIZ0qn0KbuAqs5HD0ThCqn0KbugmqIv-1ufKhIjYz0ZKC5HRYnHDd0Aq15Hc0mMTqP0K8IjYk0ZPl5Hnzn7tknj0k0ZwdT1YYnHfzPWn3n1mLP1TsPHT4PHb0ThNkIjYkPj6LrHnYnj6vnHDs0ZPGujY3PyF-nW7Bn163uhR4uANW0AP1UHYsPRm3n1cYfWn1nRDYrju70A7W5HD0TA3qn0KkUgfqn0KkUgnqn0KlIjYs0AdWgvuzUvYqn7tsg100uA78IyF-gLK_my4GuZnqn7tsg100uZwGujYs0ANYpyfqQHD0mgPsmvnqn0KdTA-8mvnqn0KkUymqn0KhmLNY5H00uMGC5H00XMK_Ignqn0K9uAu_myTqnfKWThnqnWRzrjR&amp;qid=85be21b388fe9dec&amp;sourceid=941&amp;placeid=12&amp;rank=1&amp;shh=m.baidu.com&amp;word=%E9%95%BF%E9%9D%92%E8%B7%AF%E6%9C%80%E6%96%B01%E6%89%8B%E6%A5%BC%E7%9B%98</t>
  </si>
  <si>
    <t>http://m.anjuke.com/sh/sale/?q=%E9%95%BF%E9%9D%92%E8%8B%91&amp;pi=baidu-cpcyd-sh-loupan3-dt&amp;kwid=22880353238&amp;utm_term=%e9%95%bf%e9%9d%92%e8%8b%91%e4%ba%8c%e6%89%8b%e6%88%bf</t>
  </si>
  <si>
    <t>长青路最新1手楼盘_相关网站</t>
  </si>
  <si>
    <t>http://m.baidu.com/from=0/bd_page_type=1/ssid=0/uid=0/pu=usm%401%2Csz%40320_1001%2Cta%40iphone_2_6.0_3_537/baiduid=2CAD2542835E8A7E8056FDAE4B1E3380/w=0_10_/t=iphone/l=1/tc?ref=www_iphone&amp;lid=9637177307600690668&amp;order=5&amp;fm=alop&amp;tj=7tX_5_0_10_l1&amp;w_qd=IlPT2AEptyoA_ykwqR5oth_5_EpVnoIosELEswSvd4xiGfN4&amp;sec=19115&amp;di=831f05f46e01821a&amp;bdenc=1&amp;nsrc=IlPT2AEptyoA_yixCFOxCGZb8c3JV3T5ABfPNy6R2iv5nk_qva02ExEtRCT5QnvTUCGwdjObqAoDxXyb3mQj9KROrqcVtX9h8nTlgPrxeqCLHx2cehZmPgeWDXBxsAmr8axPcs2zQ29t1GdeeAClt290vN0Sb32Ny17IeHCmqfn_EZT92p8ZwYuuTYlJNSG-Du81zcqzr8tuXVap2tTAGICEqiEUEyheug7x8bJG_diGmypfKNamFhQ2Z6uHAyk1XKigCQSuoRKoX-BCnS1i4HN19nvkgeO2I8dOYAe3yaR-F4TzEqnDFYC_Oqolqb3TCL2TDLfEvt6vKVtoh8sXYpwHMvbJNjyTGSBHIOn6rBeoOVgZnX4tKqSity1MDuLHXcdpTLhuDWw0m8r9pq</t>
  </si>
  <si>
    <t>长青路新出1手楼盘</t>
  </si>
  <si>
    <t>http://m.baidu.com/baidu.php?url=K00000aPhQcRrwHlr3LEIPjVcDR1LTrVW0PdzM4BxzwOaaDWSv3zlZj1ZfuAOMHXI2Qo-6k4oOuF-SBkxfUZRAIb39bSyYa6OfG8JOLywDTV18xkT0TRoQwMd01vBxHdtXmM__fG0NlEXEJSQUVwi0nYtmIn1rAJFoMpZ6YQCrJwSVsWqs.DR_ipxFhQQ6eRC6WJ6C8smvmC2Mu8dvajEWXkX1Bsu3TTrB4MgMWJ1S1wxv4rEUsmhn-MWg_LU8MF3eS8a9G4pauVQA7r1jEL3UqS7rej_d3yXr7rej_9sL_3RqrZu_sLlt2X1jX19utN501W4XaPmuCyPOH_z20.U1Yk0ZDq_lHZ3n2LYn21qWZ2d_2-kTs0Ijvl4eOpkOBLEeQl0A-V5Hczn6KM5gI1ThI8Tv60Iybq0ZKGujYz0APGujYYnjn0Ugfqn1D4r7tknjDLg1csnH7xnWDdrNtknjD4g1nvnjD0pvbqn0KzIjYLPHc0uy-b5HDkPjRdn-tknHfkPjwxnHDYPWRzg1DsrjnLndtknjn1PjFxnHDsnHndg1DknHb4ndtknHfsnjKxnHDznH0Lg1DsP1nkr7tknHckn1wxnHDYnHcdg1DkPj04r7tknHfdnHPxnHDYn1c4g1DkPjR1PfKBpHYznjuxnW0snjFxnW0sn1D0Uynqn-t1PWT1rHRYP17xn7tsg1nvP1n4PHf3P-ts0Z7spyfqn0Kkmv-b5H00ThIYmyTqn0KEIhsqrjT3Qywlg16Lr76VuZC0mycqn7ts0ANzu1Ys0ZKs5H00UMus5H08nj0snj0snj00Ugws5H00uAwETjYk0ZFJ5H00uANv5gIGTvR0uMfqn6KspjYdPjDkPfKET1Yz0AFL5Hf0UMfqnfK1XWY1nWKxnH0snfKYIgnqnHDvPHn4PWRzP1TzPjndnHcvPjT0ThNkIjYkPj6LrHnYnj6vnj0z0ZPGujdWrjI-mHfsuhnsm1mdPhRd0AP1UHYsPRm3n1cYfWn1nRDYrju70A7W5HD0TA3qn0KkUgfqn0KkUgnqn0KlIjYs0AdWgvuzUvYqn7tsg1Kxn7tsg100uA78IyF-gLK_my4GuZnqnNtsg1Kxn7tsg100uZwGujYs0ANYpyfqn6K9TLKWm1Ys0ZNspy4Wm1Ys0Z7VuWYs0AuWIgfqn0KhXh6qn0KlTAkdT1Ys0A7buhk9u1Yk0APzm1YvnWDdPf&amp;qid=c87ea40fc0c656e5&amp;sourceid=160&amp;placeid=1&amp;rank=1&amp;shh=m.baidu.com&amp;word=%E9%95%BF%E9%9D%92%E8%B7%AF%E6%96%B0%E5%87%BA1%E6%89%8B%E6%A5%BC%E7%9B%98</t>
  </si>
  <si>
    <t>...常青1号 3室1厅;武汉江汉区红旗渠常青路常青1号...</t>
  </si>
  <si>
    <t>2017年2月9日-楼盘名称: 常青1号 ( 江汉区 红旗渠常青路 )查看楼盘详情&gt;&gt; 物业类型:住宅 绿化率:20.12%...m.fang.com1090条评价</t>
  </si>
  <si>
    <t>http://m.baidu.com/from=0/bd_page_type=1/ssid=0/uid=0/pu=usm%401%2Csz%40320_1001%2Cta%40iphone_2_6.0_3_537/baiduid=2CAD2542835E8A7E8056FDAE4B1E3380/w=0_10_/t=iphone/l=1/tc?ref=www_iphone&amp;lid=14447165042216818405&amp;order=6&amp;fm=alop&amp;waplogo=1&amp;tj=www_normal_6_0_10_title&amp;vit=osres&amp;waput=1&amp;cltj=normal_title&amp;asres=1&amp;nt=wnor&amp;title=...%E5%B8%B8%E9%9D%921%E5%8F%B73%E5%AE%A41%E5%8E%85%2C%E6%AD%A6%E6%B1%89%E6%B1%9F%E6%B1%89%E5%8C%BA%E7%BA%A2%E6%97%97%E6%B8%A0%E5%B8%B8%E9%9D%92%E8%B7%AF%E5%B8%B8%E9%9D%921%E5%8F%B7...&amp;dict=30&amp;w_qd=IlPT2AEptyoA_ykwqR5oth_5_EpVpHInwUzEswSvd4xiGfN4&amp;sec=19115&amp;di=904a4491f43618fa&amp;bdenc=1&amp;nsrc=IlPT2AEptyoA_yixCFOxXnANedT62v3IGtiXNCBTLDm6oIjpnPXwJhEsRCTaKHaMZpPP-YWqjhw2x8Kj2nhunM5X</t>
  </si>
  <si>
    <t>长青路新建1手楼盘_去百度知道提问</t>
  </si>
  <si>
    <t>http://m.baidu.com/from=0/bd_page_type=1/ssid=0/uid=0/pu=usm%400%2Csz%40320_1001%2Cta%40iphone_2_6.0_3_537/baiduid=2CAD2542835E8A7E8056FDAE4B1E3380/w=0_10_/t=iphone/l=1/tc?ref=www_iphone&amp;lid=11697118729441596101&amp;order=6&amp;fm=alop&amp;tj=asktobaike_6_0_10_title&amp;w_qd=IlPT2AEptyoA_ykwqR5oth_5_EpVpHInzUzEswSvd4xiGfN4&amp;sec=19115&amp;di=8cab0ef3c71c6005&amp;bdenc=1&amp;nsrc=IlPT2AEptyoA_yixCFOxXnANedT62v3IDBqMMS6LLDivpEmixP4kHREsRDrgRXmLGlGwdoSEh2gYwk_u0FBmmssBh4g6cX9gbza5tqmxwACAGtNMqc1hLgHmDUV6l0WbyRlQg32sM26J1GJd8w3wwudtrvKmf3Yby1KHdE3zvMaAVT3JV786n5qX2Ek4EzK-Pfe9dtbXqG-NK972BM_6LpCFs_</t>
  </si>
  <si>
    <t>2015年7月26日-17回复贴;共1页 &lt;&lt;返回张家口吧谁知道就是长青路那世贸广场楼盘多少一平 只看楼主 收藏 回复...tieba.baidu.com评价</t>
  </si>
  <si>
    <t>http://m.baidu.com/from=0/bd_page_type=1/ssid=0/uid=0/pu=usm%400%2Csz%40320_1001%2Cta%40iphone_2_6.0_3_537/baiduid=2CAD2542835E8A7E8056FDAE4B1E3380/w=0_10_/t=iphone/l=1/tc?ref=www_iphone&amp;lid=11697118729441596101&amp;order=4&amp;fm=alop&amp;waplogo=1&amp;tj=www_normal_4_0_10_title&amp;vit=osres&amp;waput=7&amp;cltj=normal_title&amp;asres=1&amp;title=%E8%B0%81%E7%9F%A5%E9%81%93%E5%B0%B1%E6%98%AF%E9%95%BF%E9%9D%92%E8%B7%AF%E9%82%A3%E4%B8%96%E8%B4%B8%E5%B9%BF%E5%9C%BA%E6%A5%BC%E7%9B%98%E5%A4%9A%E5%B0%91%E4%B8%80%E5%B9%B3_..._%E7%99%BE%E5%BA%A6%E8%B4%B4%E5%90%A7&amp;dict=-1&amp;w_qd=IlPT2AEptyoA_ykwqR5oth_5_EpVpHInzUzEswSvd4xiGfN4&amp;sec=19115&amp;di=f33fa28a3a4473b7&amp;bdenc=1&amp;nsrc=IlPT2AEptyoA_yixCFOxXnANedT62v3IEhuYNy5K1De8mVjte4viZQRAUnKhVij4UZSldzXOsB7</t>
  </si>
  <si>
    <t>长青路新出1手楼盘_相关网站</t>
  </si>
  <si>
    <t>http://m.baidu.com/from=0/bd_page_type=1/ssid=0/uid=0/pu=usm%401%2Csz%40320_1001%2Cta%40iphone_2_6.0_3_537/baiduid=2CAD2542835E8A7E8056FDAE4B1E3380/w=0_10_/t=iphone/l=1/tc?ref=www_iphone&amp;lid=14447165042216818405&amp;order=11&amp;fm=alop&amp;tj=8R6_11_0_10_l1&amp;w_qd=IlPT2AEptyoA_ykwqR5oth_5_EpVpHInwUzEswSvd4xiGfN4&amp;sec=19115&amp;di=3dab4c365bc8a7e5&amp;bdenc=1&amp;nsrc=IlPT2AEptyoA_yixCFOxCGZb8c3JV3T5ABfPNy6R2iv5nk_qva02ExEtRCT5QnvTUCGwdjObtwoDxX8P3mQja_ZOrqcVtn9h8kvegPrxeaCLHx2ceRZmPgaKDXBxswar8axPcM2zQ3RE1GdeerGlt290vN0Sb32Ny17IeHCmqfn_EZT92p8ZwYuuTYlJNSCxC3zFzcqzr8tuXVap2tTAJIy2r8VAY8Naudnm8eZEOgDUzSdi3AqmZMU3ZFuIN8g1XKigCQSuoRKoZ-JJniUo4XF19XfiguO1InVQWBeNzftbY3_IMgmvGZyGKwspiR4fJKseL_P0q45CRHoVdVcUATx9Q3KvRSHlDIA9EPXvvbzWCUx-rmDoKbivnYZsP4Wj_dcCTB9OP89XsFncpdm</t>
  </si>
  <si>
    <t>长青路新出1手楼盘_相关地名</t>
  </si>
  <si>
    <t>http://m.baidu.com/from=0/bd_page_type=1/ssid=0/uid=0/pu=usm%401%2Csz%40320_1001%2Cta%40iphone_2_6.0_3_537/baiduid=2CAD2542835E8A7E8056FDAE4B1E3380/w=0_10_/t=iphone/l=1/tc?ref=www_iphone&amp;lid=14447165042216818405&amp;order=5&amp;fm=alop&amp;tj=7tX_5_0_10_l1&amp;w_qd=IlPT2AEptyoA_ykwqR5oth_5_EpVpHInwUzEswSvd4xiGfN4&amp;sec=19115&amp;di=fd80b4240edf3d1f&amp;bdenc=1&amp;nsrc=IlPT2AEptyoA_yixCFOxCGZb8c3JV3T5ABfPNy6R2iv5nk_qva02ExEtRCT5QnvTUCGwdjObtgoDxULN3mQjaqROrqcVtn9h8nSPgPrxeqCLHx2cehZmPgaXDXBxsryr8axPc12zQ26D1Gdeew_lt2sxat0T8R2sghfR8iT6lv7FY90u4VqZnF78N-xOHyD2D0uTaBbzfnIfSUnqBgSuJI8OqnNHF82auA_r702C0w_YnXso_wL8IsIfYFiJMywQWKfeT2vclR4MZ--JmiM53XAXpGzj6fT-GmpVXQfuee-FG3_3MgnDIpzqNgspuB4bKatSHaP0r45JPHoWd6ddUDxzFv_jFj_GFJxYD20ij_u6CUh-qVXoJrKvnIZsE4e</t>
  </si>
  <si>
    <t>南通房地产交易网</t>
  </si>
  <si>
    <t>http://m.baidu.com/baidu.php?url=K00000KLpYfJ73OLo9fdygrvr6LmdGQ9n9lZyXa8Y0-RIyc9BjyH_G5Ws6qZ6FeluvYQJ44vWu08_WHtAviiR20YLuk3LugzxfNRqxmPKqAFsWDeMxsxKwWAG7y0jegpYpJKsbHU8eVF9GwG3NzNqYpTr5l45M2WKF28ZZEJaMGq61-Tr6.7Y_ipxFhQQ6eRC6BCfRgmnUnRZxAqBqM761s33I71rE57f1YPj_YNjFdeXjDkkvIrOugvNeVSqHsn3Sg6WyAp7WFubLIB6.U1Yk0ZDqknOPJQXOVIBzSoveYVxPS0KY5TH51pW2YQXO_EJq8qQg1x60pyYqnWcz0ATqILFB0ZNG5fKspyfqn6KWpyfqPj010AdY5Hnsnj9xnW0vn-tknjDLg1csnH7xnWDdrNtknjD4g1nvnjD0pvbqn0KzIjYLPHc0uy-b5HDkPjRdn-tknHfkPjwxnHDYPWRzg1DsrjnLndtknjn1PjFxnHDsnHndg1DknHb4ndtknHfsnjKxnHDznH0Lg1DsP1nkr7tknHckn1wxnHDYnHcdg1DkPj04r7tknHfdnHPxnHDYn1c4g1DkPjR1PfKBpHYznjuxnW0snjFxnW0sn1D0Uynqn-tknjDsg1nvP16LPHDvndtsg1Kxn1mLn1bdPjTYg100TgKGujYkrfKkmv-b5HRv0ZFMIA7M5HD0ULu_5Hm1nWDVP7t3PHRVuZC0mycqn7ts0ANzu1Ys0ZKs5H00UMus5H08nj0snj0snj00Ugws5H00uAwETjYk0ZFJ5H00uANv5gIGTvR0uMfqn6KspjYdPjDkPfKET1Yz0AFL5Hf0UMfqnfK1XWY1nWKxnH0snfKYIgnqPHRvnjfsPWb3njbkrjnYP1nvPfKzug7Y5HDYrjT4n1fknj01Pj00Tv-b5yFWnj6YuW7hmhD1m1-WP1m0mLPV5H0dwW61nWwan1nkfHf3PbR0mynqnfKsUWYs0Z7VIjYs0Z7VT1Ys0ZGY5H00UyPxuMFEUHYsg1Kxn7tsg1Kxn7ts0Aw9UMNBuNqsUA78pyw15HDdn10sPWNxn7tsg1Kxn7tsg100uZwGujYs0ANYpyfqn6K9TLKWm1Ys0ZNspy4Wm1Ys0Z7VuWYs0AuWIgfqn0KhXh6qn0KlTAkdT1Ys0A7buhk9u1Yk0APzm1YdPW6kns&amp;qid=bc084f1fba3c9c76&amp;sourceid=160&amp;placeid=1&amp;rank=1&amp;shh=m.baidu.com&amp;word=%E5%8D%97%E9%80%9A%E6%88%BF%E5%9C%B0%E4%BA%A7%E4%BA%A4%E6%98%93%E7%BD%91</t>
  </si>
  <si>
    <t>南通房屋买卖网站</t>
  </si>
  <si>
    <t>http://m.baidu.com/baidu.php?url=K0000009kzMfMyqrQccxJQ0Cc3TQjktUYeOLLzUTLT_pgLTVs5L40-_eFHzxhAn6vExYywDqJx9ShGfcY20kBEqYImMGVCn98XLqdnm1K3blEd618Jut54ZKzJCiXse6K1xIA_nbhwNT8GqyDWU0fhqebclOgU2vlD0ExB71V0VWy7ksX6.7D_ipxQvpvTzcchmJj_YDiXaGvaP5xKfYt_U_DY2yQvTyjo6CpXgih4SjikjW9l32AM-CFhY_xVSLtvxtElAXF5KMLU8Mx__3de2Srxj4e_r14mIOW9tqSZuu9LSLj4qrZxY3xy1j4qrZu_sSEdsSxW9qx-9LdJXKMZztDps1f_NtXM_e70.U1Yk0ZDqknOPJQXO1VLat_QY1xWNE6KY5TH51pWfsoXO1x60pyYqnWcz0ATqIvRYn0KdpHY0TA-b5Hc0mv-b5HfsnsKVIjYznjmzg1DsnHIxn1msnfKopHYs0ZFY5HTdn6K-pyfqnHDYPHRzg1DkPjDYP7tknHfvPHFxnH03n1T1g1Dsn1nYn-tknH0kn1NxnHDkrHb1g1DkPj0sn7tknHcknjIxnH0Ln1D3g1DknWD1P7tknHfknWNxnHDYnjb3g1DkPjRkndtknHf1nW-xnHDYPHnd0AFG5HcsP-tznj0sn-tznj01nfKVm1YknjDsg1ndnjb3P1f3nNts0Z7spyfqnHb0TyPGujYdP6KzuLw9u1Ys0AqvUjYvn1ckQHf0mycqn7ts0ANzu1Ys0ZKs5H00UMus5H08nj0snj0snj00Ugws5H00uAwETjYk0ZFJ5H00uANv5gIGTvR0uMfqn6KspjYdPjDkPfKET1Yz0AFL5Hf0UMfqnfK1XWY1nWKxnH0snfKYIgnqnHckrjn4rHTdnjT1PHRYPj64Pjf0ThNkIjYkPj6LrHnYnH0sn1bs0ZPGujdBmv7bnHP-uhcLuW0zrjN-0AP1UHYsPRm3n1cYfWn1nRDYrju70A7W5HD0TA3qn0KkUgfqn0KkUgnqn0KlIjYk0AdWgvuzUvYqn7tsg100uA78IyF-gLK_my4GuZnqn7tsg100uZwGujYs0ANYpyfqQHD0mgPsmvnqn0KdTA-8mvnqn0KkUymqn0KhmLNY5H00uMGC5H00XMK_Ignqn0K9uAu_myTqnfKWThnqnHRzPjb&amp;qid=bcad13efb7f0285e&amp;sourceid=160&amp;placeid=1&amp;rank=1&amp;shh=m.baidu.com&amp;word=%E5%8D%97%E9%80%9A%E6%88%BF%E5%B1%8B%E4%B9%B0%E5%8D%96%E7%BD%91%E7%AB%99</t>
  </si>
  <si>
    <t>南通比较好的楼盘</t>
  </si>
  <si>
    <t>http://m.baidu.com/baidu.php?url=K000000fJeHuq9k18AsMnAvjRSRVJnOBuVdZxvP0aEbxcz1NVp3qQ3TvyUgXkIiUO58BR1wZ_rntHf1bLURFu0sgYReMUfvk0SLLFgtpEHfHgYzZg6VAbsICMdTJ1wNc2xlrXgMKR3Sw-0HQtkfaFGLoiFzINgEogU5Xi9QsDdf1kNFinf.DY_ipxFhQQ6eRC6BCfRgmnUnRZxAqBqM761s33I71rE57f1YPj_YNjFdeXjDkkvIrOugvNe8MXG3ATxQswojPakvX5H_LJ0.U1Yk0ZDqknOPJQZcETSlsegDsJg710KY5TH51pW2YPx8YnQaGTgn0A-V5Hczn6KM5gI8nj00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Dsg1nvP16LPHDvndtsg1Kxn1mLn1bdPjTYg100TgKGujYkrfKkmv-b5HRv0ZFMIA7M5HD0ULu_5Hm1nWDVP0K9mWYsg100ugFM5H00TZ0qn0K8IM0qna3snj0snj0sn0KVIZ0qn0KbuAqs5HD0ThCqn0KbugmqIv-1ufKhIjYz0ZKC5HRYnHDd0Aq15Hc0mMTqP0K8IjYk0ZPl5Hnzn7tknj0k0ZwdT1YdPHmsPj0vrH6srHD3n1fLn1md0ZF-TgfqnHf3P1b1PjDsnWR1nfK1pyfqmyN-nhwhPH7Bnj7WPv7WPsKWTvYqnjNArjnzPDc1n17KPj6vwfK9m1Yk0ZK85H00TydY5H00Tyd15H00XMfqnfKVmdqhThqV5HKxn7tsg1Kxn7tsg1Kxn0Kbmy4dmhNxTAk9Uh-bT1YkPHnsnjmdg17xn7tsg1Kxn7tsg100uZwGujYs0ANYpyfqn6K9TLKWm1Ys0ZNspy4Wm1Ys0Z7VuWYs0AuWIgfqn0KhXh6qn0KlTAkdT1Ys0A7buhk9u1Yk0APzm1Y4nH01&amp;qid=aee2df51b01c7ac7&amp;sourceid=160&amp;placeid=1&amp;rank=1&amp;shh=m.baidu.com&amp;word=%E5%8D%97%E9%80%9A%E6%AF%94%E8%BE%83%E5%A5%BD%E7%9A%84%E6%A5%BC%E7%9B%98</t>
  </si>
  <si>
    <t>开发区新洋房楼盘</t>
  </si>
  <si>
    <t>2017全新真实上海洋房信息就在安居客.小区照片;周边配套设施应有尽有;找上海洋房相关信息;上安居客!浦东闵行普陀徐汇m.anjuke.com60条评价广告&amp;nbsp</t>
  </si>
  <si>
    <t>http://m.baidu.com/baidu.php?url=K000000fJeHuq9k18AhlYlE-f1ITTLINjpyDLddpVsp1pTLTG1Y4YlSjdqQ-NbUogNriOXsW559uPoyDd7RrvvrzlC9VGW9kSjsLqPd-lQIh2m-BjASa5ch-B21N2OvFDnFkKC7ciAlAXGYxrbsDJGg71qEAj0FNSWKrpTOvANG4HBCnQ0.DY_ipxFhQQ6eRC6WJ6WuCG6e3L_g_3_AXZZjC81kdulA9vproFdsRP5QAeKPa-BqM76l32AM-YG8x6Y_f33XEUsmhn-IMuvyUerMIvIT7jHzYD1pyn2X1jx_seAT2XMjx8sLSr75H9EenrzOaMGsePhAOyG3ATxQswojPakber1kL20.U1Yk0ZDqElJLC_x3YnQwteXOsJg710KY5TM58J5wteXO0A-V5Hczn6KM5gI-rH00Iybq0ZKGujYz0APGujYYnjn0Ugfqn10sr7tznjmzg1DsnHIxnW0knNtznHR4g1DsnH-xn1msnfKopHYs0ZFY5HTdn6K-pyfqnHDYPHRzg1DkPjDYP7tknHfvPHFxnH03n1T1g1Dsn1nYn-tknH0kn1NxnHDkrHb1g1DkPj0sn7tknHcknjIxnH0Ln1D3g1DknWD1P7tknHfknWNxnHDYnjb3g1DkPjRkndtknHf1nW-xnHDYPHnd0AFG5HcsP-tznj0sn-tznj01nfKVm1Yzg1DsnHKxn1mLn1bdPjm3g1Kxn7t1PWT1rHRYrjPxn0KkTA-b5H00TyPGujYs0ZFMIA7M5H00ULu_5Hm1nWDVP0K9mWYsg100ugFM5H00TZ0qn0K8IM0qna3snj0snj0sn0KVIZ0qn0KbuAqs5HD0ThCqn0KbugmqIv-1ufKhIjYz0ZKC5HRYnHDd0Aq15Hc0mMTqP0K8IjYk0ZPl5Hnzn7tknj0k0ZwdT1YvnH6vnWTknHcLPHbLPW63nW6d0ZF-TgfqnHf3P1b1PjDsnjc3n0K1pyfqmh7-nHTvujuBnHFbrHn1n6KWTvYqnjNArjnzPDc1n17KPj6vwfK9m1Yk0ZK85H00TydY5H00Tyd15H00XMfqn0KVmdqhThqV5HnsnHIxn7tsg1Kxn7tsg100uA78IyF-gLK_my4GuZnqn7tsg1Kxn7tsg1Kxn0KbIA-b5H00ugwGujY10A71TAPW5H00IgKGUhPW5H00Tydh5HDv0AuWIgfqn0KhXh6qn0KlTAkdT1Ys0A7buhk9u1Yk0APzm1Y1nWb4ns&amp;qid=bae176d6b12d9332&amp;sourceid=160&amp;placeid=1&amp;rank=1&amp;shh=m.baidu.com&amp;word=%E5%BC%80%E5%8F%91%E5%8C%BA%E6%96%B0%E6%B4%8B%E6%88%BF%E6%A5%BC%E7%9B%98</t>
  </si>
  <si>
    <t>大同楼盘;大同新楼盘-洋房-0352房网</t>
  </si>
  <si>
    <t>大同楼盘栏目提供所有大同楼盘的详细资料包括大同新楼盘、户型图、效果图、售楼电话详细资料等方便购房者了解...www.0352fang.com评价</t>
  </si>
  <si>
    <t>http://m.baidu.com/from=0/bd_page_type=1/ssid=0/uid=0/pu=usm%400%2Csz%40320_1001%2Cta%40iphone_2_6.0_3_537/baiduid=2CAD2542835E8A7E8056FDAE4B1E3380/w=0_10_/t=iphone/l=3/tc?ref=www_iphone&amp;lid=13466175025282126642&amp;order=10&amp;fm=alop&amp;tj=www_normal_10_0_10_title&amp;vit=osres&amp;m=8&amp;srd=1&amp;cltj=cloud_title&amp;asres=1&amp;title=%E5%A4%A7%E5%90%8C%E6%A5%BC%E7%9B%98%2C%E5%A4%A7%E5%90%8C%E6%96%B0%E6%A5%BC%E7%9B%98-%E6%B4%8B%E6%88%BF-0352%E6%88%BF%E7%BD%91&amp;dict=21&amp;w_qd=IlPT2AEptyoA_yk553AcxBGxI66VpHIo5j9XjP0StuMtNfW&amp;sec=19115&amp;di=6e5651792494c1dd&amp;bdenc=1&amp;nsrc=IlPT2AEptyoA_yixCFOxXnANedT62v3IEQGG_89HR7isnE35xP4kHREsRDPuRHSMJEn7sX_4fwoDlj8qQT25i1wQr0dmpK</t>
  </si>
  <si>
    <t>http://www.0352fang.com/datongloupan/yangfang1/</t>
  </si>
  <si>
    <t>南通房屋交易网站</t>
  </si>
  <si>
    <t>南通房屋交易网站_相关术语</t>
  </si>
  <si>
    <t>http://m.baidu.com/from=0/bd_page_type=1/ssid=0/uid=0/pu=usm%401%2Csz%40320_1001%2Cta%40iphone_2_6.0_3_537/baiduid=2CAD2542835E8A7E8056FDAE4B1E3380/w=0_10_/t=iphone/l=1/tc?ref=www_iphone&amp;lid=11478695148186619318&amp;order=11&amp;fm=alop&amp;tj=8R6_11_0_10_l1&amp;w_qd=IlPT2AEptyoA_yk5wPUouxauJ6pSg9cmzF1XnRrTvwgtZfS&amp;sec=19115&amp;di=a679e37a516c5b72&amp;bdenc=1&amp;nsrc=IlPT2AEptyoA_yixCFOxCGZb8c3JV3T5ABfPNy6R2iv5nk_qva02ExEtRCT5QnvTUCGwdjObtwoDxXyj3mQjaqROrqcVt89h8kuMgPrx5h_LHx2chxZmPbDoDXBxmLer8axPcs2zQ29t1Gdee0Glt2sxat0T8R2sghfR8iT6lvy2ZI484VqZnF78N-xOHyD2COL1wsimfy6sHZueBd3rTlO0qSQVESQrbgzg70JCPgOYnXso_wL8IsIfYF7JMCELZaffT2XbjB4WZ-6Cmyg53XAXpGzj6fT-JmpU0AeJyu-FG3_4JgnDMZzqKAtPxx4cKatSHKO5qv6vDnoWdlcTBjx5QeLDRSGKFIB1FvWCvbzWDFhdmn3INKTLty2oE_</t>
  </si>
  <si>
    <t>南通买房信息网站</t>
  </si>
  <si>
    <t>南通买房信息网站_相关网站</t>
  </si>
  <si>
    <t>http://m.baidu.com/from=0/bd_page_type=1/ssid=0/uid=0/pu=usm%401%2Csz%40320_1001%2Cta%40iphone_2_6.0_3_537/baiduid=2CAD2542835E8A7E8056FDAE4B1E3380/w=0_10_/t=iphone/l=1/tc?ref=www_iphone&amp;lid=13919140770550313216&amp;order=11&amp;fm=alop&amp;tj=8R6_11_0_10_l1&amp;w_qd=IlPT2AEptyoA_yk5wPUouxaw2lNVinsmyVQXl30TvwgtZfS&amp;sec=19115&amp;di=2485508fa8d1d847&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1myco48Z49nnphuGDInxKWRiNzftbY3_IMgmvJZyHGgtOuB4fJKsfG_P0mv5COHoVa6cTVzx9Q3KuOyHlOoA9E4WJjrzZOVgZnX4tMqTLsy1MDeLI0scO4rhuDWxzm8r9pa</t>
  </si>
  <si>
    <t>南通公寓交易网站</t>
  </si>
  <si>
    <t>南通公寓交易网站_相关网站</t>
  </si>
  <si>
    <t>http://m.baidu.com/from=0/bd_page_type=1/ssid=0/uid=0/pu=usm%401%2Csz%40320_1001%2Cta%40iphone_2_6.0_3_537/baiduid=2CAD2542835E8A7E8056FDAE4B1E3380/w=0_10_/t=iphone/l=1/tc?ref=www_iphone&amp;lid=11793796476252655462&amp;order=11&amp;fm=alop&amp;tj=8R6_11_0_10_l1&amp;w_qd=IlPT2AEptyoA_yk5wPUouxaxGkdSbZ1mzF1XnRrTvwgtZfS&amp;sec=19115&amp;di=cb00d5968c730104&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VGoyEiAnBA9nvihu3GJnpQXhyNzftbY3_IMgmvJZyHGgtOuB4fJKsfG_P0mv5COXpbd6cUBDx9QuLHFSGKD9A9E4WJi0zZPFgZnX4sKaSjpi1MDeLI0scO4rhuDWxzm8r9pa</t>
  </si>
  <si>
    <t>南通环境好的楼盘</t>
  </si>
  <si>
    <t>想在南通市区买一套房子;哪里的房子升值潜..._濠滨论坛</t>
  </si>
  <si>
    <t>2016年5月31日-100万左右;最好靠近未来的地铁口。 想在南通市区买一套房子;哪里的房子升值潜力比较大? ;濠滨论坛bbs.0513.org47条评价</t>
  </si>
  <si>
    <t>http://m.baidu.com/from=0/bd_page_type=1/ssid=0/uid=0/pu=usm%402%2Csz%40320_1001%2Cta%40iphone_2_6.0_3_537/baiduid=2CAD2542835E8A7E8056FDAE4B1E3380/w=0_10_/t=iphone/l=1/tc?ref=www_iphone&amp;lid=11360062602255084536&amp;order=7&amp;fm=alop&amp;waplogo=1&amp;tj=www_normal_7_0_10_title&amp;vit=osres&amp;waput=3&amp;cltj=normal_title&amp;asres=1&amp;title=%E6%83%B3%E5%9C%A8%E5%8D%97%E9%80%9A%E5%B8%82%E5%8C%BA%E4%B9%B0%E4%B8%80%E5%A5%97%E6%88%BF%E5%AD%90%2C%E5%93%AA%E9%87%8C%E7%9A%84%E6%88%BF%E5%AD%90%E5%8D%87%E5%80%BC%E6%BD%9C..._%E6%BF%A0%E6%BB%A8%E8%AE%BA%E5%9D%9B&amp;dict=21&amp;w_qd=IlPT2AEptyoA_yk5wPUouxavIUpScI1n95gWnwnStuMtNfW&amp;sec=19115&amp;di=915fb422c13d816d&amp;bdenc=1&amp;nsrc=IlPT2AEptyoA_yixCFOxXnANedT62v3IJBSC_89FQ7n5olu5va02F2-sZz0r0SjCVJOgdj0DsAIErizfQjm</t>
  </si>
  <si>
    <t>南通即将开盘楼盘</t>
  </si>
  <si>
    <t>2017南通近期新开楼盘-南通Q房网 买新房 来Q房网</t>
  </si>
  <si>
    <t>http://m.baidu.com/baidu.php?url=K000000fJeHuq9k18FCHhMIpXklWrw050dHoh-yAmqVfeau3KPzQKRtpUL-g_qAedv66zq3o3RjsR_VrcXlC7_teQuERAl7I3HsEe7FAPhR6X3aeiX8lOi2t8321sJ-S6E6DOtBNJEFKue0fvPES8A66UWzHC0c4R5Ff7UYaKUz2aJJfD0.Db_ipxQvpvTzcchmJj_YDiXaGvaP5xKfYt_U_DY2yQvTyjo6CpXgih4SjikjW9l32AM-CFhY_xVSLtvxtElAXF5KMLU8Mx__3dq5HuMsSXej_SyZx33x5x9vymIOVsSX1jlOgjEosSxH9LOj9LOgj4qrZxY3xy1j4e_5otrZuu9tSMjeIvZdSZj4SrZxl3ISkHsn3Sg6WyAp7BE_erzkf0.U1Yk0ZDqknOPJQzYEp8OJ_gnsJg710KY5TH51pBqOnUpYn2OJ_2-kTs0pyYqnWcz0ATqIv3sn0KdpHY0TA-b5Hc0mv-b5HfsnsKVIjYzrjbzg1DsnHIxnH0krNt1PW0k0AVG5H00TMfqP1Rz0ANGujYknHfdPHFxnHDYnHfYg1DkPjmdn-tknj61P1PxnH01n1fzg1DknjD1PNtknHD4rHPxnHDYnj0sg1DknWDsPdtknjT1nH9xnHDznHnYg1DkPjDzPNtknHfsrH9xnHDYPHD1g1DkPjnzrNtknHfdn1R0mhbqnW0vg1csnj0zg1csnjnk0AdW5HbdPjR4rjfsg1ndnjb3P1f3nNt1PHDYPWD3nW7xn0KkTA-b5HD40Z7WpyfqPHm0ThIYmyTqn0KEIhsqPWnzniYY0A7B5HKxn0K-ThTqn0KsTjYs0A4vTjYsQW0snj0snj0s0AdYTjYs0AwbUL0qnfKzpWYs0Aw-IWdLpgP-0AuY5Hc0TA6qPHfknHR0ULnqn6KBI1YY0A4Y5HD0TLCqn1csg1DsnjD0IZN15HDsrHRLPWfvnHTdP1fvnjc3rHD0ThNkIjYkPj6LrHnYnH0zPHTd0ZPGujd9mWnYnHb4Ph7bmWf4mhR10AP1UHYsPRm3n1cYfWn1nRDYrju70A7W5HD0TA3qn0KkUgfqn0KkUgnqn0KlIjYs0AdWgvuzUvYqn7tsg1Kxn0Kbmy4dmhNxTAk9Uh-bT1Ysg1Kxn7ts0AwYpyfqn0K-IA-b5iYk0A71TAPW5H00IgKGUhPW5H00Tydh5H00uhPdIjYs0AulpjYs0ZGsUZN15H00mywhUA7M5HD0mLFW5HRdPHRv&amp;qid=ab341996adb49be3&amp;sourceid=160&amp;placeid=1&amp;rank=1&amp;shh=m.baidu.com&amp;word=%E5%8D%97%E9%80%9A%E5%8D%B3%E5%B0%86%E5%BC%80%E7%9B%98%E6%A5%BC%E7%9B%98</t>
  </si>
  <si>
    <t>http://m.qfang.com/nantong/newhouse?utm_source=baidu&amp;utm_medium=cpc&amp;utm_term=WAP-NT-new-55698031660-%E5%8D%97%E9%80%9A%E8%BF%91%E6%9C%9F%E6%96%B0%E5%BC%80%E6%A5%BC%E7%9B%98</t>
  </si>
  <si>
    <t>南通楼盘买卖网站</t>
  </si>
  <si>
    <t>南通楼盘买卖网站_相关网站</t>
  </si>
  <si>
    <t>http://m.baidu.com/from=0/bd_page_type=1/ssid=0/uid=0/pu=usm%401%2Csz%40320_1001%2Cta%40iphone_2_6.0_3_537/baiduid=2CAD2542835E8A7E8056FDAE4B1E3380/w=0_10_/t=iphone/l=1/tc?ref=www_iphone&amp;lid=13639879355486887238&amp;order=11&amp;fm=alop&amp;tj=8R6_11_0_10_l1&amp;w_qd=IlPT2AEptyoA_yk5wPUouxau3ldUmZomz5MYiBfTvwgtZfS&amp;sec=19115&amp;di=3e3b2d226850d650&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HmSch4H609HzoeeO1G8hKWxKNzftbY3_IMgmvJZyHGgtOuB4fJKsfG_P0mv5COnoSd6cTBDx9QOKvESGKFIA9E4WJw0zWOFgZnn4tJaSjoy1MDeLI0scO4rhuDWxzm8r9pa</t>
  </si>
  <si>
    <t>南通最近开盘楼盘</t>
  </si>
  <si>
    <t>南通最近开盘楼盘_相关网站</t>
  </si>
  <si>
    <t>http://m.baidu.com/from=0/bd_page_type=1/ssid=0/uid=0/pu=usm%401%2Csz%40320_1001%2Cta%40iphone_2_6.0_3_537/baiduid=2CAD2542835E8A7E8056FDAE4B1E3380/w=0_10_/t=iphone/l=1/tc?ref=www_iphone&amp;lid=14059669768471798377&amp;order=11&amp;fm=alop&amp;tj=8R6_11_0_10_l1&amp;w_qd=IlPT2AEptyoA_yk5wPUouxauEyNPfZEnyjMWnhXStuMtNfW&amp;sec=19115&amp;di=7eddbd6fd5d6a11c&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Fnycj4X6498HohOCHGnVLXxmNzftbY3_IMgmvJZyHGgtOuB4fJKsfG_P0mv5COnpa9VddVzx9PeLIFSGKDYA9EPWJibygOFgZnH4sI_SjnS1MDuLHXcdpTLhuDWw0m8r9pq</t>
  </si>
  <si>
    <t>南通楼盘交易网站</t>
  </si>
  <si>
    <t>http://m.baidu.com/from=0/bd_page_type=1/ssid=0/uid=0/pu=usm%401%2Csz%40320_1001%2Cta%40iphone_2_6.0_3_537/baiduid=2CAD2542835E8A7E8056FDAE4B1E3380/w=0_10_/t=iphone/l=3/tc?ref=www_iphone&amp;lid=13636598515922657630&amp;order=10&amp;fm=alop&amp;tj=www_normal_10_0_10_title&amp;vit=osres&amp;m=8&amp;srd=1&amp;cltj=cloud_title&amp;asres=1&amp;nt=wnor&amp;title=%E5%8D%97%E9%80%9A%E6%96%B0%E6%88%BF%7C%E5%8D%97%E9%80%9A%E6%96%B0%E6%A5%BC%E7%9B%98%7C%E6%9C%80%E6%96%B0%E5%8D%97%E9%80%9A%E6%88%BF%E4%BA%A7%E6%88%BF%E4%BB%B7%E4%BF%A1%E6%81%AF-%E5%8D%97%E9%80%9A%E6%88%BF%E4%BA%A7...&amp;dict=32&amp;w_qd=IlPT2AEptyoA_yk5wPUouxau3ldUmZomzF1XnRrTvwgtZfS&amp;sec=19115&amp;di=96a43117c5e5e08b&amp;bdenc=1&amp;nsrc=IlPT2AEptyoA_yixCFOxXnANedT62v3IGB3GLS2FATv5o6m6fv3lHdFuJ7HN</t>
  </si>
  <si>
    <t>好品质赢得好口碑 南通各区标杆楼盘推荐_南通楼市新闻....</t>
  </si>
  <si>
    <t>2016年6月9日-现如今;南通楼盘林立;品牌开发商也确实不少;今天就来盘点比较受大众认可的品牌房产楼盘;供有购...m.jiwu.com评价</t>
  </si>
  <si>
    <t>http://m.baidu.com/from=0/bd_page_type=1/ssid=0/uid=0/pu=usm%402%2Csz%40320_1001%2Cta%40iphone_2_6.0_3_537/baiduid=2CAD2542835E8A7E8056FDAE4B1E3380/w=0_10_/t=iphone/l=1/tc?ref=www_iphone&amp;lid=11360062602255084536&amp;order=8&amp;fm=alop&amp;waplogo=1&amp;tj=www_normal_8_0_10_title&amp;vit=osres&amp;waput=1&amp;cltj=normal_title&amp;asres=1&amp;nt=wnor&amp;title=%E5%A5%BD%E5%93%81%E8%B4%A8%E8%B5%A2%E5%BE%97%E5%A5%BD%E5%8F%A3%E7%A2%91%E5%8D%97%E9%80%9A%E5%90%84%E5%8C%BA%E6%A0%87%E6%9D%86%E6%A5%BC%E7%9B%98%E6%8E%A8%E8%8D%90_%E5%8D%97%E9%80%9A%E6%A5%BC%E5%B8%82%E6%96%B0%E9%97%BB...&amp;dict=20&amp;w_qd=IlPT2AEptyoA_yk5wPUouxavIUpScI1n95gWnwnStuMtNfW&amp;sec=19115&amp;di=f7fafa15501e4080&amp;bdenc=1&amp;nsrc=IlPT2AEptyoA_yixCFOxXnANedT62v3IGtiLLDdFLDm6oIjpnPreHcJpXDSqAp7MJl0agTCcsxoFw8Kd28hunM5X</t>
  </si>
  <si>
    <t>http://m.baidu.com/baidu.php?url=K000000fJeHuq9k18j-DNFFiu1V7dRxO4wHgqQqEsuUWDuahYkXC7Ke-VhOWvkmP-3JWDdx7gXe84GMGgepli75SRJUSy6RpapIwhOuuF1_SAySb9OuVz0RwhMFIMDk_Mo4Ff3xikdhiz74QHGOe6ZyYrJOwzo9YlWSVXuFgOj_iYHeCKs.DD_jVWdseVB7501W4XaPmuCyn-XlE_R.U1Yk0ZDqknOPJn2-kTzq8qQg1xWNE6KY5TH51p6-nWjaGTgn0A-V5HfsPfKM5gI-nW00Iybq0ZKGujYz0APGujYYnjn0UgfqnH0kPdtknjD4g1nvnjD0pvbqn0KzIjYLPHc0uy-b5HDkPjRdn-tknHfkPjwxnHDYPWRzg1DsrjnLndtknjn1PjFxnHDsnHndg1DknHb4ndtknHfsnjKxnHDznH0Lg1DsP1nkr7tknHckn1wxnHDYnHcdg1DkPj04r7tknHfdnHPxnHDYn1c4g1DkPjR1PfKBpHYznjuxnW0snjFxnW0sn1D0Uynqn1mdPHckn16sg1Kxn0KkTA-b5HD40Z7WpyfqPHm0ThIYmyTqn0KEIhsqPWnzniYY0A7B5HKxn0K-ThTqn0KsTjYs0A4vTjYsQW0snj0snj0s0AdYTjYs0AwbUL0qn0KzpWYs0Aw-IWdLpgP-0AuY5Hc0TA6qPHfknHR0ULnqn6KBI1YY0A4Y5HD0TLCqn1csg1DsnjD0IZN15HD1P1TLrHbsnWbsn10kn1bYrHDs0ZF-TgfqnHf3P1b1PjDsnjmvP0K1pyfqmhf1uyN-nH-BPWnsPWDdufKWTvYqnjNArjnzPDc1n17KPj6vwfK9m1Yk0ZK85H00TydY5H00Tyd15H00XMfqn0KVmdqhThqV5HKxn7ts0Aw9UMNBuNqsUA78pyw15HKxn7ts0AwYpyfqn0K-IA-b5iYk0A71TAPW5H00IgKGUhPW5H00Tydh5H00uhPdIjYs0AulpjYs0ZGsUZN15H00mywhUA7M5HD0mLFW5HmYP0&amp;qid=bd3eee19b630615e&amp;sourceid=941&amp;placeid=12&amp;rank=1&amp;shh=m.baidu.com&amp;word=%E5%8D%97%E9%80%9A%E6%A5%BC%E7%9B%98%E4%BA%A4%E6%98%93%E7%BD%91%E7%AB%99</t>
  </si>
  <si>
    <t>http://m.baidu.com/from=0/bd_page_type=1/ssid=0/uid=0/pu=usm%401%2Csz%40320_1001%2Cta%40iphone_2_6.0_3_537/baiduid=2CAD2542835E8A7E8056FDAE4B1E3380/w=0_10_/t=iphone/l=3/tc?ref=www_iphone&amp;lid=13636598515922657630&amp;order=1&amp;fm=alop&amp;tj=www_normal_1_0_10_title&amp;vit=osres&amp;m=8&amp;srd=1&amp;cltj=cloud_title&amp;asres=1&amp;nt=wnor&amp;title=%E5%8D%97%E9%80%9A%E6%88%BF%E4%BA%A7%E4%BF%A1%E6%81%AF%E7%BD%91%E5%8D%97%E9%80%9A%E5%B8%82%E4%BD%8F%E6%88%BF%E4%BF%9D%E9%9A%9C%E5%92%8C%E6%88%BF%E4%BA%A7%E7%AE%A1%E7%90%86%E5%B1%80%E4%B8%BB%E7%AE%A1&amp;dict=32&amp;w_qd=IlPT2AEptyoA_yk5wPUouxau3ldUmZomzF1XnRrTvwgtZfS&amp;sec=19115&amp;di=42a4bf64bdb4ee6f&amp;bdenc=1&amp;nsrc=IlPT2AEptyoA_yixCFOxXnANedT62v3IEQGG_yBE2Dqx953ybrWxBa</t>
  </si>
  <si>
    <t>http://m.baidu.com/baidu.php?url=K000000fJeHuq9k18KxZXdz7aBAEK-n129YXxDpe9R1dXMyWQOZwsAXmiwD6NGjKqYGOiEnAv2ab_4H531MGA8N349u3mLydEh_e-Jig1StRzqAvoPODvBecji3q5YlFB977s2p4HLynFKRqrWGqUQsHGLS-uc2PKnKcmV5gtqM3WqWUv0.Db_ipxFhQQ6eRC6BCfRgmnUnRZxAqBqM761s33I71rE57f1YPj_YNjFdeXjDkklIOZug8vIh1kRtjr5-3cd9h9meP-xHkR0.U1Yz0ZDqknOPJn2-kTzq8qQg1xWNE6KY5TH51pWfsoXO1x60pyYqnWcz0ATqIvRzn0KdpHY0TA-b5Hc0mv-b5HfsnsKVIjY1nj03g1DsPH7xnH0kPdtznjDkg1ckPH-xnH0krNt1PW0k0AVG5H00TMfqP1Rz0ANGujYknHfdPHFxnHDYnHfYg1DkPjmdn-tknj61P1PxnH01n1fzg1DknjD1PNtknHD4rHPxnHDYnj0sg1DknWDsPdtknjT1nH9xnHDznHnYg1DkPjDzPNtknHfsrH9xnHDYPHD1g1DkPjnzrNtknHfdn1R0mhbqnW0vg1csnj0zg1csnjnk0AdW5HFxnH0kg1nvP16LPHDvndtsg1Kxn1mLn1bdPjTYg100TgKGujYkrfKkmv-b5HRv0ZFMIA7M5HD0ULu_5Hm1nWDVP0K9mWYsg100ugFM5H00TZ0qn0K8IM0qna3snj0snj0sn0KVIZ0qn0KbuAqs5HD0ThCqn0KbugmqIv-1ufKhIjYz0ZKC5HRYnHDd0Aq15Hc0mMTqP0K8IjYk0ZPl5Hnzn7tknj0k0ZwdT1YdPHmsPj0vrH6srHD3n1fLn1md0ZF-TgfqnHf3P1b1PjDsnjmvP0K1pyfqmhf1uyN-nH-BPWnsPWDdufKWTvYqnjNArjnzPDc1n17KPj6vwfK9m1Yk0ZK85H00TydY5H00Tyd15H00XMfqnfKVmdqhThqV5HKxn7tsg1Kxn7tsg100uA78IyF-gLK_my4GuZnqnHR1nj0vPNtkg1Kxn7tsg1Kxn0KbIA-b5H00ugwGujYz0A71TAPW5H00IgKGUhPW5H00Tydh5H00uhPdIjYs0AulpjYs0ZGsUZN15H00mywhUA7M5HD0mLFW5HRkPWcz&amp;qid=bd3eee19b630615e&amp;sourceid=160&amp;placeid=1&amp;rank=2&amp;shh=m.baidu.com&amp;word=%E5%8D%97%E9%80%9A%E6%A5%BC%E7%9B%98%E4%BA%A4%E6%98%93%E7%BD%91%E7%AB%99</t>
  </si>
  <si>
    <t>南通在售楼盘比较好的有哪些_本地新闻【一号家居网】</t>
  </si>
  <si>
    <t>2015年8月24日-南通在售楼盘比较好的有哪些?买房是一件令人高兴的事情;但是究竟该买哪儿的房又苦恼了一帮人...南通市濠西路99号尚德城邦d座1楼 负一楼 6楼 一号桥南m.yihaojiaju.com157条评价</t>
  </si>
  <si>
    <t>http://m.baidu.com/from=0/bd_page_type=1/ssid=0/uid=0/pu=usm%402%2Csz%40320_1001%2Cta%40iphone_2_6.0_3_537/baiduid=2CAD2542835E8A7E8056FDAE4B1E3380/w=0_10_/t=iphone/l=1/tc?ref=www_iphone&amp;lid=11360062602255084536&amp;order=10&amp;fm=alop&amp;waplogo=1&amp;tj=www_normal_10_0_10_title&amp;vit=osres&amp;waput=1&amp;cltj=normal_title&amp;asres=1&amp;nt=wnor&amp;title=%E5%8D%97%E9%80%9A%E5%9C%A8%E5%94%AE%E6%A5%BC%E7%9B%98%E6%AF%94%E8%BE%83%E5%A5%BD%E7%9A%84%E6%9C%89%E5%93%AA%E4%BA%9B_%E6%9C%AC%E5%9C%B0%E6%96%B0%E9%97%BB%E4%B8%80%E5%8F%B7%E5%AE%B6%E5%B1%85%E7%BD%91&amp;dict=30&amp;w_qd=IlPT2AEptyoA_yk5wPUouxavIUpScI1n95gWnwnStuMtNfW&amp;sec=19115&amp;di=d59079b0df08c791&amp;bdenc=1&amp;nsrc=IlPT2AEptyoA_yixCFOxXnANedT62v3IGti1LCZZ0TC8nEOixP4kHREsRDHrOGzTUS3hdD0Wsw2NhCn8</t>
  </si>
  <si>
    <t>http://m.baidu.com/baidu.php?url=K000000fJeHuq9k1877ru3MnAZSkuKtu_ArjmnRRfd3rD25z5RUrDSUxF1T7qSE3UBL-b7umN2up66Yl8qN8ixJjguocwm5Ceb30ytEAa9t7uvFfnpLIsHQuTmnL98T4LbXg40d4uZcekuceNTihH2MlhV5XSneT7TXM3O-4z-b4B6ZJ80.7D_ipxQvpvTzcchmJj_YDiXaGvaP5xKfYt_U_DY2yQvTyjo6CpXgih4SjikjW9l32AM-CFhY_xVSLtvxtElAXF5KMLU8Mx__3de2Srxj4e_r14mIOW9tqSZuu9LSLj4qrZxY3xy1j4qrZu_sSEdsSxW9qx-9LdJXKMZztDps1f_NtXM_e70.U1Yk0ZDqknOPJn2-kTzq8qQg1xWNE6KY5TH51pWfsoXO1x60pyYqnWcz0ATqIvRzn0KdpHY0TA-b5Hc0mv-b5HfsnsKVIjYznjmzg1DsnHIxn1msnfKopHYs0ZFY5HTdn6K-pyfqnHDYPHRzg1DkPjDYP7tknHfvPHFxnH03n1T1g1Dsn1nYn-tknH0kn1NxnHDkrHb1g1DkPj0sn7tknHcknjIxnH0Ln1D3g1DknWD1P7tknHfknWNxnHDYnjb3g1DkPjRkndtknHf1nW-xnHDYPHnd0AFG5HcsP-tznj0sn-tznj01nfKVm1YknjDsg1ndnjb3P1f3nNts0Z7spyfqnHb0TyPGujYdP6KzuLw9u1Ys0AqvUjYvn1ckQHf0mycqn7ts0ANzu1Ys0ZKs5H00UMus5H08nj0snj0snj00Ugws5H00uAwETjYk0ZFJ5H00uANv5gIGTvR0uMfqn6KspjYdPjDkPfKET1Yz0AFL5Hf0UMfqnfK1XWY1nWKxnH0snfKYIgnqnHckrjn4rHTdnjT1PHRYPj64Pjf0ThNkIjYkPj6LrHnYnH0sPWmY0ZPGujdBujP-uyRkrycvn10vnHN-0AP1UHYsPRm3n1cYfWn1nRDYrju70A7W5HD0TA3qn0KkUgfqn0KkUgnqn0KlIjYs0AdWgvuzUvYqn7tsg100uA78IyF-gLK_my4GuZnqn7tsg100uZwGujYs0ANYpyfqQHD0mgPsmvnqn0KdTA-8mvnqn0KkUymqn0KhmLNY5H00uMGC5H00XMK_Ignqn0K9uAu_myTqnfKWThnqPHfsPHT&amp;qid=bd3eee19b630615e&amp;sourceid=160&amp;placeid=1&amp;rank=1&amp;shh=m.baidu.com&amp;word=%E5%8D%97%E9%80%9A%E6%A5%BC%E7%9B%98%E4%BA%A4%E6%98%93%E7%BD%91%E7%AB%99</t>
  </si>
  <si>
    <t>【温州花园洋房楼盘】_温州花园洋房新楼盘_温州花园...</t>
  </si>
  <si>
    <t>温州(11月参考均价15022元/㎡)新房;现有新楼盘6个;搜房网温州新房网为您提供大量优质真实的温州花园洋房...newhouse.wz.soufun.com240条评价</t>
  </si>
  <si>
    <t>http://m.baidu.com/from=0/bd_page_type=1/ssid=0/uid=0/pu=usm%400%2Csz%40320_1001%2Cta%40iphone_2_6.0_3_537/baiduid=2CAD2542835E8A7E8056FDAE4B1E3380/w=0_10_/t=iphone/l=3/tc?ref=www_iphone&amp;lid=13466175025282126642&amp;order=7&amp;fm=alop&amp;tj=www_normal_7_0_10_title&amp;vit=osres&amp;m=8&amp;srd=1&amp;cltj=cloud_title&amp;asres=1&amp;title=%E6%B8%A9%E5%B7%9E%E8%8A%B1%E5%9B%AD%E6%B4%8B%E6%88%BF%E6%A5%BC%E7%9B%98_%E6%B8%A9%E5%B7%9E%E8%8A%B1%E5%9B%AD%E6%B4%8B%E6%88%BF%E6%96%B0%E6%A5%BC%E7%9B%98_%E6%B8%A9%E5%B7%9E%E8%8A%B1%E5%9B%AD...&amp;dict=32&amp;w_qd=IlPT2AEptyoA_yk553AcxBGxI66VpHIo5j9XjP0StuMtNfW&amp;sec=19115&amp;di=10a410fcab8805f2&amp;bdenc=1&amp;nsrc=IlPT2AEptyoA_yixCFOxXnANedT62v3IGB3GLS2FATv5ilPta4vqJcFoHDD5LTrIBU87sXG0xBt8g7GdWTJtlsM4gecgejp6znuPxvjqhACAKq</t>
  </si>
  <si>
    <t>http://m.fang.com/xf/wz/c11/</t>
  </si>
  <si>
    <t>南通楼盘交易网站_相关网站</t>
  </si>
  <si>
    <t>http://m.baidu.com/from=0/bd_page_type=1/ssid=0/uid=0/pu=usm%401%2Csz%40320_1001%2Cta%40iphone_2_6.0_3_537/baiduid=2CAD2542835E8A7E8056FDAE4B1E3380/w=0_10_/t=iphone/l=1/tc?ref=www_iphone&amp;lid=13636598515922657630&amp;order=11&amp;fm=alop&amp;tj=8R6_11_0_10_l1&amp;w_qd=IlPT2AEptyoA_yk5wPUouxau3ldUmZomzF1XnRrTvwgtZfS&amp;sec=19115&amp;di=dfa8ffb4ac3c6725&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HmSYkAn-B-Hzdg33GJnhOWxqNzftbY3_IMgmvJZyHGgtOuB4fJKsfG_P0mv5COnoSd6cTBDx9QOKvESGKFIA9E4WJi0zZPFgZnX4sKaSjpi1MDeLI0scO4rhuDWxzm8r9pa</t>
  </si>
  <si>
    <t>【开发区_花园洋房楼盘】_石家庄新楼..._石家庄银河房产</t>
  </si>
  <si>
    <t>银河房产网—提供石家庄开发区楼盘; 石家庄开发区新楼盘信息;提供权威的石家庄开发区房价走势分析;方便快捷的...house.inhe.net55条评价</t>
  </si>
  <si>
    <t>http://m.baidu.com/from=0/bd_page_type=1/ssid=0/uid=0/pu=usm%400%2Csz%40320_1001%2Cta%40iphone_2_6.0_3_537/baiduid=2CAD2542835E8A7E8056FDAE4B1E3380/w=0_10_/t=iphone/l=3/tc?ref=www_iphone&amp;lid=13466175025282126642&amp;order=3&amp;fm=alop&amp;tj=www_normal_3_0_10_title&amp;vit=osres&amp;m=8&amp;srd=1&amp;cltj=cloud_title&amp;asres=1&amp;title=%E5%BC%80%E5%8F%91%E5%8C%BA_%E8%8A%B1%E5%9B%AD%E6%B4%8B%E6%88%BF%E6%A5%BC%E7%9B%98_%E7%9F%B3%E5%AE%B6%E5%BA%84%E6%96%B0%E6%A5%BC..._%E7%9F%B3%E5%AE%B6%E5%BA%84%E9%93%B6%E6%B2%B3%E6%88%BF%E4%BA%A7&amp;dict=32&amp;w_qd=IlPT2AEptyoA_yk553AcxBGxI66VpHIo5j9XjP0StuMtNfW&amp;sec=19115&amp;di=3ebe5c4be7ab0630&amp;bdenc=1&amp;nsrc=IlPT2AEptyoA_yixCFOxXnANedT62v3IHhmIRikK_zS7mI3tfeSaUbByWz8tMXWVZpPPuGeRdQJKcS8xPnlu8wwTaP1s</t>
  </si>
  <si>
    <t>http://house.inhe.net/xinfang/list-kaifa-h6.html</t>
  </si>
  <si>
    <t>滨海开发区仅4盘可落户 3W1买6层纯洋房-楼盘导购-天津....</t>
  </si>
  <si>
    <t>2017年1月17日-年关将至;搜狐小编王小贱整理了滨海新区尚有存货的新房房源;发现滨海开发区的可售房源少得可怜...m.focus.cn评价</t>
  </si>
  <si>
    <t>http://m.baidu.com/from=0/bd_page_type=1/ssid=0/uid=0/pu=usm%400%2Csz%40320_1001%2Cta%40iphone_2_6.0_3_537/baiduid=2CAD2542835E8A7E8056FDAE4B1E3380/w=0_10_/t=iphone/l=1/tc?ref=www_iphone&amp;lid=13466175025282126642&amp;order=9&amp;fm=alop&amp;waplogo=1&amp;tj=www_normal_9_0_10_title&amp;vit=osres&amp;waput=3&amp;cltj=normal_title&amp;asres=1&amp;nt=wnor&amp;title=%E6%BB%A8%E6%B5%B7%E5%BC%80%E5%8F%91%E5%8C%BA%E4%BB%854%E7%9B%98%E5%8F%AF%E8%90%BD%E6%88%B73W1%E4%B9%B06%E5%B1%82%E7%BA%AF%E6%B4%8B%E6%88%BF-%E6%A5%BC%E7%9B%98%E5%AF%BC%E8%B4%AD-%E5%A4%A9%E6%B4%A5...&amp;dict=-1&amp;w_qd=IlPT2AEptyoA_yk553AcxBGxI66VpHIo5j9XjP0StuMtNfW&amp;sec=19115&amp;di=fc20578aa1f57b30&amp;bdenc=1&amp;nsrc=IlPT2AEptyoA_yixCFOxXnANedT62v3IGtiXKitFAXSxo9jpnOTpZQRAZj05N8SDZpPPdT4RtBUFxX3u0V3</t>
  </si>
  <si>
    <t>http://m.baidu.com/baidu.php?url=K000000fJeHuq9k18aCqwCRE2UyX3C0dAXDzNnYOdHU3WMKNGVBxH-pYjTCXtuNmRSh5AY0fDLfikQ6Z1P8-MLr5D6-nDbmdsapERveBxOjhqAMoMT9pQXTEQeFedBwT227-LXWVX9HFnxgy8xBPd_0B-hV1vk6I5rR3mAxcPz7BGSZWPs.7D_j9JxCsnkTXMTBaqSo0Ow6uB63ATxPHsn3Sg6WyAp7WFktISkf.U1Yz0ZDqElJLC_x3YnQwteXOsJg710KY5TM58J5fsoSJsJg710KGUHYznWc0u1dLuHbs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vn1ckQHf0mycqn7ts0ANzu1Ys0ZKs5H00UMus5H08nj0snj0snj00Ugws5H00uAwETjYk0ZFJ5H00uANv5gIGTvR0uMfqn6KspjYdPjDkPfKET1Yz0AFL5Hf0UMfqnfK1XWY1nWKxnH0snfKYIgnqrHbvrHnzn1fvn16dPjT3P1cdr0Kzug7Y5HDYrjT4n1fknj0zrj00Tv-b5yF9uHDLPhfvmWDzujb1n1c0mLPV5H0dwW61nWwan1nkfHf3PbR0mynqnfKsUWYs0Z7VIjYs0Z7VT1Ys0ZGY5H00UyPxuMFEUHYsg1Kxn0Kbmy4dmhNxTAk9Uh-bT1Ysg1Kxn0KbIA-b5H00ugwGujYVnfK9TLKWm1Ys0ZNspy4Wm1Ys0Z7VuWYkP6KhmLNY5H00uMGC5H00XMK_Ignqn0K9uAu_myTqnfKWThnqn1nYnHT&amp;qid=bae176d6b12d9332&amp;sourceid=160&amp;placeid=1&amp;rank=2&amp;shh=m.baidu.com&amp;word=%E5%BC%80%E5%8F%91%E5%8C%BA%E6%96%B0%E6%B4%8B%E6%88%BF%E6%A5%BC%E7%9B%98</t>
  </si>
  <si>
    <t>【南昌高新技术开发区高新技术开发区花园洋房楼盘|...</t>
  </si>
  <si>
    <t>南昌房产 &gt;南昌楼盘&gt;高新技术开发区楼盘 &gt;高新技术开发区楼盘 &gt; 高新技术开发区花园洋房楼盘...m.focus.cn1526条评价</t>
  </si>
  <si>
    <t>http://m.baidu.com/from=0/bd_page_type=1/ssid=0/uid=0/pu=usm%400%2Csz%40320_1001%2Cta%40iphone_2_6.0_3_537/baiduid=2CAD2542835E8A7E8056FDAE4B1E3380/w=0_10_/t=iphone/l=1/tc?ref=www_iphone&amp;lid=13466175025282126642&amp;order=6&amp;fm=alop&amp;waplogo=1&amp;tj=www_normal_6_0_10_title&amp;vit=osres&amp;waput=3&amp;cltj=normal_title&amp;asres=1&amp;title=%E5%8D%97%E6%98%8C%E9%AB%98%E6%96%B0%E6%8A%80%E6%9C%AF%E5%BC%80%E5%8F%91%E5%8C%BA%E9%AB%98%E6%96%B0%E6%8A%80%E6%9C%AF%E5%BC%80%E5%8F%91%E5%8C%BA%E8%8A%B1%E5%9B%AD%E6%B4%8B%E6%88%BF%E6%A5%BC%E7%9B%98%7C...&amp;dict=-1&amp;w_qd=IlPT2AEptyoA_yk553AcxBGxI66VpHIo5j9XjP0StuMtNfW&amp;sec=19115&amp;di=ce18592f29b038f2&amp;bdenc=1&amp;nsrc=IlPT2AEptyoA_yixCFOxXnANedT62v3IGtiXKitFAXSxo9jpnPrgZQRAXjzaQHaMZpPPvzHKtxheuHKh2kce7xRCkaRmtWJE8XaGb4ruebaGHxIY9AlmPQfxIHBumB3m8a5j</t>
  </si>
  <si>
    <t>南通楼盘交易网站_相关地名</t>
  </si>
  <si>
    <t>http://m.baidu.com/from=0/bd_page_type=1/ssid=0/uid=0/pu=usm%401%2Csz%40320_1001%2Cta%40iphone_2_6.0_3_537/baiduid=2CAD2542835E8A7E8056FDAE4B1E3380/w=0_10_/t=iphone/l=1/tc?ref=www_iphone&amp;lid=13636598515922657630&amp;order=5&amp;fm=alop&amp;tj=7tX_5_0_10_l1&amp;w_qd=IlPT2AEptyoA_yk5wPUouxau3ldUmZomzF1XnRrTvwgtZfS&amp;sec=19115&amp;di=317a568dbede8bfd&amp;bdenc=1&amp;nsrc=IlPT2AEptyoA_yixCFOxCGZb8c3JV3T5ABfPNy6R2iv5nk_qva02ExEtRCT5QnvTUCGwdjObtAoDxXzP3mQj9BNOrqcVqn9h8nXdgPrxeaSLHx2cehZmPgbmDXBxmQmr8axPcs2zQ3Q81GdeerClt290v20Sb3Ioy17I5HCmqfbwZpT-Z7qEi6nn_65SCCL1CffDd47fuHceKi8dA2HrTZC0nDIULnQ76dqhhON1Od_1wHpzK2n7UwECVFv-BS60WKfnStngj1HYYpB2nid6LiBB98q6gejSIn-KCxyNzft7Y_rTExuuIYa2LR-SxgqPHLseGbDIrut6P767cEouFjwCEeLDRiGLOIB1EvWCw0ygOFhdqn3IN_TLoC1POeLDX1cOT0gCEmx8rXq4rcSmsIbBK_3YwRUHIhgKPDuQvlxIzll_LEPK66b07q</t>
  </si>
  <si>
    <t>南通开发区楼盘大全;花园洋房新房信息 – 南通房产...</t>
  </si>
  <si>
    <t>军山金水湾花园 [花园洋房]  [开发区]南通市开发区...以及南通新楼盘打折优惠及团购活动;南通房产超市网...nt.fccs.com185条评价</t>
  </si>
  <si>
    <t>http://m.baidu.com/from=0/bd_page_type=1/ssid=0/uid=0/pu=usm%400%2Csz%40320_1001%2Cta%40iphone_2_6.0_3_537/baiduid=2CAD2542835E8A7E8056FDAE4B1E3380/w=0_10_/t=iphone/l=1/tc?ref=www_iphone&amp;lid=13466175025282126642&amp;order=4&amp;fm=alop&amp;tj=www_normal_4_0_10_title&amp;url_mf_score=4&amp;vit=osres&amp;m=8&amp;cltj=cloud_title&amp;asres=1&amp;title=%E5%8D%97%E9%80%9A%E5%BC%80%E5%8F%91%E5%8C%BA%E6%A5%BC%E7%9B%98%E5%A4%A7%E5%85%A8%2C%E8%8A%B1%E5%9B%AD%E6%B4%8B%E6%88%BF%E6%96%B0%E6%88%BF%E4%BF%A1%E6%81%AF%E5%8D%97%E9%80%9A%E6%88%BF%E4%BA%A7...&amp;dict=32&amp;w_qd=IlPT2AEptyoA_yk553AcxBGxI66VpHIo5j9XjP0StuMtNfW&amp;sec=19115&amp;di=e3a6eaa25c7b180e&amp;bdenc=1&amp;nsrc=IlPT2AEptyoA_yixCFOxXnANedT62v3IGA0PMytXAXSxokDyqRLlJM2iXSLgNTrIBVLwxXCBeQoDliWaAmN2nBF1rqxqey6ylq</t>
  </si>
  <si>
    <t>上海洋房-2017房价信息-安居客..</t>
  </si>
  <si>
    <t>上海洋房，就上房产安居客新房。新开楼盘信息抢先掌握!上海洋房房价走势，户型实景，周边交通配套，业主..m.anjuke.com广告&amp;nbsp</t>
  </si>
  <si>
    <t>http://m.baidu.com/baidu.php?url=K000000fJeHuq9k18Znrvfr9tSdqzGUmwfDy5UYw8B5DVR5s8Uxa-sNhYJfEkPO7FfU-1E09e6pHMQwIfLpNXK9dIEA7MKoGABowUZk_oR9b2FLB3L3Ap2F63RTtziHnhFktCIWpFC591RGir4S57fhiUT_yXQyD1UDTPOdqaFhVPzxSfs.7b_ipxFhQQ6eRC6WJ6C8smvmCrSPe7erQKM9kslQhIXXro5fYr1wdurEUsmhn-MWg_LIMuuvur8a9G4pauVQA75u9EvmIWr75H9ELmUOZaMGsLqhZux9HY3Ih1jxoRtjr5-3cd9h9m3q5WEe70.U1Yk0ZDqElJLC_x3YnQwteXOsJg710KY5TM58J5wteXO0A-V5HfsPfKM5gI-rH00Iybq0ZKGujYz0APGujYYnjn0UgfqnW0vn-tknjDLg1nvnjD0pvbqn0KzIjYLPHc0uy-b5HDkPjRdn-tknHfkPjwxnHDYPWRzg1DsrjnLndtknjn1PjFxnHDsnHndg1DknHb4ndtknHfsnjKxnHDznH0Lg1DsP1nkr7tknHckn1wxnHDYnHcdg1DkPj04r7tknHfdnHPxnHDYn1c4g1DkPjR1PfKBpHYznjuxnW0snjFxnW0sn1D0UynqnH0sn-t1PWT1rHRYP17xn0KkTA-b5H00TyPGujYs0ZFMIA7M5H00ULu_5Hm1nWDVP0K9mWYsg100ugFM5H00TZ0qn0K8IM0qna3snj0snj0sn0KVIZ0qn0KbuAqs5HD0ThCqn0KbugmqIv-1ufKhIjYz0ZKC5HRYnHDd0Aq15Hc0mMTqP0K8IjYk0ZPl5Hnzn7tknj0k0ZwdT1YkPH0zn1bLPWn1PjRsn1n1n16dnfKzug7Y5HDYrjT4n1fknj0zrj00Tv-b5yF9uHDLPhfvmWDzujb1n1c0mLPV5H0dwW61nWwan1nkfHf3PbR0mynqnfKsUWYs0Z7VIjYs0Z7VT1Ys0ZGY5H00UyPxuMFEUHYsg1Kxn0Kbmy4dmhNxTAk9Uh-bT1Ysg1Kxn0KbIA-b5H00ugwGujYz0A71TAPW5H00IgKGUhPW5H00Tydh5HDv0AuWIgfqn0KhXh6qn0KlTAkdT1Ys0A7buhk9u1Yk0APzm1YznjD3Pf&amp;qid=bae176d6b12d9332&amp;sourceid=941&amp;placeid=12&amp;rank=1&amp;shh=m.baidu.com&amp;word=%E5%BC%80%E5%8F%91%E5%8C%BA%E6%96%B0%E6%B4%8B%E6%88%BF%E6%A5%BC%E7%9B%98</t>
  </si>
  <si>
    <t>http://m.anjuke.com/sh/loupan/?pi=baidu-cpcydaf-sh-tyongsh2&amp;kwid=20718544042&amp;utm_term=%e4%b8%8a%e6%b5%b7%e6%b4%8b%e6%88%bf</t>
  </si>
  <si>
    <t>南通高性价比楼盘</t>
  </si>
  <si>
    <t>http://m.baidu.com/from=0/bd_page_type=1/ssid=0/uid=0/pu=usm%401%2Csz%40320_1001%2Cta%40iphone_2_6.0_3_537/baiduid=2CAD2542835E8A7E8056FDAE4B1E3380/w=0_10_/t=iphone/l=3/tc?ref=www_iphone&amp;lid=14081580591303063896&amp;order=1&amp;fm=alop&amp;tj=www_normal_1_0_10_title&amp;vit=osres&amp;m=8&amp;srd=1&amp;cltj=cloud_title&amp;asres=1&amp;title=%E5%8D%97%E9%80%9A%E7%83%AD%E9%97%A8%E6%A5%BC%E7%9B%98_2017%E5%8D%97%E9%80%9A%E7%83%AD%E9%97%A8%E6%A5%BC%E7%9B%98%E6%8E%92%E8%A1%8C%E6%A6%9C-%E5%8D%97%E9%80%9A%E6%90%9C%E6%88%BF%E7%BD%91&amp;dict=30&amp;w_qd=IlPT2AEptyoA_yk5wPUouxa6BDtVkmMmzUIXahnStuMtNfW&amp;sec=19115&amp;di=f33f12c051059c5b&amp;bdenc=1&amp;nsrc=IlPT2AEptyoA_yixCFOxXnANedT62v3IGB3GLS2FATv5o6ntfPHlJxhdXTqqAp7XEFWwdoSKcs-Pg7GdWTRjo1wOafQrdihqznuPw_mesdDSWQpJut7</t>
  </si>
  <si>
    <t>http://m.baidu.com/baidu.php?url=K000000fJeHuq9k187AglQ2o6yZ5XSZsOr-TI9hPVLFcjb5yjcOcG2wLJZp_-6Se6OSpRHJ-1z-3f68jWjJENQbl4TjccdPEXtE8XDnokhEm0kPgQbzVOeUxNNpP6kf8sLcjo9DP_0rgDPzLMlE8hvqbXTKSK4bmi_Tv6L0_W_0iB4ZiI6.DY_ipxFhQQ6eRC6BCfRgmnUnRZxAqBqM761s33I71rE57f1YPj_YNjFdeXjDkkvIrOugvNeEZcG3ATxQswojPakke5ZGz20.U1Yk0ZDqknOPJQWxYPitveZcsJg710KY5TH51pW2YPjaEloaGTgn0A-V5Hczn6KM5gI-rH00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Dsg1nvP16LPHDvndtsg1Kxn1mLn1bdPjTYg100TgKGujYkrfKkmv-b5HRv0ZFMIA7M5HD0ULu_5Hm1nWDVP0K9mWYsg100ugFM5H00TZ0qn0K8IM0qna3snj0snj0sn0KVIZ0qn0KbuAqs5HD0ThCqn0KbugmqIv-1ufKhIjYz0ZKC5HRYnHDd0Aq15Hc0mMTqP0K8IjYk0ZPl5Hnzn7tknj0k0ZwdT1YdPHmsPj0vrH6srHD3n1fLn1md0ZF-TgfqnHf3P1b1PjDsn1Tsr0K1pyfqm1nvmhfzuWKBmvDLP1bdr0KWTvYqnjNArjnzPDc1n17KPj6vwfK9m1Yk0ZK85H00TydY5H00Tyd15H00XMfqnfKVmdqhThqV5HKxn7tsg1Kxn7tsg1Kxn0Kbmy4dmhNxTAk9Uh-bT1YkPHnsnjmdg17xn7tsg1Kxn7tsg100uZwGujYs0ANYpyfqn6K9TLKWm1Ys0ZNspy4Wm1Ys0Z7VuWYkP6KhmLNY5H00uMGC5H00XMK_Ignqn0K9uAu_myTqnfKWThnqnWTdnHT&amp;qid=c36bd2f0bca77958&amp;sourceid=160&amp;placeid=1&amp;rank=1&amp;shh=m.baidu.com&amp;word=%E5%8D%97%E9%80%9A%E9%AB%98%E6%80%A7%E4%BB%B7%E6%AF%94%E6%A5%BC%E7%9B%98</t>
  </si>
  <si>
    <t>http://m.baidu.com/from=0/bd_page_type=1/ssid=0/uid=0/pu=usm%401%2Csz%40320_1001%2Cta%40iphone_2_6.0_3_537/baiduid=2CAD2542835E8A7E8056FDAE4B1E3380/w=0_10_/t=iphone/l=1/tc?ref=www_iphone&amp;lid=14081580591303063896&amp;order=8&amp;fm=alop&amp;tj=we_realtime_8_0_10_l1&amp;w_qd=IlPT2AEptyoA_yk5wPUouxa6BDtVkmMmzUIXahnStuMtNfW&amp;sec=19115&amp;di=b5de6d3d51d0ed9b&amp;bdenc=1&amp;nsrc=IlPT2AEptyoA_yixCFOxCGZb8c3JV3T5ABfPNy6R2iv5nk_qva02EtAfEVXcL7mSZpLRgYPLxBV-tX7g3lEfzBp0u_MZxl9mzkyLgPX5daC1CBwRabJjLbOWDUA_lAqdyRwgg3MHM25-1F-h8wO6wucBrv0Xf2pPy1K2dH3-a_eQYzW-F9rQ7o_vR82YZX8tWLCJh17kaSJfVE8dAO3hKY_RsHRUQCZv8Azq9eNZCtiYqnFzG2a7DcN32FSYJp910hjrSdee7tXJZSJYnZI53XQ0kyGjdu3CFnwdXAe0e397JqfOUgn2NIi0LhBWugqKGL1mGr0Fqex9RGZph5-nGmoYRMO8NjKZWlUCVb3ebLynDExdjmT8B44--7AsSuK-0tO</t>
  </si>
  <si>
    <t>南通十大楼盘排行榜 南通热销的楼盘有哪些_..._百度文库</t>
  </si>
  <si>
    <t>http://m.baidu.com/from=0/bd_page_type=1/ssid=0/uid=0/pu=usm%401%2Csz%40320_1001%2Cta%40iphone_2_6.0_3_537/baiduid=2CAD2542835E8A7E8056FDAE4B1E3380/w=0_10_/t=iphone/l=1/tc?ref=www_iphone&amp;lid=14081580591303063896&amp;order=9&amp;fm=alop&amp;waplogo=1&amp;tj=www_normal_9_0_10_title&amp;vit=osres&amp;waput=7&amp;cltj=normal_title&amp;asres=1&amp;title=%E5%8D%97%E9%80%9A%E5%8D%81%E5%A4%A7%E6%A5%BC%E7%9B%98%E6%8E%92%E8%A1%8C%E6%A6%9C%E5%8D%97%E9%80%9A%E7%83%AD%E9%94%80%E7%9A%84%E6%A5%BC%E7%9B%98%E6%9C%89%E5%93%AA%E4%BA%9B_..._%E7%99%BE%E5%BA%A6%E6%96%87%E5%BA%93&amp;dict=-1&amp;w_qd=IlPT2AEptyoA_yk5wPUouxa6BDtVkmMmzUIXahnStuMtNfW&amp;sec=19115&amp;di=484c4a791cd13ac6&amp;bdenc=1&amp;nsrc=IlPT2AEptyoA_yixCFOxXnANedT62v3IER3PLjkK1De8mVjte4viZQRAVDbqRzrIBUPrdj4LhxhYwHSaPDUp7RIKqv6nszgh7Xjkd48sgRWAHRENftNmP2CAUDYpzK</t>
  </si>
  <si>
    <t>http://m.baidu.com/baidu.php?url=K000000fJeHuq9k18cyKPWlfPqM7R0Cc009F86LoHiNYwI78aVnuri1_LoEEud5hx9NKw_LZtj4o1O7UUOHbMPa6Bt945_f4Y7806oT0-0FHtQRuhLyYOe9Ufp1Kc1y2QIfqM8kKHgpSLXS9b7wY1xEFeCK0X4gGaQA8SLyySo93LrYa60.DD_jVWdseVB7501W4XaPmuCyn-XlE_R.U1Yk0ZDqknOPJQzYEp8OJ_gnsJg710KY5TH51pWaGTgn0A-V5HfsPfKM5gI8nj00Iybq0ZKGujYz0APGujYYnjn0Ugfqn1D4nNtknjDLg1DsnH-xn1msnfKopHYs0ZFY5HTdn6K-pyfqnHDYPHRzg1DkPjDYP7tknHfvPHFxnH03n1T1g1Dsn1nYn-tknH0kn1NxnHDkrHb1g1DkPj0sn7tknHcknjIxnH0Ln1D3g1DknWD1P7tknHfknWNxnHDYnjb3g1DkPjRkndtknHf1nW-xnHDYPHnd0AFG5HcsP-tznj0sn-tznj01nfKVm1Ysg1nvPHRznHn3n7tsg100TgKGujYkrfKkmv-b5HRv0ZFMIA7M5H00ULu_5Hm1nWDVP0K9mWYsg100ugFM5H00TZ0qn0K8IM0qna3snj0snj0sn0KVIZ0qn0KbuAqs5H00ThCqn0KbugmqIv-1ufKhIjYz0ZKC5HRYnHDd0Aq15Hc0mMTqP0K8IjYk0ZPl5Hnzn7tknj0k0ZwdT1Ykn1TLP1b4njc4njnsnHn4Pjbkn0Kzug7Y5HDYrjT4n1fknjcdP1R0Tv-b5y7Bn1fkrHbvmywBPj-BuHn0mLPV5H0dwW61nWwan1nkfHf3PbR0mynqnfKsUWYs0Z7VIjYs0Z7VT1Ys0ZGY5H00UyPxuMFEUHYsg1Kxn7ts0Aw9UMNBuNqsUA78pyw15HKxn7tsg100uZwGujYs0ANYpyfqQHD0mgPsmvnqn0KdTA-8mvnqn0KkUymqn0KhmLNY5H00uMGC5H00XMK_Ignqn0K9uAu_myTqnfKWThnqn1RYPWR&amp;qid=ab341996adb49be3&amp;sourceid=941&amp;placeid=12&amp;rank=1&amp;shh=m.baidu.com&amp;word=%E5%8D%97%E9%80%9A%E5%8D%B3%E5%B0%86%E5%BC%80%E7%9B%98%E6%A5%BC%E7%9B%98</t>
  </si>
  <si>
    <t>http://m.baidu.com/from=0/bd_page_type=1/ssid=0/uid=0/pu=usm%401%2Csz%40320_1001%2Cta%40iphone_2_6.0_3_537/baiduid=2CAD2542835E8A7E8056FDAE4B1E3380/w=0_10_/t=iphone/l=3/tc?ref=www_iphone&amp;lid=12336513414224714723&amp;order=2&amp;fm=alop&amp;tj=www_normal_2_0_10_title&amp;vit=osres&amp;m=8&amp;srd=1&amp;cltj=cloud_title&amp;asres=1&amp;title=%E5%8D%97%E9%80%9A%E6%9C%80%E6%96%B0%E6%A5%BC%E7%9B%98_2017%E5%8D%97%E9%80%9A%E6%9C%80%E6%96%B0%E6%A5%BC%E7%9B%98%E6%8E%92%E8%A1%8C%E6%A6%9C-%E5%8D%97%E9%80%9A%E6%90%9C%E6%88%BF%E7%BD%91&amp;dict=30&amp;w_qd=IlPT2AEptyoA_yk5wPUouxaxIlZSgoQnyjMWnhXStuMtNfW&amp;sec=19115&amp;di=1b7d1b2ef5b6bdf1&amp;bdenc=1&amp;nsrc=IlPT2AEptyoA_yixCFOxXnANedT62v3IGB3GLS2FATv5o6ntfPHlJxhdXTqqAp7XEFWwdoSKcs-Pg7GdWTRjo1wOafQrdihqznuPuamvtMbAUslNtdA6NNbWVK</t>
  </si>
  <si>
    <t>http://m.baidu.com/baidu.php?url=K000000fJeHuq9k18Aq7i1MNK0SZAH0D70pGkjURNMYYCZVNEXYKcG-kP70oemz5cvlc5ECcVR9B4zxbRrw6FZXVxgW8uqo0Y5wNBi4KbaXqX5zQ6KxYgGcAo6lDkEGIZg27UW9pkLkVLyAm67RkfTRaz_TD6GP2E0a0PHHGFg2VCEWzM6.DY_ipxFhQQ6eRC6BCfRgmnUnRZxAqBqM761s33I71rE57f1YPj_YNjFdeXjDkkvIrOugvNeEZcG3ATxQswojPakke5ZGz20.U1Yz0ZDqknOPJQzYEp8OJ_gnsJg710KY5TH51pW2YPjaEloaGTgn0A-V5Hczn6KM5gI8nj00Iybq0ZKGujYz0APGujYYnjn0Ugfqn10sr7tknjDLg1csnH7xnWDdrNtknjD4g1nvnjD0pvbqn0KzIjYLPHc0uy-b5HDkPjRdn-tknHfkPjwxnHDYPWRzg1DsrjnLndtknjn1PjFxnHDsnHndg1DknHb4ndtknHfsnjKxnHDznH0Lg1DsP1nkr7tknHckn1wxnHDYnHcdg1DkPj04r7tknHfdnHPxnHDYn1c4g1DkPjR1PfKBpHYznjuxnW0snjFxnW0sn1D0Uynqn-t1PWT3P1RkPWPxn7tsg1nvP1n4PHfLP7ts0Z7spyfqnHb0TyPGujYdP6KzuLw9u1Yk0AqvUjYvn1ckQHf0mycqn7ts0ANzu1Ys0ZKs5H00UMus5H08nj0snj0snj00Ugws5H00uAwETjYk0ZFJ5H00uANv5gIGTvR0uMfqn6KspjYdPjDkPfKET1Yz0AFL5Hf0UMfqnfK1XWY1nWKxnH0snfKYIgnqPHRvnjfsPWb3njbkrjnYP1nvPfKzug7Y5HDYrjT4n1fknjcdP1R0Tv-b5y7Bn1fkrHbvmywBPj-BuHn0mLPV5H0dwW61nWwan1nkfHf3PbR0mynqnfKsUWYs0Z7VIjYs0Z7VT1Ys0ZGY5HD0UyPxuMFEUHYsg1Kxn7tsg1Kxn0Kbmy4dmhNxTAk9Uh-bT1YkPHnsnjmdg1Kxn7tsg1Kxn0KbIA-b5H00ugwGujYz0A71TAPW5H00IgKGUhPW5H00Tydh5H00uhPdIjYs0AulpjYs0ZGsUZN15H00mywhUA7M5HD0mLFW5Hn1rjR4&amp;qid=ab341996adb49be3&amp;sourceid=160&amp;placeid=1&amp;rank=2&amp;shh=m.baidu.com&amp;word=%E5%8D%97%E9%80%9A%E5%8D%B3%E5%B0%86%E5%BC%80%E7%9B%98%E6%A5%BC%E7%9B%98</t>
  </si>
  <si>
    <t>南通联排别墅面积怎么算?哪种朝向好 南通的别墅和楼房...漏水;应该找谁3回复 通州附近有便宜的楼盘房子吗3...newhouse.nt.fang.com1090条评价</t>
  </si>
  <si>
    <t>http://m.baidu.com/from=0/bd_page_type=1/ssid=0/uid=0/pu=usm%402%2Csz%40320_1001%2Cta%40iphone_2_6.0_3_537/baiduid=2CAD2542835E8A7E8056FDAE4B1E3380/w=0_10_/t=iphone/l=3/tc?ref=www_iphone&amp;lid=12601880249276070599&amp;order=7&amp;fm=alop&amp;tj=www_normal_7_0_10_title&amp;vit=osres&amp;m=8&amp;srd=1&amp;cltj=cloud_title&amp;asres=1&amp;title=%E5%8D%97%E9%80%9A%E6%9C%80%E6%96%B0%E6%A5%BC%E7%9B%98_2017%E5%8D%97%E9%80%9A%E6%9C%80%E6%96%B0%E6%A5%BC%E7%9B%98%E6%8E%92%E8%A1%8C%E6%A6%9C-%E5%8D%97%E9%80%9A%E6%90%9C%E6%88%BF%E7%BD%91&amp;dict=30&amp;w_qd=IlPT2AEptyoA_yk5wPUouxauAD2PfI1n95gWnwnStuMtNfW&amp;sec=19115&amp;di=1b7d1b2ef5b6bdf1&amp;bdenc=1&amp;nsrc=IlPT2AEptyoA_yixCFOxXnANedT62v3IGB3GLS2FATv5o6ntfPHlJxhdXTqqAp7XEFWwdoSKcs-Pg7GdWTRjo1wOafQrdihqznuPuamvtMbAUslNtdA6NNbWVK</t>
  </si>
  <si>
    <t>南通高性价比楼盘_相关楼盘</t>
  </si>
  <si>
    <t>http://m.baidu.com/from=0/bd_page_type=1/ssid=0/uid=0/pu=usm%401%2Csz%40320_1001%2Cta%40iphone_2_6.0_3_537/baiduid=2CAD2542835E8A7E8056FDAE4B1E3380/w=0_10_/t=iphone/l=1/tc?ref=www_iphone&amp;lid=14081580591303063896&amp;order=5&amp;fm=alop&amp;tj=7tX_5_0_10_l1&amp;w_qd=IlPT2AEptyoA_yk5wPUouxa6BDtVkmMmzUIXahnStuMtNfW&amp;sec=19115&amp;di=4252eaa21bcd9b18&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lMYBu264k6G4KIJhv_JoaHNx-CvQDJXKsoL_O8rv6vCHpadVcYTjw2ReKvEiHmFYA5RfXuwLzVPlhcm83ENKTPoS1POuLIX1di30hqPGw0rXq1mMSmsYb_HK4cvhUHMxhmQq</t>
  </si>
  <si>
    <t>http://m.baidu.com/from=0/bd_page_type=1/ssid=0/uid=0/pu=usm%402%2Csz%40320_1001%2Cta%40iphone_2_6.0_3_537/baiduid=2CAD2542835E8A7E8056FDAE4B1E3380/w=0_10_/t=iphone/l=3/tc?ref=www_iphone&amp;lid=12601880249276070599&amp;order=5&amp;fm=alop&amp;tj=www_normal_5_0_10_title&amp;vit=osres&amp;m=8&amp;srd=1&amp;cltj=cloud_title&amp;asres=1&amp;title=%E5%8D%97%E9%80%9A%E7%83%AD%E9%97%A8%E6%A5%BC%E7%9B%98_2017%E5%8D%97%E9%80%9A%E7%83%AD%E9%97%A8%E6%A5%BC%E7%9B%98%E6%8E%92%E8%A1%8C%E6%A6%9C-%E5%8D%97%E9%80%9A%E6%90%9C%E6%88%BF%E7%BD%91&amp;dict=30&amp;w_qd=IlPT2AEptyoA_yk5wPUouxauAD2PfI1n95gWnwnStuMtNfW&amp;sec=19115&amp;di=f33f12c051059c5b&amp;bdenc=1&amp;nsrc=IlPT2AEptyoA_yixCFOxXnANedT62v3IGB3GLS2FATv5o6ntfPHlJxhdXTqqAp7XEFWwdoSKcs-Pg7GdWTRjo1wOafQrdihqznuPw_mesdDSWQpJut7</t>
  </si>
  <si>
    <t>开发区洋房新房价格-廊坊楼盘网</t>
  </si>
  <si>
    <t>楼盘搜索 列表模式地图模式 已选条件&gt; 清空开发区×洋房× 区域: 全部固安永清霸州市三河市涿州雄县广阳区...lf.loupan.com293条评价</t>
  </si>
  <si>
    <t>http://m.baidu.com/from=0/bd_page_type=1/ssid=0/uid=0/pu=usm%400%2Csz%40320_1001%2Cta%40iphone_2_6.0_3_537/baiduid=2CAD2542835E8A7E8056FDAE4B1E3380/w=0_10_/t=iphone/l=1/tc?ref=www_iphone&amp;lid=13466175025282126642&amp;order=5&amp;fm=alop&amp;tj=www_normal_5_0_10_title&amp;url_mf_score=4&amp;vit=osres&amp;m=8&amp;cltj=cloud_title&amp;asres=1&amp;title=%E5%BC%80%E5%8F%91%E5%8C%BA%E6%B4%8B%E6%88%BF%E6%96%B0%E6%88%BF%E4%BB%B7%E6%A0%BC-%E5%BB%8A%E5%9D%8A%E6%A5%BC%E7%9B%98%E7%BD%91&amp;dict=32&amp;w_qd=IlPT2AEptyoA_yk553AcxBGxI66VpHIo5j9XjP0StuMtNfW&amp;sec=19115&amp;di=d2e6bd1d50bfa318&amp;bdenc=1&amp;nsrc=IlPT2AEptyoA_yixCFOxXnANedT62v3IGhDPKS2FAje595qshbWxBc-jXDXuLnzTUS4yxWe1g2-ItXLRK77</t>
  </si>
  <si>
    <t>南通即将开盘楼盘_相关地名</t>
  </si>
  <si>
    <t>春天花园三期上海虹桥普通公寓楼盘幸福天地集居住购物商务为一体金和家园通州未来的中心区域中南世纪花城采用西班牙的形象建筑绿墅湾南通港闸区别墅楼盘南通万科金域蓝湾首个标杆项目北城一品南通市第二商业中心南通万濠星城一座活力之城</t>
  </si>
  <si>
    <t>http://m.baidu.com/from=0/bd_page_type=1/ssid=0/uid=0/pu=usm%401%2Csz%40320_1001%2Cta%40iphone_2_6.0_3_537/baiduid=2CAD2542835E8A7E8056FDAE4B1E3380/w=0_10_/t=iphone/l=1/tc?ref=www_iphone&amp;lid=12336513414224714723&amp;order=3&amp;fm=alop&amp;tj=7tX_3_0_10_l1&amp;w_qd=IlPT2AEptyoA_yk5wPUouxaxIlZSgoQnyjMWnhXStuMtNfW&amp;sec=19115&amp;di=de1233721020e659&amp;bdenc=1&amp;nsrc=IlPT2AEptyoA_yixCFOxCGZb8c3JV3T5ABfPNy6R2iv5nk_qva02ExEtRCT5QnvTUCGwdjObtwoDxX7j3mQjaBVOrqcVtn9h8kzhgPrx5hyLHx2chxZmPgbjDXBxsr7r8axPc12zQ26D1Gdeew_lt290vd0Sb31py17IeXimqfbwZpT-Z6Lzi6nn_7gSCCXuXPfC-Q8zki68R57uXNW5H9KFl82UEyYvr1m7zuQ9Q2_Dmypj4gmmFMdQZVyFAXp2WvavS2iwk14XXkEXyyg53XA_pCC9du09IntLWxi2zPg5I43JJBjBIY71LBlCvQDJXKsoL_O8rv6vCHpadVcYTjw2ReKvEiHmCYB2Q4WJubzVPVgSm84tN_TPoC1POeKuWsdi3LgCOGw0sXq1mMSmsYb_HK4cvhUHMxhmQq</t>
  </si>
  <si>
    <t>与大家分享:2016南通6大楼盘深陷“质量门”..._濠滨论坛</t>
  </si>
  <si>
    <t>2016年5月4日-南通以下这些楼盘纷纷上了“黑榜”。 品牌...负责人表示;他还不清楚有这事;但保证会妥善处理好...bbs.0513.org47条评价</t>
  </si>
  <si>
    <t>http://m.baidu.com/from=0/bd_page_type=1/ssid=0/uid=0/pu=usm%402%2Csz%40320_1001%2Cta%40iphone_2_6.0_3_537/baiduid=2CAD2542835E8A7E8056FDAE4B1E3380/w=0_10_/t=iphone/l=1/tc?ref=www_iphone&amp;lid=12601880249276070599&amp;order=4&amp;fm=alop&amp;waplogo=1&amp;tj=www_normal_4_0_10_title&amp;vit=osres&amp;waput=3&amp;cltj=normal_title&amp;asres=1&amp;nt=wnor&amp;title=%E4%B8%8E%E5%A4%A7%E5%AE%B6%E5%88%86%E4%BA%AB%3A2016%E5%8D%97%E9%80%9A6%E5%A4%A7%E6%A5%BC%E7%9B%98%E6%B7%B1%E9%99%B7%E8%B4%A8%E9%87%8F%E9%97%A8..._%E6%BF%A0%E6%BB%A8%E8%AE%BA%E5%9D%9B&amp;dict=21&amp;w_qd=IlPT2AEptyoA_yk5wPUouxauAD2PfI1n95gWnwnStuMtNfW&amp;sec=19115&amp;di=104f5608f41d48aa&amp;bdenc=1&amp;nsrc=IlPT2AEptyoA_yixCFOxXnANedT62v3IJBSC_89FQ7n5olu5va02F2-sZz0r0SjCVpGcdDHDsAIErizfQjm</t>
  </si>
  <si>
    <t>南通市最新楼盘;就上安居客新房.新开楼盘信息..均价由高到低开盘时间顺序m.anjuke.com60条评价广告&amp;nbsp</t>
  </si>
  <si>
    <t>http://m.baidu.com/baidu.php?url=K000000fJeHuq9k18PryfsomViK1q-vbv44aHC5tmgzi9X22P2iz6-43bGQXWYXvHiYs4JdSvGRL2Sx6za2WkI63vpAX7eElpn2gnV4u8xcwItc87PhRx0o9PihapXRzIX0T8T7_bc0buhglm5mOjUyNkfqNdxeB791frlqbZll4KfFYOf.DY_ipxFhQQ6eRC6BCfRgmnUnRZxAqBqM761s33I71rE57f1YPj_YNjFdeXjDkkvIrOugvNe8MXG3ATxQswojPakvX5H_LJ0.U1Yz0ZDqknOPJQ8LEorlsegDsJg710KY5TH51pW2YPx8YnQaGTgn0A-V5Hczn6KM5gI1ThI8Tv60Iybq0ZKGujYz0APGujYYnjn0Ugfqn10sr7tknjRkg1DsnHIxnW0knNtznHR4g1DsnH-xn1msnfKopHYs0ZFY5HTdn6K-pyfqnHDYPHRzg1DkPjDYP7tknHfvPHFxnH03n1T1g1Dsn1nYn-tknH0kn1NxnHDkrHb1g1DkPj0sn7tknHcknjIxnH0Ln1D3g1DknWD1P7tknHfknWNxnHDYnjb3g1DkPjRkndtknHf1nW-xnHDYPHnd0AFG5HcsP-tznj0sn-tznj01nfKVm1Yzg1Fxn1mLrjTdnHm1g1Kxn7t1PWT1rHRYP1wxn0KkTA-b5HD40Z7WpyfqPHm0ThIYmyTqnfKEIhsqrjT3Qywlg16Lr76VuZC0mycqn7ts0ANzu1Ys0ZKs5H00UMus5H08nj0snj0snj00Ugws5H00uAwETjYk0ZFJ5H00uANv5gIGTvR0uMfqn6KspjYdPjDkPfKET1Yz0AFL5Hf0UMfqnfK1XWY1nWKxnH0snfKYIgnqPHRvnjfsPWb3njbkrjnYP1nvPfKzug7Y5HDYrjT4n1fknjnsPW00Tv-b5H-bmHTsmvFhmHD4ujFBuW60mLPV5H0dwW61nWwan1nkfHf3PbR0mynqnfKsUWYs0Z7VIjYs0Z7VT1Ys0ZGY5HD0UyPxuMFEUHYsg1Kxn7tsg1Kxn7ts0Aw9UMNBuNqsUA78pyw15HDdn10sPWNxnNtsg1Kxn7tsg100uZwGujYs0ANYpyfqn6K9TLKWm1Ys0ZNspy4Wm1Ys0Z7VuWYs0AuWIgfqn0KhXh6qn0KlTAkdT1Ys0A7buhk9u1Yk0APzm1YznHcsP6&amp;qid=9da70cbfa19d2bf8&amp;sourceid=160&amp;placeid=1&amp;rank=2&amp;shh=m.baidu.com&amp;word=%E5%8D%97%E9%80%9A%E7%8E%AF%E5%A2%83%E5%A5%BD%E7%9A%84%E6%A5%BC%E7%9B%98</t>
  </si>
  <si>
    <t>南通哪个楼盘的房子比较好? - 谈房论市 - 濠滨论坛</t>
  </si>
  <si>
    <t>2012年9月5日-濠滨论坛导航  住在南通  谈房论市  南通哪个楼盘的房子比较好?精彩推荐:南通人才网南通...bbs.0513.org47条评价</t>
  </si>
  <si>
    <t>http://m.baidu.com/from=0/bd_page_type=1/ssid=0/uid=0/pu=usm%402%2Csz%40320_1001%2Cta%40iphone_2_6.0_3_537/baiduid=2CAD2542835E8A7E8056FDAE4B1E3380/w=0_10_/t=iphone/l=1/tc?ref=www_iphone&amp;lid=12601880249276070599&amp;order=10&amp;fm=alop&amp;waplogo=1&amp;tj=www_normal_10_0_10_title&amp;vit=osres&amp;waput=3&amp;cltj=normal_title&amp;asres=1&amp;title=%E5%8D%97%E9%80%9A%E5%93%AA%E4%B8%AA%E6%A5%BC%E7%9B%98%E7%9A%84%E6%88%BF%E5%AD%90%E6%AF%94%E8%BE%83%E5%A5%BD%3F-%E8%B0%88%E6%88%BF%E8%AE%BA%E5%B8%82-%E6%BF%A0%E6%BB%A8%E8%AE%BA%E5%9D%9B&amp;dict=21&amp;w_qd=IlPT2AEptyoA_yk5wPUouxauAD2PfI1n95gWnwnStuMtNfW&amp;sec=19115&amp;di=2b21ac103ab3f74a&amp;bdenc=1&amp;nsrc=IlPT2AEptyoA_yixCFOxXnANedT62v3IJBSC_89FQ7n5olu5va02F2-sZz0r0SbFVpyebDbDsAIErizfQjm</t>
  </si>
  <si>
    <t>南通近期开盘楼盘</t>
  </si>
  <si>
    <t>【南通新房_南通新楼盘】_南通新房网_365淘房</t>
  </si>
  <si>
    <t>南通365淘房为您提供南通最全的楼盘信息;南通热门楼盘信息;南通在售楼盘信息;南通新房资讯;南通2015年最新...newhouse.nt.house36...327条评价</t>
  </si>
  <si>
    <t>http://m.baidu.com/from=0/bd_page_type=1/ssid=0/uid=0/pu=usm%401%2Csz%40320_1001%2Cta%40iphone_2_6.0_3_537/baiduid=2CAD2542835E8A7E8056FDAE4B1E3380/w=0_10_/t=iphone/l=3/tc?ref=www_iphone&amp;lid=11187549975194803447&amp;order=10&amp;fm=alop&amp;tj=www_normal_10_0_10_title&amp;vit=osres&amp;m=8&amp;srd=1&amp;cltj=cloud_title&amp;asres=1&amp;nt=wnor&amp;title=%E5%8D%97%E9%80%9A%E6%96%B0%E6%88%BF_%E5%8D%97%E9%80%9A%E6%96%B0%E6%A5%BC%E7%9B%98_%E5%8D%97%E9%80%9A%E6%96%B0%E6%88%BF%E7%BD%91_365%E6%B7%98%E6%88%BF&amp;dict=32&amp;w_qd=IlPT2AEptyoA_yk5wPUouxa51DRVnpsnyjMWnhXStuMtNfW&amp;sec=19115&amp;di=2dbfdbbbca4c22f8&amp;bdenc=1&amp;nsrc=IlPT2AEptyoA_yixCFOxXnANedT62v3IGB3GLS2FATv5o6ntgvvqEtEtFGK6M8SLZpPP</t>
  </si>
  <si>
    <t>http://newhouse.nt.house365.com/</t>
  </si>
  <si>
    <t>南通比较好的楼盘_相关楼盘</t>
  </si>
  <si>
    <t>中南世纪花城采用西班牙的形象建筑南通万科金域蓝湾首个标杆项目南通华润橡树湾大型功能性项目苏建名都城纯住宅高档社区南通恒盛豪庭崇川区的东大门幸福天地集居住购物商务为一体南通友谊嘉御龙庭港闸区普通住宅楼盘御景澜庭商务居住核心区域绿城·玉兰花园建筑类型平层官邸万科·公园里生态协调的节约型社区南通华强城打造南通亮丽风景线南通翰林府一块高档居住用地</t>
  </si>
  <si>
    <t>http://m.baidu.com/from=0/bd_page_type=1/ssid=0/uid=0/pu=usm%402%2Csz%40320_1001%2Cta%40iphone_2_6.0_3_537/baiduid=2CAD2542835E8A7E8056FDAE4B1E3380/w=0_10_/t=iphone/l=1/tc?ref=www_iphone&amp;lid=12601880249276070599&amp;order=6&amp;fm=alop&amp;tj=7tX_6_0_10_l1&amp;w_qd=IlPT2AEptyoA_yk5wPUouxauAD2PfI1n95gWnwnStuMtNfW&amp;sec=19115&amp;di=9ce230fb4a6151f4&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tOWBuI64k7JPqJIRb_J9m_Nx2CvQDJXKsoL_O8rv6vCHpadVcYTjw2ReKvEiHmCoA5QfXuvLzVQFgSrn4tMKTPoC1QD3LI0sdi3LgCO7w_rXq1mMSmsYb_HK4cvhUHMxhmQq</t>
  </si>
  <si>
    <t>2017南通市新开楼盘-南通Q房网 买新房 来Q房网</t>
  </si>
  <si>
    <t>南通市新开楼盘;2017新房新楼盘;真实房源;真服务;真品质;Q房网为您倾情奉献!m.qfang.com92条评价广告&amp;nbsp</t>
  </si>
  <si>
    <t>http://m.baidu.com/baidu.php?url=K000000fJeHuq9k182BMfYA2ntBjkeiARLZzbsb3DSZmNvjzb6xhdlK2F6Hr2IA0Ob8X4QPKbx3xnHlGpLKPzK5Sr6tPnOpfs1hzcj8Lpw6wMlqdkzotjouX5Tpo025TFA6X2e-BPGJ4DTfawTycX0RAFVXDRP-R406lDld7bG1rbZNoC0.DY_ipxQvpvTzcchmJj_YDiXaGvaP5xKfYt_U_DY2yQvTyjo6CpXgih4SjikjW9l32AM-CFhY_xVSLtvxtElAXF5KMLU8Mx__3dS5ZFMsSXej_SyZx33x5x9vymIOVsSXejlenr1F9tSMjElT5ou9tqvZdSZj__sSxH9q8ejlOj9tOZjEqTrOmG3ATxQswojPakk3qMuyC0.U1Y10ZDqknOPJQ8LEorlsegDsJg710KY5TH51pW2YPjaEloaGTgn0A-V5Hczn6KM5gI1ThI8Tv60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3P16VuZGxrjT3yadbX6K9mWYsg100ugFM5H00TZ0qn0K8IM0qna3snj0snj0sn0KVIZ0qn0KbuAqs5HD0ThCqn0KbugmqIv-1ufKhIjYz0ZKC5HRYnHDd0Aq15Hc0mMTqP0K8IjYk0ZPl5Hnzn7tknj0k0ZwdT1YkPHbsnWmYrj04n1m4rHb3nWn0ThNkIjYkPj6LrHnYnH01njms0ZPGujY4uADLnAPBuhDkryfzmhm30AP1UHYsPRm3n1cYfWn1nRDYrju70A7W5HD0TA3qn0KkUgfqn0KkUgnqn0KlIjYs0AdWgvuzUvYqn7tsg100uA78IyF-gLK_my4GuZnqn7tsg100uZwGujYs0ANYpyfqQHD0mgPsmvnqn0KdTA-8mvnqn0KkUymqn0KhmLNY5H00uMGC5H00XMK_Ignqn0K9uAu_myTqnfKWThnqn1Tdrj6&amp;qid=9da70cbfa19d2bf8&amp;sourceid=160&amp;placeid=1&amp;rank=3&amp;shh=m.baidu.com&amp;word=%E5%8D%97%E9%80%9A%E7%8E%AF%E5%A2%83%E5%A5%BD%E7%9A%84%E6%A5%BC%E7%9B%98</t>
  </si>
  <si>
    <t>http://m.qfang.com/nantong/newhouse?utm_source=baidu&amp;utm_medium=cpc&amp;utm_term=WAP-NT-new-55698031732-%E5%8D%97%E9%80%9A%E5%B8%82%E6%96%B0%E5%BC%80%E6%A5%BC%E7%9B%98</t>
  </si>
  <si>
    <t>南通市的楼盘(共13321个)电话、地址、营业时间</t>
  </si>
  <si>
    <t>A.华强城南通市港闸区北大街1号B.南通碧桂园新开北路与诚兴路交接处(星湖101北3km)百度智能聚合</t>
  </si>
  <si>
    <t>http://m.baidu.com/from=0/bd_page_type=1/ssid=0/uid=0/pu=usm%402%2Csz%40320_1001%2Cta%40iphone_2_6.0_3_537/baiduid=2CAD2542835E8A7E8056FDAE4B1E3380/w=0_10_/t=iphone/l=1/tc?ref=www_iphone&amp;lid=12601880249276070599&amp;order=9&amp;fm=alop&amp;tj=poi_nobiz_mul_w_9_0_10_l1&amp;w_qd=IlPT2AEptyoA_yk5wPUouxauAD2PfI1n95gWnwnStuMtNfW&amp;sec=19115&amp;di=b9b338dafdf85f52&amp;bdenc=1&amp;nsrc=IlPT2AEptyoA_yixCFOxCGZb8c3JV3T5ABfPNy6R2iv5nk_qva02EtAfEVX5QHqMIlX5gTGasAoDxiDcL6h8l1VOrhgxczF5lSjwdfaewMbTQdV0agAUOhOUHjIgl0vKn4Zzg2Z8BQgoBl6b8rSydANbuP4VaMYf7xHExWS5n0yQYoO-F-zP7-m6R82OXjKuO3bDd1azr8tgV6ac2tTACTCBvXg6JCdhf0rmzu6EL2j5ik-kPurZIshPVGm2QpdcSaLhXOjfoKTZUyQ-j-Mi0n5t5HHodtSGFk-RTKzv7M9zF4r-ExXCFYe2A25DqgXeCQsiDLa7vuF5KVpah5RlYiB5MsK5NoXpGZxJINXvrBfVLUNjjl49RwCfkIYNH1K6TdNm_qM4H5wIvFbsie3owSavOrvfrAkGFA6d483a-pxMzHoaHlOufXfX76QL9ib0Blf0O5WGFhKTSI5ukt4WIhy3VaaTXG24rXfJopi7ji7U2cqZDMQSuotmxkASTVzd9gnrMjXzI3Te5Q50kA0O6bmniYH9nTn6kJ7BIOLW_qoDAkBLqxAvLle7aFu18U5tZRu0mDCYTW0DuJobpuv8q-NpsMFsI0xyNL0j1Aow9aiktV6iS-QtxBPEXwULA6DGm2EXZMKkDFGgYY49375d-r9-UWaARCOEmuXeNYQn1nToWGCxEQknc7Ed5ENpOruxCyjpkwIfY-rswtR_P4bVtEsVRcVUEIMDjprlJGjx3b7Aa_UXwGxwhKxLOkytWaOGb81jcsxOAJ4KeLa9OAj5xDJhni8-6dIpLNuUHlyTeGSyR_B2gkaHFGjzupaxv_cYz-Eaux_xIHjYkfZCI-ZLp03NSYnwTIvJDkhZ1qLsBgYvwYd_mSIGTYYvHkkeJLC71e9GzIsUT7Md-BNlWy1VsuNRQ58P3k0IPOrQonRcepGWqbnQTjbT1Ww4sVdR24-0md02DmGoH248qLJzrW_bR2BDwFmpAYQAT1aFg48WuHEhG3SAnevMoHRPvfoFpBVWeWcZ2N9GPeE2K60ssrOubQVpyGcoJ4VVyeSgfatE8RmiXNed0hloH0NcRggun_nZJPg3dSAOuuu51IJmnyh7lT3CHrdHvaOFcXLNzMauBvovgi8xx5L6tgxSnywZx5W7nARALVID4mO4YRV2LFfxKUvyoTGsxCgCwilagwBZqfOtXckzkalZMNZAFUlyzXj1WgbQuLjnzWYEE0mykvMywjs05rhZnkK</t>
  </si>
  <si>
    <t>南通环境好的楼盘_相关楼盘</t>
  </si>
  <si>
    <t>中南世纪花城采用西班牙的形象建筑盛和花半里南通市崇川区住宅楼盘南通华润橡树湾大型功能性项目德诚翰景园中高档次品质综合社区南通万科金域蓝湾首个标杆项目华强城位于沈北新区道义幸福天地集居住购物商务为一体南通华强城打造南通亮丽风景线中南·世纪城国际风情的西班牙建筑南通皇家花园南通市港闸区商住楼盘兆丰家园环境优雅成熟社区弘阳上城南通崇川区在售楼盘</t>
  </si>
  <si>
    <t>http://m.baidu.com/from=0/bd_page_type=1/ssid=0/uid=0/pu=usm%402%2Csz%40320_1001%2Cta%40iphone_2_6.0_3_537/baiduid=2CAD2542835E8A7E8056FDAE4B1E3380/w=0_10_/t=iphone/l=1/tc?ref=www_iphone&amp;lid=11360062602255084536&amp;order=5&amp;fm=alop&amp;tj=7tX_5_0_10_l1&amp;w_qd=IlPT2AEptyoA_yk5wPUouxavIUpScI1n95gWnwnStuMtNfW&amp;sec=19115&amp;di=02604eb537d237b9&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LXhqAyfcyIPWJIxn_GI7_LR-CvQDJXKsoL_O8rv6vCHpadVcYTjw2ReKvEiHmC9B2QPWGjrzVPVgVmX4tMKTPoC1QD3LI0sdi3LgCO7w_rXq1mMSmsYb_HK4cvhUHMxhmQq</t>
  </si>
  <si>
    <t>http://m.baidu.com/from=0/bd_page_type=1/ssid=0/uid=0/pu=usm%401%2Csz%40320_1001%2Cta%40iphone_2_6.0_3_537/baiduid=2CAD2542835E8A7E8056FDAE4B1E3380/w=0_10_/t=iphone/l=3/tc?ref=www_iphone&amp;lid=11187549975194803447&amp;order=6&amp;fm=alop&amp;tj=www_normal_6_0_10_title&amp;vit=osres&amp;m=8&amp;srd=1&amp;cltj=cloud_title&amp;asres=1&amp;title=%E5%8D%97%E9%80%9A%E6%9C%80%E6%96%B0%E6%A5%BC%E7%9B%98%7C2016%E5%B9%B4%E5%8D%97%E9%80%9A%E6%96%B0%E6%A5%BC%E7%9B%98-%E5%8D%97%E9%80%9A%E4%B9%90%E5%B1%85%E7%BD%91&amp;dict=21&amp;w_qd=IlPT2AEptyoA_yk5wPUouxa51DRVnpsnyjMWnhXStuMtNfW&amp;sec=19115&amp;di=5d9f10a75397ee1e&amp;bdenc=1&amp;nsrc=IlPT2AEptyoA_yixCFOxXnANedT62v3IGA0PLS2FATv5jkStebrgHtkoYT7qAp7JIET8gTCcaMZPgCX-3mRU</t>
  </si>
  <si>
    <t>南通哪个楼盘的房子比较好南通碧桂园开发区5680 中南世纪花城崇川区13000御景澜庭港闸区世茂公元开发区5900 万...南通哪些楼盘比较好想在南通市里买房子;本人喜欢清静;哪个楼盘好呢?百度知道</t>
  </si>
  <si>
    <t>http://m.baidu.com/from=0/bd_page_type=1/ssid=0/uid=0/pu=usm%402%2Csz%40320_1001%2Cta%40iphone_2_6.0_3_537/baiduid=2CAD2542835E8A7E8056FDAE4B1E3380/w=0_10_/t=iphone/l=1/tc?ref=www_iphone&amp;lid=12601880249276070599&amp;order=2&amp;fm=alzd&amp;tj=zhidao_2_0_10_l1&amp;w_qd=IlPT2AEptyoA_yk5wPUouxauAD2PfI1n95gWnwnStuMtNfW&amp;sec=19115&amp;di=9aa8b4409e8fb2a1&amp;bdenc=1&amp;nsrc=IlPT2AEptyoA_yixCFOxXnANedT62v3IDBqMMS6LLDivpEmixP4kHREsRC0aNWiCGkb8gTCcqRgGw8Cb_mEk7BJAr_hhtGwh6SWhuKDhg_4MXw1OytIs_hOUHjMn9uir8xsv922oPOIo4GxufrulrdlbwvLJ82Msb4mYeHWmnPOQ1jTiWlyZq6r8Y6kSOJOcOOnYa4qztX5uLZrdUt_hLjKRnXVUCJJvcA3</t>
  </si>
  <si>
    <t>南通南通好的楼盘咨询 尽在一..</t>
  </si>
  <si>
    <t>http://m.baidu.com/baidu.php?url=K000000fJeHuq9k187UKLCqd87Wj4zpMOCKmb8NEJFZNVFj5902rzQRAgCCeLsaixKEzytizyQaoguV0v1D2xvQS5KsaPG82HakkrCPfYNgI_yeNmI_roFT4uPSnEQJEr9Y-FJLTL5DT8PjWUgtnT6QdJYd9oxCnZdDpL1BOWAuiy4toes.DD_jVWdseVB7501W4XaPmuCyn-XlE_R.U1Yk0ZDqknOPJQ8LEorlsegDsJg710KY5TH51pBlsegDsJg710KGUHYznWc0u1dLTLFMUMPC0ZNG5fKspyfqn6KWpyfqPj010AdY5HDsnHIxnH0krNt1PW0k0AVG5H00TMfqP1Rz0ANGujYknHfdPHFxnHDYnHfYg1DkPjmdn-tknj61P1PxnH01n1fzg1DknjD1PNtknHD4rHPxnHDYnj0sg1DknWDsPdtknjT1nH9xnHDznHnYg1DkPjDzPNtknHfsrH9xnHDYPHD1g1DkPjnzrNtknHfdn1R0mhbqnW0vg1csnj0zg1csnjnk0AdW5HnvPHRznHn3n7tsg100TgKGujYkrfKkmv-b5HRv0ZFMIA7M5H00ULu_5H6LradbX-t3P19mQywl0A7B5HKxn0K-ThTqn0KsTjYs0A4vTjYsQW0snj0snj0s0AdYTjYs0AwbUL0qn0KzpWYs0Aw-IWdLpgP-0AuY5Hc0TA6qPHfknHR0ULnqn6KBI1YY0A4Y5HD0TLCqn1csg1DsnjD0IZN15HD1P1TLrHbsnWbsn10kn1bYrHDs0ZF-TgfqnHf3P1b1PjDsn10vn0K1pyfqryw9P1KWmhu9nH-bnhFhr0KWTvYqnjNArjnzPDc1n17KPj6vwfK9m1Yk0ZK85H00TydY5H00Tyd15H00XMfqn0KVmdqhThqV5HKxn7ts0Aw9UMNBuNqsUA78pyw15HKxn7ts0AwYpyfqn0K-IA-b5iYk0A71TAPW5H00IgKGUhPW5H00Tydh5H00uhPdIjYs0AulpjYs0ZGsUZN15H00mywhUA7M5HD0mLFW5HT1Pf&amp;qid=9da70cbfa19d2bf8&amp;sourceid=160&amp;placeid=1&amp;rank=1&amp;shh=m.baidu.com&amp;word=%E5%8D%97%E9%80%9A%E7%8E%AF%E5%A2%83%E5%A5%BD%E7%9A%84%E6%A5%BC%E7%9B%98</t>
  </si>
  <si>
    <t>http://m.baidu.com/baidu.php?url=K000000fJeHuq9k18nzg5ksXwFnNtVsghrvJSMXM0dWS6KE4JILIOQqVafkleE-Q-DOTDeZvvXETm7-WvYNb4h0RHzyuAHbeLexnjIeT9TnpiCtl1gUZ3c8sfaFTsKV7zlh-cv-sUE65Lbwv3VY10Ci64-LBntoRsTfGt2-jkicT2dzkF0.DD_jVWdseVB7501W4XaPmuCyn-XlE_R.U1Yk0ZDqknOPJQLtkVJOJ_gnsJg710KY5TH51pWaGTgn0A-V5HfsPfKM5gI1IZc0Iybq0ZKGujYz0APGujYYnjn0Ugfqn1D4nNtknjDLg1DsnH-xn1msnfKopHYs0ZFY5HTdn6K-pyfqnHDYPHRzg1DkPjDYP7tknHfvPHFxnH03n1T1g1Dsn1nYn-tknH0kn1NxnHDkrHb1g1DkPj0sn7tknHcknjIxnH0Ln1D3g1DknWD1P7tknHfknWNxnHDYnjb3g1DkPjRkndtknHf1nW-xnHDYPHnd0AFG5HcsP-tznj0sn-tznj01nfKVm1Ysg1nvPHRznHn3n7tsg100TgKGujYkrfKkmv-b5HRv0ZFMIA7M5H00ULu_5HDsnjD1QH7xnH0snHbVuZGxnH0sPW6VuZGxnH0srjRVuZGxnH0knW0VuZGxnH0knWfVndtknjDzPzdbX-tknjDzradbX-tknjD1nzdbX-tknjD1PiYkg1DsnHf4QH7xnH0kP16VuZGxnH0kP1bVuZGxnH0krHcVuZGxnH0znjnVnNtknjcvnaYzg1DsnW6vQywlg1Dsn1D4Qywlg1Dsn1c1Qywlg1DznidbX-tknWcVrHb4rH-xnW0vHaYknj0sPNtzn1c3QHmLn1uxnWmkPidbX-tzPWDdyadbX-t1P1bLQywlg1n4P1TVnNtYPjcsQywlg1fvnWcVnNtYPWm4Qywlg1f4rjfVP7tdn1DYQH7xPHnznadbX-tdPjmLQHwxPHRkPidbX-tvnHRsQywlg1mzPHbVnHPxPWnzniYYg1m1nWRVPNtvPjDzQHckg1mYP1RVnNtvPHmYQHFxPWmzPidbX-tvPWbsQHNxPWTzPBdbX-tvP1T4Qywlg1m3nW0VnNtvrjmzQH7xPW6vPadbX-tvrHRLQywlg1m4PHbVnNtvrHTsQywlg1m4rHcVuZGxP1nYQywl0A7B5HKxn0K-ThTqn0KsTjYs0A4vTjYsQW0snj0snj0s0AdYTjYs0AwbUL0qn0KzpWYs0Aw-IWdLpgP-0AuY5Hc0TA6qPHfknHR0ULnqn6KBI1YY0A4Y5HD0TLCqn1csg1DsnjD0IZN15HD1P1TLrHbsnWbsn10kn1bYrHDs0ZF-TgfqnHf3P1b1PjDsnW0vr0K1pyfqrycYnWc4Phw9nWu9ryPhPsKWTvYqnjNArjnzPDc1n17KPj6vwfK9m1Yk0ZK85H00TydY5H00Tyd15H00XMfqn0KVmdqhThqV5HKxn7tsg100uA78IyF-gLK_my4GuZnqn7tsg1Kxn0KbIA-b5H00ugwGujYVnfK9TLKWm1Ys0ZNspy4Wm1Ys0Z7VuWYs0AuWIgfqn0KhXh6qn0KlTAkdT1Ys0A7buhk9u1Yk0APzm1YzPHfsP0&amp;qid=9b42296da26a9cf7&amp;sourceid=941&amp;placeid=12&amp;rank=1&amp;shh=m.baidu.com&amp;word=%E5%8D%97%E9%80%9A%E8%BF%91%E6%9C%9F%E5%BC%80%E7%9B%98%E6%A5%BC%E7%9B%98</t>
  </si>
  <si>
    <t>http://m.baidu.com/from=0/bd_page_type=1/ssid=0/uid=0/pu=usm%401%2Csz%40320_1001%2Cta%40iphone_2_6.0_3_537/baiduid=2CAD2542835E8A7E8056FDAE4B1E3380/w=0_10_/t=iphone/l=3/tc?ref=www_iphone&amp;lid=11187549975194803447&amp;order=1&amp;fm=alop&amp;tj=www_normal_1_0_10_title&amp;vit=osres&amp;m=8&amp;srd=1&amp;cltj=cloud_title&amp;asres=1&amp;title=%E5%8D%97%E9%80%9A%E6%9C%80%E6%96%B0%E6%A5%BC%E7%9B%98_2017%E5%8D%97%E9%80%9A%E6%9C%80%E6%96%B0%E6%A5%BC%E7%9B%98%E6%8E%92%E8%A1%8C%E6%A6%9C-%E5%8D%97%E9%80%9A%E6%90%9C%E6%88%BF%E7%BD%91&amp;dict=30&amp;w_qd=IlPT2AEptyoA_yk5wPUouxa51DRVnpsnyjMWnhXStuMtNfW&amp;sec=19115&amp;di=1b7d1b2ef5b6bdf1&amp;bdenc=1&amp;nsrc=IlPT2AEptyoA_yixCFOxXnANedT62v3IGB3GLS2FATv5o6ntfPHlJxhdXTqqAp7XEFWwdoSKcs-Pg7GdWTRjo1wOafQrdihqznuPuamvtMbAUslNtdA6NNbWVK</t>
  </si>
  <si>
    <t>http://m.baidu.com/baidu.php?url=K000000fJeHuq9k18Af1V94I80jNKPglWfIybLMljtysqaum6q_vXXPrxe8YIjCaPVFc3D7gj0YHAkvbLWXsSFvcucNEvRVg1xuFedcgVPELix4dxlQ2q9_7ApOlu6065Jg_FWz5oxksidiK_mA0ZecTO7qApQy6gMjkS5DC8mMmGR2Fw0.DY_ipxFhQQ6eRC6BCfRgmnUnRZxAqBqM761s33I71rE57f1YPj_YNjFdeXjDkkvIrOugvNe8MXG3ATxQswojPakvX5H_LJ0.U1Yz0ZDqknOPJQLtkVJOJ_gnsJg710KY5TH51pW2YPx8YnQaGTgn0A-V5Hczn6KM5gI1IZc0Iybq0ZKGujYz0APGujYYnjn0Ugfqn10sr7tknjRkg1DsnHIxnW0knNtznHR4g1DsnH-xn1msnfKopHYs0ZFY5HTdn6K-pyfqnHDYPHRzg1DkPjDYP7tknHfvPHFxnH03n1T1g1Dsn1nYn-tknH0kn1NxnHDkrHb1g1DkPj0sn7tknHcknjIxnH0Ln1D3g1DknWD1P7tknHfknWNxnHDYnjb3g1DkPjRkndtknHf1nW-xnHDYPHnd0AFG5HcsP-tznj0sn-tznj01nfKVm1Yzg1Fxn1mLrjTdnHm1g1Kxn7t1PWT1rHRYP1wxn0KkTA-b5HD40Z7WpyfqPHm0ThIYmyTqnfKEIhsqnH0snHnVnNtknj0kridbX-tknj0vradbX-tknj03PidbX-tknjDznadbX-tknjDzPaY1g1DsnHcLQywlg1DsnHc3Qywlg1DsnHn1Qywlg1DsnHndQH7xnH0kPjbVnNtknjDLradbX-tknjDLridbX-tknjD4nBdbX-tknjcsnzYkg1DsnWmsQHFxnH0zrjmVuZGxnH01nHbVuZGxnH01nWnVuZGxnHckQywlg1DznBY4rHb4rNtznjunQHDsnj0dg1c1nW6VPWT1P-tzPWDdQywlg1cvnHNmQywlg1nLrHTVuZGxn1bLPzYkg1fYnW0VuZGxPjmznBYkg1fvPWbVuZGxPjb3PaYYg1R1nHfVnNtdn1csQywlg1RYPWTVP7tdPHDdQywlg1mkPH0VuZGxPWcdriYkndtvn1ckQHwxPWnzPiYdg1mYnHcVnW7xPWfLPiYkg1mdPWfVn-tvPWcdQywlg1mvrH0VPNtvP1cvQywlg1mLP1bVuZGxPW6znaYkg1m3PWcVnNtvrjmYQywlg1m4PHTVuZGxPWbdriYkg1m4P10VuZGxPWb4nBdbX-tLn1fVuZC0mycqn7ts0ANzu1Ys0ZKs5H00UMus5H08nj0snj0snj00Ugws5H00uAwETjYk0ZFJ5H00uANv5gIGTvR0uMfqn6KspjYdPjDkPfKET1Yz0AFL5Hf0UMfqnfK1XWY1nWKxnH0snfKYIgnqPHRvnjfsPWb3njbkrjnYP1nvPfKzug7Y5HDYrjT4n1fknjcsPW60Tv-b5H-BPjczrHubmHcvmH-WuWT0mLPV5H0dwW61nWwan1nkfHf3PbR0mynqnfKsUWYs0Z7VIjYs0Z7VT1Ys0ZGY5HD0UyPxuMFEUHYsg1Kxn7tsg1Kxn7ts0Aw9UMNBuNqsUA78pyw15HDdn10sPWNxnNtsg1Kxn7tsg100uZwGujYs0ANYpyfqn6K9TLKWm1Ys0ZNspy4Wm1Ys0Z7VuWYs0AuWIgfqn0KhXh6qn0KlTAkdT1Ys0A7buhk9u1Yk0APzm1YznWDknf&amp;qid=9b42296da26a9cf7&amp;sourceid=160&amp;placeid=1&amp;rank=2&amp;shh=m.baidu.com&amp;word=%E5%8D%97%E9%80%9A%E8%BF%91%E6%9C%9F%E5%BC%80%E7%9B%98%E6%A5%BC%E7%9B%98</t>
  </si>
  <si>
    <t>南通哪个楼盘的房子比较好南通碧桂园开发区5680 中南世纪花城崇川区13000御景澜庭港闸区世茂公元开发区5900 万...南通哪些楼盘比较好百度知道</t>
  </si>
  <si>
    <t>http://m.baidu.com/from=0/bd_page_type=1/ssid=0/uid=0/pu=usm%402%2Csz%40320_1001%2Cta%40iphone_2_6.0_3_537/baiduid=2CAD2542835E8A7E8056FDAE4B1E3380/w=0_10_/t=iphone/l=1/tc?ref=www_iphone&amp;lid=11360062602255084536&amp;order=4&amp;fm=alzd&amp;tj=zhidao_4_0_10_l1&amp;w_qd=IlPT2AEptyoA_yk5wPUouxavIUpScI1n95gWnwnStuMtNfW&amp;sec=19115&amp;di=3ab181b56af99b36&amp;bdenc=1&amp;nsrc=IlPT2AEptyoA_yixCFOxXnANedT62v3IDBqMMS6LLDivpEmixP4kHREsRC0aNWiCGkb8gTCcqRgGw8Cb_mEk7BJAr_hhtGwh6SWhuKDhg_4MXw1OytIs_hOUHjMn9uir8xsv922oPOIo4GxufrulrdlbwvLJ82Qs-PaY5EOmnPaQ1Y4iWlyZq6r8Y6kSOJOcOOnYa4qztX5uLZrdUt_hLjKRnXVUCJJvcA3</t>
  </si>
  <si>
    <t>南通近期开盘楼盘_相关楼盘</t>
  </si>
  <si>
    <t>http://m.baidu.com/from=0/bd_page_type=1/ssid=0/uid=0/pu=usm%401%2Csz%40320_1001%2Cta%40iphone_2_6.0_3_537/baiduid=2CAD2542835E8A7E8056FDAE4B1E3380/w=0_10_/t=iphone/l=1/tc?ref=www_iphone&amp;lid=11187549975194803447&amp;order=5&amp;fm=alop&amp;tj=7tX_5_0_10_l1&amp;w_qd=IlPT2AEptyoA_yk5wPUouxa51DRVnpsnyjMWnhXStuMtNfW&amp;sec=19115&amp;di=af21c59eac644c6b&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l7RGhmdkNcUCwEPvOuQzOXCJJYFeKce0ynDFgZnn4tJaSjoi1ME3KuWscOTrhuEmx5n8r9ncSisoa6HK3YjxVrJBgRCDvmilwsyFk7GUOifVa8-EZvcjKgTUqbRWGKEQW4AK</t>
  </si>
  <si>
    <t>南通近期开盘楼盘_相关小区</t>
  </si>
  <si>
    <t>http://m.baidu.com/from=0/bd_page_type=1/ssid=0/uid=0/pu=usm%401%2Csz%40320_1001%2Cta%40iphone_2_6.0_3_537/baiduid=2CAD2542835E8A7E8056FDAE4B1E3380/w=0_10_/t=iphone/l=1/tc?ref=www_iphone&amp;lid=11187549975194803447&amp;order=11&amp;fm=alop&amp;tj=8R6_11_0_10_l1&amp;w_qd=IlPT2AEptyoA_yk5wPUouxa51DRVnpsnyjMWnhXStuMtNfW&amp;sec=19115&amp;di=01bdeffbb0f90c98&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VEoiUk486F9nzleuW1I8xQXBmNzftbY3_IMgmvJZyHGgtOuB4fJKsfG_P0mv5CRHoV-FdcVjx9Q3KvECGKOoA9EPWJibygOFgZnH4sI_SjnS1MDuLHXcdpTLhuDWw0m8r9pq</t>
  </si>
  <si>
    <t>南通市经济适用房摇号过程(2016年8月30日) 2017-...网站浏览:...www.ntfc.gov.cn</t>
  </si>
  <si>
    <t>http://m.baidu.com/from=0/bd_page_type=1/ssid=0/uid=0/pu=usm%401%2Csz%40320_1001%2Cta%40iphone_2_6.0_3_537/baiduid=2CAD2542835E8A7E8056FDAE4B1E3380/w=0_10_/t=iphone/l=3/tc?ref=www_iphone&amp;lid=13595544770405476446&amp;order=4&amp;fm=alop&amp;tj=www_normal_4_0_10_title&amp;vit=osres&amp;m=8&amp;srd=1&amp;cltj=cloud_title&amp;asres=1&amp;title=%E5%8D%97%E9%80%9A%E5%B8%82%E4%BD%8F%E6%88%BF%E4%BF%9D%E9%9A%9C%E5%92%8C%E6%88%BF%E4%BA%A7%E7%AE%A1%E7%90%86%E5%B1%80&amp;dict=32&amp;w_qd=IlPT2AEptyoA_yk5wPUouxauJ6pSg9cmz5MYiBfTvwgtZfS&amp;sec=19115&amp;di=88948e6c06a8b05e&amp;bdenc=1&amp;nsrc=IlPT2AEptyoA_yixCFOxXnANedT62v3IEQGG_yBE2Dn5mk_lxP4lZQRA</t>
  </si>
  <si>
    <t>南通二手房_南通二手房产信息网_濠滨房产网</t>
  </si>
  <si>
    <t>南通房产网为您提供最真实的南通二手房出售信息及最新南通二手房价格。;找南通二手房相关信息;上南通房产网!f.0513.org评价</t>
  </si>
  <si>
    <t>http://m.baidu.com/from=0/bd_page_type=1/ssid=0/uid=0/pu=usm%401%2Csz%40320_1001%2Cta%40iphone_2_6.0_3_537/baiduid=2CAD2542835E8A7E8056FDAE4B1E3380/w=0_10_/t=iphone/l=1/tc?ref=www_iphone&amp;lid=13595544770405476446&amp;order=10&amp;fm=alop&amp;waplogo=1&amp;tj=www_normal_10_0_10_title&amp;vit=osres&amp;waput=3&amp;cltj=normal_title&amp;asres=1&amp;title=%E5%8D%97%E9%80%9A%E4%BA%8C%E6%89%8B%E6%88%BF_%E5%8D%97%E9%80%9A%E4%BA%8C%E6%89%8B%E6%88%BF%E4%BA%A7%E4%BF%A1%E6%81%AF%E7%BD%91_%E6%BF%A0%E6%BB%A8%E6%88%BF%E4%BA%A7%E7%BD%91&amp;dict=21&amp;w_qd=IlPT2AEptyoA_yk5wPUouxauJ6pSg9cmz5MYiBfTvwgtZfS&amp;sec=19115&amp;di=b5eecdb509d85e0a&amp;bdenc=1&amp;nsrc=IlPT2AEptyoA_yixCFOxXnANedT62v3II2jFAH5HLDWgmojpnPnlJ2FyHC48QDrJBUKwd9KGfdpCdWGd_SJfmMVOrhgngjVq</t>
  </si>
  <si>
    <t>【南通百姓网】 - 免费发布信息 - 南通分类信息网 - ...</t>
  </si>
  <si>
    <t>南通百姓网;南通最大的分类信息网。您可以免费查找南通最新最全的二手物品交易、二手车买卖、房屋租售、宠物...nantong.baixing.com评价</t>
  </si>
  <si>
    <t>http://m.baidu.com/from=0/bd_page_type=1/ssid=0/uid=0/pu=usm%401%2Csz%40320_1001%2Cta%40iphone_2_6.0_3_537/baiduid=2CAD2542835E8A7E8056FDAE4B1E3380/w=0_10_/t=iphone/l=1/tc?ref=www_iphone&amp;lid=13595544770405476446&amp;order=9&amp;fm=alop&amp;waplogo=1&amp;tj=www_normal_9_0_10_title&amp;vit=osres&amp;waput=1&amp;cltj=normal_title&amp;asres=1&amp;nt=wnor&amp;title=%E5%8D%97%E9%80%9A%E7%99%BE%E5%A7%93%E7%BD%91-%E5%85%8D%E8%B4%B9%E5%8F%91%E5%B8%83%E4%BF%A1%E6%81%AF-%E5%8D%97%E9%80%9A%E5%88%86%E7%B1%BB%E4%BF%A1%E6%81%AF%E7%BD%91-...&amp;dict=-1&amp;w_qd=IlPT2AEptyoA_yk5wPUouxauJ6pSg9cmz5MYiBfTvwgtZfS&amp;sec=19115&amp;di=6652faadcfc4e441&amp;bdenc=1&amp;nsrc=IlPT2AEptyoA_yixCFOxXnANedT62v3IGBOPQS2K2XSwnESfgfrcXdNpX8KhVnLTUS3</t>
  </si>
  <si>
    <t>http://m.baidu.com/baidu.php?url=K0000009kzMfMyqrQ7lszfKcnM3S-OmwzX46jpj12bfkbia-PCRqqeewLGqYeJDCU_XXyjoRSseFXzMM4sLn3oqu0Ic8nJJ40JX746BoAfMcaQ4_AeRq1d2O9tLuqtvHCdU_k6pIddsAjiqFV7wyhp44XsicvjTVQVy1Pgw91K7GK_us-s.DY_ipxFhQQ6eRC6BCfRgmnUnRZxAqBqM761s33I71rE57f1YPj_YNjFdeXjDkklIOZug8vIhOBG3ATxQswojPakblxZWYJ0.U1Yz0ZDqknOPJQXO1VLat_QY1xWNE6KY5TH51pWfsoXO0A-V5Hczn6KM5gI-Pj00Iybq0ZKGujYz0APGujYYnjn0Ugfqn10sr7tknjRkg1DsnHIxnW0knNtznHR4g1DsnH-xn1msnfKopHYs0ZFY5HTdn6K-pyfqnHDYPHRzg1DkPjDYP7tknHfvPHFxnH03n1T1g1Dsn1nYn-tknH0kn1NxnHDkrHb1g1DkPj0sn7tknHcknjIxnH0Ln1D3g1DknWD1P7tknHfknWNxnHDYnjb3g1DkPjRkndtknHf1nW-xnHDYPHnd0AFG5HcsP-tznj0sn-tznj01nfKVm1Yzg1Fxn1mLrjTdnHm1g1Kxn7t1PWT1rHRYP1wxn0KkTA-b5HD40Z7WpyfqPHm0ThIYmyTqnfKEIhsqPWnzniYY0A7B5HKxn0K-ThTqn0KsTjYs0A4vTjYsQW0snj0snj0s0AdYTjYs0AwbUL0qnfKzpWYs0Aw-IWdLpgP-0AuY5Hc0TA6qPHfknHR0ULnqn6KBI1YY0A4Y5HD0TLCqn1csg1DsnjD0IZN15HRdPW0Ynjm4rj04nH61PjT1PWR0ThNkIjYkPj6LrHnYnH0sn1bs0ZPGujdBmv7bnHP-uhcLuW0zrjN-0AP1UHYsPRm3n1cYfWn1nRDYrju70A7W5HD0TA3qn0KkUgfqn0KkUgnqn0KlIjYs0AdWgvuzUvYqn7tsg1Kxn7tsg1Kxn0Kbmy4dmhNxTAk9Uh-bT1YkPHnsnjmdg17xn7tsg1Kxn7ts0AwYpyfqn0K-IA-b5Hc0mgPsmvnqn0KdTA-8mvnqn0KkUymqn0KhmLNY5H00uMGC5H00XMK_Ignqn0K9uAu_myTqnfKWThnqnWcYn1T&amp;qid=bcad13efb7f0285e&amp;sourceid=160&amp;placeid=1&amp;rank=2&amp;shh=m.baidu.com&amp;word=%E5%8D%97%E9%80%9A%E6%88%BF%E5%B1%8B%E4%B9%B0%E5%8D%96%E7%BD%91%E7%AB%99</t>
  </si>
  <si>
    <t>南通近期新开楼盘;2017新房新楼盘;真实房源;真服务;真品质;Q房网为您..m.qfang.com广告&amp;nbsp</t>
  </si>
  <si>
    <t>http://m.baidu.com/baidu.php?url=K000000fJeHuq9k18ah-cdHUkCRv9jFyYlFEpTF8IUdXzYOzGDFH2xjHgAY-WTOCYKerlAxo4Q5j_Vmou5il6Pl-DRgqQf3BZeuB3rFWn7_G6JnZdKvwFVvMu0zxKikBT8g13T2lSBAo8UZvRqSHslzj8aTNvPHzzOyuRdszK73On5yr_0.Db_ipxQvpvTzcchmJj_YDiXaGvaP5xKfYt_U_DY2yQvTyjo6CpXgih4SjikjW9l32AM-CFhY_xVSLtvxtElAXF5KMLU8Mx__3dq5HuMsSXej_SyZx33x5x9vymIOVsSX1jlOgjEosSxH9LOj9LOgj4qrZxY3xy1j4e_5otrZuu9tSMjeIvZdSZj4SrZxl3ISkHsn3Sg6WyAp7BE_erzkf0.U1Yk0ZDqknOPJQLtkVJOJ_gnsJg710KY5TH51pBqOnUpYn2OJ_2-kTs0pyYqnWcz0ATqILPYT6KdpHY0TA-b5Hc0mv-b5HfsnsKVIjYznjmzg1DsnHIxn1msnfKopHYs0ZFY5HTdn6K-pyfqnHDYPHRzg1DkPjDYP7tknHfvPHFxnH03n1T1g1Dsn1nYn-tknH0kn1NxnHDkrHb1g1DkPj0sn7tknHcknjIxnH0Ln1D3g1DknWD1P7tknHfknWNxnHDYnjb3g1DkPjRkndtknHf1nW-xnHDYPHnd0AFG5HcsP-tznj0sn-tznj01nfKVm1Yknj0zg1ndnjb3P1f3nNts0Z7spyfqnHb0TyPGujYdP6KzuLw9u1Ys0AqvUjYknj0knzYkg1DsnjD4Qywlg1Dsnjm3Qywlg1Dsnj6dQywlg1DsnHcsQywlg1DsnHcYQHPxnH0knWTVuZGxnH0knW6VuZGxnH0kn1nVuZGxnH0kn1RVnNtknjDYriYkg1DsnHT3Qywlg1DsnHT4Qywlg1DsnHbzQywlg1DsnW01QH7xnH0zPW0Vn-tknjc3PBdbX-tknjnkridbX-tknjnznzdbX-tknWDVuZGxnHczQHb4rHb4g1csPbsVnH0snjNxnWnzraYvP1nvg1cvnHRVuZGxnWmkPN6VuZGxn1T4PzdbX-t1rHTLQH7xPjfznadbX-tYPWczQH7xPjmvridbX-tYrH6YQHwxPHnkPaYkg1R1nW0VuZGxPHfvPzYYg1RdnHRVuZGxPWDdnadbX-tvnWR4QHD1g1m1nWDVP7tvn1cdQHNxPWfknBYznNtvPjTdQH7xPWRvPaYzg1mvnWRVuZGxPWm4naYdg1mLnWmVuZGxPWTLridbX-tvrjcsQH7xPW6vnBYkg1m3PWfVuZGxPWbdPzdbX-tvrHR4QH7xPWbLnadbX-tvrHbzQywlg1T1PadbX6K9mWYsg100ugFM5H00TZ0qn0K8IM0qna3snj0snj0sn0KVIZ0qn0KbuAqs5HD0ThCqn0KbugmqIv-1ufKhIjYz0ZKC5HRYnHDd0Aq15Hc0mMTqP0K8IjYk0ZPl5Hnzn7tknj0k0ZwdT1YknjbdP1mYPWDLPHTYPW0zrjbk0ZF-TgfqnHf3P1b1PjDsnW0vr0K1pyfqrycYnWc4Phw9nWu9ryPhPsKWTvYqnjNArjnzPDc1n17KPj6vwfK9m1Yk0ZK85H00TydY5H00Tyd15H00XMfqn0KVmdqhThqV5HKxn7ts0Aw9UMNBuNqsUA78pyw15HKxn7ts0AwYpyfqn0K-IA-b5iYk0A71TAPW5H00IgKGUhPW5H00Tydh5H00uhPdIjYs0AulpjYs0ZGsUZN15H00mywhUA7M5HD0mLFW5HRzrHTL&amp;qid=9b42296da26a9cf7&amp;sourceid=160&amp;placeid=1&amp;rank=1&amp;shh=m.baidu.com&amp;word=%E5%8D%97%E9%80%9A%E8%BF%91%E6%9C%9F%E5%BC%80%E7%9B%98%E6%A5%BC%E7%9B%98</t>
  </si>
  <si>
    <t>http://m.baidu.com/from=0/bd_page_type=1/ssid=0/uid=0/pu=usm%401%2Csz%40320_1001%2Cta%40iphone_2_6.0_3_537/baiduid=2CAD2542835E8A7E8056FDAE4B1E3380/w=0_10_/t=iphone/l=3/tc?ref=www_iphone&amp;lid=14059669768471798377&amp;order=8&amp;fm=alop&amp;tj=www_normal_8_0_10_title&amp;vit=osres&amp;m=8&amp;srd=1&amp;cltj=cloud_title&amp;asres=1&amp;title=%E5%8D%97%E9%80%9A%E6%9C%80%E6%96%B0%E6%A5%BC%E7%9B%98%7C2016%E5%B9%B4%E5%8D%97%E9%80%9A%E6%96%B0%E6%A5%BC%E7%9B%98-%E5%8D%97%E9%80%9A%E4%B9%90%E5%B1%85%E7%BD%91&amp;dict=21&amp;w_qd=IlPT2AEptyoA_yk5wPUouxauEyNPfZEnyjMWnhXStuMtNfW&amp;sec=19115&amp;di=5d9f10a75397ee1e&amp;bdenc=1&amp;nsrc=IlPT2AEptyoA_yixCFOxXnANedT62v3IGA0PLS2FATv5jkStebrgHtkoYT7qAp7JIET8gTCcaMZPgCX-3mRU</t>
  </si>
  <si>
    <t>南通房产网;南通二手房;南通租房-南通手机房产超市网</t>
  </si>
  <si>
    <t>手机房产超市网是专业的手机房地产导购网站;为用户提供全面及时的房地产新闻资讯内容;为所有楼盘提供内容展示...m.fccs.com185条评价</t>
  </si>
  <si>
    <t>http://m.baidu.com/from=0/bd_page_type=1/ssid=0/uid=0/pu=usm%401%2Csz%40320_1001%2Cta%40iphone_2_6.0_3_537/baiduid=2CAD2542835E8A7E8056FDAE4B1E3380/w=0_10_/t=iphone/l=1/tc?ref=www_iphone&amp;lid=13595544770405476446&amp;order=6&amp;fm=alhm&amp;dict=-1&amp;tj=h5_mobile_6_0_10_title&amp;w_qd=IlPT2AEptyoA_yk5wPUouxauJ6pSg9cmz5MYiBfTvwgtZfS&amp;sec=19115&amp;di=ed591a5ec46b45d3&amp;bdenc=1&amp;nsrc=IlPT2AEptyoA_yixCFOxXnANedT62v3IGtiXNitHLDm6oIjpnPrrZQRA</t>
  </si>
  <si>
    <t>http://m.baidu.com/baidu.php?url=K000000fJeHuq9k18DK83Jd7T7Sm8oU9LnNKLPK7yh-fRCuPpUgGz2wu4NNxX3ou38HbWcWdAqonmNHLcaBXof4OiyWNMJf8MC8VWg51b5Be-Gf2zKmmll9TR8VCm2QHCl-Uu3q9m_cV2rQWZsxNVF0edjgWhzSVG4HpWGhrAbX_aa4GJs.DD_jVWdseVB7501W4XaPmuCyn-XlE_R.U1Yk0ZDqknOPJPx8ExzOJ_gnsJg710KY5TH51pWaGTgn0A-V5HfsPfKM5gI1ThI8Tv60Iybq0ZKGujYz0APGujYYnjn0Ugfqn1D4nNtknjDLg1DsnH-xn1msnfKopHYs0ZFY5HTdn6K-pyfqnHDYPHRzg1DkPjDYP7tknHfvPHFxnH03n1T1g1Dsn1nYn-tknH0kn1NxnHDkrHb1g1DkPj0sn7tknHcknjIxnH0Ln1D3g1DknWD1P7tknHfknWNxnHDYnjb3g1DkPjRkndtknHf1nW-xnHDYPHnd0AFG5HcsP-tznj0sn-tznj01nfKVm1Ysg1nvPHRznHn3n7tsg100TgKGujYkrfKkmv-b5HRv0ZFMIA7M5H00ULu_5H6LradbX-t3P19mQywl0A7B5HKxn0K-ThTqn0KsTjYs0A4vTjYsQW0snj0snj0s0AdYTjYs0AwbUL0qn0KzpWYs0Aw-IWdLpgP-0AuY5Hc0TA6qPHfknHR0ULnqn6KBI1YY0A4Y5HD0TLCqn1csg1DsnjD0IZN15HD1P1TLrHbsnWbsn10kn1bYrHDs0ZF-TgfqnHf3P1b1PjDsnHTvn0K1pyfqm1nkuAuBnW-WnHKhPWcvrfKWTvYqnjNArjnzPDc1n17KPj6vwfK9m1Yk0ZK85H00TydY5H00Tyd15H00XMfqn0KVmdqhThqV5HKxn7tsg100uA78IyF-gLK_my4GuZnqn7tsg1Kxn0KbIA-b5H00ugwGujYVnfK9TLKWm1Ys0ZNspy4Wm1Ys0Z7VuWYs0AuWIgfqn0KhXh6qn0KlTAkdT1Ys0A7buhk9u1Yk0APzm1Yvn1mkns&amp;qid=c31dfb29c10f6269&amp;sourceid=941&amp;placeid=12&amp;rank=1&amp;shh=m.baidu.com&amp;word=%E5%8D%97%E9%80%9A%E6%9C%80%E8%BF%91%E5%BC%80%E7%9B%98%E6%A5%BC%E7%9B%98</t>
  </si>
  <si>
    <t>南通房屋买卖网站_相关楼盘</t>
  </si>
  <si>
    <t>http://m.baidu.com/from=0/bd_page_type=1/ssid=0/uid=0/pu=usm%401%2Csz%40320_1001%2Cta%40iphone_2_6.0_3_537/baiduid=2CAD2542835E8A7E8056FDAE4B1E3380/w=0_10_/t=iphone/l=1/tc?ref=www_iphone&amp;lid=13595544770405476446&amp;order=5&amp;fm=alop&amp;tj=7tX_5_0_10_l1&amp;w_qd=IlPT2AEptyoA_yk5wPUouxauJ6pSg9cmz5MYiBfTvwgtZfS&amp;sec=19115&amp;di=126fd660baa674ba&amp;bdenc=1&amp;nsrc=IlPT2AEptyoA_yixCFOxCGZb8c3JV3T5ABfPNy6R2iv5nk_qva02ExEtRCT5QnvTUCGwdjObtAoDxXzP3mQj9BNOrqcVqn9h8nXdgPrxeaSLHx2cehZmPgbmDXBxmQmr8axPc12zQ3RC1GdeeAOlt290vt0Sb2pLy17IeUSmqfn_EZT92p8ZwYuuTYlJNSG-Du81zcqzr8tuXVap2tTAGY3EqCIYEyYsvwrg8eJHPQDTpi6f3NyoF1NSZIuFNCo1XKigCQSuoRKoZ-NIoyMk48J49nnogeSIJHdQXBiNzftbY3_IMgmvJZyHGgtOuB4fJKsfG_P0mv5COnpbalcTATx9QuLIQiGLPoA9E4WJw0zWOFgZnn4tJaSjoy1MDeLI0scO4rhuDWxzm8r9pa</t>
  </si>
  <si>
    <t>【南通房产网|南通房地产信息网】—南通找房网</t>
  </si>
  <si>
    <t>高效互联网房产信息平台-找房网。提供最新南通二手房、租房、新房、房价走势等。海量房源实拍照片;南通找房子...nantong.zhaofangw.cn评价</t>
  </si>
  <si>
    <t>http://m.baidu.com/from=0/bd_page_type=1/ssid=0/uid=0/pu=usm%401%2Csz%40320_1001%2Cta%40iphone_2_6.0_3_537/baiduid=2CAD2542835E8A7E8056FDAE4B1E3380/w=0_10_/t=iphone/l=1/tc?ref=www_iphone&amp;lid=13595544770405476446&amp;order=7&amp;fm=alop&amp;tj=www_normal_7_0_10_title&amp;url_mf_score=5&amp;vit=osres&amp;m=8&amp;cltj=cloud_title&amp;asres=1&amp;nt=wnor&amp;title=%E5%8D%97%E9%80%9A%E6%88%BF%E4%BA%A7%E7%BD%91%7C%E5%8D%97%E9%80%9A%E6%88%BF%E5%9C%B0%E4%BA%A7%E4%BF%A1%E6%81%AF%E7%BD%91%E5%8D%97%E9%80%9A%E6%89%BE%E6%88%BF%E7%BD%91&amp;dict=32&amp;w_qd=IlPT2AEptyoA_yk5wPUouxauJ6pSg9cmz5MYiBfTvwgtZfS&amp;sec=19115&amp;di=e63c91c9409c4ea1&amp;bdenc=1&amp;nsrc=IlPT2AEptyoA_yixCFOxXnANedT62v3IGBOPQS2K2XSopUysfPHlJs1oYT7qAp7</t>
  </si>
  <si>
    <t>http://m.baidu.com/baidu.php?url=K000000fJeHuq9k18jD_ZrhQghhI07WgDjGeTExhQGLD3SjlFmS93OZ-AaOmLMQUUG122wfztzRHpyvtlAlah5_yhU4FQBusDERJV0VRmwYiF3n-lukCCZ1dWShdQxqitBom5BtL7w3ObLDus0v_VP0BRVdzdXiTWeOkANvQTfgWXcoaDs.DY_ipxFhQQ6eRC6BCfRgmnUnRZxAqBqM761s33I71rE57f1YPj_YNjFdeXjDkkvIrOugvNe8MXG3ATxQswojPakvX5H_LJ0.U1Yz0ZDqknOPJPx8ExzOJ_gnsJg710KY5TH51pW2YPx8YnQaGTgn0A-V5Hczn6KM5gI1ThI8Tv60Iybq0ZKGujYz0APGujYYnjn0Ugfqn10sr7tknjRkg1DsnHIxnW0knNtznHR4g1DsnH-xn1msnfKopHYs0ZFY5HTdn6K-pyfqnHDYPHRzg1DkPjDYP7tknHfvPHFxnH03n1T1g1Dsn1nYn-tknH0kn1NxnHDkrHb1g1DkPj0sn7tknHcknjIxnH0Ln1D3g1DknWD1P7tknHfknWNxnHDYnjb3g1DkPjRkndtknHf1nW-xnHDYPHnd0AFG5HcsP-tznj0sn-tznj01nfKVm1Yzg1Fxn1mLrjTdnHm1g1Kxn7t1PWT1rHRYP1wxn0KkTA-b5HD40Z7WpyfqPHm0ThIYmyTqnfKEIhsqrjT3Qywlg16Lr76VuZC0mycqn7ts0ANzu1Ys0ZKs5H00UMus5H08nj0snj0snj00Ugws5H00uAwETjYk0ZFJ5H00uANv5gIGTvR0uMfqn6KspjYdPjDkPfKET1Yz0AFL5Hf0UMfqnfK1XWY1nWKxnH0snfKYIgnqPHRvnjfsPWb3njbkrjnYP1nvPfKzug7Y5HDYrjT4n1fknjDLPW00Tv-b5yn1nywhmWc4m1DsuWmzPWb0mLPV5H0dwW61nWwan1nkfHf3PbR0mynqnfKsUWYs0Z7VIjYs0Z7VT1Ys0ZGY5HD0UyPxuMFEUHYsg1Kxn7tsg1Kxn7ts0Aw9UMNBuNqsUA78pyw15HDdn10sPWNxnNtsg1Kxn7tsg100uZwGujYs0ANYpyfqn6K9TLKWm1Ys0ZNspy4Wm1Ys0Z7VuWYs0AuWIgfqn0KhXh6qn0KlTAkdT1Ys0A7buhk9u1Yk0APzm1Y4n10k&amp;qid=c31dfb29c10f6269&amp;sourceid=160&amp;placeid=1&amp;rank=2&amp;shh=m.baidu.com&amp;word=%E5%8D%97%E9%80%9A%E6%9C%80%E8%BF%91%E5%BC%80%E7%9B%98%E6%A5%BC%E7%9B%98</t>
  </si>
  <si>
    <t>http://m.baidu.com/baidu.php?url=K000000fJeHuq9k182JRPM6RnbvH6j32c65IGf2na7QhjgiinVTrYnXqs9fpzRyZd289bnsaBMpoZ4iUyIrd0b6EFoqNdIlcC6FJrmVotnxGsWBJVdi741HXKjpdQMAZrqRfDH1lxTxEEXQfwZFDsFdQEvc7hkC4lTrsWG0r6Qt0vkiDns.DD_ipxQvpvTzcchmJj_YDiXaGvaP5xKfYt_U_DY2yQvTyjo6CpXgih4SjikjW9l32AM-CFhY_xVSLtvxtElAXF5KMLU8Mx__3de_he59tqvZut_rOksSXOj__seOU9tSMjeIvZdSZj4SrZxl3IS1j4e_5otrZuu9tOZjEqTrOmG3ATxQswojPakblplO7f.U1Yk0ZDqknOPJPx8ExzOJ_gnsJg710KY5TH51pWaGTgnElo710KGUHYznWc0u1dLTLFMUMPC0ZNG5fKspyfqn6KWpyfqPj010AdY5HcsPWFxnH0kPdt1PW0k0AVG5H00TMfqP1Rz0ANGujYknHfdPHFxnHDYnHfYg1DkPjmdn-tknj61P1PxnH01n1fzg1DknjD1PNtknHD4rHPxnHDYnj0sg1DknWDsPdtknjT1nH9xnHDznHnYg1DkPjDzPNtknHfsrH9xnHDYPHD1g1DkPjnzrNtknHfdn1R0mhbqnW0vg1csnj0zg1csnjnk0AdW5HDsnjFxn1RsrH6LPj6kg100TgKGujYkrfKkmv-b5HRv0ZFMIA7M5H00ULu_5H6LradbX-t3P19mQywl0A7B5HKxn0K-ThTqn0KsTjYs0A4vTjYsQW0snj0snj0s0AdYTjYs0AwbUL0qnfKzpWYs0Aw-IWdLpgP-0AuY5Hc0TA6qPHfknHR0ULnqn6KBI1YY0A4Y5HD0TLCqn1csg1DsnjD0IZN15HTYrH6Ynj0dnj0drjTvnWR3PWf0ThNkIjYkPj6LrHnYnH0kP1ms0ZPGujdWn17buhczrynknAmvnWm40AP1UHYsPRm3n1cYfWn1nRDYrju70A7W5HD0TA3qn0KkUgfqn0KkUgnqn0KlIjYs0AdWgvuzUvYqn7tsg100uA78IyF-gLK_my4GuZnqn7tsg100uZwGujYs0ANYpyfqQHD0mgPsmvnqn0KdTA-8mvnqn0KkUymqn0KhmLNY5H00uMGC5H00XMK_Ignqn0K9uAu_myTqnfKWThnqPjT3nWT&amp;qid=c31dfb29c10f6269&amp;sourceid=160&amp;placeid=1&amp;rank=1&amp;shh=m.baidu.com&amp;word=%E5%8D%97%E9%80%9A%E6%9C%80%E8%BF%91%E5%BC%80%E7%9B%98%E6%A5%BC%E7%9B%98</t>
  </si>
  <si>
    <t>http://m.baidu.com/from=0/bd_page_type=1/ssid=0/uid=0/pu=usm%401%2Csz%40320_1001%2Cta%40iphone_2_6.0_3_537/baiduid=2CAD2542835E8A7E8056FDAE4B1E3380/w=0_10_/t=iphone/l=3/tc?ref=www_iphone&amp;lid=14059669768471798377&amp;order=1&amp;fm=alop&amp;tj=www_normal_1_0_10_title&amp;vit=osres&amp;m=8&amp;srd=1&amp;cltj=cloud_title&amp;asres=1&amp;title=%E5%8D%97%E9%80%9A%E6%9C%80%E6%96%B0%E6%A5%BC%E7%9B%98_2017%E5%8D%97%E9%80%9A%E6%9C%80%E6%96%B0%E6%A5%BC%E7%9B%98%E6%8E%92%E8%A1%8C%E6%A6%9C-%E5%8D%97%E9%80%9A%E6%90%9C%E6%88%BF%E7%BD%91&amp;dict=30&amp;w_qd=IlPT2AEptyoA_yk5wPUouxauEyNPfZEnyjMWnhXStuMtNfW&amp;sec=19115&amp;di=1b7d1b2ef5b6bdf1&amp;bdenc=1&amp;nsrc=IlPT2AEptyoA_yixCFOxXnANedT62v3IGB3GLS2FATv5o6ntfPHlJxhdXTqqAp7XEFWwdoSKcs-Pg7GdWTRjo1wOafQrdihqznuPuamvtMbAUslNtdA6NNbWVK</t>
  </si>
  <si>
    <t>南通房屋买卖网站_相关词汇</t>
  </si>
  <si>
    <t>http://m.baidu.com/from=0/bd_page_type=1/ssid=0/uid=0/pu=usm%401%2Csz%40320_1001%2Cta%40iphone_2_6.0_3_537/baiduid=2CAD2542835E8A7E8056FDAE4B1E3380/w=0_10_/t=iphone/l=1/tc?ref=www_iphone&amp;lid=13595544770405476446&amp;order=11&amp;fm=alop&amp;tj=8R6_11_0_10_l1&amp;w_qd=IlPT2AEptyoA_yk5wPUouxauJ6pSg9cmz5MYiBfTvwgtZfS&amp;sec=19115&amp;di=a6965075404966a3&amp;bdenc=1&amp;nsrc=IlPT2AEptyoA_yixCFOxCGZb8c3JV3T5ABfPNy6R2iv5nk_qva02ExEtRCT5QnvTUCGwdjObtAoDxUWf3mQj9KZOrqcVtn9h8kuKgPrxeq3LHx2cexZmPbDmDXBxmQar8axPc12zQ3VI1Gde5b3lt2sxat0T8R2sghfR8iT6lvy2ZI484VqZnF78N-xOHyD2FLjFa1eff8sdH-b9BdOtSVS2eXMUFXQvbtjn9uFC_tWYnXso_wL8IsIfYFuILi9MWqbdTt8elBDYYZBJniY53XAXpGzj6fT-JmpU0AeJyu-FG3_4JgnDMZzqKAtPxx4cKatSHKO5qv6vDnoWdlcTTjxzReLDRiGLOIB1EfWCvbzWDFhdmn3INKTLty2oE_</t>
  </si>
  <si>
    <t>http://m.baidu.com/from=0/bd_page_type=1/ssid=0/uid=0/pu=usm%401%2Csz%40320_1001%2Cta%40iphone_2_6.0_3_537/baiduid=2CAD2542835E8A7E8056FDAE4B1E3380/w=0_10_/t=iphone/l=3/tc?ref=www_iphone&amp;lid=13919140770550313216&amp;order=9&amp;fm=alop&amp;tj=www_normal_9_0_10_title&amp;vit=osres&amp;m=8&amp;srd=1&amp;cltj=cloud_title&amp;asres=1&amp;nt=wnor&amp;title=%E5%8D%97%E9%80%9A%E6%88%BF%E4%BA%A7%E4%BF%A1%E6%81%AF%E7%BD%91%E5%8D%97%E9%80%9A%E5%B8%82%E4%BD%8F%E6%88%BF%E4%BF%9D%E9%9A%9C%E5%92%8C%E6%88%BF%E4%BA%A7%E7%AE%A1%E7%90%86%E5%B1%80%E4%B8%BB%E7%AE%A1&amp;dict=32&amp;w_qd=IlPT2AEptyoA_yk5wPUouxaw2lNVinsmyVQXl30TvwgtZfS&amp;sec=19115&amp;di=42a4bf64bdb4ee6f&amp;bdenc=1&amp;nsrc=IlPT2AEptyoA_yixCFOxXnANedT62v3IEQGG_yBE2Dqx953ybrWxBa</t>
  </si>
  <si>
    <t>南通市房产交易网，就上安居客新房。新开楼盘信息抢先掌握!南通市房..m.anjuke.com广告&amp;nbsp</t>
  </si>
  <si>
    <t>http://m.baidu.com/baidu.php?url=K00000jtO2WPTUmVr0b42lss5CfUuSLC8pWT-aBQjqkHPMiZsjDlML440oA_NXIEpv26i8fx6rBrs1Th7HLZNnbMVLyiic7p87Hw_iv4-SdsLghqdP_U9D20AR5VQH3zsiBeMeUWfl701W6PxjrR3hZ9tK5DMGyzsxQE1Zoulsi7m66xBs.7Y_ipxFhQQ6eRC6BCfRgmnUnRZxAqBqM761s33I71rE57f1YPj_YNjFdeXjDkkvIrOugvNeVSqHsn3Sg6WyAp7WFubLIB6.U1Yk0ZDqknOPJnQzVeOfkTSB1xWNE6KY5TH51pW2YQXO_EJq8qQg1x60pyYqPj0d0ATqILPzuv41p0KdpHY0TA-b5Hc0mv-b5HfsnsKVIjYznjmzg1DsnHIxn1msnfKopHYs0ZFY5HTdn6K-pyfqnHDYPHRzg1DkPjDYP7tknHfvPHFxnH03n1T1g1Dsn1nYn-tknH0kn1NxnHDkrHb1g1DkPj0sn7tknHcknjIxnH0Ln1D3g1DknWD1P7tknHfknWNxnHDYnjb3g1DkPjRkndtknHf1nW-xnHDYPHnd0AFG5HKxnW0snjFxnW0sn1D0UynqnH0kn7t1PWT3P1RkPWPxn0KkTA-b5HD40Z7WpyfqPHm0ThIYmyTqnfKEIhsqrjT3Qywlg16Lr76VuZC0mycqn7ts0ANzu1Ys0ZKs5H00UMus5H08nj0snj0snj00Ugws5H00uAwETjYk0ZFJ5H00uANv5gIGTvR0uMfqn6KspjYdPjDkPfKET1Yz0AFL5Hf0UMfqnfK1XWY1nWKxnH0snfKYIgnqPHRvnjfsPWb3njbkrjnYP1nvPfKzug7Y5HDYrjT4n1fknjDvPH00Tv-b5ynknh7BrAn3mWTYuymknj00mLPV5H0dwW61nWwan1nkfHf3PbR0mynqnfKsUWYs0Z7VIjYs0Z7VT1Ys0ZGY5HD0UyPxuMFEUHYsg1Kxn0Kbmy4dmhNxTAk9Uh-bT1Ysg1Kxn0KbIA-b5H00ugwGujYz0A71TAPW5H00IgKGUhPW5H00Tydh5H00uhPdIjYs0AulpjYs0ZGsUZN15H00mywhUA7M5HD0mLFW5HfYnW6v&amp;qid=c12ab8c8b74ef100&amp;sourceid=941&amp;placeid=12&amp;rank=1&amp;shh=m.baidu.com&amp;word=%E5%8D%97%E9%80%9A%E4%B9%B0%E6%88%BF%E4%BF%A1%E6%81%AF%E7%BD%91%E7%AB%99</t>
  </si>
  <si>
    <t>南通房地产信息网住宅详情 最新楼盘 新开楼盘 学区房</t>
  </si>
  <si>
    <t>南通房产详情;详细;信息;最新楼盘;新开楼盘;海门;启东;如皋;海安;如东小户型;新房;新开楼盘;..tqfdcsh.com评价广告&amp;nbsp</t>
  </si>
  <si>
    <t>http://m.baidu.com/baidu.php?url=K000000fJeHuq9k1823XLzA_YbmVrf1W_gybnok7auo-Tc2WDNiuQoo63cWYpSSZfSJbQLS1-EnhXF0E6ord4CVUgvY5RIYdz8Qwrib1BLxEExXX2fy3cuWDkOrmjrZYVMr3bhF5ro2Vq_67G1ctJnF999oJAwCg1rMAg3YPRIXUOw6Bqs.7R_a9ePIYnIicPE8G3ATxQswojPakbe2qLmC.U1Y10ZDqknOPJPx8ExzOJ_gnsJg710KY5TH51pBLEeQl0A-V5Hczn6KM5gI1ThI8Tv60Iybq0ZKGujYz0APGujYYnjn0UgfqnH0kPdtknjD4g1nvnjD0pvbqn0KzIjYLPHc0uy-b5HDkPjRdn-tknHfkPjwxnHDYPWRzg1DsrjnLndtknjn1PjFxnHDsnHndg1DknHb4ndtknHfsnjKxnHDznH0Lg1DsP1nkr7tknHckn1wxnHDYnHcdg1DkPj04r7tknHfdnHPxnHDYn1c4g1DkPjR1PfKBpHYznjuxnW0snjFxnW0sn1D0Uynqn1nLPj04Pjmvg1Kxn0KkTA-b5HD40Z7WpyfqPHm0ThIYmyTqn0KEIhsqrjT3Qywlg16Lr76VuZC0mycqn7ts0ANzu1Ys0ZKs5H00UMus5H08nj0snj0snj00Ugws5H00uAwETjYs0ZFJ5H00uANv5gIGTvR0uMfqn6KspjYdPjDkPfKET1Yz0AFL5Hf0UMfqnfK1XWY1nWKxnH0snfKYIgnqPHc1rHR3PjD1rjmvP103nHbvnsKzug7Y5HDYrjT4n1fknjDLPW00Tv-b5yn1nywhmWc4m1DsuWmzPWb0mLPV5H0dwW61nWwan1nkfHf3PbR0mynqnfKsUWYs0Z7VIjYs0Z7VT1Ys0ZGY5HD0UyPxuMFEUHYsg1Kxn0Kbmy4dmhNxTAk9Uh-bT1Ysg1Kxn0KbIA-b5H60ugwGujYVnfK9TLKWm1Ys0ZNspy4Wm1Ys0Z7VuWYs0AuWIgfqn0KhXh6qn0KlTAkdT1Ys0A7buhk9u1Yk0APzm1YzP1Dzns&amp;qid=c31dfb29c10f6269&amp;sourceid=160&amp;placeid=1&amp;rank=3&amp;shh=m.baidu.com&amp;word=%E5%8D%97%E9%80%9A%E6%9C%80%E8%BF%91%E5%BC%80%E7%9B%98%E6%A5%BC%E7%9B%98</t>
  </si>
  <si>
    <t>http://m.baidu.com/baidu.php?url=K00000jtO2WPTUmVr0qBZboeKmoNY7GrRKx6_3QTir5ufcKcxhM17VIA3SbqnhIUlY3osJ9aoftNQCe90IeUw1hBjQNCjP_sMo291Nqb4Ys0mJljq1sEYMJqVrp-8bCPNRvutBKjdSuEAXp-RlPSjcSnoNSFIVyZsQfX4H79_drKKGyjCs.7D_ipxQvpvTzcchmJj_YDiXaGvaP5xKfYt_U_DY2yQvTyjo6CpXgih4SjikjW9l32AM-CFhY_xVSLtvxtElAXF5KMLU8Mx__3de2Srxj4e_r14mIOW9tqSZuu9LSLj4qrZxY3xy1j4qrZu_sSEdsSxW9qx-9LdJXKMZztDps1f_NtXM_e70.U1Yk0ZDqknOPJnQzVeOfkTSB1xWNE6KY5TH51pWfsoXO1x60pyYqnWcz0ATqILPzuv41p0KdpHY0TA-b5Hc0mv-b5HfsnsKVIjYznjmzg1DsnHIxn1msnfKopHYs0ZFY5HTdn6K-pyfqnHDYPHRzg1DkPjDYP7tknHfvPHFxnH03n1T1g1Dsn1nYn-tknH0kn1NxnHDkrHb1g1DkPj0sn7tknHcknjIxnH0Ln1D3g1DknWD1P7tknHfknWNxnHDYnjb3g1DkPjRkndtknHf1nW-xnHDYPHnd0AFG5HKxnW0snjFxnW0sn1D0UynqnH0kn7t1PH04rjTYrj7xn0KkTA-b5HD40Z7WpyfqPHm0ThIYmyTqn0KEIhsqrjT3Qywlg16Lr76VuZC0mycqn7ts0ANzu1Ys0ZKs5H00UMus5H08nj0snj0snj00Ugws5H00uAwETjYk0ZFJ5H00uANv5gIGTvR0uMfqn6KspjYdPjDkPfKET1Yz0AFL5Hf0UMfqnfK1XWY1nWKxnH0snfKYIgnqnHckrjn4rHTdnjT1PHRYPj64Pjf0ThNkIjYkPj6LrHnYnH0kPWRs0ZPGujdWnHF9mW9WrAcLPANhnH0s0AP1UHYsPRm3n1cYfWn1nRDYrju70A7W5HD0TA3qn0KkUgfqn0KkUgnqn0KlIjYs0AdWgvuzUvYqn7tsg100uA78IyF-gLK_my4GuZnqn7tsg100uZwGujYs0ANYpyfqQHD0mgPsmvnqn0KdTA-8mvnqn0KkUymqn0KhmLNY5H00uMGC5H00XMK_Ignqn0K9uAu_myTqnfKWThnqPWfLn6&amp;qid=c12ab8c8b74ef100&amp;sourceid=160&amp;placeid=1&amp;rank=1&amp;shh=m.baidu.com&amp;word=%E5%8D%97%E9%80%9A%E4%B9%B0%E6%88%BF%E4%BF%A1%E6%81%AF%E7%BD%91%E7%AB%99</t>
  </si>
  <si>
    <t>南通最近开盘楼盘_相关地名</t>
  </si>
  <si>
    <t>http://m.baidu.com/from=0/bd_page_type=1/ssid=0/uid=0/pu=usm%401%2Csz%40320_1001%2Cta%40iphone_2_6.0_3_537/baiduid=2CAD2542835E8A7E8056FDAE4B1E3380/w=0_10_/t=iphone/l=1/tc?ref=www_iphone&amp;lid=14059669768471798377&amp;order=5&amp;fm=alop&amp;tj=7tX_5_0_10_l1&amp;w_qd=IlPT2AEptyoA_yk5wPUouxauEyNPfZEnyjMWnhXStuMtNfW&amp;sec=19115&amp;di=19d74dab8934ffac&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lMXRO_yfIzJvuDIR8BGYGAKR6CvQDJXKsoL_O8rv6vCHpadVcYTjw2ReKvEiHmCoB1RvXvuLzVQFgSrX4sMqTPoC1POeKuWsdi3LgCOGw0sXq1mMSmsYb_HK4cvhUHMxhmQq</t>
  </si>
  <si>
    <t>南通市公共资源交易网</t>
  </si>
  <si>
    <t>[竞争性谈判] 南通职业大学科研管理系统平台项目NTZC...产权交易 交易公告 成交公示  东苑3幢1-2层房产租赁...ggzyjy.ntzw.gov.cn</t>
  </si>
  <si>
    <t>http://m.baidu.com/from=0/bd_page_type=1/ssid=0/uid=0/pu=usm%401%2Csz%40320_1001%2Cta%40iphone_2_6.0_3_537/baiduid=2CAD2542835E8A7E8056FDAE4B1E3380/w=0_10_/t=iphone/l=3/tc?ref=www_iphone&amp;lid=11478695148186619318&amp;order=9&amp;fm=alop&amp;tj=www_normal_9_0_10_title&amp;vit=osres&amp;m=8&amp;srd=1&amp;cltj=cloud_title&amp;asres=1&amp;title=%E5%8D%97%E9%80%9A%E5%B8%82%E5%85%AC%E5%85%B1%E8%B5%84%E6%BA%90%E4%BA%A4%E6%98%93%E7%BD%91&amp;dict=32&amp;w_qd=IlPT2AEptyoA_yk5wPUouxauJ6pSg9cmzF1XnRrTvwgtZfS&amp;sec=19115&amp;di=9d746b35ca70b0d8&amp;bdenc=1&amp;nsrc=IlPT2AEptyoA_yixCFOxXnANedT62v3IIRG0PCRBLDSal6btf4vtXdNoJ7HN</t>
  </si>
  <si>
    <t>http://ggzyjy.ntzw.gov.cn/</t>
  </si>
  <si>
    <t>http://m.baidu.com/from=0/bd_page_type=1/ssid=0/uid=0/pu=usm%401%2Csz%40320_1001%2Cta%40iphone_2_6.0_3_537/baiduid=2CAD2542835E8A7E8056FDAE4B1E3380/w=0_10_/t=iphone/l=3/tc?ref=www_iphone&amp;lid=11478695148186619318&amp;order=4&amp;fm=alop&amp;tj=www_normal_4_0_10_title&amp;vit=osres&amp;m=8&amp;srd=1&amp;cltj=cloud_title&amp;asres=1&amp;title=%E5%8D%97%E9%80%9A%E5%B8%82%E4%BD%8F%E6%88%BF%E4%BF%9D%E9%9A%9C%E5%92%8C%E6%88%BF%E4%BA%A7%E7%AE%A1%E7%90%86%E5%B1%80&amp;dict=32&amp;w_qd=IlPT2AEptyoA_yk5wPUouxauJ6pSg9cmzF1XnRrTvwgtZfS&amp;sec=19115&amp;di=88948e6c06a8b05e&amp;bdenc=1&amp;nsrc=IlPT2AEptyoA_yixCFOxXnANedT62v3IEQGG_yBE2Dn5mk_lxP4lZQRA</t>
  </si>
  <si>
    <t>http://m.baidu.com/from=0/bd_page_type=1/ssid=0/uid=0/pu=usm%401%2Csz%40320_1001%2Cta%40iphone_2_6.0_3_537/baiduid=2CAD2542835E8A7E8056FDAE4B1E3380/w=0_10_/t=iphone/l=3/tc?ref=www_iphone&amp;lid=11478695148186619318&amp;order=1&amp;fm=alop&amp;tj=www_normal_1_0_10_title&amp;vit=osres&amp;m=8&amp;srd=1&amp;cltj=cloud_title&amp;asres=1&amp;nt=wnor&amp;title=%E5%8D%97%E9%80%9A%E6%88%BF%E4%BA%A7%E4%BF%A1%E6%81%AF%E7%BD%91%E5%8D%97%E9%80%9A%E5%B8%82%E4%BD%8F%E6%88%BF%E4%BF%9D%E9%9A%9C%E5%92%8C%E6%88%BF%E4%BA%A7%E7%AE%A1%E7%90%86%E5%B1%80%E4%B8%BB%E7%AE%A1&amp;dict=32&amp;w_qd=IlPT2AEptyoA_yk5wPUouxauJ6pSg9cmzF1XnRrTvwgtZfS&amp;sec=19115&amp;di=42a4bf64bdb4ee6f&amp;bdenc=1&amp;nsrc=IlPT2AEptyoA_yixCFOxXnANedT62v3IEQGG_yBE2Dqx953ybrWxBa</t>
  </si>
  <si>
    <t>http://m.baidu.com/baidu.php?url=K00000KgymCOTk04OQN2dnCuKac8Vm0LI3_FUm0gkDTPZ0nafvbO3epDhZy8HtZtBLcPehjyIBWaertfpcrVJKfpjSesziz0O9OMxKSOYRDNICrE6K0BVI0fUgdimvk-RgDuq04-G7T6KzOsDpoe3XeYDDi5w-tsDv_sHk4mgizYUQIhI0.DY_ipxFhQQ6eRC6BCfRgmnUnRZxAqBqM761s33I71rE57f1YPj_YNjFdeXjDkklIOZug8vIhOBG3ATxQswojPakblxZWYJ0.U1Yk0ZDqknOPJQXO1Vvq8qQg1xWNE6KY5TH51pWfsoXO0A-V5Hczn6KM5gI-PW00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Dsg1nvP16LPHDvndtsg1Kxn1mLn1bdPjTYg100TgKGujYkrfKkmv-b5HRv0ZFMIA7M5HD0ULu_5Hm1nWDVP0K9mWYsg100ugFM5H00TZ0qn0K8IM0qna3snj0snj0sn0KVIZ0qn0KbuAqs5HD0ThCqn0KbugmqIv-1ufKhIjYz0ZKC5HRYnHDd0Aq15Hc0mMTqP0K8IjYk0ZPl5Hnzn7tknj0k0ZwdT1YdPHmsPj0vrH6srHD3n1fLn1md0ZF-TgfqnHf3P1b1PjDsnHR3P6K1pyfqrymYm16YPhF9rAD4mvwBP6KWTvYqnjNArjnzPDc1n17KPj6vwfK9m1Yk0ZK85H00TydY5H00Tyd15H00XMfqn0KVmdqhThqV5HKxn7tsg1Kxn7tsg1Kxn0Kbmy4dmhNxTAk9Uh-bT1YkPHnsnjmdg17xn7tsg1Kxn7tsg100uZwGujYs0ANYpyfqn6K9TLKWm1Ys0ZNspy4Wm1Ys0Z7VuWYs0AuWIgfqn0KhXh6qn0KlTAkdT1Ys0A7buhk9u1Yk0APzm1Y4nWDz&amp;qid=9f4c846ba8a9cdb6&amp;sourceid=160&amp;placeid=1&amp;rank=1&amp;shh=m.baidu.com&amp;word=%E5%8D%97%E9%80%9A%E6%88%BF%E5%B1%8B%E4%BA%A4%E6%98%93%E7%BD%91%E7%AB%99</t>
  </si>
  <si>
    <t>为子女买房请注意 “ 娃娃房”交易需公证</t>
  </si>
  <si>
    <t>南通新闻-资讯-生活第一门户 南通网首页新闻 南通...只要是“娃娃房”;进行交易或者办理过户手续都必须先...www.zgnt.net</t>
  </si>
  <si>
    <t>http://m.baidu.com/from=0/bd_page_type=1/ssid=0/uid=0/pu=usm%401%2Csz%40320_1001%2Cta%40iphone_2_6.0_3_537/baiduid=2CAD2542835E8A7E8056FDAE4B1E3380/w=0_10_/t=iphone/l=1/tc?ref=www_iphone&amp;lid=11478695148186619318&amp;order=8&amp;fm=alop&amp;tj=we_text_8_0_10_title&amp;w_qd=IlPT2AEptyoA_yk5wPUouxauJ6pSg9cmzF1XnRrTvwgtZfS&amp;sec=19115&amp;di=ba06598e4f98a687&amp;bdenc=1&amp;nsrc=IlPT2AEptyoA_yixCFOxXnANedT62v3IEQGG_zRT0Cr5o5ijva02ItdoVjL6RDrIBZOddTXDsRsYwk_a0HEobs1Ygug6fS6E7XjddvjrhgfWWMa</t>
  </si>
  <si>
    <t>http://m.baidu.com/from=0/bd_page_type=1/ssid=0/uid=0/pu=usm%401%2Csz%40320_1001%2Cta%40iphone_2_6.0_3_537/baiduid=2CAD2542835E8A7E8056FDAE4B1E3380/w=0_10_/t=iphone/l=3/tc?ref=www_iphone&amp;lid=13549166476631252086&amp;order=8&amp;fm=alop&amp;tj=www_normal_8_0_10_title&amp;vit=osres&amp;m=8&amp;srd=1&amp;cltj=cloud_title&amp;asres=1&amp;title=%E5%8D%97%E9%80%9A%E5%B8%82%E6%88%BF%E5%B1%8B%E4%BA%A7%E6%9D%83%E7%99%BB%E8%AE%B0%E7%9B%91%E7%90%86%E4%B8%AD%E5%BF%83%E6%AC%A2%E8%BF%8E%E4%BD%A0%21&amp;dict=32&amp;w_qd=IlPT2AEptyoA_yk5wPUouxauJ6pSnnImzFIZfunS7gotU4y&amp;sec=19115&amp;di=85271a7b14e69e84&amp;bdenc=1&amp;nsrc=IlPT2AEptyoA_yixCFOxXnANedT62v3IEQGG_yBE2Dqx953ybrWxBdxzUXKhVa</t>
  </si>
  <si>
    <t>http://m.baidu.com/from=0/bd_page_type=1/ssid=0/uid=0/pu=usm%401%2Csz%40320_1001%2Cta%40iphone_2_6.0_3_537/baiduid=2CAD2542835E8A7E8056FDAE4B1E3380/w=0_10_/t=iphone/l=3/tc?ref=www_iphone&amp;lid=13549166476631252086&amp;order=7&amp;fm=alop&amp;tj=www_normal_7_0_10_title&amp;vit=osres&amp;m=8&amp;srd=1&amp;cltj=cloud_title&amp;asres=1&amp;nt=wnor&amp;title=...%E5%8D%97%E9%80%9A%E6%96%B0%E6%A5%BC%E7%9B%98%7C%E6%9C%80%E6%96%B0%E5%8D%97%E9%80%9A%E6%88%BF%E4%BA%A7%E6%88%BF%E4%BB%B7%E4%BF%A1%E6%81%AF-%E5%8D%97%E9%80%9A%E6%88%BF%E4%BA%A7%E4%BF%A1%E6%81%AF%E7%BD%91&amp;dict=32&amp;w_qd=IlPT2AEptyoA_yk5wPUouxauJ6pSnnImzFIZfunS7gotU4y&amp;sec=19115&amp;di=96a43117c5e5e08b&amp;bdenc=1&amp;nsrc=IlPT2AEptyoA_yixCFOxXnANedT62v3IGB3GLS2FATv5o6m6fv3lHdFuJ7HN</t>
  </si>
  <si>
    <t>南通买房信息网站_相关地名</t>
  </si>
  <si>
    <t>http://m.baidu.com/from=0/bd_page_type=1/ssid=0/uid=0/pu=usm%401%2Csz%40320_1001%2Cta%40iphone_2_6.0_3_537/baiduid=2CAD2542835E8A7E8056FDAE4B1E3380/w=0_10_/t=iphone/l=1/tc?ref=www_iphone&amp;lid=13919140770550313216&amp;order=5&amp;fm=alop&amp;tj=7tX_5_0_10_l1&amp;w_qd=IlPT2AEptyoA_yk5wPUouxaw2lNVinsmyVQXl30TvwgtZfS&amp;sec=19115&amp;di=e752742404bf5aa9&amp;bdenc=1&amp;nsrc=IlPT2AEptyoA_yixCFOxCGZb8c3JV3T5ABfPNy6R2iv5nk_qva02ExEtRCT5QnvTUCGwdjObtAoDxXzP3mQj9BNOrqcVqn9h8nXdgPrxeaSLHx2cehZmPgbmDXBxmQmr8axPcs2zQ3Q81GdeerClt290v20Sb3Ioy17I5HCmqfbwZpT-Z7qEi6nn_65SCCL1CffDd47fuHceKi8dA2HrTZC0nDIULnQ76dqhhON1Od_1wHpzK2n7UwECVFv-BS60WKfnStngj1HYYpB2nid6LiBB98q6gejSIn-KCxyNzft7Y_rTExuuIYaGLx2WuwKRGrgiHL0Fqud-PWd7cEouFjwCEeLDRiGLOIB1EvWCw0ygOFhdqn3INaTMnC1PCOLDXMcPBbhtPGx8rXq4qMSmtYbBK_3ZuBVvNxgKPDuQvlxIzll_LEPK66b07q</t>
  </si>
  <si>
    <t xml:space="preserve"> [人事信息] 关于戴黎等同志职务任免的通知  [人事信息] 关于调整南通市住房保障和房产管理......www.ntfc.gov.cn</t>
  </si>
  <si>
    <t>http://m.baidu.com/from=0/bd_page_type=1/ssid=0/uid=0/pu=usm%401%2Csz%40320_1001%2Cta%40iphone_2_6.0_3_537/baiduid=2CAD2542835E8A7E8056FDAE4B1E3380/w=0_10_/t=iphone/l=3/tc?ref=www_iphone&amp;lid=13549166476631252086&amp;order=4&amp;fm=alop&amp;tj=www_normal_4_0_10_title&amp;vit=osres&amp;m=8&amp;srd=1&amp;cltj=cloud_title&amp;asres=1&amp;title=%E5%8D%97%E9%80%9A%E5%B8%82%E4%BD%8F%E6%88%BF%E4%BF%9D%E9%9A%9C%E5%92%8C%E6%88%BF%E4%BA%A7%E7%AE%A1%E7%90%86%E5%B1%80&amp;dict=32&amp;w_qd=IlPT2AEptyoA_yk5wPUouxauJ6pSnnImzFIZfunS7gotU4y&amp;sec=19115&amp;di=88948e6c06a8b05e&amp;bdenc=1&amp;nsrc=IlPT2AEptyoA_yixCFOxXnANedT62v3IEQGG_yBE2Dn5mk_lxP4lZQRA</t>
  </si>
  <si>
    <t>http://m.baidu.com/baidu.php?url=K00000KLpYfJ73OLoB7qnKKYLRCbS8lBCCYCCd2T704BB2T-2Q1sIrCIpRiAJRjc-PXFgyJagv0U4WK6fAedRx9Yp5VUgJL7T9PTbC9l4Bi9pMP6ROpNXpa2hl1Rh2MMjSIURfPlMRwZN8e0b01DvJwFF3oBfAJkblta5wDUaQj_LyV7Ms.7D_ipxQvpvTzcchmJj_YDiXaGvaP5xKfYt_U_DY2yQvTyjo6CpXgih4SjikjW9l32AM-CFhY_xVSLtvxtElAXF5KMLU8Mx__3de2Srxj4e_r14mIOW9tqSZuu9LSLj4qrZxY3xy1j4qrZu_sSEdsSxW9qx-9LdJXKMZztDps1f_NtXM_e70.U1Yk0ZDqknOPJQXOVIBzSoveYVxPS0KY5TH51pWfsoXO1x60pyYqPj0d0ATqILFB0ZNG5fKspyfqn6KWpyfqPj010AdY5HcsPWFxnH0kPdt1PW0k0AVG5H00TMfqP1Rz0ANGujYknHfdPHFxnHDYnHfYg1DkPjmdn-tknj61P1PxnH01n1fzg1DknjD1PNtknHD4rHPxnHDYnj0sg1DknWDsPdtknjT1nH9xnHDznHnYg1DkPjDzPNtknHfsrH9xnHDYPHD1g1DkPjnzrNtknHfdn1R0mhbqnW0vg1csnj0zg1csnjnk0AdW5HDsnHKxn1RsrH6LPj6kg100TgKGujYkrfKkmv-b5HRv0ZFMIA7M5H00ULu_5Hm1nWDVP7t3PHRVuZC0mycqn7ts0ANzu1Ys0ZKs5H00UMus5H08nj0snj0snj00Ugws5H00uAwETjYk0ZFJ5H00uANv5gIGTvR0uMfqn6KspjYdPjDkPfKET1Yz0AFL5Hf0UMfqnfK1XWY1nWKxnH0snfKYIgnqnHckrjn4rHTdnjT1PHRYPj64Pjf0ThNkIjYkPj6LrHnYnH0sn1fs0ZPGujdBm103PAmkuhF9nvn4m1Tv0AP1UHYsPRm3n1cYfWn1nRDYrju70A7W5HD0TA3qn0KkUgfqn0KkUgnqn0KlIjYs0AdWgvuzUvYqn7tsg100uA78IyF-gLK_my4GuZnqn7tsg100uZwGujYs0ANYpyfqQHD0mgPsmvnqn0KdTA-8mvnqn0KkUymqn0KhmLNY5H00uMGC5H00XMK_Ignqn0K9uAu_myTqnfKWThnqn16kP1D&amp;qid=bc084f1fba3c9c76&amp;sourceid=941&amp;placeid=12&amp;rank=1&amp;shh=m.baidu.com&amp;word=%E5%8D%97%E9%80%9A%E6%88%BF%E5%9C%B0%E4%BA%A7%E4%BA%A4%E6%98%93%E7%BD%91</t>
  </si>
  <si>
    <t>http://m.baidu.com/from=0/bd_page_type=1/ssid=0/uid=0/pu=usm%401%2Csz%40320_1001%2Cta%40iphone_2_6.0_3_537/baiduid=2CAD2542835E8A7E8056FDAE4B1E3380/w=0_10_/t=iphone/l=3/tc?ref=www_iphone&amp;lid=13549166476631252086&amp;order=2&amp;fm=alop&amp;tj=www_normal_2_0_10_title&amp;vit=osres&amp;m=8&amp;srd=1&amp;cltj=cloud_title&amp;asres=1&amp;nt=wnor&amp;title=%E5%8D%97%E9%80%9A%E6%88%BF%E4%BA%A7%E4%BF%A1%E6%81%AF%E7%BD%91%E5%8D%97%E9%80%9A%E5%B8%82%E4%BD%8F%E6%88%BF%E4%BF%9D%E9%9A%9C%E5%92%8C%E6%88%BF%E4%BA%A7%E7%AE%A1%E7%90%86%E5%B1%80%E4%B8%BB%E7%AE%A1&amp;dict=32&amp;w_qd=IlPT2AEptyoA_yk5wPUouxauJ6pSnnImzFIZfunS7gotU4y&amp;sec=19115&amp;di=42a4bf64bdb4ee6f&amp;bdenc=1&amp;nsrc=IlPT2AEptyoA_yixCFOxXnANedT62v3IEQGG_yBE2Dqx953ybrWxBa</t>
  </si>
  <si>
    <t>http://m.baidu.com/from=0/bd_page_type=1/ssid=0/uid=0/pu=usm%401%2Csz%40320_1001%2Cta%40iphone_2_6.0_3_537/baiduid=2CAD2542835E8A7E8056FDAE4B1E3380/w=0_10_/t=iphone/l=3/tc?ref=www_iphone&amp;lid=13639879355486887238&amp;order=4&amp;fm=alop&amp;tj=www_normal_4_0_10_title&amp;vit=osres&amp;m=8&amp;srd=1&amp;cltj=cloud_title&amp;asres=1&amp;nt=wnor&amp;title=%E5%8D%97%E9%80%9A%E6%96%B0%E6%88%BF%7C%E5%8D%97%E9%80%9A%E6%96%B0%E6%A5%BC%E7%9B%98%7C%E6%9C%80%E6%96%B0%E5%8D%97%E9%80%9A%E6%88%BF%E4%BA%A7%E6%88%BF%E4%BB%B7%E4%BF%A1%E6%81%AF-%E5%8D%97%E9%80%9A%E6%88%BF%E4%BA%A7...&amp;dict=32&amp;w_qd=IlPT2AEptyoA_yk5wPUouxau3ldUmZomz5MYiBfTvwgtZfS&amp;sec=19115&amp;di=96a43117c5e5e08b&amp;bdenc=1&amp;nsrc=IlPT2AEptyoA_yixCFOxXnANedT62v3IGB3GLS2FATv5o6m6fv3lHdFuJ7HN</t>
  </si>
  <si>
    <t>南通房屋交易网站_相关机构</t>
  </si>
  <si>
    <t>http://m.baidu.com/from=0/bd_page_type=1/ssid=0/uid=0/pu=usm%401%2Csz%40320_1001%2Cta%40iphone_2_6.0_3_537/baiduid=2CAD2542835E8A7E8056FDAE4B1E3380/w=0_10_/t=iphone/l=1/tc?ref=www_iphone&amp;lid=11478695148186619318&amp;order=5&amp;fm=alop&amp;tj=7tX_5_0_10_l1&amp;w_qd=IlPT2AEptyoA_yk5wPUouxauJ6pSg9cmzF1XnRrTvwgtZfS&amp;sec=19115&amp;di=c858d0fec562ccbc&amp;bdenc=1&amp;nsrc=IlPT2AEptyoA_yixCFOxCGZb8c3JV3T5ABfPNy6R2iv5nk_qva02ExEtRCT5QnvTUCGwdjObtAoDxXzP3mQj9BNOrqcVqn9h8nXdgPrxeaSLHx2cehZmPbCKDXBxmLqr8axPcs2zQ25-1GdeeAClt290vt0Sb2lQy17I5HCmqfbwZJT-Z771i6nnY7oSCCL1CPfDd48UuHceIJfdA2HrTZC0nDIULnQ76dqhhON1Od_1wHpzK2n7UwECVFv-LygNXfzmUQrdlBXWYpZIyyh74nMK-HHcerXYUHg_DBmNzft7Y_rTExuuIYi0KRBVxg3LG0AmI0TIquF9PWV7cEouFjwCEeLDRiGLOIB1EvWCw0ygOFhdqn3IN_SinS1PPuLDXcdp4rgDOGx8rXq4rcSmsIbBK_3YwRUHIhgKPDuQvlxIzll_LEPK66b07q</t>
  </si>
  <si>
    <t>http://m.baidu.com/baidu.php?url=K000000fJeHuq9k18nonT6No5cSUYQcNKE9IzTHh0PhWYN9YBZ0bnapm3RuZzWWLIdeFRKQTRETU97xwD-_B9YH9fTztIuMEKFI3PQDWrm1WKxBx7ycrb3esN4_mCy_SeJUyz5zaNc-88mYqFp4uuXcp-Mq9oC5ynUixHUXzjT49XM3jE0.DD_jVWdseVB7501W4XaPmuCyn-XlE_R.U1Yk0ZDqknOPJn2-kT1at_QY1xWNE6KY5TH51p6-nWjaGTgn0A-V5HfsPfKM5gIbXW00Iybq0ZKGujYz0APGujYYnjn0UgfqnH0kPdtknjD4g1nvnjD0pvbqn0KzIjYLPHc0uy-b5HDkPjRdn-tknHfkPjwxnHDYPWRzg1DsrjnLndtknjn1PjFxnHDsnHndg1DknHb4ndtknHfsnjKxnHDznH0Lg1DsP1nkr7tknHckn1wxnHDYnHcdg1DkPj04r7tknHfdnHPxnHDYn1c4g1DkPjR1PfKBpHYznjuxnW0snjFxnW0sn1D0Uynqn1mdPHckn16sg1Kxn0KkTA-b5HD40Z7WpyfqPHm0ThIYmyTqn0KEIhsqPWnzniYY0A7B5HKxn0K-ThTqn0KsTjYs0A4vTjYsQW0snj0snj0s0AdYTjYs0AwbUL0qn0KzpWYs0Aw-IWdLpgP-0AuY5Hc0TA6qPHfknHR0ULnqn6KBI1YY0A4Y5HD0TLCqn1csg1DsnjD0IZN15HD1P1TLrHbsnWbsn10kn1bYrHDs0ZF-TgfqnHf3P1b1PjDsnjc4n6K1pyfqmhfYmHbvnj7Bnhu9uAfYP6KWTvYqnjNArjnzPDc1n17KPj6vwfK9m1Yk0ZK85H00TydY5H00Tyd15H00XMfqn0KVmdqhThqV5HKxn7ts0Aw9UMNBuNqsUA78pyw15HKxn7ts0AwYpyfqn0K-IA-b5iYk0A71TAPW5H00IgKGUhPW5H00Tydh5H00uhPdIjYs0AulpjYs0ZGsUZN15H00mywhUA7M5HD0mLFW5HRzrHR1&amp;qid=bd4a9601b2fadd46&amp;sourceid=941&amp;placeid=12&amp;rank=1&amp;shh=m.baidu.com&amp;word=%E5%8D%97%E9%80%9A%E6%A5%BC%E7%9B%98%E4%B9%B0%E5%8D%96%E7%BD%91%E7%AB%99</t>
  </si>
  <si>
    <t>http://m.baidu.com/baidu.php?url=K000000fJeHuq9k18npCOg8-cSf3FO3ujhhXUur0WqqHbPbyzjMpvCUu5lSYqovZaQ-RfdK53zHnYkZAOkHL2pFwGbcQ5p2f6rFa_fI8Dmdl1HJYsqi1lJ_wC37EL7pJa50xMu2A9bwgIeZP20u5-Hxf2mGjMYlakVf8BvINRyXECZJ1cf.7b_ipxQvpvTzcchmJj_YDiXaGvaP5xKfYt_U_DY2yQvTyjo6CpXgih4SjikjW9l32AM-CFhY_xVSLtvxtElAXF5KMLU8Mx__3de85WMsSXej_SyZx33x5x9vymIOVsSxH9LqrZd_sSxH9vUn5oqT5Mvmxgx9qUn5M8se5-9Lq2M6uktEKA_nYQZA1_LU70.U1Yk0ZDqknOPJn2-kT1at_QY1xWNE6KY5TH51pWfsoXOsEQaq0KGUHYznWc0u1dLuZCs0ZNG5fKspyfqn6KWpyfqPj010AdY5HcsPWFxnH0kPdt1PW0k0AVG5H00TMfqP1Rz0ANGujYknHfdPHFxnHDYnHfYg1DkPjmdn-tknj61P1PxnH01n1fzg1DknjD1PNtknHD4rHPxnHDYnj0sg1DknWDsPdtknjT1nH9xnHDznHnYg1DkPjDzPNtknHfsrH9xnHDYPHD1g1DkPjnzrNtknHfdn1R0mhbqnW0vg1csnj0zg1csnjnk0AdW5HTknHT4Pjbsg1ndnjb3P1f3nNts0Z7spyfqnHb0TyPGujYdP6KzuLw9u1Ys0AqvUjYvn1ckQHf0mycqn7ts0ANzu1Ys0ZKs5H00UMus5H08nj0snj0snj00Ugws5H00uAwETjYk0ZFJ5H00uANv5gIGTvR0uMfqn6KspjYdPjDkPfKET1Yz0AFL5Hf0UMfqnfK1XWY1nWKxnH0snfKYIgnqPWT4nHcvnj0sP16vnW6sPWRdnfKzug7Y5HDYrjT4n1fknj0zrHc0Tv-b5yFbPAD4PW0kmWFhmywbPjm0mLPV5H0dwW61nWwan1nkfHf3PbR0mynqnfKsUWYs0Z7VIjYs0Z7VT1Ys0ZGY5H00UyPxuMFEUHYsg1Kxn0Kbmy4dmhNxTAk9Uh-bT1Ysg1Kxn0KbIA-b5H00ugwGujYVnfK9TLKWm1Ys0ZNspy4Wm1Ys0Z7VuWYs0AuWIgfqn0KhXh6qn0KlTAkdT1Ys0A7buhk9u1Yk0APzm1Y1PWc4rf&amp;qid=bd4a9601b2fadd46&amp;sourceid=160&amp;placeid=1&amp;rank=1&amp;shh=m.baidu.com&amp;word=%E5%8D%97%E9%80%9A%E6%A5%BC%E7%9B%98%E4%B9%B0%E5%8D%96%E7%BD%91%E7%AB%99</t>
  </si>
  <si>
    <t>http://m.baidu.com/baidu.php?url=K000000fJeHuq9k18jGoZg9fmSrjJFd3Wh3H2l18vkwsU9NT2kO5rRnYhSLIGTRGUCze4q3jqp4GEsTUaUnW2KegKRwnan-AtinJJ5iS2166zC3foNADOqdEzTposNP0yj7Fxac4URq0PX81ihbu2ctIxpbWePTq-D70hdjvISld3N2Ko6.7Y_ipxFhQQ6eRC6BCfRgmnUnRZxAqBqM761s33I71rE57f1YPj_YNjFdeXjDkkvIrOugvNeVSqHsn3Sg6WyAp7WFubLIB6.U1Yz0ZDqknOPJn2-kT1at_QY1xWNE6KY5TH51pW2YQXO_EJq8qQg1x60pyYqnWcz0ATqIvwln0KdpHY0TA-b5Hc0mv-b5HfsnsKVIjY1nj03g1DsnHIxnW0knNtznHR4g1DsnH-xn1msnfKopHYs0ZFY5HTdn6K-pyfqnHDYPHRzg1DkPjDYP7tknHfvPHFxnH03n1T1g1Dsn1nYn-tknH0kn1NxnHDkrHb1g1DkPj0sn7tknHcknjIxnH0Ln1D3g1DknWD1P7tknHfknWNxnHDYnjb3g1DkPjRkndtknHf1nW-xnHDYPHnd0AFG5HcsP-tznj0sn-tznj01nfKVm1Yzg1nvP16LPHDvndtsg1Kxn1mLn1bdPjTYg100TgKGujYkrfKkmv-b5HRv0ZFMIA7M5HD0ULu_5Hm1nWDVP0K9mWYsg100ugFM5H00TZ0qn0K8IM0qna3snj0snj0sn0KVIZ0qn0KbuAqs5HD0ThCqn0KbugmqIv-1ufKhIjYz0ZKC5HRYnHDd0Aq15Hc0mMTqP0K8IjYk0ZPl5Hnzn7tknj0k0ZwdT1YdPHmsPj0vrH6srHD3n1fLn1md0ZF-TgfqnHf3P1b1PjDsnjc4n6K1pyfqmhfYmHbvnj7Bnhu9uAfYP6KWTvYqnjNArjnzPDc1n17KPj6vwfK9m1Yk0ZK85H00TydY5H00Tyd15H00XMfqnfKVmdqhThqV5HKxn7tsg1Kxn7ts0Aw9UMNBuNqsUA78pyw15HDdn10sPWNxn7tsg1Kxn7ts0AwYpyfqn0K-IA-b5Hc0mgPsmvnqn0KdTA-8mvnqn0KkUymqn0KhmLNY5H00uMGC5H00XMK_Ignqn0K9uAu_myTqnfKWThnqPWmLr0&amp;qid=bd4a9601b2fadd46&amp;sourceid=160&amp;placeid=1&amp;rank=2&amp;shh=m.baidu.com&amp;word=%E5%8D%97%E9%80%9A%E6%A5%BC%E7%9B%98%E4%B9%B0%E5%8D%96%E7%BD%91%E7%AB%99</t>
  </si>
  <si>
    <t>【南通天虹公寓二手房出售信息】- 南通赶集网</t>
  </si>
  <si>
    <t>10181天虹公寓9/10 4-2-2 186.8平米精装  崇川 - 市中心 - 南通市工农路35号  4室2厅2卫; 186...nantong.ganji.com2204条评价</t>
  </si>
  <si>
    <t>http://m.baidu.com/from=0/bd_page_type=1/ssid=0/uid=0/pu=usm%401%2Csz%40320_1001%2Cta%40iphone_2_6.0_3_537/baiduid=2CAD2542835E8A7E8056FDAE4B1E3380/w=0_10_/t=iphone/l=3/tc?ref=www_iphone&amp;lid=11793796476252655462&amp;order=7&amp;fm=alop&amp;tj=www_normal_7_0_10_title&amp;vit=osres&amp;m=8&amp;srd=1&amp;cltj=cloud_title&amp;asres=1&amp;title=%E5%8D%97%E9%80%9A%E5%A4%A9%E8%99%B9%E5%85%AC%E5%AF%93%E4%BA%8C%E6%89%8B%E6%88%BF%E5%87%BA%E5%94%AE%E4%BF%A1%E6%81%AF-%E5%8D%97%E9%80%9A%E8%B5%B6%E9%9B%86%E7%BD%91&amp;dict=30&amp;w_qd=IlPT2AEptyoA_yk5wPUouxaxGkdSbZ1mzF1XnRrTvwgtZfS&amp;sec=19115&amp;di=bfc22ae143c85ee0&amp;bdenc=1&amp;nsrc=IlPT2AEptyoA_yixCFOxXnANedT62v3IGBOPQS2K2XStnE3xgbrgHtkfEFXnKXaNElCwdoSKe1-PaCf-OD2tlsMCa0dmpT-hmCW7sKadrM_LHqJAfRZmDK</t>
  </si>
  <si>
    <t>http://nantong.ganji.com/xiaoqu/tianhonggongyu/ershoufang/a2/</t>
  </si>
  <si>
    <t>南通房地产交易网_相关网站</t>
  </si>
  <si>
    <t>http://m.baidu.com/from=0/bd_page_type=1/ssid=0/uid=0/pu=usm%401%2Csz%40320_1001%2Cta%40iphone_2_6.0_3_537/baiduid=2CAD2542835E8A7E8056FDAE4B1E3380/w=0_10_/t=iphone/l=1/tc?ref=www_iphone&amp;lid=13549166476631252086&amp;order=11&amp;fm=alop&amp;tj=8R6_11_0_10_l1&amp;w_qd=IlPT2AEptyoA_yk5wPUouxauJ6pSnnImzFIZfunS7gotU4y&amp;sec=19115&amp;di=4485c56e7d5f7ee1&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Inico4XBA9nvmgOCCJntMYBiNzftbY3_IMgmvJZyHGgtOuB4fJKsfG_P0mv5COnpbalcTATx9QuKvECHlDIA9E4WJi0zZP6gZn83DIqTLoS1MDuKvYscO4LhuDWx5nXr9na</t>
  </si>
  <si>
    <t>南通房地产交易网_相关楼盘</t>
  </si>
  <si>
    <t>http://m.baidu.com/from=0/bd_page_type=1/ssid=0/uid=0/pu=usm%401%2Csz%40320_1001%2Cta%40iphone_2_6.0_3_537/baiduid=2CAD2542835E8A7E8056FDAE4B1E3380/w=0_10_/t=iphone/l=1/tc?ref=www_iphone&amp;lid=13549166476631252086&amp;order=5&amp;fm=alop&amp;tj=7tX_5_0_10_l1&amp;w_qd=IlPT2AEptyoA_yk5wPUouxauJ6pSnnImzFIZfunS7gotU4y&amp;sec=19115&amp;di=53caa689629a7274&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yOGZidEppUC5HRP_9RjKTFJFYFeKce0ynDFgZnn4tJaSjoi1ME3KuWscOTrhuDGw_sXq4qMSisYa6HK4fuRVrJRgRCjuPjVwsy6lBGkPKgVa8-EYHbzLX4UqbRWHlFwW43_</t>
  </si>
  <si>
    <t>南通公寓/LOFT受住宅"排挤" 以价换量求生存_南通楼市...</t>
  </si>
  <si>
    <t>2015年6月25日-而酒店式公寓/LOFT因为低总价、高附送的特质;...请问南通存量房交易资金托管是什么?iphone下载 ...m.jiwu.com评价</t>
  </si>
  <si>
    <t>http://m.baidu.com/from=0/bd_page_type=1/ssid=0/uid=0/pu=usm%401%2Csz%40320_1001%2Cta%40iphone_2_6.0_3_537/baiduid=2CAD2542835E8A7E8056FDAE4B1E3380/w=0_10_/t=iphone/l=1/tc?ref=www_iphone&amp;lid=11793796476252655462&amp;order=9&amp;fm=alop&amp;waplogo=1&amp;tj=www_normal_9_0_10_title&amp;vit=osres&amp;waput=1&amp;cltj=normal_title&amp;asres=1&amp;nt=wnor&amp;title=%E5%8D%97%E9%80%9A%E5%85%AC%E5%AF%93%2FLOFT%E5%8F%97%E4%BD%8F%E5%AE%85%22%E6%8E%92%E6%8C%A4%22%E4%BB%A5%E4%BB%B7%E6%8D%A2%E9%87%8F%E6%B1%82%E7%94%9F%E5%AD%98_%E5%8D%97%E9%80%9A%E6%A5%BC%E5%B8%82...&amp;dict=20&amp;w_qd=IlPT2AEptyoA_yk5wPUouxaxGkdSbZ1mzF1XnRrTvwgtZfS&amp;sec=19115&amp;di=031acd829fd19ae7&amp;bdenc=1&amp;nsrc=IlPT2AEptyoA_yixCFOxXnANedT62v3IGtiLLDdFLDm6oIjpnPreHcJpXDSqAp7MJl0agTCcsxsJw8Sd0XhunM5X</t>
  </si>
  <si>
    <t>(出售)公寓急售出手 - 南通 - 商铺转让 - 南通百姓网</t>
  </si>
  <si>
    <t>2015年4月2日-百姓网 南通 首页 房屋 商铺转让 信息详情 (出售)公寓急售出手 分类: 其他 面积: 55平米 转让费: 38...nantong.baixing.com评价</t>
  </si>
  <si>
    <t>http://m.baidu.com/from=0/bd_page_type=1/ssid=0/uid=0/pu=usm%401%2Csz%40320_1001%2Cta%40iphone_2_6.0_3_537/baiduid=2CAD2542835E8A7E8056FDAE4B1E3380/w=0_10_/t=iphone/l=1/tc?ref=www_iphone&amp;lid=11793796476252655462&amp;order=8&amp;fm=alhm&amp;dict=-1&amp;tj=h5_mobile_8_0_10_title&amp;w_qd=IlPT2AEptyoA_yk5wPUouxaxGkdSbZ1mzF1XnRrTvwgtZfS&amp;sec=19115&amp;di=38c660d93f9f98af&amp;bdenc=1&amp;nsrc=IlPT2AEptyoA_yixCFOxXnANedT62v3IGBOPQS2K2XSwnESfgfrcXdNpX8KhVnLTUS4avG3Ehd6IcyzeLD-tnAV2mvtiq7cg8nnbcvfmqtHTUK</t>
  </si>
  <si>
    <t>南通楼盘买卖网站_相关地名</t>
  </si>
  <si>
    <t>http://m.baidu.com/from=0/bd_page_type=1/ssid=0/uid=0/pu=usm%401%2Csz%40320_1001%2Cta%40iphone_2_6.0_3_537/baiduid=2CAD2542835E8A7E8056FDAE4B1E3380/w=0_10_/t=iphone/l=1/tc?ref=www_iphone&amp;lid=13639879355486887238&amp;order=5&amp;fm=alop&amp;tj=7tX_5_0_10_l1&amp;w_qd=IlPT2AEptyoA_yk5wPUouxau3ldUmZomz5MYiBfTvwgtZfS&amp;sec=19115&amp;di=6027b2c9b4e4501c&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6P7ZbdUNiUiwJPfWuOz3VD-tYFeKce0ynDFgZnn4tJaSjoi1ME3KuWscOTrhuDGxzrHq4r1Sis9a6H_3YwRVrJRgRQjuQilwsylk8H5Oig6a8-UZw9zLX45qbRWHiEQW4A_</t>
  </si>
  <si>
    <t>南通公寓式短租公寓_南通短租房_南通日租房- 蚂蚁短租</t>
  </si>
  <si>
    <t>蚂蚁短租网是性价比高的南通短租房、日租房在线预订平台;提供南通公寓式短租公寓、短租房、日租房、家庭...m.mayi.com168条评价</t>
  </si>
  <si>
    <t>http://m.baidu.com/from=0/bd_page_type=1/ssid=0/uid=0/pu=usm%401%2Csz%40320_1001%2Cta%40iphone_2_6.0_3_537/baiduid=2CAD2542835E8A7E8056FDAE4B1E3380/w=0_10_/t=iphone/l=1/tc?ref=www_iphone&amp;lid=11793796476252655462&amp;order=10&amp;fm=alop&amp;waplogo=1&amp;tj=www_normal_10_0_10_title&amp;vit=osres&amp;waput=1&amp;cltj=normal_title&amp;asres=1&amp;title=%E5%8D%97%E9%80%9A%E5%85%AC%E5%AF%93%E5%BC%8F%E7%9F%AD%E7%A7%9F%E5%85%AC%E5%AF%93_%E5%8D%97%E9%80%9A%E7%9F%AD%E7%A7%9F%E6%88%BF_%E5%8D%97%E9%80%9A%E6%97%A5%E7%A7%9F%E6%88%BF-%E8%9A%82%E8%9A%81%E7%9F%AD%E7%A7%9F&amp;dict=-1&amp;w_qd=IlPT2AEptyoA_yk5wPUouxaxGkdSbZ1mzF1XnRrTvwgtZfS&amp;sec=19115&amp;di=7352b7cba68c4d14&amp;bdenc=1&amp;nsrc=IlPT2AEptyoA_yixCFOxXnANedT62v3IGtiQNDVRLDm6oIjpnPreHcJpXDSqAp7CUYCb9a</t>
  </si>
  <si>
    <t>【酒店式公寓 出售】 - 南通百姓网</t>
  </si>
  <si>
    <t>“酒店式公寓 出售” 全南通 类目在南通符合您查找条件的信息较少;周边城市不妨考虑一下。 ...nantong.baixing.com评价</t>
  </si>
  <si>
    <t>http://m.baidu.com/from=0/bd_page_type=1/ssid=0/uid=0/pu=usm%401%2Csz%40320_1001%2Cta%40iphone_2_6.0_3_537/baiduid=2CAD2542835E8A7E8056FDAE4B1E3380/w=0_10_/t=iphone/l=1/tc?ref=www_iphone&amp;lid=11793796476252655462&amp;order=6&amp;fm=alhm&amp;dict=-1&amp;tj=h5_mobile_6_0_10_title&amp;w_qd=IlPT2AEptyoA_yk5wPUouxaxGkdSbZ1mzF1XnRrTvwgtZfS&amp;sec=19115&amp;di=81913dc7da1622c9&amp;bdenc=1&amp;nsrc=IlPT2AEptyoA_yixCFOxXnANedT62v3IGBOPQS2K2XSwnESfgfrcXdNpX8KhVnLTUS4zvJ80pBYYuHGu2mQzbBVOnxt6qmwqbnjw-cvheq3LKB11hwZ6CbGHLXVhsAar-Ko6g329M2971FcK8w36wtJqrvKpf22L</t>
  </si>
  <si>
    <t>【南通三三公寓小区;二手房;租房】- 南通房天下</t>
  </si>
  <si>
    <t>南通三三公寓小区网;参考均价:17592.00元/㎡;位于崇川王府井;现有二手房源35套;竣工时间2003年;小区地址是...南通市崇川区第三中学m.fang.com1090条评价</t>
  </si>
  <si>
    <t>http://m.baidu.com/from=0/bd_page_type=1/ssid=0/uid=0/pu=usm%401%2Csz%40320_1001%2Cta%40iphone_2_6.0_3_537/baiduid=2CAD2542835E8A7E8056FDAE4B1E3380/w=0_10_/t=iphone/l=1/tc?ref=www_iphone&amp;lid=11793796476252655462&amp;order=3&amp;fm=alop&amp;waplogo=1&amp;tj=www_normal_3_0_10_title&amp;vit=osres&amp;waput=2&amp;cltj=normal_title&amp;asres=1&amp;nt=wnor&amp;title=%E5%8D%97%E9%80%9A%E4%B8%89%E4%B8%89%E5%85%AC%E5%AF%93%E5%B0%8F%E5%8C%BA%2C%E4%BA%8C%E6%89%8B%E6%88%BF%2C%E7%A7%9F%E6%88%BF-%E5%8D%97%E9%80%9A%E6%88%BF%E5%A4%A9%E4%B8%8B&amp;dict=21&amp;w_qd=IlPT2AEptyoA_yk5wPUouxaxGkdSbZ1mzF1XnRrTvwgtZfS&amp;sec=19115&amp;di=c35fac6c898854d7&amp;bdenc=1&amp;nsrc=IlPT2AEptyoA_yixCFOxXnANedT62v3IGtiXNCBTLDm6oIjpnOjmINdrV8KhVnWCZpPPdTbPqRUExnCe28hunM5X</t>
  </si>
  <si>
    <t>请教:南通二手公寓、商住房交易需要缴哪些..._濠滨论坛</t>
  </si>
  <si>
    <t>2016年12月21日-请教网友(最好是亲历过的买家和卖家):南通二手公寓、商住房交易需要缴哪些税费。 请教:南通二手公寓、商...bbs.0513.org47条评价</t>
  </si>
  <si>
    <t>http://m.baidu.com/from=0/bd_page_type=1/ssid=0/uid=0/pu=usm%401%2Csz%40320_1001%2Cta%40iphone_2_6.0_3_537/baiduid=2CAD2542835E8A7E8056FDAE4B1E3380/w=0_10_/t=iphone/l=1/tc?ref=www_iphone&amp;lid=11793796476252655462&amp;order=1&amp;fm=alop&amp;waplogo=1&amp;tj=www_normal_1_0_10_title&amp;vit=osres&amp;waput=3&amp;cltj=normal_title&amp;asres=1&amp;title=%E8%AF%B7%E6%95%99%3A%E5%8D%97%E9%80%9A%E4%BA%8C%E6%89%8B%E5%85%AC%E5%AF%93%E5%95%86%E4%BD%8F%E6%88%BF%E4%BA%A4%E6%98%93%E9%9C%80%E8%A6%81%E7%BC%B4%E5%93%AA%E4%BA%9B..._%E6%BF%A0%E6%BB%A8%E8%AE%BA%E5%9D%9B&amp;dict=21&amp;w_qd=IlPT2AEptyoA_yk5wPUouxaxGkdSbZ1mzF1XnRrTvwgtZfS&amp;sec=19115&amp;di=eddc44ba6a534030&amp;bdenc=1&amp;nsrc=IlPT2AEptyoA_yixCFOxXnANedT62v3IJBSC_89FQ7n5olu5va02F2-sZz0r0SjEUpSfbDfDsAIErizfQjm</t>
  </si>
  <si>
    <t>五洲国际单身公寓25万出售 - 南通热线</t>
  </si>
  <si>
    <t>2015年8月13日-五洲国际单身公寓25万出售 崇川老城;不仅是南通城市的商业中心;也是商务中心、金融中心、文化中心、人居中心与...m.ntxx.net32条评价</t>
  </si>
  <si>
    <t>http://m.baidu.com/from=0/bd_page_type=1/ssid=0/uid=0/pu=usm%401%2Csz%40320_1001%2Cta%40iphone_2_6.0_3_537/baiduid=2CAD2542835E8A7E8056FDAE4B1E3380/w=0_10_/t=iphone/l=1/tc?ref=www_iphone&amp;lid=11793796476252655462&amp;order=4&amp;fm=alop&amp;waplogo=1&amp;tj=www_normal_4_0_10_title&amp;vit=osres&amp;waput=1&amp;cltj=normal_title&amp;asres=1&amp;nt=wnor&amp;title=%E4%BA%94%E6%B4%B2%E5%9B%BD%E9%99%85%E5%8D%95%E8%BA%AB%E5%85%AC%E5%AF%9325%E4%B8%87%E5%87%BA%E5%94%AE-%E5%8D%97%E9%80%9A%E7%83%AD%E7%BA%BF&amp;dict=21&amp;w_qd=IlPT2AEptyoA_yk5wPUouxaxGkdSbZ1mzF1XnRrTvwgtZfS&amp;sec=19115&amp;di=fca5a012a0328ce3&amp;bdenc=1&amp;nsrc=IlPT2AEptyoA_yixCFOxXnANedT62v3IGtiPQTZALDSriYjpnPXxEt-pVzXuLnzTUS3ccjbRthUErizfQjm</t>
  </si>
  <si>
    <t>南通公寓交易网站_相关地名</t>
  </si>
  <si>
    <t>http://m.baidu.com/from=0/bd_page_type=1/ssid=0/uid=0/pu=usm%401%2Csz%40320_1001%2Cta%40iphone_2_6.0_3_537/baiduid=2CAD2542835E8A7E8056FDAE4B1E3380/w=0_10_/t=iphone/l=1/tc?ref=www_iphone&amp;lid=11793796476252655462&amp;order=5&amp;fm=alop&amp;tj=7tX_5_0_10_l1&amp;w_qd=IlPT2AEptyoA_yk5wPUouxaxGkdSbZ1mzF1XnRrTvwgtZfS&amp;sec=19115&amp;di=8d61b6dadf5de689&amp;bdenc=1&amp;nsrc=IlPT2AEptyoA_yixCFOxCGZb8c3JV3T5ABfPNy6R2iv5nk_qva02ExEtRCT5QnvTUCGwdjObtAoDxXzP3mQj9BNOrqcVqn9h8nXdgPrxeaSLHx2cehZmPgbmDXBxmQmr8axPc12zQ3RC1GdeeAOlt290vt0Sb2pLy17IeUSmqfn_EZT92p8ZwYuuTYlJNSG-Du81zcqzr8tuXVap2tTAGY3EqCIYEyYsvwrg8eJHPQDTpi6f3NyoF1NSZIuFNCo1XKigCQSuoRKoZ-VGoyEiAnBA9nvihu3GJnpQXhyNzftbY3_IMgmvJZyHGgtOuB4fJKsfG_P0mv5COXpbd6cUBDx9QuLHFSGKD9A9E4WJi0zZPFgZnX4sKaSjpi1MDeLI0scO4rhuDWxzm8r9pa</t>
  </si>
  <si>
    <t>开发区新楼盘信息</t>
  </si>
  <si>
    <t>http://m.baidu.com/baidu.php?url=K000000fJeHuq9k180OyX1p0v8BFKYtkIzHoelsWQg1KTC0Twsr1a0VIHVG4EWxwpg26dYI5bu9-O4g9yvHySHbH75MQlj1y_ZRml1liTR6SyQzonm3sSgdn3IZLyhP0RuS9UCQfrUs8PmkaE3lwZfQH8HlmudxOb4ERsbOjXEmPt6Ovb6.7Y_ipxQvpvTzcclhTdHQ3cvp2XSa9G4mLmFCR_g_3_ZgKfYt8-P1tA-BZZjdsRP5QfHPGmOUqE4_O3OE43vp2TSi8z1G3vUorPXxj4qhZdvmIMVsSxH9qIvZdtT5MY3Ih1jlOgj4qhZdqT5o33x5_sSEdsSvEj4qrZug9qEdRtjr5-3cd9h9mlXPMBC.U1Yk0ZDqElJLC_x3YnQaGTgnYng5C6KY5TM58JrLEe1UYng5C6KGUHYznWc0u1dLTLwz0ZNG5fKspyfqn6KWpyfqPj010AdY5HnsnHIxnH0kPdtznjDkg1ckPH-xnH0krNt1PW0k0AVG5H00TMfqP1Rz0ANGujYknHfdPHFxnHDYnHfYg1DkPjmdn-tknj61P1PxnH01n1fzg1DknjD1PNtknHD4rHPxnHDYnj0sg1DknWDsPdtknjT1nH9xnHDznHnYg1DkPjDzPNtknHfsrH9xnHDYPHD1g1DkPjnzrNtknHfdn1R0mhbqnW0vg1csnj0zg1csnjnk0AdW5HmkPWR4PWcLP-t1PHDYP1mvnjPxn7tsg1ndnjb3P1RzrNts0Z7spyfqn0Kkmv-b5H00ThIYmyTqn0KEIhsqnH0snjnVuZGxnH0sPHDVnNtknj0dPaY1g1Dsnj61Qywlg1Dsnj63QH7xnH0knjTVuZGxnH0knHTVnNtknjDzPadbX-tknjDYPzdbX-tknjDvPidbX-tknjDLraYkg1DsnW03QHPxnH0zn16VuZGxnH0zPH6Vn-tknjcvnidbX-tknjcvradbX-tknjnsnBdbX-tknjnsraYkg1Dsn1n1QH7xnH01n1TVuZGxnHckQHPxnHczQywlg1DzPadbX-tkrjR4Qywlg1cvnHRVuZGxnWmkPN6VuZGxnWT4niYkg1nsnjcVnNt1njnLQHPxn1f3nBYkg1fkPHTVn-tYn1c3QHD4g1fLn1RVndtYP1RYQywlg1f3rj0VuZGxPjb3PadbX-tdnWndQywlg1R1nHfVnNtdPjmLQywlg1RLrjcVuZGxPW0zriYYg1msP1nVn-tvnWn3QH7xPWcvPBdbX-tvn1ckQHwxPWfknBYYPHNxPWfzPadbX-tvPWD1Qywlg1mvPHRVuZGxPWmvnadbX-tvPWTYQH7xPWm3nBdbX-tvP16LQywlg1mLrH0VuZGxPWT4PidbX-tvrj01QHPxPW6YPadbX-tvrjb3Qywlg1m4PHnVn-tvrHRLQHDvg1m4PWcVnNtvrHmLQH7xP1nYQHb4rHb40A7B5HKxn0K-ThTqn0KsTjYs0A4vTjYsQW0snj0snj0s0AdYTjYs0AwbUL0qnfKzpWYs0Aw-IWdLpgP-0AuY5Hc0TA6qPHfknHR0ULnqn6KBI1YY0A4Y5HD0TLCqn1csg1DsnjD0IZN15HDsnWmzrjmdPWRkP164rjTLrjTk0ZF-TgfqnHf3P1b1PjDkPjbsnfK1pyfqm1c3uWIBPhPBmvmYrj0LnfKWTvYqnjNArjnzPDc1n17KPj6vwfK9m1Yk0ZK85H00TydY5H00Tyd15H00XMfqn0KVmdqhThqV5HKxn7tsg1Kxn7ts0Aw9UMNBuNqsUA78pyw15HKxn7tsg1Kxn7ts0AwYpyfqn0K-IA-b5iYk0A71TAPW5H00IgKGUhPW5H00Tydh5H00uhPdIjYs0AulpjYs0ZGsUZN15H00mywhUA7M5HD0mLFW5HfvPj0k&amp;qid=c28f7b6cbcf48071&amp;sourceid=160&amp;placeid=1&amp;rank=1&amp;shh=m.baidu.com&amp;word=%E5%BC%80%E5%8F%91%E5%8C%BA%E6%96%B0%E6%A5%BC%E7%9B%98%E4%BF%A1%E6%81%AF</t>
  </si>
  <si>
    <t>【南通单身公寓】 南通58同城</t>
  </si>
  <si>
    <t>[租房]- 崇川 濠南君邑 单身公寓有多套 [5图] 南通 - 濠南君邑 -  [租房]- 市中心南大街单身公...nt.58.com评价</t>
  </si>
  <si>
    <t>http://m.baidu.com/from=0/bd_page_type=1/ssid=0/uid=0/pu=usm%401%2Csz%40320_1001%2Cta%40iphone_2_6.0_3_537/baiduid=2CAD2542835E8A7E8056FDAE4B1E3380/w=0_10_/t=iphone/l=1/tc?ref=www_iphone&amp;lid=11793796476252655462&amp;order=2&amp;fm=alop&amp;tj=www_normal_2_0_10_title&amp;url_mf_score=3&amp;vit=osres&amp;m=8&amp;cltj=cloud_title&amp;asres=1&amp;nt=wnor&amp;title=%E5%8D%97%E9%80%9A%E5%8D%95%E8%BA%AB%E5%85%AC%E5%AF%93%E5%8D%97%E9%80%9A58%E5%90%8C%E5%9F%8E&amp;dict=32&amp;w_qd=IlPT2AEptyoA_yk5wPUouxaxGkdSbZ1mzF1XnRrTvwgtZfS&amp;sec=19115&amp;di=edba5547fd67d5bb&amp;bdenc=1&amp;nsrc=IlPT2AEptyoA_yixCFOxXnANedT62v3IGA0PAHYK1TWz7JuVgvvqEtEfEFX-KITTUZDQcSPQtBV-tXKe2m1z7xUut0dmtmEfznvgbM8hgRDrGA1PegkULgCXIXVhornL-0wcc3YEM2Q9VFduy04Fss-wvsvZf21cb4yYg8TGrOa0ZTCFV67Jp6j81Ge</t>
  </si>
  <si>
    <t>开发区新房求购网</t>
  </si>
  <si>
    <t>http://m.baidu.com/baidu.php?url=K00000jH7fik1Wd0GCFblf0Z51ECVLIeCHWaJh4Rb6ll-ErMxdDNAEfPkT0nE_CzpDUQzwww0QKHBGZPKdFgFVivDxiWaIu-2D67PfQt-7fOcr8g9svdCcJuYhLvk34CmWXFDa4TYKLkda0G06RDa_aFQzPAGlIrDIA1_9uV4eGtCgTmx0.7b_ipxFhQQ6eRC6WJ6C8smvmCrSPe7erQKM9kslQhIXXro5fYr1wdurEUsmhn-MWg_LIhHIkLqT7jHzYD1pyn2X1jx_seAT2XMjx8sLSr75H9LqrAS1aMGsePhAOg9HvmUvTQ5BG3ATxQswojPak8lIqhqf.U1Yk0ZDqElJLC_x3Yn2LEtx18UoPS0KY5TM58J5fsoXO_EC0pyYqnWcz0ATqIvRkn0KdpHY0TA-b5Hc0mv-b5HfsnsKVIjY1nHb3g1DsnHIxnW0knNtznHR4g1DsnH-xn1msnfKopHYs0ZFY5HTdn6K-pyfqnHDYPHRzg1DkPjDYP7tknHfvPHFxnH03n1T1g1Dsn1nYn-tknH0kn1NxnHDkrHb1g1DkPj0sn7tknHcknjIxnH0Ln1D3g1DknWD1P7tknHfknWNxnHDYnjb3g1DkPjRkndtknHf1nW-xnHDYPHnd0AFG5HcsP-tznj0sn-tznj01nfKVm1Yzg1nvP1n4PHfLnNtsg1Kxn1mLn1bdPj6vg100TgKGujYs0Z7Wpyfqn0KzuLw9u1Ys0AqvUjYvn1ckQHf0mycqn7ts0ANzu1Ys0ZKs5H00UMus5H08nj0snj0snj00Ugws5H00uAwETjYk0ZFJ5H00uANv5gIGTvR0uMfqn6KspjYdPjDkPfKET1Yz0AFL5Hf0UMfqnfK1XWY1nWKxnH0snfKYIgnqnHRdPHfdPWcdnjR4P1R3njc4PHf0ThNkIjYkPj6LrHnYnHDYrjR40ZPGujdBuADYrjmdPvF9mHKBm1Dd0AP1UHYsPRm3n1cYfWn1nRDYrju70A7W5HD0TA3qn0KkUgfqn0KkUgnqn0KlIjYs0AdWgvuzUvYqn7tsg1Kxn7tsg100uA78IyF-gLK_my4GuZnqnH0zrHDzPdtsg1Kxn7tsg100uZwGujYs0ANYpyfqn6K9TLKWm1Ys0ZNspy4Wm1Ys0Z7VuWYs0AuWIgfqn0KhXh6qn0KlTAkdT1Ys0A7buhk9u1Yk0APzm1YzrjfLrf&amp;qid=bda48657baa0bc15&amp;sourceid=160&amp;placeid=1&amp;rank=1&amp;shh=m.baidu.com&amp;word=%E5%BC%80%E5%8F%91%E5%8C%BA%E6%96%B0%E6%88%BF%E6%B1%82%E8%B4%AD%E7%BD%91</t>
  </si>
  <si>
    <t>高密房屋求购-高密房产网</t>
  </si>
  <si>
    <t>求购～东方美郡(国土局宿舍) (开发区) 160平米 70万元 张先超 1天前更新  求购:新房、顶账房或者二手房...www.gmfc.cc40条评价</t>
  </si>
  <si>
    <t>http://m.baidu.com/from=0/bd_page_type=1/ssid=0/uid=0/pu=usm%401%2Csz%40320_1001%2Cta%40iphone_2_6.0_3_537/baiduid=2CAD2542835E8A7E8056FDAE4B1E3380/w=0_10_/t=iphone/l=3/tc?ref=www_iphone&amp;lid=13665194880700300309&amp;order=10&amp;fm=alop&amp;tj=www_normal_10_0_10_title&amp;vit=osres&amp;m=8&amp;srd=1&amp;cltj=cloud_title&amp;asres=1&amp;title=%E9%AB%98%E5%AF%86%E6%88%BF%E5%B1%8B%E6%B1%82%E8%B4%AD-%E9%AB%98%E5%AF%86%E6%88%BF%E4%BA%A7%E7%BD%91&amp;dict=30&amp;w_qd=IlPT2AEptyoA_yk553AcxBGxI66VpHIovkoXhAvQxfQtU4y&amp;sec=19115&amp;di=6facdfcb5f79f941&amp;bdenc=1&amp;nsrc=IlPT2AEptyoA_yixCFOxXnANedT62v3IEQGG_ydN2Dn5nkryqRLnF2lmJ7HNLnqTJ9Cb9mCLa12YdSCu0VAn6so4g43</t>
  </si>
  <si>
    <t>http://www.gmfc.cc/html/need/buyneed/1.html</t>
  </si>
  <si>
    <t>购开发区最新楼盘</t>
  </si>
  <si>
    <t>http://m.baidu.com/from=0/bd_page_type=1/ssid=0/uid=0/pu=usm%401%2Csz%40320_1001%2Cta%40iphone_2_6.0_3_537/baiduid=2CAD2542835E8A7E8056FDAE4B1E3380/w=0_10_/t=iphone/l=3/tc?ref=www_iphone&amp;lid=14256737775860755099&amp;order=10&amp;fm=alop&amp;tj=www_normal_10_0_10_title&amp;vit=osres&amp;m=8&amp;srd=1&amp;cltj=cloud_title&amp;asres=1&amp;nt=wnor&amp;title=%E5%BC%80%E5%8F%91%E5%8C%BA%E6%A5%BC%E7%9B%98_%E7%9F%B3%E5%AE%B6%E5%BA%84%E6%96%B0%E6%A5%BC%E7%9B%98_%E7%9F%B3%E5%AE%B6%E5%BA%84..._%E7%9F%B3%E5%AE%B6%E5%BA%84%E9%93%B6%E6%B2%B3%E6%88%BF%E4%BA%A7&amp;dict=30&amp;w_qd=IlPT2AEptyoA_ykxyAsc6wCxIDRSjngoqjMXov8StuMtNfW&amp;sec=19115&amp;di=2df44198444de3c9&amp;bdenc=1&amp;nsrc=IlPT2AEptyoA_yixCFOxXnANedT62v3IHhmIRikK_zS7mI3tfeSaUbByWz8tMXWVZpPPuGeRdQJKcS8xPnhunM5X</t>
  </si>
  <si>
    <t>开发区新开盘信息</t>
  </si>
  <si>
    <t>开发区新开盘信息_相关网站</t>
  </si>
  <si>
    <t>http://m.baidu.com/from=0/bd_page_type=1/ssid=0/uid=0/pu=usm%401%2Csz%40320_1001%2Cta%40iphone_2_6.0_3_537/baiduid=2CAD2542835E8A7E8056FDAE4B1E3380/w=0_10_/t=iphone/l=1/tc?ref=www_iphone&amp;lid=13011935534576275244&amp;order=11&amp;fm=alop&amp;tj=8R6_11_0_10_l1&amp;w_qd=IlPT2AEptyoA_yk553AcxBGxI66VpHInyjMWnhXUvPgsPA_&amp;sec=19115&amp;di=ec775587ead14fd0&amp;bdenc=1&amp;nsrc=IlPT2AEptyoA_yixCFOxCGZb8c3JV3T5ABfPNy6R2iv5nk_qva02ExEtRCT5QnvTUCGwdjObtwoDxXyj3mQjaqROrqcVtn9h8kzhgPrx5hyLHx2cexZmPbCKDXBxmQqr8a6dx12yERRoWj58dO47iNhuvcXU6dIs8snYxD4avPzxZI_pZVfVzFri2V9DDn_tWOPFdseetH5dSZ8uAAWvTY_RqnYHUHcufAiL7uREO2C1nH-jKNemEMVNZlmDMy51XKi6CMjdwACpY9EzqTMh37Ex9Gzc64S2ImohXQeIfu-GM30yIAnDJpzxLgsiuh4cLqsfG_O8rP6uDnpaalcYUzxzE3LHQiHmCoB2FPWGjq</t>
  </si>
  <si>
    <t>购开发区新出楼盘</t>
  </si>
  <si>
    <t>蚌埠楼盘网为您提供经济开发区楼盘与经济开发区房价的最新房产信息;专业的蚌埠房地产网站;让您即时了解经济...m.loupan.com293条评价</t>
  </si>
  <si>
    <t>http://m.baidu.com/from=0/bd_page_type=1/ssid=0/uid=0/pu=usm%401%2Csz%40320_1001%2Cta%40iphone_2_6.0_3_537/baiduid=2CAD2542835E8A7E8056FDAE4B1E3380/w=0_10_/t=iphone/l=1/tc?ref=www_iphone&amp;lid=12491672195961518669&amp;order=10&amp;fm=alop&amp;waplogo=1&amp;tj=www_normal_10_0_10_title&amp;vit=osres&amp;waput=2&amp;cltj=normal_title&amp;asres=1&amp;nt=wnor&amp;title=%E7%BB%8F%E6%B5%8E%E5%BC%80%E5%8F%91%E5%8C%BA%E6%A5%BC%E7%9B%98_%E7%BB%8F%E6%B5%8E%E5%BC%80%E5%8F%91%E5%8C%BA%E6%96%B0%E6%A5%BC%E7%9B%98_%E7%BB%8F%E6%B5%8E%E5%BC%80%E5%8F%91%E5%8C%BA%E6%96%B0%E6%88%BF_...&amp;dict=-1&amp;w_qd=IlPT2AEptyoA_ykxyAsc6wCxIDRSjngosEMYkfPStuMtNfW&amp;sec=19115&amp;di=e9fff85b491acaf2&amp;bdenc=1&amp;nsrc=IlPT2AEptyoA_yixCFOxXnANedT62v3IGtiRKjlI1zT5nk_qva02IdFoZTHa2Sm5H5bgtG3ExBt8ai8-ODxvkcESevq</t>
  </si>
  <si>
    <t>买开发区新建楼盘</t>
  </si>
  <si>
    <t>买开发区新建楼盘_相关网站</t>
  </si>
  <si>
    <t>http://m.baidu.com/from=0/bd_page_type=1/ssid=0/uid=0/pu=usm%401%2Csz%40320_1001%2Cta%40iphone_2_6.0_3_537/baiduid=2CAD2542835E8A7E8056FDAE4B1E3380/w=0_10_/t=iphone/l=1/tc?ref=www_iphone&amp;lid=13633830126095656059&amp;order=11&amp;fm=alop&amp;tj=8R6_11_0_10_l1&amp;w_qd=IlPT2AEptyoA_yk66RAc6wCxIDRSjngosEMYffPStuMtNfW&amp;sec=19115&amp;di=41e6753f0afd5de6&amp;bdenc=1&amp;nsrc=IlPT2AEptyoA_yixCFOxCGZb8c3JV3T5ABfPNy6R2iv5nk_qva02ExEtRCT5QnvTUCGwdjObqAoDxX7c3mQjaqVOrqcVtn9h8kyQgPrx5R3LHx2ceBZmPbDmDXBxm07r8a6dx12yERRoWj58dO47iNhuvcXU6dIs8snYxD4avPzxFYDyW9q2mojiR6pSDiC9DePFxRn8rn-vIZvwBwSwHl3RqnYHUHcufAiL7uRGOd_2nHlnK2mjDsRRZFaFMiI1XKi6CMjdwACpYoEzozNX37Ex9GyS5PS1I7ohXQeIee9xI30yIwnCM-zxHwsiuR3TGatZG_O8rv5JDnoV96cYUTx5QuLIECHmC9B1RfXuwK</t>
  </si>
  <si>
    <t>开发区购房网新房</t>
  </si>
  <si>
    <t>【大连开发区楼盘-大连楼盘-大连新房团购】-购房网</t>
  </si>
  <si>
    <t>开发区 金州区 旅顺口区 普兰店 瓦房店 其它区友情链接:QQ:674178557 大连新房网 北京新房网 上海新房网 广...house.dl.goufang.com评价</t>
  </si>
  <si>
    <t>http://m.baidu.com/from=0/bd_page_type=1/ssid=0/uid=0/pu=usm%401%2Csz%40320_1001%2Cta%40iphone_2_6.0_3_537/baiduid=2CAD2542835E8A7E8056FDAE4B1E3380/w=0_10_/t=iphone/l=1/tc?ref=www_iphone&amp;lid=13917798271219244925&amp;order=9&amp;fm=alop&amp;tj=www_normal_9_0_10_title&amp;url_mf_score=4&amp;vit=osres&amp;m=8&amp;cltj=cloud_title&amp;asres=1&amp;nt=wnor&amp;title=%E5%A4%A7%E8%BF%9E%E5%BC%80%E5%8F%91%E5%8C%BA%E6%A5%BC%E7%9B%98-%E5%A4%A7%E8%BF%9E%E6%A5%BC%E7%9B%98-%E5%A4%A7%E8%BF%9E%E6%96%B0%E6%88%BF%E5%9B%A2%E8%B4%AD-%E8%B4%AD%E6%88%BF%E7%BD%91&amp;dict=32&amp;w_qd=IlPT2AEptyoA_yk553AcxBGxI66Phm5ovkoWeBzS-3csRR_&amp;sec=19115&amp;di=c6622a1d83cf43d8&amp;bdenc=1&amp;nsrc=IlPT2AEptyoA_yixCFOxXnANedT62v3IHhmIRikK2jL5mk_ifPHlJxhdXTqqAp73JVHugTCccQoDlnKu0VBfiAV2mqi</t>
  </si>
  <si>
    <t>购开发区新出楼盘_相关网站</t>
  </si>
  <si>
    <t>http://m.baidu.com/from=0/bd_page_type=1/ssid=0/uid=0/pu=usm%401%2Csz%40320_1001%2Cta%40iphone_2_6.0_3_537/baiduid=2CAD2542835E8A7E8056FDAE4B1E3380/w=0_10_/t=iphone/l=1/tc?ref=www_iphone&amp;lid=12491672195961518669&amp;order=11&amp;fm=alop&amp;tj=8R6_11_0_10_l1&amp;w_qd=IlPT2AEptyoA_ykxyAsc6wCxIDRSjngosEMYkfPStuMtNfW&amp;sec=19115&amp;di=7e9cc55705485b1d&amp;bdenc=1&amp;nsrc=IlPT2AEptyoA_yixCFOxCGZb8c3JV3T5ABfPNy6R2iv5nk_qva02ExEtRCT5QnvTUCGwdjObqAoDxX7c3mQjaqVOrqcVtn9h8kyQgPrx5R3LHx2ceBZmPbDmDXBxm07r8a6dx12yERRoWj58dO47iNhuvcXU6dIs8snYxD4avPzxFYDyW9q2mojiR6pSDiC9DePFxRn8rn-vIZvwBwSwHl3RqnYHUHcufAiL7uNIQ2CHmHdnMtaaE1BOYFSHMSI1XKi6CMjdwACpXoEznjNYT7Ex9GyS5PS1I7ohXQeIee9xI30yIwnCM-zxHwsiuR3TGatZG_O8rv6vO8oV96cYUTx5QuLIECHmC9B1RfXuwK</t>
  </si>
  <si>
    <t>开发区购房网新房_相关地名</t>
  </si>
  <si>
    <t>http://m.baidu.com/from=0/bd_page_type=1/ssid=0/uid=0/pu=usm%401%2Csz%40320_1001%2Cta%40iphone_2_6.0_3_537/baiduid=2CAD2542835E8A7E8056FDAE4B1E3380/w=0_10_/t=iphone/l=1/tc?ref=www_iphone&amp;lid=13917798271219244925&amp;order=5&amp;fm=alop&amp;tj=7tX_5_0_10_l1&amp;w_qd=IlPT2AEptyoA_yk553AcxBGxI66Phm5ovkoWeBzS-3csRR_&amp;sec=19115&amp;di=58ec82bbd8096b5c&amp;bdenc=1&amp;nsrc=IlPT2AEptyoA_yixCFOxCGZb8c3JV3T5ABfPNy6R2iv5nk_qva02ExEtRCT5QnvTUCGwdjObtwoDxUKe3mQjaxNOrqcVtH9h8nTdgPrx5RGLHx2ceRZmPbCLDXBxswmr8a6dx12yERRoWj58dO47iNd7uMTN6dIs8snYxD4avPzxFVDuYorSzIa7295DDi3tXbzEwsmfrXltGZGfBA_uGoyRqnYHUHcufAiL7uR2O2KGpnFoLNqlFshNZVi1NS91XKi6CMjdwACpY9EzqTMh37Ex9Gzc64S2ImohXQeIfu-GM30yHgmsJJzuGgsiuR3SJ_tZLaO8rP5JCHpac6cYUTw1Q3LIQyHmCoB2D4WJjq</t>
  </si>
  <si>
    <t>开发区楼盘_开发区新楼盘_开发区新房_开发区房价-都匀....</t>
  </si>
  <si>
    <t>都匀楼盘网为您提供开发区楼盘与开发区房价的最新房产信息;专业的都匀房地产网站;让您即时了解开发区房产的...duyun.loupan.com293条评价</t>
  </si>
  <si>
    <t>http://m.baidu.com/from=0/bd_page_type=1/ssid=0/uid=0/pu=usm%401%2Csz%40320_1001%2Cta%40iphone_2_6.0_3_537/baiduid=2CAD2542835E8A7E8056FDAE4B1E3380/w=0_10_/t=iphone/l=1/tc?ref=www_iphone&amp;lid=12491672195961518669&amp;order=9&amp;fm=alop&amp;tj=www_normal_9_0_10_title&amp;url_mf_score=4&amp;vit=osres&amp;m=8&amp;cltj=cloud_title&amp;asres=1&amp;nt=wnor&amp;title=%E5%BC%80%E5%8F%91%E5%8C%BA%E6%A5%BC%E7%9B%98_%E5%BC%80%E5%8F%91%E5%8C%BA%E6%96%B0%E6%A5%BC%E7%9B%98_%E5%BC%80%E5%8F%91%E5%8C%BA%E6%96%B0%E6%88%BF_%E5%BC%80%E5%8F%91%E5%8C%BA%E6%88%BF%E4%BB%B7-%E9%83%BD%E5%8C%80...&amp;dict=32&amp;w_qd=IlPT2AEptyoA_ykxyAsc6wCxIDRSjngosEMYkfPStuMtNfW&amp;sec=19115&amp;di=1a758d88de7b74d5&amp;bdenc=1&amp;nsrc=IlPT2AEptyoA_yixCFOxXnANedT62v3IIg31QCAK0jWbjUytxP4kHREsRCf7Ln7XHU_wdoSJg1ZXcTXe3mRUmRFOrxm</t>
  </si>
  <si>
    <t>买开发区新上楼盘</t>
  </si>
  <si>
    <t>买开发区新上楼盘_相关词汇</t>
  </si>
  <si>
    <t>http://m.baidu.com/from=0/bd_page_type=1/ssid=0/uid=0/pu=usm%401%2Csz%40320_1001%2Cta%40iphone_2_6.0_3_537/baiduid=2CAD2542835E8A7E8056FDAE4B1E3380/w=0_10_/t=iphone/l=1/tc?ref=www_iphone&amp;lid=13738014608113145368&amp;order=11&amp;fm=alop&amp;tj=8R6_11_0_10_l1&amp;w_qd=IlPT2AEptyoA_yk66RAc6wCxIDRSjngosEMZfQPStuMtNfW&amp;sec=19115&amp;di=92985b04c16905d3&amp;bdenc=1&amp;nsrc=IlPT2AEptyoA_yixCFOxCGZb8c3JV3T5ABfPNy6R2iv5nk_qva02ExEtRCT5QnvTUCGwdjObtQoDxULK3mQj9K2OrqcVtX9h8nXkgPrxeqOLHx2ceRZmPgeYDXBxsryr8axPcs2zQ29t1GdeeAClt2sxat0T8R2sghfR8iT6lvy2ZI484VqZnF78N-xOHyD2DebJxRaoq8cbTJbsBd_qHlO2sSJCFyNfbgjgi3F202iYnXso_wL8IsIfYFuGNCERXabcS2XblRLVYpFCnCg53XAXpGzj6fT-J7oaYQfuz3-FJ30-NQnCIJzqKwtPiR3THKtSHKP_mP5JDXoWdFdcUTxzReLDRyHlFIB2RPWCvrzZPVgSqH3INKSjty2oEK</t>
  </si>
  <si>
    <t>开发区新房求购网_相关词汇</t>
  </si>
  <si>
    <t>二手新房上过市未入住的商品房房屋出售房产交易中典型形式出租房房屋使用价值零星出售房源房屋租赁或销售的资源</t>
  </si>
  <si>
    <t>http://m.baidu.com/from=0/bd_page_type=1/ssid=0/uid=0/pu=usm%401%2Csz%40320_1001%2Cta%40iphone_2_6.0_3_537/baiduid=2CAD2542835E8A7E8056FDAE4B1E3380/w=0_10_/t=iphone/l=1/tc?ref=www_iphone&amp;lid=13665194880700300309&amp;order=11&amp;fm=alop&amp;tj=8R6_11_0_10_l1&amp;w_qd=IlPT2AEptyoA_yk553AcxBGxI66VpHIovkoXhAvQxfQtU4y&amp;sec=19115&amp;di=ac179ac1407135e4&amp;bdenc=1&amp;nsrc=IlPT2AEptyoA_yixCFOxCGZb8c3JV3T5ABfPNy6R2iv5nk_qva02ExEtRCT5QnvTUCGwdjObtQoDxULK3mQj9K2OrqcVtX9h8nXkgPrxeqOLHx2ceRZmPgeYDXBxsryr8axPcs2zQ29t1GdeeAClt2sxat0T8R2sghfR8iT6lvy2ZI484VqZnF7iMIlIXzKuO0_MxNairXocHprtAtqwJI71r8BJEiBaagfmzuNG0BTD6m-pHd7nEhM3Y6aDN85PWqbbSduslRyCYZBInyUm3CRA8Czddu3GYT9FDAe4e4o8JvGCJxX3GIG4KRhXvAKKHrgeDLDIhKliP6l7-5d9BZoYPf3jFjGGFCFYDOHij_y6QH--qVPoJrOvnDJsOv3j0doCBaMOOE5XnG8crNDCrJ7hGrq1iwYLM0dqDi8ruHtM6ky</t>
  </si>
  <si>
    <t>开发区区求购新房</t>
  </si>
  <si>
    <t>http://m.baidu.com/baidu.php?url=K00000j6B1lFTBV4PPQyv2VvFpWW1NoS7tmAUGGgAbs2Irc7M2nBUrBvcFTqiIcbHvamnA4REGI026xJAWnyc0i5aYrwJAJqwtRhFnI11aZZBlS0Lunb2sZMrwfrjCPVEKBQhGbAzQIpYC9xpZLe-tWoaYURr5sVV7N72YmCwaY-dwbNtf.7b_ipxFhQQ6eRC6WJ6C8smvmCrSPe7erQKM9kslQhIXXro5fYr1wdurEUsmhn-MWg_LIhHIkLqT7jHzYD1pyn2X1jx_seAT2XMjx8sLSr75H9LqrAS1aMGsePhAOg9HvmUvTQ5BG3ATxQswojPak8lIqhqf.U1Yk0ZDqElJLC_x3kOWZtehlYn2LEsKY5TM58J5fsoXO_EC0pyYqnWcz0ATqILPzuv41p0KdpHY0TA-b5Hc0mv-b5HfsnsKVIjY1nHb3g1DsnHIxnW0knNtznHR4g1DsnH-xn1msnfKopHYs0ZFY5HTdn6K-pyfqnHDYPHRzg1DkPjDYP7tknHfvPHFxnH03n1T1g1Dsn1nYn-tknH0kn1NxnHDkrHb1g1DkPj0sn7tknHcknjIxnH0Ln1D3g1DknWD1P7tknHfknWNxnHDYnjb3g1DkPjRkndtknHf1nW-xnHDYPHnd0AFG5HcsP-tznj0sn-tznj01nfKVm1Yzg1nvP1n4PHfLnNtsg1Kxn1mLn1bdPj6vg100TgKGujYs0Z7Wpyfqn0KzuLw9u1Ys0AqvUjY3P16VuZGxrjT3yadbX6K9mWYsg100ugFM5H00TZ0qn0K8IM0qna3snj0snj0sn0KVIZ0qn0KbuAqs5HD0ThCqn0KbugmqIv-1ufKhIjYz0ZKC5HRYnHDd0Aq15Hc0mMTqP0K8IjYk0ZPl5Hnzn7tknj0k0ZwdT1YkPHRdPjRvnWRsPHbLPH6snWbdP0Kzug7Y5HDYrjT4n1fknHmdnH00Tv-b5ynYuH7WmWD4mWbzPjI9uWT0mLPV5H0dwW61nWwan1nkfHf3PbR0mynqnfKsUWYs0Z7VIjYs0Z7VT1Ys0ZGY5H00UyPxuMFEUHYsg1Kxn7tsg1Kxn0Kbmy4dmhNxTAk9Uh-bT1Yknjc4nHcLg1Kxn7tsg1Kxn0KbIA-b5H00ugwGujYz0A71TAPW5H00IgKGUhPW5H00Tydh5H00uhPdIjYs0AulpjYs0ZGsUZN15H00mywhUA7M5HD0mLFW5HcsnWDY&amp;qid=c4e1cb19b9247af7&amp;sourceid=160&amp;placeid=1&amp;rank=1&amp;shh=m.baidu.com&amp;word=%E5%BC%80%E5%8F%91%E5%8C%BA%E5%8C%BA%E6%B1%82%E8%B4%AD%E6%96%B0%E6%88%BF</t>
  </si>
  <si>
    <t>购开发区最新楼盘_相关网站</t>
  </si>
  <si>
    <t>http://m.baidu.com/from=0/bd_page_type=1/ssid=0/uid=0/pu=usm%401%2Csz%40320_1001%2Cta%40iphone_2_6.0_3_537/baiduid=2CAD2542835E8A7E8056FDAE4B1E3380/w=0_10_/t=iphone/l=1/tc?ref=www_iphone&amp;lid=14256737775860755099&amp;order=11&amp;fm=alop&amp;tj=8R6_11_0_10_l1&amp;w_qd=IlPT2AEptyoA_ykxyAsc6wCxIDRSjngoqjMXov8StuMtNfW&amp;sec=19115&amp;di=d6a9c79f36927634&amp;bdenc=1&amp;nsrc=IlPT2AEptyoA_yixCFOxCGZb8c3JV3T5ABfPNy6R2iv5nk_qva02ExEtRCT5QnvTUCGwdjObqAoDxX7c3mQjaqVOrqcVtn9h8kyQgPrx5R3LHx2ceBZmPbDmDXBxm07r8a6dx12yERRoWj58dO47iNhuvcXU6dIs8snYxD4avPzxFYDyW9q2mojiR6pSDiC9DePFxRn8rn-vIZvwBwSwHl3RqnYHUHcufAiL7uFCP2OGnHxlLNabE12QZFmFLiI1XKi6CMjdwACpXoEznjNYT7Ex9GyS5PS1I7ohXQeIee9xI30yIwnCM-zxHwsiuR3TLqsfG_O8r46uOnoVclcYUTx5QuLIECHmC9B1RfXuwK</t>
  </si>
  <si>
    <t>开发区购买新楼盘</t>
  </si>
  <si>
    <t>http://m.baidu.com/baidu.php?url=K000000fJeHuq9k18P-irE7mLFfwGiy0Cz3Wf-UjRmSLiJEg7CLzdNLkklbTIJVp_z9Eh5CKs9bb4YIEeyqYxIVgL_Avxhg081PEmu6zKDgmpD9jN095_DOSufn7ja1nQ6oqMo4dwaW6whwatpTU6NBlN_xaRAQtMwjEBGgmIr4dTIMEls.DY_ipxFhQQ6eRC6WJ6C8smvmCrSPe7erQKM9kslQhIXXro5fYr1wdurEUsmhn-MWg_LIMuugbl32AM-CFhY_mRqhAOu9vn3RqrAOI9EtT2XMjE9seQn2XMjElTPqh75H9uLmU3T2xZjEEseqBM6uktEKA_nYQAHGtXMBC0.U1Yk0ZDqElJLC_x38UoatVjasJg710KY5TM58J5geVjasJg710KGUHYYnjR0u1dLTLFMUMPC0ZNG5fKspyfqn6KWpyfqPj010AdY5Hnsnj9xnW0vn-tknjDLg1DsnH-xn1msnfKopHYs0ZFY5HTdn6K-pyfqnHDYPHRzg1DkPjDYP7tknHfvPHFxnH03n1T1g1Dsn1nYn-tknH0kn1NxnHDkrHb1g1DkPj0sn7tknHcknjIxnH0Ln1D3g1DknWD1P7tknHfknWNxnHDYnjb3g1DkPjRkndtknHf1nW-xnHDYPHnd0AFG5HcsP-tznj0sn-tznj01nfKVm1Yzg1DsnjFxn1mLn1bdPjTkg1nvP1n4PHf3P-ts0Z7spyfqn0Kkmv-b5H00ThIYmyTqn0KEIhsqrjT3Qywlg16Lr76VuZC0mycqn7ts0ANzu1Ys0ZKs5H00UMus5H08nj0snj0snj00Ugws5H00uAwETjYk0ZFJ5H00uANv5gIGTvR0uMfqn6KspjYdPjDkPfKET1Yz0AFL5Hf0UMfqnfK1XWY1nWKxnH0snfKYIgnqnHfdPWfzP1TLPHRLPWDzPjR4PjR0ThNkIjYkPj6LrHnYnHDvPHcv0ZPGujdBuhf3rym4myF9uWFWuAf30AP1UHYsPRm3n1cYfWn1nRDYrju70A7W5HD0TA3qn0KkUgfqn0KkUgnqn0KlIjYs0AdWgvuzUvYqn7tsg1Kxn7ts0Aw9UMNBuNqsUA78pyw15HDdn10sPWNxn7tsg1Kxn0KbIA-b5H00ugwGujYz0A71TAPW5H00IgKGUhPW5H00Tydh5H00uhPdIjYs0AulpjYs0ZGsUZN15H00mywhUA7M5HD0mLFW5HcYPHRs&amp;qid=bfd89f9abaf2cdd8&amp;sourceid=941&amp;placeid=12&amp;rank=1&amp;shh=m.baidu.com&amp;word=%E5%BC%80%E5%8F%91%E5%8C%BA%E8%B4%AD%E4%B9%B0%E6%96%B0%E6%A5%BC%E7%9B%98</t>
  </si>
  <si>
    <t>开发区购买新楼盘_相关网站</t>
  </si>
  <si>
    <t>http://m.baidu.com/from=0/bd_page_type=1/ssid=0/uid=0/pu=usm%401%2Csz%40320_1001%2Cta%40iphone_2_6.0_3_537/baiduid=2CAD2542835E8A7E8056FDAE4B1E3380/w=0_10_/t=iphone/l=1/tc?ref=www_iphone&amp;lid=13823974543123992024&amp;order=11&amp;fm=alop&amp;tj=8R6_11_0_10_l1&amp;w_qd=IlPT2AEptyoA_yk553AcxBGxI66Phm5mz5MXov8StuMtNfW&amp;sec=19115&amp;di=66fc1b325a54d14e&amp;bdenc=1&amp;nsrc=IlPT2AEptyoA_yixCFOxCGZb8c3JV3T5ABfPNy6R2iv5nk_qva02ExEtRCT5QnvTUCGwdjObqAoDxX7c3mQjaqVOrqcVtn9h8kyQgPrx5R3LHx2ceBZmPbDmDXBxm07r8a6dx12yERRoWj58dO47iNhuvcXU6dIs8snYxD4avPzxFYDyW9q2mojiR6pSDiC9DePFxRn8rn-vIZvwBwSwHl3RqnYHUHcufAiL7uR1Ot_1mH6jLdyiF1JSWFqFNS51XKi6CMjdwACpY9EzqTMh37Ex9Gzc64S2ImohXQeIfu-GM30yHgmsJJzuGgsiux4cJKtZG_O8r46uOnoVclcYUTx5QuLIECHmC9B1RfXuwK</t>
  </si>
  <si>
    <t>http://m.baidu.com/baidu.php?url=K00000KhUJSRMe7iH9Yse_NfZrug6HN1et_08wnD7O-HcSSd82pb43PVhqbZIF64xzaQvpH9sARiqsuHmGIuLfeuyhOX0PY_HECp0DXfY1TxBHiv4sKMSsacm771JgMob-QIf_P84WmxYeFPXlYBcFYUCi_NFVLe5wy4FVm0WLfgPo6Ia0.7D_j9JxCsnkTXMTBaqSo0Ow6uB63ATxPHsn3Sg6WyAp7WFktISkf.U1Yk0ZDq8UJOJoXBkOWgeVjasJg710KY5TM58J5geoLtYn2OJ_2-kTs0pyYqPj0d0ATqIv3sn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PWnzniYY0A7B5HKxn0K-ThTqn0KsTjYs0A4vTjYsQW0snj0snj0s0AdYTjYs0AwbUL0qnfKzpWYs0Aw-IWdLpgP-0AuY5Hc0TA6qPHfknHR0ULnqn6KBI1YY0A4Y5HD0TLCqn1csg1DsnjD0IZN15Hb4PWb1nWnYPWn3PHfLrjTzPH60ThNkIjYkPj6LrHnYnHDvP1nk0ZPGujdWPyw9nycLrAnznHF9mH-B0AP1UHYsPRm3n1cYfWn1nRDYrju70A7W5HD0TA3qn0KkUgfqn0KkUgnqn0KlIjYs0AdWgvuzUvYqn7tsg100uA78IyF-gLK_my4GuZnqn7tsg100uZwGujYs0ANYpyfqQHD0mgPsmvnqn0KdTA-8mvnqn0KkUymqn0KhmLNY5H00uMGC5H00XMK_Ignqn0K9uAu_myTqnfKWThnqPWc1PWf&amp;qid=c5da1b78c212aa9b&amp;sourceid=941&amp;placeid=12&amp;rank=1&amp;shh=m.baidu.com&amp;word=%E8%B4%AD%E5%BC%80%E5%8F%91%E5%8C%BA%E6%9C%80%E6%96%B0%E6%A5%BC%E7%9B%98</t>
  </si>
  <si>
    <t>新房频道收集整理地区的最新楼盘;房价趋势;买房资讯;房产新闻;楼市动态等相关内容;让徐州地区的广大网友朋友们...fdc.86516.com评价</t>
  </si>
  <si>
    <t>http://m.baidu.com/from=0/bd_page_type=1/ssid=0/uid=0/pu=usm%401%2Csz%40320_1001%2Cta%40iphone_2_6.0_3_537/baiduid=2CAD2542835E8A7E8056FDAE4B1E3380/w=0_10_/t=iphone/l=3/tc?ref=www_iphone&amp;lid=13738014608113145368&amp;order=10&amp;fm=alop&amp;tj=www_normal_10_0_10_title&amp;vit=osres&amp;m=8&amp;srd=1&amp;cltj=cloud_title&amp;asres=1&amp;title=%E7%BB%8F%E6%B5%8E%E5%BC%80%E5%8F%91%E5%8C%BA%E6%A5%BC%E7%9B%98_%E7%BB%8F%E6%B5%8E%E5%BC%80%E5%8F%91%E5%8C%BA%E6%96%B0%E6%A5%BC%E7%9B%98_%E7%BB%8F%E6%B5%8E%E5%BC%80%E5%8F%91%E5%8C%BA%E6%88%BF%E4%BB%B7...&amp;dict=32&amp;w_qd=IlPT2AEptyoA_yk66RAc6wCxIDRSjngosEMZfQPStuMtNfW&amp;sec=19115&amp;di=4b42116e852a500c&amp;bdenc=1&amp;nsrc=IlPT2AEptyoA_yixCFOxXnANedT62v3IIB_S_8YCR7fc95qshbWxBd-pVyDq2Sm5H5zasCuQshwHx7bzKzlq</t>
  </si>
  <si>
    <t>开发区购买新楼盘_相关地名</t>
  </si>
  <si>
    <t>http://m.baidu.com/from=0/bd_page_type=1/ssid=0/uid=0/pu=usm%401%2Csz%40320_1001%2Cta%40iphone_2_6.0_3_537/baiduid=2CAD2542835E8A7E8056FDAE4B1E3380/w=0_10_/t=iphone/l=1/tc?ref=www_iphone&amp;lid=13823974543123992024&amp;order=5&amp;fm=alop&amp;tj=7tX_5_0_10_l1&amp;w_qd=IlPT2AEptyoA_yk553AcxBGxI66Phm5mz5MXov8StuMtNfW&amp;sec=19115&amp;di=fc0c14f7ac7cbbe1&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xUWh7Jyv56JPSGJBvDGYe4LBxCvQDJXKsoL_O8rv5JD8pbclcYUjw2E3KvQiHmCYB2RvWJi0zVQFgSn83EJaTPoS1PE3LIWsdi30gCDGx5qXq1mMSmsYb_HK4cvhUHMxhmQq</t>
  </si>
  <si>
    <t>http://m.baidu.com/baidu.php?url=K00000KA7Jdmp5wVfqq4IJWKwfdbVWBSmppbiG4-4O4IpOD4svvYf3kXRP7dXyEBXnUbXPNp_VzH4jzn6pcv-zBjobL2X43gHOzTqD7z-VqWlEBeZCSr36IVg2pXEhr1hUyth6TPXiz1UaWFuaJYrpE_SU1fNIMHZc9XAycbnBevFpWXG6.DY_ipxFhQQ6eRC6WJ6C8smvmCrSPe7erQKM9kslQhIXXro5fYr1wdurEUsmhn-MWg_LIMuugbl32AM-CFhY_mRqhAOu9vn3RqrAOI9EtT2XMjE9seQn2XMjElTPqh75H9uLmU3T2xZjEEseqBM6uktEKA_nYQAHGtXMBC0.U1Yk0ZDqsE2OJoXBkOWfs_M5sJg710KY5TM58J5geVjasJg710KGUHYYnjR0u1dLThc0Iybq0ZKGujYz0APGujYYnjn0Ugfqn10sr7tznjmzg1DsnHIxnH0krNt1PW0k0AVG5H00TMfqP1Rz0ANGujYknHfdPHFxnHDYnHfYg1DkPjmdn-tknj61P1PxnH01n1fzg1DknjD1PNtknHD4rHPxnHDYnj0sg1DknWDsPdtknjT1nH9xnHDznHnYg1DkPjDzPNtknHfsrH9xnHDYPHD1g1DkPjnzrNtknHfdn1R0mhbqnW0vg1csnj0zg1csnjnk0AdW5HFxnH0kn7t1PWT1rHRYP17xn1mLn1bdPj6vg100TgKGujYs0Z7Wpyfqn0KzuLw9u1Ys0AqvUjYvn1ckQHwxrjRdQywl0A7B5HKxn0K-ThTqn0KsTjYs0A4vTjYsQW0snj0snj0s0AdYTjYs0AwbUL0qnfKzpWYs0Aw-IWdLpgP-0AuY5Hc0TA6qPHfknHR0ULnqn6KBI1YY0A4Y5HD0TLCqn1csg1DsnjD0IZN15HDYPHmYnWTLP1RdP1mknWfdrHfd0ZF-TgfqnHf3P1b1PjDkPWnYP6K1pyfqmhN9P1PBPvuBmhcvnHmkr0KWTvYqnjNArjnzPDc1n17KPj6vwfK9m1Yk0ZK85H00TydY5H00Tyd15H00XMfqn0KVmdqhThqV5HKxn7tsg1Kxn0Kbmy4dmhNxTAk9Uh-bT1YkPHnsnjmdg1Kxn7tsg100uZwGujYs0ANYpyfqn6K9TLKWm1Ys0ZNspy4Wm1Ys0Z7VuWYs0AuWIgfqn0KhXh6qn0KlTAkdT1Ys0A7buhk9u1Yk0APzm1Y1rjnz&amp;qid=bea73b7fbbb61618&amp;sourceid=941&amp;placeid=12&amp;rank=1&amp;shh=m.baidu.com&amp;word=%E4%B9%B0%E5%BC%80%E5%8F%91%E5%8C%BA%E6%96%B0%E4%B8%8A%E6%A5%BC%E7%9B%98</t>
  </si>
  <si>
    <t>大连开发区房产新楼盘有哪些?有没有人知道?-爱福窝...</t>
  </si>
  <si>
    <t>2017年2月15日-帝景公馆均价住宅5900元/m楼盘地址;沙依巴克区沙区新医路西延以上价格来源于网络;仅供参考;具体价格以购买...m.fuwo.com421条评价</t>
  </si>
  <si>
    <t>http://m.baidu.com/from=0/bd_page_type=1/ssid=0/uid=0/pu=usm%401%2Csz%40320_1001%2Cta%40iphone_2_6.0_3_537/baiduid=2CAD2542835E8A7E8056FDAE4B1E3380/w=0_10_/t=iphone/l=1/tc?ref=www_iphone&amp;lid=13738014608113145368&amp;order=9&amp;fm=alop&amp;waplogo=1&amp;tj=www_normal_9_0_10_title&amp;vit=osres&amp;waput=1&amp;cltj=normal_title&amp;asres=1&amp;title=%E5%A4%A7%E8%BF%9E%E5%BC%80%E5%8F%91%E5%8C%BA%E6%88%BF%E4%BA%A7%E6%96%B0%E6%A5%BC%E7%9B%98%E6%9C%89%E5%93%AA%E4%BA%9B%3F%E6%9C%89%E6%B2%A1%E6%9C%89%E4%BA%BA%E7%9F%A5%E9%81%93%3F-%E7%88%B1%E7%A6%8F%E7%AA%9D...&amp;dict=30&amp;w_qd=IlPT2AEptyoA_yk66RAc6wCxIDRSjngosEMZfQPStuMtNfW&amp;sec=19115&amp;di=e743284be81b0922&amp;bdenc=1&amp;nsrc=IlPT2AEptyoA_yixCFOxXnANedT62v3IGtiXQDdLLDm6oIjpnP4kHNlvXDbbOTrIBUHwsG3HfQoDlnWa27Qe7Bl3u_9S</t>
  </si>
  <si>
    <t>上大楼盘;2017全新上大楼盘查询;真实房源;靠谱省心;线上浏览;线下体验-Q房网!2017全新房价;Q房网上海二手房;全新真实上海二手房房源;配套设..[热门区域]宝山浦东普陀南汇[热门推荐]急售二手房热门房源m.qfang.com92条评价广告&amp;nbsp</t>
  </si>
  <si>
    <t>http://m.baidu.com/baidu.php?url=K00000KA7Jdmp5wVfdi2ecUIT6UlffagBYXWd_anIwE0e2aX1-toILyLDJkIhDcaeZoptC3_rsXIEuTZeXcaYV6h1AYEOdkKx819_UiGaS92ZQjE5009wDXYdgRig85b0Qtn0F_F8y5mkCyfw0qFl09NvaV94Q-H4qCQsWGbhqVB-e0Zt0.7D_ipxQvpvTzcclhTdHQ3cvp2mQvgwdnku3lhTd15xKfYt_U_DY2yQvTyjo6CpXgih4SjikjW9l32AM-CFhY_xVSLtvxtxLttUP7rxFk_txZx_3qMHvut5Mvmxgu9vXLj4e_5Ven5VtT5MY3xU8sSEs3x5kseOgjEv2XKMZztDps1f_TIS1_tN0.U1Yk0ZDqsE2OJoXBkOWfs_M5sJg710KY5TM5V55aGTgn0A-V5Hczn6KM5gIzm6KdpHY0TA-b5Hc0mv-b5HfsnsKVIjY1njDLg1DsnHIxnW0knNtznHR4g1DsnH-xn1msnfKopHYs0ZFY5HTdn6K-pyfqnHDYPHRzg1DkPjDYP7tknHfvPHFxnH03n1T1g1Dsn1nYn-tknH0kn1NxnHDkrHb1g1DkPj0sn7tknHcknjIxnH0Ln1D3g1DknWD1P7tknHfknWNxnHDYnjb3g1DkPjRkndtknHf1nW-xnHDYPHnd0AFG5HcsP-tznj0sn-tznj01nfKVm1YvnWc3PHc3rjNxn1RkPjTvPW01g1Kxn7t1PH04rjTdnW-xn0KkTA-b5H00TyPGujYs0ZFMIA7M5H00ULu_5Hm1nWDVP7t3PHRVuZC0mycqn7ts0ANzu1Ys0ZKs5H00UMus5H08nj0snj0snj00Ugws5H00uAwETjYk0ZFJ5H00uANv5gIGTvR0uMfqn6KspjYdPjDkPfKET1Yz0AFL5Hf0UMfqnfK1XWY1nWKxnH0snfKYIgnqnHndPHfLPjR1P1c1rjDknHD4n160ThNkIjYkPj6LrHnYnHDvn1fv0ZPGujdBuyDLnvcLuhFBmWmkPWD30AP1UHYsPRm3n1cYfWn1nRDYrju70A7W5HD0TA3qn0KkUgfqn0KkUgnqn0KlIjYs0AdWgvuzUvYqn7tsg1Kxn7tsg100uA78IyF-gLK_my4GuZnqn7tsg1Kxn7tsg100uZwGujYs0ANYpyfqQHD0mgPsmvnqn0KdTA-8mvnqn0KkUymqn0KhmLNY5H00uMGC5H00XMK_Ignqn0K9uAu_myTqnfKWThnqn16krHm&amp;qid=bea73b7fbbb61618&amp;sourceid=160&amp;placeid=1&amp;rank=1&amp;shh=m.baidu.com&amp;word=%E4%B9%B0%E5%BC%80%E5%8F%91%E5%8C%BA%E6%96%B0%E4%B8%8A%E6%A5%BC%E7%9B%98</t>
  </si>
  <si>
    <t>大连开发区楼盘-开发区新楼盘-开发区买房-买..._智房网</t>
  </si>
  <si>
    <t>2017年2月15日-大连开发区楼盘-开发区新楼盘-开发区买房-买...上一篇:积分落户大连将在4月1日实起施行下...m.zhifang.com104条评价</t>
  </si>
  <si>
    <t>http://m.baidu.com/from=0/bd_page_type=1/ssid=0/uid=0/pu=usm%401%2Csz%40320_1001%2Cta%40iphone_2_6.0_3_537/baiduid=2CAD2542835E8A7E8056FDAE4B1E3380/w=0_10_/t=iphone/l=1/tc?ref=www_iphone&amp;lid=13738014608113145368&amp;order=6&amp;fm=alop&amp;waplogo=1&amp;tj=www_normal_6_0_10_title&amp;vit=osres&amp;waput=4&amp;cltj=normal_title&amp;asres=1&amp;title=%E5%A4%A7%E8%BF%9E%E5%BC%80%E5%8F%91%E5%8C%BA%E6%A5%BC%E7%9B%98-%E5%BC%80%E5%8F%91%E5%8C%BA%E6%96%B0%E6%A5%BC%E7%9B%98-%E5%BC%80%E5%8F%91%E5%8C%BA%E4%B9%B0%E6%88%BF-%E4%B9%B0..._%E6%99%BA%E6%88%BF%E7%BD%91&amp;dict=20&amp;w_qd=IlPT2AEptyoA_yk66RAc6wCxIDRSjngosEMZfQPStuMtNfW&amp;sec=19115&amp;di=12af83176ad84df7&amp;bdenc=1&amp;nsrc=IlPT2AEptyoA_yixCFOxXnANedT62v3IGti0LSVS1zSt95qshbWxBdhfVSCh2Sm5UJ7ecTfEeNlQb_</t>
  </si>
  <si>
    <t>开发区现在新楼盘的房..乾号;聚美;青国青城;知润山;康馨一品;这些单价都要7000左右;这不纯在瞎要价么...tieba.baidu.com评价</t>
  </si>
  <si>
    <t>http://m.baidu.com/from=0/bd_page_type=1/ssid=0/uid=0/pu=usm%401%2Csz%40320_1001%2Cta%40iphone_2_6.0_3_537/baiduid=2CAD2542835E8A7E8056FDAE4B1E3380/w=0_10_/t=iphone/l=1/tc?ref=www_iphone&amp;lid=13823974543123992024&amp;order=2&amp;fm=alop&amp;waplogo=1&amp;tj=www_normal_2_0_10_title&amp;vit=osres&amp;waput=7&amp;cltj=normal_title&amp;asres=1&amp;title=%E5%BC%80%E5%8F%91%E5%8C%BA%E7%8E%B0%E5%9C%A8%E6%96%B0%E6%A5%BC%E7%9B%98%E7%9A%84%E6%88%BF%E4%BB%B7%E5%A4%AA%E4%B8%8D%E9%9D%A0%E8%B0%B1%E5%95%A6_%E5%A4%A7%E8%BF%9E%E5%BC%80..._%E7%99%BE%E5%BA%A6%E8%B4%B4%E5%90%A7&amp;dict=-1&amp;w_qd=IlPT2AEptyoA_yk553AcxBGxI66Phm5mz5MXov8StuMtNfW&amp;sec=19115&amp;di=d681bf8bc5911b60&amp;bdenc=1&amp;nsrc=IlPT2AEptyoA_yixCFOxXnANedT62v3IEhuYNy5K1De8mVjte4viZQRAUnKhVivFU-_bdDbMtBS</t>
  </si>
  <si>
    <t>开发区区求购新房_相关楼盘</t>
  </si>
  <si>
    <t>http://m.baidu.com/from=0/bd_page_type=1/ssid=0/uid=0/pu=usm%401%2Csz%40320_1001%2Cta%40iphone_2_6.0_3_537/baiduid=2CAD2542835E8A7E8056FDAE4B1E3380/w=0_10_/t=iphone/l=1/tc?ref=www_iphone&amp;lid=14186843612534569719&amp;order=5&amp;fm=alop&amp;tj=7tX_5_0_10_l1&amp;w_qd=IlPT2AEptyoA_yk553AcxBGxI66Sjngo6zUNgODS-3csRR_&amp;sec=19115&amp;di=cb814d70133d497f&amp;bdenc=1&amp;nsrc=IlPT2AEptyoA_yixCFOxCGZb8c3JV3T5ABfPNy6R2iv5nk_qva02ExEtRCT5QnvTUCGwdjObtAoDxUWf3mQjaBlOrqcVqn9h8kzkgPrx5aKLHx2ceBZmPgfkDXBxsrSr8axPc12zQ26H1Gde5g3lt290vt0Sb2pPy17IeE3mqfbwZpT-Z6Lzi6nn_7gSCCXuXPfC-Q8zki68R57uXNW5H9KFl82UEyYvr1m7zuQ9PN3GnS983Ab6ZxBQZViGBnoQCa8fUQnejMKFZZBJzHI53XA_pCC9du09InlNYBiIy4gyI4WCJRj4JoC1Lx2CvQDJXKsoL_O8rv5JD8pbclcYUjw2E3KvQiHmCYB2RvWJi0zVPVhcqH3DIqTPoy1PC3KuWMdiBbhtDmxznXq1mMTOsob_La4cvxUGGRgRDK</t>
  </si>
  <si>
    <t>开发区现在新楼盘的房..乾号;聚美;青国青城;知润山;康馨一品;这些单价都要7000左右;这不纯在瞎要价么...大连开发区新楼盘-大连开发区买房-大连开发...百度贴吧</t>
  </si>
  <si>
    <t>http://m.baidu.com/from=0/bd_page_type=1/ssid=0/uid=0/pu=usm%401%2Csz%40320_1001%2Cta%40iphone_2_6.0_3_537/baiduid=2CAD2542835E8A7E8056FDAE4B1E3380/w=0_10_/t=iphone/l=1/tc?ref=www_iphone&amp;lid=14256737775860755099&amp;order=7&amp;waplogo=1&amp;tj=tieba2_7_0_10_title&amp;w_qd=IlPT2AEptyoA_ykxyAsc6wCxIDRSjngoqjMXov8StuMtNfW&amp;sec=19115&amp;di=e45a68b015caa9d4&amp;bdenc=1&amp;nsrc=IlPT2AEptyoA_yixCFOxXnANedT62v3IEROFRWBW1z3qiI39h47aUbBqJ7HNBCzGVJOdbDTLqK</t>
  </si>
  <si>
    <t>http://m.baidu.com/baidu.php?url=K000000fJeHuq9k18FG7zoFuCoj0iVEiASiwsZ2ms4E7hkUwGTrz9CL_YX1cVZc5YfCKDfyxiI6HwBkQq32dsYT9VjN1Hvm_cLDlO1U9sH9b2l-Yz6pA56FP73QlZwBx9t4fZ9M6ljfSJ-CN2oUvFxFJ3ppJE01kALr4Jl9MGujze6HgXf.7R_ipxQvpvTzcclhTdHQ3cvp2XSa9G4mLmFCR_g_3_ZgKfYt8-P1tA-BZZjdsRP5QfHPGmOUqE4_O3OE43vp2TSi8z1G3vIMHY4nSZ1en5o_se5U9tSMjle_5o33x5I9qIhZubsSxH9vUn5oqT5MvmxgdsSEBG3ATxQswojPakkePLu3J0.U1Yk0ZDq8UJOJoXBkOWfso5vsJg710KY5TM58J52YQXOEP_0pyYqnWcz0ATqILPzuv41p0KdpHY0TA-b5Hc0mv-b5HfsnsKVIjYzrjbzg1DsnHIxnWDdrNtknjD4g1nvnjD0pvbqn0KzIjYLPHc0uy-b5HDkPjRdn-tknHfkPjwxnHDYPWRzg1DsrjnLndtknjn1PjFxnHDsnHndg1DknHb4ndtknHfsnjKxnHDznH0Lg1DsP1nkr7tknHckn1wxnHDYnHcdg1DkPj04r7tknHfdnHPxnHDYn1c4g1DkPjR1PfKBpHYznjuxnW0snjFxnW0sn1D0UynqrHRzPjTLP1Nxn1RkPjTvPW01g1Kxn1RsrH6LPHc4g100TgKGujYs0Z7Wpyfqn0KzuLw9u1Ys0AqvUjY0mycqn7ts0ANzu1Ys0ZKs5H00UMus5H08nj0snj0snj00Ugws5H00uAwETjYk0ZFJ5H00uANv5gIGTvR0uMfqn6KspjYdPjDkPfKET1Yz0AFL5Hf0UMfqnfK1XWY1nWKxnH0snfKYIgnqnHc1nj0sPW0vrH6YrHbYPjRkPj60ThNkIjYkPj6LrHnYnHDvP1bk0ZPGujd9ujNBPHN9uAczuH9hmHwb0AP1UHYsPRm3n1cYfWn1nRDYrju70A7W5HD0TA3qn0KkUgfqn0KkUgnqn0KlIjYs0AdWgvuzUvYqn7tsg1Kxn7ts0Aw9UMNBuNqsUA78pyw15HKxn7tsg1Kxn0KbIA-b5H00ugwGujYVnfK9TLKWm1Ys0ZNspy4Wm1Ys0Z7VuWYs0AuWIgfqn0KhXh6qn0KlTAkdT1Ys0A7buhk9u1Yk0APzm1YzPjRYns&amp;qid=ad5b55adb2e8fa4d&amp;sourceid=160&amp;placeid=1&amp;rank=1&amp;shh=m.baidu.com&amp;word=%E8%B4%AD%E5%BC%80%E5%8F%91%E5%8C%BA%E6%96%B0%E5%87%BA%E6%A5%BC%E7%9B%98</t>
  </si>
  <si>
    <t>购开发区最新楼盘_相关地名</t>
  </si>
  <si>
    <t>http://m.baidu.com/from=0/bd_page_type=1/ssid=0/uid=0/pu=usm%401%2Csz%40320_1001%2Cta%40iphone_2_6.0_3_537/baiduid=2CAD2542835E8A7E8056FDAE4B1E3380/w=0_10_/t=iphone/l=1/tc?ref=www_iphone&amp;lid=14256737775860755099&amp;order=5&amp;fm=alop&amp;tj=7tX_5_0_10_l1&amp;w_qd=IlPT2AEptyoA_ykxyAsc6wCxIDRSjngoqjMXov8StuMtNfW&amp;sec=19115&amp;di=7ca69a97c7537b65&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lKXRi0zvwzJf_4IBzBJYy4Nx2CvQDJXKsoL_O8sf5JOHoS-lcYUjxzFOKuQyHmCYB2QfXuu0zVPVhcqH3DIqTPoy2oOeKuWsdi30gCDGx5qXq1mMSmsYb_HK4cvhUHMxhmQq</t>
  </si>
  <si>
    <t>买开发区新上楼盘_相关地名</t>
  </si>
  <si>
    <t>http://m.baidu.com/from=0/bd_page_type=1/ssid=0/uid=0/pu=usm%401%2Csz%40320_1001%2Cta%40iphone_2_6.0_3_537/baiduid=2CAD2542835E8A7E8056FDAE4B1E3380/w=0_10_/t=iphone/l=1/tc?ref=www_iphone&amp;lid=13738014608113145368&amp;order=5&amp;fm=alop&amp;tj=7tX_5_0_10_l1&amp;w_qd=IlPT2AEptyoA_yk66RAc6wCxIDRSjngosEMZfQPStuMtNfW&amp;sec=19115&amp;di=596f1e519b86b1a0&amp;bdenc=1&amp;nsrc=IlPT2AEptyoA_yixCFOxCGZb8c3JV3T5ABfPNy6R2iv5nk_qva02ExEtRCT5QnvTUCGwdjObtwoDxX8N3mQjaBROrqcVtn9h8nSPgPrxeqCLHx2chxZmPgbjDXBxsr7r8axPbM2zQ3VH1Gdeew_lt2sxat0T8R2sghfR8iT6lv7FY90u4VqZnF78N-xOHyD2DrjJx1mfeSgaGEmhBduvSo7BrCMTCCFjuw3u7OBC023YnXso_wL8IsIfYFuGNCERXabcS2XblRLVYpFCnCg53XAXpGzj6fT-J7oaYQfuz3-FJ30-NQnCIJzqKwtPiR3THKtSHKP_mP5JDXoWdFdcUTxzReLDRyHlFIB2RPWCvrzZPVgSqH3INKSjty2oEK</t>
  </si>
  <si>
    <t>买开发区新出楼盘</t>
  </si>
  <si>
    <t>http://m.baidu.com/baidu.php?url=K000000fJeHuq9k18K3rtjThogTu8JYljUABWlHgf-Z9C96ZeOJyWObFKDvUW04kRM2CSh03-WSWEw4-uI3fkcrY3vOTZrKB8k_DiMqOnJ1eZSQO-C5OCodB7vMaU2UH1c6WgJId3g110ziavSQtkd8LlZN_rNt3urGaDyFaiDzBeImK5f.Db_ipxQvpvTzcclhTdHQ3cvp2XSa9G4mLmFCR_g_3_ZgKfYt8-P1tA-BZZjdsRP5QfHPGmOUqE4_O3OE43vp2TSi8z1G3vI-h1xMsSxu9qIhZueT5MY3xgI9qxZj4qrZu_sSEdsSXejex-9Lv2XKMZztDps1f_TIdIXqf0.U1Yk0ZDqsE2OJoXBkOWfso5vsJg710KY5TM58JrLEqxH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PWDvPHbvnWTYg1ndnHfLPWmsndtsg1Kxn1RsrH6LPHc4g100TgKGujYs0Z7Wpyfqn0KzuLw9u1Ys0AqvUjY3P16VuZGxrjT3yadbX6K9mWYsg100ugFM5H00TZ0qn0K8IM0qna3snj0snj0sn0KVIZ0qn0KbuAqs5HD0ThCqn0KbugmqIv-1ufKhIjYz0ZKC5HRYnHDd0Aq15Hc0mMTqP0K8IjYk0ZPl5Hnzn7tknj0k0ZwdT1YkPWn4nWR4rjm3PW6kP1R1PW6kPfKzug7Y5HDYrjT4n1fknHm1njn0Tv-b5ycvrAFWPhn3mWm4uj0YnAc0mLPV5H0dwW61nWwan1nkfHf3PbR0mynqnfKsUWYs0Z7VIjYs0Z7VT1Ys0ZGY5H00UyPxuMFEUHYsg1Kxn7tsg1Kxn0Kbmy4dmhNxTAk9Uh-bT1Ysg1Kxn7tsg1Kxn0KbIA-b5H00ugwGujYVnfK9TLKWm1Ys0ZNspy4Wm1Ys0Z7VuWYs0AuWIgfqn0KhXh6qn0KlTAkdT1Ys0A7buhk9u1Yk0APzm1YvPHRk&amp;qid=b68bc6c8b69d040b&amp;sourceid=160&amp;placeid=1&amp;rank=1&amp;shh=m.baidu.com&amp;word=%E4%B9%B0%E5%BC%80%E5%8F%91%E5%8C%BA%E6%96%B0%E5%87%BA%E6%A5%BC%E7%9B%98</t>
  </si>
  <si>
    <t>转贴:【大连开发区买房不用愁·最全楼盘·..._百度贴吧</t>
  </si>
  <si>
    <t>2017年2月14日-转贴:【大连开发区买..来自:www.fangeee.com/h-nd-752.htmltieba.baidu.com评价</t>
  </si>
  <si>
    <t>http://m.baidu.com/from=0/bd_page_type=1/ssid=0/uid=0/pu=usm%401%2Csz%40320_1001%2Cta%40iphone_2_6.0_3_537/baiduid=2CAD2542835E8A7E8056FDAE4B1E3380/w=0_10_/t=iphone/l=1/tc?ref=www_iphone&amp;lid=13738014608113145368&amp;order=8&amp;fm=alop&amp;waplogo=1&amp;tj=www_normal_8_0_10_title&amp;vit=osres&amp;waput=7&amp;cltj=normal_title&amp;asres=1&amp;title=%E8%BD%AC%E8%B4%B4%3A%E5%A4%A7%E8%BF%9E%E5%BC%80%E5%8F%91%E5%8C%BA%E4%B9%B0%E6%88%BF%E4%B8%8D%E7%94%A8%E6%84%81%C2%B7%E6%9C%80%E5%85%A8%E6%A5%BC%E7%9B%98%C2%B7..._%E7%99%BE%E5%BA%A6%E8%B4%B4%E5%90%A7&amp;dict=-1&amp;w_qd=IlPT2AEptyoA_yk66RAc6wCxIDRSjngosEMZfQPStuMtNfW&amp;sec=19115&amp;di=cffc65e63e13b742&amp;bdenc=1&amp;nsrc=IlPT2AEptyoA_yixCFOxXnANedT62v3IEhuYNy5K1De8mVjte4viZQRAUnKhViv4VJyecDTLqBq</t>
  </si>
  <si>
    <t>购开发区新出楼盘_相关地名</t>
  </si>
  <si>
    <t>http://m.baidu.com/from=0/bd_page_type=1/ssid=0/uid=0/pu=usm%401%2Csz%40320_1001%2Cta%40iphone_2_6.0_3_537/baiduid=2CAD2542835E8A7E8056FDAE4B1E3380/w=0_10_/t=iphone/l=1/tc?ref=www_iphone&amp;lid=12491672195961518669&amp;order=5&amp;fm=alop&amp;tj=7tX_5_0_10_l1&amp;w_qd=IlPT2AEptyoA_ykxyAsc6wCxIDRSjngosEMYkfPStuMtNfW&amp;sec=19115&amp;di=6693cfb92796f181&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tQYRu_yvc-G4_3IB84IYG2KB2CvQDJXKsoL_O8sf5JOHoS-lcYUjxzFOKuQyHmCYB2QfXuu0zVPVhcqH3DIqTPoy2oDuLIWsdi3rgDDWx5mHq1mMSmsYb_HK4cvhUHMxhmQq</t>
  </si>
  <si>
    <t>买开发区新出楼盘_相关网站</t>
  </si>
  <si>
    <t>http://m.baidu.com/from=0/bd_page_type=1/ssid=0/uid=0/pu=usm%401%2Csz%40320_1001%2Cta%40iphone_2_6.0_3_537/baiduid=2CAD2542835E8A7E8056FDAE4B1E3380/w=0_10_/t=iphone/l=1/tc?ref=www_iphone&amp;lid=13153825702025167883&amp;order=11&amp;fm=alop&amp;tj=8R6_11_0_10_l1&amp;w_qd=IlPT2AEptyoA_yk66RAc6wCxIDRSjngosEMYkfPStuMtNfW&amp;sec=19115&amp;di=44bea83167643189&amp;bdenc=1&amp;nsrc=IlPT2AEptyoA_yixCFOxCGZb8c3JV3T5ABfPNy6R2iv5nk_qva02ExEtRCT5QnvTUCGgbCPQt_oItXKe2mYz7xVDnbdmtl9aznvgbMbhgRCGKA1PeMA-LgHmWiUX6ODFiOlJddR-RtZOBH-dz346dAJbuP4MadMd7MqDsHTlsKyBZlClW6iEmFa62F-ZDXWuCeyYddaoqzdaUUzdAO3tH9SBq8hHFCVaawfh8uZGPdm2nG-oLADiIsIfVGmJQpcYShzeXOjfoKOjU--Fj-Mk0n9u5HDldtSJFnUbTKzx7M9yF4qFEqr_FTy_OxBUqbTbCQslDQ4HvtgIKVpoh5MTYiA2</t>
  </si>
  <si>
    <t>谁知道大连开发区新开发楼盘有哪些?_商品房_土巴兔...</t>
  </si>
  <si>
    <t>2016年11月29日-土巴兔装修问答平台为网友提供各种谁知道大连开发区新开发楼盘有哪些?问题解答。土巴兔装修问答汇聚 600万 业主...m.to8to.com2106条评价</t>
  </si>
  <si>
    <t>http://m.baidu.com/from=0/bd_page_type=1/ssid=0/uid=0/pu=usm%401%2Csz%40320_1001%2Cta%40iphone_2_6.0_3_537/baiduid=2CAD2542835E8A7E8056FDAE4B1E3380/w=0_10_/t=iphone/l=1/tc?ref=www_iphone&amp;lid=13153825702025167883&amp;order=8&amp;fm=alop&amp;waplogo=1&amp;tj=www_normal_8_0_10_title&amp;vit=osres&amp;waput=1&amp;cltj=normal_title&amp;asres=1&amp;title=%E8%B0%81%E7%9F%A5%E9%81%93%E5%A4%A7%E8%BF%9E%E5%BC%80%E5%8F%91%E5%8C%BA%E6%96%B0%E5%BC%80%E5%8F%91%E6%A5%BC%E7%9B%98%E6%9C%89%E5%93%AA%E4%BA%9B%3F_%E5%95%86%E5%93%81%E6%88%BF_%E5%9C%9F%E5%B7%B4%E5%85%94...&amp;dict=-1&amp;w_qd=IlPT2AEptyoA_yk66RAc6wCxIDRSjngosEMYkfPStuMtNfW&amp;sec=19115&amp;di=2c36f43626a27ab4&amp;bdenc=1&amp;nsrc=IlPT2AEptyoA_yixCFOxXnANedT62v3IGtiJKnZE0XSxokDyqRLeEtsfEFX9BSfFVJCecCyGdMJR</t>
  </si>
  <si>
    <t>买开发区新出楼盘_相关楼盘</t>
  </si>
  <si>
    <t>http://m.baidu.com/from=0/bd_page_type=1/ssid=0/uid=0/pu=usm%401%2Csz%40320_1001%2Cta%40iphone_2_6.0_3_537/baiduid=2CAD2542835E8A7E8056FDAE4B1E3380/w=0_10_/t=iphone/l=1/tc?ref=www_iphone&amp;lid=13153825702025167883&amp;order=5&amp;fm=alop&amp;tj=7tX_5_0_10_l1&amp;w_qd=IlPT2AEptyoA_yk66RAc6wCxIDRSjngosEMYkfPStuMtNfW&amp;sec=19115&amp;di=215e5b93b7f84cb9&amp;bdenc=1&amp;nsrc=IlPT2AEptyoA_yixCFOxCGZb8c3JV3T5ABfPNy6R2iv5nk_qva02ExEtRCT5QnvTUCGwdjObtAoDxUWf3mQjaBlOrqcVtn9h8kvcgPrx5RSLHx2ceBZmPgaYDXBxm0Wr8axPcs2zQ3Qs1Gde5rClt2sxat0T8R2sghfR8iT6lv7FY90u4VqZnF78N-xOHyD2D0jIdhnztCgdTU8rBgKtHVO0endAFi1wudbb9eZFP2mYnXso_wL8IsIfYFuEMigZXKfdS2valhDVYJ22oiE53XAXpGzj6fT-J7oaYQfuz3-FJ30-NQnCIJzqKwtPiR3THKtSHKP_mP5JDXoWdFdcUTxzReLDRiGLC9AzRPWCvrzZPVgSqH3INKSjty2oEK</t>
  </si>
  <si>
    <t>开发区哪有新售好楼盘帮忙介绍下。多谢!_百度知道</t>
  </si>
  <si>
    <t>[最佳答案]开发区哪有新售好楼盘帮忙介绍下。多谢! ...所有的市内的楼价很高不提倡购买现在的大连市民都把...zhidao.baidu.com评价</t>
  </si>
  <si>
    <t>http://m.baidu.com/from=0/bd_page_type=1/ssid=0/uid=0/pu=usm%401%2Csz%40320_1001%2Cta%40iphone_2_6.0_3_537/baiduid=2CAD2542835E8A7E8056FDAE4B1E3380/w=0_10_/t=iphone/l=1/tc?ref=www_iphone&amp;lid=13153825702025167883&amp;order=9&amp;waplogo=1&amp;waput=7&amp;fm=wnor&amp;dict=-1&amp;tj=www_zhidao_normal_9_0_10_title&amp;w_qd=IlPT2AEptyoA_yk66RAc6wCxIDRSjngosEMYkfPStuMtNfW&amp;sec=19115&amp;di=5e1c314a084d0865&amp;bdenc=1&amp;nsrc=IlPT2AEptyoA_yixCFOxXnANedT62v3IDBqMMS6LLDivpEmixP4kHREsRC0aNWiCGkb8gTCcsxwFuX_d279l6so4g4B6sFtgjV_axKGs818XWQ1Oyw_</t>
  </si>
  <si>
    <t>新房求购网_列表网</t>
  </si>
  <si>
    <t>欢迎您访问列表网二手房频道;在此提供最新最全各地新房求购网信息供您选择;充分满足您免费查看和发布信息的...m.liebiao.com996条评价</t>
  </si>
  <si>
    <t>http://m.baidu.com/from=0/bd_page_type=1/ssid=0/uid=0/pu=usm%401%2Csz%40320_1001%2Cta%40iphone_2_6.0_3_537/baiduid=2CAD2542835E8A7E8056FDAE4B1E3380/w=0_10_/t=iphone/l=1/tc?ref=www_iphone&amp;lid=13665194880700300309&amp;order=7&amp;fm=alop&amp;waplogo=1&amp;tj=www_normal_7_0_10_title&amp;vit=osres&amp;waput=1&amp;cltj=normal_title&amp;asres=1&amp;nt=wnor&amp;title=%E6%96%B0%E6%88%BF%E6%B1%82%E8%B4%AD%E7%BD%91_%E5%88%97%E8%A1%A8%E7%BD%91&amp;dict=-1&amp;w_qd=IlPT2AEptyoA_yk553AcxBGxI66VpHIovkoXhAvQxfQtU4y&amp;sec=19115&amp;di=8d991e3bb6ab1b62&amp;bdenc=1&amp;nsrc=IlPT2AEptyoA_yixCFOxXnANedT62v3IGtiRLClW_ze695qshbWxBc2xVXKhVnaYIEDfrWK2tQoDla</t>
  </si>
  <si>
    <t>http://m.baidu.com/baidu.php?url=LBRK00KiCUjFWxfmrA2mfTBoSDxIv3ArKBKVBfvTtTbm9gqV81F44PcNuRD76DrI2829JfqC8q3a6vW4rdJ2VuA7eMIMG4h1lOicNmLyq-WswzTOJZuD0ykWHh9fXKjEXQ2kIBxRDG2O--Sju9KRzGjBkCZQWswIwZj1_a4-o0K8ekKM7f.Db_ipxQvpvTzcclhTdHQ3cvp2XSa9G4mLmFCR_g_3_ZgKfYt8-P1tA-BZZjdsRP5QfHPGmOUqE4_O3OE43vp2TSi8z1G3vI-h1xMsSxu9qIhZueT5MY3xgI9qxZj4qrZu_sSEdsSXejex-9Lv2XKMZztDps1f_TIdIXqf0.U1Yk0ZDqsE2OJoXBkOWfsovCsJg710KY5TM58JrLEqxH0A-V5HfsPfKM5gIzm6KdpHY0TA-b5Hc0mv-b5HfsnsKVIjY1njDLg1DsnHIxnH0krNt1PW0k0AVG5H00TMfqP1Rz0ANGujYknHfdPHFxnHDYnHfYg1DkPjmdn-tknj61P1PxnH01n1fzg1DknjD1PNtknHD4rHPxnHDYnj0sg1DknWDsPdtknjT1nH9xnHDznHnYg1DkPjDzPNtknHfsrH9xnHDYPHD1g1DkPjnzrNtknHfdn1R0mhbqnW0vg1csnj0zg1csnjnk0AdW5HmkPWR4PWcLP7t1PHDYP1mvnjPxn1RsrH6LPHc4g100TgKGujYs0Z7Wpyfqn0KzuLw9u1Ys0AqvUjYvn1ckQHwxrjRdQH00mycqn7ts0ANzu1Ys0ZKs5H00UMus5H08nj0snj0snj00Ugws5H00uAwETjYk0ZFJ5H00uANv5gIGTvR0uMfqn6KspjYdPjDkPfKET1Yz0AFL5Hf0UMfqnfK1XWY1nWKxnH0snfKYIgnqnHm1rHcdrH6vrjm3nHTdn1m3nHR0ThNkIjYkPj6LrHnYnHDvP1D10ZPGujdBujndnH6Ynvc4uWnvPjIB0AP1UHYsPRm3n1cYfWn1nRDYrju70A7W5HD0TA3qn0KkUgfqn0KkUgnqn0KlIjYs0AdWgvuzUvYqn7tsg1Kxn0Kbmy4dmhNxTAk9Uh-bT1Ysg1Kxn7ts0AwYpyfqn0K-IA-b5iYk0A71TAPW5H00IgKGUhPW5H00Tydh5H00uhPdIjYs0AulpjYs0ZGsUZN15H00mywhUA7M5HD0mLFW5HDkP1b3&amp;qid=bd351843b9f3647b&amp;sourceid=941&amp;placeid=13&amp;rank=1&amp;shh=m.baidu.com&amp;word=%E4%B9%B0%E5%BC%80%E5%8F%91%E5%8C%BA%E6%96%B0%E5%BB%BA%E6%A5%BC%E7%9B%98</t>
  </si>
  <si>
    <t>开发区新房求购网_相关网站</t>
  </si>
  <si>
    <t>房客网二手房租房新房网淘房网淘宝式购房体验的网站购房网专注于房产信息服务安居客帮助人们实现家的梦想买房网楼市营销终极利器房探007个人房源搜索平台好租互联网办公租赁服务商搜房帮促进成交的直接手段找房网房地产租售服务平台链家网三维地图看房更真实房源网互联网高科技网站房天下领先的房产信息引擎</t>
  </si>
  <si>
    <t>http://m.baidu.com/from=0/bd_page_type=1/ssid=0/uid=0/pu=usm%401%2Csz%40320_1001%2Cta%40iphone_2_6.0_3_537/baiduid=2CAD2542835E8A7E8056FDAE4B1E3380/w=0_10_/t=iphone/l=1/tc?ref=www_iphone&amp;lid=13665194880700300309&amp;order=5&amp;fm=alop&amp;tj=7tX_5_0_10_l1&amp;w_qd=IlPT2AEptyoA_yk553AcxBGxI66VpHIovkoXhAvQxfQtU4y&amp;sec=19115&amp;di=6210614525cc54ae&amp;bdenc=1&amp;nsrc=IlPT2AEptyoA_yixCFOxCGZb8c3JV3T5ABfPNy6R2iv5nk_qva02ExEtRCT5QnvTUCGwdjObtwoDxXyj3mQjaqROrqcVtn9h8kyQgPrx5hOLHx2ceBZmPbDmDXBxm07r8a6dx12yERRoWj58dO47iNd7uMTN6dIs8snYxD4avPzxYIHzWoeJm64mQFxTDiO-DeKYd1n5rS5aH-mhAg_sGY7RqnYHUHcufAiL7uRGPtSEpn6eMduoFc2MYVyCNyI1XKi6CMjdwACpY9EzqTMh37Ex9Gzc64S2ImohXQeIfu-GM30yIAnDJpzxLgsiuR3SJ_tZLaO8r45JPXpbcFcYTzxzQeLHFyHmC9AzQ4Xuu_</t>
  </si>
  <si>
    <t>2017年这些楼盘居然疯涨;后悔当初没下手! - 微口网</t>
  </si>
  <si>
    <t>1天前-当你2016年还在犹豫要不要出手买房时;一些楼盘已在2017年初悄然涨价。看了最新的五大区楼盘...m.vccoo.com135条评价</t>
  </si>
  <si>
    <t>http://m.baidu.com/from=0/bd_page_type=1/ssid=0/uid=0/pu=usm%401%2Csz%40320_1001%2Cta%40iphone_2_6.0_3_537/baiduid=2CAD2542835E8A7E8056FDAE4B1E3380/w=0_10_/t=iphone/l=1/tc?ref=www_iphone&amp;lid=13633830126095656059&amp;order=9&amp;fm=alop&amp;waplogo=1&amp;tj=www_normal_9_0_10_title&amp;vit=osres&amp;waput=2&amp;cltj=normal_title&amp;asres=1&amp;title=2017%E5%B9%B4%E8%BF%99%E4%BA%9B%E6%A5%BC%E7%9B%98%E5%B1%85%E7%84%B6%E7%96%AF%E6%B6%A8%2C%E5%90%8E%E6%82%94%E5%BD%93%E5%88%9D%E6%B2%A1%E4%B8%8B%E6%89%8B%21-%E5%BE%AE%E5%8F%A3%E7%BD%91&amp;dict=30&amp;w_qd=IlPT2AEptyoA_yk66RAc6wCxIDRSjngosEMYffPStuMtNfW&amp;sec=19115&amp;di=cd1acdf2edcc164f&amp;bdenc=1&amp;nsrc=IlPT2AEptyoA_yixCFOxXnANedT62v3IGtiHNitL0XSxokDyqRLtZQRASCCdMmH3</t>
  </si>
  <si>
    <t>买开发区新建楼盘_相关地名</t>
  </si>
  <si>
    <t>http://m.baidu.com/from=0/bd_page_type=1/ssid=0/uid=0/pu=usm%401%2Csz%40320_1001%2Cta%40iphone_2_6.0_3_537/baiduid=2CAD2542835E8A7E8056FDAE4B1E3380/w=0_10_/t=iphone/l=1/tc?ref=www_iphone&amp;lid=13633830126095656059&amp;order=5&amp;fm=alop&amp;tj=7tX_5_0_10_l1&amp;w_qd=IlPT2AEptyoA_yk66RAc6wCxIDRSjngosEMYffPStuMtNfW&amp;sec=19115&amp;di=00d4d38cdd8a6a49&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xOWx7Izvk-IvGHHxnAJYu4Kx2CvQDJXKsoL_O8rf5JRXoVclcYUjxzFOKuQyHmCYB2QfXuu0zVPVhcqH3DIqTPoy2oDuLIWsdi3rhtOGx5mHq1mMSmsYb_HK4cvhUHMxhmQq</t>
  </si>
  <si>
    <t>【住房求购网站】_列表网</t>
  </si>
  <si>
    <t>欢迎您访问列表网频道。住房求购网站频道免费为网友提供住房求购网站等信息查询和发布服务;是寻找和发布住房...www.liebiao.com996条评价</t>
  </si>
  <si>
    <t>http://m.baidu.com/from=0/bd_page_type=1/ssid=0/uid=0/pu=usm%401%2Csz%40320_1001%2Cta%40iphone_2_6.0_3_537/baiduid=2CAD2542835E8A7E8056FDAE4B1E3380/w=0_10_/t=iphone/l=1/tc?ref=www_iphone&amp;lid=13665194880700300309&amp;order=9&amp;fm=alop&amp;tj=www_normal_9_0_10_title&amp;url_mf_score=4&amp;vit=osres&amp;m=8&amp;cltj=cloud_title&amp;asres=1&amp;title=%E4%BD%8F%E6%88%BF%E6%B1%82%E8%B4%AD%E7%BD%91%E7%AB%99_%E5%88%97%E8%A1%A8%E7%BD%91&amp;dict=32&amp;w_qd=IlPT2AEptyoA_yk553AcxBGxI66VpHIovkoXhAvQxfQtU4y&amp;sec=19115&amp;di=3c369d7257513f89&amp;bdenc=1&amp;nsrc=IlPT2AEptyoA_yixCFOxXnANedT62v3IEQGG_yJR2zi8nE0te4viZQRAZyHgKHSDJUT8wyPQptwQeizeOTVsjdESa4krdixulSajv_7mdhPs</t>
  </si>
  <si>
    <t>http://m.baidu.com/baidu.php?url=K000000r6HanK4odLl-4dJjlgbD8-5A9ji6mrq8laL7ZqVvrHlKC1o0d2myUscG3xnEI4ErX1HTf6uFcR70KC3tU0HIoC3btC2SLhVJttB3jWcqJsC4BxwHLpRjp_uO2knbropb3yUwLAQZGaT--BFia7u1HOB1WI75OUG62XAOsAMVn06.7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z0ZDqElJLC_x3Yn2OJ_gnYng5C6KY5IjasJg71QSJkTs0pyYqnWcz0ATqILPzuv41p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0mycqn7ts0ANzu1Ys0ZKs5H00UMus5H08nj0snj0snj00Ugws5H00uAwETjYs0ZFJ5H00uANv5gIGTvR0uMfqn6KspjYdPjDkPfKET1Yz0AFL5Hf0UMfqnfK1XWY1nWKxnH0snfKYIgnqPH01nWnsrj03PHRdnjTknHnLn0Kzug7Y5HDYrjT4n1fknHf3PWc0Tv-b5ycYrHP9uHubmWFBn19hnhn0mLPV5H0dwW61nWwan1nkfHf3PbR0mynqnfKsUWYs0Z7VIjYs0Z7VT1Ys0ZGY5H00UyPxuMFEUHYsg1Kxn0Kbmy4dmhNxTAk9Uh-bT1Ysg1Kxn0KbIA-b5H00ugwGujYVnfK9TLKWm1Ys0ZNspy4Wm1Ys0Z7VuWYs0AuWIgfqn0KhXh6qn0KlTAkdT1Ys0A7buhk9u1Yk0APzm1YznHnY&amp;qid=b493ae6db2b38f2c&amp;sourceid=160&amp;placeid=1&amp;rank=2&amp;shh=m.baidu.com&amp;word=%E5%BC%80%E5%8F%91%E5%8C%BA%E6%96%B0%E5%BC%80%E7%9B%98%E4%BF%A1%E6%81%AF</t>
  </si>
  <si>
    <t>http://m.baidu.com/from=0/bd_page_type=1/ssid=0/uid=0/pu=usm%401%2Csz%40320_1001%2Cta%40iphone_2_6.0_3_537/baiduid=2CAD2542835E8A7E8056FDAE4B1E3380/w=0_10_/t=iphone/l=1/tc?ref=www_iphone&amp;lid=13633830126095656059&amp;order=10&amp;waplogo=1&amp;waput=7&amp;fm=wnor&amp;dict=-1&amp;tj=www_zhidao_normal_10_0_10_title&amp;w_qd=IlPT2AEptyoA_yk66RAc6wCxIDRSjngosEMYffPStuMtNfW&amp;sec=19115&amp;di=e99f3ed9329b8509&amp;bdenc=1&amp;nsrc=IlPT2AEptyoA_yixCFOxXnANedT62v3IDBqMMS6LLDivpEmixP4kHREsRC0aNWiCGkb8gTCcsBYIwXKa0m9f7R22qqNjs7wn9736s_Go</t>
  </si>
  <si>
    <t>南通大户型新公寓</t>
  </si>
  <si>
    <t>秒杀大户型的紧凑单身公寓</t>
  </si>
  <si>
    <t>2016年5月29日- 随着房价的的上涨;越来越多人选择紧凑的小户型作为自己的屈身之所。实际上;小户...house.yznews.com.cn评价</t>
  </si>
  <si>
    <t>http://m.baidu.com/from=0/bd_page_type=1/ssid=0/uid=0/pu=usm%401%2Csz%40320_1001%2Cta%40iphone_2_6.0_3_537/baiduid=2CAD2542835E8A7E8056FDAE4B1E3380/w=0_10_/t=iphone/l=3/tc?ref=www_iphone&amp;lid=13845521921528891912&amp;order=10&amp;fm=alop&amp;tj=www_normal_10_0_10_title&amp;vit=osres&amp;m=8&amp;srd=1&amp;cltj=cloud_title&amp;asres=1&amp;nt=wnor&amp;title=%E7%A7%92%E6%9D%80%E5%A4%A7%E6%88%B7%E5%9E%8B%E7%9A%84%E7%B4%A7%E5%87%91%E5%8D%95%E8%BA%AB%E5%85%AC%E5%AF%93&amp;dict=22&amp;w_qd=IlPT2AEptyoA_yk5wPUouxax35JVinMnqD9Xov8V6vMrYfq&amp;sec=19115&amp;di=55890c03f2c93c6c&amp;bdenc=1&amp;nsrc=IlPT2AEptyoA_yixCFOxXnANedT62v3IHhmIRikK3yC5mFaoxP4kHRhdXHKhVinGUp39dDP0sqcDuWGdWTNtltYOgug0tmwb7nfcdO_kxsi</t>
  </si>
  <si>
    <t>http://house.yznews.com.cn/2016-05/29/content_5741611.htm</t>
  </si>
  <si>
    <t>买涨不买跌的心里;在加上没有太多新楼盘可选;找...有人说中国不差人;辽宁人口负增长;开发区人走的越来...大连开发区新楼盘-大连开发区买房-大连开发...百度贴吧</t>
  </si>
  <si>
    <t>http://m.baidu.com/from=0/bd_page_type=1/ssid=0/uid=0/pu=usm%401%2Csz%40320_1001%2Cta%40iphone_2_6.0_3_537/baiduid=2CAD2542835E8A7E8056FDAE4B1E3380/w=0_10_/t=iphone/l=1/tc?ref=www_iphone&amp;lid=13633830126095656059&amp;order=6&amp;waplogo=1&amp;tj=tieba2_6_0_10_title&amp;w_qd=IlPT2AEptyoA_yk66RAc6wCxIDRSjngosEMYffPStuMtNfW&amp;sec=19115&amp;di=e45a68b015caa9d4&amp;bdenc=1&amp;nsrc=IlPT2AEptyoA_yixCFOxXnANedT62v3IEROFRWBW1z3qiI39h47aUbBqJ7HNBCzGVJOdbDTLqK</t>
  </si>
  <si>
    <t>260平米大户型公寓设计 轻灵的蓝色系清新又有新奇 - ...</t>
  </si>
  <si>
    <t>2016年3月14日-空间在色彩方面采用轻灵的蓝色系;让室内既有文艺的清新又有新奇的趣味感;。 更多260平米大户型公寓设计 ...fangchan.southmoney....90条评价</t>
  </si>
  <si>
    <t>http://m.baidu.com/from=0/bd_page_type=1/ssid=0/uid=0/pu=usm%401%2Csz%40320_1001%2Cta%40iphone_2_6.0_3_537/baiduid=2CAD2542835E8A7E8056FDAE4B1E3380/w=0_10_/t=iphone/l=3/tc?ref=www_iphone&amp;lid=13845521921528891912&amp;order=1&amp;fm=alop&amp;tj=www_normal_1_0_10_title&amp;vit=osres&amp;m=8&amp;srd=1&amp;cltj=cloud_title&amp;asres=1&amp;nt=wnor&amp;title=260%E5%B9%B3%E7%B1%B3%E5%A4%A7%E6%88%B7%E5%9E%8B%E5%85%AC%E5%AF%93%E8%AE%BE%E8%AE%A1%E8%BD%BB%E7%81%B5%E7%9A%84%E8%93%9D%E8%89%B2%E7%B3%BB%E6%B8%85%E6%96%B0%E5%8F%88%E6%9C%89%E6%96%B0%E5%A5%87-...&amp;dict=21&amp;w_qd=IlPT2AEptyoA_yk5wPUouxax35JVinMnqD9Xov8V6vMrYfq&amp;sec=19115&amp;di=a5e33eb8af51a395&amp;bdenc=1&amp;nsrc=IlPT2AEptyoA_yixCFOxXnANedT62v3IIBOPMitQ1zT5jk_ibvjiHthfS88wL8LTUS4zvW3IdAoDlnKa07Mf6so4g43</t>
  </si>
  <si>
    <t>http://fangchan.southmoney.com/jiaju/21039.html</t>
  </si>
  <si>
    <t>上海新楼盘开盘-2017房价信息-安居客新房上海</t>
  </si>
  <si>
    <t>http://m.baidu.com/baidu.php?url=K000000r6HanK4odLYyFkI3pb4xClZPZrBp81uqwVZzfQ1MSKvho2Rr2tL7zX4Hd452fwsmt5oje6X4Jr9GbMLrv0v0Nee-MFnBEQOjpzIoDwvBem6ecXAz3LxgZmrSiIjTOtgNWoCH6vzDThEdINFsJV8qPGHMF8iHgzoKquTAbkirEL0.7Y_ipxFhQQ6eRC6WJ6C8smvmCrSPe7erQKM9kslQhIXXro5fYr1urEUsmhn-X1uEoLIMHvUr8a9G4pauVQA75H9LqrAS1aMGs_e_Ptr75W9LL3IS1aMI9E9seQn2xZjEEseqBM6uktEKA_nYQZZWgb3J.U1Yk0ZDqElJLC_x3Yn2OJ_gnYng5C6KY5IjasJg71QSJkTs0pyYqnWcz0ATqILPzuv41p0KdpHY0TA-b5Hc0mv-b5HfsnsKVIjYzrjbzg1DsnHIxnWDdrNtknjD4g1nvnjD0pvbqn0KzIjYLPHc0uy-b5HDkPjRdn-tknHfkPjwxnHDYPWRzg1DsrjnLndtknjn1PjFxnHDsnHndg1DknHb4ndtknHfsnjKxnHDznH0Lg1DsP1nkr7tknHckn1wxnHDYnHcdg1DkPj04r7tknHfdnHPxnHDYn1c4g1DkPjR1PfKBpHYznjuxnW0snjFxnW0sn1D0UynqrH0sPHnLPjIxn1mLn1bdPjTkg1Kxn1mLn1bdPj6vg100TgKGujYs0Z7Wpyfqn0KzuLw9u1Ys0AqvUjY0mycqn7ts0ANzu1Ys0ZKs5H00UMus5H08nj0snj0snj00Ugws5H00uAwETjYk0ZFJ5H00uANv5gIGTvR0uMfqn6KspjYdPjDkPfKET1Yz0AFL5Hf0UMfqnfK1XWY1nWKxnH0snfKYIgnqnWnzrHRdPjb3P1nsPjm3n1TYnfKzug7Y5HDYrjT4n1fknHf3PWc0Tv-b5ycYrHP9uHubmWFBn19hnhn0mLPV5H0dwW61nWwan1nkfHf3PbR0mynqnfKsUWYs0Z7VIjYs0Z7VT1Ys0ZGY5H00UyPxuMFEUHYsg1Kxn7tsg100uA78IyF-gLK_my4GuZnqn7tsg1Kxn7ts0AwYpyfqn0K-IA-b5Hc0mgPsmvnqn0KdTA-8mvnqn0KkUymqn0KhmLNY5H00uMGC5H00XMK_Ignqn0K9uAu_myTqnfKWThnqPjfYrjm&amp;qid=b493ae6db2b38f2c&amp;sourceid=160&amp;placeid=1&amp;rank=1&amp;shh=m.baidu.com&amp;word=%E5%BC%80%E5%8F%91%E5%8C%BA%E6%96%B0%E5%BC%80%E7%9B%98%E4%BF%A1%E6%81%AF</t>
  </si>
  <si>
    <t>南通新盘;就上安居客新房.新开楼盘信息抢先掌握!南通新盘房价走势;户型实景;周边交通配套;业主论坛等尽..均价由高到低开盘时间顺序m.anjuke.com60条评价广告&amp;nbsp</t>
  </si>
  <si>
    <t>http://m.baidu.com/baidu.php?url=K00000akht8CaN5EDLVon85KiZC2p5GU6n0s9gmDJ4mvU4Ff2b7hcxmagN2D4AIRcMg7wvEvbSmuIG_hv3GzS3Uoxq6pJ8hvLE1BgBenBLtrFastEiZgbk1XsdErNqpMz1PTpf_Hy0Q5YEtDiuLkW-pq77wE9DlUpaOnLFX3WqC0kDodt0.7Y_ipxFhQQ6eRC6BCfRgmnUnRZxAqBqM761s33I71rE57f1YPj_YNjFdeXjDkklIOZug8vIhzVHsn3Sg6WyAp7WWvTIqB6.U1Yk0ZDqknOPJQH18lxf1Ija8pERC6KY5TH51pWfs_gn0A-V5Hczn6KM5gI8nj00Iybq0ZKGujYz0APGujYYnjn0Ugfqn10sr7tznjmzg1DsnHIxnW0knNtznHR4g1DsnH-xn1msnfKopHYs0ZFY5HTdn6K-pyfqnHDYPHRzg1DkPjDYP7tknHfvPHFxnH03n1T1g1Dsn1nYn-tknH0kn1NxnHDkrHb1g1DkPj0sn7tknHcknjIxnH0Ln1D3g1DknWD1P7tknHfknWNxnHDYnjb3g1DkPjRkndtknHf1nW-xnHDYPHnd0AFG5HcsP-tznj0sn-tznj01nfKVm1Yzg1DsnHKxn1mLrjTdnHm1g1Kxn7t1PWT1rHRYP1wxn0KkTA-b5HD40Z7WpyfqPHm0ThIYmyTqnfKEIhsqPWnzniYY0A7B5HKxn0K-ThTqn0KsTjYs0A4vTjYsQW0snj0snj0s0AdYTjYs0AwbUL0qnfKzpWYs0Aw-IWdLpgP-0AuY5Hc0TA6qPHfknHR0ULnqn6KBI1YY0A4Y5HD0TLCqn1csg1DsnjD0IZN15HRdPW0Ynjm4rj04nH61PjT1PWR0ThNkIjYkPj6LrHnYnHDdn1fk0ZPGujdWnjcdnhPbPAcvryfsmH030AP1UHYsPRm3n1cYfWn1nRDYrju70A7W5HD0TA3qn0KkUgfqn0KkUgnqn0KlIjYk0AdWgvuzUvYqn7tsg1Kxn7tsg1Kxn0Kbmy4dmhNxTAk9Uh-bT1YkPHnsnjmdg1Kxn7tsg1Kxn7ts0AwYpyfqn0K-IA-b5Hc0mgPsmvnqn0KdTA-8mvnqn0KkUymqn0KhmLNY5H00uMGC5H00XMK_Ignqn0K9uAu_myTqnfKWThnqPj6YPjc&amp;qid=c0252cd4b69d0a08&amp;sourceid=160&amp;placeid=1&amp;rank=1&amp;shh=m.baidu.com&amp;word=%E5%8D%97%E9%80%9A%E5%A4%A7%E6%88%B7%E5%9E%8B%E6%96%B0%E5%85%AC%E5%AF%93</t>
  </si>
  <si>
    <t>http://m.baidu.com/baidu.php?url=K000000fJeHuq9k18ndZIJRYNMRWyBdITAaBbrT7jlbjaUDTpQp7chltZPWu-CuN3gM1_w2ElcECkDBGYushsW0HY53EBCnPVwwcbp8_oKWYuPtVea0XMPWsnrJS0tGtZ-gHVcC7BQj0LUla-JQIRm-INi6m3eVHQ1jMIgHn_JiXe0z5Q6.7b_iwdXR2mJjnipacPnZXPr-WHX1BsT8gAG3ATxQswojPakg_oLU70.U1Yk0ZDqElJLC_x38UJLEtL3Yn2LEsKY5TM58JrLEtL30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mznW0Ynj0sPNtknj0zg1nvnHRsnjmzPdt1PWD4P1T1rjFxn0KkTA-b5H00TyPGujYs0ZFMIA7M5H00ULu_5H6LradbX-t3P19mQywl0A7B5HKxn0K-ThTqn0KsTjYs0A4vTjYsQW0snj0snj0s0AdYTjYs0AwbUL0qn0KzpWYs0Aw-IWdLpgP-0AuY5Hc0TA6qPHfknHR0ULnqn6KBI1YY0A4Y5HD0TLCqn1csg1DsnjD0IZN15HbknHDkrj64nHDdPWbvrjfsPHD0ThNkIjYkPj6LrHnYnHDYPjfs0ZPGujdWnHcduWPWryFBrHD4uWIb0AP1UHYsPRm3n1cYfWn1nRDYrju70A7W5HD0TA3qn0KkUgfqn0KkUgnqn0KlIjYs0AdWgvuzUvYqnW01P7tsg1Kxn7ts0Aw9UMNBuNqsUA78pyw15HKxn7tsg1Kxn0KbIA-b5H00ugwGujYVnfK9TLKWm1Ys0ZNspy4Wm1Ys0Z7VuWYs0AuWIgfqn0KhXh6qn0KlTAkdT1Ys0A7buhk9u1Yk0APzm1YYrj0YPs&amp;qid=c125f3c9bb919f7d&amp;sourceid=941&amp;placeid=14&amp;rank=1&amp;shh=m.baidu.com&amp;word=%E5%BC%80%E5%8F%91%E5%8C%BA%E8%B4%AD%E6%88%BF%E7%BD%91%E6%96%B0%E6%88%BF</t>
  </si>
  <si>
    <t>【8图】南通万达 精装公寓(个人);-南通58同城</t>
  </si>
  <si>
    <t>2016年8月19日-个人出租南通港闸唐闸版块1室1厅1卫价格1700元/月位于南通万达广场交通便利一厨一卫一室东南朝向阳光充足家具...m.58.com评价</t>
  </si>
  <si>
    <t>http://m.baidu.com/from=0/bd_page_type=1/ssid=0/uid=0/pu=usm%401%2Csz%40320_1001%2Cta%40iphone_2_6.0_3_537/baiduid=2CAD2542835E8A7E8056FDAE4B1E3380/w=0_10_/t=iphone/l=1/tc?ref=www_iphone&amp;lid=13845521921528891912&amp;order=7&amp;fm=alop&amp;waplogo=1&amp;tj=www_normal_7_0_10_title&amp;vit=osres&amp;waput=2&amp;cltj=normal_title&amp;asres=1&amp;nt=wnor&amp;title=8%E5%9B%BE%E5%8D%97%E9%80%9A%E4%B8%87%E8%BE%BE%E7%B2%BE%E8%A3%85%E5%85%AC%E5%AF%93%28%E4%B8%AA%E4%BA%BA%29%2C-%E5%8D%97%E9%80%9A58%E5%90%8C%E5%9F%8E&amp;dict=-1&amp;w_qd=IlPT2AEptyoA_yk5wPUouxax35JVinMnqD9Xov8V6vMrYfq&amp;sec=19115&amp;di=f0e392e3004f92be&amp;bdenc=1&amp;nsrc=IlPT2AEptyoA_yixCFOxXnANedT62v3IGtjI4WBX0TPrzyetbrWxBcxvZD06NzrIBZOedDPQqRUDwXSf2mYfoQw1hOgtfq</t>
  </si>
  <si>
    <t>下月预计10新盘入市 主打公寓和大户型_网易新闻中心</t>
  </si>
  <si>
    <t>2013年7月31日-的项目仅有8个;在这8个项目中;纯新项目...入市项目公寓多、大户型多据统计;在8月份...3g.163.com998条评价</t>
  </si>
  <si>
    <t>http://m.baidu.com/from=0/bd_page_type=1/ssid=0/uid=0/pu=usm%401%2Csz%40320_1001%2Cta%40iphone_2_6.0_3_537/baiduid=2CAD2542835E8A7E8056FDAE4B1E3380/w=0_10_/t=iphone/l=1/tc?ref=www_iphone&amp;lid=13845521921528891912&amp;order=9&amp;fm=alop&amp;waplogo=1&amp;tj=www_normal_9_0_10_title&amp;vit=osres&amp;waput=7&amp;cltj=normal_title&amp;asres=1&amp;title=%E4%B8%8B%E6%9C%88%E9%A2%84%E8%AE%A110%E6%96%B0%E7%9B%98%E5%85%A5%E5%B8%82%E4%B8%BB%E6%89%93%E5%85%AC%E5%AF%93%E5%92%8C%E5%A4%A7%E6%88%B7%E5%9E%8B_%E7%BD%91%E6%98%93%E6%96%B0%E9%97%BB%E4%B8%AD%E5%BF%83&amp;dict=20&amp;w_qd=IlPT2AEptyoA_yk5wPUouxax35JVinMnqD9Xov8V6vMrYfq&amp;sec=19115&amp;di=d3b3034201af3488&amp;bdenc=1&amp;nsrc=IlPT2AEptyoA_yixCFOxXnANedT62v3IVRHPBHgHLDm6oIjpnOTkFNNiJ7HNMWmCGkL-wSyGdMJRtXPRPD-8lswOgLdnpzNqnDrwdfagr1LXSQ1OywplO_4lLkVqoLye8KtL933</t>
  </si>
  <si>
    <t>想在烟台开发区买房子;怎么能了解新开盘的..._百度知道</t>
  </si>
  <si>
    <t>[最佳答案]房价5000左右吧;烟台的新开盘信息基本都是靠自己打听的;网上很少有集中的信息;你可以去那些不动产...zhidao.baidu.com评价</t>
  </si>
  <si>
    <t>http://m.baidu.com/from=0/bd_page_type=1/ssid=0/uid=0/pu=usm%401%2Csz%40320_1001%2Cta%40iphone_2_6.0_3_537/baiduid=2CAD2542835E8A7E8056FDAE4B1E3380/w=0_10_/t=iphone/l=1/tc?ref=www_iphone&amp;lid=13011935534576275244&amp;order=10&amp;waplogo=1&amp;waput=7&amp;fm=wnor&amp;dict=-1&amp;tj=www_zhidao_normal_10_0_10_title&amp;w_qd=IlPT2AEptyoA_yk553AcxBGxI66VpHInyjMWnhXUvPgsPA_&amp;sec=19115&amp;di=a6f97db0c3b7928b&amp;bdenc=1&amp;nsrc=IlPT2AEptyoA_yixCFOxXnANedT62v3IDBqMMS6LLDivpEmixP4kHREsRC0aNWiCGkb8gTCcsx9GwX_e_G9k6so4g43</t>
  </si>
  <si>
    <t>秒杀大户型的单身公寓;任谁看了都会羡慕</t>
  </si>
  <si>
    <t>2016年6月22日-秒杀大户型的单身公寓;任谁看了都会羡慕 2016-06-22 | 黄山索菲亚衣柜 偌大的城渺小的房在城里能有套一...m.sanwen.net            144条评价</t>
  </si>
  <si>
    <t>http://m.baidu.com/from=0/bd_page_type=1/ssid=0/uid=0/pu=usm%401%2Csz%40320_1001%2Cta%40iphone_2_6.0_3_537/baiduid=2CAD2542835E8A7E8056FDAE4B1E3380/w=0_10_/t=iphone/l=1/tc?ref=www_iphone&amp;lid=13845521921528891912&amp;order=3&amp;fm=alhm&amp;waput=1&amp;dict=2069&amp;tj=h5_mobile_3_0_10_l1&amp;w_qd=IlPT2AEptyoA_yk5wPUouxax35JVinMnqD9Xov8V6vMrYfq&amp;sec=19115&amp;di=96c5368d9b510778&amp;bdenc=1&amp;nsrc=IlPT2AEptyoA_yixCFOxCGZb8c3JV3T5ABfPNy6R2iv5nk_qva02EtAfEVXcL7mSZpLRgYPLxBV-tX7g3lEfzBp0u_MZxl9azkzhgM8vdaC1CBwZab2jLbOXDXkBl0TQyRwgg2t8M3Q61F-e8rq6wuoBrv0Zf3JLy1KCdH3-hKDRVY_DYkaCmJuwB6tzZHzvYLuRh17kbS5uGyylLxTXUVz1vXJDYHEextayjvJDDQDS76Qp44DuXw23Y6bJ4m6FCbfh41iPkgDNY9E5mTNU4WFF97zchPT-JGoa0AeJzO97Jr4MZgn2NJy1HAtZvMXAV4kyGbDXqNlzKWgXh5-nIm2JMvDCNj4lGZVDUK_br_emLU9VjmTzRr3fp9JsCvK90Q23Pf-KWS2Xxzmd8BWGcELbQ3XCdBUAJA5N_Dvgj5kropVvRZHqq9iXjEtUwmP04FrQFCnTNh_D396aygqV3tXB_cPCCT-4mnzJsSq7vpfNCh7ZFfUSwThmkUQG46HsdLvgJjfoG24t5A5Xkw7_j3i5iCDmrprmlE3HY4HXSah605ZQrxQvQle-eFvz5EQqE1HKmDCUFS_nriwcpuvzaFNZhhIjF4YcPeCvLMp8kP3jgoIiCkI_xBK7SK</t>
  </si>
  <si>
    <t>南通大户型新公寓_相关书籍</t>
  </si>
  <si>
    <t>迷你公寓小户型大空间小户型装修实例客厅装修小户型室内设计复式客厅旧房巧翻新小型公寓隔断设计小空间创意装饰布置客厅电视背景墙小户型空间创意设计</t>
  </si>
  <si>
    <t>http://m.baidu.com/from=0/bd_page_type=1/ssid=0/uid=0/pu=usm%401%2Csz%40320_1001%2Cta%40iphone_2_6.0_3_537/baiduid=2CAD2542835E8A7E8056FDAE4B1E3380/w=0_10_/t=iphone/l=1/tc?ref=www_iphone&amp;lid=13845521921528891912&amp;order=11&amp;fm=alop&amp;tj=8R6_11_0_10_l1&amp;w_qd=IlPT2AEptyoA_yk5wPUouxax35JVinMnqD9Xov8V6vMrYfq&amp;sec=19115&amp;di=1197d1b6ce926039&amp;bdenc=1&amp;nsrc=IlPT2AEptyoA_yixCFOxCGZb8c3JV3T5ABfPNy6R2iv5nk_qva02ExEtRCT5QnvTUCGwdjObqQoDxULR3mQjaxNOrqcVt89h8kuRgPrx5hWLHx2cehZmPgaXDXBxsAur8axPc12zQ3VH1Gde5rWlt2sxat0T8R2sghfR8iT6lvy2ZI484VqZnF78N-xOHyD2F0eSxR88fCcgGkfwBdLaSlPReyMYFn2jawznje-I0Q_YnXso_wL8IsIfYFu2My9MXKvnSdzflh8MX-V1myI53XAXpGzj6fT-JmpU0AeJyu-FG3_4JgnDMZzqKwsmux4bGqtSHaP_sf5JO8oWd6dcAjw2F3LDRSGKCoAzF4WCv0ygPVgVqH3INqTLsy2oCa</t>
  </si>
  <si>
    <t>开发区新开盘信息_相关地名</t>
  </si>
  <si>
    <t>http://m.baidu.com/from=0/bd_page_type=1/ssid=0/uid=0/pu=usm%401%2Csz%40320_1001%2Cta%40iphone_2_6.0_3_537/baiduid=2CAD2542835E8A7E8056FDAE4B1E3380/w=0_10_/t=iphone/l=1/tc?ref=www_iphone&amp;lid=13011935534576275244&amp;order=5&amp;fm=alop&amp;tj=7tX_5_0_10_l1&amp;w_qd=IlPT2AEptyoA_yk553AcxBGxI66VpHInyjMWnhXUvPgsPA_&amp;sec=19115&amp;di=f51cfaced75db2eb&amp;bdenc=1&amp;nsrc=IlPT2AEptyoA_yixCFOxCGZb8c3JV3T5ABfPNy6R2iv5nk_qva02ExEtRCT5QnvTUCGwdjObqAoDxUWh3mQj9BlOrqcVqn9h8nXbgPrxehSLHx2ceRZmPbDjDXBxsA7r8axPbM2zQ3Q61Gdee0Glt2sxat0T8R2sghfR8iT6lv7FY90u4VqZnF78N-xOHyD2CuL1dcKne8seHJbwBdC6HIy3r8gUFXMsvNbd8bN1PQCYnXso_wL8IsIfYFuFNioYX_fbStnfkx4SYZFDniQ53XAXpGzj6fT-Jmoa_weIz3-FJ3_4MAnDIZzqKwtPjB4cLKtSHaP0r45JPHoWd6cTBDw2ReLDRCGKPoB1D4WCvLzWDlgVmn3IN_SipC1QPq</t>
  </si>
  <si>
    <t>两个漂亮的30平米小户型公寓设计-搜狐</t>
  </si>
  <si>
    <t>2016年3月24日-小户型的无限潜力已经是众所周知的了;越是小的户型越是考验设计师的能力;下面这两个30平米的小户型就是...m.sohu.com1526条评价</t>
  </si>
  <si>
    <t>http://m.baidu.com/from=0/bd_page_type=1/ssid=0/uid=0/pu=usm%401%2Csz%40320_1001%2Cta%40iphone_2_6.0_3_537/baiduid=2CAD2542835E8A7E8056FDAE4B1E3380/w=0_10_/t=iphone/l=1/tc?ref=www_iphone&amp;lid=13845521921528891912&amp;order=8&amp;fm=alop&amp;waplogo=1&amp;tj=www_normal_8_0_10_title&amp;vit=osres&amp;waput=2&amp;cltj=normal_title&amp;asres=1&amp;nt=wnor&amp;title=%E4%B8%A4%E4%B8%AA%E6%BC%82%E4%BA%AE%E7%9A%8430%E5%B9%B3%E7%B1%B3%E5%B0%8F%E6%88%B7%E5%9E%8B%E5%85%AC%E5%AF%93%E8%AE%BE%E8%AE%A1-%E6%90%9C%E7%8B%90&amp;dict=20&amp;w_qd=IlPT2AEptyoA_yk5wPUouxax35JVinMnqD9Xov8V6vMrYfq&amp;sec=19115&amp;di=b4826d1aa7adfb91&amp;bdenc=1&amp;nsrc=IlPT2AEptyoA_yixCFOxXnANedT62v3IGtiCKiZFLDm6oIjpnPqaUbAuFm_mAybISp7wdoS</t>
  </si>
  <si>
    <t>http://m.baidu.com/baidu.php?url=K000000fJeHuq9k18A3uH1I7OrGaGenu89Pnz4F7nK5cmMcyBFkx7TqXlWr-e1xCvbE38wP5y1x9Ubdv_xeB3U9zbkNffbTMyR_yOBja60hQkwfWtX9iuxbwOwFt5QIXirPhXJE9LfHFrWYbSjdktO5WktxHRnM2JRHo05PNlQiSV1EXW6.DD_ipxFhQQ6eRC6WJ6C8smvmC2Mu8dvajEWXkX1Bsu3TTrB4MgMWJ1S1wxv4rEUsmhn-MWg_LU8MxELqT7jHzYD1pyn2IhZxEsLet2IvZuos_tT2IvZuj9EusGlTQrejxj9H33IqSZx_Rtjr5-3cd9h9merr1_lN.U1Yz0ZDqElJLC_x38UJLEtL3Yn2LEsKY5UoMEqoZSn2-kTs0pyYqnWcz0ATqILPzuv41p0KdpHY0TA-b5Hc0mv-b5HfsnsKVIjY1nj0Yg1DsnHIxnWDdrNtknjD4g1nvnjD0pvbqn0KzIjYLPHc0uy-b5HDkPjRdn-tknHfkPjwxnHDYPWRzg1DsrjnLndtknjn1PjFxnHDsnHndg1DknHb4ndtknHfsnjKxnHDznH0Lg1DsP1nkr7tknHckn1wxnHDYnHcdg1DkPj04r7tknHfdnHPxnHDYn1c4g1DkPjR1PfKBpHYznjuxnW0snjFxnW0sn1D0UynqnH0zg1nvP1n4PHfLnNtsg1nvP1n4PHf3P-ts0Z7spyfqn0Kkmv-b5H00ThIYmyTqn0KEIhsqrjT3Qywlg16Lr76VuZC0mycqn7ts0ANzu1Ys0ZKs5H00UMus5H08nj0snj0snj00Ugws5H00uAwETjYk0ZFJ5H00uANv5gIGTvR0uMfqn6KspjYdPjDkPfKET1Yz0AFL5Hf0UMfqnfK1XWY1nWKxnH0snfKYIgnqnHcdnjnYnjbLn16LPHn4PjTknHR0ThNkIjYkPj6LrHnYnHDYPjfs0ZPGujdWnHcduWPWryFBrHD4uWIb0AP1UHYsPRm3n1cYfWn1nRDYrju70A7W5HD0TA3qn0KkUgfqn0KkUgnqn0KlIjYs0AdWgvuzUvYqn7tsg1Kxn7ts0Aw9UMNBuNqsUA78pyw15HDYPHc1rH-xn7tsg1Kxn0KbIA-b5H00ugwGujYz0A71TAPW5H00IgKGUhPW5H00Tydh5H00uhPdIjYs0AulpjYs0ZGsUZN15H00mywhUA7M5HD0mLFW5HnLrHcz&amp;qid=c125f3c9bb919f7d&amp;sourceid=160&amp;placeid=1&amp;rank=2&amp;shh=m.baidu.com&amp;word=%E5%BC%80%E5%8F%91%E5%8C%BA%E8%B4%AD%E6%88%BF%E7%BD%91%E6%96%B0%E6%88%BF</t>
  </si>
  <si>
    <t>...青岛开发区新楼盘;最新青岛开发区房源信息- 青岛...</t>
  </si>
  <si>
    <t>http://m.baidu.com/from=0/bd_page_type=1/ssid=0/uid=0/pu=usm%401%2Csz%40320_1001%2Cta%40iphone_2_6.0_3_537/baiduid=2CAD2542835E8A7E8056FDAE4B1E3380/w=0_10_/t=iphone/l=3/tc?ref=www_iphone&amp;lid=14019559871984468081&amp;order=10&amp;fm=alop&amp;tj=www_normal_10_0_10_title&amp;vit=osres&amp;m=8&amp;srd=1&amp;cltj=cloud_title&amp;asres=1&amp;nt=wnor&amp;title=...%E9%9D%92%E5%B2%9B%E5%BC%80%E5%8F%91%E5%8C%BA%E6%96%B0%E6%A5%BC%E7%9B%98%2C%E6%9C%80%E6%96%B0%E9%9D%92%E5%B2%9B%E5%BC%80%E5%8F%91%E5%8C%BA%E6%88%BF%E6%BA%90%E4%BF%A1%E6%81%AF-%E9%9D%92%E5%B2%9B...&amp;dict=30&amp;w_qd=IlPT2AEptyoA_yk553AcxBGxI66VpHIo95cWnhXUvPgsPA_&amp;sec=19115&amp;di=41c392c8cc041fe9&amp;bdenc=1&amp;nsrc=IlPT2AEptyoA_yixCFOxXnANedT62v3IEQGG_z6R0D7-nETte4viZQRAXjzaQHaMZpPP</t>
  </si>
  <si>
    <t>...(黄岛)新楼盘;最新青岛开发区(黄岛)房源信息- 青开网</t>
  </si>
  <si>
    <t>全部信息 位于:青开网  青岛开发区(黄岛)房产  新楼盘 共有28个符合要求的楼盘销售状态: 装修...www.qingkai.net评价</t>
  </si>
  <si>
    <t>http://m.baidu.com/from=0/bd_page_type=1/ssid=0/uid=0/pu=usm%401%2Csz%40320_1001%2Cta%40iphone_2_6.0_3_537/baiduid=2CAD2542835E8A7E8056FDAE4B1E3380/w=0_10_/t=iphone/l=3/tc?ref=www_iphone&amp;lid=14019559871984468081&amp;order=9&amp;fm=alop&amp;tj=www_normal_9_0_10_title&amp;vit=osres&amp;m=8&amp;srd=1&amp;cltj=cloud_title&amp;asres=1&amp;nt=wnor&amp;title=...%28%E9%BB%84%E5%B2%9B%29%E6%96%B0%E6%A5%BC%E7%9B%98%2C%E6%9C%80%E6%96%B0%E9%9D%92%E5%B2%9B%E5%BC%80%E5%8F%91%E5%8C%BA%28%E9%BB%84%E5%B2%9B%29%E6%88%BF%E6%BA%90%E4%BF%A1%E6%81%AF-%E9%9D%92%E5%BC%80%E7%BD%91&amp;dict=30&amp;w_qd=IlPT2AEptyoA_yk553AcxBGxI66VpHIo95cWnhXUvPgsPA_&amp;sec=19115&amp;di=e82c80fa6bfb4570&amp;bdenc=1&amp;nsrc=IlPT2AEptyoA_yixCFOxXnANedT62v3IEQGG_z6R0D7-nETthPXrZQRAXjzaQHaMZpPP</t>
  </si>
  <si>
    <t>http://www.qingkai.net/loupan/</t>
  </si>
  <si>
    <t>http://m.baidu.com/baidu.php?url=K000000fJeHuq9k18FO7-Y7yCow43oTSifxvR2nlEjQ65hyr4AhgoxBVUQVNEEUi_7ojTH_lnB0uZ7RCu7oLsvm3QnXgjqIm77xpaBrXXoujbgfLT4c-Sojbnv9v_qbmXbIUMt4MBBv5RknMmiQR_N6ysRY0e4YjL5OHkuC3EC1sJAzre0.7b_ipxFhQQ6eRC6WJ6C8smvmCrSPe7erQKM9kslQhIXXro5fYr1wdurEUsmhn-MWg_LIhHI_er8a9G4pauVQA75u9EvmIWr75H9ELmUOZaMGseSMjxu9H8sLs3I-h75H9uLmU3T2xZjEEseqh75u9Ed3ypt2XMj_os_ld501W4XaPmuCyrrexg_R.U1Yk0ZDqElJLC_x3YnQaGTgnYng5C6KY5TM58J5fsoSJsJg71Pj71lc0pyYqPj0d0ATqILPYT6KdpHY0TA-b5Hc0mv-b5HfsnsKVIjY1nj0Yg1csPWFxnH0kPdt1PW0k0AVG5H00TMfqP1Rz0ANGujYknHfdPHFxnHDYnHfYg1DkPjmdn-tknj61P1PxnH01n1fzg1DknjD1PNtknHD4rHPxnHDYnj0sg1DknWDsPdtknjT1nH9xnHDznHnYg1DkPjDzPNtknHfsrH9xnHDYPHD1g1DkPjnzrNtknHfdn1R0mhbqnW0vg1csnj0zg1csnjnk0AdW5HDsn-tknj0zg1nvP1n4PHfLnNts0Z7spyfqn0Kkmv-b5H00ThIYmyTqn0KEIhsqnH0snjnVuZGxnH0sPHDVnNtknj0dPaY1g1Dsnj61Qywlg1Dsnj63QH7xnH0knjTVuZGxnH0knHTVnNtknjDzPadbX-tknjDYPzdbX-tknjDvPidbX-tknjDLraYkg1DsnW03QHPxnH0zn16VuZGxnH0zPH6Vn-tknjcvnidbX-tknjcvradbX-tknjnsnBdbX-tknjnsraYkg1Dsn1n1QH7xnH01n1TVuZGxnHckQHPxnHczQywlg1DzPadbX-tkrjR4Qywlg1cvnHRVuZGxnWmkPN6VuZGxnWT4niYkg1nsnjcVnNt1njnLQHPxn1f3nBYkg1fkPHTVn-tYn1c3QHD4g1fLn1RVndtYP1RYQywlg1f3rj0VuZGxPjb3PadbX-tdnWndQywlg1R1nHfVnNtdPjmLQywlg1RLrjcVuZGxPW0zriYYg1msP1nVn-tvnWn3QH7xPWcvPBdbX-tvn1ckQHwxPWfknBYYPHNxPWfzPadbX-tvPWD1Qywlg1mvPHRVuZGxPWmvnadbX-tvPWTYQH7xPWm3nBdbX-tvP16LQywlg1mLrH0VuZGxPWT4PidbX-tvrj01QHPxPW6YPadbX-tvrjb3Qywlg1m4PHnVn-tvrHRLQHDvg1m4PWcVnNtvrHmLQH7xP1nYQHb4rHb40A7B5HKxn0K-ThTqn0KsTjYs0A4vTjYsQW0snj0snj0s0AdYTjYs0AwbUL0qnfKzpWYs0Aw-IWdLpgP-0AuY5Hc0TA6qPHfknHR0ULnqn6KBI1YY0A4Y5HD0TLCqn1csg1DsnjD0IZN15HD1PH0YPjDsPWTkPHb4nW6srjmv0ZF-TgfqnHf3P1b1PjDkPjbsnfK1pyfqm1c3uWIBPhPBmvmYrj0LnfKWTvYqnjNArjnzPDc1n17KPj6vwfK9m1Yk0ZK85H00TydY5H00Tyd15H00XMfqn0KVmdqhThqV5HKxn7tsg100uA78IyF-gLK_my4GuZnqnHfdnWn4rNtsg1Kxn0KbIA-b5H00ugwGujYz0A71TAPW5H00IgKGUhPW5H00Tydh5H00uhPdIjYs0AulpjYs0ZGsUZN15H00mywhUA7M5HD0mLFW5HndrjmL&amp;qid=c28f7b6cbcf48071&amp;sourceid=941&amp;placeid=12&amp;rank=1&amp;shh=m.baidu.com&amp;word=%E5%BC%80%E5%8F%91%E5%8C%BA%E6%96%B0%E6%A5%BC%E7%9B%98%E4%BF%A1%E6%81%AF</t>
  </si>
  <si>
    <t>上海最新楼盘，就上房产安居客新房。新开楼盘信息抢先掌握!上海最新楼盘房价走势，户型实景，周边交通配..均价由高到低均价由低到高</t>
  </si>
  <si>
    <t>http://m.baidu.com/baidu.php?url=K000000fJeHuq9k18cpm_9aJvP0e91dsWn4pHipmdq3FNHi5BF4AZwb5xqTATHm5B_Br43gWEd_tok-EckqEFozdk0HcL4C4YhmDq_FzA6bc3SaVt-qT2RzwdNlj2vo9GFzqlpcAuX8JEFCrP3OwKTuCVuK9EgWM8iOIxGrqqntHrA1BHs.DY_ipxFhQQ6eRC6WJ6C8smvmCrSPe7erQKM9kslQhIXXro5fYr1wdurEUsmhn-MWg_LIMuugbl32AM-CFhY_mRqhAOu9vn3RqrAOI9EtT2XMjE9seQn2XMjElTPqh75H9uLmU3T2xZjEEseqBM6uktEKA_nYQAHGtXMBC0.U1YY0ZDqElJLC_x3YnQaGTgnYng5C6KY5TM58J5geVjasJg710KGUHY1PHb0u1dLTLwz0ZNG5fKspyfqn6KWpyfqPj010AdY5Hnsnj9xnW0vn-tknjDLg1csnH7xnH0krfKopHYs0ZFY5HTdn6K-pyfqnHDYPHRzg1DkPjDYP7tknHfvPHFxnH03n1T1g1Dsn1nYn-tknH0kn1NxnHDkrHb1g1DkPj0sn7tknHcknjIxnH0Ln1D3g1DknWD1P7tknHfknWNxnHDYnjb3g1DkPjRkndtknHf1nW-xnHDYPHnd0AFG5HcsP-tznj0sn-tznj01nfKVm1Yzg1DsnHKxn1mLn1bdPjTkg1Kxn1mLn1bdPj6v0Z7spyfqn0Kkmv-b5H00ThIYmyTqn0KEIhsqnH0snjnVuZGxnH0sPHDVnNtknj0dPaY1g1Dsnj61Qywlg1Dsnj63QH7xnH0knjTVuZGxnH0knHTVnNtknjDzPadbX-tknjDYPzdbX-tknjDvPidbX-tknjDLraYkg1DsnW03QHPxnH0zn16VuZGxnH0zPH6Vn-tknjcvnidbX-tknjcvradbX-tknjnsnBdbX-tknjnsraYkg1Dsn1n1QH7xnH01n1TVuZGxnHckQHPxnHczQywlg1DzPadbX-tkrjR4Qywlg1cvnHRVuZGxnWmkPN6VuZGxnWT4niYkg1nsnjcVnNt1njnLQHPxn1f3nBYkg1fkPHTVn-tYn1c3QHD4g1fLn1RVndtYP1RYQywlg1f3rj0VuZGxPjb3PadbX-tdnWndQywlg1R1nHfVnNtdPjmLQywlg1RLrjcVuZGxPW0zriYYg1msP1nVn-tvnWn3QH7xPWcvPBdbX-tvn1ckQHwxPWfknBYYPHNxPWfzPadbX-tvPWD1Qywlg1mvPHRVuZGxPWmvnadbX-tvPWTYQH7xPWm3nBdbX-tvP16LQywlg1mLrH0VuZGxPWT4PidbX-tvrj01QHPxPW6YPadbX-tvrjb3Qywlg1m4PHnVn-tvrHRLQHDvg1m4PWcVnNtvrHmLQH7xP1nYQHb4rHb40A7B5HKxn0K-ThTqn0KsTjYs0A4vTjYsQW0snj0snj0s0AdYTjYs0AwbUL0qnfKzpWYs0Aw-IWdLpgP-0AuY5Hc0TA6qPHfknHR0ULnqn6KBI1YY0A4Y5HD0TLCqn1csg1DsnjD0IZN15HDYPHmYnWTLP1RdP1mknWfdrHfd0ZF-TgfqnHf3P1b1PjDkPjbsnfK1pyfqm1c3uWIBPhPBmvmYrj0LnfKWTvYqnjNArjnzPDc1n17KPj6vwfK9m1Yk0ZK85H00TydY5H00Tyd15H00XMfqn0KVmdqhThqV5HKxn7tsg1Kxn0Kbmy4dmhNxTAk9Uh-bT1YkPHnsnjmdg1Kxn7tsg100uZwGujYs0ANYpyfqn6K9TLKWm1Ys0ZNspy4Wm1Ys0Z7VuWYs0AuWIgfqn0KhXh6qn0KlTAkdT1Ys0A7buhk9u1Yk0APzm1YYP1fYnf&amp;qid=c28f7b6cbcf48071&amp;sourceid=876&amp;placeid=1&amp;rank=6&amp;shh=m.baidu.com&amp;word=%E5%BC%80%E5%8F%91%E5%8C%BA%E6%96%B0%E6%A5%BC%E7%9B%98%E4%BF%A1%E6%81%AF</t>
  </si>
  <si>
    <t>http://m.baidu.com/baidu.php?url=K000000fJeHuq9k18QUimr9c5EapMw2H8-D3Tfi-u2YEzxjX5wSsrx-1bfGTTDYIAznhD-QjZmRdIAtISbgXsx07Me5_vRD_7lxPtdyBUx7uc03p5U2h6f_gefFTFgtSWOAyHIo2xrmM-d2VDnkG759owe_oBQQgZv4JpWtBlt_NLS9mEf.7D_j9JxCsnkTXMTBaqSo0Ow6uB63ATxPHsn3Sg6WyAp7WFktISkf.U1Y10ZDqElJLC_x3YnQaGTgnYng5C6KY5TM58J5fsoSJsJg71Pj71lc0pyYqn1R40ATqILPYT6KdpHY0TA-b5Hc0mv-b5HfsnsKVIjYknjDLg1DsnHb0pvbqn0KzIjYLPHc0uy-b5HDkPjRdn-tknHfkPjwxnHDYPWRzg1DsrjnLndtknjn1PjFxnHDsnHndg1DknHb4ndtknHfsnjKxnHDznH0Lg1DsP1nkr7tknHckn1wxnHDYnHcdg1DkPj04r7tknHfdnHPxnHDYn1c4g1DkPjR1PfKBpHYznjuxnW0snjFxnW0sn1D0Uynqn1mvnj0Yn163g100TgKGujYs0Z7Wpyfqn0KzuLw9u1Ys0AqvUjYknj0snzdbX-tknj0dniYkg1DsnjRYQHPxnH0srjnVuZGxnH0srj6VnNtknjDsPzdbX-tknjDkPzYkg1DsnHcYQywlg1DsnHfLQywlg1DsnHmdQywlg1DsnHT3QH7xnH0znj6Vndtknjc1radbX-tknjcdraYzg1DsnWmkQywlg1DsnWm3Qywlg1Dsn10zQywlg1Dsn103QH7xnH01n1nVnNtknjn1PzdbX-tknWDVndtknWcVuZGxnHcYQywlg1D3PHbVuZGxnWmkPidbX-tzPWDdyadbX-tzP1bkQH7xn10snBYkg1nsn1TVndt1Pj6zQH7xPjDdPzYzg1f1nW6VnH-xPjT1PiY1g1fLPHfVuZGxPj63nadbX-tYrH6YQywlg1Rzn1RVuZGxPHnkPaYkg1RYPWTVuZGxPHT3nBdbX-tvnjc4QHwxPW0LnzYzg1mzn16VnNtvnWmvQywlg1m1nWDVP7tvPjDzQHfdPNtvPjcYQywlg1mvnHnVuZGxPWmdPidbX-tvPWmsQywlg1mvP1fVnNtvPW6zQywlg1mLrjTVuZGxPWT4nadbX-tvP1bdQywlg1m3njnVndtvrjfYQywlg1m3rH6VuZGxPWbdnzYzg1m4PHTVnHuxPWbvnBYkg1m4PWTVnNtLn1fVrHb4rHb0mycqn7ts0ANzu1Ys0ZKs5H00UMus5H08nj0snj0snj00Ugws5H00uAwETjYk0ZFJ5H00uANv5gIGTvR0uMfqn6KspjYdPjDkPfKET1Yz0AFL5Hf0UMfqnfK1XWY1nWKxnH0snfKYIgnqrHbvrHnzn1fvn16dPjT3P1cdr0Kzug7Y5HDYrjT4n1fknHf4njD0Tv-b5ynzrAmLmWuWmhPhPj6sP1D0mLPV5H0dwW61nWwan1nkfHf3PbR0mynqnfKsUWYs0Z7VIjYs0Z7VT1Ys0ZGY5H00UyPxuMFEUHYsg100uA78IyF-gLK_my4GuZnqn7ts0AwYpyfqn0K-IA-b5iYk0A71TAPW5H00IgKGUhPW5H00Tydh5H00uhPdIjYs0AulpjYs0ZGsUZN15H00mywhUA7M5HD0mLFW5HDLrjbY&amp;qid=c28f7b6cbcf48071&amp;sourceid=876&amp;placeid=1&amp;rank=5&amp;shh=m.baidu.com&amp;word=%E5%BC%80%E5%8F%91%E5%8C%BA%E6%96%B0%E6%A5%BC%E7%9B%98%E4%BF%A1%E6%81%AF</t>
  </si>
  <si>
    <t>2017上海市房价网信息-上海Q房网</t>
  </si>
  <si>
    <t>上海市房价网;2017全新上海市房价网查询;真实房源;靠谱省心;线上浏览;线下体验-Q房网!2017全新房价;Q房网上海二手房;全新真实上海二手房房源..[热门区域]宝山浦东普陀南汇[热门推荐]急售二手房热门房源m.qfang.com92条评价广告&amp;nbsp</t>
  </si>
  <si>
    <t>http://m.baidu.com/baidu.php?url=K000000fJeHuq9k18QB6kNZR4S3ZpgWqucxUmC6oQ0G5x5nU50QgIF9ukZUsYL4mIihh_m2AtA_txQC6ZO9lZmmv18uIDzF1_gLFTVA6s0ftGH3hQvvdAfZkXdTP0lrh4fGMb5bHuE2OisYTlO7PZYYRAA5EIAqctfaJnDjdS9JqOLId80.7R_ipxQvpvTzcclhTdHQ3cvp2XSa9G4mLmFCR_g_3_ZgKfYt8-P1tA-BZZjdsRP5QfHPGmOUqE4_O3OE43vp2TSi8z1G3vIMu_Lut5Mvmxgu9vXLj4qrZdLmxgksSXejlenr1F9tSMj_vmxgl3x5_sSEo9qxZj4SrZdSyZxyG3ATxQswojPakb3qh1BC.U1Yk0ZDqElJLC_x38UJLEtL3Yn2LEsKY5TM58J52YQXOEPEPS0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mkPWR4PjDdPNt1PHDYP1mvnjPxn7tsg1ndnjb3P1RzrNts0Z7spyfqn0Kkmv-b5H00ThIYmyTqn0KEIhsqrjT3Qywlg16Lr76VuZC0mycqn7ts0ANzu1Ys0ZKs5H00UMus5H08nj0snj0snj00Ugws5H00uAwETjYk0ZFJ5H00uANv5gIGTvR0uMfqn6KspjYdPjDkPfKET1Yz0AFL5Hf0UMfqnfK1XWY1nWKxnH0snfKYIgnqrHR1PW0LP1c1rjbkPjbzPj01n0Kzug7Y5HDYrjT4n1fknHfYPj00Tv-b5ynknWNhnvn4mhc4nH-hPvf0mLPV5H0dwW61nWwan1nkfHf3PbR0mynqnfKsUWYs0Z7VIjYs0Z7VT1Ys0ZGY5H00UyPxuMFEUHYsg1Kxn7tsg1Kxn0Kbmy4dmhNxTAk9Uh-bT1Ysg1Kxn7tsg1Kxn0KbIA-b5H00ugwGujYVnfK9TLKWm1Ys0ZNspy4Wm1Ys0Z7VuWYs0AuWIgfqn0KhXh6qn0KlTAkdT1Ys0A7buhk9u1Yk0APzm1Y1njb1r0&amp;qid=c125f3c9bb919f7d&amp;sourceid=160&amp;placeid=1&amp;rank=1&amp;shh=m.baidu.com&amp;word=%E5%BC%80%E5%8F%91%E5%8C%BA%E8%B4%AD%E6%88%BF%E7%BD%91%E6%96%B0%E6%88%BF</t>
  </si>
  <si>
    <t>http://m.qfang.com/shanghai/sale?utm_source=baidu&amp;utm_medium=cpc&amp;utm_term=WAP-SH-sale-21006304485-%E4%B8%8A%E6%B5%B7%E5%B8%82%E6%88%BF%E4%BB%B7%E7%BD%91</t>
  </si>
  <si>
    <t>南通大户型新公寓_相关术语</t>
  </si>
  <si>
    <t>楼中楼住宅建筑形式跃层户型上层空间住房7平米蜗居遮风挡雨的港湾隔断墙主要用于办公场所loft指高大而敞开的空间飘窗设计完全落地地面浑然一体简欧风格简化了的欧式装修风格跃层一套住宅占两个楼层吊顶设计装饰房间内的一片天干湿分离较流行的卫浴设计概念儿童房设计整个房屋设计的部分中式装修以棕色为主</t>
  </si>
  <si>
    <t>http://m.baidu.com/from=0/bd_page_type=1/ssid=0/uid=0/pu=usm%401%2Csz%40320_1001%2Cta%40iphone_2_6.0_3_537/baiduid=2CAD2542835E8A7E8056FDAE4B1E3380/w=0_10_/t=iphone/l=1/tc?ref=www_iphone&amp;lid=13845521921528891912&amp;order=5&amp;fm=alop&amp;tj=7tX_5_0_10_l1&amp;w_qd=IlPT2AEptyoA_yk5wPUouxax35JVinMnqD9Xov8V6vMrYfq&amp;sec=19115&amp;di=5f9bcb19707f34fc&amp;bdenc=1&amp;nsrc=IlPT2AEptyoA_yixCFOxCGZb8c3JV3T5ABfPNy6R2iv5nk_qva02ExEtRCT5QnvTUCGwdjObtwoDxUWe3mQjaq2OrqcVt89h8kvlgPrx5aGLHx2ceRZmPb3XDXBxswur8a6dx12yERRoWj58dO47iNd7uMTN6dIs8snYxD4avPzxYl0yYYqDyFm5R6lVDibcXuKXwBmmtHpvHJnrBdOwHVKRqnYHUHcufAiL7uR1PNSInXpfK2qmF1dTWF71Nic1XKi6CMjdwACpY9F2rjMg4GEx8GzcgfS2MmohXQfxy3-JJe0yIAnCGJzxKQsiuh3TKKsfKaO8r46uOnoVclcYUjw2QuLHECHmCYA5QfXuua</t>
  </si>
  <si>
    <t>http://m.baidu.com/baidu.php?url=K000000fJeHuq9k185FKOpXOtO0H96Z0722rUdtLnSEXApNOjEE5PsMy7IkLcZFQxJICAXe8vHBf2oKbrUYXgthxqfyG7sLcPXoeNv2ncBnG_K6QqihGEZMTn5QU1MuhMBu8pVZbR-keIDd8A1eqSs8NfHsoPVv8Ej0yeohmsqSHmnLbE0.7Y_ipxQvpvTzcclhTdHQ3cvp2XSa9G4mLmFCR_g_3_ZgKfYt8-P1tA-BZZjdsRP5QfHPGmOUqE4_O3OE43vp2TSi8z1G3vUorPXxj4qhZdvmIMVsSxH9qIvZdtT5MY3Ih1jlOgj4qhZdqT5o33x5_sSEdsSvEj4qrZug9qEdRtjr5-3cd9h9mlXPMBC.U1Yz0ZDqElJLC_x3YnQaGTgnYng5C6KY5TM58JrLEe1UYng5C6KGUHY1PHb0u1dLTLwz0ZNG5fKspyfqn6KWpyfqPj010AdY5HnsnHIxnH0kPdtznjDkg1DsnHb0pvbqn0KzIjYLPHc0uy-b5HDkPjRdn-tknHfkPjwxnHDYPWRzg1DsrjnLndtknjn1PjFxnHDsnHndg1DknHb4ndtknHfsnjKxnHDznH0Lg1DsP1nkr7tknHckn1wxnHDYnHcdg1DkPj04r7tknHfdnHPxnHDYn1c4g1DkPjR1PfKBpHYznjuxnW0snjFxnW0sn1D0UynqPWDvPHbvnWTvg1ndnHfLPWmsndtsg1ndnjb3P1RzrfKkTA-b5H00TyPGujYs0ZFMIA7M5H00ULu_5HDsnj01Qywlg1DsnjRkQH7xnH0sPHfVndtknj03nzdbX-tknj03raYkg1DsnH0LQywlg1DsnHDLQH7xnH0knWfVuZGxnH0kPjTVuZGxnH0kPWRVuZGxnH0kP16VnNtknjcsraY1g1DsnWn3Qywlg1DsnWR3QHFxnH0zPWDVuZGxnH0zPW6VuZGxnH01njcVuZGxnH01nj6VnNtknjn1nzYkg1Dsn1nLQywlg1DzniY1g1DznBdbX-tknWfVuZGxnH6dridbX-tzPWDdQywlg1cvnHNmQywlg1cLrHDVnNt1nj0zQH7xn101PzY1g1nYrjcVnNtYnHRLQHFxPjnzraYkrNtYP1ndQHPxPjTdPadbX-tYrj6sQywlg1f4rjfVuZGxPHc1PidbX-tdn1DYQH7xPHfvPzdbX-tdP16zQywlg1msnWbVP7tvnjT1QHFxPWc1raYkg1mzPWmVuZGxPWnzniYYg1mYnHcVPjRdg1mYnWfVuZGxPWmknzdbX-tvPWRdQywlg1mvPW0VuZGxPWmLPaYkg1mvrjcVuZGxPWT3PzdbX-tvP1bsQywlg1mLrHRVuZGxPW6snzY1g1m3PjfVuZGxPW64radbX-tvrHR1QHFxPWbdPzYkP-tvrHmzQH7xPWbvPzYkg1T1PaY4rHb4rfK9mWYsg100ugFM5H00TZ0qn0K8IM0qna3snj0snj0sn0KVIZ0qn0KbuAqs5HD0ThCqn0KbugmqIv-1ufKhIjYz0ZKC5HRYnHDd0Aq15Hc0mMTqP0K8IjYk0ZPl5Hnzn7tknj0k0ZwdT1YknjcvnW6vPHmdnHT3rH6LP16LnfKzug7Y5HDYrjT4n1fknHf4njD0Tv-b5ynzrAmLmWuWmhPhPj6sP1D0mLPV5H0dwW61nWwan1nkfHf3PbR0mynqnfKsUWYs0Z7VIjYs0Z7VT1Ys0ZGY5H00UyPxuMFEUHYsg1Kxn7ts0Aw9UMNBuNqsUA78pyw15HKxn7tsg100uZwGujYs0ANYpyfqQHD0mgPsmvnqn0KdTA-8mvnqn0KkUymqn0KhmLNY5H00uMGC5H00XMK_Ignqn0K9uAu_myTqnfKWThnqPW0Ln1n&amp;qid=c28f7b6cbcf48071&amp;sourceid=876&amp;placeid=1&amp;rank=4&amp;shh=m.baidu.com&amp;word=%E5%BC%80%E5%8F%91%E5%8C%BA%E6%96%B0%E6%A5%BC%E7%9B%98%E4%BF%A1%E6%81%AF</t>
  </si>
  <si>
    <t>http://m.baidu.com/baidu.php?url=K000000fJeHuq9k18aYk2JCxG0EGhGTu_knzf5R_EBKqoMczcA6Xhn5d1rYliI2wOM_RjsO_C_XntCf-NAVqDlY6vheS4h8gR1J3X1IllqUTWp2dVwxyyPF_E5Qog_C1j5MqvosdBWa02QGVwlheEEIx-VKw6dLbiECBRp03mDKxDl4ON6.DD_ifdF1TQqQVUruDZGzG9CfRguVH_vo017KN86vtd501W4XaPmuCyr1F3qh4f.U1Yk0ZDqElJLC_x3YnQaGTgnYng5C6KY5T2-kT1PVVx20A-V5HndrfKM5gI1IZc0Iybq0ZKGujYz0APGujYYnjn0UgfqnW0snNtknjDL0AVG5H00TMfqP1Rz0ANGujYknHfdPHFxnHDYnHfYg1DkPjmdn-tknj61P1PxnH01n1fzg1DknjD1PNtknHD4rHPxnHDYnj0sg1DknWDsPdtknjT1nH9xnHDznHnYg1DkPjDzPNtknHfsrH9xnHDYPHD1g1DkPjnzrNtknHfdn1R0mhbqnW0vg1csnj0zg1csnjnk0AdW5HckPH0vPHIxn1mYrH0YrjmY0Z7spyfqn0Kkmv-b5H00ThIYmyTqn0KEIhsqnH0snjnVuZGxnH0sPHDVnNtknj0dPaY1g1Dsnj61Qywlg1Dsnj63QH7xnH0knjTVuZGxnH0knHTVnNtknjDzPadbX-tknjDYPzdbX-tknjDvPidbX-tknjDLraYkg1DsnW03QHPxnH0zn16VuZGxnH0zPH6Vn-tknjcvnidbX-tknjcvradbX-tknjnsnBdbX-tknjnsraYkg1Dsn1n1QH7xnH01n1TVuZGxnHckQHPxnHczQywlg1DzPadbX-tkrjR4Qywlg1cvnHRVuZGxnWmkPN6VuZGxnWT4niYkg1nsnjcVnNt1njnLQHPxn1f3nBYkg1fkPHTVn-tYn1c3QHD4g1fLn1RVndtYP1RYQywlg1f3rj0VuZGxPjb3PadbX-tdnWndQywlg1R1nHfVnNtdPjmLQywlg1RLrjcVuZGxPW0zriYYg1msP1nVn-tvnWn3QH7xPWcvPBdbX-tvn1ckQHwxPWfknBYYPHNxPWfzPadbX-tvPWD1Qywlg1mvPHRVuZGxPWmvnadbX-tvPWTYQH7xPWm3nBdbX-tvP16LQywlg1mLrH0VuZGxPWT4PidbX-tvrj01QHPxPW6YPadbX-tvrjb3Qywlg1m4PHnVn-tvrHRLQHDvg1m4PWcVnNtvrHmLQH7xP1nYQHb4rHb40A7B5HKxn0K-ThTqn0KsTjYs0A4vTjYsQW0snj0snj0s0AdYTjYs0AwbUL0qnfKzpWYs0Aw-IWdLpgP-0AuY5Hc0TA6qPHfknHR0ULnqn6KBI1YY0A4Y5HD0TLCqn1csg1DsnjD0IZN15H63rjc4nWc4n164njTLrjm4n6Kzug7Y5HDYrjT4n1fknHf4njD0Tv-b5ynzrAmLmWuWmhPhPj6sP1D0mLPV5H0dwW61nWwan1nkfHf3PbR0mynqnfKsUWYs0Z7VIjYs0Z7VT1Ys0ZGY5HD0UyPxuMFEUHYsg100uA78IyF-gLK_my4GuZnqn7ts0AwYpyfqn0K-IA-b5Hc0mgPsmvnqn0KdTA-8mvnqn0KkUymqn0KhmLNY5H00uMGC5H00XMK_Ignqn0K9uAu_myTqnfKWThnqn1Rknj0&amp;qid=c28f7b6cbcf48071&amp;sourceid=876&amp;placeid=1&amp;rank=3&amp;shh=m.baidu.com&amp;word=%E5%BC%80%E5%8F%91%E5%8C%BA%E6%96%B0%E6%A5%BC%E7%9B%98%E4%BF%A1%E6%81%AF</t>
  </si>
  <si>
    <t>开发区新楼盘信息_相关楼盘</t>
  </si>
  <si>
    <t>http://m.baidu.com/from=0/bd_page_type=1/ssid=0/uid=0/pu=usm%401%2Csz%40320_1001%2Cta%40iphone_2_6.0_3_537/baiduid=2CAD2542835E8A7E8056FDAE4B1E3380/w=0_10_/t=iphone/l=1/tc?ref=www_iphone&amp;lid=14019559871984468081&amp;order=5&amp;fm=alop&amp;tj=7tX_5_0_10_l1&amp;w_qd=IlPT2AEptyoA_yk553AcxBGxI66VpHIo95cWnhXUvPgsPA_&amp;sec=19115&amp;di=bd69dbe8dcc018b3&amp;bdenc=1&amp;nsrc=IlPT2AEptyoA_yixCFOxCGZb8c3JV3T5ABfPNy6R2iv5nk_qva02ExEtRCT5QnvTUCGwdjObtAoDxUWf3mQjaBlOrqcVqn9h8kzkgPrx5aKLHx2ceBZmPgfkDXBxsrSr8axPc12zQ26H1Gde5g3lt290vt0Sb2pPy17IeE3mqfbwZpT-Z6Lzi6nn_7gSCCXuXPfC-Q8zki68R57uXNW5H9KFl82UEyYvr1m7zuQ9PN3GnS983Ab6ZxBQZViGBnoQCa8fUQnejMKFZZBJzHI53XA_pCC9du09InlMWRO2yPIwJfK3Hhj3JoG4NhdCvQDJXKsoL_O8rv5JD8pbclcYUjw2E3KvQiHmCYB2RvWJi0zVPlhdnX3DMaTPoy1QD3LI_1di3LgCOGw0sXq1msSpoob2Lq4cvxUGIBgODK</t>
  </si>
  <si>
    <t>开发区新公寓楼盘</t>
  </si>
  <si>
    <t>开发区新公寓楼盘_相关楼盘</t>
  </si>
  <si>
    <t>烟台开发区新世纪现代公寓怎么样_楼盘详情 - 土巴兔找....</t>
  </si>
  <si>
    <t>开发区 新世纪现代公寓  14671人查看了该楼盘 房价: 6302元 楼盘介绍: 新世纪现代公寓居住环境安静;交通...yt.to8to.com2106条评价</t>
  </si>
  <si>
    <t>http://m.baidu.com/from=0/bd_page_type=1/ssid=0/uid=0/pu=usm%400%2Csz%40320_1001%2Cta%40iphone_2_6.0_3_537/baiduid=2CAD2542835E8A7E8056FDAE4B1E3380/w=0_10_/t=iphone/l=3/tc?ref=www_iphone&amp;lid=14032023368825967742&amp;order=8&amp;fm=alop&amp;tj=www_normal_8_0_10_title&amp;vit=osres&amp;m=8&amp;srd=1&amp;cltj=cloud_title&amp;asres=1&amp;nt=wnor&amp;title=%E7%83%9F%E5%8F%B0%E5%BC%80%E5%8F%91%E5%8C%BA%E6%96%B0%E4%B8%96%E7%BA%AA%E7%8E%B0%E4%BB%A3%E5%85%AC%E5%AF%93%E6%80%8E%E4%B9%88%E6%A0%B7_%E6%A5%BC%E7%9B%98%E8%AF%A6%E6%83%85-%E5%9C%9F%E5%B7%B4%E5%85%94%E6%89%BE...&amp;dict=30&amp;w_qd=IlPT2AEptyoA_yk553AcxBGxI66VpHInw6cYahrStuMtNfW&amp;sec=19115&amp;di=a4bd346f78c48da1&amp;bdenc=1&amp;nsrc=IlPT2AEptyoA_yixCFOxXnANedT62v3IDw0PQS1ABjX5nk_qva02Cc2kJ7HNOH_MEE85vmeWe1-PdCXyODdsjdk3u_9Sayoq7Ue</t>
  </si>
  <si>
    <t>http://yt.to8to.com/zwj/xinshijixiandaigongyu/xq/</t>
  </si>
  <si>
    <t>经济开发区公寓楼盘;淮安市经济开发区公寓楼盘 - 淮安....</t>
  </si>
  <si>
    <t>已选: 经济开发区× 公寓×  清空 排序: 默认排序 单价 关注度 共1个新盘168  楼盘动态;一扫全搞定 ...huaian.jiwu.com评价</t>
  </si>
  <si>
    <t>http://m.baidu.com/from=0/bd_page_type=1/ssid=0/uid=0/pu=usm%400%2Csz%40320_1001%2Cta%40iphone_2_6.0_3_537/baiduid=2CAD2542835E8A7E8056FDAE4B1E3380/w=0_10_/t=iphone/l=3/tc?ref=www_iphone&amp;lid=14032023368825967742&amp;order=7&amp;fm=alop&amp;tj=www_normal_7_0_10_title&amp;vit=osres&amp;m=8&amp;srd=1&amp;cltj=cloud_title&amp;asres=1&amp;nt=wnor&amp;title=%E7%BB%8F%E6%B5%8E%E5%BC%80%E5%8F%91%E5%8C%BA%E5%85%AC%E5%AF%93%E6%A5%BC%E7%9B%98%2C%E6%B7%AE%E5%AE%89%E5%B8%82%E7%BB%8F%E6%B5%8E%E5%BC%80%E5%8F%91%E5%8C%BA%E5%85%AC%E5%AF%93%E6%A5%BC%E7%9B%98-%E6%B7%AE%E5%AE%89...&amp;dict=30&amp;w_qd=IlPT2AEptyoA_yk553AcxBGxI66VpHInw6cYahrStuMtNfW&amp;sec=19115&amp;di=b1386ea175e3e80f&amp;bdenc=1&amp;nsrc=IlPT2AEptyoA_yixCFOxXnANedT62v3IHg3ULC6KLDC8iljte4viZQRAXjzaQHaMZpPPuGeRdQJEcXWf_7Qj62EPqq-kqmo6kzm9u_</t>
  </si>
  <si>
    <t>http://huaian.jiwu.com/loupan/list-qa14425-qd62491.html</t>
  </si>
  <si>
    <t>买开发区新开楼盘</t>
  </si>
  <si>
    <t>买开发区新开楼盘_相关网站</t>
  </si>
  <si>
    <t>http://m.baidu.com/from=0/bd_page_type=1/ssid=0/uid=0/pu=usm%401%2Csz%40320_1001%2Cta%40iphone_2_6.0_3_537/baiduid=2CAD2542835E8A7E8056FDAE4B1E3380/w=0_10_/t=iphone/l=1/tc?ref=www_iphone&amp;lid=12063371030618430613&amp;order=11&amp;fm=alop&amp;tj=8R6_11_0_10_l1&amp;w_qd=IlPT2AEptyoA_yk66RAc6wCxIDRSjngosEMYeQ8StuMtNfW&amp;sec=19115&amp;di=8dd17fb16410903b&amp;bdenc=1&amp;nsrc=IlPT2AEptyoA_yixCFOxCGZb8c3JV3T5ABfPNy6R2iv5nk_qva02ExEtRCT5QnvTUCGwdjObqAoDxX7c3mQjaqVOrqcVtn9h8kyQgPrx5R3LHx2ceBZmPbDmDXBxm07r8a6dx12yERRoWj58dO47iNhuvcXU6dIs8snYxD4avPzxFYDyW9q2mojiR6pSDiC9DePFxRn8rn-vIZvwBwSwHl3RqnYHUHcufAiL7uNEPt_CmHpmKNupFsdPYlyHNig1XKi6CMjdwACpYoEzozNX37Ex9GyS5PS1I7ohXQeIee9xI30yIwnCM-zxHwsiuR3TGatZG_O8rv5JD8pbclcYUTx5QuLIECHmC9B1RfXuwK</t>
  </si>
  <si>
    <t>开发区一手房楼盘</t>
  </si>
  <si>
    <t>开发区楼盘;石家庄市开发区楼盘 - 石家庄吉屋网</t>
  </si>
  <si>
    <t>你可以按区域查找石家庄新房、二手房;也可以按区域查询石家庄房价。同时;你买房 过程中遇到的很多问题都可以在...m.jiwu.com评价</t>
  </si>
  <si>
    <t>http://m.baidu.com/from=0/bd_page_type=1/ssid=0/uid=0/pu=usm%401%2Csz%40320_1001%2Cta%40iphone_2_6.0_3_537/baiduid=2CAD2542835E8A7E8056FDAE4B1E3380/w=0_10_/t=iphone/l=1/tc?ref=www_iphone&amp;lid=14102055653911910357&amp;order=10&amp;fm=alop&amp;waplogo=1&amp;tj=www_normal_10_0_10_title&amp;vit=osres&amp;waput=1&amp;cltj=normal_title&amp;asres=1&amp;title=%E5%BC%80%E5%8F%91%E5%8C%BA%E6%A5%BC%E7%9B%98%2C%E7%9F%B3%E5%AE%B6%E5%BA%84%E5%B8%82%E5%BC%80%E5%8F%91%E5%8C%BA%E6%A5%BC%E7%9B%98-%E7%9F%B3%E5%AE%B6%E5%BA%84%E5%90%89%E5%B1%8B%E7%BD%91&amp;dict=30&amp;w_qd=IlPT2AEptyoA_yk553AcxBGxI66TeoIovz9XjP0StuMtNfW&amp;sec=19115&amp;di=73943053cdb977e6&amp;bdenc=1&amp;nsrc=IlPT2AEptyoA_yixCFOxXnANedT62v3IGtiLLDdFLDm6oIjpnO4pChEsRDv5RWeXHYCb9mqHcdkQgSWa_7Ym8wwTaP1s</t>
  </si>
  <si>
    <t>开发区买新出楼盘</t>
  </si>
  <si>
    <t>开发区买新出楼盘_相关网站</t>
  </si>
  <si>
    <t>http://m.baidu.com/from=0/bd_page_type=1/ssid=0/uid=0/pu=usm%401%2Csz%40320_1001%2Cta%40iphone_2_6.0_3_537/baiduid=2CAD2542835E8A7E8056FDAE4B1E3380/w=0_10_/t=iphone/l=1/tc?ref=www_iphone&amp;lid=11513612167156802687&amp;order=11&amp;fm=alop&amp;tj=8R6_11_0_10_l1&amp;w_qd=IlPT2AEptyoA_yk553AcxBGxI66Te8IosEMYkfPStuMtNfW&amp;sec=19115&amp;di=3574d7ef032392fd&amp;bdenc=1&amp;nsrc=IlPT2AEptyoA_yixCFOxCGZb8c3JV3T5ABfPNy6R2iv5nk_qva02ExEtRCT5QnvTUCGwdjObqAoDxX7c3mQjaqVOrqcVtn9h8kyQgPrx5R3LHx2ceBZmPbDmDXBxm07r8a6dx12yERRoWj58dO47iNhuvcXU6dIs8snYxD4avPzxFYDyW9q2mojiR6pSDiC9DePFxRn8rn-vIZvwBwSwHl3RqnYHUHcufAiL7uZJO2_HnndnL2iiEsVTYVqHLyw1XKi6CMjdwACpY9EzqTMh37Ex9Gzc64S2ImohXQeIfu-GM30yIgmsGZzxLgsiuR3TGatZG_O8rv6vO8oV96cYUTx5QuLIECHmC9B1RfXuwK</t>
  </si>
  <si>
    <t>购开发区新建楼盘</t>
  </si>
  <si>
    <t>购开发区新建楼盘_相关网站</t>
  </si>
  <si>
    <t>链家网三维地图看房更真实安居客帮助人们实现家的梦想绍兴房产网绍兴生活网房产频道武汉房产网打造专业的房产门户网烟台房产网房地产专业门户网大连房产网大连地区地产网站龙头深圳房产网房产中介门户网站房价网互联网高科技网站购房网专注于房产信息服务常州房产网房地产门户网站无锡房产网房产信息首席门户网站扬州房产网扬州房产门户网站之一</t>
  </si>
  <si>
    <t>http://m.baidu.com/from=0/bd_page_type=1/ssid=0/uid=0/pu=usm%401%2Csz%40320_1001%2Cta%40iphone_2_6.0_3_537/baiduid=2CAD2542835E8A7E8056FDAE4B1E3380/w=0_10_/t=iphone/l=1/tc?ref=www_iphone&amp;lid=12250686576048766548&amp;order=11&amp;fm=alop&amp;tj=8R6_11_0_10_l1&amp;w_qd=IlPT2AEptyoA_ykxyAsc6wCxIDRSjngosEMYffPStuMtNfW&amp;sec=19115&amp;di=9a67134c87591301&amp;bdenc=1&amp;nsrc=IlPT2AEptyoA_yixCFOxCGZb8c3JV3T5ABfPNy6R2iv5nk_qva02ExEtRCT5QnvTUCGwdjObqAoDxX7c3mQjaqVOrqcVtn9h8kyQgPrx5R3LHx2ceBZmPbDmDXBxm07r8a6dx12yERRoWj58dO47iNhuvcXU6dIs8snYxD4avPzxFYDyW9q2mojiR6pSDiC9DePFxRn8rn-vIZvwBwSwHl3RqnYHUHcufAiL7uNCP2GHp8tjLNmjEcdQZ6aIMyE1XKi6CMjdwACpXoEznjNYT7Ex9GyS5PS1I7ohXQeIee9xI30yIwnCM-zxHwsiuR3TGatZG_O8rv5JDnoV96cYUTx5QuLIECHmC9B1RfXuwK</t>
  </si>
  <si>
    <t>开发区新楼盘销售</t>
  </si>
  <si>
    <t>http://m.baidu.com/from=0/bd_page_type=1/ssid=0/uid=0/pu=usm%401%2Csz%40320_1001%2Cta%40iphone_2_6.0_3_537/baiduid=2CAD2542835E8A7E8056FDAE4B1E3380/w=0_10_/t=iphone/l=3/tc?ref=www_iphone&amp;lid=14173761983982819487&amp;order=6&amp;fm=alop&amp;tj=www_normal_6_0_10_title&amp;vit=osres&amp;m=8&amp;srd=1&amp;cltj=cloud_title&amp;asres=1&amp;title=%E7%BB%8F%E6%B5%8E%E5%BC%80%E5%8F%91%E5%8C%BA%E6%A5%BC%E7%9B%98_%E7%BB%8F%E6%B5%8E%E5%BC%80%E5%8F%91%E5%8C%BA%E6%96%B0%E6%A5%BC%E7%9B%98_%E7%BB%8F%E6%B5%8E%E5%BC%80%E5%8F%91%E5%8C%BA%E6%88%BF%E4%BB%B7...&amp;dict=32&amp;w_qd=IlPT2AEptyoA_yk553AcxBGxI66VpHIo95cWnhXR-hcrKQ3&amp;sec=19115&amp;di=4b42116e852a500c&amp;bdenc=1&amp;nsrc=IlPT2AEptyoA_yixCFOxXnANedT62v3IIB_S_8YCR7fc95qshbWxBd-pVyDq2Sm5H5zasCuQshwHx7bzKzlq</t>
  </si>
  <si>
    <t>小县城新开发区公寓值得投资吗? - 房地产投资 - 知乎</t>
  </si>
  <si>
    <t>2016年10月3日-小县城新开发区公寓值得投资吗?小县城人口现在有100...楼盘是五洲国际开发的;一期主要是家居建材生意;位置...www.zhihu.com1376条评价</t>
  </si>
  <si>
    <t>http://m.baidu.com/from=0/bd_page_type=1/ssid=0/uid=0/pu=usm%400%2Csz%40320_1001%2Cta%40iphone_2_6.0_3_537/baiduid=2CAD2542835E8A7E8056FDAE4B1E3380/w=0_10_/t=iphone/l=1/tc?ref=www_iphone&amp;lid=14032023368825967742&amp;order=6&amp;fm=alhm&amp;dict=2078&amp;tj=h5_mobile_6_0_10_title&amp;w_qd=IlPT2AEptyoA_yk553AcxBGxI66VpHInw6cYahrStuMtNfW&amp;sec=19115&amp;di=37e0795a4e06f17a&amp;bdenc=1&amp;nsrc=IlPT2AEptyoA_yixCFOxXnANedT62v3IEQGG_zRQ_z_b95qshbWxBcVvZyDbKXSMZpPPcT4PqBoFwX_</t>
  </si>
  <si>
    <t>【嘉兴经济开发区经济开发区公寓楼盘|新房价格信息】-....</t>
  </si>
  <si>
    <t>嘉兴房产 &gt;嘉兴楼盘&gt;经济开发区楼盘 &gt;经济开发区楼盘 &gt; 经济开发区公寓楼盘海外地产 地图找房  位置:  ...m.focus.cn1526条评价</t>
  </si>
  <si>
    <t>http://m.baidu.com/from=0/bd_page_type=1/ssid=0/uid=0/pu=usm%400%2Csz%40320_1001%2Cta%40iphone_2_6.0_3_537/baiduid=2CAD2542835E8A7E8056FDAE4B1E3380/w=0_10_/t=iphone/l=1/tc?ref=www_iphone&amp;lid=14032023368825967742&amp;order=9&amp;fm=alop&amp;waplogo=1&amp;tj=www_normal_9_0_10_title&amp;vit=osres&amp;waput=3&amp;cltj=normal_title&amp;asres=1&amp;title=%E5%98%89%E5%85%B4%E7%BB%8F%E6%B5%8E%E5%BC%80%E5%8F%91%E5%8C%BA%E7%BB%8F%E6%B5%8E%E5%BC%80%E5%8F%91%E5%8C%BA%E5%85%AC%E5%AF%93%E6%A5%BC%E7%9B%98%7C%E6%96%B0%E6%88%BF%E4%BB%B7%E6%A0%BC%E4%BF%A1%E6%81%AF-...&amp;dict=-1&amp;w_qd=IlPT2AEptyoA_yk553AcxBGxI66VpHInw6cYahrStuMtNfW&amp;sec=19115&amp;di=35fcf4010d17e242&amp;bdenc=1&amp;nsrc=IlPT2AEptyoA_yixCFOxXnANedT62v3IGtiXKitFAXSxo9jpnPbmIM-jXDSqAp7KHFDdxWz0sqdKw8Ci0kce7hZCkaw0s5Qd7F0dyvyXgra3QhRyfqxoLgHoWyon-amha_e</t>
  </si>
  <si>
    <t>http://m.baidu.com/from=0/bd_page_type=1/ssid=0/uid=0/pu=usm%401%2Csz%40320_1001%2Cta%40iphone_2_6.0_3_537/baiduid=2CAD2542835E8A7E8056FDAE4B1E3380/w=0_10_/t=iphone/l=1/tc?ref=www_iphone&amp;lid=14102055653911910357&amp;order=8&amp;fm=alop&amp;waplogo=1&amp;tj=www_normal_8_0_10_title&amp;vit=osres&amp;waput=7&amp;cltj=normal_title&amp;asres=1&amp;title=%E7%81%AB%E7%82%AC%E5%BC%80%E5%8F%91%E5%8C%BA%E4%B8%80%E6%89%8B%E6%A5%BC%E7%81%AB%E7%82%AC%E5%BC%80%E5%8F%91%E5%8C%BA%E6%96%B0%E6%A5%BC%E7%9B%98%E7%81%AB%E7%82%AC%E5%BC%80%E5%8F%91%E5%8C%BA...&amp;dict=-1&amp;w_qd=IlPT2AEptyoA_yk553AcxBGxI66TeoIovz9XjP0StuMtNfW&amp;sec=19115&amp;di=3e9dfe8dd3b50823&amp;bdenc=1&amp;nsrc=IlPT2AEptyoA_yixCFOxXnANedT62v3IEhuYNy5K1De8mVjte4viZQRAUnKhViv3S-_kdTDPshe</t>
  </si>
  <si>
    <t>开发区精装一手房</t>
  </si>
  <si>
    <t>http://m.baidu.com/baidu.php?url=K00000jgzHjt88Dftmu1EnjEmki6CyiiZUy94fLpWijKrDDCXJrbu4ooXh8GgXivhFNwrGGkk6CTqet4U5IYoCUYrvnuqk_hdlKXcsSdF9lq_V8fhCXHm7AnuBkX7ggSaelaAMMifEnZjxQJEEYQ_V3cI_enwDrjOsWkvd3VKncyvG-u_s.DY_ipxFhQQ6eRC6WJ6WuCG6JIhegmcrSPe7erQKM9kslQ_tIyxvpQSLFdeXjDkb_vUrh1Ger5H_l32AM-CFhY_mRenrOx9EL3Re_r1g9u33RqrZu_sLlt2X1jX19utN501W4XaPmuCynh1u_z20.U1Yk0ZDqElJLC_x3EJEg_P2ezVpLEsKY5UoMEqJLEeQl0A-V5Hczn6KM5gI1IZc0Iybq0ZKGujYz0APGujYYnjn0Ugfqn10kPdtknjDLg1csnH7xnWDdrNtknjD4g1nvnjD0pvbqn0KzIjYLPHc0uy-b5HDkPjRdn-tknHfkPjwxnHDYPWRzg1DsrjnLndtknjn1PjFxnHDsnHndg1DknHb4ndtknHfsnjKxnHDznH0Lg1DsP1nkr7tknHckn1wxnHDYnHcdg1DkPj04r7tknHfdnHPxnHDYn1c4g1DkPjR1PfKBpHYsg1csnj0zg1csnjnk0AdW5HFxn1mLn1bdPjm3g1Kxn7t1PWT1rHRYrjPxn0KkTA-b5H00TyPGujYs0ZFMIA7M5H00ULu_5HDsnj04Qywlg1DsnjRkQywlg1DsnjRYQywlg1Dsnj6YQywlg1DsnjbzQH7xnH0knjTVn-tknjDznadbX-tknjDznzdbX-tknjDLnBYkg1DsnHbzQywlg1DsnW0zQywlg1DsnW01QH7xnH0znj6VuZGxnH0zn1mVuZGxnH0zPWDVuZGxnH0zrjcVuZGxnH0zrj6VnNtknjnsnzdbX-tknjnkniYkg1Dsn1DvQHwxnH01nHbVuZGxnH01nWTVnNtknjndridbX-tknjnvnzdbX-tknjnLnadbX-tknW0VnW0zg1DzniYkg1DznBYkg1cLrHDVuZGxPj01PBdbX-tYnjbkQywlg1f1nW6VnHuxPjfznadbX-tYPWm4Qywlg1fLPHcVuZGxPj6dnzdbX-tYrH6YQHwxPHDdPiYzg1R1nHfVuZGxPHnYQywlg1RYPWTVP7tdPHTsQywlg1mkrHDVuZGxPWcvPBYkg1mzP1mVnNtvn1ckQHwxPWfknBYdg1mYP1RVnNtvPjT4QH7xPWRLPiYYg1mvnWDVrNtvPWTYQywlg1mvrH0VuZGxPWTzPBdbX-tvP16sQH7xPWT3PidbX-tvrj01QHuxPW6YPadbX-tvrjfdQHFxPW6dPaYkg1m4PjRVuZGxPWbdPzYkP-tvrHm3QHf0mycqn7ts0ANzu1Ys0ZKs5H00UMus5H08nj0snj0snj00Ugws5H00uAwETjYk0ZFJ5H00uANv5gIGTvR0uMfqn6KspjYdPjDkPfKET1Yz0AFL5Hf0UMfqnfK1XWY1nWKxnH0snfKYIgnqrjbknWc4rj6snH6snH6vnWD1nsKzug7Y5HDYrjT4n1fknWb4njc0Tv-b5yPBnWbkrjP-m1-BmWP-nWD0mLPV5H0dwW61nWwan1nkfHf3PbR0mynqnfKsUWYs0Z7VIjYs0Z7VT1Ys0ZGY5H00UyPxuMFEUHYsg1Kxn7tsg1Kxn0Kbmy4dmhNxTAk9Uh-bT1YzPWn4n-tsg1Kxn7tsg100uZwGujYs0ANYpyfqn6K9TLKWm1Ys0ZNspy4Wm1Ys0Z7VuWYs0AuWIgfqn0KhXh6qn0KlTAkdT1Ys0A7buhk9u1Yk0APzm1Yvnjckrf&amp;qid=cb29183ec9bb3e21&amp;sourceid=160&amp;placeid=1&amp;rank=1&amp;shh=m.baidu.com&amp;word=%E5%BC%80%E5%8F%91%E5%8C%BA%E7%B2%BE%E8%A3%85%E4%B8%80%E6%89%8B%E6%88%BF</t>
  </si>
  <si>
    <t>购开发区新开楼盘</t>
  </si>
  <si>
    <t>购开发区新开楼盘_相关网站</t>
  </si>
  <si>
    <t>http://m.baidu.com/from=0/bd_page_type=1/ssid=0/uid=0/pu=usm%401%2Csz%40320_1001%2Cta%40iphone_2_6.0_3_537/baiduid=2CAD2542835E8A7E8056FDAE4B1E3380/w=0_10_/t=iphone/l=1/tc?ref=www_iphone&amp;lid=14452785337617616072&amp;order=11&amp;fm=alop&amp;tj=8R6_11_0_10_l1&amp;w_qd=IlPT2AEptyoA_ykxyAsc6wCxIDRSjngosEMYeQ8StuMtNfW&amp;sec=19115&amp;di=dfcf3c933c716ef1&amp;bdenc=1&amp;nsrc=IlPT2AEptyoA_yixCFOxCGZb8c3JV3T5ABfPNy6R2iv5nk_qva02ExEtRCT5QnvTUCGwdjObqAoDxX7c3mQjaqVOrqcVtn9h8kyQgPrx5R3LHx2ceBZmPbDmDXBxm07r8a6dx12yERRoWj58dO47iNhuvcXU6dIs8snYxD4avPzxFYDyW9q2mojiR6pSDiC9DePFxRn8rn-vIZvwBwSwHl3RqnYHUHcufAiL7uFIP23Gp8-pKNipFsZRYFaFMCc1XKi6CMjdwACpXoEznjNYT7Ex9GyS5PS1I7ohXQeIee9xI30yIwnCM-zxHwsiuR3TGatZG_O8rv5JD8pbclcYUTx5QuLIECHmC9B1RfXuwK</t>
  </si>
  <si>
    <t>开发区求购新楼盘</t>
  </si>
  <si>
    <t>开发区求购新楼盘_相关网站</t>
  </si>
  <si>
    <t>http://m.baidu.com/from=0/bd_page_type=1/ssid=0/uid=0/pu=usm%401%2Csz%40320_1001%2Cta%40iphone_2_6.0_3_537/baiduid=2CAD2542835E8A7E8056FDAE4B1E3380/w=0_10_/t=iphone/l=1/tc?ref=www_iphone&amp;lid=13140706256181402800&amp;order=11&amp;fm=alop&amp;tj=8R6_11_0_10_l1&amp;w_qd=IlPT2AEptyoA_yk553AcxBGxI66Vg9Aa5lgXov8StuMtNfW&amp;sec=19115&amp;di=332bfcdea7362550&amp;bdenc=1&amp;nsrc=IlPT2AEptyoA_yixCFOxCGZb8c3JV3T5ABfPNy6R2iv5nk_qva02ExEtRCT5QnvTUCGwdjObqAoDxX7c3mQjaqVOrqcVtn9h8kyQgPrx5R3LHx2ceBZmPbDmDXBxm07r8a6dx12yERRoWj58dO47iNhuvcXU6dIs8snYxD4avPzxFYDyW9q2mojiR6pSDiC9DePFxRn8rn-vIZvwBwSwHl3RqnYHUHcufAiL7uRFPNGGn8toLtmiDcBPYVq2Nyk1XKi6CMjdwACpY9EzqTMh37Ex9Gzc64S2ImohXQeIfu-GM30yIAmsIZyHLAsixx4cG_tWL_O8r46uOnoVclcYUTx5QuLIECHmC9B1RfXuwK</t>
  </si>
  <si>
    <t>开发区楼盘_开发区新楼盘_开发区新房_开发区房价-淮安....</t>
  </si>
  <si>
    <t>淮安楼盘网为您提供开发区楼盘与开发区房价的最新房产信息;专业的淮安房地产网站;让您即时了解开发区房产的...m.loupan.com293条评价</t>
  </si>
  <si>
    <t>http://m.baidu.com/from=0/bd_page_type=1/ssid=0/uid=0/pu=usm%401%2Csz%40320_1001%2Cta%40iphone_2_6.0_3_537/baiduid=2CAD2542835E8A7E8056FDAE4B1E3380/w=0_10_/t=iphone/l=1/tc?ref=www_iphone&amp;lid=14173761983982819487&amp;order=10&amp;fm=alop&amp;waplogo=1&amp;tj=www_normal_10_0_10_title&amp;vit=osres&amp;waput=2&amp;cltj=normal_title&amp;asres=1&amp;nt=wnor&amp;title=%E5%BC%80%E5%8F%91%E5%8C%BA%E6%A5%BC%E7%9B%98_%E5%BC%80%E5%8F%91%E5%8C%BA%E6%96%B0%E6%A5%BC%E7%9B%98_%E5%BC%80%E5%8F%91%E5%8C%BA%E6%96%B0%E6%88%BF_%E5%BC%80%E5%8F%91%E5%8C%BA%E6%88%BF%E4%BB%B7-%E6%B7%AE%E5%AE%89...&amp;dict=-1&amp;w_qd=IlPT2AEptyoA_yk553AcxBGxI66VpHIo95cWnhXR-hcrKQ3&amp;sec=19115&amp;di=d8d8ec30c13d9fc2&amp;bdenc=1&amp;nsrc=IlPT2AEptyoA_yixCFOxXnANedT62v3IGtiRKjlI1zT5nk_qva02G1FbWz062Sm5H5bgtG3ExBt8ayXyOTS</t>
  </si>
  <si>
    <t>开发区一手房楼盘_相关词汇</t>
  </si>
  <si>
    <t>http://m.baidu.com/from=0/bd_page_type=1/ssid=0/uid=0/pu=usm%401%2Csz%40320_1001%2Cta%40iphone_2_6.0_3_537/baiduid=2CAD2542835E8A7E8056FDAE4B1E3380/w=0_10_/t=iphone/l=1/tc?ref=www_iphone&amp;lid=14102055653911910357&amp;order=11&amp;fm=alop&amp;tj=8R6_11_0_10_l1&amp;w_qd=IlPT2AEptyoA_yk553AcxBGxI66TeoIovz9XjP0StuMtNfW&amp;sec=19115&amp;di=42f95459695a8d76&amp;bdenc=1&amp;nsrc=IlPT2AEptyoA_yixCFOxCGZb8c3JV3T5ABfPNy6R2iv5nk_qva02ExEtRCT5QnvTUCGwdjObtgoDxUXM3mQj9KBOrqcVtH9h8nSLgPrxeh7LHxJOrhZnDsDHRyYovenggqoacNZ6GdUoB7sujvThwtg_wsvZbNVti1vTsnirr_zQWIj5ZlKCp6yzQVxYDy_tDO8YcsnobCJvDZe1At3tHIO1rXNDFCFjaAbm7uVDP2KYnXst_sakQdQeZEnzJD9ZXreLTMjiwgDNZ9E9nzMhSGEqdGyZhfTyG7pUWAftye9wG3_4NAmvJpyHNgspiR4fGatWHKO5mP5CO8pa9FdcTq</t>
  </si>
  <si>
    <t>开发区新楼盘销售_相关词汇</t>
  </si>
  <si>
    <t>现房即可入住的商品房个人房源指业主自己的房源房子人类生活资料二手房很久很贵依然供不应求学区房房地产市场的衍生品住宅多义词汇一房一价开发商必须明码标价精装修固定面铺装或粉刷完成房地产指房产和地产的总称房源房屋租赁或销售的资源租房应届毕业生的头等大事</t>
  </si>
  <si>
    <t>http://m.baidu.com/from=0/bd_page_type=1/ssid=0/uid=0/pu=usm%401%2Csz%40320_1001%2Cta%40iphone_2_6.0_3_537/baiduid=2CAD2542835E8A7E8056FDAE4B1E3380/w=0_10_/t=iphone/l=1/tc?ref=www_iphone&amp;lid=14173761983982819487&amp;order=11&amp;fm=alop&amp;tj=8R6_11_0_10_l1&amp;w_qd=IlPT2AEptyoA_yk553AcxBGxI66VpHIo95cWnhXR-hcrKQ3&amp;sec=19115&amp;di=84a20ced6f0dccc2&amp;bdenc=1&amp;nsrc=IlPT2AEptyoA_yixCFOxCGZb8c3JV3T5ABfPNy6R2iv5nk_qva02ExEtRCT5QnvTUCGwdjObtgoDxXzO3mQjaxJOrqcVtX9h8nXlgPrx5K3LHxJOrhZnDsDHRyYovenggqoacNZ6GdUoB7sujvThwtg_v1uJbA1cisiHt8Dkr4vRY645ZFOCy9naQVhYCiewDrvYcsnobCJvDZe1At3tG9K4rn2ACSFjcQnn7u-IQNKYnXst_sakQdQeZEnzJD9ZXreLTMjiwgDNZ9E9nzMhSGEqdGyZh4S2JWoaWAftye-JJ30-NQmvJ-yGHAtOxx4fJKseH_P_qf5COXpadlcUAa</t>
  </si>
  <si>
    <t>http://m.baidu.com/baidu.php?url=K00000jgzHjt88DftHegjhZzKU4WS5PVtEQN_MT4IhJvn-8u_ErXroYxxJJBfOpAVTiPPSmM1QUM7gmrHk9icZVxedvb2ZzO32iyV80HrSiNaq-tS3Bhg7L7xzrkWFjQmibVTNFNFpdj4wePogGggl16z32tNNrobW9qitGZHFWZNRDWQf.DD_ipxFhQQ6eRC6WJ6C8smvmCrSPe7erQKM9kslQhIXXro5fYr1wdurEUsmhn-MWg_LIhHGzyIT7jHzYD1pyn2X1jx_seAT2XMjx8sLSr75u9EvmI-h75H9vUtrzOaMGsePhAOyG3ATxQswojPakb3qhekR.U1Yk0ZDqElJLC_x3EJEg_P2ezVpLEsKY5TM58J5i8toyVet0pyYqPj0d0ATqILPYT6KdpHY0TA-b5Hc0mv-b5HfsnsKVIjYznjmzg1DsnHIxn1msnfKopHYs0ZFY5HTdn6K-pyfqnHDYPHRzg1DkPjDYP7tknHfvPHFxnH03n1T1g1Dsn1nYn-tknH0kn1NxnHDkrHb1g1DkPj0sn7tknHcknjIxnH0Ln1D3g1DknWD1P7tknHfknWNxnHDYnjb3g1DkPjRkndtknHf1nW-xnHDYPHnd0AFG5HKxnW0snjFxnW0sn1D0UynqnH0sn-t1PWT1rHRYP17xn0KkTA-b5H00TyPGujYs0ZFMIA7M5H00ULu_5HDsnj04Qywlg1DsnjRkQywlg1DsnjRYQywlg1Dsnj6YQywlg1DsnjbzQH7xnH0knjTVn-tknjDznadbX-tknjDznzdbX-tknjDLnBYkg1DsnHbzQywlg1DsnW0zQywlg1DsnW01QH7xnH0znj6VuZGxnH0zn1mVuZGxnH0zPWDVuZGxnH0zrjcVuZGxnH0zrj6VnNtknjnsnzdbX-tknjnkniYkg1Dsn1DvQHwxnH01nHbVuZGxnH01nWTVnNtknjndridbX-tknjnvnzdbX-tknjnLnadbX-tknW0VnW0zg1DzniYkg1DznBYkg1cLrHDVuZGxPj01PBdbX-tYnjbkQywlg1f1nW6VnHuxPjfznadbX-tYPWm4Qywlg1fLPHcVuZGxPj6dnzdbX-tYrH6YQHwxPHDdPiYzg1R1nHfVuZGxPHnYQywlg1RYPWTVP7tdPHTsQywlg1mkrHDVuZGxPWcvPBYkg1mzP1mVnNtvn1ckQHwxPWfknBYdg1mYP1RVnNtvPjT4QH7xPWRLPiYYg1mvnWDVrNtvPWTYQywlg1mvrH0VuZGxPWTzPBdbX-tvP16sQH7xPWT3PidbX-tvrj01QHuxPW6YPadbX-tvrjfdQHFxPW6dPaYkg1m4PjRVuZGxPWbdPzYkP-tvrHm3QHf0mycqn7ts0ANzu1Ys0ZKs5H00UMus5H08nj0snj0snj00Ugws5H00uAwETjYk0ZFJ5H00uANv5gIGTvR0uMfqn6KspjYdPjDkPfKET1Yz0AFL5Hf0UMfqnfK1XWY1nWKxnH0snfKYIgnqnHfYP10LPH6kPj6Lnj0sPW6vPWb0ThNkIjYkPj6LrHnYnHc4rH0z0ZPGujdWmWc4nH61uyn4mhc1uHck0AP1UHYsPRm3n1cYfWn1nRDYrju70A7W5HD0TA3qn0KkUgfqn0KkUgnqn0KlIjYs0AdWgvuzUvYqn7tsg100uA78IyF-gLK_my4GuZnqn7tsg100uZwGujYs0ANYpyfqn6K9TLKWm1Ys0ZNspy4Wm1Ys0Z7VuWYs0AuWIgfqn0KhXh6qn0KlTAkdT1Ys0A7buhk9u1Yk0APzm1YknWn4rf&amp;qid=cb29183ec9bb3e21&amp;sourceid=941&amp;placeid=12&amp;rank=1&amp;shh=m.baidu.com&amp;word=%E5%BC%80%E5%8F%91%E5%8C%BA%E7%B2%BE%E8%A3%85%E4%B8%80%E6%89%8B%E6%88%BF</t>
  </si>
  <si>
    <t>开发区新楼盘销售_相关地名</t>
  </si>
  <si>
    <t>http://m.baidu.com/from=0/bd_page_type=1/ssid=0/uid=0/pu=usm%401%2Csz%40320_1001%2Cta%40iphone_2_6.0_3_537/baiduid=2CAD2542835E8A7E8056FDAE4B1E3380/w=0_10_/t=iphone/l=1/tc?ref=www_iphone&amp;lid=14173761983982819487&amp;order=5&amp;fm=alop&amp;tj=7tX_5_0_10_l1&amp;w_qd=IlPT2AEptyoA_yk553AcxBGxI66VpHIo95cWnhXR-hcrKQ3&amp;sec=19115&amp;di=41907ca784d85176&amp;bdenc=1&amp;nsrc=IlPT2AEptyoA_yixCFOxCGZb8c3JV3T5ABfPNy6R2iv5nk_qva02ExEtRCT5QnvTUCGwdjObqQoDxX8O3mQj9KZOrqcVtH9h8kzegPrxehSLHx2ceRZmPgfnDXBxm0er8axPbM2zQ3VH1Gdeew_lt2sxat0T8R2sghfR8iT6lv7FY90u4VqZnF78N-xOHyD2DLuUxxmoqighHZH9Bd0dTVPKriRJFnIsbA_ui0ZF02SYnXso_wL8IsIfYFiEMCgKWKvnU2rjjBPMZ-6JoiU53XAXpGzj6fT-Jmoa_weIz3-FJ3_4MAnDIZzqKwtPjB4cLKtSHaP0r45JPHoWdFcUUjxzFOLDRCGKPoB1D4WCw0yhPFhcm83INqSjoS1QP_</t>
  </si>
  <si>
    <t>http://m.baidu.com/baidu.php?url=K00000jgzHjt88Dfty5Ven2dtHY6ackQJc8wPS01NfGPoXoH7Wkji5NktniZLo0RQvARrAr5NqYC5Km5On0nIydDzUp4nwIy4bq1QCUR4RmGvat5kl746S4K0p-bgLXjzudVCabf81vBLmpKrCfYsdUY81H5-_8DDFn-wYFxhVJxbKAXOs.7b_iwdXR2mJjnipacPnauClMmPUrpaGvUVI6qhajEAMikX1BsTVjfG3ATxQswojPakYqMuER.U1Yz0ZDqElJLC_x3EJEg_P2ezVpLEsKY5UoMEqoi8toyVet0pyYqnWcz0ATqILPYT6KdpHY0TA-b5Hc0mv-b5HfsnsKVIjYknjDLg1csnH7xnWDdrNtknjD4g1nvnjD0pvbqn0KzIjYLPHc0uy-b5HDkPjRdn-tknHfkPjwxnHDYPWRzg1DsrjnLndtknjn1PjFxnHDsnHndg1DknHb4ndtknHfsnjKxnHDznH0Lg1DsP1nkr7tknHckn1wxnHDYnHcdg1DkPj04r7tknHfdnHPxnHDYn1c4g1DkPjR1PfKBpHYsg1csnj0zg1csnjnk0AdW5HnvnHRsnjmzPdtsg1Kxn1mkrHTLn16zg100TgKGujYs0Z7Wpyfqn0KzuLw9u1Ys0AqvUjYknj0sridbX-tknj0dnidbX-tknj0dPadbX-tknj03PadbX-tknj04nBYkg1DsnH0LQHFxnH0knW0VuZGxnH0knWnVuZGxnH0kP1cVnNtknjD4nBdbX-tknjcsnBdbX-tknjcsnzYkg1DsnW03Qywlg1DsnWnvQywlg1DsnWmkQywlg1DsnW6zQywlg1DsnW63QH7xnH01njnVuZGxnH01nHDVnNtknjnkPBYYg1Dsn1D4Qywlg1Dsn1cLQH7xnH01PHbVuZGxnH01PWnVuZGxnH01P10VuZGxnHcsQHcsn-tknWDVnNtknWcVnNtzP1bkQywlg1fsn1mVuZGxPj04nidbX-tYn1c3QHDvg1fYnW0VuZGxPjmvridbX-tYP1RzQywlg1f3PHnVuZGxPjb3PaYYg1RkPHRVn-tdn1DYQywlg1R1PadbX-tdPjmLQHwxPHRLnadbX-tvnHbkQywlg1mzPWmVnNtvnWTvQH7xPWnzniYYg1mYnHcVPNtvPjTdQH7xPWfLriYkg1mdP1RVP7tvPWckQH-xPWmLPadbX-tvPWbsQywlg1mLnWmVuZGxPWT3naYkg1mLrjRVuZGxPW6snzYvg1m3PjfVuZGxPW6YPiYzg1m3PHfVnNtvrHfdQywlg1m4PHTVnHuxPWbvraYY0A7B5HKxn0K-ThTqn0KsTjYs0A4vTjYsQW0snj0snj0s0AdYTjYs0AwbUL0qn0KzpWYs0Aw-IWdLpgP-0AuY5Hc0TA6qPHfknHR0ULnqn6KBI1YY0A4Y5HD0TLCqn1csg1DsnjD0IZN15HfYn1TYPHbzPjcznWfznjfYrj00ThNkIjYkPj6LrHnYnHc4rH0z0ZPGujdWmWc4nH61uyn4mhc1uHck0AP1UHYsPRm3n1cYfWn1nRDYrju70A7W5HD0TA3qn0KkUgfqn0KkUgnqn0KlIjYs0AdWgvuzUvYqn7tsg1Kxn7ts0Aw9UMNBuNqsUA78pyw15HKxn7tsg1Kxn0KbIA-b5H00ugwGujYVnfK9TLKWm1Ys0ZNspy4Wm1Ys0Z7VuWYs0AuWIgfqn0KhXh6qn0KlTAkdT1Ys0A7buhk9u1Yk0APzm1Y1PHcYP6&amp;qid=cb29183ec9bb3e21&amp;sourceid=160&amp;placeid=1&amp;rank=2&amp;shh=m.baidu.com&amp;word=%E5%BC%80%E5%8F%91%E5%8C%BA%E7%B2%BE%E8%A3%85%E4%B8%80%E6%89%8B%E6%88%BF</t>
  </si>
  <si>
    <t>【8图】首付4万买精装一手房;44平两室;现..._大连赶集网</t>
  </si>
  <si>
    <t>大连赶集网为您提供最新大连开发区二手房信息;找房、买二手房不再难;请上赶集网二手房频道找大连开发区...3g.ganji.com2204条评价</t>
  </si>
  <si>
    <t>http://m.baidu.com/from=0/bd_page_type=1/ssid=0/uid=0/pu=usm%401%2Csz%40320_1001%2Cta%40iphone_2_6.0_3_537/baiduid=2CAD2542835E8A7E8056FDAE4B1E3380/w=0_10_/t=iphone/l=1/tc?ref=www_iphone&amp;lid=14639258721696038433&amp;order=7&amp;fm=alop&amp;waplogo=1&amp;tj=www_normal_7_0_10_title&amp;vit=osres&amp;waput=1&amp;cltj=normal_title&amp;asres=1&amp;title=8%E5%9B%BE%E9%A6%96%E4%BB%984%E4%B8%87%E4%B9%B0%E7%B2%BE%E8%A3%85%E4%B8%80%E6%89%8B%E6%88%BF%2C44%E5%B9%B3%E4%B8%A4%E5%AE%A4%2C%E7%8E%B0..._%E5%A4%A7%E8%BF%9E%E8%B5%B6%E9%9B%86%E7%BD%91&amp;dict=-1&amp;w_qd=IlPT2AEptyoA_yk553AcxBGxI66UgHwa-TAZfQ8SyxIsRR_&amp;sec=19115&amp;di=f476ec130c6777f2&amp;bdenc=1&amp;nsrc=IlPT2AEptyoA_yixCFOxXnANedT62v3IVRHPMi6K_D45nk_qva02J2pZZD06NyrTUS3bcTPQtBwExXObNq</t>
  </si>
  <si>
    <t>开发区福海国际精装房毛坯价;错过后悔一..._即墨信息港</t>
  </si>
  <si>
    <t>开发区福海国际精装房毛坯价;舒适套二套三 鹤山路主干道;交通便利 送精装修活动期间购房还送55寸模卡液晶...www.qdjimo.com30条评价</t>
  </si>
  <si>
    <t>http://m.baidu.com/from=0/bd_page_type=1/ssid=0/uid=0/pu=usm%401%2Csz%40320_1001%2Cta%40iphone_2_6.0_3_537/baiduid=2CAD2542835E8A7E8056FDAE4B1E3380/w=0_10_/t=iphone/l=1/tc?ref=www_iphone&amp;lid=14639258721696038433&amp;order=6&amp;fm=alop&amp;waplogo=1&amp;tj=www_normal_6_0_10_title&amp;vit=osres&amp;waput=4&amp;cltj=normal_title&amp;asres=1&amp;title=%E5%BC%80%E5%8F%91%E5%8C%BA%E7%A6%8F%E6%B5%B7%E5%9B%BD%E9%99%85%E7%B2%BE%E8%A3%85%E6%88%BF%E6%AF%9B%E5%9D%AF%E4%BB%B7%2C%E9%94%99%E8%BF%87%E5%90%8E%E6%82%94%E4%B8%80..._%E5%8D%B3%E5%A2%A8%E4%BF%A1%E6%81%AF%E6%B8%AF&amp;dict=-1&amp;w_qd=IlPT2AEptyoA_yk553AcxBGxI66UgHwa-TAZfQ8SyxIsRR_&amp;sec=19115&amp;di=b20adf081f805d92&amp;bdenc=1&amp;nsrc=IlPT2AEptyoA_yixCFOxXnANedT62v3IEQGG_z6U_D3zoo39h47aUbBnJ7HNM8OXEFLswCy4cd62tXPRPjR-zB1vdLdmtTJrznqRdfzwhRK2JK</t>
  </si>
  <si>
    <t>鹤山路福海国际一手房送精装82平48万 - ..._即墨信息港</t>
  </si>
  <si>
    <t>一手房 地区:即墨 &gt; 开发区 TAG:鹤山 一手 国际 ...套三;带每平600-800的精装修;比周边毛坯房还便宜...www.qdjimo.com30条评价</t>
  </si>
  <si>
    <t>http://m.baidu.com/from=0/bd_page_type=1/ssid=0/uid=0/pu=usm%401%2Csz%40320_1001%2Cta%40iphone_2_6.0_3_537/baiduid=2CAD2542835E8A7E8056FDAE4B1E3380/w=0_10_/t=iphone/l=1/tc?ref=www_iphone&amp;lid=14639258721696038433&amp;order=10&amp;fm=alhm&amp;dict=-1&amp;tj=h5_mobile_10_0_10_title&amp;w_qd=IlPT2AEptyoA_yk553AcxBGxI66UgHwa-TAZfQ8SyxIsRR_&amp;sec=19115&amp;di=d1f6892526d33537&amp;bdenc=1&amp;nsrc=IlPT2AEptyoA_yixCFOxXnANedT62v3IEQGG_z6U_D3zoo39h47aUbBiXSLgNTrIBUSbdD4Othc2rizfQjm</t>
  </si>
  <si>
    <t>开发区一手优质精装好房;烟台开发区高级中学万科城...</t>
  </si>
  <si>
    <t>烟台二手房-搜房网提供烟台万科城二手房出售信息;烟台开发区高级中学宁波路8号(张裕卡斯特酒庄...m.fang.com1090条评价</t>
  </si>
  <si>
    <t>http://m.baidu.com/from=0/bd_page_type=1/ssid=0/uid=0/pu=usm%401%2Csz%40320_1001%2Cta%40iphone_2_6.0_3_537/baiduid=2CAD2542835E8A7E8056FDAE4B1E3380/w=0_10_/t=iphone/l=1/tc?ref=www_iphone&amp;lid=14639258721696038433&amp;order=3&amp;fm=alop&amp;waplogo=1&amp;tj=www_normal_3_0_10_title&amp;vit=osres&amp;waput=1&amp;cltj=normal_title&amp;asres=1&amp;nt=wnor&amp;title=%E5%BC%80%E5%8F%91%E5%8C%BA%E4%B8%80%E6%89%8B%E4%BC%98%E8%B4%A8%E7%B2%BE%E8%A3%85%E5%A5%BD%E6%88%BF%2C%E7%83%9F%E5%8F%B0%E5%BC%80%E5%8F%91%E5%8C%BA%E9%AB%98%E7%BA%A7%E4%B8%AD%E5%AD%A6%E4%B8%87%E7%A7%91%E5%9F%8E...&amp;dict=30&amp;w_qd=IlPT2AEptyoA_yk553AcxBGxI66UgHwa-TAZfQ8SyxIsRR_&amp;sec=19115&amp;di=7107d421d57460da&amp;bdenc=1&amp;nsrc=IlPT2AEptyoA_yixCFOxXnANedT62v3IGtiXNCBTLDm6oIjpnPXwJhEsRCbb2Sm5Ai0Byz4NtxkGuXOc_nhunM5X</t>
  </si>
  <si>
    <t>开发区精装一手房_相关网站</t>
  </si>
  <si>
    <t>安居客帮助人们实现家的梦想烟台房产网房地产专业门户网房价网互联网高科技网站沈阳房产网沈阳专业房地产网站泰州房产网泰州地区专业的房地网买房网楼市营销终极利器扬州房产网扬州房产门户网站之一合肥房产网专业房地网和信息库昆山房产网二手房信息平台大连房产网大连地区地产网站龙头无锡房产网房产信息首席门户网站苏州房产网专业房产网站</t>
  </si>
  <si>
    <t>http://m.baidu.com/from=0/bd_page_type=1/ssid=0/uid=0/pu=usm%401%2Csz%40320_1001%2Cta%40iphone_2_6.0_3_537/baiduid=2CAD2542835E8A7E8056FDAE4B1E3380/w=0_10_/t=iphone/l=1/tc?ref=www_iphone&amp;lid=14639258721696038433&amp;order=11&amp;fm=alop&amp;tj=8R6_11_0_10_l1&amp;w_qd=IlPT2AEptyoA_yk553AcxBGxI66UgHwa-TAZfQ8SyxIsRR_&amp;sec=19115&amp;di=53c5f950707fe970&amp;bdenc=1&amp;nsrc=IlPT2AEptyoA_yixCFOxCGZb8c3JV3T5ABfPNy6R2iv5nk_qva02ExEtRCT5QnvTUCGwdjObtAoDxUXO3mQj9RlOrqcVtn9h8kvcgPrxexCLHx2cehZmPb4nDXBxs0qr8a6dx12yERRoWj58dO47iNhuvcXU6dIs8snYxD4avPzxE6OmF9zVz6bk_lVZDiWrF0uTws7neHwjSpztNwGwHoKRqnYHUHcufAiL7uFGOdiDmnFlK2qpDsVLYlSJNCg1XKi6CMjdwACpY9EzqTMh37Ex9Gzc64S2ImohXQeIfu-GM30yIQmsIpzxGwsixx4bHqsfHKO8rf5JRHpbclcYUTw2PuKuESHmCoB2D4WJjq</t>
  </si>
  <si>
    <t>http://m.baidu.com/baidu.php?url=K000000fJeHuq9k18n6X9lRlTsTM5J5JHF5BBsSNpiZ4WR7cFUh1VifuykwLqDjqHWGBkPaPgbVuu-DIn8MR9x_8Kcx-uatzgmFvYcEvHpPio1s2D5q3wEY68Ux7e_q5vydM1PSnMZgHrMowUue1tDDjbtZwGl0dqDG81tfy843Sko6626.Db_ipxQvpvTzcclhTdHQ3cvp2XSa9G4mLmFCR_g_3_ZgKfYt8-P1tA-BZZjdsRP5QfHPGmOUqE4_O3OE43vp2TSi8z1G3vI-h1xMsSxu9qIhZueT5MY3xgI9qxZj4qrZu_sSEdsSXejex-9Lv2XKMZztDps1f_TIdIXqf0.U1Yk0ZDqElJLC_x3YnQaGTgn1Oo2vsKY5TM58JrLEqxH0A-V5HfsPfKM5gI1ThI8Tv60Iybq0ZKGujYz0APGujYYnjn0Ugfqn10kPdtknjDLg1DsnH-xn1msnfKopHYs0ZFY5HTdn6K-pyfqnHDYPHRzg1DkPjDYP7tknHfvPHFxnH03n1T1g1Dsn1nYn-tknH0kn1NxnHDkrHb1g1DkPj0sn7tknHcknjIxnH0Ln1D3g1DknWD1P7tknHfknWNxnHDYnjb3g1DkPjRkndtknHf1nW-xnHDYPHnd0AFG5HcsP-tznj0sn-tznj01nfKVm1YvnHmdrHmzP1wxn1RkPjTvPW01g1ndnjb3P1RzrNts0Z7spyfqn0Kkmv-b5H00ThIYmyTqn0KEIhsqrjT3Qywlg16Lr76VuZC0mycqn7ts0ANzu1Ys0ZKs5H00UMus5H08nj0snj0snj00Ugws5H00uAwETjYk0ZFJ5H00uANv5gIGTvR0uMfqn6KspjYdPjDkPfKET1Yz0AFL5Hf0UMfqnfK1XWY1nWKxnH0snfKYIgnqnHm1rHcdrH6vrjm3nHTdn1m3nHR0ThNkIjYkPj6LrHnYnHnkPjbv0ZPGujdWPAc1PHDvuAF9nvcdrj-h0AP1UHYsPRm3n1cYfWn1nRDYrju70A7W5HD0TA3qn0KkUgfqn0KkUgnqn0KlIjYs0AdWgvuzUvYqn7tsg1Kxn0Kbmy4dmhNxTAk9Uh-bT1Ysg1Kxn7ts0AwYpyfqn0K-IA-b5iYk0A71TAPW5H00IgKGUhPW5H00Tydh5H00uhPdIjYs0AulpjYs0ZGsUZN15H00mywhUA7M5HD0mLFW5HfLnHf&amp;qid=c4b3516dba3b589f&amp;sourceid=941&amp;placeid=12&amp;rank=1&amp;shh=m.baidu.com&amp;word=%E5%BC%80%E5%8F%91%E5%8C%BA%E6%96%B0%E6%A5%BC%E7%9B%98%E9%94%80%E5%94%AE</t>
  </si>
  <si>
    <t>http://m.baidu.com/baidu.php?url=K000000fJeHuq9k18ATIfci-O7zPSARc3fypfmX6YNx3KFk39mRP4oyk1g_gHuWF-x2RXXzpdtrJA8_aPbiGiUhMJngSRnVvCMEyIc5pce8Yc7iRLO9UKTtn_gg5d4p35xb2E7QeRJvsxeWwPLAbEwEbl_HhYxpSPnzHcg3Hbr1QQCWnH6.DY_ipxFhQQ6eRC6WJ6WuCG6JIhegmcrSPe7erQKM9kslQ_tIyxvpQSLFdeXjDkb_vUrh1Ger5H_l32AM-CFhY_mRenrOx9EL3Re_r1g9u33RqrZu_sLlt2X1jX19utN501W4XaPmuCynh1u_z20.U1Yz0ZDqElJLC_x3YnQaGTgn1Oo2vsKY5UoMEqJLEeQl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rjT3Qywlg16Lr76VuZC0mycqn7ts0ANzu1Ys0ZKs5H00UMus5H08nj0snj0snj00Ugws5H00uAwETjYk0ZFJ5H00uANv5gIGTvR0uMfqn6KspjYdPjDkPfKET1Yz0AFL5Hf0UMfqnfK1XWY1nWKxnH0snfKYIgnqrjbknWc4rj6snH6snH6vnWD1nsKzug7Y5HDYrjT4n1fkn1DYrHm0Tv-b5ynYmWndnHubmhD1mWR3rym0mLPV5H0dwW61nWwan1nkfHf3PbR0mynqnfKsUWYs0Z7VIjYs0Z7VT1Ys0ZGY5H00UyPxuMFEUHYsg1Kxn7tsg1Kxn0Kbmy4dmhNxTAk9Uh-bT1YzPWn4n-tsg1Kxn7tsg100uZwGujYs0ANYpyfqn6K9TLKWm1Ys0ZNspy4Wm1Ys0Z7VuWYs0AuWIgfqn0KhXh6qn0KlTAkdT1Ys0A7buhk9u1Yk0APzm1Y1njm4P6&amp;qid=c4b3516dba3b589f&amp;sourceid=160&amp;placeid=1&amp;rank=2&amp;shh=m.baidu.com&amp;word=%E5%BC%80%E5%8F%91%E5%8C%BA%E6%96%B0%E6%A5%BC%E7%9B%98%E9%94%80%E5%94%AE</t>
  </si>
  <si>
    <t>http://m.baidu.com/baidu.php?url=K000000fJeHuq9k18K3mP8-ak8Cz_uIE06DS4iMTpEitSD2PVoRRL1xAVZEOtBr1AsxAMORE3fGy0g0f_vMD5coxs29NN6wE42k6MDkbmDGyuLsVQgZqAfNeVQSPhNqEsI2kEZawulS3hafqj3A_u5rSMx6kB7RpF0XOoyEb8FEtFyGh6f.7D_j9JxCsnkTXMTBaqSo0Ow6uB63ATxPHsn3Sg6WyAp7WFktISkf.U1Yk0ZDqElJLC_x3YnQaGTgn1Oo2vsKY5TM58J5fsoXOsJg710KGUHYznWc0u1dLTLFMUMPC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3P16VuZGxrjT3yadbX6K9mWYsg100ugFM5H00TZ0qn0K8IM0qna3snj0snj0sn0KVIZ0qn0KbuAqs5HD0ThCqn0KbugmqIv-1ufKhIjYz0ZKC5HRYnHDd0Aq15Hc0mMTqP0K8IjYk0ZPl5Hnzn7tknj0k0ZwdT1Y4rHm4n1c1Pjm1rjRYP16LnWR30ZF-TgfqnHf3P1b1PjD1nHf4P6K1pyfqm1wBn1RkPhwBmHPBPH64u6KWTvYqnjNArjnzPDc1n17KPj6vwfK9m1Yk0ZK85H00TydY5H00Tyd15H00XMfqn0KVmdqhThqV5HKxn7ts0Aw9UMNBuNqsUA78pyw15HKxn7ts0AwYpyfqn0K-IA-b5iYk0A71TAPW5H00IgKGUhPW5H00Tydh5H00uhPdIjYs0AulpjYs0ZGsUZN15H00mywhUA7M5HD0mLFW5HcLnjTd&amp;qid=c4b3516dba3b589f&amp;sourceid=160&amp;placeid=1&amp;rank=1&amp;shh=m.baidu.com&amp;word=%E5%BC%80%E5%8F%91%E5%8C%BA%E6%96%B0%E6%A5%BC%E7%9B%98%E9%94%80%E5%94%AE</t>
  </si>
  <si>
    <t>台州开发楼盘网_台州开发区新盘出售信息;台州开发区新....</t>
  </si>
  <si>
    <t>房途台州楼盘网提供全方位的台州开发区新盘、台州开发区楼盘信息;详细的台州开发区楼盘开发商、楼盘户型图、...wap.taizhou.fangtoo.com1411条评价</t>
  </si>
  <si>
    <t>http://m.baidu.com/from=0/bd_page_type=1/ssid=0/uid=0/pu=usm%401%2Csz%40320_1001%2Cta%40iphone_2_6.0_3_537/baiduid=2CAD2542835E8A7E8056FDAE4B1E3380/w=0_10_/t=iphone/l=1/tc?ref=www_iphone&amp;lid=13140706256181402800&amp;order=8&amp;fm=alop&amp;waplogo=1&amp;tj=www_normal_8_0_10_title&amp;vit=osres&amp;waput=3&amp;cltj=normal_title&amp;asres=1&amp;nt=wnor&amp;title=%E5%8F%B0%E5%B7%9E%E5%BC%80%E5%8F%91%E6%A5%BC%E7%9B%98%E7%BD%91_%E5%8F%B0%E5%B7%9E%E5%BC%80%E5%8F%91%E5%8C%BA%E6%96%B0%E7%9B%98%E5%87%BA%E5%94%AE%E4%BF%A1%E6%81%AF%2C%E5%8F%B0%E5%B7%9E%E5%BC%80%E5%8F%91%E5%8C%BA%E6%96%B0...&amp;dict=21&amp;w_qd=IlPT2AEptyoA_yk553AcxBGxI66Vg9Aa5lgXov8StuMtNfW&amp;sec=19115&amp;di=976f670841b25b87&amp;bdenc=1&amp;nsrc=IlPT2AEptyoA_yixCFOxXnANedT62v3IEROF_zpZ_yC7oljtfPHlJsJpXX8wL8LTUS4rsWeChMZPd7GdWTNo7h2_rKNhxmdN</t>
  </si>
  <si>
    <t>【大连开发区精装房屋】-大连58同城</t>
  </si>
  <si>
    <t>开发区精装房屋频道为您提供最新、最真实的开发区精装房屋信息;在这里有大量的开发区精装房屋信息供您查询。...dl.58.com36条评价</t>
  </si>
  <si>
    <t>http://m.baidu.com/from=0/bd_page_type=1/ssid=0/uid=0/pu=usm%401%2Csz%40320_1001%2Cta%40iphone_2_6.0_3_537/baiduid=2CAD2542835E8A7E8056FDAE4B1E3380/w=0_10_/t=iphone/l=1/tc?ref=www_iphone&amp;lid=14639258721696038433&amp;order=4&amp;fm=alop&amp;tj=www_normal_4_0_10_title&amp;url_mf_score=4&amp;vit=osres&amp;m=8&amp;cltj=cloud_title&amp;asres=1&amp;title=%E5%A4%A7%E8%BF%9E%E5%BC%80%E5%8F%91%E5%8C%BA%E7%B2%BE%E8%A3%85%E6%88%BF%E5%B1%8B-%E5%A4%A7%E8%BF%9E58%E5%90%8C%E5%9F%8E&amp;dict=32&amp;w_qd=IlPT2AEptyoA_yk553AcxBGxI66UgHwa-TAZfQ8SyxIsRR_&amp;sec=19115&amp;di=17d684d6f7ce0adf&amp;bdenc=1&amp;nsrc=IlPT2AEptyoA_yixCFOxXnANedT62v3IIhbPAHYK1TWz7JuVfvHjGNVoWTXe2Sm5GUz8w8iGd1-PdzzyKjB8lsMAa0dmpTohk8zwdca</t>
  </si>
  <si>
    <t>开发区精装一手房_相关地名</t>
  </si>
  <si>
    <t>万国宫馆风格集欧式建筑之大全亿锋广场金马路上唯一御龙湾晋江市新的中心板块岭湾峰尚辽南第一山尚海华庭邻近黄海东路海底隧道大连吉祥e家大连海汇地产开发住宅世元国际公寓开发区商住首选之地华润海中国尊崇自然融合自然风格北欧假日新市中心的原生态特区热岛黄金海岸国际海上都会生活圈知语山位于开发区高城山金湾又一城大连金湾实业有限公司</t>
  </si>
  <si>
    <t>http://m.baidu.com/from=0/bd_page_type=1/ssid=0/uid=0/pu=usm%401%2Csz%40320_1001%2Cta%40iphone_2_6.0_3_537/baiduid=2CAD2542835E8A7E8056FDAE4B1E3380/w=0_10_/t=iphone/l=1/tc?ref=www_iphone&amp;lid=14639258721696038433&amp;order=5&amp;fm=alop&amp;tj=7tX_5_0_10_l1&amp;w_qd=IlPT2AEptyoA_yk553AcxBGxI66UgHwa-TAZfQ8SyxIsRR_&amp;sec=19115&amp;di=52348ab457fa452c&amp;bdenc=1&amp;nsrc=IlPT2AEptyoA_yixCFOxCGZb8c3JV3T5ABfPNy6R2iv5nk_qva02ExEtRCT5QnvTUCGwdjObtQoDxUKj3mQj9RNOrqcVtn9h8nSLgPrx5KGLHx2cehZmPb4nDXBxsAqr8axPb12zQ3U81Gde5bClt2sxat0T8R2sghfR8iT6lv7FY90u4VqZnF78N-xOHyD2XOeYaB7nqHIhHJbwBdGwSY70eyJFYHRcaguu83UTO2GYnXso_wL8IsIfYFiHNCIPWaLdSdzgjR4UZZ-JmSE53XAXpGzj6fT-Jmoa_weIz3-FJ3_4MAnDIZzqKwtPjB4cLKtSHqO5q45JCXoWalcUVDw2QuLDRyHlFIB2F4WCvrygQVhcqX3IN_SinS1PPq</t>
  </si>
  <si>
    <t>天津开发区精装一手房均价16500学区房_天津..._百度贴吧</t>
  </si>
  <si>
    <t>0回复贴;共1页 &lt;&lt;返回天津开发区吧 天津开发区精装一手房均价16500学区房 只看楼主 收藏 回复 hsbar  ...tieba.baidu.com评价</t>
  </si>
  <si>
    <t>http://m.baidu.com/from=0/bd_page_type=1/ssid=0/uid=0/pu=usm%401%2Csz%40320_1001%2Cta%40iphone_2_6.0_3_537/baiduid=2CAD2542835E8A7E8056FDAE4B1E3380/w=0_10_/t=iphone/l=1/tc?ref=www_iphone&amp;lid=14639258721696038433&amp;order=2&amp;fm=alop&amp;waplogo=1&amp;tj=www_normal_2_0_10_title&amp;vit=osres&amp;waput=7&amp;cltj=normal_title&amp;asres=1&amp;title=%E5%A4%A9%E6%B4%A5%E5%BC%80%E5%8F%91%E5%8C%BA%E7%B2%BE%E8%A3%85%E4%B8%80%E6%89%8B%E6%88%BF%E5%9D%87%E4%BB%B716500%E5%AD%A6%E5%8C%BA%E6%88%BF_%E5%A4%A9%E6%B4%A5..._%E7%99%BE%E5%BA%A6%E8%B4%B4%E5%90%A7&amp;dict=-1&amp;w_qd=IlPT2AEptyoA_yk553AcxBGxI66UgHwa-TAZfQ8SyxIsRR_&amp;sec=19115&amp;di=1cbbed5be44161d4&amp;bdenc=1&amp;nsrc=IlPT2AEptyoA_yixCFOxXnANedT62v3IEhuYNy5K1De8mVjte4viZQRAUnKhViv4UpOhdDXMqBu</t>
  </si>
  <si>
    <t>http://m.baidu.com/baidu.php?url=K000000fJeHuq9k18jjwtlfwsOCfhnZgBBMejMIdpVivQLje4ww3jqwR5z8zfFsFr11pMHN6nQqCxecG6CzaIQH0oixfbLIbzxKXPOqv4M7VPXwe4nzWKQoj1vB2cAVL1vrgQiP4wSt6XnFdpO-MOwgBzNE0byQ_76CNOc_s3s5cPSkK00.7D_ipxFhQQ6eRC6WJ6C8smvmCrSPe7erQKM9kslQhIXXro5fYr1wdurEUsmhn-MWg_LIMA8z1o6CpXy6hUik9HvmUqhZm19HY3UqvAOksGlTrOGsLvmRe_PtrZuu9HY3yIvASZaMkseetrOmG3ATxQswojPakkvur57f.U1Yk0ZDq8UJOJoXBkOWfsoSJsJg710KY5TM58J5fsoSJsJg710KGUHYYnjR0u1dLuZCs0ZNG5fKspyfqn6KWpyfqPj010AdY5HcsPWFxnH0kPdt1PW0k0AVG5H00TMfqP1Rz0ANGujYknHfdPHFxnHDYnHfYg1DkPjmdn-tknj61P1PxnH01n1fzg1DknjD1PNtknHD4rHPxnHDYnj0sg1DknWDsPdtknjT1nH9xnHDznHnYg1DkPjDzPNtknHfsrH9xnHDYPHD1g1DkPjnzrNtknHfdn1R0mhbqnW0vg1csnj0zg1csnjnk0AdW5HDsnHKxn1mLn1bdPjTkg100TgKGujYs0Z7Wpyfqn0KzuLw9u1Ys0AqvUjYvn1ckQHf0mycqn7ts0ANzu1Ys0ZKs5H00UMus5H08nj0snj0snj00Ugws5H00uAwETjYk0ZFJ5H00uANv5gIGTvR0uMfqn6KspjYdPjDkPfKET1Yz0AFL5Hf0UMfqnfK1XWY1nWKxnH0snfKYIgnqnHndnH0Lnjb4PjTdnHm1njc1nWf0ThNkIjYkPj6LrHnYnHc3nW0d0ZPGujdWrjbzryFBnAFhmynsmvn30AP1UHYsPRm3n1cYfWn1nRDYrju70A7W5HD0TA3qn0KkUgfqn0KkUgnqn0KlIjYs0AdWgvuzUvYqn7tsg100uA78IyF-gLK_my4GuZnqn7tsg100uZwGujYs0ANYpyfqn6K9TLKWm1Ys0ZNspy4Wm1Ys0Z7VuWYs0AuWIgfqn0KhXh6qn0KlTAkdT1Ys0A7buhk9u1Yk0APzm1Y1nWmz&amp;qid=c8929bb0bfac0cc8&amp;sourceid=941&amp;placeid=12&amp;rank=1&amp;shh=m.baidu.com&amp;word=%E8%B4%AD%E5%BC%80%E5%8F%91%E5%8C%BA%E6%96%B0%E5%BC%80%E6%A5%BC%E7%9B%98</t>
  </si>
  <si>
    <t>http://m.baidu.com/baidu.php?url=K000000fJeHuq9k18QcLFHqjztwcphQzBkDecbnJIHs3nK3gEiscf_QRBQSa8tDzGa1Yerk8NXxokMut17wQCL9MUS2DMiTLgt0w8CpBnFUu70mzrm3YWAbI4VkBri3B1UHzW4Jey9sgDEedgcl2Jgwsi0OaaJsPb5LgNlKKVY4IWfPsps.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z0ZDq8UJOJoXBkOWfsoSJsJg710KY5IjasJg71QSJkTs0pyYqnWcz0ATqIvwln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vn1ckQHf0mycqn7ts0ANzu1Ys0ZKs5H00UMus5H08nj0snj0snj00Ugws5H00uAwETjYs0ZFJ5H00uANv5gIGTvR0uMfqn6KspjYdPjDkPfKET1Yz0AFL5Hf0UMfqnfK1XWY1nWKxnH0snfKYIgnqPH01nWnsrj03PHRdnjTknHnLn0Kzug7Y5HDYrjT4n1fknW6znjR0Tv-b5yn3rHc4mhcsmhu9m1KWm160mLPV5H0dwW61nWwan1nkfHf3PbR0mynqnfKsUWYs0Z7VIjYs0Z7VT1Ys0ZGY5H00UyPxuMFEUHYsg1Kxn0Kbmy4dmhNxTAk9Uh-bT1Ysg1Kxn0KbIA-b5H00ugwGujYVnfK9TLKWm1Ys0ZNspy4Wm1Ys0Z7VuWYs0AuWIgfqn0KhXh6qn0KlTAkdT1Ys0A7buhk9u1Yk0APzm1YkrHT3r0&amp;qid=c8929bb0bfac0cc8&amp;sourceid=160&amp;placeid=1&amp;rank=2&amp;shh=m.baidu.com&amp;word=%E8%B4%AD%E5%BC%80%E5%8F%91%E5%8C%BA%E6%96%B0%E5%BC%80%E6%A5%BC%E7%9B%98</t>
  </si>
  <si>
    <t>http://m.baidu.com/baidu.php?url=K000000fJeHuq9k18FmcBdy5hyXNeI9Xc7lktsdK7FHqhMal5yOyNfKeMsrGKf6F-ODCwz8hRaSuVg1aUwqImPLlg3F6NHKGa67MGbJaCEx6Cicfk5dHAb1kGhAqwareeW6t9BRcPRYewzMTYjRXo43MiKbqoo2_rszx07AJ90g_jkBTf6.DY_ipxFhQQ6eRC6WJ6WuCG6JIhegmcrSPe7erQKM9kslQ_tIyxvpQSLFdeXjDkb_vUrh1Ger5H_l32AM-CFhY_mRenrOx9EL3Re_r1g9u33RqrZu_sLlt2X1jX19utN501W4XaPmuCynh1u_z20.U1Yk0ZDq8UJOJoXBkOWfsoSJsJg710KY5UoMEqJLEeQl0A-V5Hczn6KM5gIbXW00Iybq0ZKGujYz0APGujYYnjn0Ugfqn10kPd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PWnzniYY0A7B5HKxn0K-ThTqn0KsTjYs0A4vTjYsQW0snj0snj0s0AdYTjYs0AwbUL0qnfKzpWYs0Aw-IWdLpgP-0AuY5Hc0TA6qPHfknHR0ULnqn6KBI1YY0A4Y5HD0TLCqn1csg1DsnjD0IZN15H64nHczrH63njD3njD3PWckn1n0ThNkIjYkPj6LrHnYnHc3nW0d0ZPGujdWrjbzryFBnAFhmynsmvn30AP1UHYsPRm3n1cYfWn1nRDYrju70A7W5HD0TA3qn0KkUgfqn0KkUgnqn0KlIjYs0AdWgvuzUvYqn7tsg1Kxn7tsg100uA78IyF-gLK_my4GuZnqnWm1rHFxn7tsg1Kxn7ts0AwYpyfqn0K-IA-b5Hc0mgPsmvnqn0KdTA-8mvnqn0KkUymqn0KhmLNY5H00uMGC5H00XMK_Ignqn0K9uAu_myTqnfKWThnqnWc1Pjf&amp;qid=c8929bb0bfac0cc8&amp;sourceid=160&amp;placeid=1&amp;rank=1&amp;shh=m.baidu.com&amp;word=%E8%B4%AD%E5%BC%80%E5%8F%91%E5%8C%BA%E6%96%B0%E5%BC%80%E6%A5%BC%E7%9B%98</t>
  </si>
  <si>
    <t>宜昌新楼盘;宜昌在建楼盘;宜昌最新楼盘;宜昌新开楼盘 ....</t>
  </si>
  <si>
    <t>买房一定别买一楼 这些坏处承受不了 还款方式大不同...宜昌楼盘: 西陵区楼盘 伍家岗区楼盘 东山开发区楼盘...m.loupan.com293条评价</t>
  </si>
  <si>
    <t>http://m.baidu.com/from=0/bd_page_type=1/ssid=0/uid=0/pu=usm%401%2Csz%40320_1001%2Cta%40iphone_2_6.0_3_537/baiduid=2CAD2542835E8A7E8056FDAE4B1E3380/w=0_10_/t=iphone/l=1/tc?ref=www_iphone&amp;lid=14452785337617616072&amp;order=8&amp;fm=alop&amp;waplogo=1&amp;tj=www_normal_8_0_10_title&amp;vit=osres&amp;waput=1&amp;cltj=normal_title&amp;asres=1&amp;nt=wnor&amp;title=%E5%AE%9C%E6%98%8C%E6%96%B0%E6%A5%BC%E7%9B%98%2C%E5%AE%9C%E6%98%8C%E5%9C%A8%E5%BB%BA%E6%A5%BC%E7%9B%98%2C%E5%AE%9C%E6%98%8C%E6%9C%80%E6%96%B0%E6%A5%BC%E7%9B%98%2C%E5%AE%9C%E6%98%8C%E6%96%B0%E5%BC%80%E6%A5%BC%E7%9B%98...&amp;dict=-1&amp;w_qd=IlPT2AEptyoA_ykxyAsc6wCxIDRSjngosEMYeQ8StuMtNfW&amp;sec=19115&amp;di=3ac9777d2b419afc&amp;bdenc=1&amp;nsrc=IlPT2AEptyoA_yixCFOxXnANedT62v3IGtiRKjlI1zT5nk_qva02CNMfEFXzL7qGIkewdoS</t>
  </si>
  <si>
    <t>开发区公寓大户型</t>
  </si>
  <si>
    <t>【开发区豪华公寓|南京二手房】-南京房天下</t>
  </si>
  <si>
    <t>房天下二手房网为您提供快速全面的开发区豪华公寓二手房信息及新发布二手房价格。大量优质二手房实时更新;为...www.fang.com1090条评价</t>
  </si>
  <si>
    <t>http://m.baidu.com/from=0/bd_page_type=1/ssid=0/uid=0/pu=usm%401%2Csz%40320_1001%2Cta%40iphone_2_6.0_3_537/baiduid=2CAD2542835E8A7E8056FDAE4B1E3380/w=0_10_/t=iphone/l=3/tc?ref=www_iphone&amp;lid=13059240819759575824&amp;order=6&amp;fm=alop&amp;tj=www_normal_6_0_10_title&amp;vit=osres&amp;m=8&amp;srd=1&amp;cltj=cloud_title&amp;asres=1&amp;title=%E5%BC%80%E5%8F%91%E5%8C%BA%E8%B1%AA%E5%8D%8E%E5%85%AC%E5%AF%93%7C%E5%8D%97%E4%BA%AC%E4%BA%8C%E6%89%8B%E6%88%BF-%E5%8D%97%E4%BA%AC%E6%88%BF%E5%A4%A9%E4%B8%8B&amp;dict=32&amp;w_qd=IlPT2AEptyoA_yk553AcxBGxI66Sl79n7SYYcObSye9rMuK&amp;sec=19115&amp;di=51f16595cea5cff8&amp;bdenc=1&amp;nsrc=IlPT2AEptyoA_yixCFOxXnANedT62v3IEQGG_yhZ0D85nk_qva02G2dvUTLg2Sm5JlLvyzDPqB92nyb63mRU</t>
  </si>
  <si>
    <t>http://www.fang.com/houses/esf_21918_nj/</t>
  </si>
  <si>
    <t>上海市房价;2017全新上海市房价查询;真实房源;靠谱省心;线上浏览;线下体验-Q房网!2017全新房价;Q房网上海二手房;全新真实上海二手房房源;配..[热门区域]宝山浦东普陀南汇[热门推荐]急售二手房热门房源m.qfang.com92条评价广告&amp;nbsp</t>
  </si>
  <si>
    <t>http://m.baidu.com/baidu.php?url=K000000fJeHuq9k18FOuN3uWhg7I0y9hu1GNZ8xBozNh9Wla7dp2jP4Lgkdov-Lc1WdKSLKvTmPyy5GmUwHpWi4lEUW7iadnrLb9QXECf1TKM_4IbrBH-0LQS8pJyOiBl4bim8gPoYM5Fi3t1qH7-QjFU_0xL4HtPbh6Dd9sdRhnUZWJJ6.7R_ipxQvpvTzcclhTdHQ3cvp2XSa9G4mLmFCR_g_3_ZgKfYt8-P1tA-BZZjdsRP5QfHPGmOUqE4_O3OE43vp2TSi8z1G3vIMHY4nSZ1en5o_se5U9tSMjle_5o33x5I9qIhZubsSxH9vUn5oqT5MvmxgdsSEBG3ATxQswojPakkePLu3J0.U1Yz0ZDqElJLC_x38pERCoH18lxf1fKY5TM58J52YQXOEP_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vnHmdrHmzP1Ixn1RkPjTvPW01g1Kxn7t1PH04rjTdnW-xn0KkTA-b5H00TyPGujYs0ZFMIA7M5H00ULu_5H6LradbX-t3P19mQywl0A7B5HKxn0K-ThTqn0KsTjYs0A4vTjYsQW0snj0snj0s0AdYTjYs0AwbUL0qnfKzpWYs0Aw-IWdLpgP-0AuY5Hc0TA6qPHfknHR0ULnqn6KBI1YY0A4Y5HD0TLCqn1csg1DsnjD0IZN15HDzn10snjmsPWb3Pjb4PjfdnHf30ZF-TgfqnHf3P1b1PjD1nHDLP0K1pyfqmWR1mhF-PHNBnWKWuWnkn0KWTvYqnjNArjnzPDc1n17KPj6vwfK9m1Yk0ZK85H00TydY5H00Tyd15H00XMfqn0KVmdqhThqV5HKxn7tsg1Kxn7ts0Aw9UMNBuNqsUA78pyw15HKxn7tsg1Kxn7ts0AwYpyfqn0K-IA-b5iYk0A71TAPW5H00IgKGUhPW5H00Tydh5H00uhPdIjYs0AulpjYs0ZGsUZN15H00mywhUA7M5HD0mLFW5HD1nH0&amp;qid=b53bbe55b20cf310&amp;sourceid=160&amp;placeid=1&amp;rank=2&amp;shh=m.baidu.com&amp;word=%E5%BC%80%E5%8F%91%E5%8C%BA%E5%85%AC%E5%AF%93%E5%A4%A7%E6%88%B7%E5%9E%8B</t>
  </si>
  <si>
    <t>90后太会装了!35m?公寓装出了105m?大户型效果-搜狐</t>
  </si>
  <si>
    <t>2017年2月16日-今天小编跟大家讲述的是一位90后业主;工作了3年终于能够拥有一个自己小户型公寓;虽然总面积才...m.sohu.com1526条评价</t>
  </si>
  <si>
    <t>http://m.baidu.com/from=0/bd_page_type=1/ssid=0/uid=0/pu=usm%401%2Csz%40320_1001%2Cta%40iphone_2_6.0_3_537/baiduid=2CAD2542835E8A7E8056FDAE4B1E3380/w=0_10_/t=iphone/l=1/tc?ref=www_iphone&amp;lid=13059240819759575824&amp;order=9&amp;fm=alop&amp;waplogo=1&amp;tj=www_normal_9_0_10_title&amp;vit=osres&amp;waput=2&amp;cltj=normal_title&amp;asres=1&amp;title=90%E5%90%8E%E5%A4%AA%E4%BC%9A%E8%A3%85%E4%BA%86%2135m%3F%E5%85%AC%E5%AF%93%E8%A3%85%E5%87%BA%E4%BA%86105m%3F%E5%A4%A7%E6%88%B7%E5%9E%8B%E6%95%88%E6%9E%9C-%E6%90%9C%E7%8B%90&amp;dict=20&amp;w_qd=IlPT2AEptyoA_yk553AcxBGxI66Sl79n7SYYcObSye9rMuK&amp;sec=19115&amp;di=089d7e9bcfd2d637&amp;bdenc=1&amp;nsrc=IlPT2AEptyoA_yixCFOxXnANedT62v3IGtiCKiZFLDm6oIjpnPqaUbAuCm3nBijJUpSwdoS</t>
  </si>
  <si>
    <t>购开发区新开楼盘_相关地名</t>
  </si>
  <si>
    <t>http://m.baidu.com/from=0/bd_page_type=1/ssid=0/uid=0/pu=usm%401%2Csz%40320_1001%2Cta%40iphone_2_6.0_3_537/baiduid=2CAD2542835E8A7E8056FDAE4B1E3380/w=0_10_/t=iphone/l=1/tc?ref=www_iphone&amp;lid=14452785337617616072&amp;order=5&amp;fm=alop&amp;tj=7tX_5_0_10_l1&amp;w_qd=IlPT2AEptyoA_ykxyAsc6wCxIDRSjngosEMYeQ8StuMtNfW&amp;sec=19115&amp;di=c32838ab03998991&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lQXRy06498IfCFJxfAIYu4KRpCvQDJXKsoL_O8sf5JOHoS-lcYUjxzFOKuQyHmCYB2QfXuu0zVPVhcqH3DIqTPoy2oDuLIWsdi3rhtOWw_qXq1mMSmsYb_HK4cvhUHMxhmQq</t>
  </si>
  <si>
    <t>http://m.baidu.com/baidu.php?url=K000000fJeHuq9k18FZAoUFNbJ2SfkMUUjBRJskDyRngCRdfhQjUXXc9fyn0jKmrCj1sENrqArVW0urlXsxwrBvaa9K12pgicRjLlEF_gyfxiEKKx_oeBGNOfrovhok4pS36IkzkIICeeLE0IXiyIbU4umf7rN2veW7it37s7KsqKCVgN0.DY_ipxFhQQ6eRC6WJ6C8smvmCrSPe7erQKM9kslQhIXXro5fYr1wdurEUsmhn-MWg_LIMug_lX8a9G4pauVQA75u9EvmIWr75H9ELmUOZaMGseSMjxu9H8sLs3I-h7rej_d3IqX75H9uLmU3T2xZjEEseqBM6uktEKA_nYQAe_vNv20.U1Yk0ZDqElJLC_x3Yn24JqiBsJg710KY5TM58J5fsoSJVlQaGTgn0A-V5HfsPfKM5gI1ThI8Tv60Iybq0ZKGujYz0APGujYYnjn0UgfqnW0vn-tknjDLg1nvnjD0pvbqn0KzIjYLPHc0uy-b5HDkPjRdn-tknHfkPjwxnHDYPWRzg1DsrjnLndtknjn1PjFxnHDsnHndg1DknHb4ndtknHfsnjKxnHDznH0Lg1DsP1nkr7tknHckn1wxnHDYnHcdg1DkPj04r7tknHfdnHPxnHDYn1c4g1DkPjR1PfKBpHYznjuxnW0snjFxnW0sn1D0UynqnH0kn7t1PWT1rHRYP17xn0KkTA-b5H00TyPGujYs0ZFMIA7M5H00ULu_5fK9mWYsg100ugFM5H00TZ0qn0K8IM0qna3snj0snj0sn0KVIZ0qn0KbuAqs5HD0ThCqn0KbugmqIv-1ufKhIjYz0ZKC5HRYnHDd0Aq15Hc0mMTqP0K8IjYk0ZPl5Hnzn7tknj0k0ZwdT1YknHcknW04n1c3nH6drHmsn1bLr0Kzug7Y5HDYrjT4n1fknWb4PWD0Tv-b5ynzmhFWnhR3mh7bmHDYPvR0mLPV5H0dwW61nWwan1nkfHf3PbR0mynqnfKsUWYs0Z7VIjYs0Z7VT1Ys0ZGY5H00UyPxuMFEUHYsg1Kxn0Kbmy4dmhNxTAk9Uh-bT1Ysg1Kxn0KbIA-b5H00ugwGujYVnfK9TLKWm1Ys0ZNspy4Wm1Ys0Z7VuWYs0AuWIgfqn0KhXh6qn0KlTAkdT1Ys0A7buhk9u1Yk0APzm1Y4n1Rk&amp;qid=c2bbc2e8bada147e&amp;sourceid=941&amp;placeid=12&amp;rank=1&amp;shh=m.baidu.com&amp;word=%E5%BC%80%E5%8F%91%E5%8C%BA%E6%96%B0%E5%85%AC%E5%AF%93%E6%A5%BC%E7%9B%98</t>
  </si>
  <si>
    <t>虹口区租房信息，真实房源，真实在租，链家租房，省心!</t>
  </si>
  <si>
    <t>链家网真实虹口区租房信息，真实房源，真实在租，更有随时看房，更快..sh.lianjia.com广告&amp;nbsp</t>
  </si>
  <si>
    <t>http://m.baidu.com/baidu.php?url=K000000fJeHuq9k18FPEk5GeoUCxjhVSKfpgglOJwGy-5dSgXrWgf18RLgj3bW9TvI8xyLnOX7lceNHyyxATeiGcvdji6hrDodE7uhMD78nXm2D0CMRtnUClpeBxfljK0aH23d-xerV9FnS3KLppRszrfcV2ayKqMt523DMzhU6Eh5v9M6.DY_ipx2rozCEuBzEuwKs3PUrpaGvUVI6e32AM-WI6h9ikX1BsTEjol32AM-YG8x6Y_mtT5gKfYtVKnv-Wj4enrOx9qISZ1LmIMdsSLW9tqvZutrZdq875W9utTrOg9HY3Ih1jxol32AM-9I7fH7fmsGtTQ5W9Llt2XMj_vmUqXZ1Lmxgu9qEH9tqvZutrZdqEgKfYt_QrMAzONDk9tqvZxqTr11sSXej_SZjlSLj4en5VS8Zut-501W4XaPmuCyPdMHuv20.U1Yk0ZDqElJLC_x38pERCoH18lxf1fKY5UoMEqoZSPxBVet0pyYqPj0d0ATqILPzuv41p0KdpHY0TA-b5Hc0mv-b5HfsnsKVIjY1nHbkg1DsnHIxn1msnfKopHYs0ZFY5HTdn6K-pyfqnHDYPHRzg1DkPjDYP7tknHfvPHFxnH03n1T1g1Dsn1nYn-tknH0kn1NxnHDkrHb1g1DkPj0sn7tknHcknjIxnH0Ln1D3g1DknWD1P7tknHfknWNxnHDYnjb3g1DkPjRkndtknHf1nW-xnHDYPHnd0AFG5HcsP-tznj0sn-tznj01nfKVm1Ysg1ndnWbvnjczP7ts0Z7spyfqn0Kkmv-b5H00ThIYmyTqn0KEIhsqrjT3Qywlg16Lr76VuZC0mycqn7ts0ANzu1Ys0ZKs5H00UMus5H08nj0snj0snj00Ugws5H00uAwETjYk0ZFJ5H00uANv5gIGTvR0uMfqn6KspjYdPjDkPfKET1Yz0AFL5Hf0UMfqnfK1XWY1nWKxnH0snfKYIgnqnHcYnjn4rjbsPWf3PWcYn1R1PHm0ThNkIjYkPj6LrHnYnHnknHTY0ZPGujdBPHPBmhRdPycznAPhn1Ds0AP1UHYsPRm3n1cYfWn1nRDYrju70A7W5HD0TA3qn0KkUgfqn0KkUgnqn0KlIjYk0AdWgvuzUvYqn7tsg100uA78IyF-gLK_my4GuZnqn7tsg100uZwGujYkPfK-IA-b5iYk0A71TAPW5H00IgKGUhPW5H00Tydh5H00uhPdIjYs0AulpjYs0ZGsUZN15H00mywhUA7M5HD0mLFW5HcYrjRL&amp;qid=b53bbe55b20cf310&amp;sourceid=941&amp;placeid=12&amp;rank=1&amp;shh=m.baidu.com&amp;word=%E5%BC%80%E5%8F%91%E5%8C%BA%E5%85%AC%E5%AF%93%E5%A4%A7%E6%88%B7%E5%9E%8B</t>
  </si>
  <si>
    <t>http://m.sh.lianjia.com/zufang/hongkou?utm_source=baidu_zf&amp;utm_medium=ppc&amp;utm_term=%E8%99%B9%E5%8F%A3%E5%8C%BA%e7%a7%9f%e6%88%bf&amp;utm_content=%e7%a7%9f%e6%88%bf%E5%B8%A6%E5%8C%BA&amp;utm_campaign=%E5%9F%8E%E5%8C%BA%E8%AF%8D</t>
  </si>
  <si>
    <t>【怡宁公寓顶跃230平米精装大户型 价格超合适 只此】-....</t>
  </si>
  <si>
    <t>3天前-怡宁公寓顶跃230平米精装大户型 价格超合适 只此 ...开发区租房 开发区求租房 开发区二手房网 开发区合租...wap.tianjin.edeng.cn评价</t>
  </si>
  <si>
    <t>http://m.baidu.com/from=0/bd_page_type=1/ssid=0/uid=0/pu=usm%401%2Csz%40320_1001%2Cta%40iphone_2_6.0_3_537/baiduid=2CAD2542835E8A7E8056FDAE4B1E3380/w=0_10_/t=iphone/l=1/tc?ref=www_iphone&amp;lid=13059240819759575824&amp;order=1&amp;fm=alop&amp;waplogo=1&amp;tj=www_normal_1_0_10_title&amp;vit=osres&amp;waput=1&amp;cltj=normal_title&amp;asres=1&amp;title=%E6%80%A1%E5%AE%81%E5%85%AC%E5%AF%93%E9%A1%B6%E8%B7%83230%E5%B9%B3%E7%B1%B3%E7%B2%BE%E8%A3%85%E5%A4%A7%E6%88%B7%E5%9E%8B%E4%BB%B7%E6%A0%BC%E8%B6%85%E5%90%88%E9%80%82%E5%8F%AA%E6%AD%A4-...&amp;dict=20&amp;w_qd=IlPT2AEptyoA_yk553AcxBGxI66Sl79n7SYYcObSye9rMuK&amp;sec=19115&amp;di=14f02e731c8aa2e6&amp;bdenc=1&amp;nsrc=IlPT2AEptyoA_yixCFOxXnANedT62v3IEROF_zpR1zS9pE4tffTaHd1oYT7qAp7SGlTgrGeEaMYYwk_d27Un7xl2rqRqey6ylq</t>
  </si>
  <si>
    <t>不看不知道! 南宁目前只有这些楼盘有LOFT公寓-南宁...</t>
  </si>
  <si>
    <t>2016年11月17日-大多公寓户型小;设备齐全;满足需求的同时也...米 产权年限 70 区域商圈 西乡塘高新开发区...nanning.fangdd.com85条评价</t>
  </si>
  <si>
    <t>http://m.baidu.com/from=0/bd_page_type=1/ssid=0/uid=0/pu=usm%401%2Csz%40320_1001%2Cta%40iphone_2_6.0_3_537/baiduid=2CAD2542835E8A7E8056FDAE4B1E3380/w=0_10_/t=iphone/l=1/tc?ref=www_iphone&amp;lid=13059240819759575824&amp;order=10&amp;fm=alop&amp;tj=www_normal_10_0_10_title&amp;url_mf_score=4&amp;vit=osres&amp;m=8&amp;cltj=cloud_title&amp;asres=1&amp;nt=wnor&amp;title=%E4%B8%8D%E7%9C%8B%E4%B8%8D%E7%9F%A5%E9%81%93%21%E5%8D%97%E5%AE%81%E7%9B%AE%E5%89%8D%E5%8F%AA%E6%9C%89%E8%BF%99%E4%BA%9B%E6%A5%BC%E7%9B%98%E6%9C%89LOFT%E5%85%AC%E5%AF%93-%E5%8D%97%E5%AE%81...&amp;dict=32&amp;w_qd=IlPT2AEptyoA_yk553AcxBGxI66Sl79n7SYYcObSye9rMuK&amp;sec=19115&amp;di=fe17fb0ca7e4de3d&amp;bdenc=1&amp;nsrc=IlPT2AEptyoA_yixCFOxXnANedT62v3IGBOPKyVK2XSsnE35fvSlItdnJ7HNLnqFEICb9jPNsRwJxX7-RyJrlK</t>
  </si>
  <si>
    <t>[天山银河广场]开发区综合体公寓户型图曝光_天山银河...</t>
  </si>
  <si>
    <t>2017年2月4日-天山银河广场公寓户型图曝光;28-118平米户型接受咨询;写字楼同时在询。天山银河广场位于开发区...m.focus.cn评价</t>
  </si>
  <si>
    <t>http://m.baidu.com/from=0/bd_page_type=1/ssid=0/uid=0/pu=usm%401%2Csz%40320_1001%2Cta%40iphone_2_6.0_3_537/baiduid=2CAD2542835E8A7E8056FDAE4B1E3380/w=0_10_/t=iphone/l=1/tc?ref=www_iphone&amp;lid=13059240819759575824&amp;order=2&amp;fm=alop&amp;waplogo=1&amp;tj=www_normal_2_0_10_title&amp;vit=osres&amp;waput=2&amp;cltj=normal_title&amp;asres=1&amp;nt=wnor&amp;title=%5B%E5%A4%A9%E5%B1%B1%E9%93%B6%E6%B2%B3%E5%B9%BF%E5%9C%BA%5D%E5%BC%80%E5%8F%91%E5%8C%BA%E7%BB%BC%E5%90%88%E4%BD%93%E5%85%AC%E5%AF%93%E6%88%B7%E5%9E%8B%E5%9B%BE%E6%9B%9D%E5%85%89_%E5%A4%A9%E5%B1%B1%E9%93%B6%E6%B2%B3...&amp;dict=-1&amp;w_qd=IlPT2AEptyoA_yk553AcxBGxI66Sl79n7SYYcObSye9rMuK&amp;sec=19115&amp;di=c06dc09d60427ca9&amp;bdenc=1&amp;nsrc=IlPT2AEptyoA_yixCFOxXnANedT62v3IGtiXKitFAXSxo9jpnO4pChEsRDv5RWeXHYCb9jHRsBcCxGGdWTJtlsM4f4N6sVsa98vldOnq6K</t>
  </si>
  <si>
    <t>上海 租房 上海房屋出租信息 ..</t>
  </si>
  <si>
    <t>上海 租房并不难;巴乐兔海量真房源;户型丰富;小区房;公寓房;地铁房全都有.上海 租房;真房源就在巴乐兔;真人实地实拍;一键约房东.[租房]上海嘉定租房租房[租赁]上海闵行区租房 整租合租应有尽有-巴乐兔[买房];找月付房源;就用巴乐兔.m.baletu.com评价广告&amp;nbsp</t>
  </si>
  <si>
    <t>http://m.baidu.com/baidu.php?url=K000000fJeHuq9k180O0l1lpdP_cjo7vCJwY4smXj7uguQeTgLKyiDZhV6bd8_kO7GqveVgjcXwncBcHLF8FkdzUCQ7YzD9C-2sseqF7J1FEvPdyxLgcI-VF3FdlcPK7MP-EvmbcQ2boUlSONgJpRxDkI5igLb6NoOajEXOoYjCEFJSZo0.DD_ipx2qhBh96wKZNKLsRP5QAeKPa-BqM76l32AM-9uY3vglChcl88a9G4I2UM3PQDU_DXKLgKfYtVKnv-BroAOPfuxdsRP5Qal26h26kWxhCnERtjr5-3cd9h9mzuPSHkR.U1Yk0ZDqElJLC_x38pERCoH18lxf1fKY5TM58Jn-nWjg3oXO0A-V5Hczn6KM5gI1ThI8Tv60Iybq0ZKGujYz0APGujYYnjn0Ugfqn1D1P-tknjDLg1DsnH-xn1msnfKopHYs0ZFY5HTdn6K-pyfqnHDYPHRzg1DkPjDYP7tknHfvPHFxnH03n1T1g1Dsn1nYn-tknH0kn1NxnHDkrHb1g1DkPj0sn7tknHcknjIxnH0Ln1D3g1DknWD1P7tknHfknWNxnHDYnjb3g1DkPjRkndtknHf1nW-xnHDYPHnd0AFG5HcsP-tznj0sn-tznj01nfKVm1Ysg1nvn1TdPjRknNtsg100TgKGujYs0Z7Wpyfqn0KzuLw9u1Ys0AqvUjY3P16VuZGxrjT3yadbX6K9mWYsg100ugFM5H00TZ0qn0K8IM0qna3snj0snj0sn0KVIZ0qn0KbuAqs5H00ThCqn0KbugmqIv-1ufKhIjYz0ZKC5HRYnHDd0Aq15Hc0mMTqP0K8IjYk0ZPl5Hnzn7tknj0k0ZwdT1YYPjnsPHT4P1RsPjD3PjDsP1D0ThNkIjYkPj6LrHnYnHnknHTY0ZPGujdBPHPBmhRdPycznAPhn1Ds0AP1UHYsPRm3n1cYfWn1nRDYrju70A7W5HD0TA3qn0KkUgfqn0KkUgnqn0KlIjYk0AdWgvuzUvYqn7tsg1Kxn0Kbmy4dmhNxTAk9Uh-bT1Ysg1Kxn7ts0AwYpyfqP6K-IA-b5iYk0A71TAPW5H00IgKGUhPW5H00Tydh5H00uhPdIjYs0AulpjYs0ZGsUZN15H00mywhUA7M5HD0mLFW5Hn3rjn3&amp;qid=b53bbe55b20cf310&amp;sourceid=160&amp;placeid=1&amp;rank=1&amp;shh=m.baidu.com&amp;word=%E5%BC%80%E5%8F%91%E5%8C%BA%E5%85%AC%E5%AF%93%E5%A4%A7%E6%88%B7%E5%9E%8B</t>
  </si>
  <si>
    <t>http://m.baletu.com/sh/?utm_source=baidu&amp;utm_campaign=sh&amp;utm_medium=sousuo&amp;utm_term=shpingtai&amp;utm_content=pingtai</t>
  </si>
  <si>
    <t>http://m.baidu.com/baidu.php?url=K000000fJeHuq9k18ARhv0ddlz991DGiYly1wfzN61W_qW0HSNV3oTsEQn1MserPF0Aql3RKUV9g2iX180d5aQ96vtTSU1T8Quk49rNQ8N06ZjaEeXBRu_hk1zk1Toyee2A7XbE0eS5qfZRz5zNl3OGVP_LnpUyc_EYGYxDYko557I7qa6.DY_ipxFhQQ6eRC6WJ6WuCG6JIhegmcrSPe7erQKM9kslQ_tIyxvpQSLFdeXjDkb_vUrh1Ger5H_l32AM-CFhY_mRenrOx9EL3Re_r1g9u33RqrZu_sLlt2X1jX19utN501W4XaPmuCynh1u_z20.U1Yk0ZDqElJLC_x3Yn24JqiBsJg710KY5UoMEqJLEeQl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0A7B5HKxn0K-ThTqn0KsTjYs0A4vTjYsQW0snj0snj0s0AdYTjYs0AwbUL0qnfKzpWYs0Aw-IWdLpgP-0AuY5Hc0TA6qPHfknHR0ULnqn6KBI1YY0A4Y5HD0TLCqn1csg1DsnjD0IZN15H64nHczrH63njD3njD3PWckn1n0ThNkIjYkPj6LrHnYnHc4rHmk0ZPGujdWnhFBm1F-rAF9uADkPjI-0AP1UHYsPRm3n1cYfWn1nRDYrju70A7W5HD0TA3qn0KkUgfqn0KkUgnqn0KlIjYs0AdWgvuzUvYqn7tsg1Kxn7tsg100uA78IyF-gLK_my4GuZnqnWm1rHFxn7tsg1Kxn7ts0AwYpyfqn0K-IA-b5Hc0mgPsmvnqn0KdTA-8mvnqn0KkUymqn0KhmLNY5H00uMGC5H00XMK_Ignqn0K9uAu_myTqnfKWThnqnH6vnH0&amp;qid=c2bbc2e8bada147e&amp;sourceid=160&amp;placeid=1&amp;rank=1&amp;shh=m.baidu.com&amp;word=%E5%BC%80%E5%8F%91%E5%8C%BA%E6%96%B0%E5%85%AC%E5%AF%93%E6%A5%BC%E7%9B%98</t>
  </si>
  <si>
    <t>南通开发区_公寓新楼盘_濠滨房产网_南通房产网</t>
  </si>
  <si>
    <t>已选条件&gt; 开发区 公寓 清空标签  首字母: 不限ABCDEFGHIJKLMNOPQRSTUVWXYZ  区域: 不限崇川区港闸区开发区...fang.0513.org评价</t>
  </si>
  <si>
    <t>http://m.baidu.com/from=0/bd_page_type=1/ssid=0/uid=0/pu=usm%400%2Csz%40320_1001%2Cta%40iphone_2_6.0_3_537/baiduid=2CAD2542835E8A7E8056FDAE4B1E3380/w=0_10_/t=iphone/l=1/tc?ref=www_iphone&amp;lid=14032023368825967742&amp;order=5&amp;fm=alop&amp;waplogo=1&amp;tj=www_normal_5_0_10_title&amp;vit=osres&amp;waput=3&amp;cltj=normal_title&amp;asres=1&amp;title=%E5%8D%97%E9%80%9A%E5%BC%80%E5%8F%91%E5%8C%BA_%E5%85%AC%E5%AF%93%E6%96%B0%E6%A5%BC%E7%9B%98_%E6%BF%A0%E6%BB%A8%E6%88%BF%E4%BA%A7%E7%BD%91_%E5%8D%97%E9%80%9A%E6%88%BF%E4%BA%A7%E7%BD%91&amp;dict=-1&amp;w_qd=IlPT2AEptyoA_yk553AcxBGxI66VpHInw6cYahrStuMtNfW&amp;sec=19115&amp;di=73463128a8831ab1&amp;bdenc=1&amp;nsrc=IlPT2AEptyoA_yixCFOxXnANedT62v3IIBOPMmAIR7fh95_pf0WxBdhfVTf5RWiTZpPPxTLDdRwPaDD7Qq</t>
  </si>
  <si>
    <t>开发区公寓大户型_相关楼盘</t>
  </si>
  <si>
    <t>凤景湾凤岭北高端人居社区翰林华府黄金地段的居民区龙光水悦龙湾国家一级资质物业管理龙光君悦龙庭以中大户型为主保利山水怡城南宁市兴宁区住宅楼盘龙光君悦华庭毗邻轨道2号线骋望骊都绿化良好设施配套齐全中海御湖熙岸2005年苏州地王南宁山语城西班牙风情原乡小镇美泉1612中心主题公园天誉花园呈半月型围合而成天誉城贵州誉浚房地产开发</t>
  </si>
  <si>
    <t>http://m.baidu.com/from=0/bd_page_type=1/ssid=0/uid=0/pu=usm%401%2Csz%40320_1001%2Cta%40iphone_2_6.0_3_537/baiduid=2CAD2542835E8A7E8056FDAE4B1E3380/w=0_10_/t=iphone/l=1/tc?ref=www_iphone&amp;lid=13059240819759575824&amp;order=5&amp;fm=alop&amp;tj=7tX_5_0_10_l1&amp;w_qd=IlPT2AEptyoA_yk553AcxBGxI66Sl79n7SYYcObSye9rMuK&amp;sec=19115&amp;di=afe27098125bf519&amp;bdenc=1&amp;nsrc=IlPT2AEptyoA_yixCFOxCGZb8c3JV3T5ABfPNy6R2iv5nk_qva02ExEtRCT5QnvTUCGwdjObtAoDxXyg3mQjaBZOrqcVtX9h8nTkgPrx5a3LHx2ceRZmPbCLDXBxswmr8a6dx12yERRoWj58dO47iNd7uMTN6dIs8snYxD4avPzxZIH6WluCyFu92F-VDnG9CLzDxMalqCshH5r-3t3tSI_RqnYHUHcufAiL7uREP2iDm8leKtKoEshOZlm2NS51XKi6CMjdwACpY9EzqTMh37Ex9Gzc64S2ImohXQeIfu-GM30yIwnCJZzuHQsiuh4bKaseGqO8rv5GOHoSdVcYUTw2PeLIRCHmCYB1QPXviq</t>
  </si>
  <si>
    <t>【南昌经济技术开发区经济技术开发区公寓楼盘|新房...</t>
  </si>
  <si>
    <t>南昌房产 &gt;南昌楼盘&gt;经济技术开发区楼盘 &gt;经济技术...世纪新宸中心 售罄 [ 公寓 ]  经济技术开发区 ...m.focus.cn1526条评价</t>
  </si>
  <si>
    <t>http://m.baidu.com/from=0/bd_page_type=1/ssid=0/uid=0/pu=usm%400%2Csz%40320_1001%2Cta%40iphone_2_6.0_3_537/baiduid=2CAD2542835E8A7E8056FDAE4B1E3380/w=0_10_/t=iphone/l=1/tc?ref=www_iphone&amp;lid=14032023368825967742&amp;order=3&amp;fm=alop&amp;waplogo=1&amp;tj=www_normal_3_0_10_title&amp;vit=osres&amp;waput=3&amp;cltj=normal_title&amp;asres=1&amp;nt=wnor&amp;title=%E5%8D%97%E6%98%8C%E7%BB%8F%E6%B5%8E%E6%8A%80%E6%9C%AF%E5%BC%80%E5%8F%91%E5%8C%BA%E7%BB%8F%E6%B5%8E%E6%8A%80%E6%9C%AF%E5%BC%80%E5%8F%91%E5%8C%BA%E5%85%AC%E5%AF%93%E6%A5%BC%E7%9B%98%7C%E6%96%B0%E6%88%BF...&amp;dict=-1&amp;w_qd=IlPT2AEptyoA_yk553AcxBGxI66VpHInw6cYahrStuMtNfW&amp;sec=19115&amp;di=4cb3ba67f94bcff7&amp;bdenc=1&amp;nsrc=IlPT2AEptyoA_yixCFOxXnANedT62v3IGtiXKitFAXSxo9jpnPrgZQRAXjzaQHaMZpPPvzHKtxdeuHKg05ce7xN0kaRmtGlE8XqGb4rvgraGHxER9AlmPA0xIHBvoR3m8a9a</t>
  </si>
  <si>
    <t>万达广场那个小户型公寓值得买吗?有那么热..._百度贴吧</t>
  </si>
  <si>
    <t>12回复贴;共1页 &lt;&lt;返回大连开发区吧万达广场那个小户型公寓值得买吗?有那么热销吗 只看楼主 收藏 回复...tieba.baidu.com评价</t>
  </si>
  <si>
    <t>http://m.baidu.com/from=0/bd_page_type=1/ssid=0/uid=0/pu=usm%401%2Csz%40320_1001%2Cta%40iphone_2_6.0_3_537/baiduid=2CAD2542835E8A7E8056FDAE4B1E3380/w=0_10_/t=iphone/l=1/tc?ref=www_iphone&amp;lid=13059240819759575824&amp;order=8&amp;fm=alop&amp;waplogo=1&amp;tj=www_normal_8_0_10_title&amp;vit=osres&amp;waput=7&amp;cltj=normal_title&amp;asres=1&amp;title=%E4%B8%87%E8%BE%BE%E5%B9%BF%E5%9C%BA%E9%82%A3%E4%B8%AA%E5%B0%8F%E6%88%B7%E5%9E%8B%E5%85%AC%E5%AF%93%E5%80%BC%E5%BE%97%E4%B9%B0%E5%90%97%3F%E6%9C%89%E9%82%A3%E4%B9%88%E7%83%AD..._%E7%99%BE%E5%BA%A6%E8%B4%B4%E5%90%A7&amp;dict=-1&amp;w_qd=IlPT2AEptyoA_yk553AcxBGxI66Sl79n7SYYcObSye9rMuK&amp;sec=19115&amp;di=5ce43032e786305d&amp;bdenc=1&amp;nsrc=IlPT2AEptyoA_yixCFOxXnANedT62v3IEhuYNy5K1De8mVjte4viZQRAUnKhViv4U-7dbDXRtBa</t>
  </si>
  <si>
    <t>2017上海中新公寓二手房出售 上海中新公寓房价查看-链家网</t>
  </si>
  <si>
    <t>2017上海中新公寓小区房源信息查看;上海中新公寓房价走势;上海链家房产网为提供详细的小区介..[房屋面积]70-90平90-110平[经典户型]两居三居sh.lianjia.com303条评价广告&amp;nbsp</t>
  </si>
  <si>
    <t>http://m.baidu.com/baidu.php?url=K000000fJeHuq9k18ax_bCiLEMBFKRZeJeZUNE-g0UcuX9g0YRaTaIJ4jMfzoKQU7OUeLSmwoadZmvXsAr8fTPQyqLsOvAahXkzmM6eT42lVa3EBcftbebHrIKfTc6_vFGbKw8bsBuMhpPRK2PBMWvcWFaiENCddHU-lGH71fxGLU53fe6.7Y_ipx2rozCEuBzEuw0hprGvjy1h6qhlz88zzzzE_zur5xKfYt_U_DY2yQvTyjo6CpXgih4SjikWksqT7jHzYD1pyn5Mvmxgu9vXLj4qrZdLmxgksSxu9qIhZvOQj4qrZxY3xy1j4e_r1I9qEs3x5I9qEdseSrHo6CpXy7YNKnNKWj4qrZdLmxUY3x5_sS81jESZj4e_5ou9vxgj4e_r13T5oeT5M_sSLl3IMzONsSXejESZjlvmx5I9LOgjES8Ho6CpXy7MHWuxJBmsSxH9qIvZvqrZ1en5o_seO9sSXejlvmIMdsSXej_SZjlSLj4en5VS8Zut_BM6uktEKA_nYQZHu3q-B6.U1Yz0ZDqElJLC_x3Yn24JqiBsJg710KY5TM58J5yYPja8pERC6KGUHYznWc0u1dLTLFMUMPC0ZNG5fKspyfqn6KWpyfqPj010AdY5HnsnHIxnH0kPdtknjD4g1nvnjD0pvbqn0KzIjYLPHc0uy-b5HDkPjRdn-tknHfkPjwxnHDYPWRzg1DsrjnLndtknjn1PjFxnHDsnHndg1DknHb4ndtknHfsnjKxnHDznH0Lg1DsP1nkr7tknHckn1wxnHDYnHcdg1DkPj04r7tknHfdnHPxnHDYn1c4g1DkPjR1PfKBpHYznjuxnW0snjFxnW0sn1D0UynqnHm4njDvnHbsndt1PWn4nWndPjuxn1m1rHc1PHf4g100TgKGujYs0Z7Wpyfqn0KzuLw9u1Ys0AqvUjY0mycqn7ts0ANzu1Ys0ZKs5H00UMus5H08nj0snj0snj00Ugws5H00uAwETjYk0ZFJ5H00uANv5gIGTvR0uMfqn6KspjYdPjDkPfKET1Yz0AFL5Hf0UMfqnfK1XWY1nWKxnH0snfKYIgnqnHc3PWT4nWmkrjbzrjDvPjbznjf0ThNkIjYkPj6LrHnYnHc4rHmk0ZPGujdWnhFBm1F-rAF9uADkPjI-0AP1UHYsPRm3n1cYfWn1nRDYrju70A7W5HD0TA3qn0KkUgfqn0KkUgnqn0KlIjYk0AdWgvuzUvYqn7tsg1Kxn0Kbmy4dmhNxTAk9Uh-bT1Ysg1Kxn7ts0AwYpyfqn0K-IA-b5iYk0A71TAPW5H00IgKGUhPW5H00Tydh5H00uhPdIjYs0AulpjYs0ZGsUZN15H00mywhUA7M5HD0mLFW5HfvP1mv&amp;qid=c2bbc2e8bada147e&amp;sourceid=160&amp;placeid=1&amp;rank=2&amp;shh=m.baidu.com&amp;word=%E5%BC%80%E5%8F%91%E5%8C%BA%E6%96%B0%E5%85%AC%E5%AF%93%E6%A5%BC%E7%9B%98</t>
  </si>
  <si>
    <t>http://m.sh.lianjia.com/ershoufang/q5011000014223?utm_source=baidu&amp;utm_medium=ppc&amp;utm_term=%E4%B8%8A%E6%B5%B7%E4%B8%AD%E6%96%B0%E5%85%AC%E5%AF%932&amp;utm_content=%E6%B5%A6%E4%B8%9C%E5%B0%8F%E5%8C%BA%E8%AF%8D+%E5%9C%B0%E5%9F%9F2&amp;utm_campaign=%E6%B5%A6%E4%B8%9C%E5%B0%8F%E5%8C%BA%E8%AF%8D2</t>
  </si>
  <si>
    <t>上海市楼盘，就上房产安居客新房。新开楼盘信息抢先掌握!上海市楼盘..九亭楼盘洞泾楼盘新桥楼盘</t>
  </si>
  <si>
    <t>http://m.baidu.com/baidu.php?url=K000000fJeHuq9k18A2nXDXrJnFLZHKHvY7MZN8DTS0fUGhG6LyM3UdoWN7sOQHsRkav3pcFBLx6AOEtkRqhV5p3Erj1t5w1Er3QKpHB63E1uRqeMQV6ayUonl_7OEv2bHPjTstmB7nRL9papjN5gTpumR-SqeEo0WM_hKrX8-IB7GhqLf.7D_ipxFhQQ6eRC6WJ6C8smvmCrSPe7erQKM9kslQhIXXro5fYr1wdurEUsmhn-MWg_LIhHGLUS8a9G4pauVQA75u9EvmIWr75H9ELmUOZaMI9EvmIhHaMGs_e_Ptr75W9LL3ISkHsn3Sg6WyAp7WW8vTpd0.U1Yk0ZDqElJLC_x3YoE2doXOsJg710KY5TM58J52Yn2-kTs0pyYqPj0d0ATqILPzuv41p0KdpHY0TA-b5Hc0mv-b5HfsnsKVIjYznjmzg1nsPH7xnH0kPdt1PW0k0AVG5H00TMfqP1Rz0ANGujYknHfdPHFxnHDYnHfYg1DkPjmdn-tknj61P1PxnH01n1fzg1DknjD1PNtknHD4rHPxnHDYnj0sg1DknWDsPdtknjT1nH9xnHDznHnYg1DkPjDzPNtknHfsrH9xnHDYPHD1g1DkPjnzrNtknHfdn1R0mhbqnW0vg1csnj0zg1csnjnk0AdW5HDsnjFxn-t1PWT1rHRYP17xn0KkTA-b5H00TyPGujYs0ZFMIA7M5H00ULu_5fK9mWYsg100ugFM5H00TZ0qn0K8IM0qna3snj0snj0sn0KVIZ0qn0KbuAqs5HD0ThCqn0KbugmqIv-1ufKhIjYz0ZKC5HRYnHDd0Aq15Hc0mMTqP0K8IjYk0ZPl5Hnzn7tknj0k0ZwdT1YkPHb3PWT4nHRvrHcYrjczPHmkP0Kzug7Y5HDYrjT4n1fknWb4nHn0Tv-b5yn1mWf4nARvmhR1PHRLujR0mLPV5H0dwW61nWwan1nkfHf3PbR0mynqnfKsUWYs0Z7VIjYs0Z7VT1Ys0ZGY5H00UyPxuMFEUHYsg1nsPj7xn7ts0Aw9UMNBuNqsUA78pyw15HKxn7tsg100uZwGujYs0ANYpyfqn6K9TLKWm1Ys0ZNspy4Wm1Ys0Z7VuWYs0AuWIgfqn0KhXh6qn0KlTAkdT1Ys0A7buhk9u1Yk0APzm1YdPW0dP6&amp;qid=c3b490e6be3557d5&amp;sourceid=941&amp;placeid=12&amp;rank=1&amp;shh=m.baidu.com&amp;word=%E5%BC%80%E5%8F%91%E5%8C%BA%E4%B8%80%E6%89%8B%E6%88%BF%E6%A5%BC%E7%9B%98</t>
  </si>
  <si>
    <t>【石家庄开发区公寓楼盘|新房价格信息】-石家庄搜狐...</t>
  </si>
  <si>
    <t>先天下 西美 希望绿洲 新客站Y裕华区政府Z众美 ...条件: 开发区公寓清空筛选  全部楼盘 优惠楼盘 共有...m.focus.cn评价</t>
  </si>
  <si>
    <t>http://m.baidu.com/from=0/bd_page_type=1/ssid=0/uid=0/pu=usm%400%2Csz%40320_1001%2Cta%40iphone_2_6.0_3_537/baiduid=2CAD2542835E8A7E8056FDAE4B1E3380/w=0_10_/t=iphone/l=1/tc?ref=www_iphone&amp;lid=14032023368825967742&amp;order=2&amp;fm=alop&amp;waplogo=1&amp;tj=www_normal_2_0_10_title&amp;vit=osres&amp;waput=3&amp;cltj=normal_title&amp;asres=1&amp;nt=wnor&amp;title=%E7%9F%B3%E5%AE%B6%E5%BA%84%E5%BC%80%E5%8F%91%E5%8C%BA%E5%85%AC%E5%AF%93%E6%A5%BC%E7%9B%98%7C%E6%96%B0%E6%88%BF%E4%BB%B7%E6%A0%BC%E4%BF%A1%E6%81%AF-%E7%9F%B3%E5%AE%B6%E5%BA%84%E6%90%9C%E7%8B%90...&amp;dict=-1&amp;w_qd=IlPT2AEptyoA_yk553AcxBGxI66VpHInw6cYahrStuMtNfW&amp;sec=19115&amp;di=397af54a5e6067a1&amp;bdenc=1&amp;nsrc=IlPT2AEptyoA_yixCFOxXnANedT62v3IGtiXKitFAXSxo9jpnO4pChEsRDv5RWeXHYCb9mnRtRsIn8TI05cmhdp4kaw0s5QfhH7Gd24s8BWLHaJOttwjLgHmGK</t>
  </si>
  <si>
    <t>...区公寓新楼盘_长沙经济开发区公寓新房 - 长沙搜房网</t>
  </si>
  <si>
    <t>长沙(11月参考均价7154元/㎡)经济开发区新房;现有新楼盘91个;搜房网长沙新房网为您提供大量优质真实的长沙...m.fang.com1090条评价</t>
  </si>
  <si>
    <t>http://m.baidu.com/from=0/bd_page_type=1/ssid=0/uid=0/pu=usm%400%2Csz%40320_1001%2Cta%40iphone_2_6.0_3_537/baiduid=2CAD2542835E8A7E8056FDAE4B1E3380/w=0_10_/t=iphone/l=1/tc?ref=www_iphone&amp;lid=14032023368825967742&amp;order=1&amp;fm=alop&amp;waplogo=1&amp;tj=www_normal_1_0_10_title&amp;vit=osres&amp;waput=1&amp;cltj=normal_title&amp;asres=1&amp;title=...%E5%8C%BA%E5%85%AC%E5%AF%93%E6%96%B0%E6%A5%BC%E7%9B%98_%E9%95%BF%E6%B2%99%E7%BB%8F%E6%B5%8E%E5%BC%80%E5%8F%91%E5%8C%BA%E5%85%AC%E5%AF%93%E6%96%B0%E6%88%BF-%E9%95%BF%E6%B2%99%E6%90%9C%E6%88%BF%E7%BD%91&amp;dict=30&amp;w_qd=IlPT2AEptyoA_yk553AcxBGxI66VpHInw6cYahrStuMtNfW&amp;sec=19115&amp;di=c1bc38854b70a5c4&amp;bdenc=1&amp;nsrc=IlPT2AEptyoA_yixCFOxXnANedT62v3IGtiXNCBTLDm6oIjpnOjdZQRAYSDEKn_MJEv5v73Hhs-EhWGdWTNtzBAx</t>
  </si>
  <si>
    <t>http://m.baidu.com/baidu.php?url=K000000fJeHuq9k185wpquHCv6CGebPraK4l6rfv9siYap4jDz8rTx0O0af_p81kKFzOtEqBk_VhXSoIudU9zrgF_MSfSG_sXqunqkp6NfYohgq90XxbgUlZn344AS86C2KaQJ1xgX83HlzX-5C0pOH6txbqqy9lHsoCJzV0Vut5UHLEx0.DY_ipxFhQQ6eRC6WJ6WuCG6JIhegmcrSPe7erQKM9kslQ_tIyxvpQSLFdeXjDkb_vUrh1Ger5H_l32AM-CFhY_mRenrOx9EL3Re_r1g9u33RqrZu_sLlt2X1jX19utN501W4XaPmuCynh1u_z20.U1Yk0ZDqElJLC_x3YoE2doXOsJg710KY5UoMEqJLEeQl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0A7B5HKxn0K-ThTqn0KsTjYs0A4vTjYsQW0snj0snj0s0AdYTjYs0AwbUL0qnfKzpWYs0Aw-IWdLpgP-0AuY5Hc0TA6qPHfknHR0ULnqn6KBI1YY0A4Y5HD0TLCqn1csg1DsnjD0IZN15H64nHczrH63njD3njD3PWckn1n0ThNkIjYkPj6LrHnYnHc4rHD10ZPGujdWnvcYrHK-PhF-n1RdPvfd0AP1UHYsPRm3n1cYfWn1nRDYrju70A7W5HD0TA3qn0KkUgfqn0KkUgnqn0KlIjYs0AdWgvuzUvYqn7tsg1Kxn7tsg100uA78IyF-gLK_my4GuZnqnWm1rHFxn7tsg1Kxn7ts0AwYpyfqn0K-IA-b5Hc0mgPsmvnqn0KdTA-8mvnqn0KkUymqn0KhmLNY5H00uMGC5H00XMK_Ignqn0K9uAu_myTqnfKWThnqnWT1PH0&amp;qid=c3b490e6be3557d5&amp;sourceid=160&amp;placeid=1&amp;rank=1&amp;shh=m.baidu.com&amp;word=%E5%BC%80%E5%8F%91%E5%8C%BA%E4%B8%80%E6%89%8B%E6%88%BF%E6%A5%BC%E7%9B%98</t>
  </si>
  <si>
    <t>【开发区_写字楼楼盘】_石家庄新楼盘..._石家庄银河房产</t>
  </si>
  <si>
    <t>http://m.baidu.com/from=0/bd_page_type=1/ssid=0/uid=0/pu=usm%401%2Csz%40320_1001%2Cta%40iphone_2_6.0_3_537/baiduid=2CAD2542835E8A7E8056FDAE4B1E3380/w=0_10_/t=iphone/l=3/tc?ref=www_iphone&amp;lid=12250686576048766548&amp;order=10&amp;fm=alop&amp;tj=www_normal_10_0_10_title&amp;vit=osres&amp;m=8&amp;srd=1&amp;cltj=cloud_title&amp;asres=1&amp;nt=wnor&amp;title=%E5%BC%80%E5%8F%91%E5%8C%BA_%E5%86%99%E5%AD%97%E6%A5%BC%E6%A5%BC%E7%9B%98_%E7%9F%B3%E5%AE%B6%E5%BA%84%E6%96%B0%E6%A5%BC%E7%9B%98..._%E7%9F%B3%E5%AE%B6%E5%BA%84%E9%93%B6%E6%B2%B3%E6%88%BF%E4%BA%A7&amp;dict=32&amp;w_qd=IlPT2AEptyoA_ykxyAsc6wCxIDRSjngosEMYffPStuMtNfW&amp;sec=19115&amp;di=e4947fa5e7c9c9ed&amp;bdenc=1&amp;nsrc=IlPT2AEptyoA_yixCFOxXnANedT62v3IHhmIRikK_zS7mI3tfeSaUbByWz8tMXWVZpPPuGeRdQJKcS8xPnlu7gwTaP1s</t>
  </si>
  <si>
    <t>http://house.inhe.net/xinfang/list-kaifa-h3.html</t>
  </si>
  <si>
    <t>开发区楼盘;安阳市开发区楼盘 - 安阳吉屋网</t>
  </si>
  <si>
    <t>你可以按区域查找安阳新房、二手房;也可以按区域查询安阳房价。同时;你买房 过程中遇到的很多问题都可以在这...m.jiwu.com117条评价</t>
  </si>
  <si>
    <t>http://m.baidu.com/from=0/bd_page_type=1/ssid=0/uid=0/pu=usm%401%2Csz%40320_1001%2Cta%40iphone_2_6.0_3_537/baiduid=2CAD2542835E8A7E8056FDAE4B1E3380/w=0_10_/t=iphone/l=1/tc?ref=www_iphone&amp;lid=14102055653911910357&amp;order=4&amp;fm=alop&amp;waplogo=1&amp;tj=www_normal_4_0_10_title&amp;vit=osres&amp;waput=1&amp;cltj=normal_title&amp;asres=1&amp;title=%E5%BC%80%E5%8F%91%E5%8C%BA%E6%A5%BC%E7%9B%98%2C%E5%AE%89%E9%98%B3%E5%B8%82%E5%BC%80%E5%8F%91%E5%8C%BA%E6%A5%BC%E7%9B%98-%E5%AE%89%E9%98%B3%E5%90%89%E5%B1%8B%E7%BD%91&amp;dict=30&amp;w_qd=IlPT2AEptyoA_yk553AcxBGxI66TeoIovz9XjP0StuMtNfW&amp;sec=19115&amp;di=a714462f65305801&amp;bdenc=1&amp;nsrc=IlPT2AEptyoA_yixCFOxXnANedT62v3IGtiLLDdFLDm6oIjpnPHlCNVoZXKhVnONFlXsuiPQpsFMgzC7LjUn9RZ2q0IwdzZz</t>
  </si>
  <si>
    <t>http://m.baidu.com/baidu.php?url=K000000fJeHuq9k18cMCyQPtzsZ5d_05pZ2f24HfHfdMHvki6hY58Yd1sFWQH4bMFzkCuJgjSUxTdsuGILqZaq1ZYWtZZjsTHEEzJ9ni60FMupN5Zl19zLf_rqH-iP5UKe-hoZYCe5XaniomE6ZK6-Qxa48t349WPejBtHprUrmnWQWvC0.7D_ipxFhQQ6eRC6WJ6C8smvmCrSPe7erQKM9kslQhIXXro5fYr1wdurEUsmhn-MWg_LIMA8z1o6CpXy6hUik9HvmUqhZm19HY3UqvAOksGlTrOGsLvmRe_PtrZuu9HY3yIvASZaMkseetrOmG3ATxQswojPakkvur57f.U1Yk0ZDq8UJOJoXBkOWfsovCsJg710KY5TM58J5fsoSJsJg710KGUHYYnjR0u1dLTLFMUMPC0ZNG5fKspyfqn6KWpyfqPj010AdY5HcsPWFxnH0kPdt1PW0k0AVG5H00TMfqP1Rz0ANGujYknHfdPHFxnHDYnHfYg1DkPjmdn-tknj61P1PxnH01n1fzg1DknjD1PNtknHD4rHPxnHDYnj0sg1DknWDsPdtknjT1nH9xnHDznHnYg1DkPjDzPNtknHfsrH9xnHDYPHD1g1DkPjnzrNtknHfdn1R0mhbqnW0vg1csnj0zg1csnjnk0AdW5HDsnjFxn1mLn1bdPjTkg100TgKGujYs0Z7Wpyfqn0KzuLw9u1Ys0AqvUjY0mycqn7ts0ANzu1Ys0ZKs5H00UMus5H08nj0snj0snj00Ugws5H00uAwETjYk0ZFJ5H00uANv5gIGTvR0uMfqn6KspjYdPjDkPfKET1Yz0AFL5Hf0UMfqnfK1XWY1nWKxnH0snfKYIgnqnHndnH0Lnjb4PjTdnHm1njc1nWf0ThNkIjYkPj6LrHnYnHc3P1Dk0ZPGujd9mH01nhR3rAcYnj6LuHRY0AP1UHYsPRm3n1cYfWn1nRDYrju70A7W5HD0TA3qn0KkUgfqn0KkUgnqn0KlIjYs0AdWgvuzUvYqn7tsg100uA78IyF-gLK_my4GuZnqn7tsg100uZwGujYs0ANYpyfqn6K9TLKWm1Ys0ZNspy4Wm1Ys0Z7VuWYs0AuWIgfqn0KhXh6qn0KlTAkdT1Ys0A7buhk9u1Yk0APzm1YzPjDvns&amp;qid=aa032e88b4087e54&amp;sourceid=941&amp;placeid=12&amp;rank=1&amp;shh=m.baidu.com&amp;word=%E8%B4%AD%E5%BC%80%E5%8F%91%E5%8C%BA%E6%96%B0%E5%BB%BA%E6%A5%BC%E7%9B%98</t>
  </si>
  <si>
    <t>2017上海售楼信息-上海Q房网</t>
  </si>
  <si>
    <t>上海售楼;2017全新上海售楼查询;真实房源;靠谱省心;线上浏览;线下体验-Q房网!2017全新房价;Q房网上海二手房;全新真实上海二手房房源;配套设..m.qfang.com92条评价广告&amp;nbsp</t>
  </si>
  <si>
    <t>http://m.baidu.com/baidu.php?url=K000000fJeHuq9k18F-sh6QyOfaXW8vDEr7MpRnsOXzYYM1yqzMF-EtUV496rGt0ppmzMJ77ohLYMrAwU0AJQ86bGPoXq3qKXBLS0LmAVx-S0Iw7JDSrfgVKSIUCIwTOIHYNEfpH7Yi3NIWsLV8WXXros1IBJuqZ2a8vGJsPuZAfVf3djs.DY_ipxQvpvTzcclhTdHQ3cvp2XSa9G4mLmFCR_g_3_ZgKfYt8-P1tA-BZZjdsRP5QfHPGmOUqE4_O3OE43vp2TSi8z1G3vTX1Gzut5Mvmxgu9vXLj4qrZdLmxgksSXejEen5Vtt5MY3xU8sSEsJXKMZztDps1f_N4r1k3J0.U1Yz0ZDqElJLC_x3YoE2doXOsJg710KY5TM58J52vt2-0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dnHfLPWmsndtsg1Kxn1RsrH6LPHc4g100TgKGujYs0Z7Wpyfqn0KzuLw9u1Ys0AqvUjY0mycqn7ts0ANzu1Ys0ZKs5H00UMus5H08nj0snj0snj00Ugws5H00uAwETjYk0ZFJ5H00uANv5gIGTvR0uMfqn6KspjYdPjDkPfKET1Yz0AFL5Hf0UMfqnfK1XWY1nWKxnH0snfKYIgnqnHmLPj64P104P16YnH6knjDknWb0ThNkIjYkPj6LrHnYnHc4rHD10ZPGujdWnvcYrHK-PhF-n1RdPvfd0AP1UHYsPRm3n1cYfWn1nRDYrju70A7W5HD0TA3qn0KkUgfqn0KkUgnqn0KlIjYs0AdWgvuzUvYqn7tsg1Kxn7ts0Aw9UMNBuNqsUA78pyw15HKxn7tsg1Kxn0KbIA-b5H00ugwGujYVnfK9TLKWm1Ys0ZNspy4Wm1Ys0Z7VuWYs0AuWIgfqn0KhXh6qn0KlTAkdT1Ys0A7buhk9u1Yk0APzm1YzP1Tdn0&amp;qid=c3b490e6be3557d5&amp;sourceid=160&amp;placeid=1&amp;rank=2&amp;shh=m.baidu.com&amp;word=%E5%BC%80%E5%8F%91%E5%8C%BA%E4%B8%80%E6%89%8B%E6%88%BF%E6%A5%BC%E7%9B%98</t>
  </si>
  <si>
    <t>http://m.qfang.com/shanghai/sale?utm_source=baidu&amp;utm_medium=cpc&amp;utm_term=WAP-SH-sale-21006303462-%E4%B8%8A%E6%B5%B7%E5%94%AE%E6%A5%BC</t>
  </si>
  <si>
    <t>开发区一手房楼盘_相关楼盘</t>
  </si>
  <si>
    <t>http://m.baidu.com/from=0/bd_page_type=1/ssid=0/uid=0/pu=usm%401%2Csz%40320_1001%2Cta%40iphone_2_6.0_3_537/baiduid=2CAD2542835E8A7E8056FDAE4B1E3380/w=0_10_/t=iphone/l=1/tc?ref=www_iphone&amp;lid=14102055653911910357&amp;order=5&amp;fm=alop&amp;tj=7tX_5_0_10_l1&amp;w_qd=IlPT2AEptyoA_yk553AcxBGxI66TeoIovz9XjP0StuMtNfW&amp;sec=19115&amp;di=bfb33afca5e5afe1&amp;bdenc=1&amp;nsrc=IlPT2AEptyoA_yixCFOxCGZb8c3JV3T5ABfPNy6R2iv5nk_qva02ExEtRCT5QnvTUCGwdjObtAoDxXya3mQjaBVOrqcVtn9h8kuMgPrx5R_LHx2chxZmPgbjDXBxsr7r8axPc12zQ26H1Gde5g3lt2sxat0T8R2sghfR8iT6lv7FY90u4VqZnF78N-xOHyD2CeLEwxn8r85eHJnuBgWrHoyEqiYWZyJcbwbni3VFOgSYnXso_wL8IsIfYFiENycRWafcTNrjlRTNZ-ZCnyU53XAXpGzj6fT-Jmoa_weIz3-FJ3_4MAnDIZzqKwtPjB4cLKtSH_O5sf6vPHoWdFddTjw2F3LDRSGLFIAzQfWCvrzZPVgSqH3INKSjty2oEK</t>
  </si>
  <si>
    <t>1天前-开发以外;还有像碧桂园、保利等品牌房企再次推出新...润江翡丽公馆为润江集团在藁城区第一个楼盘;品质较...m.sohu.com1526条评价</t>
  </si>
  <si>
    <t>http://m.baidu.com/from=0/bd_page_type=1/ssid=0/uid=0/pu=usm%401%2Csz%40320_1001%2Cta%40iphone_2_6.0_3_537/baiduid=2CAD2542835E8A7E8056FDAE4B1E3380/w=0_10_/t=iphone/l=1/tc?ref=www_iphone&amp;lid=12250686576048766548&amp;order=9&amp;fm=alop&amp;waplogo=1&amp;tj=www_normal_9_0_10_title&amp;vit=osres&amp;waput=2&amp;cltj=normal_title&amp;asres=1&amp;title=%E4%BB%8A%E5%B9%B4%E6%83%B3%E4%B9%B0%E6%88%BF%E5%BF%85%E7%9C%8B2017%E5%B9%B4%E7%9F%B3%E5%AE%B6%E5%BA%84%E5%90%84%E5%8C%BA%E8%BF%99%E4%BA%9B%E6%A5%BC%E7%9B%98%E5%8D%B3%E5%B0%86%E5%85%A5%E5%B8%82...&amp;dict=20&amp;w_qd=IlPT2AEptyoA_ykxyAsc6wCxIDRSjngosEMYffPStuMtNfW&amp;sec=19115&amp;di=ea7895eccc8533d3&amp;bdenc=1&amp;nsrc=IlPT2AEptyoA_yixCFOxXnANedT62v3IGtiCKiZFLDm6oIjpnPqaUbAuCm_aBSbCVJ7wdoS</t>
  </si>
  <si>
    <t>http://m.baidu.com/baidu.php?url=K000000fJeHuq9k18D9WUY5wh4Sp_LoJOdcWAnu-YxEKMlHkdNkfWhmhGPOH3IPv4NmYoxkRNcFZyBHkQCNBaBID2lhNeXBWjgUukLDbyGnHSO1N1psPWu1WaqfzfzGleBVgbSsUEQVwQiFP6I9l4hV4O3iNK9pUlf1HuJEqYKgBAZiFNf.DY_ipxFhQQ6eRC6WJ6WuCG6JIhegmcrSPe7erQKM9kslQ_tIyxvpQSLFdeXjDkb_vUrh1Ger5H_l32AM-CFhY_mRenrOx9EL3Re_r1g9u33RqrZu_sLlt2X1jX19utN501W4XaPmuCynh1u_z20.U1Yk0ZDq8UJOJoXBkOWfsovCsJg710KY5UoMEqJLEeQl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0A7B5HKxn0K-ThTqn0KsTjYs0A4vTjYsQW0snj0snj0s0AdYTjYs0AwbUL0qnfKzpWYs0Aw-IWdLpgP-0AuY5Hc0TA6qPHfknHR0ULnqn6KBI1YY0A4Y5HD0TLCqn1csg1DsnjD0IZN15H64nHczrH63njD3njD3PWckn1n0ThNkIjYkPj6LrHnYnHc3P1Dk0ZPGujd9mH01nhR3rAcYnj6LuHRY0AP1UHYsPRm3n1cYfWn1nRDYrju70A7W5HD0TA3qn0KkUgfqn0KkUgnqn0KlIjYs0AdWgvuzUvYqn7tsg1Kxn7tsg100uA78IyF-gLK_my4GuZnqnWm1rHFxn7tsg1Kxn7ts0AwYpyfqn0K-IA-b5Hc0mgPsmvnqn0KdTA-8mvnqn0KkUymqn0KhmLNY5H00uMGC5H00XMK_Ignqn0K9uAu_myTqnfKWThnqnHnYPjD&amp;qid=aa032e88b4087e54&amp;sourceid=160&amp;placeid=1&amp;rank=1&amp;shh=m.baidu.com&amp;word=%E8%B4%AD%E5%BC%80%E5%8F%91%E5%8C%BA%E6%96%B0%E5%BB%BA%E6%A5%BC%E7%9B%98</t>
  </si>
  <si>
    <t>开发区大户型公寓</t>
  </si>
  <si>
    <t>【沌口开发区loft公寓|武汉二手房】-武汉房天下</t>
  </si>
  <si>
    <t>房天下二手房网为您提供快速全面的沌口开发区loft公寓二手房信息及新发布二手房价格。大量优质二手房实时更新...www.fang.com1090条评价</t>
  </si>
  <si>
    <t>http://m.baidu.com/from=0/bd_page_type=1/ssid=0/uid=0/pu=usm%400%2Csz%40320_1001%2Cta%40iphone_2_6.0_3_537/baiduid=2CAD2542835E8A7E8056FDAE4B1E3380/w=0_10_/t=iphone/l=3/tc?ref=www_iphone&amp;lid=13927004138416065015&amp;order=8&amp;fm=alop&amp;tj=www_normal_8_0_10_title&amp;vit=osres&amp;m=8&amp;srd=1&amp;cltj=cloud_title&amp;asres=1&amp;title=%E6%B2%8C%E5%8F%A3%E5%BC%80%E5%8F%91%E5%8C%BAloft%E5%85%AC%E5%AF%93%7C%E6%AD%A6%E6%B1%89%E4%BA%8C%E6%89%8B%E6%88%BF-%E6%AD%A6%E6%B1%89%E6%88%BF%E5%A4%A9%E4%B8%8B&amp;dict=32&amp;w_qd=IlPT2AEptyoA_yk553AcxBGxI66SdmMovkIYmwLV6vMrYfq&amp;sec=19115&amp;di=c79ebfcf72d4ba8d&amp;bdenc=1&amp;nsrc=IlPT2AEptyoA_yixCFOxXnANedT62v3IEQGG_yhZ0D85nk_qva02G2dvUTLg2Sm5JlLvyz4RthYDnz4eRzVszBAx</t>
  </si>
  <si>
    <t>http://www.fang.com/houses/esf_13792_wuhan/</t>
  </si>
  <si>
    <t>【滨江开发区豪华公寓|南京二手房】-南京房天下</t>
  </si>
  <si>
    <t>房天下二手房网为您提供快速全面的滨江开发区豪华公寓二手房信息及新发布二手房价格。大量优质二手房实时更新...www.fang.com1090条评价</t>
  </si>
  <si>
    <t>http://m.baidu.com/from=0/bd_page_type=1/ssid=0/uid=0/pu=usm%400%2Csz%40320_1001%2Cta%40iphone_2_6.0_3_537/baiduid=2CAD2542835E8A7E8056FDAE4B1E3380/w=0_10_/t=iphone/l=3/tc?ref=www_iphone&amp;lid=13927004138416065015&amp;order=6&amp;fm=alop&amp;tj=www_normal_6_0_10_title&amp;vit=osres&amp;m=8&amp;srd=1&amp;cltj=cloud_title&amp;asres=1&amp;title=%E6%BB%A8%E6%B1%9F%E5%BC%80%E5%8F%91%E5%8C%BA%E8%B1%AA%E5%8D%8E%E5%85%AC%E5%AF%93%7C%E5%8D%97%E4%BA%AC%E4%BA%8C%E6%89%8B%E6%88%BF-%E5%8D%97%E4%BA%AC%E6%88%BF%E5%A4%A9%E4%B8%8B&amp;dict=32&amp;w_qd=IlPT2AEptyoA_yk553AcxBGxI66SdmMovkIYmwLV6vMrYfq&amp;sec=19115&amp;di=d302161f777e476d&amp;bdenc=1&amp;nsrc=IlPT2AEptyoA_yixCFOxXnANedT62v3IEQGG_yhZ0D85nk_qva02G2dvUTLg2Sm5JlLvyzDXqR-ebiqu0V3</t>
  </si>
  <si>
    <t>http://www.fang.com/houses/esf_2981_nj/</t>
  </si>
  <si>
    <t>女子称花3000万购110套房 新开发商拒交房2天前凤凰网西安市出台楼市新规 2017年起1个家庭城六区内仅能新购...3天前中国日报西安重启限购令 这些城六区的楼盘只能新购一套9天前西安搜房网</t>
  </si>
  <si>
    <t>http://m.baidu.com/from=0/bd_page_type=1/ssid=0/uid=0/pu=usm%401%2Csz%40320_1001%2Cta%40iphone_2_6.0_3_537/baiduid=2CAD2542835E8A7E8056FDAE4B1E3380/w=0_10_/t=iphone/l=1/tc?ref=www_iphone&amp;lid=12250686576048766548&amp;order=6&amp;fm=alop&amp;tj=we_realtime_6_0_10_l1&amp;w_qd=IlPT2AEptyoA_ykxyAsc6wCxIDRSjngosEMYffPStuMtNfW&amp;sec=19115&amp;di=b69b1b8605435dbc&amp;bdenc=1&amp;nsrc=IlPT2AEptyoA_yixCFOxCGZb8c3JV3T5ABfPNy6R2iv5nk_qva02EtAfEVXcL7mSZpLRgYPWx_sJtUXP3lEjz_Asu_Roxl9aznWPgPXtdaC0CBxeab1ZLbOYDXlulAqeyRwfg3YDM3RE1F-h8wO6wucBrv0Xf2pPy1K2dH3-a_eQYzW-F9rQ7o_vR82YZX8tWLCJh17kaSJfVE8dAO3hKY_RsHRUQCZv8Azq9eNZCtiYqnFzG2a7DcN32FSYJp910hjrSdee7tXJZSJYnZI53XQ0kyGjdu3CFnwdXAe0e397JqfOUgn2NIiBLBtXuQqQGL5lG0L_rOx6OWlbh5-nGmoYRMO8NjKZWlUCVb3ebLynDExdjmT8B44--7AsSuK-0tm</t>
  </si>
  <si>
    <t>真实虹口区租房信息，上海租房价格，上海那么大，处处有链家</t>
  </si>
  <si>
    <t>http://m.baidu.com/baidu.php?url=K000000fJeHuq9k18js1hpu9CIvunyQmBf2rDmw_W1U_S0LMETyhX6jelXS5DOTgFcll_oEyOQoPEJX-nLQDv_SjK9d8qEBR05RkgB1JMJlvxcHqOcMe609dWeANMOa-t6DUEiIMu2negBl7yQpBcbrAIURub9Vuj2803cPfurP6YxGTWf.DY_ipx2rozCEuBzEuwKs3PUrpaGvUVI6e32AM-WI6h9ikX1BsTEjol32AM-YG8x6Y_mtT5gKfYtVKnv-Wj4enrOx9qISZ1LmIMdsSLW9tqvZutrZdq875W9utTrOg9HY3Ih1jxol32AM-9I7fH7fmsGtTQ5W9Llt2XMj_vmUqXZ1Lmxgu9qEH9tqvZutrZdqEgKfYt_QrMAzONDk9tqvZxqTr11sSXej_SZjlSLj4en5VS8Zut-501W4XaPmuCyPdMHuv20.U1Yk0ZDqElJLC_x3V5reGqjP8pERC6KY5UoMEqoZSPxBVet0pyYqPj0d0ATqILPzuv41p0KdpHY0TA-b5Hc0mv-b5HfsnsKVIjY1nHc3g1DsnHIxnH0krNt1PW0k0AVG5H00TMfqP1Rz0ANGujYknHfdPHFxnHDYnHfYg1DkPjmdn-tknj61P1PxnH01n1fzg1DknjD1PNtknHD4rHPxnHDYnj0sg1DknWDsPdtknjT1nH9xnHDznHnYg1DkPjDzPNtknHfsrH9xnHDYPHD1g1DkPjnzrNtknHfdn1R0mhbqnW0vg1csnj0zg1csnjnk0AdW5HPxn1RzrHmsnWcYg1ndn1fdnjT4r7ts0Z7spyfqn0Kkmv-b5H00ThIYmyTqn0KEIhsq0A7B5HKxn0K-ThTqn0KsTjYs0A4vTjYsQW0snj0snj0s0AdYTjYs0AwbUL0qnfKzpWYs0Aw-IWdLpgP-0AuY5Hc0TA6qPHfknHR0ULnqn6KBI1YY0A4Y5HD0TLCqn1csg1DsnjD0IZN15HDzPj01rH64njmYrjmzPjndn1Rv0ZF-TgfqnHf3P1b1PjD1njcYnsK1pyfqm1DYPhD3P1-BPv7hPj-hPsKWTvYqnjNArjnzPDc1n17KPj6vwfK9m1Yk0ZK85H00TydY5H00Tyd15H00XMfqnfKVmdqhThqV5HnznW7xn7tsg100uA78IyF-gLK_my4GuZnqn7tsg1Kxn0KbIA-b5HDY0ANYpyfqQHD0mgPsmvnqn0KdTA-8mvnqn0KkUymqn0KhmLNY5H00uMGC5H00XMK_Ignqn0K9uAu_myTqnfKWThnqnWTsnHn&amp;qid=c146a879b7af49f7&amp;sourceid=941&amp;placeid=12&amp;rank=1&amp;shh=m.baidu.com&amp;word=%E5%BC%80%E5%8F%91%E5%8C%BA%E5%A4%A7%E6%88%B7%E5%9E%8B%E5%85%AC%E5%AF%93</t>
  </si>
  <si>
    <t>正大国际公寓户型图|正大国际公寓房型图_烟台开发区...</t>
  </si>
  <si>
    <t>精装修 小换大  [福山]君山水 5000元/平米  高...[开发区]正大国际公寓 6865元/平米 [开发区]三和星海...m.jiwu.com评价</t>
  </si>
  <si>
    <t>http://m.baidu.com/from=0/bd_page_type=1/ssid=0/uid=0/pu=usm%400%2Csz%40320_1001%2Cta%40iphone_2_6.0_3_537/baiduid=2CAD2542835E8A7E8056FDAE4B1E3380/w=0_10_/t=iphone/l=1/tc?ref=www_iphone&amp;lid=13927004138416065015&amp;order=10&amp;fm=alop&amp;waplogo=1&amp;tj=www_normal_10_0_10_title&amp;vit=osres&amp;waput=1&amp;cltj=normal_title&amp;asres=1&amp;nt=wnor&amp;title=%E6%AD%A3%E5%A4%A7%E5%9B%BD%E9%99%85%E5%85%AC%E5%AF%93%E6%88%B7%E5%9E%8B%E5%9B%BE%7C%E6%AD%A3%E5%A4%A7%E5%9B%BD%E9%99%85%E5%85%AC%E5%AF%93%E6%88%BF%E5%9E%8B%E5%9B%BE_%E7%83%9F%E5%8F%B0%E5%BC%80%E5%8F%91%E5%8C%BA...&amp;dict=30&amp;w_qd=IlPT2AEptyoA_yk553AcxBGxI66SdmMovkIYmwLV6vMrYfq&amp;sec=19115&amp;di=d94f332cfb5a431f&amp;bdenc=1&amp;nsrc=IlPT2AEptyoA_yixCFOxXnANedT62v3IGtiLLDdFLDm6oIjpnOneHcJbW8KhVn3DC5z8wyPQpsFMgzC7QzdjmMEZrqxmq7sg6SWhuKC</t>
  </si>
  <si>
    <t>http://m.baidu.com/from=0/bd_page_type=1/ssid=0/uid=0/pu=usm%400%2Csz%40320_1001%2Cta%40iphone_2_6.0_3_537/baiduid=2CAD2542835E8A7E8056FDAE4B1E3380/w=0_10_/t=iphone/l=3/tc?ref=www_iphone&amp;lid=13927004138416065015&amp;order=2&amp;fm=alop&amp;tj=www_normal_2_0_10_title&amp;vit=osres&amp;m=8&amp;srd=1&amp;cltj=cloud_title&amp;asres=1&amp;title=%E5%BC%80%E5%8F%91%E5%8C%BA%E8%B1%AA%E5%8D%8E%E5%85%AC%E5%AF%93%7C%E5%8D%97%E4%BA%AC%E4%BA%8C%E6%89%8B%E6%88%BF-%E5%8D%97%E4%BA%AC%E6%88%BF%E5%A4%A9%E4%B8%8B&amp;dict=32&amp;w_qd=IlPT2AEptyoA_yk553AcxBGxI66SdmMovkIYmwLV6vMrYfq&amp;sec=19115&amp;di=51f16595cea5cff8&amp;bdenc=1&amp;nsrc=IlPT2AEptyoA_yixCFOxXnANedT62v3IEQGG_yhZ0D85nk_qva02G2dvUTLg2Sm5JlLvyzDPqB92nyb63mRU</t>
  </si>
  <si>
    <t>购开发区新建楼盘_相关地名</t>
  </si>
  <si>
    <t>亿锋广场金马路上唯一华润·凤凰城居住首选红星海世界观位于开发区滨海路金湾山城整体呈北高南低的地势万国宫馆风格集欧式建筑之大全蔚蓝国际高档住宅社区海富城市花园由上海海富地产开发大连金地艺境位于大连井子区前关村天安海景花园3期大连滨海路普通住宅大连经济技术开发区第一个国家级开发区银帆国际水景地产 创意地产知语山位于开发区高城山</t>
  </si>
  <si>
    <t>http://m.baidu.com/from=0/bd_page_type=1/ssid=0/uid=0/pu=usm%401%2Csz%40320_1001%2Cta%40iphone_2_6.0_3_537/baiduid=2CAD2542835E8A7E8056FDAE4B1E3380/w=0_10_/t=iphone/l=1/tc?ref=www_iphone&amp;lid=12250686576048766548&amp;order=5&amp;fm=alop&amp;tj=7tX_5_0_10_l1&amp;w_qd=IlPT2AEptyoA_ykxyAsc6wCxIDRSjngosEMYffPStuMtNfW&amp;sec=19115&amp;di=781e30e8d5d1b613&amp;bdenc=1&amp;nsrc=IlPT2AEptyoA_yixCFOxCGZb8c3JV3T5ABfPNy6R2iv5nk_qva02ExEtRCT5QnvTUCGwdjObtQoDxULK3mQjaqROrqcVqn9h8nThgPrxeqOLHx2cehZmPbCLDXBxswar8axPc12zQ26C1GdeeAOlt2sxat0T8R2sghfR8iT6lv7FY90u4VqZnF78N-xOHyD2D3fGxMz8rX-uTUmeBdveHlTQriZIF82buAir9eJF02KYnXso_wL8IsIfYFqDMikLZqjbTtfakB8XYJBInig53XAXpGzj6fT-G7oaXAfxe3-FJ30-NQnCIJzqKwtPiR3THKtSHKP_mP5JDXoWdFdcUTxzReLDRiHlPoAzRPWCvrzZPVgSqH3INKSjty2oEK</t>
  </si>
  <si>
    <t>开发区购新开楼盘</t>
  </si>
  <si>
    <t>http://m.baidu.com/from=0/bd_page_type=1/ssid=0/uid=0/pu=usm%401%2Csz%40320_1001%2Cta%40iphone_2_6.0_3_537/baiduid=2CAD2542835E8A7E8056FDAE4B1E3380/w=0_10_/t=iphone/l=3/tc?ref=www_iphone&amp;lid=14158926913593281104&amp;order=9&amp;fm=alop&amp;tj=www_normal_9_0_10_title&amp;vit=osres&amp;m=8&amp;srd=1&amp;cltj=cloud_title&amp;asres=1&amp;title=%E7%BB%8F%E6%B5%8E%E5%BC%80%E5%8F%91%E5%8C%BA%E6%96%B0%E6%88%BF_%E7%BB%8F%E6%B5%8E%E5%BC%80%E5%8F%91%E5%8C%BA%E6%88%BF%E4%BB%B7_%E7%BB%8F%E6%B5%8E%E5%BC%80%E5%8F%91%E5%8C%BA%E6%96%B0%E5%BC%80%E6%A5%BC%E7%9B%98...&amp;dict=30&amp;w_qd=IlPT2AEptyoA_yk553AcxBGxI66Phm5osEMYeQ8StuMtNfW&amp;sec=19115&amp;di=a1bbac606565d4d0&amp;bdenc=1&amp;nsrc=IlPT2AEptyoA_yixCFOxXnANedT62v3IEhzPPClHR7fb95qshbWxBdhfVTf5RWiTZpPPsGiIe12Wai85Pj65i2E3u_9S</t>
  </si>
  <si>
    <t>http://m.baidu.com/from=0/bd_page_type=1/ssid=0/uid=0/pu=usm%401%2Csz%40320_1001%2Cta%40iphone_2_6.0_3_537/baiduid=2CAD2542835E8A7E8056FDAE4B1E3380/w=0_10_/t=iphone/l=1/tc?ref=www_iphone&amp;lid=12250686576048766548&amp;order=2&amp;waplogo=1&amp;tj=tieba2_2_0_10_title&amp;w_qd=IlPT2AEptyoA_ykxyAsc6wCxIDRSjngosEMYffPStuMtNfW&amp;sec=19115&amp;di=e45a68b015caa9d4&amp;bdenc=1&amp;nsrc=IlPT2AEptyoA_yixCFOxXnANedT62v3IEROFRWBW1z3qiI39h47aUbBqJ7HNBCzGVJOdbDTLqK</t>
  </si>
  <si>
    <t>http://m.baidu.com/baidu.php?url=K000000fJeHuq9k18aLLRO4G7jtMgFSCaOn8Mnwg8vTU1gvr_yvgw75PgV_ctrQ1WJAqC-mXEfvYLBdSV0kOhb9DayBQsLXDdmd9DsFtagPpDq_cQCw3vhhFEySP_qarlu7mRQOlLJpKilrgnK0aYb4VV9JSRgzNz7pWnImMWuBlpgjau0.7D_ipxFhQQ6eRC6WJ6C8smvmCrSPe7erQKM9kslQhIXXro5fYr1wdurEUsmhn-MWg_LIMA8z1o6CpXy6hUik9HvmUqhZm19HY3UqvAOksGlTrOGsLvmRe_PtrZuu9HY3yIvASZaMkseetrOmG3ATxQswojPakkvur57f.U1Yk0ZDqElJLC_x38UofsoSJsJg710KY5TM58J5fsoSJsJg710KGUHYYnjR0u1dLTLFMUMPC0ZNG5fKspyfqn6KWpyfqPj010AdY5HcsPWFxnH0kPdt1PW0k0AVG5H00TMfqP1Rz0ANGujYknHfdPHFxnHDYnHfYg1DkPjmdn-tknj61P1PxnH01n1fzg1DknjD1PNtknHD4rHPxnHDYnj0sg1DknWDsPdtknjT1nH9xnHDznHnYg1DkPjDzPNtknHfsrH9xnHDYPHD1g1DkPjnzrNtknHfdn1R0mhbqnW0vg1csnj0zg1csnjnk0AdW5HDsnHKxn1mLn1bdPjTkg100TgKGujYs0Z7Wpyfqn0KzuLw9u1Ys0AqvUjY0mycqn7ts0ANzu1Ys0ZKs5H00UMus5H08nj0snj0snj00Ugws5H00uAwETjYk0ZFJ5H00uANv5gIGTvR0uMfqn6KspjYdPjDkPfKET1Yz0AFL5Hf0UMfqnfK1XWY1nWKxnH0snfKYIgnqnHndnH0Lnjb4PjTdnHm1njc1nWf0ThNkIjYkPj6LrHnYnHc3nWb10ZPGujdWPjI-ryfsnhFbP1csmHRs0AP1UHYsPRm3n1cYfWn1nRDYrju70A7W5HD0TA3qn0KkUgfqn0KkUgnqn0KlIjYs0AdWgvuzUvYqn7tsg100uA78IyF-gLK_my4GuZnqn7tsg100uZwGujYs0ANYpyfqn6K9TLKWm1Ys0ZNspy4Wm1Ys0Z7VuWYs0AuWIgfqn0KhXh6qn0KlTAkdT1Ys0A7buhk9u1Yk0APzm1YkrjDkP0&amp;qid=c47e9d02bd720a50&amp;sourceid=941&amp;placeid=12&amp;rank=1&amp;shh=m.baidu.com&amp;word=%E5%BC%80%E5%8F%91%E5%8C%BA%E8%B4%AD%E6%96%B0%E5%BC%80%E6%A5%BC%E7%9B%98</t>
  </si>
  <si>
    <t>公寓可做饭的长租公寓-青客公寓</t>
  </si>
  <si>
    <t>优惠信息:新签免2000元房租销量:月租8978套介绍:公寓来青客公寓;独立厨卫可做饭!长短租方便;月租仅需879元/月;实在划算!合租房标准单间公寓特价房源i.qk365.com206条评价广告&amp;nbsp</t>
  </si>
  <si>
    <t>http://m.baidu.com/baidu.php?url=K000000fJeHuq9k18rGHyQ3-r3VAxg4rBcnWxxyE03A7GnBCJuucLVBobxxwZO7thpCTCWfGFr_ZjYlsYMiNHoYJpLIiEs6Sd6sDbuDtToiu9FLuTOxSxdN2zVFUXqHnQ4TJIb-1KJoZz5Hcgkjok4vtKCNdZdFAyvXtldiVDaVTfB9P76.DY_i5tEuvtXMTBaBSr9Kxb11Nvyyul7Xlz1rlE5WoeOqaqM76_oOZOpeOqjqwvUO_m7501W4XaPmuCyPdMZ_v20.U1Yk0ZDqElJLC_x3V5reGqjP8pERC6KY5Uhod2c0pyYqnWcz0ATqILPzuv41p0KdpHY0TA-b5Hc0mv-b5HfsnsKVIjY1nHf4g1DsnHIxnH0krNt1PW0k0AVG5H00TMfqP1Rz0ANGujYknHfdPHFxnHDYnHfYg1DkPjmdn-tknj61P1PxnH01n1fzg1DknjD1PNtknHD4rHPxnHDYnj0sg1DknWDsPdtknjT1nH9xnHDznHnYg1DkPjDzPNtknHfsrH9xnHDYPHD1g1DkPjnzrNtknHfdn1R0mhbqnW0vg1csnj0zg1csnjnk0AdW5HDsn-t1PWT1nWDzPW-xn1mLrj0knj0sg100TgKGujYs0Z7Wpyfqn0KzuLw9u1Ys0AqvUjY0mycqn7ts0ANzu1Ys0ZKs5H00UMus5H08nj0snj0snj00Ugws5H00uAwETjYk0ZFJ5H00uANv5gIGTvR0uMfqn6KspjYdPjDkPfKET1Yz0AFL5Hf0UMfqnfK1XWY1nWKxnH0snfKYIgnqnHn4njRdPHRLPj0LrHmzrH64nHm0ThNkIjYkPj6LrHnYnHnsnWf10ZPGujdWnHfvmH6LrycLmymYrymL0AP1UHYsPRm3n1cYfWn1nRDYrju70A7W5HD0TA3qn0KkUgfqn0KkUgnqn0KlIjYs0AdWgvuzUvYqn7tsg1Kxn0Kbmy4dmhNxTAk9Uh-bT1Y1nHnknHNxn7tsg100uZwGujYs0ANYpyfqnsK9TLKWm1Ys0ZNspy4Wm1Ys0Z7VuWYs0AuWIgfqn0KhXh6qn0KlTAkdT1Ys0A7buhk9u1Yk0APzm1Ykrjmdn0&amp;qid=c146a879b7af49f7&amp;sourceid=160&amp;placeid=1&amp;rank=1&amp;shh=m.baidu.com&amp;word=%E5%BC%80%E5%8F%91%E5%8C%BA%E5%A4%A7%E6%88%B7%E5%9E%8B%E5%85%AC%E5%AF%93</t>
  </si>
  <si>
    <t>http://i.qk365.com/list/b2-r1000-t1500-o1-p1?#baidu01SJ?#GongYu</t>
  </si>
  <si>
    <t>http://m.baidu.com/from=0/bd_page_type=1/ssid=0/uid=0/pu=usm%400%2Csz%40320_1001%2Cta%40iphone_2_6.0_3_537/baiduid=2CAD2542835E8A7E8056FDAE4B1E3380/w=0_10_/t=iphone/l=1/tc?ref=www_iphone&amp;lid=13927004138416065015&amp;order=7&amp;fm=alop&amp;waplogo=1&amp;tj=www_normal_7_0_10_title&amp;vit=osres&amp;waput=7&amp;cltj=normal_title&amp;asres=1&amp;title=%E4%B8%87%E8%BE%BE%E5%B9%BF%E5%9C%BA%E9%82%A3%E4%B8%AA%E5%B0%8F%E6%88%B7%E5%9E%8B%E5%85%AC%E5%AF%93%E5%80%BC%E5%BE%97%E4%B9%B0%E5%90%97%3F%E6%9C%89%E9%82%A3%E4%B9%88%E7%83%AD..._%E7%99%BE%E5%BA%A6%E8%B4%B4%E5%90%A7&amp;dict=-1&amp;w_qd=IlPT2AEptyoA_yk553AcxBGxI66SdmMovkIYmwLV6vMrYfq&amp;sec=19115&amp;di=5ce43032e786305d&amp;bdenc=1&amp;nsrc=IlPT2AEptyoA_yixCFOxXnANedT62v3IEhuYNy5K1De8mVjte4viZQRAUnKhViv4U-7dbDXRtBa</t>
  </si>
  <si>
    <t>上海房屋出租 公寓小区 放心入..</t>
  </si>
  <si>
    <t>上海房屋出租 公寓小区 租房验证房源 放心入住无中介费 支持月付租 轻松租房[买房];找月付房源;就用巴乐兔.[租房]大场租房 整租合租 单身公寓 大场租房[相关]租小区房;就用巴乐兔;无中介费;可月付.m.baletu.com评价广告&amp;nbsp</t>
  </si>
  <si>
    <t>http://m.baidu.com/baidu.php?url=K000000fJeHuq9k185Gogz4XG3SM2a_2ChvHxWIV29DWh7Zw_sji-W0tbjsCNjgXR-eA5PClbCKzKhw4s9ARSkQAwOqSKtwZNrJm1qgcqydzBN4EeqSPhYUojnE2HJmDt16fsqn3H6lvfe0H2BQnc9SVDIWoKfqnHjhK21eRnFZdzNGYjs.DD_ipx2qhBh96wKZNKLsRP5QAeKPa-BqM76l32AM-9uY3vglChcl88a9G4I2UM3PQDU_DXKLgKfYtVKnv-BroAOPfuxdsRP5Qal26h26kWxhCnERtjr5-3cd9h9mzuPSHkR.U1Yz0ZDqElJLC_x3V5reGqjP8pERC6KY5IxBVet0pyYqnWcz0ATqILPzuv41p0KdpHY0TA-b5Hc0mv-b5HfsnsKVIjY1nHnvg1DsnHIxnH0krNt1PW0k0AVG5H00TMfqP1Rz0ANGujYknHfdPHFxnHDYnHfYg1DkPjmdn-tknj61P1PxnH01n1fzg1DknjD1PNtknHD4rHPxnHDYnj0sg1DknWDsPdtknjT1nH9xnHDznHnYg1DkPjDzPNtknHfsrH9xnHDYPHD1g1DkPjnzrNtknHfdn1R0mhbqnW0vg1csnj0zg1csnjnk0AdW5HKxn1m1P1RYPHDkg1Kxn0KkTA-b5H00TyPGujYs0ZFMIA7M5H00ULu_5fK9mWYsg100ugFM5H00TZ0qn0K8IM0qna3snj0snj0sn0KVIZ0qn0KbuAqs5H00ThCqn0KbugmqIv-1ufKhIjYz0ZKC5HRYnHDd0Aq15Hc0mMTqP0K8IjYk0ZPl5Hnzn7tknj0k0ZwdT1YYPjnsPHT4P1RsPjD3PjDsP1D0ThNkIjYkPj6LrHnYnHnsnWf10ZPGujdWnHfvmH6LrycLmymYrymL0AP1UHYsPRm3n1cYfWn1nRDYrju70A7W5HD0TA3qn0KkUgfqn0KkUgnqn0KlIjYk0AdWgvuzUvYqn7tsg1Kxn0Kbmy4dmhNxTAk9Uh-bT1Ysg1Kxn7ts0AwYpyfqnsK-IA-b5iYk0A71TAPW5H00IgKGUhPW5H00Tydh5H00uhPdIjYs0AulpjYs0ZGsUZN15H00mywhUA7M5HD0mLFW5H6krHb&amp;qid=c146a879b7af49f7&amp;sourceid=160&amp;placeid=1&amp;rank=2&amp;shh=m.baidu.com&amp;word=%E5%BC%80%E5%8F%91%E5%8C%BA%E5%A4%A7%E6%88%B7%E5%9E%8B%E5%85%AC%E5%AF%93</t>
  </si>
  <si>
    <t>http://m.baidu.com/baidu.php?url=K000000fJeHuq9k185fsEptKzF9TGfoX6T4kXjv7xa29e1CqHkRDIi5qWsYRIB6NEtkYhEDOpEd_3O19BDlLB5Fz1fahRJrxT-27T1-nqRJng08iZiqEPlbhYCXp2v5bayPcIvPPrf2s4Y5NC9_MgbrcxX4mfjHeL4vixtqOpLSrmOyrYf.DY_ipxQvpvTzcclhTdHQ3cvp2XSa9G4mLmFCR_g_3_ZgKfYt8-P1tA-BZZjdsRP5QfHPGmOUqE4_O3OE43vp2TSi8z1G3vIMWbLut5Mvmxgu9vXLj4qrZdLmxgksSXejlenr1F9tSMjeIvZdSZj4SrZxl3IS1j4qhZdS8Zvd3x5Gse2t5VSJM6uktEKA_nYQAe_vNq26.U1Yz0ZDqElJLC_x38UofsoSJsJg710KY5TM58J52Yn2-kT1fkTSB0A-V5Hczn6KM5gI1ThI8Tv60Iybq0ZKGujYz0APGujYYnjn0UgfqnW0YP-tknjDLg1csnH7xnWDdrNtknjD4g1nvnjD0pvbqn0KzIjYLPHc0uy-b5HDkPjRdn-tknHfkPjwxnHDYPWRzg1DsrjnLndtknjn1PjFxnHDsnHndg1DknHb4ndtknHfsnjKxnHDznH0Lg1DsP1nkr7tknHckn1wxnHDYnHcdg1DkPj04r7tknHfdnHPxnHDYn1c4g1DkPjR1PfKBpHYznjuxnW0snjFxnW0sn1D0UynqnNt1PHDYP1mvnjPxn7tsg1ndnjb3P1RzrNts0Z7spyfqn0Kkmv-b5H00ThIYmyTqn0KEIhsq0A7B5HKxn0K-ThTqn0KsTjYs0A4vTjYsQW0snj0snj0s0AdYTjYs0AwbUL0qnfKzpWYs0Aw-IWdLpgP-0AuY5Hc0TA6qPHfknHR0ULnqn6KBI1YY0A4Y5HD0TLCqn1csg1DsnjD0IZN15HfYPH01nH61n10YnWmvnHc3Pjm0ThNkIjYkPj6LrHnYnHc3nWb10ZPGujdWPjI-ryfsnhFbP1csmHRs0AP1UHYsPRm3n1cYfWn1nRDYrju70A7W5HD0TA3qn0KkUgfqn0KkUgnqn0KlIjYs0AdWgvuzUvYqn7tsg1Kxn7tsg100uA78IyF-gLK_my4GuZnqn7tsg1Kxn7tsg100uZwGujYs0ANYpyfqQHD0mgPsmvnqn0KdTA-8mvnqn0KkUymqn0KhmLNY5H00uMGC5H00XMK_Ignqn0K9uAu_myTqnfKWThnqPHTsPWm&amp;qid=c47e9d02bd720a50&amp;sourceid=160&amp;placeid=1&amp;rank=2&amp;shh=m.baidu.com&amp;word=%E5%BC%80%E5%8F%91%E5%8C%BA%E8%B4%AD%E6%96%B0%E5%BC%80%E6%A5%BC%E7%9B%98</t>
  </si>
  <si>
    <t>http://m.baidu.com/baidu.php?url=K000000fJeHuq9k18PfrZMdzDQBPyfatMHEovt9xIwi76ixUygQT2ue0kxhvsmciDV1Tki-pHDrERD7jDo6zHUIf07olqSKGzPCwfeoGyMvPKZdzf9X_zrDB5YE6vPkvMI2evqRsXo7y9gf39h5gu6Tcpujw_I7ppTsSQDq_fhw4R9KVXs.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10ZDqElJLC_x38UofsoSJsJg710KY5IjasJg71QSJkTs0pyYqnWcz0ATqILPzuv41p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0mycqn7ts0ANzu1Ys0ZKs5H00UMus5H08nj0snj0snj00Ugws5H00uAwETjYs0ZFJ5H00uANv5gIGTvR0uMfqn6KspjYdPjDkPfKET1Yz0AFL5Hf0UMfqnfK1XWY1nWKxnH0snfKYIgnqPH01nWnsrj03PHRdnjTknHnLn0Kzug7Y5HDYrjT4n1fknW6zrHn0Tv-b5ynYPvR4uj0zmhfLnWK9PH00mLPV5H0dwW61nWwan1nkfHf3PbR0mynqnfKsUWYs0Z7VIjYs0Z7VT1Ys0ZGY5H00UyPxuMFEUHYsg1Kxn0Kbmy4dmhNxTAk9Uh-bT1Ysg1Kxn0KbIA-b5H00ugwGujYVnfK9TLKWm1Ys0ZNspy4Wm1Ys0Z7VuWYs0AuWIgfqn0KhXh6qn0KlTAkdT1Ys0A7buhk9u1Yk0APzm1YdnW01rf&amp;qid=c47e9d02bd720a50&amp;sourceid=160&amp;placeid=1&amp;rank=3&amp;shh=m.baidu.com&amp;word=%E5%BC%80%E5%8F%91%E5%8C%BA%E8%B4%AD%E6%96%B0%E5%BC%80%E6%A5%BC%E7%9B%98</t>
  </si>
  <si>
    <t>上海新楼盘开盘;碧桂园嘉誉主推85/115平三室;均价32000-35000元/㎡;看房送100元购物卡;详询..zhiyuan365.com评价广告&amp;nbsp</t>
  </si>
  <si>
    <t>http://m.baidu.com/baidu.php?url=K000000fJeHuq9k18PD-0vBnFdK9Aai8JWaB57W11RDEVKAkXEcsfR4UlfE23KEszZ8ZobPiHnlqEIgovpg-ul8TATnBhFk7EZYvdzZrjGsiC7_84PFJxoKa3jQPuwssRQPV88x4So1yqBhZw2pkWg1JnrSa0iCXyLgTBDGtfkyHZuOL56.7D_j9JxCsnkTXMTBaqSo0Ow6uB63ATxPHsn3Sg6WyAp7WFktISkf.U1Yk0ZDqElJLC_x38UofsoSJsJg710KY5TM58J5fs_2-kTzOJ_gn0A-V5Hczn6KM5gI1ThI8Tv60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fK9mWYsg100ugFM5H00TZ0qn0K8IM0qna3snj0snj0sn0KVIZ0qn0KbuAqs5HD0ThCqn0KbugmqIv-1ufKhIjYz0ZKC5HRYnHDd0Aq15Hc0mMTqP0K8IjYk0ZPl5Hnzn7tknj0k0ZwdT1Y4rHm4n1c1Pjm1rjRYP16LnWR30ZF-TgfqnHf3P1b1PjDzrjc4nsK1pyfqm1fLuH-bnjFBujTznADdn0KWTvYqnjNArjnzPDc1n17KPj6vwfK9m1Yk0ZK85H00TydY5H00Tyd15H00XMfqn0KVmdqhThqV5HKxn7ts0Aw9UMNBuNqsUA78pyw15HKxn7ts0AwYpyfqn0K-IA-b5iYk0A71TAPW5H00IgKGUhPW5H00Tydh5H00uhPdIjYs0AulpjYs0ZGsUZN15H00mywhUA7M5HD0mLFW5Hcdn1T1&amp;qid=c47e9d02bd720a50&amp;sourceid=160&amp;placeid=1&amp;rank=1&amp;shh=m.baidu.com&amp;word=%E5%BC%80%E5%8F%91%E5%8C%BA%E8%B4%AD%E6%96%B0%E5%BC%80%E6%A5%BC%E7%9B%98</t>
  </si>
  <si>
    <t>开发区购新开楼盘_相关词汇</t>
  </si>
  <si>
    <t>http://m.baidu.com/from=0/bd_page_type=1/ssid=0/uid=0/pu=usm%401%2Csz%40320_1001%2Cta%40iphone_2_6.0_3_537/baiduid=2CAD2542835E8A7E8056FDAE4B1E3380/w=0_10_/t=iphone/l=1/tc?ref=www_iphone&amp;lid=14158926913593281104&amp;order=11&amp;fm=alop&amp;tj=8R6_11_0_10_l1&amp;w_qd=IlPT2AEptyoA_yk553AcxBGxI66Phm5osEMYeQ8StuMtNfW&amp;sec=19115&amp;di=e7aa56d29f2e27fa&amp;bdenc=1&amp;nsrc=IlPT2AEptyoA_yixCFOxCGZb8c3JV3T5ABfPNy6R2iv5nk_qva02ExEtRCT5QnvTUCGwdjObtgoDxXzO3mQjaxJOrqcVtX9h8nXlgPrx5K3LHxJOrhZnDsDHRyYovenggqoacNZ6GdUoB7sujvThwtg_v1uJbA1cisiHt8Dkr4vRY645ZFOCy9naQVhYCiewDrvYcsnobCJvDZe1At3tGY7FqnZAECFfcAjh9eZFONWYnXst_sakQdQeZEnzJD9ZXreLTMjiwgDNZ9E9nzMhSGEqdGyZefTyJ7od0Aftye9xJu0-JgmvJZzxHQtPvx4fGatWHKO5mP5CO8pa9FdcTq</t>
  </si>
  <si>
    <t>http://m.baidu.com/baidu.php?url=K000000fJeHuq9k18PUh4Cm0lG8fWdDDx_SFF9RhUesXXD_swkUQiB2-uGVLrEJzPOJZfakkEv5jCjKVGCmzG7jRJGY8V6b5EYzuZsO05RQTKREPn03Mb0Be4vWBxKoFntJ9h1RJG0EmJpY8xRw5EZrzudXmge2GOx6ymuEKJqH9JORYds.DY_ipxFhQQ6eRC6WJ6C8smvmCrSPe7erQKM9kslQhIXXro5fYr1wdurEUsmhn-MWg_LIMuugbl32AM-CFhY_mRqhAOu9vn3RqrAOI9EtT2XMjE9seQn2XMjElTPqh75H9uLmU3T2xZjEEseqBM6uktEKA_nYQAHGtXMBC0.U1Yk0ZDqElJLC_x3kOr48VjasJg710KY5TM58J5geVjasJg710KGUHYYnjR0u1dLTLFMUMPC0ZNG5fKspyfqn6KWpyfqPj010AdY5HcsPWFxn10dnNtknjDLg1nvnjD0pvbqn0KzIjYLPHc0uy-b5HDkPjRdn-tknHfkPjwxnHDYPWRzg1DsrjnLndtknjn1PjFxnHDsnHndg1DknHb4ndtknHfsnjKxnHDznH0Lg1DsP1nkr7tknHckn1wxnHDYnHcdg1DkPj04r7tknHfdnHPxnHDYn1c4g1DkPjR1PfKBpHYznjuxnW0snjFxnW0sn1D0UynqnH0kn7tzg1nvP1n4PHfLnNts0Z7spyfqn0Kkmv-b5H00ThIYmyTqn0KEIhsqrjT3Qywlg16Lr76VuZC0mycqn7ts0ANzu1Ys0ZKs5H00UMus5H08nj0snj0snj00Ugws5H00uAwETjYk0ZFJ5H00uANv5gIGTvR0uMfqn6KspjYdPjDkPfKET1Yz0AFL5Hf0UMfqnfK1XWY1nWKxnH0snfKYIgnqnHfdPWfzP1TLPHRLPWDzPjR4PjR0ThNkIjYkPj6LrHnYnHc3nHmk0ZPGujdBPWNbnh7BPvckP1ckmvcs0AP1UHYsPRm3n1cYfWn1nRDYrju70A7W5HD0TA3qn0KkUgfqn0KkUgnqn0KlIjYs0AdWgvuzUvYqn7t1njfkg1Kxn0Kbmy4dmhNxTAk9Uh-bT1Ysg1Kxn7ts0AwYpyfqn0K-IA-b5Hc0mgPsmvnqn0KdTA-8mvnqn0KkUymqn0KhmLNY5H00uMGC5H00XMK_Ignqn0K9uAu_myTqnfKWThnqnHDkPjR&amp;qid=b65d2ab7b1721cb0&amp;sourceid=941&amp;placeid=12&amp;rank=1&amp;shh=m.baidu.com&amp;word=%E5%BC%80%E5%8F%91%E5%8C%BA%E6%B1%82%E8%B4%AD%E6%96%B0%E6%A5%BC%E7%9B%98</t>
  </si>
  <si>
    <t>http://m.baidu.com/baidu.php?url=K000000fJeHuq9k18FzLz0YZUBJ2btl9qoYzy2wcEDqA2Tt5Upk5uff2hJpwqmpiBeVfcUsBY4dND26EY9tELykT1MA3tBOL3Wa77_k1uEylSdfz6nUYtf_g555f451752WZ_jZjO0iZOKffunIGfti64rahQsGvOnaa0bpZ3d07yziGAf.7b_iwdXR2mJjnipacPnauClMmPUrpaGvUVI6qhajEAMikX1BsTVjfG3ATxQswojPakYqMuER.U1Yz0ZDqElJLC_x3kOr48VjasJg710KY5UoMEqoZSQXOEP_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mznW01PjcYndtzg1nvnHRsnjmzPdtsg1Kxn1mkrHTLn16zg100TgKGujYs0Z7Wpyfqn0KzuLw9u1Ys0AqvUjY3P16VuZGxrjT3yadbX6K9mWYsg100ugFM5H00TZ0qn0K8IM0qna3snj0snj0sn0KVIZ0qn0KbuAqs5H00ThCqn0KbugmqIv-1ufKhIjYz0ZKC5HRYnHDd0Aq15Hc0mMTqP0K8IjYk0ZPl5Hnzn7tknj0k0ZwdT1YYPjnLPjR4nWfznWcYnW0YPj6s0ZF-TgfqnHf3P1b1PjDzrjDvnfK1pyfqmWmdujF9mWIBnHTznyPBn0KWTvYqnjNArjnzPDc1n17KPj6vwfK9m1Yk0ZK85H00TydY5H00Tyd15H00XMfqn0KVmdqhThqV5Hcsn1wxn7tsg1Kxn7tsg100uA78IyF-gLK_my4GuZnqn7tkg1Kxn7tsg1Kxn0KbIA-b5H00ugwGujYz0A71TAPW5H00IgKGUhPW5H00Tydh5H00uhPdIjYs0AulpjYs0ZGsUZN15H00mywhUA7M5HD0mLFW5HnYPjcz&amp;qid=b65d2ab7b1721cb0&amp;sourceid=160&amp;placeid=1&amp;rank=2&amp;shh=m.baidu.com&amp;word=%E5%BC%80%E5%8F%91%E5%8C%BA%E6%B1%82%E8%B4%AD%E6%96%B0%E6%A5%BC%E7%9B%98</t>
  </si>
  <si>
    <t>开发区购新开楼盘_相关地名</t>
  </si>
  <si>
    <t>http://m.baidu.com/from=0/bd_page_type=1/ssid=0/uid=0/pu=usm%401%2Csz%40320_1001%2Cta%40iphone_2_6.0_3_537/baiduid=2CAD2542835E8A7E8056FDAE4B1E3380/w=0_10_/t=iphone/l=1/tc?ref=www_iphone&amp;lid=14158926913593281104&amp;order=5&amp;fm=alop&amp;tj=7tX_5_0_10_l1&amp;w_qd=IlPT2AEptyoA_yk553AcxBGxI66Phm5osEMYeQ8StuMtNfW&amp;sec=19115&amp;di=6a93d36f080f38cf&amp;bdenc=1&amp;nsrc=IlPT2AEptyoA_yixCFOxCGZb8c3JV3T5ABfPNy6R2iv5nk_qva02ExEtRCT5QnvTUCGwdjObqQoDxXzK3mQjaxFOrqcVqn9h8kzfgPrxehyLHx2ceRZmPbDlDXBxsAqr8axPc12zQ26H1Gde5g3lt2sxat0T8R2sghfR8iT6lv7FY90u4VqZnF78N-xOHyD2XebDcsr-qnhxTZydBdDhSFOEqXYTCH1wvw0m9u6E0wWYnXso_wL8IsIfYFiEMiEYXKjnSNrfjRLSXpVEmiQ53XAXpGzj6fT-Jmoa_weIz3-FJ3_4MAnDIZzqKwtPjB4cLKtSI_O5rf5GCHoWdFdcUTxzReLDRiHlP9B2F4WCvrzZPVgSqH3INKSjty2oEK</t>
  </si>
  <si>
    <t>http://m.baidu.com/from=0/bd_page_type=1/ssid=0/uid=0/pu=usm%401%2Csz%40320_1001%2Cta%40iphone_2_6.0_3_537/baiduid=2CAD2542835E8A7E8056FDAE4B1E3380/w=0_10_/t=iphone/l=1/tc?ref=www_iphone&amp;lid=14158926913593281104&amp;order=8&amp;fm=alop&amp;waplogo=1&amp;tj=www_normal_8_0_10_title&amp;vit=osres&amp;waput=7&amp;cltj=normal_title&amp;asres=1&amp;title=%E5%BC%80%E5%8F%91%E5%8C%BA%E7%8E%B0%E5%9C%A8%E6%96%B0%E6%A5%BC%E7%9B%98%E7%9A%84%E6%88%BF%E4%BB%B7%E5%A4%AA%E4%B8%8D%E9%9D%A0%E8%B0%B1%E5%95%A6_%E5%A4%A7%E8%BF%9E%E5%BC%80..._%E7%99%BE%E5%BA%A6%E8%B4%B4%E5%90%A7&amp;dict=-1&amp;w_qd=IlPT2AEptyoA_yk553AcxBGxI66Phm5osEMYeQ8StuMtNfW&amp;sec=19115&amp;di=d681bf8bc5911b60&amp;bdenc=1&amp;nsrc=IlPT2AEptyoA_yixCFOxXnANedT62v3IEhuYNy5K1De8mVjte4viZQRAUnKhVivFU-_bdDbMtBS</t>
  </si>
  <si>
    <t>买开发区最新楼盘</t>
  </si>
  <si>
    <t>http://m.baidu.com/baidu.php?url=K00000aDwgJFBMqYWAAk6mcZ23PzRZMeMigjuvXd375TN4s77CTQZopJqPS3OjE0OSAYfV4Se6uXwtwaLcCj9425drBArbNq8INy89RO6GOwMkwBCoHy5legxAUMlAPpyUVQyp39G-XkbCUSvtjDZsy6M8RzHAV8llz9P3gbY-8eb8Mcbs.7D_ipxFhQQ6eRC6WJ6C8smvmCrSPe7erQKM9kslQhIXXro5fYr1wdurEUsmhn-MWg_LIMA8z1o6CpXy6hUik9HvmUqhZm19HY3UqvAOksGlTrOGsLvmRe_PtrZuu9HY3yIvASZaMkseetrOmG3ATxQswojPakkvur57f.U1Yk0ZDqsE2OJoXBkOWgeVjasJg710KY5TM58J5fsoSJsJg710KGUHYYnjR0u1dLTLFMUMPC0ZNG5fKspyfqn6KWpyfqPj010AdY5HcsPWFxnH0kPdt1PW0k0AVG5H00TMfqP1Rz0ANGujYknHfdPHFxnHDYnHfYg1DkPjmdn-tknj61P1PxnH01n1fzg1DknjD1PNtknHD4rHPxnHDYnj0sg1DknWDsPdtknjT1nH9xnHDznHnYg1DkPjDzPNtknHfsrH9xnHDYPHD1g1DkPjnzrNtknHfdn1R0mhbqnW0vg1csnj0zg1csnjnk0AdW5HDsnHKxn1mLn1bdPjTkg100TgKGujYs0Z7Wpyfqn0KzuLw9u1Ys0AqvUjY3P16VuZGxrjT3yadbX6K9mWYsg100ugFM5H00TZ0qn0K8IM0qna3snj0snj0sn0KVIZ0qn0KbuAqs5HD0ThCqn0KbugmqIv-1ufKhIjYz0ZKC5HRYnHDd0Aq15Hc0mMTqP0K8IjYk0ZPl5Hnzn7tknj0k0ZwdT1Ykn1RknjTsrHbYP1RkPWnsnWnzP0Kzug7Y5HDYrjT4n1fknW61nHm0Tv-b5ycvPHNhPjfLmhFbrj6dn1D0mLPV5H0dwW61nWwan1nkfHf3PbR0mynqnfKsUWYs0Z7VIjYs0Z7VT1Ys0ZGY5H00UyPxuMFEUHYsg1Kxn0Kbmy4dmhNxTAk9Uh-bT1Ysg1Kxn0KbIA-b5H00ugwGujYz0A71TAPW5H00IgKGUhPW5H00Tydh5H00uhPdIjYs0AulpjYs0ZGsUZN15H00mywhUA7M5HD0mLFW5HDsnH03&amp;qid=b655f447bbd88531&amp;sourceid=941&amp;placeid=12&amp;rank=1&amp;shh=m.baidu.com&amp;word=%E4%B9%B0%E5%BC%80%E5%8F%91%E5%8C%BA%E6%9C%80%E6%96%B0%E6%A5%BC%E7%9B%98</t>
  </si>
  <si>
    <t>大连开发区买房:这些楼盘值得你关注 -购房网</t>
  </si>
  <si>
    <t>2016年12月20日-最近啊;很多的朋友们向小编反应;怎么没有开发区的楼盘推荐呢?是啊;大连开发区以其相对较低的房价和日益...m.goufang.com评价</t>
  </si>
  <si>
    <t>http://m.baidu.com/from=0/bd_page_type=1/ssid=0/uid=0/pu=usm%401%2Csz%40320_1001%2Cta%40iphone_2_6.0_3_537/baiduid=2CAD2542835E8A7E8056FDAE4B1E3380/w=0_10_/t=iphone/l=1/tc?ref=www_iphone&amp;lid=13138676076854674737&amp;order=9&amp;fm=alop&amp;waplogo=1&amp;tj=www_normal_9_0_10_title&amp;vit=osres&amp;waput=3&amp;cltj=normal_title&amp;asres=1&amp;nt=wnor&amp;title=%E5%A4%A7%E8%BF%9E%E5%BC%80%E5%8F%91%E5%8C%BA%E4%B9%B0%E6%88%BF%3A%E8%BF%99%E4%BA%9B%E6%A5%BC%E7%9B%98%E5%80%BC%E5%BE%97%E4%BD%A0%E5%85%B3%E6%B3%A8-%E8%B4%AD%E6%88%BF%E7%BD%91&amp;dict=30&amp;w_qd=IlPT2AEptyoA_yk66RAc6wCxIDRSjngoqjMXov8StuMtNfW&amp;sec=19115&amp;di=8ee1d3b58aaf966e&amp;bdenc=1&amp;nsrc=IlPT2AEptyoA_yixCFOxXnANedT62v3IGtiWKjlS1zSt95qshbWxBdJmJ7HNNHzCU-Sg</t>
  </si>
  <si>
    <t>http://m.baidu.com/baidu.php?url=K00000aDwgJFBMqYWcxcAjOU7rb-OAVKF1dNcHFAUPblV2tlUv6RYBQeG1juDwY5EGtNEaSy_WdmT4JKj3MzNqiY9eV0wIM7HIOH6CIUMxQ6VMe6RkWcSefD5N8q_9zhXFMag8ZyHH6W7750nCpGlABIIZ9FjDXJMsGVzEfwOKTQd4hEUf.DY_ipxFhQQ6eRC6WJ6WuCG6JIhegmcrSPe7erQKM9kslQ_tIyxvpQSLFdeXjDkb_vUrh1Ger5H_l32AM-CFhY_mRenrOx9EL3Re_r1g9u33RqrZu_sLlt2X1jX19utN501W4XaPmuCynh1u_z20.U1Yk0ZDqsE2OJoXBkOWgeVjasJg710KY5UoMEqJLEeQl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rjT3Qywlg16Lr76VuZC0mycqn7ts0ANzu1Ys0ZKs5H00UMus5H08nj0snj0snj00Ugws5H00uAwETjYk0ZFJ5H00uANv5gIGTvR0uMfqn6KspjYdPjDkPfKET1Yz0AFL5Hf0UMfqnfK1XWY1nWKxnH0snfKYIgnqrjbknWc4rj6snH6snH6vnWD1nsKzug7Y5HDYrjT4n1fknW61nHm0Tv-b5ycvPHNhPjfLmhFbrj6dn1D0mLPV5H0dwW61nWwan1nkfHf3PbR0mynqnfKsUWYs0Z7VIjYs0Z7VT1Ys0ZGY5H00UyPxuMFEUHYsg1Kxn7tsg1Kxn0Kbmy4dmhNxTAk9Uh-bT1YzPWn4n-tsg1Kxn7tsg100uZwGujYs0ANYpyfqn6K9TLKWm1Ys0ZNspy4Wm1Ys0Z7VuWYs0AuWIgfqn0KhXh6qn0KlTAkdT1Ys0A7buhk9u1Yk0APzm1YzrH6dPs&amp;qid=b655f447bbd88531&amp;sourceid=160&amp;placeid=1&amp;rank=1&amp;shh=m.baidu.com&amp;word=%E4%B9%B0%E5%BC%80%E5%8F%91%E5%8C%BA%E6%9C%80%E6%96%B0%E6%A5%BC%E7%9B%98</t>
  </si>
  <si>
    <t>2017房价信息-上海Q房网</t>
  </si>
  <si>
    <t>房价;2017全新房价查询;真实房源;靠谱省心;线上浏览;线下体验-Q房网!2017全新房价;Q房网上海二手房;全新..m.qfang.com广告&amp;nbsp</t>
  </si>
  <si>
    <t>http://m.baidu.com/baidu.php?url=K000000fJeHuq9k18acRDcNhrUUqhpYrP-pKxWoJFyktljAGemE4d5Tc2mVdu107Gfmvwo6-nmdQEwjKC7wn8yowrVt2dy6FYkb-V34APkDpO4VN-GUfpIJ9mHZSQKig5LR-s4HC7ZhdsMjqcAC2NJ9m4eza-nfC0RqQ_8sLPuwN18J5Cf.DR_ipxQvpvTzcclhTdHQ3cvp2XSa9G4mLmFCR_g_3_ZgKfYt8-P1tA-BZZjdsRP5QfHPGmOUqE4_O3OE43vp2TOuu8ovyU85ZG_13x5GsePhZdS8Z1en5ol3xgkRtjr5-3cd9h9mzU8MGv20.U1Yk0ZDqElJLC_x3kOr48VjasJg710KY5UXOEP_0pyYqnWcz0ATqILPzuv41p0KdpHY0TA-b5Hc0mv-b5HfsnsKVIjYznjmzg1DsnHIxnW0knNtznHR4g1nvnjD0pvbqn0KzIjYLPHc0uy-b5HDkPjRdn-tknHfkPjwxnHDYPWRzg1DsrjnLndtknjn1PjFxnHDsnHndg1DknHb4ndtknHfsnjKxnHDznH0Lg1DsP1nkr7tknHckn1wxnHDYnHcdg1DkPj04r7tknHfdnHPxnHDYn1c4g1DkPjR1PfKBpHYznjuxnW0snjFxnW0sn1D0UynqnH0sn-t1PHDYP1mvnjPxn7tsg100TgKGujYs0Z7Wpyfqn0KzuLw9u1Ys0AqvUjY3P16VuZGxrjT3yadbX6K9mWYsg100ugFM5H00TZ0qn0K8IM0qna3snj0snj0sn0KVIZ0qn0KbuAqs5HD0ThCqn0KbugmqIv-1ufKhIjYz0ZKC5HRYnHDd0Aq15Hc0mMTqP0K8IjYk0ZPl5Hnzn7tknj0k0ZwdT1YYPjDsnHcknjcknHckPjnsPj0k0ZF-TgfqnHf3P1b1PjDzrjDvnfK1pyfqmWmdujF9mWIBnHTznyPBn0KWTvYqnjNArjnzPDc1n17KPj6vwfK9m1Yk0ZK85H00TydY5H00Tyd15H00XMfqn0KVmdqhThqV5HKxn7tsg1Kxn0Kbmy4dmhNxTAk9Uh-bT1Ysg1Kxn7tsg100uZwGujYs0ANYpyfqQHD0mgPsmvnqn0KdTA-8mvnqn0KkUymqn0KhmLNY5H00uMGC5H00XMK_Ignqn0K9uAu_myTqnfKWThnqn1DsP1m&amp;qid=b65d2ab7b1721cb0&amp;sourceid=160&amp;placeid=1&amp;rank=1&amp;shh=m.baidu.com&amp;word=%E5%BC%80%E5%8F%91%E5%8C%BA%E6%B1%82%E8%B4%AD%E6%96%B0%E6%A5%BC%E7%9B%98</t>
  </si>
  <si>
    <t>http://m.qfang.com/shanghai/sale?utm_source=baidu&amp;utm_medium=cpc&amp;utm_term=WAP-SH-sale-40518053360-%E6%88%BF%E4%BB%B7</t>
  </si>
  <si>
    <t>http://m.baidu.com/baidu.php?url=K00000KhKyC95tiZ4LIOLgjebUwJpk4l5aOrcU55_J4g_on3Bkt4TLyncg0eriBKgTQLsddcRfBWAXJuV6PbT8R_uVXqhPBGh8NhRlOepcrxG6KIBP3fxVbi5hSZqbAd-p6WH4tlnsLiGRsoIFcbcB09jiVsTeytwtihIQpGno8-2B2xxs.DY_ipxFhQQ6eRC6WJ6C8smvmCrSPe7erQKM9kslQhIXXro5fYr1wdurEUsmhn-MWg_LIMuugbl32AM-CFhY_mRqhAOu9vn3RqrAOI9EtT2XMjE9seQn2XMjElTPqh75H9uLmU3T2xZjEEseqBM6uktEKA_nYQAHGtXMBC0.U1Yk0ZDqElJLC_x3sEQfso5vsJg710KY5TM58J5geVjasJg710KGUHYYnjR0u1dLTLFMUMPC0ZNG5fKspyfqn6KWpyfqPj010AdY5HcsPWFxn10dnNtknjDLg1nvnjD0pvbqn0KzIjYLPHc0uy-b5HDkPjRdn-tknHfkPjwxnHDYPWRzg1DsrjnLndtknjn1PjFxnHDsnHndg1DknHb4ndtknHfsnjKxnHDznH0Lg1DsP1nkr7tknHckn1wxnHDYnHcdg1DkPj04r7tknHfdnHPxnHDYn1c4g1DkPjR1PfKBpHYznjuxnW0snjFxnW0sn1D0UynqnH0kn7tzg1nvP1n4PHfLnNts0Z7spyfqn0Kkmv-b5H00ThIYmyTqn0KEIhsqrjT3Qywlg16Lr76VuZC0mycqn7ts0ANzu1Ys0ZKs5H00UMus5H08nj0snj0snj00Ugws5H00uAwETjYk0ZFJ5H00uANv5gIGTvR0uMfqn6KspjYdPjDkPfKET1Yz0AFL5Hf0UMfqnfK1XWY1nWKxnH0snfKYIgnqnHfdPWfzP1TLPHRLPWDzPjR4PjR0ThNkIjYkPj6LrHnYnHc3nHD10ZPGujY4uhn3rHDYnvD3uhmzPjIh0AP1UHYsPRm3n1cYfWn1nRDYrju70A7W5HD0TA3qn0KkUgfqn0KkUgnqn0KlIjYs0AdWgvuzUvYqn7t1njfkg1Kxn0Kbmy4dmhNxTAk9Uh-bT1Ysg1Kxn7ts0AwYpyfqn0K-IA-b5Hc0mgPsmvnqn0KdTA-8mvnqn0KkUymqn0KhmLNY5H00uMGC5H00XMK_Ignqn0K9uAu_myTqnfKWThnqnHmsnf&amp;qid=9fc89143a8ff247f&amp;sourceid=941&amp;placeid=12&amp;rank=1&amp;shh=m.baidu.com&amp;word=%E5%BC%80%E5%8F%91%E5%8C%BA%E4%B9%B0%E6%96%B0%E5%87%BA%E6%A5%BC%E7%9B%98</t>
  </si>
  <si>
    <t>开发区楼盘_开发区新楼盘_开发区新房_开发区房价-大连....</t>
  </si>
  <si>
    <t>大连楼盘网为您提供开发区楼盘与开发区房价的最新房产信息;专业的大连房地产网站;让您即时了解开发区房产的...m.loupan.com评价</t>
  </si>
  <si>
    <t>http://m.baidu.com/from=0/bd_page_type=1/ssid=0/uid=0/pu=usm%401%2Csz%40320_1001%2Cta%40iphone_2_6.0_3_537/baiduid=2CAD2542835E8A7E8056FDAE4B1E3380/w=0_10_/t=iphone/l=1/tc?ref=www_iphone&amp;lid=13138676076854674737&amp;order=3&amp;fm=alop&amp;waplogo=1&amp;tj=www_normal_3_0_10_title&amp;vit=osres&amp;waput=2&amp;cltj=normal_title&amp;asres=1&amp;nt=wnor&amp;title=%E5%BC%80%E5%8F%91%E5%8C%BA%E6%A5%BC%E7%9B%98_%E5%BC%80%E5%8F%91%E5%8C%BA%E6%96%B0%E6%A5%BC%E7%9B%98_%E5%BC%80%E5%8F%91%E5%8C%BA%E6%96%B0%E6%88%BF_%E5%BC%80%E5%8F%91%E5%8C%BA%E6%88%BF%E4%BB%B7-%E5%A4%A7%E8%BF%9E...&amp;dict=-1&amp;w_qd=IlPT2AEptyoA_yk66RAc6wCxIDRSjngoqjMXov8StuMtNfW&amp;sec=19115&amp;di=5a9027b1aed2c04f&amp;bdenc=1&amp;nsrc=IlPT2AEptyoA_yixCFOxXnANedT62v3IGtiRKjlI1zT5nk_qva02J2ofEFXzL7qGIkewdoSJg1ZXcK</t>
  </si>
  <si>
    <t>买开发区最新楼盘_相关网站</t>
  </si>
  <si>
    <t>http://m.baidu.com/from=0/bd_page_type=1/ssid=0/uid=0/pu=usm%401%2Csz%40320_1001%2Cta%40iphone_2_6.0_3_537/baiduid=2CAD2542835E8A7E8056FDAE4B1E3380/w=0_10_/t=iphone/l=1/tc?ref=www_iphone&amp;lid=13138676076854674737&amp;order=11&amp;fm=alop&amp;tj=8R6_11_0_10_l1&amp;w_qd=IlPT2AEptyoA_yk66RAc6wCxIDRSjngoqjMXov8StuMtNfW&amp;sec=19115&amp;di=a4b2113ad62960d1&amp;bdenc=1&amp;nsrc=IlPT2AEptyoA_yixCFOxCGZb8c3JV3T5ABfPNy6R2iv5nk_qva02ExEtRCT5QnvTUCGwdjObtAoDxUXO3mQj9RlOrqcVtn9h8kvcgPrxexCLHx2cehZmPb4nDXBxs0qr8a6dx12yERRoWj58dO47iNhuvcXU6dIs8snFwyT5fOa_2F7eFkaInlbl16s4DCSrD3nHaMaiq8wfH-fr2tWuSUD_gWNGRXEwu2qwirZFOtm1zX6kL2PyZBFNYImGL8cNWfesT2vdoRPWJFUMzjMmT8V0-Hbch3KGI8hOYBe1yfw5JfSEExrAT5iKLKxCig_4Lb1yKb0Xnu6iDlx7akx9AiwYPcWjOjWGOZBYD24iixi6DUl-olXoKbGvsDJsE4Wj_NwCSqkOO8wXm6jcqdLCrS7hNrq</t>
  </si>
  <si>
    <t>http://m.baidu.com/baidu.php?url=K00000KhKyC95tiZ4sWSACz4_deJX-jfCenbxG65JrCoYmw6X3cKubGaWnJ0mMF8ZLVQz0uolcJ6Z8C183uyhMuG3kotOo402j8lu47-FEnZlFWGj9h5_ZsR5c9BdYStrgEDSbGaM9d5RwwRXJt6yeiF7gqmM9L7c7Aq5CR4ERayBD-oK6.DY_ipxFhQQ6eRC6WJ6WuCG6JIhegmcrSPe7erQKM9kslQ_tIyxvpQSLFdeXjDkb_vUrh1Ger5H_l32AM-CFhY_mRenrOx9EL3Re_r1g9u33RqrZu_sLlt2X1jX19utN501W4XaPmuCynh1u_z20.U1Yk0ZDqElJLC_x3sEQfso5vsJg710KY5UoMEqJLEeQl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rjT3Qywlg16Lr76VuZC0mycqn7ts0ANzu1Ys0ZKs5H00UMus5H08nj0snj0snj00Ugws5H00uAwETjYk0ZFJ5H00uANv5gIGTvR0uMfqn6KspjYdPjDkPfKET1Yz0AFL5Hf0UMfqnfK1XWY1nWKxnH0snfKYIgnqrjbknWc4rj6snH6snH6vnWD1nsKzug7Y5HDYrjT4n1fknW6knHn0Tv-b5H-hm164nHf1mH9huWcYPvm0mLPV5H0dwW61nWwan1nkfHf3PbR0mynqnfKsUWYs0Z7VIjYs0Z7VT1Ys0ZGY5H00UyPxuMFEUHYsg1Kxn7tsg1Kxn0Kbmy4dmhNxTAk9Uh-bT1YzPWn4n-tsg1Kxn7tsg100uZwGujYs0ANYpyfqn6K9TLKWm1Ys0ZNspy4Wm1Ys0Z7VuWYs0AuWIgfqn0KhXh6qn0KlTAkdT1Ys0A7buhk9u1Yk0APzm1YkPHm1n6&amp;qid=9fc89143a8ff247f&amp;sourceid=160&amp;placeid=1&amp;rank=1&amp;shh=m.baidu.com&amp;word=%E5%BC%80%E5%8F%91%E5%8C%BA%E4%B9%B0%E6%96%B0%E5%87%BA%E6%A5%BC%E7%9B%98</t>
  </si>
  <si>
    <t>开发区求购新楼盘_相关地名</t>
  </si>
  <si>
    <t>http://m.baidu.com/from=0/bd_page_type=1/ssid=0/uid=0/pu=usm%401%2Csz%40320_1001%2Cta%40iphone_2_6.0_3_537/baiduid=2CAD2542835E8A7E8056FDAE4B1E3380/w=0_10_/t=iphone/l=1/tc?ref=www_iphone&amp;lid=13140706256181402800&amp;order=5&amp;fm=alop&amp;tj=7tX_5_0_10_l1&amp;w_qd=IlPT2AEptyoA_yk553AcxBGxI66Vg9Aa5lgXov8StuMtNfW&amp;sec=19115&amp;di=6f989e8e23123d97&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xNXBq0z4s7J4GGHh83IIeHLhhCvQDJXKsoL_O8rv5JD8pbclcYUjw2E3KvQiHmCYB2RvWJi0zVPlgSmn4tM_TPnS1PDOLH0sdi30gCDGx5qXq1mMSmsYb_HK4cvhUHMxhmQq</t>
  </si>
  <si>
    <t>买开发区最新楼盘_相关地名</t>
  </si>
  <si>
    <t>http://m.baidu.com/from=0/bd_page_type=1/ssid=0/uid=0/pu=usm%401%2Csz%40320_1001%2Cta%40iphone_2_6.0_3_537/baiduid=2CAD2542835E8A7E8056FDAE4B1E3380/w=0_10_/t=iphone/l=1/tc?ref=www_iphone&amp;lid=13138676076854674737&amp;order=5&amp;fm=alop&amp;tj=7tX_5_0_10_l1&amp;w_qd=IlPT2AEptyoA_yk66RAc6wCxIDRSjngoqjMXov8StuMtNfW&amp;sec=19115&amp;di=1a39e49a70fe439c&amp;bdenc=1&amp;nsrc=IlPT2AEptyoA_yixCFOxCGZb8c3JV3T5ABfPNy6R2iv5nk_qva02ExEtRCT5QnvTUCGwdjObtQoDxULK3mQjaqROrqcVqn9h8nThgPrxeqOLHx2cehZmPbCLDXBxswar8axPc12zQ26C1GdeeAOlt2sxat0T8R2sghfR8iT6lv7FY90u4VqZnF78N-xOHyD2D3fGxMz8rX-uTUmeBdveHlTQriZIF82buAir9eJF02KYnXso_wL8IsIfYFuENCELW_jeTtfikRHWYZJGmSU53XAXpGzj6fT-J7oaYQfuz3-FJ30-NQnCIJzqKwtPiR3THKtSHKP_mP5JDXoWdFdcBDw2ReLDRSGKCoAzF4WCvrzZPVgSqH3INKSjty2oEK</t>
  </si>
  <si>
    <t>购开发区新上楼盘</t>
  </si>
  <si>
    <t>共881套石家庄新楼盘 供您选择 找新楼盘 地图找房  区域 桥西区 新华区 长安区 裕华区 开发区 价格 600...house.zhijia.com44条评价</t>
  </si>
  <si>
    <t>http://m.baidu.com/from=0/bd_page_type=1/ssid=0/uid=0/pu=usm%401%2Csz%40320_1001%2Cta%40iphone_2_6.0_3_537/baiduid=2CAD2542835E8A7E8056FDAE4B1E3380/w=0_10_/t=iphone/l=3/tc?ref=www_iphone&amp;lid=14059352452008823945&amp;order=8&amp;fm=alop&amp;tj=www_normal_8_0_10_title&amp;vit=osres&amp;m=8&amp;srd=1&amp;cltj=cloud_title&amp;asres=1&amp;title=%E5%BC%80%E5%8F%91%E5%8C%BA%E6%A5%BC%E7%9B%98_%E7%9F%B3%E5%AE%B6%E5%BA%84%E6%96%B0%E6%A5%BC%E7%9B%98_%E7%9F%B3%E5%AE%B6%E5%BA%84%E6%88%BF%E4%BB%B7-%E7%9F%B3%E5%AE%B6%E5%BA%84%E7%BD%AE...&amp;dict=30&amp;w_qd=IlPT2AEptyoA_ykxyAsc6wCxIDRSjngosEMZfQPStuMtNfW&amp;sec=19115&amp;di=606e25d88b9da7dd&amp;bdenc=1&amp;nsrc=IlPT2AEptyoA_yixCFOxXnANedT62v3IHhmIRikK3D_8p5S7xP4kHREsRDv7Q7vLGET5wm4EeNlQb_</t>
  </si>
  <si>
    <t>开发区5天卖出三块地 这些楼盘周围将起新楼-楼盘导购-....</t>
  </si>
  <si>
    <t>2016年11月2日-[摘要 ] 开发区土地市场火热。10月29日;通用置业在开发区杭州大街以北拿地;11月2日;海信...m.focus.cn评价</t>
  </si>
  <si>
    <t>http://m.baidu.com/from=0/bd_page_type=1/ssid=0/uid=0/pu=usm%401%2Csz%40320_1001%2Cta%40iphone_2_6.0_3_537/baiduid=2CAD2542835E8A7E8056FDAE4B1E3380/w=0_10_/t=iphone/l=1/tc?ref=www_iphone&amp;lid=11513612167156802687&amp;order=7&amp;fm=alop&amp;waplogo=1&amp;tj=www_normal_7_0_10_title&amp;vit=osres&amp;waput=3&amp;cltj=normal_title&amp;asres=1&amp;title=%E5%BC%80%E5%8F%91%E5%8C%BA5%E5%A4%A9%E5%8D%96%E5%87%BA%E4%B8%89%E5%9D%97%E5%9C%B0%E8%BF%99%E4%BA%9B%E6%A5%BC%E7%9B%98%E5%91%A8%E5%9B%B4%E5%B0%86%E8%B5%B7%E6%96%B0%E6%A5%BC-%E6%A5%BC%E7%9B%98%E5%AF%BC%E8%B4%AD-...&amp;dict=20&amp;w_qd=IlPT2AEptyoA_yk553AcxBGxI66Te8IosEMYkfPStuMtNfW&amp;sec=19115&amp;di=c26d1eeba7aa976d&amp;bdenc=1&amp;nsrc=IlPT2AEptyoA_yixCFOxXnANedT62v3IGtiXKitFAXSxo9jpnOnrZQRAZj05N8SDZpPPdT4QsxcFuX3u0V3</t>
  </si>
  <si>
    <t>http://m.baidu.com/baidu.php?url=K00000abS1KEy3A9jXgPDtL67SXZEI1dBgf4Q1sLLp2ngP0pra7Uyrnrn-tnoD46BXdl8Ch7GBJnMgsMPfxhoBqad-J6o7xCFRPofF36N5R7zhPgG__e7nBZdA2Qyrg6QEvkK0UTMw0VzCi3sFuuJKcrjZahSGo-kwMXF8XqqAfw3ctBFf.DY_ipxFhQQ6eRC6WJ6C8smvmCrSPe7erQKM9kslQhIXXro5fYr1wdurEUsmhn-MWg_LIMug_lX8a9G4pauVQA75u9EvmIWr75H9ELmUOZaMGseSMjxu9H8sLs3I-h7rej_d3IqX75H9uLmU3T2xZjEEseqBM6uktEKA_nYQAe_vNv20.U1Yk0ZDq8UJOJoXBkOWfs_M5sJg710KY5TM58J5fsoSJVlQaGTgn0A-V5HfsPfKM5gI1ThI8Tv60Iybq0ZKGujYz0APGujYYnjn0UgfqnW0vn-tknjDLg1nvnjD0pvbqn0KzIjYLPHc0uy-b5HDkPjRdn-tknHfkPjwxnHDYPWRzg1DsrjnLndtknjn1PjFxnHDsnHndg1DknHb4ndtknHfsnjKxnHDznH0Lg1DsP1nkr7tknHckn1wxnHDYnHcdg1DkPj04r7tknHfdnHPxnHDYn1c4g1DkPjR1PfKBpHYznjuxnW0snjFxnW0sn1D0UynqnH0sn-t1PWT1rHRYP17xn0KkTA-b5H00TyPGujYs0ZFMIA7M5H00ULu_5H6LradbX-t3P19mQywl0A7B5HKxn0K-ThTqn0KsTjYs0A4vTjYsQW0snj0snj0s0AdYTjYs0AwbUL0qnfKzpWYs0Aw-IWdLpgP-0AuY5Hc0TA6qPHfknHR0ULnqn6KBI1YY0A4Y5HD0TLCqn1csg1DsnjD0IZN15HDknWDznjb1nW6krjR4PW01rHT30ZF-TgfqnHf3P1b1PjDzrj0dnsK1pyfqm1nkmvw9rHKWnW0smvn3rfKWTvYqnjNArjnzPDc1n17KPj6vwfK9m1Yk0ZK85H00TydY5H00Tyd15H00XMfqn0KVmdqhThqV5HKxn7ts0Aw9UMNBuNqsUA78pyw15HKxn7ts0AwYpyfqn0K-IA-b5iYk0A71TAPW5H00IgKGUhPW5H00Tydh5H00uhPdIjYs0AulpjYs0ZGsUZN15H00mywhUA7M5HD0mLFW5HckPHc4&amp;qid=c31cda90c200cc89&amp;sourceid=941&amp;placeid=12&amp;rank=1&amp;shh=m.baidu.com&amp;word=%E8%B4%AD%E5%BC%80%E5%8F%91%E5%8C%BA%E6%96%B0%E4%B8%8A%E6%A5%BC%E7%9B%98</t>
  </si>
  <si>
    <t>开发区买新出楼盘_相关地名</t>
  </si>
  <si>
    <t>http://m.baidu.com/from=0/bd_page_type=1/ssid=0/uid=0/pu=usm%401%2Csz%40320_1001%2Cta%40iphone_2_6.0_3_537/baiduid=2CAD2542835E8A7E8056FDAE4B1E3380/w=0_10_/t=iphone/l=1/tc?ref=www_iphone&amp;lid=11513612167156802687&amp;order=5&amp;fm=alop&amp;tj=7tX_5_0_10_l1&amp;w_qd=IlPT2AEptyoA_yk553AcxBGxI66Te8IosEMYkfPStuMtNfW&amp;sec=19115&amp;di=17e7bb5a4ba588f9&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RWR7_zPc-JvCGIxbCIIe2Nh6CvQDJXKsoL_O8rv5JD8pbclcYUjw2E3KvQiHmCYB2RvWJi0zVPFgSon3DMaTPoy2oDuLIWsdi3rgDDWx5mHq1mMSmsYb_HK4cvhUHMxhmQq</t>
  </si>
  <si>
    <t>各区房价均价曝光!开发区涨了80% 五证热盘最新房价 - ....</t>
  </si>
  <si>
    <t>2017年1月18日-层高层;2个单元;2梯4户设计;共计264套新...石家庄开发区五证盘最新房价 五证楼盘最新动态标签...sjz.leju.com评价</t>
  </si>
  <si>
    <t>http://m.baidu.com/from=0/bd_page_type=1/ssid=0/uid=0/pu=usm%401%2Csz%40320_1001%2Cta%40iphone_2_6.0_3_537/baiduid=2CAD2542835E8A7E8056FDAE4B1E3380/w=0_10_/t=iphone/l=1/tc?ref=www_iphone&amp;lid=14059352452008823945&amp;order=10&amp;fm=alop&amp;tj=www_normal_10_0_10_title&amp;url_mf_score=4&amp;vit=osres&amp;m=8&amp;cltj=cloud_title&amp;asres=1&amp;title=%E5%90%84%E5%8C%BA%E6%88%BF%E4%BB%B7%E5%9D%87%E4%BB%B7%E6%9B%9D%E5%85%89%21%E5%BC%80%E5%8F%91%E5%8C%BA%E6%B6%A8%E4%BA%8680%25%E4%BA%94%E8%AF%81%E7%83%AD%E7%9B%98%E6%9C%80%E6%96%B0%E6%88%BF%E4%BB%B7-...&amp;dict=32&amp;w_qd=IlPT2AEptyoA_ykxyAsc6wCxIDRSjngosEMZfQPStuMtNfW&amp;sec=19115&amp;di=5cf8ad37eb9be790&amp;bdenc=1&amp;nsrc=IlPT2AEptyoA_yixCFOxXnANedT62v3IFRy0_yJV_Cv5nk_qva02HdFxUXKhVinGUp_9dD4DsBUYwk_a07Em8xB2qa6ptWoe78rkcfTtgR30JLkPcMAw4tv3</t>
  </si>
  <si>
    <t>2017全新真实上海房价信息就在安居客.小区照片;周边配套设施应有尽有;找上海房价相关信息;上..[区域]浦东闵行普陀徐汇[面积]面积不限50平米以下50-70平米70-90平米m.anjuke.com60条评价广告&amp;nbsp</t>
  </si>
  <si>
    <t>http://m.baidu.com/baidu.php?url=K00000abS1KEy3A9jRids2mOiN2jEJL01PbSXbop0e-FU1XhoH9JYpRcqBDwDHsgI9_XXoHlHIxF2IElAFfaiKBnzcW9m4itXrrIL4Ofoh1BoOemzWE_GoCD2uc_L8TXzmionjWk1g5Tk2WZxo537EfmTBqqonvz5sK1E7YXD1sKf1K5Z6.DR_ipxFhQQ6eRC6WJ6WuCG6e3L_g_3_AXZZjC81kdulA9vproFdsRP5QAeKPa-BqM76l32AM-YG8x6Y_f33XEUsmhn-IMuvyUlen-MgKfYtVKnv-WaM_sLenrkMaMGsLe_POW9HY3Ih1jxosGenPqSAOkRtjr5-3cd9h9mooen-B60.U1Yz0ZDq8UJOJoXBkOWfs_M5sJg710KY5TM58JrLEe1U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rjT3Qywlg16Lr76VuZC0mycqn7ts0ANzu1Ys0ZKs5H00UMus5H08nj0snj0snj00Ugws5H00uAwETjYk0ZFJ5H00uANv5gIGTvR0uMfqn6KspjYdPjDkPfKET1Yz0AFL5Hf0UMfqnfK1XWY1nWKxnH0snfKYIgnqPWnYnWDvnHRsrHnLrHT1nHRdPfKzug7Y5HDYrjT4n1fknW6sPHn0Tv-b5yn1nyPbmHbsm1csnAPWrjb0mLPV5H0dwW61nWwan1nkfHf3PbR0mynqnfKsUWYs0Z7VIjYs0Z7VT1Ys0ZGY5H00UyPxuMFEUHYsg1Kxn7tsg1Kxn0Kbmy4dmhNxTAk9Uh-bT1YzPWn4n-tsg1Kxn7tsg100uZwGujYs0ANYpyfqnsK9TLKWm1Ys0ZNspy4Wm1Ys0Z7VuWYs0AuWIgfqn0KhXh6qn0KlTAkdT1Ys0A7buhk9u1Yk0APzm1Y1n164&amp;qid=c31cda90c200cc89&amp;sourceid=160&amp;placeid=1&amp;rank=2&amp;shh=m.baidu.com&amp;word=%E8%B4%AD%E5%BC%80%E5%8F%91%E5%8C%BA%E6%96%B0%E4%B8%8A%E6%A5%BC%E7%9B%98</t>
  </si>
  <si>
    <t>http://m.baidu.com/from=0/bd_page_type=1/ssid=0/uid=0/pu=usm%401%2Csz%40320_1001%2Cta%40iphone_2_6.0_3_537/baiduid=2CAD2542835E8A7E8056FDAE4B1E3380/w=0_10_/t=iphone/l=1/tc?ref=www_iphone&amp;lid=11513612167156802687&amp;order=9&amp;waplogo=1&amp;waput=7&amp;fm=wnor&amp;dict=-1&amp;tj=www_zhidao_normal_9_0_10_title&amp;w_qd=IlPT2AEptyoA_yk553AcxBGxI66Te8IosEMYkfPStuMtNfW&amp;sec=19115&amp;di=f8e6c6ef688dbd76&amp;bdenc=1&amp;nsrc=IlPT2AEptyoA_yixCFOxXnANedT62v3IDBqMMS6LLDivpEmixP4kHREsRC0aNWiCGkb8gTCcsxwFuX_d279l6so4g43</t>
  </si>
  <si>
    <t>Q房网上大楼盘;2017全新房价;真实房源;专人核验;省心放心!线上浏览;线下体验!Q房网上海二手房信息;2017全新房价查询;真实可靠;房源充足.给您..[热门区域]宝山浦东普陀南汇[热门推荐]急售二手房热门房源m.qfang.com92条评价广告&amp;nbsp</t>
  </si>
  <si>
    <t>http://m.baidu.com/baidu.php?url=K00000abS1KEy3A9jXHzWXbd2PZsSOhpW4dM3pwSorFULJs5stS9UtrfFEo7zP4Ta3OxKxIA_SUd_gxTLmxhHH6a_Pi-4g1xWXYg5x9F5zMpUUJgDd5_aAIaWCACr2O4bMYBTZCiea362NJ57fQLu_cbwBnxvKAafHOLad30IqFA6nd9Rs.7D_ipxQvpvTzcclhTdHQ3cvp2mQvgwdnku3lhTd15xKfYt_U_DY2yQvTyjo6CpXgih4SjikjW9l32AM-CFhY_xVSLtvxtxLttUP7rxFk_txZx_3qMHvut5Mvmxgu9vXLj4e_5Ven5VtT5MY3xU8sSEs3x5kseOgjEv2XKMZztDps1f_TIS1_tN0.U1Yk0ZDq8UJOJoXBkOWfs_M5sJg710KY5TM5V55aGTgn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PWczrjRzrj6dg1ndnHfLPWmsndtsg1Kxn1RsrH6LPHc4g100TgKGujYs0Z7Wpyfqn0KzuLw9u1Ys0AqvUjY3P16VuZGxrjT3yadbX6K9mWYsg100ugFM5H00TZ0qn0K8IM0qna3snj0snj0sn0KVIZ0qn0KbuAqs5HD0ThCqn0KbugmqIv-1ufKhIjYz0ZKC5HRYnHDd0Aq15Hc0mMTqP0K8IjYk0ZPl5Hnzn7tknj0k0ZwdT1Ykn1RdPjTYPHnLnWn3nHDknHb1r0Kzug7Y5HDYrjT4n1fknW6sPHn0Tv-b5yn1nyPbmHbsm1csnAPWrjb0mLPV5H0dwW61nWwan1nkfHf3PbR0mynqnfKsUWYs0Z7VIjYs0Z7VT1Ys0ZGY5H00UyPxuMFEUHYsg1Kxn7tsg1Kxn0Kbmy4dmhNxTAk9Uh-bT1Ysg1Kxn7tsg1Kxn0KbIA-b5H00ugwGujYVnfK9TLKWm1Ys0ZNspy4Wm1Ys0Z7VuWYs0AuWIgfqn0KhXh6qn0KlTAkdT1Ys0A7buhk9u1Yk0APzm1YvnHTd&amp;qid=c31cda90c200cc89&amp;sourceid=160&amp;placeid=1&amp;rank=1&amp;shh=m.baidu.com&amp;word=%E8%B4%AD%E5%BC%80%E5%8F%91%E5%8C%BA%E6%96%B0%E4%B8%8A%E6%A5%BC%E7%9B%98</t>
  </si>
  <si>
    <t>购开发区新上楼盘_相关小区</t>
  </si>
  <si>
    <t>http://m.baidu.com/from=0/bd_page_type=1/ssid=0/uid=0/pu=usm%401%2Csz%40320_1001%2Cta%40iphone_2_6.0_3_537/baiduid=2CAD2542835E8A7E8056FDAE4B1E3380/w=0_10_/t=iphone/l=1/tc?ref=www_iphone&amp;lid=14059352452008823945&amp;order=11&amp;fm=alop&amp;tj=8R6_11_0_10_l1&amp;w_qd=IlPT2AEptyoA_ykxyAsc6wCxIDRSjngosEMZfQPStuMtNfW&amp;sec=19115&amp;di=c559cfe60e9a2998&amp;bdenc=1&amp;nsrc=IlPT2AEptyoA_yixCFOxCGZb8c3JV3T5ABfPNy6R2iv5nk_qva02ExEtRCT5QnvTUCGwdjObtAoDxUXR3mQj9K2OrqcVtn9h8nWMgPrxeaOLHx2cehZmPgfoDXBxmQmr8a6dx12yERRoWj58dO47iNhuvcXU6dIs8snYxD4avPzxYVX5EYyCnVu926xSDnLgXbyTwcr9tX6xIJb9M2W5H93RqnYHUHcufAiL7uFEP2iCmndiLt7jFcdTY6u1My91XKi6CMjdwACpXoEznjNYT7Ex9GyS5PS1I7ohXQeIee9xI30yIwnCM-zxHwsiuR3TGatZG_O8rf5JRHpb96cYUTx5QuLIECHmC9B1RfXuwK</t>
  </si>
  <si>
    <t>购开发区新上楼盘_相关楼盘</t>
  </si>
  <si>
    <t>http://m.baidu.com/from=0/bd_page_type=1/ssid=0/uid=0/pu=usm%401%2Csz%40320_1001%2Cta%40iphone_2_6.0_3_537/baiduid=2CAD2542835E8A7E8056FDAE4B1E3380/w=0_10_/t=iphone/l=1/tc?ref=www_iphone&amp;lid=14059352452008823945&amp;order=5&amp;fm=alop&amp;tj=7tX_5_0_10_l1&amp;w_qd=IlPT2AEptyoA_ykxyAsc6wCxIDRSjngosEMZfQPStuMtNfW&amp;sec=19115&amp;di=e477b2909d818191&amp;bdenc=1&amp;nsrc=IlPT2AEptyoA_yixCFOxCGZb8c3JV3T5ABfPNy6R2iv5nk_qva02ExEtRCT5QnvTUCGwdjObtAoDxUWf3mQjaBlOrqcVtn9h8kvcgPrx5RSLHx2ceBZmPgaYDXBxm0Wr8axPcs2zQ3Qs1Gde5rClt2sxat0T8R2sghfR8iT6lv7FY90u4VqZnF78N-xOHyD2D0jIdhnztCgdTU8rBgKtHVO0endAFi1wudbb9eZFP2mYnXso_wL8IsIfYFiFMiIOWazaTNvalB8MZJN1niM53XAXpGzj6fT-G7oaXAfxe3-FJ30-NQnCIJzqKwtPiR3THKtSHKP_mP5JDXoWdFdcUTxzReLDRyHlFIB2RPWCvrzZPVgSqH3INKSjty2oEK</t>
  </si>
  <si>
    <t>【开发区楼盘】_开发区新楼盘_开发区房价-衡水搜房网</t>
  </si>
  <si>
    <t>衡水(11月参考均价5028元/㎡)开发区新房;现有新楼盘27个;搜房网衡水新房网为您提供大量优质真实的衡水开发...m.fang.com1090条评价</t>
  </si>
  <si>
    <t>http://m.baidu.com/from=0/bd_page_type=1/ssid=0/uid=0/pu=usm%401%2Csz%40320_1001%2Cta%40iphone_2_6.0_3_537/baiduid=2CAD2542835E8A7E8056FDAE4B1E3380/w=0_10_/t=iphone/l=1/tc?ref=www_iphone&amp;lid=14059352452008823945&amp;order=9&amp;fm=alop&amp;waplogo=1&amp;tj=www_normal_9_0_10_title&amp;vit=osres&amp;waput=3&amp;cltj=normal_title&amp;asres=1&amp;title=%E5%BC%80%E5%8F%91%E5%8C%BA%E6%A5%BC%E7%9B%98_%E5%BC%80%E5%8F%91%E5%8C%BA%E6%96%B0%E6%A5%BC%E7%9B%98_%E5%BC%80%E5%8F%91%E5%8C%BA%E6%88%BF%E4%BB%B7-%E8%A1%A1%E6%B0%B4%E6%90%9C%E6%88%BF%E7%BD%91&amp;dict=30&amp;w_qd=IlPT2AEptyoA_ykxyAsc6wCxIDRSjngosEMZfQPStuMtNfW&amp;sec=19115&amp;di=471a520aad467cc5&amp;bdenc=1&amp;nsrc=IlPT2AEptyoA_yixCFOxXnANedT62v3IGtiXNCBTLDm6oIjpnOjdZQRAWiDEK8aPJUTcsSPQpq</t>
  </si>
  <si>
    <t>开发区新增企业112家 周边楼盘再上新台阶-楼盘导购-...</t>
  </si>
  <si>
    <t>近日;秦皇岛市科学技术局公布关于认定2016年第一批科技型中小企业通知;其中秦皇岛经济技术开发区新增科技型中小...m.focus.cn1526条评价</t>
  </si>
  <si>
    <t>http://m.baidu.com/from=0/bd_page_type=1/ssid=0/uid=0/pu=usm%401%2Csz%40320_1001%2Cta%40iphone_2_6.0_3_537/baiduid=2CAD2542835E8A7E8056FDAE4B1E3380/w=0_10_/t=iphone/l=1/tc?ref=www_iphone&amp;lid=14059352452008823945&amp;order=7&amp;fm=alop&amp;waplogo=1&amp;tj=www_normal_7_0_10_title&amp;vit=osres&amp;waput=3&amp;cltj=normal_title&amp;asres=1&amp;title=%E5%BC%80%E5%8F%91%E5%8C%BA%E6%96%B0%E5%A2%9E%E4%BC%81%E4%B8%9A112%E5%AE%B6%E5%91%A8%E8%BE%B9%E6%A5%BC%E7%9B%98%E5%86%8D%E4%B8%8A%E6%96%B0%E5%8F%B0%E9%98%B6-%E6%A5%BC%E7%9B%98%E5%AF%BC%E8%B4%AD-...&amp;dict=-1&amp;w_qd=IlPT2AEptyoA_ykxyAsc6wCxIDRSjngosEMZfQPStuMtNfW&amp;sec=19115&amp;di=eff9430cce1fe2d3&amp;bdenc=1&amp;nsrc=IlPT2AEptyoA_yixCFOxXnANedT62v3IGtiXKitFAXSxo9jpnOHnJBEsRDPuL8yNFoCb9j4PsR9Cw8_h3mRU</t>
  </si>
  <si>
    <t>【开发区楼盘】_开发区新楼盘_开发区房价-商丘搜房网</t>
  </si>
  <si>
    <t>商丘(参考均价0元/㎡)开发区新房;现有新楼盘23个;搜房网商丘新房网为您提供大量优质真实的商丘开发区新房...m.fang.com1090条评价</t>
  </si>
  <si>
    <t>http://m.baidu.com/from=0/bd_page_type=1/ssid=0/uid=0/pu=usm%401%2Csz%40320_1001%2Cta%40iphone_2_6.0_3_537/baiduid=2CAD2542835E8A7E8056FDAE4B1E3380/w=0_10_/t=iphone/l=1/tc?ref=www_iphone&amp;lid=14059352452008823945&amp;order=1&amp;fm=alop&amp;waplogo=1&amp;tj=www_normal_1_0_10_title&amp;vit=osres&amp;waput=1&amp;cltj=normal_title&amp;asres=1&amp;title=%E5%BC%80%E5%8F%91%E5%8C%BA%E6%A5%BC%E7%9B%98_%E5%BC%80%E5%8F%91%E5%8C%BA%E6%96%B0%E6%A5%BC%E7%9B%98_%E5%BC%80%E5%8F%91%E5%8C%BA%E6%88%BF%E4%BB%B7-%E5%95%86%E4%B8%98%E6%90%9C%E6%88%BF%E7%BD%91&amp;dict=30&amp;w_qd=IlPT2AEptyoA_ykxyAsc6wCxIDRSjngosEMZfQPStuMtNfW&amp;sec=19115&amp;di=e97a66b28d242079&amp;bdenc=1&amp;nsrc=IlPT2AEptyoA_yixCFOxXnANedT62v3IGtiXNCBTLDm6oIjpnOjdZQRAUTfuLnyHGlDGv73Hhs-EhWGdWK</t>
  </si>
  <si>
    <t>开发区买新开楼盘</t>
  </si>
  <si>
    <t>http://m.baidu.com/baidu.php?url=K000000fJeHuq9k18QjLHyAQJ2F9H5_Qy2122c_t61obcKEIv0RhlMQflgzUz-GjiLLTcLpG09DoaIOkZqJ3DlP9-bipYZWGgdSHtc-BctiG-EGGGCnWi6MishufitcvJ2Tj5LsPT_0Suv99q0EkINx15kpqSNRQvCR4fQeiZvd6ICWckf.7D_ipxFhQQ6eRC6WJ6C8smvmCrSPe7erQKM9kslQhIXXro5fYr1wdurEUsmhn-MWg_LIMA8z1o6CpXy6hUik9HvmUqhZm19HY3UqvAOksGlTrOGsLvmRe_PtrZuu9HY3yIvASZaMkseetrOmG3ATxQswojPakkvur57f.U1Yk0ZDqElJLC_x3sEQfsoSJsJg710KY5TM58J5fsoSJsJg710KGUHYYnjR0u1dLTLFMUMPC0ZNG5fKspyfqn6KWpyfqPj010AdY5HcsPWFxnH0kPdt1PW0k0AVG5H00TMfqP1Rz0ANGujYknHfdPHFxnHDYnHfYg1DkPjmdn-tknj61P1PxnH01n1fzg1DknjD1PNtknHD4rHPxnHDYnj0sg1DknWDsPdtknjT1nH9xnHDznHnYg1DkPjDzPNtknHfsrH9xnHDYPHD1g1DkPjnzrNtknHfdn1R0mhbqnW0vg1csnj0zg1csnjnk0AdW5HDsnHKxn1mLn1bdPjTkg100TgKGujYs0Z7Wpyfqn0KzuLw9u1Ys0AqvUjY0mycqn7ts0ANzu1Ys0ZKs5H00UMus5H08nj0snj0snj00Ugws5H00uAwETjYk0ZFJ5H00uANv5gIGTvR0uMfqn6KspjYdPjDkPfKET1Yz0AFL5Hf0UMfqnfK1XWY1nWKxnH0snfKYIgnqnHndnH0Lnjb4PjTdnHm1njc1nWf0ThNkIjYkPj6LrHnYnHc3nWbv0ZPGujdBujNhmHc3PvnsuhP9PAcd0AP1UHYsPRm3n1cYfWn1nRDYrju70A7W5HD0TA3qn0KkUgfqn0KkUgnqn0KlIjYs0AdWgvuzUvYqn7tsg100uA78IyF-gLK_my4GuZnqn7tsg100uZwGujYs0ANYpyfqn6K9TLKWm1Ys0ZNspy4Wm1Ys0Z7VuWYs0AuWIgfqn0KhXh6qn0KlTAkdT1Ys0A7buhk9u1Yk0APzm1Yzn1msnf&amp;qid=bd5fa287c0fca4b5&amp;sourceid=941&amp;placeid=12&amp;rank=1&amp;shh=m.baidu.com&amp;word=%E5%BC%80%E5%8F%91%E5%8C%BA%E4%B9%B0%E6%96%B0%E5%BC%80%E6%A5%BC%E7%9B%98</t>
  </si>
  <si>
    <t>http://m.baidu.com/baidu.php?url=K000000fJeHuq9k18FeVl6T9JQ16xe6PQro3ERFRPp2uKuvb4IVUsj3F_mkSFP5Xjvofangj2VjM2U2GeFTSRDGsuICiMcw3Gx_B5Ry3hSf5CI9-zSRr0JpBsWYdF-UjmNLIW_IKi1qpcuGyMvjc_VPagISipAYD-krBhSiUgUT7qfK4Ds.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z0ZDqElJLC_x3sEQfsoSJsJg710KY5IjasJg71QSJkTs0pyYqnWcz0ATqILPzuv41p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0mycqn7ts0ANzu1Ys0ZKs5H00UMus5H08nj0snj0snj00Ugws5H00uAwETjYs0ZFJ5H00uANv5gIGTvR0uMfqn6KspjYdPjDkPfKET1Yz0AFL5Hf0UMfqnfK1XWY1nWKxnH0snfKYIgnqPH01nWnsrj03PHRdnjTknHnLn0Kzug7Y5HDYrjT4n1fknW6zrHm0Tv-b5yFbPyu9nW6Lm1KhmvDYmWR0mLPV5H0dwW61nWwan1nkfHf3PbR0mynqnfKsUWYs0Z7VIjYs0Z7VT1Ys0ZGY5H00UyPxuMFEUHYsg1Kxn0Kbmy4dmhNxTAk9Uh-bT1Ysg1Kxn0KbIA-b5H00ugwGujYVnfK9TLKWm1Ys0ZNspy4Wm1Ys0Z7VuWYs0AuWIgfqn0KhXh6qn0KlTAkdT1Ys0A7buhk9u1Yk0APzm1Y1nHbvPs&amp;qid=bd5fa287c0fca4b5&amp;sourceid=160&amp;placeid=1&amp;rank=2&amp;shh=m.baidu.com&amp;word=%E5%BC%80%E5%8F%91%E5%8C%BA%E4%B9%B0%E6%96%B0%E5%BC%80%E6%A5%BC%E7%9B%98</t>
  </si>
  <si>
    <t>http://m.baidu.com/from=0/bd_page_type=1/ssid=0/uid=0/pu=usm%401%2Csz%40320_1001%2Cta%40iphone_2_6.0_3_537/baiduid=2CAD2542835E8A7E8056FDAE4B1E3380/w=0_10_/t=iphone/l=1/tc?ref=www_iphone&amp;lid=14059352452008823945&amp;order=2&amp;fm=alop&amp;waplogo=1&amp;tj=www_normal_2_0_10_title&amp;vit=osres&amp;waput=7&amp;cltj=normal_title&amp;asres=1&amp;title=%E8%BD%AC%E8%B4%B4%3A%E5%A4%A7%E8%BF%9E%E5%BC%80%E5%8F%91%E5%8C%BA%E4%B9%B0%E6%88%BF%E4%B8%8D%E7%94%A8%E6%84%81%C2%B7%E6%9C%80%E5%85%A8%E6%A5%BC%E7%9B%98%C2%B7..._%E7%99%BE%E5%BA%A6%E8%B4%B4%E5%90%A7&amp;dict=-1&amp;w_qd=IlPT2AEptyoA_ykxyAsc6wCxIDRSjngosEMZfQPStuMtNfW&amp;sec=19115&amp;di=cffc65e63e13b742&amp;bdenc=1&amp;nsrc=IlPT2AEptyoA_yixCFOxXnANedT62v3IEhuYNy5K1De8mVjte4viZQRAUnKhViv4VJyecDTLqBq</t>
  </si>
  <si>
    <t>http://m.baidu.com/baidu.php?url=K000000fJeHuq9k18PJROWz8grjHp-ZA0a7dCcyBroo-JQB5IBOGX4KickSqJAI6k0YDa_zNqgpyd6chrB4Fw8UCHMW9ARrFMyka9VJHI60yqk2kZOplzcelmCK1AL_RX-p8qd0HU8PgTiyE7YQjaC_y925wLBOiwN_NYGumlEWKeGZ0Ls.DY_ipxQvpvTzcclhTdHQ3cvp2XSa9G4mLmFCR_g_3_ZgKfYt8-P1tA-BZZjdsRP5QfHPGmOUqE4_O3OE43vp2TSi8z1G3vIMWbLut5Mvmxgu9vXLj4qrZdLmxgksSXejlenr1F9tSMjeIvZdSZj4SrZxl3IS1j4qhZdS8Zvd3x5Gse2t5VSJM6uktEKA_nYQAe_vNq26.U1Yk0ZDqElJLC_x3sEQfsoSJsJg710KY5TM58J52Yn2-kT1fkTSB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RkPjTvPW01g1Kxn7ts0Z7spyfqn0Kkmv-b5H00ThIYmyTqn0KEIhsq0A7B5HKxn0K-ThTqn0KsTjYs0A4vTjYsQW0snj0snj0s0AdYTjYs0AwbUL0qnfKzpWYs0Aw-IWdLpgP-0AuY5Hc0TA6qPHfknHR0ULnqn6KBI1YY0A4Y5HD0TLCqn1csg1DsnjD0IZN15HfYPH01nH61n10YnWmvnHc3Pjm0ThNkIjYkPj6LrHnYnHc3nWbv0ZPGujdBujNhmHc3PvnsuhP9PAcd0AP1UHYsPRm3n1cYfWn1nRDYrju70A7W5HD0TA3qn0KkUgfqn0KkUgnqn0KlIjYs0AdWgvuzUvYqn7tsg1Kxn7ts0Aw9UMNBuNqsUA78pyw15HKxn7tsg1Kxn0KbIA-b5H00ugwGujYVnfK9TLKWm1Ys0ZNspy4Wm1Ys0Z7VuWYs0AuWIgfqn0KhXh6qn0KlTAkdT1Ys0A7buhk9u1Yk0APzm1YvPHDdr0&amp;qid=bd5fa287c0fca4b5&amp;sourceid=160&amp;placeid=1&amp;rank=1&amp;shh=m.baidu.com&amp;word=%E5%BC%80%E5%8F%91%E5%8C%BA%E4%B9%B0%E6%96%B0%E5%BC%80%E6%A5%BC%E7%9B%98</t>
  </si>
  <si>
    <t>开发区买新开楼盘_相关网站</t>
  </si>
  <si>
    <t>http://m.baidu.com/from=0/bd_page_type=1/ssid=0/uid=0/pu=usm%401%2Csz%40320_1001%2Cta%40iphone_2_6.0_3_537/baiduid=2CAD2542835E8A7E8056FDAE4B1E3380/w=0_10_/t=iphone/l=1/tc?ref=www_iphone&amp;lid=13645804099897959605&amp;order=11&amp;fm=alop&amp;tj=8R6_11_0_10_l1&amp;w_qd=IlPT2AEptyoA_yk553AcxBGxI66Te8IosEMYeQ8StuMtNfW&amp;sec=19115&amp;di=f5a5b08d1777f675&amp;bdenc=1&amp;nsrc=IlPT2AEptyoA_yixCFOxCGZb8c3JV3T5ABfPNy6R2iv5nk_qva02ExEtRCT5QnvTUCGwdjObqAoDxX7c3mQjaqVOrqcVtn9h8kyQgPrx5R3LHx2ceBZmPbDmDXBxm07r8a6dx12yERRoWj58dO47iNhuvcXU6dIs8snYxD4avPzxFYDyW9q2mojiR6pSDiC9DePFxRn8rn-vIZvwBwSwHl3RqnYHUHcufAiL7uRGPNS2n86mMtKbDsZSZFWHNy91XKi6CMjdwACpY9EzqTMh37Ex9Gzc64S2ImohXQeIfu-GM30yIgmsGZzxLgsiuR3TGatZG_O8rv5JD8pbclcYUTx5QuLIECHmC9B1RfXuwK</t>
  </si>
  <si>
    <t>http://m.baidu.com/baidu.php?url=K000000fJeHuq9k18nYH4Te4v5Nt4RihpsH7PnrC4aSmnSvHqe7WgraMlEiQkS2FZRAcIDIrUQMPYgno-NdpP_zaF0Afz99uHt4h-Yhiqg3WqHMwdSiiCOCSCf6UK9mv18wZilLlAmKhFEqcneWli6jbbRiHmew6yvUnxjbBSQpTg6I5F0.7D_ipxFhQQ6eRC6WJ6C8smvmCrSPe7erQKM9kslQhIXXro5fYr1wdurEUsmhn-MWg_LIMA8z1o6CpXy6hUik9HvmUqhZm19HY3UqvAOksGlTrOGsLvmRe_PtrZuu9HY3yIvASZaMkseetrOmG3ATxQswojPakkvur57f.U1Yk0ZDqsE2OJoXBkOWfsoSJsJg710KY5TM58J5fsoSJsJg710KGUHYYnjR0u1dLTLFMUMPC0ZNG5fKspyfqn6KWpyfqPj010AdY5HcsPWFxnH0kPdt1PW0k0AVG5H00TMfqP1Rz0ANGujYknHfdPHFxnHDYnHfYg1DkPjmdn-tknj61P1PxnH01n1fzg1DknjD1PNtknHD4rHPxnHDYnj0sg1DknWDsPdtknjT1nH9xnHDznHnYg1DkPjDzPNtknHfsrH9xnHDYPHD1g1DkPjnzrNtknHfdn1R0mhbqnW0vg1csnj0zg1csnjnk0AdW5HDsnHKxn1mLn1bdPjTkg100TgKGujYs0Z7Wpyfqn0KzuLw9u1Ys0AqvUjY0mycqn7ts0ANzu1Ys0ZKs5H00UMus5H08nj0snj0snj00Ugws5H00uAwETjYk0ZFJ5H00uANv5gIGTvR0uMfqn6KspjYdPjDkPfKET1Yz0AFL5Hf0UMfqnfK1XWY1nWKxnH0snfKYIgnqnHndnH0Lnjb4PjTdnHm1njc1nWf0ThNkIjYkPj6LrHnYnHc3nj0s0ZPGujd9P1m4mWfsryckmhubm1bd0AP1UHYsPRm3n1cYfWn1nRDYrju70A7W5HD0TA3qn0KkUgfqn0KkUgnqn0KlIjYs0AdWgvuzUvYqn7tsg100uA78IyF-gLK_my4GuZnqn7tsg100uZwGujYs0ANYpyfqn6K9TLKWm1Ys0ZNspy4Wm1Ys0Z7VuWYs0AuWIgfqn0KhXh6qn0KlTAkdT1Ys0A7buhk9u1Yk0APzm1Y1n1R1&amp;qid=a769b409b1bfdc95&amp;sourceid=941&amp;placeid=12&amp;rank=1&amp;shh=m.baidu.com&amp;word=%E4%B9%B0%E5%BC%80%E5%8F%91%E5%8C%BA%E6%96%B0%E5%BC%80%E6%A5%BC%E7%9B%98</t>
  </si>
  <si>
    <t>http://m.baidu.com/baidu.php?url=K000000fJeHuq9k180K6d42Cze8R-DndDl9g0fZBJCLDU-4MqJBp18qHmwDx-5UdZqc_2GeEQuBD1p8ow68KOtV0VPKrmJuRBLCwzx-HvJ0j7ifZmLFqWMmysbpmyJ1YPj17lk7r6UT_KK5ly-xrdqWSImyYuuha6BMpuPQ2kiRsfjd6h0.7b_ipxQy1h88wKYp3clhTdHQ32Q_APhQE6CpXyPvap7Q7erQK9LxyPrMj8SVyeo6CpXy7MHWuxJBm___tUQnrelOJmx5_sS81j_q8Z1lT5o8sSEW9zxQj4qrZxY3xy1j4qrZu_sSEdsSXej_vmIOW9tqhZvd3xU_O3Z488a9G4yUVR1_APWj4etrz1jEq8Z1tTrO_sSLu9tqhZvOgj_SyZFt_5MY3IOH9qUn5M8sSEs3I-MgKfYtVKnv-Wj4qrZxY3xy1j4qrZve_5otrZ1tTrOdseqhZ1Lmxg3Trz1j4SrZxl3ISkHsn3Sg6WyAp7WG3vyTN0.U1Yz0ZDqsE2OJoXBkOWfsoSJsJg710KY5IjasJg71QSJkTs0pyYqnWcz0ATqILPzuv41p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0mycqn7ts0ANzu1Ys0ZKs5H00UMus5H08nj0snj0snj00Ugws5H00uAwETjYs0ZFJ5H00uANv5gIGTvR0uMfqn6KspjYdPjDkPfKET1Yz0AFL5Hf0UMfqnfK1XWY1nWKxnH0snfKYIgnqPH01nWnsrj03PHRdnjTknHnLn0Kzug7Y5HDYrjT4n1fknW6snj00Tv-b5yDLPW-BPj04mW7BuhwWrHR0mLPV5H0dwW61nWwan1nkfHf3PbR0mynqnfKsUWYs0Z7VIjYs0Z7VT1Ys0ZGY5H00UyPxuMFEUHYsg1Kxn0Kbmy4dmhNxTAk9Uh-bT1Ysg1Kxn0KbIA-b5H00ugwGujYVnfK9TLKWm1Ys0ZNspy4Wm1Ys0Z7VuWYs0AuWIgfqn0KhXh6qn0KlTAkdT1Ys0A7buhk9u1Yk0APzm1YzrHmsP6&amp;qid=a769b409b1bfdc95&amp;sourceid=160&amp;placeid=1&amp;rank=2&amp;shh=m.baidu.com&amp;word=%E4%B9%B0%E5%BC%80%E5%8F%91%E5%8C%BA%E6%96%B0%E5%BC%80%E6%A5%BC%E7%9B%98</t>
  </si>
  <si>
    <t>http://m.baidu.com/baidu.php?url=K000000fJeHuq9k18rdI9dyAaf-pAzv1QmOwOWdTSqoi3qgwLP0LWoe4jHIrhZjFpwaMpwkDvokyudPP0MPU17lfkefqkF9_WSYa4h1kKqJ7hrMj7vFRbYLm9g2kk4EqNO6BZ0i2doIcu3A7iNZtxW8klY_O1-GLm5IZPt8QrPNmbJMO3s.DY_ipxFhQQ6eRC6WJ6WuCG6JIhegmcrSPe7erQKM9kslQ_tIyxvpQSLFdeXjDkb_vUrh1Ger5H_l32AM-CFhY_mRenrOx9EL3Re_r1g9u33RqrZu_sLlt2X1jX19utN501W4XaPmuCynh1u_z20.U1Yk0ZDqsE2OJoXBkOWfsoSJsJg710KY5UoMEqJLEeQl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0A7B5HKxn0K-ThTqn0KsTjYs0A4vTjYsQW0snj0snj0s0AdYTjYs0AwbUL0qnfKzpWYs0Aw-IWdLpgP-0AuY5Hc0TA6qPHfknHR0ULnqn6KBI1YY0A4Y5HD0TLCqn1csg1DsnjD0IZN15H64nHczrH63njD3njD3PWckn1n0ThNkIjYkPj6LrHnYnHc3nj0s0ZPGujd9P1m4mWfsryckmhubm1bd0AP1UHYsPRm3n1cYfWn1nRDYrju70A7W5HD0TA3qn0KkUgfqn0KkUgnqn0KlIjYs0AdWgvuzUvYqn7tsg1Kxn7tsg100uA78IyF-gLK_my4GuZnqnWm1rHFxn7tsg1Kxn7ts0AwYpyfqn0K-IA-b5Hc0mgPsmvnqn0KdTA-8mvnqn0KkUymqn0KhmLNY5H00uMGC5H00XMK_Ignqn0K9uAu_myTqnfKWThnqnHTdnWn&amp;qid=a769b409b1bfdc95&amp;sourceid=160&amp;placeid=1&amp;rank=1&amp;shh=m.baidu.com&amp;word=%E4%B9%B0%E5%BC%80%E5%8F%91%E5%8C%BA%E6%96%B0%E5%BC%80%E6%A5%BC%E7%9B%98</t>
  </si>
  <si>
    <t>乌鲁木齐楼盘网为您提供经济开发区楼盘与经济开发区房价的最新房产信息;专业的乌鲁木齐房地产网站;让您即时了解...m.loupan.com293条评价</t>
  </si>
  <si>
    <t>http://m.baidu.com/from=0/bd_page_type=1/ssid=0/uid=0/pu=usm%401%2Csz%40320_1001%2Cta%40iphone_2_6.0_3_537/baiduid=2CAD2542835E8A7E8056FDAE4B1E3380/w=0_10_/t=iphone/l=1/tc?ref=www_iphone&amp;lid=12063371030618430613&amp;order=8&amp;fm=alop&amp;waplogo=1&amp;tj=www_normal_8_0_10_title&amp;vit=osres&amp;waput=2&amp;cltj=normal_title&amp;asres=1&amp;nt=wnor&amp;title=%E7%BB%8F%E6%B5%8E%E5%BC%80%E5%8F%91%E5%8C%BA%E6%A5%BC%E7%9B%98_%E7%BB%8F%E6%B5%8E%E5%BC%80%E5%8F%91%E5%8C%BA%E6%96%B0%E6%A5%BC%E7%9B%98_%E7%BB%8F%E6%B5%8E%E5%BC%80%E5%8F%91%E5%8C%BA%E6%96%B0%E6%88%BF_...&amp;dict=-1&amp;w_qd=IlPT2AEptyoA_yk66RAc6wCxIDRSjngosEMYeQ8StuMtNfW&amp;sec=19115&amp;di=53440c0b77e03f83&amp;bdenc=1&amp;nsrc=IlPT2AEptyoA_yixCFOxXnANedT62v3IGtiRKjlI1zT5nk_qva02FtpnU8KhVnONFlXsuiPQpsNMbi46Rjt8k1QK</t>
  </si>
  <si>
    <t>开发区买新开楼盘_相关地名</t>
  </si>
  <si>
    <t>http://m.baidu.com/from=0/bd_page_type=1/ssid=0/uid=0/pu=usm%401%2Csz%40320_1001%2Cta%40iphone_2_6.0_3_537/baiduid=2CAD2542835E8A7E8056FDAE4B1E3380/w=0_10_/t=iphone/l=1/tc?ref=www_iphone&amp;lid=13645804099897959605&amp;order=5&amp;fm=alop&amp;tj=7tX_5_0_10_l1&amp;w_qd=IlPT2AEptyoA_yk553AcxBGxI66Te8IosEMYeQ8StuMtNfW&amp;sec=19115&amp;di=aa01c90e2b2dfb43&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xOXBeIz459G4q4HxfDJYC2LhtCvQDJXKsoL_O8rv5JD8pbclcYUjw2E3KvQiHmCYB2RvWJi0zVPFgSon3DMaTPoy2oDuLIWsdi3rhtOWw_qXq1mMSmsYb_HK4cvhUHMxhmQq</t>
  </si>
  <si>
    <t>http://m.baidu.com/from=0/bd_page_type=1/ssid=0/uid=0/pu=usm%401%2Csz%40320_1001%2Cta%40iphone_2_6.0_3_537/baiduid=2CAD2542835E8A7E8056FDAE4B1E3380/w=0_10_/t=iphone/l=1/tc?ref=www_iphone&amp;lid=13645804099897959605&amp;order=3&amp;waplogo=1&amp;waput=7&amp;fm=wnor&amp;dict=-1&amp;tj=www_zhidao_normal_3_0_10_title&amp;w_qd=IlPT2AEptyoA_yk553AcxBGxI66Te8IosEMYeQ8StuMtNfW&amp;sec=19115&amp;di=2faeda8435f499f9&amp;bdenc=1&amp;nsrc=IlPT2AEptyoA_yixCFOxXnANedT62v3IDBqMMS6LLDivpEmixP4kHREsRC0aNWiCGkb8gTCcsBUCxH3d_WYj7x2AqKths7gb7736s_Go</t>
  </si>
  <si>
    <t>买开发区新开楼盘_相关地名</t>
  </si>
  <si>
    <t>http://m.baidu.com/from=0/bd_page_type=1/ssid=0/uid=0/pu=usm%401%2Csz%40320_1001%2Cta%40iphone_2_6.0_3_537/baiduid=2CAD2542835E8A7E8056FDAE4B1E3380/w=0_10_/t=iphone/l=1/tc?ref=www_iphone&amp;lid=12063371030618430613&amp;order=5&amp;fm=alop&amp;tj=7tX_5_0_10_l1&amp;w_qd=IlPT2AEptyoA_yk66RAc6wCxIDRSjngosEMYeQ8StuMtNfW&amp;sec=19115&amp;di=f683a111821773c7&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tMXh74yvo9IfOFJxT3I9m2LxlCvQDJXKsoL_O8rf5JRXoVclcYUjxzFOKuQyHmCYB2QfXuu0zVPVhcqH3DIqTPoy2oDuLIWsdi3rhtOWw_qXq1mMSmsYb_HK4cvhUHMxhmQq</t>
  </si>
  <si>
    <t>http://m.baidu.com/from=0/bd_page_type=1/ssid=0/uid=0/pu=usm%401%2Csz%40320_1001%2Cta%40iphone_2_6.0_3_537/baiduid=2CAD2542835E8A7E8056FDAE4B1E3380/w=0_10_/t=iphone/l=1/tc?ref=www_iphone&amp;lid=12063371030618430613&amp;order=3&amp;waplogo=1&amp;tj=tieba2_3_0_10_title&amp;w_qd=IlPT2AEptyoA_yk66RAc6wCxIDRSjngosEMYeQ8StuMtNfW&amp;sec=19115&amp;di=e45a68b015caa9d4&amp;bdenc=1&amp;nsrc=IlPT2AEptyoA_yixCFOxXnANedT62v3IEROFRWBW1z3qiI39h47aUbBqJ7HNBCzGVJOdbDTLqK</t>
  </si>
  <si>
    <t>【开发区楼盘】_开发区新楼盘_开发区房价-邢台手机...</t>
  </si>
  <si>
    <t>邢台(月参考均价--元/㎡)开发区新房;现有新楼盘15个;搜房网邢台新房网为您提供大量优质真实的邢台开发区...m.soufun.com240条评价</t>
  </si>
  <si>
    <t>http://m.baidu.com/from=0/bd_page_type=1/ssid=0/uid=0/pu=usm%401%2Csz%40320_1001%2Cta%40iphone_2_6.0_3_537/baiduid=2CAD2542835E8A7E8056FDAE4B1E3380/w=0_10_/t=iphone/l=1/tc?ref=www_iphone&amp;lid=12063371030618430613&amp;order=4&amp;fm=alhm&amp;dict=-1&amp;tj=h5_mobile_4_0_10_title&amp;w_qd=IlPT2AEptyoA_yk66RAc6wCxIDRSjngosEMYeQ8StuMtNfW&amp;sec=19115&amp;di=e9306be3185627d2&amp;bdenc=1&amp;nsrc=IlPT2AEptyoA_yixCFOxXnANedT62v3IGtiCKjlSBzT5nk_qva02C2AfEFXnKXWVF5T5y7m4e1dUgTGu0VBt8AV2mq</t>
  </si>
  <si>
    <t>崇川区新楼盘价格</t>
  </si>
  <si>
    <t>崇川区新楼盘价格_相关网站</t>
  </si>
  <si>
    <t>http://m.baidu.com/from=0/bd_page_type=1/ssid=0/uid=0/pu=usm%401%2Csz%40320_1001%2Cta%40iphone_2_6.0_3_537/baiduid=2CAD2542835E8A7E8056FDAE4B1E3380/w=0_10_/t=iphone/l=1/tc?ref=www_iphone&amp;lid=14012337931780805616&amp;order=11&amp;fm=alop&amp;tj=8R6_11_0_10_l1&amp;w_qd=IlPT2AEptyoA_yk5y3UczB7xI66VpHIo95cWnhXUuO9sXRG&amp;sec=19115&amp;di=2f9b4e36446ce86e&amp;bdenc=1&amp;nsrc=IlPT2AEptyoA_yixCFOxCGZb8c3JV3T5ABfPNy6R2iv5nk_qva02ExEtRCT5QnvTUCGwdjObtwoDxXyj3mQjaqROrqcVtn9h8kzhgPrx5hyLHx2cexZmPbCKDXBxmQqr8a6dx12yERRoWj58dO47iNhuvcXU6dIs8snYxD4avPzxZI_pZVfVzFri2V9DDn_tWOPFdseetH5dSZ8uAAWvTY_RqnYHUHcufAiL7uFEO23CnHxfKNqoDc2TYVmHNis1XKi6CMjdwACpY9EznjMh4GEx9GyShPS2N7ohXQeIfu-GM30yIAnDJpzxLgsiuR4bGKtZKqO8rP6uDnpaalcYUzxzF3LIRCHmCoA5F4WJia</t>
  </si>
  <si>
    <t>开发区有哪些楼盘</t>
  </si>
  <si>
    <t>谁知道大连开发区有哪些楼盘_商品房_土巴兔装修问答</t>
  </si>
  <si>
    <t>2016年10月23日-土巴兔装修问答平台为网友提供各种谁知道大连开发区有哪些楼盘问题解答。土巴兔装修问答汇聚 600万 业主的装修...m.to8to.com2106条评价</t>
  </si>
  <si>
    <t>http://m.baidu.com/from=0/bd_page_type=1/ssid=0/uid=0/pu=usm%402%2Csz%40320_1001%2Cta%40iphone_2_6.0_3_537/baiduid=2CAD2542835E8A7E8056FDAE4B1E3380/w=0_10_/t=iphone/l=1/tc?ref=www_iphone&amp;lid=14021280697844669632&amp;order=9&amp;fm=alop&amp;waplogo=1&amp;tj=www_normal_9_0_10_title&amp;vit=osres&amp;waput=1&amp;cltj=normal_title&amp;asres=1&amp;title=%E8%B0%81%E7%9F%A5%E9%81%93%E5%A4%A7%E8%BF%9E%E5%BC%80%E5%8F%91%E5%8C%BA%E6%9C%89%E5%93%AA%E4%BA%9B%E6%A5%BC%E7%9B%98_%E5%95%86%E5%93%81%E6%88%BF_%E5%9C%9F%E5%B7%B4%E5%85%94%E8%A3%85%E4%BF%AE%E9%97%AE%E7%AD%94&amp;dict=-1&amp;w_qd=IlPT2AEptyoA_yk553AcxBGxI66VnokntV5ZfxLStuMtNfW&amp;sec=19115&amp;di=e8512ad872c6f14b&amp;bdenc=1&amp;nsrc=IlPT2AEptyoA_yixCFOxXnANedT62v3IGtiJKnZE0XSxokDyqRLeEtsfEFX9BC8GVJOkdSyGdMJR</t>
  </si>
  <si>
    <t>崇川区买房子费用</t>
  </si>
  <si>
    <t>崇川区买房子费用_相关网站</t>
  </si>
  <si>
    <t>http://m.baidu.com/from=0/bd_page_type=1/ssid=0/uid=0/pu=usm%401%2Csz%40320_1001%2Cta%40iphone_2_6.0_3_537/baiduid=2CAD2542835E8A7E8056FDAE4B1E3380/w=0_10_/t=iphone/l=1/tc?ref=www_iphone&amp;lid=12797082312374365197&amp;order=11&amp;fm=alop&amp;tj=8R6_11_0_10_l1&amp;w_qd=IlPT2AEptyoA_yk5y3UczB7xI66Te8IovkoYaB8QxeAtKQW&amp;sec=19115&amp;di=d8d54468d85de94b&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RGoyUpA8R0-HfjhOWDJXpNYRmNzftbY3_IMgmvJZzxKgtPuB4fGKtZHqP0nf5COXpb9VcTBjx9QeLIOiHlDIA9EfXvwLzWDlgZnn3EJaSjpS1MEOLIXsdpBrhuDWw0rXqApq</t>
  </si>
  <si>
    <t>崇川区崇川区房价</t>
  </si>
  <si>
    <t>崇川区崇川区房价_相关网站</t>
  </si>
  <si>
    <t>http://m.baidu.com/from=0/bd_page_type=1/ssid=0/uid=0/pu=usm%401%2Csz%40320_1001%2Cta%40iphone_2_6.0_3_537/baiduid=2CAD2542835E8A7E8056FDAE4B1E3380/w=0_10_/t=iphone/l=1/tc?ref=www_iphone&amp;lid=13739131230849097159&amp;order=11&amp;fm=alop&amp;tj=8R6_11_0_10_l1&amp;w_qd=IlPT2AEptyoA_yk5y3UczB7xI66ShoMn5SgYiPPSyeYqVha&amp;sec=19115&amp;di=c6abae8fbb91f516&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GmSco3HV_-nncheiEGnhNXRONzftbY3_IMgmvJZzxKgtPuB4fGKtZHqP0nf5COXpb9VcTBjx9QuLIRyGLC9A9EPWJvbyhDFgZnn4tIKTMtC1MDuKuYsdpS0huDmx5m8q4m_</t>
  </si>
  <si>
    <t>开发区学区新楼盘</t>
  </si>
  <si>
    <t>中塘河以北区域内开发并交房的住宅楼盘;②华池街以...学校名称 对应学区范围 苏州高新区实验小学 金山路...suzhou.house.qq.com141条评价</t>
  </si>
  <si>
    <t>http://m.baidu.com/from=0/bd_page_type=1/ssid=0/uid=0/pu=usm%401%2Csz%40320_1001%2Cta%40iphone_2_6.0_3_537/baiduid=2CAD2542835E8A7E8056FDAE4B1E3380/w=0_10_/t=iphone/l=3/tc?ref=www_iphone&amp;lid=13811453072910364313&amp;order=10&amp;fm=alop&amp;tj=www_normal_10_0_10_title&amp;vit=osres&amp;m=8&amp;srd=1&amp;cltj=cloud_title&amp;asres=1&amp;nt=wnor&amp;title=%E8%8B%8F%E5%B7%9E%E6%9C%80%E6%96%B0%E5%AD%A6%E5%8C%BA%E5%88%92%E5%88%86%E5%87%BA%E7%82%89%E5%93%AA%E4%BA%9B%E6%A5%BC%E7%9B%98%E8%A2%AB%22%E5%85%89%E7%8E%AF%22%E7%AC%BC%E7%BD%A9%3F_%E8%8B%8F%E5%B7%9E%E6%88%BF%E4%BA%A7...&amp;dict=32&amp;w_qd=IlPT2AEptyoA_yk553AcxBGxI66Sb7Qnuk5Xov8StuMtNfW&amp;sec=19115&amp;di=4fdb360a756eb920&amp;bdenc=1&amp;nsrc=IlPT2AEptyoA_yixCFOxXnANedT62v3IFQ30LS2FLD_6iFqyxOHuXdNpX8KhVmGCZpPPumONcgoDljza0WYn8wwTaP_</t>
  </si>
  <si>
    <t>崇川区新楼房价格</t>
  </si>
  <si>
    <t>崇川区新楼房价格_相关网站</t>
  </si>
  <si>
    <t>http://m.baidu.com/from=0/bd_page_type=1/ssid=0/uid=0/pu=usm%401%2Csz%40320_1001%2Cta%40iphone_2_6.0_3_537/baiduid=2CAD2542835E8A7E8056FDAE4B1E3380/w=0_10_/t=iphone/l=1/tc?ref=www_iphone&amp;lid=9293665591296419769&amp;order=11&amp;fm=alop&amp;tj=8R6_11_0_10_l1&amp;w_qd=IlPT2AEptyoA_yk5y3UczB7xI66VpHIo95cXjP0UuO9sXRG&amp;sec=19115&amp;di=4ce1ef176da02985&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X-R1mSYj4nFF-Hfdh3WFGnhOYQe3yaR-F4TzEqn4FTe0OxBUqb3PCQokDLe7vt6yKWUUh89UYpwHMva5NoKTGSBHINHyrBfXLXhmjmrtRw4QkI2dH1HITe9U_xgBH5gCvFm3</t>
  </si>
  <si>
    <t>开发区低首付楼盘</t>
  </si>
  <si>
    <t>预算不怕少!细数2016年大连开发区低首付楼盘 -购房网</t>
  </si>
  <si>
    <t>2016年2月22日-价格属于大连市内房价偏低的地区;因此相对于大连市内动辄单价过万的房价来说;开发区的楼盘做到低首付还是...m.goufang.com评价</t>
  </si>
  <si>
    <t>http://m.baidu.com/from=0/bd_page_type=1/ssid=0/uid=0/pu=usm%400%2Csz%40320_1001%2Cta%40iphone_2_6.0_3_537/baiduid=2CAD2542835E8A7E8056FDAE4B1E3380/w=0_10_/t=iphone/l=1/tc?ref=www_iphone&amp;lid=13878646788136051168&amp;order=7&amp;fm=alop&amp;waplogo=1&amp;tj=www_normal_7_0_10_title&amp;vit=osres&amp;waput=3&amp;cltj=normal_title&amp;asres=1&amp;nt=wnor&amp;title=%E9%A2%84%E7%AE%97%E4%B8%8D%E6%80%95%E5%B0%91%21%E7%BB%86%E6%95%B02016%E5%B9%B4%E5%A4%A7%E8%BF%9E%E5%BC%80%E5%8F%91%E5%8C%BA%E4%BD%8E%E9%A6%96%E4%BB%98%E6%A5%BC%E7%9B%98-%E8%B4%AD%E6%88%BF%E7%BD%91&amp;dict=30&amp;w_qd=IlPT2AEptyoA_yk553AcxBGxI66Tf9wb9CEZfhXStuMtNfW&amp;sec=19115&amp;di=b6ee2b30f917e92c&amp;bdenc=1&amp;nsrc=IlPT2AEptyoA_yixCFOxXnANedT62v3IGtiWKjlS1zSt95qshbWxBdJmJ7HNNHzJVZyf</t>
  </si>
  <si>
    <t>经济开发区低首付楼盘信息;经济开发区低首付新房-郑州....</t>
  </si>
  <si>
    <t>郑州安居客;为您提供经济开发区低首付楼盘信息;经济开发区低首付新房。找新房楼盘就来安居客;安居客为您...m.anjuke.com60条评价</t>
  </si>
  <si>
    <t>http://m.baidu.com/from=0/bd_page_type=1/ssid=0/uid=0/pu=usm%400%2Csz%40320_1001%2Cta%40iphone_2_6.0_3_537/baiduid=2CAD2542835E8A7E8056FDAE4B1E3380/w=0_10_/t=iphone/l=1/tc?ref=www_iphone&amp;lid=13878646788136051168&amp;order=10&amp;fm=alop&amp;tj=www_normal_10_0_10_title&amp;url_mf_score=4&amp;vit=osres&amp;m=8&amp;cltj=cloud_title&amp;asres=1&amp;title=%E7%BB%8F%E6%B5%8E%E5%BC%80%E5%8F%91%E5%8C%BA%E4%BD%8E%E9%A6%96%E4%BB%98%E6%A5%BC%E7%9B%98%E4%BF%A1%E6%81%AF%2C%E7%BB%8F%E6%B5%8E%E5%BC%80%E5%8F%91%E5%8C%BA%E4%BD%8E%E9%A6%96%E4%BB%98%E6%96%B0%E6%88%BF-%E9%83%91%E5%B7%9E...&amp;dict=32&amp;w_qd=IlPT2AEptyoA_yk553AcxBGxI66Tf9wb9CEZfhXStuMtNfW&amp;sec=19115&amp;di=09544808852bc8f8&amp;bdenc=1&amp;nsrc=IlPT2AEptyoA_yixCFOxXnANedT62v3IGtiUKyRF_Tv5nk_qva02CcwfEFXzL7qGIkewdoSIe12Wai85Pj65i2E3u_9SgWob7Xbwdca</t>
  </si>
  <si>
    <t>开发区有什么楼盘推荐?-石家庄楼盘动态-买房大师</t>
  </si>
  <si>
    <t>2017年1月31日-翰林华府这个项目现在看应该是有规划的;但是还没有进入到后期证件办理的阶段。这个项目是棉六的...shijiazhuang.fangdd.com85条评价</t>
  </si>
  <si>
    <t>http://m.baidu.com/from=0/bd_page_type=1/ssid=0/uid=0/pu=usm%402%2Csz%40320_1001%2Cta%40iphone_2_6.0_3_537/baiduid=2CAD2542835E8A7E8056FDAE4B1E3380/w=0_10_/t=iphone/l=1/tc?ref=www_iphone&amp;lid=14021280697844669632&amp;order=10&amp;fm=alop&amp;tj=www_normal_10_0_10_title&amp;url_mf_score=4&amp;vit=osres&amp;m=8&amp;cltj=cloud_title&amp;asres=1&amp;nt=wnor&amp;title=%E5%BC%80%E5%8F%91%E5%8C%BA%E6%9C%89%E4%BB%80%E4%B9%88%E6%A5%BC%E7%9B%98%E6%8E%A8%E8%8D%90%3F-%E7%9F%B3%E5%AE%B6%E5%BA%84%E6%A5%BC%E7%9B%98%E5%8A%A8%E6%80%81-%E4%B9%B0%E6%88%BF%E5%A4%A7%E5%B8%88&amp;dict=32&amp;w_qd=IlPT2AEptyoA_yk553AcxBGxI66VnokntV5ZfxLStuMtNfW&amp;sec=19115&amp;di=66951c5b5ee62da3&amp;bdenc=1&amp;nsrc=IlPT2AEptyoA_yixCFOxXnANedT62v3IFRqMLyVZ3D_bnE35xPLeHd2eZn8wL8LTUS48wXWRxBt8wn3d_7Ue7BRZhOgtfq</t>
  </si>
  <si>
    <t>在南通崇川区能不能买到5000块钱一平方米的..._百度知道</t>
  </si>
  <si>
    <t>[最佳答案]在南通崇川区能不能买到5000块钱一平方米的房子...的都七八千一平;港闸有5500的;实在不行只能买loft...zhidao.baidu.com评价</t>
  </si>
  <si>
    <t>http://m.baidu.com/from=0/bd_page_type=1/ssid=0/uid=0/pu=usm%401%2Csz%40320_1001%2Cta%40iphone_2_6.0_3_537/baiduid=2CAD2542835E8A7E8056FDAE4B1E3380/w=0_10_/t=iphone/l=1/tc?ref=www_iphone&amp;lid=12797082312374365197&amp;order=9&amp;waplogo=1&amp;waput=7&amp;fm=wnor&amp;dict=-1&amp;tj=www_zhidao_normal_9_0_10_title&amp;w_qd=IlPT2AEptyoA_yk5y3UczB7xI66Te8IovkoYaB8QxeAtKQW&amp;sec=19115&amp;di=d1a76b335d8d0f7a&amp;bdenc=1&amp;nsrc=IlPT2AEptyoA_yixCFOxXnANedT62v3IDBqMMS6LLDivpEmixP4kHREsRC0aNWiCGkb8gTCcth9IwnCd07Ef9RpBt_xlt75a6SWhuKC</t>
  </si>
  <si>
    <t>崇川区新房装修预算_崇川区新房装修预算单_崇川区新房....</t>
  </si>
  <si>
    <t>一起装修网是中装协评定最信赖的装修网站;为您提供最新的、最全的崇川区新房装修预算;崇川区新房装修预算...wap.17house.com88条评价</t>
  </si>
  <si>
    <t>http://m.baidu.com/from=0/bd_page_type=1/ssid=0/uid=0/pu=usm%401%2Csz%40320_1001%2Cta%40iphone_2_6.0_3_537/baiduid=2CAD2542835E8A7E8056FDAE4B1E3380/w=0_10_/t=iphone/l=1/tc?ref=www_iphone&amp;lid=12797082312374365197&amp;order=10&amp;fm=alop&amp;waplogo=1&amp;tj=www_normal_10_0_10_title&amp;vit=osres&amp;waput=3&amp;cltj=normal_title&amp;asres=1&amp;nt=wnor&amp;title=%E5%B4%87%E5%B7%9D%E5%8C%BA%E6%96%B0%E6%88%BF%E8%A3%85%E4%BF%AE%E9%A2%84%E7%AE%97_%E5%B4%87%E5%B7%9D%E5%8C%BA%E6%96%B0%E6%88%BF%E8%A3%85%E4%BF%AE%E9%A2%84%E7%AE%97%E5%8D%95_%E5%B4%87%E5%B7%9D%E5%8C%BA%E6%96%B0%E6%88%BF...&amp;dict=-1&amp;w_qd=IlPT2AEptyoA_yk5y3UczB7xI66Te8IovkoYaB8QxeAtKQW&amp;sec=19115&amp;di=69093426eb31f437&amp;bdenc=1&amp;nsrc=IlPT2AEptyoA_yixCFOxXnANedT62v3IEROF_85D_jWbjkjte4viZQRAVj0s2Sm5F5TuyzPMtBYDw7GdWK</t>
  </si>
  <si>
    <t>3天前-官方回复了!开发区几个楼盘的学区;大家可以关注。 查看: 1782|回复: 25  [城市建设] 官方回复了!开发区...bbs.212300.com评价</t>
  </si>
  <si>
    <t>http://m.baidu.com/from=0/bd_page_type=1/ssid=0/uid=0/pu=usm%401%2Csz%40320_1001%2Cta%40iphone_2_6.0_3_537/baiduid=2CAD2542835E8A7E8056FDAE4B1E3380/w=0_10_/t=iphone/l=1/tc?ref=www_iphone&amp;lid=13811453072910364313&amp;order=9&amp;fm=alop&amp;waplogo=1&amp;tj=www_normal_9_0_10_title&amp;vit=osres&amp;waput=3&amp;cltj=normal_title&amp;asres=1&amp;title=%E5%AE%98%E6%96%B9%E5%9B%9E%E5%A4%8D%E4%BA%86%21%E5%BC%80%E5%8F%91%E5%8C%BA%E5%87%A0%E4%B8%AA%E6%A5%BC%E7%9B%98%E7%9A%84%E5%AD%A6%E5%8C%BA%2C%E5%A4%A7%E5%AE%B6%E5%8F%AF%E4%BB%A5..._%E4%B8%B9%E9%98%B3%E7%BF%BC%E7%BD%91&amp;dict=-1&amp;w_qd=IlPT2AEptyoA_yk553AcxBGxI66Sb7Qnuk5Xov8StuMtNfW&amp;sec=19115&amp;di=78ca58530be65439&amp;bdenc=1&amp;nsrc=IlPT2AEptyoA_yixCFOxXnANedT62v3IJBSC_8wJQGnezY39h47aUbBuWiHqMXvLV-SadjLKtgIErXW-RyJrlK</t>
  </si>
  <si>
    <t>开发区楼盘_开发区新楼盘_开发区新房_开发区房价-九江....</t>
  </si>
  <si>
    <t>九江楼盘网为您提供开发区楼盘与开发区房价的最新房产信息;专业的九江房地产网站;让您即时了解开发区房产的...jj.loupan.com293条评价</t>
  </si>
  <si>
    <t>http://m.baidu.com/from=0/bd_page_type=1/ssid=0/uid=0/pu=usm%400%2Csz%40320_1001%2Cta%40iphone_2_6.0_3_537/baiduid=2CAD2542835E8A7E8056FDAE4B1E3380/w=0_10_/t=iphone/l=1/tc?ref=www_iphone&amp;lid=13878646788136051168&amp;order=9&amp;fm=alop&amp;tj=www_normal_9_0_10_title&amp;url_mf_score=4&amp;vit=osres&amp;m=8&amp;cltj=cloud_title&amp;asres=1&amp;nt=wnor&amp;title=%E5%BC%80%E5%8F%91%E5%8C%BA%E6%A5%BC%E7%9B%98_%E5%BC%80%E5%8F%91%E5%8C%BA%E6%96%B0%E6%A5%BC%E7%9B%98_%E5%BC%80%E5%8F%91%E5%8C%BA%E6%96%B0%E6%88%BF_%E5%BC%80%E5%8F%91%E5%8C%BA%E6%88%BF%E4%BB%B7-%E4%B9%9D%E6%B1%9F...&amp;dict=32&amp;w_qd=IlPT2AEptyoA_yk553AcxBGxI66Tf9wb9CEZfhXStuMtNfW&amp;sec=19115&amp;di=f76d890c464be132&amp;bdenc=1&amp;nsrc=IlPT2AEptyoA_yixCFOxXnANedT62v3IHBzPKS2FAje595qshbWxBc-jXDXuLnzTUS4yxWe1g2-ItXLRQGQz7qO</t>
  </si>
  <si>
    <t>开发区有哪些楼盘_相关网站</t>
  </si>
  <si>
    <t>http://m.baidu.com/from=0/bd_page_type=1/ssid=0/uid=0/pu=usm%402%2Csz%40320_1001%2Cta%40iphone_2_6.0_3_537/baiduid=2CAD2542835E8A7E8056FDAE4B1E3380/w=0_10_/t=iphone/l=1/tc?ref=www_iphone&amp;lid=14021280697844669632&amp;order=11&amp;fm=alop&amp;tj=8R6_11_0_10_l1&amp;w_qd=IlPT2AEptyoA_yk553AcxBGxI66VnokntV5ZfxLStuMtNfW&amp;sec=19115&amp;di=da36bdf85c78b4e1&amp;bdenc=1&amp;nsrc=IlPT2AEptyoA_yixCFOxCGZb8c3JV3T5ABfPNy6R2iv5nk_qva02ExEtRCT5QnvTUCGwdjObqAoDxX7c3mQjaqVOrqcVtn9h8kyQgPrx5R3LHx2ceBZmPbDmDXBxm07r8a6dx12yERRoWj58dO47iNhuvcXU6dIs8snYxD4avPzxFYDyW9q2mojiR6pSDiC9DePFxRn8rn-vIZvwBwSwHl3RqnYHUHcufAiL7uFEOtCDp8lkMtibEcNRZ6WHNCc1XKi6CMjdwACpY9EzqTMh37Ex9Gzc64S2ImohXQeIfu-GM30yIAnDM-yHNwsiuh3THqtWKKO8rf5JDXpa9FcYUTx5QuLIECHmC9B1RfXuwK</t>
  </si>
  <si>
    <t>开发区学区一手房</t>
  </si>
  <si>
    <t>开发区学区一手房_相关学校</t>
  </si>
  <si>
    <t>泰达一小天津教育学会实验基地开发区一小一所义务教育国办学校富春江路小学青岛市公办市重点小学烟台开发区高级中学示范性寄宿制学校</t>
  </si>
  <si>
    <t>http://m.baidu.com/from=0/bd_page_type=1/ssid=0/uid=0/pu=usm%401%2Csz%40320_1001%2Cta%40iphone_2_6.0_3_537/baiduid=2CAD2542835E8A7E8056FDAE4B1E3380/w=0_10_/t=iphone/l=1/tc?ref=www_iphone&amp;lid=14095875659835853703&amp;order=11&amp;fm=alop&amp;tj=8R6_11_0_10_l1&amp;w_qd=IlPT2AEptyoA_yk553AcxBGxI66Sb7Qnuk5ZfQ8SyxIsRR_&amp;sec=19115&amp;di=045a7286a6034e1b&amp;bdenc=1&amp;nsrc=IlPT2AEptyoA_yixCFOxCGZb8c3JV3T5ABfPNy6R2iv5nk_qva02ExEtRCT5QnvTUCGwdjObtwoDxUKc3mQjaxJOrqcVq89h8kuQgPrx5KCLHx2cexZmPbCKDXBxmLyr8axPc12zQ3Q61Gde5gClt2sxat0T8R2sghfR8iT6lvy2ZI484VqZnF7iMIlIXzKuO0_MxNairXofGJHt3dCxGoCFsHFECSNdbgfgzuNG0BTD6m-pHdupZRJTWInTMip2WabdTt8ilcKGX-ZGziF748UO9njldu3GYT9FDAe4e4o5IPqCHhf4JoyGNhlSxw3NGrgoDLDIhKliP6l7-5d9BZoYPf3jFjGGFCFYDOHij_y6QH--qVPoJrSvtIBsO4Wj0dcCBh9OOEgXnGvcrNnCrJuhGrC1wQkLGL6qDizrkk2MfXe</t>
  </si>
  <si>
    <t>开发区学区房;天津开发区学区房二手房房源-天津安居客</t>
  </si>
  <si>
    <t>安居客二手房频道;为你提供真实、全面、最新的二手房信息。查找开发区学区房房源信息;天津开发区学区房房源...m.anjuke.com203条评价</t>
  </si>
  <si>
    <t>http://m.baidu.com/from=0/bd_page_type=1/ssid=0/uid=0/pu=usm%401%2Csz%40320_1001%2Cta%40iphone_2_6.0_3_537/baiduid=2CAD2542835E8A7E8056FDAE4B1E3380/w=0_10_/t=iphone/l=1/tc?ref=www_iphone&amp;lid=14095875659835853703&amp;order=9&amp;fm=alop&amp;waplogo=1&amp;tj=www_normal_9_0_10_title&amp;vit=osres&amp;waput=1&amp;cltj=normal_title&amp;asres=1&amp;nt=wnor&amp;title=%E5%BC%80%E5%8F%91%E5%8C%BA%E5%AD%A6%E5%8C%BA%E6%88%BF%2C%E5%A4%A9%E6%B4%A5%E5%BC%80%E5%8F%91%E5%8C%BA%E5%AD%A6%E5%8C%BA%E6%88%BF%E4%BA%8C%E6%89%8B%E6%88%BF%E6%88%BF%E6%BA%90-%E5%A4%A9%E6%B4%A5%E5%AE%89%E5%B1%85%E5%AE%A2&amp;dict=-1&amp;w_qd=IlPT2AEptyoA_yk553AcxBGxI66Sb7Qnuk5ZfQ8SyxIsRR_&amp;sec=19115&amp;di=08f089031249605c&amp;bdenc=1&amp;nsrc=IlPT2AEptyoA_yixCFOxXnANedT62v3IGtiUKyRF_Tv5nk_qva02F2wfEFXqQ88TUS4vxWy2v2VIdTXeOTVsjg5Pralht7gq7Ue</t>
  </si>
  <si>
    <t>2016大连开发区学区房是怎么划分的?_商品房_土巴兔...</t>
  </si>
  <si>
    <t>2016年7月2日-土巴兔装修问答平台为网友提供各种2016大连开发区学区房是怎么划分的?问题解答。土巴兔装修问答汇聚 600万 业主...m.to8to.com2106条评价</t>
  </si>
  <si>
    <t>http://m.baidu.com/from=0/bd_page_type=1/ssid=0/uid=0/pu=usm%401%2Csz%40320_1001%2Cta%40iphone_2_6.0_3_537/baiduid=2CAD2542835E8A7E8056FDAE4B1E3380/w=0_10_/t=iphone/l=1/tc?ref=www_iphone&amp;lid=14095875659835853703&amp;order=7&amp;fm=alop&amp;waplogo=1&amp;tj=www_normal_7_0_10_title&amp;vit=osres&amp;waput=1&amp;cltj=normal_title&amp;asres=1&amp;nt=wnor&amp;title=2016%E5%A4%A7%E8%BF%9E%E5%BC%80%E5%8F%91%E5%8C%BA%E5%AD%A6%E5%8C%BA%E6%88%BF%E6%98%AF%E6%80%8E%E4%B9%88%E5%88%92%E5%88%86%E7%9A%84%3F_%E5%95%86%E5%93%81%E6%88%BF_%E5%9C%9F%E5%B7%B4%E5%85%94...&amp;dict=-1&amp;w_qd=IlPT2AEptyoA_yk553AcxBGxI66Sb7Qnuk5ZfQ8SyxIsRR_&amp;sec=19115&amp;di=dba32f92dcc09165&amp;bdenc=1&amp;nsrc=IlPT2AEptyoA_yixCFOxXnANedT62v3IGtiJKnZE0XSxokDyqRLeEtsfEFX9ASnJSp_edCyGdMJR</t>
  </si>
  <si>
    <t>大连开发区一手房落户重点学区房-房天下问答</t>
  </si>
  <si>
    <t>2013年3月18日-【大连开发区一手房落户重点学区房】我可以帮你买啊... 想在开发区买个学区房;能落户的;哪有好的 ...m.fang.com1090条评价</t>
  </si>
  <si>
    <t>http://m.baidu.com/from=0/bd_page_type=1/ssid=0/uid=0/pu=usm%401%2Csz%40320_1001%2Cta%40iphone_2_6.0_3_537/baiduid=2CAD2542835E8A7E8056FDAE4B1E3380/w=0_10_/t=iphone/l=1/tc?ref=www_iphone&amp;lid=14095875659835853703&amp;order=3&amp;fm=alop&amp;waplogo=1&amp;tj=www_normal_3_0_10_title&amp;vit=osres&amp;waput=1&amp;cltj=normal_title&amp;asres=1&amp;title=%E5%A4%A7%E8%BF%9E%E5%BC%80%E5%8F%91%E5%8C%BA%E4%B8%80%E6%89%8B%E6%88%BF%E8%90%BD%E6%88%B7%E9%87%8D%E7%82%B9%E5%AD%A6%E5%8C%BA%E6%88%BF-%E6%88%BF%E5%A4%A9%E4%B8%8B%E9%97%AE%E7%AD%94&amp;dict=-1&amp;w_qd=IlPT2AEptyoA_yk553AcxBGxI66Sb7Qnuk5ZfQ8SyxIsRR_&amp;sec=19115&amp;di=2360f1757eaaa36f&amp;bdenc=1&amp;nsrc=IlPT2AEptyoA_yixCFOxXnANedT62v3IGtiXNCBTLDm6oIjpnPHwGxEsRD0gK9TIU-WebTXNvsVJbSi</t>
  </si>
  <si>
    <t>开发区学区一手房_相关地名</t>
  </si>
  <si>
    <t>红星海世界观位于开发区滨海路海信慧园二期市南湛山普通住宅楼盘天山熙湖天山集团洋房巅峰之作金源小区湘潭市欧式风格社区亿锋广场金马路上唯一小海地大型居民居住区中南世纪花城采用西班牙的形象建筑港东新城亲海型生态新城优山美地名邸5分钟享受一站式购物海富经典二期大连海富花园开发小区绿洲半岛三期环境优美居住舒适弘泽城天津弘泽瑞信房产开发</t>
  </si>
  <si>
    <t>http://m.baidu.com/from=0/bd_page_type=1/ssid=0/uid=0/pu=usm%401%2Csz%40320_1001%2Cta%40iphone_2_6.0_3_537/baiduid=2CAD2542835E8A7E8056FDAE4B1E3380/w=0_10_/t=iphone/l=1/tc?ref=www_iphone&amp;lid=14095875659835853703&amp;order=5&amp;fm=alop&amp;tj=7tX_5_0_10_l1&amp;w_qd=IlPT2AEptyoA_yk553AcxBGxI66Sb7Qnuk5ZfQ8SyxIsRR_&amp;sec=19115&amp;di=91e9e7c52456b7e2&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lMYReIyv9yJ4q4JRnCJYa1LhlCvQDJXKsoL_O8rv5JD8pbclcYUjw2E3KvQiHmCYB2RvWJi0zVPVgVr83EN_TPoC2pOeLI_cdi3bhtEmw_qXq1mMTPrYa5H_4cvxUGGRgRDK</t>
  </si>
  <si>
    <t>【大连开发区学区房】 大连58同城</t>
  </si>
  <si>
    <t>[二手房]- 一手房(轻轨站旁)标准三室成熟 [15图...- 超级便宜~~学区房~~依山傍海 开发区 - 松峪...m.58.com36条评价</t>
  </si>
  <si>
    <t>http://m.baidu.com/from=0/bd_page_type=1/ssid=0/uid=0/pu=usm%401%2Csz%40320_1001%2Cta%40iphone_2_6.0_3_537/baiduid=2CAD2542835E8A7E8056FDAE4B1E3380/w=0_10_/t=iphone/l=1/tc?ref=www_iphone&amp;lid=14095875659835853703&amp;order=1&amp;fm=alop&amp;waplogo=1&amp;tj=www_normal_1_0_10_title&amp;vit=osres&amp;waput=3&amp;cltj=normal_title&amp;asres=1&amp;nt=wnor&amp;title=%E5%A4%A7%E8%BF%9E%E5%BC%80%E5%8F%91%E5%8C%BA%E5%AD%A6%E5%8C%BA%E6%88%BF%E5%A4%A7%E8%BF%9E58%E5%90%8C%E5%9F%8E&amp;dict=-1&amp;w_qd=IlPT2AEptyoA_yk553AcxBGxI66Sb7Qnuk5ZfQ8SyxIsRR_&amp;sec=19115&amp;di=007e44b1d79a9aff&amp;bdenc=1&amp;nsrc=IlPT2AEptyoA_yixCFOxXnANedT62v3IGtjI4WBX0TPrzyezhrWxBd-pVyDq2Sm5GU8GgTDLpBoYwnHK_8Eo8_FAu_-lpmEq7XiL9enqhhzrCBYMygZ6OQPkK7Vqp0SeyKkf922oRtEtU8-dzru-wtdrjs0JatYpbdaDhE4CvP7A2YTiYFb6qkrk275FHyGsOOfYcsaenm9dHSaB2tWxKY3RqnNBCTNcb0mNzuM7L2087j5rFRzwUwE1FEmCI7l3COy6Jhm</t>
  </si>
  <si>
    <t>2017全新真实上海 学区房信息就在安居客.小区照片;周边配套设施应有尽有;找上海 学区房相关..[区域]浦东闵行普陀徐汇[面积]面积不限50平米以下50-70平米70-90平米m.anjuke.com60条评价广告&amp;nbsp</t>
  </si>
  <si>
    <t>http://m.baidu.com/baidu.php?url=K00000KJYoOj1w2ailH99YZQOD0xA53SNRje1pt_1SRsjcUwfSCn9TJr8CSmDXFUJGk_QZ1scjK-tTBImYpo6JZ6uWG6js03nRH-YqqUNw2HKKMNQkmBqwliGehHVylsHku4ULtl_tLnzHyui-cmvbpDwWCnrDHKuFEOzJL-a49eyPFwm0.7Y_ipxFhQQ6eRC6WJ6WuCG6e3L_g_3_AXZZjC81kdulA9vproFdeXjDkbo_erz1xgEvTX8a9G4pauVQA75u9EvmIWr75H9ELmUOZqgaMI9u8s_qr7rej_9sL_3RqrZu_sLld501W4XaPmuCyPdIXHTC.U1Yk0ZDqElJLC_x3YpxZSP2ezVpLEsKY5TM58Jn-nWjwGtx3Vet0pyYqnWcz0ATqILnz0ZNG5fKspyfqn6KWpyfqPj010AdY5HnsnHIxnH0kPdtznjDkg1ckPH-xnH0krNt1PW0k0AVG5H00TMfqP1Rz0ANGujYknHfdPHFxnHDYnHfYg1DkPjmdn-tknj61P1PxnH01n1fzg1DknjD1PNtknHD4rHPxnHDYnj0sg1DknWDsPdtknjT1nH9xnHDznHnYg1DkPjDzPNtknHfsrH9xnHDYPHD1g1DkPjnzrNtknHfdn1R0mhbqnW0vg1csnj0zg1csnjnk0AdW5HFxn1mLn1bdPjm3g1Kxn7t1PWT1rHRYrjPxn0KkTA-b5H00TyPGujYs0ZFMIA7M5H00ULu_5Hm1nWDVP7t3PHmVn0K9mWYsg100ugFM5H00TZ0qn0K8IM0qna3snj0snj0sn0KVIZ0qn0KbuAqs5HD0ThCqn0KbugmqIv-1ufKhIjYz0ZKC5HRYnHDd0Aq15Hc0mMTqP0K8IjYk0ZPl5Hnzn7tknj0k0ZwdT1YkPWT3PjcLnW0knjcdrHm1njR1P0Kzug7Y5HDYrjT4n1fkPjT3Pjf0Tv-b5yn1ryR4m1P9mhR4P1wBrjT0mLPV5H0dwW61nWwan1nkfHf3PbR0mynqnfKsUWYs0Z7VIjYs0Z7VT1Ys0ZGY5H00UyPxuMFEUHYsg1Kxn7tsg1Kxn0Kbmy4dmhNxTAk9Uh-bT1YzPWn4n-tsg1Kxn7tsg100uZwGujYs0ANYpyfqn6K9TLKWm1Ys0ZNspy4Wm1Ys0Z7VuWYs0AuWIgfqn0KhXh6qn0KlTAkdT1Ys0A7buhk9u1Yk0APzm1YYrjfdr0&amp;qid=c39e9c3abe974b87&amp;sourceid=160&amp;placeid=1&amp;rank=1&amp;shh=m.baidu.com&amp;word=%E5%BC%80%E5%8F%91%E5%8C%BA%E5%AD%A6%E5%8C%BA%E4%B8%80%E6%89%8B%E6%88%BF</t>
  </si>
  <si>
    <t>http://m.baidu.com/baidu.php?url=K000000fJeHuq9k182x9W6jRWxboZDrdKN6CEpxwlrrlCU1kagq4tOxFFMeJ12kkjQPy6ddVUYFL93vciZGSj-zHXbBmkm1SzHXn0qyiZSsvTIA57vyuwSwkMxS6GJqexpyjF2I7TQBPMIxy8HONibKDCv7UjPddIu_YSekOxNGJbo3xt6.7D_j9JxCsnkTXMTBaqSo0Ow6uB63ATxPHsn3Sg6WyAp7WFktISkf.U1Yk0ZDqElJLC_x3YpxZSPjasJg710KY5TM58J5fsoSJkT1aGTgn0A-V5HfsPfKM5gI1ThI8Tv60Iybq0ZKGujYz0APGujYYnjn0Ugfqn1D4nNtknjDLg1nvnjD0pvbqn0KzIjYLPHc0uy-b5HDkPjRdn-tknHfkPjwxnHDYPWRzg1DsrjnLndtknjn1PjFxnHDsnHndg1DknHb4ndtknHfsnjKxnHDznH0Lg1DsP1nkr7tknHckn1wxnHDYnHcdg1DkPj04r7tknHfdnHPxnHDYn1c4g1DkPjR1PfKBpHYznjuxnW0snjFxnW0sn1D0Uynqn7t1PWmsnjf1rj9xn0KkTA-b5H00TyPGujYs0ZFMIA7M5H00ULu_5H6LradbX-t3P19mQywl0A7B5HKxn0K-ThTqn0KsTjYs0A4vTjYsQW0snj0snj0s0AdYTjYs0AwbUL0qnfKzpWYs0Aw-IWdLpgP-0AuY5Hc0TA6qPHfknHR0ULnqn6KBI1YY0A4Y5HD0TLCqn1csg1DsnjD0IZN15Hb4PWb1nWnYPWn3PHfLrjTzPH60ThNkIjYkPj6LrHnYnHfLPjb10ZPGujdBuh7WnWnvPAnzmvP9uHb40AP1UHYsPRm3n1cYfWn1nRDYrju70A7W5HD0TA3qn0KkUgfqn0KkUgnqn0KlIjYs0AdWgvuzUvYqn7tsg100uA78IyF-gLK_my4GuZnqn7tsg100uZwGujYs0ANYpyfqQHD0mgPsmvnqn0KdTA-8mvnqn0KkUymqn0KhmLNY5H00uMGC5H00XMK_Ignqn0K9uAu_myTqnfKWThnqn1czrjn&amp;qid=bfac2364c2ccae99&amp;sourceid=941&amp;placeid=13&amp;rank=1&amp;shh=m.baidu.com&amp;word=%E5%BC%80%E5%8F%91%E5%8C%BA%E5%AD%A6%E5%8C%BA%E6%96%B0%E6%A5%BC%E7%9B%98</t>
  </si>
  <si>
    <t>http://m.baidu.com/baidu.php?url=K000000fJeHuq9k18AA4OflDmbk3HxhrfKPGU8vupNQkih6v3Q_y_FLAHShLqm5Ppf0G58zOU2ZvzVsi4CH0L5UM7S-Jhkv1UENGHmIe8dWx-dPwHFeF_vMf60cyk3lH5gOpEEyzBfnqCLS0vSKo230xJ0_v7GhAQYP7LYPvL2qCttAlp6.7b_ipxQvpvTzcclhTdHQ3cvp2XSa9G4mLmFCR_g_3_ZgKfYt8-P1tA-BZZjdsRP5QfHPGmOUqE4_O3OE43vp2TSi8z1G3vIMZ_tTSZ1lTr1u9qxo9tS1jlSLjexZj4qhZdvmIMVsSxH9qIvZdtN501W4XaPmuCyr1IvIrwf.U1Yk0ZDqElJLC_x3YpxZSPjasJg710KY5UXO_EoF1eJW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jFxn1RkPjTvPW01g1Kxn7ts0Z7spyfqn0Kkmv-b5H00ThIYmyTqn0KEIhsqrjT3Qywlg16Lr76VuZC0mycqn7ts0ANzu1Ys0ZKs5H00UMus5H08nj0snj0snj00Ugws5H00uAwETjYk0ZFJ5H00uANv5gIGTvR0uMfqn6KspjYdPjDkPfKET1Yz0AFL5Hf0UMfqnfK1XWY1nWKxnH0snfKYIgnqnHT1rH04n1TkrHnkPWTvPjDkP1f0ThNkIjYkPj6LrHnYnHfLPjb10ZPGujdBuh7WnWnvPAnzmvP9uHb40AP1UHYsPRm3n1cYfWn1nRDYrju70A7W5HD0TA3qn0KkUgfqn0KkUgnqn0KlIjYs0AdWgvuzUvYqn7tsg1Kxn7ts0Aw9UMNBuNqsUA78pyw15HKxn7tsg1Kxn0KbIA-b5H00ugwGujYVnfK9TLKWm1Ys0ZNspy4Wm1Ys0Z7VuWYs0AuWIgfqn0KhXh6qn0KlTAkdT1Ys0A7buhk9u1Yk0APzm1YknH6sP0&amp;qid=bfac2364c2ccae99&amp;sourceid=160&amp;placeid=1&amp;rank=1&amp;shh=m.baidu.com&amp;word=%E5%BC%80%E5%8F%91%E5%8C%BA%E5%AD%A6%E5%8C%BA%E6%96%B0%E6%A5%BC%E7%9B%98</t>
  </si>
  <si>
    <t>开发区实验小学学区房_南通学区房楼盘信息_濠滨房产网</t>
  </si>
  <si>
    <t>全部 开发区实验小学 江海小学 竹行小学 小海小学 ...学区新楼盘  500米内  吉宝·澜岸铭郡  15000元...f.0513.org评价</t>
  </si>
  <si>
    <t>http://m.baidu.com/from=0/bd_page_type=1/ssid=0/uid=0/pu=usm%401%2Csz%40320_1001%2Cta%40iphone_2_6.0_3_537/baiduid=2CAD2542835E8A7E8056FDAE4B1E3380/w=0_10_/t=iphone/l=1/tc?ref=www_iphone&amp;lid=13811453072910364313&amp;order=4&amp;fm=alop&amp;waplogo=1&amp;tj=www_normal_4_0_10_title&amp;vit=osres&amp;waput=3&amp;cltj=normal_title&amp;asres=1&amp;nt=wnor&amp;title=%E5%BC%80%E5%8F%91%E5%8C%BA%E5%AE%9E%E9%AA%8C%E5%B0%8F%E5%AD%A6%E5%AD%A6%E5%8C%BA%E6%88%BF_%E5%8D%97%E9%80%9A%E5%AD%A6%E5%8C%BA%E6%88%BF%E6%A5%BC%E7%9B%98%E4%BF%A1%E6%81%AF_%E6%BF%A0%E6%BB%A8%E6%88%BF%E4%BA%A7%E7%BD%91&amp;dict=21&amp;w_qd=IlPT2AEptyoA_yk553AcxBGxI66Sb7Qnuk5Xov8StuMtNfW&amp;sec=19115&amp;di=5093ee3d0c3f8822&amp;bdenc=1&amp;nsrc=IlPT2AEptyoA_yixCFOxXnANedT62v3II2jFAH5HLDWgmojpnPnlJ2FyHC48QDrJBUSwd9KMe1pGtXKhPHEpbN1MhPErf89h8SSxgPuAea</t>
  </si>
  <si>
    <t>请问开发区有学区房吗?具体哪些小区?_大连..._百度贴吧</t>
  </si>
  <si>
    <t>请问开发区有学区房吗..正八经的学区房;哪些小区;单价大概多少钱?谢谢高人解答!内幕帝在哪?tieba.baidu.com评价</t>
  </si>
  <si>
    <t>http://m.baidu.com/from=0/bd_page_type=1/ssid=0/uid=0/pu=usm%401%2Csz%40320_1001%2Cta%40iphone_2_6.0_3_537/baiduid=2CAD2542835E8A7E8056FDAE4B1E3380/w=0_10_/t=iphone/l=1/tc?ref=www_iphone&amp;lid=14095875659835853703&amp;order=4&amp;fm=alop&amp;waplogo=1&amp;tj=www_normal_4_0_10_title&amp;vit=osres&amp;waput=7&amp;cltj=normal_title&amp;asres=1&amp;title=%E8%AF%B7%E9%97%AE%E5%BC%80%E5%8F%91%E5%8C%BA%E6%9C%89%E5%AD%A6%E5%8C%BA%E6%88%BF%E5%90%97%3F%E5%85%B7%E4%BD%93%E5%93%AA%E4%BA%9B%E5%B0%8F%E5%8C%BA%3F_%E5%A4%A7%E8%BF%9E..._%E7%99%BE%E5%BA%A6%E8%B4%B4%E5%90%A7&amp;dict=-1&amp;w_qd=IlPT2AEptyoA_yk553AcxBGxI66Sb7Qnuk5ZfQ8SyxIsRR_&amp;sec=19115&amp;di=716ec395720f8d65&amp;bdenc=1&amp;nsrc=IlPT2AEptyoA_yixCFOxXnANedT62v3IEhuYNy5K1De8mVjte4viZQRAUnKhViv3U-ClcjHXqBW</t>
  </si>
  <si>
    <t>谁给介绍一下开发区的学区房(主要初中);想..._百度贴吧</t>
  </si>
  <si>
    <t>谁给介绍一下开发区的学区房(主要初中);想落户;一手房;好学区;离海边近点就更好了 ()  勇者无惧wt ...tieba.baidu.com评价</t>
  </si>
  <si>
    <t>http://m.baidu.com/from=0/bd_page_type=1/ssid=0/uid=0/pu=usm%401%2Csz%40320_1001%2Cta%40iphone_2_6.0_3_537/baiduid=2CAD2542835E8A7E8056FDAE4B1E3380/w=0_10_/t=iphone/l=1/tc?ref=www_iphone&amp;lid=14095875659835853703&amp;order=8&amp;fm=alop&amp;waplogo=1&amp;tj=www_normal_8_0_10_title&amp;vit=osres&amp;waput=7&amp;cltj=normal_title&amp;asres=1&amp;title=%E8%B0%81%E7%BB%99%E4%BB%8B%E7%BB%8D%E4%B8%80%E4%B8%8B%E5%BC%80%E5%8F%91%E5%8C%BA%E7%9A%84%E5%AD%A6%E5%8C%BA%E6%88%BF%28%E4%B8%BB%E8%A6%81%E5%88%9D%E4%B8%AD%29%2C%E6%83%B3..._%E7%99%BE%E5%BA%A6%E8%B4%B4%E5%90%A7&amp;dict=-1&amp;w_qd=IlPT2AEptyoA_yk553AcxBGxI66Sb7Qnuk5ZfQ8SyxIsRR_&amp;sec=19115&amp;di=97bedc79ee220415&amp;bdenc=1&amp;nsrc=IlPT2AEptyoA_yixCFOxXnANedT62v3IEhuYNy5K1De8mVjte4viZQRAUnKhVivDSp7hdj4OsRm</t>
  </si>
  <si>
    <t>崇川区新房源网站</t>
  </si>
  <si>
    <t>http://m.baidu.com/from=0/bd_page_type=1/ssid=0/uid=0/pu=usm%401%2Csz%40320_1001%2Cta%40iphone_2_6.0_3_537/baiduid=2CAD2542835E8A7E8056FDAE4B1E3380/w=0_10_/t=iphone/l=3/tc?ref=www_iphone&amp;lid=13423797948877703201&amp;order=9&amp;fm=alop&amp;tj=www_normal_9_0_10_title&amp;vit=osres&amp;m=8&amp;srd=1&amp;cltj=cloud_title&amp;asres=1&amp;title=%E5%8D%97%E9%80%9A%E6%9C%80%E6%96%B0%E6%A5%BC%E7%9B%98_2017%E5%8D%97%E9%80%9A%E6%9C%80%E6%96%B0%E6%A5%BC%E7%9B%98%E6%8E%92%E8%A1%8C%E6%A6%9C-%E5%8D%97%E9%80%9A%E6%90%9C%E6%88%BF%E7%BD%91&amp;dict=30&amp;w_qd=IlPT2AEptyoA_yk5y3UczB7xI66VpHIovkoXfx8TvwgtZfS&amp;sec=19115&amp;di=1b7d1b2ef5b6bdf1&amp;bdenc=1&amp;nsrc=IlPT2AEptyoA_yixCFOxXnANedT62v3IGB3GLS2FATv5o6ntfPHlJxhdXTqqAp7XEFWwdoSKcs-Pg7GdWTRjo1wOafQrdihqznuPuamvtMbAUslNtdA6NNbWVK</t>
  </si>
  <si>
    <t>开发区学区新楼盘_相关楼盘</t>
  </si>
  <si>
    <t>虹锦湾由苏州新高置地开发绿地中央广场长沙楼盘永新秀郡欧式风情小区水岸年华高档精英社区max未来国际化精工智控社区山湖湾实用主义风格代表</t>
  </si>
  <si>
    <t>http://m.baidu.com/from=0/bd_page_type=1/ssid=0/uid=0/pu=usm%401%2Csz%40320_1001%2Cta%40iphone_2_6.0_3_537/baiduid=2CAD2542835E8A7E8056FDAE4B1E3380/w=0_10_/t=iphone/l=1/tc?ref=www_iphone&amp;lid=13811453072910364313&amp;order=5&amp;fm=alop&amp;tj=7tX_5_0_10_l1&amp;w_qd=IlPT2AEptyoA_yk553AcxBGxI66Sb7Qnuk5Xov8StuMtNfW&amp;sec=19115&amp;di=89c72061af8a353b&amp;bdenc=1&amp;nsrc=IlPT2AEptyoA_yixCFOxCGZb8c3JV3T5ABfPNy6R2iv5nk_qva02ExEtRCT5QnvTUCGwdjObqQoDxX7i3mQjaxlOrqcVqn9h8nThgPrx5h3LHx2ceRZmPbCLDXBxswmr8a6dx12yERRoWj58dO47iNd7uMTN6dIs8snYxD4avPzxE6P6YFzVnlja2FUCDiXcWbz1a1ypqHkeHJH-MQKtJYKRqnYHUHcufAiL7uR1O2CJmnhmLN7aFs2MZ6iCNig1XKi6CMjdwACpY9EzqTMh37Ex9Gzc64S2ImohXQeIfu-GM30yIwmrNJzuKAsiuh3SLqtZKKO8r46uOnoVclcYUTx5QuLIECHmC9B1RfXuwK</t>
  </si>
  <si>
    <t>想买学区房;有推荐的楼盘吗_百度知道</t>
  </si>
  <si>
    <t>[最佳答案]建议去昆仑华庭二期;买这里的房子可以直接入读;还离学校很近;平时送孩子上学比较方便。zhidao.baidu.com评价</t>
  </si>
  <si>
    <t>http://m.baidu.com/from=0/bd_page_type=1/ssid=0/uid=0/pu=usm%401%2Csz%40320_1001%2Cta%40iphone_2_6.0_3_537/baiduid=2CAD2542835E8A7E8056FDAE4B1E3380/w=0_10_/t=iphone/l=1/tc?ref=www_iphone&amp;lid=13811453072910364313&amp;order=7&amp;waplogo=1&amp;waput=7&amp;fm=wnor&amp;dict=-1&amp;tj=www_zhidao_normal_7_0_10_title&amp;w_qd=IlPT2AEptyoA_yk553AcxBGxI66Sb7Qnuk5Xov8StuMtNfW&amp;sec=19115&amp;di=812cfc6a1f195672&amp;bdenc=1&amp;nsrc=IlPT2AEptyoA_yixCFOxXnANedT62v3IDBqMMS6LLDivpEmixP4kHREsRC0aNWiCGkb8gTCcsBoGuHyb0W1m8hpCralmqmof7736s_Go</t>
  </si>
  <si>
    <t>官方回复了!开发区几个楼盘的学区;大家可以关注..._翼网</t>
  </si>
  <si>
    <t>3天前-官方回复了!开发区几个楼盘的学区;大家可以关注。 查看: 1775|回复: 25  [城市建设] 官方回复了!开发区...www.212300.com评价</t>
  </si>
  <si>
    <t>http://m.baidu.com/from=0/bd_page_type=1/ssid=0/uid=0/pu=usm%401%2Csz%40320_1001%2Cta%40iphone_2_6.0_3_537/baiduid=2CAD2542835E8A7E8056FDAE4B1E3380/w=0_10_/t=iphone/l=1/tc?ref=www_iphone&amp;lid=13811453072910364313&amp;order=2&amp;fm=alop&amp;waplogo=1&amp;tj=www_normal_2_0_10_title&amp;vit=osres&amp;waput=3&amp;cltj=normal_title&amp;asres=1&amp;title=%E5%AE%98%E6%96%B9%E5%9B%9E%E5%A4%8D%E4%BA%86%21%E5%BC%80%E5%8F%91%E5%8C%BA%E5%87%A0%E4%B8%AA%E6%A5%BC%E7%9B%98%E7%9A%84%E5%AD%A6%E5%8C%BA%2C%E5%A4%A7%E5%AE%B6%E5%8F%AF%E4%BB%A5%E5%85%B3%E6%B3%A8..._%E7%BF%BC%E7%BD%91&amp;dict=-1&amp;w_qd=IlPT2AEptyoA_yk553AcxBGxI66Sb7Qnuk5Xov8StuMtNfW&amp;sec=19115&amp;di=7ebfb7cf0c483792&amp;bdenc=1&amp;nsrc=IlPT2AEptyoA_yixCFOxXnANedT62v3IEQGG_8wJQGnezY39h47aUbBuWiHqMXvLV-SadjLKtgIErXW-RyJrlK</t>
  </si>
  <si>
    <t>3天前-官方回复了!开发区几个楼盘的学区;大家可以关注。 楼主: h2o  [城市建设] 官方回复了!开发区几个楼盘的...bbs.212300.com评价</t>
  </si>
  <si>
    <t>http://m.baidu.com/from=0/bd_page_type=1/ssid=0/uid=0/pu=usm%401%2Csz%40320_1001%2Cta%40iphone_2_6.0_3_537/baiduid=2CAD2542835E8A7E8056FDAE4B1E3380/w=0_10_/t=iphone/l=1/tc?ref=www_iphone&amp;lid=13811453072910364313&amp;order=1&amp;fm=alop&amp;tj=www_normal_1_0_10_title&amp;url_mf_score=4&amp;vit=osres&amp;m=8&amp;cltj=cloud_title&amp;asres=1&amp;title=%E5%AE%98%E6%96%B9%E5%9B%9E%E5%A4%8D%E4%BA%86%21%E5%BC%80%E5%8F%91%E5%8C%BA%E5%87%A0%E4%B8%AA%E6%A5%BC%E7%9B%98%E7%9A%84%E5%AD%A6%E5%8C%BA%2C%E5%A4%A7%E5%AE%B6%E5%8F%AF%E4%BB%A5..._%E4%B8%B9%E9%98%B3%E7%BF%BC%E7%BD%91&amp;dict=32&amp;w_qd=IlPT2AEptyoA_yk553AcxBGxI66Sb7Qnuk5Xov8StuMtNfW&amp;sec=19115&amp;di=b63d2c8e51802144&amp;bdenc=1&amp;nsrc=IlPT2AEptyoA_yixCFOxXnANedT62v3IJBSC_8wJQGnezY39h47aUbBgXSHaLTWGG6Wwd9SDfckYw5DhRjFlnMo2e4s5xmcdnySxgPuAhxSBHxANeBZmPM0DTyVhogigyKkguAkj0Apo1GgPy_</t>
  </si>
  <si>
    <t>http://m.baidu.com/from=0/bd_page_type=1/ssid=0/uid=0/pu=usm%401%2Csz%40320_1001%2Cta%40iphone_2_6.0_3_537/baiduid=2CAD2542835E8A7E8056FDAE4B1E3380/w=0_10_/t=iphone/l=3/tc?ref=www_iphone&amp;lid=13423797948877703201&amp;order=6&amp;fm=alop&amp;tj=www_normal_6_0_10_title&amp;vit=osres&amp;m=8&amp;srd=1&amp;cltj=cloud_title&amp;asres=1&amp;title=%E5%B4%87%E5%B7%9D%E6%96%B0%E6%A5%BC%E7%9B%98%2C%E5%8D%97%E9%80%9A%E5%B4%87%E5%B7%9D%E6%96%B0%E6%88%BF-%E5%8D%97%E9%80%9A%E5%9F%8E%E5%B8%82%E6%88%BF%E4%BA%A7&amp;dict=32&amp;w_qd=IlPT2AEptyoA_yk5y3UczB7xI66VpHIovkoXfx8TvwgtZfS&amp;sec=19115&amp;di=c7013c37a4f00af1&amp;bdenc=1&amp;nsrc=IlPT2AEptyoA_yixCFOxXnANedT62v3IGA0PNiVE3z_6iFqyxP4lZQRAWj_qAp7SECLKgTCc</t>
  </si>
  <si>
    <t>[盛世华章]开发区学区房仅剩147平3居总价220万_盛世...</t>
  </si>
  <si>
    <t>2017年2月10日-盛世华章珠江路小学和开发区实验中学双重点学区...当楼盘有以下变动时通知我 价格变动 开盘通知...m.focus.cn评价</t>
  </si>
  <si>
    <t>http://m.baidu.com/from=0/bd_page_type=1/ssid=0/uid=0/pu=usm%401%2Csz%40320_1001%2Cta%40iphone_2_6.0_3_537/baiduid=2CAD2542835E8A7E8056FDAE4B1E3380/w=0_10_/t=iphone/l=1/tc?ref=www_iphone&amp;lid=13811453072910364313&amp;order=3&amp;fm=alop&amp;waplogo=1&amp;tj=www_normal_3_0_10_title&amp;vit=osres&amp;waput=2&amp;cltj=normal_title&amp;asres=1&amp;nt=wnor&amp;title=%5B%E7%9B%9B%E4%B8%96%E5%8D%8E%E7%AB%A0%5D%E5%BC%80%E5%8F%91%E5%8C%BA%E5%AD%A6%E5%8C%BA%E6%88%BF%E4%BB%85%E5%89%A9147%E5%B9%B33%E5%B1%85%E6%80%BB%E4%BB%B7220%E4%B8%87_%E7%9B%9B%E4%B8%96...&amp;dict=-1&amp;w_qd=IlPT2AEptyoA_yk553AcxBGxI66Sb7Qnuk5Xov8StuMtNfW&amp;sec=19115&amp;di=975293737db1a881&amp;bdenc=1&amp;nsrc=IlPT2AEptyoA_yixCFOxXnANedT62v3IGtiXKitFAXSxo9jpnOHbZQRAXjzaQHaMZpPPdjfPsxU1tXLROzdsjdYKh0dmpWwb9njdcOnq6K</t>
  </si>
  <si>
    <t>http://m.baidu.com/baidu.php?url=K0000005b6H87D-NxWl_wzKQhbEJi6tHsCD-aZOTFwaWJREYJT5skrFqU44FjwincqynbDg29rvplAFOUVB5hCdvO0P188nk1bMUdaQYNPJCYwivNj_hXFTODCDcdRr8BRVc0DsjJ8C8pcqYzRMY_p-ITImzsXQmUJzVMFFzrlWeQl5Zr0.7Y_ipxFhQQ6eRC6BCfRgmnUnRDPH_YPyKhQvmnSOIYdsItUvQvTyj5jW9YgnlttNj5eP7OUblqEKBm3S5WbvU2tMH_oRtjr5-3cd9h9mo_3qMiC.U1Yk0ZDq_SXYJnx3Yn2LEqiY1xWNE6KY5U5MV2Wfs_2-kTs0pyYqnWcz0ATqILPzuv41p0KdpHY0TA-b5Hc0mv-b5HfsnsKVIjYznjmzg1DsnHIxn1msnfKopHYs0ZFY5HTdn6K-pyfqnHDYPHRzg1DkPjDYP7tknHfvPHFxnH03n1T1g1Dsn1nYn-tknH0kn1NxnHDkrHb1g1DkPj0sn7tknHcknjIxnH0Ln1D3g1DknWD1P7tknHfknWNxnHDYnjb3g1DkPjRkndtknHf1nW-xnHDYPHnd0AFG5HcsP-tznj0sn-tznj01nfKVm1YknjDsg1nvP16LPHDvndts0Z7spyfqnHb0TyPGujYdP6KzuLw9u1Yk0AqvUjY0mycqn7ts0ANzu1Ys0ZKs5H00UMus5H08nj0snj0snj00Ugws5H00uAwETjYk0ZFJ5H00uANv5gIGTvR0uMfqn6KspjYdPjDkPfKET1Yz0AFL5Hf0UMfqnfK1XWY1nWKxnH0snfKYIgnqrjTYrHDYn1fYnWm1PWmLrHDknsKzug7Y5HDYrjT4n1fkPjTdnj00Tv-b5yF9PA7-rH7WmWTLrH03nWD0mLPV5H0dwW61nWwan1nkfHf3PbR0mynqnfKsUWYs0Z7VIjYs0Z7VT1Ys0ZGY5H00UyPxuMFEUHYsg1Kxn0Kbmy4dmhNxTAk9Uh-bT1Ysg1Kxn0KbIA-b5H00ugwGujYz0A71TAPW5H00IgKGUhPW5H00Tydh5H00uhPdIjYs0AulpjYs0ZGsUZN15H00mywhUA7M5HD0mLFW5HckrHT3&amp;qid=ba4ae91cb7790821&amp;sourceid=160&amp;placeid=1&amp;rank=1&amp;shh=m.baidu.com&amp;word=%E5%B4%87%E5%B7%9D%E5%8C%BA%E6%96%B0%E6%88%BF%E6%BA%90%E7%BD%91%E7%AB%99</t>
  </si>
  <si>
    <t>崇川区新房源网站_相关小区</t>
  </si>
  <si>
    <t>http://m.baidu.com/from=0/bd_page_type=1/ssid=0/uid=0/pu=usm%401%2Csz%40320_1001%2Cta%40iphone_2_6.0_3_537/baiduid=2CAD2542835E8A7E8056FDAE4B1E3380/w=0_10_/t=iphone/l=1/tc?ref=www_iphone&amp;lid=13423797948877703201&amp;order=11&amp;fm=alop&amp;tj=8R6_11_0_10_l1&amp;w_qd=IlPT2AEptyoA_yk5y3UczB7xI66VpHIovkoXfx8TvwgtZfS&amp;sec=19115&amp;di=95d7cef3b40f633f&amp;bdenc=1&amp;nsrc=IlPT2AEptyoA_yixCFOxCGZb8c3JV3T5ABfPNy6R2iv5nk_qva02ExEtRCT5QnvTUCGwdjObqAoDxX7f3mQjaBROrqcVtH9h8kuLgPrx5hKLHx2cehZmPgbmDXBxmQmr8axPc12zQ3RE1Gdeew_lt2sxat0T8R2sghfR8iT6lvy2ZI484VqZnF7iMIlIXzKuO0_MxNairXocHJbvBNqvJYGEsHVCFiBdawfezuNG0BTD6m-pHdqiYcFQFInZNC-1W_bbHNfjkxOIYkAZmHMj489O98Dcdu3GYT9FDAe4e4o8JPWIIRXBGY7HNh6UuAKNHbgmDLDIhKliP6l7-5d9BSsYPfSjFjGGPpJYDNTij_y6QH--qVPoJrOvnDJsOv3j0doCBaMOOE5XnG8crODCrZuhGrG1irYLGAxqDi8ru8lM6kS</t>
  </si>
  <si>
    <t>2015年德州市经济开发区学区划分</t>
  </si>
  <si>
    <t>最好的办法是买房子时;就能和名校挂上钩;导致学区房一路炙手可热;价格也一直居高不下。 经济技术开发区...dezhou.house.qq.com141条评价</t>
  </si>
  <si>
    <t>http://m.baidu.com/from=0/bd_page_type=1/ssid=0/uid=0/pu=usm%401%2Csz%40320_1001%2Cta%40iphone_2_6.0_3_537/baiduid=2CAD2542835E8A7E8056FDAE4B1E3380/w=0_10_/t=iphone/l=3/tc?ref=www_iphone&amp;lid=14095875659835853703&amp;order=6&amp;fm=alop&amp;tj=www_normal_6_0_10_title&amp;vit=osres&amp;m=8&amp;srd=1&amp;cltj=cloud_title&amp;asres=1&amp;nt=wnor&amp;title=2015%E5%B9%B4%E5%BE%B7%E5%B7%9E%E5%B8%82%E7%BB%8F%E6%B5%8E%E5%BC%80%E5%8F%91%E5%8C%BA%E5%AD%A6%E5%8C%BA%E5%88%92%E5%88%86&amp;dict=30&amp;w_qd=IlPT2AEptyoA_yk553AcxBGxI66Sb7Qnuk5ZfQ8SyxIsRR_&amp;sec=19115&amp;di=0452028b4a4763c6&amp;bdenc=1&amp;nsrc=IlPT2AEptyoA_yixCFOxXnANedT62v3IIh30LS2FLD_6iFqyxOHuXdNpX8KhVinGUpHjsCPQpxsFwXDlKy6rzBAxePceezRakSOywb75xcD4W1JAsNRq1sL4</t>
  </si>
  <si>
    <t>http://dezhou.house.qq.com/2014zt/2014ztym/dezhoujjkfqxuequfang.htm</t>
  </si>
  <si>
    <t>崇川区新房源网站_相关楼盘</t>
  </si>
  <si>
    <t>http://m.baidu.com/from=0/bd_page_type=1/ssid=0/uid=0/pu=usm%401%2Csz%40320_1001%2Cta%40iphone_2_6.0_3_537/baiduid=2CAD2542835E8A7E8056FDAE4B1E3380/w=0_10_/t=iphone/l=1/tc?ref=www_iphone&amp;lid=13423797948877703201&amp;order=5&amp;fm=alop&amp;tj=7tX_5_0_10_l1&amp;w_qd=IlPT2AEptyoA_yk5y3UczB7xI66VpHIovkoXfx8TvwgtZfS&amp;sec=19115&amp;di=45ecb9c4bd8f0377&amp;bdenc=1&amp;nsrc=IlPT2AEptyoA_yixCFOxCGZb8c3JV3T5ABfPNy6R2iv5nk_qva02ExEtRCT5QnvTUCGwdjObtAoDxULM3mQj9BpOrqcVqn9h8nTlgPrx5RKLHx2cexZmPbCKDXBxmQ7r8axPc12zQ26H1Gde5g3lt2sxat0T8R2sghfR8iT6lv7FY90u4VqZnF78N-xOHyD2F0aXdcuiqn-xGU7cBduwSI70eSIXCCVaa2qtjbMZ0NmYnXso_wL8IsIfYFuJNSgKZannT2Xikx0XZpNDmi153XAXpGzj6fT-JmoaXAeIyu-FJ30-IQnDNJzqKwtPjB4cLKtSHaP0r45JPHoWdFddTzxzE3LDRSHlPYB1F4WCvbzWDFhdmn3INKTLty2oE_</t>
  </si>
  <si>
    <t>开发区学区房新房</t>
  </si>
  <si>
    <t>上海 房价;2017全新上海 房价查询;真实房源;靠谱省心;线上浏览;线下体验-Q房网!2017全新房价;Q房网上海二手房;全新真实上海二手房房源;配套..[热门区域]宝山浦东普陀南汇[热门推荐]急售二手房热门房源m.qfang.com92条评价广告&amp;nbsp</t>
  </si>
  <si>
    <t>http://m.baidu.com/baidu.php?url=K00000jsrvoHWRuhl0vBQf2sB-5rWlH4FIAECKhzvUBPpw4qXGfCpkQ1VsF-PomlY2mJl43hFqDnS9Duhr566Fa4N1DklB2EgqSDE6gU_Tz66aIHvvrVKhG2RGcfpSvYuMVbvyeEC_gTFJiMRv0RLM_wg_gh6w4m3CadiKglEMkCZNmBUs.DD_ipxQvpvTzcclhTdHQ3cvp2XSa9G4mLmFCR_g_3_ZgKfYt8-P1tA-BZZjdsRP5QfHPGmOUqE4_O3OE43vp2TSi8z1G3vIMW8zut5Mvmxgu9vXLj4qrZdLmxgks4Qn5MY3Ih1jlOgj4qhZdqT5o3JXKMZztDps1f_IMuvTN.U1Yk0ZDqElJLC_x3YpxZSQXOYn2LEsKY5TM58Jn-nWaLEe1U0A-V5Hczn6KM5gI-nW00Iybq0ZKGujYz0APGujYYnjn0Ugfqn10kPdtknjDLg1csnH7xnWDdrNtknjD4g1nvnjD0pvbqn0KzIjYLPHc0uy-b5HDkPjRdn-tknHfkPjwxnHDYPWRzg1DsrjnLndtknjn1PjFxnHDsnHndg1DknHb4ndtknHfsnjKxnHDznH0Lg1DsP1nkr7tknHckn1wxnHDYnHcdg1DkPj04r7tknHfdnHPxnHDYn1c4g1DkPjR1PfKBpHYznjuxnW0snjFxnW0sn1D0UynqPWDvPHbvnWTLg1ndnHfLPWmsndtsg1Kxn1RsrH6LPHc4g100TgKGujYs0Z7Wpyfqn0KzuLw9u1Ys0AqvUjYvn1ckQHf0mycqn7ts0ANzu1Ys0ZKs5H00UMus5H08nj0snj0snj00Ugws5H00uAwETjYk0ZFJ5H00uANv5gIGTvR0uMfqn6KspjYdPjDkPfKET1Yz0AFL5Hf0UMfqnfK1XWY1nWKxnH0snfKYIgnqPHDzP1bsrjT4nWDvPHcdPW6YPfKzug7Y5HDYrjT4n1fkPjm3PWc0Tv-b5yPWmyn1uWDdm1n4mWnkm1n0mLPV5H0dwW61nWwan1nkfHf3PbR0mynqnfKsUWYs0Z7VIjYs0Z7VT1Ys0ZGY5H00UyPxuMFEUHYsg1Kxn7tsg1Kxn0Kbmy4dmhNxTAk9Uh-bT1Ysg1Kxn7tsg1Kxn0KbIA-b5H00ugwGujYVnfK9TLKWm1Ys0ZNspy4Wm1Ys0Z7VuWYs0AuWIgfqn0KhXh6qn0KlTAkdT1Ys0A7buhk9u1Yk0APzm1YLPjms&amp;qid=ccac3f15c39b31c3&amp;sourceid=160&amp;placeid=1&amp;rank=1&amp;shh=m.baidu.com&amp;word=%E5%BC%80%E5%8F%91%E5%8C%BA%E5%AD%A6%E5%8C%BA%E6%88%BF%E6%96%B0%E6%88%BF</t>
  </si>
  <si>
    <t>...房楼盘信息;合肥经济开发区学区房新房 - 合肥安居客</t>
  </si>
  <si>
    <t>去看看经济开发区二手房  已选择分类: 区域:经济开发区 特色:学区房 清除全部条件 全部...m.anjuke.com203条评价</t>
  </si>
  <si>
    <t>http://m.baidu.com/from=0/bd_page_type=1/ssid=0/uid=0/pu=usm%401%2Csz%40320_1001%2Cta%40iphone_2_6.0_3_537/baiduid=2CAD2542835E8A7E8056FDAE4B1E3380/w=0_10_/t=iphone/l=1/tc?ref=www_iphone&amp;lid=14748232242440122819&amp;order=7&amp;fm=alop&amp;waplogo=1&amp;tj=www_normal_7_0_10_title&amp;vit=osres&amp;waput=1&amp;cltj=normal_title&amp;asres=1&amp;nt=wnor&amp;title=...%E6%88%BF%E6%A5%BC%E7%9B%98%E4%BF%A1%E6%81%AF%2C%E5%90%88%E8%82%A5%E7%BB%8F%E6%B5%8E%E5%BC%80%E5%8F%91%E5%8C%BA%E5%AD%A6%E5%8C%BA%E6%88%BF%E6%96%B0%E6%88%BF-%E5%90%88%E8%82%A5%E5%AE%89%E5%B1%85%E5%AE%A2&amp;dict=-1&amp;w_qd=IlPT2AEptyoA_yk553AcxBGxI66Sb7Qnuk5XjP0S-3csRR_&amp;sec=19115&amp;di=8df99fbd114a890f&amp;bdenc=1&amp;nsrc=IlPT2AEptyoA_yixCFOxXnANedT62v3IGtiUKyRF_Tv5nk_qva02G2AfEFXzL7qGIkewdoSIe12Wai85Pj65i2E3u_9SgWoe7H8wdca</t>
  </si>
  <si>
    <t>开发区学区房新房_相关楼盘</t>
  </si>
  <si>
    <t>国运壹号大连国运公司开发楼盘星海湾壹号大连市的标志性建筑群锦绣华城小户型复合地产住宅华业玫瑰东方ⅱ期大连沙河口区高档楼盘北京紫玉山庄北京高绿化率综合园林万科·西山别墅城市级纯别墅社区南山1910高端别墅项目琥珀湾位于中山区老虎滩梧桐院圆明园园景十二咏红星海世界观位于开发区滨海路海天富地欧式现代居住社区加州洋房住宅商用两用楼盘</t>
  </si>
  <si>
    <t>http://m.baidu.com/from=0/bd_page_type=1/ssid=0/uid=0/pu=usm%401%2Csz%40320_1001%2Cta%40iphone_2_6.0_3_537/baiduid=2CAD2542835E8A7E8056FDAE4B1E3380/w=0_10_/t=iphone/l=1/tc?ref=www_iphone&amp;lid=14748232242440122819&amp;order=11&amp;fm=alop&amp;tj=8R6_11_0_10_l1&amp;w_qd=IlPT2AEptyoA_yk553AcxBGxI66Sb7Qnuk5XjP0S-3csRR_&amp;sec=19115&amp;di=7759be4f85498493&amp;bdenc=1&amp;nsrc=IlPT2AEptyoA_yixCFOxCGZb8c3JV3T5ABfPNy6R2iv5nk_qva02ExEtRCT5QnvTUCGwdjObtAoDxX8N3mQjaqZOrqcVq89h8kuPgPrxehWLHx2cehZmPb3VDXBxsrWr8axPc12zQ2-H1Gdee0Glt2sxat0T8R2sghfR8iT6lvy2ZI484VqZnF78N-xOHyD2Cu8DdBylqXdsGJb9BgGuGYzQfS2FYyFfv2uti0NC_A3YnXso_wL8IsIfYFiGMyEPX_zgT2vekBXVZJR2myc53XAXpGzj6fT-Jmoa_weIz3-FJ3_4MAnDIZzqKwtPjB4cLKtSHKOznf5GOnoWd6ddBDxzFuLDRSGLFIAzQfWCvryhPlgSm83IN_SinS1PPq</t>
  </si>
  <si>
    <t>开发区公布初中学区划片 看看实验中学附近有哪些住房(....</t>
  </si>
  <si>
    <t>2016年7月29日-127平米;现房发售;可做刚需住宅、学区房、投资地产等...新房|导购 阅读全部 祥隆绿城诚园——匠心坚守 高端...yt.house.163.com61条评价</t>
  </si>
  <si>
    <t>http://m.baidu.com/from=0/bd_page_type=1/ssid=0/uid=0/pu=usm%401%2Csz%40320_1001%2Cta%40iphone_2_6.0_3_537/baiduid=2CAD2542835E8A7E8056FDAE4B1E3380/w=0_10_/t=iphone/l=1/tc?ref=www_iphone&amp;lid=14748232242440122819&amp;order=10&amp;fm=alop&amp;tj=www_normal_10_0_10_title&amp;url_mf_score=4&amp;vit=osres&amp;m=8&amp;cltj=cloud_title&amp;asres=1&amp;nt=wnor&amp;title=%E5%BC%80%E5%8F%91%E5%8C%BA%E5%85%AC%E5%B8%83%E5%88%9D%E4%B8%AD%E5%AD%A6%E5%8C%BA%E5%88%92%E7%89%87%E7%9C%8B%E7%9C%8B%E5%AE%9E%E9%AA%8C%E4%B8%AD%E5%AD%A6%E9%99%84%E8%BF%91%E6%9C%89%E5%93%AA%E4%BA%9B%E4%BD%8F%E6%88%BF%28...&amp;dict=20&amp;w_qd=IlPT2AEptyoA_yk553AcxBGxI66Sb7Qnuk5XjP0S-3csRR_&amp;sec=19115&amp;di=5c7c388bfd2b0984&amp;bdenc=1&amp;nsrc=IlPT2AEptyoA_yixCFOxXnANedT62v3IDw0PLS2FATv5zJfoxP4kHREsRG_d2Sm5U-_bbSPQpx9CtXLRXUIj80Uqp_losWwe7kiX6d3drsmUVNBEsq</t>
  </si>
  <si>
    <t>我想在德州开发区买个学区房5000-6000/平;哪..._安居客</t>
  </si>
  <si>
    <t>2017年1月2日-我想在德州开发区买个学区房5000-6000/平;哪里的...新城市花园等等都可以;主要看您考虑哪个学区的房子。...m.anjuke.com634条评价</t>
  </si>
  <si>
    <t>http://m.baidu.com/from=0/bd_page_type=1/ssid=0/uid=0/pu=usm%401%2Csz%40320_1001%2Cta%40iphone_2_6.0_3_537/baiduid=2CAD2542835E8A7E8056FDAE4B1E3380/w=0_10_/t=iphone/l=1/tc?ref=www_iphone&amp;lid=14748232242440122819&amp;order=4&amp;fm=alop&amp;waplogo=1&amp;tj=www_normal_4_0_10_title&amp;vit=osres&amp;waput=1&amp;cltj=normal_title&amp;asres=1&amp;title=%E6%88%91%E6%83%B3%E5%9C%A8%E5%BE%B7%E5%B7%9E%E5%BC%80%E5%8F%91%E5%8C%BA%E4%B9%B0%E4%B8%AA%E5%AD%A6%E5%8C%BA%E6%88%BF5000-6000%2F%E5%B9%B3%2C%E5%93%AA..._%E5%AE%89%E5%B1%85%E5%AE%A2&amp;dict=21&amp;w_qd=IlPT2AEptyoA_yk553AcxBGxI66Sb7Qnuk5XjP0S-3csRR_&amp;sec=19115&amp;di=6c5f51c24a04200d&amp;bdenc=1&amp;nsrc=IlPT2AEptyoA_yixCFOxXnANedT62v3IGtiUKyRF_Tv5nk_qva02ENUfEFXdKXqFZpPPcT0KqRgDwK</t>
  </si>
  <si>
    <t>2017大量全新上海市学区房信息就在安居客。优选平台，为您提供更详尽的房型，房价!找相关上..m.anjuke.com60条评价广告&amp;nbsp</t>
  </si>
  <si>
    <t>http://m.baidu.com/baidu.php?url=K00000jsrvoHWRuhlaac4UmrhsSpC6AZcZZD8-gj6Iuh3NKC6g6yp5406IgsHmbGkcqRKL4BFnvw2N3ulPHVxOdE6ngOFvqtUc37rsxAMzVQ0pI4RXomB66g4FNzwXqCQaxW8KRZXYP4xAcxlOCqYPWtNdbv-ctGxFl48WNY1DnQAei9If.7b_ipxFhQQ6eRC6WJ6WuCG6e3L_g_3_AXZZjC81kdulA9vproFMuCYX8a9G4mLmFCR_g_3_ZgKfYt8-P1tA-BZZjdeXjDkbolXM_oenMZ_tX8a9G4pauVQA75u9EvmIWr75H9ELmUOZaMI9EvmIhHaMI9u8s_qr7rej_9sL_3RqrZu_sLld501W4XaPmuCyPOHEe70.U1Yk0ZDqElJLC_x3YpxZSQXOYn2LEsKY5TM58J52YPAMkOBLEsKGUHYYnjR0u1dLuHcs0ZNG5fKspyfqn6KWpyfqPj010AdY5HDsnHIxnH0krNt1PW0k0AVG5H00TMfqP1Rz0ANGujYknHfdPHFxnHDYnHfYg1DkPjmdn-tknj61P1PxnH01n1fzg1DknjD1PNtknHD4rHPxnHDYnj0sg1DknWDsPdtknjT1nH9xnHDznHnYg1DkPjDzPNtknHfsrH9xnHDYPHD1g1DkPjnzrNtknHfdn1R0mhbqnW0vg1csnj0zg1csnjnk0AdW5HnvP1n4PHfvr7t1PWT1rHRYrjPxn0KkTA-b5H00TyPGujYs0ZFMIA7M5H00ULu_5Hm1nWDVP0K9mWYsg100ugFM5H00TZ0qn0K8IM0qna3snj0snj0sn0KVIZ0qn0KbuAqs5HD0ThCqn0KbugmqIv-1ufKhIjYz0ZKC5HRYnHDd0Aq15Hc0mMTqP0K8IjYk0ZPl5Hnzn7tknj0k0ZwdT1Y4rj0kn16LPjRkPWf1nH0vnj640ZF-TgfqnHf3P1b1PjDYPW6vn6K1pyfqmvP9m1PhnHNWn1-Bn17WnsKWTvYqnjNArjnzPDc1n17KPj6vwfK9m1Yk0ZK85H00TydY5H00Tyd15H00XMfqn0KVmdqhThqV5HKxn7ts0Aw9UMNBuNqsUA78pyw15HKxn7ts0AwYpyfqn0K-IA-b5iYk0A71TAPW5H00IgKGUhPW5H00Tydh5H00uhPdIjYs0AulpjYs0ZGsUZN15H00mywhUA7M5HD0mLFW5HcdP1m3&amp;qid=ccac3f15c39b31c3&amp;sourceid=941&amp;placeid=12&amp;rank=1&amp;shh=m.baidu.com&amp;word=%E5%BC%80%E5%8F%91%E5%8C%BA%E5%AD%A6%E5%8C%BA%E6%88%BF%E6%96%B0%E6%88%BF</t>
  </si>
  <si>
    <t>开发区学区房新房_相关网站</t>
  </si>
  <si>
    <t>买房网专业房地产门户网站链家网三维地图看房更真实房天下领先的房产信息引擎租房114租房交流平台58同城这是一个神奇的网站淘房网淘宝式购房体验的网站安居客帮助人们实现家的梦想赶集网分类信息门户网站购房网专注于房产信息服务房客网二手房租房新房网365房产网房屋综合服务网站房源网互联网高科技网站</t>
  </si>
  <si>
    <t>http://m.baidu.com/from=0/bd_page_type=1/ssid=0/uid=0/pu=usm%401%2Csz%40320_1001%2Cta%40iphone_2_6.0_3_537/baiduid=2CAD2542835E8A7E8056FDAE4B1E3380/w=0_10_/t=iphone/l=1/tc?ref=www_iphone&amp;lid=14748232242440122819&amp;order=5&amp;fm=alop&amp;tj=7tX_5_0_10_l1&amp;w_qd=IlPT2AEptyoA_yk553AcxBGxI66Sb7Qnuk5XjP0S-3csRR_&amp;sec=19115&amp;di=028c728cd205edd4&amp;bdenc=1&amp;nsrc=IlPT2AEptyoA_yixCFOxCGZb8c3JV3T5ABfPNy6R2iv5nk_qva02ExEtRCT5QnvTUCGwdjObtQoDxUKi3mQjaxJOrqcVtX9h8nXlgPrx5K3LHx2ceBZmPbDmDXBxm07r8a6dx12yERRoWj58dO47iNd7uMTN6dIs8snYxD4avPzxY9_pYYrTmojmQ9hYDnGtC0zGx1byfCceGJeaMt4hJFGRqnYHUHcufAiL7uFHPNmDnHdoLd7nEc2KY6q2NiI1XKi6CMjdwACpY9EzqTMh37Ex9Gzc64S2ImohXQeIfu-GM30yIwmrNJzuKAsiuh3SLqtZKKO8r46vRHoV-FcYUTw1Q3LIQyHmCoB2D4WJjq</t>
  </si>
  <si>
    <t>开发区低首付楼盘信息;开发区低首付新房-天津安居客</t>
  </si>
  <si>
    <t>天津开发区房产网;提供最全面的天津开发区楼盘信息;包括开发区新开楼盘;在售楼盘;新房开盘等。开发区新房...m.anjuke.com60条评价</t>
  </si>
  <si>
    <t>http://m.baidu.com/from=0/bd_page_type=1/ssid=0/uid=0/pu=usm%400%2Csz%40320_1001%2Cta%40iphone_2_6.0_3_537/baiduid=2CAD2542835E8A7E8056FDAE4B1E3380/w=0_10_/t=iphone/l=1/tc?ref=www_iphone&amp;lid=13878646788136051168&amp;order=4&amp;fm=alop&amp;waplogo=1&amp;tj=www_normal_4_0_10_title&amp;vit=osres&amp;waput=3&amp;cltj=normal_title&amp;asres=1&amp;title=%E5%BC%80%E5%8F%91%E5%8C%BA%E4%BD%8E%E9%A6%96%E4%BB%98%E6%A5%BC%E7%9B%98%E4%BF%A1%E6%81%AF%2C%E5%BC%80%E5%8F%91%E5%8C%BA%E4%BD%8E%E9%A6%96%E4%BB%98%E6%96%B0%E6%88%BF-%E5%A4%A9%E6%B4%A5%E5%AE%89%E5%B1%85%E5%AE%A2&amp;dict=-1&amp;w_qd=IlPT2AEptyoA_yk553AcxBGxI66Tf9wb9CEZfhXStuMtNfW&amp;sec=19115&amp;di=7bdf9744d4549048&amp;bdenc=1&amp;nsrc=IlPT2AEptyoA_yixCFOxXnANedT62v3IGtiUKyRF_Tv5nk_qva02F2wfEFXzL7qGIkewdoSAe12NcS8jRjhnnA61rqNmxmdNj88wdca</t>
  </si>
  <si>
    <t>秦皇岛低首付楼盘崛起 超高性价比楼盘首付仅3万_紫金...</t>
  </si>
  <si>
    <t>2017年2月4日-紫金嘉府项目2014年2月21日加推C区1#、2#、3#、4#、5#、7#、8#、9#号楼剩余400套...m.focus.cn1526条评价</t>
  </si>
  <si>
    <t>http://m.baidu.com/from=0/bd_page_type=1/ssid=0/uid=0/pu=usm%400%2Csz%40320_1001%2Cta%40iphone_2_6.0_3_537/baiduid=2CAD2542835E8A7E8056FDAE4B1E3380/w=0_10_/t=iphone/l=1/tc?ref=www_iphone&amp;lid=13878646788136051168&amp;order=6&amp;fm=alop&amp;waplogo=1&amp;tj=www_normal_6_0_10_title&amp;vit=osres&amp;waput=2&amp;cltj=normal_title&amp;asres=1&amp;nt=wnor&amp;title=%E7%A7%A6%E7%9A%87%E5%B2%9B%E4%BD%8E%E9%A6%96%E4%BB%98%E6%A5%BC%E7%9B%98%E5%B4%9B%E8%B5%B7%E8%B6%85%E9%AB%98%E6%80%A7%E4%BB%B7%E6%AF%94%E6%A5%BC%E7%9B%98%E9%A6%96%E4%BB%98%E4%BB%853%E4%B8%87_%E7%B4%AB%E9%87%91...&amp;dict=-1&amp;w_qd=IlPT2AEptyoA_yk553AcxBGxI66Tf9wb9CEZfhXStuMtNfW&amp;sec=19115&amp;di=eb98da2610f78c38&amp;bdenc=1&amp;nsrc=IlPT2AEptyoA_yixCFOxXnANedT62v3IGtiXKitFAXSxo9jpnOHnJBEsRDv5RWeXHYCb9j4MsRs1wWGdWTJtlsM4f4N6sVsb8Xnhdenq6K</t>
  </si>
  <si>
    <t>九江开发区有低首付的楼盘吗-房产交易-房天下问答</t>
  </si>
  <si>
    <t>2016年11月28日-房天下问答 &gt; 房产交易 &gt; 买房贷款 &gt; 首付&gt; 问题详情 九江开发区有低首付的楼盘吗 ...m.fang.com1090条评价</t>
  </si>
  <si>
    <t>http://m.baidu.com/from=0/bd_page_type=1/ssid=0/uid=0/pu=usm%400%2Csz%40320_1001%2Cta%40iphone_2_6.0_3_537/baiduid=2CAD2542835E8A7E8056FDAE4B1E3380/w=0_10_/t=iphone/l=1/tc?ref=www_iphone&amp;lid=13878646788136051168&amp;order=3&amp;fm=alop&amp;waplogo=1&amp;tj=www_normal_3_0_10_title&amp;vit=osres&amp;waput=1&amp;cltj=normal_title&amp;asres=1&amp;title=%E4%B9%9D%E6%B1%9F%E5%BC%80%E5%8F%91%E5%8C%BA%E6%9C%89%E4%BD%8E%E9%A6%96%E4%BB%98%E7%9A%84%E6%A5%BC%E7%9B%98%E5%90%97-%E6%88%BF%E4%BA%A7%E4%BA%A4%E6%98%93-%E6%88%BF%E5%A4%A9%E4%B8%8B%E9%97%AE%E7%AD%94&amp;dict=-1&amp;w_qd=IlPT2AEptyoA_yk553AcxBGxI66Tf9wb9CEZfhXStuMtNfW&amp;sec=19115&amp;di=534924d40a877786&amp;bdenc=1&amp;nsrc=IlPT2AEptyoA_yixCFOxXnANedT62v3IGtiXNCBTLDm6oIjpnPHwGxEsRD0gK9THS-7fcTXQtw2NhCn8</t>
  </si>
  <si>
    <t>开发区低首付楼盘信息;开发区低首付新房-大连安居客</t>
  </si>
  <si>
    <t>大连开发区房产网;提供最全面的大连开发区楼盘信息;包括开发区新开楼盘;在售楼盘;新房开盘等。开发区新房...m.anjuke.com60条评价</t>
  </si>
  <si>
    <t>http://m.baidu.com/from=0/bd_page_type=1/ssid=0/uid=0/pu=usm%400%2Csz%40320_1001%2Cta%40iphone_2_6.0_3_537/baiduid=2CAD2542835E8A7E8056FDAE4B1E3380/w=0_10_/t=iphone/l=1/tc?ref=www_iphone&amp;lid=13878646788136051168&amp;order=1&amp;fm=alhm&amp;dict=-1&amp;tj=h5_mobile_1_0_10_title&amp;w_qd=IlPT2AEptyoA_yk553AcxBGxI66Tf9wb9CEZfhXStuMtNfW&amp;sec=19115&amp;di=b173a2a43ffc4985&amp;bdenc=1&amp;nsrc=IlPT2AEptyoA_yixCFOxXnANedT62v3IGtiUKyRF_Tv5nk_qva02J2ofEFXzL7qGIkewdoSJg1ZXcTXe3mRUixFCqa-6sVq</t>
  </si>
  <si>
    <t>崇川区买房子价格</t>
  </si>
  <si>
    <t>【图】- 买40平房子 租金可达3万 只在天..._南通百姓网</t>
  </si>
  <si>
    <t>南通市崇川区青年东路与世伦路交口客运东站正对面  ...移动触屏版 买40平房子 租金可达3万 只在天空之城...nantong.baixing.com评价</t>
  </si>
  <si>
    <t>http://m.baidu.com/from=0/bd_page_type=1/ssid=0/uid=0/pu=usm%401%2Csz%40320_1001%2Cta%40iphone_2_6.0_3_537/baiduid=2CAD2542835E8A7E8056FDAE4B1E3380/w=0_10_/t=iphone/l=1/tc?ref=www_iphone&amp;lid=14351809007349024230&amp;order=10&amp;fm=alop&amp;waplogo=1&amp;tj=www_normal_10_0_10_title&amp;vit=osres&amp;waput=1&amp;cltj=normal_title&amp;asres=1&amp;title=%E5%9B%BE-%E4%B9%B040%E5%B9%B3%E6%88%BF%E5%AD%90%E7%A7%9F%E9%87%91%E5%8F%AF%E8%BE%BE3%E4%B8%87%E5%8F%AA%E5%9C%A8%E5%A4%A9..._%E5%8D%97%E9%80%9A%E7%99%BE%E5%A7%93%E7%BD%91&amp;dict=-1&amp;w_qd=IlPT2AEptyoA_yk5y3UczB7xI66Te8IovkoYaB8UuO9sXRG&amp;sec=19115&amp;di=6bea79254b3285a2&amp;bdenc=1&amp;nsrc=IlPT2AEptyoA_yixCFOxXnANedT62v3IGBOPQS2K2XSwnESfgfrcXdNpX8KhVnLTUS4lvWy1g12WcyzeLD-tnAV2mvtps7If88rfcvj6bM8_U1e</t>
  </si>
  <si>
    <t>http://m.baidu.com/baidu.php?url=K00000aOO6hdPwOAao1dckOJ6D5I74OWJE6Bg577592slMt3ERMPCbtbQbLL0rdCpyfOBivWtjLZ4LKbdnlAHkagWgaBD_xAHQD3_uJiwwgMOJo6jfSxT6ttSsdfB3Lq1kwU1IlOmIwNKxyuVaULuN-L_Q7MgKf4PTwGimKda7_fhUzsE0.DD_ipxFhQQ6eRC6BCfRgmnUnRZxAqBqM761s33I71rE57f1YPj_YNjFdeXjDkkvIrOugvNq5ZTG3ATxQswojPak8txAzVf.U1Yk0ZDq_SXYJnx3sE2LEqxHEP83tfKY5TH51pW2YnQzVet0pyYqPj0d0ATqIvRYn0KdpHY0TA-b5Hc0mv-b5HfsnsKVIjYznjmzg1DsnHIxn1msnfKopHYs0ZFY5HTdn6K-pyfqnHDYPHRzg1DkPjDYP7tknHfvPHFxnH03n1T1g1Dsn1nYn-tknH0kn1NxnHDkrHb1g1DkPj0sn7tknHcknjIxnH0Ln1D3g1DknWD1P7tknHfknWNxnHDYnjb3g1DkPjRkndtknHf1nW-xnHDYPHnd0AFG5HcsP-tznj0sn-tznj01nfKVm1YknjDsg1nvP16LPHDvndts0Z7spyfqnHb0TyPGujYdP6KzuLw9u1Yk0AqvUjYvn1ckQHf0mycqn7ts0ANzu1Ys0ZKs5H00UMus5H08nj0snj0snj00Ugws5H00uAwETjYk0ZFJ5H00uANv5gIGTvR0uMfqn6KspjYdPjDkPfKET1Yz0AFL5Hf0UMfqnfK1XWY1nWKxnH0snfKYIgnqPHRvnjfsPWb3njbkrjnYP1nvPfKzug7Y5HDYrjT4n1fkPjfvPjb0Tv-b5ynLnhFbuHfsm1TYmHfduHm0mLPV5H0dwW61nWwan1nkfHf3PbR0mynqnfKsUWYs0Z7VIjYs0Z7VT1Ys0ZGY5HD0UyPxuMFEUHYsg1Kxn0Kbmy4dmhNxTAk9Uh-bT1Ysg1Kxn0KbIA-b5H00ugwGujYz0A71TAPW5H00IgKGUhPW5H00Tydh5H00uhPdIjYs0AulpjYs0ZGsUZN15H00mywhUA7M5HD0mLFW5Hfvrjnd&amp;qid=c72bde40c74a45e6&amp;sourceid=941&amp;placeid=12&amp;rank=1&amp;shh=m.baidu.com&amp;word=%E5%B4%87%E5%B7%9D%E5%8C%BA%E4%B9%B0%E6%88%BF%E5%AD%90%E4%BB%B7%E6%A0%BC</t>
  </si>
  <si>
    <t>崇川区买房子价格_相关网站</t>
  </si>
  <si>
    <t>http://m.baidu.com/from=0/bd_page_type=1/ssid=0/uid=0/pu=usm%401%2Csz%40320_1001%2Cta%40iphone_2_6.0_3_537/baiduid=2CAD2542835E8A7E8056FDAE4B1E3380/w=0_10_/t=iphone/l=1/tc?ref=www_iphone&amp;lid=14351809007349024230&amp;order=11&amp;fm=alop&amp;tj=8R6_11_0_10_l1&amp;w_qd=IlPT2AEptyoA_yk5y3UczB7xI66Te8IovkoYaB8UuO9sXRG&amp;sec=19115&amp;di=3ade5dd77e4aa96f&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Cny1h3861-XrjheiEIXlKWxqNzftbY3_IMgmvJZzxKgtPuB4fGKtZHqP0nf5COXpb9VcTBjx9QeLIOiHlDIA9EfXvwLzWDlgZnn3EJaSjpS1MDOLI_Mdp3LhuDGxzqXq4r_</t>
  </si>
  <si>
    <t>8月南通市区房价约8128元/平米 崇川区创2016年新高 - ....</t>
  </si>
  <si>
    <t>2016年8月30日-8月份南通市区整体房价约8128元/平米;崇川区8...新浪乐居讯 什么叫做好房子?这个问题似...nt.house.sina.com.c...250条评价</t>
  </si>
  <si>
    <t>http://m.baidu.com/from=0/bd_page_type=1/ssid=0/uid=0/pu=usm%401%2Csz%40320_1001%2Cta%40iphone_2_6.0_3_537/baiduid=2CAD2542835E8A7E8056FDAE4B1E3380/w=0_10_/t=iphone/l=1/tc?ref=www_iphone&amp;lid=14351809007349024230&amp;order=9&amp;fm=alop&amp;tj=www_normal_9_0_10_title&amp;url_mf_score=4&amp;vit=osres&amp;m=8&amp;cltj=cloud_title&amp;asres=1&amp;nt=wnor&amp;title=8%E6%9C%88%E5%8D%97%E9%80%9A%E5%B8%82%E5%8C%BA%E6%88%BF%E4%BB%B7%E7%BA%A68128%E5%85%83%2F%E5%B9%B3%E7%B1%B3%E5%B4%87%E5%B7%9D%E5%8C%BA%E5%88%9B2016%E5%B9%B4%E6%96%B0%E9%AB%98-...&amp;dict=22&amp;w_qd=IlPT2AEptyoA_yk5y3UczB7xI66Te8IovkoYaB8UuO9sXRG&amp;sec=19115&amp;di=ff3fc59ef9014d6f&amp;bdenc=1&amp;nsrc=IlPT2AEptyoA_yixCFOxXnANedT62v3IGA0PLS2FATv5jkStebrgHtkoYT7qAp7JIET8gTCcsx5Exmmb28kp7QV2mqtpsGId7nbfdfvthhyGHx1NeAloQwOYFj1k-OHyyKpQshAOBgd9Rzgu8rXEdRIVdh7Mvvx5ixPE</t>
  </si>
  <si>
    <t>都匀低首付楼盘_都匀低首付楼盘新房价格-都匀楼盘网</t>
  </si>
  <si>
    <t>都匀楼盘网为您提供都匀低首付楼盘与都匀低首付楼盘价格的最新房产信息;专业的都匀房地产网站;让您即时了解...duyun.loupan.com293条评价</t>
  </si>
  <si>
    <t>http://m.baidu.com/from=0/bd_page_type=1/ssid=0/uid=0/pu=usm%400%2Csz%40320_1001%2Cta%40iphone_2_6.0_3_537/baiduid=2CAD2542835E8A7E8056FDAE4B1E3380/w=0_10_/t=iphone/l=1/tc?ref=www_iphone&amp;lid=13878646788136051168&amp;order=5&amp;fm=alop&amp;tj=www_normal_5_0_10_title&amp;url_mf_score=4&amp;vit=osres&amp;m=8&amp;cltj=cloud_title&amp;asres=1&amp;nt=wnor&amp;title=%E9%83%BD%E5%8C%80%E4%BD%8E%E9%A6%96%E4%BB%98%E6%A5%BC%E7%9B%98_%E9%83%BD%E5%8C%80%E4%BD%8E%E9%A6%96%E4%BB%98%E6%A5%BC%E7%9B%98%E6%96%B0%E6%88%BF%E4%BB%B7%E6%A0%BC-%E9%83%BD%E5%8C%80%E6%A5%BC%E7%9B%98%E7%BD%91&amp;dict=32&amp;w_qd=IlPT2AEptyoA_yk553AcxBGxI66Tf9wb9CEZfhXStuMtNfW&amp;sec=19115&amp;di=f7f1d7ae2c8baa71&amp;bdenc=1&amp;nsrc=IlPT2AEptyoA_yixCFOxXnANedT62v3IIg31QCAK0jWbjUytxP4kHREsRCf7Ln7XHU_wdoS4qRwF</t>
  </si>
  <si>
    <t>【开发区学区房】- 房天下</t>
  </si>
  <si>
    <t>房天下为您提供实时开发区学区房相关信息。实时掌握实时房价走势、了解实时市场动态、查询买房卖方相关知识;就...m.fang.com1090条评价</t>
  </si>
  <si>
    <t>http://m.baidu.com/from=0/bd_page_type=1/ssid=0/uid=0/pu=usm%401%2Csz%40320_1001%2Cta%40iphone_2_6.0_3_537/baiduid=2CAD2542835E8A7E8056FDAE4B1E3380/w=0_10_/t=iphone/l=1/tc?ref=www_iphone&amp;lid=14748232242440122819&amp;order=1&amp;fm=alop&amp;waplogo=1&amp;tj=www_normal_1_0_10_title&amp;vit=osres&amp;waput=2&amp;cltj=normal_title&amp;asres=1&amp;nt=wnor&amp;title=%E5%BC%80%E5%8F%91%E5%8C%BA%E5%AD%A6%E5%8C%BA%E6%88%BF-%E6%88%BF%E5%A4%A9%E4%B8%8B&amp;dict=21&amp;w_qd=IlPT2AEptyoA_yk553AcxBGxI66Sb7Qnuk5XjP0S-3csRR_&amp;sec=19115&amp;di=94df5a123830e169&amp;bdenc=1&amp;nsrc=IlPT2AEptyoA_yixCFOxXnANedT62v3IGtiXNCBTLDm6oIjpnPbqG2EfEFWaAizEVoCb9a</t>
  </si>
  <si>
    <t>大连开发区低首付楼盘信息;大连开发区低首付新房 - ...</t>
  </si>
  <si>
    <t>大连安居客;为您提供大连开发区低首付楼盘信息;大连开发区低首付新房。找新房楼盘就来安居客;安居客为您...dl.fang.anjuke.com203条评价</t>
  </si>
  <si>
    <t>http://m.baidu.com/from=0/bd_page_type=1/ssid=0/uid=0/pu=usm%400%2Csz%40320_1001%2Cta%40iphone_2_6.0_3_537/baiduid=2CAD2542835E8A7E8056FDAE4B1E3380/w=0_10_/t=iphone/l=1/tc?ref=www_iphone&amp;lid=13878646788136051168&amp;order=2&amp;fm=alop&amp;tj=www_normal_2_0_10_title&amp;url_mf_score=4&amp;vit=osres&amp;m=8&amp;cltj=cloud_title&amp;asres=1&amp;nt=wnor&amp;title=%E5%A4%A7%E8%BF%9E%E5%BC%80%E5%8F%91%E5%8C%BA%E4%BD%8E%E9%A6%96%E4%BB%98%E6%A5%BC%E7%9B%98%E4%BF%A1%E6%81%AF%2C%E5%A4%A7%E8%BF%9E%E5%BC%80%E5%8F%91%E5%8C%BA%E4%BD%8E%E9%A6%96%E4%BB%98%E6%96%B0%E6%88%BF-...&amp;dict=32&amp;w_qd=IlPT2AEptyoA_yk553AcxBGxI66Tf9wb9CEZfhXStuMtNfW&amp;sec=19115&amp;di=f2d6806feb555682&amp;bdenc=1&amp;nsrc=IlPT2AEptyoA_yixCFOxXnANedT62v3IIhbPMy6K2XSvo5Oig4WlItdnJ7HNLHSDE5T8gTCcec-MdiXaKnEobsB_t_lmxmdN</t>
  </si>
  <si>
    <t>崇川区买房子价格_相关地名</t>
  </si>
  <si>
    <t>http://m.baidu.com/from=0/bd_page_type=1/ssid=0/uid=0/pu=usm%401%2Csz%40320_1001%2Cta%40iphone_2_6.0_3_537/baiduid=2CAD2542835E8A7E8056FDAE4B1E3380/w=0_10_/t=iphone/l=1/tc?ref=www_iphone&amp;lid=14351809007349024230&amp;order=5&amp;fm=alop&amp;tj=7tX_5_0_10_l1&amp;w_qd=IlPT2AEptyoA_yk5y3UczB7xI66Te8IovkoYaB8UuO9sXRG&amp;sec=19115&amp;di=f6e6658144aba4a4&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lLXRuIz4I9IPCIIhX_Io7BLRhCvQDJXKsoL_O8rv5JOHpbdVcYUjxzQOKvFyHmCYB2RvWJi0zVPFgSon3DMaTPoy2pEOLI0Mdi3rhqPmw0qXq1msSppob_KK4cvxVvIRgRC_</t>
  </si>
  <si>
    <t>http://m.baidu.com/baidu.php?url=K000000fJeHuq9k18j0VYNZzSa0Rx1hojpk3XkGyl7dWoJS-SmmwIcasHBp1aFHkpduYirRvvZ7vJEyakW5mny4a5t4Q9xKEql94kp3gdulEKuHCu-HbRkM0YK08--6ab5v3aMrAOkJejI6b59n9r0d4nm4TrvuNihqR8NDrvHrbasnRis.7D_j9JxCsnkTXMTBaqSo0Ow6uB63ATxPHsn3Sg6WyAp7WFktISkf.U1Yk0ZDqElJLC_x3YqjDkPaGsJg710KY5TM58J5Rv_oUsJg710KGUHYYnjR0u1dLTLFMUMPC0ZNG5fKspyfqn6KWpyfqPj010AdY5HnkrH7xnH0kPdt1PW0k0AVG5H00TMfqP1Rz0ANGujYknHfdPHFxnHDYnHfYg1DkPjmdn-tknj61P1PxnH01n1fzg1DknjD1PNtknHD4rHPxnHDYnj0sg1DknWDsPdtknjT1nH9xnHDznHnYg1DkPjDzPNtknHfsrH9xnHDYPHD1g1DkPjnzrNtknHfdn1R0mhbqnW0vg1csnj0zg1csnjnk0AdW5HKxn1mvnj0Yn163g100TgKGujYs0Z7Wpyfqn0KzuLw9u1Ys0AqvUjY0mycqn7ts0ANzu1Ys0ZKs5H00UMus5H08nj0snj0snj00Ugws5H00uAwETjYk0ZFJ5H00uANv5gIGTvR0uMfqn6KspjYdPjDkPfKET1Yz0AFL5Hf0UMfqnfK1XWY1nWKxnH0snfKYIgnqrHbvrHnzn1fvn16dPjT3P1cdr0Kzug7Y5HDYrjT4n1fkPjmdPHb0Tv-b5ynzrHR4rj6kmhcknW-Wm100mLPV5H0dwW61nWwan1nkfHf3PbR0mynqnfKsUWYs0Z7VIjYs0Z7VT1Ys0ZGY5H00UyPxuMFEUHYsg1Kxn0Kbmy4dmhNxTAk9Uh-bT1Ysg1Kxn0KbIA-b5H00ugwGujYVnfK9TLKWm1Ys0ZNspy4Wm1Ys0Z7VuWYs0AuWIgfqn0KhXh6qn0KlTAkdT1Ys0A7buhk9u1Yk0APzm1YdnHn1P6&amp;qid=c2959881bb129cc0&amp;sourceid=941&amp;placeid=12&amp;rank=1&amp;shh=m.baidu.com&amp;word=%E5%BC%80%E5%8F%91%E5%8C%BA%E6%9C%89%E5%93%AA%E4%BA%9B%E6%A5%BC%E7%9B%98</t>
  </si>
  <si>
    <t>http://m.baidu.com/from=0/bd_page_type=1/ssid=0/uid=0/pu=usm%401%2Csz%40320_1001%2Cta%40iphone_2_6.0_3_537/baiduid=2CAD2542835E8A7E8056FDAE4B1E3380/w=0_10_/t=iphone/l=3/tc?ref=www_iphone&amp;lid=9293665591296419769&amp;order=10&amp;fm=alop&amp;tj=www_normal_10_0_10_title&amp;vit=osres&amp;m=8&amp;srd=1&amp;cltj=cloud_title&amp;asres=1&amp;title=%E5%B4%87%E5%B7%9D%E6%96%B0%E6%A5%BC%E7%9B%98%2C%E5%8D%97%E9%80%9A%E5%B4%87%E5%B7%9D%E6%96%B0%E6%88%BF-%E5%8D%97%E9%80%9A%E5%9F%8E%E5%B8%82%E6%88%BF%E4%BA%A7&amp;dict=32&amp;w_qd=IlPT2AEptyoA_yk5y3UczB7xI66VpHIo95cXjP0UuO9sXRG&amp;sec=19115&amp;di=c7013c37a4f00af1&amp;bdenc=1&amp;nsrc=IlPT2AEptyoA_yixCFOxXnANedT62v3IGA0PNiVE3z_6iFqyxP4lZQRAWj_qAp7SECLKgTCc</t>
  </si>
  <si>
    <t>想在南通买房;2016房价会呈什么趋势? - 房价 - 知乎</t>
  </si>
  <si>
    <t>2017年1月6日-港闸感觉半死不活;开发区离市区太远;崇川区太贵了;二手房价格还算稳定;新城区房子不多;但是价格基本1万以...www.zhihu.com1376条评价</t>
  </si>
  <si>
    <t>http://m.baidu.com/from=0/bd_page_type=1/ssid=0/uid=0/pu=usm%401%2Csz%40320_1001%2Cta%40iphone_2_6.0_3_537/baiduid=2CAD2542835E8A7E8056FDAE4B1E3380/w=0_10_/t=iphone/l=1/tc?ref=www_iphone&amp;lid=14351809007349024230&amp;order=4&amp;fm=alop&amp;waplogo=1&amp;tj=www_normal_4_0_10_title&amp;vit=osres&amp;waput=1&amp;cltj=normal_title&amp;asres=1&amp;nt=wnor&amp;title=%E6%83%B3%E5%9C%A8%E5%8D%97%E9%80%9A%E4%B9%B0%E6%88%BF%2C2016%E6%88%BF%E4%BB%B7%E4%BC%9A%E5%91%88%E4%BB%80%E4%B9%88%E8%B6%8B%E5%8A%BF%3F-%E6%88%BF%E4%BB%B7-%E7%9F%A5%E4%B9%8E&amp;dict=-1&amp;w_qd=IlPT2AEptyoA_yk5y3UczB7xI66Te8IovkoYaB8UuO9sXRG&amp;sec=19115&amp;di=edbb7734650eceab&amp;bdenc=1&amp;nsrc=IlPT2AEptyoA_yixCFOxXnANedT62v3IEQGG_zRQ_z_b95qshbWxBcVvZyDbKXSMZpPPdzfXtRUGwX_</t>
  </si>
  <si>
    <t>在南通崇川区能不能买到5000块钱一平方米的..._百度贴吧</t>
  </si>
  <si>
    <t>在南通崇川区能不能买..急急急 谢谢了... 崇川区拆迁户的都七八千一平;港闸有5500的;实在不行只能买lof...tieba.baidu.com评价</t>
  </si>
  <si>
    <t>http://m.baidu.com/from=0/bd_page_type=1/ssid=0/uid=0/pu=usm%401%2Csz%40320_1001%2Cta%40iphone_2_6.0_3_537/baiduid=2CAD2542835E8A7E8056FDAE4B1E3380/w=0_10_/t=iphone/l=1/tc?ref=www_iphone&amp;lid=14351809007349024230&amp;order=6&amp;fm=alop&amp;waplogo=1&amp;tj=www_normal_6_0_10_title&amp;vit=osres&amp;waput=7&amp;cltj=normal_title&amp;asres=1&amp;title=%E5%9C%A8%E5%8D%97%E9%80%9A%E5%B4%87%E5%B7%9D%E5%8C%BA%E8%83%BD%E4%B8%8D%E8%83%BD%E4%B9%B0%E5%88%B05000%E5%9D%97%E9%92%B1%E4%B8%80%E5%B9%B3%E6%96%B9%E7%B1%B3%E7%9A%84..._%E7%99%BE%E5%BA%A6%E8%B4%B4%E5%90%A7&amp;dict=-1&amp;w_qd=IlPT2AEptyoA_yk5y3UczB7xI66Te8IovkoYaB8UuO9sXRG&amp;sec=19115&amp;di=47464dde3d6c6adb&amp;bdenc=1&amp;nsrc=IlPT2AEptyoA_yixCFOxXnANedT62v3IEhuYNy5K1De8mVjte4viZQRAUnKhViv3SpWfcDbRqBy</t>
  </si>
  <si>
    <t>请问开发区都有哪些楼盘-房产交易-房天下问答</t>
  </si>
  <si>
    <t>2017年1月22日-综合评分 4.40 分/5分 随着一线房企以及本地实力房企的加入;开发区已然成为大众关注的焦点。对比...m.fang.com240条评价</t>
  </si>
  <si>
    <t>http://m.baidu.com/from=0/bd_page_type=1/ssid=0/uid=0/pu=usm%402%2Csz%40320_1001%2Cta%40iphone_2_6.0_3_537/baiduid=2CAD2542835E8A7E8056FDAE4B1E3380/w=0_10_/t=iphone/l=1/tc?ref=www_iphone&amp;lid=14021280697844669632&amp;order=6&amp;fm=alop&amp;waplogo=1&amp;tj=www_normal_6_0_10_title&amp;vit=osres&amp;waput=1&amp;cltj=normal_title&amp;asres=1&amp;nt=wnor&amp;title=%E8%AF%B7%E9%97%AE%E5%BC%80%E5%8F%91%E5%8C%BA%E9%83%BD%E6%9C%89%E5%93%AA%E4%BA%9B%E6%A5%BC%E7%9B%98-%E6%88%BF%E4%BA%A7%E4%BA%A4%E6%98%93-%E6%88%BF%E5%A4%A9%E4%B8%8B%E9%97%AE%E7%AD%94&amp;dict=20&amp;w_qd=IlPT2AEptyoA_yk553AcxBGxI66VnokntV5ZfxLStuMtNfW&amp;sec=19115&amp;di=011a54ac337c7d7d&amp;bdenc=1&amp;nsrc=IlPT2AEptyoA_yixCFOxXnANedT62v3IGtiXNCBTLDm6oIjpnPHwGxEsRD0gK9THUpWcdTDRtw2NhCn8</t>
  </si>
  <si>
    <t>http://m.baidu.com/from=0/bd_page_type=1/ssid=0/uid=0/pu=usm%401%2Csz%40320_1001%2Cta%40iphone_2_6.0_3_537/baiduid=2CAD2542835E8A7E8056FDAE4B1E3380/w=0_10_/t=iphone/l=3/tc?ref=www_iphone&amp;lid=9293665591296419769&amp;order=8&amp;fm=alop&amp;tj=www_normal_8_0_10_title&amp;vit=osres&amp;m=8&amp;srd=1&amp;cltj=cloud_title&amp;asres=1&amp;title=%E5%B4%87%E5%B7%9D%E5%8C%BA%E6%88%BF%E4%BB%B7%E8%B5%B0%E5%8A%BF2017%2C%E5%B4%87%E5%B7%9D%E5%8C%BA%E6%9C%80%E6%96%B0%E6%88%BF%E4%BB%B7%2C%E5%B4%87%E5%B7%9D%E5%8C%BA%E6%88%BF%E4%BB%B7%E4%BC%9A%E8%B7%8C%E5%90%97...&amp;dict=32&amp;w_qd=IlPT2AEptyoA_yk5y3UczB7xI66VpHIo95cXjP0UuO9sXRG&amp;sec=19115&amp;di=87653e7789fa3e78&amp;bdenc=1&amp;nsrc=IlPT2AEptyoA_yixCFOxXnANedT62v3IDhuUKj6FLDSa95e9e33lItdnJ7HNA9TI0J8GdZ8Pjd6DaSPuAT-il17</t>
  </si>
  <si>
    <t>开发区小区大全、大连开发区小区排名排行榜、开发区...</t>
  </si>
  <si>
    <t>大连开发区楼盘小区频道;提供大连开发区楼盘信息;包括大连开发区新开楼盘;在售楼盘;热门小区信息;高档小区信息...m.anjuke.com60条评价</t>
  </si>
  <si>
    <t>http://m.baidu.com/from=0/bd_page_type=1/ssid=0/uid=0/pu=usm%402%2Csz%40320_1001%2Cta%40iphone_2_6.0_3_537/baiduid=2CAD2542835E8A7E8056FDAE4B1E3380/w=0_10_/t=iphone/l=1/tc?ref=www_iphone&amp;lid=14021280697844669632&amp;order=2&amp;fm=alhm&amp;dict=2069&amp;tj=h5_mobile_2_0_10_title&amp;w_qd=IlPT2AEptyoA_yk553AcxBGxI66VnokntV5ZfxLStuMtNfW&amp;sec=19115&amp;di=a0c70ab6b101e1a1&amp;bdenc=1&amp;nsrc=IlPT2AEptyoA_yixCFOxXnANedT62v3IGtiUKyRF_Tv5nk_qva02J2ofEFXwL8KLFkf5sHf0sqdKcS8xPiVjjgV2mq</t>
  </si>
  <si>
    <t>上海市的楼盘(共24210个)电话、地址、营业时间</t>
  </si>
  <si>
    <t>加载中...精确定位查询周边A.空间188创意园上海市虹口区东江湾路188号B.虹鹰大楼00:00-24:00黄渡路74、80百度智能聚合</t>
  </si>
  <si>
    <t>http://m.baidu.com/from=0/bd_page_type=1/ssid=0/uid=0/pu=usm%402%2Csz%40320_1001%2Cta%40iphone_2_6.0_3_537/baiduid=2CAD2542835E8A7E8056FDAE4B1E3380/w=0_10_/t=iphone/l=1/tc?ref=www_iphone&amp;lid=14021280697844669632&amp;order=3&amp;fm=alop&amp;tj=poi_nobiz_mul_3_0_10_l1&amp;w_qd=IlPT2AEptyoA_yk553AcxBGxI66VnokntV5ZfxLStuMtNfW&amp;sec=19115&amp;di=a306f9a493f55e3e&amp;bdenc=1&amp;nsrc=IlPT2AEptyoA_yixCFOxCGZb8c3JV3T5ABfPNy6R2iv5nk_qva02EtAfEVX5QHqMIlX5gTGasAoDxiDcL6h8l1VOrhgxczF5lSjwdfaewMbTQdV0agAUOhOUHjIgl0vKn4Zzg2Z8BQgoBl6b8rSydANbuP4VaMYf7xHExWS5n0yQYoO-F-zP7-m6R82OXjKuO3bDd1azr8tgV6ac2tTACTCBvUI7JChaf0razu57L2iEik-jPtPUIvEaVGmHQiJeSaLnXOjfoRzTUyU5j-Ml0kQt5HCSdtSGFk-RTKzv7M9zF4r-ExXCFYe2A25DqgXeCQsiDQC6vuJ8KVpmh5QXYiAEMsKzNjzkGSU5INX6r_DXLUNdjl49RridkIMQH1KyTe-m_qRtH5wIvFbsie3owSavOrvfrAkGFA6d483a-pxMzHoaHlOu68zX7lEL9iL0Bm80O8WGFhWTAYouu3LWIh_34KyTXGl4rXfJqpq7jSiU2c7ZRcQSuzlmxkASTVzd9gnrMjXzI3Te5Q50kA0O6bmniYH9nTn6kJ7BIOLW_qoDAkBLqB98Lle7aFu18U5tZRu0mDCYTW0DuJobpuv8q-NpsMFsI0xyNL0j1Aow9aiktV6iS-QtxBPEXwUKA7aqm2JlZMKfDGedYTiC375d-r9-UWaARCOEmuXeNYQn1nToWGCxEQknc7Ed5ENpOruxCyjpkwIfY-rswtR_P4bVtEtmQcUjRoNzv6jFTTmlCb7HcaUWk7xw6_xLOobeRvLVryBcsQx1U9TBeBrYPxuCoiNnizbz-cMfVQ8BCkfoaH00IbUt-l7EQ8joi9a8ifhPik5srB_hNkDYkf2_Fo2Ll0iLSYnrN5qIGU5mU0C02gstwYd_mS5GTYYvGEkeJLC-1e9GzIsUT7NUdxNlW-posuNRQ5vP3k0JPurQok9RepGWqbnQTjabZ7w4sWEn24-0mdD2DmGoLN48qQo_rW_gJ2Ypt6rZE5-0CxCmyay_yTxXSLqdzevMp6EfmesGsxJ0gncOZN9GC45DPJWtcvOit2o9njRjUqV-g0X8ruYhmsSJHMydPtkt_PMcGs-v-OnCJO5N-YQ2uqjmR5IQ6EE5ojPEZOFNbuzDsWHMbBCSNrlcxHapq5b8tglCi7wDkYr78_BLKYx4KHCN1aJOKF7w4pqR-8z6czoHlnEerdwOqfOtWt2irdwB112225BozDqTC13G7Knif7AAJLm--r6hhmBNiKdSrEoNMWvC4EsBgVKcjdsQxsXbpz2AutvtldY2hX4cKDEOLkx8dSdgx8RGQYDNUIS</t>
  </si>
  <si>
    <t>开发区有哪些楼盘_相关地名</t>
  </si>
  <si>
    <t>http://m.baidu.com/from=0/bd_page_type=1/ssid=0/uid=0/pu=usm%402%2Csz%40320_1001%2Cta%40iphone_2_6.0_3_537/baiduid=2CAD2542835E8A7E8056FDAE4B1E3380/w=0_10_/t=iphone/l=1/tc?ref=www_iphone&amp;lid=14021280697844669632&amp;order=5&amp;fm=alop&amp;tj=7tX_5_0_10_l1&amp;w_qd=IlPT2AEptyoA_yk553AcxBGxI66VnokntV5ZfxLStuMtNfW&amp;sec=19115&amp;di=b5d75102e1314088&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lMWhu364kyG4C4IhjAJoC2LRpCvQDJXKsoL_O8rv5JD8pbclcYUjw2E3KvQiHmCYB2RvWJi0zVPlhdqH4tKqTPoC2oCeLH_cdi3bhtO7w0m8q1mMSmsYb_HK4cvhUHMxhmQq</t>
  </si>
  <si>
    <t>http://m.baidu.com/baidu.php?url=K00000KrQPfGzgAtABCNI4c0oQ8vpt8f0YqzlvB3Mqawu0x9oJWDBApYHQM0aokeZv5xauJ2Oyj4OR2Qyc-t5rBTqQY8sOsLJdLzCmw7GS9hsuIPcGzOiHNGqCCzmo42KkksK3h-cAlWQCtrMalj9wFhNgK4pk5jZ4xhhnfWbOQi2IrEYf.7Y_ipxFhQQ6eRC6BCfRgmnUnRDPH_YPyKhQvmnSOIYdsItUvQvTyj5jW9YgnlttNj5eP7OUblqEKBm3S5WbvU2tMH_oRtjr5-3cd9h9mo_3qMiC.U1Yk0ZDq_SXYJnx3YnQaGUXOEP83tfKY5U5MV2Wfs_2-kTs0pyYqnWcz0ATqILPzuv41p0KdpHY0TA-b5Hc0mv-b5HfsnsKVIjYknjRkg1csPWFxnH0kPdt1PW0k0AVG5H00TMfqP1Rz0ANGujYknHfdPHFxnHDYnHfYg1DkPjmdn-tknj61P1PxnH01n1fzg1DknjD1PNtknHD4rHPxnHDYnj0sg1DknWDsPdtknjT1nH9xnHDznHnYg1DkPjDzPNtknHfsrH9xnHDYPHD1g1DkPjnzrNtknHfdn1R0mhbqnW0vg1csnj0zg1csnjnk0AdW5HDsnNtknjDsg1nvP16LPHDvndts0Z7spyfqnHb0TyPGujYdP6KzuLw9u1Yk0AqvUjY0mycqn7ts0ANzu1Ys0ZKs5H00UMus5H08nj0snj0snj00Ugws5H00uAwETjYk0ZFJ5H00uANv5gIGTvR0uMfqn6KspjYdPjDkPfKET1Yz0AFL5Hf0UMfqnfK1XWY1nWKxnH0snfKYIgnqrjTYrHDYn1fYnWm1PWmLrHDknsKzug7Y5HDYrjT4n1fkPjRkn100Tv-b5H6suW-BmW-brjmLuHmLmWb0mLPV5H0dwW61nWwan1nkfHf3PbR0mynqnfKsUWYs0Z7VIjYs0Z7VT1Ys0ZGY5H00UyPxuMFEUHYsg1Kxn7ts0Aw9UMNBuNqsUA78pyw15H7xn7tsg100uZwGujYs0ANYpyfqn6K9TLKWm1Ys0ZNspy4Wm1Ys0Z7VuWYs0AuWIgfqn0KhXh6qn0KlTAkdT1Ys0A7buhk9u1Yk0APzm1YYP1Tzr0&amp;qid=80f9bb9d867e67b9&amp;sourceid=160&amp;placeid=1&amp;rank=1&amp;shh=m.baidu.com&amp;word=%E5%B4%87%E5%B7%9D%E5%8C%BA%E6%96%B0%E6%A5%BC%E6%88%BF%E4%BB%B7%E6%A0%BC</t>
  </si>
  <si>
    <t>开发区开盘的楼盘</t>
  </si>
  <si>
    <t>房产上海，2017全新房产上海查询，真实房源，靠谱省心，线上浏览，线下体验-Q房网!2017全新房价，Q房网..m.qfang.com广告&amp;nbsp</t>
  </si>
  <si>
    <t>http://m.baidu.com/baidu.php?url=K000000fJeHuq9k18nkZttApG1LMyVxn2NVIckzQeeJWXKEpK2fJE1fuV5c44RuPm4PRjAmJjMEffB18sHAEu-vmL7Yq_CLVonqCHVBc-uVPuH4TyXwxbrVixH5nAnRpeLft6D3on9qmSEq60yU0cExKE9oUp-Htf5O85CWILgDG-8u730.7b_ipxQvpvTzcclhTdHQ3cvp2XSa9G4mLmFCR_g_3_ZgKfYt8-P1tA-BZZjdsRP5QfHPGmOUqE4_O3OE43vp2TSi8z1G3vIMZ_tTSZ1lTr1u9qxo9tS1jlSLjexZj4qhZdvmIMVsSxH9qIvZdtN501W4XaPmuCyr1IvIrwf.U1Yk0ZDqElJLC_x3Elo71QgDsJg710KY5UXO_EoF1eJW0A-V5HfsPfKM5gI1n6KdpHY0TA-b5Hc0mv-b5HfsnsKVIjYznjmzg1DsnHIxn1msnfKopHYs0ZFY5HTdn6K-pyfqnHDYPHRzg1DkPjDYP7tknHfvPHFxnH03n1T1g1Dsn1nYn-tknH0kn1NxnHDkrHb1g1DkPj0sn7tknHcknjIxnH0Ln1D3g1DknWD1P7tknHfknWNxnHDYnjb3g1DkPjRkndtknHf1nW-xnHDYPHnd0AFG5HcsP-tznj0sn-tznj01nfKVm1Yknj0zg1ndnHfLPWmsndts0Z7spyfqn0Kkmv-b5H00ThIYmyTqn0KEIhsqPWnzniYYg16dPBYs0A7B5HKxn0K-ThTqn0KsTjYs0A4vTjYsQW0snj0snj0s0AdYTjYs0AwbUL0qnfKzpWYs0Aw-IWdLpgP-0AuY5Hc0TA6qPHfknHR0ULnqn6KBI1YY0A4Y5HD0TLCqn1csg1DsnjD0IZN15HDLn1bsrHnLnHb1nHmLPWfknHTY0ZF-TgfqnHf3P1b1PjDYPHbvrfK1pyfqmvc1nWTvrHIBuyu-rjDLu0KWTvYqnjNArjnzPDc1n17KPj6vwfK9m1Yk0ZK85H00TydY5H00Tyd15H00XMfqn0KVmdqhThqV5HKxn7ts0Aw9UMNBuNqsUA78pyw15HKxn7ts0AwYpyfqn0K-IA-b5iYk0A71TAPW5H00IgKGUhPW5H00Tydh5H00uhPdIjYs0AulpjYs0ZGsUZN15H00mywhUA7M5HD0mLFW5Hn1P10d&amp;qid=cb327697befe817d&amp;sourceid=941&amp;placeid=12&amp;rank=1&amp;shh=m.baidu.com&amp;word=%E5%BC%80%E5%8F%91%E5%8C%BA%E5%BC%80%E7%9B%98%E7%9A%84%E6%A5%BC%E7%9B%98</t>
  </si>
  <si>
    <t>崇川区新楼房价格_相关楼盘</t>
  </si>
  <si>
    <t>http://m.baidu.com/from=0/bd_page_type=1/ssid=0/uid=0/pu=usm%401%2Csz%40320_1001%2Cta%40iphone_2_6.0_3_537/baiduid=2CAD2542835E8A7E8056FDAE4B1E3380/w=0_10_/t=iphone/l=1/tc?ref=www_iphone&amp;lid=9293665591296419769&amp;order=5&amp;fm=alop&amp;tj=7tX_5_0_10_l1&amp;w_qd=IlPT2AEptyoA_yk5y3UczB7xI66VpHIo95cXjP0UuO9sXRG&amp;sec=19115&amp;di=96670dce545e6ea9&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GntVWxi_yP9xI4W3IBj0GYq2NwtZuNnLCLlTDQPHvthzKWVoh8doYpkGMvbCNoGWGZsyIN_GrByiLURmjlT6RwSgkINcH1HJTecV_qMDH5l9vFrtie3pwS7vOw3Lr0E3F05Q</t>
  </si>
  <si>
    <t>大连开发区现在有哪些新楼盘聚美东湾 开发区 6300元/m起高城山 开发区 7000元/m&amp;#178...大连开发区新楼盘有哪些?请问开发区都有哪些楼盘青岛开发区新开楼盘有哪些百度知道</t>
  </si>
  <si>
    <t>http://m.baidu.com/from=0/bd_page_type=1/ssid=0/uid=0/pu=usm%402%2Csz%40320_1001%2Cta%40iphone_2_6.0_3_537/baiduid=2CAD2542835E8A7E8056FDAE4B1E3380/w=0_10_/t=iphone/l=1/tc?ref=www_iphone&amp;lid=14021280697844669632&amp;order=4&amp;fm=alzd&amp;tj=zhidao_4_0_10_l1&amp;w_qd=IlPT2AEptyoA_yk553AcxBGxI66VnokntV5ZfxLStuMtNfW&amp;sec=19115&amp;di=f6c7361fa5525324&amp;bdenc=1&amp;nsrc=IlPT2AEptyoA_yixCFOxXnANedT62v3IDBqMMS6LLDivpEmixP4kHREsRC0aNWiCGkb8gTCcsBUCxH3d_WYj7x2AqKths7gb7736s_GodhLsStY1f0U-2t3HGnQvzfrqyKpOg329M3RC1GFb8w36wtE1rsrVf3Ycy1PydE4CvMa4VYiIV6O2i7rnB6UIH-0AGNfJh48XuHJNDS8q2uKxCTPrvUNCJCcMfA0n</t>
  </si>
  <si>
    <t>http://m.baidu.com/baidu.php?url=K000000fJeHuq9k180BP9OPS8fyM5ZHhFoQzw6X5stsYkHx3gaYIPEeQvikgRE1XZ8tbVjLsugsOqkS7b7IESrt85UkP0Rd5Nm5Ti44IhArkN8w-NF7wpiN8Jr_As_cj7CAKliohbEODAd-xprktg-R30mmKdEddK5RFAS6_I3ig8SFIgs.7D_j9JxCsnkTXMTBaqSo0Ow6uB63ATxPHsn3Sg6WyAp7WFktISkf.U1Yz0ZDqElJLC_x3Elo71QgDsJg710KY5TM58J5fsoSJkT1aGTgn0A-V5Hczn6KM5gI1n6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PWnzniYYg16dPBYs0A7B5HKxn0K-ThTqn0KsTjYs0A4vTjYsQW0snj0snj0s0AdYTjYs0AwbUL0qnfKzpWYs0Aw-IWdLpgP-0AuY5Hc0TA6qPHfknHR0ULnqn6KBI1YY0A4Y5HD0TLCqn1csg1DsnjD0IZN15Hb4PWb1nWnYPWn3PHfLrjTzPH60ThNkIjYkPj6LrHnYnHfdrHm40ZPGujdWmWnzP1m4PvF-uhR3nHIb0AP1UHYsPRm3n1cYfWn1nRDYrju70A7W5HD0TA3qn0KkUgfqn0KkUgnqn0KlIjYs0AdWgvuzUvYqn7tsg100uA78IyF-gLK_my4GuZnqn7tsg100uZwGujYs0ANYpyfqQHD0mgPsmvnqn0KdTA-8mvnqn0KkUymqn0KhmLNY5H00uMGC5H00XMK_Ignqn0K9uAu_myTqnfKWThnqnHndnjD&amp;qid=cb327697befe817d&amp;sourceid=160&amp;placeid=1&amp;rank=2&amp;shh=m.baidu.com&amp;word=%E5%BC%80%E5%8F%91%E5%8C%BA%E5%BC%80%E7%9B%98%E7%9A%84%E6%A5%BC%E7%9B%98</t>
  </si>
  <si>
    <t>http://m.baidu.com/baidu.php?url=K000000fJeHuq9k18PCqIGiVKlDoGpsnOLZUl9UV_C8xLcRyDibC1XkoYb38jkB9Z-3ehg2KvnG2aMLEQjuK5zBxfKeNFLKlSsQpXdPX9kOC4tCnoSl6rBw4GYZMS5u-3-ixGjJzkJPRPlAuIvXoSkqZ7sz7DtHqoBU8YmqLiuB7-KUd0f.7b_ipxFhQQ6eRC6WJ6C8smvmCrSPe7erQKM9kslQhIXXro5fYr1wdurEUsmhn-MWg_LIhHI_ol32AM-CFhY_mRqhAOu9vn3RqrAOI9EtT2XMjE9seQn2IhAOg9Ld3Re_PtrZuu9H33IqSZx_sGlTQrejxj9H33IqSZx_Rtjr5-3cd9h9mePSH_oR.U1Yk0ZDqElJLC_x3Elo71QgDsJg710KY5TM58J5geoLtElo71n2-kTs0pyYqnWcz0ATqILnz0ZNG5fKspyfqn6KWpyfqPj010AdY5HnkrH9xnH0kPdtznjDkg1ckPH-xnH0krNt1PW0k0AVG5H00TMfqP1Rz0ANGujYknHfdPHFxnHDYnHfYg1DkPjmdn-tknj61P1PxnH01n1fzg1DknjD1PNtknHD4rHPxnHDYnj0sg1DknWDsPdtknjT1nH9xnHDznHnYg1DkPjDzPNtknHfsrH9xnHDYPHD1g1DkPjnzrNtknHfdn1R0mhbqnW0vg1csnj0zg1csnjnk0AdW5HFxn1mLn1bdPjTkg1Kxn7t1PWT1rHRYrjuxn0KkTA-b5H00TyPGujYs0ZFMIA7M5H00ULu_5Hm1nWDVP7t3PHmVn0K9mWYsg100ugFM5H00TZ0qn0K8IM0qna3snj0snj0sn0KVIZ0qn0KbuAqs5HD0ThCqn0KbugmqIv-1ufKhIjYz0ZKC5HRYnHDd0Aq15Hc0mMTqP0K8IjYk0ZPl5Hnzn7tknj0k0ZwdT1Yknjf1nWf4nWDLPjDLnWDvPjm4nsKzug7Y5HDYrjT4n1fkPjR4PWb0Tv-b5yPBn1cLPWbLmhNhuH6kPvf0mLPV5H0dwW61nWwan1nkfHf3PbR0mynqnfKsUWYs0Z7VIjYs0Z7VT1Ys0ZGY5H00UyPxuMFEUHYsg1Kxn7tsg1Kxn0Kbmy4dmhNxTAk9Uh-bT1Yknjc4nHcLg1Kxn7tsg1Kxn0KbIA-b5H00ugwGujYVnfK9TLKWm1Ys0ZNspy4Wm1Ys0Z7VuWYs0AuWIgfqn0KhXh6qn0KlTAkdT1Ys0A7buhk9u1Yk0APzm1YdPWDY&amp;qid=cb327697befe817d&amp;sourceid=160&amp;placeid=1&amp;rank=1&amp;shh=m.baidu.com&amp;word=%E5%BC%80%E5%8F%91%E5%8C%BA%E5%BC%80%E7%9B%98%E7%9A%84%E6%A5%BC%E7%9B%98</t>
  </si>
  <si>
    <t>开发区开盘的楼盘_相关网站</t>
  </si>
  <si>
    <t>http://m.baidu.com/from=0/bd_page_type=1/ssid=0/uid=0/pu=usm%401%2Csz%40320_1001%2Cta%40iphone_2_6.0_3_537/baiduid=2CAD2542835E8A7E8056FDAE4B1E3380/w=0_10_/t=iphone/l=1/tc?ref=www_iphone&amp;lid=14641895732651393405&amp;order=11&amp;fm=alop&amp;tj=8R6_11_0_10_l1&amp;w_qd=IlPT2AEptyoA_yk553AcxBGxI66SfoIprSsWnwnStuMtNfW&amp;sec=19115&amp;di=ed0da0d8be9b6aeb&amp;bdenc=1&amp;nsrc=IlPT2AEptyoA_yixCFOxCGZb8c3JV3T5ABfPNy6R2iv5nk_qva02ExEtRCT5QnvTUCGgbCPQt_oItXKe2mYz7xVDnbdmtl9aznvgbMbhgRCGKA1PeMA-LgHmWiUX6ODFiOlJddR-RtZOBH-dz346dAJbuP4MadMd7MqDsHTlsKyBZlClW6iEmFa62F-ZDXWuCeyYddaoqzdaUUzdAO3tGI3AqXhAFCVdaw8a7uR2OdWFmm-oLADiIsIfVGmIQpdeSaLeXOjfoR7mU-6Ej-Mk0n9r5EeVdtSJFksbTRKA7M9zF4r-ExXCFTy1Ox1mqgqOCQslDQ4HvtgIKVpoh5MTYiA2</t>
  </si>
  <si>
    <t>开发区开盘的楼盘_相关楼盘</t>
  </si>
  <si>
    <t>http://m.baidu.com/from=0/bd_page_type=1/ssid=0/uid=0/pu=usm%401%2Csz%40320_1001%2Cta%40iphone_2_6.0_3_537/baiduid=2CAD2542835E8A7E8056FDAE4B1E3380/w=0_10_/t=iphone/l=1/tc?ref=www_iphone&amp;lid=14641895732651393405&amp;order=5&amp;fm=alop&amp;tj=7tX_5_0_10_l1&amp;w_qd=IlPT2AEptyoA_yk553AcxBGxI66SfoIprSsWnwnStuMtNfW&amp;sec=19115&amp;di=d058c254f30300ef&amp;bdenc=1&amp;nsrc=IlPT2AEptyoA_yixCFOxCGZb8c3JV3T5ABfPNy6R2iv5nk_qva02ExEtRCT5QnvTUCGwdjObtAoDxUWf3mQjaBlOrqcVtn9h8kvcgPrx5RSLHx2ceBZmPgaYDXBxm0Wr8axPcs2zQ3Qs1Gde5rClt2sxat0T8R2sghfR8iT6lv7FY90u4VqZnF78N-xOHyD2D0jIdhnztCgdTU8rBgKtHVO0endAFi1wudbb9eZFP2mYnXso_wL8IsIfYFiHMyoZZafdStvgkRTTX-NJmiM53XAXpGzj6fT-Jmoa_weIz3-FJ3_4MAnDIZzqKwtPjB4cLKtSHKO5mP6vPHoWdVdcBTw1PeLDRCGKPYB2E4WCvrzZPVgSqH3INKSjty2oEK</t>
  </si>
  <si>
    <t>想在南通买房子;请各位帮忙推荐下 - 静海杂..._濠滨论坛</t>
  </si>
  <si>
    <t>2天前-想要在南通买个小套的房子;暂时不考虑安置房;是不是学区房无所谓;最好是崇川区的;我只是个普通工薪阶层;...bbs.0513.org47条评价</t>
  </si>
  <si>
    <t>http://m.baidu.com/from=0/bd_page_type=1/ssid=0/uid=0/pu=usm%401%2Csz%40320_1001%2Cta%40iphone_2_6.0_3_537/baiduid=2CAD2542835E8A7E8056FDAE4B1E3380/w=0_10_/t=iphone/l=1/tc?ref=www_iphone&amp;lid=12797082312374365197&amp;order=7&amp;fm=alop&amp;waplogo=1&amp;tj=www_normal_7_0_10_title&amp;vit=osres&amp;waput=3&amp;cltj=normal_title&amp;asres=1&amp;title=%E6%83%B3%E5%9C%A8%E5%8D%97%E9%80%9A%E4%B9%B0%E6%88%BF%E5%AD%90%2C%E8%AF%B7%E5%90%84%E4%BD%8D%E5%B8%AE%E5%BF%99%E6%8E%A8%E8%8D%90%E4%B8%8B-%E9%9D%99%E6%B5%B7%E6%9D%82..._%E6%BF%A0%E6%BB%A8%E8%AE%BA%E5%9D%9B&amp;dict=21&amp;w_qd=IlPT2AEptyoA_yk5y3UczB7xI66Te8IovkoYaB8QxeAtKQW&amp;sec=19115&amp;di=f89fffa9e559f7d7&amp;bdenc=1&amp;nsrc=IlPT2AEptyoA_yixCFOxXnANedT62v3IJBSC_89FQ7n5olu5va02F2-sZz0r0SjEV-Gccz4DsAIErizfQjm</t>
  </si>
  <si>
    <t>在南通崇川区能不能买到5000块钱一平方米的房..._房天下</t>
  </si>
  <si>
    <t>崇川区能不能买到5000块钱一平方米的房子 ...八千一平;港闸有5500的;实在不行只能买loft...m.fang.com1090条评价</t>
  </si>
  <si>
    <t>http://m.baidu.com/from=0/bd_page_type=1/ssid=0/uid=0/pu=usm%401%2Csz%40320_1001%2Cta%40iphone_2_6.0_3_537/baiduid=2CAD2542835E8A7E8056FDAE4B1E3380/w=0_10_/t=iphone/l=1/tc?ref=www_iphone&amp;lid=12797082312374365197&amp;order=1&amp;fm=alop&amp;waplogo=1&amp;tj=www_normal_1_0_10_title&amp;vit=osres&amp;waput=1&amp;cltj=normal_title&amp;asres=1&amp;title=%E5%9C%A8%E5%8D%97%E9%80%9A%E5%B4%87%E5%B7%9D%E5%8C%BA%E8%83%BD%E4%B8%8D%E8%83%BD%E4%B9%B0%E5%88%B05000%E5%9D%97%E9%92%B1%E4%B8%80%E5%B9%B3%E6%96%B9%E7%B1%B3%E7%9A%84%E6%88%BF..._%E6%88%BF%E5%A4%A9%E4%B8%8B&amp;dict=-1&amp;w_qd=IlPT2AEptyoA_yk5y3UczB7xI66Te8IovkoYaB8QxeAtKQW&amp;sec=19115&amp;di=59b32d69187b6a1d&amp;bdenc=1&amp;nsrc=IlPT2AEptyoA_yixCFOxXnANedT62v3IGtiXNCBTLDm6oIjpnPHwGxEsRD0gK9TIU-CcdDfWsg2NhCn8</t>
  </si>
  <si>
    <t>开发区低均价楼盘</t>
  </si>
  <si>
    <t>亦庄开发区扩12平方公里 周边楼盘最低均价6500元_网易....</t>
  </si>
  <si>
    <t>更多房产专题 亦庄经济技术开发区有一些项目要落地;但空间不足。在今年的北京“两会”中;区政府和开发区管委...bj.house.163.com评价</t>
  </si>
  <si>
    <t>http://m.baidu.com/from=0/bd_page_type=1/ssid=0/uid=0/pu=usm%401%2Csz%40320_1001%2Cta%40iphone_2_6.0_3_537/baiduid=2CAD2542835E8A7E8056FDAE4B1E3380/w=0_10_/t=iphone/l=3/tc?ref=www_iphone&amp;lid=14213384543465220580&amp;order=9&amp;fm=alop&amp;tj=www_normal_9_0_10_title&amp;vit=osres&amp;m=8&amp;srd=1&amp;cltj=cloud_title&amp;asres=1&amp;nt=wnor&amp;title=%E4%BA%A6%E5%BA%84%E5%BC%80%E5%8F%91%E5%8C%BA%E6%89%A912%E5%B9%B3%E6%96%B9%E5%85%AC%E9%87%8C%E5%91%A8%E8%BE%B9%E6%A5%BC%E7%9B%98%E6%9C%80%E4%BD%8E%E5%9D%87%E4%BB%B76500%E5%85%83_%E7%BD%91%E6%98%93...&amp;dict=30&amp;w_qd=IlPT2AEptyoA_yk553AcxBGxI66Tf9wnqzIZffbStuMtNfW&amp;sec=19115&amp;di=4ddd352ea6f7b367&amp;bdenc=1&amp;nsrc=IlPT2AEptyoA_yixCFOxXnANedT62v3IJBzPLS2FATv5zJfoxP4kHREsRCDfNXiPIkmwdoTOsR5GxHKjT8EobtkSdvQlgjNskDvddPvtbM8_U1e</t>
  </si>
  <si>
    <t>http://bj.house.163.com/special/0007428P/yizhuangkr0131.html</t>
  </si>
  <si>
    <t>崇川区买房子费用_相关楼盘</t>
  </si>
  <si>
    <t>http://m.baidu.com/from=0/bd_page_type=1/ssid=0/uid=0/pu=usm%401%2Csz%40320_1001%2Cta%40iphone_2_6.0_3_537/baiduid=2CAD2542835E8A7E8056FDAE4B1E3380/w=0_10_/t=iphone/l=1/tc?ref=www_iphone&amp;lid=12797082312374365197&amp;order=5&amp;fm=alop&amp;tj=7tX_5_0_10_l1&amp;w_qd=IlPT2AEptyoA_yk5y3UczB7xI66Te8IovkoYaB8QxeAtKQW&amp;sec=19115&amp;di=3f26cffad0c1d5e8&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tPYRmA64c8I4WIIRj2Joy3Nx6CvQDJXKsoL_O8rv5JOHpbdVcYUjxzQOKvFyHmCYB2RvWJi0zVPFgSon3DMaTPoy2pEOLI0Mdi3rhqPmw0qXq1psSpsIb_Nq4cvhUHJRgOQq</t>
  </si>
  <si>
    <t>http://m.baidu.com/baidu.php?url=K00000ak4lHvjxhcBtXXJYaBIu1-jrJHBhm8cNFigtE54--DUGqZNfWpRGnHFwNRgdqIBjMqek8ssW79WPIxzMETF0Akm_Dy5aIte7cX3wEwH2pJGzqeNJrCtNjZrbyhMOWYdAKRtjiMoZBFWW4K9MwnBoYLpnVaiTOSDx9sxsn8ieGOqs.7b_ipxQ9zGwKsmr9tDIH8jGlpe2SSPvPW9lP5yPvKWHX1BsTEwYglVZQsIZQIjztIBM6uktEKA_nYQZZFb3e70.U1Y10ZDq_SXYJnx3YnQaGTgnEP83tfKY5I2ezVUaGTgn0A-V5Hczn6KM5gI-nW00Iybq0ZKGujYz0APGujYYnjn0UgfqnH0kPdtknjD4g1nvnjD0pvbqn0KzIjYLPHc0uy-b5HDkPjRdn-tknHfkPjwxnHDYPWRzg1DsrjnLndtknjn1PjFxnHDsnHndg1DknHb4ndtknHfsnjKxnHDznH0Lg1DsP1nkr7tknHckn1wxnHDYnHcdg1DkPj04r7tknHfdnHPxnHDYn1c4g1DkPjR1PfKBpHYznjuxnW0snjFxnW0sn1D0Uynqn1mLn10kP1bkg1Kxn0KkTA-b5HD40Z7WpyfqPHm0ThIYmyTqnfKEIhsqPWnzniYY0A7B5HKxn0K-ThTqn0KsTjYs0A4vTjYsQW0snj0snj0s0AdYTjYs0AwbUL0qn0KzpWYs0Aw-IWdLpgP-0AuY5Hc0TA6qPHfknHR0ULnqn6KBI1YY0A4Y5HD0TLCqn1csg1DsnjD0IZN15HDznWD3rHD1rHmkP1DYP1nkPWT10ZF-TgfqnHf3P1b1PjDYPjfkr0K1pyfqm1cLPyf1nyFWnj6vujPhn0KWTvYqnjNArjnzPDc1n17KPj6vwfK9m1Yk0ZK85H00TydY5H00Tyd15H00XMfqnfKVmdqhThqV5HKxn7ts0Aw9UMNBuNqsUA78pyw15HKxn7ts0AwYpyfqn0K-IA-b5iYk0A71TAPW5H00IgKGUhPW5H00Tydh5H00uhPdIjYs0AulpjYs0ZGsUZN15H00mywhUA7M5HD0mLFW5HD1PWTL&amp;qid=c275d31bc086d3f0&amp;sourceid=160&amp;placeid=1&amp;rank=3&amp;shh=m.baidu.com&amp;word=%E5%B4%87%E5%B7%9D%E5%8C%BA%E6%96%B0%E6%A5%BC%E7%9B%98%E4%BB%B7%E6%A0%BC</t>
  </si>
  <si>
    <t>http://m.baidu.com/baidu.php?url=K00000ak4lHvjxhcBSMyx6zM6mt_dP2BvxRuyMdviUdgfFOW8uWiRKE7I-7XW8QZl7jDRRw47etvAoAEM9DCa-pckjhH_mAkpqf6x3AeL6nuBozoIY_GjuI3V3nBlRS1ccaFSBqlzmbBHNDuEKUuLU-UMXv8WOdJmdTHo7gJJOp3T02wvs.DD_ipxQvpvTzcchmJj_YDiXaGvaP5xKfYt_U_DY2yQvTyjo6CpXgih4SjikjW9l32AM-CFhY_xVSLtvxtElAXF5KMLU8Mx__3de8hE59tqvZut_rOksSXOj__seOU9tSMjElT5ou9tqvZdSZj__sSxW9LS8Zx_sSxW9LSLj_en5MY3xU8sSEs3x5kseOgjEv2XKMZztDps1f_TxZxvTN.U1Yz0ZDq_SXYJnx3YnQaGTgnEP83tfKY5TH51pWfsoSJkTzdkn2-kTs0pyYqnWcz0ATqIvRzn0KdpHY0TA-b5Hc0mv-b5HfsnsKVIjYknjDLg1DsnH-xn1msnfKopHYs0ZFY5HTdn6K-pyfqnHDYPHRzg1DkPjDYP7tknHfvPHFxnH03n1T1g1Dsn1nYn-tknH0kn1NxnHDkrHb1g1DkPj0sn7tknHcknjIxnH0Ln1D3g1DknWD1P7tknHfknWNxnHDYnjb3g1DkPjRkndtknHf1nW-xnHDYPHnd0AFG5HcsP-tznj0sn-tznj01nfKVm1Y1PH04rjTYrj7xn1RkPjmkrjckg100TgKGujYkrfKkmv-b5HRv0ZFMIA7M5H00ULu_5Hm1nWDVP0K9mWYsg100ugFM5H00TZ0qn0K8IM0qna3snj0snj0sn0KVIZ0qn0KbuAqs5HD0ThCqn0KbugmqIv-1ufKhIjYz0ZKC5HRYnHDd0Aq15Hc0mMTqP0K8IjYk0ZPl5Hnzn7tknj0k0ZwdT1Ykrj0knHckn1R4rj6vPHT3rHm3n0Kzug7Y5HDYrjT4n1fkPjfYnH60Tv-b5ynzP1Nbn17Bm103Phf1uW00mLPV5H0dwW61nWwan1nkfHf3PbR0mynqnfKsUWYs0Z7VIjYs0Z7VT1Ys0ZGY5HD0UyPxuMFEUHYsg1Kxn0Kbmy4dmhNxTAk9Uh-bT1Ysg1Kxn0KbIA-b5H00ugwGujYVnfK9TLKWm1Ys0ZNspy4Wm1Ys0Z7VuWYs0AuWIgfqn0KhXh6qn0KlTAkdT1Ys0A7buhk9u1Yk0APzm1YvP1b3&amp;qid=c275d31bc086d3f0&amp;sourceid=160&amp;placeid=1&amp;rank=2&amp;shh=m.baidu.com&amp;word=%E5%B4%87%E5%B7%9D%E5%8C%BA%E6%96%B0%E6%A5%BC%E7%9B%98%E4%BB%B7%E6%A0%BC</t>
  </si>
  <si>
    <t>在南通崇川区能不能买..急急急 谢谢了... 在南通崇川区能不能买到5000块钱一平方米的房子 只看楼主 收藏...tieba.baidu.com评价</t>
  </si>
  <si>
    <t>http://m.baidu.com/from=0/bd_page_type=1/ssid=0/uid=0/pu=usm%401%2Csz%40320_1001%2Cta%40iphone_2_6.0_3_537/baiduid=2CAD2542835E8A7E8056FDAE4B1E3380/w=0_10_/t=iphone/l=1/tc?ref=www_iphone&amp;lid=12797082312374365197&amp;order=4&amp;fm=alop&amp;waplogo=1&amp;tj=www_normal_4_0_10_title&amp;vit=osres&amp;waput=7&amp;cltj=normal_title&amp;asres=1&amp;title=%E5%9C%A8%E5%8D%97%E9%80%9A%E5%B4%87%E5%B7%9D%E5%8C%BA%E8%83%BD%E4%B8%8D%E8%83%BD%E4%B9%B0%E5%88%B05000%E5%9D%97%E9%92%B1%E4%B8%80%E5%B9%B3%E6%96%B9%E7%B1%B3%E7%9A%84..._%E7%99%BE%E5%BA%A6%E8%B4%B4%E5%90%A7&amp;dict=-1&amp;w_qd=IlPT2AEptyoA_yk5y3UczB7xI66Te8IovkoYaB8QxeAtKQW&amp;sec=19115&amp;di=47464dde3d6c6adb&amp;bdenc=1&amp;nsrc=IlPT2AEptyoA_yixCFOxXnANedT62v3IEhuYNy5K1De8mVjte4viZQRAUnKhViv3SpWfcDbRqBy</t>
  </si>
  <si>
    <t>要买房子的看过来了_崇川区吧_百度贴吧</t>
  </si>
  <si>
    <t>要买房子的看过来了..军山半岛45号楼已开始预约;46号楼没买到的朋友们有福啦[玫瑰][玫瑰];下叠赠送...tieba.baidu.com评价</t>
  </si>
  <si>
    <t>http://m.baidu.com/from=0/bd_page_type=1/ssid=0/uid=0/pu=usm%401%2Csz%40320_1001%2Cta%40iphone_2_6.0_3_537/baiduid=2CAD2542835E8A7E8056FDAE4B1E3380/w=0_10_/t=iphone/l=1/tc?ref=www_iphone&amp;lid=12797082312374365197&amp;order=6&amp;fm=alop&amp;waplogo=1&amp;tj=www_normal_6_0_10_title&amp;vit=osres&amp;waput=7&amp;cltj=normal_title&amp;asres=1&amp;title=%E8%A6%81%E4%B9%B0%E6%88%BF%E5%AD%90%E7%9A%84%E7%9C%8B%E8%BF%87%E6%9D%A5%E4%BA%86_%E5%B4%87%E5%B7%9D%E5%8C%BA%E5%90%A7_%E7%99%BE%E5%BA%A6%E8%B4%B4%E5%90%A7&amp;dict=-1&amp;w_qd=IlPT2AEptyoA_yk5y3UczB7xI66Te8IovkoYaB8QxeAtKQW&amp;sec=19115&amp;di=609060ca4bc67214&amp;bdenc=1&amp;nsrc=IlPT2AEptyoA_yixCFOxXnANedT62v3IEhuYNy5K1De8mVjte4viZQRAUnKhViv4VJ3ddzXXqRi</t>
  </si>
  <si>
    <t>崇川区新楼盘价格_相关地名</t>
  </si>
  <si>
    <t>http://m.baidu.com/from=0/bd_page_type=1/ssid=0/uid=0/pu=usm%401%2Csz%40320_1001%2Cta%40iphone_2_6.0_3_537/baiduid=2CAD2542835E8A7E8056FDAE4B1E3380/w=0_10_/t=iphone/l=1/tc?ref=www_iphone&amp;lid=14012337931780805616&amp;order=5&amp;fm=alop&amp;tj=7tX_5_0_10_l1&amp;w_qd=IlPT2AEptyoA_yk5y3UczB7xI66VpHIo95cWnhXUuO9sXRG&amp;sec=19115&amp;di=b815731766d6ccd2&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-8PWtkcUlcVCgGPf3uQzGZDZFYFeKce0ynDFgZnn3DNaSioi1MD3LIX1cOSbhuD7w_mnq4rcSisoa6K_4fuRVrJxgOPjuQuVwsyFk7GUOifVa8-kZw-TKg3UqbRGHiQwX9Sa</t>
  </si>
  <si>
    <t>...开发区房价走势2016_大连开发区房价均价-大连楼盘网</t>
  </si>
  <si>
    <t>http://m.baidu.com/from=0/bd_page_type=1/ssid=0/uid=0/pu=usm%401%2Csz%40320_1001%2Cta%40iphone_2_6.0_3_537/baiduid=2CAD2542835E8A7E8056FDAE4B1E3380/w=0_10_/t=iphone/l=3/tc?ref=www_iphone&amp;lid=14213384543465220580&amp;order=4&amp;fm=alop&amp;tj=www_normal_4_0_10_title&amp;vit=osres&amp;m=8&amp;srd=1&amp;cltj=cloud_title&amp;asres=1&amp;title=...%E5%BC%80%E5%8F%91%E5%8C%BA%E6%88%BF%E4%BB%B7%E8%B5%B0%E5%8A%BF2016_%E5%A4%A7%E8%BF%9E%E5%BC%80%E5%8F%91%E5%8C%BA%E6%88%BF%E4%BB%B7%E5%9D%87%E4%BB%B7-%E5%A4%A7%E8%BF%9E%E6%A5%BC%E7%9B%98%E7%BD%91&amp;dict=21&amp;w_qd=IlPT2AEptyoA_yk553AcxBGxI66Tf9wnqzIZffbStuMtNfW&amp;sec=19115&amp;di=682af99c16f64b5a&amp;bdenc=1&amp;nsrc=IlPT2AEptyoA_yixCFOxXnANedT62v3IIhbPKS2FAje595qshbWxBdBbXDT-KXbTUS4yxWe1g_</t>
  </si>
  <si>
    <t>崇川新房;就上安居客新房.新开楼盘信息抢先掌握!崇川新房房价走势;户..m.anjuke.com广告&amp;nbsp</t>
  </si>
  <si>
    <t>http://m.baidu.com/baidu.php?url=K00000ak4lHvjxhcB4hKdb3eWWlDiq2M0530yux6BdH9HohYM-v3XJTItysqBP3hnQYRQF-FsWOES1G2kXZ1A31gR1o8kjw2o60PEuRq8Dih3LC2Eq7RTCDQmLRIJmt24C-jYI57R159GzRkU4cV3xjitRtU8TiNrjA7NSuIX3h7O_PNfs.7R_ipxFhQQ6eRC6BCfRgmnUnRDPH_YPyKhQvmnSOIYdsItUvQvTyj5jW9YgnlttNj5eP7OUblqEKBm3S5WbvU2thz1_Rtjr5-3cd9h9mooLTIz6.U1Yk0ZDq_SXYJnx3YnQaGTgnEP83tfKY5U5MV2WfsoXO0A-V5Hczn6KM5gI-nW00Iybq0ZKGujYz0APGujYYnjn0UgfqnH0dnNtznjmzg1DsnHIxn1msnfKopHYs0ZFY5HTdn6K-pyfqnHDYPHRzg1DkPjDYP7tknHfvPHFxnH03n1T1g1Dsn1nYn-tknH0kn1NxnHDkrHb1g1DkPj0sn7tknHcknjIxnH0Ln1D3g1DknWD1P7tknHfknWNxnHDYnjb3g1DkPjRkndtknHf1nW-xnHDYPHnd0AFG5HcsP-tznj0sn-tznj01nfKVm1Yknj7xnH0kn7t1PWT3P1RkPWPxn0KkTA-b5HD40Z7WpyfqPHm0ThIYmyTqnfKEIhsqPWnzniYY0A7B5HKxn0K-ThTqn0KsTjYs0A4vTjYsQW0snj0snj0s0AdYTjYs0AwbUL0qnfKzpWYs0Aw-IWdLpgP-0AuY5Hc0TA6qPHfknHR0ULnqn6KBI1YY0A4Y5HD0TLCqn1csg1DsnjD0IZN15H6LPjbkPjnYPjcvn1mvP1bknHn0ThNkIjYkPj6LrHnYnHfYPjD30ZPGujdWnWTdujnkmhnsrjubnvms0AP1UHYsPRm3n1cYfWn1nRDYrju70A7W5HD0TA3qn0KkUgfqn0KkUgnqn0KlIjYk0AdWgvuzUvYqn7tsg1Kxn0Kbmy4dmhNxTAk9Uh-bT1Ykg1Kxn7ts0AwYpyfqn0K-IA-b5Hc0mgPsmvnqn0KdTA-8mvnqn0KkUymqn0KhmLNY5H00uMGC5H00XMK_Ignqn0K9uAu_myTqnfKWThnqPHczPWR&amp;qid=c275d31bc086d3f0&amp;sourceid=160&amp;placeid=1&amp;rank=1&amp;shh=m.baidu.com&amp;word=%E5%B4%87%E5%B7%9D%E5%8C%BA%E6%96%B0%E6%A5%BC%E7%9B%98%E4%BB%B7%E6%A0%BC</t>
  </si>
  <si>
    <t>上海 楼盘均价，就上房产安居客新房。新开楼盘信息抢先掌握!上海 楼盘均价房价走势，户型实景，周边交通..m.anjuke.com广告&amp;nbsp</t>
  </si>
  <si>
    <t>http://m.baidu.com/baidu.php?url=K00000avv_a7yXDZgwkoBS4Lk_uqJoX_IOnl-Pg9O1SgHKb4r8vQkgrpFarciJ8IdEQn1f9ZA9xpUpjy4zQCLVjYeq6qlbs4o1Qv7mRT29FV7O79_aOqkWWMOsp5KkxRiEM9WLcIDaAEGKJ0ukJs9knQPRPKTd2vQReuwUZngPHCOsVGpf.7R_ipxFhQQ6eRC6WJ6C8smvmCrSPe7erQKM9kslQhIXXro5fYr1wdurEUsmhn-MWg_LIMA8EudsRP5QfHPGmsGenPS1j_usGlTPSejx3OJ3Rqr7MI9E9sGtTrSOjEvmRe_rSej_tT2X1jxx9EtN501W4XaPmuCyrz1xYS26.U1Yk0ZDqElJLC_x3VTvSSU1UsJg710KY5TM58Jn-nWjaGTgnEEhtvsKGUHYYnjR0u1dLT1c0Iybq0ZKGujYz0APGujYYnjn0UgfqnW0vn-tknjDLg1nvnjD0pvbqn0KzIjYLPHc0uy-b5HDkPjRdn-tknHfkPjwxnHDYPWRzg1DsrjnLndtknjn1PjFxnHDsnHndg1DknHb4ndtknHfsnjKxnHDznH0Lg1DsP1nkr7tknHckn1wxnHDYnHcdg1DkPj04r7tknHfdnHPxnHDYn1c4g1DkPjR1PfKBpHYznjuxnW0snjFxnW0sn1D0UynqnH0sn-t1PWT1rHRYP17xn0KkTA-b5H00TyPGujYs0ZFMIA7M5H00ULu_5Hm1nWDVP7t3PHmVn0K9mWYsg100ugFM5H00TZ0qn0K8IM0qna3snj0snj0sn0KVIZ0qn0KbuAqs5HD0ThCqn0KbugmqIv-1ufKhIjYz0ZKC5HRYnHDd0Aq15Hc0mMTqP0K8IjYk0ZPl5Hnzn7tknj0k0ZwdT1Ykn1TYrHbdrH63PWcsrjTdn1nvP0Kzug7Y5HDYrjT4n1fkPjR3n1D0Tv-b5yndPj0kPyNhm1DYPyD4uHf0mLPV5H0dwW61nWwan1nkfHf3PbR0mynqnfKsUWYs0Z7VIjYs0Z7VT1Ys0ZGY5H00UyPxuMFEUHYsg1Kxn0Kbmy4dmhNxTAk9Uh-bT1Ysg1Kxn0KbIA-b5H00ugwGujYz0A71TAPW5H00IgKGUhPW5H00Tydh5H00uhPdIjYs0AulpjYs0ZGsUZN15H00mywhUA7M5HD0mLFW5HD4nWn1&amp;qid=c54015efc145a9e4&amp;sourceid=941&amp;placeid=12&amp;rank=1&amp;shh=m.baidu.com&amp;word=%E5%BC%80%E5%8F%91%E5%8C%BA%E4%BD%8E%E5%9D%87%E4%BB%B7%E6%A5%BC%E7%9B%98</t>
  </si>
  <si>
    <t>2017全新上海房价信息-上海房..</t>
  </si>
  <si>
    <t>2017全新真实上海房价信息就在安居客.小区照片;周边配套设施应有尽有;找上海房价相关信息;上安居客![区域]浦东闵行普陀徐汇[面积]面积不限50平米以下50-70平米70-90平米m.anjuke.com60条评价广告&amp;nbsp</t>
  </si>
  <si>
    <t>http://m.baidu.com/baidu.php?url=K00000avv_a7yXDZgNmM208qiAknbp-QSjjGgEr9LpRT1XVkqRkuQ_M-7KP7xZD7ikhkxykhNjw8AWAPMisKnYhrt8fO81WdaVioOUw6bXaCPvQDdjm6cjV8MxMMqXF1qsS74JfNtROzeSC-oymfoATPcpByqw1KzkhTt787YGq1UCFdzf.DR_ipxFhQQ6eRC6WJ6WuCG6e3L_g_3_AXZZjC81kdulA9vproFdsRP5QAeKPa-BqM76l32AM-YG8x6Y_f33XEUsmhn-IMuvyUlen-MgKfYtVKnv-WaM_sLenrkMaMGsLe_POW9HY3Ih1jxosGenPqSAOkRtjr5-3cd9h9mooen-B60.U1Yz0ZDqElJLC_x3VTvSSU1UsJg710KY5TM58JrLEe1U0A-V5Hczn6KM5gI1n6KdpHY0TA-b5Hc0mv-b5HfsnsKVIjY1njDL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vn1ckQHwxrjRvQH00mycqn7ts0ANzu1Ys0ZKs5H00UMus5H08nj0snj0snj00Ugws5H00uAwETjYk0ZFJ5H00uANv5gIGTvR0uMfqn6KspjYdPjDkPfKET1Yz0AFL5Hf0UMfqnfK1XWY1nWKxnH0snfKYIgnqPWnYnWDvnHRsrHnLrHT1nHRdPfKzug7Y5HDYrjT4n1fkPjR3n1D0Tv-b5yndPj0kPyNhm1DYPyD4uHf0mLPV5H0dwW61nWwan1nkfHf3PbR0mynqnfKsUWYs0Z7VIjYs0Z7VT1Ys0ZGY5H00UyPxuMFEUHYsg1Kxn7tsg1Kxn0Kbmy4dmhNxTAk9Uh-bT1YzPWn4n-tsg1Kxn7tsg100uZwGujYs0ANYpyfqnsK9TLKWm1Ys0ZNspy4Wm1Ys0Z7VuWYs0AuWIgfqn0KhXh6qn0KlTAkdT1Ys0A7buhk9u1Yk0APzm1YYnH0vrf&amp;qid=c54015efc145a9e4&amp;sourceid=160&amp;placeid=1&amp;rank=2&amp;shh=m.baidu.com&amp;word=%E5%BC%80%E5%8F%91%E5%8C%BA%E4%BD%8E%E5%9D%87%E4%BB%B7%E6%A5%BC%E7%9B%98</t>
  </si>
  <si>
    <t>http://m.baidu.com/baidu.php?url=K00000avv_a7yXDZgT7fz3-kb8AlizDkcZ3fNErcq8iVYCxrX42kT7oqHZ6PQE-MpaPST_fK_VRhDpmNpcbNjq-MigmVZ0KZdKqpKIVvYDs72PpyuMoWRR0niJ1Uuss19O04bliuSaV-JhaXKKBEw1HQfLO40CWPmnkMMkxyu02E4YdOOs.7D_j9JxCsnkTXMTBaqSo0Ow6uB63ATxPHsn3Sg6WyAp7WFktISkf.U1Yk0ZDqElJLC_x3VTvSSU1UsJg710KY5TM58J5aGTgn0A-V5Hczn6KM5gI1n6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PWnzniYYg16dPBYs0A7B5HKxn0K-ThTqn0KsTjYs0A4vTjYsQW0snj0snj0s0AdYTjYs0AwbUL0qnfKzpWYs0Aw-IWdLpgP-0AuY5Hc0TA6qPHfknHR0ULnqn6KBI1YY0A4Y5HD0TLCqn1csg1DsnjD0IZN15Hb4PWb1nWnYPWn3PHfLrjTzPH60ThNkIjYkPj6LrHnYnHfdrjnk0ZPGujdWPHfsnHN-uhnkPjN9ryRY0AP1UHYsPRm3n1cYfWn1nRDYrju70A7W5HD0TA3qn0KkUgfqn0KkUgnqn0KlIjYs0AdWgvuzUvYqn7tsg100uA78IyF-gLK_my4GuZnqn7tsg100uZwGujYs0ANYpyfqQHD0mgPsmvnqn0KdTA-8mvnqn0KkUymqn0KhmLNY5H00uMGC5H00XMK_Ignqn0K9uAu_myTqnfKWThnqn1Rdrf&amp;qid=c54015efc145a9e4&amp;sourceid=160&amp;placeid=1&amp;rank=1&amp;shh=m.baidu.com&amp;word=%E5%BC%80%E5%8F%91%E5%8C%BA%E4%BD%8E%E5%9D%87%E4%BB%B7%E6%A5%BC%E7%9B%98</t>
  </si>
  <si>
    <t>崇川区二手房挂牌价格走势图 月  月份-均价(元/m2;) 1年 3年 5年  崇川区房价涨跌幅排行榜  1...xiaoqu.nt.fccs.com185条评价</t>
  </si>
  <si>
    <t>http://m.baidu.com/from=0/bd_page_type=1/ssid=0/uid=0/pu=usm%401%2Csz%40320_1001%2Cta%40iphone_2_6.0_3_537/baiduid=2CAD2542835E8A7E8056FDAE4B1E3380/w=0_10_/t=iphone/l=3/tc?ref=www_iphone&amp;lid=13739131230849097159&amp;order=9&amp;fm=alop&amp;tj=www_normal_9_0_10_title&amp;vit=osres&amp;m=8&amp;srd=1&amp;cltj=cloud_title&amp;asres=1&amp;title=%E5%B4%87%E5%B7%9D%E5%8C%BA%E6%88%BF%E4%BB%B7%E8%B5%B0%E5%8A%BF2017%2C%E5%B4%87%E5%B7%9D%E5%8C%BA%E6%9C%80%E6%96%B0%E6%88%BF%E4%BB%B7%2C%E5%B4%87%E5%B7%9D%E5%8C%BA%E6%88%BF%E4%BB%B7%E4%BC%9A%E8%B7%8C%E5%90%97...&amp;dict=32&amp;w_qd=IlPT2AEptyoA_yk5y3UczB7xI66ShoMn5SgYiPPSyeYqVha&amp;sec=19115&amp;di=87653e7789fa3e78&amp;bdenc=1&amp;nsrc=IlPT2AEptyoA_yixCFOxXnANedT62v3IDhuUKj6FLDSa95e9e33lItdnJ7HNA9TI0J8GdZ8Pjd6DaSPuAT-il17</t>
  </si>
  <si>
    <t>大连开发区房价上涨楼盘;2017年开发区房价上涨;开发区....</t>
  </si>
  <si>
    <t>安居客大连房价频道;提供2017年最全、最及时、最精准、最权威的开发区房价上涨、2017开发区房价上涨的楼盘;...m.anjuke.com203条评价</t>
  </si>
  <si>
    <t>http://m.baidu.com/from=0/bd_page_type=1/ssid=0/uid=0/pu=usm%401%2Csz%40320_1001%2Cta%40iphone_2_6.0_3_537/baiduid=2CAD2542835E8A7E8056FDAE4B1E3380/w=0_10_/t=iphone/l=1/tc?ref=www_iphone&amp;lid=14213384543465220580&amp;order=6&amp;fm=alop&amp;waplogo=1&amp;tj=www_normal_6_0_10_title&amp;vit=osres&amp;waput=2&amp;cltj=normal_title&amp;asres=1&amp;title=%E5%A4%A7%E8%BF%9E%E5%BC%80%E5%8F%91%E5%8C%BA%E6%88%BF%E4%BB%B7%E4%B8%8A%E6%B6%A8%E6%A5%BC%E7%9B%98%2C2017%E5%B9%B4%E5%BC%80%E5%8F%91%E5%8C%BA%E6%88%BF%E4%BB%B7%E4%B8%8A%E6%B6%A8%2C%E5%BC%80%E5%8F%91%E5%8C%BA...&amp;dict=21&amp;w_qd=IlPT2AEptyoA_yk553AcxBGxI66Tf9wnqzIZffbStuMtNfW&amp;sec=19115&amp;di=6b7d85cba678cb9e&amp;bdenc=1&amp;nsrc=IlPT2AEptyoA_yixCFOxXnANedT62v3IGtiUKyRF_Tv5nk_qva02J2ofEFXnKXWUIkfugTCchs-PdyryPiJtmQV2mu5evi65m7jb9aOdqc4PX211fLK</t>
  </si>
  <si>
    <t>滨海新区开发区房价大爆发 每平最低涨千元-楼盘导购-...</t>
  </si>
  <si>
    <t>2015年12月29日-[摘要 ] 2015年即将过去;回顾今年楼市;房价整体呈上升趋势。更因今年年内5次降准降息;楼市...m.focus.cn评价</t>
  </si>
  <si>
    <t>http://m.baidu.com/from=0/bd_page_type=1/ssid=0/uid=0/pu=usm%401%2Csz%40320_1001%2Cta%40iphone_2_6.0_3_537/baiduid=2CAD2542835E8A7E8056FDAE4B1E3380/w=0_10_/t=iphone/l=1/tc?ref=www_iphone&amp;lid=14213384543465220580&amp;order=8&amp;fm=alop&amp;waplogo=1&amp;tj=www_normal_8_0_10_title&amp;vit=osres&amp;waput=3&amp;cltj=normal_title&amp;asres=1&amp;title=%E6%BB%A8%E6%B5%B7%E6%96%B0%E5%8C%BA%E5%BC%80%E5%8F%91%E5%8C%BA%E6%88%BF%E4%BB%B7%E5%A4%A7%E7%88%86%E5%8F%91%E6%AF%8F%E5%B9%B3%E6%9C%80%E4%BD%8E%E6%B6%A8%E5%8D%83%E5%85%83-%E6%A5%BC%E7%9B%98%E5%AF%BC%E8%B4%AD-...&amp;dict=-1&amp;w_qd=IlPT2AEptyoA_yk553AcxBGxI66Tf9wnqzIZffbStuMtNfW&amp;sec=19115&amp;di=3d8d21e7e7879829&amp;bdenc=1&amp;nsrc=IlPT2AEptyoA_yixCFOxXnANedT62v3IGtiXKitFAXSxo9jpnOTpZQRAZj05N8SDZpPPdT0MsBYGx8_u0V3</t>
  </si>
  <si>
    <t>大连开发区房价下跌楼盘;2017年开发区房价下跌;开发区....</t>
  </si>
  <si>
    <t>安居客大连房价频道;提供2017年最全、最及时、最精准、最权威的开发区房价下跌、2017开发区房价下跌的楼盘;...m.anjuke.com203条评价</t>
  </si>
  <si>
    <t>http://m.baidu.com/from=0/bd_page_type=1/ssid=0/uid=0/pu=usm%401%2Csz%40320_1001%2Cta%40iphone_2_6.0_3_537/baiduid=2CAD2542835E8A7E8056FDAE4B1E3380/w=0_10_/t=iphone/l=1/tc?ref=www_iphone&amp;lid=14213384543465220580&amp;order=2&amp;fm=alop&amp;waplogo=1&amp;tj=www_normal_2_0_10_title&amp;vit=osres&amp;waput=2&amp;cltj=normal_title&amp;asres=1&amp;title=%E5%A4%A7%E8%BF%9E%E5%BC%80%E5%8F%91%E5%8C%BA%E6%88%BF%E4%BB%B7%E4%B8%8B%E8%B7%8C%E6%A5%BC%E7%9B%98%2C2017%E5%B9%B4%E5%BC%80%E5%8F%91%E5%8C%BA%E6%88%BF%E4%BB%B7%E4%B8%8B%E8%B7%8C%2C%E5%BC%80%E5%8F%91%E5%8C%BA...&amp;dict=21&amp;w_qd=IlPT2AEptyoA_yk553AcxBGxI66Tf9wnqzIZffbStuMtNfW&amp;sec=19115&amp;di=fef5775830684f32&amp;bdenc=1&amp;nsrc=IlPT2AEptyoA_yixCFOxXnANedT62v3IGtiUKyRF_Tv5nk_qva02J2ofEFXnKXWUIkfugTCchs-PdyryPiJtmQV2muQ5vi65m7jb9aOdqc4PX211fLK</t>
  </si>
  <si>
    <t>崇川房价，就上安居客新房。新开楼盘信息抢先掌握!崇川房价房价走势，户型实景，周边交通配套，业主论坛..m.anjuke.com广告&amp;nbsp</t>
  </si>
  <si>
    <t>http://m.baidu.com/baidu.php?url=K00000archX7BxQAel2BWTLs0eOQe_0IJCT7g6oWLvFAmGUcpSDiE7iJg2jp-WUkvPz1I2LUJg024Pd8rSjEcCOfqglQwweMfKbcvSR0LvEDYWMD1EMmWtazU8mStxwFav8dYJUyFNt0rOxyKBvQ7Vzuit9oYBRMEzPtE6DaUhiKtw4mhs.7Y_ipxFhQQ6eRC6BCfRgmnUnRDPH_YPyKhQvmnSOIYdsItUvQvTyj5jW9YgnlttNj5eP7OUblqEKBm3S5WbvU2tMWu8Rtjr5-3cd9h9molXh1XC.U1Yk0ZDq_SXYJnx3_SXYJnx3VeStvsKY5U5MV2BLEe1U0A-V5HfsPfKM5gI1ThI8Tv60Iybq0ZKGujYz0APGujYYnjn0UgfqnW0vn-tknjDLg1nvnjD0pvbqn0KzIjYLPHc0uy-b5HDkPjRdn-tknHfkPjwxnHDYPWRzg1DsrjnLndtknjn1PjFxnHDsnHndg1DknHb4ndtknHfsnjKxnHDznH0Lg1DsP1nkr7tknHckn1wxnHDYnHcdg1DkPj04r7tknHfdnHPxnHDYn1c4g1DkPjR1PfKBpHYznjuxnW0snjFxnW0sn1D0UynqnH0sn-t1PWT3P1RkPWPxn0KkTA-b5HD40Z7WpyfqPHm0ThIYmyTqnfKEIhsq0A7B5HKxn0K-ThTqn0KsTjYs0A4vTjYsQW0snj0snj0s0AdYTjYs0AwbUL0qnfKzpWYs0Aw-IWdLpgP-0AuY5Hc0TA6qPHfknHR0ULnqn6KBI1YY0A4Y5HD0TLCqn1csg1DsnjD0IZN15H6LPjbkPjnYPjcvn1mvP1bknHn0ThNkIjYkPj6LrHnYnHfYrjmk0ZPGujdBuy7Bn1nsuhc4nvnduAnL0AP1UHYsPRm3n1cYfWn1nRDYrju70A7W5HD0TA3qn0KkUgfqn0KkUgnqn0KlIjYs0AdWgvuzUvYqn7tsg100uA78IyF-gLK_my4GuZnqn7tsg100uZwGujYs0ANYpyfqn6K9TLKWm1Ys0ZNspy4Wm1Ys0Z7VuWYs0AuWIgfqn0KhXh6qn0KlTAkdT1Ys0A7buhk9u1Yk0APzm1Ykn1nvns&amp;qid=beab330fb93c5dc7&amp;sourceid=941&amp;placeid=12&amp;rank=1&amp;shh=m.baidu.com&amp;word=%E5%B4%87%E5%B7%9D%E5%8C%BA%E5%B4%87%E5%B7%9D%E5%8C%BA%E6%88%BF%E4%BB%B7</t>
  </si>
  <si>
    <t>开发区低均价楼盘_相关楼盘</t>
  </si>
  <si>
    <t>http://m.baidu.com/from=0/bd_page_type=1/ssid=0/uid=0/pu=usm%401%2Csz%40320_1001%2Cta%40iphone_2_6.0_3_537/baiduid=2CAD2542835E8A7E8056FDAE4B1E3380/w=0_10_/t=iphone/l=1/tc?ref=www_iphone&amp;lid=14213384543465220580&amp;order=5&amp;fm=alop&amp;tj=7tX_5_0_10_l1&amp;w_qd=IlPT2AEptyoA_yk553AcxBGxI66Tf9wnqzIZffbStuMtNfW&amp;sec=19115&amp;di=e103d1a82f7f08bf&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lKWR746456JPSDIBn1Iom_NhhCvQDJXKsoL_O8rv5JD8pbclcYUjw2E3KvQiHmCYB2RvWJi0zVPFgSr84tJqTPoC2oPOKuX1di3bhtOGx5rnq1mMSmsYb_HK4cvhUHMxhmQq</t>
  </si>
  <si>
    <t>【崇川房价|崇川楼盘|崇川小区信息】-南通58同城</t>
  </si>
  <si>
    <t>58同城崇川小区为你提供大量南通崇川区楼盘相关信息; 关注2017年南通崇川区有哪些小区;请到58同城.wap.58.com评价</t>
  </si>
  <si>
    <t>http://m.baidu.com/from=0/bd_page_type=1/ssid=0/uid=0/pu=usm%401%2Csz%40320_1001%2Cta%40iphone_2_6.0_3_537/baiduid=2CAD2542835E8A7E8056FDAE4B1E3380/w=0_10_/t=iphone/l=1/tc?ref=www_iphone&amp;lid=13739131230849097159&amp;order=8&amp;fm=alop&amp;waplogo=1&amp;tj=www_normal_8_0_10_title&amp;vit=osres&amp;waput=2&amp;cltj=normal_title&amp;asres=1&amp;nt=wnor&amp;title=%E5%B4%87%E5%B7%9D%E6%88%BF%E4%BB%B7%7C%E5%B4%87%E5%B7%9D%E6%A5%BC%E7%9B%98%7C%E5%B4%87%E5%B7%9D%E5%B0%8F%E5%8C%BA%E4%BF%A1%E6%81%AF-%E5%8D%97%E9%80%9A58%E5%90%8C%E5%9F%8E&amp;dict=-1&amp;w_qd=IlPT2AEptyoA_yk5y3UczB7xI66ShoMn5SgYiPPSyeYqVha&amp;sec=19115&amp;di=746a4f800870d9c4&amp;bdenc=1&amp;nsrc=IlPT2AEptyoA_yixCFOxXnANedT62v3IEROF_8kALDm6oIjpnOjmINdrV8KhVij4VoCb9a</t>
  </si>
  <si>
    <t>崇川区买房子报价</t>
  </si>
  <si>
    <t>http://m.baidu.com/baidu.php?url=K00000aSw2ByXhzCV64mqvgYYx-iX1fjjH7-Ju1k3c06o_2bkZq3WZ_lWi5hJecjfRH7dhlVhyjfCo4ZZxUN1JIkd4MGEhFwUi5HGPPcygGjNu9WKSK5STIturxugP4-w-KlFiT7X55sYTMTD-MhtTFoVbpdA1ukdP4xyfqz-HE58oWR96.7Y_ipxQvpvTzcchmJj_YDiXaGvaP5xKfYt_U_DY2yQvTyjo6CpXgih4SjikjW9l32AM-CFhY_xVSLtvxtElAXF5KMLU8Mx__3dS5ugMsSXej_SyZx33x5x9vymIOVsSXejlenr1F9tSMjElT5ou9tSMjeIvZdSZj4SrZxl3ISkHsn3Sg6WyAp7WWubzIB6.U1Yz0ZDq_SXYJnx3sE2LEqxH_pBtvsKY5TH51pW2YPjasJg710KGUHYznWc0u1dLTLFMUMPC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0A7B5HKxn0K-ThTqn0KsTjYs0A4vTjYsQW0snj0snj0s0AdYTjYs0AwbUL0qnfKzpWYs0Aw-IWdLpgP-0AuY5Hc0TA6qPHfknHR0ULnqn6KBI1YY0A4Y5HD0TLCqn1csg1DsnjD0IZN15HmLn1RsrH0knWb1rH6zn1fsrHR0ThNkIjYkPj6LrHnYnHfYPHDv0ZPGujdWPjbdnhDYmvFhuHfsm1FW0AP1UHYsPRm3n1cYfWn1nRDYrju70A7W5HD0TA3qn0KkUgfqn0KkUgnqn0KlIjYk0AdWgvuzUvYqn7tsg100uA78IyF-gLK_my4GuZnqn7tsg100uZwGujYs0ANYpyfqQHD0mgPsmvnqn0KdTA-8mvnqn0KkUymqn0KhmLNY5H00uMGC5H00XMK_Ignqn0K9uAu_myTqnfKWThnqn1b3P1D&amp;qid=c4952a4cbfe40c2c&amp;sourceid=160&amp;placeid=1&amp;rank=2&amp;shh=m.baidu.com&amp;word=%E5%B4%87%E5%B7%9D%E5%8C%BA%E4%B9%B0%E6%88%BF%E5%AD%90%E6%8A%A5%E4%BB%B7</t>
  </si>
  <si>
    <t>http://m.baidu.com/baidu.php?url=K00000aSw2ByXhzCVVuV5ooNgfM18WgWgCzkyk5QygBaUaZL3eJPWC-ZgRN80AA0VEWH9PoLJt1YADHHIoiZrR9Vm3SyBvaui3D6yLwmTrNrClcO6vx6g8ubIG2pZ-_LjvrDYptxsZGlaYS2eJqCyIEFYsjYpbc38InAwCvqYtfSovMCjf.7R_ipxFhQQ6eRC6BCfRgmnUnRDPH_YPyKhQvmnSOIYdsItUvQvTyj5jW9YgnlttNj5eP7OUblqEKBm3S5WbvU2thz1_Rtjr5-3cd9h9mooLTIz6.U1Yk0ZDq_SXYJnx3sE2LEqxH_pBtvsKY5U5MV2WfsoXO0A-V5Hczn6KM5gI1ThI8Tv60Iybq0ZKGujYz0APGujYYnjn0UgfqnW0vn-tknjDLg1nvnjD0pvbqn0KzIjYLPHc0uy-b5HDkPjRdn-tknHfkPjwxnHDYPWRzg1DsrjnLndtknjn1PjFxnHDsnHndg1DknHb4ndtknHfsnjKxnHDznH0Lg1DsP1nkr7tknHckn1wxnHDYnHcdg1DkPj04r7tknHfdnHPxnHDYn1c4g1DkPjR1PfKBpHYznjuxnW0snjFxnW0sn1D0UynqnH0kn7t1PWT3P1RkPWPxn0KkTA-b5HD40Z7WpyfqPHm0ThIYmyTqnfKEIhsq0A7B5HKxn0K-ThTqn0KsTjYs0A4vTjYsQW0snj0snj0s0AdYTjYs0AwbUL0qnfKzpWYs0Aw-IWdLpgP-0AuY5Hc0TA6qPHfknHR0ULnqn6KBI1YY0A4Y5HD0TLCqn1csg1DsnjD0IZN15H6LPjbkPjnYPjcvn1mvP1bknHn0ThNkIjYkPj6LrHnYnHfYPHDv0ZPGujdWPjbdnhDYmvFhuHfsm1FW0AP1UHYsPRm3n1cYfWn1nRDYrju70A7W5HD0TA3qn0KkUgfqn0KkUgnqn0KlIjYs0AdWgvuzUvYqn7tsg100uA78IyF-gLK_my4GuZnqn7tsg100uZwGujYs0ANYpyfqn6K9TLKWm1Ys0ZNspy4Wm1Ys0Z7VuWYs0AuWIgfqn0KhXh6qn0KlTAkdT1Ys0A7buhk9u1Yk0APzm1YdnWcsPs&amp;qid=c4952a4cbfe40c2c&amp;sourceid=160&amp;placeid=1&amp;rank=1&amp;shh=m.baidu.com&amp;word=%E5%B4%87%E5%B7%9D%E5%8C%BA%E4%B9%B0%E6%88%BF%E5%AD%90%E6%8A%A5%E4%BB%B7</t>
  </si>
  <si>
    <t>崇川区崇川区房价_相关地名</t>
  </si>
  <si>
    <t>http://m.baidu.com/from=0/bd_page_type=1/ssid=0/uid=0/pu=usm%401%2Csz%40320_1001%2Cta%40iphone_2_6.0_3_537/baiduid=2CAD2542835E8A7E8056FDAE4B1E3380/w=0_10_/t=iphone/l=1/tc?ref=www_iphone&amp;lid=13739131230849097159&amp;order=5&amp;fm=alop&amp;tj=7tX_5_0_10_l1&amp;w_qd=IlPT2AEptyoA_yk5y3UczB7xI66ShoMn5SgYiPPSyeYqVha&amp;sec=19115&amp;di=22f7eda6dd28f4e8&amp;bdenc=1&amp;nsrc=IlPT2AEptyoA_yixCFOxCGZb8c3JV3T5ABfPNy6R2iv5nk_qva02ExEtRCT5QnvTUCGwdjObtAoDxULM3mQj9BpOrqcVqn9h8nTlgPrx5RKLHx2cexZmPbCKDXBxmQ7r8axPc12zQ26H1Gde5g3lt2sxat0T8R2sghfR8iT6lv7FY90u4VqZnF78N-xOHyD2F0aXdcuiqn-xGU7cBduwSI70eSIXCCVaa2qtjbMZ0NmYnXso_wL8IsIfYFuGNCIQX_vgSt8ikBzUX-2Enyc53XAXpGzj6fT-JmoaXAeIyu-FJ30-IQnDNJzqKwtPjB4cLKtSHKO5rf6vO8oWd6cTUDw1EeLDRiGLP9AzRPWCvrygQFgSrX3INaTMty1PDa</t>
  </si>
  <si>
    <t>崇川区房地产价格</t>
  </si>
  <si>
    <t>http://m.baidu.com/from=0/bd_page_type=1/ssid=0/uid=0/pu=usm%401%2Csz%40320_1001%2Cta%40iphone_2_6.0_3_537/baiduid=2CAD2542835E8A7E8056FDAE4B1E3380/w=0_10_/t=iphone/l=3/tc?ref=www_iphone&amp;lid=13402033468373200657&amp;order=10&amp;fm=alop&amp;tj=www_normal_10_0_10_title&amp;vit=osres&amp;m=8&amp;srd=1&amp;cltj=cloud_title&amp;asres=1&amp;title=%E5%8D%97%E9%80%9A%E5%B4%87%E5%B7%9D%E5%8C%BA%E6%88%BF%E4%BB%B7_%E5%8D%97%E9%80%9A%E5%B4%87%E5%B7%9D%E5%8C%BA%E6%88%BF%E4%BB%B7%E8%B5%B0%E5%8A%BF2016_%E5%8D%97%E9%80%9A%E5%B4%87%E5%B7%9D%E5%8C%BA...&amp;dict=30&amp;w_qd=IlPT2AEptyoA_yk5y3UczB7xI66VinsnqkMZfubUuO9sXRG&amp;sec=19115&amp;di=14b86786bf417173&amp;bdenc=1&amp;nsrc=IlPT2AEptyoA_yixCFOxXnANedT62v3IGA0PKS2FAje595qshbWxBdBbXDT-KXbTUS4qvG7EhcxNhSX-3mRU</t>
  </si>
  <si>
    <t>租房 - 2月全新信息 - 租房 - 轻松租房 地铁租房</t>
  </si>
  <si>
    <t>http://m.baidu.com/baidu.php?url=K00000archX7BxQAe4zDrh7BPiR9k3L3wyY1Bu1LgNaawlazC7YYsRDQGMOcxumosN6wSNXAyARcP6LvZuL00HM27h1ZGmNTG1tavYy1N2Du4jIt167tlVEy-5bQE32rGNwv6iih6LN-3pXFNmW3z4rxu4kkOZdk1Lw6tzqYNBX6avtbBs.7D_iwdXR2mJjnipacrZKou1fI3YlyQvTyj-3IxQfY2XKMZztDps1f_IhOWboR0.U1Yk0ZDq_SXYJnx3_SXYJnx3VeStvsKY5IxBVet0pyYqnWcz0ATqILPzuv41p0KdpHY0TA-b5Hc0mv-b5HfsnsKVIjYzrjbzg1DsnHIxnH0krNt1PW0k0AVG5H00TMfqP1Rz0ANGujYknHfdPHFxnHDYnHfYg1DkPjmdn-tknj61P1PxnH01n1fzg1DknjD1PNtknHD4rHPxnHDYnj0sg1DknWDsPdtknjT1nH9xnHDznHnYg1DkPjDzPNtknHfsrH9xnHDYPHD1g1DkPjnzrNtknHfdn1R0mhbqnW0vg1csnj0zg1csnjnk0AdW5HbdnjnsP10kg1nvnHRsnjmzPdt1PWD4P1T1rjFxn0KkTA-b5HD40Z7WpyfqPHm0ThIYmyTqn0KEIhsq0A7B5HKxn0K-ThTqn0KsTjYs0A4vTjYsQW0snj0snj0s0AdYTjYs0AwbUL0qn0KzpWYs0Aw-IWdLpgP-0AuY5Hc0TA6qPHfknHR0ULnqn6KBI1YY0A4Y5HD0TLCqn1csg1DsnjD0IZN15HmkrHD3nH6vrjnsnWDvPH04PHT0ThNkIjYkPj6LrHnYnHfYrjmk0ZPGujdBuy7Bn1nsuhc4nvnduAnL0AP1UHYsPRm3n1cYfWn1nRDYrju70A7W5HD0TA3qn0KkUgfqn0KkUgnqn0KlIjYs0AdWgvuzUvYqn7tsg1Kxn0Kbmy4dmhNxTAk9Uh-bT1Ysg1Kxn7ts0AwYpyfqn0K-IA-b5Hn0mgPsmvnqn0KdTA-8mvnqn0KkUymqn0KhmLNY5H00uMGC5H00XMK_Ignqn0K9uAu_myTqnfKWThnqnWTdPjb&amp;qid=beab330fb93c5dc7&amp;sourceid=160&amp;placeid=1&amp;rank=1&amp;shh=m.baidu.com&amp;word=%E5%B4%87%E5%B7%9D%E5%8C%BA%E5%B4%87%E5%B7%9D%E5%8C%BA%E6%88%BF%E4%BB%B7</t>
  </si>
  <si>
    <t>http://sh.centanet.com/zufang/?sem=baidu_zf_ty</t>
  </si>
  <si>
    <t>http://m.baidu.com/from=0/bd_page_type=1/ssid=0/uid=0/pu=usm%401%2Csz%40320_1001%2Cta%40iphone_2_6.0_3_537/baiduid=2CAD2542835E8A7E8056FDAE4B1E3380/w=0_10_/t=iphone/l=3/tc?ref=www_iphone&amp;lid=13402033468373200657&amp;order=8&amp;fm=alop&amp;tj=www_normal_8_0_10_title&amp;vit=osres&amp;m=8&amp;srd=1&amp;cltj=cloud_title&amp;asres=1&amp;title=%E5%B4%87%E5%B7%9D%E5%8C%BA%E6%88%BF%E4%BB%B7%E8%B5%B0%E5%8A%BF2017%2C%E5%B4%87%E5%B7%9D%E5%8C%BA%E6%9C%80%E6%96%B0%E6%88%BF%E4%BB%B7%2C%E5%B4%87%E5%B7%9D%E5%8C%BA%E6%88%BF%E4%BB%B7%E4%BC%9A%E8%B7%8C%E5%90%97...&amp;dict=32&amp;w_qd=IlPT2AEptyoA_yk5y3UczB7xI66VinsnqkMZfubUuO9sXRG&amp;sec=19115&amp;di=87653e7789fa3e78&amp;bdenc=1&amp;nsrc=IlPT2AEptyoA_yixCFOxXnANedT62v3IDhuUKj6FLDSa95e9e33lItdnJ7HNA9TI0J8GdZ8Pjd6DaSPuAT-il17</t>
  </si>
  <si>
    <t>崇川区买房子报价_相关地名</t>
  </si>
  <si>
    <t>http://m.baidu.com/from=0/bd_page_type=1/ssid=0/uid=0/pu=usm%401%2Csz%40320_1001%2Cta%40iphone_2_6.0_3_537/baiduid=2CAD2542835E8A7E8056FDAE4B1E3380/w=0_10_/t=iphone/l=1/tc?ref=www_iphone&amp;lid=14165274712089037868&amp;order=5&amp;fm=alop&amp;tj=7tX_5_0_10_l1&amp;w_qd=IlPT2AEptyoA_yk5y3UczB7xI66Te8IovkoYaB8Sy4wqVha&amp;sec=19115&amp;di=dacaf3d09695286b&amp;bdenc=1&amp;nsrc=IlPT2AEptyoA_yixCFOxCGZb8c3JV3T5ABfPNy6R2iv5nk_qva02ExEtRCT5QnvTUCGwdjObtQoDxUKj3mQj9BROrqcVtH9h8kuMgPrx5aSLHx2chxZmPgbjDXBxsr7r8axPc12zQ26H1Gde5g3lt2sxat0T8R2sghfR8iT6lv7FY90u4VqZnF78N-xOHyD2C3PEx1L5rysdIEehBd4dHY8OrHgYCXFgvtbd7eR10t_YnXso_wL8IsIfYFiEMS9PW_bdSNvajBzUZZ22nCg53XAXpGzj6fT-JmoaXAeIyu-FJ30-IQnDNJzqKwtPjB4cLKtSH_O5sv5JPHoWdFddTzxzE3LDRiHiOIB1F4WCvrygCVgVnn3INaTMty1PDa</t>
  </si>
  <si>
    <t>http://m.baidu.com/from=0/bd_page_type=1/ssid=0/uid=0/pu=usm%401%2Csz%40320_1001%2Cta%40iphone_2_6.0_3_537/baiduid=2CAD2542835E8A7E8056FDAE4B1E3380/w=0_10_/t=iphone/l=1/tc?ref=www_iphone&amp;lid=14165274712089037868&amp;order=8&amp;fm=alop&amp;waplogo=1&amp;tj=www_normal_8_0_10_title&amp;vit=osres&amp;waput=7&amp;cltj=normal_title&amp;asres=1&amp;title=%E5%9C%A8%E5%8D%97%E9%80%9A%E5%B4%87%E5%B7%9D%E5%8C%BA%E8%83%BD%E4%B8%8D%E8%83%BD%E4%B9%B0%E5%88%B05000%E5%9D%97%E9%92%B1%E4%B8%80%E5%B9%B3%E6%96%B9%E7%B1%B3%E7%9A%84..._%E7%99%BE%E5%BA%A6%E8%B4%B4%E5%90%A7&amp;dict=-1&amp;w_qd=IlPT2AEptyoA_yk5y3UczB7xI66Te8IovkoYaB8Sy4wqVha&amp;sec=19115&amp;di=47464dde3d6c6adb&amp;bdenc=1&amp;nsrc=IlPT2AEptyoA_yixCFOxXnANedT62v3IEhuYNy5K1De8mVjte4viZQRAUnKhViv3SpWfcDbRqBy</t>
  </si>
  <si>
    <t>http://m.baidu.com/baidu.php?url=K00000aqOIyCnVKf505Y_fyIsN8dUP2hdhafcidD0prELMQ_gGdGyMHwJsVppLzV-ER3fZh6xEfcPI9Bviekk7LSNDzIJhm1OShlKnv8v2Ch_y7tzlgszip0kIsHevA2gpa-FBsx5rIGouUeoSohLvEf9MEeFnqZOJ3j4doXs3GPbGcgN0.7Y_ipxFhQQ6eRC6BCfRgmnUnRZxAqBqM761s33I71rE57f1YPj_YNjFdeXjDkkvIrOugvNeEZmG3ATxQswojPak8oLI-p6.U1Yk0ZDq_SXYJnx3VeSdvQQlEP83tfKY5TH51pW2Yn2-kT1fkTSB0A-V5Hczn6KM5gI1ThI8Tv60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Dsg1nvP16LPHDvndtsg1Kxn1mLn1bdPjTYg100TgKGujYkrfKkmv-b5HRv0ZFMIA7M5HD0ULu_5fK9mWYsg100ugFM5H00TZ0qn0K8IM0qna3snj0snj0sn0KVIZ0qn0KbuAqs5HD0ThCqn0KbugmqIv-1ufKhIjYz0ZKC5HRYnHDd0Aq15Hc0mMTqP0K8IjYk0ZPl5Hnzn7tknj0k0ZwdT1YdPHmsPj0vrH6srHD3n1fLn1md0ZF-TgfqnHf3P1b1PjDYPjn4P0K1pyfqmW-hujbvPhNBPWfLuymknfKWTvYqnjNArjnzPDc1n17KPj6vwfK9m1Yk0ZK85H00TydY5H00Tyd15H00XMfqnfKVmdqhThqV5HKxn7tsg1Kxn7tsg1Kxn0Kbmy4dmhNxTAk9Uh-bT1YkPHnsnjmdg17xn7tsg1Kxn7tsg100uZwGujYs0ANYpyfqn6K9TLKWm1Ys0ZNspy4Wm1Ys0Z7VuWYs0AuWIgfqn0KhXh6qn0KlTAkdT1Ys0A7buhk9u1Yk0APzm1YzPHckrf&amp;qid=b9fd966eb647ef11&amp;sourceid=160&amp;placeid=1&amp;rank=1&amp;shh=m.baidu.com&amp;word=%E5%B4%87%E5%B7%9D%E5%8C%BA%E6%88%BF%E5%9C%B0%E4%BA%A7%E4%BB%B7%E6%A0%BC</t>
  </si>
  <si>
    <t>崇川区房地产价格_相关网站</t>
  </si>
  <si>
    <t>http://m.baidu.com/from=0/bd_page_type=1/ssid=0/uid=0/pu=usm%401%2Csz%40320_1001%2Cta%40iphone_2_6.0_3_537/baiduid=2CAD2542835E8A7E8056FDAE4B1E3380/w=0_10_/t=iphone/l=1/tc?ref=www_iphone&amp;lid=13402033468373200657&amp;order=11&amp;fm=alop&amp;tj=8R6_11_0_10_l1&amp;w_qd=IlPT2AEptyoA_yk5y3UczB7xI66VinsnqkMZfubUuO9sXRG&amp;sec=19115&amp;di=f17c64a333e450f6&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JmiIp3HNA98HjhO_CI86OXRmNzftbY3_IMgmvJZzxKgtPuB4fGKtZHqP0nf5COXpb9VcTBjx9Q3KuOyHlOoA9EPXuibzWOFgZn83DIqTLoi1MDOLI_Mdp3LhuDGxzqXq4r_</t>
  </si>
  <si>
    <t>崇川区房地产价格_相关地名</t>
  </si>
  <si>
    <t>http://m.baidu.com/from=0/bd_page_type=1/ssid=0/uid=0/pu=usm%401%2Csz%40320_1001%2Cta%40iphone_2_6.0_3_537/baiduid=2CAD2542835E8A7E8056FDAE4B1E3380/w=0_10_/t=iphone/l=1/tc?ref=www_iphone&amp;lid=13402033468373200657&amp;order=5&amp;fm=alop&amp;tj=7tX_5_0_10_l1&amp;w_qd=IlPT2AEptyoA_yk5y3UczB7xI66VinsnqkMZfubUuO9sXRG&amp;sec=19115&amp;di=f9c9371d10a4ab66&amp;bdenc=1&amp;nsrc=IlPT2AEptyoA_yixCFOxCGZb8c3JV3T5ABfPNy6R2iv5nk_qva02ExEtRCT5QnvTUCGwdjObtAoDxULM3mQj9BpOrqcVqn9h8nTlgPrx5RKLHx2cexZmPbCKDXBxmQ7r8axPc12zQ26H1Gde5g3lt2sxat0T8R2sghfR8iT6lv7FY90u4VqZnF78N-xOHyD2F0aXdcuiqn-xGU7cBduwSI70eSIXCCVaa2qtjbMZ0NmYnXso_wL8IsIfYFuJNycRX_8aTdXdkxLSZpZHnyU53XAXpGzj6fT-JmoaXAeIyu-FJ30-IQnDNJzqKwtPjB4cLKtSHaP_sf5JCnoWd6dcBDxzReLDRyHlPYA5EvWCvLzWClgSnH3IN_TLpS1POa</t>
  </si>
  <si>
    <t>崇川区房产中介网</t>
  </si>
  <si>
    <t>崇川区金巢房产中介服务部</t>
  </si>
  <si>
    <t>崇川区金巢房产中介服务部 主要经营许可经营项目:无 一般经营项目:房产租赁、买卖、置换服务;房屋信息咨询服务...18163336.czvv.com1450条评价</t>
  </si>
  <si>
    <t>http://m.baidu.com/from=0/bd_page_type=1/ssid=0/uid=0/pu=usm%401%2Csz%40320_1001%2Cta%40iphone_2_6.0_3_537/baiduid=2CAD2542835E8A7E8056FDAE4B1E3380/w=0_10_/t=iphone/l=3/tc?ref=www_iphone&amp;lid=13512417224503936170&amp;order=10&amp;fm=alop&amp;tj=www_normal_10_0_10_title&amp;vit=osres&amp;m=8&amp;srd=1&amp;cltj=cloud_title&amp;asres=1&amp;title=%E5%B4%87%E5%B7%9D%E5%8C%BA%E9%87%91%E5%B7%A2%E6%88%BF%E4%BA%A7%E4%B8%AD%E4%BB%8B%E6%9C%8D%E5%8A%A1%E9%83%A8&amp;dict=32&amp;w_qd=IlPT2AEptyoA_yk5y3UczB7xI66VinsmzFIZfODUuRItU4y&amp;sec=19115&amp;di=6b8a6a8e04c52a46&amp;bdenc=1&amp;nsrc=IlPT2AEptyoA_yixCFOxXnANedT62v3IVsrEA8sHQWz5nlOlbLrgHtkfEFW</t>
  </si>
  <si>
    <t>http://18163336.czvv.com/</t>
  </si>
  <si>
    <t>http://m.baidu.com/from=0/bd_page_type=1/ssid=0/uid=0/pu=usm%401%2Csz%40320_1001%2Cta%40iphone_2_6.0_3_537/baiduid=2CAD2542835E8A7E8056FDAE4B1E3380/w=0_10_/t=iphone/l=3/tc?ref=www_iphone&amp;lid=13512417224503936170&amp;order=9&amp;fm=alop&amp;tj=www_normal_9_0_10_title&amp;vit=osres&amp;m=8&amp;srd=1&amp;cltj=cloud_title&amp;asres=1&amp;title=%E5%B4%87%E5%B7%9D%E5%8C%BA%E5%B1%85%E4%B8%8A%E6%88%BF%E4%BA%A7%E4%B8%AD%E4%BB%8B%E6%9C%8D%E5%8A%A1%E7%A4%BE-%E9%A6%96%E9%A1%B5&amp;dict=32&amp;w_qd=IlPT2AEptyoA_yk5y3UczB7xI66VinsmzFIZfODUuRItU4y&amp;sec=19115&amp;di=5f0edea4168f35f7&amp;bdenc=1&amp;nsrc=IlPT2AEptyoA_yixCFOxXnANedT62v3IVsLFB8wBR7zmypbtaeniJtMoYTzy2Sm5</t>
  </si>
  <si>
    <t>崇川区个人楼盘网</t>
  </si>
  <si>
    <t>崇川区个人楼盘网_相关网站</t>
  </si>
  <si>
    <t>http://m.baidu.com/from=0/bd_page_type=1/ssid=0/uid=0/pu=usm%401%2Csz%40320_1001%2Cta%40iphone_2_6.0_3_537/baiduid=2CAD2542835E8A7E8056FDAE4B1E3380/w=0_10_/t=iphone/l=1/tc?ref=www_iphone&amp;lid=15169530871596084923&amp;order=11&amp;fm=alop&amp;tj=8R6_11_0_10_l1&amp;w_qd=IlPT2AEptyoA_yk5y3UczB7xI66TemgmzE5Xc4HT7Q1tU4y&amp;sec=19115&amp;di=201af7b5d4bb96fa&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FEnCck3HZE9njpeuOEG8lVWh7NzftbY3_IMgmvJZzxKgtPuB4fGKtZHqP0nf5COXpb9VcTBjx9QeLIOyHiPYA9E4WJi0zWCVgZnX3ENqTMti1MDeKv_McOBbhuDWx5nXr9na</t>
  </si>
  <si>
    <t>崇川区楼盘信息网</t>
  </si>
  <si>
    <t>崇川区楼盘信息网_相关小区</t>
  </si>
  <si>
    <t>http://m.baidu.com/from=0/bd_page_type=1/ssid=0/uid=0/pu=usm%401%2Csz%40320_1001%2Cta%40iphone_2_6.0_3_537/baiduid=2CAD2542835E8A7E8056FDAE4B1E3380/w=0_10_/t=iphone/l=1/tc?ref=www_iphone&amp;lid=12614720036977716513&amp;order=11&amp;fm=alop&amp;tj=8R6_11_0_10_l1&amp;w_qd=IlPT2AEptyoA_yk5y3UczB7xI66Vd89prSsZeezS5vYtU4y&amp;sec=19115&amp;di=df79df3f5ff7ae5f&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RHmyQi3XZ1-nvdhOKHIndRWR7NzftbY3_IMgmvJZzxKgtPuB4fGKtZHqP0nf5COXpb9VcTBjx9Q3LHRiHlP9A9EvXuiryhQFgZn83DJ_TLpC1MDuKuWcdmS0huDWx5nXr9na</t>
  </si>
  <si>
    <t>崇川区房产网新房</t>
  </si>
  <si>
    <t>崇川区房产网新房_相关网站</t>
  </si>
  <si>
    <t>http://m.baidu.com/from=0/bd_page_type=1/ssid=0/uid=0/pu=usm%401%2Csz%40320_1001%2Cta%40iphone_2_6.0_3_537/baiduid=2CAD2542835E8A7E8056FDAE4B1E3380/w=0_10_/t=iphone/l=1/tc?ref=www_iphone&amp;lid=14156217266037517388&amp;order=11&amp;fm=alop&amp;tj=8R6_11_0_10_l1&amp;w_qd=IlPT2AEptyoA_yk5y3UczB7xI66VinsmzFIWeBzS-3csRR_&amp;sec=19115&amp;di=9ba24c67adf82267&amp;bdenc=1&amp;nsrc=IlPT2AEptyoA_yixCFOxCGZb8c3JV3T5ABfPNy6R2iv5nk_qva02ExEtRCT5QnvTUCGwdjObtwoDxXyj3mQjaqROrqcVtn9h8kzhgPrx5hyLHx2cexZmPbCKDXBxmQqr8a6dx12yERRoWj58dO47iNhuvcXU6dIs8snYxD4avPzxZI_pZVfVzFri2V9DDn_tWOPFdseetH5dSZ8uAAWvTY_RqnYHUHcufAiL7uFFP2ODnnxoL2mjFMZOYFeCLyE1XKi6CMjdwACpY9EznjMh4GEx9GyShPS2N7ohXQeIfu-GM30yIAnCGJzxGAsiux4cLKtWHqO8rP5JCHpac6cYUTw1Q3LIQyHmCoB2D4WJjq</t>
  </si>
  <si>
    <t>崇川区房地产网站</t>
  </si>
  <si>
    <t>崇川区房地产网站_相关小区</t>
  </si>
  <si>
    <t>http://m.baidu.com/from=0/bd_page_type=1/ssid=0/uid=0/pu=usm%401%2Csz%40320_1001%2Cta%40iphone_2_6.0_3_537/baiduid=2CAD2542835E8A7E8056FDAE4B1E3380/w=0_10_/t=iphone/l=1/tc?ref=www_iphone&amp;lid=14267401531074644804&amp;order=11&amp;fm=alop&amp;tj=8R6_11_0_10_l1&amp;w_qd=IlPT2AEptyoA_yk5y3UczB7xI66VinsnqkMZfubTvwgtZfS&amp;sec=19115&amp;di=5d21c3991820444e&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JDnCUl38VB-njkhOWGJ8lUWBaNzftbY3_IMgmvJZzxKgtPuB4fGKtZHqP0nf5COXpb9VcTBjx9Q3KuOyHlOoA9EPXuibzWOFgZn83DIqTLoi1MDeLI0scO4rhuDWxzm8r9pa</t>
  </si>
  <si>
    <t>崇川区房源信息网</t>
  </si>
  <si>
    <t>崇川区房源信息网_相关网站</t>
  </si>
  <si>
    <t>http://m.baidu.com/from=0/bd_page_type=1/ssid=0/uid=0/pu=usm%401%2Csz%40320_1001%2Cta%40iphone_2_6.0_3_537/baiduid=2CAD2542835E8A7E8056FDAE4B1E3380/w=0_10_/t=iphone/l=1/tc?ref=www_iphone&amp;lid=13661752919727110628&amp;order=11&amp;fm=alop&amp;tj=8R6_11_0_10_l1&amp;w_qd=IlPT2AEptyoA_yk5y3UczB7xI66VinsozCMZeezS5vYtU4y&amp;sec=19115&amp;di=233c6511cb195d16&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HnC1i4nRF-HDng3KFIn6OWhKNzftbY3_IMgmvJZzxKgtPuB4fGKtZHqP0nf5COXpb9VcTBjx9Q3KuOyHlOoA9EfWJi0yhOFgZn83DJ_TLpC1MDuKuWcdmS0huDWx5nXr9na</t>
  </si>
  <si>
    <t>崇川区新公寓楼盘</t>
  </si>
  <si>
    <t>崇川区新公寓楼盘_相关小区</t>
  </si>
  <si>
    <t>http://m.baidu.com/from=0/bd_page_type=1/ssid=0/uid=0/pu=usm%401%2Csz%40320_1001%2Cta%40iphone_2_6.0_3_537/baiduid=2CAD2542835E8A7E8056FDAE4B1E3380/w=0_10_/t=iphone/l=1/tc?ref=www_iphone&amp;lid=12318155560154971042&amp;order=11&amp;fm=alop&amp;tj=8R6_11_0_10_l1&amp;w_qd=IlPT2AEptyoA_yk5y3UczB7xI66VpHInw6cYahrStuMtNfW&amp;sec=19115&amp;di=1719dfae6f5b4b42&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RCmygo4nFB98nlhuW2JH-MXByNzftbY3_IMgmvJZzxKgtPuB4fGKtZHqP0nf5COXpb9VcTBjx9Q3KvRSHlDIA9EPXvv0zZC6gZnn3EJ_Sjpi1MDuLHXcdpTLhuDWw0m8r9pq</t>
  </si>
  <si>
    <t>崇川区免费房源网</t>
  </si>
  <si>
    <t>崇川区免费房源网_相关网站</t>
  </si>
  <si>
    <t>http://m.baidu.com/from=0/bd_page_type=1/ssid=0/uid=0/pu=usm%401%2Csz%40320_1001%2Cta%40iphone_2_6.0_3_537/baiduid=2CAD2542835E8A7E8056FDAE4B1E3380/w=0_10_/t=iphone/l=1/tc?ref=www_iphone&amp;lid=14467073890696914872&amp;order=11&amp;fm=alop&amp;tj=8R6_11_0_10_l1&amp;w_qd=IlPT2AEptyoA_yk5y3UczB7xI66Sl95a5kwXjP0SuActU4y&amp;sec=19115&amp;di=29db4a3e289a8018&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JnCUp4HNE8HnmeuO2InlUXxyNzftbY3_IMgmvJZzxKgtPuB4fGKtZHqP0nf5COXpb9VcTBjx9QuKuRiGLOIA9D4WJvLzWQVgZnX4tKaTMsy1MDuLI_ccO4bhuDWx5nXr9na</t>
  </si>
  <si>
    <t>崇川区大户型公寓</t>
  </si>
  <si>
    <t>好户型的8大标准 买房千万别选错户型!_频道-南通_腾讯网</t>
  </si>
  <si>
    <t>2016年4月29日-如何挑选到满意的户型呢? 【好户型的8大标准...南辰濠郡住宅 (崇川区12000元/平方米)  10...nantong.house.qq.com评价</t>
  </si>
  <si>
    <t>http://m.baidu.com/from=0/bd_page_type=1/ssid=0/uid=0/pu=usm%400%2Csz%40320_1001%2Cta%40iphone_2_6.0_3_537/baiduid=2CAD2542835E8A7E8056FDAE4B1E3380/w=0_10_/t=iphone/l=1/tc?ref=www_iphone&amp;lid=9134851745544968592&amp;order=7&amp;fm=alop&amp;waplogo=1&amp;tj=www_normal_7_0_10_title&amp;vit=osres&amp;waput=3&amp;cltj=normal_title&amp;asres=1&amp;title=%E5%A5%BD%E6%88%B7%E5%9E%8B%E7%9A%848%E5%A4%A7%E6%A0%87%E5%87%86%E4%B9%B0%E6%88%BF%E5%8D%83%E4%B8%87%E5%88%AB%E9%80%89%E9%94%99%E6%88%B7%E5%9E%8B%21_%E9%A2%91%E9%81%93-%E5%8D%97%E9%80%9A_%E8%85%BE%E8%AE%AF%E7%BD%91&amp;dict=20&amp;w_qd=IlPT2AEptyoA_yk5y3UczB7xI66SdmMovkIYmwLV6vMrYfq&amp;sec=19115&amp;di=c449ae9bc6b51d46&amp;bdenc=1&amp;nsrc=IlPT2AEptyoA_yixCFOxXnANedT62v3IGBOPQS2K2XS7oliofbruERhdXTqqAp7XZpPPdj0Ptx5Cw8Su0VAm7Bp_ra-qey6yznqPt_udwNHXTch1</t>
  </si>
  <si>
    <t>【6图】城东新区;层高5.5米LOFT公寓;年前..._南通赶集网</t>
  </si>
  <si>
    <t>3天前-南通赶集 &gt; 南通房产 &gt; 南通写字楼出售 &gt; 崇川...城东新区;层高5.5米LOFT公寓;年前享受优惠!!!...3g.ganji.com2204条评价</t>
  </si>
  <si>
    <t>http://m.baidu.com/from=0/bd_page_type=1/ssid=0/uid=0/pu=usm%401%2Csz%40320_1001%2Cta%40iphone_2_6.0_3_537/baiduid=2CAD2542835E8A7E8056FDAE4B1E3380/w=0_10_/t=iphone/l=1/tc?ref=www_iphone&amp;lid=12318155560154971042&amp;order=10&amp;fm=alop&amp;waplogo=1&amp;tj=www_normal_10_0_10_title&amp;vit=osres&amp;waput=1&amp;cltj=normal_title&amp;asres=1&amp;nt=wnor&amp;title=6%E5%9B%BE%E5%9F%8E%E4%B8%9C%E6%96%B0%E5%8C%BA%2C%E5%B1%82%E9%AB%985.5%E7%B1%B3LOFT%E5%85%AC%E5%AF%93%2C%E5%B9%B4%E5%89%8D..._%E5%8D%97%E9%80%9A%E8%B5%B6%E9%9B%86%E7%BD%91&amp;dict=-1&amp;w_qd=IlPT2AEptyoA_yk5y3UczB7xI66VpHInw6cYahrStuMtNfW&amp;sec=19115&amp;di=64278fbe2fbd022f&amp;bdenc=1&amp;nsrc=IlPT2AEptyoA_yixCFOxXnANedT62v3IVRHPMi6K_D45nk_qva02HdVoVjz6N9SUIkfubSPQpx91wXGa_GUo8h1D</t>
  </si>
  <si>
    <t>【大连开发区低总价楼盘】_大连开发区低总价新楼盘_...</t>
  </si>
  <si>
    <t>大连(11月参考均价10399元/㎡)开发区新房;现有新楼盘1个;搜房网大连新房网为您提供大量优质真实的大连开发...newhouse.dl.soufun.com评价</t>
  </si>
  <si>
    <t>http://m.baidu.com/from=0/bd_page_type=1/ssid=0/uid=0/pu=usm%401%2Csz%40320_1001%2Cta%40iphone_2_6.0_3_537/baiduid=2CAD2542835E8A7E8056FDAE4B1E3380/w=0_10_/t=iphone/l=1/tc?ref=www_iphone&amp;lid=14213384543465220580&amp;order=3&amp;fm=alop&amp;tj=www_normal_3_0_10_title&amp;url_mf_score=4&amp;vit=osres&amp;m=8&amp;cltj=cloud_title&amp;asres=1&amp;title=%E5%A4%A7%E8%BF%9E%E5%BC%80%E5%8F%91%E5%8C%BA%E4%BD%8E%E6%80%BB%E4%BB%B7%E6%A5%BC%E7%9B%98_%E5%A4%A7%E8%BF%9E%E5%BC%80%E5%8F%91%E5%8C%BA%E4%BD%8E%E6%80%BB%E4%BB%B7%E6%96%B0%E6%A5%BC%E7%9B%98_...&amp;dict=32&amp;w_qd=IlPT2AEptyoA_yk553AcxBGxI66Tf9wnqzIZffbStuMtNfW&amp;sec=19115&amp;di=71e8705ff9e99a9d&amp;bdenc=1&amp;nsrc=IlPT2AEptyoA_yixCFOxXnANedT62v3IGB3GLS2FATv5mUHta4vqJcFoHDD5LTrIBU87sXG0xBt8g7GdWTt8k1QKb3d6sVtw88nfgPq3</t>
  </si>
  <si>
    <t>南通绿城玉兰公寓楼盘户型图大全_南通房产超市网</t>
  </si>
  <si>
    <t>FCCS首页 &gt; 南通新房 &gt; 崇川区 &gt; 绿城玉兰公寓 ...共有12个符合条件的户型 上一页 1 下一页...m.fccs.com185条评价</t>
  </si>
  <si>
    <t>http://m.baidu.com/from=0/bd_page_type=1/ssid=0/uid=0/pu=usm%400%2Csz%40320_1001%2Cta%40iphone_2_6.0_3_537/baiduid=2CAD2542835E8A7E8056FDAE4B1E3380/w=0_10_/t=iphone/l=1/tc?ref=www_iphone&amp;lid=9134851745544968592&amp;order=10&amp;fm=alop&amp;waplogo=1&amp;tj=www_normal_10_0_10_title&amp;vit=osres&amp;waput=1&amp;cltj=normal_title&amp;asres=1&amp;nt=wnor&amp;title=%E5%8D%97%E9%80%9A%E7%BB%BF%E5%9F%8E%E7%8E%89%E5%85%B0%E5%85%AC%E5%AF%93%E6%A5%BC%E7%9B%98%E6%88%B7%E5%9E%8B%E5%9B%BE%E5%A4%A7%E5%85%A8_%E5%8D%97%E9%80%9A%E6%88%BF%E4%BA%A7%E8%B6%85%E5%B8%82%E7%BD%91&amp;dict=-1&amp;w_qd=IlPT2AEptyoA_yk5y3UczB7xI66SdmMovkIYmwLV6vMrYfq&amp;sec=19115&amp;di=b6f835526db035ab&amp;bdenc=1&amp;nsrc=IlPT2AEptyoA_yixCFOxXnANedT62v3IGtiXNitHLDm6oIjpnPrrZQRAZDv5L7nTUS4hgTCcsx5Fwn7j_8Eobs5YePcsvTFbliG</t>
  </si>
  <si>
    <t>崇川区网上房地产</t>
  </si>
  <si>
    <t>1天前-三、采购人:南通市崇川区信息与电子政务中心。 四、...采购代理公司:江苏三师土地房地产评估有限公司南通分...www.chongchuan.gov.cn</t>
  </si>
  <si>
    <t>http://m.baidu.com/from=0/bd_page_type=1/ssid=0/uid=0/pu=usm%402%2Csz%40320_1001%2Cta%40iphone_2_6.0_3_537/baiduid=2CAD2542835E8A7E8056FDAE4B1E3380/w=0_10_/t=iphone/l=3/tc?ref=www_iphone&amp;lid=14205414621693863993&amp;order=10&amp;fm=alop&amp;tj=www_normal_10_0_10_title&amp;vit=osres&amp;m=8&amp;srd=1&amp;cltj=cloud_title&amp;asres=1&amp;title=%E4%B8%AD%E5%9B%BD%E5%B4%87%E5%B7%9D%E4%BF%A1%E6%81%AF%E5%85%AC%E5%BC%80&amp;dict=30&amp;w_qd=IlPT2AEptyoA_yk5y3UczB7xI66Uf-Emzj5XjP0V8ecqVwa&amp;sec=19115&amp;di=ac9096e2bfe0959d&amp;bdenc=1&amp;nsrc=IlPT2AEptyoA_yixCFOxXnANedT62v3IEQGG_ytQ0TStnkWiefqlJtdwHDD62Sm5C68uvyPQptNNbybwPT26zBAxffEqdz-6n7jb9fj6gKG4HhxgfgQVPLOSGkABoLme-_9a-3Z5ROQ8UWxd-3r5ewS</t>
  </si>
  <si>
    <t>http://www.chongchuan.gov.cn/xxgk/zhongbgg/content/492D138A17E6E02BE050870AB10B6D72.html</t>
  </si>
  <si>
    <t>...旁公寓;升值空间大30万一套;崇川城南板块-南通58同城</t>
  </si>
  <si>
    <t>2016年8月16日-(出售) 南通未来静海湖旁公寓;升值空间大30万一套...1.中国南通工业博览城推出商办楼1#;共21层;户型为...m.58.com评价</t>
  </si>
  <si>
    <t>http://m.baidu.com/from=0/bd_page_type=1/ssid=0/uid=0/pu=usm%400%2Csz%40320_1001%2Cta%40iphone_2_6.0_3_537/baiduid=2CAD2542835E8A7E8056FDAE4B1E3380/w=0_10_/t=iphone/l=1/tc?ref=www_iphone&amp;lid=9134851745544968592&amp;order=4&amp;fm=alop&amp;waplogo=1&amp;tj=www_normal_4_0_10_title&amp;vit=osres&amp;waput=2&amp;cltj=normal_title&amp;asres=1&amp;nt=wnor&amp;title=...%E6%97%81%E5%85%AC%E5%AF%93%2C%E5%8D%87%E5%80%BC%E7%A9%BA%E9%97%B4%E5%A4%A730%E4%B8%87%E4%B8%80%E5%A5%97%2C%E5%B4%87%E5%B7%9D%E5%9F%8E%E5%8D%97%E6%9D%BF%E5%9D%97-%E5%8D%97%E9%80%9A58%E5%90%8C%E5%9F%8E&amp;dict=-1&amp;w_qd=IlPT2AEptyoA_yk5y3UczB7xI66SdmMovkIYmwLV6vMrYfq&amp;sec=19115&amp;di=8ef7f589817e43c7&amp;bdenc=1&amp;nsrc=IlPT2AEptyoA_yixCFOxXnANedT62v3IGtjI4WBX0TPrzyetbrWxBdFsUTf5RX7XHU_wdoTQth5Jx8Ge_mEj8RB3qORqcDFbliG</t>
  </si>
  <si>
    <t>【图】超大社区罕见户型;濠南路32号 220..._南通百姓网</t>
  </si>
  <si>
    <t>2016年8月26日-具体地点:崇川-市中心-濠南路32号 所在地:崇川- ...南通公寓卖 南通住宅卖 南通卖住宅 南通普通住宅卖 ...nantong.baixing.com评价</t>
  </si>
  <si>
    <t>http://m.baidu.com/from=0/bd_page_type=1/ssid=0/uid=0/pu=usm%400%2Csz%40320_1001%2Cta%40iphone_2_6.0_3_537/baiduid=2CAD2542835E8A7E8056FDAE4B1E3380/w=0_10_/t=iphone/l=1/tc?ref=www_iphone&amp;lid=9134851745544968592&amp;order=8&amp;fm=alhm&amp;dict=-1&amp;tj=h5_mobile_8_0_10_title&amp;w_qd=IlPT2AEptyoA_yk5y3UczB7xI66SdmMovkIYmwLV6vMrYfq&amp;sec=19115&amp;di=e21138e3acd0fd54&amp;bdenc=1&amp;nsrc=IlPT2AEptyoA_yixCFOxXnANedT62v3IGBOPQS2K2XSwnESfgfrcXdNpX8KhVnLTUS4wtnGGfdpXcSbw3mRUiBF0radps79g8n88v0iprq</t>
  </si>
  <si>
    <t>崇川区大户型公寓_去百度知道提问</t>
  </si>
  <si>
    <t>http://m.baidu.com/from=0/bd_page_type=1/ssid=0/uid=0/pu=usm%400%2Csz%40320_1001%2Cta%40iphone_2_6.0_3_537/baiduid=2CAD2542835E8A7E8056FDAE4B1E3380/w=0_10_/t=iphone/l=1/tc?ref=www_iphone&amp;lid=9134851745544968592&amp;order=6&amp;fm=alop&amp;tj=asktobaike_6_0_10_title&amp;w_qd=IlPT2AEptyoA_yk5y3UczB7xI66SdmMovkIYmwLV6vMrYfq&amp;sec=19115&amp;di=077fa15efe8dfe4c&amp;bdenc=1&amp;nsrc=IlPT2AEptyoA_yixCFOxXnANedT62v3IDBqMMS6LLDivpEmixP4kHREsRDrgRXmLGlGwdoSEh2gYwk_u0FBmmssBh4g6cX9gbza5tqmxwACAGtNMqc1hLgHmDUVxlAqayK1hg329M3Q71GIP8w36wtEBrvWlf3Ycy4qJdEC9vMa4VYnvV77Hi7rnB6VyHyf4GNfIh1OjuEpMDS8t2uL3CYy0</t>
  </si>
  <si>
    <t>南通市住房保障和房产管理局 网上办事</t>
  </si>
  <si>
    <t xml:space="preserve"> 网上办事苏ICP备 05003492号 南通市住房保障和房产管理局 地址:江苏省南通市崇川区工农南路150号 网站...www.ntfc.gov.cn</t>
  </si>
  <si>
    <t>http://m.baidu.com/from=0/bd_page_type=1/ssid=0/uid=0/pu=usm%402%2Csz%40320_1001%2Cta%40iphone_2_6.0_3_537/baiduid=2CAD2542835E8A7E8056FDAE4B1E3380/w=0_10_/t=iphone/l=3/tc?ref=www_iphone&amp;lid=14205414621693863993&amp;order=8&amp;fm=alop&amp;tj=www_normal_8_0_10_title&amp;vit=osres&amp;m=8&amp;srd=1&amp;cltj=cloud_title&amp;asres=1&amp;title=%E5%8D%97%E9%80%9A%E5%B8%82%E4%BD%8F%E6%88%BF%E4%BF%9D%E9%9A%9C%E5%92%8C%E6%88%BF%E4%BA%A7%E7%AE%A1%E7%90%86%E5%B1%80%E7%BD%91%E4%B8%8A%E5%8A%9E%E4%BA%8B&amp;dict=30&amp;w_qd=IlPT2AEptyoA_yk5y3UczB7xI66Uf-Emzj5XjP0V8ecqVwa&amp;sec=19115&amp;di=c615d35ef6f345a6&amp;bdenc=1&amp;nsrc=IlPT2AEptyoA_yixCFOxXnANedT62v3IEQGG_yBE2Dn5mk_lxP4lZQRAYTzz2Sm5IEb-dTbRqR5Ywk0yQTJzoQwTaP1s</t>
  </si>
  <si>
    <t>http://www.ntfc.gov.cn/col/col18380/index.html</t>
  </si>
  <si>
    <t>...超大社区罕见户型;绿城玉兰公寓 430万..._南通百姓网</t>
  </si>
  <si>
    <t>具体地点:崇川新城西区绿城玉兰公寓 绿城玉兰公寓楼盘...户型描述:南北房间厅朝南;南北通透。(户型如图) 情况...nantong.baixing.com评价</t>
  </si>
  <si>
    <t>http://m.baidu.com/from=0/bd_page_type=1/ssid=0/uid=0/pu=usm%400%2Csz%40320_1001%2Cta%40iphone_2_6.0_3_537/baiduid=2CAD2542835E8A7E8056FDAE4B1E3380/w=0_10_/t=iphone/l=1/tc?ref=www_iphone&amp;lid=9134851745544968592&amp;order=3&amp;fm=alop&amp;waplogo=1&amp;tj=www_normal_3_0_10_title&amp;vit=osres&amp;waput=1&amp;cltj=normal_title&amp;asres=1&amp;title=...%E8%B6%85%E5%A4%A7%E7%A4%BE%E5%8C%BA%E7%BD%95%E8%A7%81%E6%88%B7%E5%9E%8B%2C%E7%BB%BF%E5%9F%8E%E7%8E%89%E5%85%B0%E5%85%AC%E5%AF%93430%E4%B8%87..._%E5%8D%97%E9%80%9A%E7%99%BE%E5%A7%93%E7%BD%91&amp;dict=-1&amp;w_qd=IlPT2AEptyoA_yk5y3UczB7xI66SdmMovkIYmwLV6vMrYfq&amp;sec=19115&amp;di=4b7fc9259c4b39d7&amp;bdenc=1&amp;nsrc=IlPT2AEptyoA_yixCFOxXnANedT62v3IGBOPQS2K2XSwnESfgfrcXdNpX8KhVnLTUS4wtnGGfdpXcSbw3mRUiBF0tKRltmEd78r8v0iprq</t>
  </si>
  <si>
    <t>万达广场精装公寓总价25万起-南通楼盘动态-买房大师</t>
  </si>
  <si>
    <t>2016年9月8日-南通万达广场万达广场精装公寓于8月20日已经盛大开盘;户型面积为约36-68㎡;总价25万起。压轴10...m.fangdd.com85条评价</t>
  </si>
  <si>
    <t>http://m.baidu.com/from=0/bd_page_type=1/ssid=0/uid=0/pu=usm%400%2Csz%40320_1001%2Cta%40iphone_2_6.0_3_537/baiduid=2CAD2542835E8A7E8056FDAE4B1E3380/w=0_10_/t=iphone/l=1/tc?ref=www_iphone&amp;lid=9134851745544968592&amp;order=5&amp;fm=alop&amp;waplogo=1&amp;tj=www_normal_5_0_10_title&amp;vit=osres&amp;waput=3&amp;cltj=normal_title&amp;asres=1&amp;nt=wnor&amp;title=%E4%B8%87%E8%BE%BE%E5%B9%BF%E5%9C%BA%E7%B2%BE%E8%A3%85%E5%85%AC%E5%AF%93%E6%80%BB%E4%BB%B725%E4%B8%87%E8%B5%B7-%E5%8D%97%E9%80%9A%E6%A5%BC%E7%9B%98%E5%8A%A8%E6%80%81-%E4%B9%B0%E6%88%BF%E5%A4%A7%E5%B8%88&amp;dict=-1&amp;w_qd=IlPT2AEptyoA_yk5y3UczB7xI66SdmMovkIYmwLV6vMrYfq&amp;sec=19115&amp;di=16df198b1fcb56ed&amp;bdenc=1&amp;nsrc=IlPT2AEptyoA_yixCFOxXnANedT62v3IGtiXNCBT2jr5nk_qva02EswfEFX6NWyJZpPPdzbRtR5ExGbzKzlq</t>
  </si>
  <si>
    <t>【图】友谊公寓;复式;难遇到的绝版户型 ..._南通百姓网</t>
  </si>
  <si>
    <t>价格:192万元 具体地点:崇川-城西版块-友谊公寓 所在地:崇川- 崇川-城西版块-友谊公寓 房间特色:朝南小...nantong.baixing.com评价</t>
  </si>
  <si>
    <t>http://m.baidu.com/from=0/bd_page_type=1/ssid=0/uid=0/pu=usm%400%2Csz%40320_1001%2Cta%40iphone_2_6.0_3_537/baiduid=2CAD2542835E8A7E8056FDAE4B1E3380/w=0_10_/t=iphone/l=1/tc?ref=www_iphone&amp;lid=9134851745544968592&amp;order=2&amp;fm=alhm&amp;dict=-1&amp;tj=h5_mobile_2_0_10_title&amp;w_qd=IlPT2AEptyoA_yk5y3UczB7xI66SdmMovkIYmwLV6vMrYfq&amp;sec=19115&amp;di=afdcc45f4e58961f&amp;bdenc=1&amp;nsrc=IlPT2AEptyoA_yixCFOxXnANedT62v3IGBOPQS2K2XSwnESfgfrcXdNpX8KhVnLTUS4wtnGGfdpXcSbw3mRUiBF0tKpgt7on78v8v0iprq</t>
  </si>
  <si>
    <t>崇川区网上房地产_相关小区</t>
  </si>
  <si>
    <t>http://m.baidu.com/from=0/bd_page_type=1/ssid=0/uid=0/pu=usm%402%2Csz%40320_1001%2Cta%40iphone_2_6.0_3_537/baiduid=2CAD2542835E8A7E8056FDAE4B1E3380/w=0_10_/t=iphone/l=1/tc?ref=www_iphone&amp;lid=14205414621693863993&amp;order=11&amp;fm=alop&amp;tj=8R6_11_0_10_l1&amp;w_qd=IlPT2AEptyoA_yk5y3UczB7xI66Uf-Emzj5XjP0V8ecqVwa&amp;sec=19115&amp;di=0f4e3d221f7ffa74&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JDmiMl3nJ3-8jmeu_1JXxVYR7NzftbY3_IMgmvJZzxKgtPuB4fGKtZHqP0nf5COXpb9VcTBjx9QOLIFyGKDYA9E4WJwLygCVgZnX4tKaTMsy1MD3Kv_1dp4bhuDmx5mHqAm_</t>
  </si>
  <si>
    <t>http://m.baidu.com/from=0/bd_page_type=1/ssid=0/uid=0/pu=usm%402%2Csz%40320_1001%2Cta%40iphone_2_6.0_3_537/baiduid=2CAD2542835E8A7E8056FDAE4B1E3380/w=0_10_/t=iphone/l=3/tc?ref=www_iphone&amp;lid=14205414621693863993&amp;order=2&amp;fm=alop&amp;tj=www_normal_2_0_10_title&amp;vit=osres&amp;m=8&amp;srd=1&amp;cltj=cloud_title&amp;asres=1&amp;title=%E5%8D%97%E9%80%9A%E5%B8%82%E4%BD%8F%E6%88%BF%E4%BF%9D%E9%9A%9C%E5%92%8C%E6%88%BF%E4%BA%A7%E7%AE%A1%E7%90%86%E5%B1%80&amp;dict=32&amp;w_qd=IlPT2AEptyoA_yk5y3UczB7xI66Uf-Emzj5XjP0V8ecqVwa&amp;sec=19115&amp;di=88948e6c06a8b05e&amp;bdenc=1&amp;nsrc=IlPT2AEptyoA_yixCFOxXnANedT62v3IEQGG_yBE2Dn5mk_lxP4lZQRA</t>
  </si>
  <si>
    <t>崇川区网上房地产_最新最全的招聘信息441条</t>
  </si>
  <si>
    <t>[南通]工作氛围好 收入稳定 招房产置业顾问薪资面议            [南通]销售专员(房地产/建筑)4000-8000            [南通]慧邦房地产中介公司招聘销售精英8000-12000            百度百聘</t>
  </si>
  <si>
    <t>http://m.baidu.com/from=0/bd_page_type=1/ssid=0/uid=0/pu=usm%402%2Csz%40320_1001%2Cta%40iphone_2_6.0_3_537/baiduid=2CAD2542835E8A7E8056FDAE4B1E3380/w=0_10_/t=iphone/l=1/tc?ref=www_iphone&amp;lid=14205414621693863993&amp;order=5&amp;fm=alop&amp;tj=we_wz_zhaopinexactnew_5_0_10_title&amp;w_qd=IlPT2AEptyoA_yk5y3UczB7xI66Uf-Emzj5XjP0V8ecqVwa&amp;sec=19115&amp;di=29a106bae81cac6e&amp;bdenc=1&amp;nsrc=IlPT2AEptyoA_yixCFOxXnANedT62v3IDBqUKj-R0HSwnESzbbrgHtkfEFXcKWiTZpLPtXO0ctYYw5CuWmEzaxZOtKl6pm9qaXbwbMjh6hCLJKU1zLJ6DgWHKkZhm07raKsv-txoPOUoUGtu5bqlp3tbjs0Jc3AsbsuY6HWmmcqQ1YLiYFnT6-ubTZtCXTKuO4e9d2bYqW9jH972Bs0_G-CFnGNHF71fv1mmhKAP3wWYnE6zHta7R1N3WVeYIi910KnrUOnvwRDJXiNYqJ15TnBR8Uf-et3ZNnVBYBuN6PElIvHCZ1WpU6D02wtYix4fGKtZH_P_rP5COXoVdVdcAzx9QuKuECHlPYBDEaW-cALDOlhjr83INKTMsS2oC3LDXsdpBbgDO7wEryqv6fq3ekehLQ_1jAQLGQNqCZzrv5xM6nsaGV_u5EfXcGIL-iS</t>
  </si>
  <si>
    <t>崇川区有哪些楼盘</t>
  </si>
  <si>
    <t>http://m.baidu.com/from=0/bd_page_type=1/ssid=0/uid=0/pu=usm%402%2Csz%40320_1001%2Cta%40iphone_2_6.0_3_537/baiduid=2CAD2542835E8A7E8056FDAE4B1E3380/w=0_10_/t=iphone/l=3/tc?ref=www_iphone&amp;lid=10683677395735225758&amp;order=9&amp;fm=alop&amp;tj=www_normal_9_0_10_title&amp;vit=osres&amp;m=8&amp;srd=1&amp;cltj=cloud_title&amp;asres=1&amp;title=%E5%B4%87%E5%B7%9D%E6%96%B0%E6%A5%BC%E7%9B%98%2C%E5%8D%97%E9%80%9A%E5%B4%87%E5%B7%9D%E6%96%B0%E6%88%BF-%E5%8D%97%E9%80%9A%E5%9F%8E%E5%B8%82%E6%88%BF%E4%BA%A7&amp;dict=32&amp;w_qd=IlPT2AEptyoA_yk5y3UczB7xI66VnokntV5ZfxLStuMtNfW&amp;sec=19115&amp;di=c7013c37a4f00af1&amp;bdenc=1&amp;nsrc=IlPT2AEptyoA_yixCFOxXnANedT62v3IGA0PNiVE3z_6iFqyxP4lZQRAWj_qAp7SECLKgTCc</t>
  </si>
  <si>
    <t>崇川区网上房地产_相关楼盘</t>
  </si>
  <si>
    <t>http://m.baidu.com/from=0/bd_page_type=1/ssid=0/uid=0/pu=usm%402%2Csz%40320_1001%2Cta%40iphone_2_6.0_3_537/baiduid=2CAD2542835E8A7E8056FDAE4B1E3380/w=0_10_/t=iphone/l=1/tc?ref=www_iphone&amp;lid=14205414621693863993&amp;order=6&amp;fm=alop&amp;tj=7tX_6_0_10_l1&amp;w_qd=IlPT2AEptyoA_yk5y3UczB7xI66Uf-Emzj5XjP0V8ecqVwa&amp;sec=19115&amp;di=5cb4f95910623400&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PGpnc5hnVSgHPvCuRTOKFZZYFeKce0ynDFgZnn3DNaSioi1MD3LIX1cOSbhuD7w_mnq4rcSis9b_Ga3YuBVrJRgRQzvmu6wsyVk8M5PN56a8-5YH-DKg4kqbRmHlEgX84a</t>
  </si>
  <si>
    <t>http://m.baidu.com/from=0/bd_page_type=1/ssid=0/uid=0/pu=usm%402%2Csz%40320_1001%2Cta%40iphone_2_6.0_3_537/baiduid=2CAD2542835E8A7E8056FDAE4B1E3380/w=0_10_/t=iphone/l=3/tc?ref=www_iphone&amp;lid=10683677395735225758&amp;order=8&amp;fm=alop&amp;tj=www_normal_8_0_10_title&amp;vit=osres&amp;m=8&amp;srd=1&amp;cltj=cloud_title&amp;asres=1&amp;title=%E5%8D%97%E9%80%9A%E6%9C%80%E6%96%B0%E6%A5%BC%E7%9B%98_2017%E5%8D%97%E9%80%9A%E6%9C%80%E6%96%B0%E6%A5%BC%E7%9B%98%E6%8E%92%E8%A1%8C%E6%A6%9C-%E5%8D%97%E9%80%9A%E6%90%9C%E6%88%BF%E7%BD%91&amp;dict=30&amp;w_qd=IlPT2AEptyoA_yk5y3UczB7xI66VnokntV5ZfxLStuMtNfW&amp;sec=19115&amp;di=1b7d1b2ef5b6bdf1&amp;bdenc=1&amp;nsrc=IlPT2AEptyoA_yixCFOxXnANedT62v3IGB3GLS2FATv5o6ntfPHlJxhdXTqqAp7XEFWwdoSKcs-Pg7GdWTRjo1wOafQrdihqznuPuamvtMbAUslNtdA6NNbWVK</t>
  </si>
  <si>
    <t>...区小区二手房;新房价格;南通崇川区免费装..._齐家网</t>
  </si>
  <si>
    <t>齐家网提供南通崇川区各大楼盘的装修信息;提供丰富的楼盘户型图;样板间图;实景图;小区参数等信息。可观看...m.jia.com1308条评价</t>
  </si>
  <si>
    <t>http://m.baidu.com/from=0/bd_page_type=1/ssid=0/uid=0/pu=usm%401%2Csz%40320_1001%2Cta%40iphone_2_6.0_3_537/baiduid=2CAD2542835E8A7E8056FDAE4B1E3380/w=0_10_/t=iphone/l=1/tc?ref=www_iphone&amp;lid=14467073890696914872&amp;order=3&amp;fm=alop&amp;waplogo=1&amp;tj=www_normal_3_0_10_title&amp;vit=osres&amp;waput=1&amp;cltj=normal_title&amp;asres=1&amp;nt=wnor&amp;title=...%E5%8C%BA%E5%B0%8F%E5%8C%BA%E4%BA%8C%E6%89%8B%E6%88%BF%2C%E6%96%B0%E6%88%BF%E4%BB%B7%E6%A0%BC%2C%E5%8D%97%E9%80%9A%E5%B4%87%E5%B7%9D%E5%8C%BA%E5%85%8D%E8%B4%B9%E8%A3%85..._%E9%BD%90%E5%AE%B6%E7%BD%91&amp;dict=-1&amp;w_qd=IlPT2AEptyoA_yk5y3UczB7xI66Sl95a5kwXjP0SuActU4y&amp;sec=19115&amp;di=ad71fda6f02c6c40&amp;bdenc=1&amp;nsrc=IlPT2AEptyoA_yixCFOxXnANedT62v3IGtiLLC5K1TWz7JuVcOjuZQRAXD06RHSMJICb9m3Qh19QwXWj07Em7AV2mq</t>
  </si>
  <si>
    <t>租房网 - 找寓见，360℃呵护，放心租房 - wifi免费提供</t>
  </si>
  <si>
    <t>租房网 O中介费?地铁房?wifi免费提供?装修好一点?你想要的这里都有，..m.yujiangongyu..广告&amp;nbsp</t>
  </si>
  <si>
    <t>http://m.baidu.com/baidu.php?url=K00000KWbdPEvFmo_jbL_jUkyZuk9QiCIJdwQb4lArHrMulv3LZplVNNQ-0Br7mmnmxnprts2bDYMNzIz-SAKppE33sR1nz5XN8LWi6Cf6HqxoVgJmzJoM4SGB6fem_mEvBXuuoZ0iE6hJMUdl0u4jP1_Co2CbhTPzDkta4UdcESpkpdbf.DY_ipxQw6zEu1r1pnac7501W4XaPmuCyrzEWYS26.U1Yk0ZDq_SXYJnx3sS2LYUXOdQHPS0KY5IxBVeOPS0KGUHYYnjR0u1dLuHns0ZNG5fKspyfqn6KWpyfqPj010AdY5HnkrH7xnH0kPdt1PW0k0AVG5H00TMfqP1Rz0ANGujYknHfdPHFxnHDYnHfYg1DkPjmdn-tknj61P1PxnH01n1fzg1DknjD1PNtknHD4rHPxnHDYnj0sg1DknWDsPdtknjT1nH9xnHDznHnYg1DkPjDzPNtknHfsrH9xnHDYPHD1g1DkPjnzrNtknHfdn1R0mhbqnW0vg1csnj0zg1csnjnk0AdW5HKxn1f4rjc4rjDkg100TgKGujYkrfKkmv-b5HRv0ZFMIA7M5H00ULu_5Hm1nWDVP0K9mWYsg100ugFM5H00TZ0qn0K8IM0qna3snj0snj0sn0KVIZ0qn0KbuAqs5HD0ThCqn0KbugmqIv-1ufKhIjYz0ZKC5HRYnHDd0Aq15Hc0mMTqP0K8IjYk0ZPl5Hnzn7tknj0k0ZwdT1YLnjc1PW04nHD4PH03nHRzPWb10ZF-TgfqnHf3P1b1PjDvn1TLPfK1pyfqm19WPHNhnAwWnWRkPWIBr0KWTvYqnjNArjnzPDc1n17KPj6vwfK9m1Yk0ZK85H00TydY5H00Tyd15H00XMfqn0KVmdqhThqV5HKxn7ts0Aw9UMNBuNqsUA78pyw15HKxn7ts0AwYpyfqn0K-IA-b5HR0mgPsmvnqn0KdTA-8mvnqn0KkUymqn0KhmLNY5H00uMGC5H00XMK_Ignqn0K9uAu_myTqnfKWThnqn1b4rjc&amp;qid=c8c55f0dc25167b8&amp;sourceid=941&amp;placeid=13&amp;rank=1&amp;shh=m.baidu.com&amp;word=%E5%B4%87%E5%B7%9D%E5%8C%BA%E5%85%8D%E8%B4%B9%E6%88%BF%E6%BA%90%E7%BD%91</t>
  </si>
  <si>
    <t>http://m.yujiangongyu.com/</t>
  </si>
  <si>
    <t>崇川区免费房源网_相关地名</t>
  </si>
  <si>
    <t>http://m.baidu.com/from=0/bd_page_type=1/ssid=0/uid=0/pu=usm%401%2Csz%40320_1001%2Cta%40iphone_2_6.0_3_537/baiduid=2CAD2542835E8A7E8056FDAE4B1E3380/w=0_10_/t=iphone/l=1/tc?ref=www_iphone&amp;lid=14467073890696914872&amp;order=5&amp;fm=alop&amp;tj=7tX_5_0_10_l1&amp;w_qd=IlPT2AEptyoA_yk5y3UczB7xI66Sl95a5kwXjP0SuActU4y&amp;sec=19115&amp;di=502f5d0e264431e2&amp;bdenc=1&amp;nsrc=IlPT2AEptyoA_yixCFOxCGZb8c3JV3T5ABfPNy6R2iv5nk_qva02ExEtRCT5QnvTUCGwdjObtAoDxULM3mQj9BpOrqcVqn9h8nTlgPrx5RKLHx2cexZmPbCKDXBxmQ7r8axPc12zQ26H1Gde5g3lt2sxat0T8R2sghfR8iT6lv7FY90u4VqZnF78N-xOHyD2F0aXdcuiqn-xGU7cBduwSI70eSIXCCVaa2qtjbMZ0NmYnXso_wL8IsIfYFiJMSwRW_8mUN8gjR4NZ-J2nSI53XAXpGzj6fT-JmoaXAeIyu-FJ30-IQnDNJzqKwtPjB4cLKtSHKP_rv6vCHoWalcTUzxzPuLDRSGLFIAzQfWCvrzWCVhdm83INKTMsS2oC_</t>
  </si>
  <si>
    <t>http://m.baidu.com/baidu.php?url=K00000ayWlvGzZsgNqKn-cmJx2LG16cWfsNJ1Ue2hb9TRetPXEa4Z64SYQZ4ooTjr86-AusZGmjYsJn1cCA3QZqJQxmxOiGtDahw7e4oK7MmChESfsLs2qWNidtG2Ih1oPVXSRql54wGrgQdaqNVRkDKlcW4SXztxTnGQQBeubCpp7VFVf.DR_ipxFhQQ6eRC6BCfRgmnUnRZxAqBqM761s33I71rE57f1YPj_YNjFdeXjDkklIOZug8vIMW_Rtjr5-3cd9h9me2ltMmC0.U1Yz0ZDq_SXYJnx3YqjDkPaGsJg710KY5TH51pWfs_2-kTs0pyYqnWcz0ATqIvwln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3P1RkPWPxn7tsg1nvP1n4PHfLP7ts0Z7spyfqnHb0TyPGujYdP6KzuLw9u1Yk0AqvUjYvn1ckQHf0mycqn7ts0ANzu1Ys0ZKs5H00UMus5H08nj0snj0snj00Ugws5H00uAwETjYk0ZFJ5H00uANv5gIGTvR0uMfqn6KspjYdPjDkPfKET1Yz0AFL5Hf0UMfqnfK1XWY1nWKxnH0snfKYIgnqPHRvnjfsPWb3njbkrjnYP1nvPfKzug7Y5HDYrjT4n1fkPWRsrj00Tv-b5HbYPjfsmhuWmHP9mWcdryR0mLPV5H0dwW61nWwan1nkfHf3PbR0mynqnfKsUWYs0Z7VIjYs0Z7VT1Ys0ZGY5HD0UyPxuMFEUHYsg1Kxn7tsg1Kxn7ts0Aw9UMNBuNqsUA78pyw15HDdn10sPWNxnNtsg1Kxn7tsg100uZwGujYs0ANYpyfqn6K9TLKWm1Ys0ZNspy4Wm1Ys0Z7VuWYs0AuWIgfqn0KhXh6qn0KlTAkdT1Ys0A7buhk9u1Yk0APzm1YvPHDkPf&amp;qid=94440bfca3ab259e&amp;sourceid=160&amp;placeid=1&amp;rank=2&amp;shh=m.baidu.com&amp;word=%E5%B4%87%E5%B7%9D%E5%8C%BA%E6%9C%89%E5%93%AA%E4%BA%9B%E6%A5%BC%E7%9B%98</t>
  </si>
  <si>
    <t>http://m.baidu.com/baidu.php?url=K00000ayWlvGzZsgNlJYST-PPW9U2FShMp4RaX3Uu01C_jJ1gxVGJI5Rpq4UGVyyG6Py-zj_GNryO9EjGEE8sPoMVstapmFn3orFxUNQEXw9Ufn9dljY45fPqa7DQZaIqZJlYffMh5NAYdLst91G1ox1YsGhtGOxulbEq_59HivD5qrYD6.DR_ipxQvpvTzcchmJj_YDiXaGvaP5xKfYt_U_DY2yQvTyjo6CpXgih4SjikjW9l32AM-CFhY_xVSLtvxtElAXF5KMLU8Mx__3deJSrxj4e_r14mIOW9tqSZuu9LSLj4qrZxY3xy1j4e_5otrZuu9tSMjeIvZdSZj4SrZxl3IS1j4qhZdqT5o33x5GsSv1jlOaG3ATxQswojPak8zuP-B60.U1Yk0ZDq_SXYJnx3YqjDkPaGsJg710KY5TH51pWfsoSJsJg71Q1U85D0pyYqnWcz0ATqIvwln0KdpHY0TA-b5Hc0mv-b5HfsnsKVIjYznjmzg1DsnHIxn1msnfKopHYs0ZFY5HTdn6K-pyfqnHDYPHRzg1DkPjDYP7tknHfvPHFxnH03n1T1g1Dsn1nYn-tknH0kn1NxnHDkrHb1g1DkPj0sn7tknHcknjIxnH0Ln1D3g1DknWD1P7tknHfknWNxnHDYnjb3g1DkPjRkndtknHf1nW-xnHDYPHnd0AFG5HcsP-tznj0sn-tznj01nfKVm1Yknj0zg1ndnjb3P1f3nNts0Z7spyfqnHb0TyPGujYdP6KzuLw9u1Ys0AqvUjYvn1ckQHf0mycqn7ts0ANzu1Ys0ZKs5H00UMus5H08nj0snj0snj00Ugws5H00uAwETjYk0ZFJ5H00uANv5gIGTvR0uMfqn6KspjYdPjDkPfKET1Yz0AFL5Hf0UMfqnfK1XWY1nWKxnH0snfKYIgnqnHnsrjRsPHTYPWTznj6dn1nLP0Kzug7Y5HDYrjT4n1fkPWRsrj00Tv-b5HbYPjfsmhuWmHP9mWcdryR0mLPV5H0dwW61nWwan1nkfHf3PbR0mynqnfKsUWYs0Z7VIjYs0Z7VT1Ys0ZGY5HD0UyPxuMFEUHYsg1Kxn0Kbmy4dmhNxTAk9Uh-bT1Ysg1Kxn0KbIA-b5H00ugwGujYVnfK9TLKWm1Ys0ZNspy4Wm1Ys0Z7VuWYs0AuWIgfqn0KhXh6qn0KlTAkdT1Ys0A7buhk9u1Yk0APzm1YzrjndP0&amp;qid=94440bfca3ab259e&amp;sourceid=160&amp;placeid=1&amp;rank=1&amp;shh=m.baidu.com&amp;word=%E5%B4%87%E5%B7%9D%E5%8C%BA%E6%9C%89%E5%93%AA%E4%BA%9B%E6%A5%BC%E7%9B%98</t>
  </si>
  <si>
    <t>【南通崇川小区大全;南通崇川有哪些小区】-安居客</t>
  </si>
  <si>
    <t>崇川小区大全  全部 崇川 港闸 海门市 海安县 开发区 启东市 如皋市 如东县 通州 紫东花苑 世纪东城 德...m.anjuke.com634条评价</t>
  </si>
  <si>
    <t>http://m.baidu.com/from=0/bd_page_type=1/ssid=0/uid=0/pu=usm%402%2Csz%40320_1001%2Cta%40iphone_2_6.0_3_537/baiduid=2CAD2542835E8A7E8056FDAE4B1E3380/w=0_10_/t=iphone/l=1/tc?ref=www_iphone&amp;lid=10683677395735225758&amp;order=7&amp;fm=alop&amp;waplogo=1&amp;tj=www_normal_7_0_10_title&amp;vit=osres&amp;waput=4&amp;cltj=normal_title&amp;asres=1&amp;title=%E5%8D%97%E9%80%9A%E5%B4%87%E5%B7%9D%E5%B0%8F%E5%8C%BA%E5%A4%A7%E5%85%A8%2C%E5%8D%97%E9%80%9A%E5%B4%87%E5%B7%9D%E6%9C%89%E5%93%AA%E4%BA%9B%E5%B0%8F%E5%8C%BA-%E5%AE%89%E5%B1%85%E5%AE%A2&amp;dict=-1&amp;w_qd=IlPT2AEptyoA_yk5y3UczB7xI66VnokntV5ZfxLStuMtNfW&amp;sec=19115&amp;di=427b616a8153f2d5&amp;bdenc=1&amp;nsrc=IlPT2AEptyoA_yixCFOxXnANedT62v3IGtiUKyRF_Tv5nk_qva02HdVoVjz6NzrIBV85xW7PdAJSaCf-ODNun1EZu_9S</t>
  </si>
  <si>
    <t>崇川区有哪些楼盘_相关小区</t>
  </si>
  <si>
    <t>http://m.baidu.com/from=0/bd_page_type=1/ssid=0/uid=0/pu=usm%402%2Csz%40320_1001%2Cta%40iphone_2_6.0_3_537/baiduid=2CAD2542835E8A7E8056FDAE4B1E3380/w=0_10_/t=iphone/l=1/tc?ref=www_iphone&amp;lid=10683677395735225758&amp;order=11&amp;fm=alop&amp;tj=8R6_11_0_10_l1&amp;w_qd=IlPT2AEptyoA_yk5y3UczB7xI66VnokntV5ZfxLStuMtNfW&amp;sec=19115&amp;di=b9d2d777edd974eb&amp;bdenc=1&amp;nsrc=IlPT2AEptyoA_yixCFOxCGZb8c3JV3T5ABfPNy6R2iv5nk_qva02ExEtRCT5QnvTUCGwdjObqAoDxX7f3mQjaBROrqcVtH9h8kuLgPrx5hKLHx2cehZmPgbmDXBxmQmr8axPc12zQ3RE1Gdeew_lt2sxat0T8R2sghfR8iT6lvy2ZI484VqZnF7iMIlIXzKuO0_MxNairXobHpDvB2CvH9yBr8FEEyJfbgrnzuNG0BTD6m-pHdqiYcFQFInZNC-1W_bbHNfjkxOIYkAZmHMj489O98Dcdu3GYT9FDAe4e4o9JvuIIBfBI9C_KRlSvQSPGrsfDLDIhKliP6l7-5d9BSsYPfSjFjGGPpJYDNTij_y6QH--qVPoJrOvnIVsEPaj0dcCBq9OO5gXnGvcrODCrS7hGrC1iAULMr-qDi8rk8lM6kW</t>
  </si>
  <si>
    <t>崇川区有哪些楼盘_相关楼盘</t>
  </si>
  <si>
    <t>http://m.baidu.com/from=0/bd_page_type=1/ssid=0/uid=0/pu=usm%402%2Csz%40320_1001%2Cta%40iphone_2_6.0_3_537/baiduid=2CAD2542835E8A7E8056FDAE4B1E3380/w=0_10_/t=iphone/l=1/tc?ref=www_iphone&amp;lid=10683677395735225758&amp;order=5&amp;fm=alop&amp;tj=7tX_5_0_10_l1&amp;w_qd=IlPT2AEptyoA_yk5y3UczB7xI66VnokntV5ZfxLStuMtNfW&amp;sec=19115&amp;di=d02f4398ec3a66b3&amp;bdenc=1&amp;nsrc=IlPT2AEptyoA_yixCFOxCGZb8c3JV3T5ABfPNy6R2iv5nk_qva02ExEtRCT5QnvTUCGwdjObtAoDxULM3mQj9BpOrqcVqn9h8nTlgPrx5RKLHx2cexZmPbCKDXBxmQ7r8axPc12zQ26H1Gde5g3lt2sxat0T8R2sghfR8iT6lv7FY90u4VqZnF78N-xOHyD2F0aXdcuiqn-xGU7cBduwSI70eSIXCCVaa2qtjbMZ0NmYnXso_wL8IsIfYFyHLygLW_nhUNjhlxDSZJFGnyg53XAXpGzj6fT-JmoaXAeIyu-FJ30-IQnDNJzqKwtPjB4cLKtSHaP0mP6vRXoWd6dcVDx5FuLDRyHlPYB1RfWCvrzZPVgSqH3INKSjty2oEK</t>
  </si>
  <si>
    <t>http://m.baidu.com/from=0/bd_page_type=1/ssid=0/uid=0/pu=usm%402%2Csz%40320_1001%2Cta%40iphone_2_6.0_3_537/baiduid=2CAD2542835E8A7E8056FDAE4B1E3380/w=0_10_/t=iphone/l=1/tc?ref=www_iphone&amp;lid=10683677395735225758&amp;order=2&amp;fm=alop&amp;tj=poi_nobiz_mul_2_0_10_l1&amp;w_qd=IlPT2AEptyoA_yk5y3UczB7xI66VnokntV5ZfxLStuMtNfW&amp;sec=19115&amp;di=b066a532282ba5bf&amp;bdenc=1&amp;nsrc=IlPT2AEptyoA_yixCFOxCGZb8c3JV3T5ABfPNy6R2iv5nk_qva02EtAfEVX5QHqMIlX5gTGasAoDxiDcL6h8l1VOrhgxczF5lSjwdfaewMbTQdV0agAUOhOUHjIgl0vKn4Zzg2Z8BQgoBl6b8rSydANbuP4VaMYf7xHExWS5n0yQYoO-F-zP7-m6R82OXjKuO3bDd1azr8tgV6ac2tTACTCBvUJFJChhf0raztNHL2j-ik-jPtPUIvEaVGmHQiJeSaLnXOjfoRzTUyU5j-Ml0kQt5HCSdtSGFk-RTKzv7M9zF4r-ExXCFYe2A25DqgXeCQslDQ4HvtgIKVpoh5MTYiA2MvG5B78XYEBYFtTij_y6Ckd-o7HoJrSvtzFsE1Oj0dcCBh9OOEgXnG8cpe0CrJKhGr31wA1LM0xqDirruHhM6nwaHlSu6EbXcGAL9iT0B7n0O8yGQRLTQXsuiO4WM_K3Bh8ZUWBMjX7lxpulvZuIVceCIPV9t9l68-dY_VfuhLmPEjDoG2XvzQEMlgKZjvmniILinYvml-bXGe4R_ql5AkAavxQw39Lh9oqijIRpWB7BmDCYTW0DuJobptj5q-6isMhxVNYiHumqQMoTpcD5tW6cS-6_xBPEXrBhA6a58s5SUeKaKEyeVpuH2lkf6ggtYmKAPySGmuXeQ91mQmTjY7etOQkm98Uc6lZjDaqxJ775-2U2JIzvwsRAF4HYr5sVPMVUQYMDv6i7SGjt3fvLraUWk7xx6axLOkz30qP-aCAMoAwuBYTGyBqcQhvysyNhuDaI9QFyLNyVSUeTb80EI0V2dV88RHiYvIaxjqdjz96PqQW6IWS9lOZCMJYbs_vaXprrSpzSDodhJOLfAQsetzpKrigUWo24PlxPFLa8KKlXbIoHWGEd6AJlSyZjstZRI8it0X0_GP_gknNoepGVib7qWT7kNyZ1djhrXa5XaxyzXzft3t48ra-siXWbMtAsrEqpQE-0PQzW8OfAqXghJuS08fjMl7IhmesFkxVQdX-oAccGXaFZ0U0t7LGMgQsj87czEcM-8OSgfatE8RypXNeh4R2jBqRjWRdi8siMS06Mw9Q2vrXwNi555Uh7lIG0JKExe3iRbTP4eaLkQb6idCnwaJywj1g1zjkYlofm-wRALVENP8Hs2AF2LI7u1oWlymGoxZkExCphfhxOuK4xX1py-2tFRuB1</t>
  </si>
  <si>
    <t>http://m.baidu.com/baidu.php?url=K00000acyhcoIUovX7OOWOfwGjcNDgnjCZ03ctrKf2FYCczYUhO4mKyS7UWXV-0wm8exHGO4BP5QaUWgvysuEGqj0_mYmJH_S2D1CNLELHaiBWrk2g7XKwGMorwoFEChAWRWnSgURzdMDj5QN6hBM9frOzewbvXN8mg_pTYW70YqK-oXzs.DR_ipxFhQQ6eRC6BCfRgmnUnRZxAqBqM761s33I71rE57f1YPj_YNjFdeXjDkklIOZug8vIMW_Rtjr5-3cd9h9me2ltMmC0.U1Yk0ZDq_SXYJnx3Yn24JqiBsJg710KY5TH51pWfs_2-kTs0pyYqnWcz0ATqILPzuv41p0KdpHY0TA-b5Hc0mv-b5HfsnsKVIjY1nj03g1DsPH7xnW0vn-tknjDLg1csnH7xnWDdrNtknjD4g1nvnjD0pvbqn0KzIjYLPHc0uy-b5HDkPjRdn-tknHfkPjwxnHDYPWRzg1DsrjnLndtknjn1PjFxnHDsnHndg1DknHb4ndtknHfsnjKxnHDznH0Lg1DsP1nkr7tknHckn1wxnHDYnHcdg1DkPj04r7tknHfdnHPxnHDYn1c4g1DkPjR1PfKBpHYznjuxnW0snjFxnW0sn1D0Uynqn-tzg1DsnHKxn1mLrjTdnHm1g1Kxn7t1PWT1rHRYP1wxn0KkTA-b5HD40Z7WpyfqPHm0ThIYmyTqnfKEIhsqrjT3Qywlg16Lr76VuZC0mycqn7ts0ANzu1Ys0ZKs5H00UMus5H08nj0snj0snj00Ugws5H00uAwETjYk0ZFJ5H00uANv5gIGTvR0uMfqn6KspjYdPjDkPfKET1Yz0AFL5Hf0UMfqnfK1XWY1nWKxnH0snfKYIgnqPHRvnjfsPWb3njbkrjnYP1nvPfKzug7Y5HDYrjT4n1fkPWf4rj00Tv-b5y79uWF-nHnLmWnsmHPBmHc0mLPV5H0dwW61nWwan1nkfHf3PbR0mynqnfKsUWYs0Z7VIjYs0Z7VT1Ys0ZGY5H00UyPxuMFEUHYsg1Kxn7tsg1Kxn7tsg100uA78IyF-gLK_my4GuZnqnHR1nj0vPNtkg1Kxn7tsg1Kxn7ts0AwYpyfqn0K-IA-b5Hc0mgPsmvnqn0KdTA-8mvnqn0KkUymqn0KhmLNY5H00uMGC5H00XMK_Ignqn0K9uAu_myTqnfKWThnqPHbdrjf&amp;qid=aaf2e137b30a3ba2&amp;sourceid=160&amp;placeid=1&amp;rank=1&amp;shh=m.baidu.com&amp;word=%E5%B4%87%E5%B7%9D%E5%8C%BA%E6%96%B0%E5%85%AC%E5%AF%93%E6%A5%BC%E7%9B%98</t>
  </si>
  <si>
    <t>崇川区传世房产中介服务部</t>
  </si>
  <si>
    <t>崇川区传世房产中介服务部 主要经营房产中介服务;国内婚介;家政服务;代办银行贷款手续。(依法须经批准的项目;...27821877.czvv.com1450条评价</t>
  </si>
  <si>
    <t>http://m.baidu.com/from=0/bd_page_type=1/ssid=0/uid=0/pu=usm%401%2Csz%40320_1001%2Cta%40iphone_2_6.0_3_537/baiduid=2CAD2542835E8A7E8056FDAE4B1E3380/w=0_10_/t=iphone/l=3/tc?ref=www_iphone&amp;lid=13512417224503936170&amp;order=8&amp;fm=alop&amp;tj=www_normal_8_0_10_title&amp;vit=osres&amp;m=8&amp;srd=1&amp;cltj=cloud_title&amp;asres=1&amp;title=%E5%B4%87%E5%B7%9D%E5%8C%BA%E4%BC%A0%E4%B8%96%E6%88%BF%E4%BA%A7%E4%B8%AD%E4%BB%8B%E6%9C%8D%E5%8A%A1%E9%83%A8&amp;dict=32&amp;w_qd=IlPT2AEptyoA_yk5y3UczB7xI66VinsmzFIZfODUuRItU4y&amp;sec=19115&amp;di=e208bccecde14458&amp;bdenc=1&amp;nsrc=IlPT2AEptyoA_yixCFOxXnANedT62v3IV1H2B85ARW85nlOlbLrgHtkfEFW</t>
  </si>
  <si>
    <t>http://27821877.czvv.com/</t>
  </si>
  <si>
    <t>南通市崇川区缘居房产中介服务中心</t>
  </si>
  <si>
    <t>南通市崇川区缘居房产中介服务中心 主要经营房屋租赁、置换、买卖信息咨询、中介服务;家政服务;国内婚姻介绍...28453593.czvv.com1450条评价</t>
  </si>
  <si>
    <t>http://m.baidu.com/from=0/bd_page_type=1/ssid=0/uid=0/pu=usm%401%2Csz%40320_1001%2Cta%40iphone_2_6.0_3_537/baiduid=2CAD2542835E8A7E8056FDAE4B1E3380/w=0_10_/t=iphone/l=3/tc?ref=www_iphone&amp;lid=13512417224503936170&amp;order=7&amp;fm=alop&amp;tj=www_normal_7_0_10_title&amp;vit=osres&amp;m=8&amp;srd=1&amp;cltj=cloud_title&amp;asres=1&amp;title=%E5%8D%97%E9%80%9A%E5%B8%82%E5%B4%87%E5%B7%9D%E5%8C%BA%E7%BC%98%E5%B1%85%E6%88%BF%E4%BA%A7%E4%B8%AD%E4%BB%8B%E6%9C%8D%E5%8A%A1%E4%B8%AD%E5%BF%83&amp;dict=32&amp;w_qd=IlPT2AEptyoA_yk5y3UczB7xI66VinsmzFIZfODUuRItU4y&amp;sec=19115&amp;di=d1358a86b7526952&amp;bdenc=1&amp;nsrc=IlPT2AEptyoA_yixCFOxXnANedT62v3IV1rJAHsFO7n5nlOlbLrgHtkfEFW</t>
  </si>
  <si>
    <t>http://28453593.czvv.com/</t>
  </si>
  <si>
    <t>南通别业户型图|南通别业房型图_南通崇川区南通别业</t>
  </si>
  <si>
    <t>4天前-户型: 全部户型(8) 4室户型(1)  5室户型(4) ...[崇川区]法官公寓 14426元/平米 [崇川区]苏东花苑...m.jiwu.com评价</t>
  </si>
  <si>
    <t>http://m.baidu.com/from=0/bd_page_type=1/ssid=0/uid=0/pu=usm%400%2Csz%40320_1001%2Cta%40iphone_2_6.0_3_537/baiduid=2CAD2542835E8A7E8056FDAE4B1E3380/w=0_10_/t=iphone/l=1/tc?ref=www_iphone&amp;lid=9134851745544968592&amp;order=9&amp;fm=alop&amp;waplogo=1&amp;tj=www_normal_9_0_10_title&amp;vit=osres&amp;waput=1&amp;cltj=normal_title&amp;asres=1&amp;nt=wnor&amp;title=%E5%8D%97%E9%80%9A%E5%88%AB%E4%B8%9A%E6%88%B7%E5%9E%8B%E5%9B%BE%7C%E5%8D%97%E9%80%9A%E5%88%AB%E4%B8%9A%E6%88%BF%E5%9E%8B%E5%9B%BE_%E5%8D%97%E9%80%9A%E5%B4%87%E5%B7%9D%E5%8C%BA%E5%8D%97%E9%80%9A%E5%88%AB%E4%B8%9A&amp;dict=30&amp;w_qd=IlPT2AEptyoA_yk5y3UczB7xI66SdmMovkIYmwLV6vMrYfq&amp;sec=19115&amp;di=ddb29df505710d7c&amp;bdenc=1&amp;nsrc=IlPT2AEptyoA_yixCFOxXnANedT62v3IGtiLLDdFLDm6oIjpnPreHcJpXDSqAp7OFl85umX0sqdRaTPfAjptn2IKgq-ismEc8736s_Go</t>
  </si>
  <si>
    <t>http://m.baidu.com/from=0/bd_page_type=1/ssid=0/uid=0/pu=usm%401%2Csz%40320_1001%2Cta%40iphone_2_6.0_3_537/baiduid=2CAD2542835E8A7E8056FDAE4B1E3380/w=0_10_/t=iphone/l=3/tc?ref=www_iphone&amp;lid=13512417224503936170&amp;order=4&amp;fm=alop&amp;tj=www_normal_4_0_10_title&amp;vit=osres&amp;m=8&amp;srd=1&amp;cltj=cloud_title&amp;asres=1&amp;title=%E5%B4%87%E5%B7%9D%E5%8C%BA%E9%A6%99%E5%96%9C%E6%88%BF%E4%BA%A7%E4%B8%AD%E4%BB%8B%E6%9C%8D%E5%8A%A1%E4%B8%AD%E5%BF%83&amp;dict=32&amp;w_qd=IlPT2AEptyoA_yk5y3UczB7xI66VinsmzFIZfODUuRItU4y&amp;sec=19115&amp;di=fd47c6be9290af49&amp;bdenc=1&amp;nsrc=IlPT2AEptyoA_yixCFOxXnANedT62v3IV1r24X9HRWr5nlOlbLrgHtkfEFW</t>
  </si>
  <si>
    <t>http://m.baidu.com/from=0/bd_page_type=1/ssid=0/uid=0/pu=usm%401%2Csz%40320_1001%2Cta%40iphone_2_6.0_3_537/baiduid=2CAD2542835E8A7E8056FDAE4B1E3380/w=0_10_/t=iphone/l=3/tc?ref=www_iphone&amp;lid=13512417224503936170&amp;order=3&amp;fm=alop&amp;tj=www_normal_3_0_10_title&amp;vit=osres&amp;m=8&amp;srd=1&amp;cltj=cloud_title&amp;asres=1&amp;title=%E5%B4%87%E5%B7%9D%E5%8C%BA%E5%92%8C%E5%B1%85%E6%88%BF%E5%B1%8B%E4%B8%AD%E4%BB%8B%E6%9C%8D%E5%8A%A1%E9%83%A8%7C%E5%8D%97%E9%80%9A%E5%92%8C%E5%B1%85%E6%88%BF%E4%BA%A7%E4%B8%AD%E4%BB%8B%E6%9C%8D%E5%8A%A1%E9%83%A8-58...&amp;dict=30&amp;w_qd=IlPT2AEptyoA_yk5y3UczB7xI66VinsmzFIZfODUuRItU4y&amp;sec=19115&amp;di=2a6efe31aa48b9de&amp;bdenc=1&amp;nsrc=IlPT2AEptyoA_yixCFOxXnANedT62v3IEc42BnYCO74f6ZvprqisUQ1oF7ea3DWZHEiwdoS</t>
  </si>
  <si>
    <t>链家9月房产中介  省心选</t>
  </si>
  <si>
    <t>链家网沪上知名房产中介平台，真实房产中介信息。链家网-链上你未来的家![房屋面积]70-90平90-110平[经典户型]两居三居sh.lianjia.com209条评价广告&amp;nbsp</t>
  </si>
  <si>
    <t>http://m.baidu.com/baidu.php?url=K000000BbnsA-0N7E3DA4aVJtVepy4m7E9oxh9HR0OTCgDM3Y3A4o9JJ4zB3J2z2YWW4j0yGlt7LJHFqkOvNJGuFil-b0D42fwE9k_OxzyB8x9dwU0IXadeb0JzTu0IVKUgvipKKv7Cu1r_16i6Okl-ABvt53U28c9jySWDWUluBR5c6s0.7R_ipx2rozCEuBzEuw0hprGvjy1h6e32AM-WI6h9ikX1BsIT7jHzlRL5spynXrZo6CpXy6hUik9tSMj_vmxgl3x5_sSEVsSLksSxu9qIhZvOQj4qhZdqTr1dl32AM-9I7fH7fmsSxu9qIhZvOQj4qhZdqTr1dl32AM-9uY3vglChn5M_sSvEj_SZj4qhZdvmIOVsSX1jexo9vxFHsn3Sg6WyAp7WWEvU826.U1Yk0ZDq_SXYJnx3VeSzSVUfEXMPS0KY5UXO_EoyYQLG0A-V5HfsPfKM5gI1ThI8Tv60Iybq0ZKGujYz0APGujYYnjn0Ugfqn10kPdtknjDLg1DsnH-xn1msnfKopHYs0ZFY5HTdn6K-pyfqnHDYPHRzg1DkPjDYP7tknHfvPHFxnH03n1T1g1Dsn1nYn-tknH0kn1NxnHDkrHb1g1DkPj0sn7tknHcknjIxnH0Ln1D3g1DknWD1P7tknHfknWNxnHDYnjb3g1DkPjRkndtknHf1nW-xnHDYPHnd0AFG5HcsP-tznj0sn-tznj01nfKVm1YkPWbsrjbLPWczg1ndn1f1PHf1Pdt1PHnYPH03P1-xn0KkTA-b5HD40Z7WpyfqPHm0ThIYmyTqn0KEIhsqrjT3Qywlg16Lr76VuZC0mycqn7ts0ANzu1Ys0ZKs5H00UMus5H08nj0snj0snj00Ugws5H00uAwETjYk0ZFJ5H00uANv5gIGTvR0uMfqn6KspjYdPjDkPfKET1Yz0AFL5Hf0UMfqnfK1XWY1nWKxnH0snfKYIgnqrHmdrjn3rjD3P1D3PWbsPW6LnsKzug7Y5HDYrjT4n1fkPWDvnHc0Tv-b5yFBrjNBuhwhmWnvujfYmyD0mLPV5H0dwW61nWwan1nkfHf3PbR0mynqnfKsUWYs0Z7VIjYs0Z7VT1Ys0ZGY5H00UyPxuMFEUHYsg1Kxn7ts0Aw9UMNBuNqsUA78pyw15HKxn7tsg100uZwGujYkPfK-IA-b5iYk0A71TAPW5H00IgKGUhPW5H00Tydh5H00uhPdIjYs0AulpjYs0ZGsUZN15H00mywhUA7M5HD0mLFW5HRvnW6L&amp;qid=bb85bfdfb36d44aa&amp;sourceid=941&amp;placeid=12&amp;rank=1&amp;shh=m.baidu.com&amp;word=%E5%B4%87%E5%B7%9D%E5%8C%BA%E6%88%BF%E4%BA%A7%E4%B8%AD%E4%BB%8B%E7%BD%91</t>
  </si>
  <si>
    <t>【图】全新loft公寓出售仅需25万 大二房 ..._南通百姓网</t>
  </si>
  <si>
    <t>小区名:青年公寓 具体地点:通沪大道与兴富路交汇处 QQ号:731821160 所在地:崇川- 通沪大道与兴富路交汇处...nantong.baixing.com评价</t>
  </si>
  <si>
    <t>http://m.baidu.com/from=0/bd_page_type=1/ssid=0/uid=0/pu=usm%401%2Csz%40320_1001%2Cta%40iphone_2_6.0_3_537/baiduid=2CAD2542835E8A7E8056FDAE4B1E3380/w=0_10_/t=iphone/l=1/tc?ref=www_iphone&amp;lid=12318155560154971042&amp;order=4&amp;fm=alhm&amp;dict=-1&amp;tj=h5_mobile_4_0_10_title&amp;w_qd=IlPT2AEptyoA_yk5y3UczB7xI66VpHInw6cYahrStuMtNfW&amp;sec=19115&amp;di=90e752fee6e4e17e&amp;bdenc=1&amp;nsrc=IlPT2AEptyoA_yixCFOxXnANedT62v3IGBOPQS2K2XSwnESfgfrcXdNpX8KhVnLTUS4lvWy1g12WcyzeLD-tnAV2mvtit7ob9nXbcfbmqtHTUK</t>
  </si>
  <si>
    <t>南通崇川区_8000-10000元_公寓新楼盘_濠滨房产网_南通....</t>
  </si>
  <si>
    <t>已选条件&gt; 崇川区 8000-10000元 公寓 清空标签  首字母: 不限ABCDEFGHIJKLMNOPQRSTUVWXYZ  区域: 不限崇川...fang.0513.org评价</t>
  </si>
  <si>
    <t>http://m.baidu.com/from=0/bd_page_type=1/ssid=0/uid=0/pu=usm%401%2Csz%40320_1001%2Cta%40iphone_2_6.0_3_537/baiduid=2CAD2542835E8A7E8056FDAE4B1E3380/w=0_10_/t=iphone/l=1/tc?ref=www_iphone&amp;lid=12318155560154971042&amp;order=8&amp;fm=alop&amp;tj=www_normal_8_0_10_title&amp;url_mf_score=4&amp;vit=osres&amp;m=8&amp;cltj=cloud_title&amp;asres=1&amp;title=%E5%8D%97%E9%80%9A%E5%B4%87%E5%B7%9D%E5%8C%BA_8000-10000%E5%85%83_%E5%85%AC%E5%AF%93%E6%96%B0%E6%A5%BC%E7%9B%98_%E6%BF%A0%E6%BB%A8%E6%88%BF%E4%BA%A7%E7%BD%91_%E5%8D%97%E9%80%9A...&amp;dict=32&amp;w_qd=IlPT2AEptyoA_yk5y3UczB7xI66VpHInw6cYahrStuMtNfW&amp;sec=19115&amp;di=231515a14c2266a7&amp;bdenc=1&amp;nsrc=IlPT2AEptyoA_yixCFOxXnANedT62v3IIBOPMmAIR7fh95_pf0WxBdhfVTf5RWiTZpPPxT4DexwQhHO-RyJrlK</t>
  </si>
  <si>
    <t>http://m.baidu.com/from=0/bd_page_type=1/ssid=0/uid=0/pu=usm%401%2Csz%40320_1001%2Cta%40iphone_2_6.0_3_537/baiduid=2CAD2542835E8A7E8056FDAE4B1E3380/w=0_10_/t=iphone/l=3/tc?ref=www_iphone&amp;lid=13512417224503936170&amp;order=2&amp;fm=alop&amp;tj=www_normal_2_0_10_title&amp;vit=osres&amp;m=8&amp;srd=1&amp;cltj=cloud_title&amp;asres=1&amp;title=%E5%B4%87%E5%B7%9D%E5%8C%BA%E5%92%8C%E5%B1%85%E6%88%BF%E5%B1%8B%E4%B8%AD%E4%BB%8B%E6%9C%8D%E5%8A%A1%E9%83%A8%7C%E5%8D%97%E9%80%9A%E5%92%8C%E5%B1%85%E6%88%BF%E4%BA%A7%E4%B8%AD%E4%BB%8B%E6%9C%8D%E5%8A%A1%E9%83%A8-58...&amp;dict=30&amp;w_qd=IlPT2AEptyoA_yk5y3UczB7xI66VinsmzFIZfODUuRItU4y&amp;sec=19115&amp;di=f83682c158ef0da4&amp;bdenc=1&amp;nsrc=IlPT2AEptyoA_yixCFOxXnANedT62v3IEc42BnYCO74f6ZrjqqKvSAEoF7ea3DWZHEiwdoS</t>
  </si>
  <si>
    <t>崇川区新公寓楼盘_相关楼盘</t>
  </si>
  <si>
    <t>http://m.baidu.com/from=0/bd_page_type=1/ssid=0/uid=0/pu=usm%401%2Csz%40320_1001%2Cta%40iphone_2_6.0_3_537/baiduid=2CAD2542835E8A7E8056FDAE4B1E3380/w=0_10_/t=iphone/l=1/tc?ref=www_iphone&amp;lid=12318155560154971042&amp;order=5&amp;fm=alop&amp;tj=7tX_5_0_10_l1&amp;w_qd=IlPT2AEptyoA_yk5y3UczB7xI66VpHInw6cYahrStuMtNfW&amp;sec=19115&amp;di=18243603cc8e9fcb&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h9PWVid5doUScEQvOvRDWTCJVYFeKce0ynDFgZnn3DNaSioi1MD3LIX1cOSbhuD7w_mnq4rcSisoa6K_4fuRVrJBhnPjuPuVwsyll3HUOihla8-EZvcjKgTUqbRWGKEQW4AK</t>
  </si>
  <si>
    <t>南通崇川区_5000-8000元_公寓新楼盘_濠滨房产网_南通...</t>
  </si>
  <si>
    <t>已选条件&gt; 崇川区 5000-8000元 公寓 清空标签  首字母: 不限ABCDEFGHIJKLMNOPQRSTUVWXYZ  区域: 不限崇川...fang.0513.org评价</t>
  </si>
  <si>
    <t>http://m.baidu.com/from=0/bd_page_type=1/ssid=0/uid=0/pu=usm%401%2Csz%40320_1001%2Cta%40iphone_2_6.0_3_537/baiduid=2CAD2542835E8A7E8056FDAE4B1E3380/w=0_10_/t=iphone/l=1/tc?ref=www_iphone&amp;lid=12318155560154971042&amp;order=3&amp;fm=alop&amp;tj=www_normal_3_0_10_title&amp;url_mf_score=4&amp;vit=osres&amp;m=8&amp;cltj=cloud_title&amp;asres=1&amp;title=%E5%8D%97%E9%80%9A%E5%B4%87%E5%B7%9D%E5%8C%BA_5000-8000%E5%85%83_%E5%85%AC%E5%AF%93%E6%96%B0%E6%A5%BC%E7%9B%98_%E6%BF%A0%E6%BB%A8%E6%88%BF%E4%BA%A7%E7%BD%91_%E5%8D%97%E9%80%9A...&amp;dict=32&amp;w_qd=IlPT2AEptyoA_yk5y3UczB7xI66VpHInw6cYahrStuMtNfW&amp;sec=19115&amp;di=8c7fc36f199c1194&amp;bdenc=1&amp;nsrc=IlPT2AEptyoA_yixCFOxXnANedT62v3IIBOPMmAIR7fh95_pf0WxBdhfVTf5RWiTZpPPxT4DexsQhHO-RyJrlK</t>
  </si>
  <si>
    <t>南京楼市新政前后: 热点城市楼市库存降 房地产指标回落...崇川区 优惠 更多&gt;&gt;  ·[中海·上林院] 上林回馈...news.ntfdc.net评价</t>
  </si>
  <si>
    <t>http://m.baidu.com/from=0/bd_page_type=1/ssid=0/uid=0/pu=usm%401%2Csz%40320_1001%2Cta%40iphone_2_6.0_3_537/baiduid=2CAD2542835E8A7E8056FDAE4B1E3380/w=0_10_/t=iphone/l=3/tc?ref=www_iphone&amp;lid=14267401531074644804&amp;order=6&amp;fm=alop&amp;tj=www_normal_6_0_10_title&amp;vit=osres&amp;m=8&amp;srd=1&amp;cltj=cloud_title&amp;asres=1&amp;title=%E5%B4%87%E5%B7%9D%E5%8C%BA-%E5%8D%97%E9%80%9A%E6%88%BF%E4%BA%A7%E8%B5%84%E8%AE%AF-%E5%8D%97%E9%80%9A%E6%88%BF%E4%BA%A7%E4%BF%A1%E6%81%AF%E7%BD%91&amp;dict=32&amp;w_qd=IlPT2AEptyoA_yk5y3UczB7xI66VinsnqkMZfubTvwgtZfS&amp;sec=19115&amp;di=4398357fbd2475ec&amp;bdenc=1&amp;nsrc=IlPT2AEptyoA_yixCFOxXnANedT62v3IGB3GRmBKBjyqno3tfeSaUbBmWyDb2Sm5S-K8vHKDfK</t>
  </si>
  <si>
    <t>南通崇川房地产开发有限公司-首页</t>
  </si>
  <si>
    <t>这是南通崇川房地产开发有限公司在1024商务网的商铺;有产品、新闻、招聘、联系方式等信息的详细介绍;如果你...389943.1024sj.com</t>
  </si>
  <si>
    <t>http://m.baidu.com/from=0/bd_page_type=1/ssid=0/uid=0/pu=usm%401%2Csz%40320_1001%2Cta%40iphone_2_6.0_3_537/baiduid=2CAD2542835E8A7E8056FDAE4B1E3380/w=0_10_/t=iphone/l=3/tc?ref=www_iphone&amp;lid=14267401531074644804&amp;order=4&amp;fm=alop&amp;tj=www_normal_4_0_10_title&amp;vit=osres&amp;m=8&amp;srd=1&amp;cltj=cloud_title&amp;asres=1&amp;title=%E5%8D%97%E9%80%9A%E5%B4%87%E5%B7%9D%E6%88%BF%E5%9C%B0%E4%BA%A7%E5%BC%80%E5%8F%91%E6%9C%89%E9%99%90%E5%85%AC%E5%8F%B8-%E9%A6%96%E9%A1%B5&amp;dict=21&amp;w_qd=IlPT2AEptyoA_yk5y3UczB7xI66VinsnqkMZfubTvwgtZfS&amp;sec=19115&amp;di=524d6ae565783871&amp;bdenc=1&amp;nsrc=IlPT2AEptyoA_yixCFOxXnANedT62v3IVMr14HoHLGfez-mogLrgHtkfEFW</t>
  </si>
  <si>
    <t>http://389943.1024sj.com/</t>
  </si>
  <si>
    <t>1天前-项目名称:崇川区政府网站升级改造暨集约化建设采购项目...采购代理公司:江苏三师土地房地产评估有限公司南通分...www.chongchuan.gov.cn</t>
  </si>
  <si>
    <t>http://m.baidu.com/from=0/bd_page_type=1/ssid=0/uid=0/pu=usm%401%2Csz%40320_1001%2Cta%40iphone_2_6.0_3_537/baiduid=2CAD2542835E8A7E8056FDAE4B1E3380/w=0_10_/t=iphone/l=3/tc?ref=www_iphone&amp;lid=14267401531074644804&amp;order=7&amp;fm=alop&amp;tj=www_normal_7_0_10_title&amp;vit=osres&amp;m=8&amp;srd=1&amp;cltj=cloud_title&amp;asres=1&amp;title=%E4%B8%AD%E5%9B%BD%E5%B4%87%E5%B7%9D%E4%BF%A1%E6%81%AF%E5%85%AC%E5%BC%80&amp;dict=30&amp;w_qd=IlPT2AEptyoA_yk5y3UczB7xI66VinsnqkMZfubTvwgtZfS&amp;sec=19115&amp;di=ac9096e2bfe0959d&amp;bdenc=1&amp;nsrc=IlPT2AEptyoA_yixCFOxXnANedT62v3IEQGG_ytQ0TStnkWiefqlJtdwHDD62Sm5C68uvyPQptNNbybwPT26zBAxffEqdz-6n7jb9fj6gKG4HhxgfgQVPLOSGkABoLme-_9a-3Z5ROQ8UWxd-3r5ewS</t>
  </si>
  <si>
    <t>崇川区房产中介网_相关地名</t>
  </si>
  <si>
    <t>http://m.baidu.com/from=0/bd_page_type=1/ssid=0/uid=0/pu=usm%401%2Csz%40320_1001%2Cta%40iphone_2_6.0_3_537/baiduid=2CAD2542835E8A7E8056FDAE4B1E3380/w=0_10_/t=iphone/l=1/tc?ref=www_iphone&amp;lid=13512417224503936170&amp;order=5&amp;fm=alop&amp;tj=7tX_5_0_10_l1&amp;w_qd=IlPT2AEptyoA_yk5y3UczB7xI66VinsmzFIZfODUuRItU4y&amp;sec=19115&amp;di=95285ee0633c836f&amp;bdenc=1&amp;nsrc=IlPT2AEptyoA_yixCFOxCGZb8c3JV3T5ABfPNy6R2iv5nk_qva02ExEtRCT5QnvTUCGwdjObtQoDxUKj3mQj9BROrqcVtH9h8kuMgPrx5aSLHx2chxZmPgbjDXBxsr7r8axPc12zQ26H1Gde5g3lt2sxat0T8R2sghfR8iT6lv7FY90u4VqZnF78N-xOHyD2C3PEx1L5rysdIEehBd4dHY8OrHgYCXFgvtbd7eR10t_YnXso_wL8IsIfYFuINicNXangSdnflBLNZZBEnSA53XAXpGzj6fT-JmoaXAeIyu-FJ30-IQnDNJzqKwtPjB4cLKtSHaP_sf5JCnoWdlcTBjx5QOLDRyHlFIA5Q4WCvLzWClhcqX3INKTMsS2oC_</t>
  </si>
  <si>
    <t>崇川区新楼盘网站</t>
  </si>
  <si>
    <t>楼盘名称区县价格对比 1 佳期漫 崇川区 待定 + 2...本站内所有内容亦不表明本网站之观点或意见;仅供...house.leju.com评价</t>
  </si>
  <si>
    <t>http://m.baidu.com/from=0/bd_page_type=1/ssid=0/uid=0/pu=usm%401%2Csz%40320_1001%2Cta%40iphone_2_6.0_3_537/baiduid=2CAD2542835E8A7E8056FDAE4B1E3380/w=0_10_/t=iphone/l=3/tc?ref=www_iphone&amp;lid=14191881420281566598&amp;order=9&amp;fm=alop&amp;tj=www_normal_9_0_10_title&amp;vit=osres&amp;m=8&amp;srd=1&amp;cltj=cloud_title&amp;asres=1&amp;title=%E5%B4%87%E5%B7%9D%E5%8C%BA-%E5%8D%97%E9%80%9A%E6%A5%BC%E7%9B%98-%E5%8D%97%E9%80%9A%E4%B9%90%E5%B1%85&amp;dict=32&amp;w_qd=IlPT2AEptyoA_yk5y3UczB7xI66VpHIo95cWnhXTvwgtZfS&amp;sec=19115&amp;di=31553e407eb121e9&amp;bdenc=1&amp;nsrc=IlPT2AEptyoA_yixCFOxXnANedT62v3IHhmIRikK0ju9iI39h47aUbBoVnKhVmiTIlPqvCPQps9Dwn_eAT-il17</t>
  </si>
  <si>
    <t>http://m.baidu.com/from=0/bd_page_type=1/ssid=0/uid=0/pu=usm%401%2Csz%40320_1001%2Cta%40iphone_2_6.0_3_537/baiduid=2CAD2542835E8A7E8056FDAE4B1E3380/w=0_10_/t=iphone/l=3/tc?ref=www_iphone&amp;lid=14191881420281566598&amp;order=6&amp;fm=alop&amp;tj=www_normal_6_0_10_title&amp;vit=osres&amp;m=8&amp;srd=1&amp;cltj=cloud_title&amp;asres=1&amp;title=%E5%B4%87%E5%B7%9D%E6%96%B0%E6%A5%BC%E7%9B%98%2C%E5%8D%97%E9%80%9A%E5%B4%87%E5%B7%9D%E6%96%B0%E6%88%BF-%E5%8D%97%E9%80%9A%E5%9F%8E%E5%B8%82%E6%88%BF%E4%BA%A7&amp;dict=32&amp;w_qd=IlPT2AEptyoA_yk5y3UczB7xI66VpHIo95cWnhXTvwgtZfS&amp;sec=19115&amp;di=c7013c37a4f00af1&amp;bdenc=1&amp;nsrc=IlPT2AEptyoA_yixCFOxXnANedT62v3IGA0PNiVE3z_6iFqyxP4lZQRAWj_qAp7SECLKgTCc</t>
  </si>
  <si>
    <t>http://m.baidu.com/baidu.php?url=K00000jcr9QKgwTsKWeHwtwJs2I3o0htKiYJV63MAXQimA1rp9X9sO-CIgtPEz3B4rQnWCCnqlpuCik_xv-g0lMVeKUHSevbOQ0GNVu87Cw1zq1ITDyRg1c0NT4uw6LaHXwr4AO-IOtS7NPJA0ItLqnANvamvnncVSNjgAdmorx8r5W0As.7Y_ipxFhQQ6eRC6BCfRgmnUnRZxAqBqM761s33I71rE57f1YPj_YNjFdeXjDkkvIrOugvNeEZmG3ATxQswojPak8oLI-p6.U1Yk0ZDq_SXYJnx3YnQaGTgn1xWNE6KY5TH51pW2Yn2-kT1fkTSB0A-V5Hczn6KM5gI1ThI8Tv60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Dsg1nvP16LPHDvndtsg1Kxn1mLn1bdPjTYg100TgKGujYkrfKkmv-b5HRv0ZFMIA7M5HD0ULu_5fK9mWYsg100ugFM5H00TZ0qn0K8IM0qna3snj0snj0sn0KVIZ0qn0KbuAqs5HD0ThCqn0KbugmqIv-1ufKhIjYz0ZKC5HRYnHDd0Aq15Hc0mMTqP0K8IjYk0ZPl5Hnzn7tknj0k0ZwdT1YdPHmsPj0vrH6srHD3n1fLn1md0ZF-TgfqnHf3P1b1PjDvn16vnsK1pyfqm1whnvcsuWNBuHR4PHR3P6KWTvYqnjNArjnzPDc1n17KPj6vwfK9m1Yk0ZK85H00TydY5H00Tyd15H00XMfqnfKVmdqhThqV5HKxn7tsg1Kxn7tsg1Kxn0Kbmy4dmhNxTAk9Uh-bT1YkPHnsnjmdg17xn7tsg1Kxn7tsg100uZwGujYs0ANYpyfqn6K9TLKWm1Ys0ZNspy4Wm1Ys0Z7VuWYs0AuWIgfqn0KhXh6qn0KlTAkdT1Ys0A7buhk9u1Yk0APzm1YvnHnLnf&amp;qid=c4f3b0f5be595586&amp;sourceid=160&amp;placeid=1&amp;rank=1&amp;shh=m.baidu.com&amp;word=%E5%B4%87%E5%B7%9D%E5%8C%BA%E6%96%B0%E6%A5%BC%E7%9B%98%E7%BD%91%E7%AB%99</t>
  </si>
  <si>
    <t>崇川区房地产网站_相关楼盘</t>
  </si>
  <si>
    <t>http://m.baidu.com/from=0/bd_page_type=1/ssid=0/uid=0/pu=usm%401%2Csz%40320_1001%2Cta%40iphone_2_6.0_3_537/baiduid=2CAD2542835E8A7E8056FDAE4B1E3380/w=0_10_/t=iphone/l=1/tc?ref=www_iphone&amp;lid=14267401531074644804&amp;order=5&amp;fm=alop&amp;tj=7tX_5_0_10_l1&amp;w_qd=IlPT2AEptyoA_yk5y3UczB7xI66VinsnqkMZfubTvwgtZfS&amp;sec=19115&amp;di=15c1dffe7eab3f2f&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OmhncktoVCgFQPO5RzCLDJ2YFeKce0ynDFgZnn3DNaSioi1MD3LIX1cOSbhuD7w_mnq4rcSisoa5Na4fjxVrJBhmCDuQilwsy6lBGkPKgla8-UZw9zLX45qbRWHiEQW4A_</t>
  </si>
  <si>
    <t>崇川区公寓大户型</t>
  </si>
  <si>
    <t>http://m.baidu.com/baidu.php?url=K000000NH1_73pbaLfT2SL8aqpeyKpdTRKMZ916CKgeryTfW7SIPLm7bRH3jVlWZMUlicelOwZ7DromtVmUpB0jn62Qt-0LJBIwvBMMwf8hTz7QQXgEHEzKuKQcTJNfTGXQmS0LXRUNhjhGRTaCO011GCrGahNg6Ur1zV6totNlhNUfph6.7Y_ipxFhQQ6eRC6BCfRgmnUnRDPH_YPyKhQvmnSOIYdsItUvQvTyj5jW9YgnlttNj5eP7OUblqEKBm3S5WbvU2tMWu8Rtjr5-3cd9h9molXh1XC.U1Yk0ZDq_SXYJnx38pERCoH18lxf1fKY5U5MV2BLEe1U0A-V5Hczn6KM5gI1ThI8Tv60Iybq0ZKGujYz0APGujYYnjn0UgfqnW64n-tknjDLg1DsnH-xn1msnfKopHYs0ZFY5HTdn6K-pyfqnHDYPHRzg1DkPjDYP7tknHfvPHFxnH03n1T1g1Dsn1nYn-tknH0kn1NxnHDkrHb1g1DkPj0sn7tknHcknjIxnH0Ln1D3g1DknWD1P7tknHfknWNxnHDYnjb3g1DkPjRkndtknHf1nW-xnHDYPHnd0AFG5HcsP-tznj0sn-tznj01nfKVm1Y3rH63nW64rNt1PWT3P1RkPWPxn1mLn1bdPjTYg100TgKGujYkrfKkmv-b5HRv0ZFMIA7M5HD0ULu_5fK9mWYsg100ugFM5H00TZ0qn0K8IM0qna3snj0snj0sn0KVIZ0qn0KbuAqs5HD0ThCqn0KbugmqIv-1ufKhIjYz0ZKC5HRYnHDd0Aq15Hc0mMTqP0K8IjYk0ZPl5Hnzn7tknj0k0ZwdT1Y3P1f4nHf1PjfzPWnvPWT4nHD10ZF-TgfqnHf3P1b1PjDvPjDvPsK1pyfqm1FhPHn4uWuWnADkPyR1u0KWTvYqnjNArjnzPDc1n17KPj6vwfK9m1Yk0ZK85H00TydY5H00Tyd15H00XMfqnfKVmdqhThqV5HKxn7tsg100uA78IyF-gLK_my4GuZnqn7tsg1Kxn0KbIA-b5H00ugwGujYz0A71TAPW5H00IgKGUhPW5H00Tydh5H00uhPdIjYs0AulpjYs0ZGsUZN15H00mywhUA7M5HD0mLFW5Hf3nWf4&amp;qid=c2f539f6c0a15e3d&amp;sourceid=160&amp;placeid=1&amp;rank=1&amp;shh=m.baidu.com&amp;word=%E5%B4%87%E5%B7%9D%E5%8C%BA%E5%85%AC%E5%AF%93%E5%A4%A7%E6%88%B7%E5%9E%8B</t>
  </si>
  <si>
    <t>崇川区新楼盘网站_相关网站</t>
  </si>
  <si>
    <t>http://m.baidu.com/from=0/bd_page_type=1/ssid=0/uid=0/pu=usm%401%2Csz%40320_1001%2Cta%40iphone_2_6.0_3_537/baiduid=2CAD2542835E8A7E8056FDAE4B1E3380/w=0_10_/t=iphone/l=1/tc?ref=www_iphone&amp;lid=14191881420281566598&amp;order=11&amp;fm=alop&amp;tj=8R6_11_0_10_l1&amp;w_qd=IlPT2AEptyoA_yk5y3UczB7xI66VpHIo95cWnhXTvwgtZfS&amp;sec=19115&amp;di=3d0888988823255c&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Eoy1hA8VA-8nieeCJJXdRYRKNzftbY3_IMgmvJZzxKgtPuB4fGKtZHqP0nf5COXpb9VcTBjx9Q3KvRSHlDIA9EfWGv0zWC6gZnH4sI_SjnS1MDeLI0scO4rhuDWxzm8r9pa</t>
  </si>
  <si>
    <t>崇川区新楼盘网站_相关地名</t>
  </si>
  <si>
    <t>http://m.baidu.com/from=0/bd_page_type=1/ssid=0/uid=0/pu=usm%401%2Csz%40320_1001%2Cta%40iphone_2_6.0_3_537/baiduid=2CAD2542835E8A7E8056FDAE4B1E3380/w=0_10_/t=iphone/l=1/tc?ref=www_iphone&amp;lid=14191881420281566598&amp;order=5&amp;fm=alop&amp;tj=7tX_5_0_10_l1&amp;w_qd=IlPT2AEptyoA_yk5y3UczB7xI66VpHIo95cWnhXTvwgtZfS&amp;sec=19115&amp;di=fe73c83dc34983ed&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lNYRuI64o5IvOJHh84Jou_NxBCvQDJXKsoL_O8rv5JOHpbdVcYUjxzQOKvFyHmCYB2RvWJi0zVPlhdnX3DMaTPoy1QD3LI_1di3LgCOGw0sXq1m1SpoIa6Lq4cvhVvMxhmQa</t>
  </si>
  <si>
    <t>崇川区公寓大户型_相关地名</t>
  </si>
  <si>
    <t>南通德诚翠湖湾以居住为主南通万濠星城一座活力之城南通华润橡树湾大型功能性项目万濠华府总建筑面积186698㎡中南世纪花城采用西班牙的形象建筑</t>
  </si>
  <si>
    <t>http://m.baidu.com/from=0/bd_page_type=1/ssid=0/uid=0/pu=usm%400%2Csz%40320_1001%2Cta%40iphone_2_6.0_3_537/baiduid=2CAD2542835E8A7E8056FDAE4B1E3380/w=0_10_/t=iphone/l=1/tc?ref=www_iphone&amp;lid=14048198344608669245&amp;order=10&amp;fm=alop&amp;tj=7tP_10_0_10_l1&amp;w_qd=IlPT2AEptyoA_yk5y3UczB7xI66Sl79n7SYYcObSye9rMuK&amp;sec=19115&amp;di=f22d2a185db7ed36&amp;bdenc=1&amp;nsrc=IlPT2AEptyoA_yixCFOxCGZb8c3JV3T5ABfPNy6R2iv5nk_qva02ExEtRCT5QnvTUCGwdjObtAoDxXzP3mQj9BNOrqcVqn9h8nXdgPrxeaSLHx2cehZmPbDnDXBxsrer8axPbM2zQ3VH1Gde5wOlt290vN0Sb32Ly17I5HGmqfbwZpT-Z772i6nn_6gSCCL1CffDd47fuHceKi8dA2HrTZC0nDIULnQ76dqhhON1Od_EwHpzK2n7UwECVFv-NicPXqvmT2zvlh3SJ55ZjyFV3nJ19XHleumDJ8lOWBK_yfI7JP_SJBaZYZyAGgsiuh4cG_sfHqO8rv5JO8pa-lcYUjw2FOLIEiHmCYB2EPWGibzVPVgVrX4sMKTPoC1QDOLHX1di30gDEmx5rnq1mcTOoYa5H_</t>
  </si>
  <si>
    <t>【南通公寓二手房网|南通公寓二手房买卖信息】- 南通...</t>
  </si>
  <si>
    <t>崇川 - 森大蒂花苑二手房 大户型 公寓 板楼 精装修 经纪人 :唐经理 今天  180 万7500元/㎡ 4室以上...m.58.com评价</t>
  </si>
  <si>
    <t>http://m.baidu.com/from=0/bd_page_type=1/ssid=0/uid=0/pu=usm%400%2Csz%40320_1001%2Cta%40iphone_2_6.0_3_537/baiduid=2CAD2542835E8A7E8056FDAE4B1E3380/w=0_10_/t=iphone/l=1/tc?ref=www_iphone&amp;lid=14048198344608669245&amp;order=3&amp;fm=alop&amp;waplogo=1&amp;tj=www_normal_3_0_10_title&amp;vit=osres&amp;waput=1&amp;cltj=normal_title&amp;asres=1&amp;nt=wnor&amp;title=%E5%8D%97%E9%80%9A%E5%85%AC%E5%AF%93%E4%BA%8C%E6%89%8B%E6%88%BF%E7%BD%91%7C%E5%8D%97%E9%80%9A%E5%85%AC%E5%AF%93%E4%BA%8C%E6%89%8B%E6%88%BF%E4%B9%B0%E5%8D%96%E4%BF%A1%E6%81%AF-%E5%8D%97%E9%80%9A...&amp;dict=-1&amp;w_qd=IlPT2AEptyoA_yk5y3UczB7xI66Sl79n7SYYcObSye9rMuK&amp;sec=19115&amp;di=7862c9a0169710ab&amp;bdenc=1&amp;nsrc=IlPT2AEptyoA_yixCFOxXnANedT62v3IGtjI4WBX0TPrzyetbrWxBdFsUTf5RX7XHU_wdoSJqNgDtXLR</t>
  </si>
  <si>
    <t>【南通崇川整套出租_南通整套出租信息网|..._南通百姓网</t>
  </si>
  <si>
    <t>江苏南通 ‐ 崇川 ‐ 崇川区世纪大道99号(公务员公寓南30米) 清爽大户型;齐全家私;城山家园 2000元 / ...nantong.baixing.com评价</t>
  </si>
  <si>
    <t>http://m.baidu.com/from=0/bd_page_type=1/ssid=0/uid=0/pu=usm%400%2Csz%40320_1001%2Cta%40iphone_2_6.0_3_537/baiduid=2CAD2542835E8A7E8056FDAE4B1E3380/w=0_10_/t=iphone/l=1/tc?ref=www_iphone&amp;lid=14048198344608669245&amp;order=6&amp;fm=alhm&amp;dict=-1&amp;tj=h5_mobile_6_0_10_title&amp;w_qd=IlPT2AEptyoA_yk5y3UczB7xI66Sl79n7SYYcObSye9rMuK&amp;sec=19115&amp;di=251a61b85cd56994&amp;bdenc=1&amp;nsrc=IlPT2AEptyoA_yixCFOxXnANedT62v3IGBOPQS2K2XSwnESfgfrcXdNpX8KhVnLTUS4jvGOEhdNItXLRQmMl8xFAw42is7oeznuP</t>
  </si>
  <si>
    <t>租房信息，更多实惠，更多的租房信息信息，选择中原地产。大量租房信息房源，直观对比，帮您快速解决生..浦东新区普陀区徐汇区sh.centanet.com70条评价广告&amp;nbsp</t>
  </si>
  <si>
    <t>http://m.baidu.com/baidu.php?url=K000000fJeHuq9k18FBv2SlBVmdTnT51YbitlrJSDOGK_T3VKgtr5f1xadHbVCw9XoMAT0uGhx3_HD8TWCymnxRDcCIbXVvDh2a9_J0L9mGkp1QxZ6AtrvGstYYHKCBWE4kJYqXPkp8oPI3zkohcdjbb3QoV9N0FnZA4TgEUMbyH6MJpZ0.DR_iwdXR2mJjnipacPnZj6d_4CrtpIQAhqM764XZgzYPaM6uktEKA_nYQAHW8tTB60.U1Yk0ZDq_SXYJnx3VeORVPj71lQPS0KY5IxBVeOfkTSB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mznW01rHmYP-tknjDsg1nvnHRsnjmzPdt1PWD4P1T1rjFxn0KkTA-b5HD40Z7WpyfqPHm0ThIYmyTqn0KEIhsq0A7B5HKxn0K-ThTqn0KsTjYs0A4vTjYsQW0snj0snj0s0AdYTjYs0AwbUL0qn0KzpWYs0Aw-IWdLpgP-0AuY5Hc0TA6qPHfknHR0ULnqn6KBI1YY0A4Y5HD0TLCqn1csg1DsnjD0IZN15Hf3PWTvPj0YnjR4PHTLnWm1rHf0ThNkIjYkPj6LrHnYnHm1Pjcs0ZPGujdBujb3PAF-PyFbPvfLryRY0AP1UHYsPRm3n1cYfWn1nRDYrju70A7W5HD0TA3qn0KkUgfqn0KkUgnqn0KlIjYs0AdWgvuzUvYqnW01P7tsg1Kxn7ts0Aw9UMNBuNqsUA78pyw15HKxn7tsg1Kxn0KbIA-b5H00ugwGujYVnfK9TLKWm1Ys0ZNspy4Wm1Ys0Z7VuWYs0AuWIgfqn0KhXh6qn0KlTAkdT1Ys0A7buhk9u1Yk0APzm1YzPH64Pf&amp;qid=bd984be5bd7d79e4&amp;sourceid=941&amp;placeid=12&amp;rank=1&amp;shh=m.baidu.com&amp;word=%E5%B4%87%E5%B7%9D%E5%8C%BA%E6%88%BF%E6%BA%90%E4%BF%A1%E6%81%AF%E7%BD%91</t>
  </si>
  <si>
    <t>南通市楼盘信息;就上安居客新房.新开楼盘信息抢先掌握!南通市楼盘信息房价走势;户型实景;周..m.anjuke.com60条评价广告&amp;nbsp</t>
  </si>
  <si>
    <t>http://m.baidu.com/baidu.php?url=K000000fJeHuq9k18rIhlIYmgETLzUzDIYtDHeBQzeg13_zFlh8IGa_A_1TWlPeWn9aGSb_KFB9Q8JnJKCvZdfC-RyRoQzm1jZ0eIEmwW4LUgusJ6TskvcRbFaY7eCWcXfzRWsSYeD_gQNa-vlWcJAAo-_ewWsoM3yROr_2OfKO-PaiVI6.7Y_ipxFhQQ6eRC6BCfRgmnUnRZxAqBqM761s33I71rE57f1YPj_YNjFdeXjDkkvIrOugvNeEZmG3ATxQswojPak8oLI-p6.U1Yz0ZDq_SXYJnx3VeORVPj71lQPS0KY5TH51pW2Yn2-kT1fkTSB0A-V5Hczn6KM5gI1ThI8Tv60Iybq0ZKGujYz0APGujYYnjn0UgfqnH0dnNtknjDLg1csnH7xnWDdrNtknjD4g1nvnjD0pvbqn0KzIjYLPHc0uy-b5HDkPjRdn-tknHfkPjwxnHDYPWRzg1DsrjnLndtknjn1PjFxnHDsnHndg1DknHb4ndtknHfsnjKxnHDznH0Lg1DsP1nkr7tknHckn1wxnHDYnHcdg1DkPj04r7tknHfdnHPxnHDYn1c4g1DkPjR1PfKBpHYznjuxnW0snjFxnW0sn1D0Uynqn-t1PWT3P1RkPWPxn7tsg1nvP1n4PHfLP7ts0Z7spyfqnHb0TyPGujYdP6KzuLw9u1Yk0AqvUjY0mycqn7ts0ANzu1Ys0ZKs5H00UMus5H08nj0snj0snj00Ugws5H00uAwETjYk0ZFJ5H00uANv5gIGTvR0uMfqn6KspjYdPjDkPfKET1Yz0AFL5Hf0UMfqnfK1XWY1nWKxnH0snfKYIgnqPHRvnjfsPWb3njbkrjnYP1nvPfKzug7Y5HDYrjT4n1fkPWnYnW00Tv-b5yFbrH6YmhRdmhfLujT4uHf0mLPV5H0dwW61nWwan1nkfHf3PbR0mynqnfKsUWYs0Z7VIjYs0Z7VT1Ys0ZGY5HD0UyPxuMFEUHYsg1Kxn7tsg1Kxn0Kbmy4dmhNxTAk9Uh-bT1Ykg1Kxn7tsg1Kxn0KbIA-b5H00ugwGujYz0A71TAPW5H00IgKGUhPW5H00Tydh5H00uhPdIjYs0AulpjYs0ZGsUZN15H00mywhUA7M5HD0mLFW5HnYPjc1&amp;qid=bd984be5bd7d79e4&amp;sourceid=160&amp;placeid=1&amp;rank=2&amp;shh=m.baidu.com&amp;word=%E5%B4%87%E5%B7%9D%E5%8C%BA%E6%88%BF%E6%BA%90%E4%BF%A1%E6%81%AF%E7%BD%91</t>
  </si>
  <si>
    <t>租房 网-2月全新信息 -- 租房 网</t>
  </si>
  <si>
    <t>租房 网大量信息;轻松租房;地铁租房;小面积租房;租房 网为您全方位分析浦东新区普陀区徐汇区sh.centanet.com70条评价广告&amp;nbsp</t>
  </si>
  <si>
    <t>http://m.baidu.com/baidu.php?url=K000000fJeHuq9k18j-FeYfoXimzVI4k_S8GbJINtOzGgI0bsI9xcUbh6DWqsnBciovW9gPWjV9BXMOs5tl_e4W5pxbxCONGufaM1PeHnUk4mtweT1FDXrNVaxpnMsi7zM5Gwn0IukTTivrlLfPWK86A0FrkhqGARo8yn0LqVrgho6abU0.DR_iwdXR2mJjnipacPnZj6d_4CrtpIQAhqM764XZgzYPaM6uktEKA_nYQAHW8tTB60.U1Yk0ZDq_SXYJnx3VeORVPj71lQPS0KY5IxBVet-nWjPS0KGUHYznWc0u1dLTLFMUMPC0ZNG5fKspyfqn6KWpyfqPj010AdY5Hnsnj9xnH0dnNtznjmzg1DsnHIxnW0knNtznHR4g1DsnH-xn1msnfKopHYs0ZFY5HTdn6K-pyfqnHDYPHRzg1DkPjDYP7tknHfvPHFxnH03n1T1g1Dsn1nYn-tknH0kn1NxnHDkrHb1g1DkPj0sn7tknHcknjIxnH0Ln1D3g1DknWD1P7tknHfknWNxnHDYnjb3g1DkPjRkndtknHf1nW-xnHDYPHnd0AFG5HcsP-tznj0sn-tznj01nfKVm1YvnWcsn1bvPjwxnH01g1DsnHKxn1mkPH0sPWcLg1Kxn7t1PWD4P1T1rjFxn0KkTA-b5HD40Z7WpyfqPHm0ThIYmyTqn0KEIhsq0A7B5HKxn0K-ThTqn0KsTjYs0A4vTjYsQW0snj0snj0s0AdYTjYs0AwbUL0qn0KzpWYs0Aw-IWdLpgP-0AuY5Hc0TA6qPHfknHR0ULnqn6KBI1YY0A4Y5HD0TLCqn1csg1DsnjD0IZN15Hf3PWTvPj0YnjR4PHTLnWm1rHf0ThNkIjYkPj6LrHnYnHm1Pjcs0ZPGujdBujb3PAF-PyFbPvfLryRY0AP1UHYsPRm3n1cYfWn1nRDYrju70A7W5HD0TA3qn0KkUgfqn0KkUgnqn0KlIjYs0AdWgvuzUvYqnW01P7tsg1Kxn7tsg1Kxn7ts0Aw9UMNBuNqsUA78pyw15HKxnNtsg1Kxn7tsg1Kxn0KbIA-b5H00ugwGujYVnfK9TLKWm1Ys0ZNspy4Wm1Ys0Z7VuWYs0AuWIgfqn0KhXh6qn0KlTAkdT1Ys0A7buhk9u1Yk0APzm1YvnWRsnf&amp;qid=bd984be5bd7d79e4&amp;sourceid=160&amp;placeid=1&amp;rank=1&amp;shh=m.baidu.com&amp;word=%E5%B4%87%E5%B7%9D%E5%8C%BA%E6%88%BF%E6%BA%90%E4%BF%A1%E6%81%AF%E7%BD%91</t>
  </si>
  <si>
    <t>http://m.baidu.com/from=0/bd_page_type=1/ssid=0/uid=0/pu=usm%401%2Csz%40320_1001%2Cta%40iphone_2_6.0_3_537/baiduid=2CAD2542835E8A7E8056FDAE4B1E3380/w=0_10_/t=iphone/l=3/tc?ref=www_iphone&amp;lid=12614720036977716513&amp;order=10&amp;fm=alop&amp;tj=www_normal_10_0_10_title&amp;vit=osres&amp;m=8&amp;srd=1&amp;cltj=cloud_title&amp;asres=1&amp;nt=wnor&amp;title=%E5%B4%87%E5%B7%9D%E6%96%B0%E6%88%BF_%E5%B4%87%E5%B7%9D%E6%88%BF%E4%BB%B7_%E5%B4%87%E5%B7%9D%E6%96%B0%E5%BC%80%E6%A5%BC%E7%9B%98%E4%BF%A1%E6%81%AF%E5%A4%A7%E5%85%A8-%E5%8D%97%E9%80%9A%E6%A5%BC%E7%9B%98%E7%BD%91-...&amp;dict=30&amp;w_qd=IlPT2AEptyoA_yk5y3UczB7xI66Vd89prSsZeezS5vYtU4y&amp;sec=19115&amp;di=8e8a960e15991992&amp;bdenc=1&amp;nsrc=IlPT2AEptyoA_yixCFOxXnANedT62v3IGA0PPClHR7fb95qshbWxBdhfVTf5RWiTZpPPx7aFfshSaDHqQXEobq</t>
  </si>
  <si>
    <t>http://m.baidu.com/from=0/bd_page_type=1/ssid=0/uid=0/pu=usm%401%2Csz%40320_1001%2Cta%40iphone_2_6.0_3_537/baiduid=2CAD2542835E8A7E8056FDAE4B1E3380/w=0_10_/t=iphone/l=3/tc?ref=www_iphone&amp;lid=12614720036977716513&amp;order=9&amp;fm=alop&amp;tj=www_normal_9_0_10_title&amp;vit=osres&amp;m=8&amp;srd=1&amp;cltj=cloud_title&amp;asres=1&amp;nt=wnor&amp;title=%E5%8D%97%E9%80%9A%E5%B4%87%E5%B7%9D%E5%8C%BA%E6%A5%BC%E7%9B%98%E4%BF%A1%E6%81%AF_%E5%8D%97%E9%80%9A%E5%B4%87%E5%B7%9D%E5%8C%BA%E6%96%B0%E6%88%BF_%E5%8D%97%E9%80%9A%E6%96%B0%E6%88%BF%E7%BD%91_...&amp;dict=32&amp;w_qd=IlPT2AEptyoA_yk5y3UczB7xI66Vd89prSsZeezS5vYtU4y&amp;sec=19115&amp;di=207f4d56461c6778&amp;bdenc=1&amp;nsrc=IlPT2AEptyoA_yixCFOxXnANedT62v3IGB3GLS2FATv5o6ntgvvqEtEtFGK6M8SLZpPPvG7LccoYwk0vRiNi6BF0qKy</t>
  </si>
  <si>
    <t>崇川区房源信息网_相关楼盘</t>
  </si>
  <si>
    <t>http://m.baidu.com/from=0/bd_page_type=1/ssid=0/uid=0/pu=usm%401%2Csz%40320_1001%2Cta%40iphone_2_6.0_3_537/baiduid=2CAD2542835E8A7E8056FDAE4B1E3380/w=0_10_/t=iphone/l=1/tc?ref=www_iphone&amp;lid=13661752919727110628&amp;order=5&amp;fm=alop&amp;tj=7tX_5_0_10_l1&amp;w_qd=IlPT2AEptyoA_yk5y3UczB7xI66VinsozCMZeezS5vYtU4y&amp;sec=19115&amp;di=d2f39dbd286e92e2&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OXhu0yPcxI4qEJBf0IYm2LBBCvQDJXKsoL_O8rv5JOHpbdVcYUjxzQOKvFyHmCYB2RvWJi0zVPlhco83DJ_TPoy1PO3KvWsdi3bhtPGxzqHq1mMTPtYb2G_4cvhVwNRhmOa</t>
  </si>
  <si>
    <t>http://m.baidu.com/baidu.php?url=K00000aAVLGGfRzT_-6JoNTKzw3D3LMWxSwALCFSDVNgNxOoWZYKHxiLryDP4msJk5lbsKQcHG-zDzZGlkEc5Rl494Ppx3ZNBxCc9mOju5y346rGjbuqoPM1bTVQxpjHBm4y-CN9bBWsXd0SvHlus4Dnq4-no2Up6gIXeGG9fwxkbjpx66.7Y_ipxFhQQ6eRC6BCfRgmnUnRZxAqBqM761s33I71rE57f1YPj_YNjFdeXjDkkvIrOugvNeEZmG3ATxQswojPak8oLI-p6.U1Yk0ZDq_SXYJnx3sJg71Pj71lQPS0KY5TH51pW2Yn2-kT1fkTSB0A-V5Hczn6KM5gI1ThI8Tv60Iybq0ZKGujYz0APGujYYnjn0Ugfqn10sr7tznjmzg1DsnHIxnW0knNtznHR4g1DsnH-xn1msnfKopHYs0ZFY5HTdn6K-pyfqnHDYPHRzg1DkPjDYP7tknHfvPHFxnH03n1T1g1Dsn1nYn-tknH0kn1NxnHDkrHb1g1DkPj0sn7tknHcknjIxnH0Ln1D3g1DknWD1P7tknHfknWNxnHDYnjb3g1DkPjRkndtknHf1nW-xnHDYPHnd0AFG5HcsP-tznj0sn-tznj01nfKVm1Yzg1DsnHKxn1mLrjTdnHm1g1Kxn7t1PWT1rHRYP1wxn0KkTA-b5HD40Z7WpyfqPHm0ThIYmyTqnfKEIhsqrjT3Qywlg16Lr76VuZC0mycqn7ts0ANzu1Ys0ZKs5H00UMus5H08nj0snj0snj00Ugws5H00uAwETjYk0ZFJ5H00uANv5gIGTvR0uMfqn6KspjYdPjDkPfKET1Yz0AFL5Hf0UMfqnfK1XWY1nWKxnH0snfKYIgnqPHRvnjfsPWb3njbkrjnYP1nvPfKzug7Y5HDYrjT4n1fkPWc4Pjn0Tv-b5y7hnH0Luj04mWbsuWFbnWD0mLPV5H0dwW61nWwan1nkfHf3PbR0mynqnfKsUWYs0Z7VIjYs0Z7VT1Ys0ZGY5HD0UyPxuMFEUHYsg1Kxn7tsg1Kxn7ts0Aw9UMNBuNqsUA78pyw15HDdn10sPWNxn7tsg1Kxn7tsg100uZwGujYs0ANYpyfqn6K9TLKWm1Ys0ZNspy4Wm1Ys0Z7VuWYs0AuWIgfqn0KhXh6qn0KlTAkdT1Ys0A7buhk9u1Yk0APzm1Y1PjcYn6&amp;qid=af107d09b90f2d21&amp;sourceid=160&amp;placeid=1&amp;rank=1&amp;shh=m.baidu.com&amp;word=%E5%B4%87%E5%B7%9D%E5%8C%BA%E6%A5%BC%E7%9B%98%E4%BF%A1%E6%81%AF%E7%BD%91</t>
  </si>
  <si>
    <t>崇川区房产信息网</t>
  </si>
  <si>
    <t>崇川区物业服务企业积极参与“... 2017年市区物业管理... [人事信息] 关于调整南通市住房保障和房产管理...www.ntfc.gov.cn</t>
  </si>
  <si>
    <t>http://m.baidu.com/from=0/bd_page_type=1/ssid=0/uid=0/pu=usm%402%2Csz%40320_1001%2Cta%40iphone_2_6.0_3_537/baiduid=2CAD2542835E8A7E8056FDAE4B1E3380/w=0_10_/t=iphone/l=3/tc?ref=www_iphone&amp;lid=14215515422729082434&amp;order=6&amp;fm=alop&amp;tj=www_normal_6_0_10_title&amp;vit=osres&amp;m=8&amp;srd=1&amp;cltj=cloud_title&amp;asres=1&amp;title=%E5%8D%97%E9%80%9A%E5%B8%82%E4%BD%8F%E6%88%BF%E4%BF%9D%E9%9A%9C%E5%92%8C%E6%88%BF%E4%BA%A7%E7%AE%A1%E7%90%86%E5%B1%80&amp;dict=32&amp;w_qd=IlPT2AEptyoA_yk5y3UczB7xI66VinsmzFIZeezS5vYtU4y&amp;sec=19115&amp;di=88948e6c06a8b05e&amp;bdenc=1&amp;nsrc=IlPT2AEptyoA_yixCFOxXnANedT62v3IEQGG_yBE2Dn5mk_lxP4lZQRA</t>
  </si>
  <si>
    <t>http://m.baidu.com/from=0/bd_page_type=1/ssid=0/uid=0/pu=usm%402%2Csz%40320_1001%2Cta%40iphone_2_6.0_3_537/baiduid=2CAD2542835E8A7E8056FDAE4B1E3380/w=0_10_/t=iphone/l=3/tc?ref=www_iphone&amp;lid=14215515422729082434&amp;order=2&amp;fm=alop&amp;tj=www_normal_2_0_10_title&amp;vit=osres&amp;m=8&amp;srd=1&amp;cltj=cloud_title&amp;asres=1&amp;nt=wnor&amp;title=%E5%8D%97%E9%80%9A%E6%88%BF%E4%BA%A7%E4%BF%A1%E6%81%AF%E7%BD%91%E5%8D%97%E9%80%9A%E5%B8%82%E4%BD%8F%E6%88%BF%E4%BF%9D%E9%9A%9C%E5%92%8C%E6%88%BF%E4%BA%A7%E7%AE%A1%E7%90%86%E5%B1%80%E4%B8%BB%E7%AE%A1&amp;dict=32&amp;w_qd=IlPT2AEptyoA_yk5y3UczB7xI66VinsmzFIZeezS5vYtU4y&amp;sec=19115&amp;di=42a4bf64bdb4ee6f&amp;bdenc=1&amp;nsrc=IlPT2AEptyoA_yixCFOxXnANedT62v3IEQGG_yBE2Dqx953ybrWxBa</t>
  </si>
  <si>
    <t>崇川区楼盘信息网_相关楼盘</t>
  </si>
  <si>
    <t>http://m.baidu.com/from=0/bd_page_type=1/ssid=0/uid=0/pu=usm%401%2Csz%40320_1001%2Cta%40iphone_2_6.0_3_537/baiduid=2CAD2542835E8A7E8056FDAE4B1E3380/w=0_10_/t=iphone/l=1/tc?ref=www_iphone&amp;lid=12614720036977716513&amp;order=5&amp;fm=alop&amp;tj=7tX_5_0_10_l1&amp;w_qd=IlPT2AEptyoA_yk5y3UczB7xI66Vd89prSsZeezS5vYtU4y&amp;sec=19115&amp;di=d01505d37552eb01&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h6PWlocExlVC51QPS6Qj_WDZZYFeKce0ynDFgZnn3DNaSioi1MD3LIX1cOSbhuD7w_mnq4rcSisob2Kq4fihVrJhhmCTvnklwsy6lBHUPKhFa8-EYGdjKfSEqbRWHlFwW43_</t>
  </si>
  <si>
    <t>http://m.baidu.com/from=0/bd_page_type=1/ssid=0/uid=0/pu=usm%401%2Csz%40320_1001%2Cta%40iphone_2_6.0_3_537/baiduid=2CAD2542835E8A7E8056FDAE4B1E3380/w=0_10_/t=iphone/l=3/tc?ref=www_iphone&amp;lid=14156217266037517388&amp;order=9&amp;fm=alop&amp;tj=www_normal_9_0_10_title&amp;vit=osres&amp;m=8&amp;srd=1&amp;cltj=cloud_title&amp;asres=1&amp;nt=wnor&amp;title=%E5%8D%97%E9%80%9A%E6%96%B0%E6%88%BF%7C%E5%8D%97%E9%80%9A%E6%96%B0%E6%A5%BC%E7%9B%98%7C%E6%9C%80%E6%96%B0%E5%8D%97%E9%80%9A%E6%88%BF%E4%BA%A7%E6%88%BF%E4%BB%B7%E4%BF%A1%E6%81%AF-%E5%8D%97%E9%80%9A%E6%88%BF%E4%BA%A7...&amp;dict=32&amp;w_qd=IlPT2AEptyoA_yk5y3UczB7xI66VinsmzFIWeBzS-3csRR_&amp;sec=19115&amp;di=96a43117c5e5e08b&amp;bdenc=1&amp;nsrc=IlPT2AEptyoA_yixCFOxXnANedT62v3IGB3GLS2FATv5o6m6fv3lHdFuJ7HN</t>
  </si>
  <si>
    <t>租房 网大量信息;轻松租房;地铁租房;小面积租房;租房 网为您全方位分析普陀区浦东新区徐汇区sh.centanet.com70条评价广告&amp;nbsp</t>
  </si>
  <si>
    <t>http://m.baidu.com/baidu.php?url=K000000DqpXpY_wgcpivPesobisrF6RhNVyidv0Ns6RGw25N3lQIZd263n6plMRamlcqFCSRvxcGp8Rb6elwkz5zidpHOP_QJwo7wkbtiRCjoXKpG88uEVXxeyytTK-s3oWMCDGwDgVaCEtoi8PVeqmMCvB0eesiJjx2ffSeewZQxW4hef.DR_iwdXR2mJjnipacPnZj6d_4CrtpIQAhqM764XZgzYPaM6uktEKA_nYQAHW8tTB60.U1Yk0ZDq_SXYJnx3VeSzSVj71lQPS0KY5IxBVet-nWjPS0KGUHYznWc0u1dLTLFMUMPC0ZNG5fKspyfqn6KWpyfqPj010AdY5Hnsnj9xnH0dnNtznjmzg1DsnHIxnW0knNtznHR4g1DsnH-xn1msnfKopHYs0ZFY5HTdn6K-pyfqnHDYPHRzg1DkPjDYP7tknHfvPHFxnH03n1T1g1Dsn1nYn-tknH0kn1NxnHDkrHb1g1DkPj0sn7tknHcknjIxnH0Ln1D3g1DknWD1P7tknHfknWNxnHDYnjb3g1DkPjRkndtknHf1nW-xnHDYPHnd0AFG5HcsP-tznj0sn-tznj01nfKVm1YvnWcsn1bvPjwxnH01g1DsnjFxn1mkPH0sPWcLg1Kxn7t1PWD4P1T1rjFxn0KkTA-b5HD40Z7WpyfqPHm0ThIYmyTqn0KEIhsq0A7B5HKxn0K-ThTqn0KsTjYs0A4vTjYsQW0snj0snj0s0AdYTjYs0AwbUL0qn0KzpWYs0Aw-IWdLpgP-0AuY5Hc0TA6qPHfknHR0ULnqn6KBI1YY0A4Y5HD0TLCqn1csg1DsnjD0IZN15Hf3PWTvPj0YnjR4PHTLnWm1rHf0ThNkIjYkPj6LrHnYnHmzP1Ds0ZPGujdWPHfLmHIhPyF-uAD4PWfz0AP1UHYsPRm3n1cYfWn1nRDYrju70A7W5HD0TA3qn0KkUgfqn0KkUgnqn0KlIjYs0AdWgvuzUvYqnW01P7tsg1Kxn7tsg1Kxn7ts0Aw9UMNBuNqsUA78pyw15HKxnNtsg1Kxn7tsg1Kxn0KbIA-b5H00ugwGujYVnfK9TLKWm1Ys0ZNspy4Wm1Ys0Z7VuWYs0AuWIgfqn0KhXh6qn0KlTAkdT1Ys0A7buhk9u1Yk0APzm1Ykn1n1n6&amp;qid=c547a7f5beda9642&amp;sourceid=160&amp;placeid=1&amp;rank=1&amp;shh=m.baidu.com&amp;word=%E5%B4%87%E5%B7%9D%E5%8C%BA%E6%88%BF%E4%BA%A7%E4%BF%A1%E6%81%AF%E7%BD%91</t>
  </si>
  <si>
    <t>崇川区房产信息网_最新最全的招聘信息175条</t>
  </si>
  <si>
    <t>[南通]工作氛围好 收入稳定 招房产置业顾问薪资面议            [南通]招纳贤士底薪3000起有无经验均可5000-8000            [南通]诚招房产销售经纪人薪资面议            百度百聘</t>
  </si>
  <si>
    <t>http://m.baidu.com/from=0/bd_page_type=1/ssid=0/uid=0/pu=usm%402%2Csz%40320_1001%2Cta%40iphone_2_6.0_3_537/baiduid=2CAD2542835E8A7E8056FDAE4B1E3380/w=0_10_/t=iphone/l=1/tc?ref=www_iphone&amp;lid=14215515422729082434&amp;order=7&amp;fm=alop&amp;tj=we_wz_zhaopinexactnew_7_0_10_title&amp;w_qd=IlPT2AEptyoA_yk5y3UczB7xI66VinsmzFIZeezS5vYtU4y&amp;sec=19115&amp;di=c82059d41dc0cb03&amp;bdenc=1&amp;nsrc=IlPT2AEptyoA_yixCFOxXnANedT62v3IDBqUKj-R0HSwnESzbbrgHtkfEFXcKWiTZpLPtXO0ctYYw5CuWmEzaxZOtKl6pm9qaXbwbMjh6hCLJKU1zLJ6DgSHIHphswaraKsv-uNoF21oUG6ueAClptpbjsHJcNIsb4mY6HKmmceQWYDiYFnT6-ubTZtCXTKuO4e9d2bYqW9jH972Bs0_G-CFn_</t>
  </si>
  <si>
    <t>真实房地产网信息 房产网 买卖二手房网站_链家</t>
  </si>
  <si>
    <t>链家网房产网;真实房产网信息.链家网-链上你未来的家![房屋面积]70-90平90-110平[经典户型]两居三居sh.lianjia.com209条评价广告&amp;nbsp</t>
  </si>
  <si>
    <t>http://m.baidu.com/baidu.php?url=K000000DqpXpY_wgcN-4ll0DtdtSV1DdIsER_lb7I2rT40FPABWfB_oy7KKmS8uw14cJA8PGeM5q_z3l8p5IVLRX5EylkpPOcvg3NP6n1S2LIdyn5aJ8PiUlBarXyhqryEpLhZ4JPdy80w06xe9YLaK9OqwJ3SJwiy-TUBdosUWC3G6Lzf.7Y_ipx2rozCEuBzEuw0hprGvjy1h6e32AM-WI6h9ikX1BsIT7jHzlRL5spynXrZo6CpXy6hUik9tSMj_vmxgl3x5_sSEVsSLksSxW9qx-9LdqT7jHzs8BCFBCnmx5_sS8Ojlvmx5GsePhZdS8Z1tT5ot_rSEo6CpXy7MHWuxJBmsSX1jeptr13T5Mvmxgu9LSLj4en5VS8Zut-501W4XaPmuCyPve_zIB6.U1Yz0ZDq_SXYJnx3VeSzSVj71lQPS0KY5UXO_EoPS0KGUHYznWc0u1dLTLFMUMPC0ZNG5fKspyfqn6KWpyfqPj010AdY5HnsnHIxnH0kPdtknjD4g1nvnjD0pvbqn0KzIjYLPHc0uy-b5HDkPjRdn-tknHfkPjwxnHDYPWRzg1DsrjnLndtknjn1PjFxnHDsnHndg1DknHb4ndtknHfsnjKxnHDznH0Lg1DsP1nkr7tknHckn1wxnHDYnHcdg1DkPj04r7tknHfdnHPxnHDYn1c4g1DkPjR1PfKBpHYznjuxnW0snjFxnW0sn1D0UynqnHm4nj64P1mzP7t1PHnYn1RYn1Ixn1R1PjRsrjT4g100TgKGujYkrfKkmv-b5HRv0ZFMIA7M5H00ULu_5fK9mWYsg100ugFM5H00TZ0qn0K8IM0qna3snj0snj0sn0KVIZ0qn0KbuAqs5HD0ThCqn0KbugmqIv-1ufKhIjYz0ZKC5HRYnHDd0Aq15Hc0mMTqP0K8IjYk0ZPl5Hnzn7tknj0k0ZwdT1Ykn1DzP1DsPjDknjTYPjDznjDvP0Kzug7Y5HDYrjT4n1fkPWcLnH00Tv-b5yndPjI9PvmdmhNbmHbvPjc0mLPV5H0dwW61nWwan1nkfHf3PbR0mynqnfKsUWYs0Z7VIjYs0Z7VT1Ys0ZGY5H00UyPxuMFEUHYsg1Kxn7ts0Aw9UMNBuNqsUA78pyw15HKxn7tsg100uZwGujYkn0K-IA-b5iYk0A71TAPW5H00IgKGUhPW5H00Tydh5H00uhPdIjYs0AulpjYs0ZGsUZN15H00mywhUA7M5HD0mLFW5HDdnWTz&amp;qid=c547a7f5beda9642&amp;sourceid=160&amp;placeid=1&amp;rank=2&amp;shh=m.baidu.com&amp;word=%E5%B4%87%E5%B7%9D%E5%8C%BA%E6%88%BF%E4%BA%A7%E4%BF%A1%E6%81%AF%E7%BD%91</t>
  </si>
  <si>
    <t>http://m.sh.lianjia.com/ershoufang/?utm_source=baidu&amp;utm_medium=ppc&amp;utm_term=%E6%88%BF%E4%BA%A7%E7%BD%91&amp;utm_content=%E4%B9%B0%E6%88%BF%E7%BD%91&amp;utm_campaign=%E8%A1%8C%E4%B8%9A%E8%AF%8D</t>
  </si>
  <si>
    <t>http://m.baidu.com/baidu.php?url=K00000K9T4DBRRjKpMikUt3uHUm4s172eyGBkvPcYie0vk-omX_nZr54g-thSdLer44YhJArAPmbKYGYhqNJESgIiNSl51vjTMDNFQmJlXGlxPt6gYAwUvliV7b6QgDbweWtFM6ik8QmVOlxr6o8nKoPYhlsQz0esYCJidPOlYIxwGLiz0.DR_ipxQvpvTzcchmJj_YDiXaGvaP5xKfYt_U_DY2yQvTyjo6CpXgih4SjikjW9l32AM-CFhY_xVSLtvxtElAXF5KMLU8Mx__3dSPh159tqvZut_rOksSXOj__seOU9tSMjElT5ou9tOZjEq8Zuvmx5GsSLI9qx9sSxW9LS8Zx_Rtjr5-3cd9h9mzI5AEmC0.U1Yz0ZDq_SXYJnx3VeSzS_L3Yn2LEsKY5TH51pWfsogDsJg710KGUHYznWc0u1dLuHTs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PWnzniYY0A7B5HKxn0K-ThTqn0KsTjYs0A4vTjYsQW0snj0snj0s0AdYTjYs0AwbUL0qnfKzpWYs0Aw-IWdLpgP-0AuY5Hc0TA6qPHfknHR0ULnqn6KBI1YY0A4Y5HD0TLCqn1csg1DsnjD0IZN15HTknjTLn1Tdn1nLnjTLP1c4nHT0ThNkIjYkPj6LrHnYnHmkPWRz0ZPGujdWPjTYuhn4rynkPh7-m1wW0AP1UHYsPRm3n1cYfWn1nRDYrju70A7W5HD0TA3qn0KkUgfqn0KkUgnqn0KlIjYk0AdWgvuzUvYqn7tsg100uA78IyF-gLK_my4GuZnqn7tsg100uZwGujYs0ANYpyfqQHD0mgPsmvnqn0KdTA-8mvnqn0KkUymqn0KhmLNY5H00uMGC5H00XMK_Ignqn0K9uAu_myTqnfKWThnqPjc1nWc&amp;qid=c474fc99c16aec4c&amp;sourceid=160&amp;placeid=1&amp;rank=2&amp;shh=m.baidu.com&amp;word=%E5%B4%87%E5%B7%9D%E5%8C%BA%E6%88%BF%E4%BA%A7%E7%BD%91%E6%96%B0%E6%88%BF</t>
  </si>
  <si>
    <t>http://m.baidu.com/baidu.php?url=K00000K9T4DBRRjKpWqvZ5RTlrj83vzkkD1LSyVH4_dQD11r3IaS0ylz9dMF3xRi8Kkk0jT7FszFrJ12QLiXdpqzO6oCMdXvpUZqf3MVsuwdCjXSOS7bIh1JkgH3zVPElMzUXP2Q4b9X8Kdo7RxilnMcL8egjxODkMDaTaroCcTl4jQOmf.Db_ipxFhQQ6eRC6BCfRgmnUnRZxAqBqM761s33I71rE57f1YPj_YNjFdeXjDkklIOZug8vIhSkHsn3Sg6WyAp7WGzXrO_R0.U1Yk0ZDq_SXYJnx3VeSzS_L3Yn2LEsKY5TH51pWfs_2-kTzOJ_gn0A-V5Hczn6KM5gI-P100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0zg1nvP16LPHDvndtsg1Kxn1mLn1bdPjTYg100TgKGujYkrfKkmv-b5HRv0ZFMIA7M5HD0ULu_5Hm1nWDVP0K9mWYsg100ugFM5H00TZ0qn0K8IM0qna3snj0snj0sn0KVIZ0qn0KbuAqs5HD0ThCqn0KbugmqIv-1ufKhIjYz0ZKC5HRYnHDd0Aq15Hc0mMTqP0K8IjYk0ZPl5Hnzn7tknj0k0ZwdT1YdPHmsPj0vrH6srHD3n1fLn1md0ZF-TgfqnHf3P1b1PjDvnHmdn6K1pyfqm1fLPAuWrH-WnHu9uynYmsKWTvYqnjNArjnzPDc1n17KPj6vwfK9m1Yk0ZK85H00TydY5H00Tyd15H00XMfqnfKVmdqhThqV5HKxn7tsg1Kxn7tsg1Kxn0Kbmy4dmhNxTAk9Uh-bT1YkPHnsnjmdg17xn7tsg1Kxn7tsg100uZwGujYs0ANYpyfqn6K9TLKWm1Ys0ZNspy4Wm1Ys0Z7VuWYs0AuWIgfqn0KhXh6qn0KlTAkdT1Ys0A7buhk9u1Yk0APzm1YLn10v&amp;qid=c474fc99c16aec4c&amp;sourceid=160&amp;placeid=1&amp;rank=1&amp;shh=m.baidu.com&amp;word=%E5%B4%87%E5%B7%9D%E5%8C%BA%E6%88%BF%E4%BA%A7%E7%BD%91%E6%96%B0%E6%88%BF</t>
  </si>
  <si>
    <t>崇川区房屋信息网</t>
  </si>
  <si>
    <t>http://m.baidu.com/from=0/bd_page_type=1/ssid=0/uid=0/pu=usm%401%2Csz%40320_1001%2Cta%40iphone_2_6.0_3_537/baiduid=2CAD2542835E8A7E8056FDAE4B1E3380/w=0_10_/t=iphone/l=3/tc?ref=www_iphone&amp;lid=13789624223592492287&amp;order=9&amp;fm=alop&amp;tj=www_normal_9_0_10_title&amp;vit=osres&amp;m=8&amp;srd=1&amp;cltj=cloud_title&amp;asres=1&amp;title=%E5%B4%87%E5%B7%9D%E5%8C%BA-%E5%8D%97%E9%80%9A%E6%88%BF%E4%BA%A7%E8%B5%84%E8%AE%AF-%E5%8D%97%E9%80%9A%E6%88%BF%E4%BA%A7%E4%BF%A1%E6%81%AF%E7%BD%91&amp;dict=32&amp;w_qd=IlPT2AEptyoA_yk5y3UczB7xI66Vinsn6z9ZeezS5vYtU4y&amp;sec=19115&amp;di=4398357fbd2475ec&amp;bdenc=1&amp;nsrc=IlPT2AEptyoA_yixCFOxXnANedT62v3IGB3GRmBKBjyqno3tfeSaUbBmWyDb2Sm5S-K8vHKDfK</t>
  </si>
  <si>
    <t>崇川区房产信息网_相关地名</t>
  </si>
  <si>
    <t>http://m.baidu.com/from=0/bd_page_type=1/ssid=0/uid=0/pu=usm%402%2Csz%40320_1001%2Cta%40iphone_2_6.0_3_537/baiduid=2CAD2542835E8A7E8056FDAE4B1E3380/w=0_10_/t=iphone/l=1/tc?ref=www_iphone&amp;lid=14215515422729082434&amp;order=5&amp;fm=alop&amp;tj=7tX_5_0_10_l1&amp;w_qd=IlPT2AEptyoA_yk5y3UczB7xI66VinsmzFIZeezS5vYtU4y&amp;sec=19115&amp;di=65e40c3827ff7fc5&amp;bdenc=1&amp;nsrc=IlPT2AEptyoA_yixCFOxCGZb8c3JV3T5ABfPNy6R2iv5nk_qva02ExEtRCT5QnvTUCGwdjObtQoDxUKj3mQj9BROrqcVtH9h8kuMgPrx5aSLHx2chxZmPgbjDXBxsr7r8axPc12zQ26H1Gde5g3lt2sxat0T8R2sghfR8iT6lv7FY90u4VqZnF78N-xOHyD2C3PEx1L5rysdIEehBd4dHY8OrHgYCXFgvtbd7eR10t_YnXso_wL8IsIfYFiDNi9MXafaSdvhlhzUXpRJmSQ53XAXpGzj6fT-JmoaXAeIyu-FJ30-IQnDNJzqKwtPjB4cLKtSHaP_sf5JCnoWdlcTBjx5QOLDRyHlOoA5FPWCvrygOVgVrX3INKTMsS2oC_</t>
  </si>
  <si>
    <t>崇川区房屋征收管理办公室</t>
  </si>
  <si>
    <t>主办:南通市崇川区人民政府 承办:崇川区房屋征收管理...网站首页 工作动态 信息公开 办事指南 政策法规 领导...fzb.chongchuan.gov.cn</t>
  </si>
  <si>
    <t>http://m.baidu.com/from=0/bd_page_type=1/ssid=0/uid=0/pu=usm%401%2Csz%40320_1001%2Cta%40iphone_2_6.0_3_537/baiduid=2CAD2542835E8A7E8056FDAE4B1E3380/w=0_10_/t=iphone/l=3/tc?ref=www_iphone&amp;lid=13789624223592492287&amp;order=7&amp;fm=alop&amp;tj=www_normal_7_0_10_title&amp;vit=osres&amp;m=8&amp;srd=1&amp;cltj=cloud_title&amp;asres=1&amp;title=%E5%B4%87%E5%B7%9D%E5%8C%BA%E6%88%BF%E5%B1%8B%E5%BE%81%E6%94%B6%E7%AE%A1%E7%90%86%E5%8A%9E%E5%85%AC%E5%AE%A4&amp;dict=21&amp;w_qd=IlPT2AEptyoA_yk5y3UczB7xI66Vinsn6z9ZeezS5vYtU4y&amp;sec=19115&amp;di=d3ffe0a5e94449d3&amp;bdenc=1&amp;nsrc=IlPT2AEptyoA_yixCFOxXnANedT62v3IIAyT_ytQ0TStnkWiefqlJtdwHDD62Sm5</t>
  </si>
  <si>
    <t>http://fzb.chongchuan.gov.cn/</t>
  </si>
  <si>
    <t>崇川区房产网新房_相关地名</t>
  </si>
  <si>
    <t>http://m.baidu.com/from=0/bd_page_type=1/ssid=0/uid=0/pu=usm%401%2Csz%40320_1001%2Cta%40iphone_2_6.0_3_537/baiduid=2CAD2542835E8A7E8056FDAE4B1E3380/w=0_10_/t=iphone/l=1/tc?ref=www_iphone&amp;lid=14156217266037517388&amp;order=5&amp;fm=alop&amp;tj=7tX_5_0_10_l1&amp;w_qd=IlPT2AEptyoA_yk5y3UczB7xI66VinsmzFIWeBzS-3csRR_&amp;sec=19115&amp;di=aee14b88b58e2b95&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-7OWdlc5ljUS5FRPSzQj3UFJtYFeKce0ynDFgZnn3DNaSioi1MD3LIX1cOSbhuD7w_mnq4rcSisoa5Na4fjxVrJRgRCjuPjVwsyFlBH5OihFa8-EYHcTKg4kqbRGGLOwX9Tq</t>
  </si>
  <si>
    <t>【崇川租房|崇川租房网|南通崇川租房信息】-南通58同城</t>
  </si>
  <si>
    <t>崇川租房租房网为您提供最新、最真实的崇川租房租房个人信息;崇川租房租房经纪人信息;欢迎您来到58同城崇川...m.58.com评价</t>
  </si>
  <si>
    <t>http://m.baidu.com/from=0/bd_page_type=1/ssid=0/uid=0/pu=usm%401%2Csz%40320_1001%2Cta%40iphone_2_6.0_3_537/baiduid=2CAD2542835E8A7E8056FDAE4B1E3380/w=0_10_/t=iphone/l=1/tc?ref=www_iphone&amp;lid=13789624223592492287&amp;order=10&amp;fm=alop&amp;waplogo=1&amp;tj=www_normal_10_0_10_title&amp;vit=osres&amp;waput=1&amp;cltj=normal_title&amp;asres=1&amp;nt=wnor&amp;title=%E5%B4%87%E5%B7%9D%E7%A7%9F%E6%88%BF%7C%E5%B4%87%E5%B7%9D%E7%A7%9F%E6%88%BF%E7%BD%91%7C%E5%8D%97%E9%80%9A%E5%B4%87%E5%B7%9D%E7%A7%9F%E6%88%BF%E4%BF%A1%E6%81%AF-%E5%8D%97%E9%80%9A58%E5%90%8C%E5%9F%8E&amp;dict=-1&amp;w_qd=IlPT2AEptyoA_yk5y3UczB7xI66Vinsn6z9ZeezS5vYtU4y&amp;sec=19115&amp;di=85544ad5b90aebc5&amp;bdenc=1&amp;nsrc=IlPT2AEptyoA_yixCFOxXnANedT62v3IGtjI4WBX0TPrzye9gvvlJtNiVz062Sm5CVDvxWy2xBt8</t>
  </si>
  <si>
    <t>租房 网大量信息;轻松租房;地铁租房;小面积租房;租房 网为您全方位分析浦东新区普陀区徐汇区</t>
  </si>
  <si>
    <t>http://m.baidu.com/baidu.php?url=K000000fJeHuq9k18nCFwlUw6nxNYz6WgoakhLfseEpW2SAkM-j85PuoJRFKx6VYhSyBdK8TvSZjAhb3lw-Cz_FRc__oRgutwidu_NYLemV-9oAHVrrJU412eBcC_Ryo13uI1bUR7sxQ6F3bKdfF7NK6FARrQd3pRpAgF0iv5u8ci1_Xr0.DR_iwdXR2mJjnipacPnZj6d_4CrtpIQAhqM764XZgzYPaM6uktEKA_nYQAHW8tTB60.U1Yk0ZDq_SXYJnx3VeOrLIj71lQPS0KY5IxBVet-nWjPS0KGUHY1PHb0u1dLTLwz0ZNG5fKspyfqn6KWpyfqPj010AdY5Hnsnj9xnH0dnNtznjmzg1DsnHIxnW0knNtknjD40AVG5H00TMfqP1Rz0ANGujYknHfdPHFxnHDYnHfYg1DkPjmdn-tknj61P1PxnH01n1fzg1DknjD1PNtknHD4rHPxnHDYnj0sg1DknWDsPdtknjT1nH9xnHDznHnYg1DkPjDzPNtknHfsrH9xnHDYPHD1g1DkPjnzrNtknHfdn1R0mhbqnW0vg1csnj0zg1csnjnk0AdW5HmznW01rHmYP7tknjPxnH0kn7t1PWDdnj0vnWIxn7t1PWD4P1T1rjc0TgKGujYkrfKkmv-b5HRv0ZFMIA7M5H00ULu_5HDsnjD1Qywlg1DsnjckQHFxnH0knjTVndtknjDkPzYkg1DsnHcYQHFxnH0knWTVnNtknjDzradbX-tknjD1nzY1g1DsnHmdQywlg1DsnHT3Qywlg1DsnH6zQywlg1DsnW03QHNxnH0znHcVuZGxnH0znWbVuZGxnH0zn1mVuZGxnH0zPH6VnNtknjcvradbX-tknjc3PBdbX-tknjnsraYkg1Dsn1D4Qywlg1Dsn1nLQH7xnH01PjDVuZGxnH01PjTVuZGxnH01PHDVuZGxnHckQywlg1DznBY3g1cLP1TVuZGxn10snBdbX-tYnWmLQywlg1fvPWbVnNtYP1TdQH7xPj6dnzdbX-tYrH6YQywlg1R1njbVuZGxPHnkPadbX-tdPj64Qywlg1RdnHRVuZGxPHbkPadbX-tvnWn3Qywlg1m1nWDVP7tvn1bkQHD4g1mYnHcVuZGxPWfznidbX-tvPHm1Qywlg1mvnjmVnNtvPWckQHPxPWmdPidbX-tvPWT1Qywlg1mLPjmVuZGxPWT3naYkg1mLrjRVndtvP1bdQH7xPW6sPidbX-tvrjDzQywlg1m3nW0VuZGxPW61naYkg1m3PjDVnNtvrjRYQH7xPW6vnBYkg1m3rj0VuZGxPWbdPzYzn-tvrHmLQywl0A7B5HKxn0K-ThTqn0KsTjYs0A4vTjYsQW0snj0snj0s0AdYTjYs0AwbUL0qn0KzpWYs0Aw-IWdLpgP-0AuY5Hc0TA6qPHfknHR0ULnqn6KBI1YY0A4Y5HD0TLCqn1csg1DsnjD0IZN15Hf3PWTvPj0YnjR4PHTLnWm1rHf0ThNkIjYkPj6LrHnYnHmkPHcL0ZPGujdBuWN-rHmzmhc4PyDzmvuh0AP1UHYsPRm3n1cYfWn1nRDYrju70A7W5HD0TA3qn0KkUgfqn0KkUgnqn0KlIjYs0AdWgvuzUvYqnW01P7tsg1Kxn7tsg100uA78IyF-gLK_my4GuZnqn7tkg1Kxn7tsg100uZwGujYs0ANYpyfqQHD0mgPsmvnqn0KdTA-8mvnqn0KkUymqnHc0uhPdIjYs0AulpjYs0ZGsUZN15H00mywhUA7M5HD0mLFW5HD3njf&amp;qid=bf5e962bb95a2cff&amp;sourceid=876&amp;placeid=1&amp;rank=2&amp;shh=m.baidu.com&amp;word=%E5%B4%87%E5%B7%9D%E5%8C%BA%E6%88%BF%E5%B1%8B%E4%BF%A1%E6%81%AF%E7%BD%91</t>
  </si>
  <si>
    <t>http://m.baidu.com/baidu.php?url=K000000fJeHuq9k18Zs0cQDCaKRgLn73BUNqptsjcWzQvoOontE18Xxtkpk0GTQzxlmMArNK5pBCB-4vGCgOGacGgY0Fhl8_Rm63xgdafnx-tZ60T7XYQ05KSlrt_23tDmB9xnHWSTRhVomsQRexRfzKvVvX31uM9ul4w-DWUMmTpEc5Yf.DR_iwdXR2mJjnipacPnZj6d_4CrtpIQAhqM764XZgzYPaM6uktEKA_nYQAHW8tTB60.U1Yk0ZDq_SXYJnx3VeOrLIj71lQPS0KY5IxBVet-nWjPS0KGUHYznWc0u1dLTLwz0ZNG5fKspyfqn6KWpyfqPj010AdY5Hnsnj9xnH0dnNtznjmzg1DsnHIxnW0knNtznHR4g1DsnH-xn1msnfKopHYs0ZFY5HTdn6K-pyfqnHDYPHRzg1DkPjDYP7tknHfvPHFxnH03n1T1g1Dsn1nYn-tknH0kn1NxnHDkrHb1g1DkPj0sn7tknHcknjIxnH0Ln1D3g1DknWD1P7tknHfknWNxnHDYnjb3g1DkPjRkndtknHf1nW-xnHDYPHnd0AFG5HcsP-tznj0sn-tznj01nfKVm1YvnWcsn1bvPjwxnH01g1DsnHKxn1mkPH0sPWcLg1Kxn7t1PWD4P1T1rjFxn0KkTA-b5HD40Z7WpyfqPHm0ThIYmyTqn0KEIhsqnH0snHnVuZGxnH0snWDVn-tknjDsPzY1g1DsnHDLQH7xnH0knWfVn-tknjDzPzYkg1DsnHc3Qywlg1DsnHn1QHPxnH0kPWRVuZGxnH0kP16VuZGxnH0krjcVuZGxnH0znj6VPNtknjcknBdbX-tknjczridbX-tknjc1PBdbX-tknjcdraYkg1DsnWm3Qywlg1DsnW6vQywlg1Dsn103QH7xnH01nHbVuZGxnH01n1TVnNtknjnYnidbX-tknjnYPzdbX-tknjndnidbX-tknWDVuZGxnHczQH9xnWTLPzdbX-t1nj0zQywlg1fzPWTVuZGxPjmvriYkg1fLP1RVnNtYrjR1Qywlg1f4rjfVuZGxPHnsridbX-tdn1DYQywlg1RYrjbVuZGxPHRkPidbX-tdrHDYQywlg1mzn16VuZGxPWnzniYYg1m1rHDVnH-xPWfknBdbX-tvPjckQywlg1mdPWnVuZGxPWmsPBYkg1mvnWDVndtvPWRdQywlg1mvP1nVuZGxPWTYPBdbX-tvP16sQH7xPWT3PiY1g1mLrHRVnNtvrj0dQywlg1m3nHcVuZGxPW6znadbX-tvrjnsQH7xPW6YniYkg1m3PHfVnNtvrjmzQH7xPW63nadbX-tvrHRLQHczg1m4PWTVuZC0mycqn7ts0ANzu1Ys0ZKs5H00UMus5H08nj0snj0snj00Ugws5H00uAwETjYs0ZFJ5H00uANv5gIGTvR0uMfqn6KspjYdPjDkPfKET1Yz0AFL5Hf0UMfqnfK1XWY1nWKxnH0snfKYIgnqPj6vP1mYnjfsPHbdP1TzPWn4P0Kzug7Y5HDYrjT4n1fkPWDdnWT0Tv-b5yFhPyR4PWFBmWbdmHFWuhm0mLPV5H0dwW61nWwan1nkfHf3PbR0mynqnfKsUWYs0Z7VIjYs0Z7VT1Ys0ZGY5H00UyPxuMFEUHYznjnYg1Kxn7tsg1Kxn7tsg100uA78IyF-gLK_my4GuZnqn7tkg1Kxn7tsg1Kxn7ts0AwYpyfqn0K-IA-b5iYk0A71TAPW5H00IgKGUhPW5H00Tydh5HDz0AuWIgfqn0KhXh6qn0KlTAkdT1Ys0A7buhk9u1Yk0APzm1YknWndP6&amp;qid=bf5e962bb95a2cff&amp;sourceid=160&amp;placeid=1&amp;rank=1&amp;shh=m.baidu.com&amp;word=%E5%B4%87%E5%B7%9D%E5%8C%BA%E6%88%BF%E5%B1%8B%E4%BF%A1%E6%81%AF%E7%BD%91</t>
  </si>
  <si>
    <t>房源信息?租房找青客，租好房..</t>
  </si>
  <si>
    <t>http://m.baidu.com/baidu.php?url=K000000fJeHuq9k182SxKSGOku8_yJYMbh-_y7amPqIEgykquwFCIk47JcchUhb6hVYvCNkI-UqYm-WY8DkI0Ef89ZzCjxOkwIVpFoP4ZQDyhyFi7kBE0ocYtr3nVgRvzMJdwkQbhVqf-22aPsr9IiaKHkEm6Gsvu-JC7Xpu0_JJLh-H7f.7D_i5tEuvtXMTBji1WeOqaqM76OPt5xOCxNMPOvnjngO0x7OsZJXKMZztDps1f_u5AEklN0.U1Yd0ZDq_SXYJnx3VeOrLIj71lQPS0KY5UXOdQHfkTSB0A-V5HndrfKM5gI1IZc0Iybq0ZKGujYz0APGujYYnjn0UgfqnH0dnNtznj0kg1DsnHT0pvbqn0KzIjYLPHc0uy-b5HDkPjRdn-tknHfkPjwxnHDYPWRzg1DsrjnLndtknjn1PjFxnHDsnHndg1DknHb4ndtknHfsnjKxnHDznH0Lg1DsP1nkr7tknHckn1wxnHDYnHcdg1DkPj04r7tknHfdnHPxnHDYn1c4g1DkPjR1PfKBpHYznjuxnW0snjFxnW0sn1D0UynqnH01g1bzPW0vP7t1PWT1nWDsrHc0TgKGujYkrfKkmv-b5HRv0ZFMIA7M5H00ULu_5HDsnjD1Qywlg1DsnjckQHFxnH0knjTVndtknjDkPzYkg1DsnHcYQHFxnH0knWTVnNtknjDzradbX-tknjD1nzY1g1DsnHmdQywlg1DsnHT3Qywlg1DsnH6zQywlg1DsnW03QHNxnH0znHcVuZGxnH0znWbVuZGxnH0zn1mVuZGxnH0zPH6VnNtknjcvradbX-tknjc3PBdbX-tknjnsraYkg1Dsn1D4Qywlg1Dsn1nLQH7xnH01PjDVuZGxnH01PjTVuZGxnH01PHDVuZGxnHckQywlg1DznBY3g1cLP1TVuZGxn10snBdbX-tYnWmLQywlg1fvPWbVnNtYP1TdQH7xPj6dnzdbX-tYrH6YQywlg1R1njbVuZGxPHnkPadbX-tdPj64Qywlg1RdnHRVuZGxPHbkPadbX-tvnWn3Qywlg1m1nWDVP7tvn1bkQHD4g1mYnHcVuZGxPWfznidbX-tvPHm1Qywlg1mvnjmVnNtvPWckQHPxPWmdPidbX-tvPWT1Qywlg1mLPjmVuZGxPWT3naYkg1mLrjRVndtvP1bdQH7xPW6sPidbX-tvrjDzQywlg1m3nW0VuZGxPW61naYkg1m3PjDVnNtvrjRYQH7xPW6vnBYkg1m3rj0VuZGxPWbdPzYzn-tvrHmLQywl0A7B5HKxn0K-ThTqn0KsTjYs0A4vTjYsQW0snj0snj0s0AdYTjYs0AwbUL0qn0KzpWYs0Aw-IWdLpgP-0AuY5Hc0TA6qPHfknHR0ULnqn6KBI1YY0A4Y5HD0TLCqn1csg1DsnjD0IZN15HcsP1fLnjT3P1c1n104P1RzP1b0ThNkIjYkPj6LrHnYnHmkPHcL0ZPGujdBuWN-rHmzmhc4PyDzmvuh0AP1UHYsPRm3n1cYfWn1nRDYrju70A7W5HD0TA3qn0KkUgfqn0KkUgnqn0KlIjYs0AdWgvuzUvYqn7tsg100uA78IyF-gLK_my4GuZnqnNtsg100uZwGujYs0ANYpyfqQHD0mgPsmvnqn0KdTA-8mvnqn0KkUymqnHc0uhPdIjYs0AulpjYs0ZGsUZN15H00mywhUA7M5HD0mLFW5HcsnW63&amp;qid=bf5e962bb95a2cff&amp;sourceid=876&amp;placeid=1&amp;rank=6&amp;shh=m.baidu.com&amp;word=%E5%B4%87%E5%B7%9D%E5%8C%BA%E6%88%BF%E5%B1%8B%E4%BF%A1%E6%81%AF%E7%BD%91</t>
  </si>
  <si>
    <t>http://i.qk365.com/map?#baiduPC?#FangYuanXinXi</t>
  </si>
  <si>
    <t>崇川区房屋信息网_相关地名</t>
  </si>
  <si>
    <t>http://m.baidu.com/from=0/bd_page_type=1/ssid=0/uid=0/pu=usm%401%2Csz%40320_1001%2Cta%40iphone_2_6.0_3_537/baiduid=2CAD2542835E8A7E8056FDAE4B1E3380/w=0_10_/t=iphone/l=1/tc?ref=www_iphone&amp;lid=13789624223592492287&amp;order=5&amp;fm=alop&amp;tj=7tX_5_0_10_l1&amp;w_qd=IlPT2AEptyoA_yk5y3UczB7xI66Vinsn6z9ZeezS5vYtU4y&amp;sec=19115&amp;di=1e978991f8fe5a8f&amp;bdenc=1&amp;nsrc=IlPT2AEptyoA_yixCFOxCGZb8c3JV3T5ABfPNy6R2iv5nk_qva02ExEtRCT5QnvTUCGwdjObtQoDxUKj3mQj9BROrqcVtH9h8kuMgPrx5aSLHx2chxZmPgbjDXBxsr7r8axPc12zQ26H1Gde5g3lt2sxat0T8R2sghfR8iT6lv7FY90u4VqZnF78N-xOHyD2C3PEx1L5rysdIEehBd4dHY8OrHgYCXFgvtbd7eR10t_YnXso_wL8IsIfYFuGLyILXKbgSdrfjRPYX-RDoiU53XAXpGzj6fT-JmoaXAeIyu-FJ30-IQnDNJzqKwtPjB4cLKtSHaP_sf5JCnoWd6cTVjw2F3LDRyHlOoA5FPWCvrygOVgVrX3INKTMsS2oC_</t>
  </si>
  <si>
    <t>租房信息网租房信息-安居客</t>
  </si>
  <si>
    <t>租房信息网-个人房源，轻松找房;地铁租房，地图租房，精准匹配。</t>
  </si>
  <si>
    <t>http://m.baidu.com/baidu.php?url=K000000fJeHuq9k18FS3AIJKtJMVSgvdtDjEiuyQM0_vea7_-tprVjhnwmolZuj5B6md0TDvI9gero8nLXIWvpNuVXIneDhQkIq1YxBbUtVMDPe2yWJHJu1akXFnNLlm-vmtnL4IkT4l-p8kcgR4eBsNDZKsw-kdXlmOmCW7mgD33w3jLs.Db_NR2Ar5Od66YSHnygKvGwKZNKnh261w6e3L_g_3_AXZZjC83IXXro5fYr1ur8a9G4I2UM3PQDrrZovtAFWFg_lX1_ePv1W8l32AM-CFhY_mRSr7MkseqX75H9vUnPSEaM_sLltQPX75H9vN3yIX75W9E8seld501W4XaPmuCyPdMZxER0.U1Y10ZDq_SXYJnx3VeOrLIj71lQPS0KY5IxBVeOfkTSB1x60pyYqn1R40ATqILPYT6KdpHY0TA-b5Hc0mv-b5HfsnsKVIjYznjmzg1DsnHT0pvbqn0KzIjYLPHc0uy-b5HDkPjRdn-tknHfkPjwxnHDYPWRzg1DsrjnLndtknjn1PjFxnHDsnHndg1DknHb4ndtknHfsnjKxnHDznH0Lg1DsP1nkr7tknHckn1wxnHDYnHcdg1DkPj04r7tknHfdnHPxnHDYn1c4g1DkPjR1PfKBpHYznjuxnW0snjFxnW0sn1D0UynqnH0kn7t1PWT3rjRkn1m0TgKGujYkrfKkmv-b5HRv0ZFMIA7M5H00ULu_5HDsnjD1Qywlg1DsnjckQHFxnH0knjTVndtknjDkPzYkg1DsnHcYQHFxnH0knWTVnNtknjDzradbX-tknjD1nzY1g1DsnHmdQywlg1DsnHT3Qywlg1DsnH6zQywlg1DsnW03QHNxnH0znHcVuZGxnH0znWbVuZGxnH0zn1mVuZGxnH0zPH6VnNtknjcvradbX-tknjc3PBdbX-tknjnsraYkg1Dsn1D4Qywlg1Dsn1nLQH7xnH01PjDVuZGxnH01PjTVuZGxnH01PHDVuZGxnHckQywlg1DznBY3g1cLP1TVuZGxn10snBdbX-tYnWmLQywlg1fvPWbVnNtYP1TdQH7xPj6dnzdbX-tYrH6YQywlg1R1njbVuZGxPHnkPadbX-tdPj64Qywlg1RdnHRVuZGxPHbkPadbX-tvnWn3Qywlg1m1nWDVP7tvn1bkQHD4g1mYnHcVuZGxPWfznidbX-tvPHm1Qywlg1mvnjmVnNtvPWckQHPxPWmdPidbX-tvPWT1Qywlg1mLPjmVuZGxPWT3naYkg1mLrjRVndtvP1bdQH7xPW6sPidbX-tvrjDzQywlg1m3nW0VuZGxPW61naYkg1m3PjDVnNtvrjRYQH7xPW6vnBYkg1m3rj0VuZGxPWbdPzYzn-tvrHmLQywl0A7B5HKxn0K-ThTqn0KsTjYs0A4vTjYsQW0snj0snj0s0AdYTjYs0AwbUL0qnfKzpWYs0Aw-IWdLpgP-0AuY5Hc0TA6qPHfknHR0ULnqn6KBI1YY0A4Y5HD0TLCqn1csg1DsnjD0IZN15HDYPHfdP16YPWDLP16zPWfkPWDz0ZF-TgfqnHf3P1b1PjDvnHRzPsK1pyfqmhmduHbvnhFBrHN9nhPhu6KWTvYqnjNArjnzPDc1n17KPj6vwfK9m1Yk0ZK85H00TydY5H00Tyd15H00XMfqn0KVmdqhThqV5HKxn0Kbmy4dmhNxTAk9Uh-bT1Ysg100uZwGujYs0ANYpyfqQHD0mgPsmvnqn0KdTA-8mvnqn0KkUymqnHc0uhPdIjYs0AulpjYs0ZGsUZN15H00mywhUA7M5HD0mLFW5Hn1nHfk&amp;qid=bf5e962bb95a2cff&amp;sourceid=876&amp;placeid=1&amp;rank=4&amp;shh=m.baidu.com&amp;word=%E5%B4%87%E5%B7%9D%E5%8C%BA%E6%88%BF%E5%B1%8B%E4%BF%A1%E6%81%AF%E7%BD%91</t>
  </si>
  <si>
    <t>https://m.anjuke.com/sh/rental/?pi=baidu-cpcydzf-sh-tyong2&amp;utm_medium=cpc&amp;kwid=21864445835&amp;utm_term=%e7%a7%9f%e6%88%bf%e4%bf%a1%e6%81%af%e7%bd%91</t>
  </si>
  <si>
    <t>2017新版「房产网」，2017新版..</t>
  </si>
  <si>
    <t>http://m.baidu.com/baidu.php?url=K000000fJeHuq9k18FhaPdkqC5EqSf7I3aYRoyf68MHb6i08ySkINp8RFYHLic_qAzVzcmNkkhK_kM4CZMm_OWXI8Z-kNNmBZaKdhpLVKyVCQtt3uXlx_UUXh9upsFj-qtnSuiy_ykoLLEo9CSnPYhi7sPvJKkiIcm7J2iVc1-7Xx5nu9f.7b_NR2Ar5Od66Y8tovTyKDZK6lZ_kfIqT1VQ7I-XS1kenaM6uktEKA_nYQ7xubzU-0.U1YY0ZDq_SXYJnx3VeOrLIj71lQPS0KY5UXO_EoPS0KGUHY1PHb0u1dLTLwz0ZNG5fKspyfqn6KWpyfqPj010AdY5HDsnHIxnH0krfKopHYs0ZFY5HTdn6K-pyfqnHDYPHRzg1DkPjDYP7tknHfvPHFxnH03n1T1g1Dsn1nYn-tknH0kn1NxnHDkrHb1g1DkPj0sn7tknHcknjIxnH0Ln1D3g1DknWD1P7tknHfknWNxnHDYnjb3g1DkPjRkndtknHf1nW-xnHDYPHnd0AFG5HcsP-tznj0sn-tznj01nfKVm1Y1PWTdnWR1rH9xn1m3nj0dnWnL0Z7spyfqnHb0TyPGujYdP6KzuLw9u1Ys0AqvUjYknj0knzdbX-tknj0zniYzg1DsnH0LQHPxnH0knHTVnNtknjDzPaYzg1DsnHcLQH7xnH0knW6VuZGxnH0kn1nVndtknjDvPidbX-tknjDLradbX-tknjD3nBdbX-tknjcsraYdg1DsnWDzQywlg1DsnWc4Qywlg1DsnWnvQywlg1DsnWR3QH7xnH0zPW6VuZGxnH0zrjmVuZGxnH01nj6VnNtknjnkridbX-tknjn1PzYkg1Dsn1fkQywlg1Dsn1fLQywlg1Dsn1RkQywlg1DznidbX-tknWcVr7tzP1TLQywlg1nsnjcVuZGxPjcvPzdbX-tYPWm4QH7xPjTLPiYkg1f3PHnVuZGxPjb3PadbX-tdn104Qywlg1R1nHfVuZGxPHf3ridbX-tdPHDdQywlg1R4nHfVuZGxPWc1radbX-tvn1ckQHwxPWn4niYkrNtvPjDzQywlg1mYnWDVuZGxPWRvnzdbX-tvPW0vQH7xPWmzniY1g1mvPHRVuZGxPWmLnzdbX-tvP1fvQywlg1mLrj0VnNtvP16dQHPxPWT4PiYkg1m3njRVuZGxPW6knBdbX-tvrjcsQywlg1m3n10VnNtvrjfkQH7xPW6dPaYkg1m3PWcVnNtvrj6sQywlg1m4PHTVnWFxPWbvPzdbX6K9mWYsg100ugFM5H00TZ0qn0K8IM0qna3snj0snj0sn0KVIZ0qn0KbuAqs5H00ThCqn0KbugmqIv-1ufKhIjYz0ZKC5HRYnHDd0Aq15Hc0mMTqP0K8IjYk0ZPl5Hnzn7tknj0k0ZwdT1Y1Pjbkn161n1fkrHbLrjcLn1nz0ZF-TgfqnHf3P1b1PjDvnHRzPsK1pyfqmhmduHbvnhFBrHN9nhPhu6KWTvYqnjNArjnzPDc1n17KPj6vwfK9m1Yk0ZK85H00TydY5H00Tyd15H00XMfqn0KVmdqhThqV5HKxn0Kbmy4dmhNxTAk9Uh-bT1Ysg100uZwGujYv0ANYpyfqQHD0mgPsmvnqn0KdTA-8mvnqn0KkUymqnHc0uhPdIjYs0AulpjYs0ZGsUZN15H00mywhUA7M5Hc0mLFW5HDvPHn4&amp;qid=bf5e962bb95a2cff&amp;sourceid=876&amp;placeid=1&amp;rank=5&amp;shh=m.baidu.com&amp;word=%E5%B4%87%E5%B7%9D%E5%8C%BA%E6%88%BF%E5%B1%8B%E4%BF%A1%E6%81%AF%E7%BD%91</t>
  </si>
  <si>
    <t>https://mo.baidu.com/wuxian/?from=1019074u</t>
  </si>
  <si>
    <t>找租房信息，上省心房源链家网</t>
  </si>
  <si>
    <t>http://m.baidu.com/baidu.php?url=K000000fJeHuq9k18jMrAnDBB_g7V2N7nHqUjdKPbCk_u6z7tLzuyQtceARK5pH0BmB3HCVsx92Lbt03QZcS21eBkhaZxvYFoSdyZyjV3j87MD6Xf1t_KMQxpRDVdr7zvnM_j-z3jKXXhG_vwogI_IUsGqYsHDCiYmdiRV92aMpeaVvxB6.DD_ipx2rozCEuBzEuwKs3PUrpjE6CpXyPvap7Q7erQKztrEo6CpXgih4SjikWksqT7jHzYD1pyn2xZa133ISEaMGsePhAOg9HvmUqX7hEaMGse2tQrEo6CpXy7YNKnNKWaMks_SrZxosGlTr1u9Ed3RqhAOg9uosGlTrzEa1ol32AM-9uY3vglChn5M_sSvEj_SZj4qhZdvmIOVsSX1jexo9vxFHsn3Sg6WyAp7WI3S5ukR.U1Yz0ZDq_SXYJnx3VeOrLIj71lQPS0KY5IxBVeOfkTSB0A-V5HndrfKM5gI1IZc0Iybq0ZKGujYz0APGujYYnjn0UgfqnW0vn-tznjnzg1DsnHT0pvbqn0KzIjYLPHc0uy-b5HDkPjRdn-tknHfkPjwxnHDYPWRzg1DsrjnLndtknjn1PjFxnHDsnHndg1DknHb4ndtknHfsnjKxnHDznH0Lg1DsP1nkr7tknHckn1wxnHDYnHcdg1DkPj04r7tknHfdnHPxnHDYn1c4g1DkPjR1PfKBpHYznjuxnW0snjFxnW0sn1D0UynqP1fYnW63nHFxn7t1PHc4PW0znWf0TgKGujYkrfKkmv-b5HRv0ZFMIA7M5H00ULu_5HDsnjD1Qywlg1DsnjckQHFxnH0knjTVndtknjDkPzYkg1DsnHcYQHFxnH0knWTVnNtknjDzradbX-tknjD1nzY1g1DsnHmdQywlg1DsnHT3Qywlg1DsnH6zQywlg1DsnW03QHNxnH0znHcVuZGxnH0znWbVuZGxnH0zn1mVuZGxnH0zPH6VnNtknjcvradbX-tknjc3PBdbX-tknjnsraYkg1Dsn1D4Qywlg1Dsn1nLQH7xnH01PjDVuZGxnH01PjTVuZGxnH01PHDVuZGxnHckQywlg1DznBY3g1cLP1TVuZGxn10snBdbX-tYnWmLQywlg1fvPWbVnNtYP1TdQH7xPj6dnzdbX-tYrH6YQywlg1R1njbVuZGxPHnkPadbX-tdPj64Qywlg1RdnHRVuZGxPHbkPadbX-tvnWn3Qywlg1m1nWDVP7tvn1bkQHD4g1mYnHcVuZGxPWfznidbX-tvPHm1Qywlg1mvnjmVnNtvPWckQHPxPWmdPidbX-tvPWT1Qywlg1mLPjmVuZGxPWT3naYkg1mLrjRVndtvP1bdQH7xPW6sPidbX-tvrjDzQywlg1m3nW0VuZGxPW61naYkg1m3PjDVnNtvrjRYQH7xPW6vnBYkg1m3rj0VuZGxPWbdPzYzn-tvrHmLQywl0A7B5HKxn0K-ThTqn0KsTjYs0A4vTjYsQW0snj0snj0s0AdYTjYs0AwbUL0qnfKzpWYs0Aw-IWdLpgP-0AuY5Hc0TA6qPHfknHR0ULnqn6KBI1YY0A4Y5HD0TLCqn1csg1DsnjD0IZN15HT3n1n1rjDzrjn3PHTsPHnsnWR0ThNkIjYkPj6LrHnYnHmkPHcL0ZPGujdBuWN-rHmzmhc4PyDzmvuh0AP1UHYsPRm3n1cYfWn1nRDYrju70A7W5HD0TA3qn0KkUgfqn0KkUgnqn0KlIjYk0AdWgvuzUvYqn7tsg100uA78IyF-gLK_my4GuZnqn7tsg100uZwGujYs0ANYpyfqQHD0mgPsmvnqn0KdTA-8mvnqn0KkUymqnHc0uhPdIjYs0AulpjYs0ZGsUZN15H00mywhUA7M5HD0mLFW5HcYnH63&amp;qid=bf5e962bb95a2cff&amp;sourceid=876&amp;placeid=1&amp;rank=3&amp;shh=m.baidu.com&amp;word=%E5%B4%87%E5%B7%9D%E5%8C%BA%E6%88%BF%E5%B1%8B%E4%BF%A1%E6%81%AF%E7%BD%91</t>
  </si>
  <si>
    <t>http://m.sh.lianjia.com/zufang/?utm_source=baidu_zf&amp;utm_medium=ppc&amp;utm_term=%e7%a7%9f%e6%88%bf%e4%bf%a1%e6%81%af&amp;utm_content=%e7%a7%9f%e6%88%bf%e4%bf%a1%e6%81%af&amp;utm_campaign=%E8%A1%8C%E4%B8%9A%E8%AF%8D</t>
  </si>
  <si>
    <t>崇川区住房网首页</t>
  </si>
  <si>
    <t>南通住房保障网</t>
  </si>
  <si>
    <t>在建保障性住房信息公开 分配政策信息 分配房源信息 ...南通崇川区原农药厂附近文峰街道拆迁房何时建设? 2017...www.ntfdc.net评价</t>
  </si>
  <si>
    <t>http://m.baidu.com/from=0/bd_page_type=1/ssid=0/uid=0/pu=usm%401%2Csz%40320_1001%2Cta%40iphone_2_6.0_3_537/baiduid=2CAD2542835E8A7E8056FDAE4B1E3380/w=0_10_/t=iphone/l=3/tc?ref=www_iphone&amp;lid=12239640903573035501&amp;order=8&amp;fm=alop&amp;tj=www_normal_8_0_10_title&amp;vit=osres&amp;m=8&amp;srd=1&amp;cltj=cloud_title&amp;asres=1&amp;title=%E5%8D%97%E9%80%9A%E4%BD%8F%E6%88%BF%E4%BF%9D%E9%9A%9C%E7%BD%91&amp;dict=32&amp;w_qd=IlPT2AEptyoA_yk5y3UczB7xI66Tf9sovkoWeBzRtA58XBi&amp;sec=19115&amp;di=f1478d19f1c87f33&amp;bdenc=1&amp;nsrc=IlPT2AEptyoA_yixCFOxXnANedT62v3IEQGG_yBE2Dqx953ybrWxBcxgYCmqAp7</t>
  </si>
  <si>
    <t>http://www.ntfdc.net/zfbz/</t>
  </si>
  <si>
    <t>南通市住房保障和房产管理局-南通市房管局网站_南通...</t>
  </si>
  <si>
    <t xml:space="preserve"> 关于调整南通市住房保障和房产管...  关于...地址:江苏省南通市崇川区工农南路150号 苏ICP备 ...www.ntfgj.com.cn</t>
  </si>
  <si>
    <t>http://m.baidu.com/from=0/bd_page_type=1/ssid=0/uid=0/pu=usm%401%2Csz%40320_1001%2Cta%40iphone_2_6.0_3_537/baiduid=2CAD2542835E8A7E8056FDAE4B1E3380/w=0_10_/t=iphone/l=3/tc?ref=www_iphone&amp;lid=12239640903573035501&amp;order=7&amp;fm=alop&amp;tj=www_normal_7_0_10_title&amp;vit=osres&amp;m=8&amp;srd=1&amp;cltj=cloud_title&amp;asres=1&amp;title=%E5%8D%97%E9%80%9A%E5%B8%82%E4%BD%8F%E6%88%BF%E4%BF%9D%E9%9A%9C%E5%92%8C%E6%88%BF%E4%BA%A7%E7%AE%A1%E7%90%86%E5%B1%80-%E5%8D%97%E9%80%9A%E5%B8%82%E6%88%BF%E7%AE%A1%E5%B1%80%E7%BD%91%E7%AB%99_%E5%8D%97%E9%80%9A...&amp;dict=32&amp;w_qd=IlPT2AEptyoA_yk5y3UczB7xI66Tf9sovkoWeBzRtA58XBi&amp;sec=19115&amp;di=7cf97e4bb36e35e7&amp;bdenc=1&amp;nsrc=IlPT2AEptyoA_yixCFOxXnANedT62v3IEQGG_yBE2D7995qshbrgHhEsR_</t>
  </si>
  <si>
    <t>http://www.ntfgj.com.cn/</t>
  </si>
  <si>
    <t>崇川区住房和建设环境保护局</t>
  </si>
  <si>
    <t>崇川区物业管理工作座谈会... 区住建局开展“百千...03-13 城市道路管理条例关闭 首页...jshbj.chongchuan.gov.cn</t>
  </si>
  <si>
    <t>http://m.baidu.com/from=0/bd_page_type=1/ssid=0/uid=0/pu=usm%401%2Csz%40320_1001%2Cta%40iphone_2_6.0_3_537/baiduid=2CAD2542835E8A7E8056FDAE4B1E3380/w=0_10_/t=iphone/l=3/tc?ref=www_iphone&amp;lid=12239640903573035501&amp;order=3&amp;fm=alop&amp;tj=www_normal_3_0_10_title&amp;vit=osres&amp;m=8&amp;srd=1&amp;cltj=cloud_title&amp;asres=1&amp;title=%E5%B4%87%E5%B7%9D%E5%8C%BA%E4%BD%8F%E6%88%BF%E5%92%8C%E5%BB%BA%E8%AE%BE%E7%8E%AF%E5%A2%83%E4%BF%9D%E6%8A%A4%E5%B1%80&amp;dict=21&amp;w_qd=IlPT2AEptyoA_yk5y3UczB7xI66Tf9sovkoWeBzRtA58XBi&amp;sec=19115&amp;di=ab9d069c594514e3&amp;bdenc=1&amp;nsrc=IlPT2AEptyoA_yixCFOxXnANedT62v3IHAWNNyQK1T_6o5a9guXeHhhhXSW6M8XTUS3</t>
  </si>
  <si>
    <t>http://jshbj.chongchuan.gov.cn/</t>
  </si>
  <si>
    <t>http://m.baidu.com/from=0/bd_page_type=1/ssid=0/uid=0/pu=usm%401%2Csz%40320_1001%2Cta%40iphone_2_6.0_3_537/baiduid=2CAD2542835E8A7E8056FDAE4B1E3380/w=0_10_/t=iphone/l=3/tc?ref=www_iphone&amp;lid=12239640903573035501&amp;order=2&amp;fm=alop&amp;tj=www_normal_2_0_10_title&amp;vit=osres&amp;m=8&amp;srd=1&amp;cltj=cloud_title&amp;asres=1&amp;title=%E5%8D%97%E9%80%9A%E5%B8%82%E4%BD%8F%E6%88%BF%E4%BF%9D%E9%9A%9C%E5%92%8C%E6%88%BF%E4%BA%A7%E7%AE%A1%E7%90%86%E5%B1%80&amp;dict=32&amp;w_qd=IlPT2AEptyoA_yk5y3UczB7xI66Tf9sovkoWeBzRtA58XBi&amp;sec=19115&amp;di=88948e6c06a8b05e&amp;bdenc=1&amp;nsrc=IlPT2AEptyoA_yixCFOxXnANedT62v3IEQGG_yBE2Dn5mk_lxP4lZQRA</t>
  </si>
  <si>
    <t>崇川区个人楼盘网_相关地名</t>
  </si>
  <si>
    <t>http://m.baidu.com/from=0/bd_page_type=1/ssid=0/uid=0/pu=usm%401%2Csz%40320_1001%2Cta%40iphone_2_6.0_3_537/baiduid=2CAD2542835E8A7E8056FDAE4B1E3380/w=0_10_/t=iphone/l=1/tc?ref=www_iphone&amp;lid=15169530871596084923&amp;order=5&amp;fm=alop&amp;tj=7tX_5_0_10_l1&amp;w_qd=IlPT2AEptyoA_yk5y3UczB7xI66TemgmzE5Xc4HT7Q1tU4y&amp;sec=19115&amp;di=e584ebb4499dbf26&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pNXhO2zvkwJfKCHxb_GI7GLBlCvQDJXKsoL_O8rv5JOHpbdVcYUjxzQOKvFyHmCYB2RvWJi0zVPFgSo83EIqTPoS1PO3LI_cdi30hqD7x5mnq1m1TOpoa6Na4cvhVwNRhmOa</t>
  </si>
  <si>
    <t>崇川区住房和城乡建设局</t>
  </si>
  <si>
    <t>崇川首页 崇川概况 崇川要闻 投资崇川 信息公开 公共服务 网站群 曹建军  陈思昌  秦长林  冯晓春 ...www.chongchuan.gov.cn</t>
  </si>
  <si>
    <t>http://m.baidu.com/from=0/bd_page_type=1/ssid=0/uid=0/pu=usm%401%2Csz%40320_1001%2Cta%40iphone_2_6.0_3_537/baiduid=2CAD2542835E8A7E8056FDAE4B1E3380/w=0_10_/t=iphone/l=3/tc?ref=www_iphone&amp;lid=12239640903573035501&amp;order=1&amp;fm=alop&amp;tj=www_normal_1_0_10_title&amp;vit=osres&amp;m=8&amp;srd=1&amp;cltj=cloud_title&amp;asres=1&amp;title=%E5%B4%87%E5%B7%9D%E5%8C%BA%E4%BD%8F%E6%88%BF%E5%92%8C%E5%9F%8E%E4%B9%A1%E5%BB%BA%E8%AE%BE%E5%B1%80&amp;dict=32&amp;w_qd=IlPT2AEptyoA_yk5y3UczB7xI66Tf9sovkoWeBzRtA58XBi&amp;sec=19115&amp;di=23671c126e94e011&amp;bdenc=1&amp;nsrc=IlPT2AEptyoA_yixCFOxXnANedT62v3IEQGG_ytQ0TStnkWiefqlJtdwHDD62Sm5F6PgwXaWhcQYwk0qLyYz7qQXePUXfDNbmS_-u_mqdhPsSc2NzN9M0xOULjgiyOr9</t>
  </si>
  <si>
    <t>http://www.chongchuan.gov.cn/truexxgk/app/ldkController/getBmLd/zjhbj</t>
  </si>
  <si>
    <t>崇川区住房网首页_相关术语</t>
  </si>
  <si>
    <t>保障性住房限定价格或租金的住房招投标交易过程的两个方面政务公开政府信息的公开住房保障包含范围很广的概念</t>
  </si>
  <si>
    <t>http://m.baidu.com/from=0/bd_page_type=1/ssid=0/uid=0/pu=usm%401%2Csz%40320_1001%2Cta%40iphone_2_6.0_3_537/baiduid=2CAD2542835E8A7E8056FDAE4B1E3380/w=0_10_/t=iphone/l=1/tc?ref=www_iphone&amp;lid=12239640903573035501&amp;order=11&amp;fm=alop&amp;tj=8R6_11_0_10_l1&amp;w_qd=IlPT2AEptyoA_yk5y3UczB7xI66Tf9sovkoWeBzRtA58XBi&amp;sec=19115&amp;di=fb088b1b50bbe355&amp;bdenc=1&amp;nsrc=IlPT2AEptyoA_yixCFOxCGZb8c3JV3T5ABfPNy6R2iv5nk_qva02ExEtRCT5QnvTUCGwdjObtQoDxULR3mQj9_ZOrqcVqn9h8nSMgPrxeaKLHx2ceRZmPgaSDXBxs0er8axPcM2zQ3RJ1Gde5gClt290v20Sb2kpy17I55Omqfn_EZT92p8ZwYuuTYlJNSCxC3zFzcqzr8tbWk7vNs_rKFnVfGNFES2cawjm83FEQ2GCmnxpKdymEs2KVFqHAm-PFbfh42qulhTXY-5YonNzLXJEkHe6gu3HJyxKXcaImfJlVPq3ExrAYkjW3gtYiwOMHbkeHbLCsup9OWhkck6oUicEMvG50HWGDy2YQOXiiq76QEp-rm4oI0KvnIBsP4KjYu5CTBwOP8sXm6vcpuPCoZmhNbq1irQLNApqCZrrk5hMekUaGlSufEnXd6oL-i00TFq</t>
  </si>
  <si>
    <t>崇川区住宅楼盘;南通市崇川区住宅楼盘 - 南通吉屋网</t>
  </si>
  <si>
    <t>http://m.baidu.com/from=0/bd_page_type=1/ssid=0/uid=0/pu=usm%401%2Csz%40320_1001%2Cta%40iphone_2_6.0_3_537/baiduid=2CAD2542835E8A7E8056FDAE4B1E3380/w=0_10_/t=iphone/l=1/tc?ref=www_iphone&amp;lid=12239640903573035501&amp;order=10&amp;fm=alop&amp;waplogo=1&amp;tj=www_normal_10_0_10_title&amp;vit=osres&amp;waput=1&amp;cltj=normal_title&amp;asres=1&amp;nt=wnor&amp;title=%E5%B4%87%E5%B7%9D%E5%8C%BA%E4%BD%8F%E5%AE%85%E6%A5%BC%E7%9B%98%2C%E5%8D%97%E9%80%9A%E5%B8%82%E5%B4%87%E5%B7%9D%E5%8C%BA%E4%BD%8F%E5%AE%85%E6%A5%BC%E7%9B%98-%E5%8D%97%E9%80%9A%E5%90%89%E5%B1%8B%E7%BD%91&amp;dict=30&amp;w_qd=IlPT2AEptyoA_yk5y3UczB7xI66Tf9sovkoWeBzRtA58XBi&amp;sec=19115&amp;di=1454831638fe6227&amp;bdenc=1&amp;nsrc=IlPT2AEptyoA_yixCFOxXnANedT62v3IGtiLLDdFLDm6oIjpnPreHcJpXDSqAp7KHFDdxWz0sqdRaTPfAiV87BZ1t_ptcj5d7XjddO_kxsjS</t>
  </si>
  <si>
    <t>低首付楼盘;丹东市低首付楼盘 - 丹东吉屋网</t>
  </si>
  <si>
    <t>你可以按区域查找丹东新房、二手房;也可以按区域查询丹东房价。同时;你买房 过程中遇到的很多问题都可以在这...m.jiwu.com117条评价</t>
  </si>
  <si>
    <t>http://m.baidu.com/from=0/bd_page_type=1/ssid=0/uid=0/pu=usm%400%2Csz%40320_1001%2Cta%40iphone_2_6.0_3_537/baiduid=2CAD2542835E8A7E8056FDAE4B1E3380/w=0_10_/t=iphone/l=1/tc?ref=www_iphone&amp;lid=13878646788136051168&amp;order=8&amp;fm=alop&amp;waplogo=1&amp;tj=www_normal_8_0_10_title&amp;vit=osres&amp;waput=2&amp;cltj=normal_title&amp;asres=1&amp;nt=wnor&amp;title=%E4%BD%8E%E9%A6%96%E4%BB%98%E6%A5%BC%E7%9B%98%2C%E4%B8%B9%E4%B8%9C%E5%B8%82%E4%BD%8E%E9%A6%96%E4%BB%98%E6%A5%BC%E7%9B%98-%E4%B8%B9%E4%B8%9C%E5%90%89%E5%B1%8B%E7%BD%91&amp;dict=30&amp;w_qd=IlPT2AEptyoA_yk553AcxBGxI66Tf9wb9CEZfhXStuMtNfW&amp;sec=19115&amp;di=7862a1c14a941533&amp;bdenc=1&amp;nsrc=IlPT2AEptyoA_yixCFOxXnANedT62v3IGtiLLDdFLDm6oIjpnPTeHdJpXDSqAp7KHFDdxWz0sqdRaTPfAiVz8Rp3qahqey6ylq</t>
  </si>
  <si>
    <t>崇川区住房和城乡建设局_电话_地址|在哪里_上班时间-...</t>
  </si>
  <si>
    <t>南通本地宝为您提供崇川区住房和城乡建设局信息;包括崇川区住房和城乡建设局在哪里;电话;地址;地图;交通;...m.nt.bendibao.com66条评价</t>
  </si>
  <si>
    <t>http://m.baidu.com/from=0/bd_page_type=1/ssid=0/uid=0/pu=usm%401%2Csz%40320_1001%2Cta%40iphone_2_6.0_3_537/baiduid=2CAD2542835E8A7E8056FDAE4B1E3380/w=0_10_/t=iphone/l=1/tc?ref=www_iphone&amp;lid=12239640903573035501&amp;order=6&amp;fm=alop&amp;waplogo=1&amp;tj=www_normal_6_0_10_title&amp;vit=osres&amp;waput=3&amp;cltj=normal_title&amp;asres=1&amp;title=%E5%B4%87%E5%B7%9D%E5%8C%BA%E4%BD%8F%E6%88%BF%E5%92%8C%E5%9F%8E%E4%B9%A1%E5%BB%BA%E8%AE%BE%E5%B1%80_%E7%94%B5%E8%AF%9D_%E5%9C%B0%E5%9D%80%7C%E5%9C%A8%E5%93%AA%E9%87%8C_%E4%B8%8A%E7%8F%AD%E6%97%B6%E9%97%B4-...&amp;dict=-1&amp;w_qd=IlPT2AEptyoA_yk5y3UczB7xI66Tf9sovkoWeBzRtA58XBi&amp;sec=19115&amp;di=a331d34bf5924c99&amp;bdenc=1&amp;nsrc=IlPT2AEptyoA_yixCFOxXnANedT62v3IGtiPQWBW2zSqpEu7h0rgHtkfEFXcMXWVJ5zsuiPQpslMcSau0VAi9BRBtKtivSh8nyC</t>
  </si>
  <si>
    <t>崇川区住房网首页_相关机构</t>
  </si>
  <si>
    <t>南通市政务中心综合性政务服务机构房管局公有住房监管政府机构政务中心由地方政府举办中央人民政府中国最高国家政权机关如东县住建局负责本地建筑管理部门南通市城乡建设局为市政府工作部门南通市财政局为市政府工作部门南通市人才服务中心南通人才高地市政府办公室市政府人员办公场地</t>
  </si>
  <si>
    <t>http://m.baidu.com/from=0/bd_page_type=1/ssid=0/uid=0/pu=usm%401%2Csz%40320_1001%2Cta%40iphone_2_6.0_3_537/baiduid=2CAD2542835E8A7E8056FDAE4B1E3380/w=0_10_/t=iphone/l=1/tc?ref=www_iphone&amp;lid=12239640903573035501&amp;order=5&amp;fm=alop&amp;tj=7tX_5_0_10_l1&amp;w_qd=IlPT2AEptyoA_yk5y3UczB7xI66Tf9sovkoWeBzRtA58XBi&amp;sec=19115&amp;di=1dfeb6b8275be7d3&amp;bdenc=1&amp;nsrc=IlPT2AEptyoA_yixCFOxCGZb8c3JV3T5ABfPNy6R2iv5nk_qva02ExEtRCT5QnvTUCGwdjObtAoDxXzP3mQj9BNOrqcVqn9h8nXdgPrxeaSLHx2cehZmPbCKDXBxmLqr8axPcs2zQ25-1GdeeAClt290vt0Sb2lQy17I5HCmqfbwZJT-Z771i6nnY7oSCCL1CPfDd48UuHceIJfdA2HrTZC0nDIULnQ76dqhhON1Od_1wHpzK2n7UwECVFv-LygNXfzmUQrdlBXWYpZIyyh74nMK-HHcerXYUHg_DBmNzft7Y_rTExuuIYeBLR2VuwKTH0kiHrHCqO6yPG-7cEouFjwCEeLDRiHlCIB2EvWCv0zWP6hdr83INqSiti1PO3LDXsdpSbgDPGx8r8r-psSpoobBKK4fjRUHIBgKQjuPjFxIyVl_MkPKhFa5-q</t>
  </si>
  <si>
    <t>南通市崇川区住房和城乡建设局</t>
  </si>
  <si>
    <t>【中标结果】 5标段监理(南川园三、四期配套路、中海上林苑北侧路、新市街、希尔国际大酒店东侧路、陆洪闸...m.bidcenter.com.cn376条评价</t>
  </si>
  <si>
    <t>http://m.baidu.com/from=0/bd_page_type=1/ssid=0/uid=0/pu=usm%401%2Csz%40320_1001%2Cta%40iphone_2_6.0_3_537/baiduid=2CAD2542835E8A7E8056FDAE4B1E3380/w=0_10_/t=iphone/l=1/tc?ref=www_iphone&amp;lid=12239640903573035501&amp;order=4&amp;fm=alop&amp;waplogo=1&amp;tj=www_normal_4_0_10_title&amp;vit=osres&amp;waput=2&amp;cltj=normal_title&amp;asres=1&amp;title=%E5%8D%97%E9%80%9A%E5%B8%82%E5%B4%87%E5%B7%9D%E5%8C%BA%E4%BD%8F%E6%88%BF%E5%92%8C%E5%9F%8E%E4%B9%A1%E5%BB%BA%E8%AE%BE%E5%B1%80&amp;dict=30&amp;w_qd=IlPT2AEptyoA_yk5y3UczB7xI66Tf9sovkoWeBzRtA58XBi&amp;sec=19115&amp;di=d437680c20f1735b&amp;bdenc=1&amp;nsrc=IlPT2AEptyoA_yixCFOxXnANedT62v3IGtiTLCpX2zSamFvte4viXdNoJ7HNOXqAG6Duu7y2hc-ObC8cK8ko8RJBqqhkq8N8nyC-</t>
  </si>
  <si>
    <t>南通崇川区_个人二手房_南通崇川区_个人二手房楼盘...</t>
  </si>
  <si>
    <t>输入楼盘名称或地址  上手机房产网 首页 新房 学区...已选条件&gt; 崇川区 个人 清空标签 区域: 不限崇川...fang.0513.org评价</t>
  </si>
  <si>
    <t>http://m.baidu.com/from=0/bd_page_type=1/ssid=0/uid=0/pu=usm%401%2Csz%40320_1001%2Cta%40iphone_2_6.0_3_537/baiduid=2CAD2542835E8A7E8056FDAE4B1E3380/w=0_10_/t=iphone/l=1/tc?ref=www_iphone&amp;lid=15169530871596084923&amp;order=3&amp;fm=alop&amp;tj=www_normal_3_0_10_title&amp;url_mf_score=5&amp;vit=osres&amp;m=8&amp;cltj=cloud_title&amp;asres=1&amp;title=%E5%8D%97%E9%80%9A%E5%B4%87%E5%B7%9D%E5%8C%BA_%E4%B8%AA%E4%BA%BA%E4%BA%8C%E6%89%8B%E6%88%BF_%E5%8D%97%E9%80%9A%E5%B4%87%E5%B7%9D%E5%8C%BA_%E4%B8%AA%E4%BA%BA%E4%BA%8C%E6%89%8B%E6%88%BF%E6%A5%BC%E7%9B%98...&amp;dict=32&amp;w_qd=IlPT2AEptyoA_yk5y3UczB7xI66TemgmzE5Xc4HT7Q1tU4y&amp;sec=19115&amp;di=2ec54f9c60202abf&amp;bdenc=1&amp;nsrc=IlPT2AEptyoA_yixCFOxXnANedT62v3IIBOPMmAIR7fh95_pf0WxBcNbXjKqAp7XUojgdSyGdMJR</t>
  </si>
  <si>
    <t>崇川区低首付楼盘</t>
  </si>
  <si>
    <t>首付10万起买崇川二手房 超低首付助力刚需族-南通二手....</t>
  </si>
  <si>
    <t>2014年5月16日-为了积极响应政策的号召;本期小编推别推出首付10万起的超低首付房;力挺刚需族买崇川二手房! ...m.fang.com评价</t>
  </si>
  <si>
    <t>http://m.baidu.com/from=0/bd_page_type=1/ssid=0/uid=0/pu=usm%401%2Csz%40320_1001%2Cta%40iphone_2_6.0_3_537/baiduid=2CAD2542835E8A7E8056FDAE4B1E3380/w=0_10_/t=iphone/l=1/tc?ref=www_iphone&amp;lid=13954732846867862446&amp;order=9&amp;fm=alop&amp;waplogo=1&amp;tj=www_normal_9_0_10_title&amp;vit=osres&amp;waput=1&amp;cltj=normal_title&amp;asres=1&amp;nt=wnor&amp;title=%E9%A6%96%E4%BB%9810%E4%B8%87%E8%B5%B7%E4%B9%B0%E5%B4%87%E5%B7%9D%E4%BA%8C%E6%89%8B%E6%88%BF%E8%B6%85%E4%BD%8E%E9%A6%96%E4%BB%98%E5%8A%A9%E5%8A%9B%E5%88%9A%E9%9C%80%E6%97%8F-%E5%8D%97%E9%80%9A%E4%BA%8C%E6%89%8B...&amp;dict=-1&amp;w_qd=IlPT2AEptyoA_yk5y3UczB7xI66Tf9wb9CEZfhXStuMtNfW&amp;sec=19115&amp;di=331d167d0f59ecbb&amp;bdenc=1&amp;nsrc=IlPT2AEptyoA_yixCFOxXnANedT62v3IGtiXNCBTLDm6oIjpnPraFsMfEFX6RDrIBZSadj0Qjh9DuHSb27Yk6so4g43</t>
  </si>
  <si>
    <t>崇川区低首付楼盘_相关网站</t>
  </si>
  <si>
    <t>http://m.baidu.com/from=0/bd_page_type=1/ssid=0/uid=0/pu=usm%401%2Csz%40320_1001%2Cta%40iphone_2_6.0_3_537/baiduid=2CAD2542835E8A7E8056FDAE4B1E3380/w=0_10_/t=iphone/l=1/tc?ref=www_iphone&amp;lid=13954732846867862446&amp;order=11&amp;fm=alop&amp;tj=8R6_11_0_10_l1&amp;w_qd=IlPT2AEptyoA_yk5y3UczB7xI66Tf9wb9CEZfhXStuMtNfW&amp;sec=19115&amp;di=210959f70c82400f&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1nyQi3HRE9Xvch3K1JXtQXBiNzftbY3_IMgmvJZzxKgtPuB4fGKtZHqP0nf5COXpb9VcTBjx9QeLIFyGLOYA9DPWGvryhPlgZn83DI_SjnS1MDuLHXcdpTLhuDWw0m8r9pq</t>
  </si>
  <si>
    <t>【现房;南通新盘首付2成+拿精装花园洋房+..._南通赶集网</t>
  </si>
  <si>
    <t>南通赶集 &gt; 南通房产 &gt; 南通二手房出售 &gt; 崇川...现房;南通新盘首付2成+拿精装花园洋房+总价低+自带...3g.ganji.com2204条评价</t>
  </si>
  <si>
    <t>http://m.baidu.com/from=0/bd_page_type=1/ssid=0/uid=0/pu=usm%401%2Csz%40320_1001%2Cta%40iphone_2_6.0_3_537/baiduid=2CAD2542835E8A7E8056FDAE4B1E3380/w=0_10_/t=iphone/l=1/tc?ref=www_iphone&amp;lid=13954732846867862446&amp;order=10&amp;fm=alop&amp;waplogo=1&amp;tj=www_normal_10_0_10_title&amp;vit=osres&amp;waput=1&amp;cltj=normal_title&amp;asres=1&amp;title=%E7%8E%B0%E6%88%BF%2C%E5%8D%97%E9%80%9A%E6%96%B0%E7%9B%98%E9%A6%96%E4%BB%982%E6%88%90%2B%E6%8B%BF%E7%B2%BE%E8%A3%85%E8%8A%B1%E5%9B%AD%E6%B4%8B%E6%88%BF%2B..._%E5%8D%97%E9%80%9A%E8%B5%B6%E9%9B%86%E7%BD%91&amp;dict=20&amp;w_qd=IlPT2AEptyoA_yk5y3UczB7xI66Tf9wb9CEZfhXStuMtNfW&amp;sec=19115&amp;di=a6f0995095db11b5&amp;bdenc=1&amp;nsrc=IlPT2AEptyoA_yixCFOxXnANedT62v3IVRHPMi6K_D45nk_qva02HdVoVjz6N9SUIkfucSPQpxsIw8ya271e7xYD</t>
  </si>
  <si>
    <t>崇川区洋房大户型</t>
  </si>
  <si>
    <t>【崇川星光域楼盘新闻|崇川星光域楼盘资讯|崇川星光域....</t>
  </si>
  <si>
    <t>户型图  楼盘新闻  价格分析  楼盘对比 最新...新浪乐居讯(编辑 沈小叨)崇川星光域(免费看房)洋房...m.leju.com评价</t>
  </si>
  <si>
    <t>http://m.baidu.com/from=0/bd_page_type=1/ssid=0/uid=0/pu=usm%401%2Csz%40320_1001%2Cta%40iphone_2_6.0_3_537/baiduid=2CAD2542835E8A7E8056FDAE4B1E3380/w=0_10_/t=iphone/l=1/tc?ref=www_iphone&amp;lid=14353070941689011810&amp;order=6&amp;fm=alop&amp;waplogo=1&amp;tj=www_normal_6_0_10_title&amp;vit=osres&amp;waput=3&amp;cltj=normal_title&amp;asres=1&amp;nt=wnor&amp;title=%E5%B4%87%E5%B7%9D%E6%98%9F%E5%85%89%E5%9F%9F%E6%A5%BC%E7%9B%98%E6%96%B0%E9%97%BB%7C%E5%B4%87%E5%B7%9D%E6%98%9F%E5%85%89%E5%9F%9F%E6%A5%BC%E7%9B%98%E8%B5%84%E8%AE%AF%7C%E5%B4%87%E5%B7%9D%E6%98%9F%E5%85%89%E5%9F%9F...&amp;dict=-1&amp;w_qd=IlPT2AEptyoA_yk5y3UczB7xI66VhocovkoYcObSye9rMuK&amp;sec=19115&amp;di=a016115e0b07af3b&amp;bdenc=1&amp;nsrc=IlPT2AEptyoA_yixCFOxXnANedT62v3IGtiRMCRFLDm6oIjpnOTkFNNiJ7HNKHSDEECwdoSEdQoDlnWc0mQm7AV2mq</t>
  </si>
  <si>
    <t>万科城市之光稀缺精装花园洋房 拎包入住 户型好 高端</t>
  </si>
  <si>
    <t>2016年12月7日-万科城市之光稀缺精装花园洋房 拎包入住 户型好 高端 稀缺资源万科城市之光 崇川观音山新城 售价170万 户型...m.fang.com1090条评价</t>
  </si>
  <si>
    <t>http://m.baidu.com/from=0/bd_page_type=1/ssid=0/uid=0/pu=usm%401%2Csz%40320_1001%2Cta%40iphone_2_6.0_3_537/baiduid=2CAD2542835E8A7E8056FDAE4B1E3380/w=0_10_/t=iphone/l=1/tc?ref=www_iphone&amp;lid=14353070941689011810&amp;order=10&amp;fm=alhm&amp;dict=-1&amp;tj=h5_mobile_10_0_10_title&amp;w_qd=IlPT2AEptyoA_yk5y3UczB7xI66VhocovkoYcObSye9rMuK&amp;sec=19115&amp;di=71c153540a2a85b8&amp;bdenc=1&amp;nsrc=IlPT2AEptyoA_yixCFOxXnANedT62v3IGtiXNCBTLDm6oIjpnPXwJhEsRD8b2Sm5Ai0ByzDKshU1wXCi08hunM5X</t>
  </si>
  <si>
    <t>崇川区开盘的楼盘</t>
  </si>
  <si>
    <t>http://m.baidu.com/from=0/bd_page_type=1/ssid=0/uid=0/pu=usm%401%2Csz%40320_1001%2Cta%40iphone_2_6.0_3_537/baiduid=2CAD2542835E8A7E8056FDAE4B1E3380/w=0_10_/t=iphone/l=3/tc?ref=www_iphone&amp;lid=11735606210597927755&amp;order=10&amp;fm=alop&amp;tj=www_normal_10_0_10_title&amp;vit=osres&amp;m=8&amp;srd=1&amp;cltj=cloud_title&amp;asres=1&amp;nt=wnor&amp;title=%E5%B4%87%E5%B7%9D%E5%8C%BA-%E5%8D%97%E9%80%9A%E6%A5%BC%E7%9B%98-%E5%8D%97%E9%80%9A%E4%B9%90%E5%B1%85&amp;dict=32&amp;w_qd=IlPT2AEptyoA_yk5y3UczB7xI66SfoIprSsWnwnStuMtNfW&amp;sec=19115&amp;di=31553e407eb121e9&amp;bdenc=1&amp;nsrc=IlPT2AEptyoA_yixCFOxXnANedT62v3IHhmIRikK0ju9iI39h47aUbBoVnKhVmiTIlPqvCPQps9Dwn_eAT-il17</t>
  </si>
  <si>
    <t>【崇川星光域|崇川星光域户型图;房价】- 南通房天下</t>
  </si>
  <si>
    <t>南通崇川星光域;2月房价;售楼电话(4008901111转68299);位于崇川区南大街商圈;楼盘地址是通吕运河北静海大桥...xingguangyucc.fang...1090条评价</t>
  </si>
  <si>
    <t>http://m.baidu.com/from=0/bd_page_type=1/ssid=0/uid=0/pu=usm%401%2Csz%40320_1001%2Cta%40iphone_2_6.0_3_537/baiduid=2CAD2542835E8A7E8056FDAE4B1E3380/w=0_10_/t=iphone/l=1/tc?ref=www_iphone&amp;lid=14353070941689011810&amp;order=8&amp;fm=alhm&amp;dict=21&amp;tj=h5_mobile_8_0_10_title&amp;w_qd=IlPT2AEptyoA_yk5y3UczB7xI66VhocovkoYcObSye9rMuK&amp;sec=19115&amp;di=e012df3b8bcc0ff4&amp;bdenc=1&amp;nsrc=IlPT2AEptyoA_yixCFOxXnANedT62v3IDhuPMidF1zStlFi9e0rdINhhHDD5LTrIBK</t>
  </si>
  <si>
    <t>山水壹号叠加洋房</t>
  </si>
  <si>
    <t>山水壹号叠加洋房_相关小区</t>
  </si>
  <si>
    <t>恒大绿洲湖北武汉碧桂园凤凰城沈阳南花园保利香槟国际板楼以三房四房为主富强小区石家庄普通住宅楼盘</t>
  </si>
  <si>
    <t>http://m.baidu.com/from=0/bd_page_type=1/ssid=0/uid=0/pu=usm%401%2Csz%40320_1001%2Cta%40iphone_2_6.0_3_537/baiduid=2CAD2542835E8A7E8056FDAE4B1E3380/w=0_10_/t=iphone/l=1/tc?ref=www_iphone&amp;lid=13770091055983090283&amp;order=11&amp;fm=alop&amp;tj=8R6_11_0_10_l1&amp;w_qd=IlPT2AEptyoA_yk5zR1byvSx4FxSjXMnuVMYju8SxhIsRR_&amp;sec=19115&amp;di=d74ac43466731c5a&amp;bdenc=1&amp;nsrc=IlPT2AEptyoA_yixCFOxCGZb8c3JV3T5ABfPNy6R2iv5nk_qva02ExEtRCT5QnvTUCGwdjObtwoDxXya3mQj9BBOrqcVtn9h8kzhgPrx5h_LHx2ceBZmPbDkDXBxswar8axPcs2zQ3Q-1Gdee0Slt2sxat0T8R2sghfR8iT6lvy2ZI484VqZnF7iMIlIXzKuO0_MxNairXocH-vwAdqtHICBsXhGESdaaw4gzuNG0BTD6m-pHd7lZ1FNWVaGBX-ACqbhSgirkBPSZZUZoyAg3nB2kSjndu3GYT9FDAe4e4o8JfCHJhX0IIy_NxBYvwuKHbAoDLDIhKliP6l7-5d9BSgYF4_jFj_GPpNYReTij_y6CU--qWvoJrSvnYJsOvSj0dcCBhkOO8cXnGrcpuDCpZuhGrC1iwYLGL6qDizrkk2MfXe</t>
  </si>
  <si>
    <t>崇川区新洋房楼盘</t>
  </si>
  <si>
    <t>洋房 现在各楼盘推出的洋房 是什么样的 ..._百度作业帮</t>
  </si>
  <si>
    <t>[最佳答案]这个只是广告用词啦;没有什么确切的定义.民间本来就以“小洋房”“小洋楼”来称呼某些漂亮的小...www.zybang.com4599条评价</t>
  </si>
  <si>
    <t>http://m.baidu.com/from=0/bd_page_type=1/ssid=0/uid=0/pu=usm%400%2Csz%40320_1001%2Cta%40iphone_2_6.0_3_537/baiduid=2CAD2542835E8A7E8056FDAE4B1E3380/w=0_10_/t=iphone/l=1/tc?ref=www_iphone&amp;lid=11917091355036887430&amp;order=9&amp;waplogo=1&amp;waput=3&amp;fm=wnor&amp;dict=2078&amp;tj=www_zhidao_normal_9_0_10_title&amp;w_qd=IlPT2AEptyoA_yk5y3UczB7xI66VpHIo5j9XjP0StuMtNfW&amp;sec=19115&amp;di=d130c363ff5619d7&amp;bdenc=1&amp;nsrc=IlPT2AEptyoA_yixCFOxXnANedT62v3IEQGG_zRB1De5mo39h47aUbBrVzLgRH_NHYCb9jaBsRdYwn8tOzMjjM2CrP96gjoejXyqcKvrsR7_HhMKcNkk2dq</t>
  </si>
  <si>
    <t>洋房热度飙升 花园洋房究竟有多洋|洋房|楼盘_凤凰资讯</t>
  </si>
  <si>
    <t>2015年8月4日-易居中国最新数据新入市的自然界“城墅”洋房...主力推花园洋房产品的楼盘有数十个;浐灞区域...news.ifeng.com1583条评价</t>
  </si>
  <si>
    <t>http://m.baidu.com/from=0/bd_page_type=1/ssid=0/uid=0/pu=usm%400%2Csz%40320_1001%2Cta%40iphone_2_6.0_3_537/baiduid=2CAD2542835E8A7E8056FDAE4B1E3380/w=0_10_/t=iphone/l=1/tc?ref=www_iphone&amp;lid=11917091355036887430&amp;order=10&amp;fm=alop&amp;waplogo=1&amp;tj=www_normal_10_0_10_title&amp;vit=osres&amp;waput=7&amp;cltj=normal_title&amp;asres=1&amp;title=%E6%B4%8B%E6%88%BF%E7%83%AD%E5%BA%A6%E9%A3%99%E5%8D%87%E8%8A%B1%E5%9B%AD%E6%B4%8B%E6%88%BF%E7%A9%B6%E7%AB%9F%E6%9C%89%E5%A4%9A%E6%B4%8B%7C%E6%B4%8B%E6%88%BF%7C%E6%A5%BC%E7%9B%98_%E5%87%A4%E5%87%B0%E8%B5%84%E8%AE%AF&amp;dict=30&amp;w_qd=IlPT2AEptyoA_yk5y3UczB7xI66VpHIo5j9XjP0StuMtNfW&amp;sec=19115&amp;di=66c02697bb2d4480&amp;bdenc=1&amp;nsrc=IlPT2AEptyoA_yixCFOxXnANedT62v3IGB3GRmBR2Du5mo39h47aUbBbJ7HNAifHVpWldDL0sqcJxHOc2m1i8rt0wu5wdzZz</t>
  </si>
  <si>
    <t>山水壹号新开洋房</t>
  </si>
  <si>
    <t>山水壹号新开洋房_相关词汇</t>
  </si>
  <si>
    <t>http://m.baidu.com/from=0/bd_page_type=1/ssid=0/uid=0/pu=usm%401%2Csz%40320_1001%2Cta%40iphone_2_6.0_3_537/baiduid=2CAD2542835E8A7E8056FDAE4B1E3380/w=0_10_/t=iphone/l=1/tc?ref=www_iphone&amp;lid=13366094337391080452&amp;order=11&amp;fm=alop&amp;tj=8R6_11_0_10_l1&amp;w_qd=IlPT2AEptyoA_yk5zR1byvSx4FxSjXMosEMYeQ8SxhIsRR_&amp;sec=19115&amp;di=bc6ab471c825f583&amp;bdenc=1&amp;nsrc=IlPT2AEptyoA_yixCFOxCGZb8c3JV3T5ABfPNy6R2iv5nk_qva02ExEtRCT5QnvTUCGwdjObtgoDxXzN3mQja_2OrqcVtX9h8kzdgPrxeqOLHx2cehZmPgaKDXBxsAqr8axPc12zQ3Uz1Gde5b3lt2sxat0T8R2sghfR8iT6lvy2ZI484VqZnF78N-xOHyD2XLvCxsaoe8-uGUbrBdO6GFOArHcUZyJacQ0ejuFDPQ3YnXso_wL8IsIfYFuCMSsRZabhStbdjRTUXpZJnyI53XAXpGzj6fT-JmoaWQfuzO-FJu0-JgmsJJzqKwsmvB4cJKtSHKP_n45JO8oWdFdcUTxzReLDRiHlP9B2F4WCvrzWPFhcqX3IN_SinS1PPq</t>
  </si>
  <si>
    <t>开元壹号洋房开售_洛阳买房吧_百度贴吧</t>
  </si>
  <si>
    <t>6天前-开元壹号洋房开售..开元一号“满棠”花园洋房30号楼开始认筹;前面没有抢到一楼的朋友抓紧联系我;机会稍纵...tieba.baidu.com评价</t>
  </si>
  <si>
    <t>http://m.baidu.com/from=0/bd_page_type=1/ssid=0/uid=0/pu=usm%401%2Csz%40320_1001%2Cta%40iphone_2_6.0_3_537/baiduid=2CAD2542835E8A7E8056FDAE4B1E3380/w=0_10_/t=iphone/l=1/tc?ref=www_iphone&amp;lid=13770091055983090283&amp;order=10&amp;fm=alop&amp;waplogo=1&amp;tj=www_normal_10_0_10_title&amp;vit=osres&amp;waput=7&amp;cltj=normal_title&amp;asres=1&amp;title=%E5%BC%80%E5%85%83%E5%A3%B9%E5%8F%B7%E6%B4%8B%E6%88%BF%E5%BC%80%E5%94%AE_%E6%B4%9B%E9%98%B3%E4%B9%B0%E6%88%BF%E5%90%A7_%E7%99%BE%E5%BA%A6%E8%B4%B4%E5%90%A7&amp;dict=-1&amp;w_qd=IlPT2AEptyoA_yk5zR1byvSx4FxSjXMnuVMYju8SxhIsRR_&amp;sec=19115&amp;di=3bc33c2fd76cde45&amp;bdenc=1&amp;nsrc=IlPT2AEptyoA_yixCFOxXnANedT62v3IEhuYNy5K1De8mVjte4viZQRAUnKhViv4S-3cdDXNqR7</t>
  </si>
  <si>
    <t>山水壹号精装洋房</t>
  </si>
  <si>
    <t>西长安壹号8月13日推42-86平精装LOFT 起价170万_网易...</t>
  </si>
  <si>
    <t>2016年8月11日-网易房产8月11日讯 西长安壹号(资料、团购、论坛)位于门头沟长安街西延线与滨河路南延交汇处...3g.163.com评价</t>
  </si>
  <si>
    <t>http://m.baidu.com/from=0/bd_page_type=1/ssid=0/uid=0/pu=usm%401%2Csz%40320_1001%2Cta%40iphone_2_6.0_3_537/baiduid=2CAD2542835E8A7E8056FDAE4B1E3380/w=0_10_/t=iphone/l=1/tc?ref=www_iphone&amp;lid=15089234529602209051&amp;order=10&amp;fm=alop&amp;waplogo=1&amp;tj=www_normal_10_0_10_title&amp;vit=osres&amp;waput=4&amp;cltj=normal_title&amp;asres=1&amp;nt=wnor&amp;title=%E8%A5%BF%E9%95%BF%E5%AE%89%E5%A3%B9%E5%8F%B78%E6%9C%8813%E6%97%A5%E6%8E%A842-86%E5%B9%B3%E7%B2%BE%E8%A3%85LOFT%E8%B5%B7%E4%BB%B7170%E4%B8%87_%E7%BD%91%E6%98%93...&amp;dict=20&amp;w_qd=IlPT2AEptyoA_yk5zR1byvSx4FxSjXMp6EkNdgjSxhIsRR_&amp;sec=19115&amp;di=51316f4f3446fbdc&amp;bdenc=1&amp;nsrc=IlPT2AEptyoA_yixCFOxXnANedT62v3IVRHPBHgHLDm6oIjpnP4kHsYfEFXaM7yTIYCb9maFd2xYtXLR0mAz7qR0tKtpxmdN7nfwdca_-h_3H_hn6wFoOwWVPnIDjuTakPK</t>
  </si>
  <si>
    <t>崇川区开盘的楼盘_相关小区</t>
  </si>
  <si>
    <t>http://m.baidu.com/from=0/bd_page_type=1/ssid=0/uid=0/pu=usm%401%2Csz%40320_1001%2Cta%40iphone_2_6.0_3_537/baiduid=2CAD2542835E8A7E8056FDAE4B1E3380/w=0_10_/t=iphone/l=1/tc?ref=www_iphone&amp;lid=11735606210597927755&amp;order=11&amp;fm=alop&amp;tj=8R6_11_0_10_l1&amp;w_qd=IlPT2AEptyoA_yk5y3UczB7xI66SfoIprSsWnwnStuMtNfW&amp;sec=19115&amp;di=34b83c5ec3f4efc3&amp;bdenc=1&amp;nsrc=IlPT2AEptyoA_yixCFOxCGZb8c3JV3T5ABfPNy6R2iv5nk_qva02ExEtRCT5QnvTUCGwdjObqAoDxX7f3mQjaBROrqcVtH9h8kuLgPrx5hKLHx2cehZmPgbmDXBxmQmr8axPc12zQ3RE1Gdeew_lt2sxat0T8R2sghfR8iT6lvy2ZI484VqZnF7iMIlIXzKuO0_MxNairXoaH-ftB2OuHoS1rXdCCCJhbgrazuNG0BTD6m-pHdqiYcFQFInZNC-1W_bbHNfjkxOIYkAZmHMj489O98Dcdu3GYT9FDAe4e4o-JfSCIBzAIoi4Kx2UxgSRGrsiDLDIhKliP6l7-5d9BSsYPfSjFjGGPpJYDNTij_y6QH--qVPoJrSvt9VsEP3j0dkCBx5OE81XnGzcpeDCrJehGrC1iAULMr-qDi8rk8lM6kW</t>
  </si>
  <si>
    <t>...蓉湖山水 精装洋房 亏本20万急售 蓉湖壹号旁</t>
  </si>
  <si>
    <t>2017年2月12日-如家精选 蓉湖山水 精装洋房 亏本20万急售 蓉湖壹号旁;售价:116万元(10000元/㎡);房贷:首付约34.80万...m.58.com评价</t>
  </si>
  <si>
    <t>http://m.baidu.com/from=0/bd_page_type=1/ssid=0/uid=0/pu=usm%401%2Csz%40320_1001%2Cta%40iphone_2_6.0_3_537/baiduid=2CAD2542835E8A7E8056FDAE4B1E3380/w=0_10_/t=iphone/l=1/tc?ref=www_iphone&amp;lid=15089234529602209051&amp;order=9&amp;fm=alop&amp;waplogo=1&amp;tj=www_normal_9_0_10_title&amp;vit=osres&amp;waput=1&amp;cltj=normal_title&amp;asres=1&amp;title=...%E8%93%89%E6%B9%96%E5%B1%B1%E6%B0%B4%E7%B2%BE%E8%A3%85%E6%B4%8B%E6%88%BF%E4%BA%8F%E6%9C%AC20%E4%B8%87%E6%80%A5%E5%94%AE%E8%93%89%E6%B9%96%E5%A3%B9%E5%8F%B7%E6%97%81&amp;dict=-1&amp;w_qd=IlPT2AEptyoA_yk5zR1byvSx4FxSjXMp6EkNdgjSxhIsRR_&amp;sec=19115&amp;di=bffc03e1084071d0&amp;bdenc=1&amp;nsrc=IlPT2AEptyoA_yixCFOxXnANedT62v3IGtjI4WBX0TPrzyekcrWxBdFsUTf5RX7XHU_wdoTQqB5JxXWa_71l8RJDtORqcDFbliG</t>
  </si>
  <si>
    <t>山水壹号精装洋房_相关词汇</t>
  </si>
  <si>
    <t>http://m.baidu.com/from=0/bd_page_type=1/ssid=0/uid=0/pu=usm%401%2Csz%40320_1001%2Cta%40iphone_2_6.0_3_537/baiduid=2CAD2542835E8A7E8056FDAE4B1E3380/w=0_10_/t=iphone/l=1/tc?ref=www_iphone&amp;lid=15089234529602209051&amp;order=11&amp;fm=alop&amp;tj=8R6_11_0_10_l1&amp;w_qd=IlPT2AEptyoA_yk5zR1byvSx4FxSjXMp6EkNdgjSxhIsRR_&amp;sec=19115&amp;di=56cec2e4cc43871a&amp;bdenc=1&amp;nsrc=IlPT2AEptyoA_yixCFOxCGZb8c3JV3T5ABfPNy6R2iv5nk_qva02ExEtRCT5QnvTUCGwdjObtgoDxXzN3mQja_2OrqcVtX9h8kzdgPrxeqOLHx2cehZmPgaKDXBxsAqr8axPc12zQ3Uz1Gde5b3lt2sxat0T8R2sghfR8iT6lvy2ZI484VqZnF78N-xOHyD2XLvCxsaoe8-uGUbrBdO6GFOArHcUZyJacQ0ejuFDPQ3YnXso_wL8IsIfYFmFLyIPX_bbSdTglBPSZp6Fny153XAXpGzj6fT-JmoaWQfuzO-FJu0-JgmsJJzqKwsmvB4cJKtSHKP_n45JO8oWdVcTVTxzEuLDOyHiD9B2EPWCvrzWPFhcqX3IN_SinS1PPq</t>
  </si>
  <si>
    <t>崇川区大户型洋房</t>
  </si>
  <si>
    <t>崇川星光域户型-南通房天下</t>
  </si>
  <si>
    <t>2016年10月26日-洋房A户型 4.80/5分  居室:4室2厅2卫1...崇川星光域区位图  崇川星光域样板间实景图 ...xingguangyucc.fang.com1090条评价</t>
  </si>
  <si>
    <t>http://m.baidu.com/from=0/bd_page_type=1/ssid=0/uid=0/pu=usm%401%2Csz%40320_1001%2Cta%40iphone_2_6.0_3_537/baiduid=2CAD2542835E8A7E8056FDAE4B1E3380/w=0_10_/t=iphone/l=3/tc?ref=www_iphone&amp;lid=14168879993565744668&amp;order=4&amp;fm=alop&amp;tj=www_normal_4_0_10_title&amp;vit=osres&amp;m=8&amp;srd=1&amp;cltj=cloud_title&amp;asres=1&amp;nt=wnor&amp;title=%E5%B4%87%E5%B7%9D%E6%98%9F%E5%85%89%E5%9F%9F%E6%88%B7%E5%9E%8B-%E5%8D%97%E9%80%9A%E6%88%BF%E5%A4%A9%E4%B8%8B&amp;dict=32&amp;w_qd=IlPT2AEptyoA_yk5y3UczB7xI66SdmMovkIYmwLSxhIsRR_&amp;sec=19115&amp;di=2429d911a4d6eefc&amp;bdenc=1&amp;nsrc=IlPT2AEptyoA_yixCFOxXnANedT62v3IDhuPMidF1zStlFi9e0rdINhhHDD5LTrIBVX6u8KFxBt8dFfzQCFpj0t_qaxgqmod7Xj8v0ip</t>
  </si>
  <si>
    <t>http://m.fang.com/xf.d?m=huXingInfo&amp;city=nt&amp;hxid=170891625&amp;newcode=1819255412&amp;count=</t>
  </si>
  <si>
    <t>...洋房得房率超高稀缺户型;南通崇川其他..._南通赶集网</t>
  </si>
  <si>
    <t>2017年2月8日-中海.上林苑小高层洋房得房率超高稀缺户型短信发送至...崇川城东板块中海 上林苑南通市崇川区......3g.ganji.com2204条评价</t>
  </si>
  <si>
    <t>http://m.baidu.com/from=0/bd_page_type=1/ssid=0/uid=0/pu=usm%401%2Csz%40320_1001%2Cta%40iphone_2_6.0_3_537/baiduid=2CAD2542835E8A7E8056FDAE4B1E3380/w=0_10_/t=iphone/l=1/tc?ref=www_iphone&amp;lid=14168879993565744668&amp;order=9&amp;fm=alop&amp;waplogo=1&amp;tj=www_normal_9_0_10_title&amp;vit=osres&amp;waput=1&amp;cltj=normal_title&amp;asres=1&amp;title=...%E6%B4%8B%E6%88%BF%E5%BE%97%E6%88%BF%E7%8E%87%E8%B6%85%E9%AB%98%E7%A8%80%E7%BC%BA%E6%88%B7%E5%9E%8B%2C%E5%8D%97%E9%80%9A%E5%B4%87%E5%B7%9D%E5%85%B6%E4%BB%96..._%E5%8D%97%E9%80%9A%E8%B5%B6%E9%9B%86%E7%BD%91&amp;dict=20&amp;w_qd=IlPT2AEptyoA_yk5y3UczB7xI66SdmMovkIYmwLSxhIsRR_&amp;sec=19115&amp;di=9c43271d633c61c7&amp;bdenc=1&amp;nsrc=IlPT2AEptyoA_yixCFOxXnANedT62v3IVRHPMi6K_D45nk_qva02HdVoVjz6N9SUIkfucSPQpxsHwXKi_G5l7BQD</t>
  </si>
  <si>
    <t>这些楼盘要新推 洋房只要7字头-楼盘导购-中山搜狐焦点网</t>
  </si>
  <si>
    <t>3天前-[摘要 ] 就在大家都以为中山的楼盘均价动辄上万的时候;7字头的楼盘正在招手。不信?一起来...m.focus.cn1526条评价</t>
  </si>
  <si>
    <t>http://m.baidu.com/from=0/bd_page_type=1/ssid=0/uid=0/pu=usm%400%2Csz%40320_1001%2Cta%40iphone_2_6.0_3_537/baiduid=2CAD2542835E8A7E8056FDAE4B1E3380/w=0_10_/t=iphone/l=1/tc?ref=www_iphone&amp;lid=11917091355036887430&amp;order=7&amp;fm=alop&amp;waplogo=1&amp;tj=www_normal_7_0_10_title&amp;vit=osres&amp;waput=3&amp;cltj=normal_title&amp;asres=1&amp;title=%E8%BF%99%E4%BA%9B%E6%A5%BC%E7%9B%98%E8%A6%81%E6%96%B0%E6%8E%A8%E6%B4%8B%E6%88%BF%E5%8F%AA%E8%A6%817%E5%AD%97%E5%A4%B4-%E6%A5%BC%E7%9B%98%E5%AF%BC%E8%B4%AD-%E4%B8%AD%E5%B1%B1%E6%90%9C%E7%8B%90%E7%84%A6%E7%82%B9%E7%BD%91&amp;dict=20&amp;w_qd=IlPT2AEptyoA_yk5y3UczB7xI66VpHIo5j9XjP0StuMtNfW&amp;sec=19115&amp;di=75e9525987ace54e&amp;bdenc=1&amp;nsrc=IlPT2AEptyoA_yixCFOxXnANedT62v3IGtiXKitFAXSxo9jpnObwZQRAZj05N8SDZpPPdT4KsRwEw8Ku0V3</t>
  </si>
  <si>
    <t>绿岛湖壹号主打洋房新品 售价8500元/平米起_网易佛山...</t>
  </si>
  <si>
    <t>2015年10月26日-网易房产10月26日报道 绿岛湖壹号主打一期10-15座洋房新品;户型涵盖143、184、200、280平米...fs.house.163.com61条评价</t>
  </si>
  <si>
    <t>http://m.baidu.com/from=0/bd_page_type=1/ssid=0/uid=0/pu=usm%401%2Csz%40320_1001%2Cta%40iphone_2_6.0_3_537/baiduid=2CAD2542835E8A7E8056FDAE4B1E3380/w=0_10_/t=iphone/l=3/tc?ref=www_iphone&amp;lid=15089234529602209051&amp;order=6&amp;fm=alop&amp;tj=www_normal_6_0_10_title&amp;vit=osres&amp;m=8&amp;srd=1&amp;cltj=cloud_title&amp;asres=1&amp;nt=wnor&amp;title=%E7%BB%BF%E5%B2%9B%E6%B9%96%E5%A3%B9%E5%8F%B7%E4%B8%BB%E6%89%93%E6%B4%8B%E6%88%BF%E6%96%B0%E5%93%81%E5%94%AE%E4%BB%B78500%E5%85%83%2F%E5%B9%B3%E7%B1%B3%E8%B5%B7_%E7%BD%91%E6%98%93%E4%BD%9B%E5%B1%B1...&amp;dict=20&amp;w_qd=IlPT2AEptyoA_yk5zR1byvSx4FxSjXMp6EkNdgjSxhIsRR_&amp;sec=19115&amp;di=90f7ab71082e46c1&amp;bdenc=1&amp;nsrc=IlPT2AEptyoA_yixCFOxXnANedT62v3IIAXPLS2FATv5zJfoxP4kHREsRG_a2Sm5UpWbciPQpx9ItXLRXWBJ7a9tnwdos7kc850l8e_kxsjS</t>
  </si>
  <si>
    <t>http://fs.house.163.com/15/1026/15/B6S3LBBU00074O8J.html</t>
  </si>
  <si>
    <t>崇川区大户型洋房_相关小区</t>
  </si>
  <si>
    <t>新城小区居住投资的俱佳社区中南世纪城以板楼为主橡树湾福州楼盘保利香槟国际板楼以三房四房为主首尔甜城300万国际智慧风情城万科金域蓝湾在广州金沙洲首席地段</t>
  </si>
  <si>
    <t>http://m.baidu.com/from=0/bd_page_type=1/ssid=0/uid=0/pu=usm%401%2Csz%40320_1001%2Cta%40iphone_2_6.0_3_537/baiduid=2CAD2542835E8A7E8056FDAE4B1E3380/w=0_10_/t=iphone/l=1/tc?ref=www_iphone&amp;lid=14168879993565744668&amp;order=11&amp;fm=alop&amp;tj=8R6_11_0_10_l1&amp;w_qd=IlPT2AEptyoA_yk5y3UczB7xI66SdmMovkIYmwLSxhIsRR_&amp;sec=19115&amp;di=69d67fb88e82e135&amp;bdenc=1&amp;nsrc=IlPT2AEptyoA_yixCFOxCGZb8c3JV3T5ABfPNy6R2iv5nk_qva02ExEtRCT5QnvTUCGwdjObtwoDxX7h3mQjaxJOrqcVtn9h8nSPgPrxeqCLHx2cehZmPbCSDXBxmQar8axPc12zQ2-C1GdeeAOlt2sxat0T8R2sghfR8iT6lvy2ZI484VqZnF78N-xOHyD2CueXccj-qycaGUzrBg3xSlO4riFJYiRdvQbd80RJOQ3YnXso_wL8IsIfYFiEMSEZW_PnUNrfkhDXYpJHnCg53XAXpGzj6fT-JmoaXAeIyu-FJ30-IQnDNJzqKwtPjB4cLKtSHKOzrf5GO8oWdFddTzxzQOLDRiGKOYB2RfWCvrzWPFhcqX3IN_SinS1PPq</t>
  </si>
  <si>
    <t>崇川区大户型洋房_相关楼盘</t>
  </si>
  <si>
    <t>南通华强城打造南通亮丽风景线华强城位于沈北新区道义南通皇家花园南通市港闸区商住楼盘银洲皇家花园生态化的高品质住宅区南通华润橡树湾大型功能性项目苏建名都城纯住宅高档社区中南世纪花城采用西班牙的形象建筑星光城深圳长城物业开发楼盘盛和花半里南通市崇川区住宅楼盘万科·公园里生态协调的节约型社区吴中豪景华庭南通天玺置业公司开发九里香堤位于江北铁山坪</t>
  </si>
  <si>
    <t>http://m.baidu.com/from=0/bd_page_type=1/ssid=0/uid=0/pu=usm%401%2Csz%40320_1001%2Cta%40iphone_2_6.0_3_537/baiduid=2CAD2542835E8A7E8056FDAE4B1E3380/w=0_10_/t=iphone/l=1/tc?ref=www_iphone&amp;lid=14168879993565744668&amp;order=5&amp;fm=alop&amp;tj=7tX_5_0_10_l1&amp;w_qd=IlPT2AEptyoA_yk5y3UczB7xI66SdmMovkIYmwLSxhIsRR_&amp;sec=19115&amp;di=4906c0ea0badc87d&amp;bdenc=1&amp;nsrc=IlPT2AEptyoA_yixCFOxCGZb8c3JV3T5ABfPNy6R2iv5nk_qva02ExEtRCT5QnvTUCGwdjObtAoDxXzP3mQj9BNOrqcVqn9h8nXdgPrxeaSLHx2cehZmPgbmDXBxmQmr8axPc12zQ3RC1GdeeAOlt290vt0Sb2pLy17IeUSmqfn_EZT92p8ZwYuuTYlJNSG-Du81zcqzr8tuXVap2tTAGY3EqCIYEyYsvwrg8eJHPQDTpi6f3NyoF1NSZIuFNCo1XKigCQSuoRKoZ-JEnCgh4H6F8Hbph3SHJ8lOXhKNzftbY3_IMgmvJZzxKgtPuB4fGKtZHqP0nf5COXpb9VcTBjx9QuLHRyHiC9A9EfXvwLzWP6gZnn4sJqSity1MDuLIXscPT0huDGw_sXq4qK</t>
  </si>
  <si>
    <t>http://m.baidu.com/from=0/bd_page_type=1/ssid=0/uid=0/pu=usm%401%2Csz%40320_1001%2Cta%40iphone_2_6.0_3_537/baiduid=2CAD2542835E8A7E8056FDAE4B1E3380/w=0_10_/t=iphone/l=3/tc?ref=www_iphone&amp;lid=11735606210597927755&amp;order=6&amp;fm=alop&amp;tj=www_normal_6_0_10_title&amp;vit=osres&amp;m=8&amp;srd=1&amp;cltj=cloud_title&amp;asres=1&amp;title=%E5%8D%97%E9%80%9A%E6%9C%80%E6%96%B0%E6%A5%BC%E7%9B%98_2017%E5%8D%97%E9%80%9A%E6%9C%80%E6%96%B0%E6%A5%BC%E7%9B%98%E6%8E%92%E8%A1%8C%E6%A6%9C-%E5%8D%97%E9%80%9A%E6%90%9C%E6%88%BF%E7%BD%91&amp;dict=30&amp;w_qd=IlPT2AEptyoA_yk5y3UczB7xI66SfoIprSsWnwnStuMtNfW&amp;sec=19115&amp;di=1b7d1b2ef5b6bdf1&amp;bdenc=1&amp;nsrc=IlPT2AEptyoA_yixCFOxXnANedT62v3IGB3GLS2FATv5o6ntfPHlJxhdXTqqAp7XEFWwdoSKcs-Pg7GdWTRjo1wOafQrdihqznuPuamvtMbAUslNtdA6NNbWVK</t>
  </si>
  <si>
    <t>【12图】贵阳碧桂园天麓一号 精装洋房;-贵阳58同城</t>
  </si>
  <si>
    <t>2016年9月25日-胜地爽爽贵阳;碧桂园天麓1号总价23万起墅区精装洋房...山水黔城 3室115m65万元 金桂园 3室94m...m.58.com评价</t>
  </si>
  <si>
    <t>http://m.baidu.com/from=0/bd_page_type=1/ssid=0/uid=0/pu=usm%401%2Csz%40320_1001%2Cta%40iphone_2_6.0_3_537/baiduid=2CAD2542835E8A7E8056FDAE4B1E3380/w=0_10_/t=iphone/l=1/tc?ref=www_iphone&amp;lid=15089234529602209051&amp;order=3&amp;fm=alop&amp;waplogo=1&amp;tj=www_normal_3_0_10_title&amp;vit=osres&amp;waput=1&amp;cltj=normal_title&amp;asres=1&amp;nt=wnor&amp;title=12%E5%9B%BE%E8%B4%B5%E9%98%B3%E7%A2%A7%E6%A1%82%E5%9B%AD%E5%A4%A9%E9%BA%93%E4%B8%80%E5%8F%B7%E7%B2%BE%E8%A3%85%E6%B4%8B%E6%88%BF%2C-%E8%B4%B5%E9%98%B358%E5%90%8C%E5%9F%8E&amp;dict=-1&amp;w_qd=IlPT2AEptyoA_yk5zR1byvSx4FxSjXMp6EkNdgjSxhIsRR_&amp;sec=19115&amp;di=06c11ffae4801752&amp;bdenc=1&amp;nsrc=IlPT2AEptyoA_yixCFOxXnANedT62v3IGtjI4WBX0TPrzye5cbWxBdFsUTf5RX7XHU_wdoTQthsGwn7b0mAn8RR3reRqcDFbliG</t>
  </si>
  <si>
    <t>【崇川星光域_南通崇川星光域】_南通新房网_365淘房</t>
  </si>
  <si>
    <t>洋房B户型 大户型  洋房A户型 大户型 楼盘...景华庭江山鼎优山美地名邸新城香溢紫郡崇川星光域盛...m.house365.com327条评价</t>
  </si>
  <si>
    <t>http://m.baidu.com/from=0/bd_page_type=1/ssid=0/uid=0/pu=usm%401%2Csz%40320_1001%2Cta%40iphone_2_6.0_3_537/baiduid=2CAD2542835E8A7E8056FDAE4B1E3380/w=0_10_/t=iphone/l=1/tc?ref=www_iphone&amp;lid=14168879993565744668&amp;order=1&amp;fm=alop&amp;waplogo=1&amp;tj=www_normal_1_0_10_title&amp;vit=osres&amp;waput=3&amp;cltj=normal_title&amp;asres=1&amp;nt=wnor&amp;title=%E5%B4%87%E5%B7%9D%E6%98%9F%E5%85%89%E5%9F%9F_%E5%8D%97%E9%80%9A%E5%B4%87%E5%B7%9D%E6%98%9F%E5%85%89%E5%9F%9F_%E5%8D%97%E9%80%9A%E6%96%B0%E6%88%BF%E7%BD%91_365%E6%B7%98%E6%88%BF&amp;dict=-1&amp;w_qd=IlPT2AEptyoA_yk5y3UczB7xI66SdmMovkIYmwLSxhIsRR_&amp;sec=19115&amp;di=cf6c9292d7e9a52d&amp;bdenc=1&amp;nsrc=IlPT2AEptyoA_yixCFOxXnANedT62v3IGtiNKjlH27ncyI39h47aUbBoVnKhVnWTFE87sXG0xBt8cyz9QT2-kNUKguQxfTxsniy8wrWxbM8_U1e</t>
  </si>
  <si>
    <t>链家网精装洋房，真实精装洋房..</t>
  </si>
  <si>
    <t>沪上知名精装洋房平台链家网，真实精装洋房信息及视频，专业经纪人服务。了解精装洋房信息，2017精装洋房信息，买安心真房源，就上链家网!sh.lianjia.com209条评价广告&amp;nbsp</t>
  </si>
  <si>
    <t>http://m.baidu.com/baidu.php?url=K000000vgr8p920RU4fqSe6uMUMCYJQ1VZDDuw-4g8JA0M8wFahK-PLZaAipYn5JOcYJlIzsaUcuu7Ixd9HYaeE7UBWHWKcdNYNlnY90mtsOSMsP9b2xUpLRtXqAS1N3V4gGtamTxiZ6HhqdiE-IQoOfu0XydVsMhUT1W00aRhaxFZHFBf.7Y_ipx2rozCEuBzEufG3ATxQswojPak83vUVz6.U1Yk0ZDqzULQoV2t8_ySJqXsYxrLEsKY5UlodejwteXO0A-V5HfsPfKM5gI1ThI8Tv60Iybq0ZKGujYz0APGujYYnjn0UgfqnH0kPdtknjD4g1nvnjD0pvbqn0KzIjYLPHc0uy-b5HDkPjRdn-tknHfkPjwxnHDYPWRzg1DsrjnLndtknjn1PjFxnHDsnHndg1DknHb4ndtknHfsnjKxnHDznH0Lg1DsP1nkr7tknHckn1wxnHDYnHcdg1DkPj04r7tknHfdnHPxnHDYn1c4g1DkPjR1PfKBpHYznjuxnW0snjFxnW0sn1D0Uynqn1RzrHmsnW6kg1ndn1fdnj61P7ts0Z7spyfqn0Kkmv-b5H00ThIYmyTqn0KEIhsq0A7B5HKxn0K-ThTqn0KsTjYs0A4vTjYsQW0snj0snj0s0AdYTjYs0AwbUL0qn0KzpWYs0Aw-IWdLpgP-0AuY5Hc0TA6qPHfknHR0ULnqn6KBI1YY0A4Y5HD0TLCqn1csg1DsnjD0IZN15HD3nWRvnjRvn1TYnWc1njDLnjT30ZF-TgfqnHf3P1b1PjD3njb4PfK1pyfqujDvPvF9uAFWPHIhrjRkm6KWTvYqnjNArjnzPDc1n17KPj6vwfK9m1Yk0ZK85H00TydY5H00Tyd15H00XMfqn0KVmdqhThqV5HKxn7ts0Aw9UMNBuNqsUA78pyw15HKxn7ts0AwYpyfqn0K-IA-b5iYk0A71TAPW5H00IgKGUhPW5H00Tydh5H00uhPdIjYs0AulpjYs0ZGsUZN15H00mywhUA7M5HD0mLFW5HfkPHT4&amp;qid=d167badbc57f851b&amp;sourceid=941&amp;placeid=12&amp;rank=1&amp;shh=m.baidu.com&amp;word=%E5%B1%B1%E6%B0%B4%E5%A3%B9%E5%8F%B7%E7%B2%BE%E8%A3%85%E6%B4%8B%E6%88%BF</t>
  </si>
  <si>
    <t>http://m.sh.lianjia.com</t>
  </si>
  <si>
    <t>精装洋房 2016全新楼盘</t>
  </si>
  <si>
    <t>链家网沪上知名精装洋房平台;真实精装洋房信息.链家网-链上你未来的家![房屋面积]70-90平90-110平[经典户型]两居三居sh.lianjia.com209条评价广告&amp;nbsp</t>
  </si>
  <si>
    <t>http://m.baidu.com/baidu.php?url=K000000vgr8p920RU1Q39MxsCU4jHm0D_XAY38yi0e8Bru1WOQ-HsQZQZxljZ-ui_dWhV8t6TA1yFjAGuhO_Zjz0rNnSGG46K4iPV1XsU4IdyQyd-NsyzHyv2OnOURWIkdh1i5AqhmL6h0WZZWCrgqcLRcxWA9a02cETXE0C6ySClI1Ujf.DY_ipx2rozCEuBzEuw0hprGvjy1h6e32AM-WI6h9ikX1BsIT7jHzlRL5spynXrZo6CpXy6hUik9tOZjl4n5o43x5u9qEZj_Lmx5GsSEu9vX8Z1lTr1u9qxodsRP5Qal26h26k9tOZjl4n5o43x5u9qEZj_LIT7jHzs_lTUQqRHAZ1vmxUg9vxj9tS1jlenrOv3x5u9qEdse5-MsSxH9LqrZd_Rtjr5-3cd9h9mLur5ZmC0.U1Yk0ZDqzULQoV2t8_ySJqXsYxrLEsKY5UlodejwteXO0A-V5Hczn6KM5gI1ThI8Tv60Iybq0ZKGujYz0APGujYYnjn0Ugfqn10kPdtknjDLg1DsnH-xn1msnfKopHYs0ZFY5HTdn6K-pyfqnHDYPHRzg1DkPjDYP7tknHfvPHFxnH03n1T1g1Dsn1nYn-tknH0kn1NxnHDkrHb1g1DkPj0sn7tknHcknjIxnH0Ln1D3g1DknWD1P7tknHfknWNxnHDYnjb3g1DkPjRkndtknHf1nW-xnHDYPHnd0AFG5HcsP-tznj0sn-tznj01nfKVm1YkPWbsrjb3rH0Yg1ndn1f1PHf1Pdt1PHnYPH03P1-xn0KkTA-b5H00TyPGujYs0ZFMIA7M5H00ULu_5fK9mWYsg100ugFM5H00TZ0qn0K8IM0qna3snj0snj0sn0KVIZ0qn0KbuAqs5HD0ThCqn0KbugmqIv-1ufKhIjYz0ZKC5HRYnHDd0Aq15Hc0mMTqP0K8IjYk0ZPl5Hnzn7tknj0k0ZwdT1YYnH6YPj03rHDsrHT4rjfvnW0s0ZF-TgfqnHf3P1b1PjD3njb4PfK1pyfqujDvPvF9uAFWPHIhrjRkm6KWTvYqnjNArjnzPDc1n17KPj6vwfK9m1Yk0ZK85H00TydY5H00Tyd15H00XMfqn0KVmdqhThqV5HKxn7tsg100uA78IyF-gLK_my4GuZnqn7tsg1Kxn0KbIA-b5H60ugwGujYVnfK9TLKWm1Ys0ZNspy4Wm1Ys0Z7VuWYs0AuWIgfqn0KhXh6qn0KlTAkdT1Ys0A7buhk9u1Yk0APzm1Ydnjc1r0&amp;qid=d167badbc57f851b&amp;sourceid=160&amp;placeid=1&amp;rank=1&amp;shh=m.baidu.com&amp;word=%E5%B1%B1%E6%B0%B4%E5%A3%B9%E5%8F%B7%E7%B2%BE%E8%A3%85%E6%B4%8B%E6%88%BF</t>
  </si>
  <si>
    <t>http://m.sh.lianjia.com/ershoufang/?utm_source=baidu&amp;utm_medium=ppc&amp;utm_term=%E7%B2%BE%E8%A3%85%E6%B4%8B%E6%88%BF&amp;utm_content=%E7%B2%BE%E8%A3%85&amp;utm_campaign=%E8%A1%8C%E4%B8%9A%E8%AF%8D-%E6%96%B0</t>
  </si>
  <si>
    <t>http://m.baidu.com/baidu.php?url=K00000ao30ReRs46mRh3qHWNJ3CFmLHnCpI0Stk5n4yODQE-lHDzSGhCWMj8pzWCNvScP_jmxtuidNZ0b7huGcko9L1p5JYhnevXKJlpbTyb1ftrWGWH15Q_Hk1yKdTEpo40M8BGFDZqaS8GGs_GG4cKo_48MI9nrJO_bWhU0KR_hjY5X6.DR_ipxQvpvTzcchmJj_YDiXaGvaP5xKfYt_U_DY2yQvTyjo6CpXgih4SjikjW9l32AM-CFhY_xVSLtvxtElAXF5KMLU8Mx__3dSPh159tqvZut_rOksSXOj__seOU9tSMjElT5ou9tOZjEq8Zuvmx5GsSLI9qx9sSxW9LS8Zx_Rtjr5-3cd9h9mzI5AEmC0.U1Yz0ZDq_SXYJnx3Elo71QgDsJg710KY5TH51pWfsogDsJg710KGUHYznWc0u1dLTLFMUMPC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rjT3Qywlg16Lr76VuZC0mycqn7ts0ANzu1Ys0ZKs5H00UMus5H08nj0snj0snj00Ugws5H00uAwETjYk0ZFJ5H00uANv5gIGTvR0uMfqn6KspjYdPjDkPfKET1Yz0AFL5Hf0UMfqnfK1XWY1nWKxnH0snfKYIgnqP1DsP1T1P1R1n1TsP1TLnWbkPsKzug7Y5HDYrjT4n1fkP1bzPWR0Tv-b5yDzuAf1uh7BmyR3uyFBPAc0mLPV5H0dwW61nWwan1nkfHf3PbR0mynqnfKsUWYs0Z7VIjYs0Z7VT1Ys0ZGY5HD0UyPxuMFEUHYsg1Kxn0Kbmy4dmhNxTAk9Uh-bT1Ysg1Kxn0KbIA-b5H00ugwGujYVnfK9TLKWm1Ys0ZNspy4Wm1Ys0Z7VuWYs0AuWIgfqn0KhXh6qn0KlTAkdT1Ys0A7buhk9u1Yk0APzm1YdnjR4P6&amp;qid=a2dd3fabae8ebb4b&amp;sourceid=160&amp;placeid=1&amp;rank=2&amp;shh=m.baidu.com&amp;word=%E5%B4%87%E5%B7%9D%E5%8C%BA%E5%BC%80%E7%9B%98%E7%9A%84%E6%A5%BC%E7%9B%98</t>
  </si>
  <si>
    <t>山水壹号精装洋房_相关地名</t>
  </si>
  <si>
    <t>http://m.baidu.com/from=0/bd_page_type=1/ssid=0/uid=0/pu=usm%401%2Csz%40320_1001%2Cta%40iphone_2_6.0_3_537/baiduid=2CAD2542835E8A7E8056FDAE4B1E3380/w=0_10_/t=iphone/l=1/tc?ref=www_iphone&amp;lid=15089234529602209051&amp;order=5&amp;fm=alop&amp;tj=7tX_5_0_10_l1&amp;w_qd=IlPT2AEptyoA_yk5zR1byvSx4FxSjXMp6EkNdgjSxhIsRR_&amp;sec=19115&amp;di=934d520fadb8ffaf&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pMYBO3zv56IvqFJhr1IIC4KxdCvQDJXKsoL_O8rv5JPXoVc6cYUTxzReLIRyHmCYA5FvWJw0zVPVhcrX3DNKTPoi1PCuLI0cdiBbhqCWw_rHq1mMSpsIa5H_4cvxUGGRgRDK</t>
  </si>
  <si>
    <t>http://m.baidu.com/baidu.php?url=K00000ao30ReRs46mHTqXLixNxUypwdqcqEO6ArpQ6Zg5Al8BW8m1fT2OgFT37MUP5DqaR0kSxOMty_5v3zpMcrKHpe9EZEUUqZ2cauVhmLH2pVlPEWNDlqNms3abJC-8MAMMi0TQWr-8yJOSz6tnRshFYoHBe1cne1UOCG8MOpXlhPyd6.Db_ipxFhQQ6eRC6BCfRgmnUnRZxAqBqM761s33I71rE57f1YPj_YNjFdeXjDkklIOZug8vIhSkHsn3Sg6WyAp7WGzXrO_R0.U1Yk0ZDq_SXYJnx3Elo71QgDsJg710KY5TH51pWfs_2-kTzOJ_gn0A-V5Hczn6KM5gI1ThI8Tv60Iybq0ZKGujYz0APGujYYnjn0Ugfqn10sr7tznjmzg1DsnHIxnW0knNtznHR4g1DsnH-xn1msnfKopHYs0ZFY5HTdn6K-pyfqnHDYPHRzg1DkPjDYP7tknHfvPHFxnH03n1T1g1Dsn1nYn-tknH0kn1NxnHDkrHb1g1DkPj0sn7tknHcknjIxnH0Ln1D3g1DknWD1P7tknHfknWNxnHDYnjb3g1DkPjRkndtknHf1nW-xnHDYPHnd0AFG5HcsP-tznj0sn-tznj01nfKVm1Yzg1DsnjFxn1mLrjTdnHm1g1Kxn7t1PWT1rHRYP1wxn0KkTA-b5HD40Z7WpyfqPHm0ThIYmyTqnfKEIhsqrjT3Qywlg16Lr76VuZC0mycqn7ts0ANzu1Ys0ZKs5H00UMus5H08nj0snj0snj00Ugws5H00uAwETjYk0ZFJ5H00uANv5gIGTvR0uMfqn6KspjYdPjDkPfKET1Yz0AFL5Hf0UMfqnfK1XWY1nWKxnH0snfKYIgnqPHRvnjfsPWb3njbkrjnYP1nvPfKzug7Y5HDYrjT4n1fkP1bzPWR0Tv-b5yDzuAf1uh7BmyR3uyFBPAc0mLPV5H0dwW61nWwan1nkfHf3PbR0mynqnfKsUWYs0Z7VIjYs0Z7VT1Ys0ZGY5HD0UyPxuMFEUHYsg1Kxn7tsg1Kxn7ts0Aw9UMNBuNqsUA78pyw15HDdn10sPWNxn7tsg1Kxn7tsg100uZwGujYs0ANYpyfqn6K9TLKWm1Ys0ZNspy4Wm1Ys0Z7VuWYs0AuWIgfqn0KhXh6qn0KlTAkdT1Ys0A7buhk9u1Yk0APzm1Y1Pjf3n6&amp;qid=a2dd3fabae8ebb4b&amp;sourceid=160&amp;placeid=1&amp;rank=1&amp;shh=m.baidu.com&amp;word=%E5%B4%87%E5%B7%9D%E5%8C%BA%E5%BC%80%E7%9B%98%E7%9A%84%E6%A5%BC%E7%9B%98</t>
  </si>
  <si>
    <t>崇川区开盘的楼盘_相关楼盘</t>
  </si>
  <si>
    <t>http://m.baidu.com/from=0/bd_page_type=1/ssid=0/uid=0/pu=usm%401%2Csz%40320_1001%2Cta%40iphone_2_6.0_3_537/baiduid=2CAD2542835E8A7E8056FDAE4B1E3380/w=0_10_/t=iphone/l=1/tc?ref=www_iphone&amp;lid=11735606210597927755&amp;order=5&amp;fm=alop&amp;tj=7tX_5_0_10_l1&amp;w_qd=IlPT2AEptyoA_yk5y3UczB7xI66SfoIprSsWnwnStuMtNfW&amp;sec=19115&amp;di=e848befeab6a4bae&amp;bdenc=1&amp;nsrc=IlPT2AEptyoA_yixCFOxCGZb8c3JV3T5ABfPNy6R2iv5nk_qva02ExEtRCT5QnvTUCGwdjObtAoDxULM3mQj9BpOrqcVqn9h8nTlgPrx5RKLHx2cexZmPbCKDXBxmQ7r8axPc12zQ26H1Gde5g3lt2sxat0T8R2sghfR8iT6lv7FY90u4VqZnF78N-xOHyD2F0aXdcuiqn-xGU7cBduwSI70eSIXCCVaa2qtjbMZ0NmYnXso_wL8IsIfYF7GNC9LXqjgSN8fjR0NZJ2GnyM53XAXpGzj6fT-JmoaXAeIyu-FJ30-IQnDNJzqKwtPjB4cLKtSHKO5mP6vPHoWdVdcBTw1PeLDRCGKPYB2E4WCvrzZPVgSqH3INKSjty2oEK</t>
  </si>
  <si>
    <t>山水壹号新建洋房</t>
  </si>
  <si>
    <t>洋房vs别墅:这两种高大上户型其实完全不是一回事儿</t>
  </si>
  <si>
    <t>2016年8月5日-同样作为高端居住单位的洋房和别墅乍一听起来;似乎并没有太大的区别;但是到真的要买房的时候;...m.jiwu.com117条评价</t>
  </si>
  <si>
    <t>http://m.baidu.com/from=0/bd_page_type=1/ssid=0/uid=0/pu=usm%401%2Csz%40320_1001%2Cta%40iphone_2_6.0_3_537/baiduid=2CAD2542835E8A7E8056FDAE4B1E3380/w=0_10_/t=iphone/l=1/tc?ref=www_iphone&amp;lid=13951505114443649509&amp;order=8&amp;fm=alop&amp;waplogo=1&amp;tj=www_normal_8_0_10_title&amp;vit=osres&amp;waput=1&amp;cltj=normal_title&amp;asres=1&amp;nt=wnor&amp;title=%E6%B4%8B%E6%88%BFvs%E5%88%AB%E5%A2%85%3A%E8%BF%99%E4%B8%A4%E7%A7%8D%E9%AB%98%E5%A4%A7%E4%B8%8A%E6%88%B7%E5%9E%8B%E5%85%B6%E5%AE%9E%E5%AE%8C%E5%85%A8%E4%B8%8D%E6%98%AF%E4%B8%80%E5%9B%9E%E4%BA%8B%E5%84%BF&amp;dict=20&amp;w_qd=IlPT2AEptyoA_yk5zR1byvSx4FxSjXMosEMYffPSxhIsRR_&amp;sec=19115&amp;di=41678f9932bc233f&amp;bdenc=1&amp;nsrc=IlPT2AEptyoA_yixCFOxXnANedT62v3IGtiLLDdFLDm6oIjpnOPsFxEsRD8qR7jTUS3bcTTNthc2rizfQjm</t>
  </si>
  <si>
    <t>中太永定壹号院将推140-220平米三居至四居洋房_房产_...</t>
  </si>
  <si>
    <t>2016年12月1日-腾讯房产讯 中太永定壹号院(楼盘资料) 项目待售;小区整体有洋房、公寓、别墅三类产品。公寓产品...house.qq.com141条评价</t>
  </si>
  <si>
    <t>http://m.baidu.com/from=0/bd_page_type=1/ssid=0/uid=0/pu=usm%401%2Csz%40320_1001%2Cta%40iphone_2_6.0_3_537/baiduid=2CAD2542835E8A7E8056FDAE4B1E3380/w=0_10_/t=iphone/l=1/tc?ref=www_iphone&amp;lid=13951505114443649509&amp;order=7&amp;fm=alop&amp;tj=www_normal_7_0_10_title&amp;url_mf_score=4&amp;vit=osres&amp;m=8&amp;cltj=cloud_title&amp;asres=1&amp;nt=wnor&amp;title=%E4%B8%AD%E5%A4%AA%E6%B0%B8%E5%AE%9A%E5%A3%B9%E5%8F%B7%E9%99%A2%E5%B0%86%E6%8E%A8140-220%E5%B9%B3%E7%B1%B3%E4%B8%89%E5%B1%85%E8%87%B3%E5%9B%9B%E5%B1%85%E6%B4%8B%E6%88%BF_%E6%88%BF%E4%BA%A7_...&amp;dict=20&amp;w_qd=IlPT2AEptyoA_yk5zR1byvSx4FxSjXMosEMYffPSxhIsRR_&amp;sec=19115&amp;di=e37f1f91e2fc84b8&amp;bdenc=1&amp;nsrc=IlPT2AEptyoA_yixCFOxXnANedT62v3IHhmIRikKAyf5nk_qva02IREsRGGfAS8HUZWcgTCcsR9GxH3iAT-il_</t>
  </si>
  <si>
    <t>山水壹号新建洋房_相关词汇</t>
  </si>
  <si>
    <t>http://m.baidu.com/from=0/bd_page_type=1/ssid=0/uid=0/pu=usm%401%2Csz%40320_1001%2Cta%40iphone_2_6.0_3_537/baiduid=2CAD2542835E8A7E8056FDAE4B1E3380/w=0_10_/t=iphone/l=1/tc?ref=www_iphone&amp;lid=13951505114443649509&amp;order=11&amp;fm=alop&amp;tj=8R6_11_0_10_l1&amp;w_qd=IlPT2AEptyoA_yk5zR1byvSx4FxSjXMosEMYffPSxhIsRR_&amp;sec=19115&amp;di=f5fe486c0a07abca&amp;bdenc=1&amp;nsrc=IlPT2AEptyoA_yixCFOxCGZb8c3JV3T5ABfPNy6R2iv5nk_qva02ExEtRCT5QnvTUCGwdjObtgoDxXzN3mQja_2OrqcVtX9h8kzdgPrxeqOLHx2cehZmPgaKDXBxsAqr8axPc12zQ3Uz1Gde5b3lt2sxat0T8R2sghfR8iT6lvy2ZI484VqZnF78N-xOHyD2XLvCxsaoe8-uGUbrBdO6GFOArHcUZyJacQ0ejuFDPQ3YnXso_wL8IsIfYFu1MioMXqffSNnekBLWYp6Imic53XAXpGzj6fT-JmoaWQfuzO-FJu0-JgmsJJzqKwsmvB4cJKtSHKP_n45JO8oWdFdcUTxzReLDRiHlPoAzRPWCvrzWPFhcqX3IN_SinS1PPq</t>
  </si>
  <si>
    <t>通城快讯:崇川星光域预计年后推洋房产品_南通崇川区...</t>
  </si>
  <si>
    <t>2017年2月13日-崇川星光域预计年后推洋房(6层)产品;建筑面积约156㎡、173㎡。二期高层预计2017年5月推出;具体详询售楼处...m.jiwu.com评价</t>
  </si>
  <si>
    <t>http://m.baidu.com/from=0/bd_page_type=1/ssid=0/uid=0/pu=usm%400%2Csz%40320_1001%2Cta%40iphone_2_6.0_3_537/baiduid=2CAD2542835E8A7E8056FDAE4B1E3380/w=0_10_/t=iphone/l=1/tc?ref=www_iphone&amp;lid=11917091355036887430&amp;order=8&amp;fm=alop&amp;waplogo=1&amp;tj=www_normal_8_0_10_title&amp;vit=osres&amp;waput=1&amp;cltj=normal_title&amp;asres=1&amp;title=%E9%80%9A%E5%9F%8E%E5%BF%AB%E8%AE%AF%3A%E5%B4%87%E5%B7%9D%E6%98%9F%E5%85%89%E5%9F%9F%E9%A2%84%E8%AE%A1%E5%B9%B4%E5%90%8E%E6%8E%A8%E6%B4%8B%E6%88%BF%E4%BA%A7%E5%93%81_%E5%8D%97%E9%80%9A%E5%B4%87%E5%B7%9D%E5%8C%BA...&amp;dict=30&amp;w_qd=IlPT2AEptyoA_yk5y3UczB7xI66VpHIo5j9XjP0StuMtNfW&amp;sec=19115&amp;di=82d0124fa36ce576&amp;bdenc=1&amp;nsrc=IlPT2AEptyoA_yixCFOxXnANedT62v3IGtiLLDdFLDm6oIjpnPreHcJpXDSqAp7PHU47gTCcsxYGx8_c_HhunM5X</t>
  </si>
  <si>
    <t>山水壹号新建洋房_相关地名</t>
  </si>
  <si>
    <t>http://m.baidu.com/from=0/bd_page_type=1/ssid=0/uid=0/pu=usm%401%2Csz%40320_1001%2Cta%40iphone_2_6.0_3_537/baiduid=2CAD2542835E8A7E8056FDAE4B1E3380/w=0_10_/t=iphone/l=1/tc?ref=www_iphone&amp;lid=13951505114443649509&amp;order=5&amp;fm=alop&amp;tj=7tX_5_0_10_l1&amp;w_qd=IlPT2AEptyoA_yk5zR1byvSx4FxSjXMosEMYffPSxhIsRR_&amp;sec=19115&amp;di=bf67e225aeeee7b8&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xVXRu2z49-I43DIhvAJIC_Lh2CvQDJXKsoL_O8rv5JPXoVc6cYUTxzReLIRyHmCYA5FvWJw0zVPVhcrX3DNKTPoy2oDuLIWsdi3rhtOGx5mHq1mMSpsIa5H_4cvxUGGRgRDK</t>
  </si>
  <si>
    <t>3.12约惠新城香溢紫郡 邂逅一个新洋房时代_南通楼市...</t>
  </si>
  <si>
    <t>2016年3月12日-海门 开发区 港闸区 如东 崇川区 启东单价...资讯&gt;3.12约惠新城香溢紫郡 邂逅一个新洋房...m.jiwu.com评价</t>
  </si>
  <si>
    <t>http://m.baidu.com/from=0/bd_page_type=1/ssid=0/uid=0/pu=usm%400%2Csz%40320_1001%2Cta%40iphone_2_6.0_3_537/baiduid=2CAD2542835E8A7E8056FDAE4B1E3380/w=0_10_/t=iphone/l=1/tc?ref=www_iphone&amp;lid=11917091355036887430&amp;order=3&amp;fm=alop&amp;waplogo=1&amp;tj=www_normal_3_0_10_title&amp;vit=osres&amp;waput=1&amp;cltj=normal_title&amp;asres=1&amp;title=3.12%E7%BA%A6%E6%83%A0%E6%96%B0%E5%9F%8E%E9%A6%99%E6%BA%A2%E7%B4%AB%E9%83%A1%E9%82%82%E9%80%85%E4%B8%80%E4%B8%AA%E6%96%B0%E6%B4%8B%E6%88%BF%E6%97%B6%E4%BB%A3_%E5%8D%97%E9%80%9A%E6%A5%BC%E5%B8%82...&amp;dict=20&amp;w_qd=IlPT2AEptyoA_yk5y3UczB7xI66VpHIo5j9XjP0StuMtNfW&amp;sec=19115&amp;di=62741c6ab4cf8577&amp;bdenc=1&amp;nsrc=IlPT2AEptyoA_yixCFOxXnANedT62v3IGtiLLDdFLDm6oIjpnPreHcJpXDSqAp7MJl0agTCcsxkGuHyj_XhunM5X</t>
  </si>
  <si>
    <t>山海壹号11#7层洋房施工进度图2016.9.29-秦皇岛搜狐...</t>
  </si>
  <si>
    <t>2017年2月16日-山海壹号11#7层洋房施工进度图2016.9.29  13/...古御壹号| 山海一墅| 山海宜家| 山水怡园| 双龙...m.focus.cn1526条评价</t>
  </si>
  <si>
    <t>http://m.baidu.com/from=0/bd_page_type=1/ssid=0/uid=0/pu=usm%401%2Csz%40320_1001%2Cta%40iphone_2_6.0_3_537/baiduid=2CAD2542835E8A7E8056FDAE4B1E3380/w=0_10_/t=iphone/l=1/tc?ref=www_iphone&amp;lid=13770091055983090283&amp;order=9&amp;fm=alop&amp;waplogo=1&amp;tj=www_normal_9_0_10_title&amp;vit=osres&amp;waput=3&amp;cltj=normal_title&amp;asres=1&amp;nt=wnor&amp;title=%E5%B1%B1%E6%B5%B7%E5%A3%B9%E5%8F%B7117%E5%B1%82%E6%B4%8B%E6%88%BF%E6%96%BD%E5%B7%A5%E8%BF%9B%E5%BA%A6%E5%9B%BE2016.9.29-%E7%A7%A6%E7%9A%87%E5%B2%9B%E6%90%9C%E7%8B%90...&amp;dict=-1&amp;w_qd=IlPT2AEptyoA_yk5zR1byvSx4FxSjXMnuVMYju8SxhIsRR_&amp;sec=19115&amp;di=61ecaf3bebbb98a4&amp;bdenc=1&amp;nsrc=IlPT2AEptyoA_yixCFOxXnANedT62v3IGtiXKitFAXSxo9jpnOHnJBEsRDv5RWeXHYCb9j4MsRkFxWGdWSJjmMkKgrdmpXYeznuP</t>
  </si>
  <si>
    <t>开元壹号的复式小洋房咋样;有了解情况的么?|大话地产 ....</t>
  </si>
  <si>
    <t>2016年3月2日-洛阳信息港&gt;大话地产&gt;开元壹号的复式小洋房咋样;有...开元1号手里有两套销售任务。有意者联系13938852988...bbs.ly.shangdu.com48条评价</t>
  </si>
  <si>
    <t>http://m.baidu.com/from=0/bd_page_type=1/ssid=0/uid=0/pu=usm%401%2Csz%40320_1001%2Cta%40iphone_2_6.0_3_537/baiduid=2CAD2542835E8A7E8056FDAE4B1E3380/w=0_10_/t=iphone/l=3/tc?ref=www_iphone&amp;lid=13770091055983090283&amp;order=3&amp;fm=alop&amp;tj=www_normal_3_0_10_title&amp;vit=osres&amp;m=8&amp;srd=1&amp;cltj=cloud_title&amp;asres=1&amp;title=%E5%BC%80%E5%85%83%E5%A3%B9%E5%8F%B7%E7%9A%84%E5%A4%8D%E5%BC%8F%E5%B0%8F%E6%B4%8B%E6%88%BF%E5%92%8B%E6%A0%B7%2C%E6%9C%89%E4%BA%86%E8%A7%A3%E6%83%85%E5%86%B5%E7%9A%84%E4%B9%88%3F%7C%E5%A4%A7%E8%AF%9D%E5%9C%B0%E4%BA%A7...&amp;dict=30&amp;w_qd=IlPT2AEptyoA_yk5zR1byvSx4FxSjXMnuVMYju8SxhIsRR_&amp;sec=19115&amp;di=55a3eddf1c6cd5f8&amp;bdenc=1&amp;nsrc=IlPT2AEptyoA_yixCFOxXnANedT62v3IJBSC_yJBLCm7nE35fuWlItdnJ7HNQnqXJ9j6sGvDdMZZrXCj0WYe8hRZhOgtfq</t>
  </si>
  <si>
    <t>http://bbs.ly.shangdu.com/read-htm-tid-4820876.html</t>
  </si>
  <si>
    <t>http://m.baidu.com/from=0/bd_page_type=1/ssid=0/uid=0/pu=usm%401%2Csz%40320_1001%2Cta%40iphone_2_6.0_3_537/baiduid=2CAD2542835E8A7E8056FDAE4B1E3380/w=0_10_/t=iphone/l=1/tc?ref=www_iphone&amp;lid=13951505114443649509&amp;order=6&amp;fm=alop&amp;waplogo=1&amp;tj=www_normal_6_0_10_title&amp;vit=osres&amp;waput=7&amp;cltj=normal_title&amp;asres=1&amp;title=%E5%BC%80%E5%85%83%E5%A3%B9%E5%8F%B7%E6%B4%8B%E6%88%BF%E5%BC%80%E5%94%AE_%E6%B4%9B%E9%98%B3%E4%B9%B0%E6%88%BF%E5%90%A7_%E7%99%BE%E5%BA%A6%E8%B4%B4%E5%90%A7&amp;dict=-1&amp;w_qd=IlPT2AEptyoA_yk5zR1byvSx4FxSjXMosEMYffPSxhIsRR_&amp;sec=19115&amp;di=3bc33c2fd76cde45&amp;bdenc=1&amp;nsrc=IlPT2AEptyoA_yixCFOxXnANedT62v3IEhuYNy5K1De8mVjte4viZQRAUnKhViv4S-3cdDXNqR7</t>
  </si>
  <si>
    <t>中建洋房壹号-楼盘详情-烟台房天下</t>
  </si>
  <si>
    <t>烟台中建洋房壹号;1月房价(参考均价:8000 元/㎡);售楼电话(400-890-0000 转 820349);位于开发区商圈;...m.fang.com1090条评价</t>
  </si>
  <si>
    <t>http://m.baidu.com/from=0/bd_page_type=1/ssid=0/uid=0/pu=usm%401%2Csz%40320_1001%2Cta%40iphone_2_6.0_3_537/baiduid=2CAD2542835E8A7E8056FDAE4B1E3380/w=0_10_/t=iphone/l=1/tc?ref=www_iphone&amp;lid=13770091055983090283&amp;order=8&amp;fm=alop&amp;waplogo=1&amp;tj=www_normal_8_0_10_title&amp;vit=osres&amp;waput=2&amp;cltj=normal_title&amp;asres=1&amp;title=%E4%B8%AD%E5%BB%BA%E6%B4%8B%E6%88%BF%E5%A3%B9%E5%8F%B7-%E6%A5%BC%E7%9B%98%E8%AF%A6%E6%83%85-%E7%83%9F%E5%8F%B0%E6%88%BF%E5%A4%A9%E4%B8%8B&amp;dict=21&amp;w_qd=IlPT2AEptyoA_yk5zR1byvSx4FxSjXMnuVMYju8SxhIsRR_&amp;sec=19115&amp;di=2a90e6a44c8645ed&amp;bdenc=1&amp;nsrc=IlPT2AEptyoA_yixCFOxXnANedT62v3IGtiXNCBTLDm6oIjpnOjdZQRASyOqAp8IV-SfbDHQqRkIrizfQa</t>
  </si>
  <si>
    <t>【7图】蠡湖一号叠加洋房 堪称洋房中的别墅 一点不为...</t>
  </si>
  <si>
    <t>2017年2月11日-(出售) 蠡湖一号叠加洋房 堪称洋房中的别墅 一点不...130万元山水湖滨花园二期2室 便宜350万元  144万元2...m.58.com评价</t>
  </si>
  <si>
    <t>http://m.baidu.com/from=0/bd_page_type=1/ssid=0/uid=0/pu=usm%401%2Csz%40320_1001%2Cta%40iphone_2_6.0_3_537/baiduid=2CAD2542835E8A7E8056FDAE4B1E3380/w=0_10_/t=iphone/l=1/tc?ref=www_iphone&amp;lid=13770091055983090283&amp;order=6&amp;fm=alop&amp;waplogo=1&amp;tj=www_normal_6_0_10_title&amp;vit=osres&amp;waput=1&amp;cltj=normal_title&amp;asres=1&amp;title=7%E5%9B%BE%E8%A0%A1%E6%B9%96%E4%B8%80%E5%8F%B7%E5%8F%A0%E5%8A%A0%E6%B4%8B%E6%88%BF%E5%A0%AA%E7%A7%B0%E6%B4%8B%E6%88%BF%E4%B8%AD%E7%9A%84%E5%88%AB%E5%A2%85%E4%B8%80%E7%82%B9%E4%B8%8D%E4%B8%BA...&amp;dict=-1&amp;w_qd=IlPT2AEptyoA_yk5zR1byvSx4FxSjXMnuVMYju8SxhIsRR_&amp;sec=19115&amp;di=4f03c3c5247ffecf&amp;bdenc=1&amp;nsrc=IlPT2AEptyoA_yixCFOxXnANedT62v3IGtjI4WBX0TPrzyekcrWxBdFsUTf5RX7XHU_wdoTQqB5DuHSh_G5f8hR2ruRqcDFbliG</t>
  </si>
  <si>
    <t>枞阳壹号庄园:5万方城市别墅、花园洋房即将耀世登场-...</t>
  </si>
  <si>
    <t>2016年12月14日-枞阳壹号庄园:5万方城市别墅、花园洋房即将耀...开窗见景、景随步换的山水诗意山水画中生活...qoofan.com111条评价</t>
  </si>
  <si>
    <t>http://m.baidu.com/from=0/bd_page_type=1/ssid=0/uid=0/pu=usm%401%2Csz%40320_1001%2Cta%40iphone_2_6.0_3_537/baiduid=2CAD2542835E8A7E8056FDAE4B1E3380/w=0_10_/t=iphone/l=1/tc?ref=www_iphone&amp;lid=13951505114443649509&amp;order=4&amp;fm=alhm&amp;dict=-1&amp;tj=h5_mobile_4_0_10_title&amp;w_qd=IlPT2AEptyoA_yk5zR1byvSx4FxSjXMosEMYffPSxhIsRR_&amp;sec=19115&amp;di=6c4762e56efb90e7&amp;bdenc=1&amp;nsrc=IlPT2AEptyoA_yixCFOxXnANedT62v3IFxmOMy6KLDm6oIjpnO0aINIfEFXqLm_nIp4xw7ytvsVJbSi</t>
  </si>
  <si>
    <t>山水壹号叠加洋房_相关楼盘</t>
  </si>
  <si>
    <t>开元壹号由中伟业控股总厂投资中建开元壹号雄踞大明宫板块核心鼎盛国际位于通州新华大街建业高尔夫花园洛阳高尔夫主题社区白桦林间西安经开区的高层楼盘绿都·塞纳春天紧邻核心景观中轴线开元名郡采用户型双阳台配置盛唐至尊新中式皇家贵胄府邸凌宇犀地洛阳市西工区住宅楼盘明鑫亿万国际花园东新开发区的重点项目建业龙城洛阳生态小区国宝花园别墅洛阳洛龙区别墅楼盘</t>
  </si>
  <si>
    <t>http://m.baidu.com/from=0/bd_page_type=1/ssid=0/uid=0/pu=usm%401%2Csz%40320_1001%2Cta%40iphone_2_6.0_3_537/baiduid=2CAD2542835E8A7E8056FDAE4B1E3380/w=0_10_/t=iphone/l=1/tc?ref=www_iphone&amp;lid=13770091055983090283&amp;order=5&amp;fm=alop&amp;tj=7tX_5_0_10_l1&amp;w_qd=IlPT2AEptyoA_yk5zR1byvSx4FxSjXMnuVMYju8SxhIsRR_&amp;sec=19115&amp;di=bdc81b1f1ff447a0&amp;bdenc=1&amp;nsrc=IlPT2AEptyoA_yixCFOxCGZb8c3JV3T5ABfPNy6R2iv5nk_qva02ExEtRCT5QnvTUCGwdjObtAoDxULM3mQj9RJOrqcVtn9h8nXggPrxexKLHx2cehZmPb3VDXBxsrWr8axPc12zQ2-H1Gdee0Glt2sxat0T8R2sghfR8iT6lv7FY90u4VqZnF78N-xOHyD2COfGx1ieeHgjTk7cBgXaHVPKfiNHFX1ubAbg8OITO2mYnXso_wL8IsIfYFuGMCkRZaveTNjjjBLUX-ZDoiE53XAXpGzj6fT-JmoaWQfuzO-FJu0-JgmsJJzqKwsmvB4cJKtSHKP_n45JO8oWd6ddATx5ReLDRiGLPYA5F4WCvrzWPFhcqX3IN_SinS1PPq</t>
  </si>
  <si>
    <t>龙湖源著新开法式洋房1号楼 共54套房源_西安楼市新闻-....</t>
  </si>
  <si>
    <t>2016年11月14日-龙湖源著2016年11月4日新开洋房1号楼;主力户型142-251平米;共54套。m.jiwu.com评价</t>
  </si>
  <si>
    <t>http://m.baidu.com/from=0/bd_page_type=1/ssid=0/uid=0/pu=usm%401%2Csz%40320_1001%2Cta%40iphone_2_6.0_3_537/baiduid=2CAD2542835E8A7E8056FDAE4B1E3380/w=0_10_/t=iphone/l=1/tc?ref=www_iphone&amp;lid=13366094337391080452&amp;order=8&amp;fm=alop&amp;waplogo=1&amp;tj=www_normal_8_0_10_title&amp;vit=osres&amp;waput=2&amp;cltj=normal_title&amp;asres=1&amp;nt=wnor&amp;title=%E9%BE%99%E6%B9%96%E6%BA%90%E8%91%97%E6%96%B0%E5%BC%80%E6%B3%95%E5%BC%8F%E6%B4%8B%E6%88%BF1%E5%8F%B7%E6%A5%BC%E5%85%B154%E5%A5%97%E6%88%BF%E6%BA%90_%E8%A5%BF%E5%AE%89%E6%A5%BC%E5%B8%82%E6%96%B0%E9%97%BB-...&amp;dict=20&amp;w_qd=IlPT2AEptyoA_yk5zR1byvSx4FxSjXMosEMYeQ8SxhIsRR_&amp;sec=19115&amp;di=22cd6474616535bc&amp;bdenc=1&amp;nsrc=IlPT2AEptyoA_yixCFOxXnANedT62v3IGtiLLDdFLDm6oIjpnOjeZQRAXDLcQzrIBZOfbTXRtxwPaDD7Qq</t>
  </si>
  <si>
    <t>龙门一号小洋房 最后两栋 珍藏开售 15万/㎡起!_频道-...</t>
  </si>
  <si>
    <t>2017年2月16日-如院80-220㎡新品别墅;送230㎡大院子;185㎡独栋小院送230㎡大院子;最后两栋小洋房珍藏...luoyang.house.qq.co...141条评价</t>
  </si>
  <si>
    <t>http://m.baidu.com/from=0/bd_page_type=1/ssid=0/uid=0/pu=usm%401%2Csz%40320_1001%2Cta%40iphone_2_6.0_3_537/baiduid=2CAD2542835E8A7E8056FDAE4B1E3380/w=0_10_/t=iphone/l=1/tc?ref=www_iphone&amp;lid=13366094337391080452&amp;order=10&amp;fm=alop&amp;waplogo=1&amp;tj=www_normal_10_0_10_title&amp;vit=osres&amp;waput=3&amp;cltj=normal_title&amp;asres=1&amp;nt=wnor&amp;title=%E9%BE%99%E9%97%A8%E4%B8%80%E5%8F%B7%E5%B0%8F%E6%B4%8B%E6%88%BF%E6%9C%80%E5%90%8E%E4%B8%A4%E6%A0%8B%E7%8F%8D%E8%97%8F%E5%BC%80%E5%94%AE15%E4%B8%87%2F%E8%B5%B7%21_%E9%A2%91%E9%81%93-...&amp;dict=20&amp;w_qd=IlPT2AEptyoA_yk5zR1byvSx4FxSjXMosEMYeQ8SxhIsRR_&amp;sec=19115&amp;di=294bb58918afa7fe&amp;bdenc=1&amp;nsrc=IlPT2AEptyoA_yixCFOxXnANedT62v3IGg3OPC6K2XS7oliofbruERhdXTqqAp7XZpPPdj0Pth5DwX_u0VAm7BJ4rqtqey6y</t>
  </si>
  <si>
    <t>新希望·塔子山壹号 主城最后多层花园洋房|..._凤凰资</t>
  </si>
  <si>
    <t>洋房价格享别墅品质;新希望.塔子山壹号主城最后墅质多层花园洋房项目;大花园、大平台、大赠送。...news.ifeng.com1583条评价</t>
  </si>
  <si>
    <t>http://m.baidu.com/from=0/bd_page_type=1/ssid=0/uid=0/pu=usm%401%2Csz%40320_1001%2Cta%40iphone_2_6.0_3_537/baiduid=2CAD2542835E8A7E8056FDAE4B1E3380/w=0_10_/t=iphone/l=1/tc?ref=www_iphone&amp;lid=13366094337391080452&amp;order=9&amp;fm=alhm&amp;dict=2068&amp;tj=h5_mobile_9_0_10_title&amp;w_qd=IlPT2AEptyoA_yk5zR1byvSx4FxSjXMosEMYeQ8SxhIsRR_&amp;sec=19115&amp;di=6219d49c2d651127&amp;bdenc=1&amp;nsrc=IlPT2AEptyoA_yixCFOxXnANedT62v3IGB3GRmBR2Du5mo39h47aUbBhVz8rL8WVZpPPwGOKg1ZRn8Kb0mJ27RBOrxppq89hbXrabPzwgRG3QhQDv2kk2dq</t>
  </si>
  <si>
    <t>http://m.baidu.com/from=0/bd_page_type=1/ssid=0/uid=0/pu=usm%401%2Csz%40320_1001%2Cta%40iphone_2_6.0_3_537/baiduid=2CAD2542835E8A7E8056FDAE4B1E3380/w=0_10_/t=iphone/l=3/tc?ref=www_iphone&amp;lid=14353070941689011810&amp;order=2&amp;fm=alop&amp;tj=www_normal_2_0_10_title&amp;vit=osres&amp;m=8&amp;srd=1&amp;cltj=cloud_title&amp;asres=1&amp;nt=wnor&amp;title=%E5%B4%87%E5%B7%9D%E6%98%9F%E5%85%89%E5%9F%9F%E6%88%B7%E5%9E%8B-%E5%8D%97%E9%80%9A%E6%88%BF%E5%A4%A9%E4%B8%8B&amp;dict=32&amp;w_qd=IlPT2AEptyoA_yk5y3UczB7xI66VhocovkoYcObSye9rMuK&amp;sec=19115&amp;di=2429d911a4d6eefc&amp;bdenc=1&amp;nsrc=IlPT2AEptyoA_yixCFOxXnANedT62v3IDhuPMidF1zStlFi9e0rdINhhHDD5LTrIBVX6u8KFxBt8dFfzQCFpj0t_qaxgqmod7Xj8v0ip</t>
  </si>
  <si>
    <t>叠加洋房装修和叠加别墅的区别在哪里_百度知道</t>
  </si>
  <si>
    <t>[最佳答案]你好;叠加别墅与洋房的区别如下:　　　　 叠加式别墅是别墅按建筑形式分类的一种。它是Townhouse...zhidao.baidu.com评价</t>
  </si>
  <si>
    <t>http://m.baidu.com/from=0/bd_page_type=1/ssid=0/uid=0/pu=usm%401%2Csz%40320_1001%2Cta%40iphone_2_6.0_3_537/baiduid=2CAD2542835E8A7E8056FDAE4B1E3380/w=0_10_/t=iphone/l=1/tc?ref=www_iphone&amp;lid=13770091055983090283&amp;order=7&amp;waplogo=1&amp;waput=7&amp;fm=wnor&amp;dict=-1&amp;tj=www_zhidao_normal_7_0_10_title&amp;w_qd=IlPT2AEptyoA_yk5zR1byvSx4FxSjXMnuVMYju8SxhIsRR_&amp;sec=19115&amp;di=2a17cda20a21d204&amp;bdenc=1&amp;nsrc=IlPT2AEptyoA_yixCFOxXnANedT62v3IDBqMMS6LLDivpEmixP4kHREsRC0aNWiCGkb8gTCctRwHx8Wc0G5p9RN1radmsGsb6SWhuKC</t>
  </si>
  <si>
    <t>山水壹号新开洋房_相关地名</t>
  </si>
  <si>
    <t>http://m.baidu.com/from=0/bd_page_type=1/ssid=0/uid=0/pu=usm%401%2Csz%40320_1001%2Cta%40iphone_2_6.0_3_537/baiduid=2CAD2542835E8A7E8056FDAE4B1E3380/w=0_10_/t=iphone/l=1/tc?ref=www_iphone&amp;lid=13366094337391080452&amp;order=5&amp;fm=alop&amp;tj=7tX_5_0_10_l1&amp;w_qd=IlPT2AEptyoA_yk5zR1byvSx4FxSjXMosEMYeQ8SxhIsRR_&amp;sec=19115&amp;di=efc81ceddf9fc121&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xLXhiA6P58IfCIHx8_GIm0KxpCvQDJXKsoL_O8rv5JPXoVc6cYUTxzReLIRyHmCYA5FvWJw0zVPVhcrX3DNKTPoy2oDuLIWsdi3rhtOWw_qXq1mMSpsIa5H_4cvxUGGRgRDK</t>
  </si>
  <si>
    <t>苏州吴江太湖新城楓丹壹号:洋房、叠加别墅_..._百度贴吧</t>
  </si>
  <si>
    <t>0回复贴;共1页 &lt;返回苏州买房吧苏州吴江太湖新城楓丹壹号:洋房、叠加别墅 只看楼主收藏回复 一切...tieba.baidu.com评价</t>
  </si>
  <si>
    <t>http://m.baidu.com/from=0/bd_page_type=1/ssid=0/uid=0/pu=usm%401%2Csz%40320_1001%2Cta%40iphone_2_6.0_3_537/baiduid=2CAD2542835E8A7E8056FDAE4B1E3380/w=0_10_/t=iphone/l=1/tc?ref=www_iphone&amp;lid=13770091055983090283&amp;order=1&amp;fm=alop&amp;waplogo=1&amp;tj=www_normal_1_0_10_title&amp;vit=osres&amp;waput=7&amp;cltj=normal_title&amp;asres=1&amp;nt=wnor&amp;title=%E8%8B%8F%E5%B7%9E%E5%90%B4%E6%B1%9F%E5%A4%AA%E6%B9%96%E6%96%B0%E5%9F%8E%E6%A5%93%E4%B8%B9%E5%A3%B9%E5%8F%B7%3A%E6%B4%8B%E6%88%BF%E5%8F%A0%E5%8A%A0%E5%88%AB%E5%A2%85_..._%E7%99%BE%E5%BA%A6%E8%B4%B4%E5%90%A7&amp;dict=-1&amp;w_qd=IlPT2AEptyoA_yk5zR1byvSx4FxSjXMnuVMYju8SxhIsRR_&amp;sec=19115&amp;di=a2c60fae7f5cc3f9&amp;bdenc=1&amp;nsrc=IlPT2AEptyoA_yixCFOxXnANedT62v3IEhuYNy5K1De8mVjte4viZQRAUnKhVivDVpOebDbQtRm</t>
  </si>
  <si>
    <t>崇川区低均价楼盘</t>
  </si>
  <si>
    <t>南通楼市新楼盘;就上安居客新房.新开楼盘信息抢先掌握!南通楼市新楼盘房价走势;户型实景;周边交通配套;..m.anjuke.com广告&amp;nbsp</t>
  </si>
  <si>
    <t>http://m.baidu.com/baidu.php?url=K00000jKETZIAkU4AklUlRkGiNnfcF2rI5vmEumLh5KotGpz74zodFdohOxb-qCnCo5u38UzZzAI3Ootd3MBwCQQMD7FAwnecaR_woU8nb-dxSsGkdL2E7tSM5R5Df3r5K1KdvPTvN6suWN650MoNXC_U56xkwxhofy53HjyQOfZaFlCu0.DR_ipxFhQQ6eRC6BCfRgmnUnRZxAqBqM761s33I71rE57f1YPj_YNjFdeXjDkkvIrOugvNqPhwHsn3Sg6WyAp7WG_lXMBC0.U1Yk0ZDq_SXYJnx3VTvSSU1UsJg710KY5TH51pWaGTofYnQaGTgn0A-V5Hczn6KM5gI1ThI8Tv60Iybq0ZKGujYz0APGujYYnjn0UgfqnH0dnNtznjmzg1DsnHIxnW0knNtznHR4g1nvnjD0pvbqn0KzIjYLPHc0uy-b5HDkPjRdn-tknHfkPjwxnHDYPWRzg1DsrjnLndtknjn1PjFxnHDsnHndg1DknHb4ndtknHfsnjKxnHDznH0Lg1DsP1nkr7tknHckn1wxnHDYnHcdg1DkPj04r7tknHfdnHPxnHDYn1c4g1DkPjR1PfKBpHYznjuxnW0snjFxnW0sn1D0Uynqn-tknjDsg1nvP16LPHDvndtsg1Kxn0KkTA-b5HD40Z7WpyfqPHm0ThIYmyTqnfKEIhsqrjT3Qywlg16Lr76VuZC0mycqn7ts0ANzu1Ys0ZKs5H00UMus5H08nj0snj0snj00Ugws5H00uAwETjYk0ZFJ5H00uANv5gIGTvR0uMfqn6KspjYdPjDkPfKET1Yz0AFL5Hf0UMfqnfK1XWY1nWKxnH0snfKYIgnqPHRvnjfsPWb3njbkrjnYP1nvPfKzug7Y5HDYrjT4n1fkP1bzPjT0Tv-b5ynzmH6znAnvm1mknhn1PAf0mLPV5H0dwW61nWwan1nkfHf3PbR0mynqnfKsUWYs0Z7VIjYs0Z7VT1Ys0ZGY5HD0UyPxuMFEUHYsg1Kxn7tsg1Kxn0Kbmy4dmhNxTAk9Uh-bT1Ykg1Kxn7tsg1Kxn0KbIA-b5H00ugwGujYz0A71TAPW5H00IgKGUhPW5H00Tydh5H00uhPdIjYs0AulpjYs0ZGsUZN15H00mywhUA7M5HD0mLFW5HD1njn&amp;qid=c2a820c6c612c34d&amp;sourceid=160&amp;placeid=1&amp;rank=1&amp;shh=m.baidu.com&amp;word=%E5%B4%87%E5%B7%9D%E5%8C%BA%E4%BD%8E%E5%9D%87%E4%BB%B7%E6%A5%BC%E7%9B%98</t>
  </si>
  <si>
    <t>崇川区洋房大户型_相关地名</t>
  </si>
  <si>
    <t>万科·公园里生态协调的节约型社区德诚翠湖湾南通市普通住宅楼盘华强城位于沈北新区道义绿地新都会以现代简约景观为主题绿墅湾南通港闸区别墅楼盘吴中豪景华庭南通天玺置业公司开发南通万科金域蓝湾首个标杆项目苏建阳光新城南通市港闸区高档小区南通华强城打造南通亮丽风景线南通皇家花园南通市港闸区商住楼盘雨润星雨华府绝无仅有的宜居地点万濠华府总建筑面积186698㎡</t>
  </si>
  <si>
    <t>http://m.baidu.com/from=0/bd_page_type=1/ssid=0/uid=0/pu=usm%401%2Csz%40320_1001%2Cta%40iphone_2_6.0_3_537/baiduid=2CAD2542835E8A7E8056FDAE4B1E3380/w=0_10_/t=iphone/l=1/tc?ref=www_iphone&amp;lid=14353070941689011810&amp;order=5&amp;fm=alop&amp;tj=7tX_5_0_10_l1&amp;w_qd=IlPT2AEptyoA_yk5y3UczB7xI66VhocovkoYcObSye9rMuK&amp;sec=19115&amp;di=3f25fdd869e585b6&amp;bdenc=1&amp;nsrc=IlPT2AEptyoA_yixCFOxCGZb8c3JV3T5ABfPNy6R2iv5nk_qva02ExEtRCT5QnvTUCGwdjObtQoDxUKj3mQj9RNOrqcVtH9h8kzegPrxehSLHx2efRZmPbCZDXBxt0mr8awic12zQ3VC1Gdefr3lt2-8i20Sb3JNy17I6HimqfaFZ-T-Z6Pzi6noMY5SCZPvWMGZvODzb6QdIJfv3vitCYO3fTMHWDNd8Nmw9eAZ_tLZyig9L2emFhRTE9vSLy9QXvvcSgfj-cLVU-RH7G2wL7F0cXjogOSDI8hMYRaByfExIPKGHh8_FYe2ANdCv0_4KLsyKbLXsetiCWp79El9TpsYEvKjO9OGPiRYQOLiiq76QH6-rmDoKbmvt9JsP4Kj_dgCTqoOP85XsW4crNLCoZahNw31wL3</t>
  </si>
  <si>
    <t>崇川区低均价楼盘_相关网站</t>
  </si>
  <si>
    <t>http://m.baidu.com/from=0/bd_page_type=1/ssid=0/uid=0/pu=usm%401%2Csz%40320_1001%2Cta%40iphone_2_6.0_3_537/baiduid=2CAD2542835E8A7E8056FDAE4B1E3380/w=0_10_/t=iphone/l=1/tc?ref=www_iphone&amp;lid=14026497077544141645&amp;order=11&amp;fm=alop&amp;tj=8R6_11_0_10_l1&amp;w_qd=IlPT2AEptyoA_yk5y3UczB7xI66Tf9wnqzIZffbStuMtNfW&amp;sec=19115&amp;di=7c8b7816d0f559bf&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FmCYlAn219nrpheWFJ8-OXBeNzftbY3_IMgmvJZzxKgtPuB4fGKtZHqP0nf5COXpb9VcTBjx9QeLIFyGLOYA9EPXujLygP6gZn83DI_TMoi1MDuLHXcdpTLhuDWw0m8r9pq</t>
  </si>
  <si>
    <t>【图】- 20万首付无需还贷就可买到市中心..._南通百姓网</t>
  </si>
  <si>
    <t>南通市中心十几万首付就可以买间商铺;而且还不用还贷款... 南通新房出售全部地区 崇川新房出售港闸新房出售通...nantong.baixing.com评价</t>
  </si>
  <si>
    <t>http://m.baidu.com/from=0/bd_page_type=1/ssid=0/uid=0/pu=usm%401%2Csz%40320_1001%2Cta%40iphone_2_6.0_3_537/baiduid=2CAD2542835E8A7E8056FDAE4B1E3380/w=0_10_/t=iphone/l=1/tc?ref=www_iphone&amp;lid=13954732846867862446&amp;order=6&amp;fm=alop&amp;waplogo=1&amp;tj=www_normal_6_0_10_title&amp;vit=osres&amp;waput=1&amp;cltj=normal_title&amp;asres=1&amp;title=%E5%9B%BE-20%E4%B8%87%E9%A6%96%E4%BB%98%E6%97%A0%E9%9C%80%E8%BF%98%E8%B4%B7%E5%B0%B1%E5%8F%AF%E4%B9%B0%E5%88%B0%E5%B8%82%E4%B8%AD%E5%BF%83..._%E5%8D%97%E9%80%9A%E7%99%BE%E5%A7%93%E7%BD%91&amp;dict=-1&amp;w_qd=IlPT2AEptyoA_yk5y3UczB7xI66Tf9wb9CEZfhXStuMtNfW&amp;sec=19115&amp;di=49a8a1af22021f62&amp;bdenc=1&amp;nsrc=IlPT2AEptyoA_yixCFOxXnANedT62v3IGBOPQS2K2XSwnESfgfrcXdNpX8KhVnLTUS4lvWy1g12WcyzeLD-tnAV2mvtps7Ih78zfdvf6bM8_U1e</t>
  </si>
  <si>
    <t>南通买房注意:低首付陷阱惊人内幕大曝光-南通新房网-...</t>
  </si>
  <si>
    <t>2015年8月2日-看众多的楼盘广告;“低首付”已经成为了促销手段的一种潮流;屌丝们突然会感觉自己也能跻身在能...m.fang.com评价</t>
  </si>
  <si>
    <t>http://m.baidu.com/from=0/bd_page_type=1/ssid=0/uid=0/pu=usm%401%2Csz%40320_1001%2Cta%40iphone_2_6.0_3_537/baiduid=2CAD2542835E8A7E8056FDAE4B1E3380/w=0_10_/t=iphone/l=1/tc?ref=www_iphone&amp;lid=13954732846867862446&amp;order=8&amp;fm=alop&amp;waplogo=1&amp;tj=www_normal_8_0_10_title&amp;vit=osres&amp;waput=1&amp;cltj=normal_title&amp;asres=1&amp;title=%E5%8D%97%E9%80%9A%E4%B9%B0%E6%88%BF%E6%B3%A8%E6%84%8F%3A%E4%BD%8E%E9%A6%96%E4%BB%98%E9%99%B7%E9%98%B1%E6%83%8A%E4%BA%BA%E5%86%85%E5%B9%95%E5%A4%A7%E6%9B%9D%E5%85%89-%E5%8D%97%E9%80%9A%E6%96%B0%E6%88%BF%E7%BD%91-...&amp;dict=20&amp;w_qd=IlPT2AEptyoA_yk5y3UczB7xI66Tf9wb9CEZfhXStuMtNfW&amp;sec=19115&amp;di=caee876d77967116&amp;bdenc=1&amp;nsrc=IlPT2AEptyoA_yixCFOxXnANedT62v3IGtiXNCBTLDm6oIjpnPraFsMfEFX6RDrIBZSbdTbWjh9HuHSa_mMk6so4g43</t>
  </si>
  <si>
    <t>崇川星光域;南通崇川星光域房价、户型图-南通房产超市网</t>
  </si>
  <si>
    <t>崇川星光域 参考售价: 低层普通住宅:9000元/㎡_均价 楼盘售价及优惠价格仅供参考;实际价格及优惠以开发商...m.fccs.com185条评价</t>
  </si>
  <si>
    <t>http://m.baidu.com/from=0/bd_page_type=1/ssid=0/uid=0/pu=usm%401%2Csz%40320_1001%2Cta%40iphone_2_6.0_3_537/baiduid=2CAD2542835E8A7E8056FDAE4B1E3380/w=0_10_/t=iphone/l=1/tc?ref=www_iphone&amp;lid=14026497077544141645&amp;order=3&amp;fm=alop&amp;waplogo=1&amp;tj=www_normal_3_0_10_title&amp;vit=osres&amp;waput=1&amp;cltj=normal_title&amp;asres=1&amp;nt=wnor&amp;title=%E5%B4%87%E5%B7%9D%E6%98%9F%E5%85%89%E5%9F%9F%2C%E5%8D%97%E9%80%9A%E5%B4%87%E5%B7%9D%E6%98%9F%E5%85%89%E5%9F%9F%E6%88%BF%E4%BB%B7%E6%88%B7%E5%9E%8B%E5%9B%BE-%E5%8D%97%E9%80%9A%E6%88%BF%E4%BA%A7%E8%B6%85%E5%B8%82%E7%BD%91&amp;dict=-1&amp;w_qd=IlPT2AEptyoA_yk5y3UczB7xI66Tf9wnqzIZffbStuMtNfW&amp;sec=19115&amp;di=c51142b86ab37c51&amp;bdenc=1&amp;nsrc=IlPT2AEptyoA_yixCFOxXnANedT62v3IGtiXNitHLDm6oIjpnPrrZQRAZDv5L7nTUS4hgTCcshwIxXSh_8EobskZePcgvTFbliG</t>
  </si>
  <si>
    <t>绿地新都会-楼盘详情-南通腾讯房产</t>
  </si>
  <si>
    <t>南通绿地新都会; 腾讯房产提供绿地新都会最新价格、开盘、地址、优惠、户型等最新动态。查找崇川区绿地新都会...m.db.house.qq.com83条评价</t>
  </si>
  <si>
    <t>http://m.baidu.com/from=0/bd_page_type=1/ssid=0/uid=0/pu=usm%401%2Csz%40320_1001%2Cta%40iphone_2_6.0_3_537/baiduid=2CAD2542835E8A7E8056FDAE4B1E3380/w=0_10_/t=iphone/l=1/tc?ref=www_iphone&amp;lid=14026497077544141645&amp;order=9&amp;fm=alop&amp;waplogo=1&amp;tj=www_normal_9_0_10_title&amp;vit=osres&amp;waput=2&amp;cltj=normal_title&amp;asres=1&amp;nt=wnor&amp;title=%E7%BB%BF%E5%9C%B0%E6%96%B0%E9%83%BD%E4%BC%9A-%E6%A5%BC%E7%9B%98%E8%AF%A6%E6%83%85-%E5%8D%97%E9%80%9A%E8%85%BE%E8%AE%AF%E6%88%BF%E4%BA%A7&amp;dict=-1&amp;w_qd=IlPT2AEptyoA_yk5y3UczB7xI66Tf9wnqzIZffbStuMtNfW&amp;sec=19115&amp;di=c48473674983dfea&amp;bdenc=1&amp;nsrc=IlPT2AEptyoA_yixCFOxXnANedT62v3IGtiZN7BQ0SuhmI3mabrgHtkfEFX6MXWCHEfuyzXMsxsGtXLR</t>
  </si>
  <si>
    <t>崇川区低首付楼盘_相关地名</t>
  </si>
  <si>
    <t>http://m.baidu.com/from=0/bd_page_type=1/ssid=0/uid=0/pu=usm%401%2Csz%40320_1001%2Cta%40iphone_2_6.0_3_537/baiduid=2CAD2542835E8A7E8056FDAE4B1E3380/w=0_10_/t=iphone/l=1/tc?ref=www_iphone&amp;lid=13954732846867862446&amp;order=5&amp;fm=alop&amp;tj=7tX_5_0_10_l1&amp;w_qd=IlPT2AEptyoA_yk5y3UczB7xI66Tf9wb9CEZfhXStuMtNfW&amp;sec=19115&amp;di=577b25ec7ecce57b&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VXRa0zvcwJPG4IBfCJoe0Kh-CvQDJXKsoL_O8rv5JOHpbdVcYUjxzQOKvFyHmCYB2RvWJi0zVPFgSr84tJqTPnC1QDuKvXMdi3bhtOGw0sXq1mMSmsYb_HK4cvhUHMxhmQq</t>
  </si>
  <si>
    <t>崇川区6000-8000元/㎡住宅新房价格-南通楼盘网</t>
  </si>
  <si>
    <t>低首付教育地产 参考均价:7600元/㎡  0513-89166666...南通楼盘: 港闸区楼盘 开发区楼盘 崇川区楼盘 通州...nt.loupan.com评价</t>
  </si>
  <si>
    <t>http://m.baidu.com/from=0/bd_page_type=1/ssid=0/uid=0/pu=usm%401%2Csz%40320_1001%2Cta%40iphone_2_6.0_3_537/baiduid=2CAD2542835E8A7E8056FDAE4B1E3380/w=0_10_/t=iphone/l=1/tc?ref=www_iphone&amp;lid=14026497077544141645&amp;order=8&amp;fm=alop&amp;tj=www_normal_8_0_10_title&amp;url_mf_score=4&amp;vit=osres&amp;m=8&amp;cltj=cloud_title&amp;asres=1&amp;title=%E5%B4%87%E5%B7%9D%E5%8C%BA6000-8000%E5%85%83%2F%E4%BD%8F%E5%AE%85%E6%96%B0%E6%88%BF%E4%BB%B7%E6%A0%BC-%E5%8D%97%E9%80%9A%E6%A5%BC%E7%9B%98%E7%BD%91&amp;dict=32&amp;w_qd=IlPT2AEptyoA_yk5y3UczB7xI66Tf9wnqzIZffbStuMtNfW&amp;sec=19115&amp;di=e0978ab77445148b&amp;bdenc=1&amp;nsrc=IlPT2AEptyoA_yixCFOxXnANedT62v3IGA0PKS2FAje595qshbWxBc-jXDXuLnzTUS4qvG7EhcxNhSX-3mRUnRFWg_-jqmu</t>
  </si>
  <si>
    <t>崇川区低均价楼盘_相关楼盘</t>
  </si>
  <si>
    <t>http://m.baidu.com/from=0/bd_page_type=1/ssid=0/uid=0/pu=usm%401%2Csz%40320_1001%2Cta%40iphone_2_6.0_3_537/baiduid=2CAD2542835E8A7E8056FDAE4B1E3380/w=0_10_/t=iphone/l=1/tc?ref=www_iphone&amp;lid=14026497077544141645&amp;order=5&amp;fm=alop&amp;tj=7tX_5_0_10_l1&amp;w_qd=IlPT2AEptyoA_yk5y3UczB7xI66Tf9wnqzIZffbStuMtNfW&amp;sec=19115&amp;di=9a816e43aabfba39&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lMWhi16Pw9JfCCIhj0JIi2KhtCvQDJXKsoL_O8rv5JOHpbdVcYUjxzQOKvFyHmCYB2RvWJi0zVPFgSr84tJqTPoC2oPOKuX1di3bhtOGx5rnq1mMSmsYb_HK4cvhUHMxhmQq</t>
  </si>
  <si>
    <t>山水壹号新出洋房</t>
  </si>
  <si>
    <t>http://m.baidu.com/from=0/bd_page_type=1/ssid=0/uid=0/pu=usm%401%2Csz%40320_1001%2Cta%40iphone_2_6.0_3_537/baiduid=2CAD2542835E8A7E8056FDAE4B1E3380/w=0_10_/t=iphone/l=3/tc?ref=www_iphone&amp;lid=14672156624889955202&amp;order=9&amp;fm=alop&amp;tj=www_normal_9_0_10_title&amp;vit=osres&amp;m=8&amp;srd=1&amp;cltj=cloud_title&amp;asres=1&amp;nt=wnor&amp;title=%E7%BB%BF%E5%B2%9B%E6%B9%96%E5%A3%B9%E5%8F%B7%E4%B8%BB%E6%89%93%E6%B4%8B%E6%88%BF%E6%96%B0%E5%93%81%E5%94%AE%E4%BB%B78500%E5%85%83%2F%E5%B9%B3%E7%B1%B3%E8%B5%B7_%E7%BD%91%E6%98%93%E4%BD%9B%E5%B1%B1...&amp;dict=20&amp;w_qd=IlPT2AEptyoA_yk5zR1byvSx4FxSjXMosEMYkfPSxhIsRR_&amp;sec=19115&amp;di=90f7ab71082e46c1&amp;bdenc=1&amp;nsrc=IlPT2AEptyoA_yixCFOxXnANedT62v3IIAXPLS2FATv5zJfoxP4kHREsRG_a2Sm5UpWbciPQpx9ItXLRXWBJ7a9tnwdos7kc850l8e_kxsjS</t>
  </si>
  <si>
    <t>台州中梁首府壹号洋房与高层少量在售 推新在即_频道-...</t>
  </si>
  <si>
    <t>2017年2月9日-开发区中梁·首府壹号洋房与高层房源在售;项目已推出10#楼、11#楼、15#楼、22#楼、23#楼...tz.house.qq.com141条评价</t>
  </si>
  <si>
    <t>http://m.baidu.com/from=0/bd_page_type=1/ssid=0/uid=0/pu=usm%401%2Csz%40320_1001%2Cta%40iphone_2_6.0_3_537/baiduid=2CAD2542835E8A7E8056FDAE4B1E3380/w=0_10_/t=iphone/l=3/tc?ref=www_iphone&amp;lid=14672156624889955202&amp;order=8&amp;fm=alop&amp;tj=www_normal_8_0_10_title&amp;vit=osres&amp;m=8&amp;srd=1&amp;cltj=cloud_title&amp;asres=1&amp;nt=wnor&amp;title=%E5%8F%B0%E5%B7%9E%E4%B8%AD%E6%A2%81%E9%A6%96%E5%BA%9C%E5%A3%B9%E5%8F%B7%E6%B4%8B%E6%88%BF%E4%B8%8E%E9%AB%98%E5%B1%82%E5%B0%91%E9%87%8F%E5%9C%A8%E5%94%AE%E6%8E%A8%E6%96%B0%E5%9C%A8%E5%8D%B3_%E9%A2%91%E9%81%93-...&amp;dict=20&amp;w_qd=IlPT2AEptyoA_yk5zR1byvSx4FxSjXMosEMYkfPSxhIsRR_&amp;sec=19115&amp;di=0039299c09b884f7&amp;bdenc=1&amp;nsrc=IlPT2AEptyoA_yixCFOxXnANedT62v3IEgzPLS2FATv5jFzte4viZQRAY8KhVinGUp_ddj0XxBt8wHWj_7If6so4g_</t>
  </si>
  <si>
    <t>http://m.house.qq.com/a/20170209018449/?rf=pcarticle&amp;surl=http://tz.house.qq.com/a/20170209/018449.htm?pcarticle</t>
  </si>
  <si>
    <t>山水壹号新房网站</t>
  </si>
  <si>
    <t>上海市现房;2017全新上海市现房查询;真实房源;靠谱省心;线上浏览;线下体验-Q房网!2017全新房价;Q房网上海二手房;全新真实上海二手房房源;配..[热门区域]宝山浦东普陀南汇[热门推荐]急售二手房热门房源m.qfang.com92条评价广告&amp;nbsp</t>
  </si>
  <si>
    <t>http://m.baidu.com/baidu.php?url=K00000jqrTGAnE2_cE_uz3iiLgu5MT_9DaifhOzIopsQ4oFydpy488dywDYo3r_2tGGLfxlm30UAYg9KeYP1EXLdSCzLljyOwmWEq3lv_Dm5y4XI0aSEoQwCwRpwWbFQ47LhmV4pyzNTnYpXNGqpWt1bZahxHQFB1MiCor1cRCGDn43h-s.7Y_ipxQvpvTzcclhTdHQ3cvp2XSa9G4mLmFCR_g_3_ZgKfYt8-P1tA-BZZjdsRP5QfHPGmOUqE4_O3OE43vp2TSi8z1G3vTX5W813x5_sS81j_q8Z1lT5o8sSEW9tqvZdvmIhHj4SrZu43xy1j4qrZu_sSEdRtjr5-3cd9h9mLU85u3J.U1Yk0ZDqzULQoV2t8_gfsoXO1xWNE6KY5TM58J52YnOyVet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vnHmdrHmzP1wxn1RkPjTvPW01g1Kxn7t1PH04rjTdnW-xn0KkTA-b5H00TyPGujYs0ZFMIA7M5H00ULu_5H6LradbX-t3P19mQywl0A7B5HKxn0K-ThTqn0KsTjYs0A4vTjYsQW0snj0snj0s0AdYTjYs0AwbUL0qnfKzpWYs0Aw-IWdLpgP-0AuY5Hc0TA6qPHfknHR0ULnqn6KBI1YY0A4Y5HD0TLCqn1csg1DsnjD0IZN15HD1njTLPW04n16YnWDLnHc1PWcd0ZF-TgfqnHf3P1b1PjD4nH63rfK1pyfqmhc3rjTkmHPBmH0kPjn4u6KWTvYqnjNArjnzPDc1n17KPj6vwfK9m1Yk0ZK85H00TydY5H00Tyd15H00XMfqn0KVmdqhThqV5HKxn7tsg1Kxn7ts0Aw9UMNBuNqsUA78pyw15HKxn7tsg1Kxn7ts0AwYpyfqn0K-IA-b5iYk0A71TAPW5H00IgKGUhPW5H00Tydh5H00uhPdIjYs0AulpjYs0ZGsUZN15H00mywhUA7M5HD0mLFW5HRdP1mv&amp;qid=bb8871a3ba01439f&amp;sourceid=160&amp;placeid=1&amp;rank=1&amp;shh=m.baidu.com&amp;word=%E5%B1%B1%E6%B0%B4%E5%A3%B9%E5%8F%B7%E6%96%B0%E6%88%BF%E7%BD%91%E7%AB%99</t>
  </si>
  <si>
    <t>南通新房 &gt; 开发区楼盘 &gt; 山水壹号 &gt; 户型...网站地图‖ 意见反馈‖ 手机房天下‖ 开放平台...shanshuiyihao.fang.com1090条评价</t>
  </si>
  <si>
    <t>http://m.baidu.com/from=0/bd_page_type=1/ssid=0/uid=0/pu=usm%401%2Csz%40320_1001%2Cta%40iphone_2_6.0_3_537/baiduid=2CAD2542835E8A7E8056FDAE4B1E3380/w=0_10_/t=iphone/l=3/tc?ref=www_iphone&amp;lid=13513175629939426207&amp;order=10&amp;fm=alop&amp;tj=www_normal_10_0_10_title&amp;vit=osres&amp;m=8&amp;srd=1&amp;cltj=cloud_title&amp;asres=1&amp;title=%E5%B1%B1%E6%B0%B4%E5%A3%B9%E5%8F%B7%E6%88%B7%E5%9E%8B-%E5%8D%97%E9%80%9A%E6%88%BF%E5%A4%A9%E4%B8%8B&amp;dict=32&amp;w_qd=IlPT2AEptyoA_yk5zR1byvSx4FxSjXMosEMXjP0TvwgtZfS&amp;sec=19115&amp;di=d286bbe3489b4b61&amp;bdenc=1&amp;nsrc=IlPT2AEptyoA_yixCFOxXnANedT62v3IFRqUKztQBz3npEW7h0rdINhhHDD5LTrIBVX6u8KFxBt8bC8cK5cf7RIor_Rpq7Ec8nXac3_kxsi</t>
  </si>
  <si>
    <t>山水壹号楼盘信息</t>
  </si>
  <si>
    <t>http://m.baidu.com/from=0/bd_page_type=1/ssid=0/uid=0/pu=usm%401%2Csz%40320_1001%2Cta%40iphone_2_6.0_3_537/baiduid=2CAD2542835E8A7E8056FDAE4B1E3380/w=0_10_/t=iphone/l=3/tc?ref=www_iphone&amp;lid=10176631904513197797&amp;order=9&amp;fm=alop&amp;tj=www_normal_9_0_10_title&amp;vit=osres&amp;m=8&amp;srd=1&amp;cltj=cloud_title&amp;asres=1&amp;nt=wnor&amp;title=%E5%B1%B1%E6%B0%B4%E5%A3%B9%E5%8F%B7_%E5%8D%97%E9%80%9A%E5%B1%B1%E6%B0%B4%E5%A3%B9%E5%8F%B7_%E6%A5%BC%E7%9B%98%E8%AF%A6%E6%83%85_%E7%BD%91%E6%98%93%E6%88%BF%E4%BA%A7%E5%8D%97%E9%80%9A%E7%AB%99&amp;dict=21&amp;w_qd=IlPT2AEptyoA_yk5zR1byvSx4FxSjXMo95cWnhXUvPgsPA_&amp;sec=19115&amp;di=bbca3816a6c95626&amp;bdenc=1&amp;nsrc=IlPT2AEptyoA_yixCFOxXnANedT62v3IDhDPLS2FATv5zJfoxP4kHREsRD8b2Sm5Uz_b5SyGdMJR</t>
  </si>
  <si>
    <t>山水壹号房源信息</t>
  </si>
  <si>
    <t>http://m.baidu.com/from=0/bd_page_type=1/ssid=0/uid=0/pu=usm%401%2Csz%40320_1001%2Cta%40iphone_2_6.0_3_537/baiduid=2CAD2542835E8A7E8056FDAE4B1E3380/w=0_10_/t=iphone/l=3/tc?ref=www_iphone&amp;lid=14450564680668549038&amp;order=10&amp;fm=alop&amp;tj=www_normal_10_0_10_title&amp;vit=osres&amp;m=8&amp;srd=1&amp;cltj=cloud_title&amp;asres=1&amp;nt=wnor&amp;title=%E5%B1%B1%E6%B0%B4%E5%A3%B9%E5%8F%B7_%E5%8D%97%E9%80%9A%E5%B1%B1%E6%B0%B4%E5%A3%B9%E5%8F%B7_%E9%94%80%E5%94%AE%E5%85%AC%E7%A4%BA_%E9%94%80%E5%94%AE%E8%AE%B8%E5%8F%AF%E8%AF%81_%E6%88%B7%E5%9E%8B%E4%BA%A4%E9%80%9A...&amp;dict=32&amp;w_qd=IlPT2AEptyoA_yk5zR1byvSx4FxSjXMovkoXfx8UvPgsPA_&amp;sec=19115&amp;di=c56c09b2067bdd4e&amp;bdenc=1&amp;nsrc=IlPT2AEptyoA_yixCFOxXnANedT62v3IGB3GLS2FATv5o6m6fv3lHdFuJ7HNKHSDEECwdoTQtBoYwk_</t>
  </si>
  <si>
    <t>山水壹号好的洋房</t>
  </si>
  <si>
    <t>三巽·壹号院120—140㎡墅质花园洋房 献给高品位的你</t>
  </si>
  <si>
    <t>2016年11月1日-三巽壹號院20万㎡法式科技住宅;约128-149㎡花园洋房;190-220㎡联排别墅邀您品鉴。www.bofangw.com评价</t>
  </si>
  <si>
    <t>http://m.baidu.com/from=0/bd_page_type=1/ssid=0/uid=0/pu=usm%401%2Csz%40320_1001%2Cta%40iphone_2_6.0_3_537/baiduid=2CAD2542835E8A7E8056FDAE4B1E3380/w=0_10_/t=iphone/l=1/tc?ref=www_iphone&amp;lid=13899231088888799770&amp;order=10&amp;fm=alop&amp;tj=www_normal_10_0_10_title&amp;url_mf_score=4&amp;vit=osres&amp;m=8&amp;cltj=cloud_title&amp;asres=1&amp;nt=wnor&amp;title=%E4%B8%89%E5%B7%BD%C2%B7%E5%A3%B9%E5%8F%B7%E9%99%A2120140%E5%A2%85%E8%B4%A8%E8%8A%B1%E5%9B%AD%E6%B4%8B%E6%88%BF%E7%8C%AE%E7%BB%99%E9%AB%98%E5%93%81%E4%BD%8D%E7%9A%84%E4%BD%A0&amp;dict=30&amp;w_qd=IlPT2AEptyoA_yk5zR1byvSx4FxSjXMn95gWnwnSxhIsRR_&amp;sec=19115&amp;di=d48f612e106510a5&amp;bdenc=1&amp;nsrc=IlPT2AEptyoA_yixCFOxXnANedT62v3IEQGG_yxL2De5mlbte4viZQRAXDLcQzrIBZOddTTPsAoDlnCb07MlzBAxr0IwdzZz</t>
  </si>
  <si>
    <t>山水壹号好的洋房_相关小区</t>
  </si>
  <si>
    <t>http://m.baidu.com/from=0/bd_page_type=1/ssid=0/uid=0/pu=usm%401%2Csz%40320_1001%2Cta%40iphone_2_6.0_3_537/baiduid=2CAD2542835E8A7E8056FDAE4B1E3380/w=0_10_/t=iphone/l=1/tc?ref=www_iphone&amp;lid=13899231088888799770&amp;order=11&amp;fm=alop&amp;tj=8R6_11_0_10_l1&amp;w_qd=IlPT2AEptyoA_yk5zR1byvSx4FxSjXMn95gWnwnSxhIsRR_&amp;sec=19115&amp;di=a81e4ba8de735ee2&amp;bdenc=1&amp;nsrc=IlPT2AEptyoA_yixCFOxCGZb8c3JV3T5ABfPNy6R2iv5nk_qva02ExEtRCT5QnvTUCGwdjObtwoDxXya3mQj9BBOrqcVtn9h8kzhgPrx5h_LHx2ceBZmPbDkDXBxswar8axPcs2zQ3Q-1Gdee0Slt2sxat0T8R2sghfR8iT6lvy2ZI484VqZnF7iMIlIXzKuO0_MxNairXocIJH-A2StHI7EsHhBFidjbgzfzuNG0BTD6m-pHd7lZ1FNWVaGBX-ACqbhSgirkBPSZZUZoyAg3nB2kSjndu3GYT9FDAe4e4o8GPq3JBv0IIGHNhBPuAuTGr5nDLDIhKliP6l7-5d9BSgYF4_jFj_GPpNYReTij_y6CU--qWvoJrSvnYJsOvSj0dcCTqgOOEsXnGzcpeDCrJehGrC1iwYLGL6qDizrkk2MfXe</t>
  </si>
  <si>
    <t>...层洋房户型_碧桂园学府壹号最新动态-武汉搜狐焦点网</t>
  </si>
  <si>
    <t>2017年2月13日-碧桂园·学府壹号预计2015年12月26日开盘;主推104、107、121、129平米三房户型;138平米四房...m.focus.cn1526条评价</t>
  </si>
  <si>
    <t>http://m.baidu.com/from=0/bd_page_type=1/ssid=0/uid=0/pu=usm%401%2Csz%40320_1001%2Cta%40iphone_2_6.0_3_537/baiduid=2CAD2542835E8A7E8056FDAE4B1E3380/w=0_10_/t=iphone/l=1/tc?ref=www_iphone&amp;lid=14672156624889955202&amp;order=10&amp;fm=alop&amp;waplogo=1&amp;tj=www_normal_10_0_10_title&amp;vit=osres&amp;waput=2&amp;cltj=normal_title&amp;asres=1&amp;title=...%E5%B1%82%E6%B4%8B%E6%88%BF%E6%88%B7%E5%9E%8B_%E7%A2%A7%E6%A1%82%E5%9B%AD%E5%AD%A6%E5%BA%9C%E5%A3%B9%E5%8F%B7%E6%9C%80%E6%96%B0%E5%8A%A8%E6%80%81-%E6%AD%A6%E6%B1%89%E6%90%9C%E7%8B%90%E7%84%A6%E7%82%B9%E7%BD%91&amp;dict=-1&amp;w_qd=IlPT2AEptyoA_yk5zR1byvSx4FxSjXMosEMYkfPSxhIsRR_&amp;sec=19115&amp;di=17d86b933e7ddfc6&amp;bdenc=1&amp;nsrc=IlPT2AEptyoA_yixCFOxXnANedT62v3IGtiXKitFAXSxo9jpnOPnZQRAXjzaQHaMZpPPdTDPqRcHtXLROzdsjdYKh0dmpWga7XzdcOnq6K</t>
  </si>
  <si>
    <t>山水壹号最新洋房</t>
  </si>
  <si>
    <t>山水壹号最新洋房_相关词汇</t>
  </si>
  <si>
    <t>http://m.baidu.com/from=0/bd_page_type=1/ssid=0/uid=0/pu=usm%401%2Csz%40320_1001%2Cta%40iphone_2_6.0_3_537/baiduid=2CAD2542835E8A7E8056FDAE4B1E3380/w=0_10_/t=iphone/l=1/tc?ref=www_iphone&amp;lid=11463177366887968390&amp;order=11&amp;fm=alop&amp;tj=8R6_11_0_10_l1&amp;w_qd=IlPT2AEptyoA_yk5zR1byvSx4FxSjXMoqjMXov8SxhIsRR_&amp;sec=19115&amp;di=dfb711e32b8362e6&amp;bdenc=1&amp;nsrc=IlPT2AEptyoA_yixCFOxCGZb8c3JV3T5ABfPNy6R2iv5nk_qva02ExEtRCT5QnvTUCGwdjObtgoDxXzN3mQja_2OrqcVtX9h8kzdgPrxeqOLHx2cehZmPgaKDXBxsAqr8axPc12zQ3Uz1Gde5b3lt2sxat0T8R2sghfR8iT6lvy2ZI484VqZnF78N-xOHyD2XLvCxsaoe8-uGUbrBdO6GFOArHcUZyJacQ0ejuFDPQ3YnXso_wL8IsIfYF7JMSgQW_nhTdfijB0NYJ-CoyA53XAXpGzj6fT-JmoaWQfuzO-FJu0-JgmsJJzqKwsmvB4cJKtSHKP_n45JO8oWdFdcBDw2ReLDRSGKCoAzF4WCvrzWPFhcqX3IN_SinS1PPq</t>
  </si>
  <si>
    <t>山水壹号新房网站_相关词汇</t>
  </si>
  <si>
    <t>http://m.baidu.com/from=0/bd_page_type=1/ssid=0/uid=0/pu=usm%401%2Csz%40320_1001%2Cta%40iphone_2_6.0_3_537/baiduid=2CAD2542835E8A7E8056FDAE4B1E3380/w=0_10_/t=iphone/l=1/tc?ref=www_iphone&amp;lid=13513175629939426207&amp;order=11&amp;fm=alop&amp;tj=8R6_11_0_10_l1&amp;w_qd=IlPT2AEptyoA_yk5zR1byvSx4FxSjXMosEMXjP0TvwgtZfS&amp;sec=19115&amp;di=bbac5e94eb93369d&amp;bdenc=1&amp;nsrc=IlPT2AEptyoA_yixCFOxCGZb8c3JV3T5ABfPNy6R2iv5nk_qva02ExEtRCT5QnvTUCGwdjObtgoDxXzN3mQja_2OrqcVtX9h8kzdgPrxeqOLHx2cehZmPgaKDXBxsAqr8axPc12zQ3Uz1Gde5b3lt2sxat0T8R2sghfR8iT6lvy2ZI484VqZnF78N-xOHyD2XLvCxsaoe8-uGUbrBdO6GFOArHcUZyJacQ0ejuFDPQ3YnXso_wL8IsIfYFuINigQW_fcSdTjlxzYZJBDmiU53XAXpGzj6fT-JmoaWQfuzO-FJu0-JgmsJJzqKwsmvB4cJKtSHKP_n45JO8oWdFdcUTxzReLDRSGLFIAzQfWCvbzWDFhdmn3INKTLty2oE_</t>
  </si>
  <si>
    <t>山水壹号楼盘信息_相关词汇</t>
  </si>
  <si>
    <t>http://m.baidu.com/from=0/bd_page_type=1/ssid=0/uid=0/pu=usm%401%2Csz%40320_1001%2Cta%40iphone_2_6.0_3_537/baiduid=2CAD2542835E8A7E8056FDAE4B1E3380/w=0_10_/t=iphone/l=1/tc?ref=www_iphone&amp;lid=10176631904513197797&amp;order=11&amp;fm=alop&amp;tj=8R6_11_0_10_l1&amp;w_qd=IlPT2AEptyoA_yk5zR1byvSx4FxSjXMo95cWnhXUvPgsPA_&amp;sec=19115&amp;di=9d9f176a9433b401&amp;bdenc=1&amp;nsrc=IlPT2AEptyoA_yixCFOxCGZb8c3JV3T5ABfPNy6R2iv5nk_qva02ExEtRCT5QnvTUCGwdjObtgoDxXzN3mQja_2OrqcVtX9h8kzdgPrxeqOLHx2cehZmPgaKDXBxsAqr8axPc12zQ3Uz1Gde5b3lt2sxat0T8R2sghfR8iT6lvy2ZI484VqZnF78N-xOHyD2XLvCxsaoe8-uGUbrBdO6GFOArHcUZyJacQ0ejuFDPQ3YnXso_wL8IsIfYFyEMCsLX_vnS2nflRLVX-2GoyU53XAXpGzj6fT-JmoaWQfuzO-FJu0-JgmsJJzqKwsmvB4cJKtSHKP_n45JO8oWdFcUUjxzFOLDRCGKPoB1D4WCvLzWDlgVmn3IN_SipC1QPq</t>
  </si>
  <si>
    <t>山水壹号售房网站</t>
  </si>
  <si>
    <t>出售:山水壹号 2室1厅1卫 29.5万元_丹东二手房_丹东...</t>
  </si>
  <si>
    <t>2016年4月1日-小贴士:出售:山水壹号 2室1厅1卫 29.5万元信息由列表网网友发布;其真实性及合法性由发布人负责。列表网...m.liebiao.com996条评价</t>
  </si>
  <si>
    <t>http://m.baidu.com/from=0/bd_page_type=1/ssid=0/uid=0/pu=usm%401%2Csz%40320_1001%2Cta%40iphone_2_6.0_3_537/baiduid=2CAD2542835E8A7E8056FDAE4B1E3380/w=0_10_/t=iphone/l=1/tc?ref=www_iphone&amp;lid=13889747951474862580&amp;order=8&amp;fm=alop&amp;waplogo=1&amp;tj=www_normal_8_0_10_title&amp;vit=osres&amp;waput=1&amp;cltj=normal_title&amp;asres=1&amp;title=%E5%87%BA%E5%94%AE%3A%E5%B1%B1%E6%B0%B4%E5%A3%B9%E5%8F%B72%E5%AE%A41%E5%8E%851%E5%8D%AB29.5%E4%B8%87%E5%85%83_%E4%B8%B9%E4%B8%9C%E4%BA%8C%E6%89%8B%E6%88%BF_%E4%B8%B9%E4%B8%9C...&amp;dict=-1&amp;w_qd=IlPT2AEptyoA_yk5zR1byvSx4FxSjXMnslkXjP0TvwgtZfS&amp;sec=19115&amp;di=79e1f8669ebc8324&amp;bdenc=1&amp;nsrc=IlPT2AEptyoA_yixCFOxXnANedT62v3IGtiRLClW_ze695qshbWxBdJbXDP5LnzTUS4wtnGGfdpXcSbw3mRU7x21r_Nht79e6SWhuKC</t>
  </si>
  <si>
    <t>山水壹号售房网站_相关词汇</t>
  </si>
  <si>
    <t>http://m.baidu.com/from=0/bd_page_type=1/ssid=0/uid=0/pu=usm%401%2Csz%40320_1001%2Cta%40iphone_2_6.0_3_537/baiduid=2CAD2542835E8A7E8056FDAE4B1E3380/w=0_10_/t=iphone/l=1/tc?ref=www_iphone&amp;lid=13889747951474862580&amp;order=11&amp;fm=alop&amp;tj=8R6_11_0_10_l1&amp;w_qd=IlPT2AEptyoA_yk5zR1byvSx4FxSjXMnslkXjP0TvwgtZfS&amp;sec=19115&amp;di=4ecdf940e037ec6a&amp;bdenc=1&amp;nsrc=IlPT2AEptyoA_yixCFOxCGZb8c3JV3T5ABfPNy6R2iv5nk_qva02ExEtRCT5QnvTUCGwdjObtgoDxXzN3mQja_2OrqcVtX9h8kzdgPrxeqOLHx2cehZmPgaKDXBxsAqr8axPc12zQ3Uz1Gde5b3lt2sxat0T8R2sghfR8iT6lvy2ZI484VqZnF78N-xOHyD2XLvCxsaoe8-uGUbrBdO6GFOArHcUZyJacQ0ejuFDPQ3YnXso_wL8IsIfYFu2LyIKWqnnTNzekxHMYJRIoiA53XAXpGzj6fT-JmoaWQfuzO-FJu0-JgmsJJzqKwsmvB4cJKtSHKP_n45JO8oWd6dcUzx5EuLDRSGLFIAzQfWCvbzWDFhdmn3INKTLty2oE_</t>
  </si>
  <si>
    <t>山水壹号房源信息_相关词汇</t>
  </si>
  <si>
    <t>http://m.baidu.com/from=0/bd_page_type=1/ssid=0/uid=0/pu=usm%401%2Csz%40320_1001%2Cta%40iphone_2_6.0_3_537/baiduid=2CAD2542835E8A7E8056FDAE4B1E3380/w=0_10_/t=iphone/l=1/tc?ref=www_iphone&amp;lid=14450564680668549038&amp;order=11&amp;fm=alop&amp;tj=8R6_11_0_10_l1&amp;w_qd=IlPT2AEptyoA_yk5zR1byvSx4FxSjXMovkoXfx8UvPgsPA_&amp;sec=19115&amp;di=3ea7e39de80da770&amp;bdenc=1&amp;nsrc=IlPT2AEptyoA_yixCFOxCGZb8c3JV3T5ABfPNy6R2iv5nk_qva02ExEtRCT5QnvTUCGwdjObtgoDxXzN3mQja_2OrqcVtX9h8kzdgPrxeqOLHx2cehZmPgaKDXBxsAqr8axPc12zQ3Uz1Gde5b3lt2sxat0T8R2sghfR8iT6lvy2ZI484VqZnF78N-xOHyD2XLvCxsaoe8-uGUbrBdO6GFOArHcUZyJacQ0ejuFDPQ3YnXso_wL8IsIfYFiJMikMWKbcU28gkh8ZYp6FmSg53XAXpGzj6fT-JmoaWQfuzO-FJu0-JgmsJJzqKwsmvB4cJKtSHKP_n45JO8oWdFddTzxzE3LDRSHlPYB1F4WCvLzWDlgVmn3IN_SipC1QPq</t>
  </si>
  <si>
    <t>山水壹号买房网站</t>
  </si>
  <si>
    <t>2017热销上海房价网站-上海房价网站，专业二手房网，详细二手房信息查询，房源充足!全新二手..[热门区域]宝山浦东普陀南汇[热门推荐]急售二手房热门房源m.qfang.com92条评价广告&amp;nbsp</t>
  </si>
  <si>
    <t>http://m.baidu.com/baidu.php?url=K000000XcrxuTPpmudyWFJJH1NF79uMz6m5CUKCTipyYXhsDY9ni-Lk9B2LlLlGz77S4qAmS3ZdAscGAe4MbHVsg9eFNaF6MjlHPX_6YhklIONwspKltTQwZzyBmW5PvletoRMYTpniUNY_4Cumtl5HE5Vyfo660ZHRlO1aVg3h3GW4tK0.7b_ipxQvpvTzcclhTdHQ3cvp2XSa9G4mLmFCR_g_3_ZgKfYt8-P1tA-BZZjdsRP5QfHPGmOUqE4_O3OE43vp2TSi8z1G3vIhl1G13x5_sS81j_q8Z1lT5o8sSEW9tSMj_vmxgl3x5_sSEo9qxZj4SrZdSyZxg9tOZjexgjELJXKMZztDps1f_NeqLWER.U1Yk0ZDqzULQoV2t8_gatoXO1xWNE6KY5TM58JrLEe1U1xWNE6KGUHYYnjR0u1dLuHRs0ZNG5fKspyfqn6KWpyfqPj010AdY5HnsnHIxnH0kPdtknjD4g1nvnjD0pvbqn0KzIjYLPHc0uy-b5HDkPjRdn-tknHfkPjwxnHDYPWRzg1DsrjnLndtknjn1PjFxnHDsnHndg1DknHb4ndtknHfsnjKxnHDznH0Lg1DsP1nkr7tknHckn1wxnHDYnHcdg1DkPj04r7tknHfdnHPxnHDYn1c4g1DkPjR1PfKBpHYznjuxnW0snjFxnW0sn1D0UynqPWDvPHbYnHRdg1ndnHfLPWmsndt1PH04rjTdnW-xn0KkTA-b5H00TyPGujYs0ZFMIA7M5H00ULu_5Hm1nWDVP0K9mWYsg100ugFM5H00TZ0qn0K8IM0qna3snj0snj0sn0KVIZ0qn0KbuAqs5HD0ThCqn0KbugmqIv-1ufKhIjYz0ZKC5HRYnHDd0Aq15Hc0mMTqP0K8IjYk0ZPl5Hnzn7tknj0k0ZwdT1YknjDsP16kPjD3rjTzn1m3rHmzP6Kzug7Y5HDYrjT4n1fkrHckPWc0Tv-b5ynznHnkmvn3mhndrjnsrHf0mLPV5H0dwW61nWwan1nkfHf3PbR0mynqnfKsUWYs0Z7VIjYs0Z7VT1Ys0ZGY5H00UyPxuMFEUHYsg1Kxn7ts0Aw9UMNBuNqsUA78pyw15HKxn7tsg100uZwGujYs0ANYpyfqQHD0mgPsmvnqn0KdTA-8mvnqn0KkUymqn0KhmLNY5H00uMGC5H00XMK_Ignqn0K9uAu_myTqnfKWThnqnWT4P1R&amp;qid=c2131cc8bc583094&amp;sourceid=941&amp;placeid=12&amp;rank=1&amp;shh=m.baidu.com&amp;word=%E5%B1%B1%E6%B0%B4%E5%A3%B9%E5%8F%B7%E4%B9%B0%E6%88%BF%E7%BD%91%E7%AB%99</t>
  </si>
  <si>
    <t>山水壹号买房网站_相关词汇</t>
  </si>
  <si>
    <t>http://m.baidu.com/from=0/bd_page_type=1/ssid=0/uid=0/pu=usm%401%2Csz%40320_1001%2Cta%40iphone_2_6.0_3_537/baiduid=2CAD2542835E8A7E8056FDAE4B1E3380/w=0_10_/t=iphone/l=1/tc?ref=www_iphone&amp;lid=13984552916394455188&amp;order=11&amp;fm=alop&amp;tj=8R6_11_0_10_l1&amp;w_qd=IlPT2AEptyoA_yk5zR1byvSx4FxSjXMmz5MXjP0TvwgtZfS&amp;sec=19115&amp;di=60bb5bc5b15c65c2&amp;bdenc=1&amp;nsrc=IlPT2AEptyoA_yixCFOxCGZb8c3JV3T5ABfPNy6R2iv5nk_qva02ExEtRCT5QnvTUCGwdjObtgoDxXzN3mQja_2OrqcVtX9h8kzdgPrxeqOLHx2cehZmPgaKDXBxsAqr8axPc12zQ3Uz1Gde5b3lt2sxat0T8R2sghfR8iT6lvy2ZI484VqZnF78N-xOHyD2XLvCxsaoe8-uGUbrBdO6GFOArHcUZyJacQ0ejuFDPQ3YnXso_wL8IsIfYFu1Ly5MWaznSNfdjRHYY-FEoig53XAXpGzj6fT-JmoaWQfuzO-FJu0-JgmsJJzqKwsmvB4cJKtSHKP_n45JO8oWdlcTTjxzReLDRSGLFIAzQfWCvbzWDFhdmn3INKTLty2oE_</t>
  </si>
  <si>
    <t>山水壹号怎么样_山水壹号评价-南通房天下</t>
  </si>
  <si>
    <t>南通搜房网提供山水壹号房价、户型、质量、物业、附近交通、环境、配套等方面的点评;详细分析南通山水壹号...shanshuiyihao.fang.com1090条评价</t>
  </si>
  <si>
    <t>http://m.baidu.com/from=0/bd_page_type=1/ssid=0/uid=0/pu=usm%401%2Csz%40320_1001%2Cta%40iphone_2_6.0_3_537/baiduid=2CAD2542835E8A7E8056FDAE4B1E3380/w=0_10_/t=iphone/l=1/tc?ref=www_iphone&amp;lid=13984552916394455188&amp;order=9&amp;fm=alop&amp;tj=www_normal_9_0_10_title&amp;url_mf_score=4&amp;vit=osres&amp;m=8&amp;cltj=cloud_title&amp;asres=1&amp;title=%E5%B1%B1%E6%B0%B4%E5%A3%B9%E5%8F%B7%E6%80%8E%E4%B9%88%E6%A0%B7_%E5%B1%B1%E6%B0%B4%E5%A3%B9%E5%8F%B7%E8%AF%84%E4%BB%B7-%E5%8D%97%E9%80%9A%E6%88%BF%E5%A4%A9%E4%B8%8B&amp;dict=30&amp;w_qd=IlPT2AEptyoA_yk5zR1byvSx4FxSjXMmz5MXjP0TvwgtZfS&amp;sec=19115&amp;di=9a239d85ffd6fe1d&amp;bdenc=1&amp;nsrc=IlPT2AEptyoA_yixCFOxXnANedT62v3IFRqUKztQBz3npEW7h0rdINhhHDD5LTrIBUH5xWyOe12WtXLR</t>
  </si>
  <si>
    <t>山水壹号买房网站_相关地名</t>
  </si>
  <si>
    <t>http://m.baidu.com/from=0/bd_page_type=1/ssid=0/uid=0/pu=usm%401%2Csz%40320_1001%2Cta%40iphone_2_6.0_3_537/baiduid=2CAD2542835E8A7E8056FDAE4B1E3380/w=0_10_/t=iphone/l=1/tc?ref=www_iphone&amp;lid=13984552916394455188&amp;order=5&amp;fm=alop&amp;tj=7tX_5_0_10_l1&amp;w_qd=IlPT2AEptyoA_yk5zR1byvSx4FxSjXMmz5MXjP0TvwgtZfS&amp;sec=19115&amp;di=0bb6bc8cdb81c5c2&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1oiQk4nRF-HvjeuWIJnpNYBKNzftbY3_IMgmvJZzxLwspvh4fGatZG_O5rf5COXoScVcTTjx9QuKuFSHlC9A9E4WJw0zWOFgZnX4tKaTMsy1MDeLI0scO4rhuDWxzm8r9pa</t>
  </si>
  <si>
    <t>山水壹号新房信息</t>
  </si>
  <si>
    <t>http://m.baidu.com/from=0/bd_page_type=1/ssid=0/uid=0/pu=usm%401%2Csz%40320_1001%2Cta%40iphone_2_6.0_3_537/baiduid=2CAD2542835E8A7E8056FDAE4B1E3380/w=0_10_/t=iphone/l=3/tc?ref=www_iphone&amp;lid=14983558482735958109&amp;order=10&amp;fm=alop&amp;tj=www_normal_10_0_10_title&amp;vit=osres&amp;m=8&amp;srd=1&amp;cltj=cloud_title&amp;asres=1&amp;nt=wnor&amp;title=%E5%B1%B1%E6%B0%B4%E5%A3%B9%E5%8F%B7_%E5%8D%97%E9%80%9A%E5%B1%B1%E6%B0%B4%E5%A3%B9%E5%8F%B7_%E9%94%80%E5%94%AE%E5%85%AC%E7%A4%BA_%E9%94%80%E5%94%AE%E8%AE%B8%E5%8F%AF%E8%AF%81_%E6%88%B7%E5%9E%8B%E4%BA%A4%E9%80%9A...&amp;dict=32&amp;w_qd=IlPT2AEptyoA_yk5zR1byvSx4FxSjXMosEMXjP0UvPgsPA_&amp;sec=19115&amp;di=c56c09b2067bdd4e&amp;bdenc=1&amp;nsrc=IlPT2AEptyoA_yixCFOxXnANedT62v3IGB3GLS2FATv5o6m6fv3lHdFuJ7HNKHSDEECwdoTQtBoYwk_</t>
  </si>
  <si>
    <t>山水壹号房源网站</t>
  </si>
  <si>
    <t>http://m.baidu.com/baidu.php?url=K00000jXKBDPmdn_wrnlPK0D7qdmy4UVgbW3Hw-al6vcjRiKSeKY1YUer7kcTngwvB00sB3icnfI79QgEm8sP0_Eti0RYrpM91LF6fJcfAK8yeb2ILkMtdkVysi73j9bqPmJ8-poJEV8srFFvKZowJFdwCQyHEp40yVMjJVWr20GR-60-s.7D_ipxQvpvTzcclhTdHQ3cvp2XSa9G4mLmFCR_g_3_ZgKfYt8-P1tA-BZZjdsRP5QfHPGmOUqE4_O3OE43vp2TOuu8ovyU_h1Fk13x5GsePhZdS8Z1LmIOs3xy1j4qhZdq8ZvSrZ1tT5ot_rSEj4SrZvS8ZxERtjr5-3cd9h9mePMH8_R0.U1Yk0ZDqzULQoV2t8_yLEqiY1xWNE6KY5UXOVIBzS_L3dU30pyYqnWcz0ATqILPzuv41p0KdpHY0TA-b5Hc0mv-b5HfsnsKVIjYznjmzg1DsnHIxnW0knNtznHR4g1nvnjD0pvbqn0KzIjYLPHc0uy-b5HDkPjRdn-tknHfkPjwxnHDYPWRzg1DsrjnLndtknjn1PjFxnHDsnHndg1DknHb4ndtknHfsnjKxnHDznH0Lg1DsP1nkr7tknHckn1wxnHDYnHcdg1DkPj04r7tknHfdnHPxnHDYn1c4g1DkPjR1PfKBpHYznjuxnW0snjFxnW0sn1D0UynqnH0kn7t1PHDYP1mvnjPxn7tsg100TgKGujYs0Z7Wpyfqn0KzuLw9u1Ys0AqvUjY3P16VuZGxrjT3yadbX6K9mWYsg100ugFM5H00TZ0qn0K8IM0qna3snj0snj0sn0KVIZ0qn0KbuAqs5HD0ThCqn0KbugmqIv-1ufKhIjYz0ZKC5HRYnHDd0Aq15Hc0mMTqP0K8IjYk0ZPl5Hnzn7tknj0k0ZwdT1Ykn1cYrHTdPjckPWckPHmLn1DYPsKzug7Y5HDYrjT4n1fkrHD4rH60Tv-b5yPWPvcdnW6vmhmknyPBnvD0mLPV5H0dwW61nWwan1nkfHf3PbR0mynqnfKsUWYs0Z7VIjYs0Z7VT1Ys0ZGY5H00UyPxuMFEUHYsg1Kxn7tsg100uA78IyF-gLK_my4GuZnqn7tsg1Kxn7ts0AwYpyfqn0K-IA-b5iYk0A71TAPW5H00IgKGUhPW5H00Tydh5H00uhPdIjYs0AulpjYs0ZGsUZN15H00mywhUA7M5HD0mLFW5HDsnHnv&amp;qid=cc7b5286bf11cb3a&amp;sourceid=160&amp;placeid=1&amp;rank=1&amp;shh=m.baidu.com&amp;word=%E5%B1%B1%E6%B0%B4%E5%A3%B9%E5%8F%B7%E6%88%BF%E6%BA%90%E7%BD%91%E7%AB%99</t>
  </si>
  <si>
    <t>山水壹号售房网站_相关地名</t>
  </si>
  <si>
    <t>http://m.baidu.com/from=0/bd_page_type=1/ssid=0/uid=0/pu=usm%401%2Csz%40320_1001%2Cta%40iphone_2_6.0_3_537/baiduid=2CAD2542835E8A7E8056FDAE4B1E3380/w=0_10_/t=iphone/l=1/tc?ref=www_iphone&amp;lid=13889747951474862580&amp;order=5&amp;fm=alop&amp;tj=7tX_5_0_10_l1&amp;w_qd=IlPT2AEptyoA_yk5zR1byvSx4FxSjXMnslkXjP0TvwgtZfS&amp;sec=19115&amp;di=e25319d873d43282&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2oici482F9HjohOW1JXtRYBqNzftbY3_IMgmvJZzxLwspvh4fGatZG_O5rf5COXoScVcTTjx9QuKuFSHlC9A9EPXuvLzZDVgZnX4tKaTMsy1MDeLI0scO4rhuDWxzm8r9pa</t>
  </si>
  <si>
    <t>山水壹号二手房出售信息-山水壹号小区网-南通房天下</t>
  </si>
  <si>
    <t>山水壹号小区网是为南通山水壹号小区居民服务的网站;山水壹号二手房出售信息主要为您提供最新、最真实的山水...shanshuiyihao.fang.com1090条评价</t>
  </si>
  <si>
    <t>http://m.baidu.com/from=0/bd_page_type=1/ssid=0/uid=0/pu=usm%401%2Csz%40320_1001%2Cta%40iphone_2_6.0_3_537/baiduid=2CAD2542835E8A7E8056FDAE4B1E3380/w=0_10_/t=iphone/l=3/tc?ref=www_iphone&amp;lid=14734461344557419322&amp;order=4&amp;fm=alop&amp;tj=www_normal_4_0_10_title&amp;vit=osres&amp;m=8&amp;srd=1&amp;cltj=cloud_title&amp;asres=1&amp;title=%E5%B1%B1%E6%B0%B4%E5%A3%B9%E5%8F%B7%E4%BA%8C%E6%89%8B%E6%88%BF%E5%87%BA%E5%94%AE%E4%BF%A1%E6%81%AF-%E5%B1%B1%E6%B0%B4%E5%A3%B9%E5%8F%B7%E5%B0%8F%E5%8C%BA%E7%BD%91-%E5%8D%97%E9%80%9A%E6%88%BF%E5%A4%A9%E4%B8%8B&amp;dict=30&amp;w_qd=IlPT2AEptyoA_yk5zR1byvSx4FxSjXMovkoXfx8TvwgtZfS&amp;sec=19115&amp;di=33df7685f3c5b203&amp;bdenc=1&amp;nsrc=IlPT2AEptyoA_yixCFOxXnANedT62v3IFRqUKztQBz3npEW7h0rdINhhHDD5LTrIBUL6sXGGfdoYwk_</t>
  </si>
  <si>
    <t>http://m.fang.com/esf/nt_xm1818875834/</t>
  </si>
  <si>
    <t>【山水壹号业主论坛】- 南通房天下</t>
  </si>
  <si>
    <t>山水壹号业主论坛为居住在山水壹号小区的业主提供了一个可以交流的平台;山水壹号业主论坛包含小区实时动态;...shanshuiyihao.fang.com1090条评价</t>
  </si>
  <si>
    <t>http://m.baidu.com/from=0/bd_page_type=1/ssid=0/uid=0/pu=usm%401%2Csz%40320_1001%2Cta%40iphone_2_6.0_3_537/baiduid=2CAD2542835E8A7E8056FDAE4B1E3380/w=0_10_/t=iphone/l=1/tc?ref=www_iphone&amp;lid=13984552916394455188&amp;order=4&amp;fm=alop&amp;tj=www_normal_4_0_10_title&amp;url_mf_score=4&amp;vit=osres&amp;m=8&amp;cltj=cloud_title&amp;asres=1&amp;title=%E5%B1%B1%E6%B0%B4%E5%A3%B9%E5%8F%B7%E4%B8%9A%E4%B8%BB%E8%AE%BA%E5%9D%9B-%E5%8D%97%E9%80%9A%E6%88%BF%E5%A4%A9%E4%B8%8B&amp;dict=32&amp;w_qd=IlPT2AEptyoA_yk5zR1byvSx4FxSjXMmz5MXjP0TvwgtZfS&amp;sec=19115&amp;di=27edb3e736bc87b9&amp;bdenc=1&amp;nsrc=IlPT2AEptyoA_yixCFOxXnANedT62v3IFRqUKztQBz3npEW7h0rdINhhHDD5LTrIBUPrtyPQpq</t>
  </si>
  <si>
    <t>http://m.baidu.com/baidu.php?url=K00000jXKBDPmdn_wc4LMfe-iCu6KSx5Iy2qr7k3lwK0FLwsEFctgopBbUjgHNR6Mcjr--XcBpZ5gpSK-I4xYK2Qh1QZRN9q8gv_73ImlvTusAA6EImVjH3BTGXMgDYZipkWcQ2EUxxx24Z0H3q8l4i6s4rYkbsOI2L6wuYxFGeaTKbG4f.7D_ipxFhQQ6eRC6WJ6C8smvmCrSPe7erQKM9kslQhIXXro5fYr1wdurEUsmhn-MWg_LIhHGLyIT7jHzYD1pyn2X1jx_seAT2XMjx8sLS5l875H9vUnPSEaMGsL_3IqBM6uktEKA_nYQZZGzUo70.U1Yk0ZDqzULQoV2t8_yLEqiY1xWNE6KY5TM58Jn-nWaLEqiY0A-V5HfsPfKM5gI1ThI8Tv60Iybq0ZKGujYz0APGujYYnjn0UgfqnW0vn-tknjDLg1nvnjD0pvbqn0KzIjYLPHc0uy-b5HDkPjRdn-tknHfkPjwxnHDYPWRzg1DsrjnLndtknjn1PjFxnHDsnHndg1DknHb4ndtknHfsnjKxnHDznH0Lg1DsP1nkr7tknHckn1wxnHDYnHcdg1DkPj04r7tknHfdnHPxnHDYn1c4g1DkPjR1PfKBpHYznjuxnW0snjFxnW0sn1D0UynqnH0kn7t1PWT1rHRYP17xn0KkTA-b5H00TyPGujYs0ZFMIA7M5H00ULu_5H6LradbX-t3P19mQywl0A7B5HKxn0K-ThTqn0KsTjYs0A4vTjYsQW0snj0snj0s0AdYTjYs0AwbUL0qnfKzpWYs0Aw-IWdLpgP-0AuY5Hc0TA6qPHfknHR0ULnqn6KBI1YY0A4Y5HD0TLCqn1csg1DsnjD0IZN15HDLPjfkPjbzPjmvn1nLnHcLPj6d0ZF-TgfqnHf3P1b1PjD4nHb4r0K1pyfqmvnLmWRzrjuBuWDkmvc1mfKWTvYqnjNArjnzPDc1n17KPj6vwfK9m1Yk0ZK85H00TydY5H00Tyd15H00XMfqn0KVmdqhThqV5HKxn7ts0Aw9UMNBuNqsUA78pyw15HKxn7ts0AwYpyfqn0K-IA-b5iYk0A71TAPW5H00IgKGUhPW5H00Tydh5H00uhPdIjYs0AulpjYs0ZGsUZN15H00mywhUA7M5HD0mLFW5HDLPWbL&amp;qid=cc7b5286bf11cb3a&amp;sourceid=941&amp;placeid=12&amp;rank=1&amp;shh=m.baidu.com&amp;word=%E5%B1%B1%E6%B0%B4%E5%A3%B9%E5%8F%B7%E6%88%BF%E6%BA%90%E7%BD%91%E7%AB%99</t>
  </si>
  <si>
    <t>山水壹号房源网站_相关地名</t>
  </si>
  <si>
    <t>http://m.baidu.com/from=0/bd_page_type=1/ssid=0/uid=0/pu=usm%401%2Csz%40320_1001%2Cta%40iphone_2_6.0_3_537/baiduid=2CAD2542835E8A7E8056FDAE4B1E3380/w=0_10_/t=iphone/l=1/tc?ref=www_iphone&amp;lid=14734461344557419322&amp;order=5&amp;fm=alop&amp;tj=7tX_5_0_10_l1&amp;w_qd=IlPT2AEptyoA_yk5zR1byvSx4FxSjXMovkoXfx8TvwgtZfS&amp;sec=19115&amp;di=cde9a4823203d5a4&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GmSQl4XV09X8phuKIInZLWhyNzftbY3_IMgmvJZzxLwspvh4fGatZG_O5rf5COXoScVcTTjx9QuKuFSHlC9A9EfXvwLzWDlgZnX3DIqSjpS1MDeLI0scO4rhuDWxzm8r9pa</t>
  </si>
  <si>
    <t>山水壹号新房信息_相关词汇</t>
  </si>
  <si>
    <t>http://m.baidu.com/from=0/bd_page_type=1/ssid=0/uid=0/pu=usm%401%2Csz%40320_1001%2Cta%40iphone_2_6.0_3_537/baiduid=2CAD2542835E8A7E8056FDAE4B1E3380/w=0_10_/t=iphone/l=1/tc?ref=www_iphone&amp;lid=14983558482735958109&amp;order=11&amp;fm=alop&amp;tj=8R6_11_0_10_l1&amp;w_qd=IlPT2AEptyoA_yk5zR1byvSx4FxSjXMosEMXjP0UvPgsPA_&amp;sec=19115&amp;di=30269b808658b091&amp;bdenc=1&amp;nsrc=IlPT2AEptyoA_yixCFOxCGZb8c3JV3T5ABfPNy6R2iv5nk_qva02ExEtRCT5QnvTUCGwdjObtgoDxXzN3mQja_2OrqcVtX9h8kzdgPrxeqOLHx2cehZmPgaKDXBxsAqr8axPc12zQ3Uz1Gde5b3lt2sxat0T8R2sghfR8iT6lvy2ZI484VqZnF78N-xOHyD2XLvCxsaoe8-uGUbrBdO6GFOArHcUZyJacQ0ejuFDPQ3YnXso_wL8IsIfYFi1LygMWaLaU2vhlxDNY--Emic53XAXpGzj6fT-JmoaWQfuzO-FJu0-JgmsJJzqKwsmvB4cJKtSHKP_n45JO8oWdFdcUTxzReLDRSGLFIAzQfWCvLzWDlgVmn3IN_SipC1QPq</t>
  </si>
  <si>
    <t>http://m.baidu.com/baidu.php?url=K00000j1yUuolnwIknUsbmAeVo4A8MI-mFD6jap04iTmEy4FGoDre0Fd00eE1Em41xyr67rSsB-hYwtShlNUblgUvkncEXeYHa6wvs-6DVEjf_i-AbYpy94CZOuwZj_HX9MWh6ItAzjQ4E-K8GpnoqKE8msos-UAl2RBIOGvGgJ-HFQAns.Db_ipxFhQQ6eRC6WJ6C8smvmCrSPe7erQKM9kslQhIXXro5fYr1wdurEUsmhn-MWg_LIMuuuudsRP5QfHPGmsGenPS1j_usGlTPSejx33Rqr7MI9E9sGtTrSOjEv2XKMZztDps1f_IMWYqhkf0.U1Yk0ZDqzULQoV2t8_gfsoXOYng5C6KY5TM58J5aGTgn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FxnH0kn7t1PWT1rHRYP17xn1mLn1bdPj6vg100TgKGujYs0Z7Wpyfqn0KzuLw9u1Ys0AqvUjY0mycqn7ts0ANzu1Ys0ZKs5H00UMus5H08nj0snj0snj00Ugws5H00uAwETjYk0ZFJ5H00uANv5gIGTvR0uMfqn6KspjYdPjDkPfKET1Yz0AFL5Hf0UMfqnfK1XWY1nWKxnH0snfKYIgnqnHndrHbsnWTsPWndPjbLnjn4nWc0ThNkIjYkPj6LrHnYnHbkPj0s0ZPGujdWuhmsPAcsuAnzm1f3rjNb0AP1UHYsPRm3n1cYfWn1nRDYrju70A7W5HD0TA3qn0KkUgfqn0KkUgnqn0KlIjYs0AdWgvuzUvYqn7tsg1Kxn7ts0Aw9UMNBuNqsUA78pyw15HDdn10sPWNxn7tsg1Kxn0KbIA-b5H00ugwGujYz0A71TAPW5H00IgKGUhPW5H00Tydh5H00uhPdIjYs0AulpjYs0ZGsUZN15H00mywhUA7M5HD0mLFW5HmkrHDz&amp;qid=cff04b0dc2c4885d&amp;sourceid=941&amp;placeid=12&amp;rank=1&amp;shh=m.baidu.com&amp;word=%E5%B1%B1%E6%B0%B4%E5%A3%B9%E5%8F%B7%E6%96%B0%E6%88%BF%E4%BF%A1%E6%81%AF</t>
  </si>
  <si>
    <t>山水壹号房源网站_相关词汇</t>
  </si>
  <si>
    <t>http://m.baidu.com/from=0/bd_page_type=1/ssid=0/uid=0/pu=usm%401%2Csz%40320_1001%2Cta%40iphone_2_6.0_3_537/baiduid=2CAD2542835E8A7E8056FDAE4B1E3380/w=0_10_/t=iphone/l=1/tc?ref=www_iphone&amp;lid=14734461344557419322&amp;order=11&amp;fm=alop&amp;tj=8R6_11_0_10_l1&amp;w_qd=IlPT2AEptyoA_yk5zR1byvSx4FxSjXMovkoXfx8TvwgtZfS&amp;sec=19115&amp;di=eb41552a4cf0eebe&amp;bdenc=1&amp;nsrc=IlPT2AEptyoA_yixCFOxCGZb8c3JV3T5ABfPNy6R2iv5nk_qva02ExEtRCT5QnvTUCGwdjObtgoDxXzN3mQja_2OrqcVtX9h8kzdgPrxeqOLHx2cehZmPgaKDXBxsAqr8axPc12zQ3Uz1Gde5b3lt2sxat0T8R2sghfR8iT6lvy2ZI484VqZnF78N-xOHyD2XLvCxsaoe8-uGUbrBdO6GFOArHcUZyJacQ0ejuFDPQ3YnXso_wL8IsIfYFiGNC5NWKvhT2nfkR0YZ-6CmCI53XAXpGzj6fT-JmoaWQfuzO-FJu0-JgmsJJzqKwsmvB4cJKtSHKP_n45JO8oWdFddTzxzE3LDRSHlPYB1F4WCvbzWDFhdmn3INKTLty2oE_</t>
  </si>
  <si>
    <t>http://m.baidu.com/baidu.php?url=K00000j1yUuolnwIk506SUqB80avuL_iBbJNuNE8_xA3Cr6bohYXlibKzErkqmUqAou1LH2FsQxGA-85RQLws0eu2Zvw-sH8A_SNBpFwiqIRpRjN8oj1GQ-I9rzi4sFqUFXYyxJhNrUxkmwiVJfYk1GQBR9H-Vh_IhAdxLQLIEXeDFL5Cf.DR_ipxQvpvTzcclhTdHQ3cvp2XSa9G4mLmFCR_g_3_ZgKfYt8-P1tA-BZZjdsRP5QfHPGmOUqE4_O3OE43vp2TOuu8ovyU_heuY4t5MY3Ih1jlOgj4qhZdq8ZvSrZ1en5oqT5VosSxH9vN3xUqN501W4XaPmuCyn-X1WyC0.U1Yk0ZDqzULQoV2t8_gfsoXOYng5C6KY5UXO_EofkTSB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HKxn1RkPjTvPW01g1Kxn7ts0Z7spyfqn0Kkmv-b5H00ThIYmyTqn0KEIhsq0A7B5HKxn0K-ThTqn0KsTjYs0A4vTjYsQW0snj0snj0s0AdYTjYs0AwbUL0qnfKzpWYs0Aw-IWdLpgP-0AuY5Hc0TA6qPHfknHR0ULnqn6KBI1YY0A4Y5HD0TLCqn1csg1DsnjD0IZN15HDLnHRknHfkrj6sPjRYrHn3n1Dz0ZF-TgfqnHf3P1b1PjD4nHfsn0K1pyfqmvuhnjwBnAwWnhnYrj6du0KWTvYqnjNArjnzPDc1n17KPj6vwfK9m1Yk0ZK85H00TydY5H00Tyd15H00XMfqn0KVmdqhThqV5HKxn7tsg1Kxn0Kbmy4dmhNxTAk9Uh-bT1Ysg1Kxn7tsg100uZwGujYs0ANYpyfqQHD0mgPsmvnqn0KdTA-8mvnqn0KkUymqn0KhmLNY5H00uMGC5H00XMK_Ignqn0K9uAu_myTqnfKWThnqPjndn16&amp;qid=cff04b0dc2c4885d&amp;sourceid=160&amp;placeid=1&amp;rank=1&amp;shh=m.baidu.com&amp;word=%E5%B1%B1%E6%B0%B4%E5%A3%B9%E5%8F%B7%E6%96%B0%E6%88%BF%E4%BF%A1%E6%81%AF</t>
  </si>
  <si>
    <t>健康公寓_小区详情-南通城市房产</t>
  </si>
  <si>
    <t>您可以帮我们补充户型信息 我们将给您免费提供楼盘行情...崇川房产 &gt; 崇川楼盘 &gt; 健康公寓 健康公寓行情分析...m.cityhouse.cn评价</t>
  </si>
  <si>
    <t>http://m.baidu.com/from=0/bd_page_type=1/ssid=0/uid=0/pu=usm%400%2Csz%40320_1001%2Cta%40iphone_2_6.0_3_537/baiduid=2CAD2542835E8A7E8056FDAE4B1E3380/w=0_10_/t=iphone/l=1/tc?ref=www_iphone&amp;lid=14048198344608669245&amp;order=9&amp;fm=alop&amp;waplogo=1&amp;tj=www_normal_9_0_10_title&amp;vit=osres&amp;waput=1&amp;cltj=normal_title&amp;asres=1&amp;title=%E5%81%A5%E5%BA%B7%E5%85%AC%E5%AF%93_%E5%B0%8F%E5%8C%BA%E8%AF%A6%E6%83%85-%E5%8D%97%E9%80%9A%E5%9F%8E%E5%B8%82%E6%88%BF%E4%BA%A7&amp;dict=21&amp;w_qd=IlPT2AEptyoA_yk5y3UczB7xI66Sl79n7SYYcObSye9rMuK&amp;sec=19115&amp;di=0cbf9be13cf192db&amp;bdenc=1&amp;nsrc=IlPT2AEptyoA_yixCFOxXnANedT62v3IGtiSLDpB_jWbjkjte4qaUbBoYz8bL8WVZpPPvG40sqcFwHSb0WEj7xFBwvQkfjS</t>
  </si>
  <si>
    <t>【南宁远辰山水一号小区;二手房;租房】- 南宁房天下</t>
  </si>
  <si>
    <t>房 &gt; 会展中心小区二手房 &gt; 远辰山水一号小区网 ...远辰山水1号大平层毛坯电梯 4室2厅 172.0㎡ 200...m.fang.com1090条评价</t>
  </si>
  <si>
    <t>http://m.baidu.com/from=0/bd_page_type=1/ssid=0/uid=0/pu=usm%401%2Csz%40320_1001%2Cta%40iphone_2_6.0_3_537/baiduid=2CAD2542835E8A7E8056FDAE4B1E3380/w=0_10_/t=iphone/l=1/tc?ref=www_iphone&amp;lid=13889747951474862580&amp;order=10&amp;fm=alop&amp;waplogo=1&amp;tj=www_normal_10_0_10_title&amp;vit=osres&amp;waput=2&amp;cltj=normal_title&amp;asres=1&amp;title=%E5%8D%97%E5%AE%81%E8%BF%9C%E8%BE%B0%E5%B1%B1%E6%B0%B4%E4%B8%80%E5%8F%B7%E5%B0%8F%E5%8C%BA%2C%E4%BA%8C%E6%89%8B%E6%88%BF%2C%E7%A7%9F%E6%88%BF-%E5%8D%97%E5%AE%81%E6%88%BF%E5%A4%A9%E4%B8%8B&amp;dict=21&amp;w_qd=IlPT2AEptyoA_yk5zR1byvSx4FxSjXMnslkXjP0TvwgtZfS&amp;sec=19115&amp;di=af003bd793448e65&amp;bdenc=1&amp;nsrc=IlPT2AEptyoA_yixCFOxXnANedT62v3IGtiXNCBTLDm6oIjpnOjmINdrV8KhVnWMZpPPdjfPsRkHwn_h0XhunM5X</t>
  </si>
  <si>
    <t>http://m.baidu.com/from=0/bd_page_type=1/ssid=0/uid=0/pu=usm%401%2Csz%40320_1001%2Cta%40iphone_2_6.0_3_537/baiduid=2CAD2542835E8A7E8056FDAE4B1E3380/w=0_10_/t=iphone/l=3/tc?ref=www_iphone&amp;lid=14450564680668549038&amp;order=3&amp;fm=alop&amp;tj=www_normal_3_0_10_title&amp;vit=osres&amp;m=8&amp;srd=1&amp;cltj=cloud_title&amp;asres=1&amp;title=%E5%B1%B1%E6%B0%B4%E5%A3%B9%E5%8F%B7%E4%BA%8C%E6%89%8B%E6%88%BF%E5%87%BA%E5%94%AE%E4%BF%A1%E6%81%AF-%E5%B1%B1%E6%B0%B4%E5%A3%B9%E5%8F%B7%E5%B0%8F%E5%8C%BA%E7%BD%91-%E5%8D%97%E9%80%9A%E6%88%BF%E5%A4%A9%E4%B8%8B&amp;dict=30&amp;w_qd=IlPT2AEptyoA_yk5zR1byvSx4FxSjXMovkoXfx8UvPgsPA_&amp;sec=19115&amp;di=33df7685f3c5b203&amp;bdenc=1&amp;nsrc=IlPT2AEptyoA_yixCFOxXnANedT62v3IFRqUKztQBz3npEW7h0rdINhhHDD5LTrIBUL6sXGGfdoYwk_</t>
  </si>
  <si>
    <t>山水壹号新房信息_相关地名</t>
  </si>
  <si>
    <t>http://m.baidu.com/from=0/bd_page_type=1/ssid=0/uid=0/pu=usm%401%2Csz%40320_1001%2Cta%40iphone_2_6.0_3_537/baiduid=2CAD2542835E8A7E8056FDAE4B1E3380/w=0_10_/t=iphone/l=1/tc?ref=www_iphone&amp;lid=14983558482735958109&amp;order=5&amp;fm=alop&amp;tj=7tX_5_0_10_l1&amp;w_qd=IlPT2AEptyoA_yk5zR1byvSx4FxSjXMosEMXjP0UvPgsPA_&amp;sec=19115&amp;di=30a85202b31e2a43&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1oiEk4n-A8XfngOS2JnVNWBONzftbY3_IMgmvJZzxLwspvh4fGatZG_O5rf5COXoScVcTTjx9QuKuFSHlC9A9EfXuvrzWOFgZnX4tKaTMsy1MDOLI0Mdm4rhuDGw_qHqAqK</t>
  </si>
  <si>
    <t>房产信息;2017全新房产信息查询;真实房源;靠谱省心;线上浏览;线下体验-Q房网!2017全新房价;Q房网上海二手房;全新真实上海二手房房源;配套设..m.qfang.com92条评价广告&amp;nbsp</t>
  </si>
  <si>
    <t>http://m.baidu.com/baidu.php?url=K00000jWhC96QoAMAM88e1NUdE5wmt4DiSht1f-kcOjtBfXx4ZKZN7SqhvL6kMtk_Hd7Mz7kno0sYRFB0MOoIyrmIz9ZjfigpmbpFFMaLcZ2fQPGrfUV7ii2UC_jN7ozt1JzHQGbWpUAPuykzqNlXM_Yy__pxAxkyHYcpBfneEJC4ozOvs.DR_ipxQvpvTzcclhTdHQ3cvp2XSa9G4mLmFCR_g_3_ZgKfYt8-P1tA-BZZjdsRP5QfHPGmOUqE4_O3OE43vp2TOuu8ovyU_heuY4t5MY3Ih1jlOgj4qhZdq8ZvSrZ1en5oqT5VosSxH9vN3xUqN501W4XaPmuCyn-X1WyC0.U1Yk0ZDqzULQoV2t8_yLEqiYYng5C6KY5UXO_EofkTSB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dnHfLPWmsndtsg1Kxn1RsrH6LPHc4g100TgKGujYs0Z7Wpyfqn0KzuLw9u1Ys0AqvUjY0mycqn7ts0ANzu1Ys0ZKs5H00UMus5H08nj0snj0snj00Ugws5H00uAwETjYk0ZFJ5H00uANv5gIGTvR0uMfqn6KspjYdPjDkPfKET1Yz0AFL5Hf0UMfqnfK1XWY1nWKxnH0snfKYIgnqnHTkPHDkPjD3rj0YPHf4n161nHc0ThNkIjYkPj6LrHnYnHbznHTz0ZPGujdWrj99mW6snvn1nARsuh7-0AP1UHYsPRm3n1cYfWn1nRDYrju70A7W5HD0TA3qn0KkUgfqn0KkUgnqn0KlIjYs0AdWgvuzUvYqn7tsg1Kxn7ts0Aw9UMNBuNqsUA78pyw15HKxn7tsg1Kxn0KbIA-b5H00ugwGujYVnfK9TLKWm1Ys0ZNspy4Wm1Ys0Z7VuWYs0AuWIgfqn0KhXh6qn0KlTAkdT1Ys0A7buhk9u1Yk0APzm1Y4rHcz&amp;qid=c88ab803c30e0fae&amp;sourceid=160&amp;placeid=1&amp;rank=1&amp;shh=m.baidu.com&amp;word=%E5%B1%B1%E6%B0%B4%E5%A3%B9%E5%8F%B7%E6%88%BF%E6%BA%90%E4%BF%A1%E6%81%AF</t>
  </si>
  <si>
    <t>http://m.baidu.com/baidu.php?url=K000000UTMokEhhNd-acAuH5ogV0skJ2CA-7p6jgT51dsxIm2ouSamJ3DkqXQCF14PQhFPQUcc0OSgxgwBbI8mgw1nAdF9sn0tcYEFN_2ybVkv7lZZe5lNSktQpW3aLVGWLQ39BBUMcJk_zTZsnFxNzYLilNwr74t0tgpxsfdaylpxPin6.Db_ipxFhQQ6eRC6WJ6C8smvmCrSPe7erQKM9kslQhIXXro5fYr1wdurEUsmhn-MWg_LIMA1k_l32AM-CFhY_mRqhAOu9vn3RqrAOI9EtT2IvAOu9vun2XMa18sLs3RSrZxx9Len2X1jxos_d3RqrZug9udJXKMZztDps1f_I-hOxER0.U1Yk0ZDqzULQoV2t8_gaGTgnYng5C6KY5TM58J52Yn2-kT1fkTSB0A-V5HfsPfKM5gI8nj00Iybq0ZKGujYz0APGujYYnjn0Ugfqn1D4nNtknjDLg1nvnjD0pvbqn0KzIjYLPHc0uy-b5HDkPjRdn-tknHfkPjwxnHDYPWRzg1DsrjnLndtknjn1PjFxnHDsnHndg1DknHb4ndtknHfsnjKxnHDznH0Lg1DsP1nkr7tknHckn1wxnHDYnHcdg1DkPj04r7tknHfdnHPxnHDYn1c4g1DkPjR1PfKBpHYznjuxnW0snjFxnW0sn1D0Uynqn7t1PWT1rHRYP17xn0KkTA-b5H00TyPGujYs0ZFMIA7M5H00ULu_5Hm1nWDVP0K9mWYsg100ugFM5H00TZ0qn0K8IM0qna3snj0snj0sn0KVIZ0qn0KbuAqs5HD0ThCqn0KbugmqIv-1ufKhIjYz0ZKC5HRYnHDd0Aq15Hc0mMTqP0K8IjYk0ZPl5Hnzn7tknj0k0ZwdT1YkP1DdnjDYrjfsrjm4Pjf3Pj01PsKzug7Y5HDYrjT4n1fkrHcknjT0Tv-b5H9bnv79rAPWrARvmH6vuHR0mLPV5H0dwW61nWwan1nkfHf3PbR0mynqnfKsUWYs0Z7VIjYs0Z7VT1Ys0ZGY5H00UyPxuMFEUHYsg1Kxn0Kbmy4dmhNxTAk9Uh-bT1Ysg1Kxn0KbIA-b5H00ugwGujYz0A71TAPW5H00IgKGUhPW5H00Tydh5H00uhPdIjYs0AulpjYs0ZGsUZN15H00mywhUA7M5HD0mLFW5HfkPjcv&amp;qid=8d3aa8cc8e6a86e5&amp;sourceid=941&amp;placeid=12&amp;rank=1&amp;shh=m.baidu.com&amp;word=%E5%B1%B1%E6%B0%B4%E5%A3%B9%E5%8F%B7%E6%A5%BC%E7%9B%98%E4%BF%A1%E6%81%AF</t>
  </si>
  <si>
    <t>http://m.baidu.com/baidu.php?url=K000000UTMokEhhNd6qHpHA8LJhmBlHGRrIxXrXlE7Z7sWQKshABzX6-6Xt3OSwoAASc7HdtSRAtC3EvhUWME3HmGyRihv8MqU94JXyw6dMAw0aBDhg13SlO2GCdSO8f-dq3rjoKbrWnte6PCz4N6FD5eVAcvD-kSsScgv-Hnl_IrNLIdf.DR_ipxQvpvTzcclhTdHQ3cvp2XSa9G4mLmFCR_g_3_ZgKfYt8-P1tA-BZZjdsRP5QfHPGmOUqE4_O3OE43vp2TOuu8ovyU_heuY4t5MY3Ih1jlOgj4qhZdq8ZvSrZ1en5oqT5VosSxH9vN3xUqN501W4XaPmuCyn-X1WyC0.U1Yk0ZDqzULQoV2t8_gaGTgnYng5C6KY5UXO_EofkTSB0A-V5Hczn6KM5gI8nj00Iybq0ZKGujYz0APGujYYnjn0UgfqnW0vn-tknjDLg1csnH7xnWDdrNt1PW0k0AVG5H00TMfqP1Rz0ANGujYknHfdPHFxnHDYnHfYg1DkPjmdn-tknj61P1PxnH01n1fzg1DknjD1PNtknHD4rHPxnHDYnj0sg1DknWDsPdtknjT1nH9xnHDznHnYg1DkPjDzPNtknHfsrH9xnHDYPHD1g1DkPjnzrNtknHfdn1R0mhbqnW0vg1csnj0zg1csnjnk0AdW5HDsnHKxn1RkPjTvPW01g1Kxn7ts0Z7spyfqn0Kkmv-b5H00ThIYmyTqn0KEIhsqPWnzniYY0A7B5HKxn0K-ThTqn0KsTjYs0A4vTjYsQW0snj0snj0s0AdYTjYs0AwbUL0qnfKzpWYs0Aw-IWdLpgP-0AuY5Hc0TA6qPHfknHR0ULnqn6KBI1YY0A4Y5HD0TLCqn1csg1DsnjD0IZN15HDLnHRknHfkrj6sPjRYrHn3n1Dz0ZF-TgfqnHf3P1b1PjD4nWDsPsK1pyfqrAf1myD3mvn3uHu9rju-PfKWTvYqnjNArjnzPDc1n17KPj6vwfK9m1Yk0ZK85H00TydY5H00Tyd15H00XMfqn0KVmdqhThqV5HKxn7tsg1Kxn0Kbmy4dmhNxTAk9Uh-bT1Ysg1Kxn7tsg100uZwGujYs0ANYpyfqQHD0mgPsmvnqn0KdTA-8mvnqn0KkUymqn0KhmLNY5H00uMGC5H00XMK_Ignqn0K9uAu_myTqnfKWThnqPHmzPf&amp;qid=8d3aa8cc8e6a86e5&amp;sourceid=160&amp;placeid=1&amp;rank=1&amp;shh=m.baidu.com&amp;word=%E5%B1%B1%E6%B0%B4%E5%A3%B9%E5%8F%B7%E6%A5%BC%E7%9B%98%E4%BF%A1%E6%81%AF</t>
  </si>
  <si>
    <t>2017全新个人房源信息 - 个人房源 - 安居客 - 小区照</t>
  </si>
  <si>
    <t>2017全新真实个人房源信息就在安居客.小区照片;周边配套设施应有尽有;找个人房源相关信息;上..m.anjuke.com60条评价广告&amp;nbsp</t>
  </si>
  <si>
    <t>http://m.baidu.com/baidu.php?url=K00000jWhC96QoAMAMDst6S9I0wlJ9v21agpsvrHI1iLFOJiVVxNkWunK03xzxaNAVUlFMEuLQytScVDThQePHbqEYhkcVuoQXl805P31CajZ0piEUoSe1WXkDGMy74F2fvKPUtQuNvlbzc2jVLF3Nd2A7TUwQRbsCZbt0OyxG-Fne1XKf.DD_ipxFhQQ6eRC6WJ6WuCG6e3L_g_3_AXZZjC81kdulA9vproFdeXjDkbo_erz1xg3ePLgKfYtVKnv-WaM_sLenQQr75u9EusL_3RqrZu_sLlt2XMjX19Lv2XKMZztDps1f_TIveWbR.U1Yz0ZDqzULQoV2t8_yLEqiYYng5C6KY5UWvzn8LEqiY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vP1n4PHfvr7tsg1Kxn1mLn1bdPj61g100TgKGujYs0Z7Wpyfqn0KzuLw9u1Ys0AqvUjY0mycqn7ts0ANzu1Ys0ZKs5H00UMus5H08nj0snj0snj00Ugws5H00uAwETjYk0ZFJ5H00uANv5gIGTvR0uMfqn6KspjYdPjDkPfKET1Yz0AFL5Hf0UMfqnfK1XWY1nWKxnH0snfKYIgnqnHTznjDLnHDLn1nYrH0vrjT1njn0ThNkIjYkPj6LrHnYnHbznHTz0ZPGujdWrj99mW6snvn1nARsuh7-0AP1UHYsPRm3n1cYfWn1nRDYrju70A7W5HD0TA3qn0KkUgfqn0KkUgnqn0KlIjYs0AdWgvuzUvYqn7tsg1Kxn7ts0Aw9UMNBuNqsUA78pyw15HKxn7tsg1Kxn0KbIA-b5H00ugwGujY10A71TAPW5H00IgKGUhPW5H00Tydh5H00uhPdIjYs0AulpjYs0ZGsUZN15H00mywhUA7M5HD0mLFW5HnYrHDk&amp;qid=c88ab803c30e0fae&amp;sourceid=160&amp;placeid=1&amp;rank=2&amp;shh=m.baidu.com&amp;word=%E5%B1%B1%E6%B0%B4%E5%A3%B9%E5%8F%B7%E6%88%BF%E6%BA%90%E4%BF%A1%E6%81%AF</t>
  </si>
  <si>
    <t>http://m.anjuke.com/sh/sale/?pi=baidu-cpcyd-sh-tyongsh2&amp;kwid=21044091785&amp;utm_term=%e4%b8%aa%e4%ba%ba%e6%88%bf%e6%ba%90</t>
  </si>
  <si>
    <t>山水壹号房源信息_相关地名</t>
  </si>
  <si>
    <t>http://m.baidu.com/from=0/bd_page_type=1/ssid=0/uid=0/pu=usm%401%2Csz%40320_1001%2Cta%40iphone_2_6.0_3_537/baiduid=2CAD2542835E8A7E8056FDAE4B1E3380/w=0_10_/t=iphone/l=1/tc?ref=www_iphone&amp;lid=14450564680668549038&amp;order=5&amp;fm=alop&amp;tj=7tX_5_0_10_l1&amp;w_qd=IlPT2AEptyoA_yk5zR1byvSx4FxSjXMovkoXfx8UvPgsPA_&amp;sec=19115&amp;di=00d1d6ec38ac737e&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JnyAk4XJ38Xnmh3mJJ8ZMWxKNzftbY3_IMgmvJZzxLwspvh4fGatZG_O5rf5COXoScVcTTjx9QuKuFSHlC9A9EfXvwLzWDlgZnX3DIqSjpS1MDOLI0Mdm4rhuDGw_qHqAqK</t>
  </si>
  <si>
    <t>山水壹号购房网站</t>
  </si>
  <si>
    <t>http://m.baidu.com/from=0/bd_page_type=1/ssid=0/uid=0/pu=usm%400%2Csz%40320_1001%2Cta%40iphone_2_6.0_3_537/baiduid=2CAD2542835E8A7E8056FDAE4B1E3380/w=0_10_/t=iphone/l=3/tc?ref=www_iphone&amp;lid=14637283607833473137&amp;order=5&amp;fm=alop&amp;tj=www_normal_5_0_10_title&amp;vit=osres&amp;m=8&amp;srd=1&amp;cltj=cloud_title&amp;asres=1&amp;nt=wnor&amp;title=%E5%B1%B1%E6%B0%B4%E5%A3%B9%E5%8F%B7_%E5%8D%97%E9%80%9A%E5%B1%B1%E6%B0%B4%E5%A3%B9%E5%8F%B7_%E9%94%80%E5%94%AE%E5%85%AC%E7%A4%BA_%E9%94%80%E5%94%AE%E8%AE%B8%E5%8F%AF%E8%AF%81_%E6%88%B7%E5%9E%8B%E4%BA%A4%E9%80%9A...&amp;dict=32&amp;w_qd=IlPT2AEptyoA_yk5zR1byvSx4FxSjXMa5lgXjP0TvwgtZfS&amp;sec=19115&amp;di=c56c09b2067bdd4e&amp;bdenc=1&amp;nsrc=IlPT2AEptyoA_yixCFOxXnANedT62v3IGB3GLS2FATv5o6m6fv3lHdFuJ7HNKHSDEECwdoTQtBoYwk_</t>
  </si>
  <si>
    <t>http://m.baidu.com/baidu.php?url=K00000jBOPv3R8T6wClOqiW_gxIdwCw7Uo0Qpkh5qr4MU77_acDryeDLhnKLq-oj1XG16lpUNH6wGsck_i03xOIp2PVW7_aBZlrtt3URYppvUMqDrR7d3nQwIcZSRx2YBQdEl5cqKUHIb2KrvfUaK8Sifp2Qd0QQhRwqm379KUGG6g8fns.Db_ipxQvpvTzcclhTdHQ3cvp2XSa9G4mLmFCR_g_3_ZgKfYt8-P1tA-BZZjdsRP5QfHPGmOUqE4_O3OE43vp2TSi8z1G3vTXz1uMsSxu9qIhZueT5MY3xgI9qxZj4en5ovmxUt_5MY3Ih1jlOgj4SrZdSyZxyG3ATxQswojPakYdeQ57f0.U1Yk0ZDqzULQoV2t8_y48oXO1xWNE6KY5TM58Jr48oXO1x60pyYqPj0d0ATqILPzuv41p0KdpHY0TA-b5Hc0mv-b5HfsnsKVIjY1njDLg1DsnHIxnH0krNt1PW0k0AVG5H00TMfqP1Rz0ANGujYknHfdPHFxnHDYnHfYg1DkPjmdn-tknj61P1PxnH01n1fzg1DknjD1PNtknHD4rHPxnHDYnj0sg1DknWDsPdtknjT1nH9xnHDznHnYg1DkPjDzPNtknHfsrH9xnHDYPHD1g1DkPjnzrNtknHfdn1R0mhbqnW0vg1csnj0zg1csnjnk0AdW5HmkPWR4PjDdPNt1PHDYP1mvnjPxn1RsrH6LPHc4g100TgKGujYs0Z7Wpyfqn0KzuLw9u1Ys0AqvUjY3P16VuZGxrjT3yadbX6K9mWYsg100ugFM5H00TZ0qn0K8IM0qna3snj0snj0sn0KVIZ0qn0KbuAqs5HD0ThCqn0KbugmqIv-1ufKhIjYz0ZKC5HRYnHDd0Aq15Hc0mMTqP0K8IjYk0ZPl5Hnzn7tknj0k0ZwdT1YknWmvrHDdrjc1njbkPHb4n1b3PfKzug7Y5HDYrjT4n1fkrHcYP1m0Tv-b5yPBnWcknvR1m1D3uhmsP1D0mLPV5H0dwW61nWwan1nkfHf3PbR0mynqnfKsUWYs0Z7VIjYs0Z7VT1Ys0ZGY5H00UyPxuMFEUHYsg1Kxn7ts0Aw9UMNBuNqsUA78pyw15HKxn7tsg100uZwGujYs0ANYpyfqQHD0mgPsmvnqn0KdTA-8mvnqn0KkUymqn0KhmLNY5H00uMGC5H00XMK_Ignqn0K9uAu_myTqnfKWThnqnWfzr0&amp;qid=cb2213e3c18ff071&amp;sourceid=941&amp;placeid=12&amp;rank=1&amp;shh=m.baidu.com&amp;word=%E5%B1%B1%E6%B0%B4%E5%A3%B9%E5%8F%B7%E8%B4%AD%E6%88%BF%E7%BD%91%E7%AB%99</t>
  </si>
  <si>
    <t>http://m.baidu.com/from=0/bd_page_type=1/ssid=0/uid=0/pu=usm%401%2Csz%40320_1001%2Cta%40iphone_2_6.0_3_537/baiduid=2CAD2542835E8A7E8056FDAE4B1E3380/w=0_10_/t=iphone/l=3/tc?ref=www_iphone&amp;lid=13513175629939426207&amp;order=9&amp;fm=alop&amp;tj=www_normal_9_0_10_title&amp;vit=osres&amp;m=8&amp;srd=1&amp;cltj=cloud_title&amp;asres=1&amp;nt=wnor&amp;title=%E5%B1%B1%E6%B0%B4%E5%A3%B9%E5%8F%B7_%E5%8D%97%E9%80%9A%E5%B1%B1%E6%B0%B4%E5%A3%B9%E5%8F%B7_%E9%94%80%E5%94%AE%E5%85%AC%E7%A4%BA_%E9%94%80%E5%94%AE%E8%AE%B8%E5%8F%AF%E8%AF%81_%E6%88%B7%E5%9E%8B%E4%BA%A4%E9%80%9A...&amp;dict=32&amp;w_qd=IlPT2AEptyoA_yk5zR1byvSx4FxSjXMosEMXjP0TvwgtZfS&amp;sec=19115&amp;di=c56c09b2067bdd4e&amp;bdenc=1&amp;nsrc=IlPT2AEptyoA_yixCFOxXnANedT62v3IGB3GLS2FATv5o6m6fv3lHdFuJ7HNKHSDEECwdoTQtBoYwk_</t>
  </si>
  <si>
    <t>山水壹号楼盘信息_相关地名</t>
  </si>
  <si>
    <t>http://m.baidu.com/from=0/bd_page_type=1/ssid=0/uid=0/pu=usm%401%2Csz%40320_1001%2Cta%40iphone_2_6.0_3_537/baiduid=2CAD2542835E8A7E8056FDAE4B1E3380/w=0_10_/t=iphone/l=1/tc?ref=www_iphone&amp;lid=10176631904513197797&amp;order=5&amp;fm=alop&amp;tj=7tX_5_0_10_l1&amp;w_qd=IlPT2AEptyoA_yk5zR1byvSx4FxSjXMo95cWnhXUvPgsPA_&amp;sec=19115&amp;di=414b258c7d833e34&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ZEnSYj3HVF-X8pgu_FGnhPYRmNzftbY3_IMgmvJZzxLwspvh4fGatZG_O5rf5COXoScVcTTjx9QuKuFSHlC9A9EfWGv0zWC6gZnH4sI_SjnS1MDOLI0Mdm4rhuDGw_qHqAqK</t>
  </si>
  <si>
    <t>http://m.baidu.com/baidu.php?url=K00000jqrTGAnE2_cbKADXDkdDBZ0GKfE_cSGp_FcEH15ug000_-wUvo56A1LUh0Dwgf6KPwY0PtAtWRrfGeImvuLyGn8ZN3AbBpfJSfKI9x73A9e_UF6EnQIqQFs6ci-MM9Re75q8or72Y-DYbikTeaB9RWFmSr6hyzHjghGFsd3_J2Ff.Db_ipxFhQQ6eRC6WJ6C8smvmCrSPe7erQKM9kslQhIXXro5fYr1wdurEUsmhn-MWg_LIMuuuudsRP5QfHPGmsGenPS1j_usGlTPSejx33Rqr7MI9E9sGtTrSOjEv2XKMZztDps1f_IMWYqhkf0.U1Yk0ZDqzULQoV2t8_gfsoXO1xWNE6KY5TM58J5aGTgn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FxnH0sn-t1PWT1rHRYP17xn1mLn1bdPj6vg100TgKGujYs0Z7Wpyfqn0KzuLw9u1Ys0AqvUjY3P16VuZGxrjT3yadbX6K9mWYsg100ugFM5H00TZ0qn0K8IM0qna3snj0snj0sn0KVIZ0qn0KbuAqs5HD0ThCqn0KbugmqIv-1ufKhIjYz0ZKC5HRYnHDd0Aq15Hc0mMTqP0K8IjYk0ZPl5Hnzn7tknj0k0ZwdT1Ykn1R4rH0zP10vn1RYrHTsn1bzn6Kzug7Y5HDYrjT4n1fkrHD3rjb0Tv-b5yFBrj6LnyD1mhDsnHf1rym0mLPV5H0dwW61nWwan1nkfHf3PbR0mynqnfKsUWYs0Z7VIjYs0Z7VT1Ys0ZGY5H00UyPxuMFEUHYsg1Kxn7tsg100uA78IyF-gLK_my4GuZnqnHR1nj0vPNtsg1Kxn7ts0AwYpyfqn0K-IA-b5Hc0mgPsmvnqn0KdTA-8mvnqn0KkUymqn0KhmLNY5H00uMGC5H00XMK_Ignqn0K9uAu_myTqnfKWThnqn1fvPWm&amp;qid=bb8871a3ba01439f&amp;sourceid=941&amp;placeid=12&amp;rank=1&amp;shh=m.baidu.com&amp;word=%E5%B1%B1%E6%B0%B4%E5%A3%B9%E5%8F%B7%E6%96%B0%E6%88%BF%E7%BD%91%E7%AB%99</t>
  </si>
  <si>
    <t>2016年3月2日-洛阳信息港&gt;大话地产&gt;开元壹号的复式小洋房咋样;有...有比较划算的复式房卖的(最好是带花园的)总价100-...bbs.ly.shangdu.com48条评价</t>
  </si>
  <si>
    <t>http://m.baidu.com/from=0/bd_page_type=1/ssid=0/uid=0/pu=usm%401%2Csz%40320_1001%2Cta%40iphone_2_6.0_3_537/baiduid=2CAD2542835E8A7E8056FDAE4B1E3380/w=0_10_/t=iphone/l=3/tc?ref=www_iphone&amp;lid=13899231088888799770&amp;order=7&amp;fm=alop&amp;tj=www_normal_7_0_10_title&amp;vit=osres&amp;m=8&amp;srd=1&amp;cltj=cloud_title&amp;asres=1&amp;title=%E5%BC%80%E5%85%83%E5%A3%B9%E5%8F%B7%E7%9A%84%E5%A4%8D%E5%BC%8F%E5%B0%8F%E6%B4%8B%E6%88%BF%E5%92%8B%E6%A0%B7%2C%E6%9C%89%E4%BA%86%E8%A7%A3%E6%83%85%E5%86%B5%E7%9A%84%E4%B9%88%3F%7C%E5%A4%A7%E8%AF%9D%E5%9C%B0%E4%BA%A7...&amp;dict=30&amp;w_qd=IlPT2AEptyoA_yk5zR1byvSx4FxSjXMn95gWnwnSxhIsRR_&amp;sec=19115&amp;di=55a3eddf1c6cd5f8&amp;bdenc=1&amp;nsrc=IlPT2AEptyoA_yixCFOxXnANedT62v3IJBSC_yJBLCm7nE35fuWlItdnJ7HNQnqXJ9j6sGvDdMZZrXCj0WYe8hRZhOgtfq</t>
  </si>
  <si>
    <t>山水壹号新房网站_相关地名</t>
  </si>
  <si>
    <t>http://m.baidu.com/from=0/bd_page_type=1/ssid=0/uid=0/pu=usm%401%2Csz%40320_1001%2Cta%40iphone_2_6.0_3_537/baiduid=2CAD2542835E8A7E8056FDAE4B1E3380/w=0_10_/t=iphone/l=1/tc?ref=www_iphone&amp;lid=13513175629939426207&amp;order=5&amp;fm=alop&amp;tj=7tX_5_0_10_l1&amp;w_qd=IlPT2AEptyoA_yk5zR1byvSx4FxSjXMosEMXjP0TvwgtZfS&amp;sec=19115&amp;di=2ee574fbee89c4c2&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ImyEo4HF3-8DdgOiIIXdKWBmNzftbY3_IMgmvJZzxLwspvh4fGatZG_O5rf5COXoScVcTTjx9QuKuFSHlC9A9EfXuvrzWOFgZnX4tKaTMsy1MDeLI0scO4rhuDWxzm8r9pa</t>
  </si>
  <si>
    <t>山水壹号购房网站_相关地名</t>
  </si>
  <si>
    <t>小洋楼小型西洋式楼房悉尼别墅独特的欧洲住宅小区濠南君邑顶级高档小区优山美地独特的自然风光军山半岛西班牙地中海风格</t>
  </si>
  <si>
    <t>http://m.baidu.com/from=0/bd_page_type=1/ssid=0/uid=0/pu=usm%400%2Csz%40320_1001%2Cta%40iphone_2_6.0_3_537/baiduid=2CAD2542835E8A7E8056FDAE4B1E3380/w=0_10_/t=iphone/l=1/tc?ref=www_iphone&amp;lid=14637283607833473137&amp;order=10&amp;fm=alop&amp;tj=7tP_10_0_10_l1&amp;w_qd=IlPT2AEptyoA_yk5zR1byvSx4FxSjXMa5lgXjP0TvwgtZfS&amp;sec=19115&amp;di=921ac24d1c63136d&amp;bdenc=1&amp;nsrc=IlPT2AEptyoA_yixCFOxCGZb8c3JV3T5ABfPNy6R2iv5nk_qva02ExEtRCT5QnvTUCGwdjObtAoDxUKb3mQj9KROrqcVtX9h8kvhgPrxeqOLHx2ceRZmPb3XDXBxswur8a6dx12yERRoWj58dO47iNd7uMTV6dIs8snYxD4avPzxYYH6Z6O1m6v81FhJS8bdGO7-c1ekrnwdIJfqAdC5H9KAr8FIEiVvaw75mvJDDMT9mm9YKsbVFtQeZ5nzNz-fWreLTMiLlwCiX9E9nzMhTWEq9myZefTyJ7od0Aftye9wGO0-MAmvJ-zxGgtOvh4fGqtWKaP0sq</t>
  </si>
  <si>
    <t>...苏州房产信息网】-【远辰山水一号】 -..._苏州百姓网</t>
  </si>
  <si>
    <t>物业公司: 远辰物业 物业费: 1.20元/平方米·月 停车位: 600多;车位比例为1:1.5版...suzhou.baixing.com84条评价</t>
  </si>
  <si>
    <t>http://m.baidu.com/from=0/bd_page_type=1/ssid=0/uid=0/pu=usm%400%2Csz%40320_1001%2Cta%40iphone_2_6.0_3_537/baiduid=2CAD2542835E8A7E8056FDAE4B1E3380/w=0_10_/t=iphone/l=1/tc?ref=www_iphone&amp;lid=14637283607833473137&amp;order=9&amp;fm=alhm&amp;dict=-1&amp;tj=h5_mobile_9_0_10_title&amp;w_qd=IlPT2AEptyoA_yk5zR1byvSx4FxSjXMa5lgXjP0TvwgtZfS&amp;sec=19115&amp;di=c6b640de70b0de4e&amp;bdenc=1&amp;nsrc=IlPT2AEptyoA_yixCFOxXnANedT62v3IFQ30LS2FLDivpFWuhPOlItdnJ7HNLTrIBU8cy7S4fshec8Wi_WUm8q</t>
  </si>
  <si>
    <t>山水壹号新上洋房</t>
  </si>
  <si>
    <t>http://m.baidu.com/from=0/bd_page_type=1/ssid=0/uid=0/pu=usm%401%2Csz%40320_1001%2Cta%40iphone_2_6.0_3_537/baiduid=2CAD2542835E8A7E8056FDAE4B1E3380/w=0_10_/t=iphone/l=3/tc?ref=www_iphone&amp;lid=13129199076795812796&amp;order=10&amp;fm=alop&amp;tj=www_normal_10_0_10_title&amp;vit=osres&amp;m=8&amp;srd=1&amp;cltj=cloud_title&amp;asres=1&amp;nt=wnor&amp;title=%E5%8F%B0%E5%B7%9E%E4%B8%AD%E6%A2%81%E9%A6%96%E5%BA%9C%E5%A3%B9%E5%8F%B7%E6%B4%8B%E6%88%BF%E4%B8%8E%E9%AB%98%E5%B1%82%E5%B0%91%E9%87%8F%E5%9C%A8%E5%94%AE%E6%8E%A8%E6%96%B0%E5%9C%A8%E5%8D%B3_%E9%A2%91%E9%81%93-...&amp;dict=20&amp;w_qd=IlPT2AEptyoA_yk5zR1byvSx4FxSjXMosEMZfQPSxhIsRR_&amp;sec=19115&amp;di=0039299c09b884f7&amp;bdenc=1&amp;nsrc=IlPT2AEptyoA_yixCFOxXnANedT62v3IEgzPLS2FATv5jFzte4viZQRAY8KhVinGUp_ddj0XxBt8wHWj_7If6so4g_</t>
  </si>
  <si>
    <t>山水壹号最新洋房_相关地名</t>
  </si>
  <si>
    <t>http://m.baidu.com/from=0/bd_page_type=1/ssid=0/uid=0/pu=usm%401%2Csz%40320_1001%2Cta%40iphone_2_6.0_3_537/baiduid=2CAD2542835E8A7E8056FDAE4B1E3380/w=0_10_/t=iphone/l=1/tc?ref=www_iphone&amp;lid=11463177366887968390&amp;order=5&amp;fm=alop&amp;tj=7tX_5_0_10_l1&amp;w_qd=IlPT2AEptyoA_yk5zR1byvSx4FxSjXMoqjMXov8SxhIsRR_&amp;sec=19115&amp;di=e0e2f30e8298e7b1&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QXh7Byvw8JvG4HhfDJoGANxhCvQDJXKsoL_O8rv5JPXoVc6cYUTxzReLIRyHmCYA5FvWJw0zVPVhcrX3DNKTPoy2oOeKuWsdi30gCDGx5qXq1mMSpsIa5H_4cvxUGGRgRDK</t>
  </si>
  <si>
    <t>中建洋房壹号_烟台中建洋房壹号详情-烟台搜狐焦点网</t>
  </si>
  <si>
    <t>7天前-中建洋房壹号是中建地产在烟台的洋房项目;5层...第一环境非常好;距离海边很近;尤其是洋房部分...m.focus.cn评价</t>
  </si>
  <si>
    <t>http://m.baidu.com/from=0/bd_page_type=1/ssid=0/uid=0/pu=usm%401%2Csz%40320_1001%2Cta%40iphone_2_6.0_3_537/baiduid=2CAD2542835E8A7E8056FDAE4B1E3380/w=0_10_/t=iphone/l=1/tc?ref=www_iphone&amp;lid=13899231088888799770&amp;order=8&amp;fm=alop&amp;waplogo=1&amp;tj=www_normal_8_0_10_title&amp;vit=osres&amp;waput=2&amp;cltj=normal_title&amp;asres=1&amp;nt=wnor&amp;title=%E4%B8%AD%E5%BB%BA%E6%B4%8B%E6%88%BF%E5%A3%B9%E5%8F%B7_%E7%83%9F%E5%8F%B0%E4%B8%AD%E5%BB%BA%E6%B4%8B%E6%88%BF%E5%A3%B9%E5%8F%B7%E8%AF%A6%E6%83%85-%E7%83%9F%E5%8F%B0%E6%90%9C%E7%8B%90%E7%84%A6%E7%82%B9%E7%BD%91&amp;dict=20&amp;w_qd=IlPT2AEptyoA_yk5zR1byvSx4FxSjXMn95gWnwnSxhIsRR_&amp;sec=19115&amp;di=96363852f618f115&amp;bdenc=1&amp;nsrc=IlPT2AEptyoA_yixCFOxXnANedT62v3IGtiXKitFAXSxo9jpnOnrZQRAXjzaQHaMZpPPdj0Osxs1x8_u0V3</t>
  </si>
  <si>
    <t>2016年3月4日-查看完整版本: [-- 开元壹号的复式小洋房咋样;有...现在是大环境不好;所有房产公司都在大动作的搞销售...3g.ly.shangdu.com48条评价</t>
  </si>
  <si>
    <t>http://m.baidu.com/from=0/bd_page_type=1/ssid=0/uid=0/pu=usm%401%2Csz%40320_1001%2Cta%40iphone_2_6.0_3_537/baiduid=2CAD2542835E8A7E8056FDAE4B1E3380/w=0_10_/t=iphone/l=1/tc?ref=www_iphone&amp;lid=13899231088888799770&amp;order=3&amp;fm=alop&amp;waplogo=1&amp;tj=www_normal_3_0_10_title&amp;vit=osres&amp;waput=4&amp;cltj=normal_title&amp;asres=1&amp;title=%E5%BC%80%E5%85%83%E5%A3%B9%E5%8F%B7%E7%9A%84%E5%A4%8D%E5%BC%8F%E5%B0%8F%E6%B4%8B%E6%88%BF%E5%92%8B%E6%A0%B7%2C%E6%9C%89%E4%BA%86%E8%A7%A3%E6%83%85%E5%86%B5%E7%9A%84%E4%B9%88%3F%7C%E5%A4%A7%E8%AF%9D%E5%9C%B0%E4%BA%A7...&amp;dict=30&amp;w_qd=IlPT2AEptyoA_yk5zR1byvSx4FxSjXMn95gWnwnSxhIsRR_&amp;sec=19115&amp;di=ca76415355f23677&amp;bdenc=1&amp;nsrc=IlPT2AEptyoA_yixCFOxXnANedT62v3IVRHPKTUKAT_vo5azbbrgHtkfEFXhNXaSXVX6tCPRptlMdGGcW7Ie7xJDqam</t>
  </si>
  <si>
    <t>山水壹号好的洋房_相关楼盘</t>
  </si>
  <si>
    <t>http://m.baidu.com/from=0/bd_page_type=1/ssid=0/uid=0/pu=usm%401%2Csz%40320_1001%2Cta%40iphone_2_6.0_3_537/baiduid=2CAD2542835E8A7E8056FDAE4B1E3380/w=0_10_/t=iphone/l=1/tc?ref=www_iphone&amp;lid=13899231088888799770&amp;order=5&amp;fm=alop&amp;tj=7tX_5_0_10_l1&amp;w_qd=IlPT2AEptyoA_yk5zR1byvSx4FxSjXMn95gWnwnSxhIsRR_&amp;sec=19115&amp;di=5409a82154804088&amp;bdenc=1&amp;nsrc=IlPT2AEptyoA_yixCFOxCGZb8c3JV3T5ABfPNy6R2iv5nk_qva02ExEtRCT5QnvTUCGwdjObtAoDxULM3mQj9RJOrqcVtn9h8nXggPrxexKLHx2cehZmPb3VDXBxsrWr8axPc12zQ2-H1Gdee0Glt2sxat0T8R2sghfR8iT6lv7FY90u4VqZnF78N-xOHyD2COfGx1ieeHgjTk7cBgXaHVPKfiNHFX1ubAbg8OITO2mYnXso_wL8IsIfYFu2LiIPX_veU2XijB8XX-6GnSA53XAXpGzj6fT-JmoaWQfuzO-FJu0-JgmsJJzqKwsmvB4cJKtSHKP_n45JO8oWd6cUUjxzEeLDRCGKPYB2E4WCvrzWPFhcqX3IN_SinS1PPq</t>
  </si>
  <si>
    <t>阳山哪个楼盘比较好;宜居壹号;山水城哪个好..._百度贴吧</t>
  </si>
  <si>
    <t>2013年12月31日-1 2 下一页 尾页  111回复贴;共2页 ;跳到 页确定  &lt;&lt;返回阳山吧阳山哪个楼盘比较好;宜居壹号;山水...tieba.baidu.com评价</t>
  </si>
  <si>
    <t>http://m.baidu.com/from=0/bd_page_type=1/ssid=0/uid=0/pu=usm%401%2Csz%40320_1001%2Cta%40iphone_2_6.0_3_537/baiduid=2CAD2542835E8A7E8056FDAE4B1E3380/w=0_10_/t=iphone/l=1/tc?ref=www_iphone&amp;lid=13899231088888799770&amp;order=9&amp;fm=alop&amp;waplogo=1&amp;tj=www_normal_9_0_10_title&amp;vit=osres&amp;waput=7&amp;cltj=normal_title&amp;asres=1&amp;title=%E9%98%B3%E5%B1%B1%E5%93%AA%E4%B8%AA%E6%A5%BC%E7%9B%98%E6%AF%94%E8%BE%83%E5%A5%BD%2C%E5%AE%9C%E5%B1%85%E5%A3%B9%E5%8F%B7%2C%E5%B1%B1%E6%B0%B4%E5%9F%8E%E5%93%AA%E4%B8%AA%E5%A5%BD..._%E7%99%BE%E5%BA%A6%E8%B4%B4%E5%90%A7&amp;dict=-1&amp;w_qd=IlPT2AEptyoA_yk5zR1byvSx4FxSjXMn95gWnwnSxhIsRR_&amp;sec=19115&amp;di=c03628286e0a6c34&amp;bdenc=1&amp;nsrc=IlPT2AEptyoA_yixCFOxXnANedT62v3IEhuYNy5K1De8mVjte4viZQRAUnKhVinFS-yccTTQtB7</t>
  </si>
  <si>
    <t>[外冈壹号]嘉定纯新86平花园洋房将开_外冈壹号动态...</t>
  </si>
  <si>
    <t>3天前-外冈壹号由7栋7层电梯花园洋房和21套联排别墅组成。预计推出88-168平2-4房;具体信息待定。...m.focus.cn评价</t>
  </si>
  <si>
    <t>http://m.baidu.com/from=0/bd_page_type=1/ssid=0/uid=0/pu=usm%401%2Csz%40320_1001%2Cta%40iphone_2_6.0_3_537/baiduid=2CAD2542835E8A7E8056FDAE4B1E3380/w=0_10_/t=iphone/l=1/tc?ref=www_iphone&amp;lid=13129199076795812796&amp;order=6&amp;fm=alop&amp;waplogo=1&amp;tj=www_normal_6_0_10_title&amp;vit=osres&amp;waput=2&amp;cltj=normal_title&amp;asres=1&amp;nt=wnor&amp;title=%5B%E5%A4%96%E5%86%88%E5%A3%B9%E5%8F%B7%5D%E5%98%89%E5%AE%9A%E7%BA%AF%E6%96%B086%E5%B9%B3%E8%8A%B1%E5%9B%AD%E6%B4%8B%E6%88%BF%E5%B0%86%E5%BC%80_%E5%A4%96%E5%86%88%E5%A3%B9%E5%8F%B7%E5%8A%A8%E6%80%81...&amp;dict=-1&amp;w_qd=IlPT2AEptyoA_yk5zR1byvSx4FxSjXMosEMZfQPSxhIsRR_&amp;sec=19115&amp;di=8bec3688e801e41b&amp;bdenc=1&amp;nsrc=IlPT2AEptyoA_yixCFOxXnANedT62v3IGtiXKitFAXSxo9jpnO4nZQRAXjzaQHaMZpPPdj0OsxkGxHGu0VBylcwQaPsxxmdN8nflcPvtdhPs</t>
  </si>
  <si>
    <t>山水壹号新出洋房_相关地名</t>
  </si>
  <si>
    <t>学府壹号银川绿色生活社区碧桂园·凰城武汉经济发展潜力新区中核世纪广场蔡甸未来的行政中心恒大绿洲湖北武汉金地艺境采用多层建筑风格</t>
  </si>
  <si>
    <t>http://m.baidu.com/from=0/bd_page_type=1/ssid=0/uid=0/pu=usm%401%2Csz%40320_1001%2Cta%40iphone_2_6.0_3_537/baiduid=2CAD2542835E8A7E8056FDAE4B1E3380/w=0_10_/t=iphone/l=1/tc?ref=www_iphone&amp;lid=14672156624889955202&amp;order=5&amp;fm=alop&amp;tj=7tX_5_0_10_l1&amp;w_qd=IlPT2AEptyoA_yk5zR1byvSx4FxSjXMosEMYkfPSxhIsRR_&amp;sec=19115&amp;di=75d7f7a74f781c41&amp;bdenc=1&amp;nsrc=IlPT2AEptyoA_yixCFOxCGZb8c3JV3T5ABfPNy6R2iv5nk_qva02ExEtRCT5QnvTUCGwdjObtAoDxUXP3mQjaBROrqcVtn9h8kuMgPrxeaKLHx2cehZmPb3VDXBxsrWr8axPc12zQ2-H1Gdee0Glt2sxat0T8R2sghfR8iT6lv7FY90u4VqZnF78N-xOHyD2D0fEd1qnrSccIUaaBgKsSlO4qXBCY81vageti021OwWYnXso_wL8IsIfYFiHMCcQWajcSdnijBzNY-FDmiI53XAXpGzj6fT-JmoaWQfuzO-FJu0-JgmsJJzqKwsmvB4cJKtSHKP_n45JO8oWdFdcUTxzReLDRiGLC9AzRPWCvrzWPFhcqX3IN_SinS1PPq</t>
  </si>
  <si>
    <t>山水壹号新上洋房_相关地名</t>
  </si>
  <si>
    <t>河畔艺墅位于天桥泺口西上海君廷嘉定区别墅住宅楼盘嘉定新城中国最佳生态宜居城市花园里位于常宁武夷路100号曹杨二村上海朝春小学学区房丰庄二村富兴华庭位于嘉定区外冈古镇</t>
  </si>
  <si>
    <t>http://m.baidu.com/from=0/bd_page_type=1/ssid=0/uid=0/pu=usm%401%2Csz%40320_1001%2Cta%40iphone_2_6.0_3_537/baiduid=2CAD2542835E8A7E8056FDAE4B1E3380/w=0_10_/t=iphone/l=1/tc?ref=www_iphone&amp;lid=13129199076795812796&amp;order=5&amp;fm=alop&amp;tj=7tX_5_0_10_l1&amp;w_qd=IlPT2AEptyoA_yk5zR1byvSx4FxSjXMosEMZfQPSxhIsRR_&amp;sec=19115&amp;di=c25a95bac9e8cfa2&amp;bdenc=1&amp;nsrc=IlPT2AEptyoA_yixCFOxCGZb8c3JV3T5ABfPNy6R2iv5nk_qva02ExEtRCT5QnvTUCGwdjObtwoDxUKd3mQjax2OrqcVtH9h8nTggPrxehGLHx2chxZmPgaLDXBxsw7r8axPc12zQ3Uz1Gde5b3lt2sxat0T8R2sghfR8iT6lv7FY90u4VqZnF78N-xOHyD2WbaSdsOorigiTUrqBgGvGFPLeiEVYC2eug8g7u6IONGYnXso_wL8IsIfYFuENSIQZaPeTtfhjRDMZ-RGoyY53XAXpGzj6fT-JmoaWQfuzO-FJu0-JgmsJJzqKwsmvB4cJKtSHKP_n45JO8oWdFdcUTxzReLDRyHlFIB2RPWCvrzWPFhcqX3IN_SinS1PPq</t>
  </si>
  <si>
    <t>南通山水壹号新房</t>
  </si>
  <si>
    <t>http://m.baidu.com/from=0/bd_page_type=1/ssid=0/uid=0/pu=usm%401%2Csz%40320_1001%2Cta%40iphone_2_6.0_3_537/baiduid=2CAD2542835E8A7E8056FDAE4B1E3380/w=0_10_/t=iphone/l=3/tc?ref=www_iphone&amp;lid=13581442219424831507&amp;order=9&amp;fm=alop&amp;tj=www_normal_9_0_10_title&amp;vit=osres&amp;m=8&amp;srd=1&amp;cltj=cloud_title&amp;asres=1&amp;nt=wnor&amp;title=%E5%B1%B1%E6%B0%B4%E5%A3%B9%E5%8F%B7_%E5%8D%97%E9%80%9A%E5%B1%B1%E6%B0%B4%E5%A3%B9%E5%8F%B7_%E9%94%80%E5%94%AE%E5%85%AC%E7%A4%BA_%E9%94%80%E5%94%AE%E8%AE%B8%E5%8F%AF%E8%AF%81_%E6%88%B7%E5%9E%8B%E4%BA%A4%E9%80%9A...&amp;dict=32&amp;w_qd=IlPT2AEptyoA_yk5wPUouxax0lRVgnYn-UwYifbS-3csRR_&amp;sec=19115&amp;di=c56c09b2067bdd4e&amp;bdenc=1&amp;nsrc=IlPT2AEptyoA_yixCFOxXnANedT62v3IGB3GLS2FATv5o6m6fv3lHdFuJ7HNKHSDEECwdoTQtBoYwk_</t>
  </si>
  <si>
    <t>山水壹号梁溪新房</t>
  </si>
  <si>
    <t>必看!无锡这些地方遭到差评 买房请谨慎购买!</t>
  </si>
  <si>
    <t>2015年12月18日-当下;无锡新房楼盘遍地开花;其实单去销售核心...都是以原生态山水改造的公园;自然环境确实...m.jiwu.com评价</t>
  </si>
  <si>
    <t>http://m.baidu.com/from=0/bd_page_type=1/ssid=0/uid=0/pu=usm%401%2Csz%40320_1001%2Cta%40iphone_2_6.0_3_537/baiduid=2CAD2542835E8A7E8056FDAE4B1E3380/w=0_10_/t=iphone/l=1/tc?ref=www_iphone&amp;lid=13013200393827156896&amp;order=10&amp;fm=alop&amp;waplogo=1&amp;tj=www_normal_10_0_10_title&amp;vit=osres&amp;waput=1&amp;cltj=normal_title&amp;asres=1&amp;nt=wnor&amp;title=%E5%BF%85%E7%9C%8B%21%E6%97%A0%E9%94%A1%E8%BF%99%E4%BA%9B%E5%9C%B0%E6%96%B9%E9%81%AD%E5%88%B0%E5%B7%AE%E8%AF%84%E4%B9%B0%E6%88%BF%E8%AF%B7%E8%B0%A8%E6%85%8E%E8%B4%AD%E4%B9%B0%21&amp;dict=20&amp;w_qd=IlPT2AEptyoA_yk5zR1byvSx4FxSjXMo-DQXfuPS-3csRR_&amp;sec=19115&amp;di=ce46a560f5c3104c&amp;bdenc=1&amp;nsrc=IlPT2AEptyoA_yixCFOxXnANedT62v3IGtiLLDdFLDm6oIjpnOPqC25fEFX6NWyJZpPPdjLOtR9Ew7bzKzlq</t>
  </si>
  <si>
    <t>请教一下大家;来考考眼力;这是梁溪区范围内..._东林书院</t>
  </si>
  <si>
    <t>买房子 电风扇 太湖国际社区 音响 移动宽带 苏州 ...不不不; 不是滨湖区山水东路;肯定是梁溪区的 这...bbs.thmz.com108条评价</t>
  </si>
  <si>
    <t>http://m.baidu.com/from=0/bd_page_type=1/ssid=0/uid=0/pu=usm%401%2Csz%40320_1001%2Cta%40iphone_2_6.0_3_537/baiduid=2CAD2542835E8A7E8056FDAE4B1E3380/w=0_10_/t=iphone/l=1/tc?ref=www_iphone&amp;lid=13013200393827156896&amp;order=9&amp;fm=alop&amp;waplogo=1&amp;tj=www_normal_9_0_10_title&amp;vit=osres&amp;waput=3&amp;cltj=normal_title&amp;asres=1&amp;title=%E8%AF%B7%E6%95%99%E4%B8%80%E4%B8%8B%E5%A4%A7%E5%AE%B6%2C%E6%9D%A5%E8%80%83%E8%80%83%E7%9C%BC%E5%8A%9B%2C%E8%BF%99%E6%98%AF%E6%A2%81%E6%BA%AA%E5%8C%BA%E8%8C%83%E5%9B%B4%E5%86%85..._%E4%B8%9C%E6%9E%97%E4%B9%A6%E9%99%A2&amp;dict=-1&amp;w_qd=IlPT2AEptyoA_yk5zR1byvSx4FxSjXMo-DQXfuPS-3csRR_&amp;sec=19115&amp;di=fd2b865d08a56f01&amp;bdenc=1&amp;nsrc=IlPT2AEptyoA_yixCFOxXnANedT62v3IJBSC_zpQ0yD5nk_qva02JddsVzq6QH3GZpLPuW7_xBx-hi8uKCJumsUKeLdmtSlujCjwdsjtdhO1WMt2agAUOQSZGnl6m_</t>
  </si>
  <si>
    <t>山水壹号新开楼盘</t>
  </si>
  <si>
    <t>http://m.baidu.com/from=0/bd_page_type=1/ssid=0/uid=0/pu=usm%401%2Csz%40320_1001%2Cta%40iphone_2_6.0_3_537/baiduid=2CAD2542835E8A7E8056FDAE4B1E3380/w=0_10_/t=iphone/l=3/tc?ref=www_iphone&amp;lid=8264785590074053283&amp;order=10&amp;fm=alop&amp;tj=www_normal_10_0_10_title&amp;vit=osres&amp;m=8&amp;srd=1&amp;cltj=cloud_title&amp;asres=1&amp;title=%E5%B1%B1%E6%B0%B4%E5%A3%B9%E5%8F%B7%E5%9F%BA%E6%9C%AC%E4%BF%A1%E6%81%AF%2C%E5%94%AE%E6%A5%BC%E5%A4%84%E7%94%B5%E8%AF%9D%2C%E7%89%A9%E4%B8%9A%E8%B4%B9%2C%E7%89%A9%E4%B8%9A%E7%94%B5%E8%AF%9D%2C%E5%BC%80%E5%8F%91%E5%95%86...&amp;dict=30&amp;w_qd=IlPT2AEptyoA_yk5zR1byvSx4FxSjXMosEMYeQ8StuMtNfW&amp;sec=19115&amp;di=0008d3504b5ddbc3&amp;bdenc=1&amp;nsrc=IlPT2AEptyoA_yixCFOxXnANedT62v3IFRqUKztQBz3npEW7h0rdINhhHDD5LTrIBU87sXG0xBt8wXya279l8Bp1qLdmpTF5njqww_mwsczSEsxNsa</t>
  </si>
  <si>
    <t>山水壹号南通新房</t>
  </si>
  <si>
    <t>http://m.baidu.com/baidu.php?url=K00000aMHXJfpW_lgqhSKfpznUQtbexLHGEuRJstA5kKZSfVK10NHuBB-PZ7jKoFAl869YA0gzeAdRMm-vWdBdnozJBkI_zo7xIPM0vUOIQhnjPiKyfZuj-DN_XKBvHCPro9pG63-LX0KE-yu8asfxspHw70bTFErsGc1D41cVk2WddT1f.7Y_ipxFhQQ6eRC6BCfRgmnUnRAHIELvI5xAqBqM761s33I71rE57f1YgmnUnyHovtAFWW3SrHugbLeq-BM6uktEKA_nYQAi8ExYJ.U1Yk0ZDqzULQoV2t8_gD1tvCYn2LEsKY5ThqzleiEQo70A-V5Hczn6KM5gI-rH00Iybq0ZKGujYz0APGujYYnjn0UgfqnW0vn-tknjDLg1nvnjD0pvbqn0KzIjYLPHc0uy-b5HDkPjRdn-tknHfkPjwxnHDYPWRzg1DsrjnLndtknjn1PjFxnHDsnHndg1DknHb4ndtknHfsnjKxnHDznH0Lg1DsP1nkr7tknHckn1wxnHDYnHcdg1DkPj04r7tknHfdnHPxnHDYn1c4g1DkPjR1PfKBpHYznjuxnW0snjFxnW0sn1D0UynqnH0kn7t1PWT3P1RkPWPxn0KkTA-b5HD40Z7WpyfqPHm0ThIYmyTqnfKEIhsqPWnzniYY0A7B5HKxn0K-ThTqn0KsTjYs0A4vTjYsQW0snj0snj0s0AdYTjYs0AwbUL0qnfKzpWYs0Aw-IWdLpgP-0AuY5Hc0TA6qPHfknHR0ULnqn6KBI1YY0A4Y5HD0TLCqn1csg1DsnjD0IZN15HD1nHf4PHnvnjnkn1mLPWbdnH640ZF-TgfqnHf3P1b1Pjcsn10YP6K1pyfqmynsm10knhwBPHc1myP-msKWTvYqnjNArjnzPDc1n17KPj6vwfK9m1Yk0ZK85H00TydY5H00Tyd15H00XMfqn0KVmdqhThqV5HKxn7ts0Aw9UMNBuNqsUA78pyw15HKxn7ts0AwYpyfqn0K-IA-b5Hc0mgPsmvnqn0KdTA-8mvnqn0KkUymqnHm0uhPdIjYs0AulpjYs0ZGsUZN15H00mywhUA7M5HD0mLFW5HTLnH6&amp;qid=ac0c012db523acec&amp;sourceid=160&amp;placeid=1&amp;rank=1&amp;shh=m.baidu.com&amp;word=%E5%B1%B1%E6%B0%B4%E5%A3%B9%E5%8F%B7%E5%8D%97%E9%80%9A%E6%96%B0%E6%88%BF</t>
  </si>
  <si>
    <t>山水壹号新开公寓</t>
  </si>
  <si>
    <t>上海山水景苑轰趴别墅</t>
  </si>
  <si>
    <t>上海山水景苑轰趴别墅￥2090起上海市松江区龙源路1208弄66号百度订酒店</t>
  </si>
  <si>
    <t>http://m.baidu.com/from=0/bd_page_type=1/ssid=0/uid=0/pu=usm%402%2Csz%40320_1001%2Cta%40iphone_2_6.0_3_537/baiduid=2CAD2542835E8A7E8056FDAE4B1E3380/w=0_10_/t=iphone/l=1/tc?ref=www_iphone&amp;lid=10572606646647232434&amp;order=9&amp;fm=alwz&amp;laid=2013&amp;vmgdb=001001030000&amp;tj=wz_maphotel_9_0_10_title&amp;w_qd=IlPT2AEptyoA_yk5zR1byvSx4FxSjXMosEMYeQ8V6vMrYfq&amp;sec=19115&amp;di=cb4ba16d79647485&amp;bdenc=1&amp;nsrc=IlPT2AEptyoA_yixCFOxXnANedT62v3IGxOF_yxZ_zqb95qshbWxBdlpYDbzNTrIBV0wxm3OcQoDljT8PjNzzBAxePckgjJzznuPgPruwdGLHaBDtdsyLgCYXSkgl0vKi_gfcgB7QNZjMDdez0q8h2hsvhKFvAZry17HqCvnbLzBIkjiYWfM5Zu8PkkJDHXvYr4YcfflhDhuR5ehQA4XTVLLbTIYVXNvaw7gm0Qf0x4O5m-pHhjqVRQ9Eo8DA9RAD47bCgye9QDSYFIN57J6ZDYNpz7ddu09ZCYLDLHPnLdkPaLYVNm1UU8KOxpVeNfBS3oyGwLCqel8PG-jcUxlVycYRMX50m4HXoBCQ3D8u_moOUtjm7L6Ma</t>
  </si>
  <si>
    <t>山水壹号崇川新房</t>
  </si>
  <si>
    <t>山水壹号崇川新房_相关词汇</t>
  </si>
  <si>
    <t>http://m.baidu.com/from=0/bd_page_type=1/ssid=0/uid=0/pu=usm%401%2Csz%40320_1001%2Cta%40iphone_2_6.0_3_537/baiduid=2CAD2542835E8A7E8056FDAE4B1E3380/w=0_10_/t=iphone/l=1/tc?ref=www_iphone&amp;lid=13939972882425686845&amp;order=11&amp;fm=alop&amp;tj=8R6_11_0_10_l1&amp;w_qd=IlPT2AEptyoA_yk5zR1byvSx4FxSjXMn5jIYghDS-3csRR_&amp;sec=19115&amp;di=ecf6013f16003c5a&amp;bdenc=1&amp;nsrc=IlPT2AEptyoA_yixCFOxCGZb8c3JV3T5ABfPNy6R2iv5nk_qva02ExEtRCT5QnvTUCGwdjObtgoDxXzN3mQja_2OrqcVtX9h8kzdgPrxeqOLHx2cehZmPgaKDXBxsAqr8axPc12zQ3Uz1Gde5b3lt2sxat0T8R2sghfR8iT6lvy2ZI484VqZnF78N-xOHyD2XLvCxsaoe8-uGUbrBdO6GFOArHcUZyJacQ0ejuFDPQ3YnXso_wL8IsIfYFu1NCIYW_zmU2velhDWXpB2niM53XAXpGzj6fT-JmoaWQfuzO-FJu0-JgmsJJzqKwsmvB4cJKtSHKP_n45JO8oWd6cTUzw2QOLDRiHlC9B1Q4WCvryhPlgSm83IN_SinS1PPq</t>
  </si>
  <si>
    <t>山水壹号精装公寓</t>
  </si>
  <si>
    <t>龙湾壹号 37-90㎡精装公寓9月21日开盘 - 宜宾乐居网</t>
  </si>
  <si>
    <t>2014年9月16日-龙湾壹号 37-90㎡精装公寓9月21日开盘...龙源府邸 永竞临港中央 鲁能山水原著 翰林府邸...house.sina.cn评价</t>
  </si>
  <si>
    <t>http://m.baidu.com/from=0/bd_page_type=1/ssid=0/uid=0/pu=usm%401%2Csz%40320_1001%2Cta%40iphone_2_6.0_3_537/baiduid=2CAD2542835E8A7E8056FDAE4B1E3380/w=0_10_/t=iphone/l=1/tc?ref=www_iphone&amp;lid=13704314237377667149&amp;order=9&amp;fm=alhm&amp;dict=-1&amp;tj=h5_mobile_9_0_10_title&amp;w_qd=IlPT2AEptyoA_yk5zR1byvSx4FxSjXMp6EkNdgjV6vMrYfq&amp;sec=19115&amp;di=0f5e5f91689d84c5&amp;bdenc=1&amp;nsrc=IlPT2AEptyoA_yixCFOxXnANedT62v3IGtiRMCRFLDm6oIjpnPraFsMnSzbxKXXLV-GgcjTQqA2NhCn8</t>
  </si>
  <si>
    <t>南通山水壹号新房_相关词汇</t>
  </si>
  <si>
    <t>http://m.baidu.com/from=0/bd_page_type=1/ssid=0/uid=0/pu=usm%401%2Csz%40320_1001%2Cta%40iphone_2_6.0_3_537/baiduid=2CAD2542835E8A7E8056FDAE4B1E3380/w=0_10_/t=iphone/l=1/tc?ref=www_iphone&amp;lid=13581442219424831507&amp;order=11&amp;fm=alop&amp;tj=8R6_11_0_10_l1&amp;w_qd=IlPT2AEptyoA_yk5wPUouxax0lRVgnYn-UwYifbS-3csRR_&amp;sec=19115&amp;di=7c205e250d1a72da&amp;bdenc=1&amp;nsrc=IlPT2AEptyoA_yixCFOxCGZb8c3JV3T5ABfPNy6R2iv5nk_qva02ExEtRCT5QnvTUCGwdjObtgoDxXzN3mQja_2OrqcVtX9h8kzdgPrxeqOLHx2cehZmPgaKDXBxsAqr8axPc12zQ3Uz1Gde5b3lt2sxat0T8R2sghfR8iT6lvy2ZI484VqZnF78N-xOHyD2XLvCxsaoe8-uGUbrBdO6GFOArHcUZyJacQ0ejuFDPQ3YnXso_wL8IsIfYFuILyoNWqzgSNTelhHMZZVImiU53XAXpGzj6fT-JmpU0AeJyu-FG3_4JgnDMZzqKwspvh4cHKtSHaO5qf5JOHoWd6cUVDxzPuLDRiGLOoAzEvWCvryhPlgSm83IN_SinS1PPq</t>
  </si>
  <si>
    <t>通城快讯:山水壹号二期别墅已开盘 别墅总价400万/套起....</t>
  </si>
  <si>
    <t>2016年4月27日-山水壹号(免费看房)已开盘;产品有双拼、叠加和联排;户型面积在250㎡至450㎡之间。别墅总价...nt.leju.com评价</t>
  </si>
  <si>
    <t>http://m.baidu.com/from=0/bd_page_type=1/ssid=0/uid=0/pu=usm%401%2Csz%40320_1001%2Cta%40iphone_2_6.0_3_537/baiduid=2CAD2542835E8A7E8056FDAE4B1E3380/w=0_10_/t=iphone/l=1/tc?ref=www_iphone&amp;lid=8264785590074053283&amp;order=9&amp;fm=alop&amp;tj=www_normal_9_0_10_title&amp;url_mf_score=4&amp;vit=osres&amp;m=8&amp;cltj=cloud_title&amp;asres=1&amp;nt=wnor&amp;title=%E9%80%9A%E5%9F%8E%E5%BF%AB%E8%AE%AF%3A%E5%B1%B1%E6%B0%B4%E5%A3%B9%E5%8F%B7%E4%BA%8C%E6%9C%9F%E5%88%AB%E5%A2%85%E5%B7%B2%E5%BC%80%E7%9B%98%E5%88%AB%E5%A2%85%E6%80%BB%E4%BB%B7400%E4%B8%87%2F%E5%A5%97%E8%B5%B7...&amp;dict=32&amp;w_qd=IlPT2AEptyoA_yk5zR1byvSx4FxSjXMosEMYeQ8StuMtNfW&amp;sec=19115&amp;di=ddd49510e3c4efac&amp;bdenc=1&amp;nsrc=IlPT2AEptyoA_yixCFOxXnANedT62v3IGA0PKSlOB8SxokDyqRLwItVoJ7HNAifHVYidcCvQtgoDlnSi_75k7B20t_xlt7En8XXdd4TvehKHEtVJut9s</t>
  </si>
  <si>
    <t>崇川山水壹号新房</t>
  </si>
  <si>
    <t>崇川山水壹号新房_相关词汇</t>
  </si>
  <si>
    <t>http://m.baidu.com/from=0/bd_page_type=1/ssid=0/uid=0/pu=usm%401%2Csz%40320_1001%2Cta%40iphone_2_6.0_3_537/baiduid=2CAD2542835E8A7E8056FDAE4B1E3380/w=0_10_/t=iphone/l=1/tc?ref=www_iphone&amp;lid=14378494424956545113&amp;order=11&amp;fm=alop&amp;tj=8R6_11_0_10_l1&amp;w_qd=IlPT2AEptyoA_yk5y3UczB7x0lRVgnYn-UwYifbS-3csRR_&amp;sec=19115&amp;di=dbe362e8bb2917a1&amp;bdenc=1&amp;nsrc=IlPT2AEptyoA_yixCFOxCGZb8c3JV3T5ABfPNy6R2iv5nk_qva02ExEtRCT5QnvTUCGwdjObtgoDxXzN3mQja_2OrqcVtX9h8kzdgPrxeqOLHx2cehZmPgaKDXBxsAqr8axPc12zQ3Uz1Gde5b3lt2sxat0T8R2sghfR8iT6lvy2ZI484VqZnF78N-xOHyD2XLvCxsaoe8-uGUbrBdO6GFOArHcUZyJacQ0ejuFDPQ3YnXso_wL8IsIfYFiCMCENZabaSdnjkR4ZYpFEmyE53XAXpGzj6fT-JmoaXAeIyu-FJ30-IQnDNJzqKwspvh4cHKtSHaO5qf5JOHoWd6cUVDxzPuLDRiGLOoAzEvWCvryhPlgSm83IN_SinS1PPq</t>
  </si>
  <si>
    <t>山水壹号新上楼盘</t>
  </si>
  <si>
    <t>http://m.baidu.com/from=0/bd_page_type=1/ssid=0/uid=0/pu=usm%401%2Csz%40320_1001%2Cta%40iphone_2_6.0_3_537/baiduid=2CAD2542835E8A7E8056FDAE4B1E3380/w=0_10_/t=iphone/l=3/tc?ref=www_iphone&amp;lid=13081192294575607872&amp;order=7&amp;fm=alop&amp;tj=www_normal_7_0_10_title&amp;vit=osres&amp;m=8&amp;srd=1&amp;cltj=cloud_title&amp;asres=1&amp;nt=wnor&amp;title=%E5%B1%B1%E6%B0%B4%E5%A3%B9%E5%8F%B7_%E5%8D%97%E9%80%9A%E5%B1%B1%E6%B0%B4%E5%A3%B9%E5%8F%B7_%E6%A5%BC%E7%9B%98%E8%AF%A6%E6%83%85_%E7%BD%91%E6%98%93%E6%88%BF%E4%BA%A7%E5%8D%97%E9%80%9A%E7%AB%99&amp;dict=21&amp;w_qd=IlPT2AEptyoA_yk5zR1byvSx4FxSjXMosEMZfQPStuMtNfW&amp;sec=19115&amp;di=bbca3816a6c95626&amp;bdenc=1&amp;nsrc=IlPT2AEptyoA_yixCFOxXnANedT62v3IDhDPLS2FATv5zJfoxP4kHREsRD8b2Sm5Uz_b5SyGdMJR</t>
  </si>
  <si>
    <t>你不可错过的度假胜地 总价30万起得精装公寓_房产_...</t>
  </si>
  <si>
    <t>2014年8月18日-你不可错过的度假胜地 总价30万起得精装公寓 依山傍水;度假胜地景色美;空气清新;选择住在这里...house.qq.com141条评价</t>
  </si>
  <si>
    <t>http://m.baidu.com/from=0/bd_page_type=1/ssid=0/uid=0/pu=usm%401%2Csz%40320_1001%2Cta%40iphone_2_6.0_3_537/baiduid=2CAD2542835E8A7E8056FDAE4B1E3380/w=0_10_/t=iphone/l=1/tc?ref=www_iphone&amp;lid=13704314237377667149&amp;order=10&amp;fm=alop&amp;tj=www_normal_10_0_10_title&amp;url_mf_score=3&amp;vit=osres&amp;m=8&amp;cltj=cloud_title&amp;asres=1&amp;nt=wnor&amp;title=%E4%BD%A0%E4%B8%8D%E5%8F%AF%E9%94%99%E8%BF%87%E7%9A%84%E5%BA%A6%E5%81%87%E8%83%9C%E5%9C%B0%E6%80%BB%E4%BB%B730%E4%B8%87%E8%B5%B7%E5%BE%97%E7%B2%BE%E8%A3%85%E5%85%AC%E5%AF%93_%E6%88%BF%E4%BA%A7_...&amp;dict=20&amp;w_qd=IlPT2AEptyoA_yk5zR1byvSx4FxSjXMp6EkNdgjV6vMrYfq&amp;sec=19115&amp;di=3a548070b636adf7&amp;bdenc=1&amp;nsrc=IlPT2AEptyoA_yixCFOxXnANedT62v3IHhmIRikKAyf5nk_qva02IREsRGGfASvGS-SlgTCcsR5GuX7jAT-il_</t>
  </si>
  <si>
    <t>http://m.baidu.com/baidu.php?url=LBRK00KiCUjFWxfmr7yPoi1oeqqG1SzVfBhoMJizz29T2-XSd2GxAo3hgD7792UI8bAiHRvYuej0n45KCgJ-XXG-XCnDHQdGjAAGKSiHZJU04dldiCNmoQ46nThosF6OAYTLQO_KqOXGE8ID40nO-NRmC2L6i8tean6EgzNh-Y2_j8qTf6.7D_j9JxCsnkTXMTBaqSo0Ow6uB63ATxPHsn3Sg6WyAp7WFktISkf.U1Yk0ZDqzULQoV2t8_gfs_M5sJg710KY5TM58J5Rv_oUsJg710KGUHYYnjR0u1dLThc0Iybq0ZKGujYz0APGujYYnjn0Ugfqn1D4nNtknjDLg1nvnjD0pvbqn0KzIjYLPHc0uy-b5HDkPjRdn-tknHfkPjwxnHDYPWRzg1DsrjnLndtknjn1PjFxnHDsnHndg1DknHb4ndtknHfsnjKxnHDznH0Lg1DsP1nkr7tknHckn1wxnHDYnHcdg1DkPj04r7tknHfdnHPxnHDYn1c4g1DkPjR1PfKBpHYznjuxnW0snjFxnW0sn1D0Uynqn7t1PWmsnjf1rj9xn0KkTA-b5H00TyPGujYs0ZFMIA7M5H00ULu_5Hm1nWDVP7t3PHRVn0K9mWYsg100ugFM5H00TZ0qn0K8IM0qna3snj0snj0sn0KVIZ0qn0KbuAqs5HD0ThCqn0KbugmqIv-1ufKhIjYz0ZKC5HRYnHDd0Aq15Hc0mMTqP0K8IjYk0ZPl5Hnzn7tknj0k0ZwdT1Y4rHm4n1c1Pjm1rjRYP16LnWR30ZF-TgfqnHf3P1b1PjcsPjTYPfK1pyfqmWR3ryFBnHNBPAnkrH0Yn0KWTvYqnjNArjnzPDc1n17KPj6vwfK9m1Yk0ZK85H00TydY5H00Tyd15H00XMfqn0KVmdqhThqV5HKxn7ts0Aw9UMNBuNqsUA78pyw15HKxn7ts0AwYpyfqn0K-IA-b5iYk0A71TAPW5H00IgKGUhPW5H00Tydh5H00uhPdIjYs0AulpjYs0ZGsUZN15H00mywhUA7M5HD0mLFW5HD3nj04&amp;qid=b589bb15b4c19040&amp;sourceid=941&amp;placeid=12&amp;rank=1&amp;shh=m.baidu.com&amp;word=%E5%B1%B1%E6%B0%B4%E5%A3%B9%E5%8F%B7%E6%96%B0%E4%B8%8A%E6%A5%BC%E7%9B%98</t>
  </si>
  <si>
    <t>山水壹号精装公寓_相关网站</t>
  </si>
  <si>
    <t>58同城这是一个神奇的网站安居客帮助人们实现家的梦想二泉网无锡信息的综合性门户无锡房产网房产信息首席门户网站烟台房产网房地产专业门户网武汉房产网打造专业的房产门户网深圳房产网房产中介门户网站东莞房产网东莞最具权威房产门户搜房网店网上中介门店短租房屋租赁形式常州房产网房地产门户网站房产网房屋装修服务平台</t>
  </si>
  <si>
    <t>http://m.baidu.com/from=0/bd_page_type=1/ssid=0/uid=0/pu=usm%401%2Csz%40320_1001%2Cta%40iphone_2_6.0_3_537/baiduid=2CAD2542835E8A7E8056FDAE4B1E3380/w=0_10_/t=iphone/l=1/tc?ref=www_iphone&amp;lid=13704314237377667149&amp;order=11&amp;fm=alop&amp;tj=8R6_11_0_10_l1&amp;w_qd=IlPT2AEptyoA_yk5zR1byvSx4FxSjXMp6EkNdgjV6vMrYfq&amp;sec=19115&amp;di=4581d93c5b38c487&amp;bdenc=1&amp;nsrc=IlPT2AEptyoA_yixCFOxCGZb8c3JV3T5ABfPNy6R2iv5nk_qva02ExEtRCT5QnvTUCGgbCPQt_oItXKe2mYz7xVDnbdmtl9aznvgbMbhgRCGKA1PeMA-LgHmWiUX6ODFiOlJddR-RtZOBH-dz346dAJbuP4MadMd7MqDsHTlsKyBZlClW6iEmFa62F-ZDXWuCeyYddaoqzdaUUzdAO3tH9_1rHFIFSJdbgjc8O2GPdCJpm-oLADiIsIfVGmIQpcQShzfXOjgoKPUUyRJj-Mk0kV05EfddtSJFnUeTKy07M9zF1WJEqqvFTyHOqdYqgqPCQsiDLbHvtkIKVpmh8sXYiAC</t>
  </si>
  <si>
    <t>http://m.baidu.com/baidu.php?url=LBRK00KiCUjFWxfmrPTh0klfK2Jry-yejsaHx6EaFCwq6LBKpyOTDek8o_4-5DJs3w0wAJbVBLTqvs5VSgPu_9BX2erIrP0sSWznG3EXco5t1nVIz0hEeWwaXxJTgDp_aCVNlZs9VwYpgbTnhbuhlCwypXBCh_XEJud5Ri5UJ-rlMBO18s.7Y_ipxFhQQ6eRC6WJ6C8smvmC2Mu8dvajEWXkX1Bsu3TTrB4MgMWJ1S1wxv4rEUsmhn-X1uEoooerMWdsRP5QfHPGmsGvmISOjxEsGLmIhEa1ksGlTrOGsLvmRqr7MI9E9sGtTrSOjEv2XKMZztDps1f_Ih1xbv2.U1Yz0ZDqzULQoV2t8_gfs_M5sJg710KY5UoMEqofs_2-kTs0pyYqnWcz0ATqILFB0ZNG5fKspyfqn6KWpyfqPj010AdY5HDsnHIxnW0knNtznHR4g1DsnH-xn1msnfKopHYs0ZFY5HTdn6K-pyfqnHDYPHRzg1DkPjDYP7tknHfvPHFxnH03n1T1g1Dsn1nYn-tknH0kn1NxnHDkrHb1g1DkPj0sn7tknHcknjIxnH0Ln1D3g1DknWD1P7tknHfknWNxnHDYnjb3g1DkPjRkndtknHf1nW-xnHDYPHnd0AFG5HcsP-tznj0sn-tznj01nfKVm1Y1PWT1rHRYP17xn7tsg1nvP1n4PHf3P-ts0Z7spyfqn0Kkmv-b5H00ThIYmyTqn0KEIhsqPWnzniYYg16dPiYs0A7B5HKxn0K-ThTqn0KsTjYs0A4vTjYsQW0snj0snj0s0AdYTjYs0AwbUL0qnfKzpWYs0Aw-IWdLpgP-0AuY5Hc0TA6qPHfknHR0ULnqn6KBI1YY0A4Y5HD0TLCqn1csg1DsnjD0IZN15HDkn1cYnjm1PWfYn1nYnjT1Pj6L0ZF-TgfqnHf3P1b1PjcsPjTYPfK1pyfqmWR3ryFBnHNBPAnkrH0Yn0KWTvYqnjNArjnzPDc1n17KPj6vwfK9m1Yk0ZK85H00TydY5H00Tyd15H00XMfqn0KVmdqhThqV5HKxn7tsg1Kxn0Kbmy4dmhNxTAk9Uh-bT1Ysg1Kxn7tsg100uZwGujYs0ANYpyfqn6K9TLKWm1Ys0ZNspy4Wm1Ys0Z7VuWYs0AuWIgfqn0KhXh6qn0KlTAkdT1Ys0A7buhk9u1Yk0APzm1YYnHfvns&amp;qid=b589bb15b4c19040&amp;sourceid=160&amp;placeid=1&amp;rank=2&amp;shh=m.baidu.com&amp;word=%E5%B1%B1%E6%B0%B4%E5%A3%B9%E5%8F%B7%E6%96%B0%E4%B8%8A%E6%A5%BC%E7%9B%98</t>
  </si>
  <si>
    <t>山水壹号南通新房_相关词汇</t>
  </si>
  <si>
    <t>http://m.baidu.com/from=0/bd_page_type=1/ssid=0/uid=0/pu=usm%401%2Csz%40320_1001%2Cta%40iphone_2_6.0_3_537/baiduid=2CAD2542835E8A7E8056FDAE4B1E3380/w=0_10_/t=iphone/l=1/tc?ref=www_iphone&amp;lid=12397285170068303084&amp;order=11&amp;fm=alop&amp;tj=8R6_11_0_10_l1&amp;w_qd=IlPT2AEptyoA_yk5zR1byvSx4FxSjXMnuyIMlRPS-3csRR_&amp;sec=19115&amp;di=242909cd5ebdae52&amp;bdenc=1&amp;nsrc=IlPT2AEptyoA_yixCFOxCGZb8c3JV3T5ABfPNy6R2iv5nk_qva02ExEtRCT5QnvTUCGwdjObtgoDxXzN3mQja_2OrqcVtX9h8kzdgPrxeqOLHx2cehZmPgaKDXBxsAqr8axPc12zQ3Uz1Gde5b3lt2sxat0T8R2sghfR8iT6lvy2ZI484VqZnF78N-xOHyD2XLvCxsaoe8-uGUbrBdO6GFOArHcUZyJacQ0ejuFDPQ3YnXso_wL8IsIfYFqCLiwPZqffTt8akh8TZpNFoiQ53XAXpGzj6fT-JmoaWQfuzO-FJu0-JgmsJJzqKwsmvB4cJKtSHKP_n45JO8oWd6ddAzw1QOLDOiGLDIB1RPWCvryhPlgSm83IN_SinS1PPq</t>
  </si>
  <si>
    <t>http://m.baidu.com/baidu.php?url=LBRK00KiCUjFWxfmrnmxnQpn9PFCR8WYq2rpmhl7S6pp4-XAp4p_BfrJOkrjcMg75c1O_IdzdqvPHciKSlH5cdQdH0obj6hT0s__9unozj7pZ5IHLIcbl40Ky1Bj0l-LbvaKfp32if0X_fOKW8-lKdIUQ7xJVizC9cMrXSyh-VxL9cEdN0.DY_ipxQvpvTzcclhTdHQ3cvp2mQvgwdnku3lhTd15xKfYt_U_DY2yQvTyjo6CpXgih4SjikjW9l32AM-CFhY_xVSLtvxtxLttUP7rxFk_txZxE_txZFMsSxu9qIhZueT5MY3xgI9qxZj4qhZdvmIMVsSXejeX1jexZj4qrZve_5otrZ1tTrOdseqBM6uktEKA_nYQZW8zI26.U1Yk0ZDqzULQoV2t8_gfs_M5sJg710KY5TM58J5F1eH1sJg710KGUHYznWc0u1dLThc0Iybq0ZKGujYz0APGujYYnjn0Ugfqn10kPdtknjDLg1csnH7xnWDdrNtknjD4g1nvnjD0pvbqn0KzIjYLPHc0uy-b5HDkPjRdn-tknHfkPjwxnHDYPWRzg1DsrjnLndtknjn1PjFxnHDsnHndg1DknHb4ndtknHfsnjKxnHDznH0Lg1DsP1nkr7tknHckn1wxnHDYnHcdg1DkPj04r7tknHfdnHPxnHDYn1c4g1DkPjR1PfKBpHYznjuxnW0snjFxnW0sn1D0UynqPWczrjR3n1nLg1ndnHfLPWmsndtsg1Kxn1RsrH6LPHc4g100TgKGujYs0Z7Wpyfqn0KzuLw9u1Ys0AqvUjYvn1ckQHwxrjRdQH00mycqn7ts0ANzu1Ys0ZKs5H00UMus5H08nj0snj0snj00Ugws5H00uAwETjYk0ZFJ5H00uANv5gIGTvR0uMfqn6KspjYdPjDkPfKET1Yz0AFL5Hf0UMfqnfK1XWY1nWKxnH0snfKYIgnqP1bzPHcvPHD4PHmsnHTdnHczn0Kzug7Y5HDYrjT4n1fznjfLPjR0Tv-b5ycdrj-BmWDdmWwWnHbsPj00mLPV5H0dwW61nWwan1nkfHf3PbR0mynqnfKsUWYs0Z7VIjYs0Z7VT1Ys0ZGY5H00UyPxuMFEUHYsg1Kxn7tsg1Kxn0Kbmy4dmhNxTAk9Uh-bT1Ysg1Kxn7tsg1Kxn0KbIA-b5H00ugwGujYVnfK9TLKWm1Ys0ZNspy4Wm1Ys0Z7VuWYs0AuWIgfqn0KhXh6qn0KlTAkdT1Ys0A7buhk9u1Yk0APzm1YvnjT3rf&amp;qid=b589bb15b4c19040&amp;sourceid=160&amp;placeid=1&amp;rank=1&amp;shh=m.baidu.com&amp;word=%E5%B1%B1%E6%B0%B4%E5%A3%B9%E5%8F%B7%E6%96%B0%E4%B8%8A%E6%A5%BC%E7%9B%98</t>
  </si>
  <si>
    <t>山水壹号新上楼盘_相关词汇</t>
  </si>
  <si>
    <t>http://m.baidu.com/from=0/bd_page_type=1/ssid=0/uid=0/pu=usm%401%2Csz%40320_1001%2Cta%40iphone_2_6.0_3_537/baiduid=2CAD2542835E8A7E8056FDAE4B1E3380/w=0_10_/t=iphone/l=1/tc?ref=www_iphone&amp;lid=13081192294575607872&amp;order=11&amp;fm=alop&amp;tj=8R6_11_0_10_l1&amp;w_qd=IlPT2AEptyoA_yk5zR1byvSx4FxSjXMosEMZfQPStuMtNfW&amp;sec=19115&amp;di=486a94d93f743517&amp;bdenc=1&amp;nsrc=IlPT2AEptyoA_yixCFOxCGZb8c3JV3T5ABfPNy6R2iv5nk_qva02ExEtRCT5QnvTUCGwdjObtgoDxXzN3mQja_2OrqcVtX9h8kzdgPrxeqOLHx2cehZmPgaKDXBxsAqr8axPc12zQ3Uz1Gde5b3lt2sxat0T8R2sghfR8iT6lvy2ZI484VqZnF78N-xOHyD2XLvCxsaoe8-uGUbrBdO6GFOArHcUZyJacQ0ejuFDPQ3YnXso_wL8IsIfYFuFLyoQZazgUNnfkxDWZp22nSI53XAXpGzj6fT-JmoaWQfuzO-FJu0-JgmsJJzqKwsmvB4cJKtSHKP_n45JO8oWdFdcUTxzReLDRyHlFIB2RPWCvrzZPVgSqH3INKSjty2oEK</t>
  </si>
  <si>
    <t>http://m.baidu.com/from=0/bd_page_type=1/ssid=0/uid=0/pu=usm%401%2Csz%40320_1001%2Cta%40iphone_2_6.0_3_537/baiduid=2CAD2542835E8A7E8056FDAE4B1E3380/w=0_10_/t=iphone/l=3/tc?ref=www_iphone&amp;lid=12397285170068303084&amp;order=4&amp;fm=alop&amp;tj=www_normal_4_0_10_title&amp;vit=osres&amp;m=8&amp;srd=1&amp;cltj=cloud_title&amp;asres=1&amp;nt=wnor&amp;title=%E5%B1%B1%E6%B0%B4%E5%A3%B9%E5%8F%B7_%E5%8D%97%E9%80%9A%E5%B1%B1%E6%B0%B4%E5%A3%B9%E5%8F%B7_%E6%A5%BC%E7%9B%98%E8%AF%A6%E6%83%85_%E7%BD%91%E6%98%93%E6%88%BF%E4%BA%A7%E5%8D%97%E9%80%9A%E7%AB%99&amp;dict=21&amp;w_qd=IlPT2AEptyoA_yk5zR1byvSx4FxSjXMnuyIMlRPS-3csRR_&amp;sec=19115&amp;di=bbca3816a6c95626&amp;bdenc=1&amp;nsrc=IlPT2AEptyoA_yixCFOxXnANedT62v3IDhDPLS2FATv5zJfoxP4kHREsRD8b2Sm5Uz_b5SyGdMJR</t>
  </si>
  <si>
    <t>山水壹号新开楼盘_相关词汇</t>
  </si>
  <si>
    <t>http://m.baidu.com/from=0/bd_page_type=1/ssid=0/uid=0/pu=usm%401%2Csz%40320_1001%2Cta%40iphone_2_6.0_3_537/baiduid=2CAD2542835E8A7E8056FDAE4B1E3380/w=0_10_/t=iphone/l=1/tc?ref=www_iphone&amp;lid=8264785590074053283&amp;order=11&amp;fm=alop&amp;tj=8R6_11_0_10_l1&amp;w_qd=IlPT2AEptyoA_yk5zR1byvSx4FxSjXMosEMYeQ8StuMtNfW&amp;sec=19115&amp;di=992025cd85680307&amp;bdenc=1&amp;nsrc=IlPT2AEptyoA_yixCFOxCGZb8c3JV3T5ABfPNy6R2iv5nk_qva02ExEtRCT5QnvTUCGwdjObtgoDxXzN3mQja_2OrqcVtX9h8kzdgPrxeqOLHx2cehZmPgaKDXBxsAqr8axPc12zQ3Uz1Gde5b3lt2sxat0T8R2sghfR8iT6lvy2ZI484VqZnF78N-xOHyD2XLvCxsaoe8-uGUbrBdO6GFOArHcUZyJacQ0ejuFDPQ3YnXso_wL8IsIfWVqHMywZWafnS28hkBXZZZR2mTMn4Sc25HaYdtSJFktNTKyB7M9yF1WHEqr3FTy_OqdYqbSTCQsiDLa9vth5KVpph5NnYpkFMsKzNoLkGZtFINX6rBilLX5Tjl47RrjMkDtp</t>
  </si>
  <si>
    <t>http://m.baidu.com/baidu.php?url=K00000aMHXJfpW_lglpxKo03WA-REFV0tVR1uWMpL5sE7_RVEEisxzhAGDXzYb4GuuvfrUbedFSga8uFoIHyq1QEP_C3CTSrZyYammeqZsSCyTYHkPYX_PMn_PJKopCCX5txnF7zwAeQHUfhandEsQUO6XHk1p_HNLEr0GqpHJABFpS5B6.DR_ipxQvpvTzcchmJj_YDiXaGvaP5xKfYt_U_DY2yQvTyjo6CpXgih4SjikjW9l32AM-CFhY_xVSLtvxtElAXF5KMLU8Mx__3dS5H_13x5I9vxQjEtT5MEseQnrOv3x5GseSMjlvmx5GsePhZdSJM6uktEKA_nYQAl1xgYJ0.U1Yz0ZDqzULQoV2t8_gD1tvCYn2LEsKY5TH51pWfsoXO0A-V5Hczn6KM5gI-rH00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vn1ckQHf0mycqn7ts0ANzu1Ys0ZKs5H00UMus5H08nj0snj0snj00Ugws5H00uAwETjYk0ZFJ5H00uANv5gIGTvR0uMfqn6KspjYdPjDkPfKET1Yz0AFL5Hf0UMfqnfK1XWY1nWKxnH0snfKYIgnqnWR4nHmLnjTsP1DLP16kPjnL0ZF-TgfqnHf3P1b1Pjcsn10YP6K1pyfqmynsm10knhwBPHc1myP-msKWTvYqnjNArjnzPDc1n17KPj6vwfK9m1Yk0ZK85H00TydY5H00Tyd15H00XMfqn0KVmdqhThqV5HKxn7ts0Aw9UMNBuNqsUA78pyw15HKxn7ts0AwYpyfqn0K-IA-b5iYk0A71TAPW5H00IgKGUhPW5H00Tydh5HDv0AuWIgfqn0KhXh6qn0KlTAkdT1Ys0A7buhk9u1Yk0APzm1YdnWb3Pf&amp;qid=ac0c012db523acec&amp;sourceid=160&amp;placeid=1&amp;rank=2&amp;shh=m.baidu.com&amp;word=%E5%B1%B1%E6%B0%B4%E5%A3%B9%E5%8F%B7%E5%8D%97%E9%80%9A%E6%96%B0%E6%88%BF</t>
  </si>
  <si>
    <t>山水壹号新上楼盘_相关地名</t>
  </si>
  <si>
    <t>http://m.baidu.com/from=0/bd_page_type=1/ssid=0/uid=0/pu=usm%401%2Csz%40320_1001%2Cta%40iphone_2_6.0_3_537/baiduid=2CAD2542835E8A7E8056FDAE4B1E3380/w=0_10_/t=iphone/l=1/tc?ref=www_iphone&amp;lid=13081192294575607872&amp;order=5&amp;fm=alop&amp;tj=7tX_5_0_10_l1&amp;w_qd=IlPT2AEptyoA_yk5zR1byvSx4FxSjXMosEMZfQPStuMtNfW&amp;sec=19115&amp;di=535f8cc75373a2c9&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xMYBuB6Pc7G43CIRnAIIqHKRpCvQDJXKsoL_O8rv5JPXoVc6cYUTxzReLIRyHmCYA5FvWJw0zVPVhcrX3DNKTPoy2oDuLIWsdi3bhtEmw_mHq1mMSmsYb_HK4cvhUHMxhmQq</t>
  </si>
  <si>
    <t>http://m.baidu.com/baidu.php?url=K00000KRJ0DdqehEMtFdTAFEx0IA49-flvGyNUFuA0zCLhkA47VJqPNEj6ViHMYbm8i9oFIV5VJ2_dePjAeOhIcuazHFaLhGbLdEYXhTYR9qrnwF0B2r0FS8hNGuJc7yPUjHEL5DspNV1ZS0XVql0nrdmjwSqGQJi5N7E5O1jL7i9-isVf.7D_ipxFhQQ6eRC6WJ6C8smvmCrSPe7erQKM9kslQhIXXro5fYr1wdurEUsmhn-MWg_LIMA8z1o6CpXy6hUik9HvmUqhZm19HY3UqvAOksGlTrOGsLvmRe_PtrZuu9HY3yIvASZaMkseetrOmG3ATxQswojPakkvur57f.U1Yk0ZDqzULQoV2t8_gfsoSJsJg710KY5TM58J5fsoSJsJg710KGUHYYnjR0u1dLTLwz0ZNG5fKspyfqn6KWpyfqPj010AdY5HnsnjwxnW0vn-tknjDLg1nvnjD0pvbqn0KzIjYLPHc0uy-b5HDkPjRdn-tknHfkPjwxnHDYPWRzg1DsrjnLndtknjn1PjFxnHDsnHndg1DknHb4ndtknHfsnjKxnHDznH0Lg1DsP1nkr7tknHckn1wxnHDYnHcdg1DkPj04r7tknHfdnHPxnHDYn1c4g1DkPjR1PfKBpHYznjuxnW0snjFxnW0sn1D0UynqnH0zg1DsnHKxn1mLn1bdPjTkg100TgKGujYs0Z7Wpyfqn0KzuLw9u1Ys0AqvUjYknj0kridbX-tknj0zniY1g1Dsnj6YQH7xnH0srjRVuZGxnH0knHTVuZGxnH0knWnVuZGxnH0knWfVndtknjDYnBYzg1DsnHfLQywlg1DsnH6zQywlg1DsnW01QHFxnH0znW6Vn-tknjc1PBdbX-tknjc1radbX-tknjcdraYkg1DsnWmvQH7xnH0zP1nVnNtknjnsnzYkg1Dsn10dQH7xnH01nH0VuZGxnH01nH6VuZGxnH01Pj6VuZGxnH01PHDVuZGxnH01PHbVndtknW0VuZGxnHczQHKxnW0vHaYknj0sP7tzPWDdQywlg1cvnHNmQywlg1nzn1RVuZGxn1c4PBYkg1fsn1mVuZGxPjfznadbX-tYPWm4QHPxPHDdPiYzg1R1nW0VnNtdPjmLQywlg1RdnHRVuZGxPHT1niYsg1msnWbVP7tvnjmsQywlg1mzPWnVndtvnWTvQH7xPWnzniYYg1m1nWRVuZGxPWfknBYzg1mYPjnVn-tvPjm4Qywlg1mvPHRVuZGxPWTdnzY1g1mLrjTVuZGxPWT4naYkg1m3PjfVnNtvrjmYQHPxPW6vPiYkg1m3rj0VrNtvrHR1QHFxPWbvPzdbX-tvrH6vQywl0A7B5HKxn0K-ThTqn0KsTjYs0A4vTjYsQW0snj0snj0s0AdYTjYs0AwbUL0qnfKzpWYs0Aw-IWdLpgP-0AuY5Hc0TA6qPHfknHR0ULnqn6KBI1YY0A4Y5HD0TLCqn1csg1DsnjD0IZN15HD1PHDsP104rHfLPHDvn10zn1cY0ZF-TgfqnHf3P1b1PjcsPj0Yr0K1pyfqP1FBnWu9mWf4rHckrHF9nsKWTvYqnjNArjnzPDc1n17KPj6vwfK9m1Yk0ZK85H00TydY5H00Tyd15H00XMfqn0KVmdqhThqV5HKxn7tsg100uA78IyF-gLK_my4GuZnqnHfdnWn4rNtsg1Kxn0KbIA-b5H00ugwGujYv0A71TAPW5H00IgKGUhPW5H00Tydh5H00uhPdIjYs0AulpjYs0ZGsUZN15H00mywhUA7M5HD0mLFW5HnsPWnz&amp;qid=72b26ab4992192a3&amp;sourceid=941&amp;placeid=12&amp;rank=1&amp;shh=m.baidu.com&amp;word=%E5%B1%B1%E6%B0%B4%E5%A3%B9%E5%8F%B7%E6%96%B0%E5%BC%80%E6%A5%BC%E7%9B%98</t>
  </si>
  <si>
    <t>山水壹号最新楼盘</t>
  </si>
  <si>
    <t>山水壹号最新楼盘_相关词汇</t>
  </si>
  <si>
    <t>http://m.baidu.com/from=0/bd_page_type=1/ssid=0/uid=0/pu=usm%401%2Csz%40320_1001%2Cta%40iphone_2_6.0_3_537/baiduid=2CAD2542835E8A7E8056FDAE4B1E3380/w=0_10_/t=iphone/l=1/tc?ref=www_iphone&amp;lid=14264178411453379102&amp;order=11&amp;fm=alop&amp;tj=8R6_11_0_10_l1&amp;w_qd=IlPT2AEptyoA_yk5zR1byvSx4FxSjXMoqjMXov8StuMtNfW&amp;sec=19115&amp;di=c990ec3c03822e6a&amp;bdenc=1&amp;nsrc=IlPT2AEptyoA_yixCFOxCGZb8c3JV3T5ABfPNy6R2iv5nk_qva02ExEtRCT5QnvTUCGwdjObtgoDxXzN3mQja_2OrqcVtX9h8kzdgPrxeqOLHx2cehZmPgaKDXBxsAqr8axPc12zQ3Uz1Gde5b3lt2sxat0T8R2sghfR8iT6lvy2ZI484VqZnF78N-xOHyD2XLvCxsaoe8-uGUbrBdO6GFOArHcUZyJacQ0ejuFDPQ3YnXso_wL8IsIfYFiDMS5QW_LaSNzekRLTYZ6EmiI53XAXpGzj6fT-JmoaWQfuzO-FJu0-JgmsJJzqKwsmvB4cJKtSHKP_n45JO8oWdFdcBDw2ReLDRSGKCoAzF4WCvrzZPVgSqH3INKSjty2oEK</t>
  </si>
  <si>
    <t>山水壹号新上公寓</t>
  </si>
  <si>
    <t>较好前海壹号83-133平米商务公寓均价11万-深圳楼盘...</t>
  </si>
  <si>
    <t>1天前-较好前海壹号主力户型为83-133平米公寓;户型有83-96平1房;133平2房;产权40年;不限购不限贷...shenzhen.fangdd.com85条评价</t>
  </si>
  <si>
    <t>http://m.baidu.com/from=0/bd_page_type=1/ssid=0/uid=0/pu=usm%400%2Csz%40320_1001%2Cta%40iphone_2_6.0_3_537/baiduid=2CAD2542835E8A7E8056FDAE4B1E3380/w=0_10_/t=iphone/l=3/tc?ref=www_iphone&amp;lid=13551985985224224852&amp;order=6&amp;fm=alop&amp;tj=www_normal_6_0_10_title&amp;vit=osres&amp;m=8&amp;srd=1&amp;cltj=cloud_title&amp;asres=1&amp;title=%E8%BE%83%E5%A5%BD%E5%89%8D%E6%B5%B7%E5%A3%B9%E5%8F%B783-133%E5%B9%B3%E7%B1%B3%E5%95%86%E5%8A%A1%E5%85%AC%E5%AF%93%E5%9D%87%E4%BB%B711%E4%B8%87-%E6%B7%B1%E5%9C%B3%E6%A5%BC%E7%9B%98...&amp;dict=32&amp;w_qd=IlPT2AEptyoA_yk5zR1byvSx4FxSjXMosEMZfQPV6vMrYfq&amp;sec=19115&amp;di=5ead84c9b8de7438&amp;bdenc=1&amp;nsrc=IlPT2AEptyoA_yixCFOxXnANedT62v3IFRqYKzRQ2zT5m5ytf4TbXdNpX8KhVnWTFFKwdoTRsBYJwXya0XhunM5X</t>
  </si>
  <si>
    <t>http://m.fangdd.com/sz/news/31941812.html</t>
  </si>
  <si>
    <t>2016年8月15日-新奇世界由山由谷1号地的**公寓即将...西山是北京城上风上水之地;环山傍水;山水...bj.leju.com评价</t>
  </si>
  <si>
    <t>http://m.baidu.com/from=0/bd_page_type=1/ssid=0/uid=0/pu=usm%400%2Csz%40320_1001%2Cta%40iphone_2_6.0_3_537/baiduid=2CAD2542835E8A7E8056FDAE4B1E3380/w=0_10_/t=iphone/l=3/tc?ref=www_iphone&amp;lid=13551985985224224852&amp;order=4&amp;fm=alop&amp;tj=www_normal_4_0_10_title&amp;vit=osres&amp;m=8&amp;srd=1&amp;cltj=cloud_title&amp;asres=1&amp;title=%E6%96%B0%E5%A5%87%E4%B8%96%E7%95%8C%3F%3F%E7%94%B1%E5%B1%B1%E7%94%B1%E8%B0%B71%E5%8F%B7%E5%9C%B0%E7%B2%BE%E8%A3%85%E5%85%AC%E5%AF%93%E5%8D%B3%E5%B0%86%E5%BC%80%E7%9B%98-%E5%AF%BC%E8%B4%AD-...&amp;dict=32&amp;w_qd=IlPT2AEptyoA_yk5zR1byvSx4FxSjXMosEMZfQPV6vMrYfq&amp;sec=19115&amp;di=a888da4f53ba22ed&amp;bdenc=1&amp;nsrc=IlPT2AEptyoA_yixCFOxXnANedT62v3IJBzPKSlOB8SxokDyqRLwItVoJ7HNAifHVYidbCvPtAoDlnSi_mMk7BN0qaphsm5d98jkcvXweh_1EtVJut9s</t>
  </si>
  <si>
    <t>山水壹号新房价格</t>
  </si>
  <si>
    <t>http://m.baidu.com/from=0/bd_page_type=1/ssid=0/uid=0/pu=usm%401%2Csz%40320_1001%2Cta%40iphone_2_6.0_3_537/baiduid=2CAD2542835E8A7E8056FDAE4B1E3380/w=0_10_/t=iphone/l=3/tc?ref=www_iphone&amp;lid=14111853569497444663&amp;order=9&amp;fm=alop&amp;tj=www_normal_9_0_10_title&amp;vit=osres&amp;m=8&amp;srd=1&amp;cltj=cloud_title&amp;asres=1&amp;nt=wnor&amp;title=%E5%B1%B1%E6%B0%B4%E5%A3%B9%E5%8F%B7_%E5%8D%97%E9%80%9A%E5%B1%B1%E6%B0%B4%E5%A3%B9%E5%8F%B7_%E9%94%80%E5%94%AE%E5%85%AC%E7%A4%BA_%E9%94%80%E5%94%AE%E8%AE%B8%E5%8F%AF%E8%AF%81_%E6%88%B7%E5%9E%8B%E4%BA%A4%E9%80%9A...&amp;dict=32&amp;w_qd=IlPT2AEptyoA_yk5zR1byvSx4FxSjXMosEMXjP0UuO9sXRG&amp;sec=19115&amp;di=c56c09b2067bdd4e&amp;bdenc=1&amp;nsrc=IlPT2AEptyoA_yixCFOxXnANedT62v3IGB3GLS2FATv5o6m6fv3lHdFuJ7HNKHSDEECwdoTQtBoYwk_</t>
  </si>
  <si>
    <t>买住宅or买公寓?这四大区别你一定要知道_广州楼市新闻....</t>
  </si>
  <si>
    <t>2016年12月22日-一般来说;公寓在确保基本寓居功用的基础上;...·中新首府 合景誉山国际 壹品E·Park ...m.jiwu.com117条评价</t>
  </si>
  <si>
    <t>http://m.baidu.com/from=0/bd_page_type=1/ssid=0/uid=0/pu=usm%400%2Csz%40320_1001%2Cta%40iphone_2_6.0_3_537/baiduid=2CAD2542835E8A7E8056FDAE4B1E3380/w=0_10_/t=iphone/l=1/tc?ref=www_iphone&amp;lid=13551985985224224852&amp;order=7&amp;fm=alop&amp;waplogo=1&amp;tj=www_normal_7_0_10_title&amp;vit=osres&amp;waput=1&amp;cltj=normal_title&amp;asres=1&amp;nt=wnor&amp;title=%E4%B9%B0%E4%BD%8F%E5%AE%85or%E4%B9%B0%E5%85%AC%E5%AF%93%3F%E8%BF%99%E5%9B%9B%E5%A4%A7%E5%8C%BA%E5%88%AB%E4%BD%A0%E4%B8%80%E5%AE%9A%E8%A6%81%E7%9F%A5%E9%81%93_%E5%B9%BF%E5%B7%9E%E6%A5%BC%E5%B8%82%E6%96%B0%E9%97%BB...&amp;dict=20&amp;w_qd=IlPT2AEptyoA_yk5zR1byvSx4FxSjXMosEMZfQPV6vMrYfq&amp;sec=19115&amp;di=cda39d4406975a90&amp;bdenc=1&amp;nsrc=IlPT2AEptyoA_yixCFOxXnANedT62v3IGtiLLDdFLDm6oIjpnPP-ZQRAXDLcQzrIBZOedjHWqRsPaDD7Qq</t>
  </si>
  <si>
    <t>新一代公寓 - 家在深圳-房网论坛(深圳房地产信息网论坛)</t>
  </si>
  <si>
    <t>S山湖居S山水四季S商务中心S深城公寓S深城投中心...L绿景红树湾壹号L绿景新美域L绿景新洋房L绿景新苑L...m.szhome.com116条评价</t>
  </si>
  <si>
    <t>http://m.baidu.com/from=0/bd_page_type=1/ssid=0/uid=0/pu=usm%400%2Csz%40320_1001%2Cta%40iphone_2_6.0_3_537/baiduid=2CAD2542835E8A7E8056FDAE4B1E3380/w=0_10_/t=iphone/l=1/tc?ref=www_iphone&amp;lid=13551985985224224852&amp;order=9&amp;fm=alop&amp;waplogo=1&amp;tj=www_normal_9_0_10_title&amp;vit=osres&amp;waput=3&amp;cltj=normal_title&amp;asres=1&amp;title=%E6%96%B0%E4%B8%80%E4%BB%A3%E5%85%AC%E5%AF%93-%E5%AE%B6%E5%9C%A8%E6%B7%B1%E5%9C%B3-%E6%88%BF%E7%BD%91%E8%AE%BA%E5%9D%9B%28%E6%B7%B1%E5%9C%B3%E6%88%BF%E5%9C%B0%E4%BA%A7%E4%BF%A1%E6%81%AF%E7%BD%91%E8%AE%BA%E5%9D%9B%29&amp;dict=-1&amp;w_qd=IlPT2AEptyoA_yk5zR1byvSx4FxSjXMosEMZfQPV6vMrYfq&amp;sec=19115&amp;di=8c9b8636568d125f&amp;bdenc=1&amp;nsrc=IlPT2AEptyoA_yixCFOxXnANedT62v3IGtiCPyZL0zv5nk_qva02UwYnF7Wb3SfLH5zasCvOvsVJbSi</t>
  </si>
  <si>
    <t>壹间公寓 - 家在深圳-房网论坛(深圳房地产信息网论坛)</t>
  </si>
  <si>
    <t>J君跃荃新时代花园 J锦绣壹号 J锦绣前城彩园 J...公寓 S三远大爱城 S世纪MOMO S四季花语雅苑 S山水...m.szhome.com116条评价</t>
  </si>
  <si>
    <t>http://m.baidu.com/from=0/bd_page_type=1/ssid=0/uid=0/pu=usm%400%2Csz%40320_1001%2Cta%40iphone_2_6.0_3_537/baiduid=2CAD2542835E8A7E8056FDAE4B1E3380/w=0_10_/t=iphone/l=1/tc?ref=www_iphone&amp;lid=13551985985224224852&amp;order=8&amp;fm=alop&amp;waplogo=1&amp;tj=www_normal_8_0_10_title&amp;vit=osres&amp;waput=3&amp;cltj=normal_title&amp;asres=1&amp;title=%E5%A3%B9%E9%97%B4%E5%85%AC%E5%AF%93-%E5%AE%B6%E5%9C%A8%E6%B7%B1%E5%9C%B3-%E6%88%BF%E7%BD%91%E8%AE%BA%E5%9D%9B%28%E6%B7%B1%E5%9C%B3%E6%88%BF%E5%9C%B0%E4%BA%A7%E4%BF%A1%E6%81%AF%E7%BD%91%E8%AE%BA%E5%9D%9B%29&amp;dict=-1&amp;w_qd=IlPT2AEptyoA_yk5zR1byvSx4FxSjXMosEMZfQPV6vMrYfq&amp;sec=19115&amp;di=fa9c52bc2c1a14f2&amp;bdenc=1&amp;nsrc=IlPT2AEptyoA_yixCFOxXnANedT62v3IGtiCPyZL0zv5nk_qva02UwYnF7ChACbLH5zasCvOvsVJbSi</t>
  </si>
  <si>
    <t>山水壹号南通新房_相关地名</t>
  </si>
  <si>
    <t>http://m.baidu.com/from=0/bd_page_type=1/ssid=0/uid=0/pu=usm%401%2Csz%40320_1001%2Cta%40iphone_2_6.0_3_537/baiduid=2CAD2542835E8A7E8056FDAE4B1E3380/w=0_10_/t=iphone/l=1/tc?ref=www_iphone&amp;lid=12397285170068303084&amp;order=5&amp;fm=alop&amp;tj=7tX_5_0_10_l1&amp;w_qd=IlPT2AEptyoA_yk5zR1byvSx4FxSjXMnuyIMlRPS-3csRR_&amp;sec=19115&amp;di=60f29dd910ad492b&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CoyUnA8F29nnkh3mDI8xMYBaNzftbY3_IMgmvJZzxLwspvh4fGatZG_O5rf5COXoScVcTTjx9QuKuFSHlC9A9EPXvjLyhP6gZon4tMaSjtC1MDuKvXMdp4bhuDGw_sXq4qK</t>
  </si>
  <si>
    <t>山水壹号新开楼盘_相关地名</t>
  </si>
  <si>
    <t>http://m.baidu.com/from=0/bd_page_type=1/ssid=0/uid=0/pu=usm%401%2Csz%40320_1001%2Cta%40iphone_2_6.0_3_537/baiduid=2CAD2542835E8A7E8056FDAE4B1E3380/w=0_10_/t=iphone/l=1/tc?ref=www_iphone&amp;lid=8264785590074053283&amp;order=5&amp;fm=alop&amp;tj=7tX_5_0_10_l1&amp;w_qd=IlPT2AEptyoA_yk5zR1byvSx4FxSjXMosEMYeQ8StuMtNfW&amp;sec=19115&amp;di=1f3021d14ae1f004&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XpRHniUh4nFF-XnnheGJIHtUWwe3yaR-F4TzEqn4FTe3OqpWqb3QCQonDQDGvt6yKV-kh8-cYpwIMvfENoKYGSBHIOn6rBeoLXhpjlSCRrmakI2bH1_zTe-o_xgAH8B5vG0-</t>
  </si>
  <si>
    <t>西湖边一超级湖景公寓叫价1.2亿元 - 口水楼..._口水杭州</t>
  </si>
  <si>
    <t>2015年7月30日-开价1.2亿的公寓是什么样? 根据挂牌信息来看;这套豪宅位于杭州环城西路8号的“西子公寓”;总面积448.6平...zzhzbbs.zjol.com.cn33条评价</t>
  </si>
  <si>
    <t>http://m.baidu.com/from=0/bd_page_type=1/ssid=0/uid=0/pu=usm%400%2Csz%40320_1001%2Cta%40iphone_2_6.0_3_537/baiduid=2CAD2542835E8A7E8056FDAE4B1E3380/w=0_10_/t=iphone/l=1/tc?ref=www_iphone&amp;lid=13551985985224224852&amp;order=3&amp;fm=alop&amp;waplogo=1&amp;tj=www_normal_3_0_10_title&amp;vit=osres&amp;waput=3&amp;cltj=normal_title&amp;asres=1&amp;nt=wnor&amp;title=%E8%A5%BF%E6%B9%96%E8%BE%B9%E4%B8%80%E8%B6%85%E7%BA%A7%E6%B9%96%E6%99%AF%E5%85%AC%E5%AF%93%E5%8F%AB%E4%BB%B71.2%E4%BA%BF%E5%85%83-%E5%8F%A3%E6%B0%B4%E6%A5%BC..._%E5%8F%A3%E6%B0%B4%E6%9D%AD%E5%B7%9E&amp;dict=-1&amp;w_qd=IlPT2AEptyoA_yk5zR1byvSx4FxSjXMosEMZfQPV6vMrYfq&amp;sec=19115&amp;di=afe8a506b7ec2635&amp;bdenc=1&amp;nsrc=IlPT2AEptyoA_yixCFOxXnANedT62v3IDAyNPyxWAXSop5_rxP4kHRhdXHKhVn7NEVD9en_GcQoClin9PT6qjAV1mKt6sWtylCnwdsiuqcD2WMxPqdI5LgCYXCkgl0vK8achcdt7RN7</t>
  </si>
  <si>
    <t>(出售)山水壹号房屋出售 - 南通 - 商铺出..._南通百姓网</t>
  </si>
  <si>
    <t>2015年1月9日-山水壹号2栋301;地上3层;地下1层;面积245平方米...新城区车站对面loft公寓出售;买一层得两层 54万元...nantong.baixing.com评价</t>
  </si>
  <si>
    <t>http://m.baidu.com/from=0/bd_page_type=1/ssid=0/uid=0/pu=usm%400%2Csz%40320_1001%2Cta%40iphone_2_6.0_3_537/baiduid=2CAD2542835E8A7E8056FDAE4B1E3380/w=0_10_/t=iphone/l=1/tc?ref=www_iphone&amp;lid=13551985985224224852&amp;order=2&amp;fm=alhm&amp;dict=-1&amp;tj=h5_mobile_2_0_10_title&amp;w_qd=IlPT2AEptyoA_yk5zR1byvSx4FxSjXMosEMZfQPV6vMrYfq&amp;sec=19115&amp;di=f50723a3cb38b84b&amp;bdenc=1&amp;nsrc=IlPT2AEptyoA_yixCFOxXnANedT62v3IGBOPQS2K2XSwnESfgfrcXdNpX8KhVnLTUS4avG3Ehd6IcyzeLD-tnAV2mvtlq7cf8n8kcPXmqtHTUK</t>
  </si>
  <si>
    <t>有没有人知道龙湖新壹城的公寓现在的价格大..._百度知道</t>
  </si>
  <si>
    <t>[最佳答案]我记得总价好像是31 万-62万/套;不过你可以去售楼部问一下;这样应该准确点zhidao.baidu.com评价</t>
  </si>
  <si>
    <t>http://m.baidu.com/from=0/bd_page_type=1/ssid=0/uid=0/pu=usm%400%2Csz%40320_1001%2Cta%40iphone_2_6.0_3_537/baiduid=2CAD2542835E8A7E8056FDAE4B1E3380/w=0_10_/t=iphone/l=1/tc?ref=www_iphone&amp;lid=13551985985224224852&amp;order=10&amp;waplogo=1&amp;waput=7&amp;fm=wnor&amp;dict=-1&amp;tj=www_zhidao_normal_10_0_10_title&amp;w_qd=IlPT2AEptyoA_yk5zR1byvSx4FxSjXMosEMZfQPV6vMrYfq&amp;sec=19115&amp;di=f4becd94491a1b5a&amp;bdenc=1&amp;nsrc=IlPT2AEptyoA_yixCFOxXnANedT62v3IDBqMMS6LLDivpEmixP4kHREsRC0aNWiCGkb8gTCcshwExn_d0WUp8BN4ralltWEa6SWhuKC</t>
  </si>
  <si>
    <t>...横店镇中心南江壹号45平米精装公寓300..._金华百姓网</t>
  </si>
  <si>
    <t>2016年10月24日-小区名:万盛南街南江壹号壹号楼 身份:经纪人 具体地点:横店万盛南街南江壹号壹号楼 租房类型:精品公寓 楼...jinhua.baixing.com评价</t>
  </si>
  <si>
    <t>http://m.baidu.com/from=0/bd_page_type=1/ssid=0/uid=0/pu=usm%400%2Csz%40320_1001%2Cta%40iphone_2_6.0_3_537/baiduid=2CAD2542835E8A7E8056FDAE4B1E3380/w=0_10_/t=iphone/l=1/tc?ref=www_iphone&amp;lid=13551985985224224852&amp;order=5&amp;fm=alhm&amp;dict=-1&amp;tj=h5_mobile_5_0_10_title&amp;w_qd=IlPT2AEptyoA_yk5zR1byvSx4FxSjXMosEMZfQPV6vMrYfq&amp;sec=19115&amp;di=bdc3a4ddd389cd30&amp;bdenc=1&amp;nsrc=IlPT2AEptyoA_yixCFOxXnANedT62v3IHBuPLTlZLDivpFWuhPOlItdnJ7HNLTrIBVv6wWy2atoYwk0q0mYj8hl3r_pksXN8nyC-</t>
  </si>
  <si>
    <t>http://m.baidu.com/baidu.php?url=K000000fJeHuq9k18rLu-1D3FrOB8QLUi2u7W7XQoQ7biwNi496EOl40HIs85DpennjK6V_EjSLycc0A_Sz_XBDMRc3Z_Wtbi6QBj0hx3S8dIm1uF_X-GaKgOE90wFThGhngZSVx1B6P3rYqPlC5XS5V_xV7kOGA2FE2WvJOdqeJtIP4_f.7D_j9JxCsnkTXMTBaqSo0Ow6uB63ATxPHsn3Sg6WyAp7WFktISkf.U1Y10ZDqzULQoV2t8_gfsoXOEP83tfKY5TM58J5fs_2-kTs0pyYqn1R40ATqILPYT6KdpHY0TA-b5Hc0mv-b5HfsnsKVIjYknjDLg1DsnHb0pvbqn0KzIjYLPHc0uy-b5HDkPjRdn-tknHfkPjwxnHDYPWRzg1DsrjnLndtknjn1PjFxnHDsnHndg1DknHb4ndtknHfsnjKxnHDznH0Lg1DsP1nkr7tknHckn1wxnHDYnHcdg1DkPj04r7tknHfdnHPxnHDYn1c4g1DkPjR1PfKBpHYznjuxnW0snjFxnW0sn1D0Uynqn1mvnj0Yn163g100TgKGujYs0Z7Wpyfqn0KzuLw9u1Ys0AqvUjYknj04nBYkg1DsnHD4Qywlg1DsnHcsQywlg1DsnHfzQywlg1DsnHf1QH7xnH0kPHbVuZGxnH0kP1cVuZGxnH0krHcVnNtknjcsnBYkg1DsnW01QH7xnH0zPH6VnNtknjc3PBYkg1Dsn10zQywlg1Dsn103QH7xnH01nH0VuZGxnH01nHDVuZGxnH01n1cVuZGxnH01n1TVnNtknjnYradbX-tknjndriY1g1DzniY1g1DznBdbX-tkrjR4Qywlg1c1nW6VPWT1P-tzPjInQHwxnWfLH76VP7t1njnLQywlg1ndn1TVn-tYPHcvQywlg1fLPHcVuZGxPjTLPidbX-tdnHRdQH7xPHnYQywlg1R1PWTVuZGxPHn3PidbX-tdPjmLQywlg1RLnBdbX-tdP1fvQywlg1R3rjDVuZGxPW0zriYYg1mzPHbVr7tvnWmvQywlg1m1nWDVP7tvn1TLQywlg1mYnHcVuZGxPWfYnzdbX-tvPjT4Qywlg1mdn10Vn-tvPHTdQywlg1mvPW0VuZGxPWm4naYdg1mLP1TVuZGxPWTLridbX-tvP16sQH7xPWT4PidbX-tvP1bvQHFxPW6sPaYknNtvrjDdQywlg1m3PjfVuZGxPW6YPiYkg1m3PHfVuZGxPW6vnBdbX-tvrj6sQHFxPWbYPiYzg1m4PHTVnHwxPWbLnadbX6K9mWYsg100ugFM5H00TZ0qn0K8IM0qna3snj0snj0sn0KVIZ0qn0KbuAqs5HD0ThCqn0KbugmqIv-1ufKhIjYz0ZKC5HRYnHDd0Aq15Hc0mMTqP0K8IjYk0ZPl5Hnzn7tknj0k0ZwdT1Y4rHm4n1c1Pjm1rjRYP16LnWR30ZF-TgfqnHf3P1b1PjcsnWb4rfK1pyfqm1PbP1msnAwBm1n4n1D1PsKWTvYqnjNArjnzPDc1n17KPj6vwfK9m1Yk0ZK85H00TydY5H00Tyd15H00XMfqn0KVmdqhThqV5HKxn0Kbmy4dmhNxTAk9Uh-bT1Ysg100uZwGujYs0ANYpyfqQHD0mgPsmvnqn0KdTA-8mvnqn0KkUymqn0KhmLNY5H00uMGC5H00XMK_Ignqn0K9uAu_myTqnfKWThnqrjn3P6&amp;qid=c3d7600dbc393137&amp;sourceid=876&amp;placeid=1&amp;rank=6&amp;shh=m.baidu.com&amp;word=%E5%B1%B1%E6%B0%B4%E5%A3%B9%E5%8F%B7%E6%96%B0%E6%88%BF%E4%BB%B7%E6%A0%BC</t>
  </si>
  <si>
    <t>上海虹口区房产-2017房价信息-..</t>
  </si>
  <si>
    <t>http://m.baidu.com/baidu.php?url=K000000fJeHuq9k18Kd18C5HUwDcnMQv1wvq5qogLQOVNNF2zbE933SBsCitufGK5rewJZ0qg2xa9BGhV5PATaN8YREOwGdzag4lj3I5drMIH2qrwpeArOHRu0KfC5MLTETN4COIa8RMoaeQJxqmcBs2z3568V6xM5qTVYDX4cLYjriUe6.DR_ipxFhQQ6eRC6WJ6C8smvmC2Mu8dvajEWXkX1Bsu3TTrB4MgMWJ1S1wxv4rEUsmhn-MWg_LU8MF3eS8a9G4pauVQA7r1jEL3UqS7rej_d3yXr7rej_9sL_3RqrZu_sLlt2X1jX19utN501W4XaPmuCyPOH_z20.U1Yz0ZDqzULQoV2t8_gfsoXOEP83tfKY5UoMEqoZSQXO_EC0pyYqn1R40ATqILPYT6KdpHY0TA-b5Hc0mv-b5HfsnsKVIjYknjDLg1DsnHb0pvbqn0KzIjYLPHc0uy-b5HDkPjRdn-tknHfkPjwxnHDYPWRzg1DsrjnLndtknjn1PjFxnHDsnHndg1DknHb4ndtknHfsnjKxnHDznH0Lg1DsP1nkr7tknHckn1wxnHDYnHcdg1DkPj04r7tknHfdnHPxnHDYn1c4g1DkPjR1PfKBpHYznjuxnW0snjFxnW0sn1D0Uynqn1mLn1bdPjTkg1nvP1n4PHf3P6KkTA-b5H00TyPGujYs0ZFMIA7M5H00ULu_5HDsnjbzQH7xnH0knHbVuZGxnH0knW0VuZGxnH0kPjcVuZGxnH0kPjnVnNtknjDdridbX-tknjDLnBdbX-tknjD4nBYkg1DsnW0zQH7xnH0znjnVnNtknjcdraYkg1DsnW6vQH7xnH01njcVuZGxnH01nj6VnNtknjnknadbX-tknjnknidbX-tknjn1nBdbX-tknjn1PzYkg1Dsn1f3Qywlg1Dsn1R4QHPxnHckQHPxnHczQywlg1D3PHbVuZGxnWnzraYvP1nvg1cYPYsVP7tzPjInyaYYg1nsn1TVuZGxn1R1PzYzg1fdnWmVuZGxPjTdnBdbX-tYP1TdQywlg1RkPHRVnNtdn1fVuZGxPHnvPzdbX-tdn16dQywlg1RYPWTVuZGxPHTzQywlg1RLPjmVuZGxPH63nidbX-tvnjc4QHwxPWcdriY3g1mzPWmVuZGxPWnzniYYg1m1P1TVuZGxPWfknBdbX-tvPjf1Qywlg1mYP1bVuZGxPWR1naYzg1mdP1RVuZGxPWmvnadbX-tvPWbsQHNxPWTLPzdbX-tvP1T4Qywlg1mLrj0VnNtvP1bdQywlg1mLrHmVn-tvrj0YQHDkg1m3nHRVuZGxPW6YPadbX-tvrjfdQH7xPW6dPadbX-tvrjmzQywlg1m3rj0Vn-tvrHfdQHFxPWbdPzYkP7tvrHTsQywl0A7B5HKxn0K-ThTqn0KsTjYs0A4vTjYsQW0snj0snj0s0AdYTjYs0AwbUL0qnfKzpWYs0Aw-IWdLpgP-0AuY5Hc0TA6qPHfknHR0ULnqn6KBI1YY0A4Y5HD0TLCqn1csg1DsnjD0IZN15HDkPWR1rHmdnWTLnWf1PHDzPWfL0ZF-TgfqnHf3P1b1PjcsnWb4rfK1pyfqm1PbP1msnAwBm1n4n1D1PsKWTvYqnjNArjnzPDc1n17KPj6vwfK9m1Yk0ZK85H00TydY5H00Tyd15H00XMfqn0KVmdqhThqV5HKxn0Kbmy4dmhNxTAk9Uh-bT1Ysg100uZwGujYs0ANYpyfqn6K9TLKWm1Ys0ZNspy4Wm1Ys0Z7VuWYs0AuWIgfqn0KhXh6qn0KlTAkdT1Ys0A7buhk9u1Yk0APzm1YdrHc&amp;qid=c3d7600dbc393137&amp;sourceid=876&amp;placeid=1&amp;rank=5&amp;shh=m.baidu.com&amp;word=%E5%B1%B1%E6%B0%B4%E5%A3%B9%E5%8F%B7%E6%96%B0%E6%88%BF%E4%BB%B7%E6%A0%BC</t>
  </si>
  <si>
    <t>http://m.baidu.com/baidu.php?url=K000000fJeHuq9k18Qoj7ZQJ91LbDwz7k43JIHbR0VxOHZsSUubUa4pIwBrAQJcjlfTXqbJYbi62eFBrYPT17YaV0QQ1aXl_6FxTNNInKgjN_0697kgI8penGvgDE_ly1HFldW5TCmucwd7H47PPRfiFqzY3lSujz8bip_RJvjK3JNLas6.7b_iwdXR2mJjnipacPnZXPr-WHX1BsT8gAG3ATxQswojPakg_oLU70.U1Yk0ZDqzULQoV2t8_gfsoXOEP83tfKY5UazEVrO1TM58Jn0pyYqn1R40ATqILPYT6KdpHY0TA-b5Hc0mv-b5HfsnsKVIjYznj0kg1DsnHIxnW0knfKopHYs0ZFY5HTdn6K-pyfqnHDYPHRzg1DkPjDYP7tknHfvPHFxnH03n1T1g1Dsn1nYn-tknH0kn1NxnHDkrHb1g1DkPj0sn7tknHcknjIxnH0Ln1D3g1DknWD1P7tknHfknWNxnHDYnjb3g1DkPjRkndtknHf1nW-xnHDYPHnd0AFG5HcsP-tznj0sn-tznj0kPfKVm1YvPW0sP1Ixn1mkPH0sPWcLg100TgKGujYs0Z7Wpyfqn0KzuLw9u1Ys0AqvUjYknj04nBYkg1DsnHD4Qywlg1DsnHcsQywlg1DsnHfzQywlg1DsnHf1QH7xnH0kPHbVuZGxnH0kP1cVuZGxnH0krHcVnNtknjcsnBYkg1DsnW01QH7xnH0zPH6VnNtknjc3PBYkg1Dsn10zQywlg1Dsn103QH7xnH01nH0VuZGxnH01nHDVuZGxnH01n1cVuZGxnH01n1TVnNtknjnYradbX-tknjndriY1g1DzniY1g1DznBdbX-tkrjR4Qywlg1c1nW6VPWT1P-tzPjInQHwxnWfLH76VP7t1njnLQywlg1ndn1TVn-tYPHcvQywlg1fLPHcVuZGxPjTLPidbX-tdnHRdQH7xPHnYQywlg1R1PWTVuZGxPHn3PidbX-tdPjmLQywlg1RLnBdbX-tdP1fvQywlg1R3rjDVuZGxPW0zriYYg1mzPHbVr7tvnWmvQywlg1m1nWDVP7tvn1TLQywlg1mYnHcVuZGxPWfYnzdbX-tvPjT4Qywlg1mdn10Vn-tvPHTdQywlg1mvPW0VuZGxPWm4naYdg1mLP1TVuZGxPWTLridbX-tvP16sQH7xPWT4PidbX-tvP1bvQHFxPW6sPaYknNtvrjDdQywlg1m3PjfVuZGxPW6YPiYkg1m3PHfVuZGxPW6vnBdbX-tvrj6sQHFxPWbYPiYzg1m4PHTVnHwxPWbLnadbX6K9mWYsg100ugFM5H00TZ0qn0K8IM0qna3snj0snj0sn0KVIZ0qn0KbuAqs5H00ThCqnfKbugmqIv-1ufKhIjYz0ZKC5HRYnHDd0Aq15Hc0mMTqP0K8IjYk0ZPl5Hnzn7tknj0k0ZwdT1Y4nHDknH63rHDkPHm4PW6YnjRk0ZF-TgfqnHf3P1b1PjcsnWb4rfK1pyfqm1PbP1msnAwBm1n4n1D1PsKWTvYqnjNArjnzPDc1n17KPj6vwfK9m1Yk0ZK85H00TydY5H00Tyd15H00XMfqn0KVmdqhThqV5HKxn7ts0Aw9UMNBuNqsUA78pyw15HKxn7ts0AwYpyfqn0K-IA-b5iYk0A71TAPW5H00IgKGUhPW5H00Tydh5H00uhPdIjYs0AulpjYs0ZGsUZN15H00mywhUA7M5HD0mLFW5Hf4n1Rz&amp;qid=c3d7600dbc393137&amp;sourceid=876&amp;placeid=1&amp;rank=4&amp;shh=m.baidu.com&amp;word=%E5%B1%B1%E6%B0%B4%E5%A3%B9%E5%8F%B7%E6%96%B0%E6%88%BF%E4%BB%B7%E6%A0%BC</t>
  </si>
  <si>
    <t>上海虹口区房产;就上房产安居客新房.上海新开楼盘信息抢先掌握!上海虹口区房产房价走势;户型..[亮点]汇集2016新开楼盘 优惠楼盘[优势]特价房 优惠房 多种房型任性选[特色]免费电话咨询 免费专车看房m.anjuke.com60条评价广告&amp;nbsp</t>
  </si>
  <si>
    <t>http://m.baidu.com/baidu.php?url=K000000fJeHuq9k18D3MwWaIWu9FrUaJUaHXjeSBSBOAi7cF0-oVRWmlM2iVXSpYkIKXSdGldw7h5dkgGWc_QUYqeeZUYnOkKE8dmsudClvcmjelAj8XrdghOpwCONLUauxXPNTrQ9ubO7D2zTihEMPzn2bfLqdlfnVuEveoyia_r_lK40.DR_ipxFhQQ6eRC6WJ6C8smvmC2Mu8dvajEWXkX1Bsu3TTrB4MgMWJ1S1wxv4rEUsmhn-MWg_LU8MF3eS8a9G4pauVQA7r1jEL3UqS7rej_d3yXr7rej_9sL_3RqrZu_sLlt2X1jX19utN501W4XaPmuCyPOH_z20.U1Yk0ZDqzULQoV2t8_gfsoXOEP83tfKY5UoMEqoZSQXO_EC0pyYqnWcz0ATqILPYT6KdpHY0TA-b5Hc0mv-b5HfsnsKVIjY1nj0Yg1DsnHIxnWDdrNtknjD4g1nvnjD0pvbqn0KzIjYLPHc0uy-b5HDkPjRdn-tknHfkPjwxnHDYPWRzg1DsrjnLndtknjn1PjFxnHDsnHndg1DknHb4ndtknHfsnjKxnHDznH0Lg1DsP1nkr7tknHckn1wxnHDYnHcdg1DkPj04r7tknHfdnHPxnHDYn1c4g1DkPjR1PfKBpHYznjuxnW0snjFxnW0sn1D0UynqnH0zg1nvP1n4PHfLnNtsg1nvP1n4PHf3P-ts0Z7spyfqn0Kkmv-b5H00ThIYmyTqn0KEIhsqnH0srHcVnNtknjDkridbX-tknjDznadbX-tknjDYnBdbX-tknjDYnzYkg1DsnHR4Qywlg1DsnHTzQywlg1DsnHbzQH7xnH0znjcVnNtknjcsnzYkg1DsnWR3QH7xnH0zrjmVnNtknjnsnBdbX-tknjnsraYkg1Dsn1DsQywlg1Dsn1DkQywlg1Dsn1nzQywlg1Dsn1nLQH7xnH01Pj6VuZGxnH01PHbVndtknWDVndtknWcVuZGxnH6dridbX-tzn1c3QHmLn1uxnWfLHaYYg1cYPYkmQHwxn101PzdbX-t1PHnLQHFxPjRzPBdbX-tYP1RzQywlg1fLP1RVuZGxPHDdPiYkg1R1PadbX-tdn1mLQywlg1R1rjRVuZGxPHfvPzdbX-tdP1cVuZGxPHTYPBdbX-tdrj6kQywlg1msnWbVP7tvnWR4QH9xPWcvPBdbX-tvn1ckQHwxPWnLPzdbX-tvPjDzQywlg1mYPjnVuZGxPWfLridbX-tvPHnsQHFxPWRLPidbX-tvPWmsQywlg1mvrH0VPNtvP1TLQywlg1mLP1bVuZGxPWT3naYkg1mLrHRVuZGxPWT4PBYzg1m3njfVnH7xPW6kPidbX-tvrjfYQywlg1m3PjRVnNtvrjRYQywlg1m3PWcVuZGxPW63naYzg1m4PjRVn-tvrHRLQHDYg1m4P10VuZC0mycqn7ts0ANzu1Ys0ZKs5H00UMus5H08nj0snj0snj00Ugws5H00uAwETjYk0ZFJ5H00uANv5gIGTvR0uMfqn6KspjYdPjDkPfKET1Yz0AFL5Hf0UMfqnfK1XWY1nWKxnH0snfKYIgnqnHDvPHn4PWRzP1TzPjndnHcvPjT0ThNkIjYkPj6LrHnYnW0zrHb40ZPGujdWnvfLPW0suAFWn1b1nHnL0AP1UHYsPRm3n1cYfWn1nRDYrju70A7W5HD0TA3qn0KkUgfqn0KkUgnqn0KlIjYs0AdWgvuzUvYqn7tsg1Kxn7ts0Aw9UMNBuNqsUA78pyw15HDYPHc1rH-xn7tsg1Kxn0KbIA-b5H00ugwGujYz0A71TAPW5H00IgKGUhPW5H00Tydh5H00uhPdIjYs0AulpjYs0ZGsUZN15H00mywhUA7M5HD0mLFW5Hcsnjfs&amp;qid=c3d7600dbc393137&amp;sourceid=160&amp;placeid=1&amp;rank=1&amp;shh=m.baidu.com&amp;word=%E5%B1%B1%E6%B0%B4%E5%A3%B9%E5%8F%B7%E6%96%B0%E6%88%BF%E4%BB%B7%E6%A0%BC</t>
  </si>
  <si>
    <t>山水壹号新房价格_相关词汇</t>
  </si>
  <si>
    <t>http://m.baidu.com/from=0/bd_page_type=1/ssid=0/uid=0/pu=usm%401%2Csz%40320_1001%2Cta%40iphone_2_6.0_3_537/baiduid=2CAD2542835E8A7E8056FDAE4B1E3380/w=0_10_/t=iphone/l=1/tc?ref=www_iphone&amp;lid=14111853569497444663&amp;order=11&amp;fm=alop&amp;tj=8R6_11_0_10_l1&amp;w_qd=IlPT2AEptyoA_yk5zR1byvSx4FxSjXMosEMXjP0UuO9sXRG&amp;sec=19115&amp;di=1dc8fccc28c765ec&amp;bdenc=1&amp;nsrc=IlPT2AEptyoA_yixCFOxCGZb8c3JV3T5ABfPNy6R2iv5nk_qva02ExEtRCT5QnvTUCGwdjObtgoDxXzN3mQja_2OrqcVtX9h8kzdgPrxeqOLHx2cehZmPgaKDXBxsAqr8axPc12zQ3Uz1Gde5b3lt2sxat0T8R2sghfR8iT6lvy2ZI484VqZnF78N-xOHyD2XLvCxsaoe8-uGUbrBdO6GFOArHcUZyJacQ0ejuFDPQ3YnXso_wL8IsIfYFiENioZWa8bTdTejR0YYpJHnCE53XAXpGzj6fT-JmoaWQfuzO-FJu0-JgmsJJzqKwsmvB4cJKtSHKP_n45JO8oWdFdcUTxzReLDRSGLFIAzQfWCvLzWClgSnH3IN_TLpS1POa</t>
  </si>
  <si>
    <t>泰禾1号街区精装公寓 40-80平米均价3万享优惠_房产_...</t>
  </si>
  <si>
    <t>2015年8月5日-腾讯房产讯 泰禾1号街区(楼盘资料)位于通州东五环京津高速通黄路出口;2A方向南行800米。项目...house.qq.com141条评价</t>
  </si>
  <si>
    <t>http://m.baidu.com/from=0/bd_page_type=1/ssid=0/uid=0/pu=usm%401%2Csz%40320_1001%2Cta%40iphone_2_6.0_3_537/baiduid=2CAD2542835E8A7E8056FDAE4B1E3380/w=0_10_/t=iphone/l=3/tc?ref=www_iphone&amp;lid=13704314237377667149&amp;order=7&amp;fm=alop&amp;tj=www_normal_7_0_10_title&amp;vit=osres&amp;m=8&amp;srd=1&amp;cltj=cloud_title&amp;asres=1&amp;nt=wnor&amp;title=%E6%B3%B0%E7%A6%BE1%E5%8F%B7%E8%A1%97%E5%8C%BA%E7%B2%BE%E8%A3%85%E5%85%AC%E5%AF%9340-80%E5%B9%B3%E7%B1%B3%E5%9D%87%E4%BB%B73%E4%B8%87%E4%BA%AB%E4%BC%98%E6%83%A0_%E6%88%BF%E4%BA%A7_...&amp;dict=20&amp;w_qd=IlPT2AEptyoA_yk5zR1byvSx4FxSjXMp6EkNdgjV6vMrYfq&amp;sec=19115&amp;di=53f384c61cf5e68f&amp;bdenc=1&amp;nsrc=IlPT2AEptyoA_yixCFOxXnANedT62v3IHhmIRikKAyf5nk_qva02IREsRGGfASrGS-WggTCcsRsEwnSbAT-il_</t>
  </si>
  <si>
    <t>http://m.house.qq.com/a/20150805021200/?rf=pcarticle&amp;surl=http%3A%2F%2Fhouse.qq.com%2Fa%2F20150805%2F021200.htm%3Fpcarticle</t>
  </si>
  <si>
    <t>2017年全新上海房地产价格-房地产价格信息-安居客</t>
  </si>
  <si>
    <t>2017大量上海全新房地产价格信息就在安居客。优选平台，为您提供更详..m.anjuke.com广告&amp;nbsp</t>
  </si>
  <si>
    <t>http://m.baidu.com/baidu.php?url=K000000fJeHuq9k185q_l6sOSL_H0dLtWIcFoTZC26ojyU2VzHBB77gaS2KjBb9qzZQn4BWHpOYxmZcCEyKvA_X7ReU8uUqA5kpKKPsqUMSF6f25v8Gt93tVh5PNYzVXkB5Creu5Behh7FiYUJdUQYunSbCp0UhkVBk15z-6leM12922Qs.7b_ipxFhQQ6eRC6WJ6WuCG6e3L_g_3_AXZZjC81kdulA9vUFM8CIXL6knunMHElIdxHELe88a9G4pauVQA75H9vUnPSEaMI9Ls3Uen2X1jX19utT2X1jxx9EtT2XMa1u9E9Rtjr5-3cd9h9molUPvqf.U1Yk0ZDqzULQoV2t8_gfsoXOEP83tfKY5UXOVIBzSo1U85D0pyYqPj0d0ATqILPYT6KdpHY0TA-b5Hc0mv-b5HfsnsKVIjYknjRkg1csPWFxnH0kPdt1PW0k0AVG5H00TMfqP1Rz0ANGujYknHfdPHFxnHDYnHfYg1DkPjmdn-tknj61P1PxnH01n1fzg1DknjD1PNtknHD4rHPxnHDYnj0sg1DknWDsPdtknjT1nH9xnHDznHnYg1DkPjDzPNtknHfsrH9xnHDYPHD1g1DkPjnzrNtknHfdn1R0mhbqnW0vg1csnj0zg1csnjnk0AdW5HFxnH0sn-t1PWT1rHRYnjNxn0KkTA-b5H00TyPGujYs0ZFMIA7M5H00ULu_5HDsnjbzQH7xnH0knHbVuZGxnH0knW0VuZGxnH0kPjcVuZGxnH0kPjnVnNtknjDdridbX-tknjDLnBdbX-tknjD4nBYkg1DsnW0zQH7xnH0znjnVnNtknjcdraYkg1DsnW6vQH7xnH01njcVuZGxnH01nj6VnNtknjnknadbX-tknjnknidbX-tknjn1nBdbX-tknjn1PzYkg1Dsn1f3Qywlg1Dsn1R4QHPxnHckQHPxnHczQywlg1D3PHbVuZGxnWnzraYvP1nvg1cYPYsVP7tzPjInyaYYg1nsn1TVuZGxn1R1PzYzg1fdnWmVuZGxPjTdnBdbX-tYP1TdQywlg1RkPHRVnNtdn1fVuZGxPHnvPzdbX-tdn16dQywlg1RYPWTVuZGxPHTzQywlg1RLPjmVuZGxPH63nidbX-tvnjc4QHwxPWcdriY3g1mzPWmVuZGxPWnzniYYg1m1P1TVuZGxPWfknBdbX-tvPjf1Qywlg1mYP1bVuZGxPWR1naYzg1mdP1RVuZGxPWmvnadbX-tvPWbsQHNxPWTLPzdbX-tvP1T4Qywlg1mLrj0VnNtvP1bdQywlg1mLrHmVn-tvrj0YQHDkg1m3nHRVuZGxPW6YPadbX-tvrjfdQH7xPW6dPadbX-tvrjmzQywlg1m3rj0Vn-tvrHfdQHFxPWbdPzYkP7tvrHTsQywl0A7B5HKxn0K-ThTqn0KsTjYs0A4vTjYsQW0snj0snj0s0AdYTjYs0AwbUL0qnfKzpWYs0Aw-IWdLpgP-0AuY5Hc0TA6qPHfknHR0ULnqn6KBI1YY0A4Y5HD0TLCqn1csg1DsnjD0IZN15HDYPjRLPjTdnH61PHRLPjTLnjRs0ZF-TgfqnHf3P1b1PjcsnWb4rfK1pyfqm1PbP1msnAwBm1n4n1D1PsKWTvYqnjNArjnzPDc1n17KPj6vwfK9m1Yk0ZK85H00TydY5H00Tyd15H00XMfqn0KVmdqhThqV5HKxn7tsg100uA78IyF-gLK_my4GuZnqnNtsg1Kxn0KbIA-b5H00ugwGujYVnfK9TLKWm1Ys0ZNspy4Wm1Ys0Z7VuWYs0AuWIgfqn0KhXh6qn0KlTAkdT1Ys0A7buhk9u1Yk0APzm1Yzrjm4P6&amp;qid=c3d7600dbc393137&amp;sourceid=941&amp;placeid=12&amp;rank=1&amp;shh=m.baidu.com&amp;word=%E5%B1%B1%E6%B0%B4%E5%A3%B9%E5%8F%B7%E6%96%B0%E6%88%BF%E4%BB%B7%E6%A0%BC</t>
  </si>
  <si>
    <t>http://m.anjuke.com/sh/sale/?pi=baidu-cpcyd-sh-tyong2-dt&amp;kwid=22696516995&amp;utm_term=%e6%88%bf%e5%9c%b0%e4%ba%a7%e4%bb%b7%e6%a0%bc</t>
  </si>
  <si>
    <t>2017全新房地产价格信息，真房..</t>
  </si>
  <si>
    <t>|新房导购</t>
  </si>
  <si>
    <t>http://m.baidu.com/baidu.php?url=K000000fJeHuq9k18jo0pt7dA_60Ii3Fsly2HiXVSVvyJ_llv_AiaAnFJibc7LxFleoMGftfh7148CbOCKz-51sChOExKQgWT5yCkm--FZaU_vzTjYpfcFq-O37b8mKL7M9yDEcybcUbDvqsX-TmdeBMDuAyp-QqAiwra2WopHOMdiVHm6.7D_ipxQvpvTzcclhTdHQ3cvp2XSa9G4mLmFCR_g_3_ZgKfYt8-P1tA-BZZjdsRP5QfHPGmOUqE4_O3OE43vp2TOZFgblX1xvNd4nSZ1lTr1u9qxo9tqvZxtrZd_sSxu9qxU9qEW9tS1jlS8ZdtT5MY3xUu9qx9Rtjr5-3cd9h9mlXr1_lN0.U1Yd0ZDqzULQoV2t8_gfsoXOEP83tfKY5UXOVIBzSo1U85D0pyYqn1R40ATqILPYT6KdpHY0TA-b5Hc0mv-b5HfsnsKVIjYznjnzg1DsnHIxnW0knNtknjD40AVG5H00TMfqP1Rz0ANGujYknHfdPHFxnHDYnHfYg1DkPjmdn-tknj61P1PxnH01n1fzg1DknjD1PNtknHD4rHPxnHDYnj0sg1DknWDsPdtknjT1nH9xnHDznHnYg1DkPjDzPNtknHfsrH9xnHDYPHD1g1DkPjnzrNtknHfdn1R0mhbqnW0vg1csnj0zg1csnjnk0AdW5HKxn1RkPjTvPWfdg1Kxn1RkPjmkrjbv0Z7spyfqn0Kkmv-b5H00ThIYmyTqn0KEIhsqnH0srHcVnNtknjDkridbX-tknjDznadbX-tknjDYnBdbX-tknjDYnzYkg1DsnHR4Qywlg1DsnHTzQywlg1DsnHbzQH7xnH0znjcVnNtknjcsnzYkg1DsnWR3QH7xnH0zrjmVnNtknjnsnBdbX-tknjnsraYkg1Dsn1DsQywlg1Dsn1DkQywlg1Dsn1nzQywlg1Dsn1nLQH7xnH01Pj6VuZGxnH01PHbVndtknWDVndtknWcVuZGxnH6dridbX-tzn1c3QHmLn1uxnWfLHaYYg1cYPYkmQHwxn101PzdbX-t1PHnLQHFxPjRzPBdbX-tYP1RzQywlg1fLP1RVuZGxPHDdPiYkg1R1PadbX-tdn1mLQywlg1R1rjRVuZGxPHfvPzdbX-tdP1cVuZGxPHTYPBdbX-tdrj6kQywlg1msnWbVP7tvnWR4QH9xPWcvPBdbX-tvn1ckQHwxPWnLPzdbX-tvPjDzQywlg1mYPjnVuZGxPWfLridbX-tvPHnsQHFxPWRLPidbX-tvPWmsQywlg1mvrH0VPNtvP1TLQywlg1mLP1bVuZGxPWT3naYkg1mLrHRVuZGxPWT4PBYzg1m3njfVnH7xPW6kPidbX-tvrjfYQywlg1m3PjRVnNtvrjRYQywlg1m3PWcVuZGxPW63naYzg1m4PjRVn-tvrHRLQHDYg1m4P10VuZC0mycqn7ts0ANzu1Ys0ZKs5H00UMus5H08nj0snj0snj00Ugws5H00uAwETjYs0ZFJ5H00uANv5gIGTvR0uMfqn6KspjYdPjDkPfKET1Yz0AFL5Hf0UMfqnfK1XWY1nWKxnH0snfKYIgnqnHfsPjmYPWTLPjcsPj64nj6YrHn0ThNkIjYkPj6LrHnYnW0zrHb40ZPGujdWnvfLPW0suAFWn1b1nHnL0AP1UHYsPRm3n1cYfWn1nRDYrju70A7W5HD0TA3qn0KkUgfqn0KkUgnqn0KlIjYs0AdWgvuzUvYqn7tsg1Kxn0Kbmy4dmhNxTAk9Uh-bT1Ysg1Kxn7ts0AwYpyfqn0K-IA-b5iYk0A71TAPW5H00IgKGUhPW5H00Tydh5H00uhPdIjYs0AulpjYs0ZGsUZN15H00mywhUA7M5HD0mLFW5HR4rj0Y&amp;qid=c3d7600dbc393137&amp;sourceid=876&amp;placeid=1&amp;rank=8&amp;shh=m.baidu.com&amp;word=%E5%B1%B1%E6%B0%B4%E5%A3%B9%E5%8F%B7%E6%96%B0%E6%88%BF%E4%BB%B7%E6%A0%BC</t>
  </si>
  <si>
    <t>http://m.qfang.com/shanghai/sale?utm_source=baidu&amp;utm_medium=cpc&amp;utm_term=WAP-SH-sale-32126494112-%E6%88%BF%E5%9C%B0%E4%BA%A7%E4%BB%B7%E6%A0%BC</t>
  </si>
  <si>
    <t>山水壹号新房价格_相关地名</t>
  </si>
  <si>
    <t>http://m.baidu.com/from=0/bd_page_type=1/ssid=0/uid=0/pu=usm%401%2Csz%40320_1001%2Cta%40iphone_2_6.0_3_537/baiduid=2CAD2542835E8A7E8056FDAE4B1E3380/w=0_10_/t=iphone/l=1/tc?ref=www_iphone&amp;lid=14111853569497444663&amp;order=5&amp;fm=alop&amp;tj=7tX_5_0_10_l1&amp;w_qd=IlPT2AEptyoA_yk5zR1byvSx4FxSjXMosEMXjP0UuO9sXRG&amp;sec=19115&amp;di=0c24d41aa948a8ea&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my1h4nNB98DoeuKIJ8lOXh7NzftbY3_IMgmvJZzxLwspvh4fGatZG_O5rf5COXoScVcTTjx9QuKuFSHlC9A9EfXuvrzWOFgZnX4tKaTMsy1MDOLI_Mdp3LhuDGxzqXq4r_</t>
  </si>
  <si>
    <t>http://m.baidu.com/from=0/bd_page_type=1/ssid=0/uid=0/pu=usm%401%2Csz%40320_1001%2Cta%40iphone_2_6.0_3_537/baiduid=2CAD2542835E8A7E8056FDAE4B1E3380/w=0_10_/t=iphone/l=3/tc?ref=www_iphone&amp;lid=13704314237377667149&amp;order=4&amp;fm=alop&amp;tj=www_normal_4_0_10_title&amp;vit=osres&amp;m=8&amp;srd=1&amp;cltj=cloud_title&amp;asres=1&amp;title=%E6%96%B0%E5%A5%87%E4%B8%96%E7%95%8C%3F%3F%E7%94%B1%E5%B1%B1%E7%94%B1%E8%B0%B71%E5%8F%B7%E5%9C%B0%E7%B2%BE%E8%A3%85%E5%85%AC%E5%AF%93%E5%8D%B3%E5%B0%86%E5%BC%80%E7%9B%98-%E5%AF%BC%E8%B4%AD-...&amp;dict=32&amp;w_qd=IlPT2AEptyoA_yk5zR1byvSx4FxSjXMp6EkNdgjV6vMrYfq&amp;sec=19115&amp;di=a888da4f53ba22ed&amp;bdenc=1&amp;nsrc=IlPT2AEptyoA_yixCFOxXnANedT62v3IJBzPKSlOB8SxokDyqRLwItVoJ7HNAifHVYidbCvPtAoDlnSi_mMk7BN0qaphsm5d98jkcvXweh_1EtVJut9s</t>
  </si>
  <si>
    <t>无锡首现28平米精装小公寓(组图)_网易新闻</t>
  </si>
  <si>
    <t>2016年3月30日-(原标题:无锡首现28平米精装小公寓(组图)) 3月26日晚;蓉运壹号;香槟街·MIX米克公寓产品发...3g.163.com998条评价</t>
  </si>
  <si>
    <t>http://m.baidu.com/from=0/bd_page_type=1/ssid=0/uid=0/pu=usm%401%2Csz%40320_1001%2Cta%40iphone_2_6.0_3_537/baiduid=2CAD2542835E8A7E8056FDAE4B1E3380/w=0_10_/t=iphone/l=1/tc?ref=www_iphone&amp;lid=13704314237377667149&amp;order=8&amp;fm=alop&amp;waplogo=1&amp;tj=www_normal_8_0_10_title&amp;vit=osres&amp;waput=7&amp;cltj=normal_title&amp;asres=1&amp;nt=wnor&amp;title=%E6%97%A0%E9%94%A1%E9%A6%96%E7%8E%B028%E5%B9%B3%E7%B1%B3%E7%B2%BE%E8%A3%85%E5%B0%8F%E5%85%AC%E5%AF%93%28%E7%BB%84%E5%9B%BE%29_%E7%BD%91%E6%98%93%E6%96%B0%E9%97%BB&amp;dict=20&amp;w_qd=IlPT2AEptyoA_yk5zR1byvSx4FxSjXMp6EkNdgjV6vMrYfq&amp;sec=19115&amp;di=f04f98d37db1fb35&amp;bdenc=1&amp;nsrc=IlPT2AEptyoA_yixCFOxXnANedT62v3IVRHPBHgHLDm6oIjpnOTkFNNiJ7HNMWmCGkL-wSyGdMJRtXPRPD-8lswOgLdnpzNqnDrwdfagr1LXSQ1Oyr1ODwD7NH1HoLye8KtL933</t>
  </si>
  <si>
    <t>精装公寓上「链家网」，真房源，真实在售!</t>
  </si>
  <si>
    <t>链家网精装公寓，简化流程，交易透明，选房更省心。上链家网精装公寓，享受更安全，更便捷，..sh.lianjia.com209条评价广告&amp;nbsp</t>
  </si>
  <si>
    <t>http://m.baidu.com/baidu.php?url=K00000jQYFcdo8BjwQMAijZ4GSd8tUNAVXeYb0ySw9ej15L-wuxTApsQf0CC6c7sLLfbL_izKKUUxDmcgenpmZjhlH99u3jaS8M3_2q_1NjlcL6-yyYehCAaiB47E2qCuEW9gEO642cPkRG05hc6PfFgeOaUEFcgcHd04_3mCwCgAwW8Tf.7D_iwdXN7enyNe2cD1wdrspvTLxKfYt_U_DY2yQvTyjo6CpXgih4SjikWksqT7jHzYD1pyn5M33xgF9qx5j4en5V33Ihej4e_r1I9qEs3x5I9qEdseS5gKfYt_QCJamJjAZ1LmIhejex9sSXejexo9LtX8a9G4myIrP-SJFWj4en5Vose59sSxu9qIhZxeT5M_sSLl3IMz13x5GseSMjlv2XKMZztDps1f_uPOH8lN0.U1Yk0ZDqzULQoV2t8_ySJqXs8pERC6KY5Ulodea4JqiB0A-V5HfsPfKM5gI-rH00Iybq0ZKGujYz0APGujYYnjn0UgfqnH0kPdtknjD4g1nvnjD0pvbqn0KzIjYLPHc0uy-b5HDkPjRdn-tknHfkPjwxnHDYPWRzg1DsrjnLndtknjn1PjFxnHDsnHndg1DknHb4ndtknHfsnjKxnHDznH0Lg1DsP1nkr7tknHckn1wxnHDYnHcdg1DkPj04r7tknHfdnHPxnHDYn1c4g1DkPjR1PfKBpHYznjuxnW0snjFxnW0sn1D0Uynqn1RzrHmsnW6kg1ndn1fdnj61P7ts0Z7spyfqn0Kkmv-b5H00ThIYmyTqn0KEIhsqPWnzniYY0A7B5HKxn0K-ThTqn0KsTjYs0A4vTjYsQW0snj0snj0s0AdYTjYs0AwbUL0qn0KzpWYs0Aw-IWdLpgP-0AuY5Hc0TA6qPHfknHR0ULnqn6KBI1YY0A4Y5HD0TLCqn1csg1DsnjD0IZN15HDsnWmdPHTdnWRsnjf1njnkrj0L0ZF-TgfqnHf3P1b1PjcsPHb4nfK1pyfqmhRzuW6kn1KBrHn4PW0Yu0KWTvYqnjNArjnzPDc1n17KPj6vwfK9m1Yk0ZK85H00TydY5H00Tyd15H00XMfqn0KVmdqhThqV5HKxn7ts0Aw9UMNBuNqsUA78pyw15HKxn7ts0AwYpyfqn0K-IA-b5iYk0A71TAPW5H00IgKGUhPW5H00Tydh5HDv0AuWIgfqn0KhXh6qn0KlTAkdT1Ys0A7buhk9u1Yk0APzm1YdrjD1ns&amp;qid=be2f8130b939604d&amp;sourceid=941&amp;placeid=12&amp;rank=1&amp;shh=m.baidu.com&amp;word=%E5%B1%B1%E6%B0%B4%E5%A3%B9%E5%8F%B7%E7%B2%BE%E8%A3%85%E5%85%AC%E5%AF%93</t>
  </si>
  <si>
    <t>http://sh.lianjia.com/ershoufang?utm_source=baidu&amp;utm_medium=ppc&amp;utm_term=%E7%B2%BE%E8%A3%85%E5%85%AC%E5%AF%93&amp;utm_content=%E5%85%AC%E5%AF%93&amp;utm_campaign=%E8%A1%8C%E4%B8%9A%E8%AF%8D-%E6%96%B0</t>
  </si>
  <si>
    <t>城中城壹號位于城阳区精装公寓在售_频道-青岛_腾讯网</t>
  </si>
  <si>
    <t>2016年8月4日-城中城(楼盘详情 楼盘点评 项目图库 价格走势)·壹號精装公寓在售;面积仅剩56平、84平;均价...qd.house.qq.com141条评价</t>
  </si>
  <si>
    <t>http://m.baidu.com/from=0/bd_page_type=1/ssid=0/uid=0/pu=usm%401%2Csz%40320_1001%2Cta%40iphone_2_6.0_3_537/baiduid=2CAD2542835E8A7E8056FDAE4B1E3380/w=0_10_/t=iphone/l=1/tc?ref=www_iphone&amp;lid=13704314237377667149&amp;order=2&amp;fm=alop&amp;waplogo=1&amp;tj=www_normal_2_0_10_title&amp;vit=osres&amp;waput=3&amp;cltj=normal_title&amp;asres=1&amp;nt=wnor&amp;title=%E5%9F%8E%E4%B8%AD%E5%9F%8E%E5%A3%B9%E8%99%9F%E4%BD%8D%E4%BA%8E%E5%9F%8E%E9%98%B3%E5%8C%BA%E7%B2%BE%E8%A3%85%E5%85%AC%E5%AF%93%E5%9C%A8%E5%94%AE_%E9%A2%91%E9%81%93-%E9%9D%92%E5%B2%9B_%E8%85%BE%E8%AE%AF%E7%BD%91&amp;dict=20&amp;w_qd=IlPT2AEptyoA_yk5zR1byvSx4FxSjXMp6EkNdgjV6vMrYfq&amp;sec=19115&amp;di=ab6f77bd69cc9c9a&amp;bdenc=1&amp;nsrc=IlPT2AEptyoA_yixCFOxXnANedT62v3IFx0PLS2FATv5jFzte4viZQRAY8KhVinGUp3dbD0KxBt8wHKg_m1n6so4g0dnpSlwijuhvKuota</t>
  </si>
  <si>
    <t>精装公寓-2016全新新房信息-房..</t>
  </si>
  <si>
    <t>链家网沪上知名精装公寓平台;真实精装公寓信息.更有全新上海链家APP!两居室三居室一居室sh.lianjia.com209条评价广告&amp;nbsp</t>
  </si>
  <si>
    <t>http://m.baidu.com/baidu.php?url=K00000jQYFcdo8BjwDEs0SrazoTf3Kp9hqLqB61Kug3UhaKJx1hvMl-G8kunFPSi5lcJ_6CxX6tb_FeNphVS3r22RwKkz2hNDNWpDN0SlNhAUes6p4v5SOF6MCRyuGR-0dQWElzmjTI-LWMmu-jj0vci014VykP1WxXgnrUuyFTX_o0wn6.DR_ipx2rozCEuBzEuw0hprGvjy1h6e32AM-WI6h9ikX1BsIT7jHzlRL5spynXrZo6CpXy6hUik9tOZjl4n5o43x5u9qEZj_Lmx5I9vU_5VSZj4e_5VS8Zxkl32AM-9I7fH7fmsSXej_LmxUtrZ1LmxUqTrOWdsRP5Qa1Gk_Edwnmx5u9qVXZutrZ1en5o_seOU9tqhZvOgj_Syxj4qrZxY3xykHsn3Sg6WyAp7Wx8LS260.U1Yk0ZDqzULQoV2t8_ySJqXs8pERC6KY5Ulodea4JqiB0A-V5Hczn6KM5gI-rH00Iybq0ZKGujYz0APGujYYnjn0Ugfqn10sr7tznjmzg1DsnHIxnH0krNt1PW0k0AVG5H00TMfqP1Rz0ANGujYknHfdPHFxnHDYnHfYg1DkPjmdn-tknj61P1PxnH01n1fzg1DknjD1PNtknHD4rHPxnHDYnj0sg1DknWDsPdtknjT1nH9xnHDznHnYg1DkPjDzPNtknHfsrH9xnHDYPHD1g1DkPjnzrNtknHfdn1R0mhbqnW0vg1csnj0zg1csnjnk0AdW5HDvrH03rHnkrjuxP10LPWmkrHwxn1R1PjndPjnLg1ndn1fdnj6LrNts0Z7spyfqn0Kkmv-b5H00ThIYmyTqn0KEIhsqPWnzniYY0A7B5HKxn0K-ThTqn0KsTjYs0A4vTjYsQW0snj0snj0s0AdYTjYs0AwbUL0qnfKzpWYs0Aw-IWdLpgP-0AuY5Hc0TA6qPHfknHR0ULnqn6KBI1YY0A4Y5HD0TLCqn1csg1DsnjD0IZN15HfzPWnvPjTvnj01rj0kn164rjm0ThNkIjYkPj6LrHnYnW0drHbk0ZPGujdBuHFhrjD1nAc4n1bvnjwb0AP1UHYsPRm3n1cYfWn1nRDYrju70A7W5HD0TA3qn0KkUgfqn0KkUgnqn0KlIjYs0AdWgvuzUvYqnW01P7tsg1Kxn7ts0Aw9UMNBuNqsUA78pyw15HKxn7tsg1Kxn0KbIA-b5H60ugwGujYVnfK9TLKWm1Ys0ZNspy4Wm1Ys0Z7VuWYkP6KhmLNY5H00uMGC5H00XMK_Ignqn0K9uAu_myTqnfKWThnqPj6knjD&amp;qid=be2f8130b939604d&amp;sourceid=160&amp;placeid=1&amp;rank=1&amp;shh=m.baidu.com&amp;word=%E5%B1%B1%E6%B0%B4%E5%A3%B9%E5%8F%B7%E7%B2%BE%E8%A3%85%E5%85%AC%E5%AF%93</t>
  </si>
  <si>
    <t>http://m.sh.lianjia.com/ershoufang/?utm_source=baidu&amp;utm_medium=ppc&amp;utm_term=%E7%B2%BE%E8%A3%85%E5%85%AC%E5%AF%93&amp;utm_content=%E5%85%AC%E5%AF%93&amp;utm_campaign=%E8%A1%8C%E4%B8%9A%E8%AF%8D-%E6%96%B0</t>
  </si>
  <si>
    <t>【图】东辰壹号峰景42.5平精装公寓仅售35..._宜昌百姓网</t>
  </si>
  <si>
    <t>东辰壹号峰景42.5平精装公寓仅售35万 35万元12月...东方山水 北城新贵 嘉华盛世 拓展阳光 协信百年广场 ...yichang.baixing.com226条评价</t>
  </si>
  <si>
    <t>http://m.baidu.com/from=0/bd_page_type=1/ssid=0/uid=0/pu=usm%401%2Csz%40320_1001%2Cta%40iphone_2_6.0_3_537/baiduid=2CAD2542835E8A7E8056FDAE4B1E3380/w=0_10_/t=iphone/l=1/tc?ref=www_iphone&amp;lid=13704314237377667149&amp;order=6&amp;fm=alhm&amp;dict=-1&amp;tj=h5_mobile_6_0_10_title&amp;w_qd=IlPT2AEptyoA_yk5zR1byvSx4FxSjXMp6EkNdgjV6vMrYfq&amp;sec=19115&amp;di=b39226e0e4e4e0dd&amp;bdenc=1&amp;nsrc=IlPT2AEptyoA_yixCFOxXnANedT62v3IDxuSLS6K2XSwnESfgfrcXdNpX8KhVnLTUS4wtnGGfdpXcSbw3mRUiBF0qaNlt7wa98v8v0iprq</t>
  </si>
  <si>
    <t>山水壹号新出楼盘</t>
  </si>
  <si>
    <t>上海市最新楼盘，就上房产安居客新房。新开楼盘信息抢先掌握!上海市最新楼盘房价走势，户型实景，周边交通配套，业主论坛等尽在-安居客新房m.anjuke.com60条评价广告&amp;nbsp</t>
  </si>
  <si>
    <t>http://m.baidu.com/baidu.php?url=K000000-WCuldGismP6Pkm5ehV9rooW41uGrCOpWJEWZjozVmC63NPv3h1EeH22oy7FYnUzUBRSNzNfUz4rJVDtj3PqcuJabpJuJLXngf6NwHiilQR6OKBAcdJXsqJ50b1Pj5xlE33HiQM7Zml-9vq3gQ8d0wSMdiPaueaW_2GetXISzI6.7b_ipxFhQQ6eRC6WJ6C8smvmCrSPe7erQKM9kslQhIXXro5fYr1wdurEUsmhn-MWg_LIMA1_lX8a9G4pauVQA75u9EvmIWr75H9ELmUOZaMI9EvmIhHaMGse3Trz1aMGseSMjxu9HY3yIvASZaMkseetrOmG3ATxQswojPakbzTxAVf.U1Yk0ZDqzULQoV2t8_gfso5vsJg710KY5TM58J52YPx8YnQaGTgn0A-V5HfsPfKM5gI1ThI8Tv60Iybq0ZKGujYz0APGujYYnjn0UgfqnH0kPdtknjD4g1nvnjD0pvbqn0KzIjYLPHc0uy-b5HDkPjRdn-tknHfkPjwxnHDYPWRzg1DsrjnLndtknjn1PjFxnHDsnHndg1DknHb4ndtknHfsnjKxnHDznH0Lg1DsP1nkr7tknHckn1wxnHDYnHcdg1DkPj04r7tknHfdnHPxnHDYn1c4g1DkPjR1PfKBpHYznjuxnW0snjFxnW0sn1D0Uynqn1mLn1bdPjTkg1nvP1n4PHf3P-ts0Z7spyfqn0Kkmv-b5H00ThIYmyTqn0KEIhsq0A7B5HKxn0K-ThTqn0KsTjYs0A4vTjYsQW0snj0snj0s0AdYTjYs0AwbUL0qnfKzpWYs0Aw-IWdLpgP-0AuY5Hc0TA6qPHfknHR0ULnqn6KBI1YY0A4Y5HD0TLCqn1csg1DsnjD0IZN15HDknjm1rHTkrjb1rjbkPHfvrj6v0ZF-TgfqnHf3P1b1PjcsPjcznfK1pyfqm1b4ujTsnW-WnWT1njFBm6KWTvYqnjNArjnzPDc1n17KPj6vwfK9m1Yk0ZK85H00TydY5H00Tyd15H00XMfqn0KVmdqhThqV5HKxn7ts0Aw9UMNBuNqsUA78pyw15HKxn7ts0AwYpyfqn0K-IA-b5Hn0mgPsmvnqn0KdTA-8mvnqn0KkUymqn0KhmLNY5H00uMGC5H00XMK_Ignqn0K9uAu_myTqnfKWThnqn1nvnW6&amp;qid=c99d7029c27302bb&amp;sourceid=941&amp;placeid=12&amp;rank=1&amp;shh=m.baidu.com&amp;word=%E5%B1%B1%E6%B0%B4%E5%A3%B9%E5%8F%B7%E6%96%B0%E5%87%BA%E6%A5%BC%E7%9B%98</t>
  </si>
  <si>
    <t>山水壹号精装公寓_相关地名</t>
  </si>
  <si>
    <t>甲壳虫2933无锡锡沪东路商住楼盘长江国际花园二期绿化率良好配套齐全五米阳光满足年轻人居家需求金科观天下金科房地产开发小区九龙仓玺园精装修豪华高尚社区金科米兰米兰托斯卡纳风情商务公园盛世新城真正意义上的景观住宅精装楼盘带有精装修的开发楼盘马赛公寓著名建筑无锡奥林匹克花园拥繁华之地嫌英伦风范蠡园山明水秀之区九龙仓星汇天地西近清名桥南长步行街</t>
  </si>
  <si>
    <t>http://m.baidu.com/from=0/bd_page_type=1/ssid=0/uid=0/pu=usm%401%2Csz%40320_1001%2Cta%40iphone_2_6.0_3_537/baiduid=2CAD2542835E8A7E8056FDAE4B1E3380/w=0_10_/t=iphone/l=1/tc?ref=www_iphone&amp;lid=13704314237377667149&amp;order=5&amp;fm=alop&amp;tj=7tX_5_0_10_l1&amp;w_qd=IlPT2AEptyoA_yk5zR1byvSx4FxSjXMp6EkNdgjV6vMrYfq&amp;sec=19115&amp;di=de5d3732a007b898&amp;bdenc=1&amp;nsrc=IlPT2AEptyoA_yixCFOxCGZb8c3JV3T5ABfPNy6R2iv5nk_qva02ExEtRCT5QnvTUCGwdjObtgoDxX7f3mQjaxBOrqcVtn9h8kzagPrx5RKLHx2chxZmPgeLDXBxsAqg-Kodg2Z8BgUoBl5dnxnkefQbe3jScNAe-3CEdH3-fLb0CZT92obSpoi6R6hYDiXdXuaSccL8rShuGkqeBtGrToKEenZIJCJgqsa7jfJDDNCCmHliKNqnF1JQYleGMSsKXabnXNvg7tTJZSJYryM5SXVRd8j-6uOZMX6B_haNeP9lM4SSNBXPNYyKNa-CjQG4KL5yKbDXm26iCWV79569TywYEvKjOzGGPSZYQOXiiBu6QU7</t>
  </si>
  <si>
    <t>http://m.baidu.com/baidu.php?url=K000000-WCuldGism5zMTEjsR6qYs8QuEj-FVVLAvTS_wc51fzc6BrFhtP5J_-3sufYBHvAXR0LqyBuA1RFyEYry0rGbTIbvxRsk99WTJcAzAefHYKLuzzAkINe3iB1MMamFV6dPYeAcJcW8ATdTTg_0tGpojA-Xj13fHbp-bLZoIL6ZG0.DD_ipxFhQQ6eRC6WJ6WuCG6JIhegmcrSPe7erQKM9kslQ_tIyxvpQSLFdeXjDkber5HvUqLH_zU88a9G4pauVQA7r1jEL3UqS7rej_d3yXr7rej_9sL_3RqrZu_sLlt2X1jxx9EtN501W4XaPmuCy2qMu_lN.U1Yk0ZDqzULQoV2t8_gfso5vsJg710KY5UoMEqoZSQXOEP_0pyYqnWcz0ATqILPzuv41p0KdpHY0TA-b5Hc0mv-b5HfsnsKVIjY1nj03g1DsPH7xnW0vn-tknjDLg1csnH7xnWDdrNtknjD4g1nvnjD0pvbqn0KzIjYLPHc0uy-b5HDkPjRdn-tknHfkPjwxnHDYPWRzg1DsrjnLndtknjn1PjFxnHDsnHndg1DknHb4ndtknHfsnjKxnHDznH0Lg1DsP1nkr7tknHckn1wxnHDYnHcdg1DkPj04r7tknHfdnHPxnHDYn1c4g1DkPjR1PfKBpHYznjuxnW0snjFxnW0sn1D0Uynqn-tzg1DsnHKxn1mLn1bdPjm3g1Kxn7t1PWT1rHRYrjPxn0KkTA-b5H00TyPGujYs0ZFMIA7M5H00ULu_5fK9mWYsg100ugFM5H00TZ0qn0K8IM0qna3snj0snj0sn0KVIZ0qn0KbuAqs5HD0ThCqn0KbugmqIv-1ufKhIjYz0ZKC5HRYnHDd0Aq15Hc0mMTqP0K8IjYk0ZPl5Hnzn7tknj0k0ZwdT1YkPj0knj6LrHRvPHbkPjnLnWf3n0Kzug7Y5HDYrjT4n1fznjfznWD0Tv-b5yn4ryfLnjc4m1cLn10zmhc0mLPV5H0dwW61nWwan1nkfHf3PbR0mynqnfKsUWYs0Z7VIjYs0Z7VT1Ys0ZGY5H00UyPxuMFEUHY1njDLg1Kxn7tsg1Kxn7tsg100uA78IyF-gLK_my4GuZnqn7tkg1Kxn7tsg1Kxn7ts0AwYpyfqn0K-IA-b5Hc0mgPsmvnqn0KdTA-8mvnqn0KkUymqn0KhmLNY5H00uMGC5H00XMK_Ignqn0K9uAu_myTqnfKWThnqPHfznHR&amp;qid=c99d7029c27302bb&amp;sourceid=160&amp;placeid=1&amp;rank=1&amp;shh=m.baidu.com&amp;word=%E5%B1%B1%E6%B0%B4%E5%A3%B9%E5%8F%B7%E6%96%B0%E5%87%BA%E6%A5%BC%E7%9B%98</t>
  </si>
  <si>
    <t>山水壹号新出楼盘_相关词汇</t>
  </si>
  <si>
    <t>http://m.baidu.com/from=0/bd_page_type=1/ssid=0/uid=0/pu=usm%401%2Csz%40320_1001%2Cta%40iphone_2_6.0_3_537/baiduid=2CAD2542835E8A7E8056FDAE4B1E3380/w=0_10_/t=iphone/l=1/tc?ref=www_iphone&amp;lid=14527891297625375419&amp;order=11&amp;fm=alop&amp;tj=8R6_11_0_10_l1&amp;w_qd=IlPT2AEptyoA_yk5zR1byvSx4FxSjXMosEMYkfPStuMtNfW&amp;sec=19115&amp;di=f4903211665ac8d4&amp;bdenc=1&amp;nsrc=IlPT2AEptyoA_yixCFOxCGZb8c3JV3T5ABfPNy6R2iv5nk_qva02ExEtRCT5QnvTUCGwdjObtgoDxXzN3mQja_2OrqcVtX9h8kzdgPrxeqOLHx2cehZmPgaKDXBxsAqr8axPc12zQ3Uz1Gde5b3lt2sxat0T8R2sghfR8iT6lvy2ZI484VqZnF78N-xOHyD2XLvCxsaoe8-uGUbrBdO6GFOArHcUZyJacQ0ejuFDPQ3YnXso_wL8IsIfYFiINSwZZavgUNbglhDTYZFJmyc53XAXpGzj6fT-JmoaWQfuzO-FJu0-JgmsJJzqKwsmvB4cJKtSHKP_n45JO8oWdFdcUTxzReLDRiGLC9AzRPWCvrzZPVgSqH3INKSjty2oEK</t>
  </si>
  <si>
    <t>http://m.baidu.com/from=0/bd_page_type=1/ssid=0/uid=0/pu=usm%401%2Csz%40320_1001%2Cta%40iphone_2_6.0_3_537/baiduid=2CAD2542835E8A7E8056FDAE4B1E3380/w=0_10_/t=iphone/l=3/tc?ref=www_iphone&amp;lid=14264178411453379102&amp;order=3&amp;fm=alop&amp;tj=www_normal_3_0_10_title&amp;vit=osres&amp;m=8&amp;srd=1&amp;cltj=cloud_title&amp;asres=1&amp;nt=wnor&amp;title=%E5%B1%B1%E6%B0%B4%E5%A3%B9%E5%8F%B7_%E5%8D%97%E9%80%9A%E5%B1%B1%E6%B0%B4%E5%A3%B9%E5%8F%B7_%E6%A5%BC%E7%9B%98%E8%AF%A6%E6%83%85_%E7%BD%91%E6%98%93%E6%88%BF%E4%BA%A7%E5%8D%97%E9%80%9A%E7%AB%99&amp;dict=21&amp;w_qd=IlPT2AEptyoA_yk5zR1byvSx4FxSjXMoqjMXov8StuMtNfW&amp;sec=19115&amp;di=bbca3816a6c95626&amp;bdenc=1&amp;nsrc=IlPT2AEptyoA_yixCFOxXnANedT62v3IDhDPLS2FATv5zJfoxP4kHREsRD8b2Sm5Uz_b5SyGdMJR</t>
  </si>
  <si>
    <t>http://m.baidu.com/baidu.php?url=K00000jVWYN3NlagIFVIKaRm6hpAsfcaBTiYvkMUVGbxX42Cx4Bb3oHAcNk6wqbydy-kkGIXyWbD1CS1atusfJlCQeCxtL0uOyvpbHHbMAUkEM9CXMEM_RkfR4tR2aKZhmsKyKSmYAQtya6P1Ktag0uGtnFkeqdTh9bYFsGMZ6b_lDWOes.DR_ipxQy1h88wKYp3clhTdHQ32Q_APhQE6CpXyPvap7Q7erQK9LxyPrMj8SVyeo6CpXy7MHWuxJBm___tUQnrelOJmx5_sS81j_q8Z1lT5o8sSEW9zxQj4qrZxY3xy1j4qrZu_sSEdsSXej_vmIOW9tqhZvd3xU_O3Z488a9G4yUVR1_APWj4etrz1jEq8Z1tTrO_sSLu9tqhZvOgj_SyZFt_5MY3IOH9qUn5M8sSEs3I-MgKfYtVKnv-Wj4qrZxtrZuu9tSMjElT5ou9tqvZdSZj__sSxW9LS8Zx_Rtjr5-3cd9h9mzuPvHTC0.U1Yz0ZDqzULQoV2t8_ggeVjasJg710KY5Ix8Yn2OJ_gn0A-V5Hczn6KM5gI1ThI8Tv60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rjT3Qywlg16Lr76VuZC0mycqn7ts0ANzu1Ys0ZKs5H00UMus5H08nj0snj0snj00Ugws5H00uAwETjYs0ZFJ5H00uANv5gIGTvR0uMfqn6KspjYdPjDkPfKET1Yz0AFL5Hf0UMfqnfK1XWY1nWKxnH0snfKYIgnqPjc3PjDkn1DdnWDzP163njDzP6Kzug7Y5HDYrjT4n1fznjn4PHT0Tv-b5ynduWf3mycsmhcLrHTznyR0mLPV5H0dwW61nWwan1nkfHf3PbR0mynqnfKsUWYs0Z7VIjYs0Z7VT1Ys0ZGY5H00UyPxuMFEUHYsg1Kxn0Kbmy4dmhNxTAk9Uh-bT1Ysg1Kxn0KbIA-b5H00ugwGujYVnfK9TLKWm1Ys0ZNspy4Wm1Ys0Z7VuWYs0AuWIgfqn0KhXh6qn0KlTAkdT1Ys0A7buhk9u1Yk0APzm1YznH01nf&amp;qid=c5f48ab0bb79721e&amp;sourceid=160&amp;placeid=1&amp;rank=2&amp;shh=m.baidu.com&amp;word=%E5%B1%B1%E6%B0%B4%E5%A3%B9%E5%8F%B7%E6%9C%80%E6%96%B0%E6%A5%BC%E7%9B%98</t>
  </si>
  <si>
    <t>上海市最新楼盘;就上房产安居客新房.新开楼盘信息抢先掌握!上海市最新楼盘房价走势;户型实景;周边交通配..m.anjuke.com广告&amp;nbsp</t>
  </si>
  <si>
    <t>http://m.baidu.com/baidu.php?url=K00000jVWYN3NlagI5xQr-nGT-EPyyrbI04ZVjg8JKGHXhZGWjFHsDZ32ESuXNjIof10e7o4mUpotmInKFSwWfqxOGEV3DX2rn7logDDZvotKsuTxQH1wBjByh-3_frumOr5pZZOQLriDUlFGJ62mI84yi0PlunoWW9CQNcndBRdl32av0.7b_ipxFhQQ6eRC6WJ6C8smvmCrSPe7erQKM9kslQhIXXro5fYr1wdurEUsmhn-MWg_LIMA1_lX8a9G4pauVQA75u9EvmIWr75H9ELmUOZaMI9EvmIhHaMGse3Trz1aMGseSMjxu9HY3yIvASZaMkseetrOmG3ATxQswojPakbzTxAVf.U1Yk0ZDqzULQoV2t8_ggeVjasJg710KY5TM58J52YPx8YnQaGTgn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HKxn1mLn1bdPjTkg1Kxn7ts0Z7spyfqn0Kkmv-b5H00ThIYmyTqn0KEIhsqrjT3Qywlg16Lr76VuZC0mycqn7ts0ANzu1Ys0ZKs5H00UMus5H08nj0snj0snj00Ugws5H00uAwETjYk0ZFJ5H00uANv5gIGTvR0uMfqn6KspjYdPjDkPfKET1Yz0AFL5Hf0UMfqnfK1XWY1nWKxnH0snfKYIgnqnHDsPWn4P1D3rHn3rHDdPjm3rjm0ThNkIjYkPj6LrHnYnW01rHRL0ZPGujdWPymYrA7BnAFBP1bLnW7-0AP1UHYsPRm3n1cYfWn1nRDYrju70A7W5HD0TA3qn0KkUgfqn0KkUgnqn0KlIjYs0AdWgvuzUvYqn7tsg1Kxn7ts0Aw9UMNBuNqsUA78pyw15HKxn7tsg1Kxn0KbIA-b5H00ugwGujY10A71TAPW5H00IgKGUhPW5H00Tydh5H00uhPdIjYs0AulpjYs0ZGsUZN15H00mywhUA7M5HD0mLFW5HnkPj6v&amp;qid=c5f48ab0bb79721e&amp;sourceid=160&amp;placeid=1&amp;rank=1&amp;shh=m.baidu.com&amp;word=%E5%B1%B1%E6%B0%B4%E5%A3%B9%E5%8F%B7%E6%9C%80%E6%96%B0%E6%A5%BC%E7%9B%98</t>
  </si>
  <si>
    <t>山水壹号新出楼盘_相关地名</t>
  </si>
  <si>
    <t>http://m.baidu.com/from=0/bd_page_type=1/ssid=0/uid=0/pu=usm%401%2Csz%40320_1001%2Cta%40iphone_2_6.0_3_537/baiduid=2CAD2542835E8A7E8056FDAE4B1E3380/w=0_10_/t=iphone/l=1/tc?ref=www_iphone&amp;lid=14527891297625375419&amp;order=5&amp;fm=alop&amp;tj=7tX_5_0_10_l1&amp;w_qd=IlPT2AEptyoA_yk5zR1byvSx4FxSjXMosEMYkfPStuMtNfW&amp;sec=19115&amp;di=f78bf032af44d7f5&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RWhmI6Po7G4CFJBn2J9y0Lx2CvQDJXKsoL_O8rv5JPXoVc6cYUTxzReLIRyHmCYA5FvWJw0zVPVhcrX3DNKTPoy2oDuLIWsdi3rgDDWx5mHq1mMSmsYb_HK4cvhUHMxhmQq</t>
  </si>
  <si>
    <t>山水印象首付1.9万 日付28元 精装现房SOHO公寓 - ...</t>
  </si>
  <si>
    <t>2014年4月15日-山水印象38-54平方米SOHO精装公寓;给你精彩生活;更有超大法式园林、专属幼儿园、配套游泳池。...house.sina.cn评价</t>
  </si>
  <si>
    <t>http://m.baidu.com/from=0/bd_page_type=1/ssid=0/uid=0/pu=usm%401%2Csz%40320_1001%2Cta%40iphone_2_6.0_3_537/baiduid=2CAD2542835E8A7E8056FDAE4B1E3380/w=0_10_/t=iphone/l=1/tc?ref=www_iphone&amp;lid=13704314237377667149&amp;order=3&amp;fm=alhm&amp;dict=-1&amp;tj=h5_mobile_3_0_10_title&amp;w_qd=IlPT2AEptyoA_yk5zR1byvSx4FxSjXMp6EkNdgjV6vMrYfq&amp;sec=19115&amp;di=c398f0c7d8520ce2&amp;bdenc=1&amp;nsrc=IlPT2AEptyoA_yixCFOxXnANedT62v3IHhmIRikKAT35nI39hLWxBcJpVzD82Sm5HUDetyPQpswYwk0lRTwz7qR4rKpitGkd6SWhuKDhg_4SUw1OyscgJ1D4YDK</t>
  </si>
  <si>
    <t>http://m.baidu.com/baidu.php?url=K00000jVWYN3NlagIQ0bVd8k-jxUdPzedkFBh1vrCMbBEfqOAqUSXLvI_See7lP862Eb2Q5icPP-bMHtvRxV2IaM2MGek26K5cxsrSmHoLLujKTtLxqnNWY-rqLk0KIL95ePzw3BiWbc7SLwdzJejervb81hNuKtSLnbCTlpGnwt0XmIcs.7D_j9JxCsnkTXMTBaqSo0Ow6uB63ATxPHsn3Sg6WyAp7WFktISkf.U1Yk0ZDqzULQoV2t8_ggeVjasJg710KY5TM58J5geoLtYn2OJ_2-kTs0pyYqPj0d0ATqILPzuv41p0KdpHY0TA-b5Hc0mv-b5HfsnsKVIjY1nHbkg1DsnHIxn1msnfKopHYs0ZFY5HTdn6K-pyfqnHDYPHRzg1DkPjDYP7tknHfvPHFxnH03n1T1g1Dsn1nYn-tknH0kn1NxnHDkrHb1g1DkPj0sn7tknHcknjIxnH0Ln1D3g1DknWD1P7tknHfknWNxnHDYnjb3g1DkPjRkndtknHf1nW-xnHDYPHnd0AFG5HcsP-tznj0sn-tznj01nfKVm1Ysg1nvPW0sPjn3r7ts0Z7spyfqn0Kkmv-b5H00ThIYmyTqn0KEIhsqrjT3Qywlg16Lr76VuZC0mycqn7ts0ANzu1Ys0ZKs5H00UMus5H08nj0snj0snj00Ugws5H00uAwETjYk0ZFJ5H00uANv5gIGTvR0uMfqn6KspjYdPjDkPfKET1Yz0AFL5Hf0UMfqnfK1XWY1nWKxnH0snfKYIgnqrHbvrHnzn1fvn16dPjT3P1cdr0Kzug7Y5HDYrjT4n1fznjn4PHT0Tv-b5ynduWf3mycsmhcLrHTznyR0mLPV5H0dwW61nWwan1nkfHf3PbR0mynqnfKsUWYs0Z7VIjYs0Z7VT1Ys0ZGY5H00UyPxuMFEUHYsg1Kxn0Kbmy4dmhNxTAk9Uh-bT1Ysg1Kxn0KbIA-b5H00ugwGujYVnfK9TLKWm1Ys0ZNspy4Wm1Ys0Z7VuWYs0AuWIgfqn0KhXh6qn0KlTAkdT1Ys0A7buhk9u1Yk0APzm1Y1njTkP0&amp;qid=c5f48ab0bb79721e&amp;sourceid=941&amp;placeid=12&amp;rank=1&amp;shh=m.baidu.com&amp;word=%E5%B1%B1%E6%B0%B4%E5%A3%B9%E5%8F%B7%E6%9C%80%E6%96%B0%E6%A5%BC%E7%9B%98</t>
  </si>
  <si>
    <t>山水壹号最新楼盘_相关地名</t>
  </si>
  <si>
    <t>http://m.baidu.com/from=0/bd_page_type=1/ssid=0/uid=0/pu=usm%401%2Csz%40320_1001%2Cta%40iphone_2_6.0_3_537/baiduid=2CAD2542835E8A7E8056FDAE4B1E3380/w=0_10_/t=iphone/l=1/tc?ref=www_iphone&amp;lid=14264178411453379102&amp;order=5&amp;fm=alop&amp;tj=7tX_5_0_10_l1&amp;w_qd=IlPT2AEptyoA_yk5zR1byvSx4FxSjXMoqjMXov8StuMtNfW&amp;sec=19115&amp;di=6240bd1cec341ea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DnCQo4H-A-Hjohu_DJHZNWByNzftbY3_IMgmvJZzxLwspvh4fGatZG_O5rf5COXoScVcTTjx9QuKuFSHlC9A9EfXuibygOFgZnX4sN_TMpS1MDuLHXcdpTLhuDWw0m8r9pq</t>
  </si>
  <si>
    <t>山水壹号最新公寓</t>
  </si>
  <si>
    <t>山水壹号小区详情;山水壹号二手房;山水壹号小区图 - ...</t>
  </si>
  <si>
    <t>新浪二手房为您提供南通山水壹号小区信息;最新房价走势;山水壹号二手房房源;户型图;实景图;...m.leju.com评价</t>
  </si>
  <si>
    <t>http://m.baidu.com/from=0/bd_page_type=1/ssid=0/uid=0/pu=usm%401%2Csz%40320_1001%2Cta%40iphone_2_6.0_3_537/baiduid=2CAD2542835E8A7E8056FDAE4B1E3380/w=0_10_/t=iphone/l=1/tc?ref=www_iphone&amp;lid=13553964191282352227&amp;order=6&amp;fm=alop&amp;waplogo=1&amp;tj=www_normal_6_0_10_title&amp;vit=osres&amp;waput=3&amp;cltj=normal_title&amp;asres=1&amp;nt=wnor&amp;title=%E5%B1%B1%E6%B0%B4%E5%A3%B9%E5%8F%B7%E5%B0%8F%E5%8C%BA%E8%AF%A6%E6%83%85%2C%E5%B1%B1%E6%B0%B4%E5%A3%B9%E5%8F%B7%E4%BA%8C%E6%89%8B%E6%88%BF%2C%E5%B1%B1%E6%B0%B4%E5%A3%B9%E5%8F%B7%E5%B0%8F%E5%8C%BA%E5%9B%BE-...&amp;dict=-1&amp;w_qd=IlPT2AEptyoA_yk5zR1byvSx4FxSjXMoqjMXov8V6vMrYfq&amp;sec=19115&amp;di=c739bc7ed9dde1bf&amp;bdenc=1&amp;nsrc=IlPT2AEptyoA_yixCFOxXnANedT62v3IGtiRMCRFLDm6oIjpnOTkFNNiJ7HNNWiUZpPPunL0sqdMbi093mRU7BF1</t>
  </si>
  <si>
    <t>http://m.baidu.com/from=0/bd_page_type=1/ssid=0/uid=0/pu=usm%401%2Csz%40320_1001%2Cta%40iphone_2_6.0_3_537/baiduid=2CAD2542835E8A7E8056FDAE4B1E3380/w=0_10_/t=iphone/l=3/tc?ref=www_iphone&amp;lid=13581442219424831507&amp;order=4&amp;fm=alop&amp;tj=www_normal_4_0_10_title&amp;vit=osres&amp;m=8&amp;srd=1&amp;cltj=cloud_title&amp;asres=1&amp;nt=wnor&amp;title=%E5%B1%B1%E6%B0%B4%E5%A3%B9%E5%8F%B7_%E5%8D%97%E9%80%9A%E5%B1%B1%E6%B0%B4%E5%A3%B9%E5%8F%B7_%E6%A5%BC%E7%9B%98%E8%AF%A6%E6%83%85_%E7%BD%91%E6%98%93%E6%88%BF%E4%BA%A7%E5%8D%97%E9%80%9A%E7%AB%99&amp;dict=21&amp;w_qd=IlPT2AEptyoA_yk5wPUouxax0lRVgnYn-UwYifbS-3csRR_&amp;sec=19115&amp;di=bbca3816a6c95626&amp;bdenc=1&amp;nsrc=IlPT2AEptyoA_yixCFOxXnANedT62v3IDhDPLS2FATv5zJfoxP4kHREsRD8b2Sm5Uz_b5SyGdMJR</t>
  </si>
  <si>
    <t>山水壹号最新公寓_相关地名</t>
  </si>
  <si>
    <t>http://m.baidu.com/from=0/bd_page_type=1/ssid=0/uid=0/pu=usm%401%2Csz%40320_1001%2Cta%40iphone_2_6.0_3_537/baiduid=2CAD2542835E8A7E8056FDAE4B1E3380/w=0_10_/t=iphone/l=1/tc?ref=www_iphone&amp;lid=13553964191282352227&amp;order=5&amp;fm=alop&amp;tj=7tX_5_0_10_l1&amp;w_qd=IlPT2AEptyoA_yk5zR1byvSx4FxSjXMoqjMXov8V6vMrYfq&amp;sec=19115&amp;di=26750c4ba6cbdf0b&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InyEg4XJ28Hjiee3DJntKWhmNzftbY3_IMgmvJZzxLwspvh4fGatZG_O5rf5COXoScVcTTjx9QuKuFSHlC9A9EfXuibygOFgZnX4sN_TMpS1MD3KuXcdmTLhuD7xzn8r9n_</t>
  </si>
  <si>
    <t>http://m.baidu.com/baidu.php?url=K00000KFktCqE6dS9xmLyMgKHVY8ZicRXSjm_OVjkgg7X3ggsy5gjeZ0P9i1VRrwPmjT0bQVsJPYYsu-Z6yr5G9ZwPOFYszELPrPsElPEZ0CC587gvaf7_o7ViobTYs1FSvpIAxln5rKDvMTClS0OVmtSyMlL3oPBM2PFQCy2LCgPRuV96.7Y_ipxQvpvTzcchmJj_YDiXaGvaP5xKfYt_U_DY2yQvTyjo6CpXgih4SjikjW9l32AM-CFhY_xVSLtvxtElAXF5KMLU8Mx__3dSrOuMsSXej_SyZx33x5x9vymIOVsSxH9LqrZd_sSxH9q8ejlOj9tOZjEqTrOmG3ATxQswojPakg3erMXC.U1Yz0ZDqknOPJnhqzleiEQo7Yn2LEsKY5TH51pWfs_2-kTs0pyYqnWcz0ATqILPzuv41p0KdpHY0TA-b5Hc0mv-b5HfsnsKVIjYknjDLg1DsnH-xn1msnfKopHYs0ZFY5HTdn6K-pyfqnHDYPHRzg1DkPjDYP7tknHfvPHFxnH03n1T1g1Dsn1nYn-tknH0kn1NxnHDkrHb1g1DkPj0sn7tknHcknjIxnH0Ln1D3g1DknWD1P7tknHfknWNxnHDYnjb3g1DkPjRkndtknHf1nW-xnHDYPHnd0AFG5HcsP-tznj0sn-tznj01nfKVm1Y1PH04rjTYrj7xn1RkPjmkrjckg100TgKGujYkrfKkmv-b5HRv0ZFMIA7M5H00ULu_5H6LradbX-t3P19mQywl0A7B5HKxn0K-ThTqn0KsTjYs0A4vTjYsQW0snj0snj0s0AdYTjYs0AwbUL0qnfKzpWYs0Aw-IWdLpgP-0AuY5Hc0TA6qPHfknHR0ULnqn6KBI1YY0A4Y5HD0TLCqn1csg1DsnjD0IZN15HDkP1mdPj0kn10vnjcknHR4P1n30ZF-TgfqnHf3P1b1Pjcsn1b3n6K1pyfqmhnLmym4mhwBnWwhPH6knsKWTvYqnjNArjnzPDc1n17KPj6vwfK9m1Yk0ZK85H00TydY5H00Tyd15H00XMfqn0KVmdqhThqV5HKxn7ts0Aw9UMNBuNqsUA78pyw15HKxn7ts0AwYpyfqn0K-IA-b5iYk0A71TAPW5H00IgKGUhPW5H00Tydh5H00uhPdIjYs0AulpjYs0ZGsUZN15H00mywhUA7M5HD0mLFW5HnLrjb4&amp;qid=bc7af9bdb24f5813&amp;sourceid=160&amp;placeid=1&amp;rank=2&amp;shh=m.baidu.com&amp;word=%E5%8D%97%E9%80%9A%E5%B1%B1%E6%B0%B4%E5%A3%B9%E5%8F%B7%E6%96%B0%E6%88%BF</t>
  </si>
  <si>
    <t>http://m.baidu.com/baidu.php?url=K00000KFktCqE6dS9iqxLYZBXWnVZV_mOprMg0sNsVV3YEPgek3Jy1jz8dRp83Qlrx3JqF7bwRyupwb5HMGF-uifUh8tASGUWaWUuHPpEA2hYr2T7yEMzgYN4OYb-SKL9qoOLR2iOqpj-ozCvB-XGB5vYlqEI5wj59yu4EIYqIyD1CCM-s.7Y_ipxFhQQ6eRC6BCfRgmnUnRAHIELvI5xAqBqM761s33I71rE57f1YgmnUnyHovtAFWW3SrHugbLeq-BM6uktEKA_nYQAi8ExYJ.U1Yk0ZDqknOPJnhqzleiEQo7Yn2LEsKY5ThqzleiEQo70A-V5Hczn6KM5gI1ThI8Tv60Iybq0ZKGujYz0APGujYYnjn0UgfqnW0vn-tknjDLg1nvnjD0pvbqn0KzIjYLPHc0uy-b5HDkPjRdn-tknHfkPjwxnHDYPWRzg1DsrjnLndtknjn1PjFxnHDsnHndg1DknHb4ndtknHfsnjKxnHDznH0Lg1DsP1nkr7tknHckn1wxnHDYnHcdg1DkPj04r7tknHfdnHPxnHDYn1c4g1DkPjR1PfKBpHYznjuxnW0snjFxnW0sn1D0UynqnH0kn7t1PWT3P1RkPWPxn0KkTA-b5HD40Z7WpyfqPHm0ThIYmyTqnfKEIhsqrjT3Qywlg16Lr76VuZC0mycqn7ts0ANzu1Ys0ZKs5H00UMus5H08nj0snj0snj00Ugws5H00uAwETjYk0ZFJ5H00uANv5gIGTvR0uMfqn6KspjYdPjDkPfKET1Yz0AFL5Hf0UMfqnfK1XWY1nWKxnH0snfKYIgnqnHnkPjbdn1msn1D1PWTvrHRkrjb0ThNkIjYkPj6LrHnYnW01rH6z0ZPGujdBm1I9uW-BuAczPAmdrjD10AP1UHYsPRm3n1cYfWn1nRDYrju70A7W5HD0TA3qn0KkUgfqn0KkUgnqn0KlIjYs0AdWgvuzUvYqn7tsg100uA78IyF-gLK_my4GuZnqn7tsg100uZwGujYs0ANYpyfqn6K9TLKWm1Ys0ZNspy4Wm1Ys0Z7VuWYs0AuWIgfqn0KhXh6qn0KlTAkdT1Ys0A7buhk9u1Yk0APzm1YYrHmsPs&amp;qid=bc7af9bdb24f5813&amp;sourceid=160&amp;placeid=1&amp;rank=1&amp;shh=m.baidu.com&amp;word=%E5%8D%97%E9%80%9A%E5%B1%B1%E6%B0%B4%E5%A3%B9%E5%8F%B7%E6%96%B0%E6%88%BF</t>
  </si>
  <si>
    <t>山水壹号新开公寓_相关词汇</t>
  </si>
  <si>
    <t>http://m.baidu.com/from=0/bd_page_type=1/ssid=0/uid=0/pu=usm%402%2Csz%40320_1001%2Cta%40iphone_2_6.0_3_537/baiduid=2CAD2542835E8A7E8056FDAE4B1E3380/w=0_10_/t=iphone/l=1/tc?ref=www_iphone&amp;lid=10572606646647232434&amp;order=11&amp;fm=alop&amp;tj=8R6_11_0_10_l1&amp;w_qd=IlPT2AEptyoA_yk5zR1byvSx4FxSjXMosEMYeQ8V6vMrYfq&amp;sec=19115&amp;di=44e06e5b580c3e25&amp;bdenc=1&amp;nsrc=IlPT2AEptyoA_yixCFOxCGZb8c3JV3T5ABfPNy6R2iv5nk_qva02ExEtRCT5QnvTUCGwdjObtgoDxXzN3mQja_2OrqcVtX9h8kzdgPrxeqOLHx2cehZmPgaKDXBxsAqr8axPc12zQ3Uz1Gde5b3lt2sxat0T8R2sghfR8iT6lvy2ZI484VqZnF78N-xOHyD2XLvCxsaoe8-uGUbrBdO6GFOArHcUZyJacQ0ejuFDPQ3YnXso_wL8IsIfYFyIMCcLXqjcT2fgkB0SZZRJmSQ53XAXpGzj6fT-JmoaWQfuzO-FJu0-JgmsJJzqKwsmvB4cJKtSHKP_n45JO8oWdFdcUTxzReLDRiHlP9B2F4WCv0ygPVgVqH3INqTLsy2oCa</t>
  </si>
  <si>
    <t>http://m.baidu.com/baidu.php?url=K000000jTXQQPRm8z_nkqcMtrIX_rbVUZFJkDE0AmKWGr1b2PgeuqZ1waJ7oAECqZeEcuoHInl-YeOsUfMMvR7tPVKJhuAHHTj_4um-_xrprQtuk9TD3ArhMvPXtewYfAS_CDc2aFn2WCeDpCRDrRPEpNbiQJsxnNbRYoMrTum9WbuCZus.7Y_ipxFhQQ6eRC6BCfRgmnUnRAHIELvI5xAqBqM761s33I71rE57f1YgmnUnyHovtAFWW3SrHugbLeq-BM6uktEKA_nYQAi8ExYJ.U1Yk0ZDq_SXYJnhqzleiEQo7Yn2LEsKY5ThqzleiEQo70A-V5Hczn6KM5gI1ThI8Tv60Iybq0ZKGujYz0APGujYYnjn0UgfqnW0vn-tknjDLg1nvnjD0pvbqn0KzIjYLPHc0uy-b5HDkPjRdn-tknHfkPjwxnHDYPWRzg1DsrjnLndtknjn1PjFxnHDsnHndg1DknHb4ndtknHfsnjKxnHDznH0Lg1DsP1nkr7tknHckn1wxnHDYnHcdg1DkPj04r7tknHfdnHPxnHDYn1c4g1DkPjR1PfKBpHYznjuxnW0snjFxnW0sn1D0UynqnH0kn7t1PWT3P1RkPWPxn0KkTA-b5HD40Z7WpyfqPHm0ThIYmyTqnfKEIhsqrjT3Qywlg16Lr76VuZC0mycqn7ts0ANzu1Ys0ZKs5H00UMus5H08nj0snj0snj00Ugws5H00uAwETjYk0ZFJ5H00uANv5gIGTvR0uMfqn6KspjYdPjDkPfKET1Yz0AFL5Hf0UMfqnfK1XWY1nWKxnH0snfKYIgnqnHnkPjbdn1msn1D1PWTvrHRkrjb0ThNkIjYkPj6LrHnYnW0zP1010ZPGujdWP199mynLuhFWP16zrjR40AP1UHYsPRm3n1cYfWn1nRDYrju70A7W5HD0TA3qn0KkUgfqn0KkUgnqn0KlIjYs0AdWgvuzUvYqn7tsg100uA78IyF-gLK_my4GuZnqn7tsg100uZwGujYs0ANYpyfqn6K9TLKWm1Ys0ZNspy4Wm1Ys0Z7VuWYs0AuWIgfqn0KhXh6qn0KlTAkdT1Ys0A7buhk9u1Yk0APzm1YYrjRYr0&amp;qid=c78aac7fbc782859&amp;sourceid=160&amp;placeid=1&amp;rank=1&amp;shh=m.baidu.com&amp;word=%E5%B4%87%E5%B7%9D%E5%B1%B1%E6%B0%B4%E5%A3%B9%E5%8F%B7%E6%96%B0%E6%88%BF</t>
  </si>
  <si>
    <t>南通山水壹号新房_相关地名</t>
  </si>
  <si>
    <t>http://m.baidu.com/from=0/bd_page_type=1/ssid=0/uid=0/pu=usm%401%2Csz%40320_1001%2Cta%40iphone_2_6.0_3_537/baiduid=2CAD2542835E8A7E8056FDAE4B1E3380/w=0_10_/t=iphone/l=1/tc?ref=www_iphone&amp;lid=13581442219424831507&amp;order=5&amp;fm=alop&amp;tj=7tX_5_0_10_l1&amp;w_qd=IlPT2AEptyoA_yk5wPUouxax0lRVgnYn-UwYifbS-3csRR_&amp;sec=19115&amp;di=ef55f19a24fbd08b&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Ioi1l48R_-HDog3W1IH-RWBmNzftbY3_IMgmvJZyHGgtOuB4fJKsfG_P0mv5COXoVc6cTVjx9Q3LIQyHlCIA9EPWGubzWQVgZnn4tJ_TMoi1MDuKvXMdp4bhuDGw_sXq4qK</t>
  </si>
  <si>
    <t>山水壹号新开公寓_相关地名</t>
  </si>
  <si>
    <t>http://m.baidu.com/from=0/bd_page_type=1/ssid=0/uid=0/pu=usm%402%2Csz%40320_1001%2Cta%40iphone_2_6.0_3_537/baiduid=2CAD2542835E8A7E8056FDAE4B1E3380/w=0_10_/t=iphone/l=1/tc?ref=www_iphone&amp;lid=10572606646647232434&amp;order=5&amp;fm=alop&amp;tj=7tX_5_0_10_l1&amp;w_qd=IlPT2AEptyoA_yk5zR1byvSx4FxSjXMosEMYeQ8V6vMrYfq&amp;sec=19115&amp;di=270ff59a26cc5205&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ZInSIj38B39XvmheKCIHtQWxaNzftbY3_IMgmvJZzxLwspvh4fGatZG_O5rf5COXoScVcTTjx9QuKuFSHlC9A9EfXuvrzWOFgZnn3DIKSipS1MD3KuXcdmTLhuD7xzn8r9n_</t>
  </si>
  <si>
    <t>http://m.baidu.com/baidu.php?url=K00000KThSYVtQCjVoYEgD_RT3KaZaBrm3H0YXg632xW8pElsxVmj31gfLsr-1ciTWR1nfxa8zSp4N49dR5s9R2WAkGEMt19HFX5iDiepgZiyu1sgW87dNudU0xbGPTz1QDkceboJkOeeDt6lY5pdLfAYTUwoErwGfeo2nmwpxiXNB_qCf.7Y_ipxFhQQ6eRC6BCfRgmnUnRAHIELvI5xAqBqM761s33I71rE57f1YgmnUnyHovtAFWW3SrHugbLeq-BM6uktEKA_nYQAi8ExYJ.U1Yk0ZDqzULQoV2t8_y14eiCYn2LEsKY5ThqzleiEQo70A-V5Hczn6KM5gI-nW00Iybq0ZKGujYz0APGujYYnjn0UgfqnW0vn-tknjDLg1nvnjD0pvbqn0KzIjYLPHc0uy-b5HDkPjRdn-tknHfkPjwxnHDYPWRzg1DsrjnLndtknjn1PjFxnHDsnHndg1DknHb4ndtknHfsnjKxnHDznH0Lg1DsP1nkr7tknHckn1wxnHDYnHcdg1DkPj04r7tknHfdnHPxnHDYn1c4g1DkPjR1PfKBpHYznjuxnW0snjFxnW0sn1D0UynqnH0kn7t1PWT3P1RkPWPxn0KkTA-b5HD40Z7WpyfqPHm0ThIYmyTqnfKEIhsqPWnzniYY0A7B5HKxn0K-ThTqn0KsTjYs0A4vTjYsQW0snj0snj0s0AdYTjYs0AwbUL0qnfKzpWYs0Aw-IWdLpgP-0AuY5Hc0TA6qPHfknHR0ULnqn6KBI1YY0A4Y5HD0TLCqn1csg1DsnjD0IZN15HD1nHf4PHnvnjnkn1mLPWbdnH640ZF-TgfqnHf3P1b1PjcsnWbzP6K1pyfqm1DLPAFBPv7BmW9hmyc1u0KWTvYqnjNArjnzPDc1n17KPj6vwfK9m1Yk0ZK85H00TydY5H00Tyd15H00XMfqn0KVmdqhThqV5HKxn7ts0Aw9UMNBuNqsUA78pyw15HKxn7ts0AwYpyfqn0K-IA-b5Hc0mgPsmvnqn0KdTA-8mvnqn0KkUymqn0KhmLNY5H00uMGC5H00XMK_Ignqn0K9uAu_myTqnfKWThnqPjR3rHf&amp;qid=c174bb7abb8fab3d&amp;sourceid=160&amp;placeid=1&amp;rank=1&amp;shh=m.baidu.com&amp;word=%E5%B1%B1%E6%B0%B4%E5%A3%B9%E5%8F%B7%E5%B4%87%E5%B7%9D%E6%96%B0%E6%88%BF</t>
  </si>
  <si>
    <t>山水壹号最新公寓_相关词汇</t>
  </si>
  <si>
    <t>http://m.baidu.com/from=0/bd_page_type=1/ssid=0/uid=0/pu=usm%401%2Csz%40320_1001%2Cta%40iphone_2_6.0_3_537/baiduid=2CAD2542835E8A7E8056FDAE4B1E3380/w=0_10_/t=iphone/l=1/tc?ref=www_iphone&amp;lid=13553964191282352227&amp;order=11&amp;fm=alop&amp;tj=8R6_11_0_10_l1&amp;w_qd=IlPT2AEptyoA_yk5zR1byvSx4FxSjXMoqjMXov8V6vMrYfq&amp;sec=19115&amp;di=74996221b7ceaa89&amp;bdenc=1&amp;nsrc=IlPT2AEptyoA_yixCFOxCGZb8c3JV3T5ABfPNy6R2iv5nk_qva02ExEtRCT5QnvTUCGwdjObtgoDxXzN3mQja_2OrqcVtX9h8kzdgPrxeqOLHx2cehZmPgaKDXBxsAqr8axPc12zQ3Uz1Gde5b3lt2sxat0T8R2sghfR8iT6lvy2ZI484VqZnF78N-xOHyD2XLvCxsaoe8-uGUbrBdO6GFOArHcUZyJacQ0ejuFDPQ3YnXso_wL8IsIfYFuIMigYWKbfUNzcjBPTY-RDmCU53XAXpGzj6fT-JmoaWQfuzO-FJu0-JgmsJJzqKwsmvB4cJKtSHKP_n45JO8oWdFdcBDw2ReLDRSGKCoAzF4WCv0ygPVgVqH3INqTLsy2oCa</t>
  </si>
  <si>
    <t>崇川山水壹号新房_相关地名</t>
  </si>
  <si>
    <t>http://m.baidu.com/from=0/bd_page_type=1/ssid=0/uid=0/pu=usm%401%2Csz%40320_1001%2Cta%40iphone_2_6.0_3_537/baiduid=2CAD2542835E8A7E8056FDAE4B1E3380/w=0_10_/t=iphone/l=1/tc?ref=www_iphone&amp;lid=14378494424956545113&amp;order=5&amp;fm=alop&amp;tj=7tX_5_0_10_l1&amp;w_qd=IlPT2AEptyoA_yk5y3UczB7x0lRVgnYn-UwYifbS-3csRR_&amp;sec=19115&amp;di=71e56626ba5a4768&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CnSglAnJA-88dhuOJJ8pNWR7NzftbY3_IMgmvJZzxKgtPuB4fGKtZHqP0nf5COXoVc6cTVjx9Q3LIQyHlCIA9EPWGubzWQVgZnn4tJ_TMoi1MDuKvXMdp4bhuDGw_sXq4qK</t>
  </si>
  <si>
    <t>山水壹号崇川新房_相关地名</t>
  </si>
  <si>
    <t>http://m.baidu.com/from=0/bd_page_type=1/ssid=0/uid=0/pu=usm%401%2Csz%40320_1001%2Cta%40iphone_2_6.0_3_537/baiduid=2CAD2542835E8A7E8056FDAE4B1E3380/w=0_10_/t=iphone/l=1/tc?ref=www_iphone&amp;lid=13939972882425686845&amp;order=5&amp;fm=alop&amp;tj=7tX_5_0_10_l1&amp;w_qd=IlPT2AEptyoA_yk5zR1byvSx4FxSjXMn5jIYghDS-3csRR_&amp;sec=19115&amp;di=677dc7ed5549da92&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1mScg4HRE8Xfog3SGG8dUXBeNzftbY3_IMgmvJZzxLwspvh4fGatZG_O5rf5COXoScVcTTjx9QuKuFSHlC9A9EPWJvLygP6gZnn3DNKSjsS1MDuKvXMdp4bhuDGw_sXq4qK</t>
  </si>
  <si>
    <t>梁溪山水壹号新房</t>
  </si>
  <si>
    <t>梁溪山水壹号新房_相关地名</t>
  </si>
  <si>
    <t>http://m.baidu.com/from=0/bd_page_type=1/ssid=0/uid=0/pu=usm%401%2Csz%40320_1001%2Cta%40iphone_2_6.0_3_537/baiduid=2CAD2542835E8A7E8056FDAE4B1E3380/w=0_10_/t=iphone/l=1/tc?ref=www_iphone&amp;lid=13190577642640259234&amp;order=5&amp;fm=alop&amp;tj=7tX_5_0_10_l1&amp;w_qd=IlPT2AEptyoA_ykz8e1b5Oax0lRVgnYn-UwYifbS-3csRR_&amp;sec=19115&amp;di=2c631ebd33572d0c&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EoyAk4H239XfmheGCJnZKWxaNzftbY3_IMgmvJpzuLAtPvh4fGatZKKOzmv5COXoVc6cTVjx9Q3LIQyHlCIA9EPWGubzWQVgZnn4tJ_TMoi1MDuKvXMdp4bhuDGw_sXq4qK</t>
  </si>
  <si>
    <t>山水壹号梁溪新房_相关楼盘</t>
  </si>
  <si>
    <t>http://m.baidu.com/from=0/bd_page_type=1/ssid=0/uid=0/pu=usm%401%2Csz%40320_1001%2Cta%40iphone_2_6.0_3_537/baiduid=2CAD2542835E8A7E8056FDAE4B1E3380/w=0_10_/t=iphone/l=1/tc?ref=www_iphone&amp;lid=13013200393827156896&amp;order=5&amp;fm=alop&amp;tj=7tX_5_0_10_l1&amp;w_qd=IlPT2AEptyoA_yk5zR1byvSx4FxSjXMo-DQXfuPS-3csRR_&amp;sec=19115&amp;di=54ada58a1e5af63d&amp;bdenc=1&amp;nsrc=IlPT2AEptyoA_yixCFOxCGZb8c3JV3T5ABfPNy6R2iv5nk_qva02ExEtRCT5QnvTUCGwdjObtQoDxUKi3mQj9_ZOrqcVqn9h8kuQgPrxehyLHx2cexZmPbDkDXBxm0ur8axNds2zQ3Q71GdefrClt2-8vN0Sb31by17I6HWmqfbr1pT-Z7qDi6nnZ6oSCCL4F4fDd1PXuHceLZ8dA2_6KpC_rXg5JCJgqdbq7NEC04rZ56Qz_4ClDcJMWH3EQicLCeegIMjdwBDNFEFJoyIiLXN38X8jerW2VntUWRi2yvwzJ44TVxrCFYe202c3ax3NK0coG04Fq3p8P7Zkak-mViwHPfa5NjKZY6RYFtTij_y6Ckx-qWPoJrOvtzRsOvOj0dcCTq9OOHAXnGrcpuPCppihGrC1iAALGQxqDizruHhMfn5aHlSufEnXcFEL9iX0Bl40EE_</t>
  </si>
  <si>
    <t>梁溪山水壹号新房_相关词汇</t>
  </si>
  <si>
    <t>http://m.baidu.com/from=0/bd_page_type=1/ssid=0/uid=0/pu=usm%401%2Csz%40320_1001%2Cta%40iphone_2_6.0_3_537/baiduid=2CAD2542835E8A7E8056FDAE4B1E3380/w=0_10_/t=iphone/l=1/tc?ref=www_iphone&amp;lid=13190577642640259234&amp;order=11&amp;fm=alop&amp;tj=8R6_11_0_10_l1&amp;w_qd=IlPT2AEptyoA_ykz8e1b5Oax0lRVgnYn-UwYifbS-3csRR_&amp;sec=19115&amp;di=00eb4b68b3b9125d&amp;bdenc=1&amp;nsrc=IlPT2AEptyoA_yixCFOxCGZb8c3JV3T5ABfPNy6R2iv5nk_qva02ExEtRCT5QnvTUCGwdjObtgoDxXzN3mQja_2OrqcVtX9h8kzdgPrxeqOLHx2cehZmPgaKDXBxsAqr8axPc12zQ3Uz1Gde5b3lt2sxat0T8R2sghfR8iT6lvy2ZI484VqZnF78N-xOHyD2XLvCxsaoe8-uGUbrBdO6GFOArHcUZyJacQ0ejuFDPQ3YnXso_wL8IsIfYFuELikMW_ncT2vgkBXSY-6DmSQ53XAXpGzj6fT-JWodWgeIzO-FJu0-NwmrMZzqKwspvh4cHKtSHaO5qf5JOHoWd6cUVDxzPuLDRiGLOoAzEvWCvryhPlgSm83IN_SinS1PPq</t>
  </si>
  <si>
    <t>山水壹号新建公寓</t>
  </si>
  <si>
    <t>山水一品高楼旁;两水附近;新建房;全新单身公寓出租;...</t>
  </si>
  <si>
    <t>查看: 1|回复: 0  山水一品高楼旁;两水附近;新建房;全新单身公寓出租 [复制链接] ...bbs.lh168.net评价</t>
  </si>
  <si>
    <t>http://m.baidu.com/from=0/bd_page_type=1/ssid=0/uid=0/pu=usm%402%2Csz%40320_1001%2Cta%40iphone_2_6.0_3_537/baiduid=2CAD2542835E8A7E8056FDAE4B1E3380/w=0_10_/t=iphone/l=1/tc?ref=www_iphone&amp;lid=14012955702744178012&amp;order=1&amp;fm=alop&amp;waplogo=1&amp;tj=www_normal_1_0_10_title&amp;vit=osres&amp;waput=3&amp;cltj=normal_title&amp;asres=1&amp;title=%E5%B1%B1%E6%B0%B4%E4%B8%80%E5%93%81%E9%AB%98%E6%A5%BC%E6%97%81%2C%E4%B8%A4%E6%B0%B4%E9%99%84%E8%BF%91%2C%E6%96%B0%E5%BB%BA%E6%88%BF%2C%E5%85%A8%E6%96%B0%E5%8D%95%E8%BA%AB%E5%85%AC%E5%AF%93%E5%87%BA%E7%A7%9F%2C...&amp;dict=-1&amp;w_qd=IlPT2AEptyoA_yk5zR1byvSx4FxSjXMosEMYffPV6vMrYfq&amp;sec=19115&amp;di=12e86f2e6d7a64e0&amp;bdenc=1&amp;nsrc=IlPT2AEptyoA_yixCFOxXnANedT62v3IJBSC_yJQQ7zm953ybrWxBcJiUDLuNDLHUZ_ccD4PtQIErXW-RyJrlK</t>
  </si>
  <si>
    <t>山水壹号新房户型</t>
  </si>
  <si>
    <t>2015年4月7日-柳房网首页 | 新房 | 地图 | 二手房 | 租房 |...户型 楼盘相册 报名参加免费看房团山水1号·华远岚山...www.0772fang.com评价</t>
  </si>
  <si>
    <t>http://m.baidu.com/from=0/bd_page_type=1/ssid=0/uid=0/pu=usm%401%2Csz%40320_1001%2Cta%40iphone_2_6.0_3_537/baiduid=2CAD2542835E8A7E8056FDAE4B1E3380/w=0_10_/t=iphone/l=3/tc?ref=www_iphone&amp;lid=13623098969868326460&amp;order=10&amp;fm=alop&amp;tj=www_normal_10_0_10_title&amp;vit=osres&amp;m=8&amp;srd=1&amp;cltj=cloud_title&amp;asres=1&amp;nt=wnor&amp;title=%E5%B1%B1%E6%B0%B41%E5%8F%B7%C2%B7%E5%8D%8E%E8%BF%9C%E5%B2%9A%E5%B1%B1-%E6%88%B7%E5%9E%8B%E5%9B%BE%E5%B1%95%E7%A4%BA-%E6%9F%B3%E5%B7%9E%E6%88%BF%E4%BA%A7..._%E6%9F%B3%E6%88%BF%E7%BD%91&amp;dict=32&amp;w_qd=IlPT2AEptyoA_yk5zR1byvSx4FxSjXMosEMXjP0Sye9rMuK&amp;sec=19115&amp;di=0c445721f3b57758&amp;bdenc=1&amp;nsrc=IlPT2AEptyoA_yixCFOxXnANedT62v3IEQGG_89DRWisnE35xP4kHREsRD8qR83NFlLwgTCceMBIgyG7LCJflMVWrqtovTFbliG</t>
  </si>
  <si>
    <t>山水壹号新出公寓</t>
  </si>
  <si>
    <t>【图】园林小区华远岚山山水壹号全新电梯毛坯两房首付...</t>
  </si>
  <si>
    <t>具体地点:鱼峰天马山水1号华远岚山鱼峰天马山水1号华远...柳州公寓卖 柳州住宅卖 柳州卖住宅 柳州普通住宅卖 ...liuzhou.baixing.com评价</t>
  </si>
  <si>
    <t>http://m.baidu.com/from=0/bd_page_type=1/ssid=0/uid=0/pu=usm%401%2Csz%40320_1001%2Cta%40iphone_2_6.0_3_537/baiduid=2CAD2542835E8A7E8056FDAE4B1E3380/w=0_10_/t=iphone/l=1/tc?ref=www_iphone&amp;lid=14198282063997917614&amp;order=10&amp;fm=alhm&amp;dict=-1&amp;tj=h5_mobile_10_0_10_title&amp;w_qd=IlPT2AEptyoA_yk5zR1byvSx4FxSjXMosEMYkfPV6vMrYfq&amp;sec=19115&amp;di=287969e4f2d6ef92&amp;bdenc=1&amp;nsrc=IlPT2AEptyoA_yixCFOxXnANedT62v3IGhuIPyZLB8SwnESfgfrcXdNpX8KhVnLTUS4wtnGGfdpXcSbw3mRUiBF0qalgt7If9nz8v0iprq</t>
  </si>
  <si>
    <t>山水壹号新出公寓_相关词汇</t>
  </si>
  <si>
    <t>http://m.baidu.com/from=0/bd_page_type=1/ssid=0/uid=0/pu=usm%401%2Csz%40320_1001%2Cta%40iphone_2_6.0_3_537/baiduid=2CAD2542835E8A7E8056FDAE4B1E3380/w=0_10_/t=iphone/l=1/tc?ref=www_iphone&amp;lid=14198282063997917614&amp;order=11&amp;fm=alop&amp;tj=8R6_11_0_10_l1&amp;w_qd=IlPT2AEptyoA_yk5zR1byvSx4FxSjXMosEMYkfPV6vMrYfq&amp;sec=19115&amp;di=79fa15c8936acb06&amp;bdenc=1&amp;nsrc=IlPT2AEptyoA_yixCFOxCGZb8c3JV3T5ABfPNy6R2iv5nk_qva02ExEtRCT5QnvTUCGwdjObtgoDxXzN3mQja_2OrqcVtX9h8kzdgPrxeqOLHx2cehZmPgaKDXBxsAqr8axPc12zQ3Uz1Gde5b3lt2sxat0T8R2sghfR8iT6lvy2ZI484VqZnF78N-xOHyD2XLvCxsaoe8-uGUbrBdO6GFOArHcUZyJacQ0ejuFDPQ3YnXso_wL8IsIfYFiELiEPZqzeTdrjjR0NZ-2HmyQ53XAXpGzj6fT-JmoaWQfuzO-FJu0-JgmsJJzqKwsmvB4cJKtSHKP_n45JO8oWdFdcUTxzReLDRiGLC9AzRPWCv0ygPVgVqH3INqTLsy2oCa</t>
  </si>
  <si>
    <t>购山水壹号新楼盘</t>
  </si>
  <si>
    <t>购山水壹号新楼盘_相关词汇</t>
  </si>
  <si>
    <t>http://m.baidu.com/from=0/bd_page_type=1/ssid=0/uid=0/pu=usm%401%2Csz%40320_1001%2Cta%40iphone_2_6.0_3_537/baiduid=2CAD2542835E8A7E8056FDAE4B1E3380/w=0_10_/t=iphone/l=1/tc?ref=www_iphone&amp;lid=13983289298431387522&amp;order=11&amp;fm=alop&amp;tj=8R6_11_0_10_l1&amp;w_qd=IlPT2AEptyoA_ykxyAscyfGu062ScXknuUIXov8StuMtNfW&amp;sec=19115&amp;di=eaa311db21d7a5ff&amp;bdenc=1&amp;nsrc=IlPT2AEptyoA_yixCFOxCGZb8c3JV3T5ABfPNy6R2iv5nk_qva02ExEtRCT5QnvTUCGwdjObtgoDxXzN3mQja_2OrqcVtX9h8kzdgPrxeqOLHx2cehZmPgaKDXBxsAqr8axPc12zQ3Uz1Gde5b3lt2sxat0T8R2sghfR8iT6lvy2ZI484VqZnF78N-xOHyD2XLvCxsaoe8-uGUbrBdO6GFOArHcUZyJacQ0ejuFDPQ3YnXso_wL8IsIfYFu1LygPZqPgUNXelxTTXp2ImCI53XAXpGzj6fT-G7oaXAfxe3-FJ30-JwmsIZzqKAspvx4cG_tSHKOzqP5JRXoWd6ddATxzQOLDRSGKCoAzF4WCvrzZPVgSqH3INKSjty2oEK</t>
  </si>
  <si>
    <t>山水一号新出洋房</t>
  </si>
  <si>
    <t>山水氿城预计2015年将推出洋房 在售别墅为现房_山水氿....</t>
  </si>
  <si>
    <t>2014年11月5日-新浪乐居讯(编辑 张)据本站编辑了解;山水氿城 (微博售楼处 论坛 相册 户型 样板间 点评 ...yx.house.sina.com.cn250条评价</t>
  </si>
  <si>
    <t>http://m.baidu.com/from=0/bd_page_type=1/ssid=0/uid=0/pu=usm%401%2Csz%40320_1001%2Cta%40iphone_2_6.0_3_537/baiduid=2CAD2542835E8A7E8056FDAE4B1E3380/w=0_10_/t=iphone/l=3/tc?ref=www_iphone&amp;lid=14149333021801600673&amp;order=8&amp;fm=alop&amp;tj=www_normal_8_0_10_title&amp;vit=osres&amp;m=8&amp;srd=1&amp;cltj=cloud_title&amp;asres=1&amp;title=%E5%B1%B1%E6%B0%B4%E6%B0%BF%E5%9F%8E%E9%A2%84%E8%AE%A12015%E5%B9%B4%E5%B0%86%E6%8E%A8%E5%87%BA%E6%B4%8B%E6%88%BF%E5%9C%A8%E5%94%AE%E5%88%AB%E5%A2%85%E4%B8%BA%E7%8E%B0%E6%88%BF_%E5%B1%B1%E6%B0%B4%E6%B0%BF...&amp;dict=22&amp;w_qd=IlPT2AEptyoA_yk5zR1byvSw2yNSjXMosEMYkfPSxhIsRR_&amp;sec=19115&amp;di=2152d20cd3ab527f&amp;bdenc=1&amp;nsrc=IlPT2AEptyoA_yixCFOxXnANedT62v3IDwrPLS2FATv5jkStebrgHtkoYT7qAp7JIET8gTCcsx5ExGma0nkm8AV2mqtksm9b8nbbc4T5bNLWWMdFagAS41LxWysx9uvryKpOthsO_QxtM5Qsp4rg</t>
  </si>
  <si>
    <t>http://m.leju.com/news-yx-5935645994342743180.html</t>
  </si>
  <si>
    <t>山水壹号新房户型_相关词汇</t>
  </si>
  <si>
    <t>http://m.baidu.com/from=0/bd_page_type=1/ssid=0/uid=0/pu=usm%401%2Csz%40320_1001%2Cta%40iphone_2_6.0_3_537/baiduid=2CAD2542835E8A7E8056FDAE4B1E3380/w=0_10_/t=iphone/l=1/tc?ref=www_iphone&amp;lid=13623098969868326460&amp;order=11&amp;fm=alop&amp;tj=8R6_11_0_10_l1&amp;w_qd=IlPT2AEptyoA_yk5zR1byvSx4FxSjXMosEMXjP0Sye9rMuK&amp;sec=19115&amp;di=cf7dbe4c66fc4bab&amp;bdenc=1&amp;nsrc=IlPT2AEptyoA_yixCFOxCGZb8c3JV3T5ABfPNy6R2iv5nk_qva02ExEtRCT5QnvTUCGwdjObtgoDxXzN3mQja_2OrqcVtX9h8kzdgPrxeqOLHx2cehZmPgaKDXBxsAqr8axPc12zQ3Uz1Gde5b3lt2sxat0T8R2sghfR8iT6lvy2ZI484VqZnF78N-xOHyD2XLvCxsaoe8-uGUbrBdO6GFOArHcUZyJacQ0ejuFDPQ3YnXso_wL8IsIfYFuHNSgRZaLnTdTikh8TZJBJnCA53XAXpGzj6fT-JmoaWQfuzO-FJu0-JgmsJJzqKwsmvB4cJKtSHKP_n45JO8oWdFdcUTxzReLDRSGLFIAzQfWCvrygQFgSnH3INqSjsC2pOq</t>
  </si>
  <si>
    <t>山水壹号好的公寓</t>
  </si>
  <si>
    <t>山水壹号好的公寓_相关词汇</t>
  </si>
  <si>
    <t>http://m.baidu.com/from=0/bd_page_type=1/ssid=0/uid=0/pu=usm%402%2Csz%40320_1001%2Cta%40iphone_2_6.0_3_537/baiduid=2CAD2542835E8A7E8056FDAE4B1E3380/w=0_10_/t=iphone/l=1/tc?ref=www_iphone&amp;lid=12517972058859350939&amp;order=11&amp;fm=alop&amp;tj=8R6_11_0_10_l1&amp;w_qd=IlPT2AEptyoA_yk5zR1byvSx4FxSjXMn95gWnwnV6vMrYfq&amp;sec=19115&amp;di=04c49b501862fb4d&amp;bdenc=1&amp;nsrc=IlPT2AEptyoA_yixCFOxCGZb8c3JV3T5ABfPNy6R2iv5nk_qva02ExEtRCT5QnvTUCGwdjObtgoDxXzN3mQja_2OrqcVtX9h8kzdgPrxeqOLHx2cehZmPgaKDXBxsAqr8axPc12zQ3Uz1Gde5b3lt2sxat0T8R2sghfR8iT6lvy2ZI484VqZnF78N-xOHyD2XLvCxsaoe8-uGUbrBdO6GFOArHcUZyJacQ0ejuFDPQ3YnXso_wL8IsIfYFqINiwYW_zeTNXikRzTY-Z1mSc53XAXpGzj6fT-JmoaWQfuzO-FJu0-JgmsJJzqKwsmvB4cJKtSHKP_n45JO8oWd6cUUjxzEeLDRCGKPYB2E4WCv0ygPVgVqH3INqTLsy2oCa</t>
  </si>
  <si>
    <t>山水一号叠加洋房</t>
  </si>
  <si>
    <t>【图】- 绿地长岛 洋房叠加带花园90万起 ..._上海百姓网</t>
  </si>
  <si>
    <t>汀香水岸铂宫坞城小区城西山水文苑小区晋建文缘隆祥...移动触屏版 绿地长岛 洋房叠加带花园90万起 ...shanghai.baixing.co...142条评价</t>
  </si>
  <si>
    <t>http://m.baidu.com/from=0/bd_page_type=1/ssid=0/uid=0/pu=usm%401%2Csz%40320_1001%2Cta%40iphone_2_6.0_3_537/baiduid=2CAD2542835E8A7E8056FDAE4B1E3380/w=0_10_/t=iphone/l=1/tc?ref=www_iphone&amp;lid=13680304103231262982&amp;order=10&amp;fm=alop&amp;waplogo=1&amp;tj=www_normal_10_0_10_title&amp;vit=osres&amp;waput=1&amp;cltj=normal_title&amp;asres=1&amp;nt=wnor&amp;title=%E5%9B%BE-%E7%BB%BF%E5%9C%B0%E9%95%BF%E5%B2%9B%E6%B4%8B%E6%88%BF%E5%8F%A0%E5%8A%A0%E5%B8%A6%E8%8A%B1%E5%9B%AD90%E4%B8%87%E8%B5%B7..._%E4%B8%8A%E6%B5%B7%E7%99%BE%E5%A7%93%E7%BD%91&amp;dict=-1&amp;w_qd=IlPT2AEptyoA_yk5zR1byvSw2yNSjXMnuVMYju8SxhIsRR_&amp;sec=19115&amp;di=118542655282d943&amp;bdenc=1&amp;nsrc=IlPT2AEptyoA_yixCFOxXnANedT62v3IFRqUKydQ1z45n5yucvnlJxhdXTqqAp7LZpPPrGeEhs-PdyPzKiNuldVOrxo-smkb98zcd4vwgQfWWMdF</t>
  </si>
  <si>
    <t>山水壹号叠加公寓</t>
  </si>
  <si>
    <t>山水壹号叠加公寓_相关词汇</t>
  </si>
  <si>
    <t>http://m.baidu.com/from=0/bd_page_type=1/ssid=0/uid=0/pu=usm%401%2Csz%40320_1001%2Cta%40iphone_2_6.0_3_537/baiduid=2CAD2542835E8A7E8056FDAE4B1E3380/w=0_10_/t=iphone/l=1/tc?ref=www_iphone&amp;lid=12804264494172036700&amp;order=11&amp;fm=alop&amp;tj=8R6_11_0_10_l1&amp;w_qd=IlPT2AEptyoA_yk5zR1byvSx4FxSjXMnuVMYju8V6vMrYfq&amp;sec=19115&amp;di=f707b6c440226af9&amp;bdenc=1&amp;nsrc=IlPT2AEptyoA_yixCFOxCGZb8c3JV3T5ABfPNy6R2iv5nk_qva02ExEtRCT5QnvTUCGwdjObtgoDxXzN3mQja_2OrqcVtX9h8kzdgPrxeqOLHx2cehZmPgaKDXBxsAqr8axPc12zQ3Uz1Gde5b3lt2sxat0T8R2sghfR8iT6lvy2ZI484VqZnF78N-xOHyD2XLvCxsaoe8-uGUbrBdO6GFOArHcUZyJacQ0ejuFDPQ3YnXso_wL8IsIfYFq2Ny5PWKbaUNnbkxPUZZBGmiA53XAXpGzj6fT-JmoaWQfuzO-FJu0-JgmsJJzqKwsmvB4cJKtSHKP_n45JO8oWd6ddATx5ReLDRiGLPYA5F4WCv0ygPVgVqH3INqTLsy2oCa</t>
  </si>
  <si>
    <t>[恒大御景天下]恒大首推湖南首作奢装山水洋房_恒大...</t>
  </si>
  <si>
    <t>2017年2月7日-恒大御景天下预推85-140平湖景楼王;送1600元/平精装;100-210平花园洋房;送3000元/平奢装;...m.focus.cn1526条评价</t>
  </si>
  <si>
    <t>http://m.baidu.com/from=0/bd_page_type=1/ssid=0/uid=0/pu=usm%401%2Csz%40320_1001%2Cta%40iphone_2_6.0_3_537/baiduid=2CAD2542835E8A7E8056FDAE4B1E3380/w=0_10_/t=iphone/l=1/tc?ref=www_iphone&amp;lid=14149333021801600673&amp;order=9&amp;fm=alop&amp;waplogo=1&amp;tj=www_normal_9_0_10_title&amp;vit=osres&amp;waput=2&amp;cltj=normal_title&amp;asres=1&amp;nt=wnor&amp;title=%5B%E6%81%92%E5%A4%A7%E5%BE%A1%E6%99%AF%E5%A4%A9%E4%B8%8B%5D%E6%81%92%E5%A4%A7%E9%A6%96%E6%8E%A8%E6%B9%96%E5%8D%97%E9%A6%96%E4%BD%9C%E5%A5%A2%E8%A3%85%E5%B1%B1%E6%B0%B4%E6%B4%8B%E6%88%BF_%E6%81%92%E5%A4%A7...&amp;dict=-1&amp;w_qd=IlPT2AEptyoA_yk5zR1byvSw2yNSjXMosEMYkfPSxhIsRR_&amp;sec=19115&amp;di=88701843b43edf75&amp;bdenc=1&amp;nsrc=IlPT2AEptyoA_yixCFOxXnANedT62v3IGtiXKitFAXSxo9jpnP4wZQRAXjzaQHaMZpPPdj0OsxsGwHWu0VBylcwQaPsxxmdN88XfcvfrdhPs</t>
  </si>
  <si>
    <t>买山水壹号新楼盘</t>
  </si>
  <si>
    <t>买山水壹号新楼盘_相关词汇</t>
  </si>
  <si>
    <t>http://m.baidu.com/from=0/bd_page_type=1/ssid=0/uid=0/pu=usm%401%2Csz%40320_1001%2Cta%40iphone_2_6.0_3_537/baiduid=2CAD2542835E8A7E8056FDAE4B1E3380/w=0_10_/t=iphone/l=1/tc?ref=www_iphone&amp;lid=13717975746663829368&amp;order=11&amp;fm=alop&amp;tj=8R6_11_0_10_l1&amp;w_qd=IlPT2AEptyoA_yk66RAcyfGu062ScXknuUIXov8StuMtNfW&amp;sec=19115&amp;di=b0776c54763cc6a2&amp;bdenc=1&amp;nsrc=IlPT2AEptyoA_yixCFOxCGZb8c3JV3T5ABfPNy6R2iv5nk_qva02ExEtRCT5QnvTUCGwdjObtgoDxXzN3mQja_2OrqcVtX9h8kzdgPrxeqOLHx2cehZmPgaKDXBxsAqr8axPc12zQ3Uz1Gde5b3lt2sxat0T8R2sghfR8iT6lvy2ZI484VqZnF78N-xOHyD2XLvCxsaoe8-uGUbrBdO6GFOArHcUZyJacQ0ejuFDPQ3YnXso_wL8IsIfYFuGNiwYW_fdT2fgkhLMZJ6CnCg53XAXpGzj6fT-J7oaYQfuz3-FJ30-JwmsIZzqKAspvx4cG_tSHKOzqP5JRXoWd6ddATxzQOLDRSGKCoAzF4WCvrzZPVgSqH3INKSjty2oEK</t>
  </si>
  <si>
    <t>2016年3月2日-洛阳信息港&gt;大话地产&gt;开元壹号的复式小洋房咋样;有了解情况的么?发帖 回复   返回列表 12下一页到第...bbs.ly.shangdu.com48条评价</t>
  </si>
  <si>
    <t>http://m.baidu.com/from=0/bd_page_type=1/ssid=0/uid=0/pu=usm%401%2Csz%40320_1001%2Cta%40iphone_2_6.0_3_537/baiduid=2CAD2542835E8A7E8056FDAE4B1E3380/w=0_10_/t=iphone/l=3/tc?ref=www_iphone&amp;lid=13680304103231262982&amp;order=8&amp;fm=alop&amp;tj=www_normal_8_0_10_title&amp;vit=osres&amp;m=8&amp;srd=1&amp;cltj=cloud_title&amp;asres=1&amp;title=%E5%BC%80%E5%85%83%E5%A3%B9%E5%8F%B7%E7%9A%84%E5%A4%8D%E5%BC%8F%E5%B0%8F%E6%B4%8B%E6%88%BF%E5%92%8B%E6%A0%B7%2C%E6%9C%89%E4%BA%86%E8%A7%A3%E6%83%85%E5%86%B5%E7%9A%84%E4%B9%88%3F%7C%E5%A4%A7%E8%AF%9D%E5%9C%B0%E4%BA%A7...&amp;dict=30&amp;w_qd=IlPT2AEptyoA_yk5zR1byvSw2yNSjXMnuVMYju8SxhIsRR_&amp;sec=19115&amp;di=55a3eddf1c6cd5f8&amp;bdenc=1&amp;nsrc=IlPT2AEptyoA_yixCFOxXnANedT62v3IJBSC_yJBLCm7nE35fuWlItdnJ7HNQnqXJ9j6sGvDdMZZrXCj0WYe8hRZhOgtfq</t>
  </si>
  <si>
    <t>山水一号新出洋房_相关企业</t>
  </si>
  <si>
    <t>恒大地产集团有限公司中国一级资质地产公司安居客帮助人们实现家的梦想链家房地产综合服务龙湖地产极具成长性的标杆企业碧桂园中国房地产十强企业</t>
  </si>
  <si>
    <t>http://m.baidu.com/from=0/bd_page_type=1/ssid=0/uid=0/pu=usm%401%2Csz%40320_1001%2Cta%40iphone_2_6.0_3_537/baiduid=2CAD2542835E8A7E8056FDAE4B1E3380/w=0_10_/t=iphone/l=1/tc?ref=www_iphone&amp;lid=14149333021801600673&amp;order=11&amp;fm=alop&amp;tj=8R6_11_0_10_l1&amp;w_qd=IlPT2AEptyoA_yk5zR1byvSw2yNSjXMosEMYkfPSxhIsRR_&amp;sec=19115&amp;di=10de472756641220&amp;bdenc=1&amp;nsrc=IlPT2AEptyoA_yixCFOxCGZb8c3JV3T5ABfPNy6R2iv5nk_qva02ExEtRCT5QnvTUCGwdjObtwoDxXya3mQj9BBOrqcVtn9h8kzhgPrx5h_LHx2cehZmPgflDXBxsryr8axPcM2zQ3RE1GdeerGlt290wt0Sb2pPy17IeXOmqfbwZZT-Z6Lyi6nnY6wSCCL1CffDd1LZuHceIJHdA20BJZC_rXdAJCJfcAfq73I-P1SDmnFjPt7mRvJ3Y6n9Mj9PWaKMXNvfxh8JZJACyzMmTzQRei7w8LTCPHxMXByAcvolIvHSYtqTFYbr4R2XxdX0HrcjTbTCrbkpPD98xpgyIXlTRfHn2z_SCJNYFeK-e4D5LU9Ymm05NbidpjVhCv_uWtsV4asBDXoXq77i8cTYoIbBKq4fuBVwIBgKPTuQilwvy6l_L5PNfVb_9kZrcjLWSEqgRWHmRQW44yxNic_7MgGTAwb92XUfnmeit9ibjoz5ZNy1D3B-l_</t>
  </si>
  <si>
    <t>山水一号新出洋房_相关楼盘</t>
  </si>
  <si>
    <t>长沙恒大御景湾滨江生态豪宅长沙恒大华府新欧式建筑手法长沙恒大翡翠华庭居松雅湖富人区核心湘江壹号长沙市开福区别墅楼盘长沙恒大雅苑恒大地产开发长沙万科金域华府首个全精装项目绿地海外滩由绿地集团开发长沙恒大绿洲比邻武广专线长沙站长沙恒大城恒大地产的扛鼎之作恒大雅苑简约商住楼房北辰三角洲长沙开福区高端楼盘长沙奥林匹克花园长沙市中央政务区</t>
  </si>
  <si>
    <t>http://m.baidu.com/from=0/bd_page_type=1/ssid=0/uid=0/pu=usm%401%2Csz%40320_1001%2Cta%40iphone_2_6.0_3_537/baiduid=2CAD2542835E8A7E8056FDAE4B1E3380/w=0_10_/t=iphone/l=1/tc?ref=www_iphone&amp;lid=14149333021801600673&amp;order=5&amp;fm=alop&amp;tj=7tX_5_0_10_l1&amp;w_qd=IlPT2AEptyoA_yk5zR1byvSw2yNSjXMosEMYkfPSxhIsRR_&amp;sec=19115&amp;di=0b32812fdc0d7236&amp;bdenc=1&amp;nsrc=IlPT2AEptyoA_yixCFOxCGZb8c3JV3T5ABfPNy6R2iv5nk_qva02ExEtRCT5QnvTUCGwdjObqAoDxX7e3mQjaqROrqcVtX9h8kvbgPrxehyLHx2ceRZmPgaTDXBxm0qr8axPc12zQ3U-1GdeerGlt290vt0Sb32My17I5HCmqfbwZpT-Z6K2i6nnY7gSCCL1CffDd47fuHceKi8dA2HrTZC0nDIULnQ76dqhhON1Od_1wHpzK2n7UwECVFv-MX63DabgUNiulRDZYp2EnXIo3CJAkXjcebPZJitOWhKNzft7Y_rTExuuIY73Kh2YvAWKHbcfG04Iqep6O7x7cEouFjwCEeLDRiHlDYAzFPWCvrzWOFgSn83INaTMnS2pCOLDXccPS0htDWx8r8r9mMSptIbBKq3ZvhVwMBgKPTuQjlxJfVl_LUOjfVa5d_</t>
  </si>
  <si>
    <t>山水一号最新洋房</t>
  </si>
  <si>
    <t>[南海] 奥园公园一号预计11月推售13/14座洋房新品_...</t>
  </si>
  <si>
    <t>2016年10月27日-大粤房产讯 (编辑 辛凤霞)奥园公园一号预计11月中旬推13、14#建筑面积126-135㎡的三四房新品...fs.house.qq.com141条评价</t>
  </si>
  <si>
    <t>http://m.baidu.com/from=0/bd_page_type=1/ssid=0/uid=0/pu=usm%401%2Csz%40320_1001%2Cta%40iphone_2_6.0_3_537/baiduid=2CAD2542835E8A7E8056FDAE4B1E3380/w=0_10_/t=iphone/l=3/tc?ref=www_iphone&amp;lid=13680420209069007887&amp;order=9&amp;fm=alop&amp;tj=www_normal_9_0_10_title&amp;vit=osres&amp;m=8&amp;srd=1&amp;cltj=cloud_title&amp;asres=1&amp;title=%5B%E5%8D%97%E6%B5%B7%5D%E5%A5%A5%E5%9B%AD%E5%85%AC%E5%9B%AD%E4%B8%80%E5%8F%B7%E9%A2%84%E8%AE%A111%E6%9C%88%E6%8E%A8%E5%94%AE13%2F14%E5%BA%A7%E6%B4%8B%E6%88%BF%E6%96%B0%E5%93%81_...&amp;dict=20&amp;w_qd=IlPT2AEptyoA_yk5zR1byvSw2yNSjXMoqjMXov8SxhIsRR_&amp;sec=19115&amp;di=490cefb8786d430c&amp;bdenc=1&amp;nsrc=IlPT2AEptyoA_yixCFOxXnANedT62v3IIAXPLS2FATv5jFzte4viZQRAY8KhVinGUp3cdDDNxBt8wHOc0WMf6so4g_</t>
  </si>
  <si>
    <t>http://m.house.qq.com/a/20161027033239/?rf=pcarticle&amp;surl=http%3A%2F%2Ffs.house.qq.com%2Fa%2F20161027%2F033239.htm%3Fpcarticle</t>
  </si>
  <si>
    <t>山水一号叠加洋房_相关小区</t>
  </si>
  <si>
    <t>http://m.baidu.com/from=0/bd_page_type=1/ssid=0/uid=0/pu=usm%401%2Csz%40320_1001%2Cta%40iphone_2_6.0_3_537/baiduid=2CAD2542835E8A7E8056FDAE4B1E3380/w=0_10_/t=iphone/l=1/tc?ref=www_iphone&amp;lid=13680304103231262982&amp;order=11&amp;fm=alop&amp;tj=8R6_11_0_10_l1&amp;w_qd=IlPT2AEptyoA_yk5zR1byvSw2yNSjXMnuVMYju8SxhIsRR_&amp;sec=19115&amp;di=74c5ab1532413838&amp;bdenc=1&amp;nsrc=IlPT2AEptyoA_yixCFOxCGZb8c3JV3T5ABfPNy6R2iv5nk_qva02ExEtRCT5QnvTUCGwdjObtwoDxXya3mQj9BBOrqcVtn9h8kzhgPrx5h_LHx2ceBZmPbDkDXBxswar8axPcs2zQ3Q-1Gdee0Slt2sxat0T8R2sghfR8iT6lvy2ZI484VqZnF7iMIlIXzKuO0_MxNairXocHpDwANOwHYW0qnFIEyZccA4hzuNG0BTD6m-pHd7lZ1FNWVaGBX-ACqbhSgirkBPSZZUZoyAg3nB2kSjndu3GYT9FDAe4e4o8JvuHJRz3IYmALBlWvQCMJLApDLDIhKliP6l7-5d9BSgYF4_jFj_GPpNYReTij_76CkN-o7LoJrSvnYJsOvSj0dcCBhkOO8cXnGrcpuDCpZuhGrC1iwYLGL6qDizrkk2MfXe</t>
  </si>
  <si>
    <t>山水湖滨叠加花园洋房;送地下室;小花园 急售;无锡滨湖....</t>
  </si>
  <si>
    <t>周边配套:1.山水湖滨位于滨湖区金城西路与湖滨路交叉口东北侧;东至骂蠡港;南至金城西路;西至...m.fang.com1090条评价</t>
  </si>
  <si>
    <t>http://m.baidu.com/from=0/bd_page_type=1/ssid=0/uid=0/pu=usm%401%2Csz%40320_1001%2Cta%40iphone_2_6.0_3_537/baiduid=2CAD2542835E8A7E8056FDAE4B1E3380/w=0_10_/t=iphone/l=1/tc?ref=www_iphone&amp;lid=13680304103231262982&amp;order=9&amp;fm=alop&amp;waplogo=1&amp;tj=www_normal_9_0_10_title&amp;vit=osres&amp;waput=1&amp;cltj=normal_title&amp;asres=1&amp;title=%E5%B1%B1%E6%B0%B4%E6%B9%96%E6%BB%A8%E5%8F%A0%E5%8A%A0%E8%8A%B1%E5%9B%AD%E6%B4%8B%E6%88%BF%2C%E9%80%81%E5%9C%B0%E4%B8%8B%E5%AE%A4%2C%E5%B0%8F%E8%8A%B1%E5%9B%AD%E6%80%A5%E5%94%AE%2C%E6%97%A0%E9%94%A1%E6%BB%A8%E6%B9%96...&amp;dict=30&amp;w_qd=IlPT2AEptyoA_yk5zR1byvSw2yNSjXMnuVMYju8SxhIsRR_&amp;sec=19115&amp;di=3969d61eac084676&amp;bdenc=1&amp;nsrc=IlPT2AEptyoA_yixCFOxXnANedT62v3IGtiXNCBTLDm6oIjpnPXwJhEsRCTaOH0TUS4M9-K6sBoIxnKj27Um6so4g43</t>
  </si>
  <si>
    <t>慎入!这些楼层千万不能买 住了会很"邪门"</t>
  </si>
  <si>
    <t>2016年3月27日-就是私宅或者别墅;多层就是传说中的花园洋房...西山一号 昶昊悦府 启锐园 翡翠家园 蓝天林语...sjz.jiwu.com评价</t>
  </si>
  <si>
    <t>http://m.baidu.com/from=0/bd_page_type=1/ssid=0/uid=0/pu=usm%401%2Csz%40320_1001%2Cta%40iphone_2_6.0_3_537/baiduid=2CAD2542835E8A7E8056FDAE4B1E3380/w=0_10_/t=iphone/l=1/tc?ref=www_iphone&amp;lid=13680304103231262982&amp;order=6&amp;fm=alop&amp;tj=www_normal_6_0_10_title&amp;url_mf_score=4&amp;vit=osres&amp;m=8&amp;cltj=cloud_title&amp;asres=1&amp;nt=wnor&amp;title=%E6%85%8E%E5%85%A5%21%E8%BF%99%E4%BA%9B%E6%A5%BC%E5%B1%82%E5%8D%83%E4%B8%87%E4%B8%8D%E8%83%BD%E4%B9%B0%E4%BD%8F%E4%BA%86%E4%BC%9A%E5%BE%88%22%E9%82%AA%E9%97%A8%22&amp;dict=20&amp;w_qd=IlPT2AEptyoA_yk5zR1byvSw2yNSjXMnuVMYju8SxhIsRR_&amp;sec=19115&amp;di=6bbc793ad42b2c5f&amp;bdenc=1&amp;nsrc=IlPT2AEptyoA_yixCFOxXnANedT62v3IFRy0_yRRBSv5nk_qva02HdFxUXKhVinCS-KfdjDEeNlQb_</t>
  </si>
  <si>
    <t>【多图】好房子;山水国际新出精装修洋房;;不诚心勿扰;....</t>
  </si>
  <si>
    <t>2017年2月13日-.山水国际附近地铁:6号线丶2号线丶4号线。。六...好房子;山水国际新出精装修洋房;;不诚心勿扰  白...shanghai.anjuke.com203条评价</t>
  </si>
  <si>
    <t>http://m.baidu.com/from=0/bd_page_type=1/ssid=0/uid=0/pu=usm%401%2Csz%40320_1001%2Cta%40iphone_2_6.0_3_537/baiduid=2CAD2542835E8A7E8056FDAE4B1E3380/w=0_10_/t=iphone/l=1/tc?ref=www_iphone&amp;lid=14149333021801600673&amp;order=3&amp;fm=alop&amp;tj=www_normal_3_0_10_title&amp;url_mf_score=4&amp;vit=osres&amp;m=8&amp;cltj=cloud_title&amp;asres=1&amp;title=%E5%A4%9A%E5%9B%BE%E5%A5%BD%E6%88%BF%E5%AD%90%2C%E5%B1%B1%E6%B0%B4%E5%9B%BD%E9%99%85%E6%96%B0%E5%87%BA%E7%B2%BE%E8%A3%85%E4%BF%AE%E6%B4%8B%E6%88%BF%2C%2C%E4%B8%8D%E8%AF%9A%E5%BF%83%E5%8B%BF%E6%89%B0%2C...&amp;dict=32&amp;w_qd=IlPT2AEptyoA_yk5zR1byvSw2yNSjXMosEMYkfPSxhIsRR_&amp;sec=19115&amp;di=eef584edeba8f08c&amp;bdenc=1&amp;nsrc=IlPT2AEptyoA_yixCFOxXnANedT62v3IFRqUKydQ1z45nE3xbffaXdNpX8KhVmeIHFWwdoSMe1pGtXLRXm1p7xRAtKtmtq</t>
  </si>
  <si>
    <t>括苍山水名城最新洋房均价3700元/平_频道-鹰潭_腾讯网</t>
  </si>
  <si>
    <t>2014年12月10日-腾讯房产鹰潭讯 括苍山水名城最新消息;现洋房均价3700元/平米;电梯房均价3600元/㎡;按揭85折...yingtan.house.qq.com141条评价</t>
  </si>
  <si>
    <t>http://m.baidu.com/from=0/bd_page_type=1/ssid=0/uid=0/pu=usm%401%2Csz%40320_1001%2Cta%40iphone_2_6.0_3_537/baiduid=2CAD2542835E8A7E8056FDAE4B1E3380/w=0_10_/t=iphone/l=1/tc?ref=www_iphone&amp;lid=13680420209069007887&amp;order=4&amp;fm=alop&amp;tj=www_normal_4_0_10_title&amp;url_mf_score=4&amp;vit=osres&amp;m=8&amp;cltj=cloud_title&amp;asres=1&amp;title=%E6%8B%AC%E8%8B%8D%E5%B1%B1%E6%B0%B4%E5%90%8D%E5%9F%8E%E6%9C%80%E6%96%B0%E6%B4%8B%E6%88%BF%E5%9D%87%E4%BB%B73700%E5%85%83%2F%E5%B9%B3_%E9%A2%91%E9%81%93-%E9%B9%B0%E6%BD%AD_%E8%85%BE%E8%AE%AF%E7%BD%91&amp;dict=30&amp;w_qd=IlPT2AEptyoA_yk5zR1byvSw2yNSjXMoqjMXov8SxhIsRR_&amp;sec=19115&amp;di=8cb8baccb86a9978&amp;bdenc=1&amp;nsrc=IlPT2AEptyoA_yixCFOxXnANedT62v3IDxuPMjpZ0HS7oliofbruERhdXTqqAp7XZpPPdj0PtR9DwXSu0VAm8RRCqapqey6yznqPt_udwNHXTch1</t>
  </si>
  <si>
    <t>...洋房首推80-129平二至三房_源海仙村一号最新动态-...</t>
  </si>
  <si>
    <t>2017年2月6日-源海仙村一号10月正式开放销售中心;首开东区80-84平两房;100-129平三房;239-521平别墅;项目...m.focus.cn1526条评价</t>
  </si>
  <si>
    <t>http://m.baidu.com/from=0/bd_page_type=1/ssid=0/uid=0/pu=usm%401%2Csz%40320_1001%2Cta%40iphone_2_6.0_3_537/baiduid=2CAD2542835E8A7E8056FDAE4B1E3380/w=0_10_/t=iphone/l=1/tc?ref=www_iphone&amp;lid=13680420209069007887&amp;order=3&amp;fm=alop&amp;waplogo=1&amp;tj=www_normal_3_0_10_title&amp;vit=osres&amp;waput=2&amp;cltj=normal_title&amp;asres=1&amp;nt=wnor&amp;title=...%E6%B4%8B%E6%88%BF%E9%A6%96%E6%8E%A880-129%E5%B9%B3%E4%BA%8C%E8%87%B3%E4%B8%89%E6%88%BF_%E6%BA%90%E6%B5%B7%E4%BB%99%E6%9D%91%E4%B8%80%E5%8F%B7%E6%9C%80%E6%96%B0%E5%8A%A8%E6%80%81-...&amp;dict=-1&amp;w_qd=IlPT2AEptyoA_yk5zR1byvSw2yNSjXMoqjMXov8SxhIsRR_&amp;sec=19115&amp;di=4b17a635019d18b1&amp;bdenc=1&amp;nsrc=IlPT2AEptyoA_yixCFOxXnANedT62v3IGtiXKitFAXSxo9jpnPP-ZQRAXjzaQHaMZpPPdj0OsxoCxHGu0VBylcwQaPsxxmdN8HzldvntdhPs</t>
  </si>
  <si>
    <t>山水一号最新洋房_相关地名</t>
  </si>
  <si>
    <t>恒大山水城高档生态新城洞林湖·新田城新田生态城郑州恒大金碧天下中原一绝的园林景观清华大溪地宜居健康城开篇力作洞林湖位于荥阳区东南16公里郑上新区郑州规划建设组成部分郑州恒大名都位于东风与文化路交处正弘中央公园航空港区的重点项目绿地泰晤士新城新区的标杆项目郑州·恒大绿洲位于郑州东经济开发区碧桂园凤凰城沈阳南花园恒大御景湾海口市普通住宅</t>
  </si>
  <si>
    <t>http://m.baidu.com/from=0/bd_page_type=1/ssid=0/uid=0/pu=usm%401%2Csz%40320_1001%2Cta%40iphone_2_6.0_3_537/baiduid=2CAD2542835E8A7E8056FDAE4B1E3380/w=0_10_/t=iphone/l=1/tc?ref=www_iphone&amp;lid=13680420209069007887&amp;order=5&amp;fm=alop&amp;tj=7tX_5_0_10_l1&amp;w_qd=IlPT2AEptyoA_yk5zR1byvSw2yNSjXMoqjMXov8SxhIsRR_&amp;sec=19115&amp;di=23d9a60708a4ba3b&amp;bdenc=1&amp;nsrc=IlPT2AEptyoA_yixCFOxCGZb8c3JV3T5ABfPNy6R2iv5nk_qva02ExEtRCT5QnvTUCGwdjObtwoDxXya3mQj9BBOrqcVtn9h8kzhgPrx5h_LHx2cehZmPbCTDXBxsr7r8axPcs2zQ3Q61Gdee0_lt290vt0Sb2pLy17IeUSmqfn_EZT92p8ZwYuuTYlJNSG-Du81zcqzr8tuXVap2tTAJYLRrHMWZ8NevNrn8bYZ0QCGnnlkLd7nEsBKZVnTBXg1XKigCQSuoRKoZ-NHoiAl3XZ_-XDkh3iEI8hUYBmNzftbY3_IMgmvJZzxLwspvh4fGatZG_O5rf5COHoValddVzx9QuKuFSHlC9A9EfXuibygOFgZnX4sN_TMpS1MDuLIXscPT0huDGw_sXq4qK</t>
  </si>
  <si>
    <t>山水一号叠加洋房_相关楼盘</t>
  </si>
  <si>
    <t>http://m.baidu.com/from=0/bd_page_type=1/ssid=0/uid=0/pu=usm%401%2Csz%40320_1001%2Cta%40iphone_2_6.0_3_537/baiduid=2CAD2542835E8A7E8056FDAE4B1E3380/w=0_10_/t=iphone/l=1/tc?ref=www_iphone&amp;lid=13680304103231262982&amp;order=5&amp;fm=alop&amp;tj=7tX_5_0_10_l1&amp;w_qd=IlPT2AEptyoA_yk5zR1byvSw2yNSjXMnuVMYju8SxhIsRR_&amp;sec=19115&amp;di=4635207087eab4dc&amp;bdenc=1&amp;nsrc=IlPT2AEptyoA_yixCFOxCGZb8c3JV3T5ABfPNy6R2iv5nk_qva02ExEtRCT5QnvTUCGwdjObtAoDxULM3mQj9RJOrqcVtn9h8nXggPrxexKLHx2cehZmPb3VDXBxsrWr8axPc12zQ2-H1Gdee0Glt2sxat0T8R2sghfR8iT6lv7FY90u4VqZnF78N-xOHyD2COfGx1ieeHgjTk7cBgXaHVPKfiNHFX1ubAbg8OITO2mYnXso_wL8IsIfYFuHLykOXqbfS2rclxTSYJR1oiI53XAXpGzj6fT-JmoaWQfuzO-FJu0-JgmsJJzqKgspxx3SH_tSHKP_n45JO8oWd6ddATx5ReLDRiGLPYA5F4WCvrzWPFhcqX3IN_SinS1PPq</t>
  </si>
  <si>
    <t>[山水云房]江北花园洋房均价14000元/平米_山水云房...</t>
  </si>
  <si>
    <t>2017年2月16日-山水云房在售少量17#、26#花园洋房;面积70-120平方米;均价14000元/平米;一次性付款99折。另...m.focus.cn1526条评价</t>
  </si>
  <si>
    <t>http://m.baidu.com/from=0/bd_page_type=1/ssid=0/uid=0/pu=usm%401%2Csz%40320_1001%2Cta%40iphone_2_6.0_3_537/baiduid=2CAD2542835E8A7E8056FDAE4B1E3380/w=0_10_/t=iphone/l=1/tc?ref=www_iphone&amp;lid=14149333021801600673&amp;order=10&amp;fm=alop&amp;waplogo=1&amp;tj=www_normal_10_0_10_title&amp;vit=osres&amp;waput=2&amp;cltj=normal_title&amp;asres=1&amp;nt=wnor&amp;title=%5B%E5%B1%B1%E6%B0%B4%E4%BA%91%E6%88%BF%5D%E6%B1%9F%E5%8C%97%E8%8A%B1%E5%9B%AD%E6%B4%8B%E6%88%BF%E5%9D%87%E4%BB%B714000%E5%85%83%2F%E5%B9%B3%E7%B1%B3_%E5%B1%B1%E6%B0%B4%E4%BA%91%E6%88%BF...&amp;dict=-1&amp;w_qd=IlPT2AEptyoA_yk5zR1byvSw2yNSjXMosEMYkfPSxhIsRR_&amp;sec=19115&amp;di=2580b35ca9d23875&amp;bdenc=1&amp;nsrc=IlPT2AEptyoA_yixCFOxXnANedT62v3IGtiXKitFAXSxo9jpnPrpZQRAXjzaQHaMZpPPdT0OqRoCtXLROzdsjdYKh0dmpWch8XjcgPq3</t>
  </si>
  <si>
    <t>龙门一号40-122㎡山水宜居小洋房 最低10万/套起 - ...</t>
  </si>
  <si>
    <t>2015年2月27日-新浪乐居讯(编辑 张寒冰)龙门一号(微信 微博 论坛 相册 点评 地图)40-122㎡小洋房最...luoyang.house.sina.com.cn250条评价</t>
  </si>
  <si>
    <t>http://m.baidu.com/from=0/bd_page_type=1/ssid=0/uid=0/pu=usm%401%2Csz%40320_1001%2Cta%40iphone_2_6.0_3_537/baiduid=2CAD2542835E8A7E8056FDAE4B1E3380/w=0_10_/t=iphone/l=1/tc?ref=www_iphone&amp;lid=13680420209069007887&amp;order=10&amp;fm=alop&amp;tj=www_normal_10_0_10_title&amp;url_mf_score=4&amp;vit=osres&amp;m=8&amp;cltj=cloud_title&amp;asres=1&amp;nt=wnor&amp;title=%E9%BE%99%E9%97%A8%E4%B8%80%E5%8F%B740-122%E5%B1%B1%E6%B0%B4%E5%AE%9C%E5%B1%85%E5%B0%8F%E6%B4%8B%E6%88%BF%E6%9C%80%E4%BD%8E10%E4%B8%87%2F%E5%A5%97%E8%B5%B7-...&amp;dict=20&amp;w_qd=IlPT2AEptyoA_yk5zR1byvSw2yNSjXMoqjMXov8SxhIsRR_&amp;sec=19115&amp;di=187d3fd13f0d14c1&amp;bdenc=1&amp;nsrc=IlPT2AEptyoA_yixCFOxXnANedT62v3IGg3OPC6K2XS7oliofbrwGNhbHDD5LTWZHYCb9nGBg11Ywk_d07Uj6BJ2w_-jxmdN78Tadvn6hB3GJRILfARoOAOVGnl6p0u5nv2euAe</t>
  </si>
  <si>
    <t>http://m.baidu.com/from=0/bd_page_type=1/ssid=0/uid=0/pu=usm%401%2Csz%40320_1001%2Cta%40iphone_2_6.0_3_537/baiduid=2CAD2542835E8A7E8056FDAE4B1E3380/w=0_10_/t=iphone/l=1/tc?ref=www_iphone&amp;lid=13680304103231262982&amp;order=4&amp;waplogo=1&amp;waput=7&amp;fm=wnor&amp;dict=-1&amp;tj=www_zhidao_normal_4_0_10_title&amp;w_qd=IlPT2AEptyoA_yk5zR1byvSw2yNSjXMnuVMYju8SxhIsRR_&amp;sec=19115&amp;di=2a17cda20a21d204&amp;bdenc=1&amp;nsrc=IlPT2AEptyoA_yixCFOxXnANedT62v3IDBqMMS6LLDivpEmixP4kHREsRC0aNWiCGkb8gTCctRwHx8Wc0G5p9RN1radmsGsb6SWhuKC</t>
  </si>
  <si>
    <t>山水壹号楼盘售卖</t>
  </si>
  <si>
    <t>http://m.baidu.com/from=0/bd_page_type=1/ssid=0/uid=0/pu=usm%401%2Csz%40320_1001%2Cta%40iphone_2_6.0_3_537/baiduid=2CAD2542835E8A7E8056FDAE4B1E3380/w=0_10_/t=iphone/l=3/tc?ref=www_iphone&amp;lid=13169761585480155267&amp;order=7&amp;fm=alop&amp;tj=www_normal_7_0_10_title&amp;vit=osres&amp;m=8&amp;srd=1&amp;cltj=cloud_title&amp;asres=1&amp;nt=wnor&amp;title=%E5%B1%B1%E6%B0%B4%E5%A3%B9%E5%8F%B7_%E5%8D%97%E9%80%9A%E5%B1%B1%E6%B0%B4%E5%A3%B9%E5%8F%B7_%E9%94%80%E5%94%AE%E5%85%AC%E7%A4%BA_%E9%94%80%E5%94%AE%E8%AE%B8%E5%8F%AF%E8%AF%81_%E6%88%B7%E5%9E%8B%E4%BA%A4%E9%80%9A...&amp;dict=32&amp;w_qd=IlPT2AEptyoA_yk5zR1byvSx4FxSjXMo95cWnhXV-fUrQ4e&amp;sec=19115&amp;di=c56c09b2067bdd4e&amp;bdenc=1&amp;nsrc=IlPT2AEptyoA_yixCFOxXnANedT62v3IGB3GLS2FATv5o6m6fv3lHdFuJ7HNKHSDEECwdoTQtBoYwk_</t>
  </si>
  <si>
    <t>山水壹号叠加公寓_相关地名</t>
  </si>
  <si>
    <t>http://m.baidu.com/from=0/bd_page_type=1/ssid=0/uid=0/pu=usm%401%2Csz%40320_1001%2Cta%40iphone_2_6.0_3_537/baiduid=2CAD2542835E8A7E8056FDAE4B1E3380/w=0_10_/t=iphone/l=1/tc?ref=www_iphone&amp;lid=12804264494172036700&amp;order=5&amp;fm=alop&amp;tj=7tX_5_0_10_l1&amp;w_qd=IlPT2AEptyoA_yk5zR1byvSx4FxSjXMnuVMYju8V6vMrYfq&amp;sec=19115&amp;di=fde96691f4bcf57c&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2miQn4XJA8H8lhO3EIHdPWBqNzftbY3_IMgmvJZzxLwspvh4fGatZG_O5rf5COXoScVcTTjx9QuKuFSHlC9A9EPXvjrzZOFgZnn4tIqTLpS1MD3KuXcdmTLhuD7xzn8r9n_</t>
  </si>
  <si>
    <t>天了噜!这几个楼层竟然这么“邪门” 千万不要买!_太原....</t>
  </si>
  <si>
    <t>2016年3月4日-1、楼间距小的楼盘;低层不要买! 很多住高层...·海云天 Notting Hill公寓 世界湾 罗马景福城...m.jiwu.com评价</t>
  </si>
  <si>
    <t>http://m.baidu.com/from=0/bd_page_type=1/ssid=0/uid=0/pu=usm%401%2Csz%40320_1001%2Cta%40iphone_2_6.0_3_537/baiduid=2CAD2542835E8A7E8056FDAE4B1E3380/w=0_10_/t=iphone/l=1/tc?ref=www_iphone&amp;lid=12804264494172036700&amp;order=3&amp;fm=alop&amp;waplogo=1&amp;tj=www_normal_3_0_10_title&amp;vit=osres&amp;waput=1&amp;cltj=normal_title&amp;asres=1&amp;nt=wnor&amp;title=%E5%A4%A9%E4%BA%86%E5%99%9C%21%E8%BF%99%E5%87%A0%E4%B8%AA%E6%A5%BC%E5%B1%82%E7%AB%9F%E7%84%B6%E8%BF%99%E4%B9%88%E9%82%AA%E9%97%A8%E5%8D%83%E4%B8%87%E4%B8%8D%E8%A6%81%E4%B9%B0%21_%E5%A4%AA%E5%8E%9F...&amp;dict=20&amp;w_qd=IlPT2AEptyoA_yk5zR1byvSx4FxSjXMnuVMYju8V6vMrYfq&amp;sec=19115&amp;di=fd403992e034ff25&amp;bdenc=1&amp;nsrc=IlPT2AEptyoA_yixCFOxXnANedT62v3IGtiLLDdFLDm6oIjpnOT7ZQRAXDLcQzrIBZOhczLRtRcPaDD7Qq</t>
  </si>
  <si>
    <t>山水壹号楼盘售卖_相关词汇</t>
  </si>
  <si>
    <t>http://m.baidu.com/from=0/bd_page_type=1/ssid=0/uid=0/pu=usm%401%2Csz%40320_1001%2Cta%40iphone_2_6.0_3_537/baiduid=2CAD2542835E8A7E8056FDAE4B1E3380/w=0_10_/t=iphone/l=1/tc?ref=www_iphone&amp;lid=13169761585480155267&amp;order=11&amp;fm=alop&amp;tj=8R6_11_0_10_l1&amp;w_qd=IlPT2AEptyoA_yk5zR1byvSx4FxSjXMo95cWnhXV-fUrQ4e&amp;sec=19115&amp;di=630fa1dfe9c8bd51&amp;bdenc=1&amp;nsrc=IlPT2AEptyoA_yixCFOxCGZb8c3JV3T5ABfPNy6R2iv5nk_qva02ExEtRCT5QnvTUCGwdjObtgoDxXzN3mQja_2OrqcVtX9h8kzdgPrxeqOLHx2cehZmPgaKDXBxsAqr8axPc12zQ3Uz1Gde5b3lt2sxat0T8R2sghfR8iT6lvy2ZI484VqZnF78N-xOHyD2XLvCxsaoe8-uGUbrBdO6GFOArHcUZyJacQ0ejuFDPQ3YnXso_wL8IsIfYFuEMSIKWKvbU2jejBXVY-FDnCU53XAXpGzj6fT-JmoaWQfuzO-FJu0-JgmsJJzqKwsmvB4cJKtSHKP_n45JO8oWdFcUUjxzFOLDRCGKPoB1D4WCv0yhPFgVrn3INqSisS2oDq</t>
  </si>
  <si>
    <t>2月份在售二手房 上海，二手房屋出售，2月份在售房价走势</t>
  </si>
  <si>
    <t>找二手房 上海上诸葛找房，第一时间为您呈现真实的信息，综合对比寻找适合您的二手房为您找..zhuge888.com评价广告&amp;nbsp</t>
  </si>
  <si>
    <t>http://m.baidu.com/baidu.php?url=K000000fJeHuq9k182NMKCKIFwpLJdjmf9SOQoyiK0wIlEF5dSWio9HSpQq04WfBCcR9fIq7czVd8yHQECe7_X-_bARMu7lmbcA-XMuKHEHM6YMVkbTsonodTCVB6kW5tRoEAAOUSxjy8rAZh3NNYcYkm8IRAXLAhyipQvOgf2pZ7CgLc0.7Y_j9JspbePhkDZGY8C5I7KZNKyG3ATxQswojPakvyU85iC.U1Yk0ZDqzULQoV2t8_gaGTgnzVEaq0KY5UUSzVpLEzRznnM58Jn0pyYqPj0d0ATqILPzuv41p0KdpHY0TA-b5Hc0mv-b5HfsnsKVIjYknjDLg1DsnH-xn1msnfKopHYs0ZFY5HTdn6K-pyfqnHDYPHRzg1DkPjDYP7tknHfvPHFxnH03n1T1g1Dsn1nYn-tknH0kn1NxnHDkrHb1g1DkPj0sn7tknHcknjIxnH0Ln1D3g1DknWD1P7tknHfknWNxnHDYnjb3g1DkPjRkndtknHf1nW-xnHDYPHnd0AFG5HcsP-tznj0sn-tznj01nfKVm1Y1n1T3rHDkPHIxn7ts0Z7spyfqn0Kkmv-b5H00ThIYmyTqn0KEIhsq0A7spyfqPWfzrHTkn-tkg1c30A7B5HKxn0K-ThTqn0KsTjYs0A4vTjYsQW0snj0snj0s0AdYTjYs0AwbUL0qnfKzpWYs0Aw-IWdLpgP-0AuY5Hc0TA6qPHfknHR0ULnqn6KBI1YY0A4Y5HD0TLCqn1csg1DsnjD0IZN15HDYnjfdPHRkn1mznjbzrHmdnWm0ThNkIjYkPj6LrHnYnWD3rHnv0ZPGujdBPhnYPWfvnhcLnWDYnj610A7W5HD0TA3qn0KkUgfqn0KkUgnqn0KlIjYs0AdWgvuzUvYqn7tsg100uA78IyF-gLK_my4GuZnqn7tsg100uZwGujYz0ANYpyfqQHD0mgPsmvnqn0KdTA-8mvnqn0KkUymqn0KhmLNY5H00uMGC5H00XMK_Ignqn0K9uAu_myTqnfKWThnqn1TvP10&amp;qid=b6c46462b7214083&amp;sourceid=941&amp;placeid=12&amp;rank=1&amp;shh=m.baidu.com&amp;word=%E5%B1%B1%E6%B0%B4%E5%A3%B9%E5%8F%B7%E6%A5%BC%E7%9B%98%E5%94%AE%E5%8D%96</t>
  </si>
  <si>
    <t>http://www.zhuge888.com/promotion/sh/1</t>
  </si>
  <si>
    <t>山水壹号楼盘售卖_相关地名</t>
  </si>
  <si>
    <t>http://m.baidu.com/from=0/bd_page_type=1/ssid=0/uid=0/pu=usm%401%2Csz%40320_1001%2Cta%40iphone_2_6.0_3_537/baiduid=2CAD2542835E8A7E8056FDAE4B1E3380/w=0_10_/t=iphone/l=1/tc?ref=www_iphone&amp;lid=13169761585480155267&amp;order=5&amp;fm=alop&amp;tj=7tX_5_0_10_l1&amp;w_qd=IlPT2AEptyoA_yk5zR1byvSx4FxSjXMo95cWnhXV-fUrQ4e&amp;sec=19115&amp;di=acc1274d89aaf898&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xNXhO0yfo6GP_DHhz0JYyBKB6CvQDJXKsoL_O8rv5JPXoVc6cYUTxzReLIRyHmCYA5FvWJw0zVPVhcrX3DNKTPoy1QD3LI_1di3LgCOGw0sXq1mcTOsIb2Gq4cvBUGNRhmPK</t>
  </si>
  <si>
    <t>http://m.baidu.com/baidu.php?url=K000000fJeHuq9k1824GXVYAxZw6YRLj5CQtIO6ppCGiJyY-FjCicU_sgLYtmct_HEpPNxgJE0dX5rfNA1dzY3LxBBQU2P9ISsNe7ExYByJrivf9OtY47eIZfFKLfhkUr9mSOqo2CsZIba90VodIJz8OZtaNCaCjPZNPj1_NWdoRBiPPBs.DR_ipxFhQQ6eRC6WJ6C8smvmCrSPe7erQKM9kslQhIXXro5fYr1urEUsmhnhe_tX1WkLq5WYqT7jHzYD1pyn2XMa18sLs3RSrZxx9Len2IvZu33UvT2IvZxvmyRJXKMZztDps1f_ur1F8z20.U1Yz0ZDqzULQoV2t8_gaGTgnzVEaq0KY5T2-kTz1q_oU0A-V5Hczn6KM5gI1ThI8Tv60Iybq0ZKGujYz0APGujYYnjn0Ugfqn10sP7tknjDLg1ckPH-xnH0krNt1PW0k0AVG5H00TMfqP1Rz0ANGujYknHfdPHFxnHDYnHfYg1DkPjmdn-tknj61P1PxnH01n1fzg1DknjD1PNtknHD4rHPxnHDYnj0sg1DknWDsPdtknjT1nH9xnHDznHnYg1DkPjDzPNtknHfsrH9xnHDYPHD1g1DkPjnzrNtknHfdn1R0mhbqnW0vg1csnj0zg1csnjnk0AdW5HDsn-t1PWT1rHRYP17xn7t1PWT1rHRYrjuxn0KkTA-b5H00TyPGujYs0ZFMIA7M5H00ULu_5fK9mWYsg100ugFM5H00TZ0qn0K8IM0qna3snj0snj0sn0KVIZ0qn0KbuAqs5HD0ThCqn0KbugmqIv-1ufKhIjYz0ZKC5HRYnHDd0Aq15Hc0mMTqP0K8IjYk0ZPl5Hnzn7tknj0k0ZwdT1Y4n1b4P10YPjmYnj01P1Dvnjm30ZF-TgfqnHf3P1b1Pjckrjb1P6K1pyfqmWuWPjmYPWFBP1ckPj03nsK9m1Yk0ZK85H00TydY5H00Tyd15H00XMfqn0KVmdqhThqV5HKxn7tsg1Kxn0Kbmy4dmhNxTAk9Uh-bT1YkPjRzn1b4g1Kxn7tsg100uZwGujYs0ANYpyfqn6K9TLKWm1Ys0ZNspy4Wm1Ys0Z7VuWYs0AuWIgfqn0KhXh6qn0KlTAkdT1Ys0A7buhk9u1Yk0APzm1Y1nj6dns&amp;qid=b6c46462b7214083&amp;sourceid=160&amp;placeid=1&amp;rank=2&amp;shh=m.baidu.com&amp;word=%E5%B1%B1%E6%B0%B4%E5%A3%B9%E5%8F%B7%E6%A5%BC%E7%9B%98%E5%94%AE%E5%8D%96</t>
  </si>
  <si>
    <t>虹口区二手房—全新二手房信息</t>
  </si>
  <si>
    <t>虹口区二手房出售讯息大全;诸葛找房整合了虹口区二手房全新资源;总有一款适合你的家.买二手房;二手新房就上诸葛找房.上海徐汇区二手房个人二手房出售zhuge888.com评价广告&amp;nbsp</t>
  </si>
  <si>
    <t>http://m.baidu.com/baidu.php?url=K000000fJeHuq9k18QWkCAMdlaV4pOBVRqWwGYwNELAqkEEmkpapHpUtgfFm9SKlBM2x2HpoUO98-VISalORXwIQf8QNSQEG64PoqYD7zW1gyhE1Dnwu4QZqyrvx6jijGK6iJvojgLoO_IMdG08cz2gT0tt3LYqQOh28pBNKiWeAACtZK0.7Y_j9JspbePhkDZGY8C5I7KZNKyG3ATxQswojPakvyU85iC.U1Yk0ZDqzULQoV2t8_gaGTgnzVEaq0KY5UoMEqoZSQUSzVpLEsKGUHYznWc0u1dLTLFMUMPC0ZNG5fKspyfqn6KWpyfqPj010AdY5Hn1n1NxnH0kPdtknjD4g1nvnjD0pvbqn0KzIjYLPHc0uy-b5HDkPjRdn-tknHfkPjwxnHDYPWRzg1DsrjnLndtknjn1PjFxnHDsnHndg1DknHb4ndtknHfsnjKxnHDznH0Lg1DsP1nkr7tknHckn1wxnHDYnHcdg1DkPj04r7tknHfdnHPxnHDYn1c4g1DkPjR1PfKBpHYznjuxnW0snjFxnW0sn1D0Uynqn7t1n1T3rHDkPHIxn7ts0Z7spyfqn0Kkmv-b5H00ThIYmyTqn0KEIhsq0A7spyfqPWfzrHTkn-tkg1c30A7B5HKxn0K-ThTqn0KsTjYs0A4vTjYsQW0snj0snj0s0AdYTjYs0AwbUL0qn0KzpWYs0Aw-IWdLpgP-0AuY5Hc0TA6qPHfknHR0ULnqn6KBI1YY0A4Y5HD0TLCqn1csg1DsnjD0IZN15HDYnjfdPHRkn1mznjbzrHmdnWm0ThNkIjYkPj6LrHnYnWD3rHnv0ZPGujdBPhnYPWfvnhcLnWDYnj610A7W5HD0TA3qn0KkUgfqn0KkUgnqn0KlIjYs0AdWgvuzUvYqn7tsg1Kxn0Kbmy4dmhNxTAk9Uh-bT1Ysg1Kxn7ts0AwYpyfqn0K-IA-b5iYk0A71TAPW5H00IgKGUhPW5H00Tydh5H00uhPdIjYs0AulpjYs0ZGsUZN15H00mywhUA7M5HD0mLFW5HDzn1Rd&amp;qid=b6c46462b7214083&amp;sourceid=160&amp;placeid=1&amp;rank=1&amp;shh=m.baidu.com&amp;word=%E5%B1%B1%E6%B0%B4%E5%A3%B9%E5%8F%B7%E6%A5%BC%E7%9B%98%E5%94%AE%E5%8D%96</t>
  </si>
  <si>
    <t>【钟鼓楼壹号公寓团购】_壹号公寓100元代金券_百度糯米</t>
  </si>
  <si>
    <t>钟鼓楼壹号公寓团购;8.5折;仅售85元;价值100元代金券!需预约;免费WiFi!;0人已团购;未消费随便退;立即抢购m.nuomi.com1135条评价</t>
  </si>
  <si>
    <t>http://m.baidu.com/from=0/bd_page_type=1/ssid=0/uid=0/pu=usm%401%2Csz%40320_1001%2Cta%40iphone_2_6.0_3_537/baiduid=2CAD2542835E8A7E8056FDAE4B1E3380/w=0_10_/t=iphone/l=1/tc?ref=www_iphone&amp;lid=12804264494172036700&amp;order=1&amp;fm=alop&amp;waplogo=1&amp;tj=www_normal_1_0_10_title&amp;vit=osres&amp;waput=2&amp;cltj=normal_title&amp;asres=1&amp;nt=wnor&amp;title=%E9%92%9F%E9%BC%93%E6%A5%BC%E5%A3%B9%E5%8F%B7%E5%85%AC%E5%AF%93%E5%9B%A2%E8%B4%AD_%E5%A3%B9%E5%8F%B7%E5%85%AC%E5%AF%93100%E5%85%83%E4%BB%A3%E9%87%91%E5%88%B8_%E7%99%BE%E5%BA%A6%E7%B3%AF%E7%B1%B3&amp;dict=20&amp;w_qd=IlPT2AEptyoA_yk5zR1byvSx4FxSjXMnuVMYju8V6vMrYfq&amp;sec=19115&amp;di=baa200ef3eab1b3b&amp;bdenc=1&amp;nsrc=IlPT2AEptyoA_yixCFOxXnANedT62v3IGtiPQC2N_8SxokDyqRLsZQRAZjLuLDrIBUOddH3_asROga</t>
  </si>
  <si>
    <t>山水壹号新房户型_相关地名</t>
  </si>
  <si>
    <t>http://m.baidu.com/from=0/bd_page_type=1/ssid=0/uid=0/pu=usm%401%2Csz%40320_1001%2Cta%40iphone_2_6.0_3_537/baiduid=2CAD2542835E8A7E8056FDAE4B1E3380/w=0_10_/t=iphone/l=1/tc?ref=www_iphone&amp;lid=13623098969868326460&amp;order=5&amp;fm=alop&amp;tj=7tX_5_0_10_l1&amp;w_qd=IlPT2AEptyoA_yk5zR1byvSx4FxSjXMosEMXjP0Sye9rMuK&amp;sec=19115&amp;di=6ca6f24be876bd08&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HmCEpAn-F98Dch3mDIXdQXhqNzftbY3_IMgmvJZzxLwspvh4fGatZG_O5rf5COXoScVcTTjx9QuKuFSHlC9A9EfXuvrzWOFgZnX4tKaTMsy1MDuKuYsdp3LhuD7w0nHr-rK</t>
  </si>
  <si>
    <t>山水一号新上洋房</t>
  </si>
  <si>
    <t>【山北四居室|无锡二手房】-无锡房天下</t>
  </si>
  <si>
    <t>地铁三号线蓉湖山水稀缺洋房满2年采光好亏本处理  4室3厅 |1/6层 |南向|建筑年代:2010  蓉湖山水 ...www.fang.com1090条评价</t>
  </si>
  <si>
    <t>http://m.baidu.com/from=0/bd_page_type=1/ssid=0/uid=0/pu=usm%401%2Csz%40320_1001%2Cta%40iphone_2_6.0_3_537/baiduid=2CAD2542835E8A7E8056FDAE4B1E3380/w=0_10_/t=iphone/l=3/tc?ref=www_iphone&amp;lid=13457950686949574037&amp;order=3&amp;fm=alop&amp;tj=www_normal_3_0_10_title&amp;vit=osres&amp;m=8&amp;srd=1&amp;cltj=cloud_title&amp;asres=1&amp;title=%E5%B1%B1%E5%8C%97%E5%9B%9B%E5%B1%85%E5%AE%A4%7C%E6%97%A0%E9%94%A1%E4%BA%8C%E6%89%8B%E6%88%BF-%E6%97%A0%E9%94%A1%E6%88%BF%E5%A4%A9%E4%B8%8B&amp;dict=32&amp;w_qd=IlPT2AEptyoA_yk5zR1byvSw2yNSjXMosEMZfQPSxhIsRR_&amp;sec=19115&amp;di=43e160b41128c554&amp;bdenc=1&amp;nsrc=IlPT2AEptyoA_yixCFOxXnANedT62v3IEQGG_yhZ0D85nk_qva02G2dvUTLg2Sm5JlLvyzPQqRgHnz4eNz5z7qO</t>
  </si>
  <si>
    <t>http://www.fang.com/houses/esf_52876_wuxi/</t>
  </si>
  <si>
    <t>山水壹号户型图;户型设计图-南通手机乐居</t>
  </si>
  <si>
    <t>山水壹号售楼处 楼盘相册 户型 详细介绍没有符合...新房 新闻 二手房 家居 抢工长  电脑版 PAD版 ...m.leju.com评价</t>
  </si>
  <si>
    <t>http://m.baidu.com/from=0/bd_page_type=1/ssid=0/uid=0/pu=usm%401%2Csz%40320_1001%2Cta%40iphone_2_6.0_3_537/baiduid=2CAD2542835E8A7E8056FDAE4B1E3380/w=0_10_/t=iphone/l=1/tc?ref=www_iphone&amp;lid=13623098969868326460&amp;order=4&amp;fm=alhm&amp;dict=-1&amp;tj=h5_mobile_4_0_10_title&amp;w_qd=IlPT2AEptyoA_yk5zR1byvSx4FxSjXMosEMXjP0Sye9rMuK&amp;sec=19115&amp;di=5baa1af25ef49ecc&amp;bdenc=1&amp;nsrc=IlPT2AEptyoA_yixCFOxXnANedT62v3IGtiRMCRFLDm6oIjpnOTkFNNiJ7HNKHSDEECwdoSEdQoDlnCf_W9pzBAxhORqey6yl7ja9bi6wsCLHaBJxq</t>
  </si>
  <si>
    <t>2017上海全新山水景苑房价信息-山水景苑房价-安居客</t>
  </si>
  <si>
    <t>上海全新真实山水景苑房价信息就在安居客.小区照片;周边配套设施应有尽有;2017找上海山水景..m.anjuke.com60条评价广告&amp;nbsp</t>
  </si>
  <si>
    <t>http://m.baidu.com/baidu.php?url=K000000xhr5jgOgJFHzTsuWJ7nu5cQluU8Z777WXJ4BSL1Mrb2K_74M81IPyBCorv7NRrpjNK9A0DoyFYi7811RxYsCfMATwfuA_j0WgH3hyBJGl97-mH_TOkkIU-5Wxb518jlmAYKeCDetu4HheW7xGB1f3EPVIaiTVOTwZbwEr7bV340.DD_ipxFhQQ6eRC6WJ6WuCG6eSkWaMI9EosLd3RqrAS1jxvmRqrZxEs_lt2IhZux9Ld3RqrZu_sLlt2X1jxx9EtX8Pe7erQKM9kslQ_tIyXBeKWuB14XWFdsRP5QAeKPa-BqM76l32AM-YG8x6Y_f33XEUsmhr1W3eVveIYdeS1o6CpXy6hUik9H8sLd3Ult2XMjxu9Een2XMjEL3yIX7r1j_Eselt2XMj_vmUqX75u9EEsLS2M6uktEKA_nYQAi1xkR.U1Yk0ZDqzULQoV2t8_gfsoXO8lxf1fKY5ThqzllS_PiLVeStvs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WT1rHRYPW9xn7tsg1nvP1n4PHf3ndts0Z7spyfqn0Kkmv-b5H00ThIYmyTqn0KEIhsqrjT3Qywlg16Lr76VuZC0mycqn7ts0ANzu1Ys0ZKs5H00UMus5H08nj0snj0snj00Ugws5H00uAwETjYk0ZFJ5H00uANv5gIGTvR0uMfqn6KspjYdPjDkPfKET1Yz0AFL5Hf0UMfqnfK1XWY1nWKxnH0snfKYIgnqrH0YnWfkPWTkP1csnHbvrjDzr0Kzug7Y5HDYrjT4n1fznW0kPj60Tv-b5yFbnANhrjRdmWuhuAfvnvn0mynqnfKsUWYs0Z7VIjYs0Z7VT1Ys0ZGY5HD0UyPxuMFEUHYsg1Kxn7tsg100uA78IyF-gLK_my4GuZnqn7tsg1Kxn7ts0AwYpyfqn0K-IA-b5iYk0A71TAPW5H00IgKGUhPW5H00Tydh5H00uhPdIjYs0AulpjYs0ZGsUZN15H00mywhUA7M5HD0mLFW5HnvrHmk&amp;qid=bd0ef855b6fdd63c&amp;sourceid=160&amp;placeid=1&amp;rank=1&amp;shh=m.baidu.com&amp;word=%E5%B1%B1%E6%B0%B4%E5%A3%B9%E5%8F%B7%E6%96%B0%E6%88%BF%E6%88%B7%E5%9E%8B</t>
  </si>
  <si>
    <t>http://m.anjuke.com/sh/sale/?q=%e5%b1%b1%e6%b0%b4%e6%99%af%e8%8b%91%e6%88%bf%e4%bb%b7&amp;pi=baidu-cpcyd-sh-loupan-jx2&amp;utm_source=baidu&amp;utm_medium=cpc&amp;kwid=43755556194&amp;utm_term=%e5%b1%b1%e6%b0%b4%e6%99%af%e8%8b%91%e6%88%bf%e4%bb%b7</t>
  </si>
  <si>
    <t>首开紫郡新推山水洋房 准现房震撼仅5700元/㎡ - 导购 ....</t>
  </si>
  <si>
    <t>2014年8月26日-首开紫郡;新推125-283㎡全能主城山水洋房;景观视野极佳;高挑空地下室;停车场直接入户;超大赠送...guizhou.leju.com250条评价</t>
  </si>
  <si>
    <t>http://m.baidu.com/from=0/bd_page_type=1/ssid=0/uid=0/pu=usm%401%2Csz%40320_1001%2Cta%40iphone_2_6.0_3_537/baiduid=2CAD2542835E8A7E8056FDAE4B1E3380/w=0_10_/t=iphone/l=1/tc?ref=www_iphone&amp;lid=13457950686949574037&amp;order=10&amp;fm=alop&amp;tj=www_normal_10_0_10_title&amp;url_mf_score=4&amp;vit=osres&amp;m=8&amp;cltj=cloud_title&amp;asres=1&amp;nt=wnor&amp;title=%E9%A6%96%E5%BC%80%E7%B4%AB%E9%83%A1%E6%96%B0%E6%8E%A8%E5%B1%B1%E6%B0%B4%E6%B4%8B%E6%88%BF%E5%87%86%E7%8E%B0%E6%88%BF%E9%9C%87%E6%92%BC%E4%BB%855700%E5%85%83%2F-%E5%AF%BC%E8%B4%AD...&amp;dict=32&amp;w_qd=IlPT2AEptyoA_yk5zR1byvSw2yNSjXMosEMZfQPSxhIsRR_&amp;sec=19115&amp;di=e1b887323269b1c5&amp;bdenc=1&amp;nsrc=IlPT2AEptyoA_yixCFOxXnANedT62v3IIQ3MPyZLB8SymEOixP4kHREsRCDwMXXTUS3bdD4KvB52rXKh3mRU7BF1rKhks7gh8HT8tqSwrcm</t>
  </si>
  <si>
    <t>山水一号精装洋房</t>
  </si>
  <si>
    <t>[鹤山] 碧桂园公园1号50-113㎡精装洋房 首付6万起_...</t>
  </si>
  <si>
    <t>2015年9月10日-首付6万起;即可轻松抢占城央学位房。 腾讯大粤房产讯(编辑区焕佩) 碧桂园公园1号50-113㎡精装电梯洋房;...jm.house.qq.com141条评价</t>
  </si>
  <si>
    <t>http://m.baidu.com/from=0/bd_page_type=1/ssid=0/uid=0/pu=usm%401%2Csz%40320_1001%2Cta%40iphone_2_6.0_3_537/baiduid=2CAD2542835E8A7E8056FDAE4B1E3380/w=0_10_/t=iphone/l=3/tc?ref=www_iphone&amp;lid=12427368581239094038&amp;order=7&amp;fm=alop&amp;tj=www_normal_7_0_10_title&amp;vit=osres&amp;m=8&amp;srd=1&amp;cltj=cloud_title&amp;asres=1&amp;title=%5B%E9%B9%A4%E5%B1%B1%5D%E7%A2%A7%E6%A1%82%E5%9B%AD%E5%85%AC%E5%9B%AD1%E5%8F%B750-113%E7%B2%BE%E8%A3%85%E6%B4%8B%E6%88%BF%E9%A6%96%E4%BB%986%E4%B8%87%E8%B5%B7_...&amp;dict=20&amp;w_qd=IlPT2AEptyoA_yk5zR1byvSw2yNSjXMp6EkNdgjSxhIsRR_&amp;sec=19115&amp;di=6b60f098a9b2119e&amp;bdenc=1&amp;nsrc=IlPT2AEptyoA_yixCFOxXnANedT62v3IHBfPLS2FATv5jFzte4viZQRAY8KhVinGUpCdbT4OxBt8wHCg_GQp6so4g_</t>
  </si>
  <si>
    <t>http://jm.house.qq.com/a/20150910/047723.htm?pcarticle</t>
  </si>
  <si>
    <t>山水一号新上洋房_相关网站</t>
  </si>
  <si>
    <t>链家网三维地图看房更真实365房产网房屋综合服务网站安居客帮助人们实现家的梦想宿迁房产网行业门户网站</t>
  </si>
  <si>
    <t>http://m.baidu.com/from=0/bd_page_type=1/ssid=0/uid=0/pu=usm%401%2Csz%40320_1001%2Cta%40iphone_2_6.0_3_537/baiduid=2CAD2542835E8A7E8056FDAE4B1E3380/w=0_10_/t=iphone/l=1/tc?ref=www_iphone&amp;lid=13457950686949574037&amp;order=11&amp;fm=alop&amp;tj=8R6_11_0_10_l1&amp;w_qd=IlPT2AEptyoA_yk5zR1byvSw2yNSjXMosEMZfQPSxhIsRR_&amp;sec=19115&amp;di=9f1a8457d95eb5ce&amp;bdenc=1&amp;nsrc=IlPT2AEptyoA_yixCFOxCGZb8c3JV3T5ABfPNy6R2iv5nk_qva02ExEtRCT5QnvTUCGwdjObqAoDxX7c3mQjaqVOrqcVtn9h8kyQgPrx5R3LHx2ceBZmPbDmDXBxm07r8a6dx12yERRoWj58dO47iNhuvcXU6dIs8snFwyT5fOa_2F7eFkaInlbl2lkEEyKxCeLHa1efqHwfGJfr2tWuSUD_gWNGRXNbbA_u9uETOQSJyn6pMt7aFhMBEFuIAyIKXqexT2uwoRPWJFUMzjMmT8V09XzneuSEJXVOYRaJyPw5IPSEExrAT5iKLKxCig34LbcyKb4XnuxiDm679Eh9AisYF4ejOzSGOZBYD2Liiqq6DUl-omDoI0GvsDBsOvejYusCSqkOOHsXsVncqdPCrJOhHAC</t>
  </si>
  <si>
    <t>http://m.baidu.com/from=0/bd_page_type=1/ssid=0/uid=0/pu=usm%401%2Csz%40320_1001%2Cta%40iphone_2_6.0_3_537/baiduid=2CAD2542835E8A7E8056FDAE4B1E3380/w=0_10_/t=iphone/l=3/tc?ref=www_iphone&amp;lid=13983289298431387522&amp;order=7&amp;fm=alop&amp;tj=www_normal_7_0_10_title&amp;vit=osres&amp;m=8&amp;srd=1&amp;cltj=cloud_title&amp;asres=1&amp;nt=wnor&amp;title=%E5%B1%B1%E6%B0%B4%E5%A3%B9%E5%8F%B7_%E5%8D%97%E9%80%9A%E5%B1%B1%E6%B0%B4%E5%A3%B9%E5%8F%B7_%E9%94%80%E5%94%AE%E5%85%AC%E7%A4%BA_%E9%94%80%E5%94%AE%E8%AE%B8%E5%8F%AF%E8%AF%81_%E6%88%B7%E5%9E%8B%E4%BA%A4%E9%80%9A...&amp;dict=32&amp;w_qd=IlPT2AEptyoA_ykxyAscyfGu062ScXknuUIXov8StuMtNfW&amp;sec=19115&amp;di=c56c09b2067bdd4e&amp;bdenc=1&amp;nsrc=IlPT2AEptyoA_yixCFOxXnANedT62v3IGB3GLS2FATv5o6m6fv3lHdFuJ7HNKHSDEECwdoTQtBoYwk_</t>
  </si>
  <si>
    <t>山水一号新上洋房_相关地名</t>
  </si>
  <si>
    <t>山水云房花园洋房浦口区高端花园洋房林景雅园纯小高层电梯花园社区万江共和新城地和苑浦口区小柳村住宅小区恒辉假日广场商住一体的综合性项目山水云房花园万江共和新城百万平米的大型社区阳光帝景采用框架剪力墙结构大华·锦绣华城循山而建依景造城大发凯鸿隽府南京鼓楼区的景观住宅明发滨江新城紧依长江北岸紫鑫国际公寓恒辉翡翠花园浦口区普通住宅楼盘</t>
  </si>
  <si>
    <t>http://m.baidu.com/from=0/bd_page_type=1/ssid=0/uid=0/pu=usm%401%2Csz%40320_1001%2Cta%40iphone_2_6.0_3_537/baiduid=2CAD2542835E8A7E8056FDAE4B1E3380/w=0_10_/t=iphone/l=1/tc?ref=www_iphone&amp;lid=13457950686949574037&amp;order=5&amp;fm=alop&amp;tj=7tX_5_0_10_l1&amp;w_qd=IlPT2AEptyoA_yk5zR1byvSw2yNSjXMosEMZfQPSxhIsRR_&amp;sec=19115&amp;di=f54213ff74bdd69b&amp;bdenc=1&amp;nsrc=IlPT2AEptyoA_yixCFOxCGZb8c3JV3T5ABfPNy6R2iv5nk_qva02ExEtRCT5QnvTUCGwdjObtAoDxUKa3mQjaxFOrqcVtX9h8kvdgPrx5RGLHx2cexZmPbDjDXBxm07r8axPcs2zQ29t1GdeeAClt290wd0Sb2lQy17I58CmqfbwZZT-Z6Lyi6nnY7oSCCL1CffDd47iuHceICbdA20BGpC_rXhBJCJf7r8q731D_1SCqzczFQfvKRQN4lq2NCgYA_vrSdev5NO2U-M-yHJ73n5N8Xy7sOm1J893CxLRyfFmGPG3VBbBJl7ANspCvQDMXO2zDLG7qudzOWhad5xnTy51QfazRDCTD-JYFeKce0ynDFgZnn3DMqTMpC1MDuLIWsdp3bhuDmx5sXr-nsSisYa5G_4fvhVrJxhmPTuQilwsy6lBM5Oj6Fa8-EZwczLWTEqbRGGLOwX9Tq</t>
  </si>
  <si>
    <t>江南山水精装洋房别墅在售 43000元/平_网易房产频道</t>
  </si>
  <si>
    <t>2016年8月19日-网易房产8月19日讯 江南山水(资料、团购、论坛)位于朝阳区红坊路6号。目前洋房、别墅现房在售...3g.163.com评价</t>
  </si>
  <si>
    <t>http://m.baidu.com/from=0/bd_page_type=1/ssid=0/uid=0/pu=usm%401%2Csz%40320_1001%2Cta%40iphone_2_6.0_3_537/baiduid=2CAD2542835E8A7E8056FDAE4B1E3380/w=0_10_/t=iphone/l=1/tc?ref=www_iphone&amp;lid=12427368581239094038&amp;order=8&amp;fm=alop&amp;waplogo=1&amp;tj=www_normal_8_0_10_title&amp;vit=osres&amp;waput=4&amp;cltj=normal_title&amp;asres=1&amp;nt=wnor&amp;title=%E6%B1%9F%E5%8D%97%E5%B1%B1%E6%B0%B4%E7%B2%BE%E8%A3%85%E6%B4%8B%E6%88%BF%E5%88%AB%E5%A2%85%E5%9C%A8%E5%94%AE43000%E5%85%83%2F%E5%B9%B3_%E7%BD%91%E6%98%93%E6%88%BF%E4%BA%A7%E9%A2%91%E9%81%93&amp;dict=20&amp;w_qd=IlPT2AEptyoA_yk5zR1byvSw2yNSjXMp6EkNdgjSxhIsRR_&amp;sec=19115&amp;di=f720af2c96f42494&amp;bdenc=1&amp;nsrc=IlPT2AEptyoA_yixCFOxXnANedT62v3IVRHPBHgHLDm6oIjpnP4kHsYfEFXaM7yTIYCb9maFd2xYtXLR0mAz7qR0tKthxmdN7nfwdca_-bP-LqIN8QFoOwWVPnIDjuTakPK</t>
  </si>
  <si>
    <t>星沙山水芙蓉洋房;带精装-原创-高清视频-爱奇艺</t>
  </si>
  <si>
    <t>视频时长 01:00星沙山水芙蓉洋房，带精装m.iqiyi.com3926条评价</t>
  </si>
  <si>
    <t>http://m.baidu.com/from=0/bd_page_type=1/ssid=0/uid=0/pu=usm%401%2Csz%40320_1001%2Cta%40iphone_2_6.0_3_537/baiduid=2CAD2542835E8A7E8056FDAE4B1E3380/w=0_10_/t=iphone/l=1/tc?ref=www_iphone&amp;lid=12427368581239094038&amp;order=4&amp;waplogo=1&amp;waput=1&amp;fm=wnor&amp;dict=-1&amp;tj=www_video_normal_4_0_10_title&amp;w_qd=IlPT2AEptyoA_yk5zR1byvSw2yNSjXMp6EkNdgjSxhIsRR_&amp;sec=19115&amp;di=d619337196d1687d&amp;bdenc=1&amp;nsrc=IlPT2AEptyoA_yixCFOxXnANedT62v3IGtiMRCVB_8SxokDyqRLs0wUzUCHbBniOIVW8vHKDfK</t>
  </si>
  <si>
    <t>山水一号精装洋房_相关地名</t>
  </si>
  <si>
    <t>http://m.baidu.com/from=0/bd_page_type=1/ssid=0/uid=0/pu=usm%401%2Csz%40320_1001%2Cta%40iphone_2_6.0_3_537/baiduid=2CAD2542835E8A7E8056FDAE4B1E3380/w=0_10_/t=iphone/l=1/tc?ref=www_iphone&amp;lid=12427368581239094038&amp;order=5&amp;fm=alop&amp;tj=7tX_5_0_10_l1&amp;w_qd=IlPT2AEptyoA_yk5zR1byvSw2yNSjXMp6EkNdgjSxhIsRR_&amp;sec=19115&amp;di=e822f9ebae154756&amp;bdenc=1&amp;nsrc=IlPT2AEptyoA_yixCFOxCGZb8c3JV3T5ABfPNy6R2iv5nk_qva02ExEtRCT5QnvTUCGwdjObtwoDxXya3mQj9BBOrqcVtn9h8kzhgPrx5h_LHx2cehZmPbCTDXBxsr7r8axPcs2zQ3Q61Gdee0_lt290vt0Sb2pLy17IeUSmqfn_EZT92p8ZwYuuTYlJNSG-Du81zcqzr8tuXVap2tTAJYLRrHMWZ8NevNrn8bYZ0QCGnnlkLd7nEsBKZVnTBXg1XKigCQSuoRKoZ-RJmCUm4X-B8XjigOiEGnlMWxKNzftbY3_IMgmvJZzxLwspvh4fGatZG_O5rf5COHoValddVzx9QuKuFSHlC9A9EvWJurzWDVgZo83EMKSioC1MDuLIXscPT0huDGw_sXq4qK</t>
  </si>
  <si>
    <t>品质精装洋房是怎样的_全国楼市新闻-吉屋网</t>
  </si>
  <si>
    <t>2016年8月2日-区域少有低密度洋房、英伦风格精装华宅林立;...[芙蓉]东业上城芙蓉壹号 售价待定 楼盘 资讯...m.jiwu.com117条评价</t>
  </si>
  <si>
    <t>http://m.baidu.com/from=0/bd_page_type=1/ssid=0/uid=0/pu=usm%401%2Csz%40320_1001%2Cta%40iphone_2_6.0_3_537/baiduid=2CAD2542835E8A7E8056FDAE4B1E3380/w=0_10_/t=iphone/l=1/tc?ref=www_iphone&amp;lid=12427368581239094038&amp;order=10&amp;fm=alop&amp;waplogo=1&amp;tj=www_normal_10_0_10_title&amp;vit=osres&amp;waput=1&amp;cltj=normal_title&amp;asres=1&amp;nt=wnor&amp;title=%E5%93%81%E8%B4%A8%E7%B2%BE%E8%A3%85%E6%B4%8B%E6%88%BF%E6%98%AF%E6%80%8E%E6%A0%B7%E7%9A%84_%E5%85%A8%E5%9B%BD%E6%A5%BC%E5%B8%82%E6%96%B0%E9%97%BB-%E5%90%89%E5%B1%8B%E7%BD%91&amp;dict=20&amp;w_qd=IlPT2AEptyoA_yk5zR1byvSw2yNSjXMp6EkNdgjSxhIsRR_&amp;sec=19115&amp;di=1686a6fe51facda4&amp;bdenc=1&amp;nsrc=IlPT2AEptyoA_yixCFOxXnANedT62v3IGtiLLDdFLDm6oIjpnOPsFxEsRD8qR7jTUS3bcTTLsx51rizfQjm</t>
  </si>
  <si>
    <t>【柳州山水1号华远岚山二手房|山水1号华远岚山二手房...</t>
  </si>
  <si>
    <t>58同城山水1号华远岚山小区频道为您提供山水1号华远岚山租房、二手房价格走势;最新山水1号华远岚山二手房租房...m.58.com评价</t>
  </si>
  <si>
    <t>http://m.baidu.com/from=0/bd_page_type=1/ssid=0/uid=0/pu=usm%401%2Csz%40320_1001%2Cta%40iphone_2_6.0_3_537/baiduid=2CAD2542835E8A7E8056FDAE4B1E3380/w=0_10_/t=iphone/l=1/tc?ref=www_iphone&amp;lid=12427368581239094038&amp;order=3&amp;fm=alop&amp;waplogo=1&amp;tj=www_normal_3_0_10_title&amp;vit=osres&amp;waput=2&amp;cltj=normal_title&amp;asres=1&amp;nt=wnor&amp;title=%E6%9F%B3%E5%B7%9E%E5%B1%B1%E6%B0%B41%E5%8F%B7%E5%8D%8E%E8%BF%9C%E5%B2%9A%E5%B1%B1%E4%BA%8C%E6%89%8B%E6%88%BF%7C%E5%B1%B1%E6%B0%B41%E5%8F%B7%E5%8D%8E%E8%BF%9C%E5%B2%9A%E5%B1%B1%E4%BA%8C%E6%89%8B%E6%88%BF...&amp;dict=-1&amp;w_qd=IlPT2AEptyoA_yk5zR1byvSw2yNSjXMp6EkNdgjSxhIsRR_&amp;sec=19115&amp;di=a1d693f0e75a6641&amp;bdenc=1&amp;nsrc=IlPT2AEptyoA_yixCFOxXnANedT62v3IGtjI4WBX0TPrzyefgfHkEMEfEFXgQyaOG6z-tyPQpspDgyz9KjB8lsNOrxm</t>
  </si>
  <si>
    <t>购山水壹号新楼盘_相关地名</t>
  </si>
  <si>
    <t>http://m.baidu.com/from=0/bd_page_type=1/ssid=0/uid=0/pu=usm%401%2Csz%40320_1001%2Cta%40iphone_2_6.0_3_537/baiduid=2CAD2542835E8A7E8056FDAE4B1E3380/w=0_10_/t=iphone/l=1/tc?ref=www_iphone&amp;lid=13983289298431387522&amp;order=5&amp;fm=alop&amp;tj=7tX_5_0_10_l1&amp;w_qd=IlPT2AEptyoA_ykxyAscyfGu062ScXknuUIXov8StuMtNfW&amp;sec=19115&amp;di=587e84d00bca2ccd&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xVYB7364I7G4uDJR82GIq_LBpCvQDJXKsoL_O8sf5JOHoS-lcYUjxzRuLIQiHmCoAzF4WJvLzVPVgVmH3DKqTPoC2pPuLIX1di30gCDGx5qXq1mMSmsYb_HK4cvhUHMxhmQq</t>
  </si>
  <si>
    <t>上海新房产 2017上海房地产 全..</t>
  </si>
  <si>
    <t>上海新房产出售讯息大全;诸葛找房整合了上海新房产全新资源;总有一款适合你的家.买二手房;二手新房就上诸葛找房.[买房]2017上海房产网房源尽在诸葛找房[消息]上海松江房产—全新二手房信息zhuge888.com评价广告&amp;nbsp</t>
  </si>
  <si>
    <t>http://m.baidu.com/baidu.php?url=K000000fJeHuq9k18FgU6hrSI05UrsggaHVByQYOf6opYj0Y4VxCOQrddi6jVJFbNAD6SiuftH77mr0YT-y3oFeLMoQJrgKpayJHj9r9-KN6NN3wfzEZdtiVxxz6jqMinV-nduvUykfWUy80WCQk256mrD_fq8HPlpy8h79IdKt9Lkuuv6.7Y_j9JspbePhkDZGY8C5I7KZNKyG3ATxQswojPakvyU85iC.U1Yk0ZDq8UoFET88YozlkIjasJg710KY5TM58J5fsoXO_EC0pyYqnWcz0ATqILPzuv41p0KdpHY0TA-b5Hc0mv-b5HfsnsKVIjY1nHnvg1DsnHIxnH0krNt1PW0k0AVG5H00TMfqP1Rz0ANGujYknHfdPHFxnHDYnHfYg1DkPjmdn-tknj61P1PxnH01n1fzg1DknjD1PNtknHD4rHPxnHDYnj0sg1DknWDsPdtknjT1nH9xnHDznHnYg1DkPjDzPNtknHfsrH9xnHDYPHD1g1DkPjnzrNtknHfdn1R0mhbqnW0vg1csnj0zg1csnjnk0AdW5HKxn1nLrjbknHRLg1Kxn0KkTA-b5H00TyPGujYs0ZFMIA7M5H00ULu_5H6LradbX-t3P19mQywl0A7spyfqPWfzrHTkn-tkg1c30A7B5HKxn0K-ThTqn0KsTjYs0A4vTjYsQW0snj0snj0s0AdYTjYs0AwbUL0qn0KzpWYs0Aw-IWdLpgP-0AuY5Hc0TA6qPHfknHR0ULnqn6KBI1YY0A4Y5HD0TLCqn1csg1DsnjD0IZN15HDYnjfdPHRkn1mznjbzrHmdnWm0ThNkIjYkPj6LrHnYnWD4rHTz0ZPGujdWnWK-rym3PvnsrjmzP16z0A7W5HD0TA3qn0KkUgfqn0KkUgnqn0KlIjYs0AdWgvuzUvYqn7tsg1Kxn0Kbmy4dmhNxTAk9Uh-bT1Ysg1Kxn7ts0AwYpyfqP0K-IA-b5iYk0A71TAPW5H00IgKGUhPW5H00Tydh5H00uhPdIjYs0AulpjYs0ZGsUZN15H00mywhUA7M5HD0mLFW5HcLP1Rv&amp;qid=c20e9f87c0862782&amp;sourceid=160&amp;placeid=1&amp;rank=1&amp;shh=m.baidu.com&amp;word=%E8%B4%AD%E5%B1%B1%E6%B0%B4%E5%A3%B9%E5%8F%B7%E6%96%B0%E6%A5%BC%E7%9B%98</t>
  </si>
  <si>
    <t>http://m.baidu.com/from=0/bd_page_type=1/ssid=0/uid=0/pu=usm%401%2Csz%40320_1001%2Cta%40iphone_2_6.0_3_537/baiduid=2CAD2542835E8A7E8056FDAE4B1E3380/w=0_10_/t=iphone/l=3/tc?ref=www_iphone&amp;lid=13717975746663829368&amp;order=8&amp;fm=alop&amp;tj=www_normal_8_0_10_title&amp;vit=osres&amp;m=8&amp;srd=1&amp;cltj=cloud_title&amp;asres=1&amp;nt=wnor&amp;title=%E5%B1%B1%E6%B0%B4%E5%A3%B9%E5%8F%B7_%E5%8D%97%E9%80%9A%E5%B1%B1%E6%B0%B4%E5%A3%B9%E5%8F%B7_%E6%A5%BC%E7%9B%98%E8%AF%A6%E6%83%85_%E7%BD%91%E6%98%93%E6%88%BF%E4%BA%A7%E5%8D%97%E9%80%9A%E7%AB%99&amp;dict=21&amp;w_qd=IlPT2AEptyoA_yk66RAcyfGu062ScXknuUIXov8StuMtNfW&amp;sec=19115&amp;di=bbca3816a6c95626&amp;bdenc=1&amp;nsrc=IlPT2AEptyoA_yixCFOxXnANedT62v3IDhDPLS2FATv5zJfoxP4kHREsRD8b2Sm5Uz_b5SyGdMJR</t>
  </si>
  <si>
    <t>山水壹号好的公寓_相关地名</t>
  </si>
  <si>
    <t>http://m.baidu.com/from=0/bd_page_type=1/ssid=0/uid=0/pu=usm%402%2Csz%40320_1001%2Cta%40iphone_2_6.0_3_537/baiduid=2CAD2542835E8A7E8056FDAE4B1E3380/w=0_10_/t=iphone/l=1/tc?ref=www_iphone&amp;lid=12517972058859350939&amp;order=5&amp;fm=alop&amp;tj=7tX_5_0_10_l1&amp;w_qd=IlPT2AEptyoA_yk5zR1byvSx4FxSjXMn95gWnwnV6vMrYfq&amp;sec=19115&amp;di=c44072ee721a7a85&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ImyUg4HR19HHchuiDJn6VWxONzftbY3_IMgmvJZzxLwspvh4fGatZG_O5rf5COXoScVcTTjx9QuKuFSHlC9A9EPWGv0zWDFgZnH4sIqSioS1MD3KuXcdmTLhuD7xzn8r9n_</t>
  </si>
  <si>
    <t>买山水壹号新楼盘_相关地名</t>
  </si>
  <si>
    <t>http://m.baidu.com/from=0/bd_page_type=1/ssid=0/uid=0/pu=usm%401%2Csz%40320_1001%2Cta%40iphone_2_6.0_3_537/baiduid=2CAD2542835E8A7E8056FDAE4B1E3380/w=0_10_/t=iphone/l=1/tc?ref=www_iphone&amp;lid=13717975746663829368&amp;order=5&amp;fm=alop&amp;tj=7tX_5_0_10_l1&amp;w_qd=IlPT2AEptyoA_yk66RAcyfGu062ScXknuUIXov8StuMtNfW&amp;sec=19115&amp;di=45d785287ab751ce&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GmyUg4HF49Xvmh3_1IXZLXhKNzftbY3_IMgmvJJzxNwspvx4fGKtZGKO5qv5COnoVclcTUzx9QuLHQCHlFYA9EPXvjrzWP6gZnX4sN_TMpS1MDuLHXcdpTLhuDWw0m8r9pq</t>
  </si>
  <si>
    <t>山水泉城北城;龙泉一号哪个房子好一些_章丘吧_百度贴吧</t>
  </si>
  <si>
    <t>山水泉城北城;龙泉一..最近在看房子;龙泉也不错;山水环境好;有没有在山水住的;房子怎么样?前两天去看了...tieba.baidu.com评价</t>
  </si>
  <si>
    <t>http://m.baidu.com/from=0/bd_page_type=1/ssid=0/uid=0/pu=usm%402%2Csz%40320_1001%2Cta%40iphone_2_6.0_3_537/baiduid=2CAD2542835E8A7E8056FDAE4B1E3380/w=0_10_/t=iphone/l=1/tc?ref=www_iphone&amp;lid=12517972058859350939&amp;order=7&amp;fm=alop&amp;waplogo=1&amp;tj=www_normal_7_0_10_title&amp;vit=osres&amp;waput=7&amp;cltj=normal_title&amp;asres=1&amp;nt=wnor&amp;title=%E5%B1%B1%E6%B0%B4%E6%B3%89%E5%9F%8E%E5%8C%97%E5%9F%8E%2C%E9%BE%99%E6%B3%89%E4%B8%80%E5%8F%B7%E5%93%AA%E4%B8%AA%E6%88%BF%E5%AD%90%E5%A5%BD%E4%B8%80%E4%BA%9B_%E7%AB%A0%E4%B8%98%E5%90%A7_%E7%99%BE%E5%BA%A6%E8%B4%B4%E5%90%A7&amp;dict=-1&amp;w_qd=IlPT2AEptyoA_yk5zR1byvSx4FxSjXMn95gWnwnV6vMrYfq&amp;sec=19115&amp;di=802a1264f60033cd&amp;bdenc=1&amp;nsrc=IlPT2AEptyoA_yixCFOxXnANedT62v3IEhuYNy5K1De8mVjte4viZQRAUnKhVivEUZ_kdD0PqBe</t>
  </si>
  <si>
    <t>【港湾壹号公寓】 - 淄博百姓网</t>
  </si>
  <si>
    <t>新时代公寓好房出售6楼86平49.9万三证无税可贷 ...【宜佳地产】山水缘【白金一楼 精装三室】送大储藏...zibo.baixing.com评价</t>
  </si>
  <si>
    <t>http://m.baidu.com/from=0/bd_page_type=1/ssid=0/uid=0/pu=usm%401%2Csz%40320_1001%2Cta%40iphone_2_6.0_3_537/baiduid=2CAD2542835E8A7E8056FDAE4B1E3380/w=0_10_/t=iphone/l=1/tc?ref=www_iphone&amp;lid=14198282063997917614&amp;order=8&amp;fm=alhm&amp;dict=-1&amp;tj=h5_mobile_8_0_10_title&amp;w_qd=IlPT2AEptyoA_yk5zR1byvSx4FxSjXMosEMYkfPV6vMrYfq&amp;sec=19115&amp;di=ff44529d74be0f09&amp;bdenc=1&amp;nsrc=IlPT2AEptyoA_yixCFOxXnANedT62v3IDBuTKmBW1z3mpE35xP4kHREsRDqqAp7QGzaw9TT0oxUYkU_uWmAzaxlOnxd6pm9qanrw-fXh6hCLJKI1zQR6DgOHIHVhsAuraKwv-3JoP2MoB6q</t>
  </si>
  <si>
    <t>单套5800万 武林壹号售出杭州豪宅公寓新纪录 - 导购 -....</t>
  </si>
  <si>
    <t>2014年4月24日-上周;武林壹号 (论坛 相册 户型 样板间 点评 地图搜索)售出一套5800多万的640平米公...hz.leju.com评价</t>
  </si>
  <si>
    <t>http://m.baidu.com/from=0/bd_page_type=1/ssid=0/uid=0/pu=usm%401%2Csz%40320_1001%2Cta%40iphone_2_6.0_3_537/baiduid=2CAD2542835E8A7E8056FDAE4B1E3380/w=0_10_/t=iphone/l=1/tc?ref=www_iphone&amp;lid=14198282063997917614&amp;order=4&amp;fm=alop&amp;tj=www_normal_4_0_10_title&amp;url_mf_score=4&amp;vit=osres&amp;m=8&amp;cltj=cloud_title&amp;asres=1&amp;nt=wnor&amp;title=%E5%8D%95%E5%A5%975800%E4%B8%87%E6%AD%A6%E6%9E%97%E5%A3%B9%E5%8F%B7%E5%94%AE%E5%87%BA%E6%9D%AD%E5%B7%9E%E8%B1%AA%E5%AE%85%E5%85%AC%E5%AF%93%E6%96%B0%E7%BA%AA%E5%BD%95-%E5%AF%BC%E8%B4%AD-...&amp;dict=32&amp;w_qd=IlPT2AEptyoA_yk5zR1byvSx4FxSjXMosEMYkfPV6vMrYfq&amp;sec=19115&amp;di=1eb3659ecf67cd05&amp;bdenc=1&amp;nsrc=IlPT2AEptyoA_yixCFOxXnANedT62v3IHgzPKSlOB8SxokDyqRLwItVoJ7HNAifHV9idcCvQtQoDlnWa0G5i7Rl_qqRpvSh8nyC-</t>
  </si>
  <si>
    <t>合肥山水公寓(大学城店)团购-百度糯米</t>
  </si>
  <si>
    <t>仅88元!价值98元的合肥山水公寓大学城店大床房入住4小时。...m.nuomi.com1186条评价</t>
  </si>
  <si>
    <t>http://m.baidu.com/from=0/bd_page_type=1/ssid=0/uid=0/pu=usm%402%2Csz%40320_1001%2Cta%40iphone_2_6.0_3_537/baiduid=2CAD2542835E8A7E8056FDAE4B1E3380/w=0_10_/t=iphone/l=1/tc?ref=www_iphone&amp;lid=12517972058859350939&amp;order=4&amp;fm=alhm&amp;dict=-1&amp;tj=h5_mobile_4_0_10_title&amp;w_qd=IlPT2AEptyoA_yk5zR1byvSx4FxSjXMn95gWnwnV6vMrYfq&amp;sec=19115&amp;di=e956daed55fd6c50&amp;bdenc=1&amp;nsrc=IlPT2AEptyoA_yixCFOxXnANedT62v3IGtiPQC2N_8SxokDyqRLnJhEsRDPqMXPTUS48dD_PfhkGuSy</t>
  </si>
  <si>
    <t>山水壹号欧式精洗团购-百度糯米</t>
  </si>
  <si>
    <t>山水壹号欧式精洗仅售260元;价值380元商务车欧式精洗车空调1份!节假日通用;提供免费WiFi、停车位;免费停车...m.nuomi.com1186条评价</t>
  </si>
  <si>
    <t>http://m.baidu.com/from=0/bd_page_type=1/ssid=0/uid=0/pu=usm%402%2Csz%40320_1001%2Cta%40iphone_2_6.0_3_537/baiduid=2CAD2542835E8A7E8056FDAE4B1E3380/w=0_10_/t=iphone/l=1/tc?ref=www_iphone&amp;lid=12517972058859350939&amp;order=3&amp;fm=alhm&amp;dict=-1&amp;tj=h5_mobile_3_0_10_title&amp;w_qd=IlPT2AEptyoA_yk5zR1byvSx4FxSjXMn95gWnwnV6vMrYfq&amp;sec=19115&amp;di=a8353b4e747051fc&amp;bdenc=1&amp;nsrc=IlPT2AEptyoA_yixCFOxXnANedT62v3IGtiPQC2N_8SxokDyqRLhGhEsRDPqMXPTUS45x7zLcdlNaWGcWSMz7aZCe_6osjca8nXkdvfug14PTxEQfdBlO2SZISB6oe8rjLwccwYo_wFnLC5Ijuvkwtg_</t>
  </si>
  <si>
    <t>山水壹号新出公寓_相关地名</t>
  </si>
  <si>
    <t>http://m.baidu.com/from=0/bd_page_type=1/ssid=0/uid=0/pu=usm%401%2Csz%40320_1001%2Cta%40iphone_2_6.0_3_537/baiduid=2CAD2542835E8A7E8056FDAE4B1E3380/w=0_10_/t=iphone/l=1/tc?ref=www_iphone&amp;lid=14198282063997917614&amp;order=5&amp;fm=alop&amp;tj=7tX_5_0_10_l1&amp;w_qd=IlPT2AEptyoA_yk5zR1byvSx4FxSjXMosEMYkfPV6vMrYfq&amp;sec=19115&amp;di=c8c13949adac45d7&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NYRK364c9JvS3HxfDIYq2LxxCvQDJXKsoL_O8rv5JPXoVc6cYUTxzReLIRyHmCYA5FvWJw0zVPVhcrX3DNKTPoy2oDuLIWsdi3rgDDWx5mHq1mcTPsYb2HK4cvBVvNxhmO_</t>
  </si>
  <si>
    <t>http://m.baidu.com/from=0/bd_page_type=1/ssid=0/uid=0/pu=usm%401%2Csz%40320_1001%2Cta%40iphone_2_6.0_3_537/baiduid=2CAD2542835E8A7E8056FDAE4B1E3380/w=0_10_/t=iphone/l=1/tc?ref=www_iphone&amp;lid=14198282063997917614&amp;order=7&amp;waplogo=1&amp;waput=7&amp;fm=wnor&amp;dict=-1&amp;tj=www_zhidao_normal_7_0_10_title&amp;w_qd=IlPT2AEptyoA_yk5zR1byvSx4FxSjXMosEMYkfPV6vMrYfq&amp;sec=19115&amp;di=f4becd94491a1b5a&amp;bdenc=1&amp;nsrc=IlPT2AEptyoA_yixCFOxXnANedT62v3IDBqMMS6LLDivpEmixP4kHREsRC0aNWiCGkb8gTCcshwExn_d0WUp8BN4ralltWEa6SWhuKC</t>
  </si>
  <si>
    <t>新大陆壹号联排 买即送一年物业费大理精装公寓 - 福州...</t>
  </si>
  <si>
    <t>2015年10月22日-新大陆壹号位于北江滨大道上唯一的城市别墅项目。西侧为政府规划中的山水景观活力轴;沿...house.sina.cn评价</t>
  </si>
  <si>
    <t>http://m.baidu.com/from=0/bd_page_type=1/ssid=0/uid=0/pu=usm%401%2Csz%40320_1001%2Cta%40iphone_2_6.0_3_537/baiduid=2CAD2542835E8A7E8056FDAE4B1E3380/w=0_10_/t=iphone/l=1/tc?ref=www_iphone&amp;lid=14198282063997917614&amp;order=9&amp;fm=alhm&amp;dict=-1&amp;tj=h5_mobile_9_0_10_title&amp;w_qd=IlPT2AEptyoA_yk5zR1byvSx4FxSjXMosEMYkfPV6vMrYfq&amp;sec=19115&amp;di=6376644ca28aefbe&amp;bdenc=1&amp;nsrc=IlPT2AEptyoA_yixCFOxXnANedT62v3IHhmIRikKAT35nI39hLWxBcJpVzD82Sm5HUDetyPQpswYwk0xRXEobxR0qq-jt7sg8HXbd4bqhx71GhQDtsUt2xOVLi9ml0vKpe2JrQEtAa</t>
  </si>
  <si>
    <t>【图】长安小产权 中心壹号 - 东莞长安 -..._东莞百姓</t>
  </si>
  <si>
    <t>2016年8月8日-小区名:中心壹号 具体地点:地王广场 QQ号:...【办公、居住两用】松山湖公寓;增值投资 60万元...dongguan.baixing.com82条评价</t>
  </si>
  <si>
    <t>http://m.baidu.com/from=0/bd_page_type=1/ssid=0/uid=0/pu=usm%402%2Csz%40320_1001%2Cta%40iphone_2_6.0_3_537/baiduid=2CAD2542835E8A7E8056FDAE4B1E3380/w=0_10_/t=iphone/l=1/tc?ref=www_iphone&amp;lid=14012955702744178012&amp;order=6&amp;fm=alhm&amp;dict=-1&amp;tj=h5_mobile_6_0_10_title&amp;w_qd=IlPT2AEptyoA_yk5zR1byvSx4FxSjXMosEMYffPV6vMrYfq&amp;sec=19115&amp;di=b331bdbaab148f31&amp;bdenc=1&amp;nsrc=IlPT2AEptyoA_yixCFOxXnANedT62v3IIhmPMidF1zT5n5yucvnlJxhdXTqqAp7LZpPPrGeEhs-PdyPzKiNuldVOrxo-smkh8HrkdPvvgAfWWMdF</t>
  </si>
  <si>
    <t>当住宅一秒变公寓 我的哪些权利缩水了?_全国..._吉屋网</t>
  </si>
  <si>
    <t>2016年9月3日-公寓当住宅买;你就吃了大亏!公寓和住宅究竟有哪些区别?m.jiwu.com117条评价</t>
  </si>
  <si>
    <t>http://m.baidu.com/from=0/bd_page_type=1/ssid=0/uid=0/pu=usm%402%2Csz%40320_1001%2Cta%40iphone_2_6.0_3_537/baiduid=2CAD2542835E8A7E8056FDAE4B1E3380/w=0_10_/t=iphone/l=1/tc?ref=www_iphone&amp;lid=14012955702744178012&amp;order=4&amp;fm=alop&amp;waplogo=1&amp;tj=www_normal_4_0_10_title&amp;vit=osres&amp;waput=1&amp;cltj=normal_title&amp;asres=1&amp;nt=wnor&amp;title=%E5%BD%93%E4%BD%8F%E5%AE%85%E4%B8%80%E7%A7%92%E5%8F%98%E5%85%AC%E5%AF%93%E6%88%91%E7%9A%84%E5%93%AA%E4%BA%9B%E6%9D%83%E5%88%A9%E7%BC%A9%E6%B0%B4%E4%BA%86%3F_%E5%85%A8%E5%9B%BD..._%E5%90%89%E5%B1%8B%E7%BD%91&amp;dict=20&amp;w_qd=IlPT2AEptyoA_yk5zR1byvSx4FxSjXMosEMYffPV6vMrYfq&amp;sec=19115&amp;di=c89f29c5f711e0c9&amp;bdenc=1&amp;nsrc=IlPT2AEptyoA_yixCFOxXnANedT62v3IGtiLLDdFLDm6oIjpnOPsFxEsRD8qR7jTUS3bcj4OtBYErizfQjm</t>
  </si>
  <si>
    <t>万州滨江一号花园洋房最新信息_全国楼市新闻-吉屋网</t>
  </si>
  <si>
    <t>2016年8月15日-您的位置: 全国楼市资讯&gt;万州滨江一号花园洋房最新信息 万州滨江一号花园洋房最新信息 ...m.jiwu.com117条评价</t>
  </si>
  <si>
    <t>http://m.baidu.com/from=0/bd_page_type=1/ssid=0/uid=0/pu=usm%401%2Csz%40320_1001%2Cta%40iphone_2_6.0_3_537/baiduid=2CAD2542835E8A7E8056FDAE4B1E3380/w=0_10_/t=iphone/l=1/tc?ref=www_iphone&amp;lid=13680420209069007887&amp;order=6&amp;fm=alop&amp;waplogo=1&amp;tj=www_normal_6_0_10_title&amp;vit=osres&amp;waput=1&amp;cltj=normal_title&amp;asres=1&amp;nt=wnor&amp;title=%E4%B8%87%E5%B7%9E%E6%BB%A8%E6%B1%9F%E4%B8%80%E5%8F%B7%E8%8A%B1%E5%9B%AD%E6%B4%8B%E6%88%BF%E6%9C%80%E6%96%B0%E4%BF%A1%E6%81%AF_%E5%85%A8%E5%9B%BD%E6%A5%BC%E5%B8%82%E6%96%B0%E9%97%BB-%E5%90%89%E5%B1%8B%E7%BD%91&amp;dict=20&amp;w_qd=IlPT2AEptyoA_yk5zR1byvSw2yNSjXMoqjMXov8SxhIsRR_&amp;sec=19115&amp;di=415a19e3d4ee9e7a&amp;bdenc=1&amp;nsrc=IlPT2AEptyoA_yixCFOxXnANedT62v3IGtiLLDdFLDm6oIjpnOPsFxEsRD8qR7jTUS3bcTbQtBUJrizfQjm</t>
  </si>
  <si>
    <t>山水一号新建洋房</t>
  </si>
  <si>
    <t>【龙门一号】一栋小洋房的自述</t>
  </si>
  <si>
    <t>龙门一号传承千年历史文脉;整体呈现“唐风古韵”的...小洋房2.0;轻松一键拥有  在山水自然中;将生活化繁...newhouse.ly.fang.c...1090条评价</t>
  </si>
  <si>
    <t>http://m.baidu.com/from=0/bd_page_type=1/ssid=0/uid=0/pu=usm%400%2Csz%40320_1001%2Cta%40iphone_2_6.0_3_537/baiduid=2CAD2542835E8A7E8056FDAE4B1E3380/w=0_10_/t=iphone/l=3/tc?ref=www_iphone&amp;lid=13923880799655547601&amp;order=10&amp;fm=alop&amp;tj=www_normal_10_0_10_title&amp;vit=osres&amp;m=8&amp;srd=1&amp;cltj=cloud_title&amp;asres=1&amp;nt=wnor&amp;title=%E9%BE%99%E9%97%A8%E4%B8%80%E5%8F%B7%E4%B8%80%E6%A0%8B%E5%B0%8F%E6%B4%8B%E6%88%BF%E7%9A%84%E8%87%AA%E8%BF%B0&amp;dict=30&amp;w_qd=IlPT2AEptyoA_yk5zR1byvSw2yNSjXMosEMYffPSxhIsRR_&amp;sec=19115&amp;di=667f058c68731c0a&amp;bdenc=1&amp;nsrc=IlPT2AEptyoA_yixCFOxXnANedT62v3IGB3GLS2FATv5oVTtfPHlJxhdXTqqAp7AF9Cb9jDOsBoEwWGdWTpro1oDh4srajp6jCesuafmqtHTUK</t>
  </si>
  <si>
    <t>http://newhouse.ly.fang.com/zt/201511/lmyhxiaoyangfang.html</t>
  </si>
  <si>
    <t>江南山水洋房、别墅现房在售均价36500元/平米_房产_...</t>
  </si>
  <si>
    <t>2015年7月23日-江南山水洋房户型面积在68-170平米(A1-M户型、A2-P4户型)之间;别墅面积260-460平米(T1户型、...house.qq.com141条评价</t>
  </si>
  <si>
    <t>http://m.baidu.com/from=0/bd_page_type=1/ssid=0/uid=0/pu=usm%400%2Csz%40320_1001%2Cta%40iphone_2_6.0_3_537/baiduid=2CAD2542835E8A7E8056FDAE4B1E3380/w=0_10_/t=iphone/l=3/tc?ref=www_iphone&amp;lid=13923880799655547601&amp;order=9&amp;fm=alop&amp;tj=www_normal_9_0_10_title&amp;vit=osres&amp;m=8&amp;srd=1&amp;cltj=cloud_title&amp;asres=1&amp;nt=wnor&amp;title=%E6%B1%9F%E5%8D%97%E5%B1%B1%E6%B0%B4%E6%B4%8B%E6%88%BF%E5%88%AB%E5%A2%85%E7%8E%B0%E6%88%BF%E5%9C%A8%E5%94%AE%E5%9D%87%E4%BB%B736500%E5%85%83%2F%E5%B9%B3%E7%B1%B3_%E6%88%BF%E4%BA%A7_...&amp;dict=20&amp;w_qd=IlPT2AEptyoA_yk5zR1byvSw2yNSjXMosEMYffPSxhIsRR_&amp;sec=19115&amp;di=a5df27ade69e6c68&amp;bdenc=1&amp;nsrc=IlPT2AEptyoA_yixCFOxXnANedT62v3IHhmIRikKAyf5nk_qva02IREsRGGfASrGVJOagTCcsRs2xX_eAT-il_</t>
  </si>
  <si>
    <t>http://house.qq.com/a/20150723/028565.htm?pcarticle</t>
  </si>
  <si>
    <t>山水壹号新建公寓_相关地名</t>
  </si>
  <si>
    <t>梧桐院圆明园园景十二咏保利·拉菲公馆地铁沿线 教育地产保利梧桐语嘉定高端居住区金域蓝湾一期小高层普通公寓保利壹号公馆紧邻增城市新行政中心万科柏翠园高端产品系列坤泽十里城采用高层建筑风格保利香槟国际板楼以三房四房为主太原富力城高尚生活品质城中之城当代moma首都北京国门地标太原万科蓝山人文的都市社区品牌兰亭御湖城三期太原市皇家园林式社区</t>
  </si>
  <si>
    <t>http://m.baidu.com/from=0/bd_page_type=1/ssid=0/uid=0/pu=usm%402%2Csz%40320_1001%2Cta%40iphone_2_6.0_3_537/baiduid=2CAD2542835E8A7E8056FDAE4B1E3380/w=0_10_/t=iphone/l=1/tc?ref=www_iphone&amp;lid=14012955702744178012&amp;order=5&amp;fm=alop&amp;tj=7tX_5_0_10_l1&amp;w_qd=IlPT2AEptyoA_yk5zR1byvSx4FxSjXMosEMYffPV6vMrYfq&amp;sec=19115&amp;di=e56d16315264cdc6&amp;bdenc=1&amp;nsrc=IlPT2AEptyoA_yixCFOxCGZb8c3JV3T5ABfPNy6R2iv5nk_qva02ExEtRCT5QnvTUCGwdjObtwoDxUWd3mQjaBNOrqcVtX9h8kzcgPrxehWLHx2chhZmPgeLDXBxs0qr8a6dx12yERRoWj58dO47iNd7uMTN6dIs8snYxD4avPzxFYj7F6zVpl4k1YhZDiO9CruTwhekri6tHU8r3tvaH9GRqnYHUHcufAiL7uFEO231mn-lKd7oEcNKZlSFNic1XKi6CMjdwACpY9EzmzNX3mEx97ySgfTyJ7ohXQfxzu-GG30yIwnCNpzxKQsiuR3TGatZG_O8rv5JDnoV96cYUjw2QuLHECHmCYA5QfXuua</t>
  </si>
  <si>
    <t>山水一号新开洋房</t>
  </si>
  <si>
    <t>买个大气高端上档次的洋房 应该注意哪些?</t>
  </si>
  <si>
    <t>2016年8月24日-洋房有着更好的质量;许多人群二套房的首选;买洋房需要注意什么?因为时代发展人们的生活水平都...m.jiwu.com117条评价</t>
  </si>
  <si>
    <t>http://m.baidu.com/from=0/bd_page_type=1/ssid=0/uid=0/pu=usm%401%2Csz%40320_1001%2Cta%40iphone_2_6.0_3_537/baiduid=2CAD2542835E8A7E8056FDAE4B1E3380/w=0_10_/t=iphone/l=1/tc?ref=www_iphone&amp;lid=14648561732416115179&amp;order=10&amp;fm=alop&amp;waplogo=1&amp;tj=www_normal_10_0_10_title&amp;vit=osres&amp;waput=1&amp;cltj=normal_title&amp;asres=1&amp;nt=wnor&amp;title=%E4%B9%B0%E4%B8%AA%E5%A4%A7%E6%B0%94%E9%AB%98%E7%AB%AF%E4%B8%8A%E6%A1%A3%E6%AC%A1%E7%9A%84%E6%B4%8B%E6%88%BF%E5%BA%94%E8%AF%A5%E6%B3%A8%E6%84%8F%E5%93%AA%E4%BA%9B%3F&amp;dict=20&amp;w_qd=IlPT2AEptyoA_yk5zR1byvSw2yNSjXMosEMYeQ8SxhIsRR_&amp;sec=19115&amp;di=b097e7426108a3da&amp;bdenc=1&amp;nsrc=IlPT2AEptyoA_yixCFOxXnANedT62v3IGtiLLDdFLDm6oIjpnOPsFxEsRD8qR7jTUS3bcTfLtRk1rizfQjm</t>
  </si>
  <si>
    <t>山水壹号新上新房</t>
  </si>
  <si>
    <t>山水壹号火热销售中 最新施工进度播报-南通新房网-...</t>
  </si>
  <si>
    <t>2011年11月18日-[摘要] 山水壹号现叠加、联排、双拼别墅火热在售;实行一房一价;独栋别墅现正接受预约。现...m.fang.com评价</t>
  </si>
  <si>
    <t>http://m.baidu.com/from=0/bd_page_type=1/ssid=0/uid=0/pu=usm%400%2Csz%40320_1001%2Cta%40iphone_2_6.0_3_537/baiduid=2CAD2542835E8A7E8056FDAE4B1E3380/w=0_10_/t=iphone/l=1/tc?ref=www_iphone&amp;lid=14314265538485829843&amp;order=8&amp;fm=alop&amp;waplogo=1&amp;tj=www_normal_8_0_10_title&amp;vit=osres&amp;waput=1&amp;cltj=normal_title&amp;asres=1&amp;nt=wnor&amp;title=%E5%B1%B1%E6%B0%B4%E5%A3%B9%E5%8F%B7%E7%81%AB%E7%83%AD%E9%94%80%E5%94%AE%E4%B8%AD%E6%9C%80%E6%96%B0%E6%96%BD%E5%B7%A5%E8%BF%9B%E5%BA%A6%E6%92%AD%E6%8A%A5-%E5%8D%97%E9%80%9A%E6%96%B0%E6%88%BF%E7%BD%91-...&amp;dict=20&amp;w_qd=IlPT2AEptyoA_yk5zR1byvSx4FxSjXMosEMZfQPS-3csRR_&amp;sec=19115&amp;di=302342aa936f228f&amp;bdenc=1&amp;nsrc=IlPT2AEptyoA_yixCFOxXnANedT62v3IGtiXNCBTLDm6oIjpnPraFsMfEFX6RDrIBZSbdTbWjhcCx8Sc0WAskNYWgK</t>
  </si>
  <si>
    <t>山水壹号地址获取</t>
  </si>
  <si>
    <t>山水壹号地址获取_相关词汇</t>
  </si>
  <si>
    <t>http://m.baidu.com/from=0/bd_page_type=1/ssid=0/uid=0/pu=usm%401%2Csz%40320_1001%2Cta%40iphone_2_6.0_3_537/baiduid=2CAD2542835E8A7E8056FDAE4B1E3380/w=0_10_/t=iphone/l=1/tc?ref=www_iphone&amp;lid=13920418596505012409&amp;order=11&amp;fm=alop&amp;tj=8R6_11_0_10_l1&amp;w_qd=IlPT2AEptyoA_yk5zR1byvSx4FxSjXMnqkMYmA8Qz39rQfe&amp;sec=19115&amp;di=5a84286a1dfc836d&amp;bdenc=1&amp;nsrc=IlPT2AEptyoA_yixCFOxCGZb8c3JV3T5ABfPNy6R2iv5nk_qva02ExEtRCT5QnvTUCGwdjObtgoDxXzN3mQja_2OrqcVtX9h8kzdgPrxeqOLHx2cehZmPgaKDXBxsAqr8axPc12zQ3Uz1Gde5b3lt2sxat0T8R2sghfR8iT6lvy2ZI484VqZnF78N-xOHyD2XLvCxsaoe8-uGUbrBdO6GFOArHcUZyJacQ0ejuFDPQ3YnXso_wL8IsIfYFu1NSkNXaLbUNfflBDUZ-RJmic53XAXpGzj6fT-JmoaWQfuzO-FJu0-JgmsJJzqKwsmvB4cJKtSHKP_n45JO8oWd6dcBDxzReLDRiGKOIB2F4WCwLygDVgSnH3INqSisy2oDq</t>
  </si>
  <si>
    <t>注意!这几个楼买了 你家要出大事!</t>
  </si>
  <si>
    <t>2016年7月4日-[迎泽]太原恒大山水城 8350元/平米  [万柏林...21世纪百家湖1号 黄海悦府 新力范 恒大滨河...m.jiwu.com评价</t>
  </si>
  <si>
    <t>http://m.baidu.com/from=0/bd_page_type=1/ssid=0/uid=0/pu=usm%402%2Csz%40320_1001%2Cta%40iphone_2_6.0_3_537/baiduid=2CAD2542835E8A7E8056FDAE4B1E3380/w=0_10_/t=iphone/l=1/tc?ref=www_iphone&amp;lid=14012955702744178012&amp;order=3&amp;fm=alop&amp;waplogo=1&amp;tj=www_normal_3_0_10_title&amp;vit=osres&amp;waput=1&amp;cltj=normal_title&amp;asres=1&amp;title=%E6%B3%A8%E6%84%8F%21%E8%BF%99%E5%87%A0%E4%B8%AA%E6%A5%BC%E4%B9%B0%E4%BA%86%E4%BD%A0%E5%AE%B6%E8%A6%81%E5%87%BA%E5%A4%A7%E4%BA%8B%21&amp;dict=20&amp;w_qd=IlPT2AEptyoA_yk5zR1byvSx4FxSjXMosEMYffPV6vMrYfq&amp;sec=19115&amp;di=c737b06669c7fa8e&amp;bdenc=1&amp;nsrc=IlPT2AEptyoA_yixCFOxXnANedT62v3IGtiLLDdFLDm6oIjpnOT7ZQRAXDLcQzrIBZOgdjTXsB9PaDD7Qq</t>
  </si>
  <si>
    <t>山水壹号新开新房</t>
  </si>
  <si>
    <t>钟吾壹号:约96-150㎡极致奢华房源即将面世-楼市快讯-...</t>
  </si>
  <si>
    <t>1天内-钟吾壹号 市中心帝王之作;为时代英雄定制 钟吾路;新沂最主要的一条道路; 贯穿南北;处于城市...www.xinyils.com评价</t>
  </si>
  <si>
    <t>http://m.baidu.com/from=0/bd_page_type=1/ssid=0/uid=0/pu=usm%401%2Csz%40320_1001%2Cta%40iphone_2_6.0_3_537/baiduid=2CAD2542835E8A7E8056FDAE4B1E3380/w=0_10_/t=iphone/l=3/tc?ref=www_iphone&amp;lid=14080458436665510108&amp;order=9&amp;fm=alop&amp;tj=www_normal_9_0_10_title&amp;vit=osres&amp;m=8&amp;srd=1&amp;cltj=cloud_title&amp;asres=1&amp;nt=wnor&amp;title=%E9%92%9F%E5%90%BE%E5%A3%B9%E5%8F%B7%3A%E7%BA%A696-150%E6%9E%81%E8%87%B4%E5%A5%A2%E5%8D%8E%E6%88%BF%E6%BA%90%E5%8D%B3%E5%B0%86%E9%9D%A2%E4%B8%96-%E6%A5%BC%E5%B8%82%E5%BF%AB%E8%AE%AF-...&amp;dict=32&amp;w_qd=IlPT2AEptyoA_yk5zR1byvSx4FxSjXMosEMYeQ8S-3csRR_&amp;sec=19115&amp;di=33ddbdaedb70c7ec&amp;bdenc=1&amp;nsrc=IlPT2AEptyoA_yixCFOxXnANedT62v3IEQGG_zZR0C38oVrte4viZQRAXDLcQzrIBZOddTXOswoDlnWi_7InzBAxr0IwdzZz</t>
  </si>
  <si>
    <t>http://www.xinyils.com/news/201702/19441/1.html</t>
  </si>
  <si>
    <t>山水壹号新出新房</t>
  </si>
  <si>
    <t>山水壹号新出新房_相关词汇</t>
  </si>
  <si>
    <t>http://m.baidu.com/from=0/bd_page_type=1/ssid=0/uid=0/pu=usm%401%2Csz%40320_1001%2Cta%40iphone_2_6.0_3_537/baiduid=2CAD2542835E8A7E8056FDAE4B1E3380/w=0_10_/t=iphone/l=1/tc?ref=www_iphone&amp;lid=14101571048474505410&amp;order=11&amp;fm=alop&amp;tj=8R6_11_0_10_l1&amp;w_qd=IlPT2AEptyoA_yk5zR1byvSx4FxSjXMosEMYkfPS-3csRR_&amp;sec=19115&amp;di=d167f3295ab650ba&amp;bdenc=1&amp;nsrc=IlPT2AEptyoA_yixCFOxCGZb8c3JV3T5ABfPNy6R2iv5nk_qva02ExEtRCT5QnvTUCGwdjObtgoDxXzN3mQja_2OrqcVtX9h8kzdgPrxeqOLHx2cehZmPgaKDXBxsAqr8axPc12zQ3Uz1Gde5b3lt2sxat0T8R2sghfR8iT6lvy2ZI484VqZnF78N-xOHyD2XLvCxsaoe8-uGUbrBdO6GFOArHcUZyJacQ0ejuFDPQ3YnXso_wL8IsIfYFiENyoMW_veT2XekxHZZpFJmyA53XAXpGzj6fT-JmoaWQfuzO-FJu0-JgmsJJzqKwsmvB4cJKtSHKP_n45JO8oWdFdcUTxzReLDRiGLC9AzRPWCvryhPlgSm83IN_SinS1PPq</t>
  </si>
  <si>
    <t>山水壹号购房热线</t>
  </si>
  <si>
    <t>山水壹号购房热线_相关词汇</t>
  </si>
  <si>
    <t>http://m.baidu.com/from=0/bd_page_type=1/ssid=0/uid=0/pu=usm%402%2Csz%40320_1001%2Cta%40iphone_2_6.0_3_537/baiduid=2CAD2542835E8A7E8056FDAE4B1E3380/w=0_10_/t=iphone/l=1/tc?ref=www_iphone&amp;lid=12107576113713498788&amp;order=11&amp;fm=alop&amp;tj=8R6_11_0_10_l1&amp;w_qd=IlPT2AEptyoA_yk5zR1byvSx4FxSjXMa5lgXjP0T5PQtVx_&amp;sec=19115&amp;di=b2c9db634f2c84e3&amp;bdenc=1&amp;nsrc=IlPT2AEptyoA_yixCFOxCGZb8c3JV3T5ABfPNy6R2iv5nk_qva02ExEtRCT5QnvTUCGwdjObtgoDxXzN3mQja_2OrqcVtX9h8kzdgPrxeqOLHx2cehZmPgaKDXBxsAqr8axPc12zQ3Uz1Gde5b3lt2sxat0T8R2sghfR8iT6lvy2ZI484VqZnF78N-xOHyD2XLvCxsaoe8-uGUbrBdO6GFOArHcUZyJacQ0ejuFDPQ3YnXso_wL8IsIfYFqENywMW_jfSNrhlRLYX--Goig53XAXpGzj6fT-JmoaWQfuzO-FJu0-JgmsJJzqKwsmvB4cJKtSHKP_n45JO8oWalcTUzx5EeLDRSGLFIAzQfWCvbygO6gVr83INKTMtC1PPq</t>
  </si>
  <si>
    <t>山水一号好的洋房</t>
  </si>
  <si>
    <t>2015年6月30日-江南山水洋房户型面积在68-170平米(A1-M户型、A2-P4户型)之间;别墅面积260-460平米(T1户型、...house.qq.com141条评价</t>
  </si>
  <si>
    <t>http://m.baidu.com/from=0/bd_page_type=1/ssid=0/uid=0/pu=usm%401%2Csz%40320_1001%2Cta%40iphone_2_6.0_3_537/baiduid=2CAD2542835E8A7E8056FDAE4B1E3380/w=0_10_/t=iphone/l=3/tc?ref=www_iphone&amp;lid=12348091392020370395&amp;order=9&amp;fm=alop&amp;tj=www_normal_9_0_10_title&amp;vit=osres&amp;m=8&amp;srd=1&amp;cltj=cloud_title&amp;asres=1&amp;nt=wnor&amp;title=%E6%B1%9F%E5%8D%97%E5%B1%B1%E6%B0%B4%E6%B4%8B%E6%88%BF%E5%88%AB%E5%A2%85%E7%8E%B0%E6%88%BF%E5%9C%A8%E5%94%AE%E5%9D%87%E4%BB%B736500%E5%85%83%2F%E5%B9%B3%E7%B1%B3_%E6%88%BF%E4%BA%A7_...&amp;dict=20&amp;w_qd=IlPT2AEptyoA_yk5zR1byvSw2yNSjXMn95gWnwnSxhIsRR_&amp;sec=19115&amp;di=26dfdf34d2725233&amp;bdenc=1&amp;nsrc=IlPT2AEptyoA_yixCFOxXnANedT62v3IHhmIRikKAyf5nk_qva02IREsRGGfASrGVZKdgTCcsR91uXCdAT-il_</t>
  </si>
  <si>
    <t>http://house.qq.com/a/20150630/019942.htm?pcarticle</t>
  </si>
  <si>
    <t>梅岭一号热推花园洋房 高层小户型清盘在售———亿房...</t>
  </si>
  <si>
    <t>梅岭一号(户型图库 业主论坛 价格活动)二期花园洋房;热忱主推8#、9#、10#楼。高层小户型...yc.fdc.com.cn评价</t>
  </si>
  <si>
    <t>http://m.baidu.com/from=0/bd_page_type=1/ssid=0/uid=0/pu=usm%401%2Csz%40320_1001%2Cta%40iphone_2_6.0_3_537/baiduid=2CAD2542835E8A7E8056FDAE4B1E3380/w=0_10_/t=iphone/l=3/tc?ref=www_iphone&amp;lid=12348091392020370395&amp;order=7&amp;fm=alop&amp;tj=www_normal_7_0_10_title&amp;vit=osres&amp;m=8&amp;srd=1&amp;cltj=cloud_title&amp;asres=1&amp;nt=wnor&amp;title=%E6%A2%85%E5%B2%AD%E4%B8%80%E5%8F%B7%E7%83%AD%E6%8E%A8%E8%8A%B1%E5%9B%AD%E6%B4%8B%E6%88%BF%E9%AB%98%E5%B1%82%E5%B0%8F%E6%88%B7%E5%9E%8B%E6%B8%85%E7%9B%98%E5%9C%A8%E5%94%AE%E4%BA%BF%E6%88%BF...&amp;dict=20&amp;w_qd=IlPT2AEptyoA_yk5zR1byvSw2yNSjXMn95gWnwnSxhIsRR_&amp;sec=19115&amp;di=9621aa7534082baa&amp;bdenc=1&amp;nsrc=IlPT2AEptyoA_yixCFOxXnANedT62v3IDxXPMypXLDm6oI39hLWxBdpqUTOqAp8EUZ7lczPEccVJbSi</t>
  </si>
  <si>
    <t>http://yc.fdc.com.cn/lpsd/628875.shtml</t>
  </si>
  <si>
    <t>山水壹号新上新房_相关楼盘</t>
  </si>
  <si>
    <t>悉尼别墅独特的欧洲住宅小区恒大海上威尼斯园林水景绿色住宅区濠南君邑顶级高档小区南通骏和棕榈湾标志性高端项目金水湾花园建筑类型为框架南通顺发御园大型别墅住区</t>
  </si>
  <si>
    <t>http://m.baidu.com/from=0/bd_page_type=1/ssid=0/uid=0/pu=usm%400%2Csz%40320_1001%2Cta%40iphone_2_6.0_3_537/baiduid=2CAD2542835E8A7E8056FDAE4B1E3380/w=0_10_/t=iphone/l=1/tc?ref=www_iphone&amp;lid=14314265538485829843&amp;order=10&amp;fm=alop&amp;tj=7tP_10_0_10_l1&amp;w_qd=IlPT2AEptyoA_yk5zR1byvSx4FxSjXMosEMZfQPS-3csRR_&amp;sec=19115&amp;di=50ad5d5d3533ef8f&amp;bdenc=1&amp;nsrc=IlPT2AEptyoA_yixCFOxCGZb8c3JV3T5ABfPNy6R2iv5nk_qva02ExEtRCT5QnvTUCGwdjObtwoDxXyd3mQj9RlOrqcVtn9h8kvdgPrx5KKLHx2cehZmPgaKDXBxsAqr8axPc12zQ3Uz1Gde5b3lt2sxat0T8R2sghfR8iT6lv7FY9074VqZnF78N-xOHyD2FOnEd1yeq79dHlaxKw3hHzG2rHFIFSJgbArg9eF1P2mDpnFiKMalEB9KVFv-Qp9MShzfXOvboKDWUyRFj-Il0kFB5Ejjdt32FkpRTRLq7MczF1_FExXAFTe4OqtTqbSSCLBWDQPIvuF6KVtjh8dnYi12MsHE</t>
  </si>
  <si>
    <t>山水壹号最新新房</t>
  </si>
  <si>
    <t>山水壹号最新新房_相关词汇</t>
  </si>
  <si>
    <t>http://m.baidu.com/from=0/bd_page_type=1/ssid=0/uid=0/pu=usm%401%2Csz%40320_1001%2Cta%40iphone_2_6.0_3_537/baiduid=2CAD2542835E8A7E8056FDAE4B1E3380/w=0_10_/t=iphone/l=1/tc?ref=www_iphone&amp;lid=13581704388661545349&amp;order=11&amp;fm=alop&amp;tj=8R6_11_0_10_l1&amp;w_qd=IlPT2AEptyoA_yk5zR1byvSx4FxSjXMoqjMXov8S-3csRR_&amp;sec=19115&amp;di=b5aea3c65626b593&amp;bdenc=1&amp;nsrc=IlPT2AEptyoA_yixCFOxCGZb8c3JV3T5ABfPNy6R2iv5nk_qva02ExEtRCT5QnvTUCGwdjObtgoDxXzN3mQja_2OrqcVtX9h8kzdgPrxeqOLHx2cehZmPgaKDXBxsAqr8axPc12zQ3Uz1Gde5b3lt2sxat0T8R2sghfR8iT6lvy2ZI484VqZnF78N-xOHyD2XLvCxsaoe8-uGUbrBdO6GFOArHcUZyJacQ0ejuFDPQ3YnXso_wL8IsIfYFuILyoKXqbhU2XgkhTZYpFCnic53XAXpGzj6fT-JmoaWQfuzO-FJu0-JgmsJJzqKwsmvB4cJKtSHKP_n45JO8oWdFdcBDw2ReLDRSGKCoAzF4WCvryhPlgSm83IN_SinS1PPq</t>
  </si>
  <si>
    <t>2016年3月2日-1层140平 送个90平的地下室+个80平的花园销售忽悠说卖完了 1层120平 送个80平地下室+50平花园 也...bbs.ly.shangdu.com48条评价</t>
  </si>
  <si>
    <t>http://m.baidu.com/from=0/bd_page_type=1/ssid=0/uid=0/pu=usm%401%2Csz%40320_1001%2Cta%40iphone_2_6.0_3_537/baiduid=2CAD2542835E8A7E8056FDAE4B1E3380/w=0_10_/t=iphone/l=3/tc?ref=www_iphone&amp;lid=12348091392020370395&amp;order=3&amp;fm=alop&amp;tj=www_normal_3_0_10_title&amp;vit=osres&amp;m=8&amp;srd=1&amp;cltj=cloud_title&amp;asres=1&amp;title=%E5%BC%80%E5%85%83%E5%A3%B9%E5%8F%B7%E7%9A%84%E5%A4%8D%E5%BC%8F%E5%B0%8F%E6%B4%8B%E6%88%BF%E5%92%8B%E6%A0%B7%2C%E6%9C%89%E4%BA%86%E8%A7%A3%E6%83%85%E5%86%B5%E7%9A%84%E4%B9%88%3F%7C%E5%A4%A7%E8%AF%9D%E5%9C%B0%E4%BA%A7...&amp;dict=30&amp;w_qd=IlPT2AEptyoA_yk5zR1byvSw2yNSjXMn95gWnwnSxhIsRR_&amp;sec=19115&amp;di=55a3eddf1c6cd5f8&amp;bdenc=1&amp;nsrc=IlPT2AEptyoA_yixCFOxXnANedT62v3IJBSC_yJBLCm7nE35fuWlItdnJ7HNQnqXJ9j6sGvDdMZZrXCj0WYe8hRZhOgtfq</t>
  </si>
  <si>
    <t>山水壹号新开新房_相关词汇</t>
  </si>
  <si>
    <t>http://m.baidu.com/from=0/bd_page_type=1/ssid=0/uid=0/pu=usm%401%2Csz%40320_1001%2Cta%40iphone_2_6.0_3_537/baiduid=2CAD2542835E8A7E8056FDAE4B1E3380/w=0_10_/t=iphone/l=1/tc?ref=www_iphone&amp;lid=14080458436665510108&amp;order=11&amp;fm=alop&amp;tj=8R6_11_0_10_l1&amp;w_qd=IlPT2AEptyoA_yk5zR1byvSx4FxSjXMosEMYeQ8S-3csRR_&amp;sec=19115&amp;di=bc481a163fb0dcdd&amp;bdenc=1&amp;nsrc=IlPT2AEptyoA_yixCFOxCGZb8c3JV3T5ABfPNy6R2iv5nk_qva02ExEtRCT5QnvTUCGwdjObtgoDxXzN3mQja_2OrqcVtX9h8kzdgPrxeqOLHx2cehZmPgaKDXBxsAqr8axPc12zQ3Uz1Gde5b3lt2sxat0T8R2sghfR8iT6lvy2ZI484VqZnF78N-xOHyD2XLvCxsaoe8-uGUbrBdO6GFOArHcUZyJacQ0ejuFDPQ3YnXso_wL8IsIfYFiFLykNWaLaStfgkhDZZ-ZEmig53XAXpGzj6fT-JmoaWQfuzO-FJu0-JgmsJJzqKwsmvB4cJKtSHKP_n45JO8oWdFdcUTxzReLDRiHlP9B2F4WCvryhPlgSm83IN_SinS1PPq</t>
  </si>
  <si>
    <t>山水一号好的洋房_相关小区</t>
  </si>
  <si>
    <t>http://m.baidu.com/from=0/bd_page_type=1/ssid=0/uid=0/pu=usm%401%2Csz%40320_1001%2Cta%40iphone_2_6.0_3_537/baiduid=2CAD2542835E8A7E8056FDAE4B1E3380/w=0_10_/t=iphone/l=1/tc?ref=www_iphone&amp;lid=12348091392020370395&amp;order=11&amp;fm=alop&amp;tj=8R6_11_0_10_l1&amp;w_qd=IlPT2AEptyoA_yk5zR1byvSw2yNSjXMn95gWnwnSxhIsRR_&amp;sec=19115&amp;di=6a67611dc98c77d9&amp;bdenc=1&amp;nsrc=IlPT2AEptyoA_yixCFOxCGZb8c3JV3T5ABfPNy6R2iv5nk_qva02ExEtRCT5QnvTUCGwdjObtwoDxXya3mQj9BBOrqcVtn9h8kzhgPrx5h_LHx2ceBZmPbDkDXBxswar8axPcs2zQ3Q-1Gdee0Slt2sxat0T8R2sghfR8iT6lvy2ZI484VqZnF7iMIlIXzKuO0_MxNairXodG-z9AdqtH9y_qHJJEiVaag0azuNG0BTD6m-pHd7lZ1FNWVaGBX-ACqbhSgirkBPSZZUZoyAg3nB2kSjndu3GYT9FDAe4e4o7If34JhX0I9CBLhpXvAGKHr1iDLDIhKliP6l7-5d9BSgYF4_jFj_GPpNYReTij_76CkN-o7LoJrSvnYJsOvSj0dcCTqgOOEsXnGzcpeDCrJehGrC1iwYLGL6qDizrkk2MfXe</t>
  </si>
  <si>
    <t>星湖大道山水壹号</t>
  </si>
  <si>
    <t>山水壹号项目座落于星湖大道南侧;常青路东侧;位于五山风景区高档住宅区;西邻军山;通往长江的天...shanshuiyihao.fang.com1090条评价</t>
  </si>
  <si>
    <t>http://m.baidu.com/from=0/bd_page_type=1/ssid=0/uid=0/pu=usm%401%2Csz%40320_1001%2Cta%40iphone_2_6.0_3_537/baiduid=2CAD2542835E8A7E8056FDAE4B1E3380/w=0_10_/t=iphone/l=3/tc?ref=www_iphone&amp;lid=10998678092602130069&amp;order=7&amp;fm=alop&amp;tj=www_normal_7_0_10_title&amp;vit=osres&amp;m=8&amp;srd=1&amp;cltj=cloud_title&amp;asres=1&amp;title=%E5%B1%B1%E6%B0%B4%E5%A3%B9%E5%8F%B7%E5%9F%BA%E6%9C%AC%E4%BF%A1%E6%81%AF%2C%E5%94%AE%E6%A5%BC%E5%A4%84%E7%94%B5%E8%AF%9D%2C%E7%89%A9%E4%B8%9A%E8%B4%B9%2C%E7%89%A9%E4%B8%9A%E7%94%B5%E8%AF%9D%2C%E5%BC%80%E5%8F%91%E5%95%86...&amp;dict=30&amp;w_qd=IlPT2AEptyoA_ykzt45b5hKx35JOk-1n65QXhPnVsOArQha&amp;sec=19115&amp;di=0008d3504b5ddbc3&amp;bdenc=1&amp;nsrc=IlPT2AEptyoA_yixCFOxXnANedT62v3IFRqUKztQBz3npEW7h0rdINhhHDD5LTrIBU87sXG0xBt8wXya279l8Bp1qLdmpTF5njqww_mwsczSEsxNsa</t>
  </si>
  <si>
    <t>山水一号好的洋房_相关楼盘</t>
  </si>
  <si>
    <t>http://m.baidu.com/from=0/bd_page_type=1/ssid=0/uid=0/pu=usm%401%2Csz%40320_1001%2Cta%40iphone_2_6.0_3_537/baiduid=2CAD2542835E8A7E8056FDAE4B1E3380/w=0_10_/t=iphone/l=1/tc?ref=www_iphone&amp;lid=12348091392020370395&amp;order=5&amp;fm=alop&amp;tj=7tX_5_0_10_l1&amp;w_qd=IlPT2AEptyoA_yk5zR1byvSw2yNSjXMn95gWnwnSxhIsRR_&amp;sec=19115&amp;di=070453229e3a2968&amp;bdenc=1&amp;nsrc=IlPT2AEptyoA_yixCFOxCGZb8c3JV3T5ABfPNy6R2iv5nk_qva02ExEtRCT5QnvTUCGwdjObtAoDxULM3mQj9RJOrqcVtn9h8nXggPrxexKLHx2cehZmPb3VDXBxsrWr8axPc12zQ2-H1Gdee0Glt2sxat0T8R2sghfR8iT6lv7FY90u4VqZnF78N-xOHyD2COfGx1ieeHgjTk7cBgXaHVPKfiNHFX1ubAbg8OITO2mYnXso_wL8IsIfYFqCMyERZavhUNvalhXTYZZCoyM53XAXpGzj6fT-JmoaWQfuzO-FJu0-JgmsJJzqKgspxx3SH_tSHKP_n45JO8oWd6cUUjxzEeLDRCGKPYB2E4WCvrzWPFhcqX3IN_SinS1PPq</t>
  </si>
  <si>
    <t>山水壹号新开新房_相关地名</t>
  </si>
  <si>
    <t>http://m.baidu.com/from=0/bd_page_type=1/ssid=0/uid=0/pu=usm%401%2Csz%40320_1001%2Cta%40iphone_2_6.0_3_537/baiduid=2CAD2542835E8A7E8056FDAE4B1E3380/w=0_10_/t=iphone/l=1/tc?ref=www_iphone&amp;lid=14080458436665510108&amp;order=5&amp;fm=alop&amp;tj=7tX_5_0_10_l1&amp;w_qd=IlPT2AEptyoA_yk5zR1byvSx4FxSjXMosEMYeQ8S-3csRR_&amp;sec=19115&amp;di=27aea774d3f62cba&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FoiAl4n-A-nvmh3SJIn6NWBKNzftbY3_IMgmvJZzxLwspvh4fGatZG_O5rf5COXoScVcTTjx9QuKuFSHlC9A9EfXuvrzWOFgZnn3DIKSipS1MDuKvXMdp4bhuDGw_sXq4qK</t>
  </si>
  <si>
    <t>房产上海-2016全新新房信息-楼..</t>
  </si>
  <si>
    <t>找房产上海上诸葛找房，第一时间为您呈现真实的信息，综合对比寻找适合您的二手房为您找到上海适合您的..zhuge888.com广告&amp;nbsp</t>
  </si>
  <si>
    <t>http://m.baidu.com/baidu.php?url=K000000fJeHuq9k18cb1_866RNywPTiKYyjtM_y24u5PdlZkzV7QpVv0Jwbw2B_irYlPZcyq4nOWdKIAlKq3H0KHLUEzesdgQg0n1BgagbZR4NAadT85AlCBfWuR3637ak-yxsmolKQy-peKX6sqZJ07Gb3HPlT5-Gk53xkeshUNt3Jj70.7Y_j9JspbePhkDZGY8C5I7KZNKyG3ATxQswojPakvyU85iC.U1Yk0ZDqzULQoV2t8_y48oXOznW5LsKY5UXO_EoF1eJW0A-V5HfsPfKM5gI1ThI8Tv60Iybq0ZKGujYz0APGujYYnjn0UgfqnW0vn-tknjDLg1nvnjD0pvbqn0KzIjYLPHc0uy-b5HDkPjRdn-tknHfkPjwxnHDYPWRzg1DsrjnLndtknjn1PjFxnHDsnHndg1DknHb4ndtknHfsnjKxnHDznH0Lg1DsP1nkr7tknHckn1wxnHDYnHcdg1DkPj04r7tknHfdnHPxnHDYn1c4g1DkPjR1PfKBpHYznjuxnW0snjFxnW0sn1D0UynqnH0sn-t1n1T3rHDkPHIxn0KkTA-b5H00TyPGujYs0ZFMIA7M5H00ULu_5fK9TA-b5HmYnWbLnHFxnNtzr0K9mWYsg100ugFM5H00TZ0qn0K8IM0qna3snj0snj0sn0KVIZ0qn0KbuAqs5HD0ThCqn0KbugmqIv-1ufKhIjYz0ZKC5HRYnHDd0Aq15Hc0mMTqP0K8IjYk0ZPl5Hnzn7tknj0k0ZwdT1YkPj0YPHRdnHnvnW04nWbvPHcv0ZF-TgfqnHf3P1b1Pjc1P10dr0K1pyfqmH6sPhnsPHP9PARdmv79P0K9m1Yk0ZK85H00TydY5H00Tyd15H00XMfqn0KVmdqhThqV5HKxn7ts0Aw9UMNBuNqsUA78pyw15HKxn7ts0AwYpyfqn6K-IA-b5iYk0A71TAPW5H00IgKGUhPW5H00Tydh5H00uhPdIjYs0AulpjYs0ZGsUZN15H00mywhUA7M5HD0mLFW5HfdPHD&amp;qid=a806c053a4e5caa4&amp;sourceid=941&amp;placeid=12&amp;rank=1&amp;shh=m.baidu.com&amp;word=%E5%B1%B1%E6%B0%B4%E5%A3%B9%E5%8F%B7%E8%B4%AD%E6%88%BF%E7%83%AD%E7%BA%BF</t>
  </si>
  <si>
    <t>山水客服电话</t>
  </si>
  <si>
    <t>客服热线客服热线百度手机卫士</t>
  </si>
  <si>
    <t>http://m.baidu.com/from=0/bd_page_type=1/ssid=0/uid=0/pu=usm%402%2Csz%40320_1001%2Cta%40iphone_2_6.0_3_537/baiduid=2CAD2542835E8A7E8056FDAE4B1E3380/w=0_10_/t=iphone/l=1/tc?ref=www_iphone&amp;lid=12107576113713498788&amp;order=1&amp;fm=alop&amp;tj=sg_kefu_1_0_10_title&amp;w_qd=IlPT2AEptyoA_yk5zR1byvSx4FxSjXMa5lgXjP0T5PQtVx_&amp;sec=19115&amp;di=fe6d1dd42b37ca29&amp;bdenc=1&amp;nsrc=IlPT2AEptyoA_yixCFOxXnANedT62v3IHhOOKC5K1De8mVjte4viZQRAYzvuNHuPHYCb9mK0dM-MbGbzKzlqzB1xf3woeD-mznqRb4aghx8KJRMQfdNm0d4IGnJrpuqm7_hwg2Z81wdzQjodne8lbs-xjhLZb2Bw71iJsCXmePmFEl47Y9zZz6_5Q6lSXyGuXOvFh17kbm9cLEz-B2CtHoTRqCMYFyFfag8m8OAS_2CEmHpm4df5Fsc4</t>
  </si>
  <si>
    <t>http://m.baidu.com/from=0/bd_page_type=1/ssid=0/uid=0/pu=usm%401%2Csz%40320_1001%2Cta%40iphone_2_6.0_3_537/baiduid=2CAD2542835E8A7E8056FDAE4B1E3380/w=0_10_/t=iphone/l=3/tc?ref=www_iphone&amp;lid=14101571048474505410&amp;order=8&amp;fm=alop&amp;tj=www_normal_8_0_10_title&amp;vit=osres&amp;m=8&amp;srd=1&amp;cltj=cloud_title&amp;asres=1&amp;nt=wnor&amp;title=%E5%B1%B1%E6%B0%B4%E5%A3%B9%E5%8F%B7_%E5%8D%97%E9%80%9A%E5%B1%B1%E6%B0%B4%E5%A3%B9%E5%8F%B7_%E9%94%80%E5%94%AE%E5%85%AC%E7%A4%BA_%E9%94%80%E5%94%AE%E8%AE%B8%E5%8F%AF%E8%AF%81_%E6%88%B7%E5%9E%8B%E4%BA%A4%E9%80%9A...&amp;dict=32&amp;w_qd=IlPT2AEptyoA_yk5zR1byvSx4FxSjXMosEMYkfPS-3csRR_&amp;sec=19115&amp;di=c56c09b2067bdd4e&amp;bdenc=1&amp;nsrc=IlPT2AEptyoA_yixCFOxXnANedT62v3IGB3GLS2FATv5o6m6fv3lHdFuJ7HNKHSDEECwdoTQtBoYwk_</t>
  </si>
  <si>
    <t>山水壹号购房热线_相关地名</t>
  </si>
  <si>
    <t>http://m.baidu.com/from=0/bd_page_type=1/ssid=0/uid=0/pu=usm%402%2Csz%40320_1001%2Cta%40iphone_2_6.0_3_537/baiduid=2CAD2542835E8A7E8056FDAE4B1E3380/w=0_10_/t=iphone/l=1/tc?ref=www_iphone&amp;lid=12107576113713498788&amp;order=5&amp;fm=alop&amp;tj=7tX_5_0_10_l1&amp;w_qd=IlPT2AEptyoA_yk5zR1byvSx4FxSjXMa5lgXjP0T5PQtVx_&amp;sec=19115&amp;di=c8e8121728806171&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EmiUk4HB2-Hbngu_IGnVPYBKNzftbY3_IMgmvJZzxLwspvh4fGatZG_O5rf5COXoScVcTTjx9QuKuFSHlC9A9D4WJvLzZDFgZnX4tKaTMsy1MDeKuW1dmSbhuDWx5mHq4qK</t>
  </si>
  <si>
    <t>http://m.baidu.com/baidu.php?url=K000000fJeHuq9k18c3bxWZsdl8x6i5AHhrEL_Pw-sZ93Om-6E_EcIiqmD9tYAXwRAoZm52NGQuGp37VglLpavUTbuvOmzqam2n07D08qHg0zwnD24jEf-7s0U0GqAWqFLOoacXVervs8k96nnJ6W88LZMqWnA2BbxxdzJZvh4piUBOJHf.7Y_j9JspbePhkDZGY8C5I7KZNKyG3ATxQswojPakvyU85iC.U1Yk0ZDqzULQoV2t8_gfso5vYn2LEsKY5TM58J5fsoXO_EC0pyYqnWcz0ATqILPzuv41p0KdpHY0TA-b5Hc0mv-b5HfsnsKVIjY1nHnvg1DsnHIxnH0krNt1PW0k0AVG5H00TMfqP1Rz0ANGujYknHfdPHFxnHDYnHfYg1DkPjmdn-tknj61P1PxnH01n1fzg1DknjD1PNtknHD4rHPxnHDYnj0sg1DknWDsPdtknjT1nH9xnHDznHnYg1DkPjDzPNtknHfsrH9xnHDYPHD1g1DkPjnzrNtknHfdn1R0mhbqnW0vg1csnj0zg1csnjnk0AdW5HKxn1nLrjbknHRLg1Kxn0KkTA-b5H00TyPGujYs0ZFMIA7M5H00ULu_5fK9TA-b5HmYnWbLnHFxnNtzr0K9mWYsg100ugFM5H00TZ0qn0K8IM0qna3snj0snj0sn0KVIZ0qn0KbuAqs5H00ThCqn0KbugmqIv-1ufKhIjYz0ZKC5HRYnHDd0Aq15Hc0mMTqP0K8IjYk0ZPl5Hnzn7tknj0k0ZwdT1YkPj0YPHRdnHnvnW04nWbvPHcv0ZF-TgfqnHf3P1b1Pjc1PWTzn0K1pyfqm1PBnhf3nWIBuWfkP1KWn6K9m1Yk0ZK85H00TydY5H00Tyd15H00XMfqn0KVmdqhThqV5HKxn7tsg100uA78IyF-gLK_my4GuZnqn7tsg1Kxn0KbIA-b5Hf0ugwGujYVnfK9TLKWm1Ys0ZNspy4Wm1Ys0Z7VuWYs0AuWIgfqn0KhXh6qn0KlTAkdT1Ys0A7buhk9u1Yk0APzm1YkrH6zr0&amp;qid=c3b2d827bf4170c2&amp;sourceid=160&amp;placeid=1&amp;rank=1&amp;shh=m.baidu.com&amp;word=%E5%B1%B1%E6%B0%B4%E5%A3%B9%E5%8F%B7%E6%96%B0%E5%87%BA%E6%96%B0%E6%88%BF</t>
  </si>
  <si>
    <t>星湖大道山水壹号_相关词汇</t>
  </si>
  <si>
    <t>http://m.baidu.com/from=0/bd_page_type=1/ssid=0/uid=0/pu=usm%401%2Csz%40320_1001%2Cta%40iphone_2_6.0_3_537/baiduid=2CAD2542835E8A7E8056FDAE4B1E3380/w=0_10_/t=iphone/l=1/tc?ref=www_iphone&amp;lid=10998678092602130069&amp;order=11&amp;fm=alop&amp;tj=8R6_11_0_10_l1&amp;w_qd=IlPT2AEptyoA_ykzt45b5hKx35JOk-1n65QXhPnVsOArQha&amp;sec=19115&amp;di=896928dca015528f&amp;bdenc=1&amp;nsrc=IlPT2AEptyoA_yixCFOxCGZb8c3JV3T5ABfPNy6R2iv5nk_qva02ExEtRCT5QnvTUCGwdjObtgoDxXzN3mQja_2OrqcVtX9h8kzdgPrxeqOLHx2cehZmPgaKDXBxsAqr8axPc12zQ3Uz1Gde5b3lt2sxat0T8R2sghfR8iT6lvy2ZI484VqZnF78N-xOHyD2XLvCxsaoe8-uGUbrBdO6GFOArHcUZyJacQ0ejuFDPQ3YnXso_wL8IsIfYFy1LiELW_LeUNvglBPVZZZFnCc53XAXpGzj6fT-JWpVYAeJee-FJu0-HwnDJpzqKwsmux4bGqtSIKP_qv6uP8oWd6cTVjxzRuLDRSHlDIAzE4WCv0zZO6gSon3INqSisy1PDa</t>
  </si>
  <si>
    <t>http://m.baidu.com/from=0/bd_page_type=1/ssid=0/uid=0/pu=usm%400%2Csz%40320_1001%2Cta%40iphone_2_6.0_3_537/baiduid=2CAD2542835E8A7E8056FDAE4B1E3380/w=0_10_/t=iphone/l=3/tc?ref=www_iphone&amp;lid=14314265538485829843&amp;order=3&amp;fm=alop&amp;tj=www_normal_3_0_10_title&amp;vit=osres&amp;m=8&amp;srd=1&amp;cltj=cloud_title&amp;asres=1&amp;nt=wnor&amp;title=%E5%B1%B1%E6%B0%B4%E5%A3%B9%E5%8F%B7_%E5%8D%97%E9%80%9A%E5%B1%B1%E6%B0%B4%E5%A3%B9%E5%8F%B7_%E9%94%80%E5%94%AE%E5%85%AC%E7%A4%BA_%E9%94%80%E5%94%AE%E8%AE%B8%E5%8F%AF%E8%AF%81_%E6%88%B7%E5%9E%8B%E4%BA%A4%E9%80%9A...&amp;dict=32&amp;w_qd=IlPT2AEptyoA_yk5zR1byvSx4FxSjXMosEMZfQPS-3csRR_&amp;sec=19115&amp;di=c56c09b2067bdd4e&amp;bdenc=1&amp;nsrc=IlPT2AEptyoA_yixCFOxXnANedT62v3IGB3GLS2FATv5o6m6fv3lHdFuJ7HNKHSDEECwdoTQtBoYwk_</t>
  </si>
  <si>
    <t>星湖大道山水壹号_相关地名</t>
  </si>
  <si>
    <t>http://m.baidu.com/from=0/bd_page_type=1/ssid=0/uid=0/pu=usm%401%2Csz%40320_1001%2Cta%40iphone_2_6.0_3_537/baiduid=2CAD2542835E8A7E8056FDAE4B1E3380/w=0_10_/t=iphone/l=1/tc?ref=www_iphone&amp;lid=10998678092602130069&amp;order=5&amp;fm=alop&amp;tj=7tX_5_0_10_l1&amp;w_qd=IlPT2AEptyoA_ykzt45b5hKx35JOk-1n65QXhPnVsOArQha&amp;sec=19115&amp;di=50feb4a7bffb1f16&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Z1oygj4H-18Hfmge3FIH6MXhONzftbY3_IMgmvJpyGNgtOiR4fGatZIKP0r45COXoSdlcUUDx9PuKuQiGKD9A9EPWJu0zWOVgZnX3DMaTMoS1MD3LHW1dpBrhuD7w_n8q4m_</t>
  </si>
  <si>
    <t>上海市房产-2016上海新房信息-..</t>
  </si>
  <si>
    <t>上海市房产出售讯息大全，诸葛找房整合了上海市房产全新资源，总有一款适合你的家。买二手房，二手新房..zhuge888.com广告&amp;nbsp</t>
  </si>
  <si>
    <t>http://m.baidu.com/baidu.php?url=K000000fJeHuq9k18KsNyV8pX2houNsKaFZONRYagO1D2fVW1yTCZO_6RsDA9l_PQNto8c0E7IHrdxxOaK_NM52BLT_BnQGqF4xW8FvI1l1cNKwsSW6JfCuKRkpTLhXIBqS4HDVZ6hPRTFrYcOz9GhF36E8IXWrsaldbDWTeF1tEgmnCU0.7Y_j9JspbePhkDZGY8C5I7KZNKyG3ATxQswojPakvyU85iC.U1Yk0ZDqzULQoV2t8_gfso5vYn2LEsKY5TM58J52YQXO_EC0pyYqPj0d0ATqILPzuv41p0KdpHY0TA-b5Hc0mv-b5HfsnsKVIjYznjmzg1DsnHIxn1msnfKopHYs0ZFY5HTdn6K-pyfqnHDYPHRzg1DkPjDYP7tknHfvPHFxnH03n1T1g1Dsn1nYn-tknH0kn1NxnHDkrHb1g1DkPj0sn7tknHcknjIxnH0Ln1D3g1DknWD1P7tknHfknWNxnHDYnjb3g1DkPjRkndtknHf1nW-xnHDYPHnd0AFG5HcsP-tznj0sn-tznj01nfKVm1Yknj0zg1n1P164nHDdPdts0Z7spyfqn0Kkmv-b5H00ThIYmyTqn0KEIhsq0A7spyfqPWfzrHTkn-tkg1c30A7B5HKxn0K-ThTqn0KsTjYs0A4vTjYsQW0snj0snj0s0AdYTjYs0AwbUL0qn0KzpWYs0Aw-IWdLpgP-0AuY5Hc0TA6qPHfknHR0ULnqn6KBI1YY0A4Y5HD0TLCqn1csg1DsnjD0IZN15HDYnjfdPHRkn1mznjbzrHmdnWm0ThNkIjYkPj6LrHnYnWnvP1cs0ZPGujdWnvczuj6zPvFhPjDLnAnz0A7W5HD0TA3qn0KkUgfqn0KkUgnqn0KlIjYs0AdWgvuzUvYqn7tsg100uA78IyF-gLK_my4GuZnqn7tsg100uZwGujY10ANYpyfqQHD0mgPsmvnqn0KdTA-8mvnqn0KkUymqn0KhmLNY5H00uMGC5H00XMK_Ignqn0K9uAu_myTqnfKWThnqnWm1nHc&amp;qid=c3b2d827bf4170c2&amp;sourceid=941&amp;placeid=13&amp;rank=1&amp;shh=m.baidu.com&amp;word=%E5%B1%B1%E6%B0%B4%E5%A3%B9%E5%8F%B7%E6%96%B0%E5%87%BA%E6%96%B0%E6%88%BF</t>
  </si>
  <si>
    <t>http://m.baidu.com/baidu.php?url=K000000fJeHuq9k187j3AdvvRhZih6gwOojDvtCxZxSLO3R8PJcP587_mC-aAjd2lOCTfa6vL75Faz-RKcxgNziuLzlvMuoYh8wL18ZuCflLkiJ91LhqURdnOqxko56TCexmowfIxDCU03pkB2aGMoxTX6yuJS7nENU_FnwVInx80D3_G6.7Y_j9JspbePhkDZGY8C5I7KZNKyG3ATxQswojPakvyU85iC.U1Yk0ZDqzULQoV2t8_gfs_M5Yn2LEsKY5TM58J5fsoXO_EC0pyYqnWcz0ATqILPzuv41p0KdpHY0TA-b5Hc0mv-b5HfsnsKVIjY1nHnvg1DsnHIxnH0krNt1PW0k0AVG5H00TMfqP1Rz0ANGujYknHfdPHFxnHDYnHfYg1DkPjmdn-tknj61P1PxnH01n1fzg1DknjD1PNtknHD4rHPxnHDYnj0sg1DknWDsPdtknjT1nH9xnHDznHnYg1DkPjDzPNtknHfsrH9xnHDYPHD1g1DkPjnzrNtknHfdn1R0mhbqnW0vg1csnj0zg1csnjnk0AdW5HKxn1nLrjbknHRLg1Kxn0KkTA-b5H00TyPGujYs0ZFMIA7M5H00ULu_5H6LradbX-t3P19mQywl0A7spyfqPWfzrHTkn-tkg1c30A7B5HKxn0K-ThTqn0KsTjYs0A4vTjYsQW0snj0snj0s0AdYTjYs0AwbUL0qn0KzpWYs0Aw-IWdLpgP-0AuY5Hc0TA6qPHfknHR0ULnqn6KBI1YY0A4Y5HD0TLCqn1csg1DsnjD0IZN15HDYnjfdPHRkn1mznjbzrHmdnWm0ThNkIjYkPj6LrHnYnWnvnWcL0ZPGujdWPhDvPvP9mynznH0YnAf10A7W5HD0TA3qn0KkUgfqn0KkUgnqn0KlIjYs0AdWgvuzUvYqn7tsg1Kxn0Kbmy4dmhNxTAk9Uh-bT1Ysg1Kxn7ts0AwYpyfqP0K-IA-b5iYk0A71TAPW5H00IgKGUhPW5H00Tydh5H00uhPdIjYs0AulpjYs0ZGsUZN15H00mywhUA7M5HD0mLFW5Hnvn1fs&amp;qid=c6a67caac21040d3&amp;sourceid=160&amp;placeid=1&amp;rank=1&amp;shh=m.baidu.com&amp;word=%E5%B1%B1%E6%B0%B4%E5%A3%B9%E5%8F%B7%E6%96%B0%E4%B8%8A%E6%96%B0%E6%88%BF</t>
  </si>
  <si>
    <t>http://m.baidu.com/from=0/bd_page_type=1/ssid=0/uid=0/pu=usm%401%2Csz%40320_1001%2Cta%40iphone_2_6.0_3_537/baiduid=2CAD2542835E8A7E8056FDAE4B1E3380/w=0_10_/t=iphone/l=3/tc?ref=www_iphone&amp;lid=13581704388661545349&amp;order=10&amp;fm=alop&amp;tj=www_normal_10_0_10_title&amp;vit=osres&amp;m=8&amp;srd=1&amp;cltj=cloud_title&amp;asres=1&amp;nt=wnor&amp;title=%E5%B1%B1%E6%B0%B4%E5%A3%B9%E5%8F%B7_%E5%8D%97%E9%80%9A%E5%B1%B1%E6%B0%B4%E5%A3%B9%E5%8F%B7_%E9%94%80%E5%94%AE%E5%85%AC%E7%A4%BA_%E9%94%80%E5%94%AE%E8%AE%B8%E5%8F%AF%E8%AF%81_%E6%88%B7%E5%9E%8B%E4%BA%A4%E9%80%9A...&amp;dict=32&amp;w_qd=IlPT2AEptyoA_yk5zR1byvSx4FxSjXMoqjMXov8S-3csRR_&amp;sec=19115&amp;di=c56c09b2067bdd4e&amp;bdenc=1&amp;nsrc=IlPT2AEptyoA_yixCFOxXnANedT62v3IGB3GLS2FATv5o6m6fv3lHdFuJ7HNKHSDEECwdoTQtBoYwk_</t>
  </si>
  <si>
    <t>山水壹号地址在哪</t>
  </si>
  <si>
    <t>山水壹号地址在哪_相关词汇</t>
  </si>
  <si>
    <t>http://m.baidu.com/from=0/bd_page_type=1/ssid=0/uid=0/pu=usm%402%2Csz%40320_1001%2Cta%40iphone_2_6.0_3_537/baiduid=2CAD2542835E8A7E8056FDAE4B1E3380/w=0_10_/t=iphone/l=1/tc?ref=www_iphone&amp;lid=14671944140006449178&amp;order=11&amp;fm=alop&amp;tj=8R6_11_0_10_l1&amp;w_qd=IlPT2AEptyoA_yk5zR1byvSx4FxSjXMnqkMYmA8V8f1rLgO&amp;sec=19115&amp;di=6164cc9f1d51272b&amp;bdenc=1&amp;nsrc=IlPT2AEptyoA_yixCFOxCGZb8c3JV3T5ABfPNy6R2iv5nk_qva02ExEtRCT5QnvTUCGwdjObtgoDxXzN3mQja_2OrqcVtX9h8kzdgPrxeqOLHx2cehZmPgaKDXBxsAqr8axPc12zQ3Uz1Gde5b3lt2sxat0T8R2sghfR8iT6lvy2ZI484VqZnF78N-xOHyD2XLvCxsaoe8-uGUbrBdO6GFOArHcUZyJacQ0ejuFDPQ3YnXso_wL8IsIfYFiHMCoYWqbfT28alB4YYp6EnSg53XAXpGzj6fT-JmoaWQfuzO-FJu0-JgmsJJzqKwsmvB4cJKtSHKP_n45JO8oWd6dcBDxzReLDRiGKOIB2F4WCv0yhC6gVo83INqSjpi1QO_</t>
  </si>
  <si>
    <t>山水壹号新出新房_相关地名</t>
  </si>
  <si>
    <t>http://m.baidu.com/from=0/bd_page_type=1/ssid=0/uid=0/pu=usm%401%2Csz%40320_1001%2Cta%40iphone_2_6.0_3_537/baiduid=2CAD2542835E8A7E8056FDAE4B1E3380/w=0_10_/t=iphone/l=1/tc?ref=www_iphone&amp;lid=14101571048474505410&amp;order=5&amp;fm=alop&amp;tj=7tX_5_0_10_l1&amp;w_qd=IlPT2AEptyoA_yk5zR1byvSx4FxSjXMosEMYkfPS-3csRR_&amp;sec=19115&amp;di=2f301ece931a1c49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mi1k4HV19XHohOWJI8pQWRqNzftbY3_IMgmvJZzxLwspvh4fGatZG_O5rf5COXoScVcTTjx9QuKuFSHlC9A9EfXuvrzWOFgZnn4tNKTMtC1MDuKvXMdp4bhuDGw_sXq4qK</t>
  </si>
  <si>
    <t>上海房子-2016上海新房信息-楼..</t>
  </si>
  <si>
    <t>找上海房子上诸葛找房，第一时间为您呈现真实的信息，综合对比寻找适合您的二手房为您找到上海适合您的..zhuge888.com广告&amp;nbsp</t>
  </si>
  <si>
    <t>http://m.baidu.com/baidu.php?url=K000000fJeHuq9k18DRfQ4SApLMqNJ5sDxb9UwHG9WjtDlCcvAZf167Batq496MieehnhINmEABuXkxugKoo_qjmNYX1cxmUuv8WlQyLmkRKjFrzyh41wtdjLGPcnrHuwTXQ8AWqk1cmv6NuZU8hqVb46MJZLTiLcoMQ9VGjIc57bgBrM6.7Y_j9JspbePhkDZGY8C5I7KZNKyG3ATxQswojPakvyU85iC.U1Yk0ZDqzULQoV2t8_gfs_M5Yn2LEsKY5TM58JrLEqxH0A-V5HfsPfKM5gI1ThI8Tv60Iybq0ZKGujYz0APGujYYnjn0UgfqnW0vn-tknjDLg1nvnjD0pvbqn0KzIjYLPHc0uy-b5HDkPjRdn-tknHfkPjwxnHDYPWRzg1DsrjnLndtknjn1PjFxnHDsnHndg1DknHb4ndtknHfsnjKxnHDznH0Lg1DsP1nkr7tknHckn1wxnHDYnHcdg1DkPj04r7tknHfdnHPxnHDYn1c4g1DkPjR1PfKBpHYznjuxnW0snjFxnW0sn1D0UynqnH0sn-t1n1T3rHDkPHIxn0KkTA-b5H00TyPGujYs0ZFMIA7M5H00ULu_5H6LradbX-t3P19mQywl0A7spyfqPWfzrHTkn-tkg1c30A7B5HKxn0K-ThTqn0KsTjYs0A4vTjYsQW0snj0snj0s0AdYTjYs0AwbUL0qnfKzpWYs0Aw-IWdLpgP-0AuY5Hc0TA6qPHfknHR0ULnqn6KBI1YY0A4Y5HD0TLCqn1csg1DsnjD0IZN15HDYnjfdPHRkn1mznjbzrHmdnWm0ThNkIjYkPj6LrHnYnWnvnWcL0ZPGujdWPhDvPvP9mynznH0YnAf10A7W5HD0TA3qn0KkUgfqn0KkUgnqn0KlIjYs0AdWgvuzUvYqn7tsg100uA78IyF-gLK_my4GuZnqn7tsg100uZwGujYz0ANYpyfqQHD0mgPsmvnqn0KdTA-8mvnqn0KkUymqn0KhmLNY5H00uMGC5H00XMK_Ignqn0K9uAu_myTqnfKWThnqnHmdnWD&amp;qid=c6a67caac21040d3&amp;sourceid=941&amp;placeid=12&amp;rank=1&amp;shh=m.baidu.com&amp;word=%E5%B1%B1%E6%B0%B4%E5%A3%B9%E5%8F%B7%E6%96%B0%E4%B8%8A%E6%96%B0%E6%88%BF</t>
  </si>
  <si>
    <t>山水壹号最新新房_相关地名</t>
  </si>
  <si>
    <t>http://m.baidu.com/from=0/bd_page_type=1/ssid=0/uid=0/pu=usm%401%2Csz%40320_1001%2Cta%40iphone_2_6.0_3_537/baiduid=2CAD2542835E8A7E8056FDAE4B1E3380/w=0_10_/t=iphone/l=1/tc?ref=www_iphone&amp;lid=13581704388661545349&amp;order=5&amp;fm=alop&amp;tj=7tX_5_0_10_l1&amp;w_qd=IlPT2AEptyoA_yk5zR1byvSx4FxSjXMoqjMXov8S-3csRR_&amp;sec=19115&amp;di=f3b28569be85d4e1&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Ioi1i38J08XHmh3CJJ8pLXBONzftbY3_IMgmvJZzxLwspvh4fGatZG_O5rf5COXoScVcTTjx9QuKuFSHlC9A9EfXuibygOFgZnX4sN_TMpS1MDuKvXMdp4bhuDGw_sXq4qK</t>
  </si>
  <si>
    <t>山水壹号2016最新招聘信息_电话_地址 - 中华英才网</t>
  </si>
  <si>
    <t>山水壹号招聘;中华英才网;提供最新招聘信息、公司地址、电话、工资待遇、公司介绍等信息;山水壹号怎么样;上...m.chinahr.com477条评价</t>
  </si>
  <si>
    <t>http://m.baidu.com/from=0/bd_page_type=1/ssid=0/uid=0/pu=usm%402%2Csz%40320_1001%2Cta%40iphone_2_6.0_3_537/baiduid=2CAD2542835E8A7E8056FDAE4B1E3380/w=0_10_/t=iphone/l=1/tc?ref=www_iphone&amp;lid=14671944140006449178&amp;order=8&amp;fm=alop&amp;waplogo=1&amp;tj=www_normal_8_0_10_title&amp;vit=osres&amp;waput=2&amp;cltj=normal_title&amp;asres=1&amp;title=%E5%B1%B1%E6%B0%B4%E5%A3%B9%E5%8F%B72016%E6%9C%80%E6%96%B0%E6%8B%9B%E8%81%98%E4%BF%A1%E6%81%AF_%E7%94%B5%E8%AF%9D_%E5%9C%B0%E5%9D%80-%E4%B8%AD%E5%8D%8E%E8%8B%B1%E6%89%8D%E7%BD%91&amp;dict=-1&amp;w_qd=IlPT2AEptyoA_yk5zR1byvSx4FxSjXMnqkMYmA8V8f1rLgO&amp;sec=19115&amp;di=8dfcb75c86fc4dbe&amp;bdenc=1&amp;nsrc=IlPT2AEptyoA_yixCFOxXnANedT62v3IGtiSLSVK1z_g95qshbWxBdNpXy4uLm0TUS3lbD4Ngx6YxCLxPjEoixVBePhigT-xiCe5eaSwrcm</t>
  </si>
  <si>
    <t>龙湖源著新开洋房1号楼 起价9300元/平米_房产西安站_...</t>
  </si>
  <si>
    <t>龙湖源著新开洋房1号楼 起价9300元/平米xian.house.qq.com141条评价</t>
  </si>
  <si>
    <t>http://m.baidu.com/from=0/bd_page_type=1/ssid=0/uid=0/pu=usm%401%2Csz%40320_1001%2Cta%40iphone_2_6.0_3_537/baiduid=2CAD2542835E8A7E8056FDAE4B1E3380/w=0_10_/t=iphone/l=3/tc?ref=www_iphone&amp;lid=14648561732416115179&amp;order=2&amp;fm=alop&amp;tj=www_normal_2_0_10_title&amp;vit=osres&amp;m=8&amp;srd=1&amp;cltj=cloud_title&amp;asres=1&amp;nt=wnor&amp;title=%E9%BE%99%E6%B9%96%E6%BA%90%E8%91%97%E6%96%B0%E5%BC%80%E6%B4%8B%E6%88%BF1%E5%8F%B7%E6%A5%BC%E8%B5%B7%E4%BB%B79300%E5%85%83%2F%E5%B9%B3%E7%B1%B3_%E6%88%BF%E4%BA%A7%E8%A5%BF%E5%AE%89%E7%AB%99_...&amp;dict=20&amp;w_qd=IlPT2AEptyoA_yk5zR1byvSw2yNSjXMosEMYeQ8SxhIsRR_&amp;sec=19115&amp;di=5246266ba83b7a4c&amp;bdenc=1&amp;nsrc=IlPT2AEptyoA_yixCFOxXnANedT62v3IDhuUK7BQ0SuhmI3mabrgHtkfEFXu2Sm5UZWccj4PsBoYwk_b0m1o7xpZhOgt</t>
  </si>
  <si>
    <t>http://m.house.qq.com/a/20161115017228/?rf=pcarticle&amp;surl=http%3A%2F%2Fxian.house.qq.com%2Fa%2F20161115%2F017228.htm%3Fpcarticle</t>
  </si>
  <si>
    <t>http://m.baidu.com/from=0/bd_page_type=1/ssid=0/uid=0/pu=usm%402%2Csz%40320_1001%2Cta%40iphone_2_6.0_3_537/baiduid=2CAD2542835E8A7E8056FDAE4B1E3380/w=0_10_/t=iphone/l=1/tc?ref=www_iphone&amp;lid=14671944140006449178&amp;order=1&amp;fm=alop&amp;tj=poi_nobiz_sin_1_0_10_l1&amp;w_qd=IlPT2AEptyoA_yk5zR1byvSx4FxSjXMnqkMYmA8V8f1rLgO&amp;sec=19115&amp;di=c41a1e8c45faae16&amp;bdenc=1&amp;nsrc=IlPT2AEptyoA_yixCFOxCGZb8c3JV3T5ABfPNy6R2iv5nk_qva02EtAfEVX5QHqMIlX5gTGasAoDxiDcL6h8l1VOrhgxczF5lSjwdfaewMbTQdV0agAUOhOUHjIgl0vKn4Zzg2Z8_xV-1GgPp3vag1-wvAWJqgxcnxzY8ijnvPzxZI4yZEaCmJyxMIoSCZOcOOfY9sqzn8ouLZrdU2OhLoGRnXNUQCFv7w0qbuJZQOOYrXxzHta7DvJ316yYIi91ZhbrU28vwRDJXyNYqyg5TnFR8Hb-5tCZIXcGHsaNzs5-I_3DJRzBIYi13xxYagCOHLAmGOLHrrxiPmcnu9gxIjwCEeLDRiHlDYAzFPWCvrzWOFgSn83INqTLpi1PE3LDXccPS0htDWwErzOiz1TYoJqrKbCRvgM4Dw-fLiiRiU-3zUctM5yfhVbE-IALdJPP3Fb0QH0E0QWJTSxOjs00IwGSAwbzXXVSmGfNoojWuYz8Wty1FeAJxEcg7mdBM9OdhLmKEjDkXBWeiahC8NOOjMmniD3iyZrnxp8WDPHW33olOVVKngF0P5zGhUjzeVh3DtWaiCPoX8S5q6J780jkvSEDxcUfG_UuCNWfMv28kPOdb9--XJNRsaTXS0AP2Vy9jNsXUO7aGUyeB9mC0Vgb6AQjYG_LMyOXj2S1QoR7NW4oT8L4NRwncHAa-6JpHKjAHGq7oglfJYnfwfBQDu8Go6sGP3ZHOpUYuUSlUiyxQRmL8rUFw82bfrlAOlee_wGVbzUaf1AoOEqVrxqjOBvzoCNhiTaI9MMpUA8GCZfSuCWg4PsMgkaENGqXrZ78nL9Y8-hOux_q2i0Ykf2PIDJAorjaZI0g39fJDn96ZrGtM21etodKr-kGTY2MHlotMbCk4tsWzI9U47NBcwV7XJ25x2RBFEiEN-mMGPnQkn5RepGVib80WTjWAXk0gjVvNdEAgAS1GWPNOsTzb3QipyTk1QUptmvv0Z9_WwzW7PLWuJMFIevBy1qT6yJ2jOdPzs20g5gW1ssDD454LZKvhfXVxtwy-GolCO1i7Lfhfaw7yQrTTgvd4gxdELQvGfhz7fbHHu5NcEV2dav6R5Jmmyhi</t>
  </si>
  <si>
    <t>山水壹号欧式精洗电话;地址;价格;营业时间(..._百度糯米</t>
  </si>
  <si>
    <t>团购 山水壹号欧式精洗 山水壹号欧式精洗 5.0 (2人评价) 地址: 玉溪市红塔区东风北路与山水路交叉口中...m.nuomi.com1135条评价</t>
  </si>
  <si>
    <t>http://m.baidu.com/from=0/bd_page_type=1/ssid=0/uid=0/pu=usm%402%2Csz%40320_1001%2Cta%40iphone_2_6.0_3_537/baiduid=2CAD2542835E8A7E8056FDAE4B1E3380/w=0_10_/t=iphone/l=1/tc?ref=www_iphone&amp;lid=14671944140006449178&amp;order=4&amp;fm=alop&amp;waplogo=1&amp;tj=www_normal_4_0_10_title&amp;vit=osres&amp;waput=7&amp;cltj=normal_title&amp;asres=1&amp;nt=wnor&amp;title=%E5%B1%B1%E6%B0%B4%E5%A3%B9%E5%8F%B7%E6%AC%A7%E5%BC%8F%E7%B2%BE%E6%B4%97%E7%94%B5%E8%AF%9D%2C%E5%9C%B0%E5%9D%80%2C%E4%BB%B7%E6%A0%BC%2C%E8%90%A5%E4%B8%9A%E6%97%B6%E9%97%B4%28..._%E7%99%BE%E5%BA%A6%E7%B3%AF%E7%B1%B3&amp;dict=-1&amp;w_qd=IlPT2AEptyoA_yk5zR1byvSx4FxSjXMnqkMYmA8V8f1rLgO&amp;sec=19115&amp;di=159bb5d061440716&amp;bdenc=1&amp;nsrc=IlPT2AEptyoA_yixCFOxXnANedT62v3IGtiPQC2N_8SxokDyqRLiEt-pUnKhVibFSp7kdDS</t>
  </si>
  <si>
    <t>公园1号80平米小洋房 日供仅需30元_全国楼市新闻-吉屋网</t>
  </si>
  <si>
    <t>2012年7月10日-公园1号80平米小洋房;日供仅需30元。二期6栋28层高层;均价4700元每平;全款98折;贷款99折...m.jiwu.com117条评价</t>
  </si>
  <si>
    <t>http://m.baidu.com/from=0/bd_page_type=1/ssid=0/uid=0/pu=usm%401%2Csz%40320_1001%2Cta%40iphone_2_6.0_3_537/baiduid=2CAD2542835E8A7E8056FDAE4B1E3380/w=0_10_/t=iphone/l=1/tc?ref=www_iphone&amp;lid=14648561732416115179&amp;order=3&amp;fm=alop&amp;waplogo=1&amp;tj=www_normal_3_0_10_title&amp;vit=osres&amp;waput=1&amp;cltj=normal_title&amp;asres=1&amp;nt=wnor&amp;title=%E5%85%AC%E5%9B%AD1%E5%8F%B780%E5%B9%B3%E7%B1%B3%E5%B0%8F%E6%B4%8B%E6%88%BF%E6%97%A5%E4%BE%9B%E4%BB%85%E9%9C%8030%E5%85%83_%E5%85%A8%E5%9B%BD%E6%A5%BC%E5%B8%82%E6%96%B0%E9%97%BB-%E5%90%89%E5%B1%8B%E7%BD%91&amp;dict=20&amp;w_qd=IlPT2AEptyoA_yk5zR1byvSw2yNSjXMosEMYeQ8SxhIsRR_&amp;sec=19115&amp;di=aa233583c8fa4ee7&amp;bdenc=1&amp;nsrc=IlPT2AEptyoA_yixCFOxXnANedT62v3IGtiLLDdFLDm6oIjpnOPsFxEsRD8qR7jTUS3edDHPsRkPaDD7Qq</t>
  </si>
  <si>
    <t>2015年2月27日-新浪乐居讯(编辑 张寒冰)龙门一号(微信 微博 论坛 相册 点评 地图)40-122㎡小洋房最...house.sina.cn评价</t>
  </si>
  <si>
    <t>http://m.baidu.com/from=0/bd_page_type=1/ssid=0/uid=0/pu=usm%401%2Csz%40320_1001%2Cta%40iphone_2_6.0_3_537/baiduid=2CAD2542835E8A7E8056FDAE4B1E3380/w=0_10_/t=iphone/l=1/tc?ref=www_iphone&amp;lid=14648561732416115179&amp;order=8&amp;fm=alhm&amp;dict=-1&amp;tj=h5_mobile_8_0_10_title&amp;w_qd=IlPT2AEptyoA_yk5zR1byvSw2yNSjXMosEMYeQ8SxhIsRR_&amp;sec=19115&amp;di=2e5b000b04eabdbf&amp;bdenc=1&amp;nsrc=IlPT2AEptyoA_yixCFOxXnANedT62v3IGtiRMCRFLDm6oIjpnPraFsMnXiayBS0FVZ7lcjTRth5CxXOd2m5j7gwTaP1s</t>
  </si>
  <si>
    <t>山水壹号地址在哪_相关地名</t>
  </si>
  <si>
    <t>http://m.baidu.com/from=0/bd_page_type=1/ssid=0/uid=0/pu=usm%402%2Csz%40320_1001%2Cta%40iphone_2_6.0_3_537/baiduid=2CAD2542835E8A7E8056FDAE4B1E3380/w=0_10_/t=iphone/l=1/tc?ref=www_iphone&amp;lid=14671944140006449178&amp;order=5&amp;fm=alop&amp;tj=7tX_5_0_10_l1&amp;w_qd=IlPT2AEptyoA_yk5zR1byvSx4FxSjXMnqkMYmA8V8f1rLgO&amp;sec=19115&amp;di=051f6c85ac08d294&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HnS1g48J29XnkgeOIJ8ZNXxKNzftbY3_IMgmvJZzxLwspvh4fGatZG_O5rf5COXoScVcTTjx9QuKuFSHlC9A9EPXuibzWOFgZnn4sJaSipS1MD3Kv_1dmBbhuD7w0qnqAra</t>
  </si>
  <si>
    <t>山水壹号_小区详情_地址_房价均价_二手房-百度房产</t>
  </si>
  <si>
    <t>山水壹号;1月平均房价13000元/平米;南通市常青路9号(军山东侧).找最新山水壹号实景图、房型图、二手房...map.baidu.com2957条评价</t>
  </si>
  <si>
    <t>http://m.baidu.com/from=0/bd_page_type=1/ssid=0/uid=0/pu=usm%402%2Csz%40320_1001%2Cta%40iphone_2_6.0_3_537/baiduid=2CAD2542835E8A7E8056FDAE4B1E3380/w=0_10_/t=iphone/l=1/tc?ref=www_iphone&amp;lid=14671944140006449178&amp;order=6&amp;fm=alop&amp;waplogo=1&amp;tj=www_normal_6_0_10_title&amp;vit=osres&amp;waput=7&amp;cltj=normal_title&amp;asres=1&amp;nt=wnor&amp;title=%E5%B1%B1%E6%B0%B4%E5%A3%B9%E5%8F%B7_%E5%B0%8F%E5%8C%BA%E8%AF%A6%E6%83%85_%E5%9C%B0%E5%9D%80_%E6%88%BF%E4%BB%B7%E5%9D%87%E4%BB%B7_%E4%BA%8C%E6%89%8B%E6%88%BF-%E7%99%BE%E5%BA%A6%E6%88%BF%E4%BA%A7&amp;dict=-1&amp;w_qd=IlPT2AEptyoA_yk5zR1byvSx4FxSjXMnqkMYmA8V8f1rLgO&amp;sec=19115&amp;di=04d0f877fb2bfa8d&amp;bdenc=1&amp;nsrc=IlPT2AEptyoA_yixCFOxXnANedT62v3IGxOF_yxZ_zqb95qshbWxBcZmYzDq2Sm5UpTxcDHOth9ExyGf0DEk8RFDr_s5tm-t</t>
  </si>
  <si>
    <t>山水壹号新房地址</t>
  </si>
  <si>
    <t>山水壹号新房地址_相关词汇</t>
  </si>
  <si>
    <t>http://m.baidu.com/from=0/bd_page_type=1/ssid=0/uid=0/pu=usm%401%2Csz%40320_1001%2Cta%40iphone_2_6.0_3_537/baiduid=2CAD2542835E8A7E8056FDAE4B1E3380/w=0_10_/t=iphone/l=1/tc?ref=www_iphone&amp;lid=14730811219474921324&amp;order=11&amp;fm=alop&amp;tj=8R6_11_0_10_l1&amp;w_qd=IlPT2AEptyoA_yk5zR1byvSx4FxSjXMosEMXjP0V8ecrM37&amp;sec=19115&amp;di=2c9ac98756b200a1&amp;bdenc=1&amp;nsrc=IlPT2AEptyoA_yixCFOxCGZb8c3JV3T5ABfPNy6R2iv5nk_qva02ExEtRCT5QnvTUCGwdjObtgoDxXzN3mQja_2OrqcVtX9h8kzdgPrxeqOLHx2cehZmPgaKDXBxsAqr8axPc12zQ3Uz1Gde5b3lt2sxat0T8R2sghfR8iT6lvy2ZI484VqZnF78N-xOHyD2XLvCxsaoe8-uGUbrBdO6GFOArHcUZyJacQ0ejuFDPQ3YnXso_wL8IsIfYFiGNCkZXavgSNTekxHNZJVCmCQ53XAXpGzj6fT-JmoaWQfuzO-FJu0-JgmsJJzqKwsmvB4cJKtSHKP_n45JO8oWdFdcUTxzReLDRSGLFIAzQfWCv0yhC6gSm83INqSjsS2pCK</t>
  </si>
  <si>
    <t>山水一号新开洋房_相关地名</t>
  </si>
  <si>
    <t>http://m.baidu.com/from=0/bd_page_type=1/ssid=0/uid=0/pu=usm%401%2Csz%40320_1001%2Cta%40iphone_2_6.0_3_537/baiduid=2CAD2542835E8A7E8056FDAE4B1E3380/w=0_10_/t=iphone/l=1/tc?ref=www_iphone&amp;lid=14648561732416115179&amp;order=5&amp;fm=alop&amp;tj=7tX_5_0_10_l1&amp;w_qd=IlPT2AEptyoA_yk5zR1byvSw2yNSjXMosEMYeQ8SxhIsRR_&amp;sec=19115&amp;di=47e73f17610d3079&amp;bdenc=1&amp;nsrc=IlPT2AEptyoA_yixCFOxCGZb8c3JV3T5ABfPNy6R2iv5nk_qva02ExEtRCT5QnvTUCGwdjObtwoDxXya3mQj9BBOrqcVtn9h8kzhgPrx5h_LHx2cehZmPbCTDXBxsr7r8axPcs2zQ3Q61Gdee0_lt290vt0Sb2pLy17IeUSmqfn_EZT92p8ZwYuuTYlJNSG-Du81zcqzr8tuXVap2tTAJYLRrHMWZ8NevNrn8bYZ0QCGnnlkLd7nEsBKZVnTBXg1XKigCQSuoRKoZ-JHnigk4XV4-nfoguOFInpNXxONzftbY3_IMgmvJZzxLwspvh4fGatZG_O5rf5COHoValddVzx9QuKuFSHlC9A9EfXuvrzWOFgZnn3DIKSipS1MDuLIXscPT0huDGw_sXq4qK</t>
  </si>
  <si>
    <t>http://m.baidu.com/from=0/bd_page_type=1/ssid=0/uid=0/pu=usm%400%2Csz%40320_1001%2Cta%40iphone_2_6.0_3_537/baiduid=2CAD2542835E8A7E8056FDAE4B1E3380/w=0_10_/t=iphone/l=3/tc?ref=www_iphone&amp;lid=13923880799655547601&amp;order=5&amp;fm=alop&amp;tj=www_normal_5_0_10_title&amp;vit=osres&amp;m=8&amp;srd=1&amp;cltj=cloud_title&amp;asres=1&amp;title=%E5%B1%B1%E6%B0%B4%E6%B0%BF%E5%9F%8E%E9%A2%84%E8%AE%A12015%E5%B9%B4%E5%B0%86%E6%8E%A8%E5%87%BA%E6%B4%8B%E6%88%BF%E5%9C%A8%E5%94%AE%E5%88%AB%E5%A2%85%E4%B8%BA%E7%8E%B0%E6%88%BF_%E5%B1%B1%E6%B0%B4%E6%B0%BF...&amp;dict=22&amp;w_qd=IlPT2AEptyoA_yk5zR1byvSw2yNSjXMosEMYffPSxhIsRR_&amp;sec=19115&amp;di=2152d20cd3ab527f&amp;bdenc=1&amp;nsrc=IlPT2AEptyoA_yixCFOxXnANedT62v3IDwrPLS2FATv5jkStebrgHtkoYT7qAp7JIET8gTCcsx5ExGma0nkm8AV2mqtksm9b8nbbc4T5bNLWWMdFagAS41LxWysx9uvryKpOthsO_QxtM5Qsp4rg</t>
  </si>
  <si>
    <t>山水壹号新房地址_相关地名</t>
  </si>
  <si>
    <t>http://m.baidu.com/from=0/bd_page_type=1/ssid=0/uid=0/pu=usm%401%2Csz%40320_1001%2Cta%40iphone_2_6.0_3_537/baiduid=2CAD2542835E8A7E8056FDAE4B1E3380/w=0_10_/t=iphone/l=1/tc?ref=www_iphone&amp;lid=14730811219474921324&amp;order=5&amp;fm=alop&amp;tj=7tX_5_0_10_l1&amp;w_qd=IlPT2AEptyoA_yk5zR1byvSx4FxSjXMosEMXjP0V8ecrM37&amp;sec=19115&amp;di=d462bd8fd674566c&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GmSAh3nV_-HDohOW2IX-LWhaNzftbY3_IMgmvJZzxLwspvh4fGatZG_O5rf5COXoScVcTTjx9QuKuFSHlC9A9EfXuvrzWOFgZnX4tKaTMsy1MD3Kv_1dp4bhuD7w0nXr-nq</t>
  </si>
  <si>
    <t>山水壹号星湖大道</t>
  </si>
  <si>
    <t>http://m.baidu.com/from=0/bd_page_type=1/ssid=0/uid=0/pu=usm%401%2Csz%40320_1001%2Cta%40iphone_2_6.0_3_537/baiduid=2CAD2542835E8A7E8056FDAE4B1E3380/w=0_10_/t=iphone/l=3/tc?ref=www_iphone&amp;lid=13554908749105492960&amp;order=7&amp;fm=alop&amp;tj=www_normal_7_0_10_title&amp;vit=osres&amp;m=8&amp;srd=1&amp;cltj=cloud_title&amp;asres=1&amp;nt=wnor&amp;title=%E5%B1%B1%E6%B0%B4%E5%A3%B9%E5%8F%B7_%E5%8D%97%E9%80%9A%E5%B1%B1%E6%B0%B4%E5%A3%B9%E5%8F%B7_%E9%94%80%E5%94%AE%E5%85%AC%E7%A4%BA_%E9%94%80%E5%94%AE%E8%AE%B8%E5%8F%AF%E8%AF%81_%E6%88%B7%E5%9E%8B%E4%BA%A4%E9%80%9A...&amp;dict=32&amp;w_qd=IlPT2AEptyoA_yk5zR1byvSx4FxSjXMorioXfBfVtf98P4q&amp;sec=19115&amp;di=c56c09b2067bdd4e&amp;bdenc=1&amp;nsrc=IlPT2AEptyoA_yixCFOxXnANedT62v3IGB3GLS2FATv5o6m6fv3lHdFuJ7HNKHSDEECwdoTQtBoYwk_</t>
  </si>
  <si>
    <t>http://m.baidu.com/from=0/bd_page_type=1/ssid=0/uid=0/pu=usm%401%2Csz%40320_1001%2Cta%40iphone_2_6.0_3_537/baiduid=2CAD2542835E8A7E8056FDAE4B1E3380/w=0_10_/t=iphone/l=3/tc?ref=www_iphone&amp;lid=13554908749105492960&amp;order=8&amp;fm=alop&amp;tj=www_normal_8_0_10_title&amp;vit=osres&amp;m=8&amp;srd=1&amp;cltj=cloud_title&amp;asres=1&amp;title=%E5%B1%B1%E6%B0%B4%E5%A3%B9%E5%8F%B7%E5%9F%BA%E6%9C%AC%E4%BF%A1%E6%81%AF%2C%E5%94%AE%E6%A5%BC%E5%A4%84%E7%94%B5%E8%AF%9D%2C%E7%89%A9%E4%B8%9A%E8%B4%B9%2C%E7%89%A9%E4%B8%9A%E7%94%B5%E8%AF%9D%2C%E5%BC%80%E5%8F%91%E5%95%86...&amp;dict=30&amp;w_qd=IlPT2AEptyoA_yk5zR1byvSx4FxSjXMorioXfBfVtf98P4q&amp;sec=19115&amp;di=0008d3504b5ddbc3&amp;bdenc=1&amp;nsrc=IlPT2AEptyoA_yixCFOxXnANedT62v3IFRqUKztQBz3npEW7h0rdINhhHDD5LTrIBU87sXG0xBt8wXya279l8Bp1qLdmpTF5njqww_mwsczSEsxNsa</t>
  </si>
  <si>
    <t>青岛洋房置业手册 买洋房何必去市南市北!_青岛楼市...</t>
  </si>
  <si>
    <t>2015年10月29日-尤其是市南区新建洋房供量少之又少;几乎...山水新城 鸿润嘉园 中欧国际城 华地仟佰墅 ...m.jiwu.com评价</t>
  </si>
  <si>
    <t>http://m.baidu.com/from=0/bd_page_type=1/ssid=0/uid=0/pu=usm%400%2Csz%40320_1001%2Cta%40iphone_2_6.0_3_537/baiduid=2CAD2542835E8A7E8056FDAE4B1E3380/w=0_10_/t=iphone/l=1/tc?ref=www_iphone&amp;lid=13923880799655547601&amp;order=3&amp;fm=alop&amp;waplogo=1&amp;tj=www_normal_3_0_10_title&amp;vit=osres&amp;waput=1&amp;cltj=normal_title&amp;asres=1&amp;title=%E9%9D%92%E5%B2%9B%E6%B4%8B%E6%88%BF%E7%BD%AE%E4%B8%9A%E6%89%8B%E5%86%8C%E4%B9%B0%E6%B4%8B%E6%88%BF%E4%BD%95%E5%BF%85%E5%8E%BB%E5%B8%82%E5%8D%97%E5%B8%82%E5%8C%97%21_%E9%9D%92%E5%B2%9B%E6%A5%BC%E5%B8%82...&amp;dict=20&amp;w_qd=IlPT2AEptyoA_yk5zR1byvSw2yNSjXMosEMYffPSxhIsRR_&amp;sec=19115&amp;di=435c0359b60f1920&amp;bdenc=1&amp;nsrc=IlPT2AEptyoA_yixCFOxXnANedT62v3IGtiLLDdFLDm6oIjpnOHmHd2eYzyqAp7MJl0agTCcsxwIwH3c0nhunM5X</t>
  </si>
  <si>
    <t>山水壹号地址获取_相关地名</t>
  </si>
  <si>
    <t>http://m.baidu.com/from=0/bd_page_type=1/ssid=0/uid=0/pu=usm%401%2Csz%40320_1001%2Cta%40iphone_2_6.0_3_537/baiduid=2CAD2542835E8A7E8056FDAE4B1E3380/w=0_10_/t=iphone/l=1/tc?ref=www_iphone&amp;lid=13920418596505012409&amp;order=5&amp;fm=alop&amp;tj=7tX_5_0_10_l1&amp;w_qd=IlPT2AEptyoA_yk5zR1byvSx4FxSjXMnqkMYmA8Qz39rQfe&amp;sec=19115&amp;di=0bac4b9896bdccdc&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1mCAl3n-B8HvpgeSEIntQWBONzftbY3_IMgmvJZzxLwspvh4fGatZG_O5rf5COXoScVcTTjx9QuKuFSHlC9A9EPXuibzWOFgZnn4sJaSipS1MEOKu0cdp3LhuD7w_n8r9mK</t>
  </si>
  <si>
    <t>http://m.baidu.com/from=0/bd_page_type=1/ssid=0/uid=0/pu=usm%401%2Csz%40320_1001%2Cta%40iphone_2_6.0_3_537/baiduid=2CAD2542835E8A7E8056FDAE4B1E3380/w=0_10_/t=iphone/l=1/tc?ref=www_iphone&amp;lid=13920418596505012409&amp;order=3&amp;waplogo=1&amp;waput=7&amp;fm=wnor&amp;dict=-1&amp;tj=www_zhidao_normal_3_0_10_title&amp;w_qd=IlPT2AEptyoA_yk5zR1byvSx4FxSjXMnqkMYmA8Qz39rQfe&amp;sec=19115&amp;di=c23d4a5e7913edc2&amp;bdenc=1&amp;nsrc=IlPT2AEptyoA_yixCFOxXnANedT62v3IDBqMMS6LLDivpEmixP4kHREsRC0aNWiCGkb8gTCcsB9GuXSi0GQp8xB1q_toqmIc9m36s_Go</t>
  </si>
  <si>
    <t>山水一号新建洋房_去百度知道提问</t>
  </si>
  <si>
    <t>http://m.baidu.com/from=0/bd_page_type=1/ssid=0/uid=0/pu=usm%400%2Csz%40320_1001%2Cta%40iphone_2_6.0_3_537/baiduid=2CAD2542835E8A7E8056FDAE4B1E3380/w=0_10_/t=iphone/l=1/tc?ref=www_iphone&amp;lid=13923880799655547601&amp;order=6&amp;fm=alop&amp;tj=asktobaike_6_0_10_title&amp;w_qd=IlPT2AEptyoA_yk5zR1byvSw2yNSjXMosEMYffPSxhIsRR_&amp;sec=19115&amp;di=c7f2e4132ffe682d&amp;bdenc=1&amp;nsrc=IlPT2AEptyoA_yixCFOxXnANedT62v3IDBqMMS6LLDivpEmixP4kHREsRDrgRXmLGlGwdoSEh2gYwk_u0FBmmssBh4g6cX9gbza5tqmxwACAGtNMqc1hLgHmDUVxlAqfyRkbg328M3Q61Fdf8w35wud7rsvUf3Ycy1P8dE39vMa4VYj6V77Ei7rnB7x-H-HAGNfHh47iuHFNDS8q2tu5CTPu</t>
  </si>
  <si>
    <t>【直击现场】龙门一号小洋房2期8.28正式开工-洛阳新房....</t>
  </si>
  <si>
    <t>2016年8月30日-2016年8月28日上午;龙门一号山水度假小洋房2期工程;正式开工!锣鼓喧天鞭炮齐鸣;小洋房2期正式...m.fang.com1090条评价</t>
  </si>
  <si>
    <t>http://m.baidu.com/from=0/bd_page_type=1/ssid=0/uid=0/pu=usm%400%2Csz%40320_1001%2Cta%40iphone_2_6.0_3_537/baiduid=2CAD2542835E8A7E8056FDAE4B1E3380/w=0_10_/t=iphone/l=1/tc?ref=www_iphone&amp;lid=13923880799655547601&amp;order=4&amp;fm=alop&amp;waplogo=1&amp;tj=www_normal_4_0_10_title&amp;vit=osres&amp;waput=1&amp;cltj=normal_title&amp;asres=1&amp;nt=wnor&amp;title=%E7%9B%B4%E5%87%BB%E7%8E%B0%E5%9C%BA%E9%BE%99%E9%97%A8%E4%B8%80%E5%8F%B7%E5%B0%8F%E6%B4%8B%E6%88%BF2%E6%9C%9F8.28%E6%AD%A3%E5%BC%8F%E5%BC%80%E5%B7%A5-%E6%B4%9B%E9%98%B3%E6%96%B0%E6%88%BF...&amp;dict=30&amp;w_qd=IlPT2AEptyoA_yk5zR1byvSw2yNSjXMosEMYffPSxhIsRR_&amp;sec=19115&amp;di=73dbba2bcc891a59&amp;bdenc=1&amp;nsrc=IlPT2AEptyoA_yixCFOxXnANedT62v3IGtiXNCBTLDm6oIjpnPraFsMfEFXzOTrIBZSbdTbWjhsDxnGf_W5o6so4g43</t>
  </si>
  <si>
    <t>中铁山水时光一期洋房牛津剑桥组团1号楼户型图-重庆...</t>
  </si>
  <si>
    <t>中铁山水时光 轻轨6号线 团购咨询团购QQ群 280411071 楼盘主页 楼盘动态 户型图 楼盘相册 一期洋房牛津剑桥...cq.loupan.com293条评价</t>
  </si>
  <si>
    <t>http://m.baidu.com/from=0/bd_page_type=1/ssid=0/uid=0/pu=usm%400%2Csz%40320_1001%2Cta%40iphone_2_6.0_3_537/baiduid=2CAD2542835E8A7E8056FDAE4B1E3380/w=0_10_/t=iphone/l=1/tc?ref=www_iphone&amp;lid=13923880799655547601&amp;order=8&amp;fm=alop&amp;tj=www_normal_8_0_10_title&amp;url_mf_score=4&amp;vit=osres&amp;m=8&amp;cltj=cloud_title&amp;asres=1&amp;nt=wnor&amp;title=%E4%B8%AD%E9%93%81%E5%B1%B1%E6%B0%B4%E6%97%B6%E5%85%89%E4%B8%80%E6%9C%9F%E6%B4%8B%E6%88%BF%E7%89%9B%E6%B4%A5%E5%89%91%E6%A1%A5%E7%BB%84%E5%9B%A21%E5%8F%B7%E6%A5%BC%E6%88%B7%E5%9E%8B%E5%9B%BE-%E9%87%8D%E5%BA%86...&amp;dict=32&amp;w_qd=IlPT2AEptyoA_yk5zR1byvSw2yNSjXMosEMYffPSxhIsRR_&amp;sec=19115&amp;di=66960135e2a655e7&amp;bdenc=1&amp;nsrc=IlPT2AEptyoA_yixCFOxXnANedT62v3IJQPPKS2FAje595qshbWxBdppVy4uLjrIBVv6u7y2dMZYgyzqQSNun1k1hPMzdjp6jGjb9aSxuszUSg1PyQM02Q3WH8Rtoru5l3t8uK</t>
  </si>
  <si>
    <t>山水壹号星湖大道_相关地名</t>
  </si>
  <si>
    <t>http://m.baidu.com/from=0/bd_page_type=1/ssid=0/uid=0/pu=usm%401%2Csz%40320_1001%2Cta%40iphone_2_6.0_3_537/baiduid=2CAD2542835E8A7E8056FDAE4B1E3380/w=0_10_/t=iphone/l=1/tc?ref=www_iphone&amp;lid=13554908749105492960&amp;order=5&amp;fm=alop&amp;tj=7tX_5_0_10_l1&amp;w_qd=IlPT2AEptyoA_yk5zR1byvSx4FxSjXMorioXfBfVtf98P4q&amp;sec=19115&amp;di=12c7340185719eba&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InyQg38-49XDlgeSIGntVXhqNzftbY3_IMgmvJZzxLwspvh4fGatZG_O5rf5COXoScVcTTjx9QuKuFSHlC9A9EfXuwLyhDlgZnX3DKqSjoy1MD3LHXsdm3LhuE7w_qHr9n_</t>
  </si>
  <si>
    <t>山水壹号星湖大道_相关词汇</t>
  </si>
  <si>
    <t>http://m.baidu.com/from=0/bd_page_type=1/ssid=0/uid=0/pu=usm%401%2Csz%40320_1001%2Cta%40iphone_2_6.0_3_537/baiduid=2CAD2542835E8A7E8056FDAE4B1E3380/w=0_10_/t=iphone/l=1/tc?ref=www_iphone&amp;lid=13554908749105492960&amp;order=11&amp;fm=alop&amp;tj=8R6_11_0_10_l1&amp;w_qd=IlPT2AEptyoA_yk5zR1byvSx4FxSjXMorioXfBfVtf98P4q&amp;sec=19115&amp;di=d1a30c2e4b848bfe&amp;bdenc=1&amp;nsrc=IlPT2AEptyoA_yixCFOxCGZb8c3JV3T5ABfPNy6R2iv5nk_qva02ExEtRCT5QnvTUCGwdjObtgoDxXzN3mQja_2OrqcVtX9h8kzdgPrxeqOLHx2cehZmPgaKDXBxsAqr8axPc12zQ3Uz1Gde5b3lt2sxat0T8R2sghfR8iT6lvy2ZI484VqZnF78N-xOHyD2XLvCxsaoe8-uGUbrBdO6GFOArHcUZyJacQ0ejuFDPQ3YnXso_wL8IsIfYFuIMi5YXqLdT2TblBDYX-R1nCA53XAXpGzj6fT-JmoaWQfuzO-FJu0-JgmsJJzqKwsmvB4cJKtSHKP_n45JO8oWdFdcTzw1E3LDRSHlFYB1EfWCv0zZPFgVnH3IKqSipC2oCa</t>
  </si>
  <si>
    <t>山水壹号售楼热线</t>
  </si>
  <si>
    <t>山水壹号售楼热线_相关词汇</t>
  </si>
  <si>
    <t>http://m.baidu.com/from=0/bd_page_type=1/ssid=0/uid=0/pu=usm%402%2Csz%40320_1001%2Cta%40iphone_2_6.0_3_537/baiduid=2CAD2542835E8A7E8056FDAE4B1E3380/w=0_10_/t=iphone/l=1/tc?ref=www_iphone&amp;lid=14124952085938839483&amp;order=11&amp;fm=alop&amp;tj=8R6_11_0_10_l1&amp;w_qd=IlPT2AEptyoA_yk5zR1byvSx4FxSjXMnslkXc4HT5PQtVx_&amp;sec=19115&amp;di=4c5518242cb4413f&amp;bdenc=1&amp;nsrc=IlPT2AEptyoA_yixCFOxCGZb8c3JV3T5ABfPNy6R2iv5nk_qva02ExEtRCT5QnvTUCGwdjObtgoDxXzN3mQja_2OrqcVtX9h8kzdgPrxeqOLHx2cehZmPgaKDXBxsAqr8axPc12zQ3Uz1Gde5b3lt2sxat0T8R2sghfR8iT6lvy2ZI484VqZnF78N-xOHyD2XLvCxsaoe8-uGUbrBdO6GFOArHcUZyJacQ0ejuFDPQ3YnXso_wL8IsIfYFiENS5YWazeU2jjlx8MZZ6JoiE53XAXpGzj6fT-JmoaWQfuzO-FJu0-JgmsJJzqKwsmvB4cJKtSHKP_n45JO8oWd6dcUzx5EuLDRSHiCYAzRvWCvbygO6gVr83INKTMtC1PPq</t>
  </si>
  <si>
    <t>山水壹号售房热线</t>
  </si>
  <si>
    <t>相册户型房价走势楼盘动态楼盘点评二手房租房...2017-01-19 400万元/套 山水壹号二期18栋楼...shanshuiyihao.fang.com1090条评价</t>
  </si>
  <si>
    <t>http://m.baidu.com/from=0/bd_page_type=1/ssid=0/uid=0/pu=usm%402%2Csz%40320_1001%2Cta%40iphone_2_6.0_3_537/baiduid=2CAD2542835E8A7E8056FDAE4B1E3380/w=0_10_/t=iphone/l=3/tc?ref=www_iphone&amp;lid=13851144300108927563&amp;order=2&amp;fm=alop&amp;tj=www_normal_2_0_10_title&amp;vit=osres&amp;m=8&amp;srd=1&amp;cltj=cloud_title&amp;asres=1&amp;title=%E5%B1%B1%E6%B0%B4%E5%A3%B9%E5%8F%B7%E5%9F%BA%E6%9C%AC%E4%BF%A1%E6%81%AF%2C%E5%94%AE%E6%A5%BC%E5%A4%84%E7%94%B5%E8%AF%9D%2C%E7%89%A9%E4%B8%9A%E8%B4%B9%2C%E7%89%A9%E4%B8%9A%E7%94%B5%E8%AF%9D%2C%E5%BC%80%E5%8F%91%E5%95%86...&amp;dict=30&amp;w_qd=IlPT2AEptyoA_yk5zR1byvSx4FxSjXMnslkXjP0T5PQtVx_&amp;sec=19115&amp;di=0008d3504b5ddbc3&amp;bdenc=1&amp;nsrc=IlPT2AEptyoA_yixCFOxXnANedT62v3IFRqUKztQBz3npEW7h0rdINhhHDD5LTrIBU87sXG0xBt8wXya279l8Bp1qLdmpTF5njqww_mwsczSEsxNsa</t>
  </si>
  <si>
    <t>山水壹号买房热线</t>
  </si>
  <si>
    <t>山海壹号导购_山海壹号购房攻略-秦皇岛搜狐焦点网</t>
  </si>
  <si>
    <t>2017年1月23日-秦皇岛山海壹号导购频道为您提供专业的山海壹号买房攻略信息;告诉您如何选好房以及好房子的标准;山海壹号...m.focus.cn1526条评价</t>
  </si>
  <si>
    <t>http://m.baidu.com/from=0/bd_page_type=1/ssid=0/uid=0/pu=usm%401%2Csz%40320_1001%2Cta%40iphone_2_6.0_3_537/baiduid=2CAD2542835E8A7E8056FDAE4B1E3380/w=0_10_/t=iphone/l=1/tc?ref=www_iphone&amp;lid=14442990475748851734&amp;order=10&amp;fm=alop&amp;waplogo=1&amp;tj=www_normal_10_0_10_title&amp;vit=osres&amp;waput=3&amp;cltj=normal_title&amp;asres=1&amp;title=%E5%B1%B1%E6%B5%B7%E5%A3%B9%E5%8F%B7%E5%AF%BC%E8%B4%AD_%E5%B1%B1%E6%B5%B7%E5%A3%B9%E5%8F%B7%E8%B4%AD%E6%88%BF%E6%94%BB%E7%95%A5-%E7%A7%A6%E7%9A%87%E5%B2%9B%E6%90%9C%E7%8B%90%E7%84%A6%E7%82%B9%E7%BD%91&amp;dict=-1&amp;w_qd=IlPT2AEptyoA_yk5zR1byvSx4FxSjXMmz5MXjP0T5PQtVx_&amp;sec=19115&amp;di=2fbc0180cc584909&amp;bdenc=1&amp;nsrc=IlPT2AEptyoA_yixCFOxXnANedT62v3IGtiXKitFAXSxo9jpnOHnJBEsRDv5RWeXHYCb9j4MsRkFxWGdWTJtlsM4f4N6sVq</t>
  </si>
  <si>
    <t>西安山水·西城壹号怎么样;山水·西城壹号业主论坛;...</t>
  </si>
  <si>
    <t>山水·西城壹号楼盘频道;提供西安山水·西城壹号房价;楼盘户型;楼盘产权年限;物业费;开发商;售楼电话;绿化率...m.anjuke.com203条评价</t>
  </si>
  <si>
    <t>http://m.baidu.com/from=0/bd_page_type=1/ssid=0/uid=0/pu=usm%401%2Csz%40320_1001%2Cta%40iphone_2_6.0_3_537/baiduid=2CAD2542835E8A7E8056FDAE4B1E3380/w=0_10_/t=iphone/l=1/tc?ref=www_iphone&amp;lid=14442990475748851734&amp;order=9&amp;fm=alop&amp;waplogo=1&amp;tj=www_normal_9_0_10_title&amp;vit=osres&amp;waput=1&amp;cltj=normal_title&amp;asres=1&amp;title=%E8%A5%BF%E5%AE%89%E5%B1%B1%E6%B0%B4%C2%B7%E8%A5%BF%E5%9F%8E%E5%A3%B9%E5%8F%B7%E6%80%8E%E4%B9%88%E6%A0%B7%2C%E5%B1%B1%E6%B0%B4%C2%B7%E8%A5%BF%E5%9F%8E%E5%A3%B9%E5%8F%B7%E4%B8%9A%E4%B8%BB%E8%AE%BA%E5%9D%9B%2C...&amp;dict=30&amp;w_qd=IlPT2AEptyoA_yk5zR1byvSx4FxSjXMmz5MXjP0T5PQtVx_&amp;sec=19115&amp;di=50212a6f113b2b15&amp;bdenc=1&amp;nsrc=IlPT2AEptyoA_yixCFOxXnANedT62v3IGtiUKyRF_Tv5nk_qva02C2UfEFXzL7qGIkewdoTQqBgJxXyu0VBjjc1Xh35kxmdN</t>
  </si>
  <si>
    <t>山水壹号出售热线</t>
  </si>
  <si>
    <t>山水壹号出售热线_相关词汇</t>
  </si>
  <si>
    <t>http://m.baidu.com/from=0/bd_page_type=1/ssid=0/uid=0/pu=usm%401%2Csz%40320_1001%2Cta%40iphone_2_6.0_3_537/baiduid=2CAD2542835E8A7E8056FDAE4B1E3380/w=0_10_/t=iphone/l=1/tc?ref=www_iphone&amp;lid=14959977089432144829&amp;order=11&amp;fm=alop&amp;tj=8R6_11_0_10_l1&amp;w_qd=IlPT2AEptyoA_yk5zR1byvSx4FxSjXMnwU5YoO4T5PQtVx_&amp;sec=19115&amp;di=16a824b3228f4ce2&amp;bdenc=1&amp;nsrc=IlPT2AEptyoA_yixCFOxCGZb8c3JV3T5ABfPNy6R2iv5nk_qva02ExEtRCT5QnvTUCGwdjObtgoDxXzN3mQja_2OrqcVtX9h8kzdgPrxeqOLHx2cehZmPgaKDXBxsAqr8axPc12zQ3Uz1Gde5b3lt2sxat0T8R2sghfR8iT6lvy2ZI484VqZnF78N-xOHyD2XLvCxsaoe8-uGUbrBdO6GFOArHcUZyJacQ0ejuFDPQ3YnXso_wL8IsIfYFi1MiIYW_neU2TelxPVYpJ2mCc53XAXpGzj6fT-JmoaWQfuzO-FJu0-JgmsJJzqKwsmvB4cJKtSHKP_n45JO8oWd6ddUDxzFuLDRiGKCIA5QPWCvbygO6gVr83INKTMtC1PPq</t>
  </si>
  <si>
    <t>山水壹号新房出售</t>
  </si>
  <si>
    <t>http://m.baidu.com/from=0/bd_page_type=1/ssid=0/uid=0/pu=usm%401%2Csz%40320_1001%2Cta%40iphone_2_6.0_3_537/baiduid=2CAD2542835E8A7E8056FDAE4B1E3380/w=0_10_/t=iphone/l=3/tc?ref=www_iphone&amp;lid=15054873330939485581&amp;order=9&amp;fm=alop&amp;tj=www_normal_9_0_10_title&amp;vit=osres&amp;m=8&amp;srd=1&amp;cltj=cloud_title&amp;asres=1&amp;nt=wnor&amp;title=%E5%B1%B1%E6%B0%B4%E5%A3%B9%E5%8F%B7_%E5%8D%97%E9%80%9A%E5%B1%B1%E6%B0%B4%E5%A3%B9%E5%8F%B7_%E9%94%80%E5%94%AE%E5%85%AC%E7%A4%BA_%E9%94%80%E5%94%AE%E8%AE%B8%E5%8F%AF%E8%AF%81_%E6%88%B7%E5%9E%8B%E4%BA%A4%E9%80%9A...&amp;dict=32&amp;w_qd=IlPT2AEptyoA_yk5zR1byvSx4FxSjXMosEMXjP0V6OErKQ3&amp;sec=19115&amp;di=c56c09b2067bdd4e&amp;bdenc=1&amp;nsrc=IlPT2AEptyoA_yixCFOxXnANedT62v3IGB3GLS2FATv5o6m6fv3lHdFuJ7HNKHSDEECwdoTQtBoYwk_</t>
  </si>
  <si>
    <t>山水壹号售房电话</t>
  </si>
  <si>
    <t>山水壹号售房电话_相关词汇</t>
  </si>
  <si>
    <t>http://m.baidu.com/from=0/bd_page_type=1/ssid=0/uid=0/pu=usm%402%2Csz%40320_1001%2Cta%40iphone_2_6.0_3_537/baiduid=2CAD2542835E8A7E8056FDAE4B1E3380/w=0_10_/t=iphone/l=1/tc?ref=www_iphone&amp;lid=13435887345480526547&amp;order=11&amp;fm=alop&amp;tj=8R6_11_0_10_l1&amp;w_qd=IlPT2AEptyoA_yk5zR1byvSx4FxSjXMnslkXjP0T-ew7YfC&amp;sec=19115&amp;di=4df1ce194fcc2c56&amp;bdenc=1&amp;nsrc=IlPT2AEptyoA_yixCFOxCGZb8c3JV3T5ABfPNy6R2iv5nk_qva02ExEtRCT5QnvTUCGwdjObtgoDxXzN3mQja_2OrqcVtX9h8kzdgPrxeqOLHx2cehZmPgaKDXBxsAqr8axPc12zQ3Uz1Gde5b3lt2sxat0T8R2sghfR8iT6lvy2ZI484VqZnF78N-xOHyD2XLvCxsaoe8-uGUbrBdO6GFOArHcUZyJacQ0ejuFDPQ3YnXso_wL8IsIfYFuJNC9ZZqnhT2jejBXZZJBIniU53XAXpGzj6fT-JmoaWQfuzO-FJu0-JgmsJJzqKwsmvB4cJKtSHKP_n45JO8oWd6dcUzx5EuLDRSGLFIAzQfWCvbyhPFgSnn3IKaTLsy2oPK</t>
  </si>
  <si>
    <t>山水壹号楼盘电话</t>
  </si>
  <si>
    <t>山水壹号楼盘电话_相关词汇</t>
  </si>
  <si>
    <t>http://m.baidu.com/from=0/bd_page_type=1/ssid=0/uid=0/pu=usm%402%2Csz%40320_1001%2Cta%40iphone_2_6.0_3_537/baiduid=2CAD2542835E8A7E8056FDAE4B1E3380/w=0_10_/t=iphone/l=1/tc?ref=www_iphone&amp;lid=13013937362973053082&amp;order=11&amp;fm=alop&amp;tj=8R6_11_0_10_l1&amp;w_qd=IlPT2AEptyoA_yk5zR1byvSx4FxSjXMo95cWnhXT-ew7YfC&amp;sec=19115&amp;di=fbfbcc57c7d1a127&amp;bdenc=1&amp;nsrc=IlPT2AEptyoA_yixCFOxCGZb8c3JV3T5ABfPNy6R2iv5nk_qva02ExEtRCT5QnvTUCGwdjObtgoDxXzN3mQja_2OrqcVtX9h8kzdgPrxeqOLHx2cehZmPgaKDXBxsAqr8axPc12zQ3Uz1Gde5b3lt2sxat0T8R2sghfR8iT6lvy2ZI484VqZnF78N-xOHyD2XLvCxsaoe8-uGUbrBdO6GFOArHcUZyJacQ0ejuFDPQ3YnXso_wL8IsIfYFuFNigYX_nhTdvjkxLUY-NFoiI53XAXpGzj6fT-JmoaWQfuzO-FJu0-JgmsJJzqKwsmvB4cJKtSHKP_n45JO8oWdFcUUjxzFOLDRCGKPoB1D4WCvbyhPFgSnn3IKaTLsy2oPK</t>
  </si>
  <si>
    <t>山水壹号售房热线_相关词汇</t>
  </si>
  <si>
    <t>http://m.baidu.com/from=0/bd_page_type=1/ssid=0/uid=0/pu=usm%402%2Csz%40320_1001%2Cta%40iphone_2_6.0_3_537/baiduid=2CAD2542835E8A7E8056FDAE4B1E3380/w=0_10_/t=iphone/l=1/tc?ref=www_iphone&amp;lid=13851144300108927563&amp;order=11&amp;fm=alop&amp;tj=8R6_11_0_10_l1&amp;w_qd=IlPT2AEptyoA_yk5zR1byvSx4FxSjXMnslkXjP0T5PQtVx_&amp;sec=19115&amp;di=0e9b05ce87fbda92&amp;bdenc=1&amp;nsrc=IlPT2AEptyoA_yixCFOxCGZb8c3JV3T5ABfPNy6R2iv5nk_qva02ExEtRCT5QnvTUCGwdjObtgoDxXzN3mQja_2OrqcVtX9h8kzdgPrxeqOLHx2cehZmPgaKDXBxsAqr8axPc12zQ3Uz1Gde5b3lt2sxat0T8R2sghfR8iT6lvy2ZI484VqZnF78N-xOHyD2XLvCxsaoe8-uGUbrBdO6GFOArHcUZyJacQ0ejuFDPQ3YnXso_wL8IsIfYFu2MioQWqbhS28blB8NZJ2InCE53XAXpGzj6fT-JmoaWQfuzO-FJu0-JgmsJJzqKwsmvB4cJKtSHKP_n45JO8oWd6dcUzx5EuLDRSGLFIAzQfWCvbygO6gVr83INKTMtC1PPq</t>
  </si>
  <si>
    <t>上海新房出售;就上房产安居客新房.新开楼盘信息抢先掌握!上海新房出售房价走势;户型实景;周边交通配套;..m.anjuke.com广告&amp;nbsp</t>
  </si>
  <si>
    <t>http://m.baidu.com/baidu.php?url=K000000fJeHuq9k1851BcDd0WzwVY7wBM7sQk5Mj5G0ruX-kfXkBzJV6OIZiP1rcOSa1RfRb8cXS8AOyqoFNvhGJx_yuE5ExrLvl3Y2ALoK4GBARW2jU1V-s83Dg6dzjl99fyuc-hi9Rfb0VFGDynO45TpCMRYsdyvOdHG8NplDaBlK9V0.Db_ipxFhQQ6eRC6WJ6C8smvmCrSPe7erQKM9kslQhIXXro5fYr1urEUsmhnMAEFgELUPqIMgKfYtVKnv-WaMGseSMjxu9HY3Ih1jxosGLmIMW9EusGLmIOu9uiG3ATxQswojPak8lIv1_R0.U1Yk0ZDqzULQoV2t8_gfsoXO_OU2vsKY5IjaVeS1q_oU0A-V5Hczn6KM5gI-PW00Iybq0ZKGujYz0APGujYYnjn0UgfqnW0vn-tknjDLg1csnH7xnWDdrNt1PW0k0AVG5H00TMfqP1Rz0ANGujYknHfdPHFxnHDYnHfYg1DkPjmdn-tknj61P1PxnH01n1fzg1DknjD1PNtknHD4rHPxnHDYnj0sg1DknWDsPdtknjT1nH9xnHDznHnYg1DkPjDzPNtknHfsrH9xnHDYPHD1g1DkPjnzrNtknHfdn1R0mhbqnW0vg1csnj0zg1csnjnk0AdW5HDsnjFxn1mLn1bdPjTkg1Kxn7ts0Z7spyfqn0Kkmv-b5H00ThIYmyTqn0KEIhsqPWnzniYY0A7B5HKxn0K-ThTqn0KsTjYs0A4vTjYsQW0snj0snj0s0AdYTjYs0AwbUL0qnfKzpWYs0Aw-IWdLpgP-0AuY5Hc0TA6qPHfknHR0ULnqn6KBI1YY0A4Y5HD0TLCqn1csg1DsnjD0IZN15HmkrjmznH6knjm4rjcdrjm4n1f0ThNkIjYkPj6LrHnYnWf4n1fd0ZPGujdbnANbmHT3PvndnWmduj9b0A7W5HD0TA3qn0KkUgfqn0KkUgnqn0KlIjYs0AdWgvuzUvYqn7tsg1Kxn7ts0Aw9UMNBuNqsUA78pyw15HKxn7tsg1Kxn0KbIA-b5H00ugwGujYz0A71TAPW5H00IgKGUhPW5H00Tydh5H00uhPdIjYs0AulpjYs0ZGsUZN15H00mywhUA7M5HD0mLFW5HD1nH61&amp;qid=d0eda787c5265d8d&amp;sourceid=160&amp;placeid=1&amp;rank=1&amp;shh=m.baidu.com&amp;word=%E5%B1%B1%E6%B0%B4%E5%A3%B9%E5%8F%B7%E6%96%B0%E6%88%BF%E5%87%BA%E5%94%AE</t>
  </si>
  <si>
    <t>山水壹号新房出售_相关词汇</t>
  </si>
  <si>
    <t>http://m.baidu.com/from=0/bd_page_type=1/ssid=0/uid=0/pu=usm%401%2Csz%40320_1001%2Cta%40iphone_2_6.0_3_537/baiduid=2CAD2542835E8A7E8056FDAE4B1E3380/w=0_10_/t=iphone/l=1/tc?ref=www_iphone&amp;lid=15054873330939485581&amp;order=11&amp;fm=alop&amp;tj=8R6_11_0_10_l1&amp;w_qd=IlPT2AEptyoA_yk5zR1byvSx4FxSjXMosEMXjP0V6OErKQ3&amp;sec=19115&amp;di=d0575c97dc75ebf0&amp;bdenc=1&amp;nsrc=IlPT2AEptyoA_yixCFOxCGZb8c3JV3T5ABfPNy6R2iv5nk_qva02ExEtRCT5QnvTUCGwdjObtgoDxXzN3mQja_2OrqcVtX9h8kzdgPrxeqOLHx2cehZmPgaKDXBxsAqr8axPc12zQ3Uz1Gde5b3lt2sxat0T8R2sghfR8iT6lvy2ZI484VqZnF78N-xOHyD2XLvCxsaoe8-uGUbrBdO6GFOArHcUZyJacQ0ejuFDPQ3YnXso_wL8IsIfYFmFMi5ZW_8hSt8jlxzYXpFIoi153XAXpGzj6fT-JmoaWQfuzO-FJu0-JgmsJJzqKwsmvB4cJKtSHKP_n45JO8oWdFdcUTxzReLDRSGLFIAzQfWCv0ygP6gSqn3INqSjoS1QP_</t>
  </si>
  <si>
    <t>山水壹号买房电话</t>
  </si>
  <si>
    <t>http://m.baidu.com/from=0/bd_page_type=1/ssid=0/uid=0/pu=usm%402%2Csz%40320_1001%2Cta%40iphone_2_6.0_3_537/baiduid=2CAD2542835E8A7E8056FDAE4B1E3380/w=0_10_/t=iphone/l=3/tc?ref=www_iphone&amp;lid=10474377012303782091&amp;order=8&amp;fm=alop&amp;tj=www_normal_8_0_10_title&amp;vit=osres&amp;m=8&amp;srd=1&amp;cltj=cloud_title&amp;asres=1&amp;nt=wnor&amp;title=%E5%B1%B1%E6%B0%B4%E5%A3%B9%E5%8F%B7_%E5%8D%97%E9%80%9A%E5%B1%B1%E6%B0%B4%E5%A3%B9%E5%8F%B7_%E6%A5%BC%E7%9B%98%E8%AF%A6%E6%83%85_%E7%BD%91%E6%98%93%E6%88%BF%E4%BA%A7%E5%8D%97%E9%80%9A%E7%AB%99&amp;dict=21&amp;w_qd=IlPT2AEptyoA_yk5zR1byvSx4FxSjXMmz5MXjP0T-ew7YfC&amp;sec=19115&amp;di=bbca3816a6c95626&amp;bdenc=1&amp;nsrc=IlPT2AEptyoA_yixCFOxXnANedT62v3IDhDPLS2FATv5zJfoxP4kHREsRD8b2Sm5Uz_b5SyGdMJR</t>
  </si>
  <si>
    <t>山水壹号新房出售_相关地名</t>
  </si>
  <si>
    <t>http://m.baidu.com/from=0/bd_page_type=1/ssid=0/uid=0/pu=usm%401%2Csz%40320_1001%2Cta%40iphone_2_6.0_3_537/baiduid=2CAD2542835E8A7E8056FDAE4B1E3380/w=0_10_/t=iphone/l=1/tc?ref=www_iphone&amp;lid=15054873330939485581&amp;order=5&amp;fm=alop&amp;tj=7tX_5_0_10_l1&amp;w_qd=IlPT2AEptyoA_yk5zR1byvSx4FxSjXMosEMXjP0V6OErKQ3&amp;sec=19115&amp;di=cd4b996033760d56&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FFnyQh4HN0-nndgOiIG8pRYBuNzftbY3_IMgmvJZzxLwspvh4fGatZG_O5rf5COXoScVcTTjx9QuKuFSHlC9A9EfXuvrzWOFgZnX4tKaTMsy1MD3KuX1dpTrhuD7w0rXqAqa</t>
  </si>
  <si>
    <t>http://m.baidu.com/from=0/bd_page_type=1/ssid=0/uid=0/pu=usm%402%2Csz%40320_1001%2Cta%40iphone_2_6.0_3_537/baiduid=2CAD2542835E8A7E8056FDAE4B1E3380/w=0_10_/t=iphone/l=3/tc?ref=www_iphone&amp;lid=10474377012303782091&amp;order=2&amp;fm=alop&amp;tj=www_normal_2_0_10_title&amp;vit=osres&amp;m=8&amp;srd=1&amp;cltj=cloud_title&amp;asres=1&amp;title=%E5%B1%B1%E6%B0%B4%E5%A3%B9%E5%8F%B7%E5%9F%BA%E6%9C%AC%E4%BF%A1%E6%81%AF%2C%E5%94%AE%E6%A5%BC%E5%A4%84%E7%94%B5%E8%AF%9D%2C%E7%89%A9%E4%B8%9A%E8%B4%B9%2C%E7%89%A9%E4%B8%9A%E7%94%B5%E8%AF%9D%2C%E5%BC%80%E5%8F%91%E5%95%86...&amp;dict=30&amp;w_qd=IlPT2AEptyoA_yk5zR1byvSx4FxSjXMmz5MXjP0T-ew7YfC&amp;sec=19115&amp;di=0008d3504b5ddbc3&amp;bdenc=1&amp;nsrc=IlPT2AEptyoA_yixCFOxXnANedT62v3IFRqUKztQBz3npEW7h0rdINhhHDD5LTrIBU87sXG0xBt8wXya279l8Bp1qLdmpTF5njqww_mwsczSEsxNsa</t>
  </si>
  <si>
    <t>山水壹号出售电话</t>
  </si>
  <si>
    <t>山水壹号1;2层复式带两个车位车库原价出售 - 南通热线</t>
  </si>
  <si>
    <t>2016年12月31日-地址: 开发区 - 山水壹号  联系方式:  15190875125  联系人: (中介)  ( 查看此电话发帖记录 )  我要...m.ntxx.net32条评价</t>
  </si>
  <si>
    <t>http://m.baidu.com/from=0/bd_page_type=1/ssid=0/uid=0/pu=usm%401%2Csz%40320_1001%2Cta%40iphone_2_6.0_3_537/baiduid=2CAD2542835E8A7E8056FDAE4B1E3380/w=0_10_/t=iphone/l=1/tc?ref=www_iphone&amp;lid=13978347302871832823&amp;order=4&amp;fm=alop&amp;waplogo=1&amp;tj=www_normal_4_0_10_title&amp;vit=osres&amp;waput=1&amp;cltj=normal_title&amp;asres=1&amp;nt=wnor&amp;title=%E5%B1%B1%E6%B0%B4%E5%A3%B9%E5%8F%B71%2C2%E5%B1%82%E5%A4%8D%E5%BC%8F%E5%B8%A6%E4%B8%A4%E4%B8%AA%E8%BD%A6%E4%BD%8D%E8%BD%A6%E5%BA%93%E5%8E%9F%E4%BB%B7%E5%87%BA%E5%94%AE-%E5%8D%97%E9%80%9A%E7%83%AD%E7%BA%BF&amp;dict=21&amp;w_qd=IlPT2AEptyoA_yk5zR1byvSx4FxSjXMnwU5YoO4T-ew7YfC&amp;sec=19115&amp;di=c3dabaf706442044&amp;bdenc=1&amp;nsrc=IlPT2AEptyoA_yixCFOxXnANedT62v3IGtiPQTZALDSriYjpnPXxEt-pVzXuLnzTUS3bdDLQtx9ErizfQjm</t>
  </si>
  <si>
    <t>山水壹号一期房源已交付 已有业主进驻装修(图) - 导购....</t>
  </si>
  <si>
    <t>2013年12月13日-91购房节报名看房团得红包大礼 服务热线:400...新浪乐居讯(编辑 小小)山水壹号 (...nt.house.sina.com.cn250条评价</t>
  </si>
  <si>
    <t>http://m.baidu.com/from=0/bd_page_type=1/ssid=0/uid=0/pu=usm%401%2Csz%40320_1001%2Cta%40iphone_2_6.0_3_537/baiduid=2CAD2542835E8A7E8056FDAE4B1E3380/w=0_10_/t=iphone/l=3/tc?ref=www_iphone&amp;lid=14442990475748851734&amp;order=7&amp;fm=alop&amp;tj=www_normal_7_0_10_title&amp;vit=osres&amp;m=8&amp;srd=1&amp;cltj=cloud_title&amp;asres=1&amp;title=%E5%B1%B1%E6%B0%B4%E5%A3%B9%E5%8F%B7%E4%B8%80%E6%9C%9F%E6%88%BF%E6%BA%90%E5%B7%B2%E4%BA%A4%E4%BB%98%E5%B7%B2%E6%9C%89%E4%B8%9A%E4%B8%BB%E8%BF%9B%E9%A9%BB%E8%A3%85%E4%BF%AE%28%E5%9B%BE%29-%E5%AF%BC%E8%B4%AD...&amp;dict=20&amp;w_qd=IlPT2AEptyoA_yk5zR1byvSx4FxSjXMmz5MXjP0T5PQtVx_&amp;sec=19115&amp;di=bb72866e3ed3c3de&amp;bdenc=1&amp;nsrc=IlPT2AEptyoA_yixCFOxXnANedT62v3IGA0PLS2FATv5jkStebrgHtkoYT7qAp7JIET8gTCcsx5Ew7ma0Xkn7gV2mqxht7gh8nrfcvf5bNLWWMdF</t>
  </si>
  <si>
    <t>http://m.leju.com/news-nt-5908634171492070240.html</t>
  </si>
  <si>
    <t>山水壹号售房热线_相关地名</t>
  </si>
  <si>
    <t>http://m.baidu.com/from=0/bd_page_type=1/ssid=0/uid=0/pu=usm%402%2Csz%40320_1001%2Cta%40iphone_2_6.0_3_537/baiduid=2CAD2542835E8A7E8056FDAE4B1E3380/w=0_10_/t=iphone/l=1/tc?ref=www_iphone&amp;lid=13851144300108927563&amp;order=5&amp;fm=alop&amp;tj=7tX_5_0_10_l1&amp;w_qd=IlPT2AEptyoA_yk5zR1byvSx4FxSjXMnslkXjP0T5PQtVx_&amp;sec=19115&amp;di=2c26d9cfaee72657&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2ny1o48J0-Xnlgem2IXhRXh7NzftbY3_IMgmvJZzxLwspvh4fGatZG_O5rf5COXoScVcTTjx9QuKuFSHlC9A9EPXuvLzZDVgZnX4tKaTMsy1MDeKuW1dmSbhuDWx5mHq4qK</t>
  </si>
  <si>
    <t>山水西城壹号预计交房时间2017年6月30日 - 导购 -西安....</t>
  </si>
  <si>
    <t>2015年6月30日-91购房节报名看房团得红包大礼 服务热线:400...(编辑 赵晓顺)山水西城壹号(微信 微博 论坛...sx.leju.com250条评价</t>
  </si>
  <si>
    <t>http://m.baidu.com/from=0/bd_page_type=1/ssid=0/uid=0/pu=usm%401%2Csz%40320_1001%2Cta%40iphone_2_6.0_3_537/baiduid=2CAD2542835E8A7E8056FDAE4B1E3380/w=0_10_/t=iphone/l=3/tc?ref=www_iphone&amp;lid=14442990475748851734&amp;order=8&amp;fm=alop&amp;tj=www_normal_8_0_10_title&amp;vit=osres&amp;m=8&amp;srd=1&amp;cltj=cloud_title&amp;asres=1&amp;nt=wnor&amp;title=%E5%B1%B1%E6%B0%B4%E8%A5%BF%E5%9F%8E%E5%A3%B9%E5%8F%B7%E9%A2%84%E8%AE%A1%E4%BA%A4%E6%88%BF%E6%97%B6%E9%97%B42017%E5%B9%B46%E6%9C%8830%E6%97%A5-%E5%AF%BC%E8%B4%AD-%E8%A5%BF%E5%AE%89...&amp;dict=32&amp;w_qd=IlPT2AEptyoA_yk5zR1byvSx4FxSjXMmz5MXjP0T5PQtVx_&amp;sec=19115&amp;di=fb497ed499b158bc&amp;bdenc=1&amp;nsrc=IlPT2AEptyoA_yixCFOxXnANedT62v3IFQrPKSlOB8SxokDyqRLwItVoJ7HNAifHVoidcivRsQoDlnKb_7Yk7RB_qq-gsmIn9nThdPz6hBC2EtVJut9s</t>
  </si>
  <si>
    <t>http://m.leju.com/news-sx-6021628198994109757.html</t>
  </si>
  <si>
    <t>山水壹号出售电话_相关词汇</t>
  </si>
  <si>
    <t>http://m.baidu.com/from=0/bd_page_type=1/ssid=0/uid=0/pu=usm%401%2Csz%40320_1001%2Cta%40iphone_2_6.0_3_537/baiduid=2CAD2542835E8A7E8056FDAE4B1E3380/w=0_10_/t=iphone/l=1/tc?ref=www_iphone&amp;lid=13978347302871832823&amp;order=11&amp;fm=alop&amp;tj=8R6_11_0_10_l1&amp;w_qd=IlPT2AEptyoA_yk5zR1byvSx4FxSjXMnwU5YoO4T-ew7YfC&amp;sec=19115&amp;di=2673f4b7602348a5&amp;bdenc=1&amp;nsrc=IlPT2AEptyoA_yixCFOxCGZb8c3JV3T5ABfPNy6R2iv5nk_qva02ExEtRCT5QnvTUCGwdjObtgoDxXzN3mQja_2OrqcVtX9h8kzdgPrxeqOLHx2cehZmPgaKDXBxsAqr8axPc12zQ3Uz1Gde5b3lt2sxat0T8R2sghfR8iT6lvy2ZI484VqZnF78N-xOHyD2XLvCxsaoe8-uGUbrBdO6GFOArHcUZyJacQ0ejuFDPQ3YnXso_wL8IsIfYFu1MCEOWqnhS2vikxTMZZR2mCE53XAXpGzj6fT-JmoaWQfuzO-FJu0-JgmsJJzqKwsmvB4cJKtSHKP_n45JO8oWd6ddUDxzFuLDRiGKCIA5QPWCvbyhPFgSnn3IKaTLsy2oPK</t>
  </si>
  <si>
    <t>通城快讯:山水壹号二期预计近期推出 敬请期待 - 导购 ....</t>
  </si>
  <si>
    <t>2014年5月12日-山水壹号目前一期已经售罄;二期预计近期推出。山水壹号五星级私家专属会所——海上行宫璀璨开放;...nt.house.sina.com.c...250条评价</t>
  </si>
  <si>
    <t>http://m.baidu.com/from=0/bd_page_type=1/ssid=0/uid=0/pu=usm%401%2Csz%40320_1001%2Cta%40iphone_2_6.0_3_537/baiduid=2CAD2542835E8A7E8056FDAE4B1E3380/w=0_10_/t=iphone/l=3/tc?ref=www_iphone&amp;lid=14442990475748851734&amp;order=6&amp;fm=alop&amp;tj=www_normal_6_0_10_title&amp;vit=osres&amp;m=8&amp;srd=1&amp;cltj=cloud_title&amp;asres=1&amp;nt=wnor&amp;title=%E9%80%9A%E5%9F%8E%E5%BF%AB%E8%AE%AF%3A%E5%B1%B1%E6%B0%B4%E5%A3%B9%E5%8F%B7%E4%BA%8C%E6%9C%9F%E9%A2%84%E8%AE%A1%E8%BF%91%E6%9C%9F%E6%8E%A8%E5%87%BA%E6%95%AC%E8%AF%B7%E6%9C%9F%E5%BE%85-%E5%AF%BC%E8%B4%AD...&amp;dict=20&amp;w_qd=IlPT2AEptyoA_yk5zR1byvSx4FxSjXMmz5MXjP0T5PQtVx_&amp;sec=19115&amp;di=f49be145c3cc00ec&amp;bdenc=1&amp;nsrc=IlPT2AEptyoA_yixCFOxXnANedT62v3IGA0PLS2FATv5jkStebrgHtkoYT7qAp7JIET8gTCcsx5ExGmb_nkn7wV2mqtot7ch8HvfbP8wbNLWWMdF</t>
  </si>
  <si>
    <t>http://m.leju.com/news-nt-5908635016178758572.html</t>
  </si>
  <si>
    <t>山水壹号出售电话_相关地名</t>
  </si>
  <si>
    <t>http://m.baidu.com/from=0/bd_page_type=1/ssid=0/uid=0/pu=usm%401%2Csz%40320_1001%2Cta%40iphone_2_6.0_3_537/baiduid=2CAD2542835E8A7E8056FDAE4B1E3380/w=0_10_/t=iphone/l=1/tc?ref=www_iphone&amp;lid=13978347302871832823&amp;order=5&amp;fm=alop&amp;tj=7tX_5_0_10_l1&amp;w_qd=IlPT2AEptyoA_yk5zR1byvSx4FxSjXMnwU5YoO4T-ew7YfC&amp;sec=19115&amp;di=44db6f4dfb132a13&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1nSgm4820-XfchOC1IHtUWh7NzftbY3_IMgmvJZzxLwspvh4fGatZG_O5rf5COXoScVcTTjx9QuKuFSHlC9A9EPXvvbzWCVgZnn4sNaTLsC1MDeKvXsdp3rhuEmxzn8r9qq</t>
  </si>
  <si>
    <t>【山水壹号业主论坛】_山水壹号小区业主论坛_新浪乐居....</t>
  </si>
  <si>
    <t>南通房产论坛中可以交流买房心得、楼市新政、购房信息、最新楼盘、二手房源、租房信息、收房验房、装修指导等。nt.bbs.leju.com评价</t>
  </si>
  <si>
    <t>http://m.baidu.com/from=0/bd_page_type=1/ssid=0/uid=0/pu=usm%401%2Csz%40320_1001%2Cta%40iphone_2_6.0_3_537/baiduid=2CAD2542835E8A7E8056FDAE4B1E3380/w=0_10_/t=iphone/l=3/tc?ref=www_iphone&amp;lid=14442990475748851734&amp;order=4&amp;fm=alop&amp;tj=www_normal_4_0_10_title&amp;vit=osres&amp;m=8&amp;srd=1&amp;cltj=cloud_title&amp;asres=1&amp;title=%E5%B1%B1%E6%B0%B4%E5%A3%B9%E5%8F%B7%E4%B8%9A%E4%B8%BB%E8%AE%BA%E5%9D%9B_%E5%B1%B1%E6%B0%B4%E5%A3%B9%E5%8F%B7%E5%B0%8F%E5%8C%BA%E4%B8%9A%E4%B8%BB%E8%AE%BA%E5%9D%9B_%E6%96%B0%E6%B5%AA%E4%B9%90%E5%B1%85...&amp;dict=32&amp;w_qd=IlPT2AEptyoA_yk5zR1byvSx4FxSjXMmz5MXjP0T5PQtVx_&amp;sec=19115&amp;di=b328bf73cab16ec0&amp;bdenc=1&amp;nsrc=IlPT2AEptyoA_yixCFOxXnANedT62v3IGA0PNyxHLDKrp6jte4viZQRAZDzhRXLLUpGcdjfKsB9HwXKb_mEn8gV2mq</t>
  </si>
  <si>
    <t>http://nt.bbs.leju.com/forum-1412941161205517/</t>
  </si>
  <si>
    <t>山水壹号买房电话_相关地名</t>
  </si>
  <si>
    <t>http://m.baidu.com/from=0/bd_page_type=1/ssid=0/uid=0/pu=usm%402%2Csz%40320_1001%2Cta%40iphone_2_6.0_3_537/baiduid=2CAD2542835E8A7E8056FDAE4B1E3380/w=0_10_/t=iphone/l=1/tc?ref=www_iphone&amp;lid=10474377012303782091&amp;order=5&amp;fm=alop&amp;tj=7tX_5_0_10_l1&amp;w_qd=IlPT2AEptyoA_yk5zR1byvSx4FxSjXMmz5MXjP0T-ew7YfC&amp;sec=19115&amp;di=cb7357611d53e70e&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ZJnSQm4H21-Hfjge_HG8tMYRuNzftbY3_IMgmvJZzxLwspvh4fGatZG_O5rf5COXoScVcTTjx9QuKuFSHlC9A9E4WJw0zWOFgZnX4tKaTMsy1MDeKvXsdp3rhuEmxzn8r9qq</t>
  </si>
  <si>
    <t>山水壹号楼盘热线</t>
  </si>
  <si>
    <t>售楼电话: 400-890-0000 转 666953  在售...2017-01-19 400万元/套 山水壹号二期18栋楼...shanshuiyihao.fang.com1090条评价</t>
  </si>
  <si>
    <t>http://m.baidu.com/from=0/bd_page_type=1/ssid=0/uid=0/pu=usm%402%2Csz%40320_1001%2Cta%40iphone_2_6.0_3_537/baiduid=2CAD2542835E8A7E8056FDAE4B1E3380/w=0_10_/t=iphone/l=3/tc?ref=www_iphone&amp;lid=13816260459710549984&amp;order=2&amp;fm=alop&amp;tj=www_normal_2_0_10_title&amp;vit=osres&amp;m=8&amp;srd=1&amp;cltj=cloud_title&amp;asres=1&amp;title=%E5%B1%B1%E6%B0%B4%E5%A3%B9%E5%8F%B7%E5%9F%BA%E6%9C%AC%E4%BF%A1%E6%81%AF%2C%E5%94%AE%E6%A5%BC%E5%A4%84%E7%94%B5%E8%AF%9D%2C%E7%89%A9%E4%B8%9A%E8%B4%B9%2C%E7%89%A9%E4%B8%9A%E7%94%B5%E8%AF%9D%2C%E5%BC%80%E5%8F%91%E5%95%86...&amp;dict=30&amp;w_qd=IlPT2AEptyoA_yk5zR1byvSx4FxSjXMo95cWnhXT5PQtVx_&amp;sec=19115&amp;di=0008d3504b5ddbc3&amp;bdenc=1&amp;nsrc=IlPT2AEptyoA_yixCFOxXnANedT62v3IFRqUKztQBz3npEW7h0rdINhhHDD5LTrIBU87sXG0xBt8wXya279l8Bp1qLdmpTF5njqww_mwsczSEsxNsa</t>
  </si>
  <si>
    <t>梁溪山水一号新房</t>
  </si>
  <si>
    <t>地铁: 全部 地铁一号线 地铁二号线 地铁三号线(...项目地址:梁溪区江海西路888号(原金山北科技园会 ...newhouse.wx.house3...1097条评价</t>
  </si>
  <si>
    <t>http://m.baidu.com/from=0/bd_page_type=1/ssid=0/uid=0/pu=usm%401%2Csz%40320_1001%2Cta%40iphone_2_6.0_3_537/baiduid=2CAD2542835E8A7E8056FDAE4B1E3380/w=0_10_/t=iphone/l=3/tc?ref=www_iphone&amp;lid=14386067985728211394&amp;order=7&amp;fm=alop&amp;tj=www_normal_7_0_10_title&amp;vit=osres&amp;m=8&amp;srd=1&amp;cltj=cloud_title&amp;asres=1&amp;nt=wnor&amp;title=%E6%97%A0%E9%94%A1%E6%A2%81%E6%BA%AA%E5%8C%BA%E6%A5%BC%E7%9B%98%E4%BF%A1%E6%81%AF_%E6%97%A0%E9%94%A1%E6%A2%81%E6%BA%AA%E5%8C%BA%E6%96%B0%E6%88%BF_%E6%97%A0%E9%94%A1%E6%96%B0%E6%88%BF%E7%BD%91_...&amp;dict=32&amp;w_qd=IlPT2AEptyoA_ykz8e1b5Oax0lRVgnYmzjMYifbS-3csRR_&amp;sec=19115&amp;di=ad93741f29b49635&amp;bdenc=1&amp;nsrc=IlPT2AEptyoA_yixCFOxXnANedT62v3IGB3GLS2FATv5ilXtgvvqEtEtFGK6M8SLZpPPvG7LccoYwk0vRiNi6BW</t>
  </si>
  <si>
    <t>山水壹号买房电话_相关词汇</t>
  </si>
  <si>
    <t>http://m.baidu.com/from=0/bd_page_type=1/ssid=0/uid=0/pu=usm%402%2Csz%40320_1001%2Cta%40iphone_2_6.0_3_537/baiduid=2CAD2542835E8A7E8056FDAE4B1E3380/w=0_10_/t=iphone/l=1/tc?ref=www_iphone&amp;lid=10474377012303782091&amp;order=11&amp;fm=alop&amp;tj=8R6_11_0_10_l1&amp;w_qd=IlPT2AEptyoA_yk5zR1byvSx4FxSjXMmz5MXjP0T-ew7YfC&amp;sec=19115&amp;di=d3c6f76ae1583bf8&amp;bdenc=1&amp;nsrc=IlPT2AEptyoA_yixCFOxCGZb8c3JV3T5ABfPNy6R2iv5nk_qva02ExEtRCT5QnvTUCGwdjObtgoDxXzN3mQja_2OrqcVtX9h8kzdgPrxeqOLHx2cehZmPgaKDXBxsAqr8axPc12zQ3Uz1Gde5b3lt2sxat0T8R2sghfR8iT6lvy2ZI484VqZnF78N-xOHyD2XLvCxsaoe8-uGUbrBdO6GFOArHcUZyJacQ0ejuFDPQ3YnXso_wL8IsIfYFyJMC5OW_neSNvdlBLXXpRFoy153XAXpGzj6fT-JmoaWQfuzO-FJu0-JgmsJJzqKwsmvB4cJKtSHKP_n45JO8oWdlcTTjxzReLDRSGLFIAzQfWCvbyhPFgSnn3IKaTLsy2oPK</t>
  </si>
  <si>
    <t>山水壹号项目一期正式交房 剩少量现房在售(图) - 导购....</t>
  </si>
  <si>
    <t>2013年1月22日-91购房节报名看房团得红包大礼 服务热线:400...新浪房产讯(编辑 蒋琳燕)山水壹号 ...nt.house.sina.com.c...250条评价</t>
  </si>
  <si>
    <t>http://m.baidu.com/from=0/bd_page_type=1/ssid=0/uid=0/pu=usm%401%2Csz%40320_1001%2Cta%40iphone_2_6.0_3_537/baiduid=2CAD2542835E8A7E8056FDAE4B1E3380/w=0_10_/t=iphone/l=1/tc?ref=www_iphone&amp;lid=14442990475748851734&amp;order=5&amp;fm=alop&amp;tj=www_normal_5_0_10_title&amp;url_mf_score=4&amp;vit=osres&amp;m=8&amp;cltj=cloud_title&amp;asres=1&amp;nt=wnor&amp;title=%E5%B1%B1%E6%B0%B4%E5%A3%B9%E5%8F%B7%E9%A1%B9%E7%9B%AE%E4%B8%80%E6%9C%9F%E6%AD%A3%E5%BC%8F%E4%BA%A4%E6%88%BF%E5%89%A9%E5%B0%91%E9%87%8F%E7%8E%B0%E6%88%BF%E5%9C%A8%E5%94%AE%28%E5%9B%BE%29-%E5%AF%BC%E8%B4%AD...&amp;dict=20&amp;w_qd=IlPT2AEptyoA_yk5zR1byvSx4FxSjXMmz5MXjP0T5PQtVx_&amp;sec=19115&amp;di=f20a1dceaa786c26&amp;bdenc=1&amp;nsrc=IlPT2AEptyoA_yixCFOxXnANedT62v3IGA0PLS2FATv5jkStebrgHtkoYT7qAp7JIET8gTCcsx5Ew7mb0nko7wV2mqtos75e88bldvvsbNLWWMdF</t>
  </si>
  <si>
    <t>无锡(11月参考均价10720元/㎡)梁溪区新房;现有新楼盘51个;搜房网无锡新房网为您提供大量优质真实的无锡梁...newhouse.wuxi.fang.com1090条评价</t>
  </si>
  <si>
    <t>http://m.baidu.com/from=0/bd_page_type=1/ssid=0/uid=0/pu=usm%401%2Csz%40320_1001%2Cta%40iphone_2_6.0_3_537/baiduid=2CAD2542835E8A7E8056FDAE4B1E3380/w=0_10_/t=iphone/l=3/tc?ref=www_iphone&amp;lid=14386067985728211394&amp;order=4&amp;fm=alop&amp;tj=www_normal_4_0_10_title&amp;vit=osres&amp;m=8&amp;srd=1&amp;cltj=cloud_title&amp;asres=1&amp;title=%E6%97%A0%E9%94%A1%E6%A2%81%E6%BA%AA%E5%8C%BA%E4%BD%8F%E5%AE%85%E6%A5%BC%E7%9B%98_%E6%97%A0%E9%94%A1%E6%A2%81%E6%BA%AA%E5%8C%BA%E4%BD%8F%E5%AE%85%E6%96%B0%E6%A5%BC%E7%9B%98_%E6%97%A0%E9%94%A1%E6%A2%81...&amp;dict=30&amp;w_qd=IlPT2AEptyoA_ykz8e1b5Oax0lRVgnYmzjMYifbS-3csRR_&amp;sec=19115&amp;di=eb0ec3a78042c5db&amp;bdenc=1&amp;nsrc=IlPT2AEptyoA_yixCFOxXnANedT62v3IGB3GLS2FATv5ilifgbrdINhhHDD5LTrIBU87sXG0xBt8g7GdWTpvi1wQdPMpdn9hbSzecunq6K</t>
  </si>
  <si>
    <t>山水壹号楼盘热线_相关地名</t>
  </si>
  <si>
    <t>http://m.baidu.com/from=0/bd_page_type=1/ssid=0/uid=0/pu=usm%402%2Csz%40320_1001%2Cta%40iphone_2_6.0_3_537/baiduid=2CAD2542835E8A7E8056FDAE4B1E3380/w=0_10_/t=iphone/l=1/tc?ref=www_iphone&amp;lid=13816260459710549984&amp;order=5&amp;fm=alop&amp;tj=7tX_5_0_10_l1&amp;w_qd=IlPT2AEptyoA_yk5zR1byvSx4FxSjXMo95cWnhXT5PQtVx_&amp;sec=19115&amp;di=4031023013c59519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2myYn4XZA9HDnguGJJ8ZVYBaNzftbY3_IMgmvJZzxLwspvh4fGatZG_O5rf5COXoScVcTTjx9QuKuFSHlC9A9EfWGv0zWC6gZnH4sI_SjnS1MDeKuW1dmSbhuDWx5mHq4qK</t>
  </si>
  <si>
    <t>2015无锡买房黑名单曝光 11处房子买了必定砸手里_无锡....</t>
  </si>
  <si>
    <t>2015年9月10日-无锡有11处房子;千万买不得;小编今天特整理了2015无锡买房黑名单;看看这些入手必贬值的垃圾房...m.jiwu.com评价</t>
  </si>
  <si>
    <t>http://m.baidu.com/from=0/bd_page_type=1/ssid=0/uid=0/pu=usm%401%2Csz%40320_1001%2Cta%40iphone_2_6.0_3_537/baiduid=2CAD2542835E8A7E8056FDAE4B1E3380/w=0_10_/t=iphone/l=1/tc?ref=www_iphone&amp;lid=14386067985728211394&amp;order=10&amp;fm=alop&amp;waplogo=1&amp;tj=www_normal_10_0_10_title&amp;vit=osres&amp;waput=1&amp;cltj=normal_title&amp;asres=1&amp;nt=wnor&amp;title=2015%E6%97%A0%E9%94%A1%E4%B9%B0%E6%88%BF%E9%BB%91%E5%90%8D%E5%8D%95%E6%9B%9D%E5%85%8911%E5%A4%84%E6%88%BF%E5%AD%90%E4%B9%B0%E4%BA%86%E5%BF%85%E5%AE%9A%E7%A0%B8%E6%89%8B%E9%87%8C_%E6%97%A0%E9%94%A1...&amp;dict=20&amp;w_qd=IlPT2AEptyoA_ykz8e1b5Oax0lRVgnYmzjMYifbS-3csRR_&amp;sec=19115&amp;di=52344a74a440a856&amp;bdenc=1&amp;nsrc=IlPT2AEptyoA_yixCFOxXnANedT62v3IGtiLLDdFLDm6oIjpnOPqC25fEFX6NWyJZpPPdjHOtRY2wGbzKzlq</t>
  </si>
  <si>
    <t>山水壹号购房电话</t>
  </si>
  <si>
    <t>http://m.baidu.com/from=0/bd_page_type=1/ssid=0/uid=0/pu=usm%402%2Csz%40320_1001%2Cta%40iphone_2_6.0_3_537/baiduid=2CAD2542835E8A7E8056FDAE4B1E3380/w=0_10_/t=iphone/l=3/tc?ref=www_iphone&amp;lid=11682076993879892380&amp;order=10&amp;fm=alop&amp;tj=www_normal_10_0_10_title&amp;vit=osres&amp;m=8&amp;srd=1&amp;cltj=cloud_title&amp;asres=1&amp;nt=wnor&amp;title=%E5%B1%B1%E6%B0%B4%E5%A3%B9%E5%8F%B7_%E5%8D%97%E9%80%9A%E5%B1%B1%E6%B0%B4%E5%A3%B9%E5%8F%B7_%E9%94%80%E5%94%AE%E5%85%AC%E7%A4%BA_%E9%94%80%E5%94%AE%E8%AE%B8%E5%8F%AF%E8%AF%81_%E6%88%B7%E5%9E%8B%E4%BA%A4%E9%80%9A...&amp;dict=32&amp;w_qd=IlPT2AEptyoA_yk5zR1byvSx4FxSjXMa5lgXjP0T-ew7YfC&amp;sec=19115&amp;di=c56c09b2067bdd4e&amp;bdenc=1&amp;nsrc=IlPT2AEptyoA_yixCFOxXnANedT62v3IGB3GLS2FATv5o6m6fv3lHdFuJ7HNKHSDEECwdoTQtBoYwk_</t>
  </si>
  <si>
    <t>http://m.baidu.com/from=0/bd_page_type=1/ssid=0/uid=0/pu=usm%402%2Csz%40320_1001%2Cta%40iphone_2_6.0_3_537/baiduid=2CAD2542835E8A7E8056FDAE4B1E3380/w=0_10_/t=iphone/l=3/tc?ref=www_iphone&amp;lid=13013937362973053082&amp;order=3&amp;fm=alop&amp;tj=www_normal_3_0_10_title&amp;vit=osres&amp;m=8&amp;srd=1&amp;cltj=cloud_title&amp;asres=1&amp;title=%E5%B1%B1%E6%B0%B4%E5%A3%B9%E5%8F%B7%E5%9F%BA%E6%9C%AC%E4%BF%A1%E6%81%AF%2C%E5%94%AE%E6%A5%BC%E5%A4%84%E7%94%B5%E8%AF%9D%2C%E7%89%A9%E4%B8%9A%E8%B4%B9%2C%E7%89%A9%E4%B8%9A%E7%94%B5%E8%AF%9D%2C%E5%BC%80%E5%8F%91%E5%95%86...&amp;dict=30&amp;w_qd=IlPT2AEptyoA_yk5zR1byvSx4FxSjXMo95cWnhXT-ew7YfC&amp;sec=19115&amp;di=0008d3504b5ddbc3&amp;bdenc=1&amp;nsrc=IlPT2AEptyoA_yixCFOxXnANedT62v3IFRqUKztQBz3npEW7h0rdINhhHDD5LTrIBU87sXG0xBt8wXya279l8Bp1qLdmpTF5njqww_mwsczSEsxNsa</t>
  </si>
  <si>
    <t>山水壹号楼盘热线_相关词汇</t>
  </si>
  <si>
    <t>http://m.baidu.com/from=0/bd_page_type=1/ssid=0/uid=0/pu=usm%402%2Csz%40320_1001%2Cta%40iphone_2_6.0_3_537/baiduid=2CAD2542835E8A7E8056FDAE4B1E3380/w=0_10_/t=iphone/l=1/tc?ref=www_iphone&amp;lid=13816260459710549984&amp;order=11&amp;fm=alop&amp;tj=8R6_11_0_10_l1&amp;w_qd=IlPT2AEptyoA_yk5zR1byvSx4FxSjXMo95cWnhXT5PQtVx_&amp;sec=19115&amp;di=843005997d4e1271&amp;bdenc=1&amp;nsrc=IlPT2AEptyoA_yixCFOxCGZb8c3JV3T5ABfPNy6R2iv5nk_qva02ExEtRCT5QnvTUCGwdjObtgoDxXzN3mQja_2OrqcVtX9h8kzdgPrxeqOLHx2cehZmPgaKDXBxsAqr8axPc12zQ3Uz1Gde5b3lt2sxat0T8R2sghfR8iT6lvy2ZI484VqZnF78N-xOHyD2XLvCxsaoe8-uGUbrBdO6GFOArHcUZyJacQ0ejuFDPQ3YnXso_wL8IsIfYFu2NisPWKraTNThlRXZYp61oiQ53XAXpGzj6fT-JmoaWQfuzO-FJu0-JgmsJJzqKwsmvB4cJKtSHKP_n45JO8oWdFcUUjxzFOLDRCGKPoB1D4WCvbygO6gVr83INKTMtC1PPq</t>
  </si>
  <si>
    <t>梁溪山水一号新房_相关楼盘</t>
  </si>
  <si>
    <t>http://m.baidu.com/from=0/bd_page_type=1/ssid=0/uid=0/pu=usm%401%2Csz%40320_1001%2Cta%40iphone_2_6.0_3_537/baiduid=2CAD2542835E8A7E8056FDAE4B1E3380/w=0_10_/t=iphone/l=1/tc?ref=www_iphone&amp;lid=14386067985728211394&amp;order=5&amp;fm=alop&amp;tj=7tX_5_0_10_l1&amp;w_qd=IlPT2AEptyoA_ykz8e1b5Oax0lRVgnYmzjMYifbS-3csRR_&amp;sec=19115&amp;di=d3737a410bd22b05&amp;bdenc=1&amp;nsrc=IlPT2AEptyoA_yixCFOxCGZb8c3JV3T5ABfPNy6R2iv5nk_qva02ExEtRCT5QnvTUCGwdjObtQoDxUKi3mQj9_ZOrqcVqn9h8kuQgPrxehyLHx2cexZmPbDkDXBxm0ur8axNds2zQ3Q71GdefrClt2-8vN0Sb31by17I6HWmqfbr1pT-Z7qDi6nnZ6oSCCL4F4fDd1PXuHceLZ8dA2_6KpC_rXg5JCJgqdbq7NEC04rZ56Qz_4ClDcJMWH3EQicLCeegIMjdwBDNFEFJoyIiLXN38X8jerW2VntUWRi2yvwzJ44TVxrCFYe202c3ax3NK0cjGrbIqex5RWVmdU-dVSgERPayNjKZY6RYFtTij_u6CU6-o7PoJrOvt9NsO1_j0dcCT_wOOHgXnG8crNHCppehGr_1iwoLGQtqDivrkn6MfUcaHlSufEnXcFEL9iX0Bl40EE_</t>
  </si>
  <si>
    <t>山水壹号售楼电话</t>
  </si>
  <si>
    <t>http://m.baidu.com/from=0/bd_page_type=1/ssid=0/uid=0/pu=usm%402%2Csz%40320_1001%2Cta%40iphone_2_6.0_3_537/baiduid=2CAD2542835E8A7E8056FDAE4B1E3380/w=0_10_/t=iphone/l=3/tc?ref=www_iphone&amp;lid=12422452647584644106&amp;order=10&amp;fm=alop&amp;tj=www_normal_10_0_10_title&amp;vit=osres&amp;m=8&amp;srd=1&amp;cltj=cloud_title&amp;asres=1&amp;nt=wnor&amp;title=%E5%B1%B1%E6%B0%B4%E5%A3%B9%E5%8F%B7_%E5%8D%97%E9%80%9A%E5%B1%B1%E6%B0%B4%E5%A3%B9%E5%8F%B7_%E6%A5%BC%E7%9B%98%E8%AF%A6%E6%83%85_%E7%BD%91%E6%98%93%E6%88%BF%E4%BA%A7%E5%8D%97%E9%80%9A%E7%AB%99&amp;dict=21&amp;w_qd=IlPT2AEptyoA_yk5zR1byvSx4FxSjXMnslkXc4HT-ew7YfC&amp;sec=19115&amp;di=bbca3816a6c95626&amp;bdenc=1&amp;nsrc=IlPT2AEptyoA_yixCFOxXnANedT62v3IDhDPLS2FATv5zJfoxP4kHREsRD8b2Sm5Uz_b5SyGdMJR</t>
  </si>
  <si>
    <t>山水壹号购房电话_相关词汇</t>
  </si>
  <si>
    <t>http://m.baidu.com/from=0/bd_page_type=1/ssid=0/uid=0/pu=usm%402%2Csz%40320_1001%2Cta%40iphone_2_6.0_3_537/baiduid=2CAD2542835E8A7E8056FDAE4B1E3380/w=0_10_/t=iphone/l=1/tc?ref=www_iphone&amp;lid=11682076993879892380&amp;order=11&amp;fm=alop&amp;tj=8R6_11_0_10_l1&amp;w_qd=IlPT2AEptyoA_yk5zR1byvSx4FxSjXMa5lgXjP0T-ew7YfC&amp;sec=19115&amp;di=ef0f2c431a94cef8&amp;bdenc=1&amp;nsrc=IlPT2AEptyoA_yixCFOxCGZb8c3JV3T5ABfPNy6R2iv5nk_qva02ExEtRCT5QnvTUCGwdjObtgoDxXzN3mQja_2OrqcVtX9h8kzdgPrxeqOLHx2cehZmPgaKDXBxsAqr8axPc12zQ3Uz1Gde5b3lt2sxat0T8R2sghfR8iT6lvy2ZI484VqZnF78N-xOHyD2XLvCxsaoe8-uGUbrBdO6GFOArHcUZyJacQ0ejuFDPQ3YnXso_wL8IsIfYF7HLycRW_jnUNrikxzMX-RCoiA53XAXpGzj6fT-JmoaWQfuzO-FJu0-JgmsJJzqKwsmvB4cJKtSHKP_n45JO8oWalcTUzx5EeLDRSGLFIAzQfWCvbyhPFgSnn3IKaTLsy2oPK</t>
  </si>
  <si>
    <t>山水壹号购房电话_相关地名</t>
  </si>
  <si>
    <t>http://m.baidu.com/from=0/bd_page_type=1/ssid=0/uid=0/pu=usm%402%2Csz%40320_1001%2Cta%40iphone_2_6.0_3_537/baiduid=2CAD2542835E8A7E8056FDAE4B1E3380/w=0_10_/t=iphone/l=1/tc?ref=www_iphone&amp;lid=11682076993879892380&amp;order=5&amp;fm=alop&amp;tj=7tX_5_0_10_l1&amp;w_qd=IlPT2AEptyoA_yk5zR1byvSx4FxSjXMa5lgXjP0T-ew7YfC&amp;sec=19115&amp;di=39384ae9fe5bf6e6&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VHoiIp4HBF8HbchOi1GntLYBqNzftbY3_IMgmvJZzxLwspvh4fGatZG_O5rf5COXoScVcTTjx9QuKuFSHlC9A9D4WJvLzZDFgZnX4tKaTMsy1MDeKvXsdp3rhuEmxzn8r9qq</t>
  </si>
  <si>
    <t>山水壹号楼盘电话_相关地名</t>
  </si>
  <si>
    <t>http://m.baidu.com/from=0/bd_page_type=1/ssid=0/uid=0/pu=usm%402%2Csz%40320_1001%2Cta%40iphone_2_6.0_3_537/baiduid=2CAD2542835E8A7E8056FDAE4B1E3380/w=0_10_/t=iphone/l=1/tc?ref=www_iphone&amp;lid=13013937362973053082&amp;order=5&amp;fm=alop&amp;tj=7tX_5_0_10_l1&amp;w_qd=IlPT2AEptyoA_yk5zR1byvSx4FxSjXMo95cWnhXT-ew7YfC&amp;sec=19115&amp;di=fb6f722121e4993d&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xMWR7Jzvw8JvW3IRv_JYa4NhpCvQDJXKsoL_O8rv5JPXoVc6cYUTxzReLIRyHmCYA5FvWJw0zVPVhcrX3DNKTPoy1QD3LI_1di3LgCOGw0sXq1m1TOsIb_Kq4cwRVvNxhmDq</t>
  </si>
  <si>
    <t>http://m.baidu.com/from=0/bd_page_type=1/ssid=0/uid=0/pu=usm%402%2Csz%40320_1001%2Cta%40iphone_2_6.0_3_537/baiduid=2CAD2542835E8A7E8056FDAE4B1E3380/w=0_10_/t=iphone/l=3/tc?ref=www_iphone&amp;lid=12422452647584644106&amp;order=3&amp;fm=alop&amp;tj=www_normal_3_0_10_title&amp;vit=osres&amp;m=8&amp;srd=1&amp;cltj=cloud_title&amp;asres=1&amp;title=%E5%B1%B1%E6%B0%B4%E5%A3%B9%E5%8F%B7%E5%9F%BA%E6%9C%AC%E4%BF%A1%E6%81%AF%2C%E5%94%AE%E6%A5%BC%E5%A4%84%E7%94%B5%E8%AF%9D%2C%E7%89%A9%E4%B8%9A%E8%B4%B9%2C%E7%89%A9%E4%B8%9A%E7%94%B5%E8%AF%9D%2C%E5%BC%80%E5%8F%91%E5%95%86...&amp;dict=30&amp;w_qd=IlPT2AEptyoA_yk5zR1byvSx4FxSjXMnslkXc4HT-ew7YfC&amp;sec=19115&amp;di=0008d3504b5ddbc3&amp;bdenc=1&amp;nsrc=IlPT2AEptyoA_yixCFOxXnANedT62v3IFRqUKztQBz3npEW7h0rdINhhHDD5LTrIBU87sXG0xBt8wXya279l8Bp1qLdmpTF5njqww_mwsczSEsxNsa</t>
  </si>
  <si>
    <t>http://m.baidu.com/from=0/bd_page_type=1/ssid=0/uid=0/pu=usm%402%2Csz%40320_1001%2Cta%40iphone_2_6.0_3_537/baiduid=2CAD2542835E8A7E8056FDAE4B1E3380/w=0_10_/t=iphone/l=3/tc?ref=www_iphone&amp;lid=13435887345480526547&amp;order=3&amp;fm=alop&amp;tj=www_normal_3_0_10_title&amp;vit=osres&amp;m=8&amp;srd=1&amp;cltj=cloud_title&amp;asres=1&amp;title=%E5%B1%B1%E6%B0%B4%E5%A3%B9%E5%8F%B7%E5%9F%BA%E6%9C%AC%E4%BF%A1%E6%81%AF%2C%E5%94%AE%E6%A5%BC%E5%A4%84%E7%94%B5%E8%AF%9D%2C%E7%89%A9%E4%B8%9A%E8%B4%B9%2C%E7%89%A9%E4%B8%9A%E7%94%B5%E8%AF%9D%2C%E5%BC%80%E5%8F%91%E5%95%86...&amp;dict=30&amp;w_qd=IlPT2AEptyoA_yk5zR1byvSx4FxSjXMnslkXjP0T-ew7YfC&amp;sec=19115&amp;di=0008d3504b5ddbc3&amp;bdenc=1&amp;nsrc=IlPT2AEptyoA_yixCFOxXnANedT62v3IFRqUKztQBz3npEW7h0rdINhhHDD5LTrIBU87sXG0xBt8wXya279l8Bp1qLdmpTF5njqww_mwsczSEsxNsa</t>
  </si>
  <si>
    <t>http://m.baidu.com/from=0/bd_page_type=1/ssid=0/uid=0/pu=usm%402%2Csz%40320_1001%2Cta%40iphone_2_6.0_3_537/baiduid=2CAD2542835E8A7E8056FDAE4B1E3380/w=0_10_/t=iphone/l=3/tc?ref=www_iphone&amp;lid=14124952085938839483&amp;order=7&amp;fm=alop&amp;tj=www_normal_7_0_10_title&amp;vit=osres&amp;m=8&amp;srd=1&amp;cltj=cloud_title&amp;asres=1&amp;nt=wnor&amp;title=%E5%B1%B1%E6%B0%B4%E5%A3%B9%E5%8F%B7_%E5%8D%97%E9%80%9A%E5%B1%B1%E6%B0%B4%E5%A3%B9%E5%8F%B7_%E6%A5%BC%E7%9B%98%E8%AF%A6%E6%83%85_%E7%BD%91%E6%98%93%E6%88%BF%E4%BA%A7%E5%8D%97%E9%80%9A%E7%AB%99&amp;dict=21&amp;w_qd=IlPT2AEptyoA_yk5zR1byvSx4FxSjXMnslkXc4HT5PQtVx_&amp;sec=19115&amp;di=bbca3816a6c95626&amp;bdenc=1&amp;nsrc=IlPT2AEptyoA_yixCFOxXnANedT62v3IDhDPLS2FATv5zJfoxP4kHREsRD8b2Sm5Uz_b5SyGdMJR</t>
  </si>
  <si>
    <t>山水壹号售楼电话_相关词汇</t>
  </si>
  <si>
    <t>http://m.baidu.com/from=0/bd_page_type=1/ssid=0/uid=0/pu=usm%402%2Csz%40320_1001%2Cta%40iphone_2_6.0_3_537/baiduid=2CAD2542835E8A7E8056FDAE4B1E3380/w=0_10_/t=iphone/l=1/tc?ref=www_iphone&amp;lid=12422452647584644106&amp;order=11&amp;fm=alop&amp;tj=8R6_11_0_10_l1&amp;w_qd=IlPT2AEptyoA_yk5zR1byvSx4FxSjXMnslkXc4HT-ew7YfC&amp;sec=19115&amp;di=62eda0424e35b50e&amp;bdenc=1&amp;nsrc=IlPT2AEptyoA_yixCFOxCGZb8c3JV3T5ABfPNy6R2iv5nk_qva02ExEtRCT5QnvTUCGwdjObtgoDxXzN3mQja_2OrqcVtX9h8kzdgPrxeqOLHx2cehZmPgaKDXBxsAqr8axPc12zQ3Uz1Gde5b3lt2sxat0T8R2sghfR8iT6lvy2ZI484VqZnF78N-xOHyD2XLvCxsaoe8-uGUbrBdO6GFOArHcUZyJacQ0ejuFDPQ3YnXso_wL8IsIfYFqJNScNWazcT2bfjBHWYpJEmiY53XAXpGzj6fT-JmoaWQfuzO-FJu0-JgmsJJzqKwsmvB4cJKtSHKP_n45JO8oWd6dcUzx5EuLDRSHiCYAzRvWCvbyhPFgSnn3IKaTLsy2oPK</t>
  </si>
  <si>
    <t>http://m.baidu.com/from=0/bd_page_type=1/ssid=0/uid=0/pu=usm%402%2Csz%40320_1001%2Cta%40iphone_2_6.0_3_537/baiduid=2CAD2542835E8A7E8056FDAE4B1E3380/w=0_10_/t=iphone/l=3/tc?ref=www_iphone&amp;lid=14124952085938839483&amp;order=4&amp;fm=alop&amp;tj=www_normal_4_0_10_title&amp;vit=osres&amp;m=8&amp;srd=1&amp;cltj=cloud_title&amp;asres=1&amp;title=%E5%B1%B1%E6%B0%B4%E5%A3%B9%E5%8F%B7%E5%9F%BA%E6%9C%AC%E4%BF%A1%E6%81%AF%2C%E5%94%AE%E6%A5%BC%E5%A4%84%E7%94%B5%E8%AF%9D%2C%E7%89%A9%E4%B8%9A%E8%B4%B9%2C%E7%89%A9%E4%B8%9A%E7%94%B5%E8%AF%9D%2C%E5%BC%80%E5%8F%91%E5%95%86...&amp;dict=30&amp;w_qd=IlPT2AEptyoA_yk5zR1byvSx4FxSjXMnslkXc4HT5PQtVx_&amp;sec=19115&amp;di=0008d3504b5ddbc3&amp;bdenc=1&amp;nsrc=IlPT2AEptyoA_yixCFOxXnANedT62v3IFRqUKztQBz3npEW7h0rdINhhHDD5LTrIBU87sXG0xBt8wXya279l8Bp1qLdmpTF5njqww_mwsczSEsxNsa</t>
  </si>
  <si>
    <t>山水壹号售楼电话_相关地名</t>
  </si>
  <si>
    <t>http://m.baidu.com/from=0/bd_page_type=1/ssid=0/uid=0/pu=usm%402%2Csz%40320_1001%2Cta%40iphone_2_6.0_3_537/baiduid=2CAD2542835E8A7E8056FDAE4B1E3380/w=0_10_/t=iphone/l=1/tc?ref=www_iphone&amp;lid=12422452647584644106&amp;order=5&amp;fm=alop&amp;tj=7tX_5_0_10_l1&amp;w_qd=IlPT2AEptyoA_yk5zR1byvSx4FxSjXMnslkXc4HT-ew7YfC&amp;sec=19115&amp;di=4ecd7f17e6574d15&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JmCIl4nR39XrpeeWGJ8lNWBiNzftbY3_IMgmvJZzxLwspvh4fGatZG_O5rf5COXoScVcTTjx9QuKuFSHlC9A9EPXuvLzZDVgZnX3ENqTMti1MDeKvXsdp3rhuEmxzn8r9qq</t>
  </si>
  <si>
    <t>商铺出售 商铺新盘金融贷款 投资理财 贷款计算...2017-01-19 400万元/套 山水壹号二期18栋楼...shanshuiyihao.fang.com1090条评价</t>
  </si>
  <si>
    <t>http://m.baidu.com/from=0/bd_page_type=1/ssid=0/uid=0/pu=usm%401%2Csz%40320_1001%2Cta%40iphone_2_6.0_3_537/baiduid=2CAD2542835E8A7E8056FDAE4B1E3380/w=0_10_/t=iphone/l=3/tc?ref=www_iphone&amp;lid=14959977089432144829&amp;order=1&amp;fm=alop&amp;tj=www_normal_1_0_10_title&amp;vit=osres&amp;m=8&amp;srd=1&amp;cltj=cloud_title&amp;asres=1&amp;title=%E5%B1%B1%E6%B0%B4%E5%A3%B9%E5%8F%B7%E5%9F%BA%E6%9C%AC%E4%BF%A1%E6%81%AF%2C%E5%94%AE%E6%A5%BC%E5%A4%84%E7%94%B5%E8%AF%9D%2C%E7%89%A9%E4%B8%9A%E8%B4%B9%2C%E7%89%A9%E4%B8%9A%E7%94%B5%E8%AF%9D%2C%E5%BC%80%E5%8F%91%E5%95%86...&amp;dict=30&amp;w_qd=IlPT2AEptyoA_yk5zR1byvSx4FxSjXMnwU5YoO4T5PQtVx_&amp;sec=19115&amp;di=0008d3504b5ddbc3&amp;bdenc=1&amp;nsrc=IlPT2AEptyoA_yixCFOxXnANedT62v3IFRqUKztQBz3npEW7h0rdINhhHDD5LTrIBU87sXG0xBt8wXya279l8Bp1qLdmpTF5njqww_mwsczSEsxNsa</t>
  </si>
  <si>
    <t>山水壹号售房电话_相关地名</t>
  </si>
  <si>
    <t>http://m.baidu.com/from=0/bd_page_type=1/ssid=0/uid=0/pu=usm%402%2Csz%40320_1001%2Cta%40iphone_2_6.0_3_537/baiduid=2CAD2542835E8A7E8056FDAE4B1E3380/w=0_10_/t=iphone/l=1/tc?ref=www_iphone&amp;lid=13435887345480526547&amp;order=5&amp;fm=alop&amp;tj=7tX_5_0_10_l1&amp;w_qd=IlPT2AEptyoA_yk5zR1byvSx4FxSjXMnslkXjP0T-ew7YfC&amp;sec=19115&amp;di=da31fe68643a1b7b&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JmSMhA8209XzoeeGJIXdRXBmNzftbY3_IMgmvJZzxLwspvh4fGatZG_O5rf5COXoScVcTTjx9QuKuFSHlC9A9EPXuvLzZDVgZnX4tKaTMsy1MDeKvXsdp3rhuEmxzn8r9qq</t>
  </si>
  <si>
    <t>【每日一盘】山水壹号 别墅均价400万元/套-南通365淘房</t>
  </si>
  <si>
    <t>2016年8月15日-买房热线:400-8181-365转141735房博士推荐理由:山水壹号座落于星湖大道南侧;常青路东侧;位于五...m.house365.com327条评价</t>
  </si>
  <si>
    <t>http://m.baidu.com/from=0/bd_page_type=1/ssid=0/uid=0/pu=usm%401%2Csz%40320_1001%2Cta%40iphone_2_6.0_3_537/baiduid=2CAD2542835E8A7E8056FDAE4B1E3380/w=0_10_/t=iphone/l=1/tc?ref=www_iphone&amp;lid=14442990475748851734&amp;order=3&amp;fm=alop&amp;waplogo=1&amp;tj=www_normal_3_0_10_title&amp;vit=osres&amp;waput=1&amp;cltj=normal_title&amp;asres=1&amp;nt=wnor&amp;title=%E6%AF%8F%E6%97%A5%E4%B8%80%E7%9B%98%E5%B1%B1%E6%B0%B4%E5%A3%B9%E5%8F%B7%E5%88%AB%E5%A2%85%E5%9D%87%E4%BB%B7400%E4%B8%87%E5%85%83%2F%E5%A5%97-%E5%8D%97%E9%80%9A365%E6%B7%98%E6%88%BF&amp;dict=-1&amp;w_qd=IlPT2AEptyoA_yk5zR1byvSx4FxSjXMmz5MXjP0T5PQtVx_&amp;sec=19115&amp;di=ea0575ee39aea2d9&amp;bdenc=1&amp;nsrc=IlPT2AEptyoA_yixCFOxXnANedT62v3IGtiNKjlH27ncyI39h47aUbBoVnKhVnWTFFKwdoTOsxcHwnSb_mAskNYWgK</t>
  </si>
  <si>
    <t>山水壹号售楼热线_相关地名</t>
  </si>
  <si>
    <t>http://m.baidu.com/from=0/bd_page_type=1/ssid=0/uid=0/pu=usm%402%2Csz%40320_1001%2Cta%40iphone_2_6.0_3_537/baiduid=2CAD2542835E8A7E8056FDAE4B1E3380/w=0_10_/t=iphone/l=1/tc?ref=www_iphone&amp;lid=14124952085938839483&amp;order=5&amp;fm=alop&amp;tj=7tX_5_0_10_l1&amp;w_qd=IlPT2AEptyoA_yk5zR1byvSx4FxSjXMnslkXc4HT5PQtVx_&amp;sec=19115&amp;di=e723610e5a9a52e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mCQg4nR18XzdgOm1IHZQYB7NzftbY3_IMgmvJZzxLwspvh4fGatZG_O5rf5COXoScVcTTjx9QuKuFSHlC9A9EPXuvLzZDVgZnX3ENqTMti1MDeKuW1dmSbhuDWx5mHq4qK</t>
  </si>
  <si>
    <t>山水一号楼盘电话</t>
  </si>
  <si>
    <t>http://m.baidu.com/from=0/bd_page_type=1/ssid=0/uid=0/pu=usm%402%2Csz%40320_1001%2Cta%40iphone_2_6.0_3_537/baiduid=2CAD2542835E8A7E8056FDAE4B1E3380/w=0_10_/t=iphone/l=3/tc?ref=www_iphone&amp;lid=11309417889865162235&amp;order=10&amp;fm=alop&amp;tj=www_normal_10_0_10_title&amp;vit=osres&amp;m=8&amp;srd=1&amp;cltj=cloud_title&amp;asres=1&amp;nt=wnor&amp;title=%E5%B1%B1%E6%B0%B4%E5%A3%B9%E5%8F%B7_%E5%8D%97%E9%80%9A%E5%B1%B1%E6%B0%B4%E5%A3%B9%E5%8F%B7_%E6%A5%BC%E7%9B%98%E8%AF%A6%E6%83%85_%E7%BD%91%E6%98%93%E6%88%BF%E4%BA%A7%E5%8D%97%E9%80%9A%E7%AB%99&amp;dict=21&amp;w_qd=IlPT2AEptyoA_yk5zR1byvSw2yNSjXMo95cWnhXT-ew7YfC&amp;sec=19115&amp;di=bbca3816a6c95626&amp;bdenc=1&amp;nsrc=IlPT2AEptyoA_yixCFOxXnANedT62v3IDhDPLS2FATv5zJfoxP4kHREsRD8b2Sm5Uz_b5SyGdMJR</t>
  </si>
  <si>
    <t>山水壹号出售热线_相关地名</t>
  </si>
  <si>
    <t>http://m.baidu.com/from=0/bd_page_type=1/ssid=0/uid=0/pu=usm%401%2Csz%40320_1001%2Cta%40iphone_2_6.0_3_537/baiduid=2CAD2542835E8A7E8056FDAE4B1E3380/w=0_10_/t=iphone/l=1/tc?ref=www_iphone&amp;lid=14959977089432144829&amp;order=5&amp;fm=alop&amp;tj=7tX_5_0_10_l1&amp;w_qd=IlPT2AEptyoA_yk5zR1byvSx4FxSjXMnwU5YoO4T5PQtVx_&amp;sec=19115&amp;di=b174ba28e97437d3&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1nycg4H218XDogO3FJ8lUWhONzftbY3_IMgmvJZzxLwspvh4fGatZG_O5rf5COXoScVcTTjx9QuKuFSHlC9A9EPXvvbzWCVgZnn4sNaTLsC1MDeKuW1dmSbhuDWx5mHq4qK</t>
  </si>
  <si>
    <t>山水一号梁溪新房</t>
  </si>
  <si>
    <t>山水一号梁溪新房_相关词汇</t>
  </si>
  <si>
    <t>http://m.baidu.com/from=0/bd_page_type=1/ssid=0/uid=0/pu=usm%401%2Csz%40320_1001%2Cta%40iphone_2_6.0_3_537/baiduid=2CAD2542835E8A7E8056FDAE4B1E3380/w=0_10_/t=iphone/l=1/tc?ref=www_iphone&amp;lid=14102087436677811041&amp;order=11&amp;fm=alop&amp;tj=8R6_11_0_10_l1&amp;w_qd=IlPT2AEptyoA_yk5zR1byvSw2yNSjXMo-DQXfuPS-3csRR_&amp;sec=19115&amp;di=b7053c671e096566&amp;bdenc=1&amp;nsrc=IlPT2AEptyoA_yixCFOxCGZb8c3JV3T5ABfPNy6R2iv5nk_qva02ExEtRCT5QnvTUCGwdjObtgoDxXzN3mQja_2OrqcVtX9h8kzdgPrxeqOLHx2cehZmPgaKDXBxsAqr8axPc12zQ3Uz1Gde5b3lt2sxat0T8R2sghfR8iT6lvy2ZI484VqZnF78N-xOHyD2XLvCxsaoe8-uGUbrBdO6GFOArHcUZyJacQ0ejuFDPQ3YnXso_wL8IsIfYFiENycRZqnaStfgkx0MZ-VFni153XAXpGzj6fT-JmoaWQfuzO-FJu0-JgmsJJzqKgspxx3SH_tSHKP_n45JO8oWdFcUVTw2RuLDRSHlPYA5RPWCvryhPlgSm83IN_SinS1PPq</t>
  </si>
  <si>
    <t>山水一号新上楼盘</t>
  </si>
  <si>
    <t>山水一号新上楼盘_相关词汇</t>
  </si>
  <si>
    <t>http://m.baidu.com/from=0/bd_page_type=1/ssid=0/uid=0/pu=usm%401%2Csz%40320_1001%2Cta%40iphone_2_6.0_3_537/baiduid=2CAD2542835E8A7E8056FDAE4B1E3380/w=0_10_/t=iphone/l=1/tc?ref=www_iphone&amp;lid=12852832113375262898&amp;order=11&amp;fm=alop&amp;tj=8R6_11_0_10_l1&amp;w_qd=IlPT2AEptyoA_yk5zR1byvSw2yNSjXMosEMZfQPStuMtNfW&amp;sec=19115&amp;di=a85063e6d8a092bb&amp;bdenc=1&amp;nsrc=IlPT2AEptyoA_yixCFOxCGZb8c3JV3T5ABfPNy6R2iv5nk_qva02ExEtRCT5QnvTUCGwdjObtgoDxXzN3mQja_2OrqcVtX9h8kzdgPrxeqOLHx2cehZmPgaKDXBxsAqr8axPc12zQ3Uz1Gde5b3lt2sxat0T8R2sghfR8iT6lvy2ZI484VqZnF78N-xOHyD2XLvCxsaoe8-uGUbrBdO6GFOArHcUZyJacQ0ejuFDPQ3YnXso_wL8IsIfYFq2MicZX_zfSNrdkxDSYJR2oyg53XAXpGzj6fT-JmoaWQfuzO-FJu0-JgmsJJzqKgspxx3SH_tSHKP_n45JO8oWdFdcUTxzReLDRyHlFIB2RPWCvrzZPVgSqH3INKSjty2oEK</t>
  </si>
  <si>
    <t>山水一号售房热线</t>
  </si>
  <si>
    <t>山水一号售房热线_相关词汇</t>
  </si>
  <si>
    <t>http://m.baidu.com/from=0/bd_page_type=1/ssid=0/uid=0/pu=usm%402%2Csz%40320_1001%2Cta%40iphone_2_6.0_3_537/baiduid=2CAD2542835E8A7E8056FDAE4B1E3380/w=0_10_/t=iphone/l=1/tc?ref=www_iphone&amp;lid=12494193049611351012&amp;order=11&amp;fm=alop&amp;tj=8R6_11_0_10_l1&amp;w_qd=IlPT2AEptyoA_yk5zR1byvSw2yNSjXMnslkXjP0T5PQtVx_&amp;sec=19115&amp;di=4f37c9fcae4b460a&amp;bdenc=1&amp;nsrc=IlPT2AEptyoA_yixCFOxCGZb8c3JV3T5ABfPNy6R2iv5nk_qva02ExEtRCT5QnvTUCGwdjObtgoDxXzN3mQja_2OrqcVtX9h8kzdgPrxeqOLHx2cehZmPgaKDXBxsAqr8axPc12zQ3Uz1Gde5b3lt2sxat0T8R2sghfR8iT6lvy2ZI484VqZnF78N-xOHyD2XLvCxsaoe8-uGUbrBdO6GFOArHcUZyJacQ0ejuFDPQ3YnXso_wL8IsIfYFqJLi5QZa8eT2TglRTTY-VFmyI53XAXpGzj6fT-JmoaWQfuzO-FJu0-JgmsJJzqKgspxx3SH_tSHKP_n45JO8oWd6dcUzx5EuLDRSGLFIAzQfWCvbygO6gVr83INKTMtC1PPq</t>
  </si>
  <si>
    <t>山水一号新房户型</t>
  </si>
  <si>
    <t>山水一号新房户型_相关词汇</t>
  </si>
  <si>
    <t>http://m.baidu.com/from=0/bd_page_type=1/ssid=0/uid=0/pu=usm%401%2Csz%40320_1001%2Cta%40iphone_2_6.0_3_537/baiduid=2CAD2542835E8A7E8056FDAE4B1E3380/w=0_10_/t=iphone/l=1/tc?ref=www_iphone&amp;lid=14141128268477377828&amp;order=11&amp;fm=alop&amp;tj=8R6_11_0_10_l1&amp;w_qd=IlPT2AEptyoA_yk5zR1byvSw2yNSjXMosEMXjP0Sye9rMuK&amp;sec=19115&amp;di=7188f154f0a483d3&amp;bdenc=1&amp;nsrc=IlPT2AEptyoA_yixCFOxCGZb8c3JV3T5ABfPNy6R2iv5nk_qva02ExEtRCT5QnvTUCGwdjObtgoDxXzN3mQja_2OrqcVtX9h8kzdgPrxeqOLHx2cehZmPgaKDXBxsAqr8axPc12zQ3Uz1Gde5b3lt2sxat0T8R2sghfR8iT6lvy2ZI484VqZnF78N-xOHyD2XLvCxsaoe8-uGUbrBdO6GFOArHcUZyJacQ0ejuFDPQ3YnXso_wL8IsIfYFiEMyoQXKLgTdXekx0TYZ22mCg53XAXpGzj6fT-JmoaWQfuzO-FJu0-JgmsJJzqKgspxx3SH_tSHKP_n45JO8oWdFdcUTxzReLDRSGLFIAzQfWCvrygQFgSnH3INqSjsC2pOq</t>
  </si>
  <si>
    <t>山水一号最新楼盘</t>
  </si>
  <si>
    <t>山水一号最新楼盘_相关词汇</t>
  </si>
  <si>
    <t>http://m.baidu.com/from=0/bd_page_type=1/ssid=0/uid=0/pu=usm%401%2Csz%40320_1001%2Cta%40iphone_2_6.0_3_537/baiduid=2CAD2542835E8A7E8056FDAE4B1E3380/w=0_10_/t=iphone/l=1/tc?ref=www_iphone&amp;lid=14208955491607244050&amp;order=11&amp;fm=alop&amp;tj=8R6_11_0_10_l1&amp;w_qd=IlPT2AEptyoA_yk5zR1byvSw2yNSjXMoqjMXov8StuMtNfW&amp;sec=19115&amp;di=76d9c0404ae0bced&amp;bdenc=1&amp;nsrc=IlPT2AEptyoA_yixCFOxCGZb8c3JV3T5ABfPNy6R2iv5nk_qva02ExEtRCT5QnvTUCGwdjObtgoDxXzN3mQja_2OrqcVtX9h8kzdgPrxeqOLHx2cehZmPgaKDXBxsAqr8axPc12zQ3Uz1Gde5b3lt2sxat0T8R2sghfR8iT6lvy2ZI484VqZnF78N-xOHyD2XLvCxsaoe8-uGUbrBdO6GFOArHcUZyJacQ0ejuFDPQ3YnXso_wL8IsIfYFiDNyEYWafaUNzglB0SYpJFnyA53XAXpGzj6fT-JmoaWQfuzO-FJu0-JgmsJJzqKgspxx3SH_tSHKP_n45JO8oWdFdcBDw2ReLDRSGKCoAzF4WCvrzZPVgSqH3INKSjty2oEK</t>
  </si>
  <si>
    <t>山水一号买房热线</t>
  </si>
  <si>
    <t>山水一号买房热线_相关地名</t>
  </si>
  <si>
    <t>濠南君邑顶级高档小区南通顺发御园大型别墅住区凯悦国际揭阳市惠来县商业楼盘凤岭1号深圳中缅路住宅小区金龙理想1号远辰地产集团开发住宅军山半岛西班牙地中海风格</t>
  </si>
  <si>
    <t>http://m.baidu.com/from=0/bd_page_type=1/ssid=0/uid=0/pu=usm%401%2Csz%40320_1001%2Cta%40iphone_2_6.0_3_537/baiduid=2CAD2542835E8A7E8056FDAE4B1E3380/w=0_10_/t=iphone/l=1/tc?ref=www_iphone&amp;lid=13900894134623006930&amp;order=10&amp;fm=alop&amp;tj=7tP_10_0_10_l1&amp;w_qd=IlPT2AEptyoA_yk5zR1byvSw2yNSjXMmz5MXjP0T5PQtVx_&amp;sec=19115&amp;di=8c4ecc4d07cf6459&amp;bdenc=1&amp;nsrc=IlPT2AEptyoA_yixCFOxCGZb8c3JV3T5ABfPNy6R2iv5nk_qva02ExEtRCT5QnvTUCGwdjObtwoDxULR3mQjaBJOrqcVtn9h8nWRgPrxeh_LHx2cehZmPgeSDXBxmAqr8axPb12zQ29z1Gde5rOlt2sxat0T8R2sghfR8iT6lv7FY9074VqZnF78N-xOHyD2CenIccyoqm9dHlaxKw3hHzG2q8dJEShjbQbg8e2COdGFmXJpKcalEB9KVFv-Qp9MShzfXOvboKDWUyRFj-Il0kFA5EfcdumEFkpRTRLq7MczF1_DEqrDFTe4OqtVqgqSCQpVDQPJvuJ9KV9Xh8dmYpl5MsHE</t>
  </si>
  <si>
    <t>山水一号出售电话</t>
  </si>
  <si>
    <t>山水一号出售电话_相关词汇</t>
  </si>
  <si>
    <t>http://m.baidu.com/from=0/bd_page_type=1/ssid=0/uid=0/pu=usm%401%2Csz%40320_1001%2Cta%40iphone_2_6.0_3_537/baiduid=2CAD2542835E8A7E8056FDAE4B1E3380/w=0_10_/t=iphone/l=1/tc?ref=www_iphone&amp;lid=14342621642825026547&amp;order=11&amp;fm=alop&amp;tj=8R6_11_0_10_l1&amp;w_qd=IlPT2AEptyoA_yk5zR1byvSw2yNSjXMnwU5YoO4T-ew7YfC&amp;sec=19115&amp;di=655ad81275c222aa&amp;bdenc=1&amp;nsrc=IlPT2AEptyoA_yixCFOxCGZb8c3JV3T5ABfPNy6R2iv5nk_qva02ExEtRCT5QnvTUCGwdjObtgoDxXzN3mQja_2OrqcVtX9h8kzdgPrxeqOLHx2cehZmPgaKDXBxsAqr8axPc12zQ3Uz1Gde5b3lt2sxat0T8R2sghfR8iT6lvy2ZI484VqZnF78N-xOHyD2XLvCxsaoe8-uGUbrBdO6GFOArHcUZyJacQ0ejuFDPQ3YnXso_wL8IsIfYFiCMycLXKvcT2vilhDUZJBIniU53XAXpGzj6fT-JmoaWQfuzO-FJu0-JgmsJJzqKgspxx3SH_tSHKP_n45JO8oWd6ddUDxzFuLDRiGKCIA5QPWCvbyhPFgSnn3IKaTLsy2oPK</t>
  </si>
  <si>
    <t>山水一号新开楼盘</t>
  </si>
  <si>
    <t>【三水楼盘】_三水新楼盘_三水房价-佛山搜房网</t>
  </si>
  <si>
    <t>本月开盘 热门楼盘 房天下自营 打折楼盘 最新楼盘 ...山水龙盘 (83条评论)  3居/ 4居/ 5居以上 -...m.fang.com1090条评价</t>
  </si>
  <si>
    <t>http://m.baidu.com/from=0/bd_page_type=1/ssid=0/uid=0/pu=usm%401%2Csz%40320_1001%2Cta%40iphone_2_6.0_3_537/baiduid=2CAD2542835E8A7E8056FDAE4B1E3380/w=0_10_/t=iphone/l=1/tc?ref=www_iphone&amp;lid=14900144389665224497&amp;order=10&amp;fm=alop&amp;waplogo=1&amp;tj=www_normal_10_0_10_title&amp;vit=osres&amp;waput=3&amp;cltj=normal_title&amp;asres=1&amp;title=%E4%B8%89%E6%B0%B4%E6%A5%BC%E7%9B%98_%E4%B8%89%E6%B0%B4%E6%96%B0%E6%A5%BC%E7%9B%98_%E4%B8%89%E6%B0%B4%E6%88%BF%E4%BB%B7-%E4%BD%9B%E5%B1%B1%E6%90%9C%E6%88%BF%E7%BD%91&amp;dict=30&amp;w_qd=IlPT2AEptyoA_yk5zR1byvSw2yNSjXMosEMYeQ8StuMtNfW&amp;sec=19115&amp;di=bb8092de7f4b9fe4&amp;bdenc=1&amp;nsrc=IlPT2AEptyoA_yixCFOxXnANedT62v3IGtiXNCBTLDm6oIjpnOjdZQRAZCDEQ8aMEE8gvSPQpq</t>
  </si>
  <si>
    <t>山水一号新出楼盘</t>
  </si>
  <si>
    <t>http://m.baidu.com/from=0/bd_page_type=1/ssid=0/uid=0/pu=usm%401%2Csz%40320_1001%2Cta%40iphone_2_6.0_3_537/baiduid=2CAD2542835E8A7E8056FDAE4B1E3380/w=0_10_/t=iphone/l=3/tc?ref=www_iphone&amp;lid=14307590377733726974&amp;order=8&amp;fm=alop&amp;tj=www_normal_8_0_10_title&amp;vit=osres&amp;m=8&amp;srd=1&amp;cltj=cloud_title&amp;asres=1&amp;nt=wnor&amp;title=%E5%B1%B1%E6%B0%B41%E5%8F%B7%C2%B7%E5%8D%8E%E8%BF%9C%E5%B2%9A%E5%B1%B1-%E6%9F%B3%E5%B7%9E%E6%88%BF%E4%BA%A7%E6%A5%BC%E7%9B%98%E8%AF%A6%E6%83%85-%E6%9F%B3%E6%88%BF%E7%BD%91&amp;dict=32&amp;w_qd=IlPT2AEptyoA_yk5zR1byvSw2yNSjXMosEMYkfPStuMtNfW&amp;sec=19115&amp;di=d3c37982ed001c45&amp;bdenc=1&amp;nsrc=IlPT2AEptyoA_yixCFOxXnANedT62v3IEQGG_89DRWisnE35xP4kHREsRD8qR83NFlLwgTCceMBIgyG70WUm6so4g43</t>
  </si>
  <si>
    <t>山水一号楼盘电话_相关词汇</t>
  </si>
  <si>
    <t>http://m.baidu.com/from=0/bd_page_type=1/ssid=0/uid=0/pu=usm%402%2Csz%40320_1001%2Cta%40iphone_2_6.0_3_537/baiduid=2CAD2542835E8A7E8056FDAE4B1E3380/w=0_10_/t=iphone/l=1/tc?ref=www_iphone&amp;lid=11309417889865162235&amp;order=11&amp;fm=alop&amp;tj=8R6_11_0_10_l1&amp;w_qd=IlPT2AEptyoA_yk5zR1byvSw2yNSjXMo95cWnhXT-ew7YfC&amp;sec=19115&amp;di=495d0a0c6da04084&amp;bdenc=1&amp;nsrc=IlPT2AEptyoA_yixCFOxCGZb8c3JV3T5ABfPNy6R2iv5nk_qva02ExEtRCT5QnvTUCGwdjObtgoDxXzN3mQja_2OrqcVtX9h8kzdgPrxeqOLHx2cehZmPgaKDXBxsAqr8axPc12zQ3Uz1Gde5b3lt2sxat0T8R2sghfR8iT6lvy2ZI484VqZnF78N-xOHyD2XLvCxsaoe8-uGUbrBdO6GFOArHcUZyJacQ0ejuFDPQ3YnXso_wL8IsIfYF7CNyINXanmU2TikhDVYJRDmSM53XAXpGzj6fT-JmoaWQfuzO-FJu0-JgmsJJzqKgspxx3SH_tSHKP_n45JO8oWdFcUUjxzFOLDRCGKPoB1D4WCvbyhPFgSnn3IKaTLsy2oPK</t>
  </si>
  <si>
    <t>山水一号新开楼盘_相关词汇</t>
  </si>
  <si>
    <t>http://m.baidu.com/from=0/bd_page_type=1/ssid=0/uid=0/pu=usm%401%2Csz%40320_1001%2Cta%40iphone_2_6.0_3_537/baiduid=2CAD2542835E8A7E8056FDAE4B1E3380/w=0_10_/t=iphone/l=1/tc?ref=www_iphone&amp;lid=14900144389665224497&amp;order=11&amp;fm=alop&amp;tj=8R6_11_0_10_l1&amp;w_qd=IlPT2AEptyoA_yk5zR1byvSw2yNSjXMosEMYeQ8StuMtNfW&amp;sec=19115&amp;di=61e370f9d63d30fc&amp;bdenc=1&amp;nsrc=IlPT2AEptyoA_yixCFOxCGZb8c3JV3T5ABfPNy6R2iv5nk_qva02ExEtRCT5QnvTUCGwdjObtgoDxXzN3mQja_2OrqcVtX9h8kzdgPrxeqOLHx2cehZmPgaKDXBxsAqr8axPc12zQ3Uz1Gde5b3lt2sxat0T8R2sghfR8iT6lvy2ZI484VqZnF78N-xOHyD2XLvCxsaoe8-uGUbrBdO6GFOArHcUZyJacQ0ejuFDPQ3YnXso_wL8IsIfYFi1NykQWqbhU2TgkhDSZJJJoyU53XAXpGzj6fT-JmoaWQfuzO-FJu0-JgmsJJzqKgspxx3SH_tSHKP_n45JO8oWdFdcUTxzReLDRiHlP9B2F4WCvrzZPVgSqH3INKSjty2oEK</t>
  </si>
  <si>
    <t>山水一号购房热线</t>
  </si>
  <si>
    <t>山水一号房产 - 酷6网</t>
  </si>
  <si>
    <t>2012年2月23日-树桩盆景制作教程室内假山盆景制作山水盆景制作技 播放:  03:49  山水盆景制作技术 树桩盆景制作教程 播放:...m.ku6.com1275条评价</t>
  </si>
  <si>
    <t>http://m.baidu.com/from=0/bd_page_type=1/ssid=0/uid=0/pu=usm%402%2Csz%40320_1001%2Cta%40iphone_2_6.0_3_537/baiduid=2CAD2542835E8A7E8056FDAE4B1E3380/w=0_10_/t=iphone/l=1/tc?ref=www_iphone&amp;lid=10985382939783851804&amp;order=6&amp;fm=alhm&amp;dict=-1&amp;tj=h5_mobile_6_0_10_title&amp;w_qd=IlPT2AEptyoA_yk5zR1byvSw2yNSjXMa5lgXjP0T5PQtVx_&amp;sec=19115&amp;di=f53dadef15170654&amp;bdenc=1&amp;nsrc=IlPT2AEptyoA_yixCFOxXnANedT62v3IGtiKQHgK1TWz7JuVa4jkFxEsRDbxYJmuXiHS-YmRg0Nrc6X7ZiVRf0FZwrIwdzZz</t>
  </si>
  <si>
    <t>山水一号购房热线_相关词汇</t>
  </si>
  <si>
    <t>http://m.baidu.com/from=0/bd_page_type=1/ssid=0/uid=0/pu=usm%402%2Csz%40320_1001%2Cta%40iphone_2_6.0_3_537/baiduid=2CAD2542835E8A7E8056FDAE4B1E3380/w=0_10_/t=iphone/l=1/tc?ref=www_iphone&amp;lid=10985382939783851804&amp;order=11&amp;fm=alop&amp;tj=8R6_11_0_10_l1&amp;w_qd=IlPT2AEptyoA_yk5zR1byvSw2yNSjXMa5lgXjP0T5PQtVx_&amp;sec=19115&amp;di=b9424d62a428bce3&amp;bdenc=1&amp;nsrc=IlPT2AEptyoA_yixCFOxCGZb8c3JV3T5ABfPNy6R2iv5nk_qva02ExEtRCT5QnvTUCGwdjObtgoDxXzN3mQja_2OrqcVtX9h8kzdgPrxeqOLHx2cehZmPgaKDXBxsAqr8axPc12zQ3Uz1Gde5b3lt2sxat0T8R2sghfR8iT6lvy2ZI484VqZnF78N-xOHyD2XLvCxsaoe8-uGUbrBdO6GFOArHcUZyJacQ0ejuFDPQ3YnXso_wL8IsIfYFy1Ly9OZqznStThjBLMY-V2miQ53XAXpGzj6fT-JmoaWQfuzO-FJu0-JgmsJJzqKgspxx3SH_tSHKP_n45JO8oWalcTUzx5EeLDRSGLFIAzQfWCvbygO6gVr83INKTMtC1PPq</t>
  </si>
  <si>
    <t>http://m.baidu.com/baidu.php?url=K000000fJeHuq9k187Bn4KnDgrPa2QL7mZiNw9ItIbAN5_7agrDStNPpngfsb5U2z57kcLtuCxMhwjZNlsiGiz74j7MQpDkPTDYM4uTxPEvUAQdNeVyMbBvbKjXaJvKr8dWbowxcDvMM52iZGsqA2Bv-GfotsC35VNJU7fBiGDzT7t18x6.7D_ipxQy1h88wKYp3clhTdHQ32Q_APhQE6CpXyPvap7Q7erQK9LxyPrMj8SVyeo6CpXy7MHWuxJBm___tUQnrelOJmx5_sS81j_q8Z1lT5o8sSEW9zxQj4qrZxY3xy1j4qrZu_sSEdsSXej_vmIOW9tqhZvd3xU_O3Z488a9G4yUVR1_APWj4etrz1jEq8Z1tTrO_sSLu9tqhZvOgj_SyZFt_5MY3IOH9qUn5M8sSEs3I-MgKfYtVKnv-Wj4qrZxtrZuu9tSMjElT5ou9tSMjeIvZdSZj4SrZxl3ISkHsn3Sg6WyAp7W_zNvU-0.U1Yz0ZDqzULQoV2e8_gfso5vsJg710KY5Ix8YnQaGTgn0A-V5Hczn6KM5gI-nW00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PWnzniYY0A7B5HKxn0K-ThTqn0KsTjYs0A4vTjYsQW0snj0snj0s0AdYTjYs0AwbUL0qn0KzpWYs0Aw-IWdLpgP-0AuY5Hc0TA6qPHfknHR0ULnqn6KBI1YY0A4Y5HD0TLCqn1csg1DsnjD0IZN15HfYnWbsnjfznHn1PHDvnWRdrH00ThNkIjYkPj6LrHnYnWR4rjc10ZPGujdWPW9-m1N9PAn3ryw9nhu-0A7W5HD0TA3qn0KkUgfqn0KkUgnqn0KlIjYs0AdWgvuzUvYqn7tsg100uA78IyF-gLK_my4GuZnqn7tsg100uZwGujYs0ANYpyfqQHD0mgPsmvnqn0KdTA-8mvnqn0KkUymqn0KhmLNY5H00uMGC5H00XMK_Ignqn0K9uAu_myTqnfKWThnqn1mvPHf&amp;qid=c68ec5a4c89da2fe&amp;sourceid=160&amp;placeid=1&amp;rank=2&amp;shh=m.baidu.com&amp;word=%E5%B1%B1%E6%B0%B4%E4%B8%80%E5%8F%B7%E6%96%B0%E5%87%BA%E6%A5%BC%E7%9B%98</t>
  </si>
  <si>
    <t>上海市房产出售讯息大全;诸葛找房整合了上海市房产全新资源;总有一款适合你的家.买二手房;二手新房就上..zhuge888.com广告&amp;nbsp</t>
  </si>
  <si>
    <t>http://m.baidu.com/baidu.php?url=K000000fJeHuq9k185ryGrLwwqbRUliYLVTzmGGY8pojFP-4QaVkRrsWTTfK4H5L05Z4swCVggJi160Dwcb8xvpuET7L-tS_K2FmJgsuSXdRLsdkBj-OVoEzBbkg6ezdh5s0B_FYR5VzksRITAagRxJA7U9tE0fM_R-9XAaXt1qvdls2Ts.7Y_j9JspbePhkDZGY8C5I7KZNKyG3ATxQswojPakvyU85iC.U1Yk0ZDqzULQoV2e8_gfso5vsJg710KY5TM58J52YQXO_EC0pyYqnWcz0ATqIvRzn0KdpHY0TA-b5Hc0mv-b5HfsnsKVIjYznjmzg1DsnHIxn1msnfKopHYs0ZFY5HTdn6K-pyfqnHDYPHRzg1DkPjDYP7tknHfvPHFxnH03n1T1g1Dsn1nYn-tknH0kn1NxnHDkrHb1g1DkPj0sn7tknHcknjIxnH0Ln1D3g1DknWD1P7tknHfknWNxnHDYnjb3g1DkPjRkndtknHf1nW-xnHDYPHnd0AFG5HcsP-tznj0sn-tznj01nfKVm1Yknj0zg1n1P164nHDdPdts0Z7spyfqn0Kkmv-b5H00ThIYmyTqn0KEIhsqPWnzniYY0A7spyfqPWfzrHTkn-tkg1c30A7B5HKxn0K-ThTqn0KsTjYs0A4vTjYsQW0snj0snj0s0AdYTjYs0AwbUL0qn0KzpWYs0Aw-IWdLpgP-0AuY5Hc0TA6qPHfknHR0ULnqn6KBI1YY0A4Y5HD0TLCqn1csg1DsnjD0IZN15HDYnjfdPHRkn1mznjbzrHmdnWm0ThNkIjYkPj6LrHnYnWR4rjc10ZPGujdWPW9-m1N9PAn3ryw9nhu-0A7W5HD0TA3qn0KkUgfqn0KkUgnqn0KlIjYs0AdWgvuzUvYqn7tsg100uA78IyF-gLK_my4GuZnqn7tsg100uZwGujY10ANYpyfqQHD0mgPsmvnqn0KdTA-8mvnqn0KkUymqn0KhmLNY5H00uMGC5H00XMK_Ignqn0K9uAu_myTqnfKWThnqn1csPWf&amp;qid=c68ec5a4c89da2fe&amp;sourceid=160&amp;placeid=1&amp;rank=1&amp;shh=m.baidu.com&amp;word=%E5%B1%B1%E6%B0%B4%E4%B8%80%E5%8F%B7%E6%96%B0%E5%87%BA%E6%A5%BC%E7%9B%98</t>
  </si>
  <si>
    <t>找上海市房产上诸葛找房，第一时间为您呈现真实的信息，综合对比寻找适合您的二手房为您找到上海适合您..zhuge888.com广告&amp;nbsp</t>
  </si>
  <si>
    <t>http://m.baidu.com/baidu.php?url=K000000fJeHuq9k18KWtyoFm_hKvMAvlkHgNZrRBn9QrUl3a26_ctdwWF-eJzj-5OBFdLDptfoTnVGcTYGaxg4ugD1Q48rTNoGKcCfr1Q6ceKJExRf1r3qGFeDEEjwSXlTnZcnIRkdkQsLN4fVc14c3yH-MgbnM5SI-dxc_VSG2gMPPNgf.7Y_j9JspbePhkDZGY8C5I7KZNKyG3ATxQswojPakvyU85iC.U1Yk0ZDqzULQoV2e8_y48oXOznW5LsKY5TM58J52YQXO_EC0pyYqPj0d0ATqILPzuv41p0KdpHY0TA-b5Hc0mv-b5HfsnsKVIjYznjmzg1DsnHIxn1msnfKopHYs0ZFY5HTdn6K-pyfqnHDYPHRzg1DkPjDYP7tknHfvPHFxnH03n1T1g1Dsn1nYn-tknH0kn1NxnHDkrHb1g1DkPj0sn7tknHcknjIxnH0Ln1D3g1DknWD1P7tknHfknWNxnHDYnjb3g1DkPjRkndtknHf1nW-xnHDYPHnd0AFG5HcsP-tznj0sn-tznj01nfKVm1Yknj0zg1n1P164nHDdPdts0Z7spyfqn0Kkmv-b5H00ThIYmyTqn0KEIhsqrjT3Qywlg16Lr76VuZC0mgKGujYvPjc4P1Dzg17xnW60mycqn7ts0ANzu1Ys0ZKs5H00UMus5H08nj0snj0snj00Ugws5H00uAwETjYk0ZFJ5H00uANv5gIGTvR0uMfqn6KspjYdPjDkPfKET1Yz0AFL5Hf0UMfqnfK1XWY1nWKxnH0snfKYIgnqnHfsPjRdPHD1PWcsrHc4PWRzP6Kzug7Y5HDYrjT4n1fzPWnsrjT0Tv-b5Hb3P1P-mWbYmHTLnvNhnyn0mynqnfKsUWYs0Z7VIjYs0Z7VT1Ys0ZGY5H00UyPxuMFEUHYsg1Kxn0Kbmy4dmhNxTAk9Uh-bT1Ysg1Kxn0KbIA-b5Hc0ugwGujYVnfK9TLKWm1Ys0ZNspy4Wm1Ys0Z7VuWYs0AuWIgfqn0KhXh6qn0KlTAkdT1Ys0A7buhk9u1Yk0APzm1YYP1nsn6&amp;qid=9873eb94a773ef1c&amp;sourceid=941&amp;placeid=12&amp;rank=1&amp;shh=m.baidu.com&amp;word=%E5%B1%B1%E6%B0%B4%E4%B8%80%E5%8F%B7%E8%B4%AD%E6%88%BF%E7%83%AD%E7%BA%BF</t>
  </si>
  <si>
    <t>上海的楼盘 - 建面约68-88㎡ - 傲视加推，全城竞逐 - 最新楼盘</t>
  </si>
  <si>
    <t>上海的楼盘_具有立体交通网络，都会生活圈完备配套，生态绿地环抱居住区，上海的楼盘 尽显年..fang.siyongad.com评价广告&amp;nbsp</t>
  </si>
  <si>
    <t>http://m.baidu.com/baidu.php?url=K000000fJeHuq9k18KizFEMpcgghnSa_Jm8mL0-nTgTtKHsuQKpwZShQ8RU-WcnU5IiT7bt6lWr8MogZZleUoM-y8pWiWvX7WXnoRBidd_d4h22KViChsSIehDhwDR9Kv2VBJbnBA4LqRubNGXXKUh_xgWzv-f5UAkb92mv13TfSYl7Zjs.DR_ipvTL-AOfen1TBarJjFug3vucPPtIyrjU1Rtjr5-3cd9h9mo_LyX260.U1Yk0ZDqzULQoV2e8_gfso5vsJg710KY5TM58Jrdkn2-kTs0pyYqPj0d0ATqIvRzn0KdpHY0TA-b5Hc0mv-b5HfsnsKVIjYknjDLg1DsnH-xn1msnfKopHYs0ZFY5HTdn6K-pyfqnHDYPHRzg1DkPjDYP7tknHfvPHFxnH03n1T1g1Dsn1nYn-tknH0kn1NxnHDkrHb1g1DkPj0sn7tknHcknjIxnH0Ln1D3g1DknWD1P7tknHfknWNxnHDYnjb3g1DkPjRkndtknHf1nW-xnHDYPHnd0AFG5HcsP-tznj0sn-tznj01nfKVm1Y1n1cYrHc1rj7xn7ts0Z7spyfqn0Kkmv-b5H00ThIYmyTqn0KEIhsqPWnzniYY0A7B5HKxn0K-ThTqn0KsTjYs0A4vTjYsQW0snj0snj0s0AdYTjYs0AwbUL0qn0KzpWYs0Aw-IWdLpgP-0AuY5Hc0TA6qPHfknHR0ULnqn6KBI1YY0A4Y5HD0TLCqn1csg1DsnjD0IZN15HDYnHb3Pjf3PHnvnWmsrj6vPj610ZF-TgfqnHf3P1b1PjcdrH6znsK1pyfqm1m3uyndmHwWrj-bmHFhufK9m1Yk0ZK85H00TydY5H00Tyd15H00XMfqn0KVmdqhThqV5HKxn7ts0Aw9UMNBuNqsUA78pyw15HKxn7ts0AwYpyfqn0K-IA-b5Hc0mgPsmvnqn0KdTA-8mvnqn0KkUymqn0KhmLNY5H00uMGC5H00XMK_Ignqn0K9uAu_myTqnfKWThnqPHf4njn&amp;qid=c68ec5a4c89da2fe&amp;sourceid=941&amp;placeid=12&amp;rank=1&amp;shh=m.baidu.com&amp;word=%E5%B1%B1%E6%B0%B4%E4%B8%80%E5%8F%B7%E6%96%B0%E5%87%BA%E6%A5%BC%E7%9B%98</t>
  </si>
  <si>
    <t>http://fang.siyongad.com/sh/201702/mbshp/index.html</t>
  </si>
  <si>
    <t>山水一号新出楼盘_相关词汇</t>
  </si>
  <si>
    <t>http://m.baidu.com/from=0/bd_page_type=1/ssid=0/uid=0/pu=usm%401%2Csz%40320_1001%2Cta%40iphone_2_6.0_3_537/baiduid=2CAD2542835E8A7E8056FDAE4B1E3380/w=0_10_/t=iphone/l=1/tc?ref=www_iphone&amp;lid=14307590377733726974&amp;order=11&amp;fm=alop&amp;tj=8R6_11_0_10_l1&amp;w_qd=IlPT2AEptyoA_yk5zR1byvSw2yNSjXMosEMYkfPStuMtNfW&amp;sec=19115&amp;di=1614e16ba3c37f7c&amp;bdenc=1&amp;nsrc=IlPT2AEptyoA_yixCFOxCGZb8c3JV3T5ABfPNy6R2iv5nk_qva02ExEtRCT5QnvTUCGwdjObtgoDxXzN3mQja_2OrqcVtX9h8kzdgPrxeqOLHx2cehZmPgaKDXBxsAqr8axPc12zQ3Uz1Gde5b3lt2sxat0T8R2sghfR8iT6lvy2ZI484VqZnF78N-xOHyD2XLvCxsaoe8-uGUbrBdO6GFOArHcUZyJacQ0ejuFDPQ3YnXso_wL8IsIfYFiCNywMZarhTtbhlxLXZJB1nSQ53XAXpGzj6fT-JmoaWQfuzO-FJu0-JgmsJJzqKgspxx3SH_tSHKP_n45JO8oWdFdcUTxzReLDRiGLC9AzRPWCvrzZPVgSqH3INKSjty2oEK</t>
  </si>
  <si>
    <t>山水一号购房热线_相关地名</t>
  </si>
  <si>
    <t>http://m.baidu.com/from=0/bd_page_type=1/ssid=0/uid=0/pu=usm%402%2Csz%40320_1001%2Cta%40iphone_2_6.0_3_537/baiduid=2CAD2542835E8A7E8056FDAE4B1E3380/w=0_10_/t=iphone/l=1/tc?ref=www_iphone&amp;lid=10985382939783851804&amp;order=5&amp;fm=alop&amp;tj=7tX_5_0_10_l1&amp;w_qd=IlPT2AEptyoA_yk5zR1byvSw2yNSjXMa5lgXjP0T5PQtVx_&amp;sec=19115&amp;di=882b82a364bee723&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Z1oiMmA8RF-nDnee_1Jn-UWBaNzftbY3_IMgmvJZzxLwspvh4fGatZG_O5rf5COHoValddVzx9QuKuFSHlC9A9D4WJvLzZDFgZnX4tKaTMsy1MDeKuW1dmSbhuDWx5mHq4qK</t>
  </si>
  <si>
    <t>上海的楼盘_具有立体交通网络，都会生活圈完备配套，生态绿地环抱居..fang.siyongad...广告&amp;nbsp</t>
  </si>
  <si>
    <t>http://m.baidu.com/baidu.php?url=K000000fJeHuq9k18QthQl82ykttI-vCvUAHb9nxE6mqIu9Kl4w82E1zJVMKhH0jOigb6R2QgPIfkOex8FPlRIG4NZXhizkEJSBqIq-CxCv8f4D0913EtwnderBAOfS_Vd5on0Z_YVkczdzb5K_3KaW82urpvnTG0cORtbdfeRPudfoY3f.DR_ipvTL-AOfen1TBarJjFug3vucPPtIyrjU1Rtjr5-3cd9h9mo_LyX260.U1Yk0ZDqzULQoV2e8_gfsoSJsJg710KY5TM58Jrdkn2-kTs0pyYqPj0d0ATqIv3sn0KdpHY0TA-b5Hc0mv-b5HfsnsKVIjYznjmzg1DsnHIxn1msnfKopHYs0ZFY5HTdn6K-pyfqnHDYPHRzg1DkPjDYP7tknHfvPHFxnH03n1T1g1Dsn1nYn-tknH0kn1NxnHDkrHb1g1DkPj0sn7tknHcknjIxnH0Ln1D3g1DknWD1P7tknHfknWNxnHDYnjb3g1DkPjRkndtknHf1nW-xnHDYPHnd0AFG5HcsP-tznj0sn-tznj01nfKVm1Yknj0zg1n1nWf4nWn3nNts0Z7spyfqn0Kkmv-b5H00ThIYmyTqn0KEIhsqPWnzniYY0A7B5HKxn0K-ThTqn0KsTjYs0A4vTjYsQW0snj0snj0s0AdYTjYs0AwbUL0qn0KzpWYs0Aw-IWdLpgP-0AuY5Hc0TA6qPHfknHR0ULnqn6KBI1YY0A4Y5HD0TLCqn1csg1DsnjD0IZN15HDYnHb3Pjf3PHnvnWmsrj6vPj610ZF-TgfqnHf3P1b1PjcdrHb1PsK1pyfqmvNWPvmzPWKWrj0vP1T1nfK9m1Yk0ZK85H00TydY5H00Tyd15H00XMfqn0KVmdqhThqV5HKxn7ts0Aw9UMNBuNqsUA78pyw15HKxn7ts0AwYpyfqn0K-IA-b5Hc0mgPsmvnqn0KdTA-8mvnqn0KkUymqn0KhmLNY5H00uMGC5H00XMK_Ignqn0K9uAu_myTqnfKWThnqn161Pf&amp;qid=cec7f260c8067731&amp;sourceid=941&amp;placeid=12&amp;rank=1&amp;shh=m.baidu.com&amp;word=%E5%B1%B1%E6%B0%B4%E4%B8%80%E5%8F%B7%E6%96%B0%E5%BC%80%E6%A5%BC%E7%9B%98</t>
  </si>
  <si>
    <t>http://m.baidu.com/baidu.php?url=K000000fJeHuq9k185-OEQNBOFiGcS3GFj-KxFb6mcms8SpbG4PG3aRNMyAq1kjeaUA6wIgRygdTJ-bgVHvvoKXoGPhlsr-B3gYCcYD9o7oX1eijGEB-9WbFMyfT6UklVdWRLaXNfje9axzYdsOLXdWzAj52fFLqJ4MMCKDyIM1Lmvclvs.7D_ipxQy1h88wKYp3clhTdHQ32Q_APhQE6CpXyPvap7Q7erQK9LxyPrMj8SVyeo6CpXy7MHWuxJBm___tUQnrelOJmx5_sS81j_q8Z1lT5o8sSEW9zxQj4qrZxY3xy1j4qrZu_sSEdsSXej_vmIOW9tqhZvd3xU_O3Z488a9G4yUVR1_APWj4etrz1jEq8Z1tTrO_sSLu9tqhZvOgj_SyZFt_5MY3IOH9qUn5M8sSEs3I-MgKfYtVKnv-Wj4qrZxtrZuu9tSMjElT5ou9tSMjeIvZdSZj4SrZxl3ISkHsn3Sg6WyAp7W_zNvU-0.U1Yz0ZDqzULQoV2e8_gfsoSJsJg710KY5Ix8YnQaGTgn0A-V5Hczn6KM5gI8nj00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PWnzniYY0A7B5HKxn0K-ThTqn0KsTjYs0A4vTjYsQW0snj0snj0s0AdYTjYs0AwbUL0qn0KzpWYs0Aw-IWdLpgP-0AuY5Hc0TA6qPHfknHR0ULnqn6KBI1YY0A4Y5HD0TLCqn1csg1DsnjD0IZN15HfYnWbsnjfznHn1PHDvnWRdrH00ThNkIjYkPj6LrHnYnWR4rHnL0ZPGujdWuynLuWcvnAn3njmLP1nk0A7W5HD0TA3qn0KkUgfqn0KkUgnqn0KlIjYs0AdWgvuzUvYqn7tsg100uA78IyF-gLK_my4GuZnqn7tsg100uZwGujYs0ANYpyfqQHD0mgPsmvnqn0KdTA-8mvnqn0KkUymqn0KhmLNY5H00uMGC5H00XMK_Ignqn0K9uAu_myTqnfKWThnqPjcdrjR&amp;qid=cec7f260c8067731&amp;sourceid=160&amp;placeid=1&amp;rank=2&amp;shh=m.baidu.com&amp;word=%E5%B1%B1%E6%B0%B4%E4%B8%80%E5%8F%B7%E6%96%B0%E5%BC%80%E6%A5%BC%E7%9B%98</t>
  </si>
  <si>
    <t>http://m.baidu.com/baidu.php?url=K000000fJeHuq9k18QWASZcbi9W3qnxM7TqInbKevq8axozzF5m37qRgD87lpHuSwtRYpYI7xenSiJBlQDvwXi15fUs_NmfeF2rq1rmpW_Uaz91jjddM9ZhZTGP6YAhn0ymBPcHdwfeLgKSpGNWn9CY1TYdkK-yGGFrC5InzOh3h1CvA20.7Y_j9JspbePhkDZGY8C5I7KZNKyG3ATxQswojPakvyU85iC.U1Yk0ZDqzULQoV2e8_gfsoSJsJg710KY5TM58J52YQXO_EC0pyYqnWcz0ATqIv3sn0KdpHY0TA-b5Hc0mv-b5HfsnsKVIjYznjmzg1DsnHIxn1msnfKopHYs0ZFY5HTdn6K-pyfqnHDYPHRzg1DkPjDYP7tknHfvPHFxnH03n1T1g1Dsn1nYn-tknH0kn1NxnHDkrHb1g1DkPj0sn7tknHcknjIxnH0Ln1D3g1DknWD1P7tknHfknWNxnHDYnjb3g1DkPjRkndtknHf1nW-xnHDYPHnd0AFG5HcsP-tznj0sn-tznj01nfKVm1Yknj0zg1n1P164nHDdPdts0Z7spyfqn0Kkmv-b5H00ThIYmyTqn0KEIhsqPWnzniYY0A7spyfqPWfzrHTkn-tkg1c30A7B5HKxn0K-ThTqn0KsTjYs0A4vTjYsQW0snj0snj0s0AdYTjYs0AwbUL0qn0KzpWYs0Aw-IWdLpgP-0AuY5Hc0TA6qPHfknHR0ULnqn6KBI1YY0A4Y5HD0TLCqn1csg1DsnjD0IZN15HDYnjfdPHRkn1mznjbzrHmdnWm0ThNkIjYkPj6LrHnYnWR4rHnL0ZPGujdWuynLuWcvnAn3njmLP1nk0A7W5HD0TA3qn0KkUgfqn0KkUgnqn0KlIjYs0AdWgvuzUvYqn7tsg100uA78IyF-gLK_my4GuZnqn7tsg100uZwGujY10ANYpyfqQHD0mgPsmvnqn0KdTA-8mvnqn0KkUymqn0KhmLNY5H00uMGC5H00XMK_Ignqn0K9uAu_myTqnfKWThnqnWmzP6&amp;qid=cec7f260c8067731&amp;sourceid=160&amp;placeid=1&amp;rank=1&amp;shh=m.baidu.com&amp;word=%E5%B1%B1%E6%B0%B4%E4%B8%80%E5%8F%B7%E6%96%B0%E5%BC%80%E6%A5%BC%E7%9B%98</t>
  </si>
  <si>
    <t>山水一号新出楼盘_相关地名</t>
  </si>
  <si>
    <t>http://m.baidu.com/from=0/bd_page_type=1/ssid=0/uid=0/pu=usm%401%2Csz%40320_1001%2Cta%40iphone_2_6.0_3_537/baiduid=2CAD2542835E8A7E8056FDAE4B1E3380/w=0_10_/t=iphone/l=1/tc?ref=www_iphone&amp;lid=14307590377733726974&amp;order=5&amp;fm=alop&amp;tj=7tX_5_0_10_l1&amp;w_qd=IlPT2AEptyoA_yk5zR1byvSw2yNSjXMosEMYkfPStuMtNfW&amp;sec=19115&amp;di=3727a36299632c84&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LWBm26Pk8JfCEJRvBIouGKRxCvQDJXKsoL_O8rv5JPXoVc6cYUTxzReLIRyHmCIAzD4XvuLzVPVhcrX3DNKTPoy2oDuLIWsdi3rgDDWx5mHq1mMSmsYb_HK4cvhUHMxhmQq</t>
  </si>
  <si>
    <t>山水一号小高层均价6300元/平方米(图) - 导购 -柳州...</t>
  </si>
  <si>
    <t>2013年1月7日-91购房节报名看房团得红包大礼 服务热线:400-606-6969新浪房产(编辑 符佳红)山水1号 ...liuzhou.house.sina....250条评价</t>
  </si>
  <si>
    <t>http://m.baidu.com/from=0/bd_page_type=1/ssid=0/uid=0/pu=usm%401%2Csz%40320_1001%2Cta%40iphone_2_6.0_3_537/baiduid=2CAD2542835E8A7E8056FDAE4B1E3380/w=0_10_/t=iphone/l=3/tc?ref=www_iphone&amp;lid=13900894134623006930&amp;order=4&amp;fm=alop&amp;tj=www_normal_4_0_10_title&amp;vit=osres&amp;m=8&amp;srd=1&amp;cltj=cloud_title&amp;asres=1&amp;nt=wnor&amp;title=%E5%B1%B1%E6%B0%B4%E4%B8%80%E5%8F%B7%E5%B0%8F%E9%AB%98%E5%B1%82%E5%9D%87%E4%BB%B76300%E5%85%83%2F%E5%B9%B3%E6%96%B9%E7%B1%B3%28%E5%9B%BE%29-%E5%AF%BC%E8%B4%AD-%E6%9F%B3%E5%B7%9E...&amp;dict=20&amp;w_qd=IlPT2AEptyoA_yk5zR1byvSw2yNSjXMmz5MXjP0T5PQtVx_&amp;sec=19115&amp;di=40ce9f0090a8a66a&amp;bdenc=1&amp;nsrc=IlPT2AEptyoA_yixCFOxXnANedT62v3IGhuIPyZLB8S7oliofbrwGNhbHDD5LTWZHYCb9nGBg11Ywk_d07Up6BJ_w_xjxmdN78Thdv8wgRW1HhMDv2kk2dq</t>
  </si>
  <si>
    <t>http://m.leju.com/news-liuzhou-5908562750292164218.html</t>
  </si>
  <si>
    <t>《山水一品》喊你回来买房子-石首楼市-大石首房产网</t>
  </si>
  <si>
    <t>2016年7月22日-去山水一品买房子;这次你再纠结;就会纠结一...项目热线:400-0716-300转拨31 项目地址:石首...www.shishoufc.com评价</t>
  </si>
  <si>
    <t>http://m.baidu.com/from=0/bd_page_type=1/ssid=0/uid=0/pu=usm%401%2Csz%40320_1001%2Cta%40iphone_2_6.0_3_537/baiduid=2CAD2542835E8A7E8056FDAE4B1E3380/w=0_10_/t=iphone/l=3/tc?ref=www_iphone&amp;lid=13900894134623006930&amp;order=6&amp;fm=alop&amp;tj=www_normal_6_0_10_title&amp;vit=osres&amp;m=8&amp;srd=1&amp;cltj=cloud_title&amp;asres=1&amp;nt=wnor&amp;title=%E5%B1%B1%E6%B0%B4%E4%B8%80%E5%93%81%E5%96%8A%E4%BD%A0%E5%9B%9E%E6%9D%A5%E4%B9%B0%E6%88%BF%E5%AD%90-%E7%9F%B3%E9%A6%96%E6%A5%BC%E5%B8%82-%E5%A4%A7%E7%9F%B3%E9%A6%96%E6%88%BF%E4%BA%A7%E7%BD%91&amp;dict=32&amp;w_qd=IlPT2AEptyoA_yk5zR1byvSw2yNSjXMmz5MXjP0T5PQtVx_&amp;sec=19115&amp;di=ad682f0982ac59bc&amp;bdenc=1&amp;nsrc=IlPT2AEptyoA_yixCFOxXnANedT62v3IEQGG_ztQ_ym7oli6e0rgHtkfEFX6NWyJZpPPdj0Ptx5GtXLR0G1e9AV2mqtqey6ylq</t>
  </si>
  <si>
    <t>http://www.shishoufc.com/news/201607/3789/1.html</t>
  </si>
  <si>
    <t>山水家园项目跟大家分享—初次买房应注意哪些-威海...</t>
  </si>
  <si>
    <t>2017年2月12日-山水家园由威海纺织投资开发有限公司开发 ;总规划占地76732平方米;建筑规模近20万平方米;共有20...www.weihaihome.com</t>
  </si>
  <si>
    <t>http://m.baidu.com/from=0/bd_page_type=1/ssid=0/uid=0/pu=usm%401%2Csz%40320_1001%2Cta%40iphone_2_6.0_3_537/baiduid=2CAD2542835E8A7E8056FDAE4B1E3380/w=0_10_/t=iphone/l=3/tc?ref=www_iphone&amp;lid=13900894134623006930&amp;order=5&amp;fm=alop&amp;tj=www_normal_5_0_10_title&amp;vit=osres&amp;m=8&amp;srd=1&amp;cltj=cloud_title&amp;asres=1&amp;title=%E5%B1%B1%E6%B0%B4%E5%AE%B6%E5%9B%AD%E9%A1%B9%E7%9B%AE%E8%B7%9F%E5%A4%A7%E5%AE%B6%E5%88%86%E4%BA%AB%E5%88%9D%E6%AC%A1%E4%B9%B0%E6%88%BF%E5%BA%94%E6%B3%A8%E6%84%8F%E5%93%AA%E4%BA%9B-%E5%A8%81%E6%B5%B7...&amp;dict=32&amp;w_qd=IlPT2AEptyoA_yk5zR1byvSw2yNSjXMmz5MXjP0T5PQtVx_&amp;sec=19115&amp;di=be03d76fb3c940f5&amp;bdenc=1&amp;nsrc=IlPT2AEptyoA_yixCFOxXnANedT62v3IEQGG_zdV_z_vpEWshfWlItdnJ7HNKXWSJl78tGaOxBt8aSbvKiNimtk4bvcqhygq7UfbcPnmqtHTUK</t>
  </si>
  <si>
    <t>http://www.weihaihome.com/index.php/industrytrends/255.html</t>
  </si>
  <si>
    <t>山水一号买房电话</t>
  </si>
  <si>
    <t>江南山水售楼处电话是什么;江南山水销售电话-北京吉屋网</t>
  </si>
  <si>
    <t>2017年2月13日-江南山水售楼处电话售楼处电话:400-750-8888  售楼...同时;你买房 过程中遇到的很多问题都可以在这里得到...bj.jiwu.com评价</t>
  </si>
  <si>
    <t>http://m.baidu.com/from=0/bd_page_type=1/ssid=0/uid=0/pu=usm%402%2Csz%40320_1001%2Cta%40iphone_2_6.0_3_537/baiduid=2CAD2542835E8A7E8056FDAE4B1E3380/w=0_10_/t=iphone/l=3/tc?ref=www_iphone&amp;lid=11575370326521630598&amp;order=10&amp;fm=alop&amp;tj=www_normal_10_0_10_title&amp;vit=osres&amp;m=8&amp;srd=1&amp;cltj=cloud_title&amp;asres=1&amp;title=%E6%B1%9F%E5%8D%97%E5%B1%B1%E6%B0%B4%E5%94%AE%E6%A5%BC%E5%A4%84%E7%94%B5%E8%AF%9D%E6%98%AF%E4%BB%80%E4%B9%88%2C%E6%B1%9F%E5%8D%97%E5%B1%B1%E6%B0%B4%E9%94%80%E5%94%AE%E7%94%B5%E8%AF%9D-%E5%8C%97%E4%BA%AC%E5%90%89%E5%B1%8B%E7%BD%91&amp;dict=32&amp;w_qd=IlPT2AEptyoA_yk5zR1byvSw2yNSjXMmz5MXjP0T-ew7YfC&amp;sec=19115&amp;di=987178771531d0ef&amp;bdenc=1&amp;nsrc=IlPT2AEptyoA_yixCFOxXnANedT62v3IJBzPLyVDB8SxokDyqRL8EKdeWnKhVirCVJKfemaKf1C</t>
  </si>
  <si>
    <t>http://bj.jiwu.com/xq_dh/54736.html</t>
  </si>
  <si>
    <t>山水一号新开楼盘_相关地名</t>
  </si>
  <si>
    <t>http://m.baidu.com/from=0/bd_page_type=1/ssid=0/uid=0/pu=usm%401%2Csz%40320_1001%2Cta%40iphone_2_6.0_3_537/baiduid=2CAD2542835E8A7E8056FDAE4B1E3380/w=0_10_/t=iphone/l=1/tc?ref=www_iphone&amp;lid=14900144389665224497&amp;order=5&amp;fm=alop&amp;tj=7tX_5_0_10_l1&amp;w_qd=IlPT2AEptyoA_yk5zR1byvSw2yNSjXMosEMYeQ8StuMtNfW&amp;sec=19115&amp;di=2ec03476af72e6c5&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1miAo48J08XDmh3SCIXlQYRmNzftbY3_IMgmvJZzxLwspvh4fGatZG_O5rf5COHoValddVzx9QuKuFSHlC9A9EfXuvrzWOFgZnn3DIKSipS1MDuLHXcdpTLhuDWw0m8r9pq</t>
  </si>
  <si>
    <t>2013年1月7日-山水一号小高层均价6300元/平方米(图)...《商品房预售许可证》;用户在购房时需慎重...liuzhou.house.sina....250条评价</t>
  </si>
  <si>
    <t>http://m.baidu.com/from=0/bd_page_type=1/ssid=0/uid=0/pu=usm%402%2Csz%40320_1001%2Cta%40iphone_2_6.0_3_537/baiduid=2CAD2542835E8A7E8056FDAE4B1E3380/w=0_10_/t=iphone/l=3/tc?ref=www_iphone&amp;lid=11575370326521630598&amp;order=6&amp;fm=alop&amp;tj=www_normal_6_0_10_title&amp;vit=osres&amp;m=8&amp;srd=1&amp;cltj=cloud_title&amp;asres=1&amp;nt=wnor&amp;title=%E5%B1%B1%E6%B0%B4%E4%B8%80%E5%8F%B7%E5%B0%8F%E9%AB%98%E5%B1%82%E5%9D%87%E4%BB%B76300%E5%85%83%2F%E5%B9%B3%E6%96%B9%E7%B1%B3%28%E5%9B%BE%29-%E5%AF%BC%E8%B4%AD-%E6%9F%B3%E5%B7%9E...&amp;dict=20&amp;w_qd=IlPT2AEptyoA_yk5zR1byvSw2yNSjXMmz5MXjP0T-ew7YfC&amp;sec=19115&amp;di=40ce9f0090a8a66a&amp;bdenc=1&amp;nsrc=IlPT2AEptyoA_yixCFOxXnANedT62v3IGhuIPyZLB8S7oliofbrwGNhbHDD5LTWZHYCb9nGBg11Ywk_d07Up6BJ_w_xjxmdN78Thdv8wgRW1HhMDv2kk2dq</t>
  </si>
  <si>
    <t>我很直接:真实告诉你30万到底怎么买房?_房产资讯-广州....</t>
  </si>
  <si>
    <t>2016年5月7日-买房安家是一个过程;更是一个需要经历的大事...详情热线:  楼盘动态:合景誉山国际&amp;花漫里...m.fang.com1090条评价</t>
  </si>
  <si>
    <t>http://m.baidu.com/from=0/bd_page_type=1/ssid=0/uid=0/pu=usm%401%2Csz%40320_1001%2Cta%40iphone_2_6.0_3_537/baiduid=2CAD2542835E8A7E8056FDAE4B1E3380/w=0_10_/t=iphone/l=1/tc?ref=www_iphone&amp;lid=13900894134623006930&amp;order=7&amp;fm=alop&amp;waplogo=1&amp;tj=www_normal_7_0_10_title&amp;vit=osres&amp;waput=1&amp;cltj=normal_title&amp;asres=1&amp;nt=wnor&amp;title=%E6%88%91%E5%BE%88%E7%9B%B4%E6%8E%A5%3A%E7%9C%9F%E5%AE%9E%E5%91%8A%E8%AF%89%E4%BD%A030%E4%B8%87%E5%88%B0%E5%BA%95%E6%80%8E%E4%B9%88%E4%B9%B0%E6%88%BF%3F_%E6%88%BF%E4%BA%A7%E8%B5%84%E8%AE%AF-%E5%B9%BF%E5%B7%9E...&amp;dict=-1&amp;w_qd=IlPT2AEptyoA_yk5zR1byvSw2yNSjXMmz5MXjP0T5PQtVx_&amp;sec=19115&amp;di=d4e36bb4ffd0ca09&amp;bdenc=1&amp;nsrc=IlPT2AEptyoA_yixCFOxXnANedT62v3IGtiXNCBTLDm6oIjpnPraFsMfEFXsOjrIBZXGdj0XqRcDw8S-RyJrlK</t>
  </si>
  <si>
    <t>买房- 房屋租售 - 山水句容社区</t>
  </si>
  <si>
    <t>5小时前-本人想买句容好小区顶复;带电梯;联排;复式;价格面议.联系电话13952969880 买房 ;山水句容社区bbs.jurong.cn评价</t>
  </si>
  <si>
    <t>http://m.baidu.com/from=0/bd_page_type=1/ssid=0/uid=0/pu=usm%401%2Csz%40320_1001%2Cta%40iphone_2_6.0_3_537/baiduid=2CAD2542835E8A7E8056FDAE4B1E3380/w=0_10_/t=iphone/l=1/tc?ref=www_iphone&amp;lid=13900894134623006930&amp;order=8&amp;fm=alop&amp;waplogo=1&amp;tj=www_normal_8_0_10_title&amp;vit=osres&amp;waput=3&amp;cltj=normal_title&amp;asres=1&amp;title=%E4%B9%B0%E6%88%BF-%E6%88%BF%E5%B1%8B%E7%A7%9F%E5%94%AE-%E5%B1%B1%E6%B0%B4%E5%8F%A5%E5%AE%B9%E7%A4%BE%E5%8C%BA&amp;dict=-1&amp;w_qd=IlPT2AEptyoA_yk5zR1byvSw2yNSjXMmz5MXjP0T5PQtVx_&amp;sec=19115&amp;di=3f092fef3e3957d5&amp;bdenc=1&amp;nsrc=IlPT2AEptyoA_yixCFOxXnANedT62v3IJBSC_yRFADW5mo39hLWxBcJiUDLuNDLHV-SldTHMvB9QwWbzKzlq</t>
  </si>
  <si>
    <t>【神光山1号】 梅州神光山1号价格、售楼处电话、户型...</t>
  </si>
  <si>
    <t>2017年2月14日-购房知识 山水新城 城中雅居 云龙华府 龙湖·源著 云星城市春天 中铁城·悠岚湖 金奥国际中心 恒大帝景 银...m.jiwu.com117条评价</t>
  </si>
  <si>
    <t>http://m.baidu.com/from=0/bd_page_type=1/ssid=0/uid=0/pu=usm%402%2Csz%40320_1001%2Cta%40iphone_2_6.0_3_537/baiduid=2CAD2542835E8A7E8056FDAE4B1E3380/w=0_10_/t=iphone/l=1/tc?ref=www_iphone&amp;lid=11575370326521630598&amp;order=9&amp;fm=alop&amp;waplogo=1&amp;tj=www_normal_9_0_10_title&amp;vit=osres&amp;waput=1&amp;cltj=normal_title&amp;asres=1&amp;title=%E7%A5%9E%E5%85%89%E5%B1%B11%E5%8F%B7%E6%A2%85%E5%B7%9E%E7%A5%9E%E5%85%89%E5%B1%B11%E5%8F%B7%E4%BB%B7%E6%A0%BC%E5%94%AE%E6%A5%BC%E5%A4%84%E7%94%B5%E8%AF%9D%E6%88%B7%E5%9E%8B...&amp;dict=-1&amp;w_qd=IlPT2AEptyoA_yk5zR1byvSw2yNSjXMmz5MXjP0T-ew7YfC&amp;sec=19115&amp;di=76fbc55e4aeb0bae&amp;bdenc=1&amp;nsrc=IlPT2AEptyoA_yixCFOxXnANedT62v3IGtiLLDdFLDm6oIjpnP8aGMxiXSKqAp7KHFDdxWz0sqcDxnCc27EskNYWgK</t>
  </si>
  <si>
    <t>山水一号购房电话</t>
  </si>
  <si>
    <t>http://m.baidu.com/baidu.php?url=K000000fJeHuq9k18DLel_H3liwJnbKi-87w0iutZmch3C2ehs6O4qGIRItSZnalIL-rIPB7WCl0Z3Q1t0TrgrTgNEjRcvpPfIkmcVHHxG8dDQxuhR_baDWoJV8vyv3f9xKc5n_NnhIGhg6aO-QlwqKoy6X5u24IDG32qNw3qRn8PQB2Mf.7Y_j9JspbePhkDZGY8C5I7KZNKyG3ATxQswojPakvyU85iC.U1Yk0ZDqzULQoV2e8_y48oXOVXXe_0KY5TM58J52YQXO_EC0pyYqPj0d0ATqIvRkn0KdpHY0TA-b5Hc0mv-b5HfsnsKVIjYznjmzg1DsnHIxn1msnfKopHYs0ZFY5HTdn6K-pyfqnHDYPHRzg1DkPjDYP7tknHfvPHFxnH03n1T1g1Dsn1nYn-tknH0kn1NxnHDkrHb1g1DkPj0sn7tknHcknjIxnH0Ln1D3g1DknWD1P7tknHfknWNxnHDYnjb3g1DkPjRkndtknHf1nW-xnHDYPHnd0AFG5HcsP-tznj0sn-tznj01nfKVm1Yknj0zg1n1P164nHDdPdts0Z7spyfqn0Kkmv-b5H00ThIYmyTqn0KEIhsqPWnzniYY0A7spyfqPWfzrHTkn-tkg1c30A7B5HKxn0K-ThTqn0KsTjYs0A4vTjYsQW0snj0snj0s0AdYTjYs0AwbUL0qn0KzpWYs0Aw-IWdLpgP-0AuY5Hc0TA6qPHfknHR0ULnqn6KBI1YY0A4Y5HD0TLCqn1csg1DsnjD0IZN15HDYnjfdPHRkn1mznjbzrHmdnWm0ThNkIjYkPj6LrHnYnWmzn1TY0ZPGujdWuHcsuhcsnAnvuHc1uW7-0A7W5HD0TA3qn0KkUgfqn0KkUgnqn0KlIjYs0AdWgvuzUvYqn7tsg100uA78IyF-gLK_my4GuZnqn7tsg100uZwGujY10ANYpyfqQHD0mgPsmvnqn0KdTA-8mvnqn0KkUymqn0KhmLNY5H00uMGC5H00XMK_Ignqn0K9uAu_myTqnfKWThnqn1fzP1D&amp;qid=ce20fb00c6e23f1e&amp;sourceid=941&amp;placeid=12&amp;rank=1&amp;shh=m.baidu.com&amp;word=%E5%B1%B1%E6%B0%B4%E4%B8%80%E5%8F%B7%E8%B4%AD%E6%88%BF%E7%94%B5%E8%AF%9D</t>
  </si>
  <si>
    <t>山水一号买房电话_相关地名</t>
  </si>
  <si>
    <t>http://m.baidu.com/from=0/bd_page_type=1/ssid=0/uid=0/pu=usm%402%2Csz%40320_1001%2Cta%40iphone_2_6.0_3_537/baiduid=2CAD2542835E8A7E8056FDAE4B1E3380/w=0_10_/t=iphone/l=1/tc?ref=www_iphone&amp;lid=11575370326521630598&amp;order=5&amp;fm=alop&amp;tj=7tX_5_0_10_l1&amp;w_qd=IlPT2AEptyoA_yk5zR1byvSw2yNSjXMmz5MXjP0T-ew7YfC&amp;sec=19115&amp;di=3576c022a6481b8a&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VInSMm4HZ0-8vpg3CGIH6RYRKNzftbY3_IMgmvJZzxLwspvh4fGatZG_O5rf5COHoValddVzx9QuKuFSHlC9A9E4WJw0zWOFgZnX4tKaTMsy1MDeKvXsdp3rhuEmxzn8r9qq</t>
  </si>
  <si>
    <t>山水一号买房电话_相关词汇</t>
  </si>
  <si>
    <t>http://m.baidu.com/from=0/bd_page_type=1/ssid=0/uid=0/pu=usm%402%2Csz%40320_1001%2Cta%40iphone_2_6.0_3_537/baiduid=2CAD2542835E8A7E8056FDAE4B1E3380/w=0_10_/t=iphone/l=1/tc?ref=www_iphone&amp;lid=11575370326521630598&amp;order=11&amp;fm=alop&amp;tj=8R6_11_0_10_l1&amp;w_qd=IlPT2AEptyoA_yk5zR1byvSw2yNSjXMmz5MXjP0T-ew7YfC&amp;sec=19115&amp;di=3b09169587d02d41&amp;bdenc=1&amp;nsrc=IlPT2AEptyoA_yixCFOxCGZb8c3JV3T5ABfPNy6R2iv5nk_qva02ExEtRCT5QnvTUCGwdjObtgoDxXzN3mQja_2OrqcVtX9h8kzdgPrxeqOLHx2cehZmPgaKDXBxsAqr8axPc12zQ3Uz1Gde5b3lt2sxat0T8R2sghfR8iT6lvy2ZI484VqZnF78N-xOHyD2XLvCxsaoe8-uGUbrBdO6GFOArHcUZyJacQ0ejuFDPQ3YnXso_wL8IsIfYF7IMC9OW_rhSdfflhTWZZZIoyg53XAXpGzj6fT-JmoaWQfuzO-FJu0-JgmsJJzqKgspxx3SH_tSHKP_n45JO8oWdlcTTjxzReLDRSGLFIAzQfWCvbyhPFgSnn3IKaTLsy2oPK</t>
  </si>
  <si>
    <t>http://m.baidu.com/from=0/bd_page_type=1/ssid=0/uid=0/pu=usm%402%2Csz%40320_1001%2Cta%40iphone_2_6.0_3_537/baiduid=2CAD2542835E8A7E8056FDAE4B1E3380/w=0_10_/t=iphone/l=3/tc?ref=www_iphone&amp;lid=11309417889865162235&amp;order=3&amp;fm=alop&amp;tj=www_normal_3_0_10_title&amp;vit=osres&amp;m=8&amp;srd=1&amp;cltj=cloud_title&amp;asres=1&amp;title=%E5%B1%B1%E6%B0%B4%E5%A3%B9%E5%8F%B7%E5%9F%BA%E6%9C%AC%E4%BF%A1%E6%81%AF%2C%E5%94%AE%E6%A5%BC%E5%A4%84%E7%94%B5%E8%AF%9D%2C%E7%89%A9%E4%B8%9A%E8%B4%B9%2C%E7%89%A9%E4%B8%9A%E7%94%B5%E8%AF%9D%2C%E5%BC%80%E5%8F%91%E5%95%86...&amp;dict=30&amp;w_qd=IlPT2AEptyoA_yk5zR1byvSw2yNSjXMo95cWnhXT-ew7YfC&amp;sec=19115&amp;di=0008d3504b5ddbc3&amp;bdenc=1&amp;nsrc=IlPT2AEptyoA_yixCFOxXnANedT62v3IFRqUKztQBz3npEW7h0rdINhhHDD5LTrIBU87sXG0xBt8wXya279l8Bp1qLdmpTF5njqww_mwsczSEsxNsa</t>
  </si>
  <si>
    <t>山水一号购房电话_相关词汇</t>
  </si>
  <si>
    <t>http://m.baidu.com/from=0/bd_page_type=1/ssid=0/uid=0/pu=usm%402%2Csz%40320_1001%2Cta%40iphone_2_6.0_3_537/baiduid=2CAD2542835E8A7E8056FDAE4B1E3380/w=0_10_/t=iphone/l=1/tc?ref=www_iphone&amp;lid=14853147551823183646&amp;order=11&amp;fm=alop&amp;tj=8R6_11_0_10_l1&amp;w_qd=IlPT2AEptyoA_yk5zR1byvSw2yNSjXMa5lgXjP0T-ew7YfC&amp;sec=19115&amp;di=975b74d3f3a7f7df&amp;bdenc=1&amp;nsrc=IlPT2AEptyoA_yixCFOxCGZb8c3JV3T5ABfPNy6R2iv5nk_qva02ExEtRCT5QnvTUCGwdjObtgoDxXzN3mQja_2OrqcVtX9h8kzdgPrxeqOLHx2cehZmPgaKDXBxsAqr8axPc12zQ3Uz1Gde5b3lt2sxat0T8R2sghfR8iT6lvy2ZI484VqZnF78N-xOHyD2XLvCxsaoe8-uGUbrBdO6GFOArHcUZyJacQ0ejuFDPQ3YnXso_wL8IsIfYFi2MigQWqnbTNzilhLVXpNHniY53XAXpGzj6fT-JmoaWQfuzO-FJu0-JgmsJJzqKgspxx3SH_tSHKP_n45JO8oWalcTUzx5EeLDRSGLFIAzQfWCvbyhPFgSnn3IKaTLsy2oPK</t>
  </si>
  <si>
    <t>山水一号购房电话_相关地名</t>
  </si>
  <si>
    <t>http://m.baidu.com/from=0/bd_page_type=1/ssid=0/uid=0/pu=usm%402%2Csz%40320_1001%2Cta%40iphone_2_6.0_3_537/baiduid=2CAD2542835E8A7E8056FDAE4B1E3380/w=0_10_/t=iphone/l=1/tc?ref=www_iphone&amp;lid=14853147551823183646&amp;order=5&amp;fm=alop&amp;tj=7tX_5_0_10_l1&amp;w_qd=IlPT2AEptyoA_yk5zR1byvSw2yNSjXMa5lgXjP0T-ew7YfC&amp;sec=19115&amp;di=4bfff92624adcb21&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2nyEo482B9Hjcg3_FG8xOXBiNzftbY3_IMgmvJZzxLwspvh4fGatZG_O5rf5COHoValddVzx9QuKuFSHlC9A9D4WJvLzZDFgZnX4tKaTMsy1MDeKvXsdp3rhuEmxzn8r9qq</t>
  </si>
  <si>
    <t>【南宁远辰山水一号二手房出售信息】- 南宁赶集网</t>
  </si>
  <si>
    <t>赶集网为您提供全面真实的南宁二手房出售买卖信息;找全面优质的远辰山水一号二手房房源;就上赶集网远辰山水...3g.ganji.com2204条评价</t>
  </si>
  <si>
    <t>http://m.baidu.com/from=0/bd_page_type=1/ssid=0/uid=0/pu=usm%402%2Csz%40320_1001%2Cta%40iphone_2_6.0_3_537/baiduid=2CAD2542835E8A7E8056FDAE4B1E3380/w=0_10_/t=iphone/l=1/tc?ref=www_iphone&amp;lid=12494193049611351012&amp;order=7&amp;fm=alop&amp;waplogo=1&amp;tj=www_normal_7_0_10_title&amp;vit=osres&amp;waput=2&amp;cltj=normal_title&amp;asres=1&amp;nt=wnor&amp;title=%E5%8D%97%E5%AE%81%E8%BF%9C%E8%BE%B0%E5%B1%B1%E6%B0%B4%E4%B8%80%E5%8F%B7%E4%BA%8C%E6%89%8B%E6%88%BF%E5%87%BA%E5%94%AE%E4%BF%A1%E6%81%AF-%E5%8D%97%E5%AE%81%E8%B5%B6%E9%9B%86%E7%BD%91&amp;dict=21&amp;w_qd=IlPT2AEptyoA_yk5zR1byvSw2yNSjXMnslkXjP0T5PQtVx_&amp;sec=19115&amp;di=b36b926f3482ed10&amp;bdenc=1&amp;nsrc=IlPT2AEptyoA_yixCFOxXnANedT62v3IVRHPMi6K_D45nk_qva02HdhZSjbuL7aDZpPPrXO4fsxNdSbcRzVsmco3h3Mxezp5znuPwLqrqsb0SsNDqBZmDK</t>
  </si>
  <si>
    <t>【南宁远辰山水一号二手房|远辰山水一号二手房买卖】-....</t>
  </si>
  <si>
    <t>58同城远辰山水一号小区频道为您提供远辰山水一号租房、二手房价格走势;最新远辰山水一号二手房租房信息;远辰...wap.58.com评价</t>
  </si>
  <si>
    <t>http://m.baidu.com/from=0/bd_page_type=1/ssid=0/uid=0/pu=usm%402%2Csz%40320_1001%2Cta%40iphone_2_6.0_3_537/baiduid=2CAD2542835E8A7E8056FDAE4B1E3380/w=0_10_/t=iphone/l=1/tc?ref=www_iphone&amp;lid=12494193049611351012&amp;order=4&amp;fm=alop&amp;waplogo=1&amp;tj=www_normal_4_0_10_title&amp;vit=osres&amp;waput=2&amp;cltj=normal_title&amp;asres=1&amp;nt=wnor&amp;title=%E5%8D%97%E5%AE%81%E8%BF%9C%E8%BE%B0%E5%B1%B1%E6%B0%B4%E4%B8%80%E5%8F%B7%E4%BA%8C%E6%89%8B%E6%88%BF%7C%E8%BF%9C%E8%BE%B0%E5%B1%B1%E6%B0%B4%E4%B8%80%E5%8F%B7%E4%BA%8C%E6%89%8B%E6%88%BF%E4%B9%B0%E5%8D%96-...&amp;dict=-1&amp;w_qd=IlPT2AEptyoA_yk5zR1byvSw2yNSjXMnslkXjP0T5PQtVx_&amp;sec=19115&amp;di=6ea6b85b89fb4696&amp;bdenc=1&amp;nsrc=IlPT2AEptyoA_yixCFOxXnANedT62v3IEROF_8kALDm6oIjpnOjmINdrV8KhVm_DIkfqvGOEccVUbjPzKj6fk1oKgbdmpT-hmCW7sKadrM_LHqG</t>
  </si>
  <si>
    <t>山水一号楼盘电话_相关地名</t>
  </si>
  <si>
    <t>http://m.baidu.com/from=0/bd_page_type=1/ssid=0/uid=0/pu=usm%402%2Csz%40320_1001%2Cta%40iphone_2_6.0_3_537/baiduid=2CAD2542835E8A7E8056FDAE4B1E3380/w=0_10_/t=iphone/l=1/tc?ref=www_iphone&amp;lid=11309417889865162235&amp;order=5&amp;fm=alop&amp;tj=7tX_5_0_10_l1&amp;w_qd=IlPT2AEptyoA_yk5zR1byvSw2yNSjXMo95cWnhXT-ew7YfC&amp;sec=19115&amp;di=3c035f6ca700afdc&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WBO1zPwwGPq4IBn0JoeBLRtCvQDJXKsoL_O8rv5JPXoVc6cYUTxzReLIRyHmCIAzD4XvuLzVPVhcrX3DNKTPoy1QD3LI_1di3LgCOGw0sXq1m1TOsIb_Kq4cwRVvNxhmDq</t>
  </si>
  <si>
    <t>【柳州山水1号华远岚山小区;二手房;租房】- 柳州房天下</t>
  </si>
  <si>
    <t>柳州山水1号华远岚山小区网;参考均价:8931.00元/㎡;位于鱼峰白云荣军路片区;现有二手房源3套;竣工时间2011...ss1hhyls.fang.com1090条评价</t>
  </si>
  <si>
    <t>http://m.baidu.com/from=0/bd_page_type=1/ssid=0/uid=0/pu=usm%402%2Csz%40320_1001%2Cta%40iphone_2_6.0_3_537/baiduid=2CAD2542835E8A7E8056FDAE4B1E3380/w=0_10_/t=iphone/l=1/tc?ref=www_iphone&amp;lid=12494193049611351012&amp;order=9&amp;fm=alop&amp;tj=www_normal_9_0_10_title&amp;url_mf_score=3&amp;vit=osres&amp;m=8&amp;cltj=cloud_title&amp;asres=1&amp;title=%E6%9F%B3%E5%B7%9E%E5%B1%B1%E6%B0%B41%E5%8F%B7%E5%8D%8E%E8%BF%9C%E5%B2%9A%E5%B1%B1%E5%B0%8F%E5%8C%BA%2C%E4%BA%8C%E6%89%8B%E6%88%BF%2C%E7%A7%9F%E6%88%BF-%E6%9F%B3%E5%B7%9E%E6%88%BF%E5%A4%A9%E4%B8%8B&amp;dict=21&amp;w_qd=IlPT2AEptyoA_yk5zR1byvSw2yNSjXMnslkXjP0T5PQtVx_&amp;sec=19115&amp;di=6cd2627aa18aeab5&amp;bdenc=1&amp;nsrc=IlPT2AEptyoA_yixCFOxXnANedT62v3IFQXELSZB0in5m5ytf0rgHtkfEFW</t>
  </si>
  <si>
    <t>山水一号新房价格</t>
  </si>
  <si>
    <t>上海新房 - 建面约68-88㎡ - 傲视加推，全城竞逐 - 上海新房..</t>
  </si>
  <si>
    <t>上海新房_具有立体交通网络，都会生活圈完备配套，生态绿地环抱居住..fang.siyongad...广告&amp;nbsp</t>
  </si>
  <si>
    <t>http://m.baidu.com/baidu.php?url=K000000fJeHuq9k187_j6FZIIha-4d2YbWjU-d48Td9GbxonAO60VlFpH7sqBhcEyt0W5dPqAC6t4wcSWxFUwboDRhKDayN4G_4dbkh0iZUqydDoC1TQXjvwiyeLHivAOPi5g-yEx8F1JyvpeG9Fq2bRMO0sOySsmKzU882o81WaqP94Xf.DR_ipvTL-AOfen1TBarJjFug3vucPPtIyrjU1Rtjr5-3cd9h9mo_LyX260.U1Yk0ZDqzULQoV2e8_gfsoXOEP83tfKY5TM58J5fsoXO0A-V5HfsPfKM5gI1ThI8Tv60Iybq0ZKGujYz0APGujYYnjn0UgfqnW0vn-tknjDLg1nvnjD0pvbqn0KzIjYLPHc0uy-b5HDkPjRdn-tknHfkPjwxnHDYPWRzg1DsrjnLndtknjn1PjFxnHDsnHndg1DknHb4ndtknHfsnjKxnHDznH0Lg1DsP1nkr7tknHckn1wxnHDYnHcdg1DkPj04r7tknHfdnHPxnHDYn1c4g1DkPjR1PfKBpHYznjuxnW0snjFxnW0sn1D0UynqnH0sn-t1n1cYrHc1rj7xn0KkTA-b5H00TyPGujYs0ZFMIA7M5H00ULu_5H6LradbX-t3P19mQywl0A7B5HKxn0K-ThTqn0KsTjYs0A4vTjYsQW0snj0snj0s0AdYTjYs0AwbUL0qn0KzpWYs0Aw-IWdLpgP-0AuY5Hc0TA6qPHfknHR0ULnqn6KBI1YY0A4Y5HD0TLCqn1csg1DsnjD0IZN15HDYnHb3Pjf3PHnvnWmsrj6vPj610ZF-TgfqnHf3P1b1Pjcvnjfsn6K1pyfqmW6snjF-PAuBP1mzuHbLm6K9m1Yk0ZK85H00TydY5H00Tyd15H00XMfqn0KVmdqhThqV5HKxn7ts0Aw9UMNBuNqsUA78pyw15HKxn7ts0AwYpyfqn0K-IA-b5Hc0mgPsmvnqn0KdTA-8mvnqn0KkUymqn0KhmLNY5H00uMGC5H00XMK_Ignqn0K9uAu_myTqnfKWThnqPH6dns&amp;qid=b8002e4fb762e97b&amp;sourceid=941&amp;placeid=12&amp;rank=1&amp;shh=m.baidu.com&amp;word=%E5%B1%B1%E6%B0%B4%E4%B8%80%E5%8F%B7%E6%96%B0%E6%88%BF%E4%BB%B7%E6%A0%BC</t>
  </si>
  <si>
    <t>山水一号新房价格_相关词汇</t>
  </si>
  <si>
    <t>http://m.baidu.com/from=0/bd_page_type=1/ssid=0/uid=0/pu=usm%401%2Csz%40320_1001%2Cta%40iphone_2_6.0_3_537/baiduid=2CAD2542835E8A7E8056FDAE4B1E3380/w=0_10_/t=iphone/l=1/tc?ref=www_iphone&amp;lid=13258648222892747131&amp;order=11&amp;fm=alop&amp;tj=8R6_11_0_10_l1&amp;w_qd=IlPT2AEptyoA_yk5zR1byvSw2yNSjXMosEMXjP0UuO9sXRG&amp;sec=19115&amp;di=783bae571ce1dcde&amp;bdenc=1&amp;nsrc=IlPT2AEptyoA_yixCFOxCGZb8c3JV3T5ABfPNy6R2iv5nk_qva02ExEtRCT5QnvTUCGwdjObtgoDxXzN3mQja_2OrqcVtX9h8kzdgPrxeqOLHx2cehZmPgaKDXBxsAqr8axPc12zQ3Uz1Gde5b3lt2sxat0T8R2sghfR8iT6lvy2ZI484VqZnF78N-xOHyD2XLvCxsaoe8-uGUbrBdO6GFOArHcUZyJacQ0ejuFDPQ3YnXso_wL8IsIfYFuDMiELWqLgSdvijRPXYp2EmS153XAXpGzj6fT-JmoaWQfuzO-FJu0-JgmsJJzqKgspxx3SH_tSHKP_n45JO8oWdFdcUTxzReLDRSGLFIAzQfWCvLzWClgSnH3IN_TLpS1POa</t>
  </si>
  <si>
    <t>山水一号酒店电话;地址(图)-宁波-大众点评网</t>
  </si>
  <si>
    <t>&gt; 东钱湖 &gt; 宁波江浙 &gt; 宁波菜 &gt; 山水一号酒店...电话: 0574-56101999 更多信息  营业时间: 10:30-...m.dianping.com2287条评价</t>
  </si>
  <si>
    <t>http://m.baidu.com/from=0/bd_page_type=1/ssid=0/uid=0/pu=usm%401%2Csz%40320_1001%2Cta%40iphone_2_6.0_3_537/baiduid=2CAD2542835E8A7E8056FDAE4B1E3380/w=0_10_/t=iphone/l=1/tc?ref=www_iphone&amp;lid=14342621642825026547&amp;order=9&amp;fm=alop&amp;waplogo=1&amp;tj=www_normal_9_0_10_title&amp;vit=osres&amp;waput=1&amp;cltj=normal_title&amp;asres=1&amp;nt=wnor&amp;title=%E5%B1%B1%E6%B0%B4%E4%B8%80%E5%8F%B7%E9%85%92%E5%BA%97%E7%94%B5%E8%AF%9D%2C%E5%9C%B0%E5%9D%80%28%E5%9B%BE%29-%E5%AE%81%E6%B3%A2-%E5%A4%A7%E4%BC%97%E7%82%B9%E8%AF%84%E7%BD%91&amp;dict=-1&amp;w_qd=IlPT2AEptyoA_yk5zR1byvSw2yNSjXMnwU5YoO4T-ew7YfC&amp;sec=19115&amp;di=01e95aba4f8b5317&amp;bdenc=1&amp;nsrc=IlPT2AEptyoA_yixCFOxXnANedT62v3IGtiZLC6KAj35mo39h47aUbBtWjzf2Sm5VpOhczLWtK</t>
  </si>
  <si>
    <t>...9号-南宁远辰山水一号二手房、租房、房价-南宁安居</t>
  </si>
  <si>
    <t>南宁远辰山水一号;2月平均房价13532元/平米;共109套二手房房源; 会展路9号。找远辰山水一号介绍、实景图、...nanning.anjuke.com203条评价</t>
  </si>
  <si>
    <t>http://m.baidu.com/from=0/bd_page_type=1/ssid=0/uid=0/pu=usm%401%2Csz%40320_1001%2Cta%40iphone_2_6.0_3_537/baiduid=2CAD2542835E8A7E8056FDAE4B1E3380/w=0_10_/t=iphone/l=1/tc?ref=www_iphone&amp;lid=13258648222892747131&amp;order=9&amp;fm=alhm&amp;dict=2069&amp;tj=h5_mobile_9_0_10_title&amp;w_qd=IlPT2AEptyoA_yk5zR1byvSw2yNSjXMosEMXjP0UuO9sXRG&amp;sec=19115&amp;di=d374be8a5a0294bb&amp;bdenc=1&amp;nsrc=IlPT2AEptyoA_yixCFOxXnANedT62v3IGBOPKyVK2XSvo5Oig4WlItdnJ7HNM8SLHlD8vXKXxBt8hi8uKHEobx2Dq_NktK</t>
  </si>
  <si>
    <t>山水一号售房热线_相关地名</t>
  </si>
  <si>
    <t>http://m.baidu.com/from=0/bd_page_type=1/ssid=0/uid=0/pu=usm%402%2Csz%40320_1001%2Cta%40iphone_2_6.0_3_537/baiduid=2CAD2542835E8A7E8056FDAE4B1E3380/w=0_10_/t=iphone/l=1/tc?ref=www_iphone&amp;lid=12494193049611351012&amp;order=5&amp;fm=alop&amp;tj=7tX_5_0_10_l1&amp;w_qd=IlPT2AEptyoA_yk5zR1byvSw2yNSjXMnslkXjP0T5PQtVx_&amp;sec=19115&amp;di=5b1fd9a8d3511d8d&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JoyQoAnN19XDmguCDJn-MWRyNzftbY3_IMgmvJZzxLwspvh4fGatZG_O5rf5COHoValddVzx9QuKuFSHlC9A9EPXuvLzZDVgZnX4tKaTMsy1MDeKuW1dmSbhuDWx5mHq4qK</t>
  </si>
  <si>
    <t>http://m.baidu.com/from=0/bd_page_type=1/ssid=0/uid=0/pu=usm%401%2Csz%40320_1001%2Cta%40iphone_2_6.0_3_537/baiduid=2CAD2542835E8A7E8056FDAE4B1E3380/w=0_10_/t=iphone/l=3/tc?ref=www_iphone&amp;lid=14141128268477377828&amp;order=2&amp;fm=alop&amp;tj=www_normal_2_0_10_title&amp;vit=osres&amp;m=8&amp;srd=1&amp;cltj=cloud_title&amp;asres=1&amp;nt=wnor&amp;title=%E5%B1%B1%E6%B0%B41%E5%8F%B7%C2%B7%E5%8D%8E%E8%BF%9C%E5%B2%9A%E5%B1%B1-%E6%88%B7%E5%9E%8B%E5%9B%BE%E5%B1%95%E7%A4%BA-%E6%9F%B3%E5%B7%9E%E6%88%BF%E4%BA%A7..._%E6%9F%B3%E6%88%BF%E7%BD%91&amp;dict=32&amp;w_qd=IlPT2AEptyoA_yk5zR1byvSw2yNSjXMosEMXjP0Sye9rMuK&amp;sec=19115&amp;di=0c445721f3b57758&amp;bdenc=1&amp;nsrc=IlPT2AEptyoA_yixCFOxXnANedT62v3IEQGG_89DRWisnE35xP4kHREsRD8qR83NFlLwgTCceMBIgyG7LCJflMVWrqtovTFbliG</t>
  </si>
  <si>
    <t>http://m.baidu.com/from=0/bd_page_type=1/ssid=0/uid=0/pu=usm%401%2Csz%40320_1001%2Cta%40iphone_2_6.0_3_537/baiduid=2CAD2542835E8A7E8056FDAE4B1E3380/w=0_10_/t=iphone/l=3/tc?ref=www_iphone&amp;lid=14208955491607244050&amp;order=8&amp;fm=alop&amp;tj=www_normal_8_0_10_title&amp;vit=osres&amp;m=8&amp;srd=1&amp;cltj=cloud_title&amp;asres=1&amp;nt=wnor&amp;title=%E5%B1%B1%E6%B0%B4%E5%A3%B9%E5%8F%B7_%E5%8D%97%E9%80%9A%E5%B1%B1%E6%B0%B4%E5%A3%B9%E5%8F%B7_%E6%A5%BC%E7%9B%98%E8%AF%A6%E6%83%85_%E7%BD%91%E6%98%93%E6%88%BF%E4%BA%A7%E5%8D%97%E9%80%9A%E7%AB%99&amp;dict=21&amp;w_qd=IlPT2AEptyoA_yk5zR1byvSw2yNSjXMoqjMXov8StuMtNfW&amp;sec=19115&amp;di=bbca3816a6c95626&amp;bdenc=1&amp;nsrc=IlPT2AEptyoA_yixCFOxXnANedT62v3IDhDPLS2FATv5zJfoxP4kHREsRD8b2Sm5Uz_b5SyGdMJR</t>
  </si>
  <si>
    <t>山水一号新房价格_相关地名</t>
  </si>
  <si>
    <t>http://m.baidu.com/from=0/bd_page_type=1/ssid=0/uid=0/pu=usm%401%2Csz%40320_1001%2Cta%40iphone_2_6.0_3_537/baiduid=2CAD2542835E8A7E8056FDAE4B1E3380/w=0_10_/t=iphone/l=1/tc?ref=www_iphone&amp;lid=13258648222892747131&amp;order=5&amp;fm=alop&amp;tj=7tX_5_0_10_l1&amp;w_qd=IlPT2AEptyoA_yk5zR1byvSw2yNSjXMosEMXjP0UuO9sXRG&amp;sec=19115&amp;di=812e312df3b55ddc&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Dnygj48-_-8fceu3HJ8hNWxuNzftbY3_IMgmvJZzxLwspvh4fGatZG_O5rf5COHoValddVzx9QuKuFSHlC9A9EfXuvrzWOFgZnX4tKaTMsy1MDOLI_Mdp3LhuDGxzqXq4r_</t>
  </si>
  <si>
    <t>山水一号出售电话_相关地名</t>
  </si>
  <si>
    <t>http://m.baidu.com/from=0/bd_page_type=1/ssid=0/uid=0/pu=usm%401%2Csz%40320_1001%2Cta%40iphone_2_6.0_3_537/baiduid=2CAD2542835E8A7E8056FDAE4B1E3380/w=0_10_/t=iphone/l=1/tc?ref=www_iphone&amp;lid=14342621642825026547&amp;order=5&amp;fm=alop&amp;tj=7tX_5_0_10_l1&amp;w_qd=IlPT2AEptyoA_yk5zR1byvSw2yNSjXMnwU5YoO4T-ew7YfC&amp;sec=19115&amp;di=0b26e8c36b5b0104&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CniIj3XV39Xfcg3SEIXdRXBmNzftbY3_IMgmvJZzxLwspvh4fGatZG_O5rf5COHoValddVzx9QuKuFSHlC9A9EPXvvbzWCVgZnn4sNaTLsC1MDeKvXsdp3rhuEmxzn8r9qq</t>
  </si>
  <si>
    <t>http://m.baidu.com/baidu.php?url=K000000fJeHuq9k18AHXm1jf7qvQvxNASHyRx_A-12C9FOffWYr0X2pNFsdlZVp8ZH56-Mg01dTSBNC9QOHUdYST91aB-BUYfO8AZgR8vr6tCgt8kIfd3FcDYrbASvYM18YkFpmVkWH9GfqwPlwYSsYvKZxS15NBM83VfiTMnDrvgiYw2s.7D_ipxQy1h88wKYp3clhTdHQ32Q_APhQE6CpXyPvap7Q7erQK9LxyPrMj8SVyeo6CpXy7MHWuxJBm___tUQnrelOJmx5_sS81j_q8Z1lT5o8sSEW9zxQj4qrZxY3xy1j4qrZu_sSEdsSXej_vmIOW9tqhZvd3xU_O3Z488a9G4yUVR1_APWj4etrz1jEq8Z1tTrO_sSLu9tqhZvOgj_SyZFt_5MY3IOH9qUn5M8sSEs3I-MgKfYtVKnv-Wj4qrZxtrZuu9tSMjElT5ou9tSMjeIvZdSZj4SrZxl3ISkHsn3Sg6WyAp7W_zNvU-0.U1Yz0ZDqzULQoV2e8_ggeVjasJg710KY5Ix8YnQaGTgn0A-V5Hczn6KM5gI1ThI8Tv60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0A7B5HKxn0K-ThTqn0KsTjYs0A4vTjYsQW0snj0snj0s0AdYTjYs0AwbUL0qn0KzpWYs0Aw-IWdLpgP-0AuY5Hc0TA6qPHfknHR0ULnqn6KBI1YY0A4Y5HD0TLCqn1csg1DsnjD0IZN15HfYnWbsnjfznHn1PHDvnWRdrH00ThNkIjYkPj6LrHnYnWR4rjmY0ZPGujdWPHnsPH-BmvnzrHN-ujDz0A7W5HD0TA3qn0KkUgfqn0KkUgnqn0KlIjYs0AdWgvuzUvYqn7tsg100uA78IyF-gLK_my4GuZnqn7tsg100uZwGujYs0ANYpyfqQHD0mgPsmvnqn0KdTA-8mvnqn0KkUymqn0KhmLNY5H00uMGC5H00XMK_Ignqn0K9uAu_myTqnfKWThnqPjc4njT&amp;qid=c53059bcc295ed12&amp;sourceid=160&amp;placeid=1&amp;rank=2&amp;shh=m.baidu.com&amp;word=%E5%B1%B1%E6%B0%B4%E4%B8%80%E5%8F%B7%E6%9C%80%E6%96%B0%E6%A5%BC%E7%9B%98</t>
  </si>
  <si>
    <t>上海最新开盘;就上房产安居客新房.上海新开楼盘信息抢先掌握!上海最新开盘房价走势;户型实景..m.anjuke.com60条评价广告&amp;nbsp</t>
  </si>
  <si>
    <t>http://m.baidu.com/baidu.php?url=K000000fJeHuq9k18AyTHCv2qPOWQGCd_UXoSFebNPzDr-pjOpjAtyVkY9AgzTa_y6BxEIqZEE6rkwC6uRFjDtXwnNjwqzpNdjrhaAnXnGvXSRBD5q-hOm7bu9JMB2tzgwQNHPGOtgZmnjK4XnfTfy5A1aJV7rkRKYUCMcopf-B8p_XM5s.7D_ipxFhQQ6eRC6WJ6C8smvmCrSPe7erQKM9kslQhIXXro5fYr1urEUsmhn-X1uEoLIMH_er8a9G4pauVQA75H9Ls3I-h75H9LqrAS1aMI9E9seQn2xZjEEseqBM6uktEKA_nYQAl1u_R0.U1Yk0ZDqzULQoV2e8_ggeVjasJg710KY5Ix8Yn2OJ_gn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vP1n4PHfLnNtsg1Kxn1mLn1bdPj6vg100TgKGujYs0Z7Wpyfqn0KzuLw9u1Ys0AqvUjY0mycqn7ts0ANzu1Ys0ZKs5H00UMus5H08nj0snj0snj00Ugws5H00uAwETjYk0ZFJ5H00uANv5gIGTvR0uMfqn6KspjYdPjDkPfKET1Yz0AFL5Hf0UMfqnfK1XWY1nWKxnH0snfKYIgnqnWbsnWnYPHmvPjmzPW6kPj0zrfKzug7Y5HDYrjT4n1fzPHb3PWf0Tv-b5yndn10dryFWm1c4PyNbnHc0mynqnfKsUWYs0Z7VIjYs0Z7VT1Ys0ZGY5H00UyPxuMFEUHYsg1Kxn7tsg100uA78IyF-gLK_my4GuZnqn7tsg1Kxn7ts0AwYpyfqn0K-IA-b5Hc0mgPsmvnqn0KdTA-8mvnqn0KkUymqn0KhmLNY5H00uMGC5H00XMK_Ignqn0K9uAu_myTqnfKWThnqrjDvn0&amp;qid=c53059bcc295ed12&amp;sourceid=160&amp;placeid=1&amp;rank=1&amp;shh=m.baidu.com&amp;word=%E5%B1%B1%E6%B0%B4%E4%B8%80%E5%8F%B7%E6%9C%80%E6%96%B0%E6%A5%BC%E7%9B%98</t>
  </si>
  <si>
    <t>上海 热销楼盘_建面约68-88㎡ 傲视加推，全城竞逐</t>
  </si>
  <si>
    <t>上海 热销楼盘_具有立体交通网络，都会生活圈完备配套，生态绿地环抱居住区，上海 热销楼盘 ..fang.siyongad.com评价广告&amp;nbsp</t>
  </si>
  <si>
    <t>http://m.baidu.com/baidu.php?url=K000000fJeHuq9k18AYg37bNOGbxJrBGwcv1O6qZBhXp3DQJ72y0TIAWVadZ6vKUZY6qwD4764fHt1j7liEsAxk0P7J0T2ruvx_u3im7JsB_j-BSnnDTUVOuvnzxlamUUt135Rzu5lvBdBHqkBTKb23xCBkzTffXJkRu2HE3rgcJFjBxms.DR_ipvTL-AOfen1TBarJjFug3vucPPtIyrjU1Rtjr5-3cd9h9mo_LyX260.U1Yk0ZDqzULQoV2e8_ggeVjasJg710KY5TM58Jn-nWjcznOlsJg710KGUHYYnjR0u1dLTLFMUMPC0ZNG5fKspyfqn6KWpyfqPj010AdY5HDsnHIxnH0krNt1PW0k0AVG5H00TMfqP1Rz0ANGujYknHfdPHFxnHDYnHfYg1DkPjmdn-tknj61P1PxnH01n1fzg1DknjD1PNtknHD4rHPxnHDYnj0sg1DknWDsPdtknjT1nH9xnHDznHnYg1DkPjDzPNtknHfsrH9xnHDYPHD1g1DkPjnzrNtknHfdn1R0mhbqnW0vg1csnj0zg1csnjnk0AdW5Hn1nWf4nWn3nNtsg100TgKGujYs0Z7Wpyfqn0KzuLw9u1Ys0AqvUjY0mycqn7ts0ANzu1Ys0ZKs5H00UMus5H08nj0snj0snj00Ugws5H00uAwETjYs0ZFJ5H00uANv5gIGTvR0uMfqn6KspjYdPjDkPfKET1Yz0AFL5Hf0UMfqnfK1XWY1nWKxnH0snfKYIgnqnHfkrH6YPj6dn1mzPW03rjmYrjn0ThNkIjYkPj6LrHnYnWR4rjmY0ZPGujdWPHnsPH-BmvnzrHN-ujDz0A7W5HD0TA3qn0KkUgfqn0KkUgnqn0KlIjYs0AdWgvuzUvYqn7tsg100uA78IyF-gLK_my4GuZnqn7tsg100uZwGujYs0ANYpyfqQHD0mgPsmvnqn0KdTA-8mvnqn0KkUymqn0KhmLNY5H00uMGC5H00XMK_Ignqn0K9uAu_myTqnfKWThnqPjn1P1c&amp;qid=c53059bcc295ed12&amp;sourceid=941&amp;placeid=12&amp;rank=1&amp;shh=m.baidu.com&amp;word=%E5%B1%B1%E6%B0%B4%E4%B8%80%E5%8F%B7%E6%9C%80%E6%96%B0%E6%A5%BC%E7%9B%98</t>
  </si>
  <si>
    <t>山水一号最新楼盘_相关地名</t>
  </si>
  <si>
    <t>http://m.baidu.com/from=0/bd_page_type=1/ssid=0/uid=0/pu=usm%401%2Csz%40320_1001%2Cta%40iphone_2_6.0_3_537/baiduid=2CAD2542835E8A7E8056FDAE4B1E3380/w=0_10_/t=iphone/l=1/tc?ref=www_iphone&amp;lid=14208955491607244050&amp;order=5&amp;fm=alop&amp;tj=7tX_5_0_10_l1&amp;w_qd=IlPT2AEptyoA_yk5zR1byvSw2yNSjXMoqjMXov8StuMtNfW&amp;sec=19115&amp;di=39c89fe6197907c5&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Dmigg4nFA8HjmgeKCJ8lMXRqNzftbY3_IMgmvJZzxLwspvh4fGatZG_O5rf5COHoValddVzx9QuKuFSHlC9A9EfXuibygOFgZnX4sN_TMpS1MDuLHXcdpTLhuDWw0m8r9pq</t>
  </si>
  <si>
    <t>http://m.baidu.com/baidu.php?url=K000000fJeHuq9k18r2179ETf6BC2H5drohL9iXkU12-tiu8IS_AwFqQZMkAksdJHGF5r7Q9HxphTFwRFmjIdil6qocuqhu84fDUUANrqT02PrZNMCrSCnzrpuZf1blTaJEX8--3DYoRL6h2OftbPTmR8B5oO4rW8h2iibh_iN252OmQ30.7D_ipxQy1h88wKYp3clhTdHQ32Q_APhQE6CpXyPvap7Q7erQK9LxyPrMj8SVyeo6CpXy7MHWuxJBm___tUQnrelOJmx5_sS81j_q8Z1lT5o8sSEW9zxQj4qrZxY3xy1j4qrZu_sSEdsSXej_vmIOW9tqhZvd3xU_O3Z488a9G4yUVR1_APWj4etrz1jEq8Z1tTrO_sSLu9tqhZvOgj_SyZFt_5MY3IOH9qUn5M8sSEs3I-MgKfYtVKnv-Wj4qrZxtrZuu9tSMjElT5ou9tSMjeIvZdSZj4SrZxl3ISkHsn3Sg6WyAp7W_zNvU-0.U1Yz0ZDqzULQoV2e8_gfs_M5sJg710KY5Ix8YnQaGTgn0A-V5Hczn6KM5gI1ThI8Tv60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rjT3Qywlg16Lr76VuZC0mycqn7ts0ANzu1Ys0ZKs5H00UMus5H08nj0snj0snj00Ugws5H00uAwETjYs0ZFJ5H00uANv5gIGTvR0uMfqn6KspjYdPjDkPfKET1Yz0AFL5Hf0UMfqnfK1XWY1nWKxnH0snfKYIgnqPjfzrH0sPjckn1ndnHmzPHR4n0Kzug7Y5HDYrjT4n1fzPHb4njc0Tv-b5yczPyRvuycdmhcLP1n3mWc0mynqnfKsUWYs0Z7VIjYs0Z7VT1Ys0ZGY5H00UyPxuMFEUHYsg1Kxn0Kbmy4dmhNxTAk9Uh-bT1Ysg1Kxn0KbIA-b5H00ugwGujYVnfK9TLKWm1Ys0ZNspy4Wm1Ys0Z7VuWYs0AuWIgfqn0KhXh6qn0KlTAkdT1Ys0A7buhk9u1Yk0APzm1YYnj6kr0&amp;qid=b25e6eb5bb7738b2&amp;sourceid=160&amp;placeid=1&amp;rank=2&amp;shh=m.baidu.com&amp;word=%E5%B1%B1%E6%B0%B4%E4%B8%80%E5%8F%B7%E6%96%B0%E4%B8%8A%E6%A5%BC%E7%9B%98</t>
  </si>
  <si>
    <t>上海市房产出售讯息大全;诸葛找房整合了上海市房产全新资源;总有一款适合你的家.买二手房;二手新房就上诸葛找房.上海浦东新区房产上海老闵行房产zhuge888.com评价广告&amp;nbsp</t>
  </si>
  <si>
    <t>http://m.baidu.com/baidu.php?url=K000000fJeHuq9k18n8mIzoIb-IKhVf145aFqQfi2OB9XYTx_-sfK3Q8DDSzNjnepYOAi4GfqDtXsMlOYYHzZPVJrOLwrPaLeGjksIzj1iQN_3c1-ABEl50mne3C0WXnNSulQv2ClZ5TSJI5jYmctx2kzcuSWEPP2jeG-iGxEHAYaBk9js.7Y_j9JspbePhkDZGY8C5I7KZNKyG3ATxQswojPakvyU85iC.U1Yk0ZDqzULQoV2e8_gfs_M5sJg710KY5TM58J52YQXO_EC0pyYqnWcz0ATqILPzuv41p0KdpHY0TA-b5Hc0mv-b5HfsnsKVIjY1n1ndg1DsnHIxnH0krNt1PW0k0AVG5H00TMfqP1Rz0ANGujYknHfdPHFxnHDYnHfYg1DkPjmdn-tknj61P1PxnH01n1fzg1DknjD1PNtknHD4rHPxnHDYnj0sg1DknWDsPdtknjT1nH9xnHDznHnYg1DkPjDzPNtknHfsrH9xnHDYPHD1g1DkPjnzrNtknHfdn1R0mhbqnW0vg1csnj0zg1csnjnk0AdW5HKxn1nLrjbknHRLg1Kxn0KkTA-b5H00TyPGujYs0ZFMIA7M5H00ULu_5H6LradbX-t3P19mQywl0A7spyfqPWfzrHTkn-tkg1c30A7B5HKxn0K-ThTqn0KsTjYs0A4vTjYsQW0snj0snj0s0AdYTjYs0AwbUL0qn0KzpWYs0Aw-IWdLpgP-0AuY5Hc0TA6qPHfknHR0ULnqn6KBI1YY0A4Y5HD0TLCqn1csg1DsnjD0IZN15HDYnjfdPHRkn1mznjbzrHmdnWm0ThNkIjYkPj6LrHnYnWR4rH0z0ZPGujdBnWN-PhNBPyFBP1T1rAcz0A7W5HD0TA3qn0KkUgfqn0KkUgnqn0KlIjYs0AdWgvuzUvYqn7tsg1Kxn0Kbmy4dmhNxTAk9Uh-bT1Ysg1Kxn7ts0AwYpyfqnsK-IA-b5iYk0A71TAPW5H00IgKGUhPW5H00Tydh5H00uhPdIjYs0AulpjYs0ZGsUZN15H00mywhUA7M5HD0mLFW5HRsnjcz&amp;qid=b25e6eb5bb7738b2&amp;sourceid=160&amp;placeid=1&amp;rank=1&amp;shh=m.baidu.com&amp;word=%E5%B1%B1%E6%B0%B4%E4%B8%80%E5%8F%B7%E6%96%B0%E4%B8%8A%E6%A5%BC%E7%9B%98</t>
  </si>
  <si>
    <t>山水一号新房户型_相关地名</t>
  </si>
  <si>
    <t>http://m.baidu.com/from=0/bd_page_type=1/ssid=0/uid=0/pu=usm%401%2Csz%40320_1001%2Cta%40iphone_2_6.0_3_537/baiduid=2CAD2542835E8A7E8056FDAE4B1E3380/w=0_10_/t=iphone/l=1/tc?ref=www_iphone&amp;lid=14141128268477377828&amp;order=5&amp;fm=alop&amp;tj=7tX_5_0_10_l1&amp;w_qd=IlPT2AEptyoA_yk5zR1byvSw2yNSjXMosEMXjP0Sye9rMuK&amp;sec=19115&amp;di=01684a813d594d68&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ni1o3X-_98HohOKDJHhUWhKNzftbY3_IMgmvJZzxLwspvh4fGatZG_O5rf5COHoValddVzx9QuKuFSHlC9A9EfXuvrzWOFgZnX4tKaTMsy1MDuKuYsdp3LhuD7w0nHr-rK</t>
  </si>
  <si>
    <t>上海新房楼盘_建面约68-88㎡ 傲视加推，全城竞逐</t>
  </si>
  <si>
    <t>上海新房楼盘_具有立体交通网络，都会生活圈完备配套，生态绿地环抱居住区，上海新房楼盘 尽..fang.siyongad.com评价广告&amp;nbsp</t>
  </si>
  <si>
    <t>http://m.baidu.com/baidu.php?url=K000000fJeHuq9k18AN0WqACitwDeZN9ti9vhglhm-9xKNxs4jaRBbzn8HHoQYfMCeLaGUTNIWk1Y0IeO8vVvtyvbrBBVtoW8sWzWFdyx5p7NjrTvElg1syIsdk2ph6Ek470qGkiSxAPWqdsXPZEUhbig2Sb5Wt_NuSTB9DgCKMjj3H0xs.DR_ipvTL-AOfen1TBarJjFug3vucPPtIyrjU1Rtjr5-3cd9h9mo_LyX260.U1Yk0ZDqzULQoV2e8_gfs_M5sJg710KY5TM58J5fsoXOsJg710KGUHYYnjR0u1dLTLFMUMPC0ZNG5fKspyfqn6KWpyfqPj010AdY5HDsnHIxnH0krNt1PW0k0AVG5H00TMfqP1Rz0ANGujYknHfdPHFxnHDYnHfYg1DkPjmdn-tknj61P1PxnH01n1fzg1DknjD1PNtknHD4rHPxnHDYnj0sg1DknWDsPdtknjT1nH9xnHDznHnYg1DkPjDzPNtknHfsrH9xnHDYPHD1g1DkPjnzrNtknHfdn1R0mhbqnW0vg1csnj0zg1csnjnk0AdW5Hn1nWf4nWn3nNtsg100TgKGujYs0Z7Wpyfqn0KzuLw9u1Ys0AqvUjY3P16VuZGxrjT3yadbX6K9mWYsg100ugFM5H00TZ0qn0K8IM0qna3snj0snj0sn0KVIZ0qn0KbuAqs5H00ThCqn0KbugmqIv-1ufKhIjYz0ZKC5HRYnHDd0Aq15Hc0mMTqP0K8IjYk0ZPl5Hnzn7tknj0k0ZwdT1YkPjD4rjfYrjR1PWcvnj63PWf3nsKzug7Y5HDYrjT4n1fzPHb4njc0Tv-b5yczPyRvuycdmhcLP1n3mWc0mynqnfKsUWYs0Z7VIjYs0Z7VT1Ys0ZGY5H00UyPxuMFEUHYsg1Kxn0Kbmy4dmhNxTAk9Uh-bT1Ysg1Kxn0KbIA-b5H00ugwGujYVnfK9TLKWm1Ys0ZNspy4Wm1Ys0Z7VuWYs0AuWIgfqn0KhXh6qn0KlTAkdT1Ys0A7buhk9u1Yk0APzm1YzrjndPs&amp;qid=b25e6eb5bb7738b2&amp;sourceid=941&amp;placeid=12&amp;rank=1&amp;shh=m.baidu.com&amp;word=%E5%B1%B1%E6%B0%B4%E4%B8%80%E5%8F%B7%E6%96%B0%E4%B8%8A%E6%A5%BC%E7%9B%98</t>
  </si>
  <si>
    <t>山水一号新上楼盘_相关地名</t>
  </si>
  <si>
    <t>http://m.baidu.com/from=0/bd_page_type=1/ssid=0/uid=0/pu=usm%401%2Csz%40320_1001%2Cta%40iphone_2_6.0_3_537/baiduid=2CAD2542835E8A7E8056FDAE4B1E3380/w=0_10_/t=iphone/l=1/tc?ref=www_iphone&amp;lid=12852832113375262898&amp;order=5&amp;fm=alop&amp;tj=7tX_5_0_10_l1&amp;w_qd=IlPT2AEptyoA_yk5zR1byvSw2yNSjXMosEMZfQPStuMtNfW&amp;sec=19115&amp;di=25398663e110439d&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2nyIh3HR2-HbjhOSCJXtUYRKNzftbY3_IMgmvJZzxLwspvh4fGatZG_O5rf5COHoValddVzx9QuKuFSHlC9A9EfXuvrzWOFgZn83DKaSitC1MDuLHXcdpTLhuDWw0m8r9pq</t>
  </si>
  <si>
    <t>无锡上半年收房之痛 业主哭诉:谁来拯救我的新房?</t>
  </si>
  <si>
    <t>2015年7月14日-请问中建溪岸 还有多少房源 商场老是拖;啥时候...你可以按区域查找无锡新房、二手房;也可以按...m.jiwu.com评价</t>
  </si>
  <si>
    <t>http://m.baidu.com/from=0/bd_page_type=1/ssid=0/uid=0/pu=usm%401%2Csz%40320_1001%2Cta%40iphone_2_6.0_3_537/baiduid=2CAD2542835E8A7E8056FDAE4B1E3380/w=0_10_/t=iphone/l=1/tc?ref=www_iphone&amp;lid=14102087436677811041&amp;order=6&amp;fm=alop&amp;waplogo=1&amp;tj=www_normal_6_0_10_title&amp;vit=osres&amp;waput=1&amp;cltj=normal_title&amp;asres=1&amp;nt=wnor&amp;title=%E6%97%A0%E9%94%A1%E4%B8%8A%E5%8D%8A%E5%B9%B4%E6%94%B6%E6%88%BF%E4%B9%8B%E7%97%9B%E4%B8%9A%E4%B8%BB%E5%93%AD%E8%AF%89%3A%E8%B0%81%E6%9D%A5%E6%8B%AF%E6%95%91%E6%88%91%E7%9A%84%E6%96%B0%E6%88%BF%3F&amp;dict=20&amp;w_qd=IlPT2AEptyoA_yk5zR1byvSw2yNSjXMo-DQXfuPS-3csRR_&amp;sec=19115&amp;di=c226f6aeac817a60&amp;bdenc=1&amp;nsrc=IlPT2AEptyoA_yixCFOxXnANedT62v3IGtiLLDdFLDm6oIjpnOPqC25fEFX6NWyJZpPPdjDLsh9HwWbzKzlq</t>
  </si>
  <si>
    <t>山水一号梁溪新房_相关地名</t>
  </si>
  <si>
    <t>http://m.baidu.com/from=0/bd_page_type=1/ssid=0/uid=0/pu=usm%401%2Csz%40320_1001%2Cta%40iphone_2_6.0_3_537/baiduid=2CAD2542835E8A7E8056FDAE4B1E3380/w=0_10_/t=iphone/l=1/tc?ref=www_iphone&amp;lid=14102087436677811041&amp;order=5&amp;fm=alop&amp;tj=7tX_5_0_10_l1&amp;w_qd=IlPT2AEptyoA_yk5zR1byvSw2yNSjXMo-DQXfuPS-3csRR_&amp;sec=19115&amp;di=b8d0e96e299fd35d&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miIpA82A-nvmhOK1In-MXBuNzftbY3_IMgmvJZzxLwspvh4fGatZG_O5rf5COHoValddVzx9QuKuFSHlC9A9EfWGurygOVgZnX3DIqTLtC1MDuKvXMdp4bhuDGw_sXq4qK</t>
  </si>
  <si>
    <t>山水一号楼盘信息</t>
  </si>
  <si>
    <t>http://m.baidu.com/from=0/bd_page_type=1/ssid=0/uid=0/pu=usm%401%2Csz%40320_1001%2Cta%40iphone_2_6.0_3_537/baiduid=2CAD2542835E8A7E8056FDAE4B1E3380/w=0_10_/t=iphone/l=3/tc?ref=www_iphone&amp;lid=14355708506867634411&amp;order=10&amp;fm=alop&amp;tj=www_normal_10_0_10_title&amp;vit=osres&amp;m=8&amp;srd=1&amp;cltj=cloud_title&amp;asres=1&amp;nt=wnor&amp;title=%E5%B1%B1%E6%B0%B4%E5%A3%B9%E5%8F%B7_%E5%8D%97%E9%80%9A%E5%B1%B1%E6%B0%B4%E5%A3%B9%E5%8F%B7_%E6%A5%BC%E7%9B%98%E8%AF%A6%E6%83%85_%E7%BD%91%E6%98%93%E6%88%BF%E4%BA%A7%E5%8D%97%E9%80%9A%E7%AB%99&amp;dict=21&amp;w_qd=IlPT2AEptyoA_yk5zR1byvSw2yNSjXMo95cWnhXUvPgsPA_&amp;sec=19115&amp;di=bbca3816a6c95626&amp;bdenc=1&amp;nsrc=IlPT2AEptyoA_yixCFOxXnANedT62v3IDhDPLS2FATv5zJfoxP4kHREsRD8b2Sm5Uz_b5SyGdMJR</t>
  </si>
  <si>
    <t>山水一号新房网站</t>
  </si>
  <si>
    <t>2015年4月7日-山水1号·华远岚山 业主群:暂无最近更新:2015-04-...柳州房产网网络平台 提供柳州房产、柳州楼盘、柳州房价...www.0772fang.com评价</t>
  </si>
  <si>
    <t>http://m.baidu.com/from=0/bd_page_type=1/ssid=0/uid=0/pu=usm%401%2Csz%40320_1001%2Cta%40iphone_2_6.0_3_537/baiduid=2CAD2542835E8A7E8056FDAE4B1E3380/w=0_10_/t=iphone/l=3/tc?ref=www_iphone&amp;lid=14961339981365137734&amp;order=10&amp;fm=alop&amp;tj=www_normal_10_0_10_title&amp;vit=osres&amp;m=8&amp;srd=1&amp;cltj=cloud_title&amp;asres=1&amp;nt=wnor&amp;title=%E5%B1%B1%E6%B0%B41%E5%8F%B7%C2%B7%E5%8D%8E%E8%BF%9C%E5%B2%9A%E5%B1%B1-%E6%88%B7%E5%9E%8B%E5%9B%BE%E5%B1%95%E7%A4%BA-%E6%9F%B3%E5%B7%9E%E6%88%BF%E4%BA%A7..._%E6%9F%B3%E6%88%BF%E7%BD%91&amp;dict=32&amp;w_qd=IlPT2AEptyoA_yk5zR1byvSw2yNSjXMosEMXjP0TvwgtZfS&amp;sec=19115&amp;di=0c445721f3b57758&amp;bdenc=1&amp;nsrc=IlPT2AEptyoA_yixCFOxXnANedT62v3IEQGG_89DRWisnE35xP4kHREsRD8qR83NFlLwgTCceMBIgyG7LCJflMVWrqtovTFbliG</t>
  </si>
  <si>
    <t>山水一号购房网站</t>
  </si>
  <si>
    <t>http://m.baidu.com/from=0/bd_page_type=1/ssid=0/uid=0/pu=usm%401%2Csz%40320_1001%2Cta%40iphone_2_6.0_3_537/baiduid=2CAD2542835E8A7E8056FDAE4B1E3380/w=0_10_/t=iphone/l=3/tc?ref=www_iphone&amp;lid=13397635245852219065&amp;order=7&amp;fm=alop&amp;tj=www_normal_7_0_10_title&amp;vit=osres&amp;m=8&amp;srd=1&amp;cltj=cloud_title&amp;asres=1&amp;nt=wnor&amp;title=%E5%B1%B1%E6%B0%B41%E5%8F%B7%C2%B7%E5%8D%8E%E8%BF%9C%E5%B2%9A%E5%B1%B1-%E6%9F%B3%E5%B7%9E%E6%88%BF%E4%BA%A7%E6%A5%BC%E7%9B%98%E8%AF%A6%E6%83%85-%E6%9F%B3%E6%88%BF%E7%BD%91&amp;dict=32&amp;w_qd=IlPT2AEptyoA_yk5zR1byvSw2yNSjXMa5lgXjP0TvwgtZfS&amp;sec=19115&amp;di=d3c37982ed001c45&amp;bdenc=1&amp;nsrc=IlPT2AEptyoA_yixCFOxXnANedT62v3IEQGG_89DRWisnE35xP4kHREsRD8qR83NFlLwgTCceMBIgyG70WUm6so4g43</t>
  </si>
  <si>
    <t>山水一号售楼电话</t>
  </si>
  <si>
    <t>山水一号售楼电话_相关词汇</t>
  </si>
  <si>
    <t>http://m.baidu.com/from=0/bd_page_type=1/ssid=0/uid=0/pu=usm%402%2Csz%40320_1001%2Cta%40iphone_2_6.0_3_537/baiduid=2CAD2542835E8A7E8056FDAE4B1E3380/w=0_10_/t=iphone/l=1/tc?ref=www_iphone&amp;lid=9570506499988610296&amp;order=11&amp;fm=alop&amp;tj=8R6_11_0_10_l1&amp;w_qd=IlPT2AEptyoA_yk5zR1byvSw2yNSjXMnslkXc4HT-ew7YfC&amp;sec=19115&amp;di=e84f02789041ee1e&amp;bdenc=1&amp;nsrc=IlPT2AEptyoA_yixCFOxCGZb8c3JV3T5ABfPNy6R2iv5nk_qva02ExEtRCT5QnvTUCGwdjObtgoDxXzN3mQja_2OrqcVtX9h8kzdgPrxeqOLHx2cehZmPgaKDXBxsAqr8axPc12zQ3Uz1Gde5b3lt2sxat0T8R2sghfR8iT6lvy2ZI484VqZnF78N-xOHyD2XLvCxsaoe8-uGUbrBdO6GFOArHcUZyJacQ0ejuFDPQ3YnXso_wL8IsIfWFmGNy9RWKbnUNTijB4VZpR1nDMn4Sc25HaYdtSJFktNTKyB7M9yF1WHEqr3FTy0OqpPqgqKCQsiDLa9vth5KVpmh5NpYph9MsK5NoWWGSUyINX5r_CkLX6pjl4tRwDQkDsN</t>
  </si>
  <si>
    <t>山水一号房源网站</t>
  </si>
  <si>
    <t>二手房;2017全新二手房查询;真实房源;靠谱省心;线上浏览;线下体验-Q房网!2017全新房价;Q房网上海二手房;..m.qfang.com广告&amp;nbsp</t>
  </si>
  <si>
    <t>http://m.baidu.com/baidu.php?url=K000000fJeHuq9k18FDyRwV0jU3vMCp1E6kHMzEMq-gpnGLkFOhc5ccCuE_kKU9Yl81uHlx9tUK4lF6yOFCawQlZ9hgq5HQwn0cNMLgrNp7SSU00qAAP1ccpQaVGmfZaXEiwEePq5dSpLseUDgBPrd0Xd8G_yXvvkpyMZugeoRY5JhjVYf.7b_ipxQvpvTzcclhTdHQ3cvp2XSa9G4mLmFCR_g_3_ZgKfYt8-P1tA-BZZjdsRP5QfHPGmOUqE4_O3OE43vp2TOuu8ovyU_hektTSZ1en5oeTr13T5MY3IhOj_qT5MY3Ih1jlONHsn3Sg6WyAp7W_3dSrqf.U1Yk0ZDqzULQoV2e8_yLEqiY1xWNE6KY5UUSzVpLEsKGUHYznWc0u1dLTLFMUMPC0ZNG5fKspyfqn6KWpyfqPj010AdY5HcsPWFxnH0kPdtznjDkg1ckPH-xn1msnfKopHYs0ZFY5HTdn6K-pyfqnHDYPHRzg1DkPjDYP7tknHfvPHFxnH03n1T1g1Dsn1nYn-tknH0kn1NxnHDkrHb1g1DkPj0sn7tknHcknjIxnH0Ln1D3g1DknWD1P7tknHfknWNxnHDYnjb3g1DkPjRkndtknHf1nW-xnHDYPHnd0AFG5HcsP-tznj0sn-tznj01nfKVm1Yknj0zg1ndnHfLPWmsndtsg1Kxn0KkTA-b5H00TyPGujYs0ZFMIA7M5H00ULu_5fK9mWYsg100ugFM5H00TZ0qn0K8IM0qna3snj0snj0sn0KVIZ0qn0KbuAqs5HD0ThCqn0KbugmqIv-1ufKhIjYz0ZKC5HRYnHDd0Aq15Hc0mMTqP0K8IjYk0ZPl5Hnzn7tknj0k0ZwdT1YkP1R1njndPjRYnWcLnH0dPH6knsKzug7Y5HDYrjT4n1fzP161Pj00Tv-b5yD3mWR3rj--mWR3Pj--m1R0mynqnfKsUWYs0Z7VIjYs0Z7VT1Ys0ZGY5H00UyPxuMFEUHYsg1Kxn7tsg100uA78IyF-gLK_my4GuZnqn7tsg1Kxn7ts0AwYpyfqn0K-IA-b5iYk0A71TAPW5H00IgKGUhPW5H00Tydh5H00uhPdIjYs0AulpjYs0ZGsUZN15H00mywhUA7M5HD0mLFW5HmYnj0k&amp;qid=a8b5889eb5849ec5&amp;sourceid=160&amp;placeid=1&amp;rank=1&amp;shh=m.baidu.com&amp;word=%E5%B1%B1%E6%B0%B4%E4%B8%80%E5%8F%B7%E6%88%BF%E6%BA%90%E7%BD%91%E7%AB%99</t>
  </si>
  <si>
    <t>联系我时;请说是在赶集网上看到的;谢谢!房屋照片 小区信息 [远辰山水一号]的其他租房信息和二手房信息: ...3g.ganji.com2204条评价</t>
  </si>
  <si>
    <t>http://m.baidu.com/from=0/bd_page_type=1/ssid=0/uid=0/pu=usm%401%2Csz%40320_1001%2Cta%40iphone_2_6.0_3_537/baiduid=2CAD2542835E8A7E8056FDAE4B1E3380/w=0_10_/t=iphone/l=1/tc?ref=www_iphone&amp;lid=14961339981365137734&amp;order=9&amp;fm=alop&amp;waplogo=1&amp;tj=www_normal_9_0_10_title&amp;vit=osres&amp;waput=1&amp;cltj=normal_title&amp;asres=1&amp;title=...%E5%8D%97%E5%AE%81%E9%9D%92%E7%A7%80%E4%BC%9A%E5%B1%95%E4%B8%AD%E5%BF%83%E8%BF%9C%E8%BE%B0%E5%B1%B1%E6%B0%B4%E4%B8%80%E5%8F%B7%E6%96%B0%E6%88%BF%E5%87%BA..._%E5%8D%97%E5%AE%81%E8%B5%B6%E9%9B%86%E7%BD%91&amp;dict=-1&amp;w_qd=IlPT2AEptyoA_yk5zR1byvSw2yNSjXMosEMXjP0TvwgtZfS&amp;sec=19115&amp;di=96f1a9c4c2eadaa7&amp;bdenc=1&amp;nsrc=IlPT2AEptyoA_yixCFOxXnANedT62v3IVRHPMi6K_D45nk_qva02HdhZZD06NybIZpPPdTPLsRUExHKi_y7</t>
  </si>
  <si>
    <t>【南宁远辰山水一号二手房出售信息】-南宁赶集网</t>
  </si>
  <si>
    <t>赶集网提供南宁远辰山水一号的租房、二手房信息;您可以了解到远辰山水一号的房价;找到整租、合租信息;除了...wap.ganji.com2849条评价</t>
  </si>
  <si>
    <t>http://m.baidu.com/from=0/bd_page_type=1/ssid=0/uid=0/pu=usm%401%2Csz%40320_1001%2Cta%40iphone_2_6.0_3_537/baiduid=2CAD2542835E8A7E8056FDAE4B1E3380/w=0_10_/t=iphone/l=1/tc?ref=www_iphone&amp;lid=13397635245852219065&amp;order=9&amp;fm=alhm&amp;dict=-1&amp;tj=h5_mobile_9_0_10_title&amp;w_qd=IlPT2AEptyoA_yk5zR1byvSw2yNSjXMa5lgXjP0TvwgtZfS&amp;sec=19115&amp;di=a433b77928c4d80c&amp;bdenc=1&amp;nsrc=IlPT2AEptyoA_yixCFOxXnANedT62v3IEROF_ydZ0DC895qshbWxBdhoJ7HNOH_XHFTggTCca2pUbiPzOjhpkMEZbfQleiJ7kyy7gPq3tdPBVMlMqNIq0BOULiRqoKmgaa</t>
  </si>
  <si>
    <t>山水一号新房信息</t>
  </si>
  <si>
    <t>山水一号新房信息_相关词汇</t>
  </si>
  <si>
    <t>http://m.baidu.com/from=0/bd_page_type=1/ssid=0/uid=0/pu=usm%401%2Csz%40320_1001%2Cta%40iphone_2_6.0_3_537/baiduid=2CAD2542835E8A7E8056FDAE4B1E3380/w=0_10_/t=iphone/l=1/tc?ref=www_iphone&amp;lid=13635509183422208472&amp;order=11&amp;fm=alop&amp;tj=8R6_11_0_10_l1&amp;w_qd=IlPT2AEptyoA_yk5zR1byvSw2yNSjXMosEMXjP0UvPgsPA_&amp;sec=19115&amp;di=361bfb77611c55ce&amp;bdenc=1&amp;nsrc=IlPT2AEptyoA_yixCFOxCGZb8c3JV3T5ABfPNy6R2iv5nk_qva02ExEtRCT5QnvTUCGwdjObtgoDxXzN3mQja_2OrqcVtX9h8kzdgPrxeqOLHx2cehZmPgaKDXBxsAqr8axPc12zQ3Uz1Gde5b3lt2sxat0T8R2sghfR8iT6lvy2ZI484VqZnF78N-xOHyD2XLvCxsaoe8-uGUbrBdO6GFOArHcUZyJacQ0ejuFDPQ3YnXso_wL8IsIfYFuHNC9MXqPfU2relhPSZp-JnSI53XAXpGzj6fT-JmoaWQfuzO-FJu0-JgmsJJzqKgspxx3SH_tSHKP_n45JO8oWdFdcUTxzReLDRSGLFIAzQfWCvLzWDlgVmn3IN_SipC1QPq</t>
  </si>
  <si>
    <t>山水一号售房网站</t>
  </si>
  <si>
    <t>售房网站 全新二手房信息 二手房出售讯息大全</t>
  </si>
  <si>
    <t>售房网站出售讯息大全;诸葛找房整合了售房网站全新资源;总有一款适合..zhuge888.com广告&amp;nbsp</t>
  </si>
  <si>
    <t>http://m.baidu.com/baidu.php?url=K000000fJeHuq9k18nbtjyPQV1bbXjCcTeVSUg2s5JYpsMNEF0pum952MeMMaiD49hh5Oomr7PqM_9-LgIb_PsmkYaEw5FrXLuN-4b8ouuHhs8_PmRTVYMYrVoqRIdzUUt4gVNXPDITAifxwcRi-81-9xT59TOF9Q9a5_HPAlPKamdAFB0.7Y_j9JspbePhkDZGY8C5I7KZNKyG3ATxQswojPakvyU85iC.U1Yk0ZDqzULQoV2e8_g2veXO1xWNE6KY5ToUVeOPSPyS0A-V5Hczn6KM5gI1ThI8Tv60Iybq0ZKGujYz0APGujYYnjn0UgfqnW0vn-tknjDLg1nvnjD0pvbqn0KzIjYLPHc0uy-b5HDkPjRdn-tknHfkPjwxnHDYPWRzg1DsrjnLndtknjn1PjFxnHDsnHndg1DknHb4ndtknHfsnjKxnHDznH0Lg1DsP1nkr7tknHckn1wxnHDYnHcdg1DkPj04r7tknHfdnHPxnHDYn1c4g1DkPjR1PfKBpHYznjuxnW0snjFxnW0sn1D0UynqP1n4rjbznHIxn1nLrjbknHRLg100TgKGujYs0Z7Wpyfqn0KzuLw9u1Ys0AqvUjY0mgKGujYvPjc4P1Dzg17xnW60mycqn7ts0ANzu1Ys0ZKs5H00UMus5H08nj0snj0snj00Ugws5H00uAwETjYs0ZFJ5H00uANv5gIGTvR0uMfqn6KspjYdPjDkPfKET1Yz0AFL5Hf0UMfqnfK1XWY1nWKxnH0snfKYIgnqnHfsPjRdPHD1PWcsrHc4PWRzP6Kzug7Y5HDYrjT4n1fzP1m3PHb0Tv-b5yndP1TsuAFWm1fYnymvnAc0mynqnfKsUWYs0Z7VIjYs0Z7VT1Ys0ZGY5H00UyPxuMFEUHYsg1Kxn0Kbmy4dmhNxTAk9Uh-bT1Ysg1Kxn0KbIA-b5HDk0ANYpyfqQHD0mgPsmvnqn0KdTA-8mvnqn0KkUymqn0KhmLNY5H00uMGC5H00XMK_Ignqn0K9uAu_myTqnfKWThnqn1TknH0&amp;qid=c5770dbcc441f60b&amp;sourceid=160&amp;placeid=1&amp;rank=1&amp;shh=m.baidu.com&amp;word=%E5%B1%B1%E6%B0%B4%E4%B8%80%E5%8F%B7%E5%94%AE%E6%88%BF%E7%BD%91%E7%AB%99</t>
  </si>
  <si>
    <t>山水一号买房网站</t>
  </si>
  <si>
    <t>山水一号买房网站_相关小区</t>
  </si>
  <si>
    <t>泛海国际位于王家墩中央商务区九间堂上海浦东的小区大西洋新城大型住宅小区富力城四期朝阳区双井桥西北侧万科蓝山桐林美墅馆北面楼盘双井富力城CBD商务圈的纯居住区天鹅湾一个哈尔滨房地产楼盘</t>
  </si>
  <si>
    <t>http://m.baidu.com/from=0/bd_page_type=1/ssid=0/uid=0/pu=usm%401%2Csz%40320_1001%2Cta%40iphone_2_6.0_3_537/baiduid=2CAD2542835E8A7E8056FDAE4B1E3380/w=0_10_/t=iphone/l=1/tc?ref=www_iphone&amp;lid=14376408342252000170&amp;order=11&amp;fm=alop&amp;tj=8R6_11_0_10_l1&amp;w_qd=IlPT2AEptyoA_yk5zR1byvSw2yNSjXMmz5MXjP0TvwgtZfS&amp;sec=19115&amp;di=75ebd585772f4932&amp;bdenc=1&amp;nsrc=IlPT2AEptyoA_yixCFOxCGZb8c3JV3T5ABfPNy6R2iv5nk_qva02ExEtRCT5QnvTUCGwdjObtwoDxUKc3mQj9_BOrqcVtX9h8kvggPrx5R_LHx2cehZmPgfkDXBxswir8axPb12zQ25s1Gde5b3lt2sxat0T8R2sghfR8iT6lvy2ZI484VqZnF78N-xOHyD2W07UxMyitSsaIZzwBg3wGYzOenMYE8Naugaq7rETPN3YnXso_wL8IsIfYFiCMCsNXqLhT2vckRPUZpZEnSA53XAXpGzj6fT-JmoaWQfuzO-FJu0-JgmsJJzqKgspxx3SH_tSHKP_n45JO8oWdlcTTjxzReLDRSGLFIAzQfWCvbzWDFhdmn3INKTLty2oE_</t>
  </si>
  <si>
    <t>http://m.baidu.com/from=0/bd_page_type=1/ssid=0/uid=0/pu=usm%401%2Csz%40320_1001%2Cta%40iphone_2_6.0_3_537/baiduid=2CAD2542835E8A7E8056FDAE4B1E3380/w=0_10_/t=iphone/l=3/tc?ref=www_iphone&amp;lid=12156772984388099781&amp;order=8&amp;fm=alop&amp;tj=www_normal_8_0_10_title&amp;vit=osres&amp;m=8&amp;srd=1&amp;cltj=cloud_title&amp;asres=1&amp;nt=wnor&amp;title=%E5%B1%B1%E6%B0%B41%E5%8F%B7%C2%B7%E5%8D%8E%E8%BF%9C%E5%B2%9A%E5%B1%B1-%E6%9F%B3%E5%B7%9E%E6%88%BF%E4%BA%A7%E6%A5%BC%E7%9B%98%E8%AF%A6%E6%83%85-%E6%9F%B3%E6%88%BF%E7%BD%91&amp;dict=32&amp;w_qd=IlPT2AEptyoA_yk5zR1byvSw2yNSjXMovkoXfx8TvwgtZfS&amp;sec=19115&amp;di=d3c37982ed001c45&amp;bdenc=1&amp;nsrc=IlPT2AEptyoA_yixCFOxXnANedT62v3IEQGG_89DRWisnE35xP4kHREsRD8qR83NFlLwgTCceMBIgyG70WUm6so4g43</t>
  </si>
  <si>
    <t>http://m.baidu.com/baidu.php?url=K000000fJeHuq9k18Ahdcp2LigI-AvqhnhQIGQLcy6F-RAnaR8EypKXlnaP9DZ-aHfR_0MEAiXhix551lOErS0C7ZIU23FJCbNt51M351Ah0TAxN4GT4MRotB_NtrnT2VKijjLHsclotxJbwOLTpLHn5-FGnklCj_wZu0CL8xt0uhbEA20.7b_iwdXR2mJjnipacPnZXPr-WHX1BsT8gAG3ATxQswojPakg_oLU70.U1Yz0ZDqzULQoV2e8_yLEqiY1xWNE6KY5TM58JrLEtL30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vnHRsnjmzPdtsg1Kxn1mkrHTLn16zg100TgKGujYs0Z7Wpyfqn0KzuLw9u1Ys0AqvUjY0mycqn7ts0ANzu1Ys0ZKs5H00UMus5H08nj0snj0snj00Ugws5H00uAwETjYs0ZFJ5H00uANv5gIGTvR0uMfqn6KspjYdPjDkPfKET1Yz0AFL5Hf0UMfqnfK1XWY1nWKxnH0snfKYIgnqrHDknHD3rjbknHRvrHm3Pj0dnfKzug7Y5HDYrjT4n1fzP161Pj00Tv-b5yD3mWR3rj--mWR3Pj--m1R0mynqnfKsUWYs0Z7VIjYs0Z7VT1Ys0ZGY5H00UyPxuMFEUHYsg1Kxn7tsg100uA78IyF-gLK_my4GuZnqn7tsg1Kxn7ts0AwYpyfqn0K-IA-b5iYk0A71TAPW5H00IgKGUhPW5H00Tydh5H00uhPdIjYs0AulpjYs0ZGsUZN15H00mywhUA7M5HD0mLFW5HDzrHRs&amp;qid=a8b5889eb5849ec5&amp;sourceid=160&amp;placeid=1&amp;rank=2&amp;shh=m.baidu.com&amp;word=%E5%B1%B1%E6%B0%B4%E4%B8%80%E5%8F%B7%E6%88%BF%E6%BA%90%E7%BD%91%E7%AB%99</t>
  </si>
  <si>
    <t>山水一号出售热线</t>
  </si>
  <si>
    <t>山水一号出售热线_相关词汇</t>
  </si>
  <si>
    <t>http://m.baidu.com/from=0/bd_page_type=1/ssid=0/uid=0/pu=usm%401%2Csz%40320_1001%2Cta%40iphone_2_6.0_3_537/baiduid=2CAD2542835E8A7E8056FDAE4B1E3380/w=0_10_/t=iphone/l=1/tc?ref=www_iphone&amp;lid=11439321138583195355&amp;order=11&amp;fm=alop&amp;tj=8R6_11_0_10_l1&amp;w_qd=IlPT2AEptyoA_yk5zR1byvSw2yNSjXMnwU5YoO4T5PQtVx_&amp;sec=19115&amp;di=f5fc309f2cacd5c3&amp;bdenc=1&amp;nsrc=IlPT2AEptyoA_yixCFOxCGZb8c3JV3T5ABfPNy6R2iv5nk_qva02ExEtRCT5QnvTUCGwdjObtgoDxXzN3mQja_2OrqcVtX9h8kzdgPrxeqOLHx2cehZmPgaKDXBxsAqr8axPc12zQ3Uz1Gde5b3lt2sxat0T8R2sghfR8iT6lvy2ZI484VqZnF78N-xOHyD2XLvCxsaoe8-uGUbrBdO6GFOArHcUZyJacQ0ejuFDPQ3YnXso_wL8IsIfYF7JNCIOXKvfStXfjBLVX-FCnyM53XAXpGzj6fT-JmoaWQfuzO-FJu0-JgmsJJzqKgspxx3SH_tSHKP_n45JO8oWd6ddUDxzFuLDRiGKCIA5QPWCvbygO6gVr83INKTMtC1PPq</t>
  </si>
  <si>
    <t>山水一号房源网站_相关词汇</t>
  </si>
  <si>
    <t>http://m.baidu.com/from=0/bd_page_type=1/ssid=0/uid=0/pu=usm%401%2Csz%40320_1001%2Cta%40iphone_2_6.0_3_537/baiduid=2CAD2542835E8A7E8056FDAE4B1E3380/w=0_10_/t=iphone/l=1/tc?ref=www_iphone&amp;lid=12156772984388099781&amp;order=11&amp;fm=alop&amp;tj=8R6_11_0_10_l1&amp;w_qd=IlPT2AEptyoA_yk5zR1byvSw2yNSjXMovkoXfx8TvwgtZfS&amp;sec=19115&amp;di=5b70015519b0b5e8&amp;bdenc=1&amp;nsrc=IlPT2AEptyoA_yixCFOxCGZb8c3JV3T5ABfPNy6R2iv5nk_qva02ExEtRCT5QnvTUCGwdjObtgoDxXzN3mQja_2OrqcVtX9h8kzdgPrxeqOLHx2cehZmPgaKDXBxsAqr8axPc12zQ3Uz1Gde5b3lt2sxat0T8R2sghfR8iT6lvy2ZI484VqZnF78N-xOHyD2XLvCxsaoe8-uGUbrBdO6GFOArHcUZyJacQ0ejuFDPQ3YnXso_wL8IsIfYFqEMisKW_znU2ndjB8UX-6Goi153XAXpGzj6fT-JmoaWQfuzO-FJu0-JgmsJJzqKgspxx3SH_tSHKP_n45JO8oWdFddTzxzE3LDRSHlPYB1F4WCvbzWDFhdmn3INKTLty2oE_</t>
  </si>
  <si>
    <t>山水一号楼盘信息_相关词汇</t>
  </si>
  <si>
    <t>http://m.baidu.com/from=0/bd_page_type=1/ssid=0/uid=0/pu=usm%401%2Csz%40320_1001%2Cta%40iphone_2_6.0_3_537/baiduid=2CAD2542835E8A7E8056FDAE4B1E3380/w=0_10_/t=iphone/l=1/tc?ref=www_iphone&amp;lid=14355708506867634411&amp;order=11&amp;fm=alop&amp;tj=8R6_11_0_10_l1&amp;w_qd=IlPT2AEptyoA_yk5zR1byvSw2yNSjXMo95cWnhXUvPgsPA_&amp;sec=19115&amp;di=ac0d9e32bab9bc46&amp;bdenc=1&amp;nsrc=IlPT2AEptyoA_yixCFOxCGZb8c3JV3T5ABfPNy6R2iv5nk_qva02ExEtRCT5QnvTUCGwdjObtgoDxXzN3mQja_2OrqcVtX9h8kzdgPrxeqOLHx2cehZmPgaKDXBxsAqr8axPc12zQ3Uz1Gde5b3lt2sxat0T8R2sghfR8iT6lvy2ZI484VqZnF78N-xOHyD2XLvCxsaoe8-uGUbrBdO6GFOArHcUZyJacQ0ejuFDPQ3YnXso_wL8IsIfYFiCMi9KXqLbS2fikh0WZZJJmy153XAXpGzj6fT-JmoaWQfuzO-FJu0-JgmsJJzqKgspxx3SH_tSHKP_n45JO8oWdFcUUjxzFOLDRCGKPoB1D4WCvLzWDlgVmn3IN_SipC1QPq</t>
  </si>
  <si>
    <t>山水一号房源信息</t>
  </si>
  <si>
    <t>上海市房源信息;2017全新上海市房源信息查询;真实房源;靠谱省心;线上..m.qfang.com广告&amp;nbsp</t>
  </si>
  <si>
    <t>http://m.baidu.com/baidu.php?url=K000000fJeHuq9k185qC5ZvwNjPCM2zd5PU3KBKqpeMfChoKmsDvDuoEU0meu-eF8IaQy13-cPyoyqQ9ds4Fj-fozrNQeWPgAhg6WotvktSHQIl4dAR6_wY76xewu6FUNNn0o36NpemfpN9bEQFvumSpgqJrlpuzGzdMWX9veDEr4hSLQ0.DD_ipxQvpvTzcclhTdHQ3cvp2XSa9G4mLmFCR_g_3_ZgKfYt8-P1tA-BZZjdsRP5QfHPGmOUqE4_O3OE43vp2TSi8z1G3vTXre_13x5_sS81j_q8Z1lT5o8sSEW9tqvZdvmIhHj4qrZu_sSEdsSxH9qxU9Lvmx5_sSEdsSvEj4qrZug9qEdRtjr5-3cd9h9movIMHkR.U1Yk0ZDqzULQoV2e8_yLEqiYYng5C6KY5TM58J52YQXOdQHfkTSB0A-V5Hczn6KM5gIbXW00Iybq0ZKGujYz0APGujYYnjn0UgfqnW0vn-tznjfvg1DsnHIxnW0knNtznHR4g1nvnjD0pvbqn0KzIjYLPHc0uy-b5HDkPjRdn-tknHfkPjwxnHDYPWRzg1DsrjnLndtknjn1PjFxnHDsnHndg1DknHb4ndtknHfsnjKxnHDznH0Lg1DsP1nkr7tknHckn1wxnHDYnHcdg1DkPj04r7tknHfdnHPxnHDYn1c4g1DkPjR1PfKBpHYznjuxnW0snjFxnW0sn1D0UynqnH0sn-tkg1ndnHfLPWmsndtsg1Kxn0KkTA-b5H00TyPGujYs0ZFMIA7M5H00ULu_5Hm1nWDVP0K9mWYsg100ugFM5H00TZ0qn0K8IM0qna3snj0snj0sn0KVIZ0qn0KbuAqs5HD0ThCqn0KbugmqIv-1ufKhIjYz0ZKC5HRYnHDd0Aq15Hc0mMTqP0K8IjYk0ZPl5Hnzn7tknj0k0ZwdT1Y1rjRknHmLPWf1rj61nH6kn1cY0ZF-TgfqnHf3P1b1PjcLPHRzn0K1pyfqmhnzm1fzm1IWnjPbryR1rfK9m1Yk0ZK85H00TydY5H00Tyd15H00XMfqn0KVmdqhThqV5HKxn7tsg1Kxn7ts0Aw9UMNBuNqsUA78pyw15HKxn7tsg1Kxn7ts0AwYpyfqn0K-IA-b5iYk0A71TAPW5H00IgKGUhPW5H00Tydh5H00uhPdIjYs0AulpjYs0ZGsUZN15H00mywhUA7M5HD0mLFW5HfYPW0z&amp;qid=bc2c42c7c03d9e39&amp;sourceid=160&amp;placeid=1&amp;rank=1&amp;shh=m.baidu.com&amp;word=%E5%B1%B1%E6%B0%B4%E4%B8%80%E5%8F%B7%E6%88%BF%E6%BA%90%E4%BF%A1%E6%81%AF</t>
  </si>
  <si>
    <t>http://m.baidu.com/from=0/bd_page_type=1/ssid=0/uid=0/pu=usm%401%2Csz%40320_1001%2Cta%40iphone_2_6.0_3_537/baiduid=2CAD2542835E8A7E8056FDAE4B1E3380/w=0_10_/t=iphone/l=3/tc?ref=www_iphone&amp;lid=14228856652098041355&amp;order=7&amp;fm=alop&amp;tj=www_normal_7_0_10_title&amp;vit=osres&amp;m=8&amp;srd=1&amp;cltj=cloud_title&amp;asres=1&amp;nt=wnor&amp;title=%E5%B1%B1%E6%B0%B41%E5%8F%B7%C2%B7%E5%8D%8E%E8%BF%9C%E5%B2%9A%E5%B1%B1-%E6%9F%B3%E5%B7%9E%E6%88%BF%E4%BA%A7%E6%A5%BC%E7%9B%98%E8%AF%A6%E6%83%85-%E6%9F%B3%E6%88%BF%E7%BD%91&amp;dict=32&amp;w_qd=IlPT2AEptyoA_yk5zR1byvSw2yNSjXMnslkXjP0TvwgtZfS&amp;sec=19115&amp;di=d3c37982ed001c45&amp;bdenc=1&amp;nsrc=IlPT2AEptyoA_yixCFOxXnANedT62v3IEQGG_89DRWisnE35xP4kHREsRD8qR83NFlLwgTCceMBIgyG70WUm6so4g43</t>
  </si>
  <si>
    <t>山水一号房源信息_相关地名</t>
  </si>
  <si>
    <t>http://m.baidu.com/from=0/bd_page_type=1/ssid=0/uid=0/pu=usm%401%2Csz%40320_1001%2Cta%40iphone_2_6.0_3_537/baiduid=2CAD2542835E8A7E8056FDAE4B1E3380/w=0_10_/t=iphone/l=1/tc?ref=www_iphone&amp;lid=13559286003796909625&amp;order=5&amp;fm=alop&amp;tj=7tX_5_0_10_l1&amp;w_qd=IlPT2AEptyoA_yk5zR1byvSw2yNSjXMovkoXfx8UvPgsPA_&amp;sec=19115&amp;di=4a5afb47f63e8475&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InycnA8B1-XbneuO2I8ZOWheNzftbY3_IMgmvJZzxLwspvh4fGatZG_O5rf5COHoValddVzx9QuKuFSHlC9A9EfXvwLzWDlgZnX3DIqSjpS1MDOLI0Mdm4rhuDGw_qHqAqK</t>
  </si>
  <si>
    <t>最新房源-2016全新新房信息-楼..</t>
  </si>
  <si>
    <t>找最新房源上诸葛找房，第一时间为您呈现真实的信息，综合对比寻找适合您的二手房为您找到上海适合您的..zhuge888.com广告&amp;nbsp</t>
  </si>
  <si>
    <t>http://m.baidu.com/baidu.php?url=K000000fJeHuq9k18Q7HKRIF2MfI63oAMEPCBjXXzl0_ZZ7dwD28Y94h9nJCrjpbEMR75WuQUX7Gg0gtTuKpKR4Vi9CegEySyoXszaIg6ZBfl3H26vNOJkunHe7E853C-RNbl5AIYTLbgBTlltb3XPwWPN72lw7YS1GhRkcZaU97lGEyVf.7Y_j9JspbePhkDZGY8C5I7KZNKyG3ATxQswojPakvyU85iC.U1Yk0ZDqzULQoV2e8_yLEqiYYng5C6KY5Ix8Yn2LEqiY0A-V5HfsPfKM5gIbXW00Iybq0ZKGujYz0APGujYYnjn0UgfqnW0vn-tknjDLg1nvnjD0pvbqn0KzIjYLPHc0uy-b5HDkPjRdn-tknHfkPjwxnHDYPWRzg1DsrjnLndtknjn1PjFxnHDsnHndg1DknHb4ndtknHfsnjKxnHDznH0Lg1DsP1nkr7tknHckn1wxnHDYnHcdg1DkPj04r7tknHfdnHPxnHDYn1c4g1DkPjR1PfKBpHYznjuxnW0snjFxnW0sn1D0UynqnH0sn-t1n1T3rHDkPHIxn0KkTA-b5H00TyPGujYs0ZFMIA7M5H00ULu_5Hm1nWDVP0K9TA-b5HmYnWbLnHFxnNtzr0K9mWYsg100ugFM5H00TZ0qn0K8IM0qna3snj0snj0sn0KVIZ0qn0KbuAqs5HD0ThCqn0KbugmqIv-1ufKhIjYz0ZKC5HRYnHDd0Aq15Hc0mMTqP0K8IjYk0ZPl5Hnzn7tknj0k0ZwdT1YkPj0YPHRdnHnvnW04nWbvPHcv0ZF-TgfqnHf3P1b1PjcLPHRzn0K1pyfqmhnzm1fzm1IWnjPbryR1rfK9m1Yk0ZK85H00TydY5H00Tyd15H00XMfqn0KVmdqhThqV5HKxn7ts0Aw9UMNBuNqsUA78pyw15HKxn7ts0AwYpyfqn6K-IA-b5iYk0A71TAPW5H00IgKGUhPW5H00Tydh5H00uhPdIjYs0AulpjYs0ZGsUZN15H00mywhUA7M5HD0mLFW5Hc3n1f3&amp;qid=bc2c42c7c03d9e39&amp;sourceid=941&amp;placeid=12&amp;rank=1&amp;shh=m.baidu.com&amp;word=%E5%B1%B1%E6%B0%B4%E4%B8%80%E5%8F%B7%E6%88%BF%E6%BA%90%E4%BF%A1%E6%81%AF</t>
  </si>
  <si>
    <t>山水一号房源网站_相关地名</t>
  </si>
  <si>
    <t>http://m.baidu.com/from=0/bd_page_type=1/ssid=0/uid=0/pu=usm%401%2Csz%40320_1001%2Cta%40iphone_2_6.0_3_537/baiduid=2CAD2542835E8A7E8056FDAE4B1E3380/w=0_10_/t=iphone/l=1/tc?ref=www_iphone&amp;lid=12156772984388099781&amp;order=5&amp;fm=alop&amp;tj=7tX_5_0_10_l1&amp;w_qd=IlPT2AEptyoA_yk5zR1byvSw2yNSjXMovkoXfx8TvwgtZfS&amp;sec=19115&amp;di=00f291a7accc71ef&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EnyYi4HRF8X8jeemEGnZPYBuNzftbY3_IMgmvJZzxLwspvh4fGatZG_O5rf5COHoValddVzx9QuKuFSHlC9A9EfXvwLzWDlgZnX3DIqSjpS1MDeLI0scO4rhuDWxzm8r9pa</t>
  </si>
  <si>
    <t>山水一号房源信息_相关词汇</t>
  </si>
  <si>
    <t>http://m.baidu.com/from=0/bd_page_type=1/ssid=0/uid=0/pu=usm%401%2Csz%40320_1001%2Cta%40iphone_2_6.0_3_537/baiduid=2CAD2542835E8A7E8056FDAE4B1E3380/w=0_10_/t=iphone/l=1/tc?ref=www_iphone&amp;lid=13559286003796909625&amp;order=11&amp;fm=alop&amp;tj=8R6_11_0_10_l1&amp;w_qd=IlPT2AEptyoA_yk5zR1byvSw2yNSjXMovkoXfx8UvPgsPA_&amp;sec=19115&amp;di=1cab674f1304cbaa&amp;bdenc=1&amp;nsrc=IlPT2AEptyoA_yixCFOxCGZb8c3JV3T5ABfPNy6R2iv5nk_qva02ExEtRCT5QnvTUCGwdjObtgoDxXzN3mQja_2OrqcVtX9h8kzdgPrxeqOLHx2cehZmPgaKDXBxsAqr8axPc12zQ3Uz1Gde5b3lt2sxat0T8R2sghfR8iT6lvy2ZI484VqZnF78N-xOHyD2XLvCxsaoe8-uGUbrBdO6GFOArHcUZyJacQ0ejuFDPQ3YnXso_wL8IsIfYFuIMiIPZqjeS2rhjR4NZp6HmCM53XAXpGzj6fT-JmoaWQfuzO-FJu0-JgmsJJzqKgspxx3SH_tSHKP_n45JO8oWdFddTzxzE3LDRSHlPYB1F4WCvLzWDlgVmn3IN_SipC1QPq</t>
  </si>
  <si>
    <t>上海市二手房-链家网 二手房出售信息 户型查看</t>
  </si>
  <si>
    <t>http://m.baidu.com/baidu.php?url=K000000fJeHuq9k18ZPta18eXWmaaHG1YxvqeaHp63eT5eCQDi0dB6og0qQFlB5uVCZWiGHHerop9AYX1oGID2Rc1UVBGx9ft3mIVrguFXtancW9U3ryS90WnONlwJIxZFeuZinY5rtw-mgZT6LQEIPWb6bjXKZTzytOVzMr87iUNq9HS0.7D_ipx2rozCEuBzEuw0hprGvjy1h6e32AM-WI6h9ikX1BsIT7jHzlRL5spynXrZo6CpXy6hUik9tqhZvd3IMs3x5_sS81jEq8Z1vmxUqTr14ur8a9G4mgwRDkRAn5MY3IqhZxtrZ1tT5ovmxUb13x5x9Le_5oqT5M8sSVhZdtt5M_sSLl3IMzzIT7jHzs_lTUQqRHAZ1en5o_se5U9tSMjle_5o33x5I9qIhZubsSxu9qxU9vxj9tSMj_L3IMo9tSMj_vmxgl47501W4XaPmuCyPdh1_tN0.U1Yz0ZDqzULQoV2e8_yLEqiYYng5C6KY5TM58J52YQUSzVpLEsKGUHYznWc0u1dLuZCs0ZNG5fKspyfqn6KWpyfqPj010AdY5HDsnHIxnH0krNt1PW0k0AVG5H00TMfqP1Rz0ANGujYknHfdPHFxnHDYnHfYg1DkPjmdn-tknj61P1PxnH01n1fzg1DknjD1PNtknHD4rHPxnHDYnj0sg1DknWDsPdtknjT1nH9xnHDznHnYg1DkPjDzPNtknHfsrH9xnHDYPHD1g1DkPjnzrNtknHfdn1R0mhbqnW0vg1csnj0zg1csnjnk0AdW5Hnvn1bzn1RYP-t1PWn4nWndPj-xn0KkTA-b5H00TyPGujYs0ZFMIA7M5H00ULu_5Hm1nWDVP0K9mWYsg100ugFM5H00TZ0qn0K8IM0qna3snj0snj0sn0KVIZ0qn0KbuAqs5HD0ThCqn0KbugmqIv-1ufKhIjYz0ZKC5HRYnHDd0Aq15Hc0mMTqP0K8IjYk0ZPl5Hnzn7tknj0k0ZwdT1YknWTsP1R1PjD4Pj6dnHDdrHDsP0Kzug7Y5HDYrjT4n1fzP1RdnW00Tv-b5yFWnhnYnhnLm101uj--n1b0mynqnfKsUWYs0Z7VIjYs0Z7VT1Ys0ZGY5HD0UyPxuMFEUHYsg1Kxn0Kbmy4dmhNxTAk9Uh-bT1Ysg1Kxn0KbIA-b5H00ugwGujYVnfK9TLKWm1Ys0ZNspy4Wm1Ys0Z7VuWYs0AuWIgfqn0KhXh6qn0KlTAkdT1Ys0A7buhk9u1Yk0APzm1Y1n1DYr0&amp;qid=bc2c42c7c03d9e39&amp;sourceid=160&amp;placeid=1&amp;rank=2&amp;shh=m.baidu.com&amp;word=%E5%B1%B1%E6%B0%B4%E4%B8%80%E5%8F%B7%E6%88%BF%E6%BA%90%E4%BF%A1%E6%81%AF</t>
  </si>
  <si>
    <t>山水一号售房网站_相关词汇</t>
  </si>
  <si>
    <t>http://m.baidu.com/from=0/bd_page_type=1/ssid=0/uid=0/pu=usm%401%2Csz%40320_1001%2Cta%40iphone_2_6.0_3_537/baiduid=2CAD2542835E8A7E8056FDAE4B1E3380/w=0_10_/t=iphone/l=1/tc?ref=www_iphone&amp;lid=14228856652098041355&amp;order=11&amp;fm=alop&amp;tj=8R6_11_0_10_l1&amp;w_qd=IlPT2AEptyoA_yk5zR1byvSw2yNSjXMnslkXjP0TvwgtZfS&amp;sec=19115&amp;di=b6c5ee3d5923b194&amp;bdenc=1&amp;nsrc=IlPT2AEptyoA_yixCFOxCGZb8c3JV3T5ABfPNy6R2iv5nk_qva02ExEtRCT5QnvTUCGwdjObtgoDxXzN3mQja_2OrqcVtX9h8kzdgPrxeqOLHx2cehZmPgaKDXBxsAqr8axPc12zQ3Uz1Gde5b3lt2sxat0T8R2sghfR8iT6lvy2ZI484VqZnF78N-xOHyD2XLvCxsaoe8-uGUbrBdO6GFOArHcUZyJacQ0ejuFDPQ3YnXso_wL8IsIfYFiDNSEZWajcTNvajR8UYpVCnyM53XAXpGzj6fT-JmoaWQfuzO-FJu0-JgmsJJzqKgspxx3SH_tSHKP_n45JO8oWd6dcUzx5EuLDRSGLFIAzQfWCvbzWDFhdmn3INKTLty2oE_</t>
  </si>
  <si>
    <t>上海卖房，二手房—全新二手房信息，2月份在售上海 房价</t>
  </si>
  <si>
    <t>上海卖房出售讯息大全，诸葛找房整合了上海卖房全新资源，总有一款适..zhuge888.com广告&amp;nbsp</t>
  </si>
  <si>
    <t>http://m.baidu.com/baidu.php?url=K000000fJeHuq9k182ZJpsDBnh0E_pMp80Iv92RefUSD9WAggOIFt8h3MutpNT-H4WeXsaOGgIrpWX4iz_2pbb2SaUqdRHyKtaHoCttg7TA3RJMJX_AvE15XQCNJ-5bwDvDhpgmnf5R7gyazBcq75A4OulQmHHRY9hFL757mPYt5h4q1Os.7Y_j9JspbePhkDZGY8C5I7KZNKyG3ATxQswojPakvyU85iC.U1Yk0ZDqzULQoV2e8_g2veXO1xWNE6KY5TM58J5aqQXO0A-V5HfsPfKM5gI1ThI8Tv60Iybq0ZKGujYz0APGujYYnjn0UgfqnW0vn-tknjDLg1nvnjD0pvbqn0KzIjYLPHc0uy-b5HDkPjRdn-tknHfkPjwxnHDYPWRzg1DsrjnLndtknjn1PjFxnHDsnHndg1DknHb4ndtknHfsnjKxnHDznH0Lg1DsP1nkr7tknHckn1wxnHDYnHcdg1DkPj04r7tknHfdnHPxnHDYn1c4g1DkPjR1PfKBpHYznjuxnW0snjFxnW0sn1D0UynqnW0sn7t1n1T3rHDkPHIxn0KkTA-b5H00TyPGujYs0ZFMIA7M5H00ULu_5fK9TA-b5HmYnWbLnHFxnNtzr0K9mWYsg100ugFM5H00TZ0qn0K8IM0qna3snj0snj0sn0KVIZ0qn0KbuAqs5H00ThCqn0KbugmqIv-1ufKhIjYz0ZKC5HRYnHDd0Aq15Hc0mMTqP0K8IjYk0ZPl5Hnzn7tknj0k0ZwdT1YkPj0YPHRdnHnvnW04nWbvPHcv0ZF-TgfqnHf3P1b1PjcLPW6drfK1pyfqm1RLP1KbmhPWPjfkuWmsm6K9m1Yk0ZK85H00TydY5H00Tyd15H00XMfqn0KVmdqhThqV5HKxn7ts0Aw9UMNBuNqsUA78pyw15HKxn7ts0AwYpyfqnHn0ugwGujYVnfK9TLKWm1Ys0ZNspy4Wm1Ys0Z7VuWYs0AuWIgfqn0KhXh6qn0KlTAkdT1Ys0A7buhk9u1Yk0APzm1Y1PWDsP6&amp;qid=c5770dbcc441f60b&amp;sourceid=941&amp;placeid=12&amp;rank=1&amp;shh=m.baidu.com&amp;word=%E5%B1%B1%E6%B0%B4%E4%B8%80%E5%8F%B7%E5%94%AE%E6%88%BF%E7%BD%91%E7%AB%99</t>
  </si>
  <si>
    <t>2017年全新上海 买房-上海 买..</t>
  </si>
  <si>
    <t>区域:浦东|普陀|闵行|徐汇</t>
  </si>
  <si>
    <t>http://m.baidu.com/baidu.php?url=LBRK00KiCUjFWxfmrP_rd58b5hQwnS9R64HoTU0f4b9ca_DfzkYxat5GjWBhbi69nhuLup6--ywVcWfIakjo-SmOlCXu6UDBzQYG5EAPtJuPnkTS7zU0Sq1teVMdqQrsMK-B8duKETgRHhMNKKkgoSOXyL_I1fEwgWf0JM57r5t7vEm-06.7Y_ipxFhQQ6eRC6WJ6WuCG6e3L_g_3_AXZZjC81kdulA9vproFdeXjDkbo_erz1xgEzI5gKfYtVKnv-WaM_sLenrkMaMGsLe_POWSo9HvmUqSAS1aMGsePhAOyG3ATxQswojPakYeo2ql6.U1Yd0ZDqzULQoV2e8_y48oXO1xWNE6KY5TM58Jn-nWjatoXO0A-V5HndrfKM5gI1IZc0Iybq0ZKGujYz0APGujYYnjn0Ugfqn10kn7tknjRkg1DsnHIxnW0knNtknjD40AVG5H00TMfqP1Rz0ANGujYknHfdPHFxnHDYnHfYg1DkPjmdn-tknj61P1PxnH01n1fzg1DknjD1PNtknHD4rHPxnHDYnj0sg1DknWDsPdtknjT1nH9xnHDznHnYg1DkPjDzPNtknHfsrH9xnHDYPHD1g1DkPjnzrNtknHfdn1R0mhbqn7tznj0sn-tznj01nfKVm1Yzg1Fxn1mLn1bdPjm3g1Kxn1mLn1bdPj610Z7spyfqn0Kkmv-b5H00ThIYmyTqn0KEIhsqnH0snHnVnNtknj0dPaYYg1Dsnj6YQywlg1DsnHcLQywlg1DsnHfzQywlg1DsnHf4Qywlg1DsnHbzQywlg1DsnW01QHFxnH0znj6VPNtknjcknBdbX-tknjcdradbX-tknjcvnaYzg1DsnW61Qywlg1DsnW6vQywlg1Dsn10zQH7xnH01nHbVnNtknjnYnidbX-tknjnYPiYkg1DznaYznHFxnHczQywlg1csPbsVnH0snjIxn101PzYzg1nYrjcVuZGxn1bLPzYkg1fsn1mVuZGxPjfznadbX-tYPHcvQywlg1fvPWbVnNtdnHcYQHFxPHD4nadbX-tdn1csQywlg1R1PWTVnNtdn16dQywlg1RYrjmVuZGxPHf3ridbX-tdPjbzQH7xPHRkPiYkg1RLrjcVuZGxPH64raYkg1R4nHfVuZGxPWDkPidbX-tvnHRsQH7xPWcdridbX-tvnWm1QHwxPWnzniYYg1mYnHcVPWNxPWfvPBYkg1mYP1TVuZGxPWfLriYkg1mdPHnVn-tvPWcYQywlg1mvPHRVnNtvP1cvQywlg1mLrj0VuZGxPW6snzYvg1m3nHRVuZGxPW6zradbX-tvrjmYQywlg1m3P10VP7tvrj6sQHIxPWbdPadbX-tvrHRLQHc1g1m4PHbVnfK9mWYsg100ugFM5H00TZ0qn0K8IM0qna3snj0snj0sn0KVIZ0qn0KbuAqs5HD0ThCqn0KbugmqIv-1ufKhIjYz0ZKC5HRYnHDd0Aq15Hc0mMTqP0K8IjYk0ZPl5Hnzn7tknj0k0ZwdT1YknjfvnWmkn1m3rjR1n1c3njf1rfKzug7Y5HDYrjT4n1fzP1TLPj00Tv-b5yc4uywhPWfdmhcYPWRvmWb0mynqnfKsUWYs0Z7VIjYs0Z7VT1Ys0ZGY5H00UyPxuMFEUHY1njDLg1Kxn7tsg100uA78IyF-gLK_my4GuZnqn7tkg1Kxn7ts0AwYpyfqn0K-IA-b5Hc0mgPsmvnqn0KdTA-8mvnqn0KkUymqn0KhmLNY5H00uMGC5H00XMK_Ignqn0K9uAu_myTqnfKWThnqPjfsPj0&amp;qid=b9edf645bb4656b9&amp;sourceid=876&amp;placeid=1&amp;rank=6&amp;shh=m.baidu.com&amp;word=%E5%B1%B1%E6%B0%B4%E4%B8%80%E5%8F%B7%E8%B4%AD%E6%88%BF%E7%BD%91%E7%AB%99</t>
  </si>
  <si>
    <t>山水一号售房网站_相关地名</t>
  </si>
  <si>
    <t>http://m.baidu.com/from=0/bd_page_type=1/ssid=0/uid=0/pu=usm%401%2Csz%40320_1001%2Cta%40iphone_2_6.0_3_537/baiduid=2CAD2542835E8A7E8056FDAE4B1E3380/w=0_10_/t=iphone/l=1/tc?ref=www_iphone&amp;lid=14228856652098041355&amp;order=5&amp;fm=alop&amp;tj=7tX_5_0_10_l1&amp;w_qd=IlPT2AEptyoA_yk5zR1byvSw2yNSjXMnslkXjP0TvwgtZfS&amp;sec=19115&amp;di=b459ef18e8a541ab&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DmCgh4nB39HfkeumEJ8-LXReNzftbY3_IMgmvJZzxLwspvh4fGatZG_O5rf5COHoValddVzx9QuKuFSHlC9A9EPXuvLzZDVgZnX4tKaTMsy1MDeLI0scO4rhuDWxzm8r9pa</t>
  </si>
  <si>
    <t>2017热销上海售房网站-上海售房网站Q房网真房源</t>
  </si>
  <si>
    <t>2017热销售房网站-售房网站;专业二手房网;详细二手房信息查询;房源充足!全新二手房;Q房网给..m.qfang.com92条评价广告&amp;nbsp</t>
  </si>
  <si>
    <t>http://m.baidu.com/baidu.php?url=K000000fJeHuq9k18nTdmL2bI1cA4VHDBnsIwjbRvAQ5Gv8u3fGfFnO8QRjN2j_TIe94YcxEs5YoAJuo0TpbDErG6IbHZgAYHxbtXu9J5jToxHGN4FoZZ5fmGZLE-mk-LdVvyUDtgAP9Jgzs0sClvsgCWe1lTUxLdYM2pHFMRcIyqpiLn0.DD_ipxQvpvTzcclhTdHQ3cvp2XSa9G4mLmFCR_g_3_ZgKfYt8-P1tA-BZZjdsRP5QfHPGmOUqE4_O3OE43vp2TOuu8ovyU8rHxvut5M8seS1jex5j4qrZu_sSEdsSxW9qx-9Ld3x5ksSLdseqlM6uktEKA_nYQZHbePvkf.U1Yz0ZDqzULQoV2e8_g2veXO1xWNE6KY5ToUVeOPSPyS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dnHfLPWmsndtsg1Kxn1RsrH6LPHc4g100TgKGujYs0Z7Wpyfqn0KzuLw9u1Ys0AqvUjY0mycqn7ts0ANzu1Ys0ZKs5H00UMus5H08nj0snj0snj00Ugws5H00uAwETjYk0ZFJ5H00uANv5gIGTvR0uMfqn6KspjYdPjDkPfKET1Yz0AFL5Hf0UMfqnfK1XWY1nWKxnH0snfKYIgnqnHTLrHm4nWDdrjT4nHD3PjbknHc0ThNkIjYkPj6LrHnYnWTvrjR40ZPGujdWPHTLnAwBmvnYPj7hPWKB0A7W5HD0TA3qn0KkUgfqn0KkUgnqn0KlIjYs0AdWgvuzUvYqn7tsg1Kxn7ts0Aw9UMNBuNqsUA78pyw15HKxn7tsg1Kxn0KbIA-b5H00ugwGujYVnfK9TLKWm1Ys0ZNspy4Wm1Ys0Z7VuWYs0AuWIgfqn0KhXh6qn0KlTAkdT1Ys0A7buhk9u1Yk0APzm1YdPWmvn0&amp;qid=c5770dbcc441f60b&amp;sourceid=160&amp;placeid=1&amp;rank=2&amp;shh=m.baidu.com&amp;word=%E5%B1%B1%E6%B0%B4%E4%B8%80%E5%8F%B7%E5%94%AE%E6%88%BF%E7%BD%91%E7%AB%99</t>
  </si>
  <si>
    <t>http://m.qfang.com/shanghai/sale?utm_source=baidu&amp;utm_medium=cpc&amp;utm_term=WAP-SH-sale-40518053294-%E5%94%AE%E6%88%BF%E7%BD%91%E7%AB%99</t>
  </si>
  <si>
    <t>http://m.baidu.com/baidu.php?url=LBRK00KiCUjFWxfmrPNpLotJZugfls-6c9R2iWmiM5W5isdW5xq1lKUI89pp1jMC2sTlRItGOnYOzDnykkfETGN84awXUm9GdhrX921Xg8GKKz8rxCLPCrKH0eCfATreSdXtVlwmuae_LFlxJNVgYkBi4k0xNLEm5FcAsxwYWUxh6ZaeFf.7b_iwdXR2mJjnipacPnZXPr-WHX1BsT8gAG3ATxQswojPakg_oLU70.U1YY0ZDqzULQoV2e8_y48oXO1xWNE6KY5UazEVrO1TM58Jn0pyYqn1R40ATqILPYT6KdpHY0TA-b5Hc0mv-b5HfsnsKVIjYznj0kg1DsnHIxnW0knfKopHYs0ZFY5HTdn6K-pyfqnHDYPHRzg1DkPjDYP7tknHfvPHFxnH03n1T1g1Dsn1nYn-tknH0kn1NxnHDkrHb1g1DkPj0sn7tknHcknjIxnH0Ln1D3g1DknWD1P7tknHfknWNxnHDYnjb3g1DkPjRkndtknHf1nW-xnHDYPHnd0AFG5HKxnW0snjFxnW0snHR0UynqPWmsnjTLg1nvnHRsnjmzPdts0Z7spyfqn0Kkmv-b5H00ThIYmyTqn0KEIhsqnH0snHnVnNtknj0dPaYYg1Dsnj6YQywlg1DsnHcLQywlg1DsnHfzQywlg1DsnHf4Qywlg1DsnHbzQywlg1DsnW01QHFxnH0znj6VPNtknjcknBdbX-tknjcdradbX-tknjcvnaYzg1DsnW61Qywlg1DsnW6vQywlg1Dsn10zQH7xnH01nHbVnNtknjnYnidbX-tknjnYPiYkg1DznaYznHFxnHczQywlg1csPbsVnH0snjIxn101PzYzg1nYrjcVuZGxn1bLPzYkg1fsn1mVuZGxPjfznadbX-tYPHcvQywlg1fvPWbVnNtdnHcYQHFxPHD4nadbX-tdn1csQywlg1R1PWTVnNtdn16dQywlg1RYrjmVuZGxPHf3ridbX-tdPjbzQH7xPHRkPiYkg1RLrjcVuZGxPH64raYkg1R4nHfVuZGxPWDkPidbX-tvnHRsQH7xPWcdridbX-tvnWm1QHwxPWnzniYYg1mYnHcVPWNxPWfvPBYkg1mYP1TVuZGxPWfLriYkg1mdPHnVn-tvPWcYQywlg1mvPHRVnNtvP1cvQywlg1mLrj0VuZGxPW6snzYvg1m3nHRVuZGxPW6zradbX-tvrjmYQywlg1m3P10VP7tvrj6sQHIxPWbdPadbX-tvrHRLQHc1g1m4PHbVnfK9mWYsg100ugFM5H00TZ0qn0K8IM0qna3snj0snj0sn0KVIZ0qn0KbuAqs5H00ThCqnfKbugmqIv-1ufKhIjYz0ZKC5HRYnHDd0Aq15Hc0mMTqP0K8IjYk0ZPl5Hnzn7tknj0k0ZwdT1Y4nHDknH63rHDkPHm4PW6YnjRk0ZF-TgfqnHf3P1b1PjcLP1TYn0K1pyfqmW--uAmvPjNBmWfvPHuBrfK9m1Yk0ZK85H00TydY5H00Tyd15H00XMfqn0KVmdqhThqV5HKxn7ts0Aw9UMNBuNqsUA78pyw15HKxn7ts0AwYpyfqn0K-IA-b5iYk0A71TAPW5H00IgKGUhPW5H00Tydh5H00uhPdIjYs0AulpjYs0ZGsUZN15H00mywhUA7M5HD0mLFW5Hnzn164&amp;qid=b9edf645bb4656b9&amp;sourceid=876&amp;placeid=1&amp;rank=5&amp;shh=m.baidu.com&amp;word=%E5%B1%B1%E6%B0%B4%E4%B8%80%E5%8F%B7%E8%B4%AD%E6%88%BF%E7%BD%91%E7%AB%99</t>
  </si>
  <si>
    <t>远辰山水一号租房-远辰山水一号出租-远辰山水一号二手....</t>
  </si>
  <si>
    <t>远辰山水一号 南宁二手房区域索引:  南宁二手房相关信息:  南宁地图找房南宁小区二手房 南宁租房 南宁二手房...m.98znz.com评价</t>
  </si>
  <si>
    <t>http://m.baidu.com/from=0/bd_page_type=1/ssid=0/uid=0/pu=usm%401%2Csz%40320_1001%2Cta%40iphone_2_6.0_3_537/baiduid=2CAD2542835E8A7E8056FDAE4B1E3380/w=0_10_/t=iphone/l=1/tc?ref=www_iphone&amp;lid=13559286003796909625&amp;order=10&amp;fm=alop&amp;waplogo=1&amp;tj=www_normal_10_0_10_title&amp;vit=osres&amp;waput=3&amp;cltj=normal_title&amp;asres=1&amp;title=%E8%BF%9C%E8%BE%B0%E5%B1%B1%E6%B0%B4%E4%B8%80%E5%8F%B7%E7%A7%9F%E6%88%BF-%E8%BF%9C%E8%BE%B0%E5%B1%B1%E6%B0%B4%E4%B8%80%E5%8F%B7%E5%87%BA%E7%A7%9F-%E8%BF%9C%E8%BE%B0%E5%B1%B1%E6%B0%B4%E4%B8%80%E5%8F%B7%E4%BA%8C%E6%89%8B...&amp;dict=30&amp;w_qd=IlPT2AEptyoA_yk5zR1byvSw2yNSjXMovkoXfx8UvPgsPA_&amp;sec=19115&amp;di=f00b335c62863e86&amp;bdenc=1&amp;nsrc=IlPT2AEptyoA_yixCFOxXnANedT62v3IGtj14TRK3HSxokDyqRLlINhoWz8sX-iNHkjgumeKaAoDlkDuKzVvlQ62rqtgqa</t>
  </si>
  <si>
    <t>热点: 上海 购房网优势: 房源充足上海 购房网;2017全新上海 购房网..</t>
  </si>
  <si>
    <t>http://m.baidu.com/baidu.php?url=LBRK00KiCUjFWxfmrDe08squXm_PvvfwxJx2BtbyaaOwTHmAObx6th9BZWJS3Cy5ZGuwRxSQ_dvtT_UcYXL92kUtJi0FLdQ7_IfA1UtZi3YnkxlbMeCJA6mDUy8wmAjbbQ_E56OZOsVJtIlJN1jZXe4TjuS-ohpQOWZxoDpRlqdZxznF2s.DD_ipxQvpvTzcclhTdHQ3cvp2XSa9G4mLmFCR_g_3_ZgKfYt8-P1tA-BZZjdsRP5QfHPGmOUqE4_O3OE43vp2TSi8z1G3vTXz1IMsSxu9qIhZueT5MY3xgI9qxZjb_sSX1jlqhZvOQj4qrZu_sSEdsSxW9qx-9LdJXKMZztDps1f_N457f.U1Yz0ZDqzULQoV2e8_y48oXO1xWNE6KY5TM58Jn-nWa48oXO1x60pyYqn1R40ATqILPYT6KdpHY0TA-b5Hc0mv-b5HfsnsKVIjYznjmzg1csPjuxnH0kPdtznjDk0AVG5H00TMfqP1Rz0ANGujYknHfdPHFxnHDYnHfYg1DkPjmdn-tknj61P1PxnH01n1fzg1DknjD1PNtknHD4rHPxnHDYnj0sg1DknWDsPdtknjT1nH9xnHDznHnYg1DkPjDzPNtknHfsrH9xnHDYPHD1g1DkPjnzrNtknHfdn1R0mhbqn7tznj0sn-tznj01nfKVm1Yknj0zg17xn1RkPjTvPW01g100TgKGujYs0Z7Wpyfqn0KzuLw9u1Ys0AqvUjYknj0knzYkg1DsnjRYQHwxnH0srjfVuZGxnH0knWTVuZGxnH0kPjcVuZGxnH0kPjbVuZGxnH0krHcVuZGxnH0znjnVn-tknjcsraYdg1DsnWDzQywlg1DsnWR3Qywlg1DsnWmsQHFxnH0zrjnVuZGxnH0zrjmVuZGxnH01njcVnNtknjnkriYkg1Dsn1fkQywlg1Dsn1fdQH7xnHcsQHckn-tknWcVuZGxnW0vHaYknj0sPdt1njnLQHFxn1f3nBdbX-t1rHTLQH7xPj01PBdbX-tYPjcsQywlg1fdnWmVuZGxPjmvriYkg1RknWfVn-tdnHbsQywlg1R1nW0VuZGxPHnvPzYkg1R1rjRVuZGxPHf3PBdbX-tdPj64Qywlg1RYrHcVnNtdPHDdQH7xPHT3nBdbX-tdrjb3QH7xPHbkPadbX-tvnHDdQywlg1mkPH0VnNtvnWR4Qywlg1mzPWnVP7tvn1ckQHwxPWfknBYvPNtvPjmvQH7xPWfLPzdbX-tvPjT4QH7xPWRdnzYzg1mvnWfVuZGxPWmdPiYkg1mLnWmVuZGxPWT3nadbX-tvrj01QHuxPW6kPidbX-tvrjc3Qywlg1m3PWfVuZGxPW6LnaYYg1m3rj0VPdtvrHRYQywlg1m4PHTVnWPxPWbdriYk0A7B5HKxn0K-ThTqn0KsTjYs0A4vTjYsQW0snj0snj0s0AdYTjYs0AwbUL0qnfKzpWYs0Aw-IWdLpgP-0AuY5Hc0TA6qPHfknHR0ULnqn6KBI1YY0A4Y5HD0TLCqn1csg1DsnjD0IZN15HDLPHTkrHmsrjfYP10kn1n4nj640ZF-TgfqnHf3P1b1PjcLP1TYn0K1pyfqmW--uAmvPjNBmWfvPHuBrfK9m1Yk0ZK85H00TydY5H00Tyd15H00XMfqn0KVmdqhThqV5HKxn7tsg100uA78IyF-gLK_my4GuZnqn7tsg1Kxn0KbIA-b5H00ugwGujYVnfK9TLKWm1Ys0ZNspy4Wm1Ys0Z7VuWYs0AuWIgfqn0KhXh6qn0KlTAkdT1Ys0A7buhk9u1Yk0APzm1YkPjc4Pf&amp;qid=b9edf645bb4656b9&amp;sourceid=876&amp;placeid=1&amp;rank=3&amp;shh=m.baidu.com&amp;word=%E5%B1%B1%E6%B0%B4%E4%B8%80%E5%8F%B7%E8%B4%AD%E6%88%BF%E7%BD%91%E7%AB%99</t>
  </si>
  <si>
    <t>(出售 )山水一号 3室2厅2卫 - 梧州蝶山 - 二手房出售 ...</t>
  </si>
  <si>
    <t>2014年11月11日-百姓网 梧州 首页 房屋 二手房 蝶山二手房 信息详情 (出售 )山水一号 3室2厅2卫 楼层: 16楼 价格: ...wuzhou.baixing.com评价</t>
  </si>
  <si>
    <t>http://m.baidu.com/from=0/bd_page_type=1/ssid=0/uid=0/pu=usm%401%2Csz%40320_1001%2Cta%40iphone_2_6.0_3_537/baiduid=2CAD2542835E8A7E8056FDAE4B1E3380/w=0_10_/t=iphone/l=1/tc?ref=www_iphone&amp;lid=14228856652098041355&amp;order=9&amp;fm=alhm&amp;dict=-1&amp;tj=h5_mobile_9_0_10_title&amp;w_qd=IlPT2AEptyoA_yk5zR1byvSw2yNSjXMnslkXjP0TvwgtZfS&amp;sec=19115&amp;di=d3272d5e53f27f0e&amp;bdenc=1&amp;nsrc=IlPT2AEptyoA_yixCFOxXnANedT62v3IEQ30LS2FLDivpFWuhPOlItdnJ7HNLTrIBUDbt7aFd1dUbi3u0VB88Rl_tKNksmon6SWhuKC</t>
  </si>
  <si>
    <t>上海 购房网;2017全新上海 购房网查询;真实房源;靠谱省心;线上浏览;..m.qfang.com广告&amp;nbsp</t>
  </si>
  <si>
    <t>http://m.baidu.com/baidu.php?url=LBRK00KiCUjFWxfmrrcf8aITeaWKyog0AHPYGKSBkXrZFPlEW5At07fxzZoZh9iHbAIi9sm6flvT2dLI2tm-wjEvjXzwXhn690VCf91fuzx6Hz4lXdgHYf-VrqCZ662kAew8flZrSgLgWg-wyBloPydoIBiu5BYdy7qqBdAMAGlOCm4se6.DD_ipxQvpvTzcclhTdHQ3cvp2XSa9G4mLmFCR_g_3_ZgKfYt8-P1tA-BZZjdsRP5QfHPGmOUqE4_O3OE43vp2TSi8z1G3vTXz1IMsSxu9qIhZueT5MY3xgI9qxZjb_sSX1jlqhZvOQj4qrZu_sSEdsSxW9qx-9LdJXKMZztDps1f_N457f.U1Yk0ZDqzULQoV2e8_y48oXO1xWNE6KY5TM58Jn-nWa48oXO1x60pyYqnWcz0ATqILPYT6KdpHY0TA-b5Hc0mv-b5HfsnsKVIjYznjmzg1csPjuxnH0kPdtznjDkg1ckPH-xn1msnfKopHYs0ZFY5HTdn6K-pyfqnHDYPHRzg1DkPjDYP7tknHfvPHFxnH03n1T1g1Dsn1nYn-tknH0kn1NxnHDkrHb1g1DkPj0sn7tknHcknjIxnH0Ln1D3g1DknWD1P7tknHfknWNxnHDYnjb3g1DkPjRkndtknHf1nW-xnHDYPHnd0AFG5HKxnW0snjFxnW0sn1D0UynqnH0sn-tkg1ndnHfLPWmsndtsg1Kxn0KkTA-b5H00TyPGujYs0ZFMIA7M5H00ULu_5HDsnjD1QH7xnH0sPHfVP7tknj03PadbX-tknjDzPzdbX-tknjDYnBdbX-tknjDYridbX-tknjD4nBdbX-tknjcsnzYzg1DsnW03QHNxnH0znHcVuZGxnH0zPH6VuZGxnH0zPW0Vn-tknjc3nzdbX-tknjc3PBdbX-tknjnsnBYkg1Dsn1D4QH7xnH01PjDVuZGxnH01PjRVnNtknW0VnWDzg1DznBdbX-tznjunQHDsnj0Lg1nsn1TVn-t1Pj6zQywlg1n4P1TVnNtYnjnvQywlg1fYnW0VuZGxPjRzPBdbX-tYPWm4QH7xPHDzPaYzg1RkrH0VuZGxPHnznadbX-tdn1mLQH7xPHn3PidbX-tdPj6vQywlg1RYrjbVuZGxPHf4nBYkg1RdnHRVnNtdP16zQywlg1R3rH6VnNtdrHDYQywlg1mknHRVuZGxPWDdnaYkg1mzPHbVuZGxPWcvnzYYg1m1nWDVP7tvPjDzQHmdg1mYPWmVnNtvPjTLQywlg1mYP1bVnNtvPHR1QHFxPWmzPadbX-tvPWRdQH7xPWTzPBdbX-tvP16sQywlg1m3njnVP-tvrjDdQywlg1m3nW6VuZGxPW6vPadbX-tvrjTsQHwxPW63naYLg1m4PHfVuZGxPWbdPzYzndtvrHR4QHD0mycqn7ts0ANzu1Ys0ZKs5H00UMus5H08nj0snj0snj00Ugws5H00uAwETjYk0ZFJ5H00uANv5gIGTvR0uMfqn6KspjYdPjDkPfKET1Yz0AFL5Hf0UMfqnfK1XWY1nWKxnH0snfKYIgnqnHTdP1D4PW03PjfLnjD1n1bsrjb0ThNkIjYkPj6LrHnYnWTLP1fs0ZPGujdBryNbuWmYPyFBPjmdPhc40A7W5HD0TA3qn0KkUgfqn0KkUgnqn0KlIjYs0AdWgvuzUvYqn7tsg1Kxn7tsg100uA78IyF-gLK_my4GuZnqn7tsg1Kxn7tsg100uZwGujYs0ANYpyfqQHD0mgPsmvnqn0KdTA-8mvnqn0KkUymqn0KhmLNY5H00uMGC5H00XMK_Ignqn0K9uAu_myTqnfKWThnqrjR3ns&amp;qid=b9edf645bb4656b9&amp;sourceid=160&amp;placeid=1&amp;rank=1&amp;shh=m.baidu.com&amp;word=%E5%B1%B1%E6%B0%B4%E4%B8%80%E5%8F%B7%E8%B4%AD%E6%88%BF%E7%BD%91%E7%AB%99</t>
  </si>
  <si>
    <t>上海购买房产-2016上海新房信..</t>
  </si>
  <si>
    <t>找上海购买房产上诸葛找房，第一时间为您呈现真实的信息，综合对比寻找适合您的二手房为您找到上海适合..zhuge888.com广告&amp;nbsp</t>
  </si>
  <si>
    <t>http://m.baidu.com/baidu.php?url=LBRK00KiCUjFWxfmrrNdvmeEdpfAXd4v3OHzyXkLikdQDje0OKNpti259_UqlhL480S0D_cmrNatj7v9Jl947LKHRc-W_J-8yXUpvwAaE-vC4s57WABGg_bqzdVuuDkm7NO68s_Zz5u6b1zTn6CSL9SPTHpjQHL4Nug6s7cczEn22xOnFs.7Y_j9JspbePhkDZGY8C5I7KZNKyG3ATxQswojPakvyU85iC.U1Yk0ZDqzULQoV2e8_y48oXO1xWNE6KY5TM58Jr48_QzVeSzS6KGUHYYnjR0u1dLTLwz0ZNG5fKspyfqn6KWpyfqPj010AdY5HcsPWFxnH0kPdt1PW0k0AVG5H00TMfqP1Rz0ANGujYknHfdPHFxnHDYnHfYg1DkPjmdn-tknj61P1PxnH01n1fzg1DknjD1PNtknHD4rHPxnHDYnj0sg1DknWDsPdtknjT1nH9xnHDznHnYg1DkPjDzPNtknHfsrH9xnHDYPHD1g1DkPjnzrNtknHfdn1R0mhbqn7tznj0sn-tznj01nfKVm1YknjDsg1n1P164nHDdPdts0Z7spyfqn0Kkmv-b5H00ThIYmyTqn0KEIhsqnH0snHnVnNtknj0dPaYYg1Dsnj6YQywlg1DsnHcLQywlg1DsnHfzQywlg1DsnHf4Qywlg1DsnHbzQywlg1DsnW01QHFxnH0znj6VPNtknjcknBdbX-tknjcdradbX-tknjcvnaYzg1DsnW61Qywlg1DsnW6vQywlg1Dsn10zQH7xnH01nHbVnNtknjnYnidbX-tknjnYPiYkg1DznaYznHFxnHczQywlg1csPbsVnH0snjIxn101PzYzg1nYrjcVuZGxn1bLPzYkg1fsn1mVuZGxPjfznadbX-tYPHcvQywlg1fvPWbVnNtdnHcYQHFxPHD4nadbX-tdn1csQywlg1R1PWTVnNtdn16dQywlg1RYrjmVuZGxPHf3ridbX-tdPjbzQH7xPHRkPiYkg1RLrjcVuZGxPH64raYkg1R4nHfVuZGxPWDkPidbX-tvnHRsQH7xPWcdridbX-tvnWm1QHwxPWnzniYYg1mYnHcVPWNxPWfvPBYkg1mYP1TVuZGxPWfLriYkg1mdPHnVn-tvPWcYQywlg1mvPHRVnNtvP1cvQywlg1mLrj0VuZGxPW6snzYvg1m3nHRVuZGxPW6zradbX-tvrjmYQywlg1m3P10VP7tvrj6sQHIxPWbdPadbX-tvrHRLQHc1g1m4PHbVnfK9TA-b5HmYnWbLnHFxnNtzr0K9mWYsg100ugFM5H00TZ0qn0K8IM0qna3snj0snj0sn0KVIZ0qn0KbuAqs5HD0ThCqn0KbugmqIv-1ufKhIjYz0ZKC5HRYnHDd0Aq15Hc0mMTqP0K8IjYk0ZPl5Hnzn7tknj0k0ZwdT1YkPj0YPHRdnHnvnW04nWbvPHcv0ZF-TgfqnHf3P1b1PjcLP1TYn0K1pyfqmW--uAmvPjNBmWfvPHuBrfK9m1Yk0ZK85H00TydY5H00Tyd15H00XMfqn0KVmdqhThqV5HKxn7ts0Aw9UMNBuNqsUA78pyw15HKxn7ts0AwYpyfqPsK-IA-b5iYk0A71TAPW5H00IgKGUhPW5H00Tydh5H00uhPdIjYs0AulpjYs0ZGsUZN15H00mywhUA7M5HD0mLFW5Hf3rj6&amp;qid=b9edf645bb4656b9&amp;sourceid=941&amp;placeid=12&amp;rank=1&amp;shh=m.baidu.com&amp;word=%E5%B1%B1%E6%B0%B4%E4%B8%80%E5%8F%B7%E8%B4%AD%E6%88%BF%E7%BD%91%E7%AB%99</t>
  </si>
  <si>
    <t>山水一号购房网站_相关地名</t>
  </si>
  <si>
    <t>http://m.baidu.com/from=0/bd_page_type=1/ssid=0/uid=0/pu=usm%401%2Csz%40320_1001%2Cta%40iphone_2_6.0_3_537/baiduid=2CAD2542835E8A7E8056FDAE4B1E3380/w=0_10_/t=iphone/l=1/tc?ref=www_iphone&amp;lid=13397635245852219065&amp;order=5&amp;fm=alop&amp;tj=7tX_5_0_10_l1&amp;w_qd=IlPT2AEptyoA_yk5zR1byvSw2yNSjXMa5lgXjP0TvwgtZfS&amp;sec=19115&amp;di=cbac0da9ecfbc936&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xLYRm_zv97JP_4Ixr1IYC4KBtCvQDJXKsoL_O8rv5JPXoVc6cYUTxzReLIRyHmCIAzD4XvuLzVPVhcrX3DNKTPnS1PDOLH0sdi30gDEmx5n8q1m1SpoIa6Lq4cvhVvMxhmQa</t>
  </si>
  <si>
    <t>http://m.baidu.com/baidu.php?url=LBRK00KiCUjFWxfmrclrhtKlPRBtDPgSgyn46bQ-X2gR-3_MzU_g3_gowwcNelDEMpcA4-0m9D_TAMCbjxjsjtUkJETpGl0BlsVx6LSytUOt3qRM1i2HANM_Pll0-CeF0fKcCpDEq3QGa3gU9b2rXfgJHlBhl5CScMZpSz9sVlj8V6Bcaf.DY_ipx2rozCEuBzEuw0hprGvjy1h6e32AM-WI6h9ikX1BsIT7jHzlRL5spynXrZo6CpXy6hUik9tqhZvd3IMs3x5_sS81jEq8Z1vmxUqTr14ur8a9G4mgwRDkRAn5MY3Ih1jlOgj4qhZdq8ZvSrZ1tT5ot_rSEFdsRP5Qa1Gk_Edwnmx5_sS81j_q8Z1lT5o8sSEW9tS1jlet5ou9tSMj_vmxgl3x5ksSEzseltBM6uktEKA_nYQZA1GLq26.U1Y10ZDqzULQoV2e8_y48oXO1xWNE6KY5TM58J5atoXO1x60pyYqn1R40ATqILPYT6KdpHY0TA-b5Hc0mv-b5HfsnsKVIjYknjDLg1DsnHb0pvbqn0KzIjYLPHc0uy-b5HDkPjRdn-tknHfkPjwxnHDYPWRzg1DsrjnLndtknjn1PjFxnHDsnHndg1DknHb4ndtknHfsnjKxnHDznH0Lg1DsP1nkr7tknHckn1wxnHDYnHcdg1DkPj04r7tknHfdnHPxnHDYn1c4g1DkPjR1PfKBpHYsg1csnj0zg1csnjnk0AdW5Hnvn1bzn1RYP-t1PWn4nWndPjb0TgKGujYs0Z7Wpyfqn0KzuLw9u1Ys0AqvUjYknj0knzYkg1DsnjRYQHwxnH0srjfVuZGxnH0knWTVuZGxnH0kPjcVuZGxnH0kPjbVuZGxnH0krHcVuZGxnH0znjnVn-tknjcsraYdg1DsnWDzQywlg1DsnWR3Qywlg1DsnWmsQHFxnH0zrjnVuZGxnH0zrjmVuZGxnH01njcVnNtknjnkriYkg1Dsn1fkQywlg1Dsn1fdQH7xnHcsQHckn-tknWcVuZGxnW0vHaYknj0sPdt1njnLQHFxn1f3nBdbX-t1rHTLQH7xPj01PBdbX-tYPjcsQywlg1fdnWmVuZGxPjmvriYkg1RknWfVn-tdnHbsQywlg1R1nW0VuZGxPHnvPzYkg1R1rjRVuZGxPHf3PBdbX-tdPj64Qywlg1RYrHcVnNtdPHDdQH7xPHT3nBdbX-tdrjb3QH7xPHbkPadbX-tvnHDdQywlg1mkPH0VnNtvnWR4Qywlg1mzPWnVP7tvn1ckQHwxPWfknBYvPNtvPjmvQH7xPWfLPzdbX-tvPjT4QH7xPWRdnzYzg1mvnWfVuZGxPWmdPiYkg1mLnWmVuZGxPWT3nadbX-tvrj01QHuxPW6kPidbX-tvrjc3Qywlg1m3PWfVuZGxPW6LnaYYg1m3rj0VPdtvrHRYQywlg1m4PHTVnWPxPWbdriYk0A7B5HKxn0K-ThTqn0KsTjYs0A4vTjYsQW0snj0snj0s0AdYTjYs0AwbUL0qnfKzpWYs0Aw-IWdLpgP-0AuY5Hc0TA6qPHfknHR0ULnqn6KBI1YY0A4Y5HD0TLCqn1csg1DsnjD0IZN15HDdPHmzrjnvPW04nHb4PWnsPHDd0ZF-TgfqnHf3P1b1PjcLP1TYn0K1pyfqmW--uAmvPjNBmWfvPHuBrfK9m1Yk0ZK85H00TydY5H00Tyd15H00XMfqnfKVmdqhThqV5HKxn0Kbmy4dmhNxTAk9Uh-bT1Ysg100uZwGujYs0ANYpyfqQHD0mgPsmvnqn0KdTA-8mvnqn0KkUymqn0KhmLNY5H00uMGC5H00XMK_Ignqn0K9uAu_myTqnfKWThnqn1msnHm&amp;qid=b9edf645bb4656b9&amp;sourceid=876&amp;placeid=1&amp;rank=4&amp;shh=m.baidu.com&amp;word=%E5%B1%B1%E6%B0%B4%E4%B8%80%E5%8F%B7%E8%B4%AD%E6%88%BF%E7%BD%91%E7%AB%99</t>
  </si>
  <si>
    <t>http://m.baidu.com/from=0/bd_page_type=1/ssid=0/uid=0/pu=usm%401%2Csz%40320_1001%2Cta%40iphone_2_6.0_3_537/baiduid=2CAD2542835E8A7E8056FDAE4B1E3380/w=0_10_/t=iphone/l=3/tc?ref=www_iphone&amp;lid=14376408342252000170&amp;order=3&amp;fm=alop&amp;tj=www_normal_3_0_10_title&amp;vit=osres&amp;m=8&amp;srd=1&amp;cltj=cloud_title&amp;asres=1&amp;nt=wnor&amp;title=%E5%B1%B1%E6%B0%B41%E5%8F%B7%C2%B7%E5%8D%8E%E8%BF%9C%E5%B2%9A%E5%B1%B1-%E6%9F%B3%E5%B7%9E%E6%88%BF%E4%BA%A7%E6%A5%BC%E7%9B%98%E8%AF%A6%E6%83%85-%E6%9F%B3%E6%88%BF%E7%BD%91&amp;dict=32&amp;w_qd=IlPT2AEptyoA_yk5zR1byvSw2yNSjXMmz5MXjP0TvwgtZfS&amp;sec=19115&amp;di=14b41aa254cf4923&amp;bdenc=1&amp;nsrc=IlPT2AEptyoA_yixCFOxXnANedT62v3IEQGG_89DRWisnE35xP4kHREsRD8qR83NFlLwgTCceMBIgyHSQTBt6sE1bLdnpX9hbWja94rtgq</t>
  </si>
  <si>
    <t>上海买房网;2017全新上海买房网查询;真实房源;靠谱省心;线上浏览;线..m.qfang.com广告&amp;nbsp</t>
  </si>
  <si>
    <t>http://m.baidu.com/baidu.php?url=K000000fJeHuq9k18QgJkBvw3labSViltAngrlE1rvxwlCUoDnBj5ZZ-VhCZpTYx3NgoXcbzxpIZ3B3nWk-ne60NTK6QOmQCJ-ZakBYV2Q74C2C4VaATVuuRbn8DkN0vwa-4EXn-PWo7GGGiQfl_9GULYmvEGQS7VXvmcFhzcTg4CxP-Os.7b_ipxQvpvTzcclhTdHQ3cvp2XSa9G4mLmFCR_g_3_ZgKfYt8-P1tA-BZZjdsRP5QfHPGmOUqE4_O3OE43vp2TSi8z1G3vTXzE_13x5_sS81j_q8Z1lT5o8sSEW9tS1jlet5ou9tSMj_vmxgl3x5ksSEzseld501W4XaPmuCy2S5Zu8R.U1Yk0ZDqzULQoV2e8_gatoXO1xWNE6KY5TM58J5atoXO1x60pyYqnWcz0ATqILPzuv41p0KdpHY0TA-b5Hc0mv-b5HfsnsKVIjYznjmzg1csPjuxnH0kPdtznjDkg1ckPH-xn1msnfKopHYs0ZFY5HTdn6K-pyfqnHDYPHRzg1DkPjDYP7tknHfvPHFxnH03n1T1g1Dsn1nYn-tknH0kn1NxnHDkrHb1g1DkPj0sn7tknHcknjIxnH0Ln1D3g1DknWD1P7tknHfknWNxnHDYnjb3g1DkPjRkndtknHf1nW-xnHDYPHnd0AFG5HcsP-tznj0sn-tznj01nfKVm1Yknj0zg17xn1RkPjTvPW01g1Kxn7ts0Z7spyfqn0Kkmv-b5H00ThIYmyTqn0KEIhsqrjT3Qywlg16Lr76VuZC0mycqn7ts0ANzu1Ys0ZKs5H00UMus5H08nj0snj0snj00Ugws5H00uAwETjYk0ZFJ5H00uANv5gIGTvR0uMfqn6KspjYdPjDkPfKET1Yz0AFL5Hf0UMfqnfK1XWY1nWKxnH0snfKYIgnqnHckP1TYrjD4PjbdrjmdPHRkPjR0ThNkIjYkPj6LrHnYnWTLrHDY0ZPGujdWP161Pjn1PvnkuHf4nv790A7W5HD0TA3qn0KkUgfqn0KkUgnqn0KlIjYs0AdWgvuzUvYqn7tsg1Kxn7tsg100uA78IyF-gLK_my4GuZnqn7tsg1Kxn7tsg100uZwGujYs0ANYpyfqQHD0mgPsmvnqn0KdTA-8mvnqn0KkUymqn0KhmLNY5H00uMGC5H00XMK_Ignqn0K9uAu_myTqnfKWThnqPj0LPjb&amp;qid=c7834337c1e493aa&amp;sourceid=160&amp;placeid=1&amp;rank=1&amp;shh=m.baidu.com&amp;word=%E5%B1%B1%E6%B0%B4%E4%B8%80%E5%8F%B7%E4%B9%B0%E6%88%BF%E7%BD%91%E7%AB%99</t>
  </si>
  <si>
    <t>找上海购买房产上诸葛找房，第一时间为您呈现真实的信息，综合对比寻..</t>
  </si>
  <si>
    <t>http://m.baidu.com/baidu.php?url=LBRK00KiCUjFWxfmr7FFq1dCd9lOYdtW9AtFh-4AXcX_-afKSrsHrd0EWwjLJGcbQRUZoOswNCKXE7Ak6ccFHjPIQ5XaY9Qnw9Ed9xKeElNDw9l4YMkryEbFAKUEjo0XIL5xawM-gRY6TZPgx6CmK3egcAMC34zuG9nlzGrwKAgLyovis6.7Y_j9JspbePhkDZGY8C5I7KZNKyG3ATxQswojPakvyU85iC.U1Yk0ZDqzULQoV2e8_y48oXO1xWNE6KY5TM58Jr48_QzVeSzS6KGUHY1PHb0u1dLTLwz0ZNG5fKspyfqn6KWpyfqPj010AdY5HcsPWFxnH0kPsKopHYs0ZFY5HTdn6K-pyfqnHDYPHRzg1DkPjDYP7tknHfvPHFxnH03n1T1g1Dsn1nYn-tknH0kn1NxnHDkrHb1g1DkPj0sn7tknHcknjIxnH0Ln1D3g1DknWD1P7tknHfknWNxnHDYnjb3g1DkPjRkndtknHf1nW-xnHDYPHnd0AFG5HKxnW0snjFxnW0sn1D0UynqnH0kn7t1n1T3rHDkPHT0TgKGujYs0Z7Wpyfqn0KzuLw9u1Ys0AqvUjYknj0knzYkg1DsnjRYQHwxnH0srjfVuZGxnH0knWTVuZGxnH0kPjcVuZGxnH0kPjbVuZGxnH0krHcVuZGxnH0znjnVn-tknjcsraYdg1DsnWDzQywlg1DsnWR3Qywlg1DsnWmsQHFxnH0zrjnVuZGxnH0zrjmVuZGxnH01njcVnNtknjnkriYkg1Dsn1fkQywlg1Dsn1fdQH7xnHcsQHckn-tknWcVuZGxnW0vHaYknj0sPdt1njnLQHFxn1f3nBdbX-t1rHTLQH7xPj01PBdbX-tYPjcsQywlg1fdnWmVuZGxPjmvriYkg1RknWfVn-tdnHbsQywlg1R1nW0VuZGxPHnvPzYkg1R1rjRVuZGxPHf3PBdbX-tdPj64Qywlg1RYrHcVnNtdPHDdQH7xPHT3nBdbX-tdrjb3QH7xPHbkPadbX-tvnHDdQywlg1mkPH0VnNtvnWR4Qywlg1mzPWnVP7tvn1ckQHwxPWfknBYvPNtvPjmvQH7xPWfLPzdbX-tvPjT4QH7xPWRdnzYzg1mvnWfVuZGxPWmdPiYkg1mLnWmVuZGxPWT3nadbX-tvrj01QHuxPW6kPidbX-tvrjc3Qywlg1m3PWfVuZGxPW6LnaYYg1m3rj0VPdtvrHRYQywlg1m4PHTVnWPxPWbdriYk0A7spyfqPWfzrHTkn-tkg1c30A7B5HKxn0K-ThTqn0KsTjYs0A4vTjYsQW0snj0snj0s0AdYTjYs0AwbUL0qnfKzpWYs0Aw-IWdLpgP-0AuY5Hc0TA6qPHfknHR0ULnqn6KBI1YY0A4Y5HD0TLCqn1csg1DsnjD0IZN15HDYnjfdPHRkn1mznjbzrHmdnWm0ThNkIjYkPj6LrHnYnWTLP1fs0ZPGujdBryNbuWmYPyFBPjmdPhc40A7W5HD0TA3qn0KkUgfqn0KkUgnqn0KlIjYs0AdWgvuzUvYqn7ts0Aw9UMNBuNqsUA78pyw15HKxn0KbIA-b5HT0ugwGujYVnfK9TLKWm1Ys0ZNspy4Wm1Ys0Z7VuWYs0AuWIgfqn0KhXh6qn0KlTAkdT1Ys0A7buhk9u1Yk0APzm1YYnj6sPf&amp;qid=b9edf645bb4656b9&amp;sourceid=876&amp;placeid=1&amp;rank=2&amp;shh=m.baidu.com&amp;word=%E5%B1%B1%E6%B0%B4%E4%B8%80%E5%8F%B7%E8%B4%AD%E6%88%BF%E7%BD%91%E7%AB%99</t>
  </si>
  <si>
    <t>首页-山水一号店铺-淘宝网</t>
  </si>
  <si>
    <t>http://m.baidu.com/from=0/bd_page_type=1/ssid=0/uid=0/pu=usm%401%2Csz%40320_1001%2Cta%40iphone_2_6.0_3_537/baiduid=2CAD2542835E8A7E8056FDAE4B1E3380/w=0_10_/t=iphone/l=1/tc?ref=www_iphone&amp;lid=13397635245852219065&amp;order=2&amp;fm=alop&amp;dict=-1&amp;tj=se_st_robots_2_0_10_title&amp;w_qd=IlPT2AEptyoA_yk5zR1byvSw2yNSjXMa5lgXjP0TvwgtZfS&amp;sec=19115&amp;di=124c145303ffe9e9&amp;bdenc=1&amp;nsrc=IlPT2AEptyoA_yixCFOxXnANedT62v3IJBSH4XYAOnSanE_-efulItdnJ7HN</t>
  </si>
  <si>
    <t>http://m.baidu.com/from=0/bd_page_type=1/ssid=0/uid=0/pu=usm%401%2Csz%40320_1001%2Cta%40iphone_2_6.0_3_537/baiduid=2CAD2542835E8A7E8056FDAE4B1E3380/w=0_10_/t=iphone/l=3/tc?ref=www_iphone&amp;lid=14961339981365137734&amp;order=3&amp;fm=alop&amp;tj=www_normal_3_0_10_title&amp;vit=osres&amp;m=8&amp;srd=1&amp;cltj=cloud_title&amp;asres=1&amp;nt=wnor&amp;title=%E5%B1%B1%E6%B0%B41%E5%8F%B7%C2%B7%E5%8D%8E%E8%BF%9C%E5%B2%9A%E5%B1%B1-%E6%9F%B3%E5%B7%9E%E6%88%BF%E4%BA%A7%E6%A5%BC%E7%9B%98%E8%AF%A6%E6%83%85-%E6%9F%B3%E6%88%BF%E7%BD%91&amp;dict=32&amp;w_qd=IlPT2AEptyoA_yk5zR1byvSw2yNSjXMosEMXjP0TvwgtZfS&amp;sec=19115&amp;di=d3c37982ed001c45&amp;bdenc=1&amp;nsrc=IlPT2AEptyoA_yixCFOxXnANedT62v3IEQGG_89DRWisnE35xP4kHREsRD8qR83NFlLwgTCceMBIgyG70WUm6so4g43</t>
  </si>
  <si>
    <t>2017年全新买房上海-买房上海..</t>
  </si>
  <si>
    <t>2017大量全新买房上海信息就在安居客。优选平台，为您提供更详尽的房型，房价!找相关买房上海信息，上安..浦东普陀闵行m.anjuke.com60条评价广告&amp;nbsp</t>
  </si>
  <si>
    <t>http://m.baidu.com/baidu.php?url=K000000fJeHuq9k18FoBL00sJ4kNw0SR2v6DaoYLYPT9h3e3U0X4BtzTStHHupxZeH3_SesKtbhghfzdqB_v6tMgva-QmmQGh66Ym8JMtgQzosEnk64Vw_xhSeesf-eqoghytKimx8hh4R8jF1AwMue_PHfRL4mm0DGCACQSFbPxKyiAIf.Db_ipxFhQQ6eRC6WJ6WuCG6e3L_g_3_AXZZjC81kdulA9vproFdeXjDkbo_erz1xgEzyIT7jHzYD1pyn2X1jxEsLvmRqrZu_sLlt2X1jx_seAT2XMjx8sLS2M6uktEKA_nYQZHubLTN0.U1Yk0ZDqzULQoV2e8_gatoXO1xWNE6KY5TQzVeOF1eJW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FxnH0sn-t1PWT1rHRYPW9xn1mLn1bdPj61g100TgKGujYs0Z7Wpyfqn0KzuLw9u1Ys0AqvUjY3P16VuZGxrjT3yadbX6K9mWYsg100ugFM5H00TZ0qn0K8IM0qna3snj0snj0sn0KVIZ0qn0KbuAqs5HD0ThCqn0KbugmqIv-1ufKhIjYz0ZKC5HRYnHDd0Aq15Hc0mMTqP0K8IjYk0ZPl5Hnzn7tknj0k0ZwdT1Ykn1T3rj6YnHm3PjndP1T3Pj6vn6Kzug7Y5HDYrjT4n1fzP1T4nHf0Tv-b5ynLrjnYn1nLm17-Pjb1myD0mynqnfKsUWYs0Z7VIjYs0Z7VT1Ys0ZGY5H00UyPxuMFEUHY1njDLg1Kxn7tsg100uA78IyF-gLK_my4GuZnqn7tsg1Kxn7ts0AwYpyfqn0K-IA-b5Hc0mgPsmvnqn0KdTA-8mvnqn0KkUymqn0KhmLNY5H00uMGC5H00XMK_Ignqn0K9uAu_myTqnfKWThnqPjcL&amp;qid=c7834337c1e493aa&amp;sourceid=941&amp;placeid=12&amp;rank=1&amp;shh=m.baidu.com&amp;word=%E5%B1%B1%E6%B0%B4%E4%B8%80%E5%8F%B7%E4%B9%B0%E6%88%BF%E7%BD%91%E7%AB%99</t>
  </si>
  <si>
    <t>山水一号买房网站_相关楼盘</t>
  </si>
  <si>
    <t>山水文园五期板式小高层建筑形式山水文园三期立体设计东西落差9米棕榈泉小区欧式古典花园洋房香山别墅山水别墅上流生活北京星河湾优雅舒适住房北京玫瑰园大型高档别墅区北京紫玉山庄北京高绿化率综合园林山水文园四期板楼独栋联排别墅组成东山墅北京市第一豪宅星河湾北京房地产楼盘悉尼别墅独特的欧洲住宅小区钓鱼台七号院位于海淀公主坟</t>
  </si>
  <si>
    <t>http://m.baidu.com/from=0/bd_page_type=1/ssid=0/uid=0/pu=usm%401%2Csz%40320_1001%2Cta%40iphone_2_6.0_3_537/baiduid=2CAD2542835E8A7E8056FDAE4B1E3380/w=0_10_/t=iphone/l=1/tc?ref=www_iphone&amp;lid=14376408342252000170&amp;order=5&amp;fm=alop&amp;tj=7tX_5_0_10_l1&amp;w_qd=IlPT2AEptyoA_yk5zR1byvSw2yNSjXMmz5MXjP0TvwgtZfS&amp;sec=19115&amp;di=e0f701f6f6e5c8f2&amp;bdenc=1&amp;nsrc=IlPT2AEptyoA_yixCFOxCGZb8c3JV3T5ABfPNy6R2iv5nk_qva02ExEtRCT5QnvTUCGwdjObtAoDxUKa3mQjaxFOrqcVtX9h8kvdgPrx5RGLHx2ceRZmPgeYDXBxmLer8axPc12zQ26D1Gdeew_lt290vd0Sb32Qy17IeHWmqfbwZpT-Z6Lzi6nn_7gSCCXuXPfC-Q8zki68R57uXNW5H9KFl82UEyYvr1m7zuQ9PQTUmido4t7iDxRQZVmFAXcOZqfeTAurkh0WEpASnic53XA_pCC9du09InlLXxi1z4E8JPWJIxr_IIm3KRhCvQDJXKsoL_O8rv5JPXoVc6cYUTxzReLIRyHmCIAzD4XvuLzVPVhcrX3DNKTPoS1PE3LIWsdi30gDEmx5n8q1m1SpoIa6Lq4cvhVvMxhmQa</t>
  </si>
  <si>
    <t>上海房屋-2016上海新房信息-楼..</t>
  </si>
  <si>
    <t>找上海房屋上诸葛找房，第一时间为您呈现真实的信息，综合对比寻找适合您的二手房为您找到上海适合您的..zhuge888.com广告&amp;nbsp</t>
  </si>
  <si>
    <t>http://m.baidu.com/baidu.php?url=K000000fJeHuq9k18n7pNMmDeIYbc3JCYmCivmORX6cbNJhGYf5q-g5hRMJpbJb0b8-H6FHlhz9yu-Y68TgMSDwPfBho6Gml2wKWgJO1gQN06DT4lkBpgZFYa5wMYtzLaFzl9OHWYG_UkM_ImLXNKiS9b5eDNlBePI8ArkOONpDtL1gtWs.7Y_j9JspbePhkDZGY8C5I7KZNKyG3ATxQswojPakvyU85iC.U1Yk0ZDqzULQoV2e8_gfsoXO1xWNE6KY5TM58JrLEteI0A-V5HfsPfKM5gI-Pj00Iybq0ZKGujYz0APGujYYnjn0UgfqnW0vn-tknjDLg1nvnjD0pvbqn0KzIjYLPHc0uy-b5HDkPjRdn-tknHfkPjwxnHDYPWRzg1DsrjnLndtknjn1PjFxnHDsnHndg1DknHb4ndtknHfsnjKxnHDznH0Lg1DsP1nkr7tknHckn1wxnHDYnHcdg1DkPj04r7tknHfdnHPxnHDYn1c4g1DkPjR1PfKBpHYznjuxnW0snjFxnW0sn1D0UynqnH0sn-t1n1T3rHDkPHIxn0KkTA-b5H00TyPGujYs0ZFMIA7M5H00ULu_5Hm1nWDVP0K9TA-b5HmYnWbLnHFxnNtzr0K9mWYsg100ugFM5H00TZ0qn0K8IM0qna3snj0snj0sn0KVIZ0qn0KbuAqs5HD0ThCqn0KbugmqIv-1ufKhIjYz0ZKC5HRYnHDd0Aq15Hc0mMTqP0K8IjYk0ZPl5Hnzn7tknj0k0ZwdT1YkPj0YPHRdnHnvnW04nWbvPHcv0ZF-TgfqnHf3P1b1PjcLPW6YP6K1pyfqmvu9nHNBP17WrH7-PHDYP6K9m1Yk0ZK85H00TydY5H00Tyd15H00XMfqn0KVmdqhThqV5HKxn7ts0Aw9UMNBuNqsUA78pyw15HKxn7ts0AwYpyfqn6K-IA-b5iYk0A71TAPW5H00IgKGUhPW5H00Tydh5H00uhPdIjYs0AulpjYs0ZGsUZN15H00mywhUA7M5HD0mLFW5HfLnWms&amp;qid=cfa15b71c91e5146&amp;sourceid=941&amp;placeid=12&amp;rank=1&amp;shh=m.baidu.com&amp;word=%E5%B1%B1%E6%B0%B4%E4%B8%80%E5%8F%B7%E6%96%B0%E6%88%BF%E7%BD%91%E7%AB%99</t>
  </si>
  <si>
    <t>山水一号新房网站_相关地名</t>
  </si>
  <si>
    <t>http://m.baidu.com/from=0/bd_page_type=1/ssid=0/uid=0/pu=usm%401%2Csz%40320_1001%2Cta%40iphone_2_6.0_3_537/baiduid=2CAD2542835E8A7E8056FDAE4B1E3380/w=0_10_/t=iphone/l=1/tc?ref=www_iphone&amp;lid=14961339981365137734&amp;order=5&amp;fm=alop&amp;tj=7tX_5_0_10_l1&amp;w_qd=IlPT2AEptyoA_yk5zR1byvSw2yNSjXMosEMXjP0TvwgtZfS&amp;sec=19115&amp;di=17d6454fbf9b48a3&amp;bdenc=1&amp;nsrc=IlPT2AEptyoA_yixCFOxCGZb8c3JV3T5ABfPNy6R2iv5nk_qva02ExEtRCT5QnvTUCGwdjObtAoDxXzP3mQj9BNOrqcVqn9h8nXdgPrxeaSLHx2chhZmPb3TDXBxsw7r8axPc12zQ2-H1Gde5rOlt290vt0Sb32My17I5HCmqfbwZZT-Z6Lyi6nnY7oSCCXuXPfC-Q8zki68R57uXNW5H9KFl82UEyYvr1m7zuQ9PdjTnX583QeaYcg4ZVSDLncRW4vfUNbdlMPZYJ1SmnQ53XA_pCC9du09InlVXhu4zvIxGPKIIBn0I9q1LRxCvQDJXKsoL_O8rv5JPXoVc6cYUTxzReLIRyHmCIAzD4XvuLzVPVhcrX3DNKTPoy2oDuLIWsdi30gDEmx5n8q1m1SpoIa6Lq4cvhVvMxhmQa</t>
  </si>
  <si>
    <t>山水一号星湖大道</t>
  </si>
  <si>
    <t>广西壮族自治区南宁市青秀区会展路9号;远辰·山水1号...</t>
  </si>
  <si>
    <t>广西壮族自治区南宁市青秀区会展路9号(远辰·山水1号地下停车场) 我要点评  电话:暂无电话 地址:广西壮族...m.city8.com439条评价</t>
  </si>
  <si>
    <t>http://m.baidu.com/from=0/bd_page_type=1/ssid=0/uid=0/pu=usm%401%2Csz%40320_1001%2Cta%40iphone_2_6.0_3_537/baiduid=2CAD2542835E8A7E8056FDAE4B1E3380/w=0_10_/t=iphone/l=1/tc?ref=www_iphone&amp;lid=13707289292441617485&amp;order=9&amp;fm=alop&amp;waplogo=1&amp;tj=www_normal_9_0_10_title&amp;vit=osres&amp;waput=1&amp;cltj=normal_title&amp;asres=1&amp;title=%E5%B9%BF%E8%A5%BF%E5%A3%AE%E6%97%8F%E8%87%AA%E6%B2%BB%E5%8C%BA%E5%8D%97%E5%AE%81%E5%B8%82%E9%9D%92%E7%A7%80%E5%8C%BA%E4%BC%9A%E5%B1%95%E8%B7%AF9%E5%8F%B7%2C%E8%BF%9C%E8%BE%B0%C2%B7%E5%B1%B1%E6%B0%B41%E5%8F%B7...&amp;dict=-1&amp;w_qd=IlPT2AEptyoA_yk5zR1byvSw2yNSjXMorioXfBfVtf98P4q&amp;sec=19115&amp;di=1e5d4768e4bf4242&amp;bdenc=1&amp;nsrc=IlPT2AEptyoA_yixCFOxXnANedT62v3IGtiSLDpBOnSxokDyqRLlHhEsRC07M83TJVDesSPQpx91uHWh_5dEabIajAE-hz6hjjqa</t>
  </si>
  <si>
    <t>山水一号星湖大道_相关词汇</t>
  </si>
  <si>
    <t>http://m.baidu.com/from=0/bd_page_type=1/ssid=0/uid=0/pu=usm%401%2Csz%40320_1001%2Cta%40iphone_2_6.0_3_537/baiduid=2CAD2542835E8A7E8056FDAE4B1E3380/w=0_10_/t=iphone/l=1/tc?ref=www_iphone&amp;lid=13707289292441617485&amp;order=11&amp;fm=alop&amp;tj=8R6_11_0_10_l1&amp;w_qd=IlPT2AEptyoA_yk5zR1byvSw2yNSjXMorioXfBfVtf98P4q&amp;sec=19115&amp;di=ff5ef759be05ffc7&amp;bdenc=1&amp;nsrc=IlPT2AEptyoA_yixCFOxCGZb8c3JV3T5ABfPNy6R2iv5nk_qva02ExEtRCT5QnvTUCGwdjObtgoDxXzN3mQja_2OrqcVtX9h8kzdgPrxeqOLHx2cehZmPgaKDXBxsAqr8axPc12zQ3Uz1Gde5b3lt2sxat0T8R2sghfR8iT6lvy2ZI484VqZnF78N-xOHyD2XLvCxsaoe8-uGUbrBdO6GFOArHcUZyJacQ0ejuFDPQ3YnXso_wL8IsIfYFuGNywPZqPgUNvekBTWZ-2JoiM53XAXpGzj6fT-JmoaWQfuzO-FJu0-JgmsJJzqKgspxx3SH_tSHKP_n45JO8oWdFdcTzw1E3LDRSHlFYB1EfWCv0zZPFgVnH3IKqSipC2oCa</t>
  </si>
  <si>
    <t>山水一号星湖大道_相关地名</t>
  </si>
  <si>
    <t>http://m.baidu.com/from=0/bd_page_type=1/ssid=0/uid=0/pu=usm%401%2Csz%40320_1001%2Cta%40iphone_2_6.0_3_537/baiduid=2CAD2542835E8A7E8056FDAE4B1E3380/w=0_10_/t=iphone/l=1/tc?ref=www_iphone&amp;lid=13707289292441617485&amp;order=5&amp;fm=alop&amp;tj=7tX_5_0_10_l1&amp;w_qd=IlPT2AEptyoA_yk5zR1byvSw2yNSjXMorioXfBfVtf98P4q&amp;sec=19115&amp;di=9c59415214696436&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GmiUnA86_8HfoheCGInhQYBeNzftbY3_IMgmvJZzxLwspvh4fGatZG_O5rf5COHoValddVzx9QuKuFSHlC9A9EfXuwLyhDlgZnX3DKqSjoy1MD3LHXsdm3LhuE7w_qHr9n_</t>
  </si>
  <si>
    <t>山水一号楼盘热线</t>
  </si>
  <si>
    <t>山水一号楼盘热线_相关词汇</t>
  </si>
  <si>
    <t>http://m.baidu.com/from=0/bd_page_type=1/ssid=0/uid=0/pu=usm%402%2Csz%40320_1001%2Cta%40iphone_2_6.0_3_537/baiduid=2CAD2542835E8A7E8056FDAE4B1E3380/w=0_10_/t=iphone/l=1/tc?ref=www_iphone&amp;lid=12292105423940170875&amp;order=11&amp;fm=alop&amp;tj=8R6_11_0_10_l1&amp;w_qd=IlPT2AEptyoA_yk5zR1byvSw2yNSjXMo95cWnhXT5PQtVx_&amp;sec=19115&amp;di=3392cddbe1bfd824&amp;bdenc=1&amp;nsrc=IlPT2AEptyoA_yixCFOxCGZb8c3JV3T5ABfPNy6R2iv5nk_qva02ExEtRCT5QnvTUCGwdjObtgoDxXzN3mQja_2OrqcVtX9h8kzdgPrxeqOLHx2cehZmPgaKDXBxsAqr8axPc12zQ3Uz1Gde5b3lt2sxat0T8R2sghfR8iT6lvy2ZI484VqZnF78N-xOHyD2XLvCxsaoe8-uGUbrBdO6GFOArHcUZyJacQ0ejuFDPQ3YnXso_wL8IsIfYFqDLicQXqfaSdrjkBXVYZZ2nSM53XAXpGzj6fT-JmoaWQfuzO-FJu0-JgmsJJzqKgspxx3SH_tSHKP_n45JO8oWdFcUUjxzFOLDRCGKPoB1D4WCvbygO6gVr83INKTMtC1PPq</t>
  </si>
  <si>
    <t>2017热销上海买房信息-上海买房信息;专业二手房网;详细二手房信息查询;房源充足!全新二手房;..m.qfang.com92条评价广告&amp;nbsp</t>
  </si>
  <si>
    <t>http://m.baidu.com/baidu.php?url=K000000fJeHuq9k18Zg8pNWH4leTKmKl6GT8hKAxQGlugV89-hTfTnj-_cyvQ6Gsm-OdMwCBi6ONoAQ2LYKXOgIQugUXuN55BIkZ7KJmoocR9-esjQBYcWTi8uXsC_CNi7clXdiuiVUVPM3sDAMQsh78d_T2co4TO6BpMbBi83Rh97Zga0.7Y_ipxQvpvTzcclhTdHQ3cvp2XSa9G4mLmFCR_g_3_ZgKfYt8-P1tA-BZZjdsRP5QfHPGmOUqE4_O3OE43vp2TSi8z1G3vIMu8zut5Mvmxgu9vXLj4qrZdLmxgksSxu9qISZd_sSxH9vUn5oqT5Mvmxgl3xUg9tSMj_osSLlJXKMZztDps1f_IMZxu3J.U1Yz0ZDqzULQoV2e8_gaGTgnYng5C6KY5TM58J5atoXOYng5C6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HDYP1mvnjPxn7tsg1ndnjb3P1RzrNts0Z7spyfqn0Kkmv-b5H00ThIYmyTqn0KEIhsq0A7B5HKxn0K-ThTqn0KsTjYs0A4vTjYsQW0snj0snj0s0AdYTjYs0AwbUL0qnfKzpWYs0Aw-IWdLpgP-0AuY5Hc0TA6qPHfknHR0ULnqn6KBI1YY0A4Y5HD0TLCqn1csg1DsnjD0IZN15Hb3rHRvnHcvn1msn1bdrHmknH00ThNkIjYkPj6LrHnYnWTvrH6v0ZPGujdWP1n4mW9bnvnzuHmknANB0A7W5HD0TA3qn0KkUgfqn0KkUgnqn0KlIjYs0AdWgvuzUvYqn7tsg1Kxn7ts0Aw9UMNBuNqsUA78pyw15HKxn7tsg1Kxn0KbIA-b5H00ugwGujYVnfK9TLKWm1Ys0ZNspy4Wm1Ys0Z7VuWYs0AuWIgfqn0KhXh6qn0KlTAkdT1Ys0A7buhk9u1Yk0APzm1Yzrjc3rf&amp;qid=c739b8d3c2e610eb&amp;sourceid=160&amp;placeid=1&amp;rank=2&amp;shh=m.baidu.com&amp;word=%E5%B1%B1%E6%B0%B4%E4%B8%80%E5%8F%B7%E6%A5%BC%E7%9B%98%E4%BF%A1%E6%81%AF</t>
  </si>
  <si>
    <t>山水一号楼盘热线_相关地名</t>
  </si>
  <si>
    <t>http://m.baidu.com/from=0/bd_page_type=1/ssid=0/uid=0/pu=usm%402%2Csz%40320_1001%2Cta%40iphone_2_6.0_3_537/baiduid=2CAD2542835E8A7E8056FDAE4B1E3380/w=0_10_/t=iphone/l=1/tc?ref=www_iphone&amp;lid=12292105423940170875&amp;order=5&amp;fm=alop&amp;tj=7tX_5_0_10_l1&amp;w_qd=IlPT2AEptyoA_yk5zR1byvSw2yNSjXMo95cWnhXT5PQtVx_&amp;sec=19115&amp;di=93f475438a42ef11&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DoyIo38FA-8bdheGFJH6UXxeNzftbY3_IMgmvJZzxLwspvh4fGatZG_O5rf5COHoValddVzx9QuKuFSHlC9A9EfWGv0zWC6gZnH4sI_SjnS1MDeKuW1dmSbhuDWx5mHq4qK</t>
  </si>
  <si>
    <t>房价信息-2016全新新房信息-楼..</t>
  </si>
  <si>
    <t>找房价信息上诸葛找房，第一时间为您呈现真实的信息，综合对比寻找适合您的二手房为您找到上海适合您的..zhuge888.com广告&amp;nbsp</t>
  </si>
  <si>
    <t>http://m.baidu.com/baidu.php?url=K000000fJeHuq9k18jOZGt_H3mOX4IxxaKN2sKvd9ahZ5oT6bFGEjJAaOKLQGtsyzOoIR_v5bAgX3ac7hIEejkMs0PvRxJIjeqfk6dwPtAOGl99lMe8xiCk69htq_wn4dCLCOJXouNqTwulXK5mM103u2edWDVVIu038zzGidAJI6Ow54s.7Y_j9JspbePhkDZGY8C5I7KZNKyG3ATxQswojPakvyU85iC.U1Yk0ZDqzULQoV2e8_gaGTgnYng5C6KY5UXOEPEfkTSB0A-V5HfsPfKM5gI1ThI8Tv60Iybq0ZKGujYz0APGujYYnjn0UgfqnW0vn-tknjDLg1nvnjD0pvbqn0KzIjYLPHc0uy-b5HDkPjRdn-tknHfkPjwxnHDYPWRzg1DsrjnLndtknjn1PjFxnHDsnHndg1DknHb4ndtknHfsnjKxnHDznH0Lg1DsP1nkr7tknHckn1wxnHDYnHcdg1DkPj04r7tknHfdnHPxnHDYn1c4g1DkPjR1PfKBpHYznjuxnW0snjFxnW0sn1D0UynqnH0kn7t1n1T3rHDkPHIxn0KkTA-b5H00TyPGujYs0ZFMIA7M5H00ULu_5fK9TA-b5HmYnWbLnHFxnNtzr0K9mWYsg100ugFM5H00TZ0qn0K8IM0qna3snj0snj0sn0KVIZ0qn0KbuAqs5HD0ThCqn0KbugmqIv-1ufKhIjYz0ZKC5HRYnHDd0Aq15Hc0mMTqP0K8IjYk0ZPl5Hnzn7tknj0k0ZwdT1YkPj0YPHRdnHnvnW04nWbvPHcv0ZF-TgfqnHf3P1b1PjcLPWb3P6K1pyfqm1T1ryc3ujPWnhRvnHK-m6K9m1Yk0ZK85H00TydY5H00Tyd15H00XMfqn0KVmdqhThqV5HKxn7ts0Aw9UMNBuNqsUA78pyw15HKxn7ts0AwYpyfqn6K-IA-b5iYk0A71TAPW5H00IgKGUhPW5H00Tydh5H00uhPdIjYs0AulpjYs0ZGsUZN15H00mywhUA7M5HD0mLFW5HRdPj0k&amp;qid=c739b8d3c2e610eb&amp;sourceid=941&amp;placeid=12&amp;rank=1&amp;shh=m.baidu.com&amp;word=%E5%B1%B1%E6%B0%B4%E4%B8%80%E5%8F%B7%E6%A5%BC%E7%9B%98%E4%BF%A1%E6%81%AF</t>
  </si>
  <si>
    <t>上海房价 2017二手房出售 全新二手房信息 出售讯息大全</t>
  </si>
  <si>
    <t>上海房价信息出售讯息大全;诸葛找房整合了上海房价信息全新资源;总有一款适合你的家.买二手..上海市中心房价上海近期房价zhuge888.com评价广告&amp;nbsp</t>
  </si>
  <si>
    <t>http://m.baidu.com/baidu.php?url=K000000fJeHuq9k18AGIwR7IVX6GAOAxaDQDPJUaZhrxxzafBlPp5ezSsvhJOdPxzK01enTTxZMFdq26jIK4ktr4b9Ro7sEM0Ww06D4tIj-taWt9FmF5r3je3RiaDKs664b6BX6p-XebKYBvIEfklYTKIP5zXsy3TlnjQHTAVJtwhXEXp6.7Y_j9JspbePhkDZGY8C5I7KZNKyG3ATxQswojPakvyU85iC.U1Yk0ZDqzULQoV2e8_gaGTgnYng5C6KY5TM58JrLEe1UYng5C6KGUHYznWc0u1dLTLFMUMPC0ZNG5fKspyfqn6KWpyfqPj010AdY5Hn1n1NxnH0kPdtknjD4g1nvnjD0pvbqn0KzIjYLPHc0uy-b5HDkPjRdn-tknHfkPjwxnHDYPWRzg1DsrjnLndtknjn1PjFxnHDsnHndg1DknHb4ndtknHfsnjKxnHDznH0Lg1DsP1nkr7tknHckn1wxnHDYnHcdg1DkPj04r7tknHfdnHPxnHDYn1c4g1DkPjR1PfKBpHYznjuxnW0snjFxnW0sn1D0Uynqn7t1n1T3rHDkPHIxn7ts0Z7spyfqn0Kkmv-b5H00ThIYmyTqn0KEIhsq0A7spyfqPWfzrHTkn-tkg1c30A7B5HKxn0K-ThTqn0KsTjYs0A4vTjYsQW0snj0snj0s0AdYTjYs0AwbUL0qn0KzpWYs0Aw-IWdLpgP-0AuY5Hc0TA6qPHfknHR0ULnqn6KBI1YY0A4Y5HD0TLCqn1csg1DsnjD0IZN15HDYnjfdPHRkn1mznjbzrHmdnWm0ThNkIjYkPj6LrHnYnWTvrH6v0ZPGujdWP1n4mW9bnvnzuHmknANB0A7W5HD0TA3qn0KkUgfqn0KkUgnqn0KlIjYs0AdWgvuzUvYqn7tsg1Kxn0Kbmy4dmhNxTAk9Uh-bT1Ysg1Kxn7ts0AwYpyfqn6K-IA-b5iYk0A71TAPW5H00IgKGUhPW5H00Tydh5H00uhPdIjYs0AulpjYs0ZGsUZN15H00mywhUA7M5HD0mLFW5Hc3PWbd&amp;qid=c739b8d3c2e610eb&amp;sourceid=160&amp;placeid=1&amp;rank=1&amp;shh=m.baidu.com&amp;word=%E5%B1%B1%E6%B0%B4%E4%B8%80%E5%8F%B7%E6%A5%BC%E7%9B%98%E4%BF%A1%E6%81%AF</t>
  </si>
  <si>
    <t>星湖大道山水一号</t>
  </si>
  <si>
    <t>星湖大道山水一号_相关词汇</t>
  </si>
  <si>
    <t>http://m.baidu.com/from=0/bd_page_type=1/ssid=0/uid=0/pu=usm%401%2Csz%40320_1001%2Cta%40iphone_2_6.0_3_537/baiduid=2CAD2542835E8A7E8056FDAE4B1E3380/w=0_10_/t=iphone/l=1/tc?ref=www_iphone&amp;lid=14183376109413694419&amp;order=11&amp;fm=alop&amp;tj=8R6_11_0_10_l1&amp;w_qd=IlPT2AEptyoA_ykzt45b5hKx35JOk-1n65QXhPnUuhcrQha&amp;sec=19115&amp;di=076ebb733473a91d&amp;bdenc=1&amp;nsrc=IlPT2AEptyoA_yixCFOxCGZb8c3JV3T5ABfPNy6R2iv5nk_qva02ExEtRCT5QnvTUCGwdjObtgoDxXzN3mQja_2OrqcVtX9h8kzdgPrxeqOLHx2cehZmPgaKDXBxsAqr8axPc12zQ3Uz1Gde5b3lt2sxat0T8R2sghfR8iT6lvy2ZI484VqZnF78N-xOHyD2XLvCxsaoe8-uGUbrBdO6GFOArHcUZyJacQ0ejuFDPQ3YnXso_wL8IsIfYFiELygOW_jfS2TelRLWX-JJmyc53XAXpGzj6fT-JWpVYAeJee-FJu0-HwnDJpzqKwsmux4bGqtSIKP_qv6uP8oWd6cTVjxzRuLDRSHlDIAzE4WCvLzWQFhcm83INqSisy1PDa</t>
  </si>
  <si>
    <t>星湖大道山水一号_相关地名</t>
  </si>
  <si>
    <t>http://m.baidu.com/from=0/bd_page_type=1/ssid=0/uid=0/pu=usm%401%2Csz%40320_1001%2Cta%40iphone_2_6.0_3_537/baiduid=2CAD2542835E8A7E8056FDAE4B1E3380/w=0_10_/t=iphone/l=1/tc?ref=www_iphone&amp;lid=14183376109413694419&amp;order=5&amp;fm=alop&amp;tj=7tX_5_0_10_l1&amp;w_qd=IlPT2AEptyoA_ykzt45b5hKx35JOk-1n65QXhPnUuhcrQha&amp;sec=19115&amp;di=c898c8253abadd8b&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oiEm4HB2-XDogu_GGnlQWRONzftbY3_IMgmvJpyGNgtOiR4fGatZIKP0r45COXoSdlcUUDx9PuKuQiGKD9A9EPWJu0zWOVgZnX3DMaTMoS1MDOLIYscP4bhuD7w_n8q4m_</t>
  </si>
  <si>
    <t>山水一号楼盘信息_相关地名</t>
  </si>
  <si>
    <t>http://m.baidu.com/from=0/bd_page_type=1/ssid=0/uid=0/pu=usm%401%2Csz%40320_1001%2Cta%40iphone_2_6.0_3_537/baiduid=2CAD2542835E8A7E8056FDAE4B1E3380/w=0_10_/t=iphone/l=1/tc?ref=www_iphone&amp;lid=14355708506867634411&amp;order=5&amp;fm=alop&amp;tj=7tX_5_0_10_l1&amp;w_qd=IlPT2AEptyoA_yk5zR1byvSw2yNSjXMo95cWnhXUvPgsPA_&amp;sec=19115&amp;di=36bb50e1882d2d24&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CnyMi38-B-Xvch3KGIHlQWRuNzftbY3_IMgmvJZzxLwspvh4fGatZG_O5rf5COHoValddVzx9QuKuFSHlC9A9EfWGv0zWC6gZnH4sI_SjnS1MDOLI0Mdm4rhuDGw_qHqAqK</t>
  </si>
  <si>
    <t>上海 房子，二手房—全新二手房信息，2月份在售上海 房价</t>
  </si>
  <si>
    <t>上海 房子出售讯息大全，诸葛找房整合了上海 房子全新资源，总有一款..zhuge888.com广告&amp;nbsp</t>
  </si>
  <si>
    <t>http://m.baidu.com/baidu.php?url=K000000fJeHuq9k18PaLxSW2vwaCbtWNkjTPHMJVr9-z5qzvAkW_DdxrCaGQm62sehEo2o2P7Ih2qwZ8MIf5Xl8Q1WmVekvP9TKDgA342oCUa3luGsb6V2le3lbmvfsKF8Mdaun3THJLjR4GX7ET8_JTb1RPiOHu89ZkIPwEoF4h5bb7bs.7Y_j9JspbePhkDZGY8C5I7KZNKyG3ATxQswojPakvyU85iC.U1Yk0ZDqzULQoV2e8_gfsoXOYng5C6KY5TM58Jn-nWaLEqxH0A-V5HfsPfKM5gI1ThI8Tv60Iybq0ZKGujYz0APGujYYnjn0UgfqnW0vn-tknjDLg1nvnjD0pvbqn0KzIjYLPHc0uy-b5HDkPjRdn-tknHfkPjwxnHDYPWRzg1DsrjnLndtknjn1PjFxnHDsnHndg1DknHb4ndtknHfsnjKxnHDznH0Lg1DsP1nkr7tknHckn1wxnHDYnHcdg1DkPj04r7tknHfdnHPxnHDYn1c4g1DkPjR1PfKBpHYznjuxnW0snjFxnW0sn1D0UynqnH0sn-t1n1T3rHDkPHIxn0KkTA-b5H00TyPGujYs0ZFMIA7M5H00ULu_5H6LradbX-t3P19mQywl0A7spyfqPWfzrHTkn-tkg1c30A7B5HKxn0K-ThTqn0KsTjYs0A4vTjYsQW0snj0snj0s0AdYTjYs0AwbUL0qn0KzpWYs0Aw-IWdLpgP-0AuY5Hc0TA6qPHfknHR0ULnqn6KBI1YY0A4Y5HD0TLCqn1csg1DsnjD0IZN15HDYnjfdPHRkn1mznjbzrHmdnWm0ThNkIjYkPj6LrHnYnWTdnHT40ZPGujdBujPBnAmdmhc4P1Rkryf30A7W5HD0TA3qn0KkUgfqn0KkUgnqn0KlIjYs0AdWgvuzUvYqn7tsg100uA78IyF-gLK_my4GuZnqn7tsg100uZwGujYd0ANYpyfqQHD0mgPsmvnqn0KdTA-8mvnqn0KkUymqn0KhmLNY5H00uMGC5H00XMK_Ignqn0K9uAu_myTqnfKWThnqPHbdPW6&amp;qid=bd3b0f5bb97519d8&amp;sourceid=941&amp;placeid=12&amp;rank=1&amp;shh=m.baidu.com&amp;word=%E5%B1%B1%E6%B0%B4%E4%B8%80%E5%8F%B7%E6%96%B0%E6%88%BF%E4%BF%A1%E6%81%AF</t>
  </si>
  <si>
    <t>山水一号新房信息_相关地名</t>
  </si>
  <si>
    <t>http://m.baidu.com/from=0/bd_page_type=1/ssid=0/uid=0/pu=usm%401%2Csz%40320_1001%2Cta%40iphone_2_6.0_3_537/baiduid=2CAD2542835E8A7E8056FDAE4B1E3380/w=0_10_/t=iphone/l=1/tc?ref=www_iphone&amp;lid=13635509183422208472&amp;order=5&amp;fm=alop&amp;tj=7tX_5_0_10_l1&amp;w_qd=IlPT2AEptyoA_yk5zR1byvSw2yNSjXMosEMXjP0UvPgsPA_&amp;sec=19115&amp;di=2a623066cb4c5ce8&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HmSMk38628Xbog33CI8VQXxyNzftbY3_IMgmvJZzxLwspvh4fGatZG_O5rf5COHoValddVzx9QuKuFSHlC9A9EfXuvrzWOFgZnX4tKaTMsy1MDOLI0Mdm4rhuDGw_qHqAqK</t>
  </si>
  <si>
    <t>山水一号售房电话</t>
  </si>
  <si>
    <t>山水一号售房电话_相关词汇</t>
  </si>
  <si>
    <t>http://m.baidu.com/from=0/bd_page_type=1/ssid=0/uid=0/pu=usm%402%2Csz%40320_1001%2Cta%40iphone_2_6.0_3_537/baiduid=2CAD2542835E8A7E8056FDAE4B1E3380/w=0_10_/t=iphone/l=1/tc?ref=www_iphone&amp;lid=12829848965829753277&amp;order=11&amp;fm=alop&amp;tj=8R6_11_0_10_l1&amp;w_qd=IlPT2AEptyoA_yk5zR1byvSw2yNSjXMnslkXjP0T-ew7YfC&amp;sec=19115&amp;di=e786cde99e44e912&amp;bdenc=1&amp;nsrc=IlPT2AEptyoA_yixCFOxCGZb8c3JV3T5ABfPNy6R2iv5nk_qva02ExEtRCT5QnvTUCGwdjObtgoDxXzN3mQja_2OrqcVtX9h8kzdgPrxeqOLHx2cehZmPgaKDXBxsAqr8axPc12zQ3Uz1Gde5b3lt2sxat0T8R2sghfR8iT6lvy2ZI484VqZnF78N-xOHyD2XLvCxsaoe8-uGUbrBdO6GFOArHcUZyJacQ0ejuFDPQ3YnXso_wL8IsIfYFq2NSIZWqLnTdjilhzXY-NDnSU53XAXpGzj6fT-JmoaWQfuzO-FJu0-JgmsJJzqKgspxx3SH_tSHKP_n45JO8oWd6dcUzx5EuLDRSGLFIAzQfWCvbyhPFgSnn3IKaTLsy2oPK</t>
  </si>
  <si>
    <t>新房房价-2016全新新房信息-楼..</t>
  </si>
  <si>
    <t>诸葛找房为您提供了新房房价信息价格.实时更新质优二手房源;为了让您买到理想的二手房.zhuge888.com广告&amp;nbsp</t>
  </si>
  <si>
    <t>http://m.baidu.com/baidu.php?url=K000000fJeHuq9k18aORV7PeCDQgAjFsNKiZm4bZSeDUocs83ZXc6De0SYkMsZ-bRRqCdT7ZW1VfeLKOtshLRVriqTSokmy1fzzoLC1PpZoizJ6i2EPPBxBS1MDISLzBCL40Xw4278GHKJU0eF6VSwVFFwHNRbm2kyq-jdnyq1d37FxDss.7Y_j9JspbePhkDZGY8C5I7KZNKyG3ATxQswojPakvyU85iC.U1Yk0ZDqzULQoV2e8_gfsoXOYng5C6KY5IjaVeSLEe1U0A-V5Hczn6KM5gI1ThI8Tv60Iybq0ZKGujYz0APGujYYnjn0UgfqnW0vn-tknjDLg1nvnjD0pvbqn0KzIjYLPHc0uy-b5HDkPjRdn-tknHfkPjwxnHDYPWRzg1DsrjnLndtknjn1PjFxnHDsnHndg1DknHb4ndtknHfsnjKxnHDznH0Lg1DsP1nkr7tknHckn1wxnHDYnHcdg1DkPj04r7tknHfdnHPxnHDYn1c4g1DkPjR1PfKBpHYznjuxnW0snjFxnW0sn1D0UynqnH0sn-t1n1T3rHDkPHIxn0KkTA-b5H00TyPGujYs0ZFMIA7M5H00ULu_5H6LradbX-t3P19mQywl0A7spyfqPWfzrHTkn-tkg1c30A7B5HKxn0K-ThTqn0KsTjYs0A4vTjYsQW0snj0snj0s0AdYTjYs0AwbUL0qn0KzpWYs0Aw-IWdLpgP-0AuY5Hc0TA6qPHfknHR0ULnqn6KBI1YY0A4Y5HD0TLCqn1csg1DsnjD0IZN15HDYnjfdPHRkn1mznjbzrHmdnWm0ThNkIjYkPj6LrHnYnWTdnHT40ZPGujdBujPBnAmdmhc4P1Rkryf30A7W5HD0TA3qn0KkUgfqn0KkUgnqn0KlIjYs0AdWgvuzUvYqn7tsg100uA78IyF-gLK_my4GuZnqn7tsg100uZwGujYz0ANYpyfqQHD0mgPsmvnqn0KdTA-8mvnqn0KkUymqn0KhmLNY5H00uMGC5H00XMK_Ignqn0K9uAu_myTqnfKWThnqn1fzPHT&amp;qid=bd3b0f5bb97519d8&amp;sourceid=160&amp;placeid=1&amp;rank=1&amp;shh=m.baidu.com&amp;word=%E5%B1%B1%E6%B0%B4%E4%B8%80%E5%8F%B7%E6%96%B0%E6%88%BF%E4%BF%A1%E6%81%AF</t>
  </si>
  <si>
    <t>售房-2016北京新房信息-楼盘详情</t>
  </si>
  <si>
    <t>找售房上诸葛找房，第一时间为您呈现真实的信息，综合对比寻找适合您的二手房为您找到上海适合您的二手房!zhuge888.com广告&amp;nbsp</t>
  </si>
  <si>
    <t>http://m.baidu.com/baidu.php?url=K000000fJeHuq9k18PJ_ZaHHNIwgNrf9S1aoJXeHkVOR77DuiWmHkiw6toV3g5ejRsGDt5ytsyjwrWO6kBydRKmClEcyocufWDLfY8m7JD3wdNjy_vlOvjT8lvqdnoK6BskHXi7mX3B_j5zqaL9IdZu1m3DUnyPspzIq5PRuUonwbNqv70.7Y_j9JspbePhkDZGY8C5I7KZNKyG3ATxQswojPakvyU85iC.U1Yk0ZDqzULQoV2e8_g2veXOVXXe_0KY5ToUVet0pyYqPj0d0ATqILPYT6KdpHY0TA-b5Hc0mv-b5HfsnsKVIjYznjmzg1DsnHIxn1msnfKopHYs0ZFY5HTdn6K-pyfqnHDYPHRzg1DkPjDYP7tknHfvPHFxnH03n1T1g1Dsn1nYn-tknH0kn1NxnHDkrHb1g1DkPj0sn7tknHcknjIxnH0Ln1D3g1DknWD1P7tknHfknWNxnHDYnjb3g1DkPjRkndtknHf1nW-xnHDYPHnd0AFG5HcsP-tznj0sn-tznj01nfKVm1YLn1b3rHckPdt1n1T3rHDkPHIxn0KkTA-b5H00TyPGujYs0ZFMIA7M5H00ULu_5HDsnj04QHPxnH0snHnVuZGxnH0knHbVnNtknjDznadbX-tknjDzPzdbX-tknjDYnzdbX-tknjDYPzYkg1DsnHR4QH7xnH0kPWRVuZGxnH0znjcVuZGxnH0znjTVuZGxnH0znj6VuZGxnH0zPH6VuZGxnH0zrjcVuZGxnH0zrj6VuZGxnH01njcVuZGxnH01nH0VuZGxnH01nHDVnNtknjnkPBY1g1Dsn1D3Qywlg1Dsn1cLQywlg1Dsn1nYQywlg1Dsn1fdQywlg1Dsn1f3Qywlg1Dsn1RvQywlg1Dsn1m1Qywlg1DznBYzg1DzPadbX-t1njnLQHFxn1c4PBYkg1n4P1TVnNtYnjbkQH7xPjcvPzdbX-tYP1RYQywlg1RsPWbVuZGxPHDdPidbX-tdn104QHKxPHf3PBYYg1RYrjbVuZGxPHTzQywlg1msPWmVnNtvnjT1Qywlg1mknHRVuZGxPWckridbX-tvn1ckQHwxPWnLPzdbX-tvPjDzQHmYg1mYPWmVuZGxPWmzPaYknjNxPWm4ridbX-tvP1fvQywlg1mLrj0VuZGxPWT3PiYdg1mLrHRVnNtvrj01Qywlg1m3nHRVnNtvrjc3Qywlg1m3n1bVuZGxPW6YPaYkg1m3PHfVnNtvrjmzQywlg1m3rj0VuZGxPW64ridbX-tvrH6vQHD0mgKGujYvPjc4P1Dzg17xnW60mycqn7ts0ANzu1Ys0ZKs5H00UMus5H08nj0snj0snj00Ugws5H00uAwETjYk0ZFJ5H00uANv5gIGTvR0uMfqn6KspjYdPjDkPfKET1Yz0AFL5Hf0UMfqnfK1XWY1nWKxnH0snfKYIgnqnHfsPjRdPHD1PWcsrHc4PWRzP6Kzug7Y5HDYrjT4n1fzP1RkPH00Tv-b5ycznAPWPvD3mWc1nym4mhf0mynqnfKsUWYs0Z7VIjYs0Z7VT1Ys0ZGY5H00UyPxuMFEUHYsg1Kxn0Kbmy4dmhNxTAk9Uh-bT1Ysg1Kxn0KbIA-b5H60ugwGujYVnfK9TLKWm1Ys0ZNspy4Wm1Ys0Z7VuWYs0AuWIgfqn0KhXh6qn0KlTAkdT1Ys0A7buhk9u1Yk0APzm1YvnWfsns&amp;qid=b20cc7a8b231f9bd&amp;sourceid=941&amp;placeid=12&amp;rank=1&amp;shh=m.baidu.com&amp;word=%E5%B1%B1%E6%B0%B4%E4%B8%80%E5%8F%B7%E5%94%AE%E6%88%BF%E7%94%B5%E8%AF%9D</t>
  </si>
  <si>
    <t>售房—全新二手房信息</t>
  </si>
  <si>
    <t>售房出售讯息大全;诸葛找房整合了售房全新资源;总有一款适合你的家.买二手房;二手新房就上诸葛找房.zhuge888.com广告&amp;nbsp</t>
  </si>
  <si>
    <t>http://m.baidu.com/baidu.php?url=K000000fJeHuq9k180wsh4XuuoAXAqVwiJVN5qbMoQwrA7LthibOf36I1VL--3FVPjeTIOiIMtcfQJwrtS8tfKVGzCUThwPBP1uv7BTUD57xHfr5hn1yuqdE_J2SJqQlTp-9fc41h2QxRpaJR6ZblnmXFagqk3muofbaXNTZmfy6SSccOs.7Y_j9JspbePhkDZGY8C5I7KZNKyG3ATxQswojPakvyU85iC.U1Yk0ZDqzULQoV2e8_g2veXOVXXe_0KY5ToUVet0pyYqnWcz0ATqILPYT6KdpHY0TA-b5Hc0mv-b5HfsnsKVIjYznjmzg1DsnHIxn1msnfKopHYs0ZFY5HTdn6K-pyfqnHDYPHRzg1DkPjDYP7tknHfvPHFxnH03n1T1g1Dsn1nYn-tknH0kn1NxnHDkrHb1g1DkPj0sn7tknHcknjIxnH0Ln1D3g1DknWD1P7tknHfknWNxnHDYnjb3g1DkPjRkndtknHf1nW-xnHDYPHnd0AFG5HcsP-tznj0sn-tznj01nfKVm1YLn1b3rHckPdt1n1T3rHDkPHIxn0KkTA-b5H00TyPGujYs0ZFMIA7M5H00ULu_5HDsnj04QHPxnH0snHnVuZGxnH0knHbVnNtknjDznadbX-tknjDzPzdbX-tknjDYnzdbX-tknjDYPzYkg1DsnHR4QH7xnH0kPWRVuZGxnH0znjcVuZGxnH0znjTVuZGxnH0znj6VuZGxnH0zPH6VuZGxnH0zrjcVuZGxnH0zrj6VuZGxnH01njcVuZGxnH01nH0VuZGxnH01nHDVnNtknjnkPBY1g1Dsn1D3Qywlg1Dsn1cLQywlg1Dsn1nYQywlg1Dsn1fdQywlg1Dsn1f3Qywlg1Dsn1RvQywlg1Dsn1m1Qywlg1DznBYzg1DzPadbX-t1njnLQHFxn1c4PBYkg1n4P1TVnNtYnjbkQH7xPjcvPzdbX-tYP1RYQywlg1RsPWbVuZGxPHDdPidbX-tdn104QHKxPHf3PBYYg1RYrjbVuZGxPHTzQywlg1msPWmVnNtvnjT1Qywlg1mknHRVuZGxPWckridbX-tvn1ckQHwxPWnLPzdbX-tvPjDzQHmYg1mYPWmVuZGxPWmzPaYknjNxPWm4ridbX-tvP1fvQywlg1mLrj0VuZGxPWT3PiYdg1mLrHRVnNtvrj01Qywlg1m3nHRVnNtvrjc3Qywlg1m3n1bVuZGxPW6YPaYkg1m3PHfVnNtvrjmzQywlg1m3rj0VuZGxPW64ridbX-tvrH6vQHD0mgKGujYvPjc4P1Dzg17xnW60mycqn7ts0ANzu1Ys0ZKs5H00UMus5H08nj0snj0snj00Ugws5H00uAwETjYs0ZFJ5H00uANv5gIGTvR0uMfqn6KspjYdPjDkPfKET1Yz0AFL5Hf0UMfqnfK1XWY1nWKxnH0snfKYIgnqnHfsPjRdPHD1PWcsrHc4PWRzP6Kzug7Y5HDYrjT4n1fzP1RkPH00Tv-b5ycznAPWPvD3mWc1nym4mhf0mynqnfKsUWYs0Z7VIjYs0Z7VT1Ys0ZGY5H00UyPxuMFEUHYsg1Kxn0Kbmy4dmhNxTAk9Uh-bT1Ysg1Kxn0KbIA-b5H00ugwGujYVnfK9TLKWm1Ys0ZNspy4Wm1Ys0Z7VuWYs0AuWIgfqn0KhXh6qn0KlTAkdT1Ys0A7buhk9u1Yk0APzm1Y1n1c4n0&amp;qid=b20cc7a8b231f9bd&amp;sourceid=160&amp;placeid=1&amp;rank=1&amp;shh=m.baidu.com&amp;word=%E5%B1%B1%E6%B0%B4%E4%B8%80%E5%8F%B7%E5%94%AE%E6%88%BF%E7%94%B5%E8%AF%9D</t>
  </si>
  <si>
    <t>山水一号售房电话_相关地名</t>
  </si>
  <si>
    <t>http://m.baidu.com/from=0/bd_page_type=1/ssid=0/uid=0/pu=usm%402%2Csz%40320_1001%2Cta%40iphone_2_6.0_3_537/baiduid=2CAD2542835E8A7E8056FDAE4B1E3380/w=0_10_/t=iphone/l=1/tc?ref=www_iphone&amp;lid=12829848965829753277&amp;order=5&amp;fm=alop&amp;tj=7tX_5_0_10_l1&amp;w_qd=IlPT2AEptyoA_yk5zR1byvSw2yNSjXMnslkXjP0T-ew7YfC&amp;sec=19115&amp;di=bb5a18e17eb26bff&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2mCch48-F98zcg3iHJnxKXxmNzftbY3_IMgmvJZzxLwspvh4fGatZG_O5rf5COHoValddVzx9QuKuFSHlC9A9EPXuvLzZDVgZnX4tKaTMsy1MDeKvXsdp3rhuEmxzn8r9qq</t>
  </si>
  <si>
    <t>...山水一号 - 南宁邕宁 - 二手房出售 - 南宁百姓网..</t>
  </si>
  <si>
    <t>2014年10月6日-(出售 )龙脉之上 机关要地 领导住宅区 山水一号 ...查看更多-118金浚地产)投诉热线400-0031-411有精美...nanning.baixing.com34条评价</t>
  </si>
  <si>
    <t>http://m.baidu.com/from=0/bd_page_type=1/ssid=0/uid=0/pu=usm%401%2Csz%40320_1001%2Cta%40iphone_2_6.0_3_537/baiduid=2CAD2542835E8A7E8056FDAE4B1E3380/w=0_10_/t=iphone/l=1/tc?ref=www_iphone&amp;lid=11439321138583195355&amp;order=9&amp;fm=alhm&amp;dict=-1&amp;tj=h5_mobile_9_0_10_title&amp;w_qd=IlPT2AEptyoA_yk5zR1byvSw2yNSjXMnwU5YoO4T5PQtVx_&amp;sec=19115&amp;di=3f06fdb4914ceca4&amp;bdenc=1&amp;nsrc=IlPT2AEptyoA_yixCFOxXnANedT62v3IGBOPKyVK2XSwnESfgfrcXdNpX8KhVnLTUS4wtnGGfdpXcSbw3mRUiBZ4tKNnsGEh7m36s_Go</t>
  </si>
  <si>
    <t>山水一号售楼热线</t>
  </si>
  <si>
    <t>http://m.baidu.com/from=0/bd_page_type=1/ssid=0/uid=0/pu=usm%402%2Csz%40320_1001%2Cta%40iphone_2_6.0_3_537/baiduid=2CAD2542835E8A7E8056FDAE4B1E3380/w=0_10_/t=iphone/l=3/tc?ref=www_iphone&amp;lid=12391450757511546240&amp;order=4&amp;fm=alop&amp;tj=www_normal_4_0_10_title&amp;vit=osres&amp;m=8&amp;srd=1&amp;cltj=cloud_title&amp;asres=1&amp;title=%E5%B1%B1%E6%B0%B4%E5%A3%B9%E5%8F%B7%E5%9F%BA%E6%9C%AC%E4%BF%A1%E6%81%AF%2C%E5%94%AE%E6%A5%BC%E5%A4%84%E7%94%B5%E8%AF%9D%2C%E7%89%A9%E4%B8%9A%E8%B4%B9%2C%E7%89%A9%E4%B8%9A%E7%94%B5%E8%AF%9D%2C%E5%BC%80%E5%8F%91%E5%95%86...&amp;dict=30&amp;w_qd=IlPT2AEptyoA_yk5zR1byvSw2yNSjXMnslkXc4HT5PQtVx_&amp;sec=19115&amp;di=0008d3504b5ddbc3&amp;bdenc=1&amp;nsrc=IlPT2AEptyoA_yixCFOxXnANedT62v3IFRqUKztQBz3npEW7h0rdINhhHDD5LTrIBU87sXG0xBt8wXya279l8Bp1qLdmpTF5njqww_mwsczSEsxNsa</t>
  </si>
  <si>
    <t>http://m.baidu.com/from=0/bd_page_type=1/ssid=0/uid=0/pu=usm%402%2Csz%40320_1001%2Cta%40iphone_2_6.0_3_537/baiduid=2CAD2542835E8A7E8056FDAE4B1E3380/w=0_10_/t=iphone/l=3/tc?ref=www_iphone&amp;lid=9570506499988610296&amp;order=3&amp;fm=alop&amp;tj=www_normal_3_0_10_title&amp;vit=osres&amp;m=8&amp;srd=1&amp;cltj=cloud_title&amp;asres=1&amp;title=%E5%B1%B1%E6%B0%B4%E5%A3%B9%E5%8F%B7%E5%9F%BA%E6%9C%AC%E4%BF%A1%E6%81%AF%2C%E5%94%AE%E6%A5%BC%E5%A4%84%E7%94%B5%E8%AF%9D%2C%E7%89%A9%E4%B8%9A%E8%B4%B9%2C%E7%89%A9%E4%B8%9A%E7%94%B5%E8%AF%9D%2C%E5%BC%80%E5%8F%91%E5%95%86...&amp;dict=30&amp;w_qd=IlPT2AEptyoA_yk5zR1byvSw2yNSjXMnslkXc4HT-ew7YfC&amp;sec=19115&amp;di=0008d3504b5ddbc3&amp;bdenc=1&amp;nsrc=IlPT2AEptyoA_yixCFOxXnANedT62v3IFRqUKztQBz3npEW7h0rdINhhHDD5LTrIBU87sXG0xBt8wXya279l8Bp1qLdmpTF5njqww_mwsczSEsxNsa</t>
  </si>
  <si>
    <t>山水一号出售热线_相关地名</t>
  </si>
  <si>
    <t>http://m.baidu.com/from=0/bd_page_type=1/ssid=0/uid=0/pu=usm%401%2Csz%40320_1001%2Cta%40iphone_2_6.0_3_537/baiduid=2CAD2542835E8A7E8056FDAE4B1E3380/w=0_10_/t=iphone/l=1/tc?ref=www_iphone&amp;lid=11439321138583195355&amp;order=5&amp;fm=alop&amp;tj=7tX_5_0_10_l1&amp;w_qd=IlPT2AEptyoA_yk5zR1byvSw2yNSjXMnwU5YoO4T5PQtVx_&amp;sec=19115&amp;di=25f7a3a1f1a682a0&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VJmScm3XV2-nHpee_FGnpLXReNzftbY3_IMgmvJZzxLwspvh4fGatZG_O5rf5COHoValddVzx9QuKuFSHlC9A9EPXvvbzWCVgZnn4sNaTLsC1MDeKuW1dmSbhuDWx5mHq4qK</t>
  </si>
  <si>
    <t>山水一号售楼热线_相关词汇</t>
  </si>
  <si>
    <t>http://m.baidu.com/from=0/bd_page_type=1/ssid=0/uid=0/pu=usm%402%2Csz%40320_1001%2Cta%40iphone_2_6.0_3_537/baiduid=2CAD2542835E8A7E8056FDAE4B1E3380/w=0_10_/t=iphone/l=1/tc?ref=www_iphone&amp;lid=12391450757511546240&amp;order=11&amp;fm=alop&amp;tj=8R6_11_0_10_l1&amp;w_qd=IlPT2AEptyoA_yk5zR1byvSw2yNSjXMnslkXc4HT5PQtVx_&amp;sec=19115&amp;di=dca18926534411a8&amp;bdenc=1&amp;nsrc=IlPT2AEptyoA_yixCFOxCGZb8c3JV3T5ABfPNy6R2iv5nk_qva02ExEtRCT5QnvTUCGwdjObtgoDxXzN3mQja_2OrqcVtX9h8kzdgPrxeqOLHx2cehZmPgaKDXBxsAqr8axPc12zQ3Uz1Gde5b3lt2sxat0T8R2sghfR8iT6lvy2ZI484VqZnF78N-xOHyD2XLvCxsaoe8-uGUbrBdO6GFOArHcUZyJacQ0ejuFDPQ3YnXso_wL8IsIfYFqCLioNWardTNbflRTZYpBDniA53XAXpGzj6fT-JmoaWQfuzO-FJu0-JgmsJJzqKgspxx3SH_tSHKP_n45JO8oWd6dcUzx5EuLDRSHiCYAzRvWCvbygO6gVr83INKTMtC1PPq</t>
  </si>
  <si>
    <t>上海楼盘电话-2017房价信息-安居客新房上海</t>
  </si>
  <si>
    <t>http://m.baidu.com/baidu.php?url=K000000JpgSLItDFrVaVdJVecVgM9FWSB7M9rFzUYdge5hU4BqNeDjEZvQAijb99dHNGGdXdJVLCgSK5ynsPx-eAmO7zHebGzR9QdQMg7gUs-ebL3FzmcR-jf3p5ZtRfvjZfpUtCRPhozdJa_-_FKw0BsukF8E8KbNlOpnrHmizC4s4yo6.DD_ipxFhQQ6eRC6WJ6C8smvmCrSPe7erQKM9kslQhIXXro5fYr1urEUsmhnhe_tX1WkvUSMIdsRP5QfHPGmsGlTQrejxj9H33IqSZx_sGtTrO_sLe_2Ih7Mg9LL2XKMZztDps1f_u5Zxu_R.U1Yk0ZDqzULQoV2e8_g2vt2-VXXe_0KY5T2-kTzd4e8s0A-V5HfsPfKM5gI1ThI8Tv60Iybq0ZKGujYz0APGujYYnjn0Ugfqn10sP7tznjmzg1DsnHIxn1msnfKopHYs0ZFY5HTdn6K-pyfqnHDYPHRzg1DkPjDYP7tknHfvPHFxnH03n1T1g1Dsn1nYn-tknH0kn1NxnHDkrHb1g1DkPj0sn7tknHcknjIxnH0Ln1D3g1DknWD1P7tknHfknWNxnHDYnjb3g1DkPjRkndtknHf1nW-xnHDYPHnd0AFG5HcsP-tznj0sn-tznj01nfKVm1YknjFxnH0kn7t1PWT1rHRYP17xn0KkTA-b5H00TyPGujYs0ZFMIA7M5H00ULu_5H6LradbX-t3P19mQywl0A7B5HKxn0K-ThTqn0KsTjYs0A4vTjYsQW0snj0snj0s0AdYTjYs0AwbUL0qnfKzpWYs0Aw-IWdLpgP-0AuY5Hc0TA6qPHfknHR0ULnqn6KBI1YY0A4Y5HD0TLCqn1csg1DsnjD0IZN15H6zn1mzPH6dP1b3rjc3nHbsnWf0ThNkIjYkPj6LrHnYnWTdnjRL0ZPGujY3PAfkPjwhPjIWPWndmvm30A7W5HD0TA3qn0KkUgfqn0KkUgnqn0KlIjYs0AdWgvuzUvYqn7tsg1Kxn0Kbmy4dmhNxTAk9Uh-bT1YkPjRzn1b4g1Kxn7ts0AwYpyfqn0K-IA-b5Hc0mgPsmvnqn0KdTA-8mvnqn0KkUymqn0KhmLNY5H00uMGC5H00XMK_Ignqn0K9uAu_myTqnfKWThnqnHTkPH0&amp;qid=84d144f47c635cf8&amp;sourceid=941&amp;placeid=12&amp;rank=1&amp;shh=m.baidu.com&amp;word=%E5%B1%B1%E6%B0%B4%E4%B8%80%E5%8F%B7%E5%94%AE%E6%A5%BC%E7%94%B5%E8%AF%9D</t>
  </si>
  <si>
    <t>http://m.anjuke.com/sh/loupan/?pi=baidu-cpcydaf-sh-tyong2&amp;kwid=25474338965&amp;utm_term=%e6%a5%bc%e7%9b%98%e7%94%b5%e8%af%9d</t>
  </si>
  <si>
    <t>山水一号售楼电话_相关地名</t>
  </si>
  <si>
    <t>http://m.baidu.com/from=0/bd_page_type=1/ssid=0/uid=0/pu=usm%402%2Csz%40320_1001%2Cta%40iphone_2_6.0_3_537/baiduid=2CAD2542835E8A7E8056FDAE4B1E3380/w=0_10_/t=iphone/l=1/tc?ref=www_iphone&amp;lid=9570506499988610296&amp;order=5&amp;fm=alop&amp;tj=7tX_5_0_10_l1&amp;w_qd=IlPT2AEptyoA_yk5zR1byvSw2yNSjXMnslkXc4HT-ew7YfC&amp;sec=19115&amp;di=0cea1a6cd14554da&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X-FGmiMp4XJF8HDceeOFI8tVXge3yaR-F4TzEqn4FTe3OqpWqb3QCQonDQDGvt6zKVtbh5RlYpwIMvfENoKYGSBIIOnzrBjVLXhmjlP9Rw4NkI2aH4ayTe9S_xgDH5h9vG_2</t>
  </si>
  <si>
    <t>山水一号售楼热线_相关地名</t>
  </si>
  <si>
    <t>http://m.baidu.com/from=0/bd_page_type=1/ssid=0/uid=0/pu=usm%402%2Csz%40320_1001%2Cta%40iphone_2_6.0_3_537/baiduid=2CAD2542835E8A7E8056FDAE4B1E3380/w=0_10_/t=iphone/l=1/tc?ref=www_iphone&amp;lid=12391450757511546240&amp;order=5&amp;fm=alop&amp;tj=7tX_5_0_10_l1&amp;w_qd=IlPT2AEptyoA_yk5zR1byvSw2yNSjXMnslkXc4HT5PQtVx_&amp;sec=19115&amp;di=79d7aa6899e52b31&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Coy1l4nZ49HrpguCJJ8dKXBqNzftbY3_IMgmvJZzxLwspvh4fGatZG_O5rf5COHoValddVzx9QuKuFSHlC9A9EPXuvLzZDVgZnX3ENqTMti1MDeKuW1dmSbhuDWx5mHq4qK</t>
  </si>
  <si>
    <t>山水一号新出新房</t>
  </si>
  <si>
    <t>上海 房产 2017上海的房价 全新二手房信息 出售讯息大全</t>
  </si>
  <si>
    <t>上海 房产出售讯息大全;诸葛找房整合了上海 房产全新资源;总有一款适合你的家.买二手房;二手..上海浦东新区房产上海老闵行房产zhuge888.com评价广告&amp;nbsp</t>
  </si>
  <si>
    <t>http://m.baidu.com/baidu.php?url=K000000fJeHuq9k18PR2dmsXyWwcF-K1jYaDo-jau8DN769ss0wKINGN_kRQC6JuqdvEFDL67fSZhgXmrbpx8OL8hU6jO-qzhios59cwiZZ0AdBzwPhDmgnstqcZyPmOxRZflSVjGR37DvPycloo3fDOwei_YhUkn7_1AGKd0B6J03AbF0.7Y_j9JspbePhkDZGY8C5I7KZNKyG3ATxQswojPakvyU85iC.U1Yk0ZDqzULQoV2e8_gfso5vYn2LEsKY5TM58Jn-nWaLEeQl0A-V5Hczn6KM5gI1ThI8Tv60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0mgKGujYvPjc4P1Dzg17xnW60mycqn7ts0ANzu1Ys0ZKs5H00UMus5H08nj0snj0snj00Ugws5H00uAwETjYs0ZFJ5H00uANv5gIGTvR0uMfqn6KspjYdPjDkPfKET1Yz0AFL5Hf0UMfqnfK1XWY1nWKxnH0snfKYIgnqnHfsPjRdPHD1PWcsrHc4PWRzP6Kzug7Y5HDYrjT4n1fzrHDdrHm0Tv-b5yn4nj04PHDYm1fkmWTknWR0mynqnfKsUWYs0Z7VIjYs0Z7VT1Ys0ZGY5H00UyPxuMFEUHYsg1Kxn7ts0Aw9UMNBuNqsUA78pyw15HKxn7tsg100uZwGujY10ANYpyfqQHD0mgPsmvnqn0KdTA-8mvnqn0KkUymqn0KhmLNY5H00uMGC5H00XMK_Ignqn0K9uAu_myTqnfKWThnqn10srH6&amp;qid=c9009514c41b7125&amp;sourceid=160&amp;placeid=1&amp;rank=1&amp;shh=m.baidu.com&amp;word=%E5%B1%B1%E6%B0%B4%E4%B8%80%E5%8F%B7%E6%96%B0%E5%87%BA%E6%96%B0%E6%88%BF</t>
  </si>
  <si>
    <t>崇川山水一号新房</t>
  </si>
  <si>
    <t>崇川楼盘;就上安居客新房.新开楼盘信息抢先掌握!崇川楼盘房价走势;户型实景;周边交通配套;业主论坛等尽在-安居客新房m.anjuke.com60条评价广告&amp;nbsp</t>
  </si>
  <si>
    <t>http://m.baidu.com/baidu.php?url=K000000qQtJgX8egqwY2QGJyrCoaKktFwlDWvOzHv2-SeR8nDGp_8OwTQArjOZU7DwCkT9_9pvnQIHum_ALd9Vybh7ZpsjYMHTbWBUnYfrnuuSgVyggV6Vpg74QM7da1QenRO3tYXWqoYMl_n1rLpmXzM92nSSci56VP3tjYu01475x4i0.Db_ipxFhQQ6eRC6BCfRgmnUnRDPH_YPyKhQvmnSOIYdsItUvQvTyj5jW9YgnlttNj5eP7OUblqEKBm3S5WbvU2tMHElN501W4XaPmuCynMu_3e-0.U1Yk0ZDq_SXYJnhqzlei8eo7Yn2LEsKY5U5MV2WaGTgn0A-V5Hczn6KM5gI1ThI8Tv60Iybq0ZKGujYz0APGujYYnjn0UgfqnH0kPdtknjD4g1nvnjD0pvbqn0KzIjYLPHc0uy-b5HDkPjRdn-tknHfkPjwxnHDYPWRzg1DsrjnLndtknjn1PjFxnHDsnHndg1DknHb4ndtknHfsnjKxnHDznH0Lg1DsP1nkr7tknHckn1wxnHDYnHcdg1DkPj04r7tknHfdnHPxnHDYn1c4g1DkPjR1PfKBpHYznjuxnW0snjFxnW0sn1D0Uynqn1mLrjTdnHm1g1nvP1n4PHfLP7ts0Z7spyfqnHb0TyPGujYdP6KzuLw9u1Yk0AqvUjY3P16VuZGxrjT3yadbX6K9mWYsg100ugFM5H00TZ0qn0K8IM0qna3snj0snj0sn0KVIZ0qn0KbuAqs5HD0ThCqn0KbugmqIv-1ufKhIjYz0ZKC5HRYnHDd0Aq15Hc0mMTqP0K8IjYk0ZPl5Hnzn7tknj0k0ZwdT1Y3P1f4nHf1PjfzPWnvPWT4nHD10ZF-TgfqnHf3P1b1Pjc4n1m4P0K1pyfqmvcvujf1nWwBuH01n1n1PsK9m1Yk0ZK85H00TydY5H00Tyd15H00XMfqn0KVmdqhThqV5HKxn7ts0Aw9UMNBuNqsUA78pyw15HKxn7ts0AwYpyfqn0K-IA-b5Hc0mgPsmvnqn0KdTA-8mvnqn0KkUymqn0KhmLNY5H00uMGC5H00XMK_Ignqn0K9uAu_myTqnfKWThnqPjT1n1c&amp;qid=cb6d4324be033337&amp;sourceid=160&amp;placeid=1&amp;rank=1&amp;shh=m.baidu.com&amp;word=%E5%B4%87%E5%B7%9D%E5%B1%B1%E6%B0%B4%E4%B8%80%E5%8F%B7%E6%96%B0%E6%88%BF</t>
  </si>
  <si>
    <t>山水一号新开新房</t>
  </si>
  <si>
    <t>2016;新一年买房这几大点必看!_全国楼市新闻-吉屋网</t>
  </si>
  <si>
    <t>2016年1月14日-说了这么多大环境;其实今年还有很多关于房子的政策也被鼓吹了不少次;有专家大胆预测一下这些政策...m.jiwu.com117条评价</t>
  </si>
  <si>
    <t>http://m.baidu.com/from=0/bd_page_type=1/ssid=0/uid=0/pu=usm%401%2Csz%40320_1001%2Cta%40iphone_2_6.0_3_537/baiduid=2CAD2542835E8A7E8056FDAE4B1E3380/w=0_10_/t=iphone/l=1/tc?ref=www_iphone&amp;lid=14327602245109206032&amp;order=10&amp;fm=alop&amp;waplogo=1&amp;tj=www_normal_10_0_10_title&amp;vit=osres&amp;waput=1&amp;cltj=normal_title&amp;asres=1&amp;nt=wnor&amp;title=2016%2C%E6%96%B0%E4%B8%80%E5%B9%B4%E4%B9%B0%E6%88%BF%E8%BF%99%E5%87%A0%E5%A4%A7%E7%82%B9%E5%BF%85%E7%9C%8B%21_%E5%85%A8%E5%9B%BD%E6%A5%BC%E5%B8%82%E6%96%B0%E9%97%BB-%E5%90%89%E5%B1%8B%E7%BD%91&amp;dict=20&amp;w_qd=IlPT2AEptyoA_yk5zR1byvSw2yNSjXMosEMYeQ8S-3csRR_&amp;sec=19115&amp;di=cadd611575606ef5&amp;bdenc=1&amp;nsrc=IlPT2AEptyoA_yixCFOxXnANedT62v3IGtiLLDdFLDm6oIjpnOPsFxEsRD8qR7jTUS3bcDHQsh5CrizfQjm</t>
  </si>
  <si>
    <t>山水一号南通新房</t>
  </si>
  <si>
    <t>山水一号南通新房_相关词汇</t>
  </si>
  <si>
    <t>http://m.baidu.com/from=0/bd_page_type=1/ssid=0/uid=0/pu=usm%401%2Csz%40320_1001%2Cta%40iphone_2_6.0_3_537/baiduid=2CAD2542835E8A7E8056FDAE4B1E3380/w=0_10_/t=iphone/l=1/tc?ref=www_iphone&amp;lid=14694996165802405427&amp;order=11&amp;fm=alop&amp;tj=8R6_11_0_10_l1&amp;w_qd=IlPT2AEptyoA_yk5zR1byvSw2yNSjXMnuyIMlRPS-3csRR_&amp;sec=19115&amp;di=90c67b976eab32ba&amp;bdenc=1&amp;nsrc=IlPT2AEptyoA_yixCFOxCGZb8c3JV3T5ABfPNy6R2iv5nk_qva02ExEtRCT5QnvTUCGwdjObtgoDxXzN3mQja_2OrqcVtX9h8kzdgPrxeqOLHx2cehZmPgaKDXBxsAqr8axPc12zQ3Uz1Gde5b3lt2sxat0T8R2sghfR8iT6lvy2ZI484VqZnF78N-xOHyD2XLvCxsaoe8-uGUbrBdO6GFOArHcUZyJacQ0ejuFDPQ3YnXso_wL8IsIfYFiHLi5YZajfTdjilBPYZpFJmCU53XAXpGzj6fT-JmoaWQfuzO-FJu0-JgmsJJzqKgspxx3SH_tSHKP_n45JO8oWd6ddAzw1QOLDOiGLDIB1RPWCvryhPlgSm83IN_SinS1PPq</t>
  </si>
  <si>
    <t>山水一号崇川新房</t>
  </si>
  <si>
    <t>山水一号崇川新房_相关词汇</t>
  </si>
  <si>
    <t>http://m.baidu.com/from=0/bd_page_type=1/ssid=0/uid=0/pu=usm%401%2Csz%40320_1001%2Cta%40iphone_2_6.0_3_537/baiduid=2CAD2542835E8A7E8056FDAE4B1E3380/w=0_10_/t=iphone/l=1/tc?ref=www_iphone&amp;lid=14117501851017077153&amp;order=11&amp;fm=alop&amp;tj=8R6_11_0_10_l1&amp;w_qd=IlPT2AEptyoA_yk5zR1byvSw2yNSjXMn5jIYghDS-3csRR_&amp;sec=19115&amp;di=a361f07b30233297&amp;bdenc=1&amp;nsrc=IlPT2AEptyoA_yixCFOxCGZb8c3JV3T5ABfPNy6R2iv5nk_qva02ExEtRCT5QnvTUCGwdjObtgoDxXzN3mQja_2OrqcVtX9h8kzdgPrxeqOLHx2cehZmPgaKDXBxsAqr8axPc12zQ3Uz1Gde5b3lt2sxat0T8R2sghfR8iT6lvy2ZI484VqZnF78N-xOHyD2XLvCxsaoe8-uGUbrBdO6GFOArHcUZyJacQ0ejuFDPQ3YnXso_wL8IsIfYFiENiwMXqvmTNzalR0UYZ2EnyE53XAXpGzj6fT-JmoaWQfuzO-FJu0-JgmsJJzqKgspxx3SH_tSHKP_n45JO8oWd6cTUzw2QOLDRiHlC9B1Q4WCvryhPlgSm83IN_SinS1PPq</t>
  </si>
  <si>
    <t>崇川山水一号新房_相关词汇</t>
  </si>
  <si>
    <t>http://m.baidu.com/from=0/bd_page_type=1/ssid=0/uid=0/pu=usm%401%2Csz%40320_1001%2Cta%40iphone_2_6.0_3_537/baiduid=2CAD2542835E8A7E8056FDAE4B1E3380/w=0_10_/t=iphone/l=1/tc?ref=www_iphone&amp;lid=14658446187246596919&amp;order=11&amp;fm=alop&amp;tj=8R6_11_0_10_l1&amp;w_qd=IlPT2AEptyoA_yk5y3UczB7x0lRVgnYmzjMYifbS-3csRR_&amp;sec=19115&amp;di=cf3205ca6b6a289f&amp;bdenc=1&amp;nsrc=IlPT2AEptyoA_yixCFOxCGZb8c3JV3T5ABfPNy6R2iv5nk_qva02ExEtRCT5QnvTUCGwdjObtgoDxXzN3mQja_2OrqcVtX9h8kzdgPrxeqOLHx2cehZmPgaKDXBxsAqr8axPc12zQ3Uz1Gde5b3lt2sxat0T8R2sghfR8iT6lvy2ZI484VqZnF78N-xOHyD2XLvCxsaoe8-uGUbrBdO6GFOArHcUZyJacQ0ejuFDPQ3YnXso_wL8IsIfYFiHMiENWqjfU2bckB4ZX-B1myc53XAXpGzj6fT-JmoaXAeIyu-FJ30-IQnDNJzqKwspvh4cHKtSHaO5qf5JOHoWdlcTTzw2ReLDRiGLOoAzEvWCvryhPlgSm83IN_SinS1PPq</t>
  </si>
  <si>
    <t>山水一号最新新房</t>
  </si>
  <si>
    <t>山水一号最新新房_相关词汇</t>
  </si>
  <si>
    <t>http://m.baidu.com/from=0/bd_page_type=1/ssid=0/uid=0/pu=usm%401%2Csz%40320_1001%2Cta%40iphone_2_6.0_3_537/baiduid=2CAD2542835E8A7E8056FDAE4B1E3380/w=0_10_/t=iphone/l=1/tc?ref=www_iphone&amp;lid=12986035473150375301&amp;order=11&amp;fm=alop&amp;tj=8R6_11_0_10_l1&amp;w_qd=IlPT2AEptyoA_yk5zR1byvSw2yNSjXMoqjMXov8S-3csRR_&amp;sec=19115&amp;di=1d0907eaef7c9e0a&amp;bdenc=1&amp;nsrc=IlPT2AEptyoA_yixCFOxCGZb8c3JV3T5ABfPNy6R2iv5nk_qva02ExEtRCT5QnvTUCGwdjObtgoDxXzN3mQja_2OrqcVtX9h8kzdgPrxeqOLHx2cehZmPgaKDXBxsAqr8axPc12zQ3Uz1Gde5b3lt2sxat0T8R2sghfR8iT6lvy2ZI484VqZnF78N-xOHyD2XLvCxsaoe8-uGUbrBdO6GFOArHcUZyJacQ0ejuFDPQ3YnXso_wL8IsIfYFq1LysRX_faTtrbkRXTYZFCmi153XAXpGzj6fT-JmoaWQfuzO-FJu0-JgmsJJzqKgspxx3SH_tSHKP_n45JO8oWdFdcBDw2ReLDRSGKCoAzF4WCvryhPlgSm83IN_SinS1PPq</t>
  </si>
  <si>
    <t>山水一号地址在哪</t>
  </si>
  <si>
    <t>山水一号地址在哪_相关机构</t>
  </si>
  <si>
    <t>宁波东钱湖沙山村度假酒店交通便利装修豪华东方宾馆东方宾馆股份有限公司锦江之星快捷酒店品牌宁波老槐树商务酒店宁波准三星级商务酒店宁波晨光大酒店位于宁波市鄞州区中心宁波国际会展中心一座现代化5A智能大厦宁波开元大酒店四星级涉外商务饭店泛太平洋大酒店酒店及物业公司宁波星海商务宾馆综合性旅游宾馆奉化大酒店一家现代化酒店</t>
  </si>
  <si>
    <t>http://m.baidu.com/from=0/bd_page_type=1/ssid=0/uid=0/pu=usm%402%2Csz%40320_1001%2Cta%40iphone_2_6.0_3_537/baiduid=2CAD2542835E8A7E8056FDAE4B1E3380/w=0_10_/t=iphone/l=1/tc?ref=www_iphone&amp;lid=14425773060055540230&amp;order=11&amp;fm=alop&amp;tj=8R6_11_0_10_l1&amp;w_qd=IlPT2AEptyoA_yk5zR1byvSw2yNSjXMnqkMYmA8V8f1rLgO&amp;sec=19115&amp;di=d4c36d133fbaf20d&amp;bdenc=1&amp;nsrc=IlPT2AEptyoA_yixCFOxCGZb8c3JV3T5ABfPNy6R2iv5nk_qva02ExEtRCT5QnvTUCGwdjObtAoDxUXO3mQj9RFOrqcVtX9h8kvagPrx5hOLHx2cexZmPbCKDXBxmAur8axPb12zQ25z1Gdee0Olt290v20Sb31oy17IeHOmqfbwZpT-Z77Ci6nn_6USCCL1CPfDd47nuHceKpndA20BGpC_rXc6JCJfcAbq73I-P1SDmkcXPt7mRsV3Y6n9Mj9PWaLfXNvfjB0JZJE9ozMn4n-B5Hfpeu3ZIXohXQe3yMdJF4WCHxfPIovA4wtYisT4QuxrRuOElOd8OGtjzUt9VS6YArHfNjPnCk2FD0KjwKGg_5sznz_kA3Ce5GYvDKO7WQpJKfk1CnAXq77v8giDwZzALr_NuwU2Jg-fPSbej5x1y59xKF_uh5mRo5YB9zKb35qgQ7HlQgXz4yxNic_6MwHeAAb9XHVSmGeptoibioz8Z2z-EOA3kZwFk6Fy3Uz--_vmJyOTH14yexJfihHuiuiriSCUqq</t>
  </si>
  <si>
    <t>【丽水新房_丽水新楼盘_丽水新房出售】 - 丽水百姓网</t>
  </si>
  <si>
    <t>丽水新房出售网;每天更新海量的新房出售信息;您可以免费查找丽水浙江丽水最新最全的新房出售信息;所有新房出售...lishui.baixing.com评价</t>
  </si>
  <si>
    <t>http://m.baidu.com/from=0/bd_page_type=1/ssid=0/uid=0/pu=usm%401%2Csz%40320_1001%2Cta%40iphone_2_6.0_3_537/baiduid=2CAD2542835E8A7E8056FDAE4B1E3380/w=0_10_/t=iphone/l=1/tc?ref=www_iphone&amp;lid=14327602245109206032&amp;order=9&amp;fm=alop&amp;tj=www_normal_9_0_10_title&amp;url_mf_score=4&amp;vit=osres&amp;m=8&amp;cltj=cloud_title&amp;asres=1&amp;title=%E4%B8%BD%E6%B0%B4%E6%96%B0%E6%88%BF_%E4%B8%BD%E6%B0%B4%E6%96%B0%E6%A5%BC%E7%9B%98_%E4%B8%BD%E6%B0%B4%E6%96%B0%E6%88%BF%E5%87%BA%E5%94%AE-%E4%B8%BD%E6%B0%B4%E7%99%BE%E5%A7%93%E7%BD%91&amp;dict=32&amp;w_qd=IlPT2AEptyoA_yk5zR1byvSw2yNSjXMosEMYeQ8S-3csRR_&amp;sec=19115&amp;di=f2ab2c3cd5d3fae6&amp;bdenc=1&amp;nsrc=IlPT2AEptyoA_yixCFOxXnANedT62v3IGhuCLTlRLDivpFWuhPOlItdnJ7HNOH_MJUT8w7GGd2xNbzGu0V3</t>
  </si>
  <si>
    <t>山水一号新房地址</t>
  </si>
  <si>
    <t>山水一号新房地址_相关词汇</t>
  </si>
  <si>
    <t>http://m.baidu.com/from=0/bd_page_type=1/ssid=0/uid=0/pu=usm%401%2Csz%40320_1001%2Cta%40iphone_2_6.0_3_537/baiduid=2CAD2542835E8A7E8056FDAE4B1E3380/w=0_10_/t=iphone/l=1/tc?ref=www_iphone&amp;lid=14619065009342012452&amp;order=11&amp;fm=alop&amp;tj=8R6_11_0_10_l1&amp;w_qd=IlPT2AEptyoA_yk5zR1byvSw2yNSjXMosEMXjP0V8ecrM37&amp;sec=19115&amp;di=bfa644f392d66ea9&amp;bdenc=1&amp;nsrc=IlPT2AEptyoA_yixCFOxCGZb8c3JV3T5ABfPNy6R2iv5nk_qva02ExEtRCT5QnvTUCGwdjObtgoDxXzN3mQja_2OrqcVtX9h8kzdgPrxeqOLHx2cehZmPgaKDXBxsAqr8axPc12zQ3Uz1Gde5b3lt2sxat0T8R2sghfR8iT6lvy2ZI484VqZnF78N-xOHyD2XLvCxsaoe8-uGUbrBdO6GFOArHcUZyJacQ0ejuFDPQ3YnXso_wL8IsIfYFiHNiIRWKfeS2TdkBPUZ-RJnyI53XAXpGzj6fT-JmoaWQfuzO-FJu0-JgmsJJzqKgspxx3SH_tSHKP_n45JO8oWdFdcUTxzReLDRSGLFIAzQfWCv0yhC6gSm83INqSjsS2pCK</t>
  </si>
  <si>
    <t>南通山水一号新房</t>
  </si>
  <si>
    <t>http://m.baidu.com/from=0/bd_page_type=1/ssid=0/uid=0/pu=usm%401%2Csz%40320_1001%2Cta%40iphone_2_6.0_3_537/baiduid=2CAD2542835E8A7E8056FDAE4B1E3380/w=0_10_/t=iphone/l=3/tc?ref=www_iphone&amp;lid=14155508115379526351&amp;order=10&amp;fm=alop&amp;tj=www_normal_10_0_10_title&amp;vit=osres&amp;m=8&amp;srd=1&amp;cltj=cloud_title&amp;asres=1&amp;nt=wnor&amp;title=%E5%B1%B1%E6%B0%B4%E5%A3%B9%E5%8F%B7_%E5%8D%97%E9%80%9A%E5%B1%B1%E6%B0%B4%E5%A3%B9%E5%8F%B7_%E9%94%80%E5%94%AE%E5%85%AC%E7%A4%BA_%E9%94%80%E5%94%AE%E8%AE%B8%E5%8F%AF%E8%AF%81_%E6%88%B7%E5%9E%8B%E4%BA%A4%E9%80%9A...&amp;dict=32&amp;w_qd=IlPT2AEptyoA_yk5wPUouxax0lRVgnYmzjMYifbS-3csRR_&amp;sec=19115&amp;di=c56c09b2067bdd4e&amp;bdenc=1&amp;nsrc=IlPT2AEptyoA_yixCFOxXnANedT62v3IGB3GLS2FATv5o6m6fv3lHdFuJ7HNKHSDEECwdoTQtBoYwk_</t>
  </si>
  <si>
    <t>山水一号新出新房_相关楼盘</t>
  </si>
  <si>
    <t>悉尼别墅独特的欧洲住宅小区恒大海上威尼斯园林水景绿色住宅区濠南君邑顶级高档小区骏和棕榈湾南通市小高层公寓华润置地橡树湾中国学院住宅的典范</t>
  </si>
  <si>
    <t>http://m.baidu.com/from=0/bd_page_type=1/ssid=0/uid=0/pu=usm%400%2Csz%40320_1001%2Cta%40iphone_2_6.0_3_537/baiduid=2CAD2542835E8A7E8056FDAE4B1E3380/w=0_10_/t=iphone/l=1/tc?ref=www_iphone&amp;lid=14483740318045532453&amp;order=10&amp;fm=alop&amp;tj=7tP_10_0_10_l1&amp;w_qd=IlPT2AEptyoA_yk5zR1byvSw2yNSjXMosEMYkfPS-3csRR_&amp;sec=19115&amp;di=d0f94d8c56a1b78c&amp;bdenc=1&amp;nsrc=IlPT2AEptyoA_yixCFOxCGZb8c3JV3T5ABfPNy6R2iv5nk_qva02ExEtRCT5QnvTUCGwdjObtwoDxXyd3mQj9RlOrqcVtn9h8kvdgPrx5KKLHx2cehZmPgaKDXBxsAqr8axPc12zQ3Uz1Gde5b3lt2sxat0T8R2sghfR8iT6lv7FY9074VqZnF78N-xOHyD2FOnEd1yeq79dHlaxKw3hHzG2rHRBEiVeaQje9eVIP2SCnX6jKMalEB9KVFv-Qp9MShzfXOvboKDWUyRFj-Il0kFA5EfcdumEFkpRTRLq7MczF1_FExXAFTe4OqtSqgqRCQpWDQPIvuF6KVtjh8dnYi12MsHE</t>
  </si>
  <si>
    <t>山水一号新房出售</t>
  </si>
  <si>
    <t>新房出售信息-2016全新新房信..</t>
  </si>
  <si>
    <t>找新房出售信息上诸葛找房，第一时间为您呈现真实的信息，综合对比寻找适合您的二手房为您找到上海适合..zhuge888.com广告&amp;nbsp</t>
  </si>
  <si>
    <t>http://m.baidu.com/baidu.php?url=K000000fJeHuq9k18cfCUmQtIL0yR6jCvHvP4rZcOTMG4B0jar2bTvlLPauJ_GkOMEyhvQ8LIl6NuQdN9ICFOjnqWwcL8lUco6OL9gESPnDRRpkSrozTXy6y229FBiu2sF5hem9yhEQTqmIq5UI_tCH2MmzFM0Wle9WXd3R-Rr45gwlFk6.7Y_j9JspbePhkDZGY8C5I7KZNKyG3ATxQswojPakvyU85iC.U1Yk0ZDqzULQoV2e8_gfsoXO_OU2vsKY5IjaVeS1q_oUYng5C6KGUHYYnjR0u1dLTLFMUMPC0ZNG5fKspyfqn6KWpyfqPj010AdY5HcsPWFxnH0kPdt1PW0k0AVG5H00TMfqP1Rz0ANGujYknHfdPHFxnHDYnHfYg1DkPjmdn-tknj61P1PxnH01n1fzg1DknjD1PNtknHD4rHPxnHDYnj0sg1DknWDsPdtknjT1nH9xnHDznHnYg1DkPjDzPNtknHfsrH9xnHDYPHD1g1DkPjnzrNtknHfdn1R0mhbqnW0vg1csnj0zg1csnjnk0AdW5HDsnjFxn1nLrjbknHRLg100TgKGujYs0Z7Wpyfqn0KzuLw9u1Ys0AqvUjY0mgKGujYvPjc4P1Dzg17xnW60mycqn7ts0ANzu1Ys0ZKs5H00UMus5H08nj0snj0snj00Ugws5H00uAwETjYk0ZFJ5H00uANv5gIGTvR0uMfqn6KspjYdPjDkPfKET1Yz0AFL5Hf0UMfqnfK1XWY1nWKxnH0snfKYIgnqnHfsPjRdPHD1PWcsrHc4PWRzP6Kzug7Y5HDYrjT4n1fzrHnzrHn0Tv-b5yPBuyPBrHDsm1R3uWbvnvD0mynqnfKsUWYs0Z7VIjYs0Z7VT1Ys0ZGY5H00UyPxuMFEUHYsg1Kxn0Kbmy4dmhNxTAk9Uh-bT1Ysg1Kxn0KbIA-b5Hn0ugwGujYVnfK9TLKWm1Ys0ZNspy4Wm1Ys0Z7VuWYs0AuWIgfqn0KhXh6qn0KlTAkdT1Ys0A7buhk9u1Yk0APzm1YYrHmvn6&amp;qid=cbecb910c58f963a&amp;sourceid=941&amp;placeid=13&amp;rank=1&amp;shh=m.baidu.com&amp;word=%E5%B1%B1%E6%B0%B4%E4%B8%80%E5%8F%B7%E6%96%B0%E6%88%BF%E5%87%BA%E5%94%AE</t>
  </si>
  <si>
    <t>上海新房房源-2017房价信息-安居客新房上海</t>
  </si>
  <si>
    <t>上海新房房源;就上房产安居客新房.上海新开楼盘信息抢先掌握!上海新房房源房价走势;户型实景..m.anjuke.com60条评价广告&amp;nbsp</t>
  </si>
  <si>
    <t>http://m.baidu.com/baidu.php?url=K000000fJeHuq9k18FSoYTjmWfUB9gTjYj9LLzlXJmnwSTLwhRMQY_W9qE2MxIdVjQH41StYaor_kts1uueclrfmzVBYN0MVfx-1mxlfTIl_shbhR4LwwIVJ2K0bm08486gUKNkW-gbNP1nGeRrx8lZjN8valTn9Z1hiB3h-yZ77bxxm7s.7Y_ipxFhQQ6eRC6WJ6C8smvmCrSPe7erQKM9kslQhIXXro5fYr1urEUsmhn-X1uEoLIMW_3qT7jHzYD1pyn2XMjElTPqh75H9vUnPSEaMGsePhAOg9HY3UvTrSkHsn3Sg6WyAp7W_ovIMmC.U1Yz0ZDqzULQoV2e8_gfsoXO_OU2vsKY5IjaVeSLEqiY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vP1n4PHfLnNtsg1Kxn1mLn1bdPj6vg100TgKGujYs0Z7Wpyfqn0KzuLw9u1Ys0AqvUjY0mycqn7ts0ANzu1Ys0ZKs5H00UMus5H08nj0snj0snj00Ugws5H00uAwETjYk0ZFJ5H00uANv5gIGTvR0uMfqn6KspjYdPjDkPfKET1Yz0AFL5Hf0UMfqnfK1XWY1nWKxnH0snfKYIgnqP1DvrHcvPWnkPjR3n1fdnjD3PsKzug7Y5HDYrjT4n1fzrHnzrHn0Tv-b5yPBuyPBrHDsm1R3uWbvnvD0mynqnfKsUWYs0Z7VIjYs0Z7VT1Ys0ZGY5H00UyPxuMFEUHYsg1Kxn7tsg100uA78IyF-gLK_my4GuZnqn7tsg1Kxn7ts0AwYpyfqn0K-IA-b5Hc0mgPsmvnqn0KdTA-8mvnqn0KkUymqn0KhmLNY5H00uMGC5H00XMK_Ignqn0K9uAu_myTqnfKWThnqn1TdnH0&amp;qid=cbecb910c58f963a&amp;sourceid=160&amp;placeid=1&amp;rank=2&amp;shh=m.baidu.com&amp;word=%E5%B1%B1%E6%B0%B4%E4%B8%80%E5%8F%B7%E6%96%B0%E6%88%BF%E5%87%BA%E5%94%AE</t>
  </si>
  <si>
    <t>http://m.anjuke.com/sh/loupan/?pi=baidu-cpcydaf-sh-tyong2&amp;kwid=21889154783&amp;utm_term=%e6%96%b0%e6%88%bf%e6%88%bf%e6%ba%90</t>
  </si>
  <si>
    <t>出售现房 新房出售信息 全新二手房信息 出售讯息大全</t>
  </si>
  <si>
    <t>出售现房出售讯息大全;诸葛找房整合了出售现房全新资源;总有一款适合..zhuge888.com广告&amp;nbsp</t>
  </si>
  <si>
    <t>http://m.baidu.com/baidu.php?url=K000000fJeHuq9k18ATvmxfJPSDwJbC7UDezx2dVj_opNdG8xzVblhYoVYjWvo6Gg462w6bQ5kUQf15p7XG2TWcRojlXpXf4VID19Joj74EDm16HkDKpE1L3Y8rgPaxXUAgez9OJRWhhyFvjUDvqayAY1LD3boOBx_L_63iGf4JG1Beais.7Y_j9JspbePhkDZGY8C5I7KZNKyG3ATxQswojPakvyU85iC.U1Yk0ZDqzULQoV2e8_gfsoXO_OU2vsKY5U5vzVE5doXO0A-V5Hczn6KM5gI1ThI8Tv60Iybq0ZKGujYz0APGujYYnjn0UgfqnW0vn-tknjDLg1nvnjD0pvbqn0KzIjYLPHc0uy-b5HDkPjRdn-tknHfkPjwxnHDYPWRzg1DsrjnLndtknjn1PjFxnHDsnHndg1DknHb4ndtknHfsnjKxnHDznH0Lg1DsP1nkr7tknHckn1wxnHDYnHcdg1DkPj04r7tknHfdnHPxnHDYn1c4g1DkPjR1PfKBpHYznjuxnW0snjFxnW0sn1D0UynqnH0sn-t1n1T3rHDkPHIxn0KkTA-b5H00TyPGujYs0ZFMIA7M5H00ULu_5fK9TA-b5HmYnWbLnHFxnNtzr0K9mWYsg100ugFM5H00TZ0qn0K8IM0qna3snj0snj0sn0KVIZ0qn0KbuAqs5H00ThCqn0KbugmqIv-1ufKhIjYz0ZKC5HRYnHDd0Aq15Hc0mMTqP0K8IjYk0ZPl5Hnzn7tknj0k0ZwdT1YkPj0YPHRdnHnvnW04nWbvPHcv0ZF-TgfqnHf3P1b1Pjc4n1c4nsK1pyfqmvF-mvc4nHKWPH9hrHm1mfK9m1Yk0ZK85H00TydY5H00Tyd15H00XMfqn0KVmdqhThqV5HKxn7ts0Aw9UMNBuNqsUA78pyw15HKxn7ts0AwYpyfqnHD0ugwGujYVnfK9TLKWm1Ys0ZNspy4Wm1Ys0Z7VuWYs0AuWIgfqn0KhXh6qn0KlTAkdT1Ys0A7buhk9u1Yk0APzm1Y1P1cvPf&amp;qid=cbecb910c58f963a&amp;sourceid=160&amp;placeid=1&amp;rank=1&amp;shh=m.baidu.com&amp;word=%E5%B1%B1%E6%B0%B4%E4%B8%80%E5%8F%B7%E6%96%B0%E6%88%BF%E5%87%BA%E5%94%AE</t>
  </si>
  <si>
    <t>山水一号新房出售_相关地名</t>
  </si>
  <si>
    <t>http://m.baidu.com/from=0/bd_page_type=1/ssid=0/uid=0/pu=usm%401%2Csz%40320_1001%2Cta%40iphone_2_6.0_3_537/baiduid=2CAD2542835E8A7E8056FDAE4B1E3380/w=0_10_/t=iphone/l=1/tc?ref=www_iphone&amp;lid=14694323165888222778&amp;order=5&amp;fm=alop&amp;tj=7tX_5_0_10_l1&amp;w_qd=IlPT2AEptyoA_yk5zR1byvSw2yNSjXMosEMXjP0V6OErKQ3&amp;sec=19115&amp;di=1fd023838985ec5f&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HoyQm3XN298zceemCIXtPXxKNzftbY3_IMgmvJZzxLwspvh4fGatZG_O5rf5COHoValddVzx9QuKuFSHlC9A9EfXuvrzWOFgZnX4tKaTMsy1MD3KuX1dpTrhuD7w0rXqAqa</t>
  </si>
  <si>
    <t>南通新房;就上安居客新房.新开楼盘信息抢先掌握!南通新房房价走势;户型实景;周边交通配套;业主论坛等尽在-安居客新房m.anjuke.com60条评价广告&amp;nbsp</t>
  </si>
  <si>
    <t>http://m.baidu.com/baidu.php?url=K00000aViPbwoQQm3HfvaK2wml1_7OGVFHdoorInmQ9t9a9QtTywxAHIVsrcxQbYDgQpLAMK0h9FKnFr73xUChdALjIy7vmKqMiYxiT7pfSAh-bZMJVr_M0YiWuoHbOaCtak2DSla5Wd98vcBGjjzlZ4BHMXjuhw94oYxMDnFxtbq2XLK6.DY_ipxFhQQ6eRC6BCfRgmnUnRZxAqBqM761s33I71rE57f1YPj_YNjFdeXjDkklIOZug8vIhOBG3ATxQswojPakblxZWYJ0.U1Yk0ZDqknOPJnhqzlei8eo7Yn2LEsKY5TH51pWfsoXO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vP16LPHDvndtsg1Kxn1mLn1bdPjTYg100TgKGujYkrfKkmv-b5HRv0ZFMIA7M5HD0ULu_5fK9mWYsg100ugFM5H00TZ0qn0K8IM0qna3snj0snj0sn0KVIZ0qn0KbuAqs5HD0ThCqn0KbugmqIv-1ufKhIjYz0ZKC5HRYnHDd0Aq15Hc0mMTqP0K8IjYk0ZPl5Hnzn7tknj0k0ZwdT1YdPHmsPj0vrH6srHD3n1fLn1md0ZF-TgfqnHf3P1b1Pjc4nHT4PsK1pyfqm1fLnWTLmH7WnjNBny7Wu6K9m1Yk0ZK85H00TydY5H00Tyd15H00XMfqn0KVmdqhThqV5HKxn7tsg1Kxn0Kbmy4dmhNxTAk9Uh-bT1Ysg1Kxn7tsg100uZwGujYs0ANYpyfqn6K9TLKWm1Ys0ZNspy4Wm1Ys0Z7VuWYs0AuWIgfqn0KhXh6qn0KlTAkdT1Ys0A7buhk9u1Yk0APzm1YzPjnkn0&amp;qid=c47277a1c05b1acf&amp;sourceid=160&amp;placeid=1&amp;rank=1&amp;shh=m.baidu.com&amp;word=%E5%8D%97%E9%80%9A%E5%B1%B1%E6%B0%B4%E4%B8%80%E5%8F%B7%E6%96%B0%E6%88%BF</t>
  </si>
  <si>
    <t>http://m.baidu.com/baidu.php?url=K000000fJeHuq9k18jQ9HBH3wEQGImBOSAdQKxCmTQ61PjEew-eiAb7t3PM43P_WoywPpaL8S_pXSPhgz7zQ1eVg5v7cSvUKVyvV3D_j0gZaQLVr0se3E_mEzQRODzPAPH5Pg3AmtFbjLqz3YybbIYOgU5PUfhrF4PRTxnjVBGgEpt-WL6.7Y_j9JspbePhkDZGY8C5I7KZNKyG3ATxQswojPakvyU85iC.U1Yk0ZDqzULQoV2e8_gfsoXOVIWyVsKY5TM58JrLEteI0A-V5HfsPfKM5gI1ThI8Tv60Iybq0ZKGujYz0APGujYYnjn0UgfqnW0vn-tknjDLg1nvnjD0pvbqn0KzIjYLPHc0uy-b5HDkPjRdn-tknHfkPjwxnHDYPWRzg1DsrjnLndtknjn1PjFxnHDsnHndg1DknHb4ndtknHfsnjKxnHDznH0Lg1DsP1nkr7tknHckn1wxnHDYnHcdg1DkPj04r7tknHfdnHPxnHDYn1c4g1DkPjR1PfKBpHYsg1csnj0zg1csnjnk0AdW5HDsnjFxn1nLrjbknHRLg100TgKGujYs0Z7Wpyfqn0KzuLw9u1Ys0AqvUjY0mgKGujYvPjc4P1Dzg17xnW60mycqn7ts0ANzu1Ys0ZKs5H00UMus5H08nj0snj0snj00Ugws5H00uAwETjYk0ZFJ5H00uANv5gIGTvR0uMfqn6KspjYdPjDkPfKET1Yz0AFL5Hf0UMfqnfK1XWY1nWKxnH0snfKYIgnqnHfsPjRdPHD1PWcsrHc4PWRzP6Kzug7Y5HDYrjT4n1fzrHn4nHc0Tv-b5yP9uHDdmHFBmhRzm1NWnWf0mynqnfKsUWYs0Z7VIjYs0Z7VT1Ys0ZGY5H00UyPxuMFEUHYsg1Kxn0Kbmy4dmhNxTAk9Uh-bT1Ysg1Kxn0KbIA-b5Hc0ugwGujYVnfK9TLKWm1Ys0ZNspy4Wm1Ys0Z7VuWYs0AuWIgfqn0KhXh6qn0KlTAkdT1Ys0A7buhk9u1Yk0APzm1YYPWmzn0&amp;qid=cae15a2bbe2c5c24&amp;sourceid=941&amp;placeid=12&amp;rank=1&amp;shh=m.baidu.com&amp;word=%E5%B1%B1%E6%B0%B4%E4%B8%80%E5%8F%B7%E6%96%B0%E6%88%BF%E5%9C%B0%E5%9D%80</t>
  </si>
  <si>
    <t>南通山水一号新房_相关词汇</t>
  </si>
  <si>
    <t>http://m.baidu.com/from=0/bd_page_type=1/ssid=0/uid=0/pu=usm%401%2Csz%40320_1001%2Cta%40iphone_2_6.0_3_537/baiduid=2CAD2542835E8A7E8056FDAE4B1E3380/w=0_10_/t=iphone/l=1/tc?ref=www_iphone&amp;lid=14155508115379526351&amp;order=11&amp;fm=alop&amp;tj=8R6_11_0_10_l1&amp;w_qd=IlPT2AEptyoA_yk5wPUouxax0lRVgnYmzjMYifbS-3csRR_&amp;sec=19115&amp;di=6bc4dd5b2e0c9c30&amp;bdenc=1&amp;nsrc=IlPT2AEptyoA_yixCFOxCGZb8c3JV3T5ABfPNy6R2iv5nk_qva02ExEtRCT5QnvTUCGwdjObtgoDxXzN3mQja_2OrqcVtX9h8kzdgPrxeqOLHx2cehZmPgaKDXBxsAqr8axPc12zQ3Uz1Gde5b3lt2sxat0T8R2sghfR8iT6lvy2ZI484VqZnF78N-xOHyD2XLvCxsaoe8-uGUbrBdO6GFOArHcUZyJacQ0ejuFDPQ3YnXso_wL8IsIfYFiEMi9MXqLfSNjdkxzZZJBCny153XAXpGzj6fT-JmpU0AeJyu-FG3_4JgnDMZzqKwspvh4cHKtSHaO5qf5JOHoWdlcTTzw2ReLDRiGLOoAzEvWCvryhPlgSm83IN_SinS1PPq</t>
  </si>
  <si>
    <t>http://m.baidu.com/baidu.php?url=K000000fJeHuq9k18Dm88tmrVGMhZYwlSTTvX0ifUDo0vlvgzHTG6BlHb56EGCc4ENTlURS6mtVwuxTa3DnDmmoNpDhA01otY-5E1szFMCnrZhvOwB-_0x63iZawMyOfxGOedHVNmFPiOxaPtUFYE5v98A0ncHuunBQPaohQPmgBn7qfR6.7b_ipxFhQQ6eRC6WJ6C8smvmCrSPe7erQKM9kslQhIXXro5fYr1wdurEUsmhn-MWg_LIhHIkLqT7jHzYD1pyn2X1jx_seAT2XMjx8sLSr75H9LqrAS1aMGsePhAOg9HvmUvTQ5BG3ATxQswojPak8lIqhqf.U1Yk0ZDqzULQoV2e8_gfsoXOVIWyVsKY5TM58J5fsoXO_EC0pyYqnWcz0ATqILPzuv41p0KdpHY0TA-b5Hc0mv-b5HfsnsKVIjYznjmzg1DsnHIxnW0knNtznHR4g1nvnjD0pvbqn0KzIjYLPHc0uy-b5HDkPjRdn-tknHfkPjwxnHDYPWRzg1DsrjnLndtknjn1PjFxnHDsnHndg1DknHb4ndtknHfsnjKxnHDznH0Lg1DsP1nkr7tknHckn1wxnHDYnHcdg1DkPj04r7tknHfdnHPxnHDYn1c4g1DkPjR1PfKBpHYsg1csnj0zg1csnjnk0AdW5HDsnHKxn1mLn1bdPjTkg1Kxn7ts0Z7spyfqn0Kkmv-b5H00ThIYmyTqn0KEIhsq0A7B5HKxn0K-ThTqn0KsTjYs0A4vTjYsQW0snj0snj0s0AdYTjYs0AwbUL0qnfKzpWYs0Aw-IWdLpgP-0AuY5Hc0TA6qPHfknHR0ULnqn6KBI1YY0A4Y5HD0TLCqn1csg1DsnjD0IZN15HDdPHRYPHmzPH0drHTdrj0zrHRY0ZF-TgfqnHf3P1b1Pjc4n1bkn6K1pyfqmv7-nHN9nhFBuHFWPynzP0K9m1Yk0ZK85H00TydY5H00Tyd15H00XMfqn0KVmdqhThqV5HKxn7tsg1Kxn0Kbmy4dmhNxTAk9Uh-bT1Ysg1Kxn7tsg100uZwGujYs0ANYpyfqn6K9TLKWm1Ys0ZNspy4Wm1Ys0Z7VuWYs0AuWIgfqn0KhXh6qn0KlTAkdT1Ys0A7buhk9u1Yk0APzm1Ydn163P0&amp;qid=cae15a2bbe2c5c24&amp;sourceid=160&amp;placeid=1&amp;rank=1&amp;shh=m.baidu.com&amp;word=%E5%B1%B1%E6%B0%B4%E4%B8%80%E5%8F%B7%E6%96%B0%E6%88%BF%E5%9C%B0%E5%9D%80</t>
  </si>
  <si>
    <t>南通山水一号新房_相关地名</t>
  </si>
  <si>
    <t>http://m.baidu.com/from=0/bd_page_type=1/ssid=0/uid=0/pu=usm%401%2Csz%40320_1001%2Cta%40iphone_2_6.0_3_537/baiduid=2CAD2542835E8A7E8056FDAE4B1E3380/w=0_10_/t=iphone/l=1/tc?ref=www_iphone&amp;lid=14155508115379526351&amp;order=5&amp;fm=alop&amp;tj=7tX_5_0_10_l1&amp;w_qd=IlPT2AEptyoA_yk5wPUouxax0lRVgnYmzjMYifbS-3csRR_&amp;sec=19115&amp;di=c90a2d4e28081c3a&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nyMk38-2-HzjhOiJIXdLXRuNzftbY3_IMgmvJZyHGgtOuB4fJKsfG_P0mv5COXoVc6cTVjx9Q3LIQyHlCIA9E4WJwLygOFgZnn4tJ_TMoi1MDuKvXMdp4bhuDGw_sXq4qK</t>
  </si>
  <si>
    <t>山水一号新房出售_相关词汇</t>
  </si>
  <si>
    <t>http://m.baidu.com/from=0/bd_page_type=1/ssid=0/uid=0/pu=usm%401%2Csz%40320_1001%2Cta%40iphone_2_6.0_3_537/baiduid=2CAD2542835E8A7E8056FDAE4B1E3380/w=0_10_/t=iphone/l=1/tc?ref=www_iphone&amp;lid=14694323165888222778&amp;order=11&amp;fm=alop&amp;tj=8R6_11_0_10_l1&amp;w_qd=IlPT2AEptyoA_yk5zR1byvSw2yNSjXMosEMXjP0V6OErKQ3&amp;sec=19115&amp;di=3d572eba100510b2&amp;bdenc=1&amp;nsrc=IlPT2AEptyoA_yixCFOxCGZb8c3JV3T5ABfPNy6R2iv5nk_qva02ExEtRCT5QnvTUCGwdjObtgoDxXzN3mQja_2OrqcVtX9h8kzdgPrxeqOLHx2cehZmPgaKDXBxsAqr8axPc12zQ3Uz1Gde5b3lt2sxat0T8R2sghfR8iT6lvy2ZI484VqZnF78N-xOHyD2XLvCxsaoe8-uGUbrBdO6GFOArHcUZyJacQ0ejuFDPQ3YnXso_wL8IsIfYFiHLi5OXK8fTdjijB8SZJRGnSg53XAXpGzj6fT-JmoaWQfuzO-FJu0-JgmsJJzqKgspxx3SH_tSHKP_n45JO8oWdFdcUTxzReLDRSGLFIAzQfWCv0ygP6gSqn3INqSjoS1QP_</t>
  </si>
  <si>
    <t>山水一号地址获取</t>
  </si>
  <si>
    <t>...山水一号酒店的地址;地图-宁波-大众点评网...</t>
  </si>
  <si>
    <t>山水一号酒店的地图将帮助您找到山水一号酒店在哪里;您也可以从地图上找到怎么去山水一号酒店的路线。m.dianping.com2287条评价</t>
  </si>
  <si>
    <t>http://m.baidu.com/from=0/bd_page_type=1/ssid=0/uid=0/pu=usm%401%2Csz%40320_1001%2Cta%40iphone_2_6.0_3_537/baiduid=2CAD2542835E8A7E8056FDAE4B1E3380/w=0_10_/t=iphone/l=1/tc?ref=www_iphone&amp;lid=13981380666395295696&amp;order=10&amp;fm=alop&amp;waplogo=1&amp;tj=www_normal_10_0_10_title&amp;vit=osres&amp;waput=2&amp;cltj=normal_title&amp;asres=1&amp;title=...%E5%B1%B1%E6%B0%B4%E4%B8%80%E5%8F%B7%E9%85%92%E5%BA%97%E7%9A%84%E5%9C%B0%E5%9D%80%2C%E5%9C%B0%E5%9B%BE-%E5%AE%81%E6%B3%A2-%E5%A4%A7%E4%BC%97%E7%82%B9%E8%AF%84%E7%BD%91...&amp;dict=-1&amp;w_qd=IlPT2AEptyoA_yk5zR1byvSw2yNSjXMnqkMYmA8Qz39rQfe&amp;sec=19115&amp;di=0a64080a24464727&amp;bdenc=1&amp;nsrc=IlPT2AEptyoA_yixCFOxXnANedT62v3IGtiZLC6KAj35mo39h47aUbBtWjzf2Sm5VpOhczLWtQoDlinqLq</t>
  </si>
  <si>
    <t>山水一号新房地址_相关地名</t>
  </si>
  <si>
    <t>http://m.baidu.com/from=0/bd_page_type=1/ssid=0/uid=0/pu=usm%401%2Csz%40320_1001%2Cta%40iphone_2_6.0_3_537/baiduid=2CAD2542835E8A7E8056FDAE4B1E3380/w=0_10_/t=iphone/l=1/tc?ref=www_iphone&amp;lid=14619065009342012452&amp;order=5&amp;fm=alop&amp;tj=7tX_5_0_10_l1&amp;w_qd=IlPT2AEptyoA_yk5zR1byvSw2yNSjXMosEMXjP0V8ecrM37&amp;sec=19115&amp;di=54ebc1cb531fbbb6&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Hmycp4XF1-XDjhe3EIntQXRyNzftbY3_IMgmvJZzxLwspvh4fGatZG_O5rf5COHoValddVzx9QuKuFSHlC9A9EfXuvrzWOFgZnX4tKaTMsy1MD3Kv_1dp4bhuD7w0nXr-nq</t>
  </si>
  <si>
    <t>山水一号_福州山水一号装饰有限公司 - 主页</t>
  </si>
  <si>
    <t>山水一号 在线预约量房已有0位业主预约山水一号400-800-0011转10591地址:福建省 福州市 晋安区 连江北路...fz.zxdyw.com623条评价</t>
  </si>
  <si>
    <t>http://m.baidu.com/from=0/bd_page_type=1/ssid=0/uid=0/pu=usm%401%2Csz%40320_1001%2Cta%40iphone_2_6.0_3_537/baiduid=2CAD2542835E8A7E8056FDAE4B1E3380/w=0_10_/t=iphone/l=1/tc?ref=www_iphone&amp;lid=13981380666395295696&amp;order=9&amp;fm=alop&amp;waplogo=1&amp;tj=www_normal_9_0_10_title&amp;vit=osres&amp;waput=1&amp;cltj=normal_title&amp;asres=1&amp;title=%E5%B1%B1%E6%B0%B4%E4%B8%80%E5%8F%B7_%E7%A6%8F%E5%B7%9E%E5%B1%B1%E6%B0%B4%E4%B8%80%E5%8F%B7%E8%A3%85%E9%A5%B0%E6%9C%89%E9%99%90%E5%85%AC%E5%8F%B8-%E4%B8%BB%E9%A1%B5&amp;dict=-1&amp;w_qd=IlPT2AEptyoA_yk5zR1byvSw2yNSjXMnqkMYmA8Qz39rQfe&amp;sec=19115&amp;di=2709ed0e9359fab9&amp;bdenc=1&amp;nsrc=IlPT2AEptyoA_yixCFOxXnANedT62v3IIAzPPzZU3y85nk_qva02HREsRCng2Sm5HkzxeTHMthgJtXLR</t>
  </si>
  <si>
    <t>山水一号新上公寓</t>
  </si>
  <si>
    <t>1天前-较好前海壹号主力户型为83-133平米公寓;户型...昆明买房网 下载APP新上房源早知道 房...shenzhen.fangdd.com85条评价</t>
  </si>
  <si>
    <t>http://m.baidu.com/from=0/bd_page_type=1/ssid=0/uid=0/pu=usm%400%2Csz%40320_1001%2Cta%40iphone_2_6.0_3_537/baiduid=2CAD2542835E8A7E8056FDAE4B1E3380/w=0_10_/t=iphone/l=3/tc?ref=www_iphone&amp;lid=14370118027647963993&amp;order=7&amp;fm=alop&amp;tj=www_normal_7_0_10_title&amp;vit=osres&amp;m=8&amp;srd=1&amp;cltj=cloud_title&amp;asres=1&amp;title=%E8%BE%83%E5%A5%BD%E5%89%8D%E6%B5%B7%E5%A3%B9%E5%8F%B783-133%E5%B9%B3%E7%B1%B3%E5%95%86%E5%8A%A1%E5%85%AC%E5%AF%93%E5%9D%87%E4%BB%B711%E4%B8%87-%E6%B7%B1%E5%9C%B3%E6%A5%BC%E7%9B%98...&amp;dict=32&amp;w_qd=IlPT2AEptyoA_yk5zR1byvSw2yNSjXMosEMZfQPV6vMrYfq&amp;sec=19115&amp;di=5ead84c9b8de7438&amp;bdenc=1&amp;nsrc=IlPT2AEptyoA_yixCFOxXnANedT62v3IFRqYKzRQ2zT5m5ytf4TbXdNpX8KhVnWTFFKwdoTRsBYJwXya0XhunM5X</t>
  </si>
  <si>
    <t>山水一号地址获取_相关词汇</t>
  </si>
  <si>
    <t>http://m.baidu.com/from=0/bd_page_type=1/ssid=0/uid=0/pu=usm%401%2Csz%40320_1001%2Cta%40iphone_2_6.0_3_537/baiduid=2CAD2542835E8A7E8056FDAE4B1E3380/w=0_10_/t=iphone/l=1/tc?ref=www_iphone&amp;lid=13981380666395295696&amp;order=11&amp;fm=alop&amp;tj=8R6_11_0_10_l1&amp;w_qd=IlPT2AEptyoA_yk5zR1byvSw2yNSjXMnqkMYmA8Qz39rQfe&amp;sec=19115&amp;di=2a3c3b096f8dcb9a&amp;bdenc=1&amp;nsrc=IlPT2AEptyoA_yixCFOxCGZb8c3JV3T5ABfPNy6R2iv5nk_qva02ExEtRCT5QnvTUCGwdjObtgoDxXzN3mQja_2OrqcVtX9h8kzdgPrxeqOLHx2cehZmPgaKDXBxsAqr8axPc12zQ3Uz1Gde5b3lt2sxat0T8R2sghfR8iT6lvy2ZI484VqZnF78N-xOHyD2XLvCxsaoe8-uGUbrBdO6GFOArHcUZyJacQ0ejuFDPQ3YnXso_wL8IsIfYFu1LyoOZqrcTdfdjRDSX-FHoyY53XAXpGzj6fT-JmoaWQfuzO-FJu0-JgmsJJzqKgspxx3SH_tSHKP_n45JO8oWd6dcBDxzReLDRiGKOIB2F4WCwLygDVgSnH3INqSisy2oDq</t>
  </si>
  <si>
    <t>山水公寓;兴洋路39号-杭州山水公寓二手房..._杭州安居客</t>
  </si>
  <si>
    <t>2013年5月31日-杭州山水公寓;全新二手房房源信息;兴洋路39号。找最新山水公寓实景图、房型图、二手房、租房房源信息、交通...m.anjuke.com203条评价</t>
  </si>
  <si>
    <t>http://m.baidu.com/from=0/bd_page_type=1/ssid=0/uid=0/pu=usm%400%2Csz%40320_1001%2Cta%40iphone_2_6.0_3_537/baiduid=2CAD2542835E8A7E8056FDAE4B1E3380/w=0_10_/t=iphone/l=1/tc?ref=www_iphone&amp;lid=14370118027647963993&amp;order=8&amp;fm=alop&amp;waplogo=1&amp;tj=www_normal_8_0_10_title&amp;vit=osres&amp;waput=1&amp;cltj=normal_title&amp;asres=1&amp;nt=wnor&amp;title=%E5%B1%B1%E6%B0%B4%E5%85%AC%E5%AF%93%2C%E5%85%B4%E6%B4%8B%E8%B7%AF39%E5%8F%B7-%E6%9D%AD%E5%B7%9E%E5%B1%B1%E6%B0%B4%E5%85%AC%E5%AF%93%E4%BA%8C%E6%89%8B%E6%88%BF..._%E6%9D%AD%E5%B7%9E%E5%AE%89%E5%B1%85%E5%AE%A2&amp;dict=-1&amp;w_qd=IlPT2AEptyoA_yk5zR1byvSw2yNSjXMosEMZfQPV6vMrYfq&amp;sec=19115&amp;di=123afb7c0474cab3&amp;bdenc=1&amp;nsrc=IlPT2AEptyoA_yixCFOxXnANedT62v3IGtiUKyRF_Tv5nk_qva02G1wfEFXwL8KLFkf5sHf0sqcGwnGc_7Az7qO</t>
  </si>
  <si>
    <t>山水一号地址获取_相关地名</t>
  </si>
  <si>
    <t>http://m.baidu.com/from=0/bd_page_type=1/ssid=0/uid=0/pu=usm%401%2Csz%40320_1001%2Cta%40iphone_2_6.0_3_537/baiduid=2CAD2542835E8A7E8056FDAE4B1E3380/w=0_10_/t=iphone/l=1/tc?ref=www_iphone&amp;lid=13981380666395295696&amp;order=5&amp;fm=alop&amp;tj=7tX_5_0_10_l1&amp;w_qd=IlPT2AEptyoA_yk5zR1byvSw2yNSjXMnqkMYmA8Qz39rQfe&amp;sec=19115&amp;di=7c17c606fb8dc742&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1oi1mA8Z398vjeuSCGnpOYRiNzftbY3_IMgmvJZzxLwspvh4fGatZG_O5rf5COHoValddVzx9QuKuFSHlC9A9EPXuibzWOFgZnn4sJaSipS1MEOKu0cdp3LhuD7w_n8r9mK</t>
  </si>
  <si>
    <t>[山水国际]富阳江景酒店式公寓 层高5.2米_山水国际...</t>
  </si>
  <si>
    <t>2017年2月7日-山水国际目前主力在售酒店式公寓;5.2米层高;户型建筑面积56.93、48.04、61.01平米;上下两...m.focus.cn1526条评价</t>
  </si>
  <si>
    <t>http://m.baidu.com/from=0/bd_page_type=1/ssid=0/uid=0/pu=usm%400%2Csz%40320_1001%2Cta%40iphone_2_6.0_3_537/baiduid=2CAD2542835E8A7E8056FDAE4B1E3380/w=0_10_/t=iphone/l=1/tc?ref=www_iphone&amp;lid=14370118027647963993&amp;order=9&amp;fm=alop&amp;waplogo=1&amp;tj=www_normal_9_0_10_title&amp;vit=osres&amp;waput=2&amp;cltj=normal_title&amp;asres=1&amp;nt=wnor&amp;title=%5B%E5%B1%B1%E6%B0%B4%E5%9B%BD%E9%99%85%5D%E5%AF%8C%E9%98%B3%E6%B1%9F%E6%99%AF%E9%85%92%E5%BA%97%E5%BC%8F%E5%85%AC%E5%AF%93%E5%B1%82%E9%AB%985.2%E7%B1%B3_%E5%B1%B1%E6%B0%B4%E5%9B%BD%E9%99%85...&amp;dict=-1&amp;w_qd=IlPT2AEptyoA_yk5zR1byvSw2yNSjXMosEMZfQPV6vMrYfq&amp;sec=19115&amp;di=5ddbf8d7f1d3dc50&amp;bdenc=1&amp;nsrc=IlPT2AEptyoA_yixCFOxXnANedT62v3IGtiXKitFAXSxo9jpnPj-ZQRAXjzaQHaMZpPPdTHPtxUHtXLROzdsjdYKh0dmpWEh8Hfldunq6K</t>
  </si>
  <si>
    <t>干货:公寓竟然比住宅有优势?什么公寓值得买?</t>
  </si>
  <si>
    <t>2016年12月15日-地铁2号线及即将开通的地铁6号线;双铁直达...社交公寓外立面焕然一新;滨河铺的打造也华丽...m.jiwu.com评价</t>
  </si>
  <si>
    <t>http://m.baidu.com/from=0/bd_page_type=1/ssid=0/uid=0/pu=usm%400%2Csz%40320_1001%2Cta%40iphone_2_6.0_3_537/baiduid=2CAD2542835E8A7E8056FDAE4B1E3380/w=0_10_/t=iphone/l=1/tc?ref=www_iphone&amp;lid=14370118027647963993&amp;order=3&amp;fm=alop&amp;waplogo=1&amp;tj=www_normal_3_0_10_title&amp;vit=osres&amp;waput=1&amp;cltj=normal_title&amp;asres=1&amp;nt=wnor&amp;title=%E5%B9%B2%E8%B4%A7%3A%E5%85%AC%E5%AF%93%E7%AB%9F%E7%84%B6%E6%AF%94%E4%BD%8F%E5%AE%85%E6%9C%89%E4%BC%98%E5%8A%BF%3F%E4%BB%80%E4%B9%88%E5%85%AC%E5%AF%93%E5%80%BC%E5%BE%97%E4%B9%B0%3F&amp;dict=20&amp;w_qd=IlPT2AEptyoA_yk5zR1byvSw2yNSjXMosEMZfQPV6vMrYfq&amp;sec=19115&amp;di=6cb619f02e19d881&amp;bdenc=1&amp;nsrc=IlPT2AEptyoA_yixCFOxXnANedT62v3IGtiLLDdFLDm6oIjpnP4bZQRAXDLcQzrIBZOedTfLtBgPaDD7Qq</t>
  </si>
  <si>
    <t>2017热销上海市房子-上海市房子，专业二手房网，详细二手房信息查询..m.qfang.com广告&amp;nbsp</t>
  </si>
  <si>
    <t>http://m.baidu.com/baidu.php?url=K000000fJeHuq9k18cTYgxAC1HPNycpFHaMo995KmFvw20jvlomWkdkT2NmfX0N6qtOjnmeJ6hDShjWM-fM5b-QNIUFaD-m1cgFc4Yz7kS1kqz5nBMEucvpFc-jw7rCd1zLbt-PuiQJhvys7cYdgzJc8HZKCI_CNJwvj8wdcXWji5cbSe6.7R_ipxQvpvTzcclhTdHQ3cvp2XSa9G4mLmFCR_g_3_ZgKfYt8-P1tA-BZZjdsRP5QfHPGmOUqE4_O3OE43vp2TSi8z1G3vUor1G13x5_sS81j_q8Z1lT5o8sSEW9tqvZdvmIhHj4qrZu_sSEdsSXejex-9Lv2XKMZztDps1f_uPLAEBC.U1Yk0ZDqzULQoV2e8_ggeVjaYn2LEsKY5TM58J52YQXOdqn0pyYqPj0d0ATqILPzuv41p0KdpHY0TA-b5Hc0mv-b5HfsnsKVIjY1njDsg1csPWFxnH0kPdt1PW0k0AVG5H00TMfqP1Rz0ANGujYknHfdPHFxnHDYnHfYg1DkPjmdn-tknj61P1PxnH01n1fzg1DknjD1PNtknHD4rHPxnHDYnj0sg1DknWDsPdtknjT1nH9xnHDznHnYg1DkPjDzPNtknHfsrH9xnHDYPHD1g1DkPjnzrNtknHfdn1R0mhbqnW0vg1csnj0zg1csnjnk0AdW5HmkPWR4PWcLP7tknj0zg1ndnHfLPWmsndts0Z7spyfqn0Kkmv-b5H00ThIYmyTqn0KEIhsq0A7B5HKxn0K-ThTqn0KsTjYs0A4vTjYsQW0snj0snj0s0AdYTjYs0AwbUL0qnfKzpWYs0Aw-IWdLpgP-0AuY5Hc0TA6qPHfknHR0ULnqn6KBI1YY0A4Y5HD0TLCqn1csg1DsnjD0IZN15HDkrjcLnHczPHnYrHfsP1f4njb30ZF-TgfqnHf3P1b1Pjc4nHmkr0K1pyfqmWf1Pv79P1NBryFhuWR3PfK9m1Yk0ZK85H00TydY5H00Tyd15H00XMfqn0KVmdqhThqV5HnsnHIxn7tsg100uA78IyF-gLK_my4GuZnqn7tsg1Kxn0KbIA-b5H00ugwGujYVnfK9TLKWm1Ys0ZNspy4Wm1Ys0Z7VuWYs0AuWIgfqn0KhXh6qn0KlTAkdT1Ys0A7buhk9u1Yk0APzm1YkPjD4P6&amp;qid=b437aa75b9bff585&amp;sourceid=941&amp;placeid=12&amp;rank=1&amp;shh=m.baidu.com&amp;word=%E5%B1%B1%E6%B0%B4%E4%B8%80%E5%8F%B7%E6%9C%80%E6%96%B0%E6%96%B0%E6%88%BF</t>
  </si>
  <si>
    <t>http://m.baidu.com/baidu.php?url=K000000fJeHuq9k18Pf4zC3c4wkZCjENc_IhrZpd_eYIynyZQbUETSpjGf7mS_qsURKv8IeeirHFrr4QnvlSQ7yQ5fiySTdePlCUI9RpyIxuyO8gc1u0eN5IbHWqS3lK8y6Mpr5IWsXYA0EU51V0YHU5Dm1FPudKAxs4YL95eAwjXfmkv0.7b_ipxFhQQ6eRC6WJ6C8smvmCrSPe7erQKM9kslQhIXXro5fYr1wdurEUsmhn-MWg_LIhHIkLqT7jHzYD1pyn2X1jx_seAT2XMjx8sLSr75H9LqrAS1aMGsePhAOg9HvmUvTQ5BG3ATxQswojPak8lIqhqf.U1Yz0ZDqzULQoV2e8_ggeVjaYn2LEsKY5TM58J5fsoXO_EC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mLn1bdPjTkg1Kxn7t1PWT1rHRYrjuxn0KkTA-b5H00TyPGujYs0ZFMIA7M5H00ULu_5fK9mWYsg100ugFM5H00TZ0qn0K8IM0qna3snj0snj0sn0KVIZ0qn0KbuAqs5HD0ThCqn0KbugmqIv-1ufKhIjYz0ZKC5HRYnHDd0Aq15Hc0mMTqP0K8IjYk0ZPl5Hnzn7tknj0k0ZwdT1YkPHRdPjRvnWRsPHbLPH6snWbdP0Kzug7Y5HDYrjT4n1fzrHDvnH60Tv-b5ycYn1I9mHTdmW-BuhmdrjR0mynqnfKsUWYs0Z7VIjYs0Z7VT1Ys0ZGY5H00UyPxuMFEUHYsg1Kxn7tsg100uA78IyF-gLK_my4GuZnqn7tsg1Kxn7ts0AwYpyfqn0K-IA-b5Hc0mgPsmvnqn0KdTA-8mvnqn0KkUymqn0KhmLNY5H00uMGC5H00XMK_Ignqn0K9uAu_myTqnfKWThnqnWmzPHm&amp;qid=b437aa75b9bff585&amp;sourceid=160&amp;placeid=1&amp;rank=2&amp;shh=m.baidu.com&amp;word=%E5%B1%B1%E6%B0%B4%E4%B8%80%E5%8F%B7%E6%9C%80%E6%96%B0%E6%96%B0%E6%88%BF</t>
  </si>
  <si>
    <t>http://m.baidu.com/baidu.php?url=K000000fJeHuq9k187PbXtY88fWoXMbsTGV21nuoVen8w3AgoBZKJ_azBkwdYOdoke15kz99fYbcZ1gQOgX69b9Z-AuMhzgK5SHhnJehdvAnAo2jWFWVvwiR2pIThe8kW1eaiiMTTIuaV9nvhwVw-KDztnRAB5x0twloKuKA1OIb1W4KE0.7Y_j9JspbePhkDZGY8C5I7KZNKyG3ATxQswojPakvyU85iC.U1Yk0ZDqzULQoV2e8_ggeVjaYn2LEsKY5TM58Jn-nWaLEeQl0A-V5Hczn6KM5gI1ThI8Tv60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0mgKGujYvPjc4P1Dzg17xnW60mycqn7ts0ANzu1Ys0ZKs5H00UMus5H08nj0snj0snj00Ugws5H00uAwETjYs0ZFJ5H00uANv5gIGTvR0uMfqn6KspjYdPjDkPfKET1Yz0AFL5Hf0UMfqnfK1XWY1nWKxnH0snfKYIgnqnHfsPjRdPHD1PWcsrHc4PWRzP6Kzug7Y5HDYrjT4n1fzrHDvnH60Tv-b5ycYn1I9mHTdmW-BuhmdrjR0mynqnfKsUWYs0Z7VIjYs0Z7VT1Ys0ZGY5H00UyPxuMFEUHYsg1Kxn7ts0Aw9UMNBuNqsUA78pyw15HKxn7tsg100uZwGujY10ANYpyfqQHD0mgPsmvnqn0KdTA-8mvnqn0KkUymqn0KhmLNY5H00uMGC5H00XMK_Ignqn0K9uAu_myTqnfKWThnqnWmkn1n&amp;qid=b437aa75b9bff585&amp;sourceid=160&amp;placeid=1&amp;rank=1&amp;shh=m.baidu.com&amp;word=%E5%B1%B1%E6%B0%B4%E4%B8%80%E5%8F%B7%E6%9C%80%E6%96%B0%E6%96%B0%E6%88%BF</t>
  </si>
  <si>
    <t>http://m.baidu.com/from=0/bd_page_type=1/ssid=0/uid=0/pu=usm%400%2Csz%40320_1001%2Cta%40iphone_2_6.0_3_537/baiduid=2CAD2542835E8A7E8056FDAE4B1E3380/w=0_10_/t=iphone/l=1/tc?ref=www_iphone&amp;lid=14370118027647963993&amp;order=5&amp;waplogo=1&amp;waput=7&amp;fm=wnor&amp;dict=-1&amp;tj=www_zhidao_normal_5_0_10_title&amp;w_qd=IlPT2AEptyoA_yk5zR1byvSw2yNSjXMosEMZfQPV6vMrYfq&amp;sec=19115&amp;di=401b6142094aabd8&amp;bdenc=1&amp;nsrc=IlPT2AEptyoA_yixCFOxXnANedT62v3IDBqMMS6LLDivpEmixP4kHREsRC0aNWiCGkb8gTCcth9CwXyb079p7Bl_tKlltW5a6SWhuKDhg_4BSrlOrd9oJ2b0XGVrtLq</t>
  </si>
  <si>
    <t>崇川山水一号新房_相关地名</t>
  </si>
  <si>
    <t>http://m.baidu.com/from=0/bd_page_type=1/ssid=0/uid=0/pu=usm%401%2Csz%40320_1001%2Cta%40iphone_2_6.0_3_537/baiduid=2CAD2542835E8A7E8056FDAE4B1E3380/w=0_10_/t=iphone/l=1/tc?ref=www_iphone&amp;lid=14658446187246596919&amp;order=5&amp;fm=alop&amp;tj=7tX_5_0_10_l1&amp;w_qd=IlPT2AEptyoA_yk5y3UczB7x0lRVgnYmzjMYifbS-3csRR_&amp;sec=19115&amp;di=385682435ffb6b9c&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Hnygl48B28XriheOJGndVWRONzftbY3_IMgmvJZzxKgtPuB4fGKtZHqP0nf5COXoVc6cTVjx9Q3LIQyHlCIA9E4WJwLygOFgZnn4tJ_TMoi1MDuKvXMdp4bhuDGw_sXq4qK</t>
  </si>
  <si>
    <t>山水一号最新新房_相关地名</t>
  </si>
  <si>
    <t>http://m.baidu.com/from=0/bd_page_type=1/ssid=0/uid=0/pu=usm%401%2Csz%40320_1001%2Cta%40iphone_2_6.0_3_537/baiduid=2CAD2542835E8A7E8056FDAE4B1E3380/w=0_10_/t=iphone/l=1/tc?ref=www_iphone&amp;lid=12986035473150375301&amp;order=5&amp;fm=alop&amp;tj=7tX_5_0_10_l1&amp;w_qd=IlPT2AEptyoA_yk5zR1byvSw2yNSjXMoqjMXov8S-3csRR_&amp;sec=19115&amp;di=2221e531dd0da28e&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R1oiYp3HFA9nblhuGDJHpLWBuNzftbY3_IMgmvJZzxLwspvh4fGatZG_O5rf5COHoValddVzx9QuKuFSHlC9A9EfXuibygOFgZnX4sN_TMpS1MDuKvXMdp4bhuDGw_sXq4qK</t>
  </si>
  <si>
    <t>...网上订餐;山水一号酒店预定电话|地址_宁波订餐小...</t>
  </si>
  <si>
    <t>订餐小秘书为您提供宁波山水一号酒店餐厅预订;山水一号酒店网上订餐;预订座位等免费便捷服务;更有山水一号酒店...m.xiaomishu.com45条评价</t>
  </si>
  <si>
    <t>http://m.baidu.com/from=0/bd_page_type=1/ssid=0/uid=0/pu=usm%402%2Csz%40320_1001%2Cta%40iphone_2_6.0_3_537/baiduid=2CAD2542835E8A7E8056FDAE4B1E3380/w=0_10_/t=iphone/l=1/tc?ref=www_iphone&amp;lid=14425773060055540230&amp;order=8&amp;fm=alop&amp;waplogo=1&amp;tj=www_normal_8_0_10_title&amp;vit=osres&amp;waput=1&amp;cltj=normal_title&amp;asres=1&amp;nt=wnor&amp;title=...%E7%BD%91%E4%B8%8A%E8%AE%A2%E9%A4%90%2C%E5%B1%B1%E6%B0%B4%E4%B8%80%E5%8F%B7%E9%85%92%E5%BA%97%E9%A2%84%E5%AE%9A%E7%94%B5%E8%AF%9D%7C%E5%9C%B0%E5%9D%80_%E5%AE%81%E6%B3%A2%E8%AE%A2%E9%A4%90%E5%B0%8F...&amp;dict=30&amp;w_qd=IlPT2AEptyoA_yk5zR1byvSw2yNSjXMnqkMYmA8V8f1rLgO&amp;sec=19115&amp;di=dd71053d9d47c22c&amp;bdenc=1&amp;nsrc=IlPT2AEptyoA_yixCFOxXnANedT62v3IGti2LC6L0z3hpVjte4viZQRAUTf5QDrIBSGgcInPtrcIwnWa_HEobq</t>
  </si>
  <si>
    <t>http://m.baidu.com/baidu.php?url=K00000aSvkEHRdOlU3yncpAmFTCDzd0_Q2Q2cG_m7COJvv7m0k7e1uvMujOAfy7TNEtpREPYlSYbOjQvp7T_ha8nrJbaoQCDh6KXsRqjhCP5MnWUREsPGsMG6NMxKRI2H0DLLjebdQ0EpJ7CutUjobc8ow4LFHmmNLjv_3O7TC-B41o83s.Db_ipxFhQQ6eRC6BCfRgmnUnRDPH_YPyKhQvmnSOIYdsItUvQvTyj5jW9YgnlttNj5eP7OUblqEKBm3S5WbvU2tMHElN501W4XaPmuCynMu_3e-0.U1Yk0ZDqzULQoV2e8_y14eiCYn2LEsKY5U5MV2WaGTgn0A-V5Hczn6KM5gI1ThI8Tv60Iybq0ZKGujYz0APGujYYnjn0UgfqnH0kPdtknjD4g1nvnjD0pvbqn0KzIjYLPHc0uy-b5HDkPjRdn-tknHfkPjwxnHDYPWRzg1DsrjnLndtknjn1PjFxnHDsnHndg1DknHb4ndtknHfsnjKxnHDznH0Lg1DsP1nkr7tknHckn1wxnHDYnHcdg1DkPj04r7tknHfdnHPxnHDYn1c4g1DkPjR1PfKBpHYznjuxnW0snjFxnW0sn1D0Uynqn1mLrjTdnHm1g1nvP1n4PHfLP7ts0Z7spyfqnHb0TyPGujYdP6KzuLw9u1Yk0AqvUjY0mycqn7ts0ANzu1Ys0ZKs5H00UMus5H08nj0snj0snj00Ugws5H00uAwETjYk0ZFJ5H00uANv5gIGTvR0uMfqn6KspjYdPjDkPfKET1Yz0AFL5Hf0UMfqnfK1XWY1nWKxnH0snfKYIgnqrjTYrHDYn1fYnWm1PWmLrHDknsKzug7Y5HDYrjT4n1fzrHnzrjT0Tv-b5yn1uycLnHczm17WmyRkmHD0mynqnfKsUWYs0Z7VIjYs0Z7VT1Ys0ZGY5H00UyPxuMFEUHYsg1Kxn0Kbmy4dmhNxTAk9Uh-bT1Ysg1Kxn0KbIA-b5H00ugwGujYz0A71TAPW5H00IgKGUhPW5H00Tydh5H00uhPdIjYs0AulpjYs0ZGsUZN15H00mywhUA7M5HD0mLFW5HD1nWfd&amp;qid=c3eb7122c1cae1a1&amp;sourceid=160&amp;placeid=1&amp;rank=1&amp;shh=m.baidu.com&amp;word=%E5%B1%B1%E6%B0%B4%E4%B8%80%E5%8F%B7%E5%B4%87%E5%B7%9D%E6%96%B0%E6%88%BF</t>
  </si>
  <si>
    <t>上海市山水羊绒电话、地址、营业时间</t>
  </si>
  <si>
    <t>上海市杨浦区国和路1012-1号</t>
  </si>
  <si>
    <t>http://m.baidu.com/from=0/bd_page_type=1/ssid=0/uid=0/pu=usm%402%2Csz%40320_1001%2Cta%40iphone_2_6.0_3_537/baiduid=2CAD2542835E8A7E8056FDAE4B1E3380/w=0_10_/t=iphone/l=1/tc?ref=www_iphone&amp;lid=14425773060055540230&amp;order=1&amp;fm=alop&amp;tj=poi_nobiz_sin_1_0_10_l1&amp;w_qd=IlPT2AEptyoA_yk5zR1byvSw2yNSjXMnqkMYmA8V8f1rLgO&amp;sec=19115&amp;di=1a5b85993db23e87&amp;bdenc=1&amp;nsrc=IlPT2AEptyoA_yixCFOxCGZb8c3JV3T5ABfPNy6R2iv5nk_qva02EtAfEVX5QHqMIlX5gTGasAoDxiDcL6h8l1VOrhgxczF5lSjwdfaewMbTQdV0agAUOhOUHjIgl0vKn4Zzg2Z8_xV-1GgPp3vag1-wvAWJqgxcnxzY8ijnvPzxZI4yZEaCmJyxMIoSCZOcOOfY9sqzn8ouLZrdU2OhLoGRnXRUQyhvcQfqbuJZQOOYrXxzHta7DvJ316yYIi91ZhbrU28vwRDJXyNYqyg5TnFR8Hb-5tCZIXcGHsaNzs5wV__DUc8_IIq1KxBYbg_RGr2-HLOVsetiPmcnu9gxIjwCEeLDRiHlDYAzFPWCvrzWOFgSn83INKTMsC2pO3LDX1dpT0gCCGwErzOiz1TYoJqrKrSYuwU0DwldLiiRiU61zUkuLEydh6bE-IALdJPQBl00QH0E0QWJTSxOjc_6LwGTVQbzYnUcnWeitIjWuYz8Wty1FeAJxEcg7mdBM9OdhLmKEjDkXBWeiahC8NOOjMmniD3iyZrnxp8WDPHW33olOVVKngF0P5zGhUjzeVh3DtWaiCPoX8S5q6J780jkvSEDxcUfG_UuCNWfMv28kPOdb9--XJNRsaTXS0AP2V75l2gZVO7fH5yeB9mD_6gd5wkjZmCLMyOXj2S1QoR7NW4oT8L4NRwnc89i-6JpHKjAHGq7oglfJYnfwfBQDu8Go6wGFdpHOy1YuUel3CmxCauL8rUFw82bfrlAOlee_wGVbzUaf1AoOEqVrxqjOBvzoCNhiTaI9MMpUA8GCZfSuCWg4PsMgkaENGqXrZ78nL9Y8-hOux_q2i0Ykf2PIDJAorjaZI0g39fJDn96ZrGtM21etodKr-kGTY2MHlotMbCk4tsWzI9U47NBcwV7XJ25x2RBFEiEN-mMGPnQkn5RepGVib80WTjWAXk0gjVvNdEAgAS1GWPNOsTzb3QipyTk1QUptmvo_oQ2TcC_i0eBemILDxSLoar4oVMZ7awWpBECqSgC245JCPI2LJCwhPXXwNgz7G9iEPYj8v3gbPIF8RipSMydOxhsGqJtUBhi8sjIIPwQboQ2vrfnPUInzV-7lIHD</t>
  </si>
  <si>
    <t>南通壹城水木清华精装三房在山水一号旁性价比高急售...</t>
  </si>
  <si>
    <t>2017年1月16日-南通壹城水木清华精装三房在山水一号旁性价比高急售...地址: 南通 - 崇川区 - 狼山_市区体育会展中心往...wap.go007.com318条评价</t>
  </si>
  <si>
    <t>http://m.baidu.com/from=0/bd_page_type=1/ssid=0/uid=0/pu=usm%401%2Csz%40320_1001%2Cta%40iphone_2_6.0_3_537/baiduid=2CAD2542835E8A7E8056FDAE4B1E3380/w=0_10_/t=iphone/l=1/tc?ref=www_iphone&amp;lid=14117501851017077153&amp;order=10&amp;fm=alop&amp;waplogo=1&amp;tj=www_normal_10_0_10_title&amp;vit=osres&amp;waput=1&amp;cltj=normal_title&amp;asres=1&amp;title=%E5%8D%97%E9%80%9A%E5%A3%B9%E5%9F%8E%E6%B0%B4%E6%9C%A8%E6%B8%85%E5%8D%8E%E7%B2%BE%E8%A3%85%E4%B8%89%E6%88%BF%E5%9C%A8%E5%B1%B1%E6%B0%B4%E4%B8%80%E5%8F%B7%E6%97%81%E6%80%A7%E4%BB%B7%E6%AF%94%E9%AB%98%E6%80%A5%E5%94%AE...&amp;dict=21&amp;w_qd=IlPT2AEptyoA_yk5zR1byvSw2yNSjXMn5jIYghDS-3csRR_&amp;sec=19115&amp;di=c55a1a99462706b3&amp;bdenc=1&amp;nsrc=IlPT2AEptyoA_yixCFOxXnANedT62v3IEROF_ydLQmbd95qshbWxBdhbXCP5LnzTUS4vxWy2ddpSaDHcRzdjzBAxrqpit7ge88Swwarug134JApJut7</t>
  </si>
  <si>
    <t>富建·都市壹号_盐城都市壹号楼盘详情_盐城GO房网</t>
  </si>
  <si>
    <t>盐城都市壹号楼盘信息由盐城GO房网为您整理收集;包括富建·都市壹号楼盘的户型图、富建·都市壹号价格、...m.goufw.com评价</t>
  </si>
  <si>
    <t>http://m.baidu.com/from=0/bd_page_type=1/ssid=0/uid=0/pu=usm%401%2Csz%40320_1001%2Cta%40iphone_2_6.0_3_537/baiduid=2CAD2542835E8A7E8056FDAE4B1E3380/w=0_10_/t=iphone/l=1/tc?ref=www_iphone&amp;lid=13707289292441617485&amp;order=8&amp;fm=alop&amp;waplogo=1&amp;tj=www_normal_8_0_10_title&amp;vit=osres&amp;waput=2&amp;cltj=normal_title&amp;asres=1&amp;nt=wnor&amp;title=%E5%AF%8C%E5%BB%BA%C2%B7%E9%83%BD%E5%B8%82%E5%A3%B9%E5%8F%B7_%E7%9B%90%E5%9F%8E%E9%83%BD%E5%B8%82%E5%A3%B9%E5%8F%B7%E6%A5%BC%E7%9B%98%E8%AF%A6%E6%83%85_%E7%9B%90%E5%9F%8EGO%E6%88%BF%E7%BD%91&amp;dict=20&amp;w_qd=IlPT2AEptyoA_yk5zR1byvSw2yNSjXMorioXfBfVtf98P4q&amp;sec=19115&amp;di=4c52b406b08def59&amp;bdenc=1&amp;nsrc=IlPT2AEptyoA_yixCFOxXnANedT62v3IGtiWKjlSBXSxokDyqRLbEs6iJ7HN</t>
  </si>
  <si>
    <t>南通房;就上安居客新房.新开楼盘信息抢先掌握!南通房房价走势;户型实景;周边交通配套;业主论坛等尽在-安..m.anjuke.com广告&amp;nbsp</t>
  </si>
  <si>
    <t>http://m.baidu.com/baidu.php?url=K00000KjmKk_iWhdbTUfM1oeRQW0TRrPUiGlR0sPYRE2jfoErz3rH44Wf4Unnvh5uBL89kHkH8J02PnJOVjsvoTROOzDdvYQJRq0FBt0Pm_b6LMlznaHEYLo0hGKX8E-tZKtobiqOm5IfpWS83jOetzcTkybUAnRCt1_KNJVGPYHExsh-6.7Y_ipxFhQQ6eRC6BCfRgmnUnRZxAqBqM761s33I71rE57f1YPj_YNjFdeXjDkkvIrOugvNe8hkHsn3Sg6WyAp7WF3ddq26.U1Yk0ZDqzULQoV2e8_gD1tvCYn2LEsKY5TH51pBLEsKGUHYznWc0u1dLTLFMUMPC0ZNG5fKspyfqn6KWpyfqPj010AdY5HcsPWFxnH0kPdtznjDkg1ckPH-xn1msnfKopHYs0ZFY5HTdn6K-pyfqnHDYPHRzg1DkPjDYP7tknHfvPHFxnH03n1T1g1Dsn1nYn-tknH0kn1NxnHDkrHb1g1DkPj0sn7tknHcknjIxnH0Ln1D3g1DknWD1P7tknHfknWNxnHDYnjb3g1DkPjRkndtknHf1nW-xnHDYPHnd0AFG5HcsP-tznj0sn-tznj01nfKVm1YknjDsg1nvP16LPHDvndtsg1Kxn0KkTA-b5HD40Z7WpyfqPHm0ThIYmyTqnfKEIhsq0A7B5HKxn0K-ThTqn0KsTjYs0A4vTjYsQW0snj0snj0s0AdYTjYs0AwbUL0qnfKzpWYs0Aw-IWdLpgP-0AuY5Hc0TA6qPHfknHR0ULnqn6KBI1YY0A4Y5HD0TLCqn1csg1DsnjD0IZN15HRdPW0Ynjm4rj04nH61PjT1PWR0ThNkIjYkPj6LrHnYnWbzPH0z0ZPGujdWmhNhnyfzPvnvPWDzuHn10A7W5HD0TA3qn0KkUgfqn0KkUgnqn0KlIjYs0AdWgvuzUvYqn7tsg1Kxn7ts0Aw9UMNBuNqsUA78pyw15HKxn7tsg1Kxn0KbIA-b5H00ugwGujYVnfK9TLKWm1Ys0ZNspy4Wm1Ys0Z7VuWYs0AuWIgfqn0KhXh6qn0KlTAkdT1Ys0A7buhk9u1Yk0APzm1YdrjcYr0&amp;qid=cbef1d27c6612e33&amp;sourceid=160&amp;placeid=1&amp;rank=1&amp;shh=m.baidu.com&amp;word=%E5%B1%B1%E6%B0%B4%E4%B8%80%E5%8F%B7%E5%8D%97%E9%80%9A%E6%96%B0%E6%88%BF</t>
  </si>
  <si>
    <t>【新房装饰】 - 南通百姓网</t>
  </si>
  <si>
    <t>南通装潢房子找哪家一号家居网南通装潢房子找哪家 2016...山水墙绘 2016年12月17日 南通- 崇川、港闸  现代...nantong.baixing.com            评价</t>
  </si>
  <si>
    <t>http://m.baidu.com/from=0/bd_page_type=1/ssid=0/uid=0/pu=usm%401%2Csz%40320_1001%2Cta%40iphone_2_6.0_3_537/baiduid=2CAD2542835E8A7E8056FDAE4B1E3380/w=0_10_/t=iphone/l=1/tc?ref=www_iphone&amp;lid=14117501851017077153&amp;order=3&amp;fm=alhm&amp;dict=-1&amp;tj=h5_mobile_3_0_10_l1&amp;w_qd=IlPT2AEptyoA_yk5zR1byvSw2yNSjXMn5jIYghDS-3csRR_&amp;sec=19115&amp;di=f5a7eb12f5b761d5&amp;bdenc=1&amp;nsrc=IlPT2AEptyoA_yixCFOxCGZb8c3JV3T5ABfPNy6R2iv5nk_qva02EtAfEVXcL7mSZpLRgYPLx_sEtUKa3lEkz_B0uB-kxl9bzkvlgPTsdaC0CBxbab2jLbOXDUBwl0SdyRwfg3Z7M26J1F-h8ruywudurv0Wf2kpy488dH3-hKDRVY_DYkaCmJuwB6tzZHzvYLuRh17kbS5uGyylLxTXUVz1vXJDYHEextayjvJDDQDS76Qp44DuXw23Y6bJ4m6FCbfh41iPkwDNX9EzrzNU4mEt9mzdgPT-JGoa0AeJzO97Jr4MZgn2NJy1HAtZvMXAV4kyGbDXqNlzKWgXh5-nIm2JMvDCNj4lGZVDUK_br_emLU9VjmTzRr3fp9JsCvK90Q23Pf-KWS2Xxzmd8BWGcELbQ3XCdBUAJA5N_Dvgj5kroZ6l098-slGUk9pGvn721IiF07GVRh05NCwdjtW-4Mz9KMLG38VMnUfWxpumxZuUYMzyF3AJxzx-pkQCBFHdcbuQMSPoH34z8QMLwwOOj4iqjyDjnzrhp-8LROHF4_wE26VLrxR1Lle7aFu18U5tZRmAmDCYTW0DuJobkun9v-ATx1ByZOIbCuKqMsRjlfLkwl6-WSFRsx3OIuY02WyziNkVVvKdGFGdVYaI_Vob6QssZ8OAN8jFmuTdQZEnRjOoGTPh_Mo5ckIa66deHKitXyrbkw1fZZrtlMG</t>
  </si>
  <si>
    <t>山水一号崇川新房_相关地名</t>
  </si>
  <si>
    <t>http://m.baidu.com/from=0/bd_page_type=1/ssid=0/uid=0/pu=usm%401%2Csz%40320_1001%2Cta%40iphone_2_6.0_3_537/baiduid=2CAD2542835E8A7E8056FDAE4B1E3380/w=0_10_/t=iphone/l=1/tc?ref=www_iphone&amp;lid=14117501851017077153&amp;order=5&amp;fm=alop&amp;tj=7tX_5_0_10_l1&amp;w_qd=IlPT2AEptyoA_yk5zR1byvSw2yNSjXMn5jIYghDS-3csRR_&amp;sec=19115&amp;di=1a7d34cbda191b00&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EmyUk38VE9HjkguKEJHhNXR7NzftbY3_IMgmvJZzxLwspvh4fGatZG_O5rf5COHoValddVzx9QuKuFSHlC9A9EPWJvLygP6gZnn3DNKSjsS1MDuKvXMdp4bhuDGw_sXq4qK</t>
  </si>
  <si>
    <t>山水一号地址在哪_相关地名</t>
  </si>
  <si>
    <t>山水壹号望山瞰水的高品质社区香格里拉滇藏高原上的净土外滩昔日风景今犹在的港口沙山村云南省建水县下辖村鄞县五山四地一分水</t>
  </si>
  <si>
    <t>http://m.baidu.com/from=0/bd_page_type=1/ssid=0/uid=0/pu=usm%402%2Csz%40320_1001%2Cta%40iphone_2_6.0_3_537/baiduid=2CAD2542835E8A7E8056FDAE4B1E3380/w=0_10_/t=iphone/l=1/tc?ref=www_iphone&amp;lid=14425773060055540230&amp;order=5&amp;fm=alop&amp;tj=7tX_5_0_10_l1&amp;w_qd=IlPT2AEptyoA_yk5zR1byvSw2yNSjXMnqkMYmA8V8f1rLgO&amp;sec=19115&amp;di=f81818160789f56f&amp;bdenc=1&amp;nsrc=IlPT2AEptyoA_yixCFOxCGZb8c3JV3T5ABfPNy6R2iv5nk_qva02ExEtRCT5QnvTUCGwdjObtAoDxUKa3mQjaxFOrqcVtX9h8kvdgPrx5RGLHx2cehZmPb3VDXBxsrWr8axPc12zQ2-H1Gdee0Glt2sxat0T8R2sghfR8iT6lv7FY90u4VqZnF78N-xOHyD2CbfFaMjztHkjSUacBdLbH974fHdIECBcu2rm70RC_dWYnXso_wL8IsIfYFiJNS9KW_8eTd8akRDZYpZDmSA53XAXpGzj6fT-JmoaWQfuzO-FJu0-JgmsJJzqKgspxx3SH_tSHKP_n45JO8oWd6dcBDxzReLDRiGKOIB2F4WCv0yhC6gVo83INqSjpi1QO_</t>
  </si>
  <si>
    <t>山水一号新上新房</t>
  </si>
  <si>
    <t>http://m.baidu.com/baidu.php?url=K000000fJeHuq9k18rXtZ7humfLHOyMrklUN7fnoqUj8bfcxYgR-gUJOdiy52a4nqlfjQovJVJ7rNmZuWasRu5zP2lYU7nFmKSmnGFen1We8pqmrHMhBQUTXtS1yGnmQEfD94sam3fDML1HR7ldndHmiM9DdhAX1VmbOt32v6LCbzdC6l6.7R_ipxQvpvTzcclhTdHQ3cvp2XSa9G4mLmFCR_g_3_ZgKfYt8-P1tA-BZZjdsRP5QfHPGmOUqE4_O3OE43vp2TSi8z1G3vUor1G13x5_sS81j_q8Z1lT5o8sSEW9tqvZdvmIhHj4qrZu_sSEdsSXejex-9Lv2XKMZztDps1f_uPLAEBC.U1Yk0ZDqzULQoV2e8_gfs_M5Yn2LEsKY5TM58J52YQXOdqn0pyYqPj0d0ATqIvRkn0KdpHY0TA-b5Hc0mv-b5HfsnsKVIjY1njDsg1csPWFxnH0kPdt1PW0k0AVG5H00TMfqP1Rz0ANGujYknHfdPHFxnHDYnHfYg1DkPjmdn-tknj61P1PxnH01n1fzg1DknjD1PNtknHD4rHPxnHDYnj0sg1DknWDsPdtknjT1nH9xnHDznHnYg1DkPjDzPNtknHfsrH9xnHDYPHD1g1DkPjnzrNtknHfdn1R0mhbqnW0vg1csnj0zg1csnjnk0AdW5HmkPWR4PWcLP7tknj0zg1ndnHfLPWmsndts0Z7spyfqn0Kkmv-b5H00ThIYmyTqn0KEIhsqPWnzniYY0A7B5HKxn0K-ThTqn0KsTjYs0A4vTjYsQW0snj0snj0s0AdYTjYs0AwbUL0qnfKzpWYs0Aw-IWdLpgP-0AuY5Hc0TA6qPHfknHR0ULnqn6KBI1YY0A4Y5HD0TLCqn1csg1DsnjD0IZN15HDkrjcLnHczPHnYrHfsP1f4njb30ZF-TgfqnHf3P1b1Pjc4nW04n6K1pyfqmHn1nvcdmvw9mhR4m1D3rfK9m1Yk0ZK85H00TydY5H00Tyd15H00XMfqn0KVmdqhThqV5HnsnHIxn7tsg100uA78IyF-gLK_my4GuZnqn7tsg1Kxn0KbIA-b5H00ugwGujYVnfK9TLKWm1Ys0ZNspy4Wm1Ys0Z7VuWYs0AuWIgfqn0KhXh6qn0KlTAkdT1Ys0A7buhk9u1Yk0APzm1YYrjfsns&amp;qid=a333b5cdabe9c189&amp;sourceid=941&amp;placeid=12&amp;rank=1&amp;shh=m.baidu.com&amp;word=%E5%B1%B1%E6%B0%B4%E4%B8%80%E5%8F%B7%E6%96%B0%E4%B8%8A%E6%96%B0%E6%88%BF</t>
  </si>
  <si>
    <t>兰州新房_兰州新楼盘_兰州新开楼盘_兰州最新楼盘 - ...</t>
  </si>
  <si>
    <t>兰州新房网汇集了兰州新房;兰州新楼盘;兰州市新楼盘;兰州新开楼盘;兰州最新楼盘等资料;专注为购房者提供丰富...m.loupan.com293条评价</t>
  </si>
  <si>
    <t>http://m.baidu.com/from=0/bd_page_type=1/ssid=0/uid=0/pu=usm%401%2Csz%40320_1001%2Cta%40iphone_2_6.0_3_537/baiduid=2CAD2542835E8A7E8056FDAE4B1E3380/w=0_10_/t=iphone/l=1/tc?ref=www_iphone&amp;lid=14327602245109206032&amp;order=4&amp;fm=alop&amp;waplogo=1&amp;tj=www_normal_4_0_10_title&amp;vit=osres&amp;waput=1&amp;cltj=normal_title&amp;asres=1&amp;nt=wnor&amp;title=%E5%85%B0%E5%B7%9E%E6%96%B0%E6%88%BF_%E5%85%B0%E5%B7%9E%E6%96%B0%E6%A5%BC%E7%9B%98_%E5%85%B0%E5%B7%9E%E6%96%B0%E5%BC%80%E6%A5%BC%E7%9B%98_%E5%85%B0%E5%B7%9E%E6%9C%80%E6%96%B0%E6%A5%BC%E7%9B%98-...&amp;dict=-1&amp;w_qd=IlPT2AEptyoA_yk5zR1byvSw2yNSjXMosEMYeQ8S-3csRR_&amp;sec=19115&amp;di=ebece9b74fae1d93&amp;bdenc=1&amp;nsrc=IlPT2AEptyoA_yixCFOxXnANedT62v3IGtiRKjlI1zT5nk_qva02H1wfEFXzL7qGIkewdoS</t>
  </si>
  <si>
    <t>山水一号南通新房_相关地名</t>
  </si>
  <si>
    <t>http://m.baidu.com/from=0/bd_page_type=1/ssid=0/uid=0/pu=usm%401%2Csz%40320_1001%2Cta%40iphone_2_6.0_3_537/baiduid=2CAD2542835E8A7E8056FDAE4B1E3380/w=0_10_/t=iphone/l=1/tc?ref=www_iphone&amp;lid=14694996165802405427&amp;order=5&amp;fm=alop&amp;tj=7tX_5_0_10_l1&amp;w_qd=IlPT2AEptyoA_yk5zR1byvSw2yNSjXMnuyIMlRPS-3csRR_&amp;sec=19115&amp;di=4b5547565c8cdbb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JHoyQgAnB298zcge3II8pQWhmNzftbY3_IMgmvJZzxLwspvh4fGatZG_O5rf5COHoValddVzx9QuKuFSHlC9A9EPXvjLyhP6gZon4tMaSjtC1MDuKvXMdp4bhuDGw_sXq4qK</t>
  </si>
  <si>
    <t>上海楼盘大全; 上海最新楼盘信息新开;新房出售- 安居客</t>
  </si>
  <si>
    <t>上海房产网;为您提供最新上海楼盘信息;上海新房房源信息。查找新开楼盘信息;查找楼盘周边配套信息;就来安居客...m.anjuke.com60条评价</t>
  </si>
  <si>
    <t>http://m.baidu.com/from=0/bd_page_type=1/ssid=0/uid=0/pu=usm%401%2Csz%40320_1001%2Cta%40iphone_2_6.0_3_537/baiduid=2CAD2542835E8A7E8056FDAE4B1E3380/w=0_10_/t=iphone/l=1/tc?ref=www_iphone&amp;lid=14327602245109206032&amp;order=3&amp;fm=alhm&amp;dict=2078&amp;tj=h5_mobile_3_0_10_title&amp;w_qd=IlPT2AEptyoA_yk5zR1byvSw2yNSjXMosEMYeQ8S-3csRR_&amp;sec=19115&amp;di=b6f1945e4c69887a&amp;bdenc=1&amp;nsrc=IlPT2AEptyoA_yixCFOxXnANedT62v3IGtiUKyRF_Tv5nk_qva02Et9fEFXzL7qGIkewdoS</t>
  </si>
  <si>
    <t>坐拥太湖山水 胥江一号别墅最新进展播报-苏州新房网-...</t>
  </si>
  <si>
    <t>2013年4月12日-在这些起起伏伏背后;最淡定的也许就是那些别墅的开放商。本文导航 第1页: 坐拥太湖山水 胥江...m.fang.com1090条评价</t>
  </si>
  <si>
    <t>http://m.baidu.com/from=0/bd_page_type=1/ssid=0/uid=0/pu=usm%401%2Csz%40320_1001%2Cta%40iphone_2_6.0_3_537/baiduid=2CAD2542835E8A7E8056FDAE4B1E3380/w=0_10_/t=iphone/l=1/tc?ref=www_iphone&amp;lid=11759942946951643529&amp;order=10&amp;fm=alop&amp;waplogo=1&amp;tj=www_normal_10_0_10_title&amp;vit=osres&amp;waput=1&amp;cltj=normal_title&amp;asres=1&amp;title=%E5%9D%90%E6%8B%A5%E5%A4%AA%E6%B9%96%E5%B1%B1%E6%B0%B4%E8%83%A5%E6%B1%9F%E4%B8%80%E5%8F%B7%E5%88%AB%E5%A2%85%E6%9C%80%E6%96%B0%E8%BF%9B%E5%B1%95%E6%92%AD%E6%8A%A5-%E8%8B%8F%E5%B7%9E%E6%96%B0%E6%88%BF%E7%BD%91-...&amp;dict=30&amp;w_qd=IlPT2AEptyoA_yk5zR1byvSw2yNSjXMosEMZfQPS-3csRR_&amp;sec=19115&amp;di=16a7f4e9701dd3a9&amp;bdenc=1&amp;nsrc=IlPT2AEptyoA_yixCFOxXnANedT62v3IGtiXNCBTLDm6oIjpnPraFsMfEFXgRWGOHFCwdoTPsx92uFei279f7Rl2wvQkfjS</t>
  </si>
  <si>
    <t>山水新城全新现房;毛坯;低价出售 - 天水秦州新房出售 ....</t>
  </si>
  <si>
    <t>天水新房出售全部地区 秦州新房出售麦积新房出售甘谷新房...(上海市广元西路55号浩然高科技大厦1808室) 客服...tianshui.baixing.com评价</t>
  </si>
  <si>
    <t>http://m.baidu.com/from=0/bd_page_type=1/ssid=0/uid=0/pu=usm%401%2Csz%40320_1001%2Cta%40iphone_2_6.0_3_537/baiduid=2CAD2542835E8A7E8056FDAE4B1E3380/w=0_10_/t=iphone/l=1/tc?ref=www_iphone&amp;lid=11759942946951643529&amp;order=9&amp;fm=alop&amp;waplogo=1&amp;tj=www_normal_9_0_10_title&amp;vit=osres&amp;waput=1&amp;cltj=normal_title&amp;asres=1&amp;title=%E5%B1%B1%E6%B0%B4%E6%96%B0%E5%9F%8E%E5%85%A8%E6%96%B0%E7%8E%B0%E6%88%BF%2C%E6%AF%9B%E5%9D%AF%2C%E4%BD%8E%E4%BB%B7%E5%87%BA%E5%94%AE-%E5%A4%A9%E6%B0%B4%E7%A7%A6%E5%B7%9E%E6%96%B0%E6%88%BF%E5%87%BA%E5%94%AE...&amp;dict=-1&amp;w_qd=IlPT2AEptyoA_yk5zR1byvSw2yNSjXMosEMZfQPS-3csRR_&amp;sec=19115&amp;di=e16accd349ad8e9a&amp;bdenc=1&amp;nsrc=IlPT2AEptyoA_yixCFOxXnANedT62v3IEhuUKztQBz45n5yucvnlJxhdXTqqAp7LZpPPrGeEhs-PdyPzKiNuldVOrxo-q7ka8X8fdvvvbM8_U1e</t>
  </si>
  <si>
    <t>http://m.baidu.com/baidu.php?url=K000000fJeHuq9k18nbWIZ7JXquPEIBM-zJ7qR2UMAuTMhVwlOeVWVQazq7ADBdBm0dpYR733jzKybZ8clPsV1FDLL_pU7qWMDYqg5cacLAVhw8oivD7qrCHDDvxEA2S1T90t-3m-6Qd9GNAoP_n77eIXuqW6GaXSL3PILvZ1TfdSOvWm0.7b_ipxFhQQ6eRC6WJ6C8smvmCrSPe7erQKM9kslQhIXXro5fYr1wdurEUsmhn-MWg_LIhHIkLqT7jHzYD1pyn2X1jx_seAT2XMjx8sLSr75H9LqrAS1aMGsePhAOg9HvmUvTQ5BG3ATxQswojPak8lIqhqf.U1Yz0ZDqzULQoV2e8_gfs_M5Yn2LEsKY5TM58J5fsoXO_EC0pyYqnWcz0ATqIvRkn0KdpHY0TA-b5Hc0mv-b5HfsnsKVIjYknjDLg1csnH7xnWDdrNtknjD4g1nvnjD0pvbqn0KzIjYLPHc0uy-b5HDkPjRdn-tknHfkPjwxnHDYPWRzg1DsrjnLndtknjn1PjFxnHDsnHndg1DknHb4ndtknHfsnjKxnHDznH0Lg1DsP1nkr7tknHckn1wxnHDYnHcdg1DkPj04r7tknHfdnHPxnHDYn1c4g1DkPjR1PfKBpHYznjuxnW0snjFxnW0sn1D0Uynqn1mLn1bdPjTkg1Kxn7t1PWT1rHRYrjuxn0KkTA-b5H00TyPGujYs0ZFMIA7M5H00ULu_5Hm1nWDVP0K9mWYsg100ugFM5H00TZ0qn0K8IM0qna3snj0snj0sn0KVIZ0qn0KbuAqs5HD0ThCqn0KbugmqIv-1ufKhIjYz0ZKC5HRYnHDd0Aq15Hc0mMTqP0K8IjYk0ZPl5Hnzn7tknj0k0ZwdT1YkPHRdPjRvnWRsPHbLPH6snWbdP0Kzug7Y5HDYrjT4n1fzrHcsrHc0Tv-b5yD1n1PBPyPbmyF-rynkrjb0mynqnfKsUWYs0Z7VIjYs0Z7VT1Ys0ZGY5H00UyPxuMFEUHYsg1Kxn7tsg100uA78IyF-gLK_my4GuZnqn7tsg1Kxn7ts0AwYpyfqn0K-IA-b5Hc0mgPsmvnqn0KdTA-8mvnqn0KkUymqn0KhmLNY5H00uMGC5H00XMK_Ignqn0K9uAu_myTqnfKWThnqn1m3n1D&amp;qid=a333b5cdabe9c189&amp;sourceid=160&amp;placeid=1&amp;rank=2&amp;shh=m.baidu.com&amp;word=%E5%B1%B1%E6%B0%B4%E4%B8%80%E5%8F%B7%E6%96%B0%E4%B8%8A%E6%96%B0%E6%88%BF</t>
  </si>
  <si>
    <t>126套新房即将开售 山水原著10#楼20日开盘 - 宜宾乐居网</t>
  </si>
  <si>
    <t>2014年12月17日-新浪乐居宜宾讯:在本周末(12月20日);备受宜宾市民关注的鲁能山水原著(微信 微博 论坛 相册 ...house.sina.cn评价</t>
  </si>
  <si>
    <t>http://m.baidu.com/from=0/bd_page_type=1/ssid=0/uid=0/pu=usm%401%2Csz%40320_1001%2Cta%40iphone_2_6.0_3_537/baiduid=2CAD2542835E8A7E8056FDAE4B1E3380/w=0_10_/t=iphone/l=1/tc?ref=www_iphone&amp;lid=14327602245109206032&amp;order=2&amp;fm=alhm&amp;dict=-1&amp;tj=h5_mobile_2_0_10_title&amp;w_qd=IlPT2AEptyoA_yk5zR1byvSw2yNSjXMosEMYeQ8S-3csRR_&amp;sec=19115&amp;di=c5732cd7a5176e6f&amp;bdenc=1&amp;nsrc=IlPT2AEptyoA_yixCFOxXnANedT62v3IGtiRMCRFLDm6oIjpnPraFsMnSzbxKXXLVpygdDXXsRYFuHyf0G5e7xN_tLIwdzZz</t>
  </si>
  <si>
    <t>http://m.baidu.com/baidu.php?url=K000000fJeHuq9k187LmKSlBEP34UVDdOIzDZ1QqW8GmC0r5CFCLcuGnnfl5y4XtE6smHM284o1aNl9cyd-oI5YUzPF5DXTejJc24s4SHF7vizKZoqsSMpqMiLkwql3pmXgrCH3CSq6U0yZaGP-7Le0S-z2jPxjhH6Ai1z5PJ5XDKrmMZ0.7Y_j9JspbePhkDZGY8C5I7KZNKyG3ATxQswojPakvyU85iC.U1Yk0ZDqzULQoV2e8_gfs_M5Yn2LEsKY5TM58Jn-nWaLEeQl0A-V5Hczn6KM5gI-nH00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vn1ckQHf0mgKGujYvPjc4P1Dzg17xnW60mycqn7ts0ANzu1Ys0ZKs5H00UMus5H08nj0snj0snj00Ugws5H00uAwETjYs0ZFJ5H00uANv5gIGTvR0uMfqn6KspjYdPjDkPfKET1Yz0AFL5Hf0UMfqnfK1XWY1nWKxnH0snfKYIgnqnHfsPjRdPHD1PWcsrHc4PWRzP6Kzug7Y5HDYrjT4n1fzrHcsrHc0Tv-b5yD1n1PBPyPbmyF-rynkrjb0mynqnfKsUWYs0Z7VIjYs0Z7VT1Ys0ZGY5H00UyPxuMFEUHYsg1Kxn7ts0Aw9UMNBuNqsUA78pyw15HKxn7tsg100uZwGujY10ANYpyfqQHD0mgPsmvnqn0KdTA-8mvnqn0KkUymqn0KhmLNY5H00uMGC5H00XMK_Ignqn0K9uAu_myTqnfKWThnqn1czrHf&amp;qid=a333b5cdabe9c189&amp;sourceid=160&amp;placeid=1&amp;rank=1&amp;shh=m.baidu.com&amp;word=%E5%B1%B1%E6%B0%B4%E4%B8%80%E5%8F%B7%E6%96%B0%E4%B8%8A%E6%96%B0%E6%88%BF</t>
  </si>
  <si>
    <t>山水一号新开新房_相关地名</t>
  </si>
  <si>
    <t>绿城秀丽春江尊贵高品位的精品住宅锦绣南城丽水莲都区较成熟社区新湖国际花园纯净河景品质居住区丽水湾电梯小高层楼宇小区中央公馆二期莲都区毛胚住宅水晶城精品住宅小区万地·世贸花园全国普通住宅楼盘蜜园深圳市住宅福田区小区蔚蓝水岸曹家渡商圈板块强盛·碧水庭园南山区普通住宅楼盘水木清华南苑宇雷路普通住宅楼盘丽嘉花园高档涉外别墅</t>
  </si>
  <si>
    <t>http://m.baidu.com/from=0/bd_page_type=1/ssid=0/uid=0/pu=usm%401%2Csz%40320_1001%2Cta%40iphone_2_6.0_3_537/baiduid=2CAD2542835E8A7E8056FDAE4B1E3380/w=0_10_/t=iphone/l=1/tc?ref=www_iphone&amp;lid=14327602245109206032&amp;order=5&amp;fm=alop&amp;tj=7tX_5_0_10_l1&amp;w_qd=IlPT2AEptyoA_yk5zR1byvSw2yNSjXMosEMYeQ8S-3csRR_&amp;sec=19115&amp;di=0aa1f0baf0f497d5&amp;bdenc=1&amp;nsrc=IlPT2AEptyoA_yixCFOxCGZb8c3JV3T5ABfPNy6R2iv5nk_qva02ExEtRCT5QnvTUCGwdjObtgoDxULN3mQjaqROrqcVtn9h8nSPgPrxeqCLHx2ceBZmPb3ZDXBxmLyr8axPcM2zQ3Qt1GdeeA_lt290v20Sb2opy17I5HSmqfbwZpT-Z77Fi6nn_7gSCCXuXPfC-Q8zki68R57uXNW5H9KFl82UEyYvr1m7zuQ90tSImio9MdmkERE3ZYmCNiJAZqyxSgrijBHVYUFCmXM53XA_pCC9du09InlLWhm_z4c7JP_GJhX1IIu4LRpCvQDJXKsoL_O8rv5JPXoVc6cYUTxzReLIRyHmCIAzD4XvuLzVPVhcrX3DNKTPoy2oDuLIWsdi3rhtOWw_qXq1mMTOsob_La4cvxUGGRgRDK</t>
  </si>
  <si>
    <t>http://m.baidu.com/baidu.php?url=K000000fJeHuq9k18c_t-xCjVAceh_UWqG7nN9eObSLaiu6jP8bEf4cLPKxgLbsAHkSHiIQ85sX6nvF5ie4t4XFxh_tP0di6YopjH2eaQ3wAp45B8QF8xDlGDMAxyVqF6Zfy_9WCuSdpW5bBi__bofsbQP_kLX_3Dn1voQjjOu7E1fxvk6.7R_ipxQvpvTzcclhTdHQ3cvp2XSa9G4mLmFCR_g_3_ZgKfYt8-P1tA-BZZjdsRP5QfHPGmOUqE4_O3OE43vp2TSi8z1G3vUor1G13x5_sS81j_q8Z1lT5o8sSEW9tqvZdvmIhHj4qrZu_sSEdsSXejex-9Lv2XKMZztDps1f_uPLAEBC.U1Yk0ZDqzULQoV2e8_gfso5vYn2LEsKY5TM58J52YQXOdqn0pyYqPj0d0ATqILPzuv41p0KdpHY0TA-b5Hc0mv-b5HfsnsKVIjY1njDsg1csPWFxnH0kPdt1PW0k0AVG5H00TMfqP1Rz0ANGujYknHfdPHFxnHDYnHfYg1DkPjmdn-tknj61P1PxnH01n1fzg1DknjD1PNtknHD4rHPxnHDYnj0sg1DknWDsPdtknjT1nH9xnHDznHnYg1DkPjDzPNtknHfsrH9xnHDYPHD1g1DkPjnzrNtknHfdn1R0mhbqnW0vg1csnj0zg1csnjnk0AdW5HmkPWR4PWcLP7tknj0zg1ndnHfLPWmsndts0Z7spyfqn0Kkmv-b5H00ThIYmyTqn0KEIhsq0A7B5HKxn0K-ThTqn0KsTjYs0A4vTjYsQW0snj0snj0s0AdYTjYs0AwbUL0qnfKzpWYs0Aw-IWdLpgP-0AuY5Hc0TA6qPHfknHR0ULnqn6KBI1YY0A4Y5HD0TLCqn1csg1DsnjD0IZN15HDkrjcLnHczPHnYrHfsP1f4njb30ZF-TgfqnHf3P1b1Pjc4nHR4P6K1pyfqm1bsnjbdnHwWPj7BP1DzPfK9m1Yk0ZK85H00TydY5H00Tyd15H00XMfqn0KVmdqhThqV5HnsnHIxn7tsg100uA78IyF-gLK_my4GuZnqn7tsg1Kxn0KbIA-b5H00ugwGujYVnfK9TLKWm1Ys0ZNspy4Wm1Ys0Z7VuWYs0AuWIgfqn0KhXh6qn0KlTAkdT1Ys0A7buhk9u1Yk0APzm1YYPHD3ns&amp;qid=c9009514c41b7125&amp;sourceid=941&amp;placeid=12&amp;rank=1&amp;shh=m.baidu.com&amp;word=%E5%B1%B1%E6%B0%B4%E4%B8%80%E5%8F%B7%E6%96%B0%E5%87%BA%E6%96%B0%E6%88%BF</t>
  </si>
  <si>
    <t>http://m.baidu.com/baidu.php?url=K000000fJeHuq9k18PakhdqJhtqk-f1vM7lzjZNwkYMHuXWSmsx2zqBiuGHqJJJXNiU_2v-R1hTC6BpJTbrSXP3_Tds1dqKUsIwGd14nqqW3ghdukxKyiT6g4voSaVu_sQHtrS3j_kttkttbIJjBCownABJS36yhPlJnKmz5rnbHc2u3Ks.7b_ipxFhQQ6eRC6WJ6C8smvmCrSPe7erQKM9kslQhIXXro5fYr1wdurEUsmhn-MWg_LIhHIkLqT7jHzYD1pyn2X1jx_seAT2XMjx8sLSr75H9LqrAS1aMGsePhAOg9HvmUvTQ5BG3ATxQswojPak8lIqhqf.U1Yz0ZDqzULQoV2e8_gfso5vYn2LEsKY5TM58J5fsoXO_EC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mLn1bdPjTkg1Kxn7t1PWT1rHRYrjuxn0KkTA-b5H00TyPGujYs0ZFMIA7M5H00ULu_5fK9mWYsg100ugFM5H00TZ0qn0K8IM0qna3snj0snj0sn0KVIZ0qn0KbuAqs5HD0ThCqn0KbugmqIv-1ufKhIjYz0ZKC5HRYnHDd0Aq15Hc0mMTqP0K8IjYk0ZPl5Hnzn7tknj0k0ZwdT1YkPHRdPjRvnWRsPHbLPH6snWbdP0Kzug7Y5HDYrjT4n1fzrHDdrHm0Tv-b5yn4nj04PHDYm1fkmWTknWR0mynqnfKsUWYs0Z7VIjYs0Z7VT1Ys0ZGY5H00UyPxuMFEUHYsg1Kxn7tsg100uA78IyF-gLK_my4GuZnqn7tsg1Kxn7ts0AwYpyfqn0K-IA-b5Hc0mgPsmvnqn0KdTA-8mvnqn0KkUymqn0KhmLNY5H00uMGC5H00XMK_Ignqn0K9uAu_myTqnfKWThnqPH0Lnj0&amp;qid=c9009514c41b7125&amp;sourceid=160&amp;placeid=1&amp;rank=2&amp;shh=m.baidu.com&amp;word=%E5%B1%B1%E6%B0%B4%E4%B8%80%E5%8F%B7%E6%96%B0%E5%87%BA%E6%96%B0%E6%88%BF</t>
  </si>
  <si>
    <t>山水一号新上新房_相关楼盘</t>
  </si>
  <si>
    <t>山水新城位于长沙岳麓区金星村山水嘉园占据长沙融城核心位置和谐家园蚌埠市棚户区改造项目天水丽城石家庄住宅楼盘山水嘉园三期青岛市城阳区住宅楼盘和谐家园二区毗邻学区医院商场碧桂园十里银滩精装海滩度假洋房阳光家园商住两用住宅小区佳美花园成都高品质住宅小区水岸都市29层江岸建筑</t>
  </si>
  <si>
    <t>http://m.baidu.com/from=0/bd_page_type=1/ssid=0/uid=0/pu=usm%401%2Csz%40320_1001%2Cta%40iphone_2_6.0_3_537/baiduid=2CAD2542835E8A7E8056FDAE4B1E3380/w=0_10_/t=iphone/l=1/tc?ref=www_iphone&amp;lid=11759942946951643529&amp;order=5&amp;fm=alop&amp;tj=7tX_5_0_10_l1&amp;w_qd=IlPT2AEptyoA_yk5zR1byvSw2yNSjXMosEMZfQPS-3csRR_&amp;sec=19115&amp;di=276a7a06f5e5d3f5&amp;bdenc=1&amp;nsrc=IlPT2AEptyoA_yixCFOxCGZb8c3JV3T5ABfPNy6R2iv5nk_qva02ExEtRCT5QnvTUCGwdjObtAoDxUKa3mQjaxFOrqcVtX9h8kvdgPrx5RGLHx2ceRZmPgeYDXBxsryr8axPc12zQ26H1Gde5g3lt2sxat0T8R2sghfR8iT6lv7FY90u4VqZnF78N-xOHyD2DuyXxMueqHhxHpzuBgKsT6SBe82DCC1rad8njbREPwCYnXso_wL8IsIfYF7GMiIYWqznT2fjkRTWYpNImCc53XAXpGzj6fT-JmoaWQfuzO-FJu0-JgmsJJzqKgspxx3SH_tSHKP_n45JO8oWdFdcUTxzReLDRyHlFIB2RPWCvryhPlgSm83IN_SinS1PPq</t>
  </si>
  <si>
    <t>【南宁二手房网|南宁二手房出售|南宁二手房买卖信息】....</t>
  </si>
  <si>
    <t>南宁二手房为您提供最新、最真实的南宁二手房个人信息;南宁二手房经纪人信息;欢迎您来到58同城南宁二手房网。nn.58.com评价</t>
  </si>
  <si>
    <t>http://m.baidu.com/from=0/bd_page_type=1/ssid=0/uid=0/pu=usm%400%2Csz%40320_1001%2Cta%40iphone_2_6.0_3_537/baiduid=2CAD2542835E8A7E8056FDAE4B1E3380/w=0_10_/t=iphone/l=1/tc?ref=www_iphone&amp;lid=14483740318045532453&amp;order=3&amp;fm=alop&amp;tj=www_normal_3_0_10_title&amp;url_mf_score=4&amp;vit=osres&amp;m=8&amp;cltj=cloud_title&amp;asres=1&amp;title=%E5%8D%97%E5%AE%81%E4%BA%8C%E6%89%8B%E6%88%BF%E7%BD%91%7C%E5%8D%97%E5%AE%81%E4%BA%8C%E6%89%8B%E6%88%BF%E5%87%BA%E5%94%AE%7C%E5%8D%97%E5%AE%81%E4%BA%8C%E6%89%8B%E6%88%BF%E4%B9%B0%E5%8D%96%E4%BF%A1%E6%81%AF...&amp;dict=32&amp;w_qd=IlPT2AEptyoA_yk5zR1byvSw2yNSjXMosEMYkfPS-3csRR_&amp;sec=19115&amp;di=9239a84920f5e2d1&amp;bdenc=1&amp;nsrc=IlPT2AEptyoA_yixCFOxXnANedT62v3IGBjPAHYK1TWz7JuVfe0wG2dvZD06NzrIBUv6yyPQt_oItXKeXWUz7xUtr0dmtl9dznvg-fzhgRDwGQ1PebZkLgCXKnphormm80wcc329M2Q94Vtuy04GsM-wj_</t>
  </si>
  <si>
    <t>南通新房买卖网站</t>
  </si>
  <si>
    <t>南通市房产交易网;就上安居客新房.新开楼盘信息抢先掌握!南通市房产..m.anjuke.com广告&amp;nbsp</t>
  </si>
  <si>
    <t>http://m.baidu.com/baidu.php?url=K00000KtxOQzS6_q3pjdwRQ5hVSfys3FpVV8jDStApnS8Z4iXC_0y91k-Ky6UrmiZcK55rcSLLiGstyjH87GgrKJN08E3M1lMoDcXTY91PpKUBxn4q4gsPfuuaz3_s9nEvXFI0HC34QZNHYwlmGcCuhmYAUu7qXikqnGqgZz8CejefNLE6.7Y_ipxFhQQ6eRC6BCfRgmnUnRZxAqBqM761s33I71rE57f1YPj_YNjFdeXjDkkvIrOugvNeVSqHsn3Sg6WyAp7WFubLIB6.U1Yk0ZDqknOPJPjaVeOat_QY1xWNE6KY5TH51pW2YQXO_EJq8qQg1x60pyYqnWcz0ATqILPzuv41p0KdpHY0TA-b5Hc0mv-b5HfsnsKVIjYznjmzg1DsnHIxnW0knNtznHR4g1nvnjD0pvbqn0KzIjYLPHc0uy-b5HDkPjRdn-tknHfkPjwxnHDYPWRzg1DsrjnLndtknjn1PjFxnHDsnHndg1DknHb4ndtknHfsnjKxnHDznH0Lg1DsP1nkr7tknHckn1wxnHDYnHcdg1DkPj04r7tknHfdnHPxnHDYn1c4g1DkPjR1PfKBpHYznjuxnW0snjFxnW0sn1D0UynqnH0kn7t1PWT3P1RkPWPxn7tsg100TgKGujYkrfKkmv-b5HRv0ZFMIA7M5HD0ULu_5fK9mWYsg100ugFM5H00TZ0qn0K8IM0qna3snj0snj0sn0KVIZ0qn0KbuAqs5HD0ThCqn0KbugmqIv-1ufKhIjYz0ZKC5HRYnHDd0Aq15Hc0mMTqP0K8IjYk0ZPl5Hnzn7tknj0k0ZwdT1YdPHmsPj0vrH6srHD3n1fLn1md0ZF-TgfqnHf3P1b1PjnsrjTLr0K1pyfqmHnsnW7BPhu9uHRYmvPBPsK9m1Yk0ZK85H00TydY5H00Tyd15H00XMfqnfKVmdqhThqV5HKxn7tsg1Kxn0Kbmy4dmhNxTAk9Uh-bT1Ysg1Kxn7tsg100uZwGujYs0ANYpyfqn6K9TLKWm1Ys0ZNspy4Wm1Ys0Z7VuWYs0AuWIgfqn0KhXh6qn0KlTAkdT1Ys0A7buhk9u1Yk0APzm1YvPjcYPf&amp;qid=a3021b6fae54ccb7&amp;sourceid=160&amp;placeid=1&amp;rank=1&amp;shh=m.baidu.com&amp;word=%E5%8D%97%E9%80%9A%E6%96%B0%E6%88%BF%E4%B9%B0%E5%8D%96%E7%BD%91%E7%AB%99</t>
  </si>
  <si>
    <t>南通新房购买网站</t>
  </si>
  <si>
    <t>http://m.baidu.com/baidu.php?url=K000000fJeHuq9k18ZurSglJfyxWQzdvT54dON2V_5Q7Ral_WRP2B_D_oNbshgfO5D8tk5s2aK-NvokCDM_SafFxD-k3Ia3vkuq-8NH1ep07-UieZky37UkberofFxZwTdRjBOBf2jebO-svjQMoevR3jRYckE44w60Y97bLSGvJcUCs16.Db_ipxFhQQ6eRC6BCfRgmnUnRZxAqBqM761s33I71rE57f1YPj_YNjFdeXjDkklIOZug8vIh1kRtjr5-3cd9h9meP-xHkR0.U1Yk0ZDqknOPJPjaVeS48_Qz1xWNE6KY5TH51pWfsoXO1x60pyYqnWcz0ATqILPYT6KdpHY0TA-b5Hc0mv-b5HfsnsKVIjYznjmzg1DsnHIxnW0knNtznHR4g1nvnjD0pvbqn0KzIjYLPHc0uy-b5HDkPjRdn-tknHfkPjwxnHDYPWRzg1DsrjnLndtknjn1PjFxnHDsnHndg1DknHb4ndtknHfsnjKxnHDznH0Lg1DsP1nkr7tknHckn1wxnHDYnHcdg1DkPj04r7tknHfdnHPxnHDYn1c4g1DkPjR1PfKBpHYznjuxnW0snjFxnW0sn1D0UynqnH0kn7t1PWT3P1RkPWPxn7tsg100TgKGujYkrfKkmv-b5HRv0ZFMIA7M5HD0ULu_5HDsnj6YQH7xnH0srjbVnNtknj04nBdbX-tknjDvPidbX-tknjD4nBdbX-tknjcsnBdbX-tknjcsraY1g1DsnWm3QH7xnH0zrjnVndtknjnsnBYkg1Dsn1DvQywlg1Dsn1D4Qywlg1Dsn1cLQH7xnH01PjRVuZGxnH01PHbVuZGxnH01P10VnNtknWDVndtknWcVuZGxnW0vHaYknj0sP7tzn1c3QHmLn1uxnWT4nidbX-t1nWbvQH9xn1f3nBdbX-tYnjbkQH7xPjDdPzdbX-tYPWm4QHwxPjb3PaY1g1RknWfVuZGxPHDdPidbX-tdnWndQH7xPHn3PidbX-tdPj6vQHwxPHTzQywlg1RLrjcVP7tdrHDsQywlg1R4nHfVnNtvnjc4Qywlg1msP1nVn-tvnHRsQywlg1m1nWDVP7tvn1bkQHDLg1mYnHcVnW7xPWfLPidbX-tvPjT4QH7xPWRdnzYkg1mvnjmVuZGxPWmknzdbX-tvPWcdQywlg1mvPW0VnNtvPWTYQywlg1mLPjmVuZGxPWTdnzY3g1mLrj0VuZGxPWT4PBdbX-tvrj0YQywlg1m3nHRVuZGxPW61naYkg1m3PWfVndtvrj6sQHNxPWbYPiYzg1m4PHfVuZGxPWb3PBdbX6K9mWYsg100ugFM5H00TZ0qn0K8IM0qna3snj0snj0sn0KVIZ0qn0KbuAqs5HD0ThCqn0KbugmqIv-1ufKhIjYz0ZKC5HRYnHDd0Aq15Hc0mMTqP0K8IjYk0ZPl5Hnzn7tknj0k0ZwdT1YdPHmsPj0vrH6srHD3n1fLn1md0ZF-TgfqnHf3P1b1PjnsrHnYP0K1pyfqm104uj01uywWPHTkrAmsn0K9m1Yk0ZK85H00TydY5H00Tyd15H00XMfqn0KVmdqhThqV5HKxn7tsg1Kxn0Kbmy4dmhNxTAk9Uh-bT1Ysg1Kxn7tsg100uZwGujYs0ANYpyfqn6K9TLKWm1Ys0ZNspy4Wm1Ys0Z7VuWYkn6KhmLNY5H00uMGC5H00XMK_Ignqn0K9uAu_myTqnfKWThnqPjbsrjD&amp;qid=c09d03edc5718f00&amp;sourceid=160&amp;placeid=1&amp;rank=1&amp;shh=m.baidu.com&amp;word=%E5%8D%97%E9%80%9A%E6%96%B0%E6%88%BF%E8%B4%AD%E4%B9%B0%E7%BD%91%E7%AB%99</t>
  </si>
  <si>
    <t>南通新房交易网站</t>
  </si>
  <si>
    <t>http://m.baidu.com/baidu.php?url=K000000LM9rukB8scJY_LIZyLOzrbA8udNibHIITGEE2IFGDMyQy0JOpuFTozmkU-jFEZ2XiGyJyQkazKgVSkMIHunZxR-2JPcB6tFEqmaz9NheSc8lobOOXLAYy5s65C6NJLq7WeMLBmYLOlFspnpqAH-OyL9k9qOFsRcqbjGSFf7EF-6.Db_ipxFhQQ6eRC6BCfRgmnUnRZxAqBqM761s33I71rE57f1YPj_YNjFdeXjDkklIOZug8vIh1kRtjr5-3cd9h9meP-xHkR0.U1Yk0ZDqknOPJPjaVeSq8qQg1xWNE6KY5TH51pWfsoXO1x60pyYqnWcz0ATqIv3sn0KdpHY0TA-b5Hc0mv-b5HfsnsKVIjYznjmzg1DsnHIxnW0knNtznHR4g1nvnjD0pvbqn0KzIjYLPHc0uy-b5HDkPjRdn-tknHfkPjwxnHDYPWRzg1DsrjnLndtknjn1PjFxnHDsnHndg1DknHb4ndtknHfsnjKxnHDznH0Lg1DsP1nkr7tknHckn1wxnHDYnHcdg1DkPj04r7tknHfdnHPxnHDYn1c4g1DkPjR1PfKBpHYznjuxnW0snjFxnW0sn1D0UynqnH0kn7t1PWT3P1RkPWPxn7tsg100TgKGujYkrfKkmv-b5HRv0ZFMIA7M5HD0ULu_5Hm1nWDVP0K9mWYsg100ugFM5H00TZ0qn0K8IM0qna3snj0snj0sn0KVIZ0qn0KbuAqs5HD0ThCqn0KbugmqIv-1ufKhIjYz0ZKC5HRYnHDd0Aq15Hc0mMTqP0K8IjYk0ZPl5Hnzn7tknj0k0ZwdT1YdPHmsPj0vrH6srHD3n1fLn1md0ZF-TgfqnHf3P1b1Pjnsrjbkr0K1pyfqm1fdPH6zuyFBuAf4rAnvn6K9m1Yk0ZK85H00TydY5H00Tyd15H00XMfqnfKVmdqhThqV5HKxn7tsg1Kxn0Kbmy4dmhNxTAk9Uh-bT1Ysg1Kxn7tsg100uZwGujYs0ANYpyfqn6K9TLKWm1Ys0ZNspy4Wm1Ys0Z7VuWYs0AuWIgfqn0KhXh6qn0KlTAkdT1Ys0A7buhk9u1Yk0APzm1Y1njDLn6&amp;qid=c45582ebbdd98c62&amp;sourceid=160&amp;placeid=1&amp;rank=1&amp;shh=m.baidu.com&amp;word=%E5%8D%97%E9%80%9A%E6%96%B0%E6%88%BF%E4%BA%A4%E6%98%93%E7%BD%91%E7%AB%99</t>
  </si>
  <si>
    <t>山水一号叠加公寓</t>
  </si>
  <si>
    <t>山水佳园二期和园叠加别墅 一二层—玉溪市红塔区房屋...</t>
  </si>
  <si>
    <t>2016年4月8日-4层叠加中空1一2楼;带前后花园。... 公寓出租 玉溪市精装一房一厅出租 玉溪市出租一厅两房 玉溪市单身公...wap.go007.com318条评价</t>
  </si>
  <si>
    <t>http://m.baidu.com/from=0/bd_page_type=1/ssid=0/uid=0/pu=usm%400%2Csz%40320_1001%2Cta%40iphone_2_6.0_3_537/baiduid=2CAD2542835E8A7E8056FDAE4B1E3380/w=0_10_/t=iphone/l=1/tc?ref=www_iphone&amp;lid=12025345374451932177&amp;order=9&amp;fm=alop&amp;waplogo=1&amp;tj=www_normal_9_0_10_title&amp;vit=osres&amp;waput=1&amp;cltj=normal_title&amp;asres=1&amp;title=%E5%B1%B1%E6%B0%B4%E4%BD%B3%E5%9B%AD%E4%BA%8C%E6%9C%9F%E5%92%8C%E5%9B%AD%E5%8F%A0%E5%8A%A0%E5%88%AB%E5%A2%85%E4%B8%80%E4%BA%8C%E5%B1%82%E7%8E%89%E6%BA%AA%E5%B8%82%E7%BA%A2%E5%A1%94%E5%8C%BA%E6%88%BF%E5%B1%8B...&amp;dict=21&amp;w_qd=IlPT2AEptyoA_yk5zR1byvSw2yNSjXMnuVMYju8V6vMrYfq&amp;sec=19115&amp;di=a6fa04959eeaf56d&amp;bdenc=1&amp;nsrc=IlPT2AEptyoA_yixCFOxXnANedT62v3IEROF_ydLQmbd95qshbWxBc6vSjbgKH0TUS4vxWy2ddpSaDHcRzdjzBAxrP6oq7od98zcxPfwhMLPTgpJut7</t>
  </si>
  <si>
    <t>山水一号最新公寓</t>
  </si>
  <si>
    <t>远辰山水1号;楼中楼;大阳台;3层毛坯261平500万;;远辰...</t>
  </si>
  <si>
    <t>南宁公寓 远辰山水一号小区 远辰山水一号二手房 远辰山水一号租房 远辰山水一号户型图 远辰山水一号周边配置 ...m.anjuke.com60条评价</t>
  </si>
  <si>
    <t>http://m.baidu.com/from=0/bd_page_type=1/ssid=0/uid=0/pu=usm%401%2Csz%40320_1001%2Cta%40iphone_2_6.0_3_537/baiduid=2CAD2542835E8A7E8056FDAE4B1E3380/w=0_10_/t=iphone/l=1/tc?ref=www_iphone&amp;lid=13648678764425625607&amp;order=10&amp;fm=alhm&amp;dict=-1&amp;tj=h5_mobile_10_0_10_title&amp;w_qd=IlPT2AEptyoA_yk5zR1byvSw2yNSjXMoqjMXov8V6vMrYfq&amp;sec=19115&amp;di=0c14bb0845afda5e&amp;bdenc=1&amp;nsrc=IlPT2AEptyoA_yixCFOxXnANedT62v3IGtiUKyRF_Tv5nk_qva02HdgfEFXgMXOTZpPP-TDWshgEwXKi_8EpbsQ2gf26sF5a973quqGXtdLMQchIv1U0_N8WXCspvebn</t>
  </si>
  <si>
    <t>山水一号新建公寓</t>
  </si>
  <si>
    <t>飞来湖一号20楼以上要多少钱一方[飞来湖壹号]..._吉屋网</t>
  </si>
  <si>
    <t>2016年4月2日-吉屋公寓  北京楼市  北京楼市 北京房价 全国楼市 ...三亚·山水国际 宏元国际广场 保利叶语 博时-湟家...m.jiwu.com117条评价</t>
  </si>
  <si>
    <t>http://m.baidu.com/from=0/bd_page_type=1/ssid=0/uid=0/pu=usm%402%2Csz%40320_1001%2Cta%40iphone_2_6.0_3_537/baiduid=2CAD2542835E8A7E8056FDAE4B1E3380/w=0_10_/t=iphone/l=1/tc?ref=www_iphone&amp;lid=13558812371891846680&amp;order=10&amp;fm=alop&amp;waplogo=1&amp;tj=www_normal_10_0_10_title&amp;vit=osres&amp;waput=2&amp;cltj=normal_title&amp;asres=1&amp;nt=wnor&amp;title=%E9%A3%9E%E6%9D%A5%E6%B9%96%E4%B8%80%E5%8F%B720%E6%A5%BC%E4%BB%A5%E4%B8%8A%E8%A6%81%E5%A4%9A%E5%B0%91%E9%92%B1%E4%B8%80%E6%96%B9%5B%E9%A3%9E%E6%9D%A5%E6%B9%96%E5%A3%B9%E5%8F%B7%5D..._%E5%90%89%E5%B1%8B%E7%BD%91&amp;dict=21&amp;w_qd=IlPT2AEptyoA_yk5zR1byvSw2yNSjXMosEMYffPV6vMrYfq&amp;sec=19115&amp;di=fd1c26328c293493&amp;bdenc=1&amp;nsrc=IlPT2AEptyoA_yixCFOxXnANedT62v3IGtiLLDdFLDm6oIjpnOPaHdJbJ7HNBC4FVJ_ddyyGdMJR</t>
  </si>
  <si>
    <t>山水一号新出公寓</t>
  </si>
  <si>
    <t>【山水一号酒店公寓怎么样;好不好】用户评价(图)-美团网</t>
  </si>
  <si>
    <t>首页 今日新单 购物 身边外卖 北京团购 酒店团购 主题酒店 山水一号酒店公寓 全部评价  消费...i.meituan.com1801条评价</t>
  </si>
  <si>
    <t>http://m.baidu.com/from=0/bd_page_type=1/ssid=0/uid=0/pu=usm%400%2Csz%40320_1001%2Cta%40iphone_2_6.0_3_537/baiduid=2CAD2542835E8A7E8056FDAE4B1E3380/w=0_10_/t=iphone/l=1/tc?ref=www_iphone&amp;lid=13601370713121760790&amp;order=10&amp;fm=alop&amp;waplogo=1&amp;tj=www_normal_10_0_10_title&amp;vit=osres&amp;waput=4&amp;cltj=normal_title&amp;asres=1&amp;title=%E5%B1%B1%E6%B0%B4%E4%B8%80%E5%8F%B7%E9%85%92%E5%BA%97%E5%85%AC%E5%AF%93%E6%80%8E%E4%B9%88%E6%A0%B7%2C%E5%A5%BD%E4%B8%8D%E5%A5%BD%E7%94%A8%E6%88%B7%E8%AF%84%E4%BB%B7%28%E5%9B%BE%29-%E7%BE%8E%E5%9B%A2%E7%BD%91&amp;dict=-1&amp;w_qd=IlPT2AEptyoA_yk5zR1byvSw2yNSjXMosEMYkfPV6vMrYfq&amp;sec=19115&amp;di=dabbe3664c151846&amp;bdenc=1&amp;nsrc=IlPT2AEptyoA_yixCFOxXnANedT62v3IHtiQMCVEBze595qshbWxBdJfYzuqAp8JS-WbcjDKswoDli0uOjJ9i11U</t>
  </si>
  <si>
    <t>购山水一号新楼盘</t>
  </si>
  <si>
    <t>购山水一号新楼盘_相关词汇</t>
  </si>
  <si>
    <t>http://m.baidu.com/from=0/bd_page_type=1/ssid=0/uid=0/pu=usm%401%2Csz%40320_1001%2Cta%40iphone_2_6.0_3_537/baiduid=2CAD2542835E8A7E8056FDAE4B1E3380/w=0_10_/t=iphone/l=1/tc?ref=www_iphone&amp;lid=13049359341289089868&amp;order=11&amp;fm=alop&amp;tj=8R6_11_0_10_l1&amp;w_qd=IlPT2AEptyoA_ykxyAscyfGu062TeoInuUIXov8StuMtNfW&amp;sec=19115&amp;di=0b907b251706da0f&amp;bdenc=1&amp;nsrc=IlPT2AEptyoA_yixCFOxCGZb8c3JV3T5ABfPNy6R2iv5nk_qva02ExEtRCT5QnvTUCGwdjObtgoDxXzN3mQja_2OrqcVtX9h8kzdgPrxeqOLHx2cehZmPgaKDXBxsAqr8axPc12zQ3Uz1Gde5b3lt2sxat0T8R2sghfR8iT6lvy2ZI484VqZnF78N-xOHyD2XLvCxsaoe8-uGUbrBdO6GFOArHcUZyJacQ0ejuFDPQ3YnXso_wL8IsIfYFuFMyIOWaPhT2zcjBzUXp62nCg53XAXpGzj6fT-G7oaXAfxe3-FJ30-JwmsIZzqKAspvx4cG_tSH_O5sf6vPHoWd6ddATxzQOLDRSGKCoAzF4WCvrzZPVgSqH3INKSjty2oEK</t>
  </si>
  <si>
    <t>南通新房出售网站</t>
  </si>
  <si>
    <t>http://m.baidu.com/from=0/bd_page_type=1/ssid=0/uid=0/pu=usm%401%2Csz%40320_1001%2Cta%40iphone_2_6.0_3_537/baiduid=2CAD2542835E8A7E8056FDAE4B1E3380/w=0_10_/t=iphone/l=3/tc?ref=www_iphone&amp;lid=13958100294481113312&amp;order=6&amp;fm=alop&amp;tj=www_normal_6_0_10_title&amp;vit=osres&amp;m=8&amp;srd=1&amp;cltj=cloud_title&amp;asres=1&amp;nt=wnor&amp;title=%E5%8D%97%E9%80%9A%E6%96%B0%E6%88%BF%7C%E5%8D%97%E9%80%9A%E6%96%B0%E6%A5%BC%E7%9B%98%7C%E6%9C%80%E6%96%B0%E5%8D%97%E9%80%9A%E6%88%BF%E4%BA%A7%E6%88%BF%E4%BB%B7%E4%BF%A1%E6%81%AF-%E5%8D%97%E9%80%9A%E6%88%BF%E4%BA%A7...&amp;dict=32&amp;w_qd=IlPT2AEptyoA_yk5wPUouxauCVNVinsnwU5YoO4TvwgtZfS&amp;sec=19115&amp;di=96a43117c5e5e08b&amp;bdenc=1&amp;nsrc=IlPT2AEptyoA_yixCFOxXnANedT62v3IGB3GLS2FATv5o6m6fv3lHdFuJ7HN</t>
  </si>
  <si>
    <t>南通房产网;南通房地产信息网;南通二手房;新房;租房-.</t>
  </si>
  <si>
    <t>安居客南通房产网;提供南通二手房、新房、租房、房价行情走势;解答找房用户困惑;南通房地产信息网租售服务...nantong.anjuke.com203条评价</t>
  </si>
  <si>
    <t>http://m.baidu.com/from=0/bd_page_type=1/ssid=0/uid=0/pu=usm%401%2Csz%40320_1001%2Cta%40iphone_2_6.0_3_537/baiduid=2CAD2542835E8A7E8056FDAE4B1E3380/w=0_10_/t=iphone/l=1/tc?ref=www_iphone&amp;lid=14147357753468357730&amp;order=10&amp;fm=alhm&amp;dict=-1&amp;tj=h5_mobile_10_0_10_title&amp;w_qd=IlPT2AEptyoA_yk5wPUouxauCVNVinsmzF1XnRrTvwgtZfS&amp;sec=19115&amp;di=f8141bdbb7a32de8&amp;bdenc=1&amp;nsrc=IlPT2AEptyoA_yixCFOxXnANedT62v3IGBOPQS2K2XSvo5Oig4WlItdnJ7HN</t>
  </si>
  <si>
    <t>南通新房交易网站_相关网站</t>
  </si>
  <si>
    <t>http://m.baidu.com/from=0/bd_page_type=1/ssid=0/uid=0/pu=usm%401%2Csz%40320_1001%2Cta%40iphone_2_6.0_3_537/baiduid=2CAD2542835E8A7E8056FDAE4B1E3380/w=0_10_/t=iphone/l=1/tc?ref=www_iphone&amp;lid=14147357753468357730&amp;order=11&amp;fm=alop&amp;tj=8R6_11_0_10_l1&amp;w_qd=IlPT2AEptyoA_yk5wPUouxauCVNVinsmzF1XnRrTvwgtZfS&amp;sec=19115&amp;di=f37c1fb149f9ecc9&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EniUm4n249Hboh3mDJnhPWxqNzftbY3_IMgmvJZyHGgtOuB4fJKsfG_P0mv5COnpadFcTVzx9Q3KuOyHlOoA9E4WJi0zZPFgZnX4sKaSjpi1MDeLI0scO4rhuDWxzm8r9pa</t>
  </si>
  <si>
    <t>新房出售信息 个人急售二手房 海量真房源等你挑 信息价格</t>
  </si>
  <si>
    <t>诸葛找房为您提供了新房出售信息信息价格.实时更新质优二手房源;为了让您买到理想的二手房.zhuge888.com评价广告&amp;nbsp</t>
  </si>
  <si>
    <t>http://m.baidu.com/baidu.php?url=K000000fJeHuq9k182wo4RjC77xP9Cm3A6kfE6d0V8ZoSRdD606px1yMGLB6OZ4IcXdiSmFQwcSVdDI7QV2yacY8KtTdoEtsXURrcP47ZNOSQ-GogshPbAzArSIUjFgm6G5c0Gv49gSI_hQxOQx29MmuZ1fWKZgMIeCJgF7y04p-kUcj8s.7Y_j9JspbePhkDZGY8C5I7KZNKyG3ATxQswojPakvyU85iC.U1Yk0ZDqknOPJPjaVeS1q_oU1xWNE6KY5IjaVeS1q_oUYng5C6KGUHYznWc0u1dLTLFMUMPC0ZNG5fKspyfqn6KWpyfqPj010AdY5HDsnHIxnH0krNt1PW0k0AVG5H00TMfqP1Rz0ANGujYknHfdPHFxnHDYnHfYg1DkPjmdn-tknj61P1PxnH01n1fzg1DknjD1PNtknHD4rHPxnHDYnj0sg1DknWDsPdtknjT1nH9xnHDznHnYg1DkPjDzPNtknHfsrH9xnHDYPHD1g1DkPjnzrNtknHfdn1R0mhbqnW0vg1csnj0zg1csnjnk0AdW5Hn1P164nHDdPdtsg100TgKGujYkrfKkmv-b5HRv0ZFMIA7M5H00ULu_5fK9TA-b5HmYnWbLnHFxnNtzr0K9mWYsg100ugFM5H00TZ0qn0K8IM0qna3snj0snj0sn0KVIZ0qn0KbuAqs5H00ThCqn0KbugmqIv-1ufKhIjYz0ZKC5HRYnHDd0Aq15Hc0mMTqP0K8IjYk0ZPl5Hnzn7tknj0k0ZwdT1YkPj0YPHRdnHnvnW04nWbvPHcv0ZF-TgfqnHf3P1b1PjnsrHmvnfK1pyfqm17BPHczPjPBuhfzP1K-n0K9m1Yk0ZK85H00TydY5H00Tyd15H00XMfqn0KVmdqhThqV5HKxn7ts0Aw9UMNBuNqsUA78pyw15HKxn7ts0AwYpyfqPsK-IA-b5iYk0A71TAPW5H00IgKGUhPW5H00Tydh5H00uhPdIjYs0AulpjYs0ZGsUZN15H00mywhUA7M5HD0mLFW5Hf3PWT4&amp;qid=c1b52243bfd270e0&amp;sourceid=160&amp;placeid=1&amp;rank=1&amp;shh=m.baidu.com&amp;word=%E5%8D%97%E9%80%9A%E6%96%B0%E6%88%BF%E5%87%BA%E5%94%AE%E7%BD%91%E7%AB%99</t>
  </si>
  <si>
    <t>南通新房买卖网站_相关网站</t>
  </si>
  <si>
    <t>http://m.baidu.com/from=0/bd_page_type=1/ssid=0/uid=0/pu=usm%401%2Csz%40320_1001%2Cta%40iphone_2_6.0_3_537/baiduid=2CAD2542835E8A7E8056FDAE4B1E3380/w=0_10_/t=iphone/l=1/tc?ref=www_iphone&amp;lid=11745980944615787703&amp;order=11&amp;fm=alop&amp;tj=8R6_11_0_10_l1&amp;w_qd=IlPT2AEptyoA_yk5wPUouxauCVNVinsmz5MYiBfTvwgtZfS&amp;sec=19115&amp;di=bf78771ceb11406c&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VGniMgA8ZF9X8mguSHG8hPWB7NzftbY3_IMgmvJZyHGgtOuB4fJKsfG_P0mv5COnpadFcTVzx9Q3KuOyHlOoA9E4WJw0zWOFgZnn4tJaSjoy1MDeLI0scO4rhuDWxzm8r9pa</t>
  </si>
  <si>
    <t>南通新房售卖网站</t>
  </si>
  <si>
    <t>http://m.baidu.com/from=0/bd_page_type=1/ssid=0/uid=0/pu=usm%401%2Csz%40320_1001%2Cta%40iphone_2_6.0_3_537/baiduid=2CAD2542835E8A7E8056FDAE4B1E3380/w=0_10_/t=iphone/l=3/tc?ref=www_iphone&amp;lid=14083841045464955006&amp;order=6&amp;fm=alop&amp;tj=www_normal_6_0_10_title&amp;vit=osres&amp;m=8&amp;srd=1&amp;cltj=cloud_title&amp;asres=1&amp;title=%E5%8D%97%E9%80%9A%E6%96%B0%E6%A5%BC%E7%9B%98_%E5%8D%97%E9%80%9A%E6%A5%BC%E7%9B%98%E4%BF%A1%E6%81%AF_%E5%8D%97%E9%80%9A%E6%96%B0%E6%88%BF_%E6%BF%A0%E6%BB%A8%E6%88%BF%E4%BA%A7%E7%BD%91_%E5%8D%97%E9%80%9A...&amp;dict=32&amp;w_qd=IlPT2AEptyoA_yk5wPUouxauCVNVinsnslkYiBfTvwgtZfS&amp;sec=19115&amp;di=196fcd166af1156e&amp;bdenc=1&amp;nsrc=IlPT2AEptyoA_yixCFOxXnANedT62v3IIBOPMmAIR7fh95_pf0WxBdhfVTf5RWiTZpPPtDTEeNlQb_</t>
  </si>
  <si>
    <t>http://fang.0513.org/newhouse/p6.html</t>
  </si>
  <si>
    <t>山水一号楼盘售卖</t>
  </si>
  <si>
    <t>山水一号楼盘售卖_相关词汇</t>
  </si>
  <si>
    <t>http://m.baidu.com/from=0/bd_page_type=1/ssid=0/uid=0/pu=usm%401%2Csz%40320_1001%2Cta%40iphone_2_6.0_3_537/baiduid=2CAD2542835E8A7E8056FDAE4B1E3380/w=0_10_/t=iphone/l=1/tc?ref=www_iphone&amp;lid=13210903412212302122&amp;order=11&amp;fm=alop&amp;tj=8R6_11_0_10_l1&amp;w_qd=IlPT2AEptyoA_yk5zR1byvSw2yNSjXMo95cWnhXV-fUrQ4e&amp;sec=19115&amp;di=e57760959d299cb1&amp;bdenc=1&amp;nsrc=IlPT2AEptyoA_yixCFOxCGZb8c3JV3T5ABfPNy6R2iv5nk_qva02ExEtRCT5QnvTUCGwdjObtgoDxXzN3mQja_2OrqcVtX9h8kzdgPrxeqOLHx2cehZmPgaKDXBxsAqr8axPc12zQ3Uz1Gde5b3lt2sxat0T8R2sghfR8iT6lvy2ZI484VqZnF78N-xOHyD2XLvCxsaoe8-uGUbrBdO6GFOArHcUZyJacQ0ejuFDPQ3YnXso_wL8IsIfYFuDNikYXq8aSNvclRPTZpREmCI53XAXpGzj6fT-JmoaWQfuzO-FJu0-JgmsJJzqKgspxx3SH_tSHKP_n45JO8oWdFcUUjxzFOLDRCGKPoB1D4WCv0yhPFgVrn3INqSisS2oDq</t>
  </si>
  <si>
    <t>2017房价二手房，全新二手房信息，买二手房，出售讯息大全</t>
  </si>
  <si>
    <t>二手房出售出售讯息大全，诸葛找房整合了二手房出售全新资源，总有一款适合你的家。买二手房..zhuge888.com评价广告&amp;nbsp</t>
  </si>
  <si>
    <t>http://m.baidu.com/baidu.php?url=K000000fJeHuq9k187BUTcyXibP7_XYDERhgfxZPhihbyltFMCiA1_f-p4WTJM9ZPqzSjsUhEf2C4cWJ-zV19V-nr-YmZ8xuTFQ6LUO-vVwIwlRu8_TAOEANvpU9NkqKvCbnekfSCeBoo03suHJt5H6EfmcVI9gVO-zalIyae4z1KujAd0.7Y_j9JspbePhkDZGY8C5I7KZNKyG3ATxQswojPakvyU85iC.U1Yk0ZDqknOPJPjaVeS1q_oU1xWNE6KY5UUSzVpLEe5vzV_0pyYqPj0d0ATqILPzuv41p0KdpHY0TA-b5Hc0mv-b5HfsnsKVIjYknjDLg1DsnH-xn1msnfKopHYs0ZFY5HTdn6K-pyfqnHDYPHRzg1DkPjDYP7tknHfvPHFxnH03n1T1g1Dsn1nYn-tknH0kn1NxnHDkrHb1g1DkPj0sn7tknHcknjIxnH0Ln1D3g1DknWD1P7tknHfknWNxnHDYnjb3g1DkPjRkndtknHf1nW-xnHDYPHnd0AFG5HcsP-tznj0sn-tznj01nfKVm1Y1n1T3rHDkPHIxn7ts0Z7spyfqnHb0TyPGujYdP6KzuLw9u1Ys0AqvUjY0mgKGujYvPjc4P1Dzg17xnW60mycqn7ts0ANzu1Ys0ZKs5H00UMus5H08nj0snj0snj00Ugws5H00uAwETjYs0ZFJ5H00uANv5gIGTvR0uMfqn6KspjYdPjDkPfKET1Yz0AFL5Hf0UMfqnfK1XWY1nWKxnH0snfKYIgnqnHfsPjRdPHD1PWcsrHc4PWRzP6Kzug7Y5HDYrjT4n1f1njbvPWD0Tv-b5ynkmWRznWf1mhubnWTsuH00mynqnfKsUWYs0Z7VIjYs0Z7VT1Ys0ZGY5H00UyPxuMFEUHYsg1Kxn0Kbmy4dmhNxTAk9Uh-bT1Ysg1Kxn0KbIA-b5HDd0ANYpyfqQHD0mgPsmvnqn0KdTA-8mvnqn0KkUymqn0KhmLNY5H00uMGC5H00XMK_Ignqn0K9uAu_myTqnfKWThnqn1ndPjn&amp;qid=c1b52243bfd270e0&amp;sourceid=941&amp;placeid=12&amp;rank=1&amp;shh=m.baidu.com&amp;word=%E5%8D%97%E9%80%9A%E6%96%B0%E6%88%BF%E5%87%BA%E5%94%AE%E7%BD%91%E7%AB%99</t>
  </si>
  <si>
    <t>http://m.baidu.com/from=0/bd_page_type=1/ssid=0/uid=0/pu=usm%401%2Csz%40320_1001%2Cta%40iphone_2_6.0_3_537/baiduid=2CAD2542835E8A7E8056FDAE4B1E3380/w=0_10_/t=iphone/l=3/tc?ref=www_iphone&amp;lid=14083841045464955006&amp;order=2&amp;fm=alop&amp;tj=www_normal_2_0_10_title&amp;vit=osres&amp;m=8&amp;srd=1&amp;cltj=cloud_title&amp;asres=1&amp;nt=wnor&amp;title=%E5%8D%97%E9%80%9A%E6%96%B0%E6%88%BF%7C%E5%8D%97%E9%80%9A%E6%96%B0%E6%A5%BC%E7%9B%98%7C%E6%9C%80%E6%96%B0%E5%8D%97%E9%80%9A%E6%88%BF%E4%BA%A7%E6%88%BF%E4%BB%B7%E4%BF%A1%E6%81%AF-%E5%8D%97%E9%80%9A%E6%88%BF%E4%BA%A7...&amp;dict=32&amp;w_qd=IlPT2AEptyoA_yk5wPUouxauCVNVinsnslkYiBfTvwgtZfS&amp;sec=19115&amp;di=96a43117c5e5e08b&amp;bdenc=1&amp;nsrc=IlPT2AEptyoA_yixCFOxXnANedT62v3IGB3GLS2FATv5o6m6fv3lHdFuJ7HN</t>
  </si>
  <si>
    <t>南通出售新房;2017新房新楼盘;真实房源;真服务;真品质;Q房网为您倾情奉献!m.qfang.com92条评价广告&amp;nbsp</t>
  </si>
  <si>
    <t>http://m.baidu.com/baidu.php?url=K00000aR5TqUKuhBI9bJGF6WyGHmxaISP02RLJXBYDA6qomKrPyGbkDqt1JLqKaiND3CJyERekiIDnhxtPDjkb0cvoySiL40DGhd-Wn9hDrGWIQZfPaT-lOBXfd-57OtXg1eWzjNq3XUNO-XkQj0CXe8cxQkEwWjwz_-_4dKA7mIz30Tw0.DR_ipxQvpvTzcchmJj_YDiXaGvaP5xKfYt_U_DY2yQvTyjo6CpXgih4SjikjW9l32AM-CFhY_xVSLtvxtElAXF5KMLU8Mx__3deVh159tqvZut_rOksSXOj__seOU9tqvZu33xgv3x5I9LqhZvSXZ1lTrOGsSVhZ1lTr1u9qxJG3ATxQswojPakk3eqLBC0.U1Yz0ZDqknOPJPjaVeO2vtQY1xWNE6KY5TH51pB1q_oUYn2LEsKGUHYznWc0u1dLTLFMUMPC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0A7B5HKxn0K-ThTqn0KsTjYs0A4vTjYsQW0snj0snj0s0AdYTjYs0AwbUL0qnfKzpWYs0Aw-IWdLpgP-0AuY5Hc0TA6qPHfknHR0ULnqn6KBI1YY0A4Y5HD0TLCqn1csg1DsnjD0IZN15Hm1njcknW6dPH04rHcvPjRdnjc0ThNkIjYkPj6LrHnYn104PHR30ZPGujdWn1T1uA7WuhFWnjD1rjI-0A7W5HD0TA3qn0KkUgfqn0KkUgnqn0KlIjYs0AdWgvuzUvYqn7tsg100uA78IyF-gLK_my4GuZnqn7tsg100uZwGujYs0ANYpyfqQHD0mgPsmvnqn0KdTA-8mvnqn0KkUymqn0KhmLNY5H00uMGC5H00XMK_Ignqn0K9uAu_myTqnfKWThnqn1c1Pjc&amp;qid=c373dacfbc01387e&amp;sourceid=160&amp;placeid=1&amp;rank=2&amp;shh=m.baidu.com&amp;word=%E5%8D%97%E9%80%9A%E6%96%B0%E6%88%BF%E5%94%AE%E5%8D%96%E7%BD%91%E7%AB%99</t>
  </si>
  <si>
    <t>南通新房出售网站_相关地名</t>
  </si>
  <si>
    <t>http://m.baidu.com/from=0/bd_page_type=1/ssid=0/uid=0/pu=usm%401%2Csz%40320_1001%2Cta%40iphone_2_6.0_3_537/baiduid=2CAD2542835E8A7E8056FDAE4B1E3380/w=0_10_/t=iphone/l=1/tc?ref=www_iphone&amp;lid=13958100294481113312&amp;order=5&amp;fm=alop&amp;tj=7tX_5_0_10_l1&amp;w_qd=IlPT2AEptyoA_yk5wPUouxauCVNVinsnwU5YoO4TvwgtZfS&amp;sec=19115&amp;di=892ea9e25c1839a1&amp;bdenc=1&amp;nsrc=IlPT2AEptyoA_yixCFOxCGZb8c3JV3T5ABfPNy6R2iv5nk_qva02ExEtRCT5QnvTUCGwdjObtAoDxULO3mQjaxNOrqcVq89h8kyPgPrxeaSLHx2ceBZmPbDoDXBxsryr8axPcs2zQ25s1GdeewClt290vt0Sb2pPy17I5EWmqfn_EZT92p8ZwYuuTYlJNSG-Du81zcqzr8tuXVap2tTAJIG_qiNGFnIra2iq8eBCOtiFzSdpKNn8FBQ4ZlzXNCg1XKigCQSuoRKoZ-N1nygo38Z_8H8oeeCFInxLWRyNzftbY3_IMgmvJZyHGgtOuB4fJKsfG_P0mv5COnpadFcTVzx9Q3KuOyHlOoA9EPXvvbzWCVgZnn4sNaTLsC1MDeLI0scO4rhuDWxzm8r9pa</t>
  </si>
  <si>
    <t>http://m.baidu.com/baidu.php?url=K00000aR5TqUKuhBIBlT0mDjqphrP85k3wCiwlAP4Kr107b-PAJQFKywA3JTT_moCSu2lP3uIMeEPHh4_x64LFQwMg2oRDcZdjyMc_edr3GNzoQ6gFZjxaKpTSVbo6TvOXFdx5vGqsWmd84i3NTjoJlOku_UKz766fpjk27i_UwbSC6Q80.Db_ipxFhQQ6eRC6BCfRgmnUnRZxAqBqM761s33I71rE57f1YPj_YNjFdeXjDkklIOZug8vIh1kRtjr5-3cd9h9meP-xHkR0.U1Yk0ZDqknOPJPjaVeO2vtQY1xWNE6KY5TH51pWfsoXO1x60pyYqnWcz0ATqILPzuv41p0KdpHY0TA-b5Hc0mv-b5HfsnsKVIjYznjmzg1DsnHIxnW0knNtznHR4g1nvnjD0pvbqn0KzIjYLPHc0uy-b5HDkPjRdn-tknHfkPjwxnHDYPWRzg1DsrjnLndtknjn1PjFxnHDsnHndg1DknHb4ndtknHfsnjKxnHDznH0Lg1DsP1nkr7tknHckn1wxnHDYnHcdg1DkPj04r7tknHfdnHPxnHDYn1c4g1DkPjR1PfKBpHYznjuxnW0snjFxnW0sn1D0UynqnH0kn7t1PWT3P1RkPWPxn7tsg100TgKGujYkrfKkmv-b5HRv0ZFMIA7M5HD0ULu_5fK9mWYsg100ugFM5H00TZ0qn0K8IM0qna3snj0snj0sn0KVIZ0qn0KbuAqs5HD0ThCqn0KbugmqIv-1ufKhIjYz0ZKC5HRYnHDd0Aq15Hc0mMTqP0K8IjYk0ZPl5Hnzn7tknj0k0ZwdT1YdPHmsPj0vrH6srHD3n1fLn1md0ZF-TgfqnHf3P1b1PjnsrHRdr0K1pyfqm1nLnvw9mvuBm10kn16LufK9m1Yk0ZK85H00TydY5H00Tyd15H00XMfqnfKVmdqhThqV5HKxn7tsg1Kxn0Kbmy4dmhNxTAk9Uh-bT1Ysg1Kxn7tsg100uZwGujYs0ANYpyfqn6K9TLKWm1Ys0ZNspy4Wm1Ys0Z7VuWYs0AuWIgfqn0KhXh6qn0KlTAkdT1Ys0A7buhk9u1Yk0APzm1YYPH0dP6&amp;qid=c373dacfbc01387e&amp;sourceid=160&amp;placeid=1&amp;rank=1&amp;shh=m.baidu.com&amp;word=%E5%8D%97%E9%80%9A%E6%96%B0%E6%88%BF%E5%94%AE%E5%8D%96%E7%BD%91%E7%AB%99</t>
  </si>
  <si>
    <t>南通新房网;就上安居客新房.新开楼盘信息抢先掌握!南通新房网房价走势;户型实景;周边交通配套;业主论坛等尽在-安居客新房m.anjuke.com60条评价广告&amp;nbsp</t>
  </si>
  <si>
    <t>http://m.baidu.com/baidu.php?url=K000000fJeHuq9k182n19R0UOpBg3e_PAvsKs8abuxtvshiEnD6aS-YxHe5WTcHrNWQ_nMJ0SFZuiVJApIJSe-DczXo_LUFfdpAE13fhPxYXoxhNvhZjz4BZ7bfg3FLvpCB8BUlhPzcIzsw8QP6_qbVzPOxcbnv6LfAoblbEm2nXAy2dv0.Db_ipxFhQQ6eRC6BCfRgmnUnRZxAqBqM761s33I71rE57f1YPj_YNjFdeXjDkklIOZug8vIh1kRtjr5-3cd9h9meP-xHkR0.U1Yz0ZDqknOPJPjaVeS1q_oU1xWNE6KY5TH51pWfsoXO1x60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mLrjTdnHm1g1Kxn7t1PWT1rHRYP1wxn0KkTA-b5HD40Z7WpyfqPHm0ThIYmyTqnfKEIhsq0A7B5HKxn0K-ThTqn0KsTjYs0A4vTjYsQW0snj0snj0s0AdYTjYs0AwbUL0qnfKzpWYs0Aw-IWdLpgP-0AuY5Hc0TA6qPHfknHR0ULnqn6KBI1YY0A4Y5HD0TLCqn1csg1DsnjD0IZN15HRdPW0Ynjm4rj04nH61PjT1PWR0ThNkIjYkPj6LrHnYn104PWmk0ZPGujdWnycdnWcYnvFhujcLnARs0A7W5HD0TA3qn0KkUgfqn0KkUgnqn0KlIjYs0AdWgvuzUvYqn7tsg1Kxn7ts0Aw9UMNBuNqsUA78pyw15HKxn7tsg1Kxn0KbIA-b5H00ugwGujYVnfK9TLKWm1Ys0ZNspy4Wm1Ys0Z7VuWYs0AuWIgfqn0KhXh6qn0KlTAkdT1Ys0A7buhk9u1Yk0APzm1Ykn1czrf&amp;qid=c1b52243bfd270e0&amp;sourceid=160&amp;placeid=1&amp;rank=2&amp;shh=m.baidu.com&amp;word=%E5%8D%97%E9%80%9A%E6%96%B0%E6%88%BF%E5%87%BA%E5%94%AE%E7%BD%91%E7%AB%99</t>
  </si>
  <si>
    <t>http://m.baidu.com/baidu.php?url=K000000fJeHuq9k18j4Dq3DBdJZF44Gritn0aJmXIUel5oTfUXODuQykyPXiq-VQBqgMNQ47oolrLdrV5GPx4R11VHgGvOs_sZVLLS7HmPA1mgnD4coFCU3BQ6v4fMTS7QeDCEsf7hQyyt7qNpWH0WXT68wZ3o6NY2MlVYxxusChM9vUTf.DD_ipxFhQQ6eRC6WJ6WuCG6e3L_g_3_AXZZjC81kdulA9vproFdeXjDkbo_erz1xguEvIT7jHzYD1pyn2X1jx_seAT2XMjx8sLS5l875H9vUnPSEaM_sL_3yx7Hsn3Sg6WyAp7WF8erzVf.U1Yk0ZDqzULQoV2e8_gaGTgnzVEaq0KY5TM58Jn-nWaLEeQl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FxnH0kn7t1PWT1rHRYPW9xn1mLn1bdPj61g100TgKGujYs0Z7Wpyfqn0KzuLw9u1Ys0AqvUjY3P16VuZGxrjT3yadbX6K9mWYsg100ugFM5H00TZ0qn0K8IM0qna3snj0snj0sn0KVIZ0qn0KbuAqs5HD0ThCqn0KbugmqIv-1ufKhIjYz0ZKC5HRYnHDd0Aq15Hc0mMTqP0K8IjYk0ZPl5Hnzn7tknj0k0ZwdT1Y4rjc1rHfLP161PH0sPHT1rj640ZF-TgfqnHf3P1b1PjnsrjRsP6K1pyfqmWTdPW9-mH9BPhR4njDzmfK9m1Yk0ZK85H00TydY5H00Tyd15H00XMfqn0KVmdqhThqV5HnsnHIxn7tsg1Kxn0Kbmy4dmhNxTAk9Uh-bT1Ysg1Kxn7tsg100uZwGujYs0ANYpyfqnsK9TLKWm1Ys0ZNspy4Wm1Ys0Z7VuWYs0AuWIgfqn0KhXh6qn0KlTAkdT1Ys0A7buhk9u1Yk0APzm1Y1nj61Ps&amp;qid=b7568ea8b6e9012a&amp;sourceid=941&amp;placeid=12&amp;rank=1&amp;shh=m.baidu.com&amp;word=%E5%B1%B1%E6%B0%B4%E4%B8%80%E5%8F%B7%E6%A5%BC%E7%9B%98%E5%94%AE%E5%8D%96</t>
  </si>
  <si>
    <t>南通新房售卖网站_相关网站</t>
  </si>
  <si>
    <t>http://m.baidu.com/from=0/bd_page_type=1/ssid=0/uid=0/pu=usm%401%2Csz%40320_1001%2Cta%40iphone_2_6.0_3_537/baiduid=2CAD2542835E8A7E8056FDAE4B1E3380/w=0_10_/t=iphone/l=1/tc?ref=www_iphone&amp;lid=14083841045464955006&amp;order=11&amp;fm=alop&amp;tj=8R6_11_0_10_l1&amp;w_qd=IlPT2AEptyoA_yk5wPUouxauCVNVinsnslkYiBfTvwgtZfS&amp;sec=19115&amp;di=cb42d430a6f6fa5a&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FoiEh48V19Xzoh3W2JnpMWBiNzftbY3_IMgmvJZyHGgtOuB4fJKsfG_P0mv5COnpadFcTVzx9Q3KuOyHlOoA9EPXuvLzZDVgZnn4tJaSjoy1MDeLI0scO4rhuDWxzm8r9pa</t>
  </si>
  <si>
    <t>南通新房售卖网站_相关地名</t>
  </si>
  <si>
    <t>http://m.baidu.com/from=0/bd_page_type=1/ssid=0/uid=0/pu=usm%401%2Csz%40320_1001%2Cta%40iphone_2_6.0_3_537/baiduid=2CAD2542835E8A7E8056FDAE4B1E3380/w=0_10_/t=iphone/l=1/tc?ref=www_iphone&amp;lid=14083841045464955006&amp;order=5&amp;fm=alop&amp;tj=7tX_5_0_10_l1&amp;w_qd=IlPT2AEptyoA_yk5wPUouxauCVNVinsnslkYiBfTvwgtZfS&amp;sec=19115&amp;di=45c51016ee500ee0&amp;bdenc=1&amp;nsrc=IlPT2AEptyoA_yixCFOxCGZb8c3JV3T5ABfPNy6R2iv5nk_qva02ExEtRCT5QnvTUCGwdjObtAoDxULO3mQjaxNOrqcVq89h8kyPgPrxeaSLHx2ceBZmPbDoDXBxsryr8axPcs2zQ25s1GdeewClt290vt0Sb2pPy17I5EWmqfn_EZT92p8ZwYuuTYlJNSG-Du81zcqzr8tuXVap2tTAJIG_qiNGFnIra2iq8eBCOtiFzSdpKNn8FBQ4ZlzXNCg1XKigCQSuoRKoZ-JFoiEh48V19Xzoh3W2JnpMWBiNzftbY3_IMgmvJZyHGgtOuB4fJKsfG_P0mv5COnpadFcTVzx9Q3KuOyHlOoA9EPXuvLzZDVgZnn4tJaSjoy1MDeLI0scO4rhuDWxzm8r9pa</t>
  </si>
  <si>
    <t>http://m.baidu.com/baidu.php?url=K000000fJeHuq9k18ZP309HFSvbmfxu6xdH4_X_Ml-c2uxdc03eUWjS2zlhRre73PnKiur7-_zzpBc9XYZSk0VnEUX0QKWUnO2K-o0uyOCERjjcsM3gKpjqEX15oVw5cqu4pFop8vMQFW5qfYX3feuV_x5JYzjwCqVy86a-vkHjcSQVkgf.7R_ipxQvpvTzcclhTdHQ3cvp2XSa9G4mLmFCR_g_3_ZgKfYt8-P1tA-BZZjdsRP5QfHPGmOUqE4_O3OE43vp2TSi8z1G3vIMZ_o13x5GsePhZdS8Z1en5oeT5VtTri1j4qhZdvmIMVsSxH9qIvZdtN501W4XaPmuCy2qSeu3J0.U1Yz0ZDqzULQoV2e8_gaGTgnzVEaq0KY5UXO_EC-nWjF1eJW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PWDvPHbvnWTkg1ndnHfLPWmsndtsg1Kxn1RsrH6LPHc4g100TgKGujYs0Z7Wpyfqn0KzuLw9u1Ys0AqvUjY3P16VuZGxrjT3yadbX6K9mWYsg100ugFM5H00TZ0qn0K8IM0qna3snj0snj0sn0KVIZ0qn0KbuAqs5HD0ThCqn0KbugmqIv-1ufKhIjYz0ZKC5HRYnHDd0Aq15Hc0mMTqP0K8IjYk0ZPl5Hnzn7tknj0k0ZwdT1YdPjczPWfsPWmvPj0vP1c3PWnk0ZF-TgfqnHf3P1b1PjnsrjRsP6K1pyfqmWTdPW9-mH9BPhR4njDzmfK9m1Yk0ZK85H00TydY5H00Tyd15H00XMfqn0KVmdqhThqV5HKxn7tsg1Kxn7ts0Aw9UMNBuNqsUA78pyw15HKxn7tsg1Kxn7ts0AwYpyfqn0K-IA-b5iYk0A71TAPW5H00IgKGUhPW5H00Tydh5H00uhPdIjYs0AulpjYs0ZGsUZN15H00mywhUA7M5HD0mLFW5HR1rjc&amp;qid=b7568ea8b6e9012a&amp;sourceid=160&amp;placeid=1&amp;rank=2&amp;shh=m.baidu.com&amp;word=%E5%B1%B1%E6%B0%B4%E4%B8%80%E5%8F%B7%E6%A5%BC%E7%9B%98%E5%94%AE%E5%8D%96</t>
  </si>
  <si>
    <t>房产出售信息 售房—全新二手房信息 信息价格</t>
  </si>
  <si>
    <t>诸葛找房为您提供了房产出售信息信息价格.实时更新质优二手房源;为了..zhuge888.com广告&amp;nbsp</t>
  </si>
  <si>
    <t>http://m.baidu.com/baidu.php?url=K000000fJeHuq9k18j3z0Jbqhd9WDTkB-hPzYHzXhKYkxBHaSRNTWlBD2g90AWxCmA4EkTshsu76ifCExsZTjdXx1DKVyvydemWGiPUnXT85Tus68wK-9i1RIkoNwgKvI7OCx4fYMGIQ2ZFbinhEbCXTvI0eDUhVhkJFMJi9RHvQESQzms.7Y_j9JspbePhkDZGY8C5I7KZNKyG3ATxQswojPakvyU85iC.U1Yk0ZDqzULQoV2e8_gaGTgnzVEaq0KY5UXO_EJ1q_oUYng5C6KGUHYznWc0u1dLTLFMUMPC0ZNG5fKspyfqn6KWpyfqPj010AdY5HcsPWFxnH0kPdt1PW0k0AVG5H00TMfqP1Rz0ANGujYknHfdPHFxnHDYnHfYg1DkPjmdn-tknj61P1PxnH01n1fzg1DknjD1PNtknHD4rHPxnHDYnj0sg1DknWDsPdtknjT1nH9xnHDznHnYg1DkPjDzPNtknHfsrH9xnHDYPHD1g1DkPjnzrNtknHfdn1R0mhbqnW0vg1csnj0zg1csnjnk0AdW5HDsnHKxn1nLrjbknHRLg100TgKGujYs0Z7Wpyfqn0KzuLw9u1Ys0AqvUjY3P16VuZGxrjT3yadbX6K9TA-b5HmYnWbLnHFxnNtzr0K9mWYsg100ugFM5H00TZ0qn0K8IM0qna3snj0snj0sn0KVIZ0qn0KbuAqs5H00ThCqn0KbugmqIv-1ufKhIjYz0ZKC5HRYnHDd0Aq15Hc0mMTqP0K8IjYk0ZPl5Hnzn7tknj0k0ZwdT1YkPj0YPHRdnHnvnW04nWbvPHcv0ZF-TgfqnHf3P1b1PjnsrjRsP6K1pyfqmWTdPW9-mH9BPhR4njDzmfK9m1Yk0ZK85H00TydY5H00Tyd15H00XMfqn0KVmdqhThqV5HKxn7ts0Aw9UMNBuNqsUA78pyw15HKxn7ts0AwYpyfqPfK-IA-b5iYk0A71TAPW5H00IgKGUhPW5H00Tydh5H00uhPdIjYs0AulpjYs0ZGsUZN15H00mywhUA7M5HD0mLFW5HRLn1Rs&amp;qid=b7568ea8b6e9012a&amp;sourceid=160&amp;placeid=1&amp;rank=1&amp;shh=m.baidu.com&amp;word=%E5%B1%B1%E6%B0%B4%E4%B8%80%E5%8F%B7%E6%A5%BC%E7%9B%98%E5%94%AE%E5%8D%96</t>
  </si>
  <si>
    <t>山水一号好的公寓</t>
  </si>
  <si>
    <t>2017上海租房;二手房;新房!上海租房价格;房型;低价租房房源尽在掌握中原地产sh.centanet.com70条评价广告&amp;nbsp</t>
  </si>
  <si>
    <t>http://m.baidu.com/baidu.php?url=K000000fJeHuq9k185WqE4vi-TI2I19EYW2H6LuVdpvm8LCfykSsl_TVf_7mhlqw4r63g_r8IISBFd2dkJCUImIWCHQRxocfAC6sDGETOAAHsFZ5CDL5whT00bKZC07ZVlHSoUbbBKA7rtmhZCIib_FQ7rVdF1eKiCXANzCW1x4ow5YVQ0.7D_iwdXR2mJjnipacPnZj6d_4CrtpIQAhqM764T8PHsn3Sg6WyAp7W_LTXMkR0.U1Yk0ZDqzULQoV2e8_ylsegD8pERC6KY5TM58Jr31ezE1xWg3oXO0A-V5Hczn6KM5gI1ThI8Tv60Iybq0ZKGujYz0APGujYYnjn0UgfqnH0kPdtznjDkg1ckPH-xnH0krNt1PW0k0AVG5H00TMfqP1Rz0ANGujYknHfdPHFxnHDYnHfYg1DkPjmdn-tknj61P1PxnH01n1fzg1DknjD1PNtknHD4rHPxnHDYnj0sg1DknWDsPdtknjT1nH9xnHDznHnYg1DkPjDzPNtknHfsrH9xnHDYPHD1g1DkPjnzrNtknHfdn1R0mhbqnW0vg1csnj0zg1csnjDd0AdW5HnvnHRsnjmzPdtsg1Kxn1mkrHTLn16zg100TgKGujYs0Z7Wpyfqn0KzuLw9u1Ys0AqvUjY0mycqn7ts0ANzu1Ys0ZKs5H00UMus5H08nj0snj0snj00Ugws5H00uAwETjYs0ZFJ5HD0uANv5gIGTvR0uMfqn6KspjYdPjDkPfKET1Yz0AFL5Hf0UMfqnfK1XWY1nWKxnH0snfKYIgnqrj0krHfYrHbdnW0sPHnLnjfvn0Kzug7Y5HDYrjT4n1f1njm4nWT0Tv-b5ynzryndmWTLmhc1uAw9nHf0mynqnfKsUWYs0Z7VIjYs0Z7VT1Ys0ZGY5H00UyPxuMFEUHYsg1Kxn7tsg100uA78IyF-gLK_my4GuZnqn7tsg1Kxn7ts0AwYpyfqn0K-IA-b5iYk0A71TAPW5H00IgKGUhPW5H00Tydh5H00uhPdIjYs0AulpjYs0ZGsUZN15H00mywhUA7M5HD0mLFW5HDknjnv&amp;qid=c29c5b77bb3dda14&amp;sourceid=160&amp;placeid=1&amp;rank=1&amp;shh=m.baidu.com&amp;word=%E5%B1%B1%E6%B0%B4%E4%B8%80%E5%8F%B7%E5%A5%BD%E7%9A%84%E5%85%AC%E5%AF%93</t>
  </si>
  <si>
    <t>http://m.baidu.com/from=0/bd_page_type=1/ssid=0/uid=0/pu=usm%401%2Csz%40320_1001%2Cta%40iphone_2_6.0_3_537/baiduid=2CAD2542835E8A7E8056FDAE4B1E3380/w=0_10_/t=iphone/l=3/tc?ref=www_iphone&amp;lid=14147357753468357730&amp;order=6&amp;fm=alop&amp;tj=www_normal_6_0_10_title&amp;vit=osres&amp;m=8&amp;srd=1&amp;cltj=cloud_title&amp;asres=1&amp;nt=wnor&amp;title=%E5%8D%97%E9%80%9A%E6%96%B0%E6%88%BF%7C%E5%8D%97%E9%80%9A%E6%96%B0%E6%A5%BC%E7%9B%98%7C%E6%9C%80%E6%96%B0%E5%8D%97%E9%80%9A%E6%88%BF%E4%BA%A7%E6%88%BF%E4%BB%B7%E4%BF%A1%E6%81%AF-%E5%8D%97%E9%80%9A%E6%88%BF%E4%BA%A7...&amp;dict=32&amp;w_qd=IlPT2AEptyoA_yk5wPUouxauCVNVinsmzF1XnRrTvwgtZfS&amp;sec=19115&amp;di=96a43117c5e5e08b&amp;bdenc=1&amp;nsrc=IlPT2AEptyoA_yixCFOxXnANedT62v3IGB3GLS2FATv5o6m6fv3lHdFuJ7HN</t>
  </si>
  <si>
    <t>公寓和住宅的区别 光产权这一点就差了好几十年</t>
  </si>
  <si>
    <t>2016年8月13日-买住宅?还是买公寓?相信是很多人在接下来;都要考虑的事情;毕竟公寓都是小户型的事情;如果能...m.jiwu.com117条评价</t>
  </si>
  <si>
    <t>http://m.baidu.com/from=0/bd_page_type=1/ssid=0/uid=0/pu=usm%401%2Csz%40320_1001%2Cta%40iphone_2_6.0_3_537/baiduid=2CAD2542835E8A7E8056FDAE4B1E3380/w=0_10_/t=iphone/l=1/tc?ref=www_iphone&amp;lid=14023183909525510676&amp;order=4&amp;fm=alop&amp;waplogo=1&amp;tj=www_normal_4_0_10_title&amp;vit=osres&amp;waput=1&amp;cltj=normal_title&amp;asres=1&amp;nt=wnor&amp;title=%E5%85%AC%E5%AF%93%E5%92%8C%E4%BD%8F%E5%AE%85%E7%9A%84%E5%8C%BA%E5%88%AB%E5%85%89%E4%BA%A7%E6%9D%83%E8%BF%99%E4%B8%80%E7%82%B9%E5%B0%B1%E5%B7%AE%E4%BA%86%E5%A5%BD%E5%87%A0%E5%8D%81%E5%B9%B4&amp;dict=20&amp;w_qd=IlPT2AEptyoA_yk5zR1byvSw2yNSjXMn95gWnwnV6vMrYfq&amp;sec=19115&amp;di=8ad05806ce21ed56&amp;bdenc=1&amp;nsrc=IlPT2AEptyoA_yixCFOxXnANedT62v3IGtiLLDdFLDm6oIjpnOPsFxEsRD8qR7jTUS3bcTbOqBwErizfQjm</t>
  </si>
  <si>
    <t>山水一号楼盘售卖_相关地名</t>
  </si>
  <si>
    <t>http://m.baidu.com/from=0/bd_page_type=1/ssid=0/uid=0/pu=usm%401%2Csz%40320_1001%2Cta%40iphone_2_6.0_3_537/baiduid=2CAD2542835E8A7E8056FDAE4B1E3380/w=0_10_/t=iphone/l=1/tc?ref=www_iphone&amp;lid=13210903412212302122&amp;order=5&amp;fm=alop&amp;tj=7tX_5_0_10_l1&amp;w_qd=IlPT2AEptyoA_yk5zR1byvSw2yNSjXMo95cWnhXV-fUrQ4e&amp;sec=19115&amp;di=4b808c9afc023506&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DmyAg38NA-Hfigu3DI8tNWhyNzftbY3_IMgmvJZzxLwspvh4fGatZG_O5rf5COHoValddVzx9QuKuFSHlC9A9EfWGv0zWC6gZnH4sI_SjnS1MD3KvXsdmSrhuD7w_nXr9mK</t>
  </si>
  <si>
    <t>买房需注意:公寓和住宅买哪个好_全国楼市新闻-吉屋网</t>
  </si>
  <si>
    <t>2016年8月1日-公寓和住宅的区别有哪些呢?在看房过程中;看了一些公寓楼房和住宅楼房;纠结于是买公寓还是买住宅...m.jiwu.com117条评价</t>
  </si>
  <si>
    <t>http://m.baidu.com/from=0/bd_page_type=1/ssid=0/uid=0/pu=usm%401%2Csz%40320_1001%2Cta%40iphone_2_6.0_3_537/baiduid=2CAD2542835E8A7E8056FDAE4B1E3380/w=0_10_/t=iphone/l=1/tc?ref=www_iphone&amp;lid=14023183909525510676&amp;order=3&amp;fm=alop&amp;waplogo=1&amp;tj=www_normal_3_0_10_title&amp;vit=osres&amp;waput=1&amp;cltj=normal_title&amp;asres=1&amp;nt=wnor&amp;title=%E4%B9%B0%E6%88%BF%E9%9C%80%E6%B3%A8%E6%84%8F%3A%E5%85%AC%E5%AF%93%E5%92%8C%E4%BD%8F%E5%AE%85%E4%B9%B0%E5%93%AA%E4%B8%AA%E5%A5%BD_%E5%85%A8%E5%9B%BD%E6%A5%BC%E5%B8%82%E6%96%B0%E9%97%BB-%E5%90%89%E5%B1%8B%E7%BD%91&amp;dict=20&amp;w_qd=IlPT2AEptyoA_yk5zR1byvSw2yNSjXMn95gWnwnV6vMrYfq&amp;sec=19115&amp;di=854bbc83009f9bc6&amp;bdenc=1&amp;nsrc=IlPT2AEptyoA_yixCFOxXnANedT62v3IGtiLLDdFLDm6oIjpnOPsFxEsRD8qR7jTUS3bcTTQtxcFrizfQjm</t>
  </si>
  <si>
    <t>2017上海租房，上海出租房，优质租房信息覆盖各区域_我爱我家</t>
  </si>
  <si>
    <t>2017上海租房，上我爱我家，优质租房信息覆盖各区域，人工审核，真房实价。m.5i5j.com182条评价广告&amp;nbsp</t>
  </si>
  <si>
    <t>http://m.baidu.com/baidu.php?url=K000000fJeHuq9k18ZoGCzsIoql_qMJzAe1dFdXFbZdWumsxxlLOmG7PuyowQ9MEGvDwtWlQdlEBmeLodkG1GzqMEqvU03CjP8mqrZH6QwIIRvn9cJP5qgPoWcZfjYmosdJFeEgn-0udw3Dzike9Za54q3TnABDgCHK23rcDtTwAPK164f.7Y_ipxQTOI-wKZNKs3PUrUE6CpXyPvap7Q7erQKdsRP5QGHTOKGm3ATxgKfYtVKnv-WaM_sLenrkMaMGsLe_POW9H8sLenr1F9H33yxZjEd3RqrZu_sLlS8a9G4mgwRDkRAn2XMjx8se2t2ISZu33IhEo6CpXy7MHWuxJBmsGtTQ5W9Llt2XMj_vmUqX7rOj__sevT2xZjEenQr1aMu9ud3I-LyWv3PQAHkRtjr5-3cd9h9mzyyX5iC.U1Yk0ZDqzULQoV2e8_ylsegD8pERC6KY5TM58J52YPxBVet0pyYqPj0d0ATqILPzuv41p0KdpHY0TA-b5Hc0mv-b5HfsnsKVIjYknjDLg1DsnH-xn1msnfKopHYs0ZFY5HTdn6K-pyfqnHDYPHRzg1DkPjDYP7tknHfvPHFxnH03n1T1g1Dsn1nYn-tknH0kn1NxnHDkrHb1g1DkPj0sn7tknHcknjIxnH0Ln1D3g1DknWD1P7tknHfknWNxnHDYnjb3g1DkPjRkndtknHf1nW-xnHDYPHnd0AFG5HcsP-tznj0sn-tznj01nfKVm1Y1PWndPWR3rj9xn1m1PH6znjb3g100TgKGujYs0Z7Wpyfqn0KzuLw9u1Ys0AqvUjY0mgKGujYdPjmLn1D3g17xnW0krH6v0A7B5HKxn0K-ThTqn0KsTjYs0A4vTjYsQW0snj0snj0s0AdYTjYs0AwbUL0qnfKzpWYs0Aw-IWdLpgP-0AuY5Hc0TA6qPHfknHR0ULnqn6KBI1YY0A4Y5HD0TLCqn1csg1DsnjD0IZN15HDkn1Tvn1TYn1T3rHmLP1ndPjDY0ZF-TgfqnHf3P1b1PjnsPWbzPsK1pyfqm1c4m1NBP1IBmWPbuADkP0K9m1Yk0ZK85H00TydY5H00Tyd15H00XMfqn0KVmdqhThqV5HKxn7ts0Aw9UMNBuNqsUA78pyw15HKxn7ts0AwYpyfqn6K-IA-b5iYk0A71TAPW5H00IgKGUhPW5H00Tydh5H00uhPdIjYs0AulpjYs0ZGsUZN15H00mywhUA7M5HD0mLFW5HfLn16Y&amp;qid=c29c5b77bb3dda14&amp;sourceid=941&amp;placeid=12&amp;rank=1&amp;shh=m.baidu.com&amp;word=%E5%B1%B1%E6%B0%B4%E4%B8%80%E5%8F%B7%E5%A5%BD%E7%9A%84%E5%85%AC%E5%AF%93</t>
  </si>
  <si>
    <t>http://m.5i5j.com/sh/zufang?utm_source=baidu&amp;utm_medium=wap&amp;utm_term=%e4%b8%8a%e6%b5%b7%e5%b8%82%e7%a7%9f%e6%88%bf&amp;utm_content=%e6%b5%81%e9%87%8f&amp;utm_campaign=%e7%a7%9f%e6%88%bf%e9%80%9a%e7%94%a8%e8%af%8d&amp;lkum=27</t>
  </si>
  <si>
    <t>投资公寓与住宅哪个比较好</t>
  </si>
  <si>
    <t>2016年6月12日-住宅与公寓在持有的时候;其实会面对一些隐性成本的区别。 m.jiwu.com117条评价</t>
  </si>
  <si>
    <t>http://m.baidu.com/from=0/bd_page_type=1/ssid=0/uid=0/pu=usm%401%2Csz%40320_1001%2Cta%40iphone_2_6.0_3_537/baiduid=2CAD2542835E8A7E8056FDAE4B1E3380/w=0_10_/t=iphone/l=1/tc?ref=www_iphone&amp;lid=14023183909525510676&amp;order=2&amp;fm=alop&amp;waplogo=1&amp;tj=www_normal_2_0_10_title&amp;vit=osres&amp;waput=1&amp;cltj=normal_title&amp;asres=1&amp;title=%E6%8A%95%E8%B5%84%E5%85%AC%E5%AF%93%E4%B8%8E%E4%BD%8F%E5%AE%85%E5%93%AA%E4%B8%AA%E6%AF%94%E8%BE%83%E5%A5%BD&amp;dict=20&amp;w_qd=IlPT2AEptyoA_yk5zR1byvSw2yNSjXMn95gWnwnV6vMrYfq&amp;sec=19115&amp;di=320d6938758b9cb4&amp;bdenc=1&amp;nsrc=IlPT2AEptyoA_yixCFOxXnANedT62v3IGtiLLDdFLDm6oIjpnOPsFxEsRD8qR7jTUS3bcT0LsxcDrizfQjm</t>
  </si>
  <si>
    <t>http://m.baidu.com/from=0/bd_page_type=1/ssid=0/uid=0/pu=usm%401%2Csz%40320_1001%2Cta%40iphone_2_6.0_3_537/baiduid=2CAD2542835E8A7E8056FDAE4B1E3380/w=0_10_/t=iphone/l=3/tc?ref=www_iphone&amp;lid=14147357753468357730&amp;order=2&amp;fm=alop&amp;tj=www_normal_2_0_10_title&amp;vit=osres&amp;m=8&amp;srd=1&amp;cltj=cloud_title&amp;asres=1&amp;nt=wnor&amp;title=%E5%8D%97%E9%80%9A%E6%88%BF%E4%BA%A7%E4%BF%A1%E6%81%AF%E7%BD%91%E5%8D%97%E9%80%9A%E5%B8%82%E4%BD%8F%E6%88%BF%E4%BF%9D%E9%9A%9C%E5%92%8C%E6%88%BF%E4%BA%A7%E7%AE%A1%E7%90%86%E5%B1%80%E4%B8%BB%E7%AE%A1&amp;dict=32&amp;w_qd=IlPT2AEptyoA_yk5wPUouxauCVNVinsmzF1XnRrTvwgtZfS&amp;sec=19115&amp;di=42a4bf64bdb4ee6f&amp;bdenc=1&amp;nsrc=IlPT2AEptyoA_yixCFOxXnANedT62v3IEQGG_yBE2Dqx953ybrWxBa</t>
  </si>
  <si>
    <t>南通新房出售网站_相关网站</t>
  </si>
  <si>
    <t>http://m.baidu.com/from=0/bd_page_type=1/ssid=0/uid=0/pu=usm%401%2Csz%40320_1001%2Cta%40iphone_2_6.0_3_537/baiduid=2CAD2542835E8A7E8056FDAE4B1E3380/w=0_10_/t=iphone/l=1/tc?ref=www_iphone&amp;lid=13958100294481113312&amp;order=11&amp;fm=alop&amp;tj=8R6_11_0_10_l1&amp;w_qd=IlPT2AEptyoA_yk5wPUouxauCVNVinsnwU5YoO4TvwgtZfS&amp;sec=19115&amp;di=513d38be8346b257&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1nygo38Z_8H8oeeCFInxLWRyNzftbY3_IMgmvJZyHGgtOuB4fJKsfG_P0mv5COnpadFcTVzx9Q3KuOyHlOoA9EPXvvbzWCVgZnn4sNaTLsC1MDeLI0scO4rhuDWxzm8r9pa</t>
  </si>
  <si>
    <t>戏说房子——短评富阳各公寓楼盘-爆料-富阳消息-富阳...</t>
  </si>
  <si>
    <t>2015年8月2日-点标签看更多好帖 爆料 别墅 新城 二手房 绿城 小区 大家 城市 富阳 山水御园 戏说房子——短评富阳各...fuyang.19lou.com195条评价</t>
  </si>
  <si>
    <t>http://m.baidu.com/from=0/bd_page_type=1/ssid=0/uid=0/pu=usm%401%2Csz%40320_1001%2Cta%40iphone_2_6.0_3_537/baiduid=2CAD2542835E8A7E8056FDAE4B1E3380/w=0_10_/t=iphone/l=1/tc?ref=www_iphone&amp;lid=14023183909525510676&amp;order=10&amp;fm=alop&amp;tj=www_normal_10_0_10_title&amp;url_mf_score=4&amp;vit=osres&amp;m=8&amp;cltj=cloud_title&amp;asres=1&amp;title=%E6%88%8F%E8%AF%B4%E6%88%BF%E5%AD%90%E7%9F%AD%E8%AF%84%E5%AF%8C%E9%98%B3%E5%90%84%E5%85%AC%E5%AF%93%E6%A5%BC%E7%9B%98-%E7%88%86%E6%96%99-%E5%AF%8C%E9%98%B3%E6%B6%88%E6%81%AF-%E5%AF%8C%E9%98%B3...&amp;dict=32&amp;w_qd=IlPT2AEptyoA_yk5zR1byvSw2yNSjXMn95gWnwnV6vMrYfq&amp;sec=19115&amp;di=cc476b50c602c481&amp;bdenc=1&amp;nsrc=IlPT2AEptyoA_yixCFOxXnANedT62v3IIA31NCBTLGfnoU_ixP4kHREsRDX5QmqLXpSgcDHDdMVDdSXvAmUn7xNDr_hnq75n8H8dd4X5gAi4EBMDtsUt2q</t>
  </si>
  <si>
    <t>山水一号好的公寓_相关词汇</t>
  </si>
  <si>
    <t>房子人类生活资料商业用地用于建设商业用房屋商务公寓商务式服务公寓式管理房租租住房屋需要付出的钱居住用地居民住宅用土地</t>
  </si>
  <si>
    <t>http://m.baidu.com/from=0/bd_page_type=1/ssid=0/uid=0/pu=usm%401%2Csz%40320_1001%2Cta%40iphone_2_6.0_3_537/baiduid=2CAD2542835E8A7E8056FDAE4B1E3380/w=0_10_/t=iphone/l=1/tc?ref=www_iphone&amp;lid=14023183909525510676&amp;order=5&amp;fm=alop&amp;tj=7tX_5_0_10_l1&amp;w_qd=IlPT2AEptyoA_yk5zR1byvSw2yNSjXMn95gWnwnV6vMrYfq&amp;sec=19115&amp;di=b098aee1d3cde3e3&amp;bdenc=1&amp;nsrc=IlPT2AEptyoA_yixCFOxCGZb8c3JV3T5ABfPNy6R2iv5nk_qva02ExEtRCT5QnvTUCGwdjObtwoDxXyj3mQjaqROrqcVtn9h8kyRgPrxehWLHxJOrhZnDsDHRyYovenggqkiddVsGdUoB7sujvThwtg_bh4Yb21cjcLTeHO-r_bKY9juFFKEnVva2VgGDSG-DOvYcsnobCJvDZe1At3sHoK2sHFAESdfawra7uVGPdOYnXst_sakQdQeZEnzNj-fXbeLTciMlACiYoE9njNXA7FE-WyZhvS1NWoaXwftyO-JJ30-MgmvJ-yGHwtPux4fGKsfHKOzmP5COXoS-FdcV_</t>
  </si>
  <si>
    <t>南通新房买房网站</t>
  </si>
  <si>
    <t>http://m.baidu.com/from=0/bd_page_type=1/ssid=0/uid=0/pu=usm%401%2Csz%40320_1001%2Cta%40iphone_2_6.0_3_537/baiduid=2CAD2542835E8A7E8056FDAE4B1E3380/w=0_10_/t=iphone/l=3/tc?ref=www_iphone&amp;lid=7913551810298215535&amp;order=4&amp;fm=alop&amp;tj=www_normal_4_0_10_title&amp;vit=osres&amp;m=8&amp;srd=1&amp;cltj=cloud_title&amp;asres=1&amp;nt=wnor&amp;title=%E5%8D%97%E9%80%9A%E6%96%B0%E6%88%BF%7C%E5%8D%97%E9%80%9A%E6%96%B0%E6%A5%BC%E7%9B%98%7C%E6%9C%80%E6%96%B0%E5%8D%97%E9%80%9A%E6%88%BF%E4%BA%A7%E6%88%BF%E4%BB%B7%E4%BF%A1%E6%81%AF-%E5%8D%97%E9%80%9A%E6%88%BF%E4%BA%A7...&amp;dict=32&amp;w_qd=IlPT2AEptyoA_yk5wPUouxauCVNVinsmz5MXjP0TvwgtZfS&amp;sec=19115&amp;di=96a43117c5e5e08b&amp;bdenc=1&amp;nsrc=IlPT2AEptyoA_yixCFOxXnANedT62v3IGB3GLS2FATv5o6m6fv3lHdFuJ7HN</t>
  </si>
  <si>
    <t>http://m.baidu.com/baidu.php?url=K000000fJeHuq9k18nnKPxaGe_DWjyN8ZlejRfYgJtlHlvrW6ndHYozMP-pJEHX0jOJ5mJZCvFnbgnLxwQiyOoXKof1IHpLHSnINgM7KNyhW7ydy1Sd6BCEB18QO27WSuxv1zm1REt43N5QqIr4mdS1a8mMyPn9jOWkWueImh_vQCSg0wf.Db_ipxFhQQ6eRC6BCfRgmnUnRZxAqBqM761s33I71rE57f1YPj_YNjFdeXjDkklIOZug8vIh1kRtjr5-3cd9h9meP-xHkR0.U1Yk0ZDqknOPJPjaVeOatoXO1xWNE6KY5TH51pWfsoXO1x60pyYqnWcz0ATqILPYT6KdpHY0TA-b5Hc0mv-b5HfsnsKVIjYknjRkg1csPWFxnH0kPdtznjDkg1ckPH-xn1msnfKopHYs0ZFY5HTdn6K-pyfqnHDYPHRzg1DkPjDYP7tknHfvPHFxnH03n1T1g1Dsn1nYn-tknH0kn1NxnHDkrHb1g1DkPj0sn7tknHcknjIxnH0Ln1D3g1DknWD1P7tknHfknWNxnHDYnjb3g1DkPjRkndtknHf1nW-xnHDYPHnd0AFG5HcsP-tznj0sn-tznj01nfKVm1Yknj7xnH0sn-t1PWT3P1RkPWPxn7tsg100TgKGujYkrfKkmv-b5HRv0ZFMIA7M5HD0ULu_5HDsnj0sQywlg1Dsnj04QH7xnH0snWDVuZGxnH0sPHDVnNtknj0dPaYzg1Dsnj6YQywlg1Dsnj6dQH7xnH0kPjTVuZGxnH0kPWRVnNtknjDLnBYkg1DsnH6zQywlg1DsnW03QHPxnH0zPH6VnNtknjcvradbX-tknjcLnzdbX-tknjnsnBdbX-tknjnsnzYkg1Dsn10dQywlg1Dsn1D4Qywlg1Dsn1nLQH7xnH01Pj6VnNtknWDVrHb4rH-xnHczQH9xnW0vHaYknj0sn-tzn1c3QHmLn1uxnWT4niYkg1n4P1TVn-tYPjcsQywlg1fLn1RVndtYP1RzQywlg1fLP1RVnNtYrj6sQywlg1R1nW0VuZGxPHf4nBY1g1RdnHRVuZGxPHTzQywlg1RLrjcVP7tdrjmvQHPxPH63nidbX-tdrjb3QH7xPWDdnaYkg1mzP1mVuZGxPWnknBdbX-tvn1ckQHwxPWnzPidbX-tvPjDzQHfdPNtvPjf1Qywlg1mYP1TVuZGxPWmzPidbX-tvP16dQHFxPW6sPidbX-tvrjmYQywlg1m3rj0VPNtvrHRLQHcYg1m4PHbVuZGxPWbvnBdbX-tvrHTsQywl0A7B5HKxn0K-ThTqn0KsTjYs0A4vTjYsQW0snj0snj0s0AdYTjYs0AwbUL0qnfKzpWYs0Aw-IWdLpgP-0AuY5Hc0TA6qPHfknHR0ULnqn6KBI1YY0A4Y5HD0TLCqn1csg1DsnjD0IZN15HRdPW0Ynjm4rj04nH61PjT1PWR0ThNkIjYkPj6LrHnYn104njfv0ZPGujYvuAfzrHRLnHbYP1bLm1uh0A7W5HD0TA3qn0KkUgfqn0KkUgnqn0KlIjYk0AdWgvuzUvYqn7tsg1Kxn7tsg100uA78IyF-gLK_my4GuZnqnNtsg1Kxn7tsg100uZwGujYs0ANYpyfqn6K9TLKWm1Ys0ZNspy4Wm1Ys0Z7VuWYs0AuWIgfqn0KhXh6qn0KlTAkdT1Ys0A7buhk9u1Yk0APzm1YdnHRLPs&amp;qid=6dd2957194797c6f&amp;sourceid=160&amp;placeid=1&amp;rank=1&amp;shh=m.baidu.com&amp;word=%E5%8D%97%E9%80%9A%E6%96%B0%E6%88%BF%E4%B9%B0%E6%88%BF%E7%BD%91%E7%AB%99</t>
  </si>
  <si>
    <t>http://m.baidu.com/from=0/bd_page_type=1/ssid=0/uid=0/pu=usm%401%2Csz%40320_1001%2Cta%40iphone_2_6.0_3_537/baiduid=2CAD2542835E8A7E8056FDAE4B1E3380/w=0_10_/t=iphone/l=3/tc?ref=www_iphone&amp;lid=13879253946380422912&amp;order=4&amp;fm=alop&amp;tj=www_normal_4_0_10_title&amp;vit=osres&amp;m=8&amp;srd=1&amp;cltj=cloud_title&amp;asres=1&amp;nt=wnor&amp;title=%E5%8D%97%E9%80%9A%E6%96%B0%E6%88%BF%7C%E5%8D%97%E9%80%9A%E6%96%B0%E6%A5%BC%E7%9B%98%7C%E6%9C%80%E6%96%B0%E5%8D%97%E9%80%9A%E6%88%BF%E4%BA%A7%E6%88%BF%E4%BB%B7%E4%BF%A1%E6%81%AF-%E5%8D%97%E9%80%9A%E6%88%BF%E4%BA%A7...&amp;dict=32&amp;w_qd=IlPT2AEptyoA_yk5wPUouxauCVNVinsa5lgZf48TvwgtZfS&amp;sec=19115&amp;di=96a43117c5e5e08b&amp;bdenc=1&amp;nsrc=IlPT2AEptyoA_yixCFOxXnANedT62v3IGB3GLS2FATv5o6m6fv3lHdFuJ7HN</t>
  </si>
  <si>
    <t>南通新房交易网站_相关地名</t>
  </si>
  <si>
    <t>http://m.baidu.com/from=0/bd_page_type=1/ssid=0/uid=0/pu=usm%401%2Csz%40320_1001%2Cta%40iphone_2_6.0_3_537/baiduid=2CAD2542835E8A7E8056FDAE4B1E3380/w=0_10_/t=iphone/l=1/tc?ref=www_iphone&amp;lid=14147357753468357730&amp;order=5&amp;fm=alop&amp;tj=7tX_5_0_10_l1&amp;w_qd=IlPT2AEptyoA_yk5wPUouxauCVNVinsmzF1XnRrTvwgtZfS&amp;sec=19115&amp;di=0aea5c9dfa3f603c&amp;bdenc=1&amp;nsrc=IlPT2AEptyoA_yixCFOxCGZb8c3JV3T5ABfPNy6R2iv5nk_qva02ExEtRCT5QnvTUCGwdjObtAoDxXzP3mQj9BNOrqcVqn9h8nXdgPrxeaSLHx2cehZmPgbmDXBxmQmr8axPcs2zQ3Q81GdeerClt290v20Sb3Ioy17I5HCmqfbwZpT-Z7qEi6nn_65SCCL1CffDd47fuHceKi8dA2HrTZC0nDIULnQ76dqhhON1Od_1wHpzK2n7UwECVFv-BS60WKfnStngj1HYYpB2nid6LiBB98q6gejSIn-KCxyNzft7Y_rTExuuIY73Kh6YugGRGLkjHbbFrut5P767cEouFjwCEeLDRiGLOIB1EvWCw0ygOFhdqn3IN_Sjoy1PCOLDXMcPBbhtPGx8rXq4rcSmsIbBK_3YwRUHIhgKPDuQvlxIzll_LEPK66b07q</t>
  </si>
  <si>
    <t>南通新房买房网站_相关网站</t>
  </si>
  <si>
    <t>http://m.baidu.com/from=0/bd_page_type=1/ssid=0/uid=0/pu=usm%401%2Csz%40320_1001%2Cta%40iphone_2_6.0_3_537/baiduid=2CAD2542835E8A7E8056FDAE4B1E3380/w=0_10_/t=iphone/l=1/tc?ref=www_iphone&amp;lid=7913551810298215535&amp;order=11&amp;fm=alop&amp;tj=8R6_11_0_10_l1&amp;w_qd=IlPT2AEptyoA_yk5wPUouxauCVNVinsmz5MXjP0TvwgtZfS&amp;sec=19115&amp;di=af10fd4a1c19c545&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YZ6EmSMk3n-2-Xfdee3FJnpLXQe3yaR-F4TzEqn4FYHrOx2Uqb3TCLAnDLezvt66KWZph8-lYpwHMveuNoLpGSBJIN0urBeoLXhmjmrtRw4QkI2aH1HCTdMW_xgAH5h5vG09</t>
  </si>
  <si>
    <t>南通新房买房网站_相关地名</t>
  </si>
  <si>
    <t>http://m.baidu.com/from=0/bd_page_type=1/ssid=0/uid=0/pu=usm%401%2Csz%40320_1001%2Cta%40iphone_2_6.0_3_537/baiduid=2CAD2542835E8A7E8056FDAE4B1E3380/w=0_10_/t=iphone/l=1/tc?ref=www_iphone&amp;lid=7913551810298215535&amp;order=5&amp;fm=alop&amp;tj=7tX_5_0_10_l1&amp;w_qd=IlPT2AEptyoA_yk5wPUouxauCVNVinsmz5MXjP0TvwgtZfS&amp;sec=19115&amp;di=2a20a07a4163eadb&amp;bdenc=1&amp;nsrc=IlPT2AEptyoA_yixCFOxCGZb8c3JV3T5ABfPNy6R2iv5nk_qva02ExEtRCT5QnvTUCGwdjObtAoDxULO3mQjaxNOrqcVq89h8kyPgPrxeaSLHx2ceBZmPbDoDXBxsryr8axPcs2zQ25s1GdeewClt290vt0Sb2pPy17I5EWmqfn_EZT92p8ZwYuuTYlJNSG-Du81zcqzr8tuXVap2tTAJIG_qiNGFnIra2iq8eBCOtiFzSdpKNn8FBQ4ZlzXNCg1XKigCQSuoRKoYZ6EmSMk3n-2-Xfdee3FJnpLXQe3yaR-F4TzEqn4FYHrOx2Uqb3TCLAnDLezvt66KWZph8-lYpwHMveuNoLpGSBJIN0urBeoLXhmjmrtRw4QkI2aH1HCTdMW_xgAH5h5vG09</t>
  </si>
  <si>
    <t>http://m.baidu.com/from=0/bd_page_type=1/ssid=0/uid=0/pu=usm%401%2Csz%40320_1001%2Cta%40iphone_2_6.0_3_537/baiduid=2CAD2542835E8A7E8056FDAE4B1E3380/w=0_10_/t=iphone/l=3/tc?ref=www_iphone&amp;lid=11745980944615787703&amp;order=2&amp;fm=alop&amp;tj=www_normal_2_0_10_title&amp;vit=osres&amp;m=8&amp;srd=1&amp;cltj=cloud_title&amp;asres=1&amp;nt=wnor&amp;title=%E5%8D%97%E9%80%9A%E6%96%B0%E6%88%BF%7C%E5%8D%97%E9%80%9A%E6%96%B0%E6%A5%BC%E7%9B%98%7C%E6%9C%80%E6%96%B0%E5%8D%97%E9%80%9A%E6%88%BF%E4%BA%A7%E6%88%BF%E4%BB%B7%E4%BF%A1%E6%81%AF-%E5%8D%97%E9%80%9A%E6%88%BF%E4%BA%A7...&amp;dict=32&amp;w_qd=IlPT2AEptyoA_yk5wPUouxauCVNVinsmz5MYiBfTvwgtZfS&amp;sec=19115&amp;di=96a43117c5e5e08b&amp;bdenc=1&amp;nsrc=IlPT2AEptyoA_yixCFOxXnANedT62v3IGB3GLS2FATv5o6m6fv3lHdFuJ7HN</t>
  </si>
  <si>
    <t>南通新房交易;2017新房新楼盘;真实房源;真服务;真品质;Q房网为您倾情奉献!m.qfang.com92条评价广告&amp;nbsp</t>
  </si>
  <si>
    <t>http://m.baidu.com/baidu.php?url=K00000KtxOQzS6_q3U8WQfJnmOfyuxfEqomBywtZWVZJhcBp7ziNf6NQzbZgW-GIBB0UU8j2Nqudvu1lIDIAg9rx3lJpKwMzdpK_Lrk7n-KvboXSMNUi_CqCEDDdfSI1jr9lV-KULX-FRWCCXxU2zWMC33I-_Bhi3qOtEfdMZIbYg20Ml6.DD_ipxQvpvTzcchmJj_YDiXaGvaP5xKfYt_U_DY2yQvTyjo6CpXgih4SjikjW9l32AM-CFhY_xVSLtvxtElAXF5KMLU8Mx__3denhH59tqvZut_rOksSXOj__seOU9tSMjElT5ou9tSMj_vmxgl3x5_sSEVsSL_sSxH9LenrOBG3ATxQswojPak8oerr4f.U1Yz0ZDqknOPJPjaVeOat_QY1xWNE6KY5TH51pWfsoXOEUEidsKGUHYznWc0u1dLTLFMUMPC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0A7B5HKxn0K-ThTqn0KsTjYs0A4vTjYsQW0snj0snj0s0AdYTjYs0AwbUL0qnfKzpWYs0Aw-IWdLpgP-0AuY5Hc0TA6qPHfknHR0ULnqn6KBI1YY0A4Y5HD0TLCqn1csg1DsnjD0IZN15Hmvrj01nHmsn1n1rjnsn1R1P1n0ThNkIjYkPj6LrHnYn103P1T30ZPGujd9n10znycvuh7-PHwWmvcL0A7W5HD0TA3qn0KkUgfqn0KkUgnqn0KlIjYs0AdWgvuzUvYqn7tsg100uA78IyF-gLK_my4GuZnqn7tsg100uZwGujYs0ANYpyfqQHD0mgPsmvnqn0KdTA-8mvnqn0KkUymqn0KhmLNY5H00uMGC5H00XMK_Ignqn0K9uAu_myTqnfKWThnqnHTvrj0&amp;qid=a3021b6fae54ccb7&amp;sourceid=160&amp;placeid=1&amp;rank=2&amp;shh=m.baidu.com&amp;word=%E5%8D%97%E9%80%9A%E6%96%B0%E6%88%BF%E4%B9%B0%E5%8D%96%E7%BD%91%E7%AB%99</t>
  </si>
  <si>
    <t>南通新房购买网站_相关网站</t>
  </si>
  <si>
    <t>http://m.baidu.com/from=0/bd_page_type=1/ssid=0/uid=0/pu=usm%401%2Csz%40320_1001%2Cta%40iphone_2_6.0_3_537/baiduid=2CAD2542835E8A7E8056FDAE4B1E3380/w=0_10_/t=iphone/l=1/tc?ref=www_iphone&amp;lid=13879253946380422912&amp;order=11&amp;fm=alop&amp;tj=8R6_11_0_10_l1&amp;w_qd=IlPT2AEptyoA_yk5wPUouxauCVNVinsa5lgZf48TvwgtZfS&amp;sec=19115&amp;di=c24f3ae2459256fe&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2nScn4nNF9XvjeeGIIXtVWRyNzftbY3_IMgmvJZyHGgtOuB4fJKsfG_P0mv5COnpadFcTVzx9Q3KuOyHlOoA9D4WJvLzZDFgZn83DKqTMpS1MDeLI0scO4rhuDWxzm8r9pa</t>
  </si>
  <si>
    <t>南通新房购买网站_相关地名</t>
  </si>
  <si>
    <t>http://m.baidu.com/from=0/bd_page_type=1/ssid=0/uid=0/pu=usm%401%2Csz%40320_1001%2Cta%40iphone_2_6.0_3_537/baiduid=2CAD2542835E8A7E8056FDAE4B1E3380/w=0_10_/t=iphone/l=1/tc?ref=www_iphone&amp;lid=13879253946380422912&amp;order=6&amp;fm=alop&amp;tj=7tX_6_0_10_l1&amp;w_qd=IlPT2AEptyoA_yk5wPUouxauCVNVinsa5lgZf48TvwgtZfS&amp;sec=19115&amp;di=6ad14608ad0d5f08&amp;bdenc=1&amp;nsrc=IlPT2AEptyoA_yixCFOxCGZb8c3JV3T5ABfPNy6R2iv5nk_qva02ExEtRCT5QnvTUCGwdjObtQoDxULR3mQj9_ZOrqcVtn9h8nXlgPrx5hyLHx2chhZmPb3YDXBxm0Wr8axPcs2zQ3U71Gde5wClt290vt0Sb2pPy17I55WmqfbwWZT-Z6K2i6nn_lkSCCXuXPfC-Q8zki68R57uXNW5H9KFl82UEyYvr1m7zuQ902CGmyhm3wqpDcBPZYvYBHp4CfbaGwiwlcSFZ--JzCc53XA_pCC9du09InxUXxO3yPgxJPGIHhz3IoeGLxpCvQDJXKsoL_O8rv6vCHpadVcYTjw2ReKvEiHmCoB1EfWJuLzVPlhco83DJ_TPnS1PDOLH0sdi3bhtE7x5qXq1m1SpoIa6Lq4cvhVvMxhmQa</t>
  </si>
  <si>
    <t>南通新房买卖网站_相关地名</t>
  </si>
  <si>
    <t>http://m.baidu.com/from=0/bd_page_type=1/ssid=0/uid=0/pu=usm%401%2Csz%40320_1001%2Cta%40iphone_2_6.0_3_537/baiduid=2CAD2542835E8A7E8056FDAE4B1E3380/w=0_10_/t=iphone/l=1/tc?ref=www_iphone&amp;lid=11745980944615787703&amp;order=5&amp;fm=alop&amp;tj=7tX_5_0_10_l1&amp;w_qd=IlPT2AEptyoA_yk5wPUouxauCVNVinsmz5MYiBfTvwgtZfS&amp;sec=19115&amp;di=68834a50038eeee7&amp;bdenc=1&amp;nsrc=IlPT2AEptyoA_yixCFOxCGZb8c3JV3T5ABfPNy6R2iv5nk_qva02ExEtRCT5QnvTUCGwdjObtAoDxULO3mQjaxNOrqcVq89h8kyPgPrxeaSLHx2ceBZmPbDoDXBxsryr8axPcs2zQ25s1GdeewClt290vt0Sb2pPy17I5EWmqfn_EZT92p8ZwYuuTYlJNSG-Du81zcqzr8tuXVap2tTAJIG_qiNGFnIra2iq8eBCOtiFzSdpKNn8FBQ4ZlzXNCg1XKigCQSuoRKoZ-VGniMgA8ZF9X8mguSHG8hPWB7NzftbY3_IMgmvJZyHGgtOuB4fJKsfG_P0mv5COnpadFcTVzx9Q3KuOyHlOoA9E4WJw0zWOFgZnn4tJaSjoy1MDeLI0scO4rhuDWxzm8r9pa</t>
  </si>
  <si>
    <t>【福州山水公寓租房|山水公寓租房信息】- 福州58同城</t>
  </si>
  <si>
    <t>58同城山水公寓小区频道为您提供山水公寓租房、租房价格走势;最新山水公寓租房租房信息;山水公寓周边介绍、地图...m.58.com评价</t>
  </si>
  <si>
    <t>http://m.baidu.com/from=0/bd_page_type=1/ssid=0/uid=0/pu=usm%401%2Csz%40320_1001%2Cta%40iphone_2_6.0_3_537/baiduid=2CAD2542835E8A7E8056FDAE4B1E3380/w=0_10_/t=iphone/l=1/tc?ref=www_iphone&amp;lid=13648678764425625607&amp;order=8&amp;fm=alop&amp;waplogo=1&amp;tj=www_normal_8_0_10_title&amp;vit=osres&amp;waput=2&amp;cltj=normal_title&amp;asres=1&amp;title=%E7%A6%8F%E5%B7%9E%E5%B1%B1%E6%B0%B4%E5%85%AC%E5%AF%93%E7%A7%9F%E6%88%BF%7C%E5%B1%B1%E6%B0%B4%E5%85%AC%E5%AF%93%E7%A7%9F%E6%88%BF%E4%BF%A1%E6%81%AF-%E7%A6%8F%E5%B7%9E58%E5%90%8C%E5%9F%8E&amp;dict=-1&amp;w_qd=IlPT2AEptyoA_yk5zR1byvSw2yNSjXMoqjMXov8V6vMrYfq&amp;sec=19115&amp;di=44c8284ad5ab4f1c&amp;bdenc=1&amp;nsrc=IlPT2AEptyoA_yixCFOxXnANedT62v3IGtjI4WBX0TPrzyefgfHkEMEfEFXgKHaMEE8gvWWFfsh1hWGdWTNun2g3u_9S</t>
  </si>
  <si>
    <t>上海最新楼盘-2017房价信息-安居客新房上海</t>
  </si>
  <si>
    <t>上海最新楼盘;就上房产安居客新房.上海新开楼盘信息抢先掌握!上海最..m.anjuke.com广告&amp;nbsp</t>
  </si>
  <si>
    <t>http://m.baidu.com/baidu.php?url=K000000u6NI_roqn58gcFyiR3ehlwk51MhA5_0nIRp3itcibq2-QcR6IICogUAm3P--vai39i1jr_GvBvcq6EdkiZgEwatk5e6qRDrQjxSTSpGqtTMSXiW_wxOyUG9d8WfGwh34wrrb5gQEdEVv9IIp161k19CMoII8FeCiWcMWeYVf2ds.7R_ipxFhQQ6eRC6WJ6C8smvmCrSPe7erQKM9kslQhIXXro5fYr1urEUsmhnhe_tX1WkvUlOZo6CpXy6hUik9HY3ItrZuu9HY3IOH9E_sGlTQrejxj9H33IqSZx_Rtjr5-3cd9h9mo_LeS26.U1Yk0ZDq8UoFET88Yo8lkIjasJg710KY5Ix8YnQaGTgn0A-V5Hczn6KM5gI1n6KdpHY0TA-b5Hc0mv-b5HfsnsKVIjYznjmzg1DsnHIxnW0knNtznHR4g1nvnjD0pvbqn0KzIjYLPHc0uy-b5HDkPjRdn-tknHfkPjwxnHDYPWRzg1DsrjnLndtknjn1PjFxnHDsnHndg1DknHb4ndtknHfsnjKxnHDznH0Lg1DsP1nkr7tknHckn1wxnHDYnHcdg1DkPj04r7tknHfdnHPxnHDYn1c4g1DkPjR1PfKBpHYznjuxnW0snjFxnW0sn1D0UynqnH0kn7t1PWT1rHRYP17xn7tsg100TgKGujYs0Z7Wpyfqn0KzuLw9u1Ys0AqvUjYvn1ckQHwxrjRvQH00mycqn7ts0ANzu1Ys0ZKs5H00UMus5H08nj0snj0snj00Ugws5H00uAwETjYk0ZFJ5H00uANv5gIGTvR0uMfqn6KspjYdPjDkPfKET1Yz0AFL5Hf0UMfqnfK1XWY1nWKxnH0snfKYIgnqPH6kPH6kPj61njnknWf1nWbznfKzug7Y5HDYrjT4n1f1nj6krHm0Tv-b5ycdnH99n1F-mWPhPWFBPAn0mynqnfKsUWYs0Z7VIjYs0Z7VT1Ys0ZGY5HD0UyPxuMFEUHYsg1Kxn7tsg100uA78IyF-gLK_my4GuZnqn7tsg1Kxn7ts0AwYpyfqn0K-IA-b5Hc0mgPsmvnqn0KdTA-8mvnqn0KkUymqn0KhmLNY5H00uMGC5H00XMK_Ignqn0K9uAu_myTqnfKWThnqnWT1P1T&amp;qid=b518a32eb3f62b4c&amp;sourceid=160&amp;placeid=1&amp;rank=1&amp;shh=m.baidu.com&amp;word=%E8%B4%AD%E5%B1%B1%E6%B0%B4%E4%B8%80%E5%8F%B7%E6%96%B0%E6%A5%BC%E7%9B%98</t>
  </si>
  <si>
    <t>http://m.anjuke.com/sh/loupan/?pi=baidu-cpcydaf-sh-tyong2&amp;kwid=25474338917&amp;utm_term=%e6%9c%80%e6%96%b0%e6%a5%bc%e7%9b%98</t>
  </si>
  <si>
    <t>...区里的风景公寓-馥园鉴湖一号_馥园鉴湖一号最新...</t>
  </si>
  <si>
    <t>2017年2月8日-探访柯岩首个别墅区里的风景公寓-馥园鉴湖一号...;将有更多生活圈层的人能够享有鉴湖这方山水...m.focus.cn1526条评价</t>
  </si>
  <si>
    <t>http://m.baidu.com/from=0/bd_page_type=1/ssid=0/uid=0/pu=usm%401%2Csz%40320_1001%2Cta%40iphone_2_6.0_3_537/baiduid=2CAD2542835E8A7E8056FDAE4B1E3380/w=0_10_/t=iphone/l=1/tc?ref=www_iphone&amp;lid=13648678764425625607&amp;order=7&amp;fm=alop&amp;waplogo=1&amp;tj=www_normal_7_0_10_title&amp;vit=osres&amp;waput=3&amp;cltj=normal_title&amp;asres=1&amp;nt=wnor&amp;title=...%E5%8C%BA%E9%87%8C%E7%9A%84%E9%A3%8E%E6%99%AF%E5%85%AC%E5%AF%93-%E9%A6%A5%E5%9B%AD%E9%89%B4%E6%B9%96%E4%B8%80%E5%8F%B7_%E9%A6%A5%E5%9B%AD%E9%89%B4%E6%B9%96%E4%B8%80%E5%8F%B7%E6%9C%80%E6%96%B0...&amp;dict=-1&amp;w_qd=IlPT2AEptyoA_yk5zR1byvSw2yNSjXMoqjMXov8V6vMrYfq&amp;sec=19115&amp;di=98d266627fb086f2&amp;bdenc=1&amp;nsrc=IlPT2AEptyoA_yixCFOxXnANedT62v3IGtiXKitFAXSxo9jpnO48ZQRAXjzaQHaMZpPPcTHOthYCtXLROzdsjdYKh0dmpWoh788egPq3</t>
  </si>
  <si>
    <t>【图】(出售)远辰山水一号 豪装看湖 霸气..._南宁百姓网</t>
  </si>
  <si>
    <t>2015年5月7日-(出售)远辰山水一号 豪装看湖 霸气中空楼中楼急售 ...南宁元辰山水1号楼中楼出售 出租上海 上海公寓 毛坯房...nanning.baixing.com34条评价</t>
  </si>
  <si>
    <t>http://m.baidu.com/from=0/bd_page_type=1/ssid=0/uid=0/pu=usm%401%2Csz%40320_1001%2Cta%40iphone_2_6.0_3_537/baiduid=2CAD2542835E8A7E8056FDAE4B1E3380/w=0_10_/t=iphone/l=1/tc?ref=www_iphone&amp;lid=13648678764425625607&amp;order=6&amp;fm=alhm&amp;dict=-1&amp;tj=h5_mobile_6_0_10_title&amp;w_qd=IlPT2AEptyoA_yk5zR1byvSw2yNSjXMoqjMXov8V6vMrYfq&amp;sec=19115&amp;di=7a481b25194dc96a&amp;bdenc=1&amp;nsrc=IlPT2AEptyoA_yixCFOxXnANedT62v3IGBOPKyVK2XSwnESfgfrcXdNpX8KhVnLTUS4wtnGGfdpXcSbw3mRUiBN2q_dgs7og9736s_Go</t>
  </si>
  <si>
    <t>山水一号最新公寓_相关地名</t>
  </si>
  <si>
    <t>嘉华馥园馥园位于柯岩风景区绍兴蓝天玫瑰园棋盘山原生态山地景观万国瑬庄绍兴横轴上的中央官邸馥园绍兴市越城区别墅楼盘馥园鉴湖一号绍兴市柯桥区高层住宅绍兴玉兰花园玉兰花园周边绍兴景瑞望府在绍兴柯岩旅游风景区康郡颂恩谷高档别墅社区景瑞望府在绍兴柯岩旅游风景区百合花园位于开发区金石滩东厦滨都时代绍兴县普通住宅小区华升南山郡纯原生态坡地别墅区</t>
  </si>
  <si>
    <t>http://m.baidu.com/from=0/bd_page_type=1/ssid=0/uid=0/pu=usm%401%2Csz%40320_1001%2Cta%40iphone_2_6.0_3_537/baiduid=2CAD2542835E8A7E8056FDAE4B1E3380/w=0_10_/t=iphone/l=1/tc?ref=www_iphone&amp;lid=13648678764425625607&amp;order=5&amp;fm=alop&amp;tj=7tX_5_0_10_l1&amp;w_qd=IlPT2AEptyoA_yk5zR1byvSw2yNSjXMoqjMXov8V6vMrYfq&amp;sec=19115&amp;di=4b4fc8ceae57049d&amp;bdenc=1&amp;nsrc=IlPT2AEptyoA_yixCFOxCGZb8c3JV3T5ABfPNy6R2iv5nk_qva02ExEtRCT5QnvTUCGwdjObtAoDxX7j3mQj9RlOrqcVtn9h8nWRgPrxeqCLHx2chhZmPb3YDXBxs0mr8axPc12zQ26D1Gdeew_lt2sxat0T8R2sghfR8iT6lv7FY90u4VqZnF78N-xOHyD2D3LDwsj8rnwiSkfrBdWvSozOqX2GYCdbawfe9e-COg_YnXso_wL8IsIfYFuHMyELW_LdTdnelhDWZJFHmiU53XAXpGzj6fT-JmoaWQfuzO-FJu0-JgmsJJzqKgspxx3SH_tSHKP_n45JO8oWdFdcBDw2ReLDRSGKCoAzF4WCv0ygPVgVqH3INqTLsy2oCa</t>
  </si>
  <si>
    <t>如果你不懂这些千万别买房 我是认真的!_南昌楼市新闻-....</t>
  </si>
  <si>
    <t>2016年7月21日-水电费用不同:公寓的水电费用属于商业用水电费用...所以有关规范规定:新建居住区绿地率不应低于...m.jiwu.com评价</t>
  </si>
  <si>
    <t>http://m.baidu.com/from=0/bd_page_type=1/ssid=0/uid=0/pu=usm%402%2Csz%40320_1001%2Cta%40iphone_2_6.0_3_537/baiduid=2CAD2542835E8A7E8056FDAE4B1E3380/w=0_10_/t=iphone/l=1/tc?ref=www_iphone&amp;lid=13558812371891846680&amp;order=8&amp;fm=alop&amp;waplogo=1&amp;tj=www_normal_8_0_10_title&amp;vit=osres&amp;waput=2&amp;cltj=normal_title&amp;asres=1&amp;nt=wnor&amp;title=%E5%A6%82%E6%9E%9C%E4%BD%A0%E4%B8%8D%E6%87%82%E8%BF%99%E4%BA%9B%E5%8D%83%E4%B8%87%E5%88%AB%E4%B9%B0%E6%88%BF%E6%88%91%E6%98%AF%E8%AE%A4%E7%9C%9F%E7%9A%84%21_%E5%8D%97%E6%98%8C%E6%A5%BC%E5%B8%82%E6%96%B0%E9%97%BB-...&amp;dict=20&amp;w_qd=IlPT2AEptyoA_yk5zR1byvSw2yNSjXMosEMYffPV6vMrYfq&amp;sec=19115&amp;di=89013929cf2192b7&amp;bdenc=1&amp;nsrc=IlPT2AEptyoA_yixCFOxXnANedT62v3IGtiLLDdFLDm6oIjpnPrgZQRAXDLcQzrIBZOgcDTWsxcPaDD7Qq</t>
  </si>
  <si>
    <t>安徽男子花500万买的房子 被房产局的违规操作弄没了</t>
  </si>
  <si>
    <t>为他办理登记备案;他就不会买这几套房子;也不至于...属南通广播电视台&amp;江海明珠网所有;任何媒体、网站或...www.ntjoy.com</t>
  </si>
  <si>
    <t>http://m.baidu.com/from=0/bd_page_type=1/ssid=0/uid=0/pu=usm%401%2Csz%40320_1001%2Cta%40iphone_2_6.0_3_537/baiduid=2CAD2542835E8A7E8056FDAE4B1E3380/w=0_10_/t=iphone/l=1/tc?ref=www_iphone&amp;lid=13879253946380422912&amp;order=5&amp;fm=alop&amp;tj=we_text_5_0_10_title&amp;w_qd=IlPT2AEptyoA_yk5wPUouxauCVNVinsa5lgZf48TvwgtZfS&amp;sec=19115&amp;di=72bacc1dcf558e81&amp;bdenc=1&amp;nsrc=IlPT2AEptyoA_yixCFOxXnANedT62v3IEQGG_yBE_DWn95qshbWxBdhfVSCqAp7VHYCb9jDOsBgYwk_b0XEobxB0r_lts7cy7nngc4fqhxKUVNBEsq</t>
  </si>
  <si>
    <t>【酒店式公寓产权】酒店式公寓投资;公寓和住..._吉屋网</t>
  </si>
  <si>
    <t>什么是酒店式公寓?酒店式公寓是一种提供酒店式管理服务的公寓;集住宅、酒店、会所多功能于一体;具有自用和...m.jiwu.com117条评价</t>
  </si>
  <si>
    <t>http://m.baidu.com/from=0/bd_page_type=1/ssid=0/uid=0/pu=usm%402%2Csz%40320_1001%2Cta%40iphone_2_6.0_3_537/baiduid=2CAD2542835E8A7E8056FDAE4B1E3380/w=0_10_/t=iphone/l=1/tc?ref=www_iphone&amp;lid=13558812371891846680&amp;order=7&amp;fm=alop&amp;waplogo=1&amp;tj=www_normal_7_0_10_title&amp;vit=osres&amp;waput=2&amp;cltj=normal_title&amp;asres=1&amp;nt=wnor&amp;title=%E9%85%92%E5%BA%97%E5%BC%8F%E5%85%AC%E5%AF%93%E4%BA%A7%E6%9D%83%E9%85%92%E5%BA%97%E5%BC%8F%E5%85%AC%E5%AF%93%E6%8A%95%E8%B5%84%2C%E5%85%AC%E5%AF%93%E5%92%8C%E4%BD%8F..._%E5%90%89%E5%B1%8B%E7%BD%91&amp;dict=30&amp;w_qd=IlPT2AEptyoA_yk5zR1byvSw2yNSjXMosEMYffPV6vMrYfq&amp;sec=19115&amp;di=527ff0653b10163f&amp;bdenc=1&amp;nsrc=IlPT2AEptyoA_yixCFOxXnANedT62v3IGtiLLDdFLDm6oIjpnObnFNVoVjaqAp8HU-7agTCc</t>
  </si>
  <si>
    <t>山水一号精装公寓</t>
  </si>
  <si>
    <t>小心!精装小公寓未必都是“摇钱树”_凤凰财经</t>
  </si>
  <si>
    <t>2016年5月27日-本报讯 (记者 许见梅)住宅售价一路攀升;纯投资空间变窄;小面积、低总价的商办性质的小公寓...finance.ifeng.com1583条评价</t>
  </si>
  <si>
    <t>http://m.baidu.com/from=0/bd_page_type=1/ssid=0/uid=0/pu=usm%400%2Csz%40320_1001%2Cta%40iphone_2_6.0_3_537/baiduid=2CAD2542835E8A7E8056FDAE4B1E3380/w=0_10_/t=iphone/l=3/tc?ref=www_iphone&amp;lid=13529525689940432803&amp;order=7&amp;fm=alop&amp;tj=www_normal_7_0_10_title&amp;vit=osres&amp;m=8&amp;srd=1&amp;cltj=cloud_title&amp;asres=1&amp;title=%E5%B0%8F%E5%BF%83%21%E7%B2%BE%E8%A3%85%E5%B0%8F%E5%85%AC%E5%AF%93%E6%9C%AA%E5%BF%85%E9%83%BD%E6%98%AF%E6%91%87%E9%92%B1%E6%A0%91_%E5%87%A4%E5%87%B0%E8%B4%A2%E7%BB%8F&amp;dict=30&amp;w_qd=IlPT2AEptyoA_yk5zR1byvSw2yNSjXMp6EkNdgjV6vMrYfq&amp;sec=19115&amp;di=e3d9004b18319002&amp;bdenc=1&amp;nsrc=IlPT2AEptyoA_yixCFOxXnANedT62v3IIBuPNCBX28S8m5itf0rgHtkfEFXu2Sm5UZWccj0LsxgYwk_a_7Io9BJ4rwFovSh8nyC-</t>
  </si>
  <si>
    <t>http://finance.ifeng.com/a/20160527/14429042_0.shtml</t>
  </si>
  <si>
    <t>购山水一号新楼盘_相关地名</t>
  </si>
  <si>
    <t>http://m.baidu.com/from=0/bd_page_type=1/ssid=0/uid=0/pu=usm%401%2Csz%40320_1001%2Cta%40iphone_2_6.0_3_537/baiduid=2CAD2542835E8A7E8056FDAE4B1E3380/w=0_10_/t=iphone/l=1/tc?ref=www_iphone&amp;lid=13049359341289089868&amp;order=5&amp;fm=alop&amp;tj=7tX_5_0_10_l1&amp;w_qd=IlPT2AEptyoA_ykxyAscyfGu062TeoInuUIXov8StuMtNfW&amp;sec=19115&amp;di=000feb92bebf3ca6&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Fnicm4n609XjieeiEG8ZUXhKNzftbY3_IMgmvGJzxKgsmix4fGKtZGKO5qv5COnoVclcTUzx9QeLIOyGLDIA9EPXvjrzWP6gZnX4sN_TMpS1MDuLHXcdpTLhuDWw0m8r9pq</t>
  </si>
  <si>
    <t>万万买不得!南昌这些楼盘入手必贬值亏大了_南昌楼市...</t>
  </si>
  <si>
    <t>2015年8月15日-新建县 桑海经济开发区 湾里 西湖 所有区域 ...买房前必先了解 买住宅还是买公寓好? 2017年...m.jiwu.com评价</t>
  </si>
  <si>
    <t>http://m.baidu.com/from=0/bd_page_type=1/ssid=0/uid=0/pu=usm%402%2Csz%40320_1001%2Cta%40iphone_2_6.0_3_537/baiduid=2CAD2542835E8A7E8056FDAE4B1E3380/w=0_10_/t=iphone/l=1/tc?ref=www_iphone&amp;lid=13558812371891846680&amp;order=1&amp;fm=alop&amp;waplogo=1&amp;tj=www_normal_1_0_10_title&amp;vit=osres&amp;waput=1&amp;cltj=normal_title&amp;asres=1&amp;nt=wnor&amp;title=%E4%B8%87%E4%B8%87%E4%B9%B0%E4%B8%8D%E5%BE%97%21%E5%8D%97%E6%98%8C%E8%BF%99%E4%BA%9B%E6%A5%BC%E7%9B%98%E5%85%A5%E6%89%8B%E5%BF%85%E8%B4%AC%E5%80%BC%E4%BA%8F%E5%A4%A7%E4%BA%86_%E5%8D%97%E6%98%8C%E6%A5%BC%E5%B8%82...&amp;dict=-1&amp;w_qd=IlPT2AEptyoA_yk5zR1byvSw2yNSjXMosEMYffPV6vMrYfq&amp;sec=19115&amp;di=cb600c587ee566e7&amp;bdenc=1&amp;nsrc=IlPT2AEptyoA_yixCFOxXnANedT62v3IGtiLLDdFLDm6oIjpnPrgZQRAXDLcQzrIBZObczXRqB9PaDD7Qq</t>
  </si>
  <si>
    <t>http://m.baidu.com/from=0/bd_page_type=1/ssid=0/uid=0/pu=usm%400%2Csz%40320_1001%2Cta%40iphone_2_6.0_3_537/baiduid=2CAD2542835E8A7E8056FDAE4B1E3380/w=0_10_/t=iphone/l=3/tc?ref=www_iphone&amp;lid=13529525689940432803&amp;order=3&amp;fm=alop&amp;tj=www_normal_3_0_10_title&amp;vit=osres&amp;m=8&amp;srd=1&amp;cltj=cloud_title&amp;asres=1&amp;nt=wnor&amp;title=%E6%B3%B0%E7%A6%BE1%E5%8F%B7%E8%A1%97%E5%8C%BA%E7%B2%BE%E8%A3%85%E5%85%AC%E5%AF%9340-80%E5%B9%B3%E7%B1%B3%E5%9D%87%E4%BB%B73%E4%B8%87%E4%BA%AB%E4%BC%98%E6%83%A0_%E6%88%BF%E4%BA%A7_...&amp;dict=20&amp;w_qd=IlPT2AEptyoA_yk5zR1byvSw2yNSjXMp6EkNdgjV6vMrYfq&amp;sec=19115&amp;di=53f384c61cf5e68f&amp;bdenc=1&amp;nsrc=IlPT2AEptyoA_yixCFOxXnANedT62v3IHhmIRikKAyf5nk_qva02IREsRGGfASrGS-WggTCcsRsEwnSbAT-il_</t>
  </si>
  <si>
    <t>最新的南昌房价在这里;我已经看哭了-ZAKER新闻</t>
  </si>
  <si>
    <t>近日;中国指数研究院出炉了《2016 年 11 月份百城价格指数》南昌的房价又双叒叕 …… 涨了!!! 没错;...www.myzaker.com评价</t>
  </si>
  <si>
    <t>http://m.baidu.com/from=0/bd_page_type=1/ssid=0/uid=0/pu=usm%402%2Csz%40320_1001%2Cta%40iphone_2_6.0_3_537/baiduid=2CAD2542835E8A7E8056FDAE4B1E3380/w=0_10_/t=iphone/l=1/tc?ref=www_iphone&amp;lid=13558812371891846680&amp;order=3&amp;fm=alhm&amp;dict=-1&amp;tj=h5_mobile_3_0_10_title&amp;w_qd=IlPT2AEptyoA_yk5zR1byvSw2yNSjXMosEMYffPV6vMrYfq&amp;sec=19115&amp;di=fd17c0d62215cd1b&amp;bdenc=1&amp;nsrc=IlPT2AEptyoA_yixCFOxXnANedT62v3IEQGG_yFB3De-mFvte4viZQRAYyHbKXiKJoCb9jPWtBlXdH3d0jR-9MV0rftis7kf78uwcOnq6K</t>
  </si>
  <si>
    <t>精装公寓-原创-高清视频-爱奇艺</t>
  </si>
  <si>
    <t>2017年1月23日-精装公寓是原创类高清视频;画面清晰;播放流畅;发布时间:2017-01-23。视频简介:北京来广营精装公寓 买了就赚...m.iqiyi.com3926条评价</t>
  </si>
  <si>
    <t>http://m.baidu.com/from=0/bd_page_type=1/ssid=0/uid=0/pu=usm%400%2Csz%40320_1001%2Cta%40iphone_2_6.0_3_537/baiduid=2CAD2542835E8A7E8056FDAE4B1E3380/w=0_10_/t=iphone/l=1/tc?ref=www_iphone&amp;lid=13529525689940432803&amp;order=8&amp;fm=alop&amp;waplogo=1&amp;tj=www_normal_8_0_10_title&amp;vit=osres&amp;waput=1&amp;cltj=normal_title&amp;asres=1&amp;title=%E7%B2%BE%E8%A3%85%E5%85%AC%E5%AF%93-%E5%8E%9F%E5%88%9B-%E9%AB%98%E6%B8%85%E8%A7%86%E9%A2%91-%E7%88%B1%E5%A5%87%E8%89%BA&amp;dict=-1&amp;w_qd=IlPT2AEptyoA_yk5zR1byvSw2yNSjXMp6EkNdgjV6vMrYfq&amp;sec=19115&amp;di=feb255efd2f239b4&amp;bdenc=1&amp;nsrc=IlPT2AEptyoA_yixCFOxXnANedT62v3IGtiMRCVB_8SxokDyqRLs0wUzUCLwOmiEVF78vHKDfK</t>
  </si>
  <si>
    <t>泰禾1号街区 40-80平米精装公寓均价3万元/平米_房产_...</t>
  </si>
  <si>
    <t>2015年7月7日-腾讯房产讯 泰禾1号街区(楼盘资料)位于通州东五环京津高速通黄路出口;2A方向南行800米。项目...house.qq.com141条评价</t>
  </si>
  <si>
    <t>http://m.baidu.com/from=0/bd_page_type=1/ssid=0/uid=0/pu=usm%400%2Csz%40320_1001%2Cta%40iphone_2_6.0_3_537/baiduid=2CAD2542835E8A7E8056FDAE4B1E3380/w=0_10_/t=iphone/l=1/tc?ref=www_iphone&amp;lid=13529525689940432803&amp;order=10&amp;fm=alop&amp;tj=www_normal_10_0_10_title&amp;url_mf_score=5&amp;vit=osres&amp;m=8&amp;cltj=cloud_title&amp;asres=1&amp;title=%E6%B3%B0%E7%A6%BE1%E5%8F%B7%E8%A1%97%E5%8C%BA40-80%E5%B9%B3%E7%B1%B3%E7%B2%BE%E8%A3%85%E5%85%AC%E5%AF%93%E5%9D%87%E4%BB%B73%E4%B8%87%E5%85%83%2F%E5%B9%B3%E7%B1%B3_%E6%88%BF%E4%BA%A7_...&amp;dict=20&amp;w_qd=IlPT2AEptyoA_yk5zR1byvSw2yNSjXMp6EkNdgjV6vMrYfq&amp;sec=19115&amp;di=fd9b4cec7ef56b10&amp;bdenc=1&amp;nsrc=IlPT2AEptyoA_yixCFOxXnANedT62v3IHhmIRikKAyf5nk_qva02IREsRGGfASrGVJWegTCcsRsDxHygAT-il_</t>
  </si>
  <si>
    <t>山水一号新建公寓_相关地名</t>
  </si>
  <si>
    <t>万科紫苑公交车直达地铁站点万科蓝山生态型花园式别墅区万科·西山别墅城市级纯别墅社区太原万科蓝山人文的都市社区品牌幸福里楼盘创意户型温馨复式空间太原富力城高尚生活品质城中之城太原万科位于太原市长风西街万科柏翠园高端产品系列万科金域蓝湾设计以现代简约为特点府东公馆城市钜作富力城二期CBD商务圈旁纯居住区太原恒大绿洲超大规模社区</t>
  </si>
  <si>
    <t>http://m.baidu.com/from=0/bd_page_type=1/ssid=0/uid=0/pu=usm%402%2Csz%40320_1001%2Cta%40iphone_2_6.0_3_537/baiduid=2CAD2542835E8A7E8056FDAE4B1E3380/w=0_10_/t=iphone/l=1/tc?ref=www_iphone&amp;lid=13558812371891846680&amp;order=5&amp;fm=alop&amp;tj=7tX_5_0_10_l1&amp;w_qd=IlPT2AEptyoA_yk5zR1byvSw2yNSjXMosEMYffPV6vMrYfq&amp;sec=19115&amp;di=ccda925a8cfb5f5f&amp;bdenc=1&amp;nsrc=IlPT2AEptyoA_yixCFOxCGZb8c3JV3T5ABfPNy6R2iv5nk_qva02ExEtRCT5QnvTUCGwdjObtQoDxUKj3mQj9RNOrqcVtH9h8kzegPrxehSLHx2ceBZmPbCWDXBxsAqr8axPbM2zQ2-D1Gde5rOlt2sxat0T8R2sghfR8iT6lv7FY90u4VqZnF78N-xOHyD2XenJcxmkeCtxHZmeBdreGVPNr8IUESdgvQbf9rR1OgWYnXso_wL8IsIfYFuIMiEZXazhTtzijRTMYpBHoiA53XAXpGzj6fT-JmoaWQfuzO-FJu0-JgmsJJzqKgspxx3SH_tSHKP_n45JO8oWdFdcUTxzReLDRiHlPoAzRPWCv0ygPVgVqH3INqTLsy2oCa</t>
  </si>
  <si>
    <t>...公明一号公寓 首付3万买精装公寓投资..._深圳百姓网</t>
  </si>
  <si>
    <t>首付3万起!首付3万起 2017掘金楼盘 2月 12号(正月十六)盛大开盘 开盘当天买房送:空调、冰箱、洗衣机、...shenzhen.baixing.com139条评价</t>
  </si>
  <si>
    <t>http://m.baidu.com/from=0/bd_page_type=1/ssid=0/uid=0/pu=usm%400%2Csz%40320_1001%2Cta%40iphone_2_6.0_3_537/baiduid=2CAD2542835E8A7E8056FDAE4B1E3380/w=0_10_/t=iphone/l=1/tc?ref=www_iphone&amp;lid=13529525689940432803&amp;order=5&amp;fm=alop&amp;waplogo=1&amp;tj=www_normal_5_0_10_title&amp;vit=osres&amp;waput=1&amp;cltj=normal_title&amp;asres=1&amp;title=...%E5%85%AC%E6%98%8E%E4%B8%80%E5%8F%B7%E5%85%AC%E5%AF%93%E9%A6%96%E4%BB%983%E4%B8%87%E4%B9%B0%E7%B2%BE%E8%A3%85%E5%85%AC%E5%AF%93%E6%8A%95%E8%B5%84..._%E6%B7%B1%E5%9C%B3%E7%99%BE%E5%A7%93%E7%BD%91&amp;dict=20&amp;w_qd=IlPT2AEptyoA_yk5zR1byvSw2yNSjXMp6EkNdgjV6vMrYfq&amp;sec=19115&amp;di=71870be5f3ebf4f0&amp;bdenc=1&amp;nsrc=IlPT2AEptyoA_yixCFOxXnANedT62v3IFRqYKzRQ2zT5n5yucvnlJxhdXTqqAp7LZpPPrGeEhs-PdyPzKiNuldVOrxo-smkn9nrddPfrewfWWMdF</t>
  </si>
  <si>
    <t>2016上海精装修公寓排名大全</t>
  </si>
  <si>
    <t>上海精装修公寓，3家免费量房放心更优惠，上海精装修公寓省40%，送上海精装修公寓第三方监理wap.czzhuang.com评价广告&amp;nbsp</t>
  </si>
  <si>
    <t>http://m.baidu.com/baidu.php?url=K000000fJeHuq9k18ZWDwjjr8f3XTThOnhBNzV--W5aCwiEUgJ095HR5P6jX79VmcaETnuzE_G7qXhEFbg49GNPfCgytJYq8KrI0m3ngp9Kcr89UfGu43o14tBCOy9eyabi3edB0fQNkZX-kdf1LOfM98UnHkD98pP4uy6h2k2AVNQLFX6.7R_iTjr5z93XAo01hwKfs5dmATL5Eohm3ATIerQ0G3ATxQswojPakvUnMZXC.U1Yk0ZDqzULQoV2e8_ySJqXs8pERC6KY5TM58JrSJqXsYPl4JqiB0A-V5HfsPfKM5gI1ThI8Tv60Iybq0ZKGujYz0APGujYYnjn0UgfqnH0kPdtknjD4g1nvnjD0pvbqn0KzIjYLPHc0uy-b5HDkPjRdn-tknHfkPjwxnHDYPWRzg1DsrjnLndtknjn1PjFxnHDsnHndg1DknHb4ndtknHfsnjKxnHDznH0Lg1DsP1nkr7tknHckn1wxnHDYnHcdg1DkPj04r7tknHfdnHPxnHDYn1c4g1DkPjR1PfKBpHYznjuxnW0snjFxnW0sn1D0Uynqn1mLnjRsn10sg1Kxn0KkTA-b5H00TyPGujYs0ZFMIA7M5H00ULu_5fK9mWYsg100ugFM5H00TZ0qn0K8IM0qna3snj0snj0sn0KVIZ0qn0KbuAqs5HD0ThCqn0KbugmqIv-1ufKhIjYz0ZKC5HRYnHDd0Aq15Hc0mMTqP0K8IjYk0ZPl5Hnzn7tknj0k0ZwdT1Y4PWRLPHRvnHTvnHfdPjTsP1c0ThNkIjYkPj6LrHnYn10vP1b30ZPGujdBmhnzrjI-uyc3PhFbPvD10A7W5HD0TA3qn0KkUgfqn0KkUgnqn0KlIjYk0AdWgvuzUvYqn7tsg100uA78IyF-gLK_my4GuZnqn7tsg100uZwGujYz0ANYpyfqQHD0mgPsmvnqn0KdTA-8mvnqn0KkUymqn0KhmLNY5H00uMGC5H00XMK_Ignqn0K9uAu_myTqnfKWThnqnH61nW6&amp;qid=bbc287eeb86bd7a3&amp;sourceid=941&amp;placeid=12&amp;rank=1&amp;shh=m.baidu.com&amp;word=%E5%B1%B1%E6%B0%B4%E4%B8%80%E5%8F%B7%E7%B2%BE%E8%A3%85%E5%85%AC%E5%AF%93</t>
  </si>
  <si>
    <t>http://wap.czzhuang.com/tuiguang.html?fr=wapbaidu</t>
  </si>
  <si>
    <t>光明一号拟8月推出240套精装公寓_网易新闻中心</t>
  </si>
  <si>
    <t>2015年7月17日-南都讯 记者卢韵如 实习生 李倩珺南都记者近日获悉;光明一号计划在8月推出240余套精装公寓;该...3g.163.com998条评价</t>
  </si>
  <si>
    <t>http://m.baidu.com/from=0/bd_page_type=1/ssid=0/uid=0/pu=usm%400%2Csz%40320_1001%2Cta%40iphone_2_6.0_3_537/baiduid=2CAD2542835E8A7E8056FDAE4B1E3380/w=0_10_/t=iphone/l=1/tc?ref=www_iphone&amp;lid=13529525689940432803&amp;order=2&amp;fm=alop&amp;waplogo=1&amp;tj=www_normal_2_0_10_title&amp;vit=osres&amp;waput=7&amp;cltj=normal_title&amp;asres=1&amp;title=%E5%85%89%E6%98%8E%E4%B8%80%E5%8F%B7%E6%8B%9F8%E6%9C%88%E6%8E%A8%E5%87%BA240%E5%A5%97%E7%B2%BE%E8%A3%85%E5%85%AC%E5%AF%93_%E7%BD%91%E6%98%93%E6%96%B0%E9%97%BB%E4%B8%AD%E5%BF%83&amp;dict=20&amp;w_qd=IlPT2AEptyoA_yk5zR1byvSw2yNSjXMp6EkNdgjV6vMrYfq&amp;sec=19115&amp;di=6cd89d41c86605ff&amp;bdenc=1&amp;nsrc=IlPT2AEptyoA_yixCFOxXnANedT62v3IVRHPBHgHLDm6oIjpnOTkFNNiJ7HNMWmCGkL-wSyGdMJRtXPRPD-8lswOgLdnpzNqnDrwdfagr1LXSQ1OyrIFFQDjNUhvoLye8KtL933</t>
  </si>
  <si>
    <t>久等了的奥园一号度假式精装公寓终于粗来啦~~..._南太湖</t>
  </si>
  <si>
    <t>2015年7月18日-据说都是精装修;奥园一号疯了吗... 南太湖论坛&gt;风云楼市&gt;久等了的奥园一号度假式精装公寓终于粗来啦~~ ...m.nantaihu.com评价</t>
  </si>
  <si>
    <t>http://m.baidu.com/from=0/bd_page_type=1/ssid=0/uid=0/pu=usm%400%2Csz%40320_1001%2Cta%40iphone_2_6.0_3_537/baiduid=2CAD2542835E8A7E8056FDAE4B1E3380/w=0_10_/t=iphone/l=1/tc?ref=www_iphone&amp;lid=13529525689940432803&amp;order=1&amp;fm=alop&amp;waplogo=1&amp;tj=www_normal_1_0_10_title&amp;vit=osres&amp;waput=2&amp;cltj=normal_title&amp;asres=1&amp;title=%E4%B9%85%E7%AD%89%E4%BA%86%E7%9A%84%E5%A5%A5%E5%9B%AD%E4%B8%80%E5%8F%B7%E5%BA%A6%E5%81%87%E5%BC%8F%E7%B2%BE%E8%A3%85%E5%85%AC%E5%AF%93%E7%BB%88%E4%BA%8E%E7%B2%97%E6%9D%A5%E5%95%A6%7E%7E..._%E5%8D%97%E5%A4%AA%E6%B9%96&amp;dict=30&amp;w_qd=IlPT2AEptyoA_yk5zR1byvSw2yNSjXMp6EkNdgjV6vMrYfq&amp;sec=19115&amp;di=cc1e3cf06795d3b8&amp;bdenc=1&amp;nsrc=IlPT2AEptyoA_yixCFOxXnANedT62v3IGtiPNCBE1z37iI39h47aUbBsZz0r0X3CHojhvWLDqB9Gxn3e0G1skNYWgK</t>
  </si>
  <si>
    <t>户户看湖亲近山水 精装高层公寓8500元/平米_房产_腾讯网</t>
  </si>
  <si>
    <t>2016年8月15日-户户看湖亲近山水 精装高层公寓8500元/平米 背山面水;享受自然与健康生活的融合。这里有的是...house.qq.com141条评价</t>
  </si>
  <si>
    <t>http://m.baidu.com/from=0/bd_page_type=1/ssid=0/uid=0/pu=usm%400%2Csz%40320_1001%2Cta%40iphone_2_6.0_3_537/baiduid=2CAD2542835E8A7E8056FDAE4B1E3380/w=0_10_/t=iphone/l=1/tc?ref=www_iphone&amp;lid=13529525689940432803&amp;order=6&amp;fm=alop&amp;tj=www_normal_6_0_10_title&amp;url_mf_score=4&amp;vit=osres&amp;m=8&amp;cltj=cloud_title&amp;asres=1&amp;title=%E6%88%B7%E6%88%B7%E7%9C%8B%E6%B9%96%E4%BA%B2%E8%BF%91%E5%B1%B1%E6%B0%B4%E7%B2%BE%E8%A3%85%E9%AB%98%E5%B1%82%E5%85%AC%E5%AF%938500%E5%85%83%2F%E5%B9%B3%E7%B1%B3_%E6%88%BF%E4%BA%A7_%E8%85%BE%E8%AE%AF%E7%BD%91&amp;dict=20&amp;w_qd=IlPT2AEptyoA_yk5zR1byvSw2yNSjXMp6EkNdgjV6vMrYfq&amp;sec=19115&amp;di=35365b02f0ec80d3&amp;bdenc=1&amp;nsrc=IlPT2AEptyoA_yixCFOxXnANedT62v3IHhmIRikKAyf5nk_qva02IREsRGGfAS8GS-SggTCcsR5IxnKgAT-il_</t>
  </si>
  <si>
    <t>绿地天空之城项目50-60平4.2米层高公寓在售_房产_腾讯网</t>
  </si>
  <si>
    <t>2016年2月24日-腾讯房产讯 绿地天空之城位于古城大街一号线...绿地天空之城项目目前3号公寓在售;共23层;6...house.qq.com141条评价</t>
  </si>
  <si>
    <t>http://m.baidu.com/from=0/bd_page_type=1/ssid=0/uid=0/pu=usm%402%2Csz%40320_1001%2Cta%40iphone_2_6.0_3_537/baiduid=2CAD2542835E8A7E8056FDAE4B1E3380/w=0_10_/t=iphone/l=1/tc?ref=www_iphone&amp;lid=13558812371891846680&amp;order=2&amp;fm=alop&amp;tj=www_normal_2_0_10_title&amp;url_mf_score=4&amp;vit=osres&amp;m=8&amp;cltj=cloud_title&amp;asres=1&amp;nt=wnor&amp;title=%E7%BB%BF%E5%9C%B0%E5%A4%A9%E7%A9%BA%E4%B9%8B%E5%9F%8E%E9%A1%B9%E7%9B%AE50-60%E5%B9%B34.2%E7%B1%B3%E5%B1%82%E9%AB%98%E5%85%AC%E5%AF%93%E5%9C%A8%E5%94%AE_%E6%88%BF%E4%BA%A7_%E8%85%BE%E8%AE%AF%E7%BD%91&amp;dict=20&amp;w_qd=IlPT2AEptyoA_yk5zR1byvSw2yNSjXMosEMYffPV6vMrYfq&amp;sec=19115&amp;di=d16e828f8d64cb0b&amp;bdenc=1&amp;nsrc=IlPT2AEptyoA_yixCFOxXnANedT62v3IHhmIRikKAyf5nk_qva02IREsRGGfAS8GUZOhgTCcsRwHuH_cAT-il_</t>
  </si>
  <si>
    <t>2017全新租房信息—尽在我爱我家</t>
  </si>
  <si>
    <t>立即下载:我爱我家</t>
  </si>
  <si>
    <t>http://m.baidu.com/baidu.php?url=K000000fJeHuq9k18n1-gq6qLhpoFanH7OD5KVATsWvX0rqedt1mig8cVH6hzcZWeOn4nHjTXNP7r5J9Iezv58XJd-G6PUFXSGAy4eOxw7rV24SPJtc-yOIWzPF9lEiTCzTfqUU9WoJ0aLT6FJGpkaFhdzkVVFKz-akMcH9Ta6Rog62pEs.Db_ipxQTOI-wKZNKs3PUrUE6CpXyPvap7Q7erQKdsRP5QGHTOKGm3ATxgKfYtVKnv-WaMksL4nPlT2Ih7MW9vU_2xZa133ISEaMGsePhAOgdsRP5Qal26h26k9H_s_tTr1I9HvmUqX7-5gKfYt_QrMAzONDk9H33yxZjEd3RqrZu_sLlt2ISZx8sLlt2IvAS1jXMoweTA-WF3JXKMZztDps1f_TI-MAVf0.U1Yv0ZDqzULQoV2e8_ySJqXs8pERC6KY5Ulodejg3oXO0A-V5HndrfKM5gI1ThI8Tv60Iybq0ZKGujYz0APGujYYnjn0UgfqnW0sn-tknjDLg1DsnHb0pvbqn0KzIjYLPHc0uy-b5HDkPjRdn-tknHfkPjwxnHDYPWRzg1DsrjnLndtknjn1PjFxnHDsnHndg1DknHb4ndtknHfsnjKxnHDznH0Lg1DsP1nkr7tknHckn1wxnHDYnHcdg1DkPj04r7tknHfdnHPxnHDYn1c4g1DkPjR1PfKBpHYznjuxnW0snjFxnW0sn1D0UynqnHDvrHbdnjNxn1m1PHmdrj63g1DsnjD0TgKGujYs0Z7Wpyfqn0KzuLw9u1Ys0AqvUjY0mgKGujYdPjmLn1D3g17xnW0krH6v0A7B5HKxn0K-ThTqn0KsTjYs0A4vTjYsQW0snj0snj0s0AdYTjYs0AwbUL0qnfKzpWYs0Aw-IWdLpgP-0AuY5Hc0TA6qPHfknHR0ULnqn6KBI1YY0A4Y5HD0TLCqn1csg1DsnjD0IZN15Hn3nHDvnH0kP1cvrHf3njmYrHm0ThNkIjYkPj6LrHnYn10vP1b30ZPGujdBmhnzrjI-uyc3PhFbPvD10A7W5HD0TA3qn0KkUgfqn0KkUgnqn0KlIjYs0AdWgvuzUvYqn7tsg100uA78IyF-gLK_my4GuZnqn7tsg100uZwGujYs0ANYpyfqQHD0mgPsmvnqn0KdTA-8mvnqn0KkUymqn0KhmLNY5H00uMGC5H00XMK_Ignqn0K9uAu_myTqnfKWThnqPHbYPWb&amp;qid=bbc287eeb86bd7a3&amp;sourceid=876&amp;placeid=1&amp;rank=10&amp;shh=m.baidu.com&amp;word=%E5%B1%B1%E6%B0%B4%E4%B8%80%E5%8F%B7%E7%B2%BE%E8%A3%85%E5%85%AC%E5%AF%93</t>
  </si>
  <si>
    <t>http://m.5i5j.com/sh/zufang?utm_source=baidu&amp;utm_medium=wap&amp;utm_term=%e7%b2%be%e8%a3%85%e7%a7%9f%e6%88%bf&amp;utm_content=%e8%a3%85%e4%bf%ae&amp;utm_campaign=%e7%a7%9f%e6%88%bf%e9%95%bf%e5%b0%be&amp;lkum=27</t>
  </si>
  <si>
    <t>澳大利亚布里斯班一号精装公寓_[澳大利亚]海外房产...</t>
  </si>
  <si>
    <t>有路网为您提供澳大利亚布里斯班一号精装公寓房产信息;一号精装公寓项目户型;周边配套;学区;投资评估;全款贷款...www.uoolu.com评价</t>
  </si>
  <si>
    <t>http://m.baidu.com/from=0/bd_page_type=1/ssid=0/uid=0/pu=usm%400%2Csz%40320_1001%2Cta%40iphone_2_6.0_3_537/baiduid=2CAD2542835E8A7E8056FDAE4B1E3380/w=0_10_/t=iphone/l=1/tc?ref=www_iphone&amp;lid=13529525689940432803&amp;order=9&amp;fm=alop&amp;tj=www_normal_9_0_10_title&amp;url_mf_score=4&amp;vit=osres&amp;m=8&amp;cltj=cloud_title&amp;asres=1&amp;nt=wnor&amp;title=%E6%BE%B3%E5%A4%A7%E5%88%A9%E4%BA%9A%E5%B8%83%E9%87%8C%E6%96%AF%E7%8F%AD%E4%B8%80%E5%8F%B7%E7%B2%BE%E8%A3%85%E5%85%AC%E5%AF%93_%5B%E6%BE%B3%E5%A4%A7%E5%88%A9%E4%BA%9A%5D%E6%B5%B7%E5%A4%96%E6%88%BF%E4%BA%A7...&amp;dict=32&amp;w_qd=IlPT2AEptyoA_yk5zR1byvSw2yNSjXMp6EkNdgjV6vMrYfq&amp;sec=19115&amp;di=adae559cb8c7972d&amp;bdenc=1&amp;nsrc=IlPT2AEptyoA_yixCFOxXnANedT62v3IEQGG_zlL0TKb95qshbWxBd-pVyDq0SbES-CeczfLshgPaDD7Qq</t>
  </si>
  <si>
    <t>http://m.baidu.com/baidu.php?url=K000000fJeHuq9k1858kAyQ5U_aVdUGuLBQPuvlkSzX5NcPgDnWayLuObZQ2ZFAJl9XNEMZRQf2Un0-ZkcKHaFi4_iRU0HnaYypKJbPJG21tU2gGBOztu7szPAxSgplaYXbPOl8y50YneAhKaowdqIuBWxXdfKPmD0oxVxk6TCRelymzns.7R_iTjr5z93XAo01hwKfs5dmATL5Eohm3ATIerQ0G3ATxQswojPakvUnMZXC.U1Yd0ZDqzULQoV2e8_ySJqXs8pERC6KY5TM58JrSJqXsYPl4JqiB0A-V5HndrfKM5gI1ThI8Tv60Iybq0ZKGujYz0APGujYYnjn0UgfqnH0kPdtknjD40AVG5H00TMfqP1Rz0ANGujYknHfdPHFxnHDYnHfYg1DkPjmdn-tknj61P1PxnH01n1fzg1DknjD1PNtknHD4rHPxnHDYnj0sg1DknWDsPdtknjT1nH9xnHDznHnYg1DkPjDzPNtknHfsrH9xnHDYPHD1g1DkPjnzrNtknHfdn1R0mhbqnW0vg1csnj0zg1csnjnk0AdW5HnvP10dnjnsn7ts0Z7spyfqn0Kkmv-b5H00ThIYmyTqn0KEIhsq0A7B5HKxn0K-ThTqn0KsTjYs0A4vTjYsQW0snj0snj0s0AdYTjYs0AwbUL0qnfKzpWYs0Aw-IWdLpgP-0AuY5Hc0TA6qPHfknHR0ULnqn6KBI1YY0A4Y5HD0TLCqn1csg1DsnjD0IZN15HbvPHTdPHmkP1mkPjRYP10Ln6Kzug7Y5HDYrjT4n1f1njmLrH60Tv-b5yFBm1c3PvN-mW6vmhfLmHn0mynqnfKsUWYs0Z7VIjYs0Z7VT1Ys0ZGY5HD0UyPxuMFEUHYsg100uA78IyF-gLK_my4GuZnqn7ts0AwYpyfqn6K-IA-b5iYk0A71TAPW5H00IgKGUhPW5H00Tydh5H00uhPdIjYs0AulpjYs0ZGsUZN15H00mywhUA7M5HD0mLFW5HDsnWb&amp;qid=bbc287eeb86bd7a3&amp;sourceid=876&amp;placeid=1&amp;rank=9&amp;shh=m.baidu.com&amp;word=%E5%B1%B1%E6%B0%B4%E4%B8%80%E5%8F%B7%E7%B2%BE%E8%A3%85%E5%85%AC%E5%AF%93</t>
  </si>
  <si>
    <t>20年公寓精装修经验，2017全新..百度承诺不会向第三方泄漏您的个人信息点击免费咨询;您将免费接听</t>
  </si>
  <si>
    <t>服务类型:公寓型|别墅型</t>
  </si>
  <si>
    <t>http://m.baidu.com/baidu.php?url=K000000fJeHuq9k18PyJ00MhHu9D9Nk1yHpyxN-uCpwObCG4vwi2-FYt69BbYZrynBtts52i29ElaaBROjGuIvWuBbqpCl6RFF2HHGxUQIhRdiyPdB7UZNUpLOUGZkg0z5YJ63nGB4N8EImy2X-Eq55hJsoKD9_kNYkCB8vrUVApXvHNE0.7Y_arJqdK-L9Rtjr5-3cd9h9mLUEZ_z2.U1YY0ZDqzULQoV2e8_ySJqXs8pERC6KY5Uhod22SJqXsYP30pyYqn1R40ATqILPzuv41p0KdpHY0TA-b5Hc0mv-b5HfsnsKVIjY1njDsg1csnHNxnH0dnNtknjDLg1csnHD0pvbqn0KzIjYLPHc0uy-b5HDkPjRdn-tknHfkPjwxnHDYPWRzg1DsrjnLndtknjn1PjFxnHDsnHndg1DknHb4ndtknHfsnjKxnHDznH0Lg1DsP1nkr7tknHckn1wxnHDYnHcdg1DkPj04r7tknHfdnHPxnHDYn1c4g1DkPjR1PfKBpHYznjuxnW0snjFxnW0sn1D0UynqnH0zg1TYnH0dg1Dsndt1PH0YPHfdrjIxn0KkTA-b5H00TyPGujYs0ZFMIA7M5H00ULu_5fK9mWYsg100ugFM5H00TZ0qn0K8IM0qna3snj0snj0sn0KVIZ0qn0KbuAqs5H00ThCqn0KbugmqIv-1ufKhIjYz0ZKC5HRYnHDd0Aq15Hc0mMTqP0K8IjYk0ZPl5Hnzn7tknj0k0ZwdT1YkPWm3nWf4rHfsrjcYn164nHDdnsKzug7Y5HDYrjT4n1f1njmLrH60Tv-b5yFBm1c3PvN-mW6vmhfLmHn0mynqnfKsUWYs0Z7VIjYs0Z7VT1Ys0ZGY5H00UyPxuMFEUHY1njDLg1Kxn7tsg100uA78IyF-gLK_my4GuZnqn7tsg17xn7ts0AwYpyfqr0K-IA-b5iYk0A71TAPW5H00IgKGUhPW5H00Tydh5H00uhPdIjYs0AulpjYs0ZGsUZN15H00mywhUA7M5HD0mLFW5HRLnWRs&amp;qid=bbc287eeb86bd7a3&amp;sourceid=876&amp;placeid=1&amp;rank=8&amp;shh=m.baidu.com&amp;word=%E5%B1%B1%E6%B0%B4%E4%B8%80%E5%8F%B7%E7%B2%BE%E8%A3%85%E5%85%AC%E5%AF%93</t>
  </si>
  <si>
    <t>http://www.shbotao.net</t>
  </si>
  <si>
    <t>链家网精装公寓 真实精装公寓..</t>
  </si>
  <si>
    <t>http://m.baidu.com/baidu.php?url=K000000fJeHuq9k185e3kRNggMne8bAvE9yoxquDGx4s8YkDEK6C3egIrNx1ZrlaHJmHIlV3EFdyJO5QCo62LXgPwuXg_WFXRf7TgjSIBdIxUHcnhTVSdgKiIVS9x7qGvcAAvHaHoUKChDKx0aJfeVNLyAGFAO1WEa_Lf77_Kjymy4HLVf.7Y_ipx2rozCEuBzEufG3ATxQswojPak83vUVz6.U1Y10ZDqzULQoV2e8_ySJqXs8pERC6KY5Ulodea4JqiB0A-V5HndrfKM5gI1ThI8Tv60Iybq0ZKGujYz0APGujYYnjn0UgfqnH0kPdtknjD40AVG5H00TMfqP1Rz0ANGujYknHfdPHFxnHDYnHfYg1DkPjmdn-tknj61P1PxnH01n1fzg1DknjD1PNtknHD4rHPxnHDYnj0sg1DknWDsPdtknjT1nH9xnHDznHnYg1DkPjDzPNtknHfsrH9xnHDYPHD1g1DkPjnzrNtknHfdn1R0mhbqnW0vg1csnj0zg1csnjnk0AdW5HndnWbvnjc3nNt1PHnYPH03n1f0TgKGujYs0Z7Wpyfqn0KzuLw9u1Ys0AqvUjY0mycqn7ts0ANzu1Ys0ZKs5H00UMus5H08nj0snj0snj00Ugws5H00uAwETjYs0ZFJ5H00uANv5gIGTvR0uMfqn6KspjYdPjDkPfKET1Yz0AFL5Hf0UMfqnfK1XWY1nWKxnH0snfKYIgnqnH6zPHmsPHm1P1fznWnsnHTsP160ThNkIjYkPj6LrHnYn10vP1b30ZPGujdBmhnzrjI-uyc3PhFbPvD10A7W5HD0TA3qn0KkUgfqn0KkUgnqn0KlIjYs0AdWgvuzUvYqn7ts0Aw9UMNBuNqsUA78pyw15HKxn0KbIA-b5H00ugwGujY10A71TAPW5H00IgKGUhPW5H00Tydh5H00uhPdIjYs0AulpjYs0ZGsUZN15H00mywhUA7M5HD0mLFW5HDYPH6k&amp;qid=bbc287eeb86bd7a3&amp;sourceid=876&amp;placeid=1&amp;rank=7&amp;shh=m.baidu.com&amp;word=%E5%B1%B1%E6%B0%B4%E4%B8%80%E5%8F%B7%E7%B2%BE%E8%A3%85%E5%85%AC%E5%AF%93</t>
  </si>
  <si>
    <t>新鸿基地产-豪华酒店式服务公..</t>
  </si>
  <si>
    <t>http://m.baidu.com/baidu.php?url=K000000fJeHuq9k18r7K3Zu6TRYuO2lQjldbdWORCYCg0fjM9HO1Quma2wH_dYMtRt230PhmecEPwhKqtgtBiNDIVdlb6LMighIhRbvHoC4a1CBxfMj_VFRoHkMR1ZEfC8m7iQfEVQNGIIqhud5lTSaXTP8tDzhIj8tZ9ASOzKNifUpQuf.7Y_aPSJFh96hHReihPZ-NvswGhS9t2UhTUndjih29ZKV1kstd501W4XaPmuCyr5uE_LJ.U1Yz0ZDqzULQoV2e8_ySJqXs8pERC6KY5IxBVet0pyYqn1R40ATqILPzuv41p0KdpHY0TA-b5Hc0mv-b5HfsnsKVIjYknjDLg1DsnHb0pvbqn0KzIjYLPHc0uy-b5HDkPjRdn-tknHfkPjwxnHDYPWRzg1DsrjnLndtknjn1PjFxnHDsnHndg1DknHb4ndtknHfsnjKxnHDznH0Lg1DsP1nkr7tknHckn1wxnHDYnHcdg1DkPj04r7tknHfdnHPxnHDYn1c4g1DkPjR1PfKBpHYznjuxnW0snjFxnW0sn1D0Uynqn1msnHT3PH61g100TgKGujYs0Z7Wpyfqn0KzuLw9u1Ys0AqvUjY0mycqn7ts0ANzu1Ys0ZKs5H00UMus5H08nj0snj0snj00Ugws5H00uAwETjYk0ZFJ5H00uANv5gIGTvR0uMfqn6KspjYdPjDkPfKET1Yz0AFL5Hf0UMfqnfK1XWY1nWKxnH0snfKYIgnqnHcdPj0vnWRLrjc1njD1n1nvPfKzug7Y5HDYrjT4n1f1njmLrH60Tv-b5yFBm1c3PvN-mW6vmhfLmHn0mynqnfKsUWYs0Z7VIjYs0Z7VT1Ys0ZGY5HD0UyPxuMFEUHYsg100uA78IyF-gLK_my4GuZnqn7ts0AwYpyfqn0K-IA-b5iYk0A71TAPW5H00IgKGUhPW5H00Tydh5H00uhPdIjYs0AulpjYs0ZGsUZN15H00mywhUA7M5HD0mLFW5HcLrH0v&amp;qid=bbc287eeb86bd7a3&amp;sourceid=876&amp;placeid=1&amp;rank=6&amp;shh=m.baidu.com&amp;word=%E5%B1%B1%E6%B0%B4%E4%B8%80%E5%8F%B7%E7%B2%BE%E8%A3%85%E5%85%AC%E5%AF%93</t>
  </si>
  <si>
    <t>http://www.signaturehomes.com.hk/servicedapartments/index-sc.html</t>
  </si>
  <si>
    <t>业主投诉开发商欺诈:叠加别墅竟然是公寓 !_房产西安站....</t>
  </si>
  <si>
    <t>2016年5月20日-上海宝山区美兰湖花园的业主张琪(化名)说;要不是打算卖房;他可能还不知道自己的房子因“一证...xian.house.qq.com141条评价</t>
  </si>
  <si>
    <t>http://m.baidu.com/from=0/bd_page_type=1/ssid=0/uid=0/pu=usm%400%2Csz%40320_1001%2Cta%40iphone_2_6.0_3_537/baiduid=2CAD2542835E8A7E8056FDAE4B1E3380/w=0_10_/t=iphone/l=3/tc?ref=www_iphone&amp;lid=12025345374451932177&amp;order=7&amp;fm=alop&amp;tj=www_normal_7_0_10_title&amp;vit=osres&amp;m=8&amp;srd=1&amp;cltj=cloud_title&amp;asres=1&amp;title=%E4%B8%9A%E4%B8%BB%E6%8A%95%E8%AF%89%E5%BC%80%E5%8F%91%E5%95%86%E6%AC%BA%E8%AF%88%3A%E5%8F%A0%E5%8A%A0%E5%88%AB%E5%A2%85%E7%AB%9F%E7%84%B6%E6%98%AF%E5%85%AC%E5%AF%93%21_%E6%88%BF%E4%BA%A7%E8%A5%BF%E5%AE%89%E7%AB%99...&amp;dict=20&amp;w_qd=IlPT2AEptyoA_yk5zR1byvSw2yNSjXMnuVMYju8V6vMrYfq&amp;sec=19115&amp;di=18969e1d4f4b259f&amp;bdenc=1&amp;nsrc=IlPT2AEptyoA_yixCFOxXnANedT62v3IDhuUK7BQ0SuhmI3mabrgHtkfEFXu2Sm5UZWccj0Lsx5Ywk_b0W9m7xJZhOgt</t>
  </si>
  <si>
    <t>http://m.house.qq.com/a/20160520028020/?rf=pcarticle&amp;surl=http%3A%2F%2Fxian.house.qq.com%2Fa%2F20160520%2F028020.htm%3Fpcarticle</t>
  </si>
  <si>
    <t>精装公寓二手房直降-精装公寓 ..</t>
  </si>
  <si>
    <t>http://m.baidu.com/baidu.php?url=K000000fJeHuq9k18AzeDWE2C9H05x2zT2cjHSzICo2FM08VitFZq63eMnwaKd9hNFoKTyONH3RiLQhyyTDoz-d_8XaB8c_77sqZO923QBrHmBzT7VfcqFY9trpa8spHRQKuKF-_yPUGb179yS8NwoPWcapwBRkUVy2WHXlIIqOEV0FJWs.7Y_ipxQ6lnD2mJaub2XKMZztDps1f_X5Zuv2.U1Yk0ZDqzULQoV2e8_ySJqXs8pERC6KY5Ulodea4JqiB0A-V5HndrfKM5gI1ThI8Tv60Iybq0ZKGujYz0APGujYYnjn0UgfqnH0kPdtknjD40AVG5H00TMfqP1Rz0ANGujYknHfdPHFxnHDYnHfYg1DkPjmdn-tknj61P1PxnH01n1fzg1DknjD1PNtknHD4rHPxnHDYnj0sg1DknWDsPdtknjT1nH9xnHDznHnYg1DkPjDzPNtknHfsrH9xnHDYPHD1g1DkPjnzrNtknHfdn1R0mhbqnW0vg1csnj0zg1csnjnk0AdW5Hn1P163rjnzPdts0Z7spyfqn0Kkmv-b5H00ThIYmyTqn0KEIhsq0A7B5HKxn0K-ThTqn0KsTjYs0A4vTjYsQW0snj0snj0s0AdYTjYs0AwbUL0qn0KzpWYs0Aw-IWdLpgP-0AuY5Hc0TA6qPHfknHR0ULnqn6KBI1YY0A4Y5HD0TLCqn1csg1DsnjD0IZN15HDvrjTzPj6kPj64nHfdnjbzrjR40ZF-TgfqnHf3P1b1PjnsPWT4r0K1pyfqmhFWnW6LuyNBrjuBujI9nsK9m1Yk0ZK85H00TydY5H00Tyd15H00XMfqn0KVmdqhThqV5HKxn0Kbmy4dmhNxTAk9Uh-bT1Ysg100uZwGujYd0ANYpyfqQHD0mgPsmvnqn0KdTA-8mvnqn0KkUymqn0KhmLNY5H00uMGC5H00XMK_Ignqn0K9uAu_myTqnfKWThnqPWRzn0&amp;qid=bbc287eeb86bd7a3&amp;sourceid=876&amp;placeid=1&amp;rank=5&amp;shh=m.baidu.com&amp;word=%E5%B1%B1%E6%B0%B4%E4%B8%80%E5%8F%B7%E7%B2%BE%E8%A3%85%E5%85%AC%E5%AF%93</t>
  </si>
  <si>
    <t>http://m.wxucenter.com</t>
  </si>
  <si>
    <t>沪上知名精装公寓平台链家网;真实精装公寓信息及视频;专业经纪人服务.了解精装公寓信息;2017..sh.lianjia.com209条评价广告&amp;nbsp</t>
  </si>
  <si>
    <t>http://m.baidu.com/baidu.php?url=K000000fJeHuq9k180S-69-9B6EeBr7xQLhUzR34JZGubwXjS6pBzlWi28RCPwWt9TRdCyiZrD5DP9uUrpkfDG-P8OLNyP6wJ3btOIZFbt-putOmOhfDWfjsucyjY_ll2pY4DwcmvLjR-Q9HjFIcmUB8XiuHkvFDvlE3E9ybh55QdZgVrf.7Y_ipx2rozCEuBzEufG3ATxQswojPak83vUVz6.U1Yz0ZDqzULQoV2e8_ySJqXs8pERC6KY5Ulodea4JqiB0A-V5Hczn6KM5gI1ThI8Tv60Iybq0ZKGujYz0APGujYYnjn0UgfqnH0kPdtknjD4g1nvnjD0pvbqn0KzIjYLPHc0uy-b5HDkPjRdn-tknHfkPjwxnHDYPWRzg1DsrjnLndtknjn1PjFxnHDsnHndg1DknHb4ndtknHfsnjKxnHDznH0Lg1DsP1nkr7tknHckn1wxnHDYnHcdg1DkPj04r7tknHfdnHPxnHDYn1c4g1DkPjR1PfKBpHYznjuxnW0snjFxnW0sn1D0Uynqn1RzrHmsnW6kg1ndn1fdnj61P7ts0Z7spyfqn0Kkmv-b5H00ThIYmyTqn0KEIhsq0A7B5HKxn0K-ThTqn0KsTjYs0A4vTjYsQW0snj0snj0s0AdYTjYs0AwbUL0qn0KzpWYs0Aw-IWdLpgP-0AuY5Hc0TA6qPHfknHR0ULnqn6KBI1YY0A4Y5HD0TLCqn1csg1DsnjD0IZN15HD3nWRvnjRvn1TYnWc1njDLnjT30ZF-TgfqnHf3P1b1PjnsPWT4r0K1pyfqmhFWnW6LuyNBrjuBujI9nsK9m1Yk0ZK85H00TydY5H00Tyd15H00XMfqn0KVmdqhThqV5HKxn7ts0Aw9UMNBuNqsUA78pyw15HKxn7ts0AwYpyfqn0K-IA-b5Hn0mgPsmvnqn0KdTA-8mvnqn0KkUymqn0KhmLNY5H00uMGC5H00XMK_Ignqn0K9uAu_myTqnfKWThnqPHR4PW0&amp;qid=bbc287eeb86bd7a3&amp;sourceid=160&amp;placeid=1&amp;rank=2&amp;shh=m.baidu.com&amp;word=%E5%B1%B1%E6%B0%B4%E4%B8%80%E5%8F%B7%E7%B2%BE%E8%A3%85%E5%85%AC%E5%AF%93</t>
  </si>
  <si>
    <t>碧桂园35万的精装loft山水公寓;超值啊_西城吧_百度贴吧</t>
  </si>
  <si>
    <t>碧桂园35万的精装loft山水公寓;超值啊 只看楼主 收藏 回复戴安娜8905  核心会员 6  ()  一吻凝固NO  ...tieba.baidu.com评价</t>
  </si>
  <si>
    <t>http://m.baidu.com/from=0/bd_page_type=1/ssid=0/uid=0/pu=usm%400%2Csz%40320_1001%2Cta%40iphone_2_6.0_3_537/baiduid=2CAD2542835E8A7E8056FDAE4B1E3380/w=0_10_/t=iphone/l=1/tc?ref=www_iphone&amp;lid=13529525689940432803&amp;order=4&amp;fm=alop&amp;waplogo=1&amp;tj=www_normal_4_0_10_title&amp;vit=osres&amp;waput=7&amp;cltj=normal_title&amp;asres=1&amp;title=%E7%A2%A7%E6%A1%82%E5%9B%AD35%E4%B8%87%E7%9A%84%E7%B2%BE%E8%A3%85loft%E5%B1%B1%E6%B0%B4%E5%85%AC%E5%AF%93%2C%E8%B6%85%E5%80%BC%E5%95%8A_%E8%A5%BF%E5%9F%8E%E5%90%A7_%E7%99%BE%E5%BA%A6%E8%B4%B4%E5%90%A7&amp;dict=-1&amp;w_qd=IlPT2AEptyoA_yk5zR1byvSw2yNSjXMp6EkNdgjV6vMrYfq&amp;sec=19115&amp;di=ab843dbb05e85bed&amp;bdenc=1&amp;nsrc=IlPT2AEptyoA_yixCFOxXnANedT62v3IEhuYNy5K1De8mVjte4viZQRAUnKhViv4S-CkczXNsxu</t>
  </si>
  <si>
    <t>蠡湖板块一个以绿色;环保为理念的城市综合体作品;精装公寓电话:0510-85551185m.wxucenter.com评价广告&amp;nbsp</t>
  </si>
  <si>
    <t>http://m.baidu.com/baidu.php?url=K000000fJeHuq9k18A5vh2cxaCBgp8vgsWXeazwrp6M1OWdVLshAitsOfL7jo8yIQcv_mxHu5zk3Ynh669vlmGQNLL0ELNWzttYrpdkoK1m6QmBnKrjAgtXFe43XoMCOnIhCFB9eMjiPi5aO5-8dGOsKgPReiamwIwoQAkLDKNYHUTfnZ0.7Y_ipxQ6lnD2mJaub2XKMZztDps1f_X5Zuv2.U1Yk0ZDqzULQoV2e8_ySJqXs8pERC6KY5Ulodea4JqiB0A-V5Hczn6KM5gI1ThI8Tv60Iybq0ZKGujYz0APGujYYnjn0UgfqnH0kPdtknjD4g1nvnjD0pvbqn0KzIjYLPHc0uy-b5HDkPjRdn-tknHfkPjwxnHDYPWRzg1DsrjnLndtknjn1PjFxnHDsnHndg1DknHb4ndtknHfsnjKxnHDznH0Lg1DsP1nkr7tknHckn1wxnHDYnHcdg1DkPj04r7tknHfdnHPxnHDYn1c4g1DkPjR1PfKBpHYznjuxnW0snjFxnW0sn1D0Uynqn1nLrj63n1cLg1Kxn0KkTA-b5H00TyPGujYs0ZFMIA7M5H00ULu_5fK9mWYsg100ugFM5H00TZ0qn0K8IM0qna3snj0snj0sn0KVIZ0qn0KbuAqs5H00ThCqn0KbugmqIv-1ufKhIjYz0ZKC5HRYnHDd0Aq15Hc0mMTqP0K8IjYk0ZPl5Hnzn7tknj0k0ZwdT1YkPW6LnWf3nHf3rHDYPH04nW6drfKzug7Y5HDYrjT4n1f1njmLrH60Tv-b5yFBm1c3PvN-mW6vmhfLmHn0mynqnfKsUWYs0Z7VIjYs0Z7VT1Ys0ZGY5H00UyPxuMFEUHYsg1Kxn0Kbmy4dmhNxTAk9Uh-bT1Ysg1Kxn0KbIA-b5HR0ugwGujYVnfK9TLKWm1Ys0ZNspy4Wm1Ys0Z7VuWYs0AuWIgfqn0KhXh6qn0KlTAkdT1Ys0A7buhk9u1Yk0APzm1YdPjRzr0&amp;qid=bbc287eeb86bd7a3&amp;sourceid=160&amp;placeid=1&amp;rank=1&amp;shh=m.baidu.com&amp;word=%E5%B1%B1%E6%B0%B4%E4%B8%80%E5%8F%B7%E7%B2%BE%E8%A3%85%E5%85%AC%E5%AF%93</t>
  </si>
  <si>
    <t>业主投诉开发商:叠加别墅实为公寓 一证两房..._搜狐新闻</t>
  </si>
  <si>
    <t>2016年5月20日-上海业主投诉开发商欺诈:叠加别墅实为公寓;一...的摇号过程中;也一直被告知是一家一户一号。...m.sohu.com363条评价</t>
  </si>
  <si>
    <t>http://m.baidu.com/from=0/bd_page_type=1/ssid=0/uid=0/pu=usm%400%2Csz%40320_1001%2Cta%40iphone_2_6.0_3_537/baiduid=2CAD2542835E8A7E8056FDAE4B1E3380/w=0_10_/t=iphone/l=1/tc?ref=www_iphone&amp;lid=12025345374451932177&amp;order=8&amp;fm=alop&amp;waplogo=1&amp;tj=www_normal_8_0_10_title&amp;vit=osres&amp;waput=4&amp;cltj=normal_title&amp;asres=1&amp;title=%E4%B8%9A%E4%B8%BB%E6%8A%95%E8%AF%89%E5%BC%80%E5%8F%91%E5%95%86%3A%E5%8F%A0%E5%8A%A0%E5%88%AB%E5%A2%85%E5%AE%9E%E4%B8%BA%E5%85%AC%E5%AF%93%E4%B8%80%E8%AF%81%E4%B8%A4%E6%88%BF..._%E6%90%9C%E7%8B%90%E6%96%B0%E9%97%BB&amp;dict=20&amp;w_qd=IlPT2AEptyoA_yk5zR1byvSw2yNSjXMnuVMYju8V6vMrYfq&amp;sec=19115&amp;di=8b7c27c9b4643e8d&amp;bdenc=1&amp;nsrc=IlPT2AEptyoA_yixCFOxXnANedT62v3IGtiCKiZFLDm6oIjpnPqaUbAuF73b3Sr3VJKwdoS</t>
  </si>
  <si>
    <t>业主投诉开发商欺诈:叠加别墅竟然是公寓 !_房产资讯-...</t>
  </si>
  <si>
    <t>2016年5月20日-上海宝山区美兰湖花园的业主张琪(化名)说;要不是打算卖房;他可能还不知道自己的房子因“一证...m.fang.com1090条评价</t>
  </si>
  <si>
    <t>http://m.baidu.com/from=0/bd_page_type=1/ssid=0/uid=0/pu=usm%400%2Csz%40320_1001%2Cta%40iphone_2_6.0_3_537/baiduid=2CAD2542835E8A7E8056FDAE4B1E3380/w=0_10_/t=iphone/l=1/tc?ref=www_iphone&amp;lid=12025345374451932177&amp;order=3&amp;fm=alop&amp;waplogo=1&amp;tj=www_normal_3_0_10_title&amp;vit=osres&amp;waput=1&amp;cltj=normal_title&amp;asres=1&amp;title=%E4%B8%9A%E4%B8%BB%E6%8A%95%E8%AF%89%E5%BC%80%E5%8F%91%E5%95%86%E6%AC%BA%E8%AF%88%3A%E5%8F%A0%E5%8A%A0%E5%88%AB%E5%A2%85%E7%AB%9F%E7%84%B6%E6%98%AF%E5%85%AC%E5%AF%93%21_%E6%88%BF%E4%BA%A7%E8%B5%84%E8%AE%AF-...&amp;dict=-1&amp;w_qd=IlPT2AEptyoA_yk5zR1byvSw2yNSjXMnuVMYju8V6vMrYfq&amp;sec=19115&amp;di=bc388edecdcdbbea&amp;bdenc=1&amp;nsrc=IlPT2AEptyoA_yixCFOxXnANedT62v3IGtiXNCBTLDm6oIjpnPraFsMfEFXxKjrIBZXGdj4QsRs2xHS-RyJrlK</t>
  </si>
  <si>
    <t>山水壹号叠加3/5电梯毛坯320万_濠滨房产网</t>
  </si>
  <si>
    <t>类型 类型不限 住宅商铺公寓写字楼别墅商住楼  价格...小区:山水一号 地区:开发区  房屋类型:多层 所在楼层...f.0513.org评价</t>
  </si>
  <si>
    <t>http://m.baidu.com/from=0/bd_page_type=1/ssid=0/uid=0/pu=usm%400%2Csz%40320_1001%2Cta%40iphone_2_6.0_3_537/baiduid=2CAD2542835E8A7E8056FDAE4B1E3380/w=0_10_/t=iphone/l=1/tc?ref=www_iphone&amp;lid=12025345374451932177&amp;order=2&amp;fm=alop&amp;waplogo=1&amp;tj=www_normal_2_0_10_title&amp;vit=osres&amp;waput=3&amp;cltj=normal_title&amp;asres=1&amp;title=%E5%B1%B1%E6%B0%B4%E5%A3%B9%E5%8F%B7%E5%8F%A0%E5%8A%A03%2F5%E7%94%B5%E6%A2%AF%E6%AF%9B%E5%9D%AF320%E4%B8%87_%E6%BF%A0%E6%BB%A8%E6%88%BF%E4%BA%A7%E7%BD%91&amp;dict=-1&amp;w_qd=IlPT2AEptyoA_yk5zR1byvSw2yNSjXMnuVMYju8V6vMrYfq&amp;sec=19115&amp;di=a267870101b76724&amp;bdenc=1&amp;nsrc=IlPT2AEptyoA_yixCFOxXnANedT62v3II2jFAH5HLDWgmojpnPnlJ2FyHC48QDrJBUSwd9KMe1pGtXKhPHEpbMoYa356xmcdkinwdsjtgxCGHhM1fQMkAc0HDX1A9e8yiK</t>
  </si>
  <si>
    <t>西湖边挂出一套总价1.1亿元的公寓 折合每平..._口水杭州</t>
  </si>
  <si>
    <t>2016年9月15日-主卧、客厅可见西湖山水 内部装修、公共大堂朴素简洁 9月13日中午;记者与丁先生约好在西子公寓门口碰面。丁...zzhzbbs.zjol.com.cn33条评价</t>
  </si>
  <si>
    <t>http://m.baidu.com/from=0/bd_page_type=1/ssid=0/uid=0/pu=usm%400%2Csz%40320_1001%2Cta%40iphone_2_6.0_3_537/baiduid=2CAD2542835E8A7E8056FDAE4B1E3380/w=0_10_/t=iphone/l=1/tc?ref=www_iphone&amp;lid=12025345374451932177&amp;order=4&amp;fm=alhm&amp;dict=-1&amp;tj=h5_mobile_4_0_10_title&amp;w_qd=IlPT2AEptyoA_yk5zR1byvSw2yNSjXMnuVMYju8V6vMrYfq&amp;sec=19115&amp;di=9951454ee515d756&amp;bdenc=1&amp;nsrc=IlPT2AEptyoA_yixCFOxXnANedT62v3IDAyNPyxWAXSop5_rxP4kHRhdXHKhVn7NEVD9en_GcQoClin9O8EpbNQSe3kkeydqiinwdfawqcGLHaAPfgBiOAKLGa</t>
  </si>
  <si>
    <t>上海业主投诉开发商欺诈:叠加别墅实为公寓;..._凤凰资讯</t>
  </si>
  <si>
    <t>2016年5月20日-上海业主投诉开发商欺诈:叠加别墅实为公寓;一...的摇号过程中;也一直被告知是一家一户一号。...inews.ifeng.com1583条评价</t>
  </si>
  <si>
    <t>http://m.baidu.com/from=0/bd_page_type=1/ssid=0/uid=0/pu=usm%400%2Csz%40320_1001%2Cta%40iphone_2_6.0_3_537/baiduid=2CAD2542835E8A7E8056FDAE4B1E3380/w=0_10_/t=iphone/l=1/tc?ref=www_iphone&amp;lid=12025345374451932177&amp;order=5&amp;fm=alop&amp;waplogo=1&amp;tj=www_normal_5_0_10_title&amp;vit=osres&amp;waput=2&amp;cltj=normal_title&amp;asres=1&amp;nt=wnor&amp;title=%E4%B8%8A%E6%B5%B7%E4%B8%9A%E4%B8%BB%E6%8A%95%E8%AF%89%E5%BC%80%E5%8F%91%E5%95%86%E6%AC%BA%E8%AF%88%3A%E5%8F%A0%E5%8A%A0%E5%88%AB%E5%A2%85%E5%AE%9E%E4%B8%BA%E5%85%AC%E5%AF%93%2C..._%E5%87%A4%E5%87%B0%E8%B5%84%E8%AE%AF&amp;dict=30&amp;w_qd=IlPT2AEptyoA_yk5zR1byvSw2yNSjXMnuVMYju8V6vMrYfq&amp;sec=19115&amp;di=7ec24f2f822b5b05&amp;bdenc=1&amp;nsrc=IlPT2AEptyoA_yixCFOxXnANedT62v3IHxiYQjsK_zyro5bte4viZQRAFmenAC0IU-WwdoSEh2hCrjPzKzlq</t>
  </si>
  <si>
    <t>买山水一号新楼盘</t>
  </si>
  <si>
    <t>http://m.baidu.com/baidu.php?url=K000000fJeHuq9k1851GlEN07e_TJVC5ovKdHB8c_BaRhI6Wr3hszvkmXn-mqr86hFJ3zs6zooclUngA5oW3Fs5bmTAgfMJv0wid8F5tHp_kbHCMDdYh9LwjQi6DukhGTxKIs1HmaqyqhP2Ols3exKMU3c2WVviNXFoBHQ03YJ67pJiAks.DR_ipvTL-AOfen1TBarJjFug3vucPPtIyrjU1Rtjr5-3cd9h9mo_LyX260.U1Yk0ZDqsEQFET88Yo8lkIjasJg710KY5TM58Jrdkn2-kTs0pyYqPj0d0ATqIvRvn0KdpHY0TA-b5Hc0mv-b5HfsnsKVIjYznjmzg1DsnHIxn1msnfKopHYs0ZFY5HTdn6K-pyfqnHDYPHRzg1DkPjDYP7tknHfvPHFxnH03n1T1g1Dsn1nYn-tknH0kn1NxnHDkrHb1g1DkPj0sn7tknHcknjIxnH0Ln1D3g1DknWD1P7tknHfknWNxnHDYnjb3g1DkPjRkndtknHf1nW-xnHDYPHnd0AFG5HcsP-tznj0sn-tznj01nfKVm1Yknj0zg1n1nWf4nWn3nNts0Z7spyfqn0Kkmv-b5H00ThIYmyTqn0KEIhsqPWnzniYY0A7B5HKxn0K-ThTqn0KsTjYs0A4vTjYsQW0snj0snj0s0AdYTjYs0AwbUL0qn0KzpWYs0Aw-IWdLpgP-0AuY5Hc0TA6qPHfknHR0ULnqn6KBI1YY0A4Y5HD0TLCqn1csg1DsnjD0IZN15HDYnHb3Pjf3PHnvnWmsrj6vPj610ZF-TgfqnHf3P1b1PjnsP1czPfK1pyfqmhF-PW0dmWwBmhPhuWbdPfK9m1Yk0ZK85H00TydY5H00Tyd15H00XMfqn0KVmdqhThqV5HKxn7ts0Aw9UMNBuNqsUA78pyw15HKxn7ts0AwYpyfqn0K-IA-b5Hc0mgPsmvnqn0KdTA-8mvnqn0KkUymqn0KhmLNY5H00uMGC5H00XMK_Ignqn0K9uAu_myTqnfKWThnqPHDkn1n&amp;qid=bbe605b4bbcff955&amp;sourceid=941&amp;placeid=12&amp;rank=1&amp;shh=m.baidu.com&amp;word=%E4%B9%B0%E5%B1%B1%E6%B0%B4%E4%B8%80%E5%8F%B7%E6%96%B0%E6%A5%BC%E7%9B%98</t>
  </si>
  <si>
    <t>买山水一号新楼盘_相关词汇</t>
  </si>
  <si>
    <t>http://m.baidu.com/from=0/bd_page_type=1/ssid=0/uid=0/pu=usm%401%2Csz%40320_1001%2Cta%40iphone_2_6.0_3_537/baiduid=2CAD2542835E8A7E8056FDAE4B1E3380/w=0_10_/t=iphone/l=1/tc?ref=www_iphone&amp;lid=13539515603539196245&amp;order=11&amp;fm=alop&amp;tj=8R6_11_0_10_l1&amp;w_qd=IlPT2AEptyoA_yk66RAcyfGu062TeoInuUIXov8StuMtNfW&amp;sec=19115&amp;di=5d3d0bb5babe976c&amp;bdenc=1&amp;nsrc=IlPT2AEptyoA_yixCFOxCGZb8c3JV3T5ABfPNy6R2iv5nk_qva02ExEtRCT5QnvTUCGwdjObtgoDxXzN3mQja_2OrqcVtX9h8kzdgPrxeqOLHx2cehZmPgaKDXBxsAqr8axPc12zQ3Uz1Gde5b3lt2sxat0T8R2sghfR8iT6lvy2ZI484VqZnF78N-xOHyD2XLvCxsaoe8-uGUbrBdO6GFOArHcUZyJacQ0ejuFDPQ3YnXso_wL8IsIfYFuINCIMXafcS2rflxzVX-BDniM53XAXpGzj6fT-J7oaYQfuz3-FJ30-JwmsIZzqKAspvx4cG_tSH_O5sf6vPHoWd6ddATxzQOLDRSGKCoAzF4WCvrzZPVgSqH3INKSjty2oEK</t>
  </si>
  <si>
    <t>http://m.baidu.com/from=0/bd_page_type=1/ssid=0/uid=0/pu=usm%400%2Csz%40320_1001%2Cta%40iphone_2_6.0_3_537/baiduid=2CAD2542835E8A7E8056FDAE4B1E3380/w=0_10_/t=iphone/l=3/tc?ref=www_iphone&amp;lid=13601370713121760790&amp;order=1&amp;fm=alop&amp;tj=www_normal_1_0_10_title&amp;vit=osres&amp;m=8&amp;srd=1&amp;cltj=cloud_title&amp;asres=1&amp;title=%E6%96%B0%E5%A5%87%E4%B8%96%E7%95%8C%3F%3F%E7%94%B1%E5%B1%B1%E7%94%B1%E8%B0%B71%E5%8F%B7%E5%9C%B0%E7%B2%BE%E8%A3%85%E5%85%AC%E5%AF%93%E5%8D%B3%E5%B0%86%E5%BC%80%E7%9B%98-%E5%AF%BC%E8%B4%AD-...&amp;dict=32&amp;w_qd=IlPT2AEptyoA_yk5zR1byvSw2yNSjXMosEMYkfPV6vMrYfq&amp;sec=19115&amp;di=a888da4f53ba22ed&amp;bdenc=1&amp;nsrc=IlPT2AEptyoA_yixCFOxXnANedT62v3IJBzPKSlOB8SxokDyqRLwItVoJ7HNAifHVYidbCvPtAoDlnSi_mMk7BN0qaphsm5d98jkcvXweh_1EtVJut9s</t>
  </si>
  <si>
    <t>上海上海周边楼盘-2017房价信息-安居客新房上海</t>
  </si>
  <si>
    <t>上海上海周边楼盘;就上房产安居客新房.上海新开楼盘信息抢先掌握!上海上海周边楼盘房价走势;..m.anjuke.com60条评价广告&amp;nbsp</t>
  </si>
  <si>
    <t>http://m.baidu.com/baidu.php?url=K000000fJeHuq9k18clL48yJyvgiaRNpravLHHCo2MaW6QVuO1zYHuhE7nclWK2fDOr3FPla2qVtOzvMjoeQrVAxY1kbDOLzZHjKhdiGEEjo9ysSlQnd2I7IYvNITuWDwKxHozbsgr1Wd6Z6wkQwamaSLvvug_JXsuFlSQT2JIC6hXYeg6.DY_ipxFhQQ6eRC6WJ6C8smvmCclhTdHQSAGvaqenRZxAqBqM761s33I71rE5ZNMqhBOVzIXL6knu2qh1xgggktX5gKfYtVKnv-WaM_sLenrkMaMGsLe_POW9H8seltQr1aMu9EH9EL3Rqr7MI9E9sGtTrSOjEv2XKMZztDps1f_TXPxu3J0.U1Yz0ZDqsEQFET88Yo8lkIjasJg710KY5TM58J5yLQZxsJg710KGUHYznWc0u1dLuHms0ZNG5fKspyfqn6KWpyfqPj010AdY5HDsnHIxnW0knNtznHR4g1DsnH-xn1msnfKopHYs0ZFY5HTdn6K-pyfqnHDYPHRzg1DkPjDYP7tknHfvPHFxnH03n1T1g1Dsn1nYn-tknH0kn1NxnHDkrHb1g1DkPj0sn7tknHcknjIxnH0Ln1D3g1DknWD1P7tknHfknWNxnHDYnjb3g1DkPjRkndtknHf1nW-xnHDYPHnd0AFG5HcsP-tznj0sn-tznj01nfKVm1Y1PWT1rHRYP17xn7tsg1nvP1n4PHf3P-ts0Z7spyfqn0Kkmv-b5H00ThIYmyTqn0KEIhsqPWnzniYY0A7B5HKxn0K-ThTqn0KsTjYs0A4vTjYsQW0snj0snj0s0AdYTjYs0AwbUL0qnfKzpWYs0Aw-IWdLpgP-0AuY5Hc0TA6qPHfknHR0ULnqn6KBI1YY0A4Y5HD0TLCqn1csg1DsnjD0IZN15HRknHm1n1RLnHm1n16sn1T4PWf0ThNkIjYkPj6LrHnYn10LnWcd0ZPGujdBmhRvnjNBPAFBmvuhrHRd0A7W5HD0TA3qn0KkUgfqn0KkUgnqn0KlIjYs0AdWgvuzUvYqn7tsg1Kxn7ts0Aw9UMNBuNqsUA78pyw15HKxn7tsg1Kxn0KbIA-b5H00ugwGujYVnfK9TLKWm1Ys0ZNspy4Wm1Ys0Z7VuWYs0AuWIgfqn0KhXh6qn0KlTAkdT1Ys0A7buhk9u1Yk0APzm1YYnjR4nf&amp;qid=bbe605b4bbcff955&amp;sourceid=160&amp;placeid=1&amp;rank=2&amp;shh=m.baidu.com&amp;word=%E4%B9%B0%E5%B1%B1%E6%B0%B4%E4%B8%80%E5%8F%B7%E6%96%B0%E6%A5%BC%E7%9B%98</t>
  </si>
  <si>
    <t>http://m.anjuke.com/sh/loupan/shanghaizhoubian/?pi=baidu-cpcydaf-sh-qybk2&amp;kwid=21889111373&amp;utm_term=%e4%b8%8a%e6%b5%b7%e5%91%a8%e8%be%b9%e6%a5%bc%e7%9b%98</t>
  </si>
  <si>
    <t>新房价-2016全新新房信息-楼盘..</t>
  </si>
  <si>
    <t>找新房价上诸葛找房;第一时间为您呈现真实的信息;综合对比寻找适合您的二手房为您找到上海适合您的二手房!zhuge888.com广告&amp;nbsp</t>
  </si>
  <si>
    <t>http://m.baidu.com/baidu.php?url=K000000fJeHuq9k187e2p5BWGF4DVrYEmvBj0rKw0BQ2Os4b4uPbHMKvJBjve7PPTUHsa1P2nDkGAjJY8mHCJXPzbo12tL-98X69jRlXhkhXpYJYrNvji6LvBjXKXesRsCuq1DrxZB6nptBP12AH6XUwLerjb5PNo5B9D9ggeSxB-rxIGs.7Y_j9JspbePhkDZGY8C5I7KZNKyG3ATxQswojPakvyU85iC.U1Yk0ZDqsEQFET88Yo8lkIjasJg710KY5IjaVeStvsKGUHYznWc0u1dLuHms0ZNG5fKspyfqn6KWpyfqPj010AdY5HcsPWFxnH0kPdt1PW0k0AVG5H00TMfqP1Rz0ANGujYknHfdPHFxnHDYnHfYg1DkPjmdn-tknj61P1PxnH01n1fzg1DknjD1PNtknHD4rHPxnHDYnj0sg1DknWDsPdtknjT1nH9xnHDznHnYg1DkPjDzPNtknHfsrH9xnHDYPHD1g1DkPjnzrNtknHfdn1R0mhbqnW0vg1csnj0zg1csnjnk0AdW5HDsnHKxn1nLrjbknHRLg100TgKGujYs0Z7Wpyfqn0KzuLw9u1Ys0AqvUjYvn1ckQHf0mgKGujYvPjc4P1Dzg17xnW60mycqn7ts0ANzu1Ys0ZKs5H00UMus5H08nj0snj0snj00Ugws5H00uAwETjYk0ZFJ5H00uANv5gIGTvR0uMfqn6KspjYdPjDkPfKET1Yz0AFL5Hf0UMfqnfK1XWY1nWKxnH0snfKYIgnqnHfsPjRdPHD1PWcsrHc4PWRzP6Kzug7Y5HDYrjT4n1f1njTznWR0Tv-b5yFBuHmsPycYmhFWuhm4PHR0mynqnfKsUWYs0Z7VIjYs0Z7VT1Ys0ZGY5H00UyPxuMFEUHYsg1Kxn0Kbmy4dmhNxTAk9Uh-bT1Ysg1Kxn0KbIA-b5Hn0ugwGujYVnfK9TLKWm1Ys0ZNspy4Wm1Ys0Z7VuWYs0AuWIgfqn0KhXh6qn0KlTAkdT1Ys0A7buhk9u1Yk0APzm1Y1P1nvrf&amp;qid=bbe605b4bbcff955&amp;sourceid=160&amp;placeid=1&amp;rank=1&amp;shh=m.baidu.com&amp;word=%E4%B9%B0%E5%B1%B1%E6%B0%B4%E4%B8%80%E5%8F%B7%E6%96%B0%E6%A5%BC%E7%9B%98</t>
  </si>
  <si>
    <t>买山水一号新楼盘_相关地名</t>
  </si>
  <si>
    <t>http://m.baidu.com/from=0/bd_page_type=1/ssid=0/uid=0/pu=usm%401%2Csz%40320_1001%2Cta%40iphone_2_6.0_3_537/baiduid=2CAD2542835E8A7E8056FDAE4B1E3380/w=0_10_/t=iphone/l=1/tc?ref=www_iphone&amp;lid=13539515603539196245&amp;order=5&amp;fm=alop&amp;tj=7tX_5_0_10_l1&amp;w_qd=IlPT2AEptyoA_yk66RAcyfGu062TeoInuUIXov8StuMtNfW&amp;sec=19115&amp;di=83d39d33ffe0056b&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ImSck3nF3-XbpgOiFGndKXBeNzftbY3_IMgmvJJzxNwspvx4fGKtZGKO5qv5COnoVclcTUzx9QeLIOyGLDIA9EPXvjrzWP6gZnX4sN_TMpS1MDuLHXcdpTLhuDWw0m8r9pq</t>
  </si>
  <si>
    <t>上海租房，二手房，新房-大量..</t>
  </si>
  <si>
    <t>http://m.baidu.com/baidu.php?url=K000000fJeHuq9k18QZwhQdJhgA_q485UFqMu8OSpnYioW0yPtogt0BLTNmqe0kT1Mm2YJOk2kCcDfV9eRs-m10UK0OBEE1Rq2aM5TCzzSDMHkPKBrxa1AO1ZErLI7bi_kdX0DfaCRnFcJgvNVat09u_6owTj9aCMKZQlnXgVknznKp266.7D_iwdXR2mJjnipacPnZj6d_4CrtpIQAhqM764T8PHsn3Sg6WyAp7W_LTXMkR0.U1Yz0ZDqzULQoV2e8_gfso5v8pERC6KY5TM58Jr31ezE1xWg3oXO0A-V5HndrfKM5gI1IZc0Iybq0ZKGujYz0APGujYYnjn0UgfqnW0snNtznjRvg1DsnHIxnW0knfKopHYs0ZFY5HTdn6K-pyfqnHDYPHRzg1DkPjDYP7tknHfvPHFxnH03n1T1g1Dsn1nYn-tknH0kn1NxnHDkrHb1g1DkPj0sn7tknHcknjIxnH0Ln1D3g1DknWD1P7tknHfknWNxnHDYnjb3g1DkPjRkndtknHf1nW-xnHDYPHnd0AFG5HcsP-tznj0sn-tznj0kPfKVm1YvPW0sP1Ixn7t1PWDdnj0vnWIxn0KkTA-b5H00TyPGujYs0ZFMIA7M5H00ULu_5HDsnjD4Qywlg1DsnjRkQywlg1DsnjRYQywlg1Dsnjm3Qywlg1Dsnj63Qywlg1DsnjbzQywlg1DsnHcYQywlg1DsnHc3Qywlg1DsnHn1Qywlg1DsnHf1Qywlg1DsnHmsQywlg1DsnW0LQywlg1DsnWDzQywlg1DsnWR3QHFxnH0zPW0VuZGxnH01njcVuZGxnH01nj6VnNtknjnzPzYkg1Dsn1nLQH7xnH01Pj6VuZGxnHczQywlg1cYPYsVnH0kn-tYPWm4QHuxPj63nadbX-tdnHRdQywlg1R1PWTVuZGxPHf3PBdbX-tdPj64Qywlg1RdnHRVnNtdrjR1QHKxPH6vraYkg1R4nH0VuZGxPHbkPaYkg1msnWfVuZGxPWckradbX-tvnWTLQywlg1m1nWDVP7tvn1bkQHDLg1mYPjcVuZGxPWfYnzYkg1mYP1RVnNtvPjTLQywlg1mvnWRVn7tvPWTYQywlg1mvrjDVn-tvPW6zQH7xPWm4nadbX-tvP1DvQH7xPWTdnzYzg1mLP1bVuZGxPWT3naYkg1mLrH0VuZGxPWT4PidbX-tvrjDsQH7xPW6LnaYdg1m4PHDVnNtvrHR1Qywlg1m4PHTVnHIxPWbvraY10A7B5HKxn0K-ThTqn0KsTjYs0A4vTjYsQW0snj0snj0s0AdYTjYs0AwbUL0qn0KzpWYk0Aw-IWdLpgP-0AuY5Hc0TA6qPHfknHR0ULnqn6KBI1YY0A4Y5HD0TLCqn1csg1DsnjD0IZN15H6snHbYPjb4PHcsnjR1P10YPW00ThNkIjYkPj6LrHnYn10vP1m30ZPGujdBmvnkm1m4rycvnjmzPWDv0A7W5HD0TA3qn0KkUgfqn0KkUgnqn0KlIjYs0AdWgvuzUvYqn7tsg1Kxn0Kbmy4dmhNxTAk9Uh-bT1Ysg1Kxn7ts0AwYpyfqn0K-IA-b5iYk0A71TAPW5H00IgKGUhPW5H00Tydh5HDz0AuWIgfqn0KhXh6qn0KlTAkdT1Ys0A7buhk9u1Yk0APzm1YdnWRkr0&amp;qid=bcc1c699b6062616&amp;sourceid=876&amp;placeid=1&amp;rank=3&amp;shh=m.baidu.com&amp;word=%E5%B1%B1%E6%B0%B4%E4%B8%80%E5%8F%B7%E6%96%B0%E5%87%BA%E5%85%AC%E5%AF%93</t>
  </si>
  <si>
    <t>【5图】新出一号公馆单身公寓;君竹路87#(原福光厂)-...</t>
  </si>
  <si>
    <t>2017年2月7日-福州马尾君竹路1室1厅1卫价格1600元/月新出一号公馆单身公寓:以上照片拍的都是真实的。。。...m.58.com评价</t>
  </si>
  <si>
    <t>http://m.baidu.com/from=0/bd_page_type=1/ssid=0/uid=0/pu=usm%400%2Csz%40320_1001%2Cta%40iphone_2_6.0_3_537/baiduid=2CAD2542835E8A7E8056FDAE4B1E3380/w=0_10_/t=iphone/l=1/tc?ref=www_iphone&amp;lid=13601370713121760790&amp;order=4&amp;fm=alop&amp;waplogo=1&amp;tj=www_normal_4_0_10_title&amp;vit=osres&amp;waput=1&amp;cltj=normal_title&amp;asres=1&amp;title=5%E5%9B%BE%E6%96%B0%E5%87%BA%E4%B8%80%E5%8F%B7%E5%85%AC%E9%A6%86%E5%8D%95%E8%BA%AB%E5%85%AC%E5%AF%93%2C%E5%90%9B%E7%AB%B9%E8%B7%AF87%28%E5%8E%9F%E7%A6%8F%E5%85%89%E5%8E%82%29-...&amp;dict=-1&amp;w_qd=IlPT2AEptyoA_yk5zR1byvSw2yNSjXMosEMYkfPV6vMrYfq&amp;sec=19115&amp;di=22fbe9e45fec45e6&amp;bdenc=1&amp;nsrc=IlPT2AEptyoA_yixCFOxXnANedT62v3IGtjI4WBX0TPrzye6cLWxBcxvZD06NzrIBZOlbTbNtxcIuXWe0m9koQw1hOgtfq</t>
  </si>
  <si>
    <t>明杨豪苑中星凉城苑国贸花苑</t>
  </si>
  <si>
    <t>http://m.baidu.com/baidu.php?url=K000000fJeHuq9k18F2diDsjZd7yoK05CXnw0fnbaqTccV8tYLuPeet8m1-88oyxxqhrK8OiZtSsjvq7AD6OdtzBSiQsw-jLcjCe3ia2cKw4IwxPOUTYM9VYhD49bKAh6UbSPzr3sCzwPl6ZwB7D7rLIVv-FkXlt9M6A97c-B7fo_nl6B6.7b_ipxFhQQ6eRC6WJ6WuCG6eSkWj4enrOx9qISZ1LmIMdsSLW9tqvZu8sSL3T5M8sSLl3IOZoWXkX1Bsu3TTrBe5ZNMWJuBCrsunq7vjA17gMJeTEwdeXjDk8__lXMuYqPMWbl32AM-CFhY_mx5u9Let5oEsSXej_S8ZvtT5M8sePvZvOj9tqvZvOgjE3JXKMZztDps1f_IhO_oR.U1Yv0ZDqzULQoV2e8_gfso5v8pERC6KY5UoMEqJ4JqiB0A-V5HndrfKM5gI1IZc0Iybq0ZKGujYz0APGujYYnjn0Ugfqn10sr7tknjDLg1csnH7xnH0krfKopHYs0ZFY5HTdn6K-pyfqnHDYPHRzg1DkPjDYP7tknHfvPHFxnH03n1T1g1Dsn1nYn-tknH0kn1NxnHDkrHb1g1DkPj0sn7tknHcknjIxnH0Ln1D3g1DknWD1P7tknHfknWNxnHDYnjb3g1DkPjRkndtknHf1nW-xnHDYPHnd0AFG5HcsP-tznj0sn-tznj01nfKVm1Yzg1nvP16LPHD1rNtsg1nvP163PHcsPfKkTA-b5H00TyPGujYs0ZFMIA7M5H00ULu_5HDsnjD4Qywlg1DsnjRkQywlg1DsnjRYQywlg1Dsnjm3Qywlg1Dsnj63Qywlg1DsnjbzQywlg1DsnHcYQywlg1DsnHc3Qywlg1DsnHn1Qywlg1DsnHf1Qywlg1DsnHmsQywlg1DsnW0LQywlg1DsnWDzQywlg1DsnWR3QHFxnH0zPW0VuZGxnH01njcVuZGxnH01nj6VnNtknjnzPzYkg1Dsn1nLQH7xnH01Pj6VuZGxnHczQywlg1cYPYsVnH0kn-tYPWm4QHuxPj63nadbX-tdnHRdQywlg1R1PWTVuZGxPHf3PBdbX-tdPj64Qywlg1RdnHRVnNtdrjR1QHKxPH6vraYkg1R4nH0VuZGxPHbkPaYkg1msnWfVuZGxPWckradbX-tvnWTLQywlg1m1nWDVP7tvn1bkQHDLg1mYPjcVuZGxPWfYnzYkg1mYP1RVnNtvPjTLQywlg1mvnWRVn7tvPWTYQywlg1mvrjDVn-tvPW6zQH7xPWm4nadbX-tvP1DvQH7xPWTdnzYzg1mLP1bVuZGxPWT3naYkg1mLrH0VuZGxPWT4PidbX-tvrjDsQH7xPW6LnaYdg1m4PHDVnNtvrHR1Qywlg1m4PHTVnHIxPWbvraY10A7B5HKxn0K-ThTqn0KsTjYs0A4vTjYsQW0snj0snj0s0AdYTjYs0AwbUL0qnfKzpWYs0Aw-IWdLpgP-0AuY5Hc0TA6qPHfknHR0ULnqn6KBI1YY0A4Y5HD0TLCqn1csg1DsnjD0IZN15HDYrjR3PjcYrjRvn10dPW6sPWmz0ZF-TgfqnHf3P1b1PjnsPWTvr0K1pyfqmhPWnynvrH-BPW0vnWmkP6K9m1Yk0ZK85H00TydY5H00Tyd15H00XMfqn0KVmdqhThqV5HnkrH9xn7tsg100uA78IyF-gLK_my4GuZnqn7tsg1Kxn0KbIA-b5H00ugwGujY10A71TAPW5H00IgKGUhPW5H00Tydh5HDz0AuWIgfqn0KhXh6qn0KlTAkdT1Ys0A7buhk9u1Yk0APzm1Y1rjTkns&amp;qid=bcc1c699b6062616&amp;sourceid=876&amp;placeid=1&amp;rank=7&amp;shh=m.baidu.com&amp;word=%E5%B1%B1%E6%B0%B4%E4%B8%80%E5%8F%B7%E6%96%B0%E5%87%BA%E5%85%AC%E5%AF%93</t>
  </si>
  <si>
    <t>上海公寓-寓见公寓，安心租房..</t>
  </si>
  <si>
    <t>http://m.baidu.com/baidu.php?url=K000000fJeHuq9k18DSfdA_5fW9QAVJayCKNISHn3mHEVGtWmZKlG2PpZMkD9tgE9ZYVw6J0dgIwjTpVHIGd3y_xa8C9wjmuEPcY6EOdK56sfCsJJ-FbO_EztItmNWmnS0J_iNy0VeS6j81G7ADe8cmHGXI_Tdzm8tt51Rl9L9UUrnZs86.DY_ipxQw6zEu1r1pnac7501W4XaPmuCyrzEWYS26.U1Yd0ZDqzULQoV2e8_gfso5v8pERC6KY5TM58Jr4JqiB0A-V5HndrfKM5gI1IZc0Iybq0ZKGujYz0APGujYYnjn0UgfqnH0kPdtknjD40AVG5H00TMfqP1Rz0ANGujYknHfdPHFxnHDYnHfYg1DkPjmdn-tknj61P1PxnH01n1fzg1DknjD1PNtknHD4rHPxnHDYnj0sg1DknWDsPdtknjT1nH9xnHDznHnYg1DkPjDzPNtknHfsrH9xnHDYPHD1g1DkPjnzrNtknHfdn1R0mhbqnW0vg1csnj0zg1csnjnk0AdW5HnYrH6zrH6knNts0Z7spyfqn0Kkmv-b5H00ThIYmyTqn0KEIhsqnH0snHbVuZGxnH0sPHDVuZGxnH0sPHfVuZGxnH0sPW6VuZGxnH0srj6VuZGxnH0srHcVuZGxnH0knWfVuZGxnH0knW6VuZGxnH0kn1nVuZGxnH0kPjnVuZGxnH0kPW0VuZGxnH0znjTVuZGxnH0znHcVuZGxnH0zPH6Vn-tknjcvnadbX-tknjnsnBdbX-tknjnsraYkg1Dsn1cLQH7xnH01n1TVnNtknjnYradbX-tknWcVuZGxnWfLHaYknjDzg1fvPWbVP-tYrj6sQywlg1RkPHRVuZGxPHnvPzdbX-tdPj6vQywlg1RYrjbVuZGxPHRkPiYkg1R3PHnVn7tdrjm3QH7xPHbknadbX-tdrHDYQH7xPW0zPadbX-tvnWD3Qywlg1mzP1TVuZGxPWnzniYYg1m1rHDVnHIxPWfYnBdbX-tvPjf1QH7xPWfLPiYkg1mYP1TVuZGxPWmzPiYsg1mvP1fVuZGxPWm3niYzg1mvrjcVnNtvPWbsQywlg1mLnHmVnNtvP1R1QHFxPWTLridbX-tvP16sQH7xPWT4nadbX-tvP1bdQywlg1m3nH0VnNtvrjTsQHNxPWbdniYkg1m4PHnVuZGxPWbdPzYkPdtvrHm3QHn0mycqn7ts0ANzu1Ys0ZKs5H00UMus5H08nj0snj0snj00Ugws5H00uAwETjYk0ZFJ5H00uANv5gIGTvR0uMfqn6KspjYdPjDkPfKET1Yz0AFL5Hf0UMfqnfK1XWY1nWKxnH0snfKYIgnqP10zn1msrHDkrHRsrjDdnWm4nsKzug7Y5HDYrjT4n1f1njmLPW60Tv-b5yFWm17WPWb4mWmsPWcvnHm0mynqnfKsUWYs0Z7VIjYs0Z7VT1Ys0ZGY5H00UyPxuMFEUHYsg100uA78IyF-gLK_my4GuZnqn7ts0AwYpyfqn0K-IA-b5Hc0mgPsmvnqn0KdTA-8mvnqn0KkUymqnHc0uhPdIjYs0AulpjYs0ZGsUZN15H00mywhUA7M5HD0mLFW5Hn3PWTs&amp;qid=bcc1c699b6062616&amp;sourceid=876&amp;placeid=1&amp;rank=6&amp;shh=m.baidu.com&amp;word=%E5%B1%B1%E6%B0%B4%E4%B8%80%E5%8F%B7%E6%96%B0%E5%87%BA%E5%85%AC%E5%AF%93</t>
  </si>
  <si>
    <t>上海上海出租房租房 户型齐全 ..</t>
  </si>
  <si>
    <t>http://m.baidu.com/baidu.php?url=K000000fJeHuq9k18nsB4dnBxgqoY2TaoFczTlMGlwsfexcwQxRWOLBjKFvogk2FIG1hh9ijOEV4rgNDv7poXQssDvYxoxv2v2EE-OrQT8xTMp7zop6oIR2rHj_NEdmobjlZ3a9Y-9-PEswSQnCtp-XyEjHnJO31U4oQ5qNccVznLxTBE0.DY_ipx2qhBh96wKZNKsdn8d_4CPTAguZuKLsRP5QAeKPa-BqM76l32AM-9uY3vglChcl88a9G4I2UM3PQDU_DXKLgKfYtVKnv-BroAOPfuxdsRP5Qal26h26kWxhCnE9Ju1TagJXKMZztDps1f_IPxu3v20.U1YY0ZDqzULQoV2e8_gfso5v8pERC6KY5TM58Jr1qVxBVet0pyYqn1R40ATqILPYT6KdpHY0TA-b5Hc0mv-b5HfsnsKVIjYznj0kg1DsnHT0pvbqn0KzIjYLPHc0uy-b5HDkPjRdn-tknHfkPjwxnHDYPWRzg1DsrjnLndtknjn1PjFxnHDsnHndg1DknHb4ndtknHfsnjKxnHDznH0Lg1DsP1nkr7tknHckn1wxnHDYnHcdg1DkPj04r7tknHfdnHPxnHDYn1c4g1DkPjR1PfKBpHYznjuxnW0snjFxnW0sn1D0UynqnWDdrHTYndt1PWnLPHfdnHD0TgKGujYs0Z7Wpyfqn0KzuLw9u1Ys0AqvUjYknj0kridbX-tknj0dnidbX-tknj0dPadbX-tknj0vradbX-tknj03radbX-tknj04nBdbX-tknjDzPadbX-tknjDzradbX-tknjD1nzdbX-tknjDYnzdbX-tknjDvnadbX-tknjcsPzdbX-tknjcknBdbX-tknjcdraYzg1DsnWmsQywlg1Dsn10zQywlg1Dsn103QH7xnH01nWTVnNtknjn1PzYkg1Dsn1f3Qywlg1DznBdbX-tzPjInQHDsnHFxPjmvriYvg1f3rj0VuZGxPHDdPidbX-tdn1mLQywlg1RYrjmVuZGxPHf3ridbX-tdPHDdQH7xPH6dnzYsg1R3PW6VnNtdrHDsQywlg1R4nHfVnNtvnjcYQywlg1mznH6VuZGxPWcLPzdbX-tvn1ckQHwxPWn4niYkPdtvPjfzQywlg1mYPjnVnNtvPjTdQH7xPWfLPzdbX-tvPWcdQHKxPWmLPadbX-tvPW6kQHFxPWm3nBYkg1mvrH0VuZGxPWTkPBYkg1mLPHnVn-tvP1T4Qywlg1mLrj0VnNtvP1bsQywlg1mLrHRVuZGxPW6knaYkg1m3P10VPNtvrHRkQH7xPWbdnzdbX-tvrHRLQHDLg1m4PW6VnsK9mWYsg100ugFM5H00TZ0qn0K8IM0qna3snj0snj0sn0KVIZ0qn0KbuAqs5H00ThCqn0KbugmqIv-1ufKhIjYz0ZKC5HRYnHDd0Aq15Hc0mMTqP0K8IjYk0ZPl5Hnzn7tknj0k0ZwdT1Y1rjckrH0dnWR1rHcYPWb1njn10ZF-TgfqnHf3P1b1PjnsPWTvr0K1pyfqmhPWnynvrH-BPW0vnWmkP6K9m1Yk0ZK85H00TydY5H00Tyd15H00XMfqn0KVmdqhThqV5HKxn0Kbmy4dmhNxTAk9Uh-bT1Ysg100uZwGujYs0ANYpyfqQHD0mgPsmvnqn0KdTA-8mvnqn0KkUymqnHc0uhPdIjYs0AulpjYs0ZGsUZN15H00mywhUA7M5HD0mLFW5HcdnHT3&amp;qid=bcc1c699b6062616&amp;sourceid=876&amp;placeid=1&amp;rank=5&amp;shh=m.baidu.com&amp;word=%E5%B1%B1%E6%B0%B4%E4%B8%80%E5%8F%B7%E6%96%B0%E5%87%BA%E5%85%AC%E5%AF%93</t>
  </si>
  <si>
    <t>http://m.baletu.com/sh/zhaofang/f/j8s0/?utm_source=baidu&amp;utm_campaign=sh&amp;utm_medium=sousuo&amp;utm_term=shpingtai&amp;utm_content=pingtaichangwei</t>
  </si>
  <si>
    <t>[山水四季城]泗泾预计年底推出90起复式公寓_山水四季...</t>
  </si>
  <si>
    <t>2015年12月12日-山水四季城二期公寓房源预计2012年年底推出;户型有90-240平米精装复式的2至5房;具体开盘时间和价格待定。...m.focus.cn评价</t>
  </si>
  <si>
    <t>http://m.baidu.com/from=0/bd_page_type=1/ssid=0/uid=0/pu=usm%400%2Csz%40320_1001%2Cta%40iphone_2_6.0_3_537/baiduid=2CAD2542835E8A7E8056FDAE4B1E3380/w=0_10_/t=iphone/l=1/tc?ref=www_iphone&amp;lid=13601370713121760790&amp;order=8&amp;fm=alop&amp;waplogo=1&amp;tj=www_normal_8_0_10_title&amp;vit=osres&amp;waput=2&amp;cltj=normal_title&amp;asres=1&amp;nt=wnor&amp;title=%5B%E5%B1%B1%E6%B0%B4%E5%9B%9B%E5%AD%A3%E5%9F%8E%5D%E6%B3%97%E6%B3%BE%E9%A2%84%E8%AE%A1%E5%B9%B4%E5%BA%95%E6%8E%A8%E5%87%BA90%E8%B5%B7%E5%A4%8D%E5%BC%8F%E5%85%AC%E5%AF%93_%E5%B1%B1%E6%B0%B4%E5%9B%9B%E5%AD%A3...&amp;dict=21&amp;w_qd=IlPT2AEptyoA_yk5zR1byvSw2yNSjXMosEMYkfPV6vMrYfq&amp;sec=19115&amp;di=a1d8867ef9656bc7&amp;bdenc=1&amp;nsrc=IlPT2AEptyoA_yixCFOxXnANedT62v3IGtiXKitFAXSxo9jpnO4nZQRAXjzaQHaMZpPPdTHPtR5Ywk0vQDh6nMESu_9SsGIn88jwdca</t>
  </si>
  <si>
    <t>2017全新租房信息 上海出租房..</t>
  </si>
  <si>
    <t>http://m.baidu.com/baidu.php?url=K000000fJeHuq9k18D1gOqwtkKnzFzLqP_PDTy6NlR1lctRvNFJPJ4kw7wsjveXYNFfoxMN96OV1vh2n7M9128zcpwqZ1g5Fh5y25dINqpatfyB3BEgxsvPrffsmRBZhkCRzWKDw37HihNJTYox8YIovHw_ghWsFJqGcLSU6MTj3BluQls.7D_ipxQTOI-wKZNKs3PUrUE6CpXyPvap7Q7erQKdsRP5QGHTOKGm3ATxgKfYtVKnv-WaMI9vXrAqMaMks_SrZxosGlTr1u9EdqT7jHzs8BCFBCnmRqrAOI9vN3Retr1ksePxgKfYt_QrMAzONDk9H33yxZjEd3RqrZu_sLlt2ISZuu9L_3RSrZxvmyIh7r1a1oseQ8VZVspynMBG3ATxQswojPakkLvUQ70.U1Yk0ZDqzULQoV2e8_gfso5v8pERC6KY5U5vdS2LEsKGUHY1PHb0u1dLTLwz0ZNG5fKspyfqn6KWpyfqPj010AdY5HDsnHIxnH0krfKopHYs0ZFY5HTdn6K-pyfqnHDYPHRzg1DkPjDYP7tknHfvPHFxnH03n1T1g1Dsn1nYn-tknH0kn1NxnHDkrHb1g1DkPj0sn7tknHcknjIxnH0Ln1D3g1DknWD1P7tknHfknWNxnHDYnjb3g1DkPjRkndtknHf1nW-xnHDYPHnd0AFG5HcsP-tznj0sn-tznj01nfKVm1Y1PWndPWR3rj9xn1m1PH6znjb30Z7spyfqn0Kkmv-b5H00ThIYmyTqn0KEIhsqnH0snHbVuZGxnH0sPHDVuZGxnH0sPHfVuZGxnH0sPW6VuZGxnH0srj6VuZGxnH0srHcVuZGxnH0knWfVuZGxnH0knW6VuZGxnH0kn1nVuZGxnH0kPjnVuZGxnH0kPW0VuZGxnH0znjTVuZGxnH0znHcVuZGxnH0zPH6Vn-tknjcvnadbX-tknjnsnBdbX-tknjnsraYkg1Dsn1cLQH7xnH01n1TVnNtknjnYradbX-tknWcVuZGxnWfLHaYknjDzg1fvPWbVP-tYrj6sQywlg1RkPHRVuZGxPHnvPzdbX-tdPj6vQywlg1RYrjbVuZGxPHRkPiYkg1R3PHnVn7tdrjm3QH7xPHbknadbX-tdrHDYQH7xPW0zPadbX-tvnWD3Qywlg1mzP1TVuZGxPWnzniYYg1m1rHDVnHIxPWfYnBdbX-tvPjf1QH7xPWfLPiYkg1mYP1TVuZGxPWmzPiYsg1mvP1fVuZGxPWm3niYzg1mvrjcVnNtvPWbsQywlg1mLnHmVnNtvP1R1QHFxPWTLridbX-tvP16sQH7xPWT4nadbX-tvP1bdQywlg1m3nH0VnNtvrjTsQHNxPWbdniYkg1m4PHnVuZGxPWbdPzYkPdtvrHm3QHn0mgKGujYdPjmLn1D3g17xnW0krH6v0A7B5HKxn0K-ThTqn0KsTjYs0A4vTjYsQW0snj0snj0s0AdYTjYs0AwbUL0qnfKzpWYs0Aw-IWdLpgP-0AuY5Hc0TA6qPHfknHR0ULnqn6KBI1YY0A4Y5HD0TLCqn1csg1DsnjD0IZN15HmLnWR4rjckPjRkrHD4nHcYnHR0ThNkIjYkPj6LrHnYn10vP1m30ZPGujdBmvnkm1m4rycvnjmzPWDv0A7W5HD0TA3qn0KkUgfqn0KkUgnqn0KlIjYs0AdWgvuzUvYqn7ts0Aw9UMNBuNqsUA78pyw15HKxn0KbIA-b5Hn0ugwGujYVnfK9TLKWm1Ys0ZNspy4Wm1Ys0Z7VuWYkn6KhmLNY5H00uMGC5H00XMK_Ignqn0K9uAu_myTqnfKWThnqPjDsP1R&amp;qid=bcc1c699b6062616&amp;sourceid=876&amp;placeid=1&amp;rank=2&amp;shh=m.baidu.com&amp;word=%E5%B1%B1%E6%B0%B4%E4%B8%80%E5%8F%B7%E6%96%B0%E5%87%BA%E5%85%AC%E5%AF%93</t>
  </si>
  <si>
    <t>http://m.5i5j.com/sh/zufang?utm_source=baidu&amp;utm_medium=wap&amp;utm_term=%e5%87%ba%e7%a7%9f%e6%88%bf&amp;utm_content=%e6%b5%81%e9%87%8f&amp;utm_campaign=%e7%a7%9f%e6%88%bf%e9%80%9a%e7%94%a8%e8%af%8d&amp;lkum=27</t>
  </si>
  <si>
    <t>山水一号叠加175.6;1-2/4_濠滨房产网</t>
  </si>
  <si>
    <t>2017年1月24日-山水一号叠加175.6;1-2/4 价格:278 万元 单价:...[售]三三公寓 1室1厅 245 218 一周内 [售]北...f.0513.org评价</t>
  </si>
  <si>
    <t>http://m.baidu.com/from=0/bd_page_type=1/ssid=0/uid=0/pu=usm%400%2Csz%40320_1001%2Cta%40iphone_2_6.0_3_537/baiduid=2CAD2542835E8A7E8056FDAE4B1E3380/w=0_10_/t=iphone/l=1/tc?ref=www_iphone&amp;lid=12025345374451932177&amp;order=1&amp;fm=alop&amp;waplogo=1&amp;tj=www_normal_1_0_10_title&amp;vit=osres&amp;waput=3&amp;cltj=normal_title&amp;asres=1&amp;title=%E5%B1%B1%E6%B0%B4%E4%B8%80%E5%8F%B7%E5%8F%A0%E5%8A%A0175.6%2C1-2%2F4_%E6%BF%A0%E6%BB%A8%E6%88%BF%E4%BA%A7%E7%BD%91&amp;dict=-1&amp;w_qd=IlPT2AEptyoA_yk5zR1byvSw2yNSjXMnuVMYju8V6vMrYfq&amp;sec=19115&amp;di=d7f3c7fc8b88e9b1&amp;bdenc=1&amp;nsrc=IlPT2AEptyoA_yixCFOxXnANedT62v3II2jFAH5HLDWgmojpnPnlJ2FyHC48QDrJBUSwd9KMe1pGtXKhPHEpbMoYa356xmcdkinwdsjqehG4Hw1PeMUh3tOHG5Yr53Dr</t>
  </si>
  <si>
    <t>http://m.baidu.com/from=0/bd_page_type=1/ssid=0/uid=0/pu=usm%400%2Csz%40320_1001%2Cta%40iphone_2_6.0_3_537/baiduid=2CAD2542835E8A7E8056FDAE4B1E3380/w=0_10_/t=iphone/l=1/tc?ref=www_iphone&amp;lid=13601370713121760790&amp;order=5&amp;waplogo=1&amp;waput=7&amp;fm=wnor&amp;dict=-1&amp;tj=www_zhidao_normal_5_0_10_title&amp;w_qd=IlPT2AEptyoA_yk5zR1byvSw2yNSjXMosEMYkfPV6vMrYfq&amp;sec=19115&amp;di=97ec33e7ef27bb0a&amp;bdenc=1&amp;nsrc=IlPT2AEptyoA_yixCFOxXnANedT62v3IDBqMMS6LLDivpEmixP4kHREsRC0aNWiCGkb8gTCcth9CwXyb079p7Bl_tKlltW5a6SWhuKC</t>
  </si>
  <si>
    <t>2017全新租房信息 上海出租房屋 房源覆盖上海_我爱我家</t>
  </si>
  <si>
    <t>2017全新租房信息;就上我爱我家租房频道;房源覆盖上海;真房实价;省心选房.m.5i5j.com182条评价广告&amp;nbsp</t>
  </si>
  <si>
    <t>http://m.baidu.com/baidu.php?url=K000000fJeHuq9k18FlrZvAwbIuaf6iUR9Vtz1bI9h66ezmQSSC9AyDAEUJcUHHMAzgKpvarpFMcnghMYjOWE_iVWvZLhProrFO70EtXVWbO_wJV3CkyjSPn3xaoRRhRWVVo2FyRU4F2nd2LoC0q3qWZrgYpaCuXRKZYVqXOYkhI2My6bs.7D_ipxQTOI-wKZNKs3PUrUE6CpXyPvap7Q7erQKdsRP5QGHTOKGm3ATxgKfYtVKnv-WaMI9vXrAqMaMks_SrZxosGlTr1u9EdqT7jHzs8BCFBCnmRqrAOI9vN3Retr1ksePxgKfYt_QrMAzONDk9H33yxZjEd3RqrZu_sLlt2ISZuu9L_3RSrZxvmyIh7r1a1oseQ8VZVspynMBG3ATxQswojPakkLvUQ70.U1Yk0ZDqzULQoV2e8_gfso5v8pERC6KY5U5vdS2LEsKGUHYznWc0u1dLTLwz0ZNG5fKspyfqn6KWpyfqPj010AdY5HDsnHIxnH0krNt1PW0k0AVG5H00TMfqP1Rz0ANGujYknHfdPHFxnHDYnHfYg1DkPjmdn-tknj61P1PxnH01n1fzg1DknjD1PNtknHD4rHPxnHDYnj0sg1DknWDsPdtknjT1nH9xnHDznHnYg1DkPjDzPNtknHfsrH9xnHDYPHD1g1DkPjnzrNtknHfdn1R0mhbqnW0vg1csnj0zg1csnjnk0AdW5Hnvn1RvPH63r7t1PWndrjcsrH9xn0KkTA-b5H00TyPGujYs0ZFMIA7M5H00ULu_5HDsnjD4Qywlg1DsnjRkQywlg1DsnjRYQywlg1Dsnjm3Qywlg1Dsnj63Qywlg1DsnjbzQywlg1DsnHcYQywlg1DsnHc3Qywlg1DsnHn1Qywlg1DsnHf1Qywlg1DsnHmsQywlg1DsnW0LQywlg1DsnWDzQywlg1DsnWR3QHFxnH0zPW0VuZGxnH01njcVuZGxnH01nj6VnNtknjnzPzYkg1Dsn1nLQH7xnH01Pj6VuZGxnHczQywlg1cYPYsVnH0kn-tYPWm4QHuxPj63nadbX-tdnHRdQywlg1R1PWTVuZGxPHf3PBdbX-tdPj64Qywlg1RdnHRVnNtdrjR1QHKxPH6vraYkg1R4nH0VuZGxPHbkPaYkg1msnWfVuZGxPWckradbX-tvnWTLQywlg1m1nWDVP7tvn1bkQHDLg1mYPjcVuZGxPWfYnzYkg1mYP1RVnNtvPjTLQywlg1mvnWRVn7tvPWTYQywlg1mvrjDVn-tvPW6zQH7xPWm4nadbX-tvP1DvQH7xPWTdnzYzg1mLP1bVuZGxPWT3naYkg1mLrH0VuZGxPWT4PidbX-tvrjDsQH7xPW6LnaYdg1m4PHDVnNtvrHR1Qywlg1m4PHTVnHIxPWbvraY10A7spyfqPHfvP1nkr7tkg1csnHb3P6K9mWYsg100ugFM5H00TZ0qn0K8IM0qna3snj0snj0sn0KVIZ0qn0KbuAqs5HD0ThCqn0KbugmqIv-1ufKhIjYz0ZKC5HRYnHDd0Aq15Hc0mMTqP0K8IjYk0ZPl5Hnzn7tknj0k0ZwdT1YvP1cdrH6znHfdnHbkrHDzPjDd0ZF-TgfqnHf3P1b1PjnsPWTvr0K1pyfqmhPWnynvrH-BPW0vnWmkP6K9m1Yk0ZK85H00TydY5H00Tyd15H00XMfqn0KVmdqhThqV5HKxn7ts0Aw9UMNBuNqsUA78pyw15HKxn7ts0AwYpyfqnsK-IA-b5iYk0A71TAPW5H00IgKGUhPW5H00Tydh5HDz0AuWIgfqn0KhXh6qn0KlTAkdT1Ys0A7buhk9u1Yk0APzm1Yknjbkn0&amp;qid=bcc1c699b6062616&amp;sourceid=160&amp;placeid=1&amp;rank=1&amp;shh=m.baidu.com&amp;word=%E5%B1%B1%E6%B0%B4%E4%B8%80%E5%8F%B7%E6%96%B0%E5%87%BA%E5%85%AC%E5%AF%93</t>
  </si>
  <si>
    <t>山水一号新开公寓</t>
  </si>
  <si>
    <t>http://m.baidu.com/baidu.php?url=K000000fJeHuq9k18nbf7kiSjWFh4wx420FRHBcWSHLIpymfATBiwX15Q0M4DMq4ozoIIvs-tlNhWvEyOG-32a373wOu3En6gcqoMmEjpoN91qXroh6vepg5g4lZfSEcTlYv5x8LXG_TuR90MmLyJNDhjGbMCnV5WY9N7M-BQR1Pi_qgUf.7D_iwdXR2mJjnipacPnZj6d_4CrtpIQAhqM764T8PHsn3Sg6WyAp7W_LTXMkR0.U1Yk0ZDqzULQoV2e8_gfsoSJ8pERC6KY5TM58Jr31ezE1xWg3oXO0A-V5Hczn6KM5gI-PH00Iybq0ZKGujYz0APGujYYnjn0UgfqnH0kPdtznjDkg1ckPH-xnH0krNt1PW0k0AVG5H00TMfqP1Rz0ANGujYknHfdPHFxnHDYnHfYg1DkPjmdn-tknj61P1PxnH01n1fzg1DknjD1PNtknHD4rHPxnHDYnj0sg1DknWDsPdtknjT1nH9xnHDznHnYg1DkPjDzPNtknHfsrH9xnHDYPHD1g1DkPjnzrNtknHfdn1R0mhbqnW0vg1csnj0zg1csnjDd0AdW5HnvnHRsnjmzPdtsg1Kxn1mkrHTLn16zg100TgKGujYs0Z7Wpyfqn0KzuLw9u1Ys0AqvUjYvn1ckQHf0mycqn7ts0ANzu1Ys0ZKs5H00UMus5H08nj0snj0snj00Ugws5H00uAwETjYs0ZFJ5HD0uANv5gIGTvR0uMfqn6KspjYdPjDkPfKET1Yz0AFL5Hf0UMfqnfK1XWY1nWKxnH0snfKYIgnqrj0krHfYrHbdnW0sPHnLnjfvn0Kzug7Y5HDYrjT4n1f1njm3nHm0Tv-b5yn1PjcknAcYmhP-P1DLPhf0mynqnfKsUWYs0Z7VIjYs0Z7VT1Ys0ZGY5H00UyPxuMFEUHYsg1Kxn7tsg100uA78IyF-gLK_my4GuZnqn7tsg1Kxn7ts0AwYpyfqn0K-IA-b5iYk0A71TAPW5H00IgKGUhPW5H00Tydh5H00uhPdIjYs0AulpjYs0ZGsUZN15H00mywhUA7M5HD0mLFW5HDYPW0z&amp;qid=c34210b4bce7176d&amp;sourceid=160&amp;placeid=1&amp;rank=1&amp;shh=m.baidu.com&amp;word=%E5%B1%B1%E6%B0%B4%E4%B8%80%E5%8F%B7%E6%96%B0%E5%BC%80%E5%85%AC%E5%AF%93</t>
  </si>
  <si>
    <t>山水一号新开公寓_相关地名</t>
  </si>
  <si>
    <t>博园岚郡南通市普通住宅楼盘濠南君邑顶级高档小区南通顺发御园大型别墅住区公寓式住宅高层标准较高的套房山水一品三水区大型商住小区</t>
  </si>
  <si>
    <t>http://m.baidu.com/from=0/bd_page_type=1/ssid=0/uid=0/pu=usm%400%2Csz%40320_1001%2Cta%40iphone_2_6.0_3_537/baiduid=2CAD2542835E8A7E8056FDAE4B1E3380/w=0_10_/t=iphone/l=1/tc?ref=www_iphone&amp;lid=14069826554308269933&amp;order=10&amp;fm=alop&amp;tj=7tP_10_0_10_l1&amp;w_qd=IlPT2AEptyoA_yk5zR1byvSw2yNSjXMosEMYeQ8V6vMrYfq&amp;sec=19115&amp;di=db9a50cf48c15423&amp;bdenc=1&amp;nsrc=IlPT2AEptyoA_yixCFOxCGZb8c3JV3T5ABfPNy6R2iv5nk_qva02ExEtRCT5QnvTUCGwdjObtAoDxXzP3mQj9_FOrqcVtn9h8nSLgPrx5aGLHx2cehZmPbCUDXBxmA7r8axPb12zQ29y1GdeerOlt2sxat0T8R2sghfR8iT6lv7FY9074VqZnF78N-xOHyD2DOzDcMynq85uGpquQwrgCYLwqXRJFydiaw8a8uFDONmDmXJfKNy7F1UIIEmCIz-cWbeQSMiMlQCpYIEzmjNX47Ex9WySefS1I7ohXQeIee-GJe0yIAnDJpzxLgsiuh4cLqsfG_O8rv6vOXoS9VcYUjx5E3KvQ_</t>
  </si>
  <si>
    <t>杭州最新公布145个最安全小区;江干有14个;有你家吗?-...</t>
  </si>
  <si>
    <t>2017年2月11日-西湖区北山街道 宝石山下四弄一号 西湖区北山街道 ...建德市新安江街道 山水公寓小区 建德市新安江街道 新安...m.sohu.com1526条评价</t>
  </si>
  <si>
    <t>http://m.baidu.com/from=0/bd_page_type=1/ssid=0/uid=0/pu=usm%400%2Csz%40320_1001%2Cta%40iphone_2_6.0_3_537/baiduid=2CAD2542835E8A7E8056FDAE4B1E3380/w=0_10_/t=iphone/l=1/tc?ref=www_iphone&amp;lid=14069826554308269933&amp;order=3&amp;fm=alop&amp;waplogo=1&amp;tj=www_normal_3_0_10_title&amp;vit=osres&amp;waput=2&amp;cltj=normal_title&amp;asres=1&amp;nt=wnor&amp;title=%E6%9D%AD%E5%B7%9E%E6%9C%80%E6%96%B0%E5%85%AC%E5%B8%83145%E4%B8%AA%E6%9C%80%E5%AE%89%E5%85%A8%E5%B0%8F%E5%8C%BA%2C%E6%B1%9F%E5%B9%B2%E6%9C%8914%E4%B8%AA%2C%E6%9C%89%E4%BD%A0%E5%AE%B6%E5%90%97%3F-...&amp;dict=20&amp;w_qd=IlPT2AEptyoA_yk5zR1byvSw2yNSjXMosEMYeQ8V6vMrYfq&amp;sec=19115&amp;di=37112ac823179d1c&amp;bdenc=1&amp;nsrc=IlPT2AEptyoA_yixCFOxXnANedT62v3IGtiCKiZFLDm6oIjpnPqaUbAuCm3bBSjCVJOwdoS</t>
  </si>
  <si>
    <t>2017全新上海公寓 - 上海公寓 - 安居客 - 找相关上海公寓</t>
  </si>
  <si>
    <t>2017全新真实上海公寓就在安居客.小区照片;周边配套设施应有尽有;找相关上海公寓;上安居客!玫瑰园申江豪城莲鼎苑微西小区m.anjuke.com60条评价广告&amp;nbsp</t>
  </si>
  <si>
    <t>http://m.baidu.com/baidu.php?url=K000000fJeHuq9k18aJVZNTevc51Okc0p6Pp05hem0Cvza-YeM-I9gRsuqnTlwgDVZRv32lUpwscgdORaDxaybuov2J46Ka_s5WIRMjAqV_xjtTyyrhmNH6vPVYM5UtR2X1nd-SSV2056vb8nSkb8tNaRDAj_A2EkEIwHanrrk9ipz1lT6.DR_ipxFhQQ6eRC6WJ6WuCG6e3L_g_3_AXZZjC81kdulA9vproFM8CIXL6knUVv1FkvyXrHx_l32AM-CFhY_mRe_r1I9u9sGLmyIXZxkRtjr5-3cd9h9merMW3dJ0.U1Yz0ZDqzULQoV2e8_gfsoSJ8pERC6KY5TM58Jr4JqiB0A-V5Hczn6KM5gI-PH00Iybq0ZKGujYz0APGujYYnjn0Ugfqn10sr7tknjDLg1csnH7xnWDdrNtknjD4g1nvnjD0pvbqn0KzIjYLPHc0uy-b5HDkPjRdn-tknHfkPjwxnHDYPWRzg1DsrjnLndtknjn1PjFxnHDsnHndg1DknHb4ndtknHfsnjKxnHDznH0Lg1DsP1nkr7tknHckn1wxnHDYnHcdg1DkPj04r7tknHfdnHPxnHDYn1c4g1DkPjR1PfKBpHYznjuxnW0snjFxnW0sn1D0Uynqn-t1PWT1rHRYnjNxn7tsg1nvP16LPHDsrNts0Z7spyfqn0Kkmv-b5H00ThIYmyTqn0KEIhsqPWnzniYY0A7B5HKxn0K-ThTqn0KsTjYs0A4vTjYsQW0snj0snj0s0AdYTjYs0AwbUL0qnfKzpWYs0Aw-IWdLpgP-0AuY5Hc0TA6qPHfknHR0ULnqn6KBI1YY0A4Y5HD0TLCqn1csg1DsnjD0IZN15HDvPWmkP1Tdn1D4nWnLPW0sPW640ZF-TgfqnHf3P1b1PjnsPW6kP6K1pyfqm1nYnWDsmWwBmvRLnHTvu0K9m1Yk0ZK85H00TydY5H00Tyd15H00XMfqn0KVmdqhThqV5HnkrH9xn7tsg1Kxn7ts0Aw9UMNBuNqsUA78pyw15HKxn7tsg1Kxn7ts0AwYpyfqn0K-IA-b5Hf0mgPsmvnqn0KdTA-8mvnqn0KkUymqn0KhmLNY5H00uMGC5H00XMK_Ignqn0K9uAu_myTqnfKWThnqnWc1n1f&amp;qid=c34210b4bce7176d&amp;sourceid=160&amp;placeid=1&amp;rank=2&amp;shh=m.baidu.com&amp;word=%E5%B1%B1%E6%B0%B4%E4%B8%80%E5%8F%B7%E6%96%B0%E5%BC%80%E5%85%AC%E5%AF%93</t>
  </si>
  <si>
    <t>http://m.anjuke.com/sh/sale/?pi=baidu-cpcyd-sh-tyongsh2-dt&amp;kwid=55823807298&amp;utm_term=%e5%85%ac%e5%af%93</t>
  </si>
  <si>
    <t>南通马上开盘楼盘</t>
  </si>
  <si>
    <t>http://m.baidu.com/baidu.php?url=K000000fJeHuq9k18nIonZDL7CLbV6hFTwst4sY_fmWyo2J1SRgPGcc59bBBD6okDEOSaVI6E4KiKauzpYbKRm-jZ72nom7p4c1jpIqGWaZAoV_qR3m6ntRMLIg3NsmJ3XKfMskteTeQ7ipALP2InuPiylFrcZRnKpq34Li65jJHM0TKVf.DD_ipxQvpvTzcchmJj_YDiXaGvaP5xKfYt_U_DY2yQvTyjo6CpXgih4SjikjW9l32AM-CFhY_xVSLtvxtElAXF5KMLU8Mx__3de_he59tqvZut_rOksSXOj__seOU9tSMjeIvZdSZj4SrZxl3IS1j4e_5otrZuu9tOZjEqTrOmG3ATxQswojPakblplO7f.U1Yk0ZDqknOPJnQVzTSOJ_gnsJg710KY5TH51pWaGTgnElo710KGUHYznWc0u1dLUW0s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PWnzniYY0A7B5HKxn0K-ThTqn0KsTjYs0A4vTjYsQW0snj0snj0s0AdYTjYs0AwbUL0qnfKzpWYs0Aw-IWdLpgP-0AuY5Hc0TA6qPHfknHR0ULnqn6KBI1YY0A4Y5HD0TLCqn1csg1DsnjD0IZN15HTYrH6Ynj0dnj0drjTvnWR3PWf0ThNkIjYkPj6LrHnYn1cdPHR40ZPGujd9mHbsP1KBmv7hmWNBPhNW0A7W5HD0TA3qn0KkUgfqn0KkUgnqn0KlIjYs0AdWgvuzUvYqn7tsg100uA78IyF-gLK_my4GuZnqn7tsg100uZwGujYs0ANYpyfqQHD0mgPsmvnqn0KdTA-8mvnqn0KkUymqn0KhmLNY5H00uMGC5H00XMK_Ignqn0K9uAu_myTqnfKWThnqPWczPjf&amp;qid=aa9070bcafb5b6ec&amp;sourceid=160&amp;placeid=1&amp;rank=1&amp;shh=m.baidu.com&amp;word=%E5%8D%97%E9%80%9A%E9%A9%AC%E4%B8%8A%E5%BC%80%E7%9B%98%E6%A5%BC%E7%9B%98</t>
  </si>
  <si>
    <t>http://m.baidu.com/from=0/bd_page_type=1/ssid=0/uid=0/pu=usm%401%2Csz%40320_1001%2Cta%40iphone_2_6.0_3_537/baiduid=2CAD2542835E8A7E8056FDAE4B1E3380/w=0_10_/t=iphone/l=3/tc?ref=www_iphone&amp;lid=12290447338798167788&amp;order=8&amp;fm=alop&amp;tj=www_normal_8_0_10_title&amp;vit=osres&amp;m=8&amp;srd=1&amp;cltj=cloud_title&amp;asres=1&amp;title=%E5%8D%97%E9%80%9A%E6%9C%80%E6%96%B0%E6%A5%BC%E7%9B%98%7C2016%E5%B9%B4%E5%8D%97%E9%80%9A%E6%96%B0%E6%A5%BC%E7%9B%98-%E5%8D%97%E9%80%9A%E4%B9%90%E5%B1%85%E7%BD%91&amp;dict=21&amp;w_qd=IlPT2AEptyoA_yk5wPUouxa6BkdTeognyjMWnhXStuMtNfW&amp;sec=19115&amp;di=5d9f10a75397ee1e&amp;bdenc=1&amp;nsrc=IlPT2AEptyoA_yixCFOxXnANedT62v3IGA0PLS2FATv5jkStebrgHtkoYT7qAp7JIET8gTCcaMZPgCX-3mRU</t>
  </si>
  <si>
    <t>南通房产新开楼盘</t>
  </si>
  <si>
    <t>http://m.baidu.com/from=0/bd_page_type=1/ssid=0/uid=0/pu=usm%401%2Csz%40320_1001%2Cta%40iphone_2_6.0_3_537/baiduid=2CAD2542835E8A7E8056FDAE4B1E3380/w=0_10_/t=iphone/l=3/tc?ref=www_iphone&amp;lid=13212206638448886324&amp;order=10&amp;fm=alop&amp;tj=www_normal_10_0_10_title&amp;vit=osres&amp;m=8&amp;srd=1&amp;cltj=cloud_title&amp;asres=1&amp;nt=wnor&amp;title=%E5%8D%97%E9%80%9A%E6%96%B0%E6%88%BF%7C%E5%8D%97%E9%80%9A%E6%96%B0%E6%A5%BC%E7%9B%98%7C%E6%9C%80%E6%96%B0%E5%8D%97%E9%80%9A%E6%88%BF%E4%BA%A7%E6%88%BF%E4%BB%B7%E4%BF%A1%E6%81%AF-%E5%8D%97%E9%80%9A%E6%88%BF%E4%BA%A7...&amp;dict=32&amp;w_qd=IlPT2AEptyoA_yk5wPUouxauJ6pTeGMosEMYeQ8StuMtNfW&amp;sec=19115&amp;di=96a43117c5e5e08b&amp;bdenc=1&amp;nsrc=IlPT2AEptyoA_yixCFOxXnANedT62v3IGB3GLS2FATv5o6m6fv3lHdFuJ7HN</t>
  </si>
  <si>
    <t>最近南通新开楼盘</t>
  </si>
  <si>
    <t>最近南通新开楼盘_相关小区</t>
  </si>
  <si>
    <t>http://m.baidu.com/from=0/bd_page_type=1/ssid=0/uid=0/pu=usm%401%2Csz%40320_1001%2Cta%40iphone_2_6.0_3_537/baiduid=2CAD2542835E8A7E8056FDAE4B1E3380/w=0_10_/t=iphone/l=1/tc?ref=www_iphone&amp;lid=13636661463135176840&amp;order=11&amp;fm=alop&amp;tj=8R6_11_0_10_l1&amp;w_qd=IlPT2AEptyoA_ykzs3Ap6BGxIjJOkpgosEMYeQ8StuMtNfW&amp;sec=19115&amp;di=0b4fff9075bc5b8e&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NHmSYj4XVA98blgOSFJHdUXBqNzftbY3_IMgmvJpyGHQtPvx4fJ_tZLaP0qv5COXpb-ldcUDx9PuKuQyGKPYA9EfXuvrzWOFgZnn3DIKSipS1MDuLHXcdpTLhuDWw0m8r9pq</t>
  </si>
  <si>
    <t>南通将要开盘楼盘</t>
  </si>
  <si>
    <t>南通将要开盘楼盘_相关小区</t>
  </si>
  <si>
    <t>http://m.baidu.com/from=0/bd_page_type=1/ssid=0/uid=0/pu=usm%401%2Csz%40320_1001%2Cta%40iphone_2_6.0_3_537/baiduid=2CAD2542835E8A7E8056FDAE4B1E3380/w=0_10_/t=iphone/l=1/tc?ref=www_iphone&amp;lid=14058280234880302449&amp;order=11&amp;fm=alop&amp;tj=8R6_11_0_10_l1&amp;w_qd=IlPT2AEptyoA_yk5wPUouxax0yFPdIEnyjMWnhXStuMtNfW&amp;sec=19115&amp;di=cf8d1f96c6a42d59&amp;bdenc=1&amp;nsrc=IlPT2AEptyoA_yixCFOxCGZb8c3JV3T5ABfPNy6R2iv5nk_qva02ExEtRCT5QnvTUCGwdjObqAoDxX7f3mQjaBROrqcVtH9h8kuLgPrx5hKLHx2cehZmPgbmDXBxmQmr8axPc12zQ3RE1Gdeew_lt2sxat0T8R2sghfR8iT6lvy2ZI484VqZnF7iMIlIXzKuO0_MxNairXofGJ89A2usHoKAsHhJEiBcbQvmzuNG0BTD6m-pHdqiYcFQFInZNC-1W_bbHNfjkxOIYkAZmHMj489O98Dcdu3GYT9FDAe4e4o5IP_4JBT_Ioa0NhBXvAKMG0weDLDIhKliP6l7-5d9T-sYPvSjFj7GFJNYDNHij_y6Ckt-o7DoJrmvtDJsEP_j0dcCTB9OEncXnGzcpe4CrZOhGrC1iAULMr-qDi8rk8lM6kW</t>
  </si>
  <si>
    <t>南通新开发的楼盘</t>
  </si>
  <si>
    <t>2016南通新开盘的楼盘都有哪些?-爱福窝装修论坛</t>
  </si>
  <si>
    <t>2017年2月11日-2016南通开发区房子该不该买 回答: 当然可以;不管投资还是自住都挺适合的。 南通11月的新楼盘有哪些? 回...m.fuwo.com421条评价</t>
  </si>
  <si>
    <t>http://m.baidu.com/from=0/bd_page_type=1/ssid=0/uid=0/pu=usm%401%2Csz%40320_1001%2Cta%40iphone_2_6.0_3_537/baiduid=2CAD2542835E8A7E8056FDAE4B1E3380/w=0_10_/t=iphone/l=1/tc?ref=www_iphone&amp;lid=14134436340027252211&amp;order=9&amp;fm=alop&amp;waplogo=1&amp;tj=www_normal_9_0_10_title&amp;vit=osres&amp;waput=1&amp;cltj=normal_title&amp;asres=1&amp;title=2016%E5%8D%97%E9%80%9A%E6%96%B0%E5%BC%80%E7%9B%98%E7%9A%84%E6%A5%BC%E7%9B%98%E9%83%BD%E6%9C%89%E5%93%AA%E4%BA%9B%3F-%E7%88%B1%E7%A6%8F%E7%AA%9D%E8%A3%85%E4%BF%AE%E8%AE%BA%E5%9D%9B&amp;dict=30&amp;w_qd=IlPT2AEptyoA_yk5wPUouxauCVNSfoInuSQWnwnStuMtNfW&amp;sec=19115&amp;di=b8d2b3234feba116&amp;bdenc=1&amp;nsrc=IlPT2AEptyoA_yixCFOxXnANedT62v3IGtiXQDdLLDm6oIjpnP4kHNlvXDbbOTrIBUHwsG3HfQoDlnWa_WIm7R2Bu_9S</t>
  </si>
  <si>
    <t>http://m.baidu.com/from=0/bd_page_type=1/ssid=0/uid=0/pu=usm%401%2Csz%40320_1001%2Cta%40iphone_2_6.0_3_537/baiduid=2CAD2542835E8A7E8056FDAE4B1E3380/w=0_10_/t=iphone/l=3/tc?ref=www_iphone&amp;lid=14134436340027252211&amp;order=5&amp;fm=alop&amp;tj=www_normal_5_0_10_title&amp;vit=osres&amp;m=8&amp;srd=1&amp;cltj=cloud_title&amp;asres=1&amp;nt=wnor&amp;title=%E5%8D%97%E9%80%9A%E6%9C%80%E6%96%B0%E6%A5%BC%E7%9B%98%7C%E5%8D%97%E9%80%9A%E6%9C%80%E6%96%B0%E6%A5%BC%E7%9B%98%E4%BB%B7%E6%A0%BC%7C%E5%8D%97%E9%80%9A%E6%9C%80%E6%96%B0%E6%A5%BC%E7%9B%98%E4%BF%A1%E6%81%AF-...&amp;dict=32&amp;w_qd=IlPT2AEptyoA_yk5wPUouxauCVNSfoInuSQWnwnStuMtNfW&amp;sec=19115&amp;di=efcfe1655cb5a41c&amp;bdenc=1&amp;nsrc=IlPT2AEptyoA_yixCFOxXnANedT62v3IHhmIRikK0ju9iI39h47aUbBoVnKhVnWTFICb9a</t>
  </si>
  <si>
    <t>南通最新楼盘开盘</t>
  </si>
  <si>
    <t>http://m.baidu.com/from=0/bd_page_type=1/ssid=0/uid=0/pu=usm%401%2Csz%40320_1001%2Cta%40iphone_2_6.0_3_537/baiduid=2CAD2542835E8A7E8056FDAE4B1E3380/w=0_10_/t=iphone/l=3/tc?ref=www_iphone&amp;lid=13265550712032273161&amp;order=9&amp;fm=alop&amp;tj=www_normal_9_0_10_title&amp;vit=osres&amp;m=8&amp;srd=1&amp;cltj=cloud_title&amp;asres=1&amp;title=%E5%8D%97%E9%80%9A%E6%9C%80%E6%96%B0%E6%A5%BC%E7%9B%98%7C2016%E5%B9%B4%E5%8D%97%E9%80%9A%E6%96%B0%E6%A5%BC%E7%9B%98-%E5%8D%97%E9%80%9A%E4%B9%90%E5%B1%85%E7%BD%91&amp;dict=21&amp;w_qd=IlPT2AEptyoA_yk5wPUouxauEyNVpHIo95cWnhXVvhctNfW&amp;sec=19115&amp;di=5d9f10a75397ee1e&amp;bdenc=1&amp;nsrc=IlPT2AEptyoA_yixCFOxXnANedT62v3IGA0PLS2FATv5jkStebrgHtkoYT7qAp7JIET8gTCcaMZPgCX-3mRU</t>
  </si>
  <si>
    <t>南通南通新房楼盘</t>
  </si>
  <si>
    <t>南通新盘 低价高品质小区 售房热线18962152462</t>
  </si>
  <si>
    <t>首期高层已售罄;即将开盘最后一栋;预订从速;免费专车接送;看房热线;18962152462房源看房团品牌专区新盘sx.shl56.com评价广告&amp;nbsp</t>
  </si>
  <si>
    <t>http://m.baidu.com/baidu.php?url=K000000fJeHuq9k185F6deqRdqUZSYEO1NPYq1ni-wbSOioGBuINaDz3NEJA-DJQwEUnOXky6Q6KH7wm1qTdG01r74J1tidQEToamPpKLA9G_OT75r0x7cA8ghUxDNmpDJgoUaRD98A9GpFWcp3T-hmmJ5BDo0MdGz6m7Aj2IdYRo9Ve2s.Db_iwqZ-ZNwLI27501W4XaPmuCy2qSO_oR0.U1Yk0ZDqknOPJnH51pWfsoXOsJg710KY5TH51pWfs_2-kTs0pyYqnWcz0ATqILPzuv41p0KdpHY0TA-b5Hc0mv-b5HfsnsKVIjY1nj03g1csPWFxnH0kPdtknjD4g1nvnjD0pvbqn0KzIjYLPHc0uy-b5HDkPjRdn-tknHfkPjwxnHDYPWRzg1DsrjnLndtknjn1PjFxnHDsnHndg1DknHb4ndtknHfsnjKxnHDznH0Lg1DsP1nkr7tknHckn1wxnHDYnHcdg1DkPj04r7tknHfdnHPxnHDYn1c4g1DkPjR1PfKBpHYznjuxnW0snjFxnW0sn1D0Uynqn-t3PHT4rjDsrNt1PH6YPjc4njPxn7ts0Z7spyfqnHb0TyPGujYdP6KzuLw9u1Ys0AqvUjY0mycqn7ts0ANzu1Ys0ZKs5H00UMus5H08nj0snj0snj00Ugws5H00uAwETjYs0ZFJ5H00uANv5gIGTvR0uMfqn6KspjYdPjDkPfKET1Yz0AFL5Hf0UMfqnfK1XWY1nWKxnH0snfKYIgnqrHn1rjT4rjm3n1m3nHmsrHmvn0Kzug7Y5HDYrjT4n1f1nWTYPWT0Tv-b5yPbn16LnjDdm1u9njfYPAc0mynqnfKsUWYs0Z7VIjYs0Z7VT1Ys0ZGY5HD0UyPxuMFEUHYsg1Kxn7tsg100uA78IyF-gLK_my4GuZnqnHRznW6sr7tsg1Kxn7ts0AwYpyfqn0K-IA-b5iYk0A71TAPW5H00IgKGUhPW5H00Tydh5H00uhPdIjYs0AulpjYs0ZGsUZN15H00mywhUA7M5HD0mLFW5HR3PHcY&amp;qid=cd387015c6a0444b&amp;sourceid=160&amp;placeid=1&amp;rank=1&amp;shh=m.baidu.com&amp;word=%E5%8D%97%E9%80%9A%E5%8D%97%E9%80%9A%E6%96%B0%E6%88%BF%E6%A5%BC%E7%9B%98</t>
  </si>
  <si>
    <t>http://sx.shl56.com</t>
  </si>
  <si>
    <t>南通市的新开发 楼盘(共4个)电话、地址、营业时间</t>
  </si>
  <si>
    <t>A.南通新置地房地产开发有限公司09:00-18:30通海路教育大厦附近B.新星苑南通市开发区通富北路百度智能聚合</t>
  </si>
  <si>
    <t>http://m.baidu.com/from=0/bd_page_type=1/ssid=0/uid=0/pu=usm%401%2Csz%40320_1001%2Cta%40iphone_2_6.0_3_537/baiduid=2CAD2542835E8A7E8056FDAE4B1E3380/w=0_10_/t=iphone/l=1/tc?ref=www_iphone&amp;lid=14134436340027252211&amp;order=3&amp;fm=alop&amp;tj=poi_nobiz_mul_3_0_10_l1&amp;w_qd=IlPT2AEptyoA_yk5wPUouxauCVNSfoInuSQWnwnStuMtNfW&amp;sec=19115&amp;di=cff4c80b03bf9c75&amp;bdenc=1&amp;nsrc=IlPT2AEptyoA_yixCFOxCGZb8c3JV3T5ABfPNy6R2iv5nk_qva02EtAfEVX5QHqMIlX5gTGasAoDxiDcL6h8l1VOrhgxczF5lSjwdfaewMbTQdV0agAUOhOUHjIgl0vKn4Zzg2Z8BQgoBl6b8rSydANbuP4VaMYf7xHExWS5n0yQYoO-F-zP7-m6R82OXjKuO3bDd1azr8tgV6ac2tTACTCBvXg6JCdhf0rmzu6EL2j5ik-kPtKpIvFLVGmIQpdeSaLeXOjfoR7mU-6Ej-Mi0n5t5HHodtSGFk-RTKzv7M9zF4r-ExXCFYe2A25DqgXeCQsiDLa7vuF5KVpah5RlYiB5MsK5Nj7ZGSVFINXyrBfXLUNkjl49RrnQkDtgH1K6TdNm_qM4H5wIvFbsie3owSavOrvfrAkGFA6d483a-pxMzHoaHlOufXfX76QL9ib0Blf0O5WGFhKTAD5uu2PWIhG3VayTXGJ4rXfJqye7xZiU2cqZDMQSuotmxkASTVzd9gnrMjXzI3Te5Q50kA0O6bmniYH9nTn6kJ7BIOLW_qoDAkBLqxAvLle7aFu18U5tZRu0mDCYTW0DuJobpuv8q-NpsMFsI0xyNL0j1Aow9aiktV6iS-QtxBPEXwULA6DGm2EXZMKkDFGgYY49375d-r9-UWaARCOEmuXeNYQn1nToWGCxEQknc7Ed5ENpOruxCyjpkwIfY-rswtR_P4bVtEsVRcVUEIMDjprlJGjx3b7Aa_UXwGxwhKxLOkytWaOGb81jcsxOAJ4KeLa9OAj5xDJhni8-6dIpLNuUHlyTeGSyR_B2gkaHFGjzupaxv_cYz-Eaux_xIHjYkfZCI-ZLp03NSYnwTIvJDkghYqLsBbsrwYd_mS5GTYYvGEkeJLC-1e9GzIsUT7NUdxNlW-posuNRQ58P3k0IPOrQonRcepGWqbnQTjbT1Ww4sVdR24-0md02DmGoH248qLJzrW_bR2BDwFmpAYQAT1aFg48WuHEhG3SAnevMoHRPvfoFpBVWeWcZ2N9GPeE2K60ssrOubQVpyGcoJ4VVyeSgfatE8RmiXNed0hloH0NcRggun_nZJPg3dSAOuuu51IJmnyh7lT3CHrdHvaOFcXLNzMOvBewct77irEakisdTontt5FW8yhIq1lkNP8C_OM5PP6i1ME4zoDG-xScHxixahA-OufOxEgczkxc2Bs2229gojS8HT2yR8eW-8mJwIL7y9b6sgm515vIYfpdSQmu9_a</t>
  </si>
  <si>
    <t>南通房产新开楼盘_相关网站</t>
  </si>
  <si>
    <t>http://m.baidu.com/from=0/bd_page_type=1/ssid=0/uid=0/pu=usm%401%2Csz%40320_1001%2Cta%40iphone_2_6.0_3_537/baiduid=2CAD2542835E8A7E8056FDAE4B1E3380/w=0_10_/t=iphone/l=1/tc?ref=www_iphone&amp;lid=13212206638448886324&amp;order=11&amp;fm=alop&amp;tj=8R6_11_0_10_l1&amp;w_qd=IlPT2AEptyoA_yk5wPUouxauJ6pTeGMosEMYeQ8StuMtNfW&amp;sec=19115&amp;di=d9fac2c5167fcc4e&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DmyIn38B3-nHohem1G8dLWhaNzftbY3_IMgmvJZyHGgtOuB4fJKsfG_P0mv5COnpbalcTATx9QeLIEiHiC9A9EfXuvrzWOFgZnn3DIKSipS1MDuLHXcdpTLhuDWw0m8r9pq</t>
  </si>
  <si>
    <t>南通新开盘的楼盘</t>
  </si>
  <si>
    <t>http://m.baidu.com/from=0/bd_page_type=1/ssid=0/uid=0/pu=usm%401%2Csz%40320_1001%2Cta%40iphone_2_6.0_3_537/baiduid=2CAD2542835E8A7E8056FDAE4B1E3380/w=0_10_/t=iphone/l=3/tc?ref=www_iphone&amp;lid=14006487065364399406&amp;order=10&amp;fm=alop&amp;tj=www_normal_10_0_10_title&amp;vit=osres&amp;m=8&amp;srd=1&amp;cltj=cloud_title&amp;asres=1&amp;title=%E5%8D%97%E9%80%9A%E6%9C%80%E6%96%B0%E6%A5%BC%E7%9B%98%7C2016%E5%B9%B4%E5%8D%97%E9%80%9A%E6%96%B0%E6%A5%BC%E7%9B%98-%E5%8D%97%E9%80%9A%E4%B9%90%E5%B1%85%E7%BD%91&amp;dict=21&amp;w_qd=IlPT2AEptyoA_yk5wPUouxauCVNSfoIprSsWnwnStuMtNfW&amp;sec=19115&amp;di=5d9f10a75397ee1e&amp;bdenc=1&amp;nsrc=IlPT2AEptyoA_yixCFOxXnANedT62v3IGA0PLS2FATv5jkStebrgHtkoYT7qAp7JIET8gTCcaMZPgCX-3mRU</t>
  </si>
  <si>
    <t>南通新开发的楼盘_相关楼盘</t>
  </si>
  <si>
    <t>恒大海上威尼斯园林水景绿色住宅区雨润星雨华府绝无仅有的宜居地点五洲御锦城曼哈顿建筑风格综合体南通顺发御园大型别墅住区南通运杰龙馨园精装修成品宜居大宅南通华润橡树湾大型功能性项目上海城新乡市的城市地标</t>
  </si>
  <si>
    <t>http://m.baidu.com/from=0/bd_page_type=1/ssid=0/uid=0/pu=usm%401%2Csz%40320_1001%2Cta%40iphone_2_6.0_3_537/baiduid=2CAD2542835E8A7E8056FDAE4B1E3380/w=0_10_/t=iphone/l=1/tc?ref=www_iphone&amp;lid=14134436340027252211&amp;order=10&amp;fm=alop&amp;tj=7tP_10_0_10_l1&amp;w_qd=IlPT2AEptyoA_yk5wPUouxauCVNSfoInuSQWnwnStuMtNfW&amp;sec=19115&amp;di=464aa5e74e52c9ab&amp;bdenc=1&amp;nsrc=IlPT2AEptyoA_yixCFOxCGZb8c3JV3T5ABfPNy6R2iv5nk_qva02ExEtRCT5QnvTUCGwdjObtwoDxXya3mQj9BBOrqcVtn9h8kzhgPrx5h_LHx2ceRZmPbCXDXBxsrer8axPcM2zQ3Qt1Gde5gOlt290vt0Sb3Ipy17IeXCmqfbwZZT-Z77Ei6nnYGsSCCL1CffDd1KkuHceKSrdA2HrTZC0nDIULnQ76dqhhON1Od_EwHpzK2n7UwECVFv-LysQWKfhTcjckdOVD5JYmZQo48V09X8jh3_II86KXxy2zfc-I3_JI130FYbrOqtSqgreCL1kDQP0vuJ8KWYSh8dnYiAHMsG7NoGWGSUyIOj8rBylLUMWjmv5RwShkDsQH4eyTecV_xw3H5l6vFrqidipwZK5</t>
  </si>
  <si>
    <t>南通新盘，低价高品质小区，售房热线18962152462</t>
  </si>
  <si>
    <t>首期高层已售罄，即将开盘最后一栋，预订从速，免费专车接送，看房热线，18962152462房源看房团品牌专区sx.shl56.com评价广告&amp;nbsp</t>
  </si>
  <si>
    <t>http://m.baidu.com/baidu.php?url=K000000fJeHuq9k18AhAwiC10hBiCL3bn3hH-Ud-lcgVsAQmp1ufmq_CIG_R1lRsuotE_xL0PtMKdTSloRKHqHGV8cxsuMgmjbwe_445dICJnHa7T42C9Qa5XhpqEFn41Oz-BOGHk0egGARgbfoMoyeMuWP260rx8dNLPkXwGGGjay_ey6.Db_iwqZ-ZNwLI27501W4XaPmuCy2qSO_oR0.U1Yk0ZDqknOPJPjaElo71QgDsJg710KY5TH51pWfs_2-kTs0pyYqPj0d0ATqIvRLn0KdpHY0TA-b5Hc0mv-b5HfsnsKVIjY1nj03g1csPWFxnH0kPdtknjD4g1nvnjD0pvbqn0KzIjYLPHc0uy-b5HDkPjRdn-tknHfkPjwxnHDYPWRzg1DsrjnLndtknjn1PjFxnHDsnHndg1DknHb4ndtknHfsnjKxnHDznH0Lg1DsP1nkr7tknHckn1wxnHDYnHcdg1DkPj04r7tknHfdnHPxnHDYn1c4g1DkPjR1PfKBpHYznjuxnW0snjFxnW0sn1D0Uynqn-t3PHT4rjDsrNt1PH6YPjc4njPxn7ts0Z7spyfqnHb0TyPGujYdP6KzuLw9u1Ys0AqvUjYvn1ckQHf0mycqn7ts0ANzu1Ys0ZKs5H00UMus5H08nj0snj0snj00Ugws5H00uAwETjYs0ZFJ5H00uANv5gIGTvR0uMfqn6KspjYdPjDkPfKET1Yz0AFL5Hf0UMfqnfK1XWY1nWKxnH0snfKYIgnqrHn1rjT4rjm3n1m3nHmsrHmvn0Kzug7Y5HDYrjT4n1f1nWTYPH60Tv-b5ynzPWDsrynvm1czPW0dnhR0mynqnfKsUWYs0Z7VIjYs0Z7VT1Ys0ZGY5H00UyPxuMFEUHYsg1Kxn7tsg100uA78IyF-gLK_my4GuZnqnHRznW6sr7tsg1Kxn7ts0AwYpyfqn0K-IA-b5iYk0A71TAPW5H00IgKGUhPW5H00Tydh5H00uhPdIjYs0AulpjYs0ZGsUZN15H00mywhUA7M5HD0mLFW5Hc3P1nv&amp;qid=c26109c6c226052e&amp;sourceid=941&amp;placeid=12&amp;rank=1&amp;shh=m.baidu.com&amp;word=%E5%8D%97%E9%80%9A%E6%96%B0%E5%BC%80%E7%9B%98%E7%9A%84%E6%A5%BC%E7%9B%98</t>
  </si>
  <si>
    <t>http://m.baidu.com/from=0/bd_page_type=1/ssid=0/uid=0/pu=usm%401%2Csz%40320_1001%2Cta%40iphone_2_6.0_3_537/baiduid=2CAD2542835E8A7E8056FDAE4B1E3380/w=0_10_/t=iphone/l=3/tc?ref=www_iphone&amp;lid=14006487065364399406&amp;order=2&amp;fm=alop&amp;tj=www_normal_2_0_10_title&amp;vit=osres&amp;m=8&amp;srd=1&amp;cltj=cloud_title&amp;asres=1&amp;nt=wnor&amp;title=%E5%8D%97%E9%80%9A%E6%A5%BC%E7%9B%98%E6%8E%92%E8%A1%8C%7C%E5%8D%97%E9%80%9A%E6%A5%BC%E7%9B%98%E6%8E%92%E8%A1%8C%E6%A6%9C%7C%E5%8D%97%E9%80%9A%E6%A5%BC%E7%9B%98%E4%BF%A1%E6%81%AF-%E5%8D%97%E9%80%9A...&amp;dict=32&amp;w_qd=IlPT2AEptyoA_yk5wPUouxauCVNSfoIprSsWnwnStuMtNfW&amp;sec=19115&amp;di=443e04ae097a68ec&amp;bdenc=1&amp;nsrc=IlPT2AEptyoA_yixCFOxXnANedT62v3IIhOJNGBQ0SuhmI3ogfreXdNpX88wLjrIBUfhgTCc</t>
  </si>
  <si>
    <t>南通新房求购网站</t>
  </si>
  <si>
    <t>南通新房求购网站_相关网站</t>
  </si>
  <si>
    <t>二手房交易网专业二手房信息平台南通房产网网络媒体之一房天下领先的房产信息引擎赶集租房网汇聚海量租房信息链家网三维地图看房更真实安居客帮助人们实现家的梦想房客网二手房租房新房网购房网专注于房产信息服务淘房网淘宝式购房体验的网站海门房产网海门市家喻户晓的网站合肥租房网365地产分站网如东房产网获取房地产资讯平台</t>
  </si>
  <si>
    <t>http://m.baidu.com/from=0/bd_page_type=1/ssid=0/uid=0/pu=usm%401%2Csz%40320_1001%2Cta%40iphone_2_6.0_3_537/baiduid=2CAD2542835E8A7E8056FDAE4B1E3380/w=0_10_/t=iphone/l=1/tc?ref=www_iphone&amp;lid=13868574102036461881&amp;order=11&amp;fm=alop&amp;tj=8R6_11_0_10_l1&amp;w_qd=IlPT2AEptyoA_yk5wPUouxauCVNVinso6zUNgODTvwgtZfS&amp;sec=19115&amp;di=335da6c649dbc3ac&amp;bdenc=1&amp;nsrc=IlPT2AEptyoA_yixCFOxCGZb8c3JV3T5ABfPNy6R2iv5nk_qva02ExEtRCT5QnvTUCGwdjObtQoDxULK3mQj9K2OrqcVtX9h8nXkgPrxeqOLHx2ceRZmPgaKDXBxswar8axPcM2zQ3RE1Gdeer_lt290v20Sb2opy17IeH_mqfbwZ-T-Z789i6nn_65SCCXuXPfC-Q8zki68R57uXNSsGIO1l82UEyYvr1m7zuQ9OdGCpntkMd7aY1FOZVmCAnoZZqzfHNvh9RWFYZRCzi153XA_pCC9du09InxUXhK2yv5-IPWHJRb3JoiHNhdCvQDJXKsoL_O8rv6vCHpadVcYTjw2ReKvEiHmCoB1EfWJuLzVPlhco83DJ_TPoy1PC3KuWMdiBbhtDmxznXq1m1SpoIa6Lq4cvhVvMxhmQa</t>
  </si>
  <si>
    <t>南通市新开楼盘;就上安居客新房.新开楼盘信息抢先掌握!南通市新开楼盘房价走势;户型实景;周..m.anjuke.com60条评价广告&amp;nbsp</t>
  </si>
  <si>
    <t>http://m.baidu.com/baidu.php?url=K000000fJeHuq9k18ZPOgGDq6l6_0VlO5gC4fpCCdMkGbAg9FYD9wbcGyVsWllAL3KCeHjbhw5R1IhKzzAAaazWbr7qlqcac-AAfZGaRcbvTBvpvs2RIDET22-2U6KYsRRy3C7cGaup7S_4s134YmVT8B5AvqHEiuGkelS9DB9te6fwyw0.DY_ipxFhQQ6eRC6BCfRgmnUnRZxAqBqM761s33I71rE57f1YPj_YNjFdeXjDkkvIrOugvNeEZcG3ATxQswojPakke5ZGz20.U1Yz0ZDqknOPJPjaElo71QgDsJg710KY5TH51pW2YPjaEloaGTgn0A-V5Hczn6KM5gI-P100Iybq0ZKGujYz0APGujYYnjn0UgfqnH0dnNtknjDLg1csnH7xnWDdrNtknjD4g1nvnjD0pvbqn0KzIjYLPHc0uy-b5HDkPjRdn-tknHfkPjwxnHDYPWRzg1DsrjnLndtknjn1PjFxnHDsnHndg1DknHb4ndtknHfsnjKxnHDznH0Lg1DsP1nkr7tknHckn1wxnHDYnHcdg1DkPj04r7tknHfdnHPxnHDYn1c4g1DkPjR1PfKBpHYznjuxnW0snjFxnW0sn1D0Uynqn-t1PWT3P1RkPWPxn7tsg1nvP1n4PHfLP7ts0Z7spyfqnHb0TyPGujYdP6KzuLw9u1Yk0AqvUjYvn1ckQHf0mycqn7ts0ANzu1Ys0ZKs5H00UMus5H08nj0snj0snj00Ugws5H00uAwETjYk0ZFJ5H00uANv5gIGTvR0uMfqn6KspjYdPjDkPfKET1Yz0AFL5Hf0UMfqnfK1XWY1nWKxnH0snfKYIgnqPHRvnjfsPWb3njbkrjnYP1nvPfKzug7Y5HDYrjT4n1f1nWTYPH60Tv-b5ynzPWDsrynvm1czPW0dnhR0mynqnfKsUWYs0Z7VIjYs0Z7VT1Ys0ZGY5HD0UyPxuMFEUHYsg1Kxn7tsg1Kxn0Kbmy4dmhNxTAk9Uh-bT1Ykg1Kxn7tsg1Kxn0KbIA-b5H00ugwGujYz0A71TAPW5H00IgKGUhPW5H00Tydh5H00uhPdIjYs0AulpjYs0ZGsUZN15H00mywhUA7M5HD0mLFW5HfLPWDs&amp;qid=c26109c6c226052e&amp;sourceid=160&amp;placeid=1&amp;rank=2&amp;shh=m.baidu.com&amp;word=%E5%8D%97%E9%80%9A%E6%96%B0%E5%BC%80%E7%9B%98%E7%9A%84%E6%A5%BC%E7%9B%98</t>
  </si>
  <si>
    <t>南通新房; 南通新楼盘; 南通房价; 南通楼盘信息_南通</t>
  </si>
  <si>
    <t>南通房产超市网;为你提供最实时最全面的南通楼盘动态、南通新开盘楼盘及价格及南通在售楼盘打折优惠信息; 要...nt.fccs.com185条评价</t>
  </si>
  <si>
    <t>http://m.baidu.com/from=0/bd_page_type=1/ssid=0/uid=0/pu=usm%401%2Csz%40320_1001%2Cta%40iphone_2_6.0_3_537/baiduid=2CAD2542835E8A7E8056FDAE4B1E3380/w=0_10_/t=iphone/l=1/tc?ref=www_iphone&amp;lid=14006487065364399406&amp;order=9&amp;fm=alhm&amp;dict=-1&amp;tj=h5_mobile_9_0_10_title&amp;w_qd=IlPT2AEptyoA_yk5wPUouxauCVNSfoIprSsWnwnStuMtNfW&amp;sec=19115&amp;di=68905ecf8d7c8fdb&amp;bdenc=1&amp;nsrc=IlPT2AEptyoA_yixCFOxXnANedT62v3IGA0PMytXAXSxokDyqRLlJM2iXSLgNTrIBK</t>
  </si>
  <si>
    <t>南通新盘 低价高品质小区 售房热线15950909673</t>
  </si>
  <si>
    <t>首期高层已售罄;即将开盘最后一栋;预订从速;免费专车接送;看房热线;15950909673电话咨询：南通新楼盘ksfc58.com广告&amp;nbsp</t>
  </si>
  <si>
    <t>http://m.baidu.com/baidu.php?url=K000000fJeHuq9k18QAoalRfGx_3wBWaEA5DX3q1mug8OLlmO2_2rFEea1koWIaOMaRPql4eOf5KRaL3fiy7Idp0DEEOANLWRNmd0AzzurqA8J8YBJ9owWvfZ5n8zjrq0dAwLZICYSn5zqsMrt3OnaHaD3QWJUd3TXvK8zhekkttABXXt6.DD_jVWdseVB7501W4XaPmuCyn-XlE_R.U1Yk0ZDqknOPJPjaElo71QgDsJg710KY5TH51pWfs_2-kTs0pyYqnWcz0ATqIvRLn0KdpHY0TA-b5Hc0mv-b5HfsnsKVIjYznHmdg1DsnHIxn1msnfKopHYs0ZFY5HTdn6K-pyfqnHDYPHRzg1DkPjDYP7tknHfvPHFxnH03n1T1g1Dsn1nYn-tknH0kn1NxnHDkrHb1g1DkPj0sn7tknHcknjIxnH0Ln1D3g1DknWD1P7tknHfknWNxnHDYnjb3g1DkPjRkndtknHf1nW-xnHDYPHnd0AFG5HcsP-tznj0sn-tznj01nfKVm1YznH64PHD3g1nvPHRznHn3n7ts0Z7spyfqnHb0TyPGujYdP6KzuLw9u1Ys0AqvUjYvn1ckQHf0mycqn7ts0ANzu1Ys0ZKs5H00UMus5H08nj0snj0snj00Ugws5H00uAwETjYs0ZFJ5H00uANv5gIGTvR0uMfqn6KspjYdPjDkPfKET1Yz0AFL5Hf0UMfqnfK1XWY1nWKxnH0snfKYIgnqnHnLP1T4rH0zrH01njD1rHf4nH00ThNkIjYkPj6LrHnYn1cLPjR30ZPGujdWnWmknj-WPhnznWmsPHF-0A7W5HD0TA3qn0KkUgfqn0KkUgnqn0KlIjYs0AdWgvuzUvYqn7tsg100uA78IyF-gLK_my4GuZnqn7tsg100uZwGujYs0ANYpyfqQHD0mgPsmvnqn0KdTA-8mvnqn0KkUymqn0KhmLNY5H00uMGC5H00XMK_Ignqn0K9uAu_myTqnfKWThnqn16drjD&amp;qid=c26109c6c226052e&amp;sourceid=160&amp;placeid=1&amp;rank=1&amp;shh=m.baidu.com&amp;word=%E5%8D%97%E9%80%9A%E6%96%B0%E5%BC%80%E7%9B%98%E7%9A%84%E6%A5%BC%E7%9B%98</t>
  </si>
  <si>
    <t>南通最新楼盘开盘_相关网站</t>
  </si>
  <si>
    <t>http://m.baidu.com/from=0/bd_page_type=1/ssid=0/uid=0/pu=usm%401%2Csz%40320_1001%2Cta%40iphone_2_6.0_3_537/baiduid=2CAD2542835E8A7E8056FDAE4B1E3380/w=0_10_/t=iphone/l=1/tc?ref=www_iphone&amp;lid=13265550712032273161&amp;order=11&amp;fm=alop&amp;tj=8R6_11_0_10_l1&amp;w_qd=IlPT2AEptyoA_yk5wPUouxauEyNVpHIo95cWnhXVvhctNfW&amp;sec=19115&amp;di=2d6477a437f2e755&amp;bdenc=1&amp;nsrc=IlPT2AEptyoA_yixCFOxCGZb8c3JV3T5ABfPNy6R2iv5nk_qva02ExEtRCT5QnvTUCGwdjObtwoDxXyj3mQjaqROrqcVtn9h8kzhgPrx5hyLHx2cexZmPbCKDXBxmQqr8a6dx12yERRoWj58dO47iNhuvcXU6dIs8snYxD4avPzxZI_pZVfVzFri2V9DDn_tWOPFdseetH5dSZ8uAAWvTY_RqnYHUHcufAiL7uRCPtSImnllKt7jFMFNZluEMSo1XKi6CMjdwACpY9F2rjMg4GEx8GzcgfS2MmohXgeJfu9wIO0yIAnDJpzxLgsiuR4bGKtZKqO8rP6uDnpaalcYUjxzFOKuQyHmC9B1RfXuwK</t>
  </si>
  <si>
    <t>http://m.baidu.com/from=0/bd_page_type=1/ssid=0/uid=0/pu=usm%401%2Csz%40320_1001%2Cta%40iphone_2_6.0_3_537/baiduid=2CAD2542835E8A7E8056FDAE4B1E3380/w=0_10_/t=iphone/l=3/tc?ref=www_iphone&amp;lid=14006487065364399406&amp;order=1&amp;fm=alop&amp;tj=www_normal_1_0_10_title&amp;vit=osres&amp;m=8&amp;srd=1&amp;cltj=cloud_title&amp;asres=1&amp;title=%E5%8D%97%E9%80%9A%E6%9C%80%E6%96%B0%E6%A5%BC%E7%9B%98_2017%E5%8D%97%E9%80%9A%E6%9C%80%E6%96%B0%E6%A5%BC%E7%9B%98%E6%8E%92%E8%A1%8C%E6%A6%9C-%E5%8D%97%E9%80%9A%E6%90%9C%E6%88%BF%E7%BD%91&amp;dict=30&amp;w_qd=IlPT2AEptyoA_yk5wPUouxauCVNSfoIprSsWnwnStuMtNfW&amp;sec=19115&amp;di=1b7d1b2ef5b6bdf1&amp;bdenc=1&amp;nsrc=IlPT2AEptyoA_yixCFOxXnANedT62v3IGB3GLS2FATv5o6ntfPHlJxhdXTqqAp7XEFWwdoSKcs-Pg7GdWTRjo1wOafQrdihqznuPuamvtMbAUslNtdA6NNbWVK</t>
  </si>
  <si>
    <t>南通新开盘的楼盘_相关小区</t>
  </si>
  <si>
    <t>http://m.baidu.com/from=0/bd_page_type=1/ssid=0/uid=0/pu=usm%401%2Csz%40320_1001%2Cta%40iphone_2_6.0_3_537/baiduid=2CAD2542835E8A7E8056FDAE4B1E3380/w=0_10_/t=iphone/l=1/tc?ref=www_iphone&amp;lid=14006487065364399406&amp;order=11&amp;fm=alop&amp;tj=8R6_11_0_10_l1&amp;w_qd=IlPT2AEptyoA_yk5wPUouxauCVNSfoIprSsWnwnStuMtNfW&amp;sec=19115&amp;di=508970226313752a&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JFmiYlA82198zjh3WDGnZQWBiNzftbY3_IMgmvJZyHGgtOuB4fJKsfG_P0mv5COnpadFcTVzx9QuLIECGLDIA9EvXuiryhQFgZnH4sIqSioS1MDuLHXcdpTLhuDWw0m8r9pq</t>
  </si>
  <si>
    <t>南通即将出售楼盘</t>
  </si>
  <si>
    <t>http://m.baidu.com/baidu.php?url=K000000fJeHuq9k18ZzBtuPNYvq9FmJ6aeRIOmMuFN_bxRkfg8L1qcxPxzCWJ5RM2DNLuP0Wm0sgYtWx-vifTa9Ssz2YB9bZvsO2bwaNCOw0MOkVMEp0_Q79YccbhecNHc5j0bmiVpphDOoDsepZF8c859RqlsDZMPcIiHN2nux9ZBZmEf.7Y_j9JspbePhkDZGY8C5I7KZNKyG3ATxQswojPakvyU85iC.U1Yk0ZDqknOPJQzYEp81q_oUsJg710KY5IjaVeS1q_oUYng5C6KGUHYYnjR0u1dLTLFMUMPC0ZNG5fKspyfqn6KWpyfqPj010AdY5HcsPWFxnH0kPdt1PW0k0AVG5H00TMfqP1Rz0ANGujYknHfdPHFxnHDYnHfYg1DkPjmdn-tknj61P1PxnH01n1fzg1DknjD1PNtknHD4rHPxnHDYnj0sg1DknWDsPdtknjT1nH9xnHDznHnYg1DkPjDzPNtknHfsrH9xnHDYPHD1g1DkPjnzrNtknHfdn1R0mhbqnW0vg1csnj0zg1csnjnk0AdW5HDsnjFxn1nLrjbknHRLg100TgKGujYkrfKkmv-b5HRv0ZFMIA7M5H00ULu_5fK9TA-b5HmYnWbLnHFxnNtzr0K9mWYsg100ugFM5H00TZ0qn0K8IM0qna3snj0snj0sn0KVIZ0qn0KbuAqs5HD0ThCqn0KbugmqIv-1ufKhIjYz0ZKC5HRYnHDd0Aq15Hc0mMTqP0K8IjYk0ZPl5Hnzn7tknj0k0ZwdT1YkPj0YPHRdnHnvnW04nWbvPHcv0ZF-TgfqnHf3P1b1PjnzP1Tvn0K1pyfqmvc3n104rAPWnHbzrHwWnsK9m1Yk0ZK85H00TydY5H00Tyd15H00XMfqn0KVmdqhThqV5HKxn7ts0Aw9UMNBuNqsUA78pyw15HKxn7ts0AwYpyfqnsK-IA-b5iYk0A71TAPW5H00IgKGUhPW5H00Tydh5H00uhPdIjYs0AulpjYs0ZGsUZN15H00mywhUA7M5HD0mLFW5HRzPHfz&amp;qid=cb83098cc19294c3&amp;sourceid=941&amp;placeid=12&amp;rank=1&amp;shh=m.baidu.com&amp;word=%E5%8D%97%E9%80%9A%E5%8D%B3%E5%B0%86%E5%87%BA%E5%94%AE%E6%A5%BC%E7%9B%98</t>
  </si>
  <si>
    <t>http://m.baidu.com/baidu.php?url=K000000fJeHuq9k18Fy-GcUNVBX1p0KhA1SYznL7kNmAMrn7xg5ApLeSRUpxSXObNa5nXdebKZ41-qv-wEn1TJnRGKQVq0ZQS_oD2S2glRUYTdPktv0pPKa-XextgEb5s2z_qXf1IcdSaCNZN8yj0-r7YLQ_DS6WNJjEE5EnrQYCl2mN1f.DD_ipxQvpvTzcchmJj_YDiXaGvaP5xKfYt_U_DY2yQvTyjo6CpXgih4SjikjW9l32AM-CFhY_xVSLtvxtElAXF5KMLU8Mx__3de_he59tqvZut_rOksSXOj__seOU9tSMjeIvZdSZj4SrZxl3IS1j4e_5otrZuu9tOZjEqTrOmG3ATxQswojPakblplO7f.U1Yz0ZDqknOPJQzYEp81q_oUsJg710KY5TH51pWaGTgnElo710KGUHYznWc0u1dLTLFMUMPC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0A7B5HKxn0K-ThTqn0KsTjYs0A4vTjYsQW0snj0snj0s0AdYTjYs0AwbUL0qnfKzpWYs0Aw-IWdLpgP-0AuY5Hc0TA6qPHfknHR0ULnqn6KBI1YY0A4Y5HD0TLCqn1csg1DsnjD0IZN15HTYrH6Ynj0dnj0drjTvnWR3PWf0ThNkIjYkPj6LrHnYn1cLP1ms0ZPGujdWmW61njb3mvnkrHc4PAn10A7W5HD0TA3qn0KkUgfqn0KkUgnqn0KlIjYk0AdWgvuzUvYqn7tsg100uA78IyF-gLK_my4GuZnqn7tsg100uZwGujYs0ANYpyfqQHD0mgPsmvnqn0KdTA-8mvnqn0KkUymqn0KhmLNY5H00uMGC5H00XMK_Ignqn0K9uAu_myTqnfKWThnqPHDsnjm&amp;qid=cb83098cc19294c3&amp;sourceid=160&amp;placeid=1&amp;rank=2&amp;shh=m.baidu.com&amp;word=%E5%8D%97%E9%80%9A%E5%8D%B3%E5%B0%86%E5%87%BA%E5%94%AE%E6%A5%BC%E7%9B%98</t>
  </si>
  <si>
    <t>http://m.baidu.com/baidu.php?url=K000000fJeHuq9k18a-rRkmwHm87vt1Hm0PlKD90Wx09e0mTSLaaRgV9IPa7-ZBX5RsdpddGlJ8JrbFjlECrmlNzwSlTI2qfEja9lJdoUFCM8Pg4naszw8gFp-hiYxW_XrYyvk6jdn0tsaw5sPH-IwZjMzotHzBmFBNoT60494hhIvsCcf.DY_ipxFhQQ6eRC6BCfRgmnUnRZxAqBqM761s33I71rE57f1YPj_YNjFdeXjDkkvIrOugvNeEZcG3ATxQswojPakke5ZGz20.U1Y10ZDqknOPJQzYEp81q_oUsJg710KY5TH51pW2YPjaEloaGTgn0A-V5Hczn6KM5gI1ThI8Tv60Iybq0ZKGujYz0APGujYYnjn0UgfqnH0dnNtknjDLg1csnH7xnWDdrNtknjD4g1nvnjD0pvbqn0KzIjYLPHc0uy-b5HDkPjRdn-tknHfkPjwxnHDYPWRzg1DsrjnLndtknjn1PjFxnHDsnHndg1DknHb4ndtknHfsnjKxnHDznH0Lg1DsP1nkr7tknHckn1wxnHDYnHcdg1DkPj04r7tknHfdnHPxnHDYn1c4g1DkPjR1PfKBpHYznjuxnW0snjFxnW0sn1D0Uynqn-t1PWT3P1RkPWPxn7tsg1nvP1n4PHfLP7ts0Z7spyfqnHb0TyPGujYdP6KzuLw9u1Yk0AqvUjY0mycqn7ts0ANzu1Ys0ZKs5H00UMus5H08nj0snj0snj00Ugws5H00uAwETjYk0ZFJ5H00uANv5gIGTvR0uMfqn6KspjYdPjDkPfKET1Yz0AFL5Hf0UMfqnfK1XWY1nWKxnH0snfKYIgnqPHRvnjfsPWb3njbkrjnYP1nvPfKzug7Y5HDYrjT4n1f1nWTLPW00Tv-b5yPBrjnsrH9Wm1D4nWbYm1n0mynqnfKsUWYs0Z7VIjYs0Z7VT1Ys0ZGY5HD0UyPxuMFEUHYsg1Kxn7tsg1Kxn0Kbmy4dmhNxTAk9Uh-bT1Ykg1Kxn7tsg1Kxn0KbIA-b5H00ugwGujYz0A71TAPW5H00IgKGUhPW5H00Tydh5H00uhPdIjYs0AulpjYs0ZGsUZN15H00mywhUA7M5HD0mLFW5HRsPHn&amp;qid=cb83098cc19294c3&amp;sourceid=160&amp;placeid=1&amp;rank=3&amp;shh=m.baidu.com&amp;word=%E5%8D%97%E9%80%9A%E5%8D%B3%E5%B0%86%E5%87%BA%E5%94%AE%E6%A5%BC%E7%9B%98</t>
  </si>
  <si>
    <t>南通即将出售楼盘_相关小区</t>
  </si>
  <si>
    <t>http://m.baidu.com/from=0/bd_page_type=1/ssid=0/uid=0/pu=usm%401%2Csz%40320_1001%2Cta%40iphone_2_6.0_3_537/baiduid=2CAD2542835E8A7E8056FDAE4B1E3380/w=0_10_/t=iphone/l=1/tc?ref=www_iphone&amp;lid=14664575311796147395&amp;order=11&amp;fm=alop&amp;tj=8R6_11_0_10_l1&amp;w_qd=IlPT2AEptyoA_yk5wPUouxaxIlZSgoQnwU5YoO4StuMtNfW&amp;sec=19115&amp;di=3c4d1acb72e79c17&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JHnCQk4HF0-HjneuOFJ8hLYReNzftbY3_IMgmvJZyHGgtOuB4fJKsfG_P0mv5COXpb-lcTVDx9QuLIQyGLCoA9EPXvvbzWCVgZnn4sNaTLsC1MDuLHXcdpTLhuDWw0m8r9pq</t>
  </si>
  <si>
    <t>http://m.baidu.com/from=0/bd_page_type=1/ssid=0/uid=0/pu=usm%401%2Csz%40320_1001%2Cta%40iphone_2_6.0_3_537/baiduid=2CAD2542835E8A7E8056FDAE4B1E3380/w=0_10_/t=iphone/l=3/tc?ref=www_iphone&amp;lid=14664575311796147395&amp;order=1&amp;fm=alop&amp;tj=www_normal_1_0_10_title&amp;vit=osres&amp;m=8&amp;srd=1&amp;cltj=cloud_title&amp;asres=1&amp;title=%E5%8D%97%E9%80%9A%E6%9C%80%E6%96%B0%E6%A5%BC%E7%9B%98_2017%E5%8D%97%E9%80%9A%E6%9C%80%E6%96%B0%E6%A5%BC%E7%9B%98%E6%8E%92%E8%A1%8C%E6%A6%9C-%E5%8D%97%E9%80%9A%E6%90%9C%E6%88%BF%E7%BD%91&amp;dict=30&amp;w_qd=IlPT2AEptyoA_yk5wPUouxaxIlZSgoQnwU5YoO4StuMtNfW&amp;sec=19115&amp;di=1b7d1b2ef5b6bdf1&amp;bdenc=1&amp;nsrc=IlPT2AEptyoA_yixCFOxXnANedT62v3IGB3GLS2FATv5o6ntfPHlJxhdXTqqAp7XEFWwdoSKcs-Pg7GdWTRjo1wOafQrdihqznuPuamvtMbAUslNtdA6NNbWVK</t>
  </si>
  <si>
    <t>http://m.baidu.com/from=0/bd_page_type=1/ssid=0/uid=0/pu=usm%401%2Csz%40320_1001%2Cta%40iphone_2_6.0_3_537/baiduid=2CAD2542835E8A7E8056FDAE4B1E3380/w=0_10_/t=iphone/l=3/tc?ref=www_iphone&amp;lid=13265550712032273161&amp;order=6&amp;fm=alop&amp;tj=www_normal_6_0_10_title&amp;vit=osres&amp;m=8&amp;srd=1&amp;cltj=cloud_title&amp;asres=1&amp;nt=wnor&amp;title=%E5%8D%97%E9%80%9A%E6%9C%80%E6%96%B0%E6%A5%BC%E7%9B%98%7C%E5%8D%97%E9%80%9A%E6%9C%80%E6%96%B0%E6%A5%BC%E7%9B%98%E4%BB%B7%E6%A0%BC%7C%E5%8D%97%E9%80%9A%E6%9C%80%E6%96%B0%E6%A5%BC%E7%9B%98%E4%BF%A1%E6%81%AF-...&amp;dict=32&amp;w_qd=IlPT2AEptyoA_yk5wPUouxauEyNVpHIo95cWnhXVvhctNfW&amp;sec=19115&amp;di=efcfe1655cb5a41c&amp;bdenc=1&amp;nsrc=IlPT2AEptyoA_yixCFOxXnANedT62v3IHhmIRikK0ju9iI39h47aUbBoVnKhVnWTFICb9a</t>
  </si>
  <si>
    <t>南通新开盘的楼盘_相关楼盘</t>
  </si>
  <si>
    <t>http://m.baidu.com/from=0/bd_page_type=1/ssid=0/uid=0/pu=usm%401%2Csz%40320_1001%2Cta%40iphone_2_6.0_3_537/baiduid=2CAD2542835E8A7E8056FDAE4B1E3380/w=0_10_/t=iphone/l=1/tc?ref=www_iphone&amp;lid=14006487065364399406&amp;order=5&amp;fm=alop&amp;tj=7tX_5_0_10_l1&amp;w_qd=IlPT2AEptyoA_yk5wPUouxauCVNSfoIprSsWnwnStuMtNfW&amp;sec=19115&amp;di=d0ed206250440d68&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-8PGdnakllUSwCQ4O-Oj7XDJFYFeKce0ynDFgZnn4tJaSjoi1ME3KuWscOTrhuDGw0r8q4nsSisYb_HK3ZuRVrJhhmCTvnklwsyFk7GkOjgVa8-EZvcjKgTUqbRWGKEQW4AK</t>
  </si>
  <si>
    <t>2017年南通将如何控房价、稳市场?最权威解读都在这里!</t>
  </si>
  <si>
    <t>为稳定市区(不含通州区;下同)住房价格;增加住房供应;合理引导住房需求;规范市场秩序;1月26日...www.rdxmt.com</t>
  </si>
  <si>
    <t>http://m.baidu.com/from=0/bd_page_type=1/ssid=0/uid=0/pu=usm%401%2Csz%40320_1001%2Cta%40iphone_2_6.0_3_537/baiduid=2CAD2542835E8A7E8056FDAE4B1E3380/w=0_10_/t=iphone/l=1/tc?ref=www_iphone&amp;lid=14664575311796147395&amp;order=3&amp;fm=alop&amp;tj=we_text_3_0_10_title&amp;w_qd=IlPT2AEptyoA_yk5wPUouxaxIlZSgoQnwU5YoO4StuMtNfW&amp;sec=19115&amp;di=ed1529c57d494638&amp;bdenc=1&amp;nsrc=IlPT2AEptyoA_yixCFOxXnANedT62v3IEQGG_zxU3jOa95qshbWxBdBpXjPqQi4EUoCb9mSFfMlYgn7a08EobxB0r_l6sVsf7Wjb9frsgh_THRYEfwRpOAOXIHNmyPjzk_</t>
  </si>
  <si>
    <t>房源出售 小区房—全新二手房..</t>
  </si>
  <si>
    <t>诸葛找房为您提供了房源出售信息价格.实时更新质优二手房源;为了让您买到理想的二手房.[消息]二手房源—全新二手房信息[买房]出售房源;就选&lt;诸葛找房&gt;实时优质房源zhuge888.com评价广告&amp;nbsp</t>
  </si>
  <si>
    <t>http://m.baidu.com/baidu.php?url=K000000fJeHuq9k18PvYWKLM8fwZLezg7mzKynAnKPXQU4JYyIpUmKj1wbO4qIWJMvfFZLsDBl1KjC_v6U9pQDc3X80bXxen7Ik2Cx9F-u_Uk2Di6fn64Uv3L19C6Rr6mDaDWdBsye-3wSoZ7sRp-D9RHM3uiYhrFawOAYrck0wYAAm4J0.7Y_j9JspbePhkDZGY8C5I7KZNKyG3ATxQswojPakvyU85iC.U1Yk0ZDqknOPJQzYEp81q_oUsJg710KY5UXOdQi1q_oU0A-V5Hczn6KM5gI1ThI8Tv60Iybq0ZKGujYz0APGujYYnjn0Ugfqn1D1P-tknjDLg1DsnH-xn1msnfKopHYs0ZFY5HTdn6K-pyfqnHDYPHRzg1DkPjDYP7tknHfvPHFxnH03n1T1g1Dsn1nYn-tknH0kn1NxnHDkrHb1g1DkPj0sn7tknHcknjIxnH0Ln1D3g1DknWD1P7tknHfknWNxnHDYnjb3g1DkPjRkndtknHf1nW-xnHDYPHnd0AFG5HcsP-tznj0sn-tznj01nfKVm1Ysg1n1P164nHDdPdtsg100TgKGujYkrfKkmv-b5HRv0ZFMIA7M5H00ULu_5fK9TA-b5HmYnWbLnHFxnNtzr0K9mWYsg100ugFM5H00TZ0qn0K8IM0qna3snj0snj0sn0KVIZ0qn0KbuAqs5H00ThCqn0KbugmqIv-1ufKhIjYz0ZKC5HRYnHDd0Aq15Hc0mMTqP0K8IjYk0ZPl5Hnzn7tknj0k0ZwdT1YkPj0YPHRdnHnvnW04nWbvPHcv0ZF-TgfqnHf3P1b1PjnzP1Tvn0K1pyfqmvc3n104rAPWnHbzrHwWnsK9m1Yk0ZK85H00TydY5H00Tyd15H00XMfqn0KVmdqhThqV5HKxn7tsg100uA78IyF-gLK_my4GuZnqn7tsg1Kxn0KbIA-b5Hm0ugwGujYVnfK9TLKWm1Ys0ZNspy4Wm1Ys0Z7VuWYs0AuWIgfqn0KhXh6qn0KlTAkdT1Ys0A7buhk9u1Yk0APzm1YkrjT3n0&amp;qid=cb83098cc19294c3&amp;sourceid=160&amp;placeid=1&amp;rank=1&amp;shh=m.baidu.com&amp;word=%E5%8D%97%E9%80%9A%E5%8D%B3%E5%B0%86%E5%87%BA%E5%94%AE%E6%A5%BC%E7%9B%98</t>
  </si>
  <si>
    <t>http://m.baidu.com/from=0/bd_page_type=1/ssid=0/uid=0/pu=usm%401%2Csz%40320_1001%2Cta%40iphone_2_6.0_3_537/baiduid=2CAD2542835E8A7E8056FDAE4B1E3380/w=0_10_/t=iphone/l=3/tc?ref=www_iphone&amp;lid=13265550712032273161&amp;order=1&amp;fm=alop&amp;tj=www_normal_1_0_10_title&amp;vit=osres&amp;m=8&amp;srd=1&amp;cltj=cloud_title&amp;asres=1&amp;title=%E5%8D%97%E9%80%9A%E6%9C%80%E6%96%B0%E6%A5%BC%E7%9B%98_2017%E5%8D%97%E9%80%9A%E6%9C%80%E6%96%B0%E6%A5%BC%E7%9B%98%E6%8E%92%E8%A1%8C%E6%A6%9C-%E5%8D%97%E9%80%9A%E6%90%9C%E6%88%BF%E7%BD%91&amp;dict=30&amp;w_qd=IlPT2AEptyoA_yk5wPUouxauEyNVpHIo95cWnhXVvhctNfW&amp;sec=19115&amp;di=1b7d1b2ef5b6bdf1&amp;bdenc=1&amp;nsrc=IlPT2AEptyoA_yixCFOxXnANedT62v3IGB3GLS2FATv5o6ntfPHlJxhdXTqqAp7XEFWwdoSKcs-Pg7GdWTRjo1wOafQrdihqznuPuamvtMbAUslNtdA6NNbWVK</t>
  </si>
  <si>
    <t>http://m.baidu.com/baidu.php?url=K000000fJeHuq9k18afC6y3xrFiM8o74Q_5NXSjHdoPms3q_LMJQhZNgfgme4_LuXv1u25gkDgwHXiOXxhsyc7o5NGfbk5gmRxOBAiIhhlvK3omG5X3SIMBQzFCxP-8kYT1rqv9hJd71hxiLsQA-3rOWDCSWXgUZDvLcYPGUBtTaIfSOH0.DY_ipxFhQQ6eRC6BCfRgmnUnRZxAqBqM761s33I71rE57f1YPj_YNjFdeXjDkkvIrOugvNeEZcG3ATxQswojPakke5ZGz20.U1Yz0ZDqknOPJPx8YnQaGTgnElo710KY5TH51pW2YPjaEloaGTgn0A-V5Hczn6KM5gI1IZc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Dsg1nvP16LPHDvndtsg1Kxn1mLn1bdPjTYg100TgKGujYkrfKkmv-b5HRv0ZFMIA7M5HD0ULu_5HDsnjD4Qywlg1DsnjckQHPxnH0sPHfVuZGxnH0knHTVuZGxnH0kn1nVnNtknjD1PidbX-tknjDYnBdbX-tknjD3nBYkg1DsnHbdQH7xnH0znjcVuZGxnH0znj6Vn-tknjcLPadbX-tknjc3nzYzg1Dsn10zQH7xnH01nj6VnNtknjnkPBYYg1Dsn1fLQywlg1Dsn1RvQywlg1DznadbX-tknWDVuZGxnHczQHwxnWnzradbX-tzPjInQHfsn-tzP1TLQywlg1nsn1TVndt1rHTLQywlg1fkPHTVuZGxPjmvriYkg1fLPHcVuZGxPj63naYkg1RsPWbVnNtdnHRdQHFxPHckPidbX-tdn1mLQH7xPHfvPzYkg1RYrjmVn-tvnW0YQywlg1m1nWDVP7tvn1TLQH7xPWfknBYznNtvPjf1Qywlg1mYPWmVuZGxPWfLPidbX-tvPHm1Qywlg1mvPHRVuZGxPWmLnzdbX-tvPWTYQH7xPWTzPBYkg1mLPHnVuZGxPWTLriYkg1mLrjRVP7tvP1bdQywlg1m3nH0VuZGxPW61naYkg1m3PWRVuZGxPW63naYkn7tvrHfdQywlg1m4PHTVnHIxPWbdridbX-tvrHmLQywl0A7B5HKxn0K-ThTqn0KsTjYs0A4vTjYsQW0snj0snj0s0AdYTjYs0AwbUL0qnfKzpWYs0Aw-IWdLpgP-0AuY5Hc0TA6qPHfknHR0ULnqn6KBI1YY0A4Y5HD0TLCqn1csg1DsnjD0IZN15HRdPW0Ynjm4rj04nH61PjT1PWR0ThNkIjYkPj6LrHnYn1cLPWT30ZPGujdBrjD3mWfkPhcYryfzn1040A7W5HD0TA3qn0KkUgfqn0KkUgnqn0KlIjYs0AdWgvuzUvYqn7tsg1Kxn7tsg1Kxn7ts0Aw9UMNBuNqsUA78pyw15HDdn10sPWNxnNtsg1Kxn7tsg1Kxn0KbIA-b5H00ugwGujYz0A71TAPW5H00IgKGUhPW5H00Tydh5H00uhPdIjYs0AulpjYs0ZGsUZN15H00mywhUA7M5HD0mLFW5HDLP1md&amp;qid=b818b416b49d2309&amp;sourceid=160&amp;placeid=1&amp;rank=2&amp;shh=m.baidu.com&amp;word=%E5%8D%97%E9%80%9A%E6%9C%80%E6%96%B0%E6%A5%BC%E7%9B%98%E5%BC%80%E7%9B%98</t>
  </si>
  <si>
    <t>http://m.baidu.com/baidu.php?url=K000000fJeHuq9k18ZNKHshCJtdlz0h_09MRki6TTuQKbyHKeQV0uvl4kjbYRxhxAEwaLAEQ8DaahEGzgoPpnP1b5h8m5coM1bRTA53xmKkqnSYiTaCp9cH-9q1wPWSrkLzEdpNCa1gyvpSt633M9HxQ5C_Z9OOWcdIlCGWnxHcp1ZudP6.Db_iwqZ-ZNwLI27501W4XaPmuCy2qSO_oR0.U1Yk0ZDqknOPJPx8YnQaGTgnElo710KY5TH51pWfs_2-kTs0pyYqnWcz0ATqILPYT6KdpHY0TA-b5Hc0mv-b5HfsnsKVIjY1nj03g1csPWFxnH0kPdtknjD4g1nvnjD0pvbqn0KzIjYLPHc0uy-b5HDkPjRdn-tknHfkPjwxnHDYPWRzg1DsrjnLndtknjn1PjFxnHDsnHndg1DknHb4ndtknHfsnjKxnHDznH0Lg1DsP1nkr7tknHckn1wxnHDYnHcdg1DkPj04r7tknHfdnHPxnHDYn1c4g1DkPjR1PfKBpHYznjuxnW0snjFxnW0sn1D0Uynqn-t3PHT4rjDsrNt1PH6YPjc4njPxn7ts0Z7spyfqnHb0TyPGujYdP6KzuLw9u1Ys0AqvUjYknj0kridbX-tknj0zniY1g1DsnjRYQywlg1DsnHDLQywlg1DsnHn1QH7xnH0kn1RVuZGxnH0kPjcVuZGxnH0krjcVnNtknjD4PiYkg1DsnW0zQywlg1DsnW03QHFxnH0zP1fVuZGxnH0zrjnVn-tknjnsnBYkg1Dsn103QH7xnH01nHmVP7tknjnYPzdbX-tknjndPBdbX-tknW0VuZGxnHckQywlg1DznBYYg1c1nW6VuZGxnWfLHaYYnjFxnWTLPzdbX-t1njnLQHPxn1bLPzdbX-tYnHRLQywlg1fvPWbVnNtYP1RzQywlg1f3rj0VnNtdnjm4QH7xPHDdPiYzg1RznHRVuZGxPHnvPzYkg1RYPWTVnNtdPj6vQHFxPWcsPadbX-tvn1ckQHwxPWnLPzYkg1mYnHcVnW7xPWfYnzdbX-tvPjmvQywlg1mYP1RVuZGxPWRvnzdbX-tvPWRdQywlg1mvP1nVuZGxPWmLPaYkg1mLnWmVnNtvP1R1Qywlg1mLP1bVnNtvP16dQHwxPWT4PidbX-tvrjDsQywlg1m3n10VnNtvrjmdQywlg1m3rj0VnHKxPWbYPidbX-tvrHRLQHDLg1m4PHbVuZGxPWbvPzdbX6K9mWYsg100ugFM5H00TZ0qn0K8IM0qna3snj0snj0sn0KVIZ0qn0KbuAqs5H00ThCqn0KbugmqIv-1ufKhIjYz0ZKC5HRYnHDd0Aq15Hc0mMTqP0K8IjYk0ZPl5Hnzn7tknj0k0ZwdT1Y4n1n3P1b3PW61PW6kPW04PWms0ZF-TgfqnHf3P1b1PjnzP1mLr0K1pyfqmW6krAcYnHuBPj-bnWnsrfK9m1Yk0ZK85H00TydY5H00Tyd15H00XMfqnfKVmdqhThqV5HKxn7tsg1Kxn0Kbmy4dmhNxTAk9Uh-bT1YkPHczrj03g1Kxn7tsg100uZwGujYs0ANYpyfqQHD0mgPsmvnqn0KdTA-8mvnqn0KkUymqn0KhmLNY5H00uMGC5H00XMK_Ignqn0K9uAu_myTqnfKWThnqnHDdrjn&amp;qid=b818b416b49d2309&amp;sourceid=160&amp;placeid=1&amp;rank=1&amp;shh=m.baidu.com&amp;word=%E5%8D%97%E9%80%9A%E6%9C%80%E6%96%B0%E6%A5%BC%E7%9B%98%E5%BC%80%E7%9B%98</t>
  </si>
  <si>
    <t>南通最近新开楼盘</t>
  </si>
  <si>
    <t>http://m.baidu.com/from=0/bd_page_type=1/ssid=0/uid=0/pu=usm%401%2Csz%40320_1001%2Cta%40iphone_2_6.0_3_537/baiduid=2CAD2542835E8A7E8056FDAE4B1E3380/w=0_10_/t=iphone/l=3/tc?ref=www_iphone&amp;lid=11984402164140746149&amp;order=7&amp;fm=alop&amp;tj=www_normal_7_0_10_title&amp;vit=osres&amp;m=8&amp;srd=1&amp;cltj=cloud_title&amp;asres=1&amp;title=%E5%8D%97%E9%80%9A%E6%9C%80%E6%96%B0%E6%A5%BC%E7%9B%98%7C2016%E5%B9%B4%E5%8D%97%E9%80%9A%E6%96%B0%E6%A5%BC%E7%9B%98-%E5%8D%97%E9%80%9A%E4%B9%90%E5%B1%85%E7%BD%91&amp;dict=21&amp;w_qd=IlPT2AEptyoA_yk5wPUouxauEyNPfZEosEMYeQ8StuMtNfW&amp;sec=19115&amp;di=5d9f10a75397ee1e&amp;bdenc=1&amp;nsrc=IlPT2AEptyoA_yixCFOxXnANedT62v3IGA0PLS2FATv5jkStebrgHtkoYT7qAp7JIET8gTCcaMZPgCX-3mRU</t>
  </si>
  <si>
    <t>南通即将出售楼盘_相关楼盘</t>
  </si>
  <si>
    <t>http://m.baidu.com/from=0/bd_page_type=1/ssid=0/uid=0/pu=usm%401%2Csz%40320_1001%2Cta%40iphone_2_6.0_3_537/baiduid=2CAD2542835E8A7E8056FDAE4B1E3380/w=0_10_/t=iphone/l=1/tc?ref=www_iphone&amp;lid=14664575311796147395&amp;order=5&amp;fm=alop&amp;tj=7tX_5_0_10_l1&amp;w_qd=IlPT2AEptyoA_yk5wPUouxaxIlZSgoQnwU5YoO4StuMtNfW&amp;sec=19115&amp;di=ef4987056b85f7a5&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-6OmlmdUdiVigGPvW8Rz3UFZBYFeKce0ynDFgZnn4tJaSjoi1ME3KuWscOTrhuD7w_nXq4n1SisYb_La3ZvxVrJBhnPDuQu6wsylk7L5PK5Fa8-EZvcjKgTUqbRWGKEQW4AK</t>
  </si>
  <si>
    <t>诸葛找房为您提供了最新房源信息价格。实时更新质优二手房源，为了让您买到理想的二手房。zhuge888.com广告&amp;nbsp</t>
  </si>
  <si>
    <t>http://m.baidu.com/baidu.php?url=K000000fJeHuq9k18716QFbLyqePuJojBSp6PczBWO9YOZ2lgD390dIBXc8wmIT9zyqc-UxnleZ4-aMD2njUg0ShdZ_rLkNcTbGnzEUuWxMSJuG3agh3R98tGTnCp9JJU-zOQtWRzraQysHTRpbYco5lXMkg0bm6Tgk7leFszCJoIh0636.7Y_j9JspbePhkDZGY8C5I7KZNKyG3ATxQswojPakvyU85iC.U1Yk0ZDqknOPJPx8YnQaGTgnElo710KY5Ix8Yn2LEqiY0A-V5HfsPfKM5gI1IZc0Iybq0ZKGujYz0APGujYYnjn0UgfqnW0vn-tknjDLg1nvnjD0pvbqn0KzIjYLPHc0uy-b5HDkPjRdn-tknHfkPjwxnHDYPWRzg1DsrjnLndtknjn1PjFxnHDsnHndg1DknHb4ndtknHfsnjKxnHDznH0Lg1DsP1nkr7tknHckn1wxnHDYnHcdg1DkPj04r7tknHfdnHPxnHDYn1c4g1DkPjR1PfKBpHYznjuxnW0snjFxnW0sn1D0UynqnH0sn-t1n1T3rHDkPHIxn0KkTA-b5HD40Z7WpyfqPHm0ThIYmyTqn0KEIhsqnH0snHbVuZGxnH0snWDVndtknj0dPadbX-tknjDkPzdbX-tknjD1nzYkg1DsnHndQywlg1DsnHfzQywlg1DsnH6zQH7xnH0krHRVnNtknjcsnBdbX-tknjcsraYzg1DsnWTYQywlg1DsnW61QHFxnH01njcVnNtknjnsraYkg1Dsn1DvQHwxnH01PjTVuZGxnH01PHmVuZGxnHcsQywlg1DznidbX-tknWcVP7tzn1c3Qywlg1cYPYsVPj0zg1cLP1TVuZGxn101PzY1g1n4P1TVuZGxPjDdPzdbX-tYPWm4QH7xPjTdnBdbX-tYrj6sQH7xPH0vriYkg1RkPHRVn-tdnWDdQywlg1R1PWTVnNtdPjmLQH7xPHf3PBYzg1mznjfVuZGxPWnzniYYg1m1P1TVnNtvPjDzQHckg1mYPjnVuZGxPWfvPBdbX-tvPjTdQywlg1mdPWnVuZGxPWmdPidbX-tvPWT1Qywlg1mvP1fVnNtvP1cvQH7xPWTdnzdbX-tvP1T4QH7xPWT3PiYYg1mLrHRVuZGxPW6knadbX-tvrjnsQH7xPW6vPidbX-tvrj6sQHDsg1m4PjRVuZGxPWbdPzYkPdtvrHR4Qywlg1m4PWTVuZC0mgKGujYvPjc4P1Dzg17xnW60mycqn7ts0ANzu1Ys0ZKs5H00UMus5H08nj0snj0snj00Ugws5H00uAwETjYs0ZFJ5H00uANv5gIGTvR0uMfqn6KspjYdPjDkPfKET1Yz0AFL5Hf0UMfqnfK1XWY1nWKxnH0snfKYIgnqnHfsPjRdPHD1PWcsrHc4PWRzP6Kzug7Y5HDYrjT4n1f1nWTvP160Tv-b5yc3nH9BPjDvmWf4ujc1njb0mynqnfKsUWYs0Z7VIjYs0Z7VT1Ys0ZGY5H00UyPxuMFEUHYsg1Kxn0Kbmy4dmhNxTAk9Uh-bT1Ysg1Kxn0KbIA-b5Hn0ugwGujYVnfK9TLKWm1Ys0ZNspy4Wm1Ys0Z7VuWYs0AuWIgfqn0KhXh6qn0KlTAkdT1Ys0A7buhk9u1Yk0APzm1YzrHn4ns&amp;qid=b818b416b49d2309&amp;sourceid=941&amp;placeid=12&amp;rank=1&amp;shh=m.baidu.com&amp;word=%E5%8D%97%E9%80%9A%E6%9C%80%E6%96%B0%E6%A5%BC%E7%9B%98%E5%BC%80%E7%9B%98</t>
  </si>
  <si>
    <t>http://m.baidu.com/baidu.php?url=K000000fJeHuq9k18285_b1U7qIZouR34pjOBcb8jdyQ8Z10P77PFa2EZzFIhumvj9VcbqBQJQWxADshlcuxSWqb_fyQPaZI9QfBBiq-HD-kyjRSZIrcF5O7gdrcM6fV2ZFJd_P1JNUrXoc7fqXTCNtE3HDPgBgikvv2-BEDwx-2MoDVkf.7R_a9ePIYnIicPE8G3ATxQswojPakbe2qLmC.U1Yz0ZDqknOPJPx8Ex1fsoSJsJg710KY5TH51pWfs_2-kTs0pyYqnWcz0ATqIvRkn0KdpHY0TA-b5Hc0mv-b5HfsnsKVIjYknjDLg1DsnH-xn1msnfKopHYs0ZFY5HTdn6K-pyfqnHDYPHRzg1DkPjDYP7tknHfvPHFxnH03n1T1g1Dsn1nYn-tknH0kn1NxnHDkrHb1g1DkPj0sn7tknHcknjIxnH0Ln1D3g1DknWD1P7tknHfknWNxnHDYnjb3g1DkPjRkndtknHf1nW-xnHDYPHnd0AFG5HcsP-tznj0sn-tznj01nfKVm1Y1n1TYnjbYPWuxn7ts0Z7spyfqnHb0TyPGujYdP6KzuLw9u1Ys0AqvUjYvn1ckQHf0mycqn7ts0ANzu1Ys0ZKs5H00UMus5H08nj0snj0snj00Ugws5H00uAwETjYs0ZFJ5H00uANv5gIGTvR0uMfqn6KspjYdPjDkPfKET1Yz0AFL5Hf0UMfqnfK1XWY1nWKxnH0snfKYIgnqPHc1rHR3PjD1rjmvP103nHbvnsKzug7Y5HDYrjT4n1f1nWTYPWT0Tv-b5yDvPHDzPWfdmymsrjcdmHR0mynqnfKsUWYs0Z7VIjYs0Z7VT1Ys0ZGY5HD0UyPxuMFEUHYsg1Kxn0Kbmy4dmhNxTAk9Uh-bT1Ysg1Kxn0KbIA-b5HDk0ANYpyfqQHD0mgPsmvnqn0KdTA-8mvnqn0KkUymqn0KhmLNY5H00uMGC5H00XMK_Ignqn0K9uAu_myTqnfKWThnqPHfdnHm&amp;qid=a6512645af0825a5&amp;sourceid=160&amp;placeid=1&amp;rank=2&amp;shh=m.baidu.com&amp;word=%E5%8D%97%E9%80%9A%E6%9C%80%E8%BF%91%E6%96%B0%E5%BC%80%E6%A5%BC%E7%9B%98</t>
  </si>
  <si>
    <t>http://m.baidu.com/from=0/bd_page_type=1/ssid=0/uid=0/pu=usm%401%2Csz%40320_1001%2Cta%40iphone_2_6.0_3_537/baiduid=2CAD2542835E8A7E8056FDAE4B1E3380/w=0_10_/t=iphone/l=3/tc?ref=www_iphone&amp;lid=11984402164140746149&amp;order=1&amp;fm=alop&amp;tj=www_normal_1_0_10_title&amp;vit=osres&amp;m=8&amp;srd=1&amp;cltj=cloud_title&amp;asres=1&amp;title=%E5%8D%97%E9%80%9A%E6%9C%80%E6%96%B0%E6%A5%BC%E7%9B%98_2017%E5%8D%97%E9%80%9A%E6%9C%80%E6%96%B0%E6%A5%BC%E7%9B%98%E6%8E%92%E8%A1%8C%E6%A6%9C-%E5%8D%97%E9%80%9A%E6%90%9C%E6%88%BF%E7%BD%91&amp;dict=30&amp;w_qd=IlPT2AEptyoA_yk5wPUouxauEyNPfZEosEMYeQ8StuMtNfW&amp;sec=19115&amp;di=1b7d1b2ef5b6bdf1&amp;bdenc=1&amp;nsrc=IlPT2AEptyoA_yixCFOxXnANedT62v3IGB3GLS2FATv5o6ntfPHlJxhdXTqqAp7XEFWwdoSKcs-Pg7GdWTRjo1wOafQrdihqznuPuamvtMbAUslNtdA6NNbWVK</t>
  </si>
  <si>
    <t>南通市最新楼盘;就上安居客新房.新开楼盘信息抢先掌握!南通市最新楼盘房价走势;户型实景;周边交通配套;..m.anjuke.com广告&amp;nbsp</t>
  </si>
  <si>
    <t>http://m.baidu.com/baidu.php?url=K000000fJeHuq9k180KLIthlbMa8rmCi8H7y6tX4aLhpaEq9VXT7YRWauW_2Qxf5xK_S82LMI0qJ6ZKv2xqv1x2FReWEHAhoTdY8mIQVkVM0HA1KRHNyM5UYYo21plZpvWzMQ8Hsw-U1ZdDbP81qsUmfzgTQP0D9BGs_CHYlvyCLp4lmEs.DY_ipxFhQQ6eRC6BCfRgmnUnRZxAqBqM761s33I71rE57f1YPj_YNjFdeXjDkkvIrOugvNe8MXG3ATxQswojPakvX5H_LJ0.U1Yk0ZDqknOPJPx8Ex1fsoSJsJg710KY5TH51pW2YPx8YnQaGTgn0A-V5Hczn6KM5gI-nH00Iybq0ZKGujYz0APGujYYnjn0UgfqnH0dnNtznjmzg1DsnHIxnW0knNtznHR4g1nvnjD0pvbqn0KzIjYLPHc0uy-b5HDkPjRdn-tknHfkPjwxnHDYPWRzg1DsrjnLndtknjn1PjFxnHDsnHndg1DknHb4ndtknHfsnjKxnHDznH0Lg1DsP1nkr7tknHckn1wxnHDYnHcdg1DkPj04r7tknHfdnHPxnHDYn1c4g1DkPjR1PfKBpHYznjuxnW0snjFxnW0sn1D0Uynqn-tknjDsg1nvP16LPHDvndtsg1Kxn0KkTA-b5HD40Z7WpyfqPHm0ThIYmyTqnfKEIhsqPWnzniYY0A7B5HKxn0K-ThTqn0KsTjYs0A4vTjYsQW0snj0snj0s0AdYTjYs0AwbUL0qnfKzpWYs0Aw-IWdLpgP-0AuY5Hc0TA6qPHfknHR0ULnqn6KBI1YY0A4Y5HD0TLCqn1csg1DsnjD0IZN15HRdPW0Ynjm4rj04nH61PjT1PWR0ThNkIjYkPj6LrHnYn1cLPjmL0ZPGujd9PWRknWmYPy7hnj6zPyDd0A7W5HD0TA3qn0KkUgfqn0KkUgnqn0KlIjYk0AdWgvuzUvYqn7tsg1Kxn7tsg100uA78IyF-gLK_my4GuZnqnNtsg1Kxn7tsg100uZwGujYs0ANYpyfqn6K9TLKWm1Ys0ZNspy4Wm1Ys0Z7VuWYs0AuWIgfqn0KhXh6qn0KlTAkdT1Ys0A7buhk9u1Yk0APzm1YznH0sn6&amp;qid=a6512645af0825a5&amp;sourceid=160&amp;placeid=1&amp;rank=1&amp;shh=m.baidu.com&amp;word=%E5%8D%97%E9%80%9A%E6%9C%80%E8%BF%91%E6%96%B0%E5%BC%80%E6%A5%BC%E7%9B%98</t>
  </si>
  <si>
    <t>南通最新楼盘开盘_相关地名</t>
  </si>
  <si>
    <t>http://m.baidu.com/from=0/bd_page_type=1/ssid=0/uid=0/pu=usm%401%2Csz%40320_1001%2Cta%40iphone_2_6.0_3_537/baiduid=2CAD2542835E8A7E8056FDAE4B1E3380/w=0_10_/t=iphone/l=1/tc?ref=www_iphone&amp;lid=13265550712032273161&amp;order=5&amp;fm=alop&amp;tj=7tX_5_0_10_l1&amp;w_qd=IlPT2AEptyoA_yk5wPUouxauEyNVpHIo95cWnhXVvhctNfW&amp;sec=19115&amp;di=3e1350364cc45f68&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Ompmd5xmVikFRPG9RDOSCpRYFeKce0ynDFgZnn4tJaSjoi1ME3KuWscOTrhuDGw0mnr-nsSisoa6K_4fuRVrJxgOPjuQuVwsyFk7GUOifVa8-5Zw-DLW4kqbRWGKEQW4AK</t>
  </si>
  <si>
    <t>2017年南通这16个纯新盘;谁更值得你期待? -..._濠滨论坛</t>
  </si>
  <si>
    <t>2017年1月5日-附近已有万科公园里、北城一品、盛和九里香堤、尚...继开发区内的南通碧桂园;以及位于新城区内的碧桂园...bbs.0513.org47条评价</t>
  </si>
  <si>
    <t>http://m.baidu.com/from=0/bd_page_type=1/ssid=0/uid=0/pu=usm%401%2Csz%40320_1001%2Cta%40iphone_2_6.0_3_537/baiduid=2CAD2542835E8A7E8056FDAE4B1E3380/w=0_10_/t=iphone/l=1/tc?ref=www_iphone&amp;lid=11984402164140746149&amp;order=6&amp;fm=alop&amp;waplogo=1&amp;tj=www_normal_6_0_10_title&amp;vit=osres&amp;waput=3&amp;cltj=normal_title&amp;asres=1&amp;title=2017%E5%B9%B4%E5%8D%97%E9%80%9A%E8%BF%9916%E4%B8%AA%E7%BA%AF%E6%96%B0%E7%9B%98%2C%E8%B0%81%E6%9B%B4%E5%80%BC%E5%BE%97%E4%BD%A0%E6%9C%9F%E5%BE%85%3F-..._%E6%BF%A0%E6%BB%A8%E8%AE%BA%E5%9D%9B&amp;dict=21&amp;w_qd=IlPT2AEptyoA_yk5wPUouxauEyNPfZEosEMYeQ8StuMtNfW&amp;sec=19115&amp;di=c9633369b823a290&amp;bdenc=1&amp;nsrc=IlPT2AEptyoA_yixCFOxXnANedT62v3IJBSC_89FQ7n5olu5va02F2-sZz0r0SjEUpybdj4DsAIErizfQjoz7aQWgf9xfz9q7Enb</t>
  </si>
  <si>
    <t>首期高层已售罄，即将开盘最后一栋，预订从速，免费专车接送，看房热线，18962152462低总价小户型豪宅sx.shl56.com评价广告&amp;nbsp</t>
  </si>
  <si>
    <t>http://m.baidu.com/baidu.php?url=K000000fJeHuq9k187arR-645lcFoXVoJBQGaqROuqoy9bxxEs7w1o26eCTLLvubRoiPCZwx-JeccfDwgDGZkBOj43zfycYzpQ1Xsd-eAxukgMye0-igiPC4NLGib7CjXjZqg8NrOB94m1teT90S6-pGSTdQIV6FglkP84QAPFbjvN5MB6.Db_iwqZ-ZNwLI27501W4XaPmuCy2qSO_oR0.U1Yk0ZDqknOPJPx8Ex1fsoSJsJg710KY5TH51pWaGTgn0A-V5HfsPfKM5gI-nH00Iybq0ZKGujYz0APGujYYnjn0Ugfqn10sr7tznjmzg1DsnHIxnH0krNt1PW0k0AVG5H00TMfqP1Rz0ANGujYknHfdPHFxnHDYnHfYg1DkPjmdn-tknj61P1PxnH01n1fzg1DknjD1PNtknHD4rHPxnHDYnj0sg1DknWDsPdtknjT1nH9xnHDznHnYg1DkPjDzPNtknHfsrH9xnHDYPHD1g1DkPjnzrNtknHfdn1R0mhbqnW0vg1csnj0zg1csnjnk0AdW5HFxrjRLrH6knH9xn1R3PjfzrH01g1Kxn0KkTA-b5HD40Z7WpyfqPHm0ThIYmyTqn0KEIhsqPWnzniYY0A7B5HKxn0K-ThTqn0KsTjYs0A4vTjYsQW0snj0snj0s0AdYTjYs0AwbUL0qn0KzpWYs0Aw-IWdLpgP-0AuY5Hc0TA6qPHfknHR0ULnqn6KBI1YY0A4Y5HD0TLCqn1csg1DsnjD0IZN15Hb1n16LrH6vrjnvrjDvnjbvPW00ThNkIjYkPj6LrHnYn1cLPjmL0ZPGujd9PWRknWmYPy7hnj6zPyDd0A7W5HD0TA3qn0KkUgfqn0KkUgnqn0KlIjYs0AdWgvuzUvYqn7tsg1Kxn7ts0Aw9UMNBuNqsUA78pyw15HDYnW6drjIxn7tsg1Kxn0KbIA-b5H00ugwGujYVnfK9TLKWm1Ys0ZNspy4Wm1Ys0Z7VuWYs0AuWIgfqn0KhXh6qn0KlTAkdT1Ys0A7buhk9u1Yk0APzm1YzPjR4n6&amp;qid=a6512645af0825a5&amp;sourceid=941&amp;placeid=12&amp;rank=1&amp;shh=m.baidu.com&amp;word=%E5%8D%97%E9%80%9A%E6%9C%80%E8%BF%91%E6%96%B0%E5%BC%80%E6%A5%BC%E7%9B%98</t>
  </si>
  <si>
    <t>http://m.baidu.com/from=0/bd_page_type=1/ssid=0/uid=0/pu=usm%402%2Csz%40320_1001%2Cta%40iphone_2_6.0_3_537/baiduid=2CAD2542835E8A7E8056FDAE4B1E3380/w=0_10_/t=iphone/l=3/tc?ref=www_iphone&amp;lid=14787692615300039755&amp;order=2&amp;fm=alop&amp;tj=www_normal_2_0_10_title&amp;vit=osres&amp;m=8&amp;srd=1&amp;cltj=cloud_title&amp;asres=1&amp;title=%E5%8D%97%E9%80%9A%E6%9C%80%E6%96%B0%E6%A5%BC%E7%9B%98_2017%E5%8D%97%E9%80%9A%E6%9C%80%E6%96%B0%E6%A5%BC%E7%9B%98%E6%8E%92%E8%A1%8C%E6%A6%9C-%E5%8D%97%E9%80%9A%E6%90%9C%E6%88%BF%E7%BD%91&amp;dict=30&amp;w_qd=IlPT2AEptyoA_yk5wPUouxaxIjJOkpgosEMXjP0StuMtNfW&amp;sec=19115&amp;di=1b7d1b2ef5b6bdf1&amp;bdenc=1&amp;nsrc=IlPT2AEptyoA_yixCFOxXnANedT62v3IGB3GLS2FATv5o6ntfPHlJxhdXTqqAp7XEFWwdoSKcs-Pg7GdWTRjo1wOafQrdihqznuPuamvtMbAUslNtdA6NNbWVK</t>
  </si>
  <si>
    <t>http://m.baidu.com/baidu.php?url=K000000fJeHuq9k18rQp9XM6mRpGkULgFGDr7d96uVzr5FffV1GeQiXF84f1vxotZrWzPLStLnM5huEUWAHqlDaJ99OwXcRGVwcB2M_mDQZtSU8cIrYax1GaV626-qBdszI7FM1ugbb91QIRfuCJ7Sp0Y5_6vY5S2Lnga6z24kNBc6ZA0f.DY_ipxFhQQ6eRC6BCfRgmnUnRZxAqBqM761s33I71rE57f1YPj_YNjFdeXjDkkvIrOugvNeEZcG3ATxQswojPakke5ZGz20.U1Y10ZDqknOPJnH51pWfsoXOsJg710KY5TH51pW2YPjaEloaGTgn0A-V5Hczn6KM5gI1ThI8Tv60Iybq0ZKGujYz0APGujYYnjn0UgfqnH0dnNtknjDLg1csnH7xnWDdrNtknjD4g1nvnjD0pvbqn0KzIjYLPHc0uy-b5HDkPjRdn-tknHfkPjwxnHDYPWRzg1DsrjnLndtknjn1PjFxnHDsnHndg1DknHb4ndtknHfsnjKxnHDznH0Lg1DsP1nkr7tknHckn1wxnHDYnHcdg1DkPj04r7tknHfdnHPxnHDYn1c4g1DkPjR1PfKBpHYznjuxnW0snjFxnW0sn1D0Uynqn-t1PWT3P1RkPWPxn7tsg1nvP1n4PHfLP7ts0Z7spyfqnHb0TyPGujYdP6KzuLw9u1Yk0AqvUjY0mycqn7ts0ANzu1Ys0ZKs5H00UMus5H08nj0snj0snj00Ugws5H00uAwETjYk0ZFJ5H00uANv5gIGTvR0uMfqn6KspjYdPjDkPfKET1Yz0AFL5Hf0UMfqnfK1XWY1nWKxnH0snfKYIgnqPHRvnjfsPWb3njbkrjnYP1nvPfKzug7Y5HDYrjT4n1f1nWTYPWT0Tv-b5yPbn16LnjDdm1u9njfYPAc0mynqnfKsUWYs0Z7VIjYs0Z7VT1Ys0ZGY5HD0UyPxuMFEUHYsg1Kxn7tsg1Kxn0Kbmy4dmhNxTAk9Uh-bT1Ykg1Kxn7tsg1Kxn0KbIA-b5H00ugwGujYz0A71TAPW5H00IgKGUhPW5H00Tydh5H00uhPdIjYs0AulpjYs0ZGsUZN15H00mywhUA7M5HD0mLFW5HRvrHR&amp;qid=cd387015c6a0444b&amp;sourceid=160&amp;placeid=1&amp;rank=3&amp;shh=m.baidu.com&amp;word=%E5%8D%97%E9%80%9A%E5%8D%97%E9%80%9A%E6%96%B0%E6%88%BF%E6%A5%BC%E7%9B%98</t>
  </si>
  <si>
    <t>http://m.baidu.com/baidu.php?url=K000000fJeHuq9k18rTi1y2s2aHeRIDFH920RMS3S8_tmH2sH_-ysjfL3swQTQn_tmEfgB2hZheMbGxgnVyhDmSIgPqfbhPAmFSdyjLGgBs9GHQN3nvEejNqn1PNe_1viinpC359MMMlUl_8kJ3dyajNLNlDFZ56rr_duUxBAFuwHPratf.DD_ipxQvpvTzcchmJj_YDiXaGvaP5xKfYt_U_DY2yQvTyjo6CpXgih4SjikjW9l32AM-CFhY_xVSLtvxtElAXF5KMLU8Mx__3de_he59tqvZut_rOksSXOj__seOU9tSMjeIvZdSZj4SrZxl3IS1j4e_5otrZuu9tOZjEqTrOmG3ATxQswojPakblplO7f.U1Yz0ZDqknOPJnH51pWfsoXOsJg710KY5TH51pWaGTgnElo710KGUHYznWc0u1dLTLFMUMPC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0A7B5HKxn0K-ThTqn0KsTjYs0A4vTjYsQW0snj0snj0s0AdYTjYs0AwbUL0qnfKzpWYs0Aw-IWdLpgP-0AuY5Hc0TA6qPHfknHR0ULnqn6KBI1YY0A4Y5HD0TLCqn1csg1DsnjD0IZN15HTYrH6Ynj0dnj0drjTvnWR3PWf0ThNkIjYkPj6LrHnYn1cLPjmL0ZPGujdWujn3P10kPynvmH0YPjwB0A7W5HD0TA3qn0KkUgfqn0KkUgnqn0KlIjYk0AdWgvuzUvYqn7tsg100uA78IyF-gLK_my4GuZnqn7tsg100uZwGujYs0ANYpyfqQHD0mgPsmvnqn0KdTA-8mvnqn0KkUymqn0KhmLNY5H00uMGC5H00XMK_Ignqn0K9uAu_myTqnfKWThnqPHfLnjc&amp;qid=cd387015c6a0444b&amp;sourceid=160&amp;placeid=1&amp;rank=2&amp;shh=m.baidu.com&amp;word=%E5%8D%97%E9%80%9A%E5%8D%97%E9%80%9A%E6%96%B0%E6%88%BF%E6%A5%BC%E7%9B%98</t>
  </si>
  <si>
    <t>南通开盘楼盘，2017新房新楼盘，真实房源，真服务，真品质，Q房网为您倾情奉献!m.qfang.com92条评价广告&amp;nbsp</t>
  </si>
  <si>
    <t>http://m.baidu.com/baidu.php?url=K000000fJeHuq9k185qNl9Hw_5FeNvOxWU82PK5NQo3R8E3m_UBRSwoNK3vdkxS7Bv2UQo9pYFAiww1ynb4VYKjLyjGaH37HdBrqZxuspW5WWJ8R7Yy02JetJp4p5z4larJloYhVu5oeRHX-M8tayrSwgPZdTr9Lxkv8KXlfL9Cwv7FSWf.DY_ipxQvpvTzcchmJj_YDiXaGvaP5xKfYt_U_DY2yQvTyjo6CpXgih4SjikjW9l32AM-CFhY_xVSLtvxtElAXF5KMLU8Mx__3dqPX159tqvZut_rOksSXOj__seOU9tqvZdSZj__sSxW9LS8Zx_sSxH9q8ejlOj9tOZjEqTrOmG3ATxQswojPak8tXMxv20.U1Yk0ZDqknOPJPjaElJLCogDsJg710KY5TH51pBOJ_gnsJg710KGUHYYnjR0u1dLTLFMUMPC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rjT3Qywlg16Lr76VuZC0mycqn7ts0ANzu1Ys0ZKs5H00UMus5H08nj0snj0snj00Ugws5H00uAwETjYk0ZFJ5H00uANv5gIGTvR0uMfqn6KspjYdPjDkPfKET1Yz0AFL5Hf0UMfqnfK1XWY1nWKxnH0snfKYIgnqP1bLP1nkn1RznH61njnvPWRzPfKzug7Y5HDYrjT4n1f1nWf4P1T0Tv-b5ynYnWT4mymvmhFBnWNbuWn0mynqnfKsUWYs0Z7VIjYs0Z7VT1Ys0ZGY5H00UyPxuMFEUHYsg1Kxn0Kbmy4dmhNxTAk9Uh-bT1Ysg1Kxn0KbIA-b5H00ugwGujYVnfK9TLKWm1Ys0ZNspy4Wm1Ys0Z7VuWYs0AuWIgfqn0KhXh6qn0KlTAkdT1Ys0A7buhk9u1Yk0APzm1Y4njT4&amp;qid=c4279af6bbb25df3&amp;sourceid=941&amp;placeid=12&amp;rank=1&amp;shh=m.baidu.com&amp;word=%E5%8D%97%E9%80%9A%E6%96%B0%E5%BC%80%E5%8F%91%E7%9A%84%E6%A5%BC%E7%9B%98</t>
  </si>
  <si>
    <t>南通最近新开楼盘_相关小区</t>
  </si>
  <si>
    <t>http://m.baidu.com/from=0/bd_page_type=1/ssid=0/uid=0/pu=usm%401%2Csz%40320_1001%2Cta%40iphone_2_6.0_3_537/baiduid=2CAD2542835E8A7E8056FDAE4B1E3380/w=0_10_/t=iphone/l=1/tc?ref=www_iphone&amp;lid=11984402164140746149&amp;order=11&amp;fm=alop&amp;tj=8R6_11_0_10_l1&amp;w_qd=IlPT2AEptyoA_yk5wPUouxauEyNPfZEosEMYeQ8StuMtNfW&amp;sec=19115&amp;di=30afa16294997295&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V1oiQl38R2988lheGHJ8dNXBONzftbY3_IMgmvJZyHGgtOuB4fJKsfG_P0mv5COnpa9VddVzx9PeLIFSGKDYA9EfXuvrzWOFgZnn3DIKSipS1MDuLHXcdpTLhuDWw0m8r9pq</t>
  </si>
  <si>
    <t>http://m.baidu.com/from=0/bd_page_type=1/ssid=0/uid=0/pu=usm%401%2Csz%40320_1001%2Cta%40iphone_2_6.0_3_537/baiduid=2CAD2542835E8A7E8056FDAE4B1E3380/w=0_10_/t=iphone/l=3/tc?ref=www_iphone&amp;lid=14134436340027252211&amp;order=1&amp;fm=alop&amp;tj=www_normal_1_0_10_title&amp;vit=osres&amp;m=8&amp;srd=1&amp;cltj=cloud_title&amp;asres=1&amp;title=%E5%8D%97%E9%80%9A%E6%9C%80%E6%96%B0%E6%A5%BC%E7%9B%98_2017%E5%8D%97%E9%80%9A%E6%9C%80%E6%96%B0%E6%A5%BC%E7%9B%98%E6%8E%92%E8%A1%8C%E6%A6%9C-%E5%8D%97%E9%80%9A%E6%90%9C%E6%88%BF%E7%BD%91&amp;dict=30&amp;w_qd=IlPT2AEptyoA_yk5wPUouxauCVNSfoInuSQWnwnStuMtNfW&amp;sec=19115&amp;di=1b7d1b2ef5b6bdf1&amp;bdenc=1&amp;nsrc=IlPT2AEptyoA_yixCFOxXnANedT62v3IGB3GLS2FATv5o6ntfPHlJxhdXTqqAp7XEFWwdoSKcs-Pg7GdWTRjo1wOafQrdihqznuPuamvtMbAUslNtdA6NNbWVK</t>
  </si>
  <si>
    <t>http://m.baidu.com/baidu.php?url=K000000fJeHuq9k187UA-wWnTTGfWoGPyMMhWr6MdNp6g8MqYhKyPyC0pFeCl4DO0oL6GYaYCpVFbZZIfaWQRCyFZaoBVsX2JgLb7jVP4GPiGjQYaxg8FF7u6xHktzLlYniFpChxxUZmLbVwTaBu80SJShAFTBqRoMmsOwgtVfY3zpw6Qf.Db_iwqZ-ZNwLI27501W4XaPmuCy2qSO_oR0.U1Yz0ZDqknOPJPjaElJLCogDsJg710KY5TH51pWfs_2-kTs0pyYqnWcz0ATqILPzuv41p0KdpHY0TA-b5Hc0mv-b5HfsnsKVIjY1nj03g1DsnHIxnH0krNt1PW0k0AVG5H00TMfqP1Rz0ANGujYknHfdPHFxnHDYnHfYg1DkPjmdn-tknj61P1PxnH01n1fzg1DknjD1PNtknHD4rHPxnHDYnj0sg1DknWDsPdtknjT1nH9xnHDznHnYg1DkPjDzPNtknHfsrH9xnHDYPHD1g1DkPjnzrNtknHfdn1R0mhbqnW0vg1csnj0zg1csnjnk0AdW5HFxn1R3PjfzrH01g1Kxn0KkTA-b5HD40Z7WpyfqPHm0ThIYmyTqn0KEIhsqrjT3Qywlg16Lr76VuZC0mycqn7ts0ANzu1Ys0ZKs5H00UMus5H08nj0snj0snj00Ugws5H00uAwETjYs0ZFJ5H00uANv5gIGTvR0uMfqn6KspjYdPjDkPfKET1Yz0AFL5Hf0UMfqnfK1XWY1nWKxnH0snfKYIgnqrHn1rjT4rjm3n1m3nHmsrHmvn0Kzug7Y5HDYrjT4n1f1nWf4P1T0Tv-b5ynYnWT4mymvmhFBnWNbuWn0mynqnfKsUWYs0Z7VIjYs0Z7VT1Ys0ZGY5H00UyPxuMFEUHYsg1Kxn7ts0Aw9UMNBuNqsUA78pyw15HDdnWc3nj9xn7tsg100uZwGujYs0ANYpyfqQHD0mgPsmvnqn0KdTA-8mvnqn0KkUymqn0KhmLNY5H00uMGC5H00XMK_Ignqn0K9uAu_myTqnfKWThnqn1c1rjR&amp;qid=c4279af6bbb25df3&amp;sourceid=160&amp;placeid=1&amp;rank=2&amp;shh=m.baidu.com&amp;word=%E5%8D%97%E9%80%9A%E6%96%B0%E5%BC%80%E5%8F%91%E7%9A%84%E6%A5%BC%E7%9B%98</t>
  </si>
  <si>
    <t>首期高层已售罄;即将开盘最后一栋;预订从速;免费专车接送;看房热线;15950909673ksfc58.com评价广告&amp;nbsp</t>
  </si>
  <si>
    <t>http://m.baidu.com/baidu.php?url=K000000fJeHuq9k18A2qmngeGYL5DdX6duncPWsWQp0Lk2pxxRfzZ2H6_lqVaveXk9LKlbJhDGXMCjInMwtrA--w2KzVyT6lNmreVHLH-wKPjIy1T-ObYcSkQ4yr2yXRJDlDlTB33kImImu-p9Gl_NRrDkTRh1byXOwjgK23QKGDk2KQgf.DD_jVWdseVB7501W4XaPmuCyn-XlE_R.U1Yk0ZDqknOPJPjaElJLCogDsJg710KY5TH51pWfs_2-kTs0pyYqnWcz0ATqILPzuv41p0KdpHY0TA-b5Hc0mv-b5HfsnsKVIjYknjDLg1DsnH-xn1msnfKopHYs0ZFY5HTdn6K-pyfqnHDYPHRzg1DkPjDYP7tknHfvPHFxnH03n1T1g1Dsn1nYn-tknH0kn1NxnHDkrHb1g1DkPj0sn7tknHcknjIxnH0Ln1D3g1DknWD1P7tknHfknWNxnHDYnjb3g1DkPjRkndtknHf1nW-xnHDYPHnd0AFG5HcsP-tznj0sn-tznj01nfKVm1Y1PWRdnWD1rjKxn7ts0Z7spyfqnHb0TyPGujYdP6KzuLw9u1Ys0AqvUjY3P16VuZGxrjT3yadbX6K9mWYsg100ugFM5H00TZ0qn0K8IM0qna3snj0snj0sn0KVIZ0qn0KbuAqs5H00ThCqn0KbugmqIv-1ufKhIjYz0ZKC5HRYnHDd0Aq15Hc0mMTqP0K8IjYk0ZPl5Hnzn7tknj0k0ZwdT1Ykn1TLP1b4njc4njnsnHn4Pjbkn0Kzug7Y5HDYrjT4n1f1nWf4P1T0Tv-b5ynYnWT4mymvmhFBnWNbuWn0mynqnfKsUWYs0Z7VIjYs0Z7VT1Ys0ZGY5H00UyPxuMFEUHYsg1Kxn0Kbmy4dmhNxTAk9Uh-bT1Ysg1Kxn0KbIA-b5H00ugwGujYVnfK9TLKWm1Ys0ZNspy4Wm1Ys0Z7VuWYs0AuWIgfqn0KhXh6qn0KlTAkdT1Ys0A7buhk9u1Yk0APzm1YdnjD3rf&amp;qid=c4279af6bbb25df3&amp;sourceid=160&amp;placeid=1&amp;rank=1&amp;shh=m.baidu.com&amp;word=%E5%8D%97%E9%80%9A%E6%96%B0%E5%BC%80%E5%8F%91%E7%9A%84%E6%A5%BC%E7%9B%98</t>
  </si>
  <si>
    <t>新房房产-2016全新新房信息-楼..</t>
  </si>
  <si>
    <t>诸葛找房为您提供了新房房产信息价格。实时更新质优二手房源，为了让您买到理想的二手房。zhuge888.com广告&amp;nbsp</t>
  </si>
  <si>
    <t>http://m.baidu.com/baidu.php?url=K000000fJeHuq9k18jObaip_g0rBAo_T45wIZk7WnVOzhhv5W_VfI-qqI1Zwc_FnjbwoHdrNqC0AycEy4uzyFIXQgCJNGASKNtzDh8HV6YIU51AzSKTy75xkChWEEZ3dqP5qBpgocNjyNGzXwIf95pUhosgtY6w6wYGUP8-hpGF_mKl1M6.7Y_j9JspbePhkDZGY8C5I7KZNKyG3ATxQswojPakvyU85iC.U1Yk0ZDqknOPJnH51pWfsoXOsJg710KY5IjaVeSLEeQl0A-V5HfsPfKM5gI1ThI8Tv60Iybq0ZKGujYz0APGujYYnjn0UgfqnW0vn-tknjDLg1nvnjD0pvbqn0KzIjYLPHc0uy-b5HDkPjRdn-tknHfkPjwxnHDYPWRzg1DsrjnLndtknjn1PjFxnHDsnHndg1DknHb4ndtknHfsnjKxnHDznH0Lg1DsP1nkr7tknHckn1wxnHDYnHcdg1DkPj04r7tknHfdnHPxnHDYn1c4g1DkPjR1PfKBpHYznjuxnW0snjFxnW0sn1D0UynqnH0sn-t1n1T3rHDkPHIxn0KkTA-b5HD40Z7WpyfqPHm0ThIYmyTqn0KEIhsq0A7spyfqPWfzrHTkn-tkg1c30A7B5HKxn0K-ThTqn0KsTjYs0A4vTjYsQW0snj0snj0s0AdYTjYs0AwbUL0qn0KzpWYs0Aw-IWdLpgP-0AuY5Hc0TA6qPHfknHR0ULnqn6KBI1YY0A4Y5HD0TLCqn1csg1DsnjD0IZN15HDYnjfdPHRkn1mznjbzrHmdnWm0ThNkIjYkPj6LrHnYn1cLPjmL0ZPGujdWujn3P10kPynvmH0YPjwB0A7W5HD0TA3qn0KkUgfqn0KkUgnqn0KlIjYs0AdWgvuzUvYqn7tsg100uA78IyF-gLK_my4GuZnqn7tsg100uZwGujYz0ANYpyfqQHD0mgPsmvnqn0KdTA-8mvnqn0KkUymqn0KhmLNY5H00uMGC5H00XMK_Ignqn0K9uAu_myTqnfKWThnqP1fdn6&amp;qid=cd387015c6a0444b&amp;sourceid=941&amp;placeid=12&amp;rank=1&amp;shh=m.baidu.com&amp;word=%E5%8D%97%E9%80%9A%E5%8D%97%E9%80%9A%E6%96%B0%E6%88%BF%E6%A5%BC%E7%9B%98</t>
  </si>
  <si>
    <t>南通南通新房楼盘_相关地名</t>
  </si>
  <si>
    <t>http://m.baidu.com/from=0/bd_page_type=1/ssid=0/uid=0/pu=usm%402%2Csz%40320_1001%2Cta%40iphone_2_6.0_3_537/baiduid=2CAD2542835E8A7E8056FDAE4B1E3380/w=0_10_/t=iphone/l=1/tc?ref=www_iphone&amp;lid=14787692615300039755&amp;order=5&amp;fm=alop&amp;tj=7tX_5_0_10_l1&amp;w_qd=IlPT2AEptyoA_yk5wPUouxaxIjJOkpgosEMXjP0StuMtNfW&amp;sec=19115&amp;di=b2d98725eea4f8c5&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-5RGhpa5-nViwCRf37QD7YCZBYFeKce0ynDFgZnn4tJaSjoi1ME3KuWscOTrhuD7w_nXr9m1SirYa5La3YiBVrJxhmPTuQilwsyVk8M5PN56a8-EZvcjKgTUqbRWGKEQW4AK</t>
  </si>
  <si>
    <t>南通南通新房楼盘_相关网站</t>
  </si>
  <si>
    <t>http://m.baidu.com/from=0/bd_page_type=1/ssid=0/uid=0/pu=usm%402%2Csz%40320_1001%2Cta%40iphone_2_6.0_3_537/baiduid=2CAD2542835E8A7E8056FDAE4B1E3380/w=0_10_/t=iphone/l=1/tc?ref=www_iphone&amp;lid=14787692615300039755&amp;order=11&amp;fm=alop&amp;tj=8R6_11_0_10_l1&amp;w_qd=IlPT2AEptyoA_yk5wPUouxaxIjJOkpgosEMXjP0StuMtNfW&amp;sec=19115&amp;di=a521b34bbe3adb36&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GoiUjAnR3-HzjgeGEIHZPXReNzftbY3_IMgmvJZyHGgtOuB4fJKsfG_P0mv5COXpb-ldcUDx9PuKuQyGKPYA9EfXuvrzWOFgZnX4tKaTMsy1MDuLHXcdpTLhuDWw0m8r9pq</t>
  </si>
  <si>
    <t>记者调查:南通十六条房产新政出台后 房价走势如何18天前江海明珠网楼市E周刊19:房企争相拿地_南通房地产_腾讯网20天前腾讯网</t>
  </si>
  <si>
    <t>http://m.baidu.com/from=0/bd_page_type=1/ssid=0/uid=0/pu=usm%402%2Csz%40320_1001%2Cta%40iphone_2_6.0_3_537/baiduid=2CAD2542835E8A7E8056FDAE4B1E3380/w=0_10_/t=iphone/l=1/tc?ref=www_iphone&amp;lid=14787692615300039755&amp;order=4&amp;fm=alop&amp;tj=we_realtime_4_0_10_l1&amp;w_qd=IlPT2AEptyoA_yk5wPUouxaxIjJOkpgosEMXjP0StuMtNfW&amp;sec=19115&amp;di=ebb42192ec0d4f06&amp;bdenc=1&amp;nsrc=IlPT2AEptyoA_yixCFOxCGZb8c3JV3T5ABfPNy6R2iv5nk_qva02EtAfEVXcL7mSZpLRgYPLxBV-tX7g3lEfzBp0u_MZxl9aznWRgPXvdaCHCBwRagoZLbOYDXlulAqeyRwgg2xtM3RH1F-h8wO6wucBrv0Xf2pPy1K2dH3-a_eQYzW-F9rQ7o_vR82YZX8tWLCJh17kaSJfVE8dAO3hKY_RsHRUQCZv8Azq9eNZCtiYqnFzG2a7DcN32FSYJp910hjrSdee7tXJZSJYnZI53XQ0kyGjdu3CFnwdXAe0e397JqfOUgn2NIi0KRBUuQuMGbciGr0CqeduO7pmh5-nGmoYRMO8NjKZWlUCVb3ebLynDExdjmT8B44--7AsSuK-0te</t>
  </si>
  <si>
    <t>海外房产 美国房产 澳大利亚房产 日本房产 香港房产...南通本月开盘 更多&gt;&gt;  楼盘名称 区县 价格 论坛 ...newhouse.nt.fang.com1090条评价</t>
  </si>
  <si>
    <t>http://m.baidu.com/from=0/bd_page_type=1/ssid=0/uid=0/pu=usm%401%2Csz%40320_1001%2Cta%40iphone_2_6.0_3_537/baiduid=2CAD2542835E8A7E8056FDAE4B1E3380/w=0_10_/t=iphone/l=3/tc?ref=www_iphone&amp;lid=13212206638448886324&amp;order=1&amp;fm=alop&amp;tj=www_normal_1_0_10_title&amp;vit=osres&amp;m=8&amp;srd=1&amp;cltj=cloud_title&amp;asres=1&amp;title=%E5%8D%97%E9%80%9A%E6%9C%80%E6%96%B0%E6%A5%BC%E7%9B%98_2017%E5%8D%97%E9%80%9A%E6%9C%80%E6%96%B0%E6%A5%BC%E7%9B%98%E6%8E%92%E8%A1%8C%E6%A6%9C-%E5%8D%97%E9%80%9A%E6%90%9C%E6%88%BF%E7%BD%91&amp;dict=30&amp;w_qd=IlPT2AEptyoA_yk5wPUouxauJ6pTeGMosEMYeQ8StuMtNfW&amp;sec=19115&amp;di=1b7d1b2ef5b6bdf1&amp;bdenc=1&amp;nsrc=IlPT2AEptyoA_yixCFOxXnANedT62v3IGB3GLS2FATv5o6ntfPHlJxhdXTqqAp7XEFWwdoSKcs-Pg7GdWTRjo1wOafQrdihqznuPuamvtMbAUslNtdA6NNbWVK</t>
  </si>
  <si>
    <t>http://m.baidu.com/baidu.php?url=K000000fJeHuq9k18A5bhKGrGGSCh5sycPoyea6XJx8vgfcnCEl1gKtsVqfM_Jk3X_SfARSeOi06cTij-yLRc14xgP0GTgWfwO3_oBVbfBYEyINA_4RUFWfGe-NFZI0x3-MpIf57HoIB-T_-7-Te5nvKyIs0PPcVTvQUTegutMwcIUwJQs.DD_ipxQvpvTzcchmJj_YDiXaGvaP5xKfYt_U_DY2yQvTyjo6CpXgih4SjikjW9l32AM-CFhY_xVSLtvxtElAXF5KMLU8Mx__3de_he59tqvZut_rOksSXOj__seOU9tSMjeIvZdSZj4SrZxl3IS1j4e_5otrZuu9tOZjEqTrOmG3ATxQswojPakblplO7f.U1Yz0ZDqknOPJQXO_EofsoSJsJg710KY5TH51pWaGTgnElo710KGUHYznWc0u1dLTLFMUMPC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rjT3Qywlg16Lr76VuZC0mycqn7ts0ANzu1Ys0ZKs5H00UMus5H08nj0snj0snj00Ugws5H00uAwETjYk0ZFJ5H00uANv5gIGTvR0uMfqn6KspjYdPjDkPfKET1Yz0AFL5Hf0UMfqnfK1XWY1nWKxnH0snfKYIgnqP1f4rjfsnjRsnjR3P1mzPH6vP0Kzug7Y5HDYrjT4n1f1nWRzPjc0Tv-b5ycLPyczuhNhmWIWuAnzn1f0mynqnfKsUWYs0Z7VIjYs0Z7VT1Ys0ZGY5HD0UyPxuMFEUHYsg1Kxn0Kbmy4dmhNxTAk9Uh-bT1Ysg1Kxn0KbIA-b5H00ugwGujYVnfK9TLKWm1Ys0ZNspy4Wm1Ys0Z7VuWYs0AuWIgfqn0KhXh6qn0KlTAkdT1Ys0A7buhk9u1Yk0APzm1YYnHfkPf&amp;qid=b75b2fefb7cdc234&amp;sourceid=160&amp;placeid=1&amp;rank=2&amp;shh=m.baidu.com&amp;word=%E5%8D%97%E9%80%9A%E6%88%BF%E4%BA%A7%E6%96%B0%E5%BC%80%E6%A5%BC%E7%9B%98</t>
  </si>
  <si>
    <t>南通房屋求购信息 - 南通房产超市www.nthouse.com.cn ....</t>
  </si>
  <si>
    <t>求购南通外滩北苑房子 3室1厅 90 - 110 50 - 70 312 07-05 求购南通外滩北苑房子!!! 3室1厅 90 ...www.nthouse.com.cn评价</t>
  </si>
  <si>
    <t>http://m.baidu.com/from=0/bd_page_type=1/ssid=0/uid=0/pu=usm%401%2Csz%40320_1001%2Cta%40iphone_2_6.0_3_537/baiduid=2CAD2542835E8A7E8056FDAE4B1E3380/w=0_10_/t=iphone/l=3/tc?ref=www_iphone&amp;lid=13868574102036461881&amp;order=8&amp;fm=alop&amp;tj=www_normal_8_0_10_title&amp;vit=osres&amp;m=8&amp;srd=1&amp;cltj=cloud_title&amp;asres=1&amp;title=%E5%8D%97%E9%80%9A%E6%88%BF%E5%B1%8B%E6%B1%82%E8%B4%AD%E4%BF%A1%E6%81%AF-%E5%8D%97%E9%80%9A%E6%88%BF%E4%BA%A7%E8%B6%85%E5%B8%82www.nthouse.com.cn...&amp;dict=32&amp;w_qd=IlPT2AEptyoA_yk5wPUouxauCVNVinso6zUNgODTvwgtZfS&amp;sec=19115&amp;di=6fd7575c076d74c0&amp;bdenc=1&amp;nsrc=IlPT2AEptyoA_yixCFOxXnANedT62v3IEQGG_yBE_jWbjkjte4viXdNoJ7HNQX_DJEbgemaKf1C</t>
  </si>
  <si>
    <t>http://www.nthouse.com.cn/qiugou.html</t>
  </si>
  <si>
    <t>南通最近新开楼盘_相关楼盘</t>
  </si>
  <si>
    <t>http://m.baidu.com/from=0/bd_page_type=1/ssid=0/uid=0/pu=usm%401%2Csz%40320_1001%2Cta%40iphone_2_6.0_3_537/baiduid=2CAD2542835E8A7E8056FDAE4B1E3380/w=0_10_/t=iphone/l=1/tc?ref=www_iphone&amp;lid=11984402164140746149&amp;order=5&amp;fm=alop&amp;tj=7tX_5_0_10_l1&amp;w_qd=IlPT2AEptyoA_yk5wPUouxauEyNPfZEosEMYeQ8StuMtNfW&amp;sec=19115&amp;di=078289c353f3d4b6&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luRGlnck-kUSsEQf36Rz_SCJxYFeKce0ynDFgZnn4tJaSjoi1ME3KuWscOTrhuDGw0mnr-nsSirIb_G_3YuBVrJxhmPTuQilwsyllBGEOjhVa8-EZvcjKgTUqbRWGKEQW4AK</t>
  </si>
  <si>
    <t>南通碧桂园房价南通通州碧桂园，环境优美，高品质，宜投资自住</t>
  </si>
  <si>
    <t>南通碧桂园房价，南通通州碧桂园，长三角价值洼地，宜投资自住，售楼中心热线400-772-6252junhehouse.com评价广告&amp;nbsp</t>
  </si>
  <si>
    <t>http://m.baidu.com/baidu.php?url=K000000fJeHuq9k182VAfzde-V9m222vCnHC2GFmZpssCIWE2LFcF-1tXY23ZpGUMW2w4bBdpJaql-PSMgKGptA0Y2j44-6JUUHKlzfpgbx8XqDdvLVMiujSf8aO2kBwZpnB_mVmez1lAdu9KyRm0oNF6pnhMwMn8eSS756qPauhfrBfjf.DY_jQ6BJHReKA-DZwo6BCfglVD7Sow1Rtjr5-3cd9h9mvI5u3J0.U1Yk0ZDqknOPJQXO_EofsoSJsJg710KY5TH51pBk1QMsdQaLEe1U0A-V5HfsPfKM5gI1ThI8Tv60Iybq0ZKGujYz0APGujYYnjn0UgfqnH0kPdtknjD4g1nvnjD0pvbqn0KzIjYLPHc0uy-b5HDkPjRdn-tknHfkPjwxnHDYPWRzg1DsrjnLndtknjn1PjFxnHDsnHndg1DknHb4ndtknHfsnjKxnHDznH0Lg1DsP1nkr7tknHckn1wxnHDYnHcdg1DkPj04r7tknHfdnHPxnHDYn1c4g1DkPjR1PfKBpHYznjuxnW0snjFxnW0sn1D0Uynqn101njnsPW6vg1Kxn0KkTA-b5HD40Z7WpyfqPHm0ThIYmyTqn0KEIhsqrjT3Qywlg16Lr76VuZC0mycqn7ts0ANzu1Ys0ZKs5H00UMus5H08nj0snj0snj00Ugws5H00uAwETjYk0ZFJ5H00uANv5gIGTvR0uMfqn6KspjYdPjDkPfKET1Yz0AFL5Hf0UMfqnfK1XWY1nWKxnH0snfKYIgnqrHcdrHfzrj6LPjTLPHmkPH6LPsKzug7Y5HDYrjT4n1f1nWRzPjc0Tv-b5ycLPyczuhNhmWIWuAnzn1f0mynqnfKsUWYs0Z7VIjYs0Z7VT1Ys0ZGY5HD0UyPxuMFEUHYsg1Kxn0Kbmy4dmhNxTAk9Uh-bT1Ysg1Kxn0KbIA-b5H00ugwGujYVnfK9TLKWm1Ys0ZNspy4Wm1Ys0Z7VuWYs0AuWIgfqn0KhXh6qn0KlTAkdT1Ys0A7buhk9u1Yk0APzm1YknHf4r0&amp;qid=b75b2fefb7cdc234&amp;sourceid=941&amp;placeid=12&amp;rank=1&amp;shh=m.baidu.com&amp;word=%E5%8D%97%E9%80%9A%E6%88%BF%E4%BA%A7%E6%96%B0%E5%BC%80%E6%A5%BC%E7%9B%98</t>
  </si>
  <si>
    <t>http://www.junhehouse.com/xf/nt/bgy/bgy.html</t>
  </si>
  <si>
    <t>南通新房网;2017新房新楼盘;真实房源;真服务;真品质;Q房网为您倾情奉献!m.qfang.com92条评价广告&amp;nbsp</t>
  </si>
  <si>
    <t>http://m.baidu.com/baidu.php?url=K000000fJeHuq9k18Qk_PD_8Qt_8qNLlQxFePFazA0kAwgoFl5KddI_YU7OVPcL4RWq1bNJhEiZP25hf6w5xXH0DDbR0GuWyZSUz6G5z8gJEwZxe1WdbHrKqHuScQ_5QnUniVLqowg_-ckKo8blO1tswlXqyI73pYb2974w9s19NGPAT7f.7D_ipxQvpvTzcchmJj_YDiXaGvaP5xKfYt_U_DY2yQvTyjo6CpXgih4SjikjW9l32AM-CFhY_xVSLtvxtElAXF5KMLU8Mx__3de2Srxj4e_r14mIOW9tqSZuu9LSLj4qrZxY3xy1j4qrZu_sSEdsSxW9qx-9LdJXKMZztDps1f_NtXM_e70.U1Yz0ZDqknOPJPjaVeOZtehl1xWNE6KY5TH51pWfsoXO1x60pyYqnWcz0ATqILPzuv41p0KdpHY0TA-b5Hc0mv-b5HfsnsKVIjYknjDLg1DsnH-xn1msnfKopHYs0ZFY5HTdn6K-pyfqnHDYPHRzg1DkPjDYP7tknHfvPHFxnH03n1T1g1Dsn1nYn-tknH0kn1NxnHDkrHb1g1DkPj0sn7tknHcknjIxnH0Ln1D3g1DknWD1P7tknHfknWNxnHDYnjb3g1DkPjRkndtknHf1nW-xnHDYPHnd0AFG5HcsP-tznj0sn-tznj01nfKVm1Y1PH04rjTYrj7xn1RkPjmkrjckg100TgKGujYkrfKkmv-b5HRv0ZFMIA7M5H00ULu_5H6LradbX-t3P19mQywl0A7B5HKxn0K-ThTqn0KsTjYs0A4vTjYsQW0snj0snj0s0AdYTjYs0AwbUL0qnfKzpWYs0Aw-IWdLpgP-0AuY5Hc0TA6qPHfknHR0ULnqn6KBI1YY0A4Y5HD0TLCqn1csg1DsnjD0IZN15HDznH61rHbLPH0Ln1RdPjf3rHfY0ZF-TgfqnHf3P1b1PjnzPjTdrfK1pyfqm10LP1Dzmy7BujDsmWb1rfK9m1Yk0ZK85H00TydY5H00Tyd15H00XMfqn0KVmdqhThqV5HKxn7ts0Aw9UMNBuNqsUA78pyw15HKxn7ts0AwYpyfqn0K-IA-b5iYk0A71TAPW5H00IgKGUhPW5H00Tydh5H00uhPdIjYs0AulpjYs0ZGsUZN15H00mywhUA7M5HD0mLFW5Hc1nHDk&amp;qid=c07712aabd10b939&amp;sourceid=160&amp;placeid=1&amp;rank=2&amp;shh=m.baidu.com&amp;word=%E5%8D%97%E9%80%9A%E6%96%B0%E6%88%BF%E6%B1%82%E8%B4%AD%E7%BD%91%E7%AB%99</t>
  </si>
  <si>
    <t>房产新房 新房房价 出售讯息大全 二手新房就上诸葛找房</t>
  </si>
  <si>
    <t>房产新房出售讯息大全;诸葛找房整合了房产新房全新资源;总有一款适合..zhuge888.com广告&amp;nbsp</t>
  </si>
  <si>
    <t>http://m.baidu.com/baidu.php?url=K000000fJeHuq9k18nIKL3rRg-LsJc3J4bdQuC5PhBxRR7TZ7gtcfTwnukgrMfxaICHmsvo4SrToc-XZfYRGFI1ahMMSqklNXiObGPy_NbxLOjKzturtCWg-DhIz5q0kG_-T24zk1KiVS28hjoKj9BGZgYHkjIpNOwAdz5H0_qf4hh27Kf.7Y_j9JspbePhkDZGY8C5I7KZNKyG3ATxQswojPakvyU85iC.U1Yk0ZDqknOPJQXO_EofsoSJsJg710KY5UXO_EofsoXO0A-V5Hczn6KM5gI1ThI8Tv60Iybq0ZKGujYz0APGujYYnjn0UgfqnW0vn-tknjDLg1nvnjD0pvbqn0KzIjYLPHc0uy-b5HDkPjRdn-tknHfkPjwxnHDYPWRzg1DsrjnLndtknjn1PjFxnHDsnHndg1DknHb4ndtknHfsnjKxnHDznH0Lg1DsP1nkr7tknHckn1wxnHDYnHcdg1DkPj04r7tknHfdnHPxnHDYn1c4g1DkPjR1PfKBpHYznjuxnW0snjFxnW0sn1D0UynqnH0sn-t1n1T3rHDkPHIxn0KkTA-b5HD40Z7WpyfqPHm0ThIYmyTqn0KEIhsqrjT3Qywlg16Lr76VuZC0mgKGujYvPjc4P1Dzg17xnW60mycqn7ts0ANzu1Ys0ZKs5H00UMus5H08nj0snj0snj00Ugws5H00uAwETjYs0ZFJ5H00uANv5gIGTvR0uMfqn6KspjYdPjDkPfKET1Yz0AFL5Hf0UMfqnfK1XWY1nWKxnH0snfKYIgnqnHfsPjRdPHD1PWcsrHc4PWRzP6Kzug7Y5HDYrjT4n1f1nWRzPjc0Tv-b5ycLPyczuhNhmWIWuAnzn1f0mynqnfKsUWYs0Z7VIjYs0Z7VT1Ys0ZGY5H00UyPxuMFEUHYsg1Kxn0Kbmy4dmhNxTAk9Uh-bT1Ysg1Kxn0KbIA-b5HDz0ANYpyfqQHD0mgPsmvnqn0KdTA-8mvnqn0KkUymqn0KhmLNY5H00uMGC5H00XMK_Ignqn0K9uAu_myTqnfKWThnqPH04Pj6&amp;qid=b75b2fefb7cdc234&amp;sourceid=160&amp;placeid=1&amp;rank=1&amp;shh=m.baidu.com&amp;word=%E5%8D%97%E9%80%9A%E6%88%BF%E4%BA%A7%E6%96%B0%E5%BC%80%E6%A5%BC%E7%9B%98</t>
  </si>
  <si>
    <t>南通房产新开楼盘_相关地名</t>
  </si>
  <si>
    <t>http://m.baidu.com/from=0/bd_page_type=1/ssid=0/uid=0/pu=usm%401%2Csz%40320_1001%2Cta%40iphone_2_6.0_3_537/baiduid=2CAD2542835E8A7E8056FDAE4B1E3380/w=0_10_/t=iphone/l=1/tc?ref=www_iphone&amp;lid=13212206638448886324&amp;order=5&amp;fm=alop&amp;tj=7tX_5_0_10_l1&amp;w_qd=IlPT2AEptyoA_yk5wPUouxauJ6pTeGMosEMYeQ8StuMtNfW&amp;sec=19115&amp;di=ce5080d12075f069&amp;bdenc=1&amp;nsrc=IlPT2AEptyoA_yixCFOxCGZb8c3JV3T5ABfPNy6R2iv5nk_qva02ExEtRCT5QnvTUCGwdjObtAoDxULO3mQjaxNOrqcVq89h8kyPgPrxeaSLHx2ceBZmPbDoDXBxsryr8axPcs2zQ25s1GdeewClt290vt0Sb2pPy17I5EWmqfn_EZT92p8ZwYuuTYlJNSG-Du81zcqzr8tuXVap2tTAJIG_qiNGFnIra2iq8eBCOtiFzSdpKNn8FBQ4ZlzXNCg1XKigCQSuoRKoZ-NDmyIn38B3-nHohem1G8dLWhaNzftbY3_IMgmvJZyHGgtOuB4fJKsfG_P0mv5COnpbalcTATx9QeLIEiHiC9A9EfXuvrzWOFgZnn3DIKSipS1MDuLHXcdpTLhuDWw0m8r9pq</t>
  </si>
  <si>
    <t>想买二手房-2016全新新房信息-..</t>
  </si>
  <si>
    <t>诸葛找房为您提供了想买二手房信息价格。实时更新质优二手房源，为了让您买到理想的二手房。zhuge888.com评价广告&amp;nbsp</t>
  </si>
  <si>
    <t>http://m.baidu.com/baidu.php?url=K000000fJeHuq9k18cSb1JqubfsGQPQ70bvbUEzDOf1sZ00XWBAHUObdzxNzZIwluaP3sbx3Zyqx8EckyqRaDeN-lwYbP6RLgFFXwoamn65K-7ltYlApwYe7CIjtUDEj6qSLznk3sy1_RcOB8Prww4XMtxbLV_OQMVuaURu7tsd6S8Mcps.7Y_j9JspbePhkDZGY8C5I7KZNKyG3ATxQswojPakvyU85iC.U1Yk0ZDqknOPJPjaVeOZtehl1xWNE6KY5TOosE2vO_oyVet0pyYqPj0d0ATqILPzuv41p0KdpHY0TA-b5Hc0mv-b5HfsnsKVIjYknjDLg1DsnH-xn1msnfKopHYs0ZFY5HTdn6K-pyfqnHDYPHRzg1DkPjDYP7tknHfvPHFxnH03n1T1g1Dsn1nYn-tknH0kn1NxnHDkrHb1g1DkPj0sn7tknHcknjIxnH0Ln1D3g1DknWD1P7tknHfknWNxnHDYnjb3g1DkPjRkndtknHf1nW-xnHDYPHnd0AFG5HcsP-tznj0sn-tznj01nfKVm1Y1n1T3rHDkPHIxn7ts0Z7spyfqnHb0TyPGujYdP6KzuLw9u1Ys0AqvUjY3P16VuZGxrjT3yadbX6K9TA-b5HmYnWbLnHFxnNtzr0K9mWYsg100ugFM5H00TZ0qn0K8IM0qna3snj0snj0sn0KVIZ0qn0KbuAqs5H00ThCqn0KbugmqIv-1ufKhIjYz0ZKC5HRYnHDd0Aq15Hc0mMTqP0K8IjYk0ZPl5Hnzn7tknj0k0ZwdT1YkPj0YPHRdnHnvnW04nWbvPHcv0ZF-TgfqnHf3P1b1PjnzPjTdrfK1pyfqm10LP1Dzmy7BujDsmWb1rfK9m1Yk0ZK85H00TydY5H00Tyd15H00XMfqn0KVmdqhThqV5HKxn7ts0Aw9UMNBuNqsUA78pyw15HKxn7ts0AwYpyfqnsK-IA-b5iYk0A71TAPW5H00IgKGUhPW5H00Tydh5H00uhPdIjYs0AulpjYs0ZGsUZN15H00mywhUA7M5HD0mLFW5HD1nWck&amp;qid=c07712aabd10b939&amp;sourceid=941&amp;placeid=12&amp;rank=1&amp;shh=m.baidu.com&amp;word=%E5%8D%97%E9%80%9A%E6%96%B0%E6%88%BF%E6%B1%82%E8%B4%AD%E7%BD%91%E7%AB%99</t>
  </si>
  <si>
    <t>南通房价最高楼盘</t>
  </si>
  <si>
    <t>http://m.baidu.com/baidu.php?url=K000000fJeHuq9k18DMHG5URw47tzB5KPmQoqVCNP-CT7DovfkZge0SrCkljDo-quwmQZF1QKPrDH4KXDkuLuZm-TXkucTEfg6LBVIj7l6CA1GzYs0-TFe2pGk_2lKZXxFHSzFbZ_-3VRNQ0LQdAGLLev5wn4rBmVb6MaLdXx8SOPozA9s.Db_iwqZ-ZNwLI27501W4XaPmuCy2qSO_oR0.U1Yk0ZDqknOPJQXOEPEgeoWxsJg710KY5TH51pWfs_2-kTs0pyYqPj0d0ATqIvR1n0KdpHY0TA-b5Hc0mv-b5HfsnsKVIjY1nj03g1csPWFxnH0kPdtknjD4g1nvnjD0pvbqn0KzIjYLPHc0uy-b5HDkPjRdn-tknHfkPjwxnHDYPWRzg1DsrjnLndtknjn1PjFxnHDsnHndg1DknHb4ndtknHfsnjKxnHDznH0Lg1DsP1nkr7tknHckn1wxnHDYnHcdg1DkPj04r7tknHfdnHPxnHDYn1c4g1DkPjR1PfKBpHYznjuxnW0snjFxnW0sn1D0Uynqn-t3PHT4rjDsrNt1PH6YPjc4njPxn7ts0Z7spyfqnHb0TyPGujYdP6KzuLw9u1Ys0AqvUjYvn1ckQHf0mycqn7ts0ANzu1Ys0ZKs5H00UMus5H08nj0snj0snj00Ugws5H00uAwETjYs0ZFJ5H00uANv5gIGTvR0uMfqn6KspjYdPjDkPfKET1Yz0AFL5Hf0UMfqnfK1XWY1nWKxnH0snfKYIgnqrHn1rjT4rjm3n1m3nHmsrHmvn0Kzug7Y5HDYrjT4n1f1nWf4njf0Tv-b5ynvnWN9nW63mhn3uWIBnWc0mynqnfKsUWYs0Z7VIjYs0Z7VT1Ys0ZGY5HD0UyPxuMFEUHYsg1Kxn7tsg100uA78IyF-gLK_my4GuZnqnHRznW6sr7tsg1Kxn7ts0AwYpyfqn0K-IA-b5iYk0A71TAPW5H00IgKGUhPW5H00Tydh5H00uhPdIjYs0AulpjYs0ZGsUZN15H00mywhUA7M5HD0mLFW5HRYP1c1&amp;qid=c625a288bc8f7b22&amp;sourceid=941&amp;placeid=12&amp;rank=1&amp;shh=m.baidu.com&amp;word=%E5%8D%97%E9%80%9A%E6%88%BF%E4%BB%B7%E6%9C%80%E9%AB%98%E6%A5%BC%E7%9B%98</t>
  </si>
  <si>
    <t>二手房 网 实时更新质优二手房源 信息价格</t>
  </si>
  <si>
    <t>诸葛找房为您提供了二手房 网信息价格.实时更新质优二手房源;为了让您买到理想的二手房.二手房信息网个人二手房出售zhuge888.com评价广告&amp;nbsp</t>
  </si>
  <si>
    <t>http://m.baidu.com/baidu.php?url=K000000fJeHuq9k18a5fLWc5tnxXom5j2IK9QHqmT995eIHpq1PwvR_4lU5z1Vnq5KYwfsoPeQ0szDzkNyHTPT4pybEaEQ1seWj099UuurRUJWqNvcC4lRaPeO1zfX3kwDrvfv2I656Y0iFBlsoHthRaGq42seDr3qxTGi-uuFSiAQnBwf.7Y_j9JspbePhkDZGY8C5I7KZNKyG3ATxQswojPakvyU85iC.U1Yk0ZDqknOPJPjaVeOZtehl1xWNE6KY5UUSzVpLEzRznnL30A-V5Hczn6KM5gI1ThI8Tv60Iybq0ZKGujYz0APGujYYnjn0Ugfqn1n1PNtknjDLg1DsnH-xn1msnfKopHYs0ZFY5HTdn6K-pyfqnHDYPHRzg1DkPjDYP7tknHfvPHFxnH03n1T1g1Dsn1nYn-tknH0kn1NxnHDkrHb1g1DkPj0sn7tknHcknjIxnH0Ln1D3g1DknWD1P7tknHfknWNxnHDYnjb3g1DkPjRkndtknHf1nW-xnHDYPHnd0AFG5HcsP-tznj0sn-tznj01nfKVm1Ysg1n1P164nHDdPdtsg100TgKGujYkrfKkmv-b5HRv0ZFMIA7M5H00ULu_5H6LradbX-t3P19mQywl0A7spyfqPWfzrHTkn-tkg1c30A7B5HKxn0K-ThTqn0KsTjYs0A4vTjYsQW0snj0snj0s0AdYTjYs0AwbUL0qn0KzpWYs0Aw-IWdLpgP-0AuY5Hc0TA6qPHfknHR0ULnqn6KBI1YY0A4Y5HD0TLCqn1csg1DsnjD0IZN15HDYnjfdPHRkn1mznjbzrHmdnWm0ThNkIjYkPj6LrHnYn1cYP1R40ZPGujdWnjTLnHF9myFbnHKBrHn40A7W5HD0TA3qn0KkUgfqn0KkUgnqn0KlIjYs0AdWgvuzUvYqn7tsg1Kxn0Kbmy4dmhNxTAk9Uh-bT1Ysg1Kxn7ts0AwYpyfqnHf0ugwGujYVnfK9TLKWm1Ys0ZNspy4Wm1Ys0Z7VuWYs0AuWIgfqn0KhXh6qn0KlTAkdT1Ys0A7buhk9u1Yk0APzm1Ykn1T1ns&amp;qid=c07712aabd10b939&amp;sourceid=160&amp;placeid=1&amp;rank=1&amp;shh=m.baidu.com&amp;word=%E5%8D%97%E9%80%9A%E6%96%B0%E6%88%BF%E6%B1%82%E8%B4%AD%E7%BD%91%E7%AB%99</t>
  </si>
  <si>
    <t>http://m.baidu.com/from=0/bd_page_type=1/ssid=0/uid=0/pu=usm%401%2Csz%40320_1001%2Cta%40iphone_2_6.0_3_537/baiduid=2CAD2542835E8A7E8056FDAE4B1E3380/w=0_10_/t=iphone/l=3/tc?ref=www_iphone&amp;lid=14277996901810797346&amp;order=3&amp;fm=alop&amp;tj=www_normal_3_0_10_title&amp;vit=osres&amp;m=8&amp;srd=1&amp;cltj=cloud_title&amp;asres=1&amp;title=%E5%8D%97%E9%80%9A%E7%83%AD%E9%97%A8%E6%A5%BC%E7%9B%98_2017%E5%8D%97%E9%80%9A%E7%83%AD%E9%97%A8%E6%A5%BC%E7%9B%98%E6%8E%92%E8%A1%8C%E6%A6%9C-%E5%8D%97%E9%80%9A%E6%90%9C%E6%88%BF%E7%BD%91&amp;dict=30&amp;w_qd=IlPT2AEptyoA_yk5wPUouxauJ6pTeXMoqjMMbhXStuMtNfW&amp;sec=19115&amp;di=f33f12c051059c5b&amp;bdenc=1&amp;nsrc=IlPT2AEptyoA_yixCFOxXnANedT62v3IGB3GLS2FATv5o6ntfPHlJxhdXTqqAp7XEFWwdoSKcs-Pg7GdWTRjo1wOafQrdihqznuPw_mesdDSWQpJut7</t>
  </si>
  <si>
    <t>南通新房求购网站_相关楼盘</t>
  </si>
  <si>
    <t>中南世纪花城采用西班牙的形象建筑盛和花半里南通市崇川区住宅楼盘华强城位于沈北新区道义南通万科金域蓝湾首个标杆项目万濠星城位于崇川新城区中南·世纪城国际风情的西班牙建筑南通华强城打造南通亮丽风景线江城逸品综合性高档社区帝奥北城名郡地处北翼新城核心区弘阳上城南通崇川区在售楼盘濠南君邑顶级高档小区幸福天地集居住购物商务为一体</t>
  </si>
  <si>
    <t>http://m.baidu.com/from=0/bd_page_type=1/ssid=0/uid=0/pu=usm%401%2Csz%40320_1001%2Cta%40iphone_2_6.0_3_537/baiduid=2CAD2542835E8A7E8056FDAE4B1E3380/w=0_10_/t=iphone/l=1/tc?ref=www_iphone&amp;lid=13868574102036461881&amp;order=5&amp;fm=alop&amp;tj=7tX_5_0_10_l1&amp;w_qd=IlPT2AEptyoA_yk5wPUouxauCVNVinso6zUNgODTvwgtZfS&amp;sec=19115&amp;di=7952f8f6742ebaca&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UXhK2yv5-IPWHJRb3JoiHNhdCvQDJXKsoL_O8rv6vCHpadVcYTjw2ReKvEiHmCoB1EfWJuLzVPlhco83DJ_TPoy1PC3KuWMdiBbhtDmxznXq1m1SpoIa6Lq4cvhVvMxhmQa</t>
  </si>
  <si>
    <t>南通开盘楼盘;2017新房新楼盘;真实房源;真服务;真品质;Q房网为您倾情奉献!m.qfang.com92条评价广告&amp;nbsp</t>
  </si>
  <si>
    <t>http://m.baidu.com/baidu.php?url=K000000fJeHuq9k18aYPKurk1ZACL1XaV_-Dg8goPp85LlKhl1B6Ycos1vVeX0owIrO9KtKLOtCa-ih-DeE1VkPaSNyd_a_cosZutoE3trwmcKz6joyoQY-qNTUyWs_DGxBhaOr7YkGqZG_EnLJcO0CMsgFRzUArE0fxj0b9-nyEoUfKSs.DY_ipxQvpvTzcchmJj_YDiXaGvaP5xKfYt_U_DY2yQvTyjo6CpXgih4SjikjW9l32AM-CFhY_xVSLtvxtElAXF5KMLU8Mx__3dqPX159tqvZut_rOksSXOj__seOU9tqvZdSZj__sSxW9LS8Zx_sSxH9q8ejlOj9tOZjEqTrOmG3ATxQswojPak8tXMxv20.U1Y10ZDqknOPJQXOEPEgeoWxsJg710KY5TH51pBOJ_gnsJg710KGUHYznWc0u1dLuHns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PWnzniYY0A7B5HKxn0K-ThTqn0KsTjYs0A4vTjYsQW0snj0snj0s0AdYTjYs0AwbUL0qnfKzpWYs0Aw-IWdLpgP-0AuY5Hc0TA6qPHfknHR0ULnqn6KBI1YY0A4Y5HD0TLCqn1csg1DsnjD0IZN15HT4P1T1nHndnWD3n101PWmdnWR0ThNkIjYkPj6LrHnYn1cYrH0Y0ZPGujdWPWcdmHc3rAFWrAmLmWcz0A7W5HD0TA3qn0KkUgfqn0KkUgnqn0KlIjYk0AdWgvuzUvYqn7tsg100uA78IyF-gLK_my4GuZnqn7tsg100uZwGujYs0ANYpyfqQHD0mgPsmvnqn0KdTA-8mvnqn0KkUymqn0KhmLNY5H00uMGC5H00XMK_Ignqn0K9uAu_myTqnfKWThnqnW6Yrf&amp;qid=c625a288bc8f7b22&amp;sourceid=160&amp;placeid=1&amp;rank=3&amp;shh=m.baidu.com&amp;word=%E5%8D%97%E9%80%9A%E6%88%BF%E4%BB%B7%E6%9C%80%E9%AB%98%E6%A5%BC%E7%9B%98</t>
  </si>
  <si>
    <t>http://m.baidu.com/from=0/bd_page_type=1/ssid=0/uid=0/pu=usm%401%2Csz%40320_1001%2Cta%40iphone_2_6.0_3_537/baiduid=2CAD2542835E8A7E8056FDAE4B1E3380/w=0_10_/t=iphone/l=3/tc?ref=www_iphone&amp;lid=14277996901810797346&amp;order=1&amp;fm=alop&amp;tj=www_normal_1_0_10_title&amp;vit=osres&amp;m=8&amp;srd=1&amp;cltj=cloud_title&amp;asres=1&amp;title=%E5%8D%97%E9%80%9A%E6%9C%80%E6%96%B0%E6%A5%BC%E7%9B%98_2017%E5%8D%97%E9%80%9A%E6%9C%80%E6%96%B0%E6%A5%BC%E7%9B%98%E6%8E%92%E8%A1%8C%E6%A6%9C-%E5%8D%97%E9%80%9A%E6%90%9C%E6%88%BF%E7%BD%91&amp;dict=30&amp;w_qd=IlPT2AEptyoA_yk5wPUouxauJ6pTeXMoqjMMbhXStuMtNfW&amp;sec=19115&amp;di=1b7d1b2ef5b6bdf1&amp;bdenc=1&amp;nsrc=IlPT2AEptyoA_yixCFOxXnANedT62v3IGB3GLS2FATv5o6ntfPHlJxhdXTqqAp7XEFWwdoSKcs-Pg7GdWTRjo1wOafQrdihqznuPuamvtMbAUslNtdA6NNbWVK</t>
  </si>
  <si>
    <t>【今日头条】南通各区楼盘最新价格表出炉!房均价一年...</t>
  </si>
  <si>
    <t>2017年1月14日-2016南通房价一路蹿升! 港闸区均价更是一年疯涨4000 据说南通很多楼盘开始捂盘惜售 甚至有开发商...m.fangdd.com85条评价</t>
  </si>
  <si>
    <t>http://m.baidu.com/from=0/bd_page_type=1/ssid=0/uid=0/pu=usm%401%2Csz%40320_1001%2Cta%40iphone_2_6.0_3_537/baiduid=2CAD2542835E8A7E8056FDAE4B1E3380/w=0_10_/t=iphone/l=1/tc?ref=www_iphone&amp;lid=14277996901810797346&amp;order=10&amp;fm=alop&amp;waplogo=1&amp;tj=www_normal_10_0_10_title&amp;vit=osres&amp;waput=3&amp;cltj=normal_title&amp;asres=1&amp;nt=wnor&amp;title=%E4%BB%8A%E6%97%A5%E5%A4%B4%E6%9D%A1%E5%8D%97%E9%80%9A%E5%90%84%E5%8C%BA%E6%A5%BC%E7%9B%98%E6%9C%80%E6%96%B0%E4%BB%B7%E6%A0%BC%E8%A1%A8%E5%87%BA%E7%82%89%21%E6%88%BF%E5%9D%87%E4%BB%B7%E4%B8%80%E5%B9%B4...&amp;dict=-1&amp;w_qd=IlPT2AEptyoA_yk5wPUouxauJ6pTeXMoqjMMbhXStuMtNfW&amp;sec=19115&amp;di=99707a69c6054950&amp;bdenc=1&amp;nsrc=IlPT2AEptyoA_yixCFOxXnANedT62v3IGtiXNCBT2jr5nk_qva02EswfEFX6NWyJZpPPdjHKsRkGuX7-RyJrlK</t>
  </si>
  <si>
    <t>南通房价最高楼盘_相关小区</t>
  </si>
  <si>
    <t>http://m.baidu.com/from=0/bd_page_type=1/ssid=0/uid=0/pu=usm%401%2Csz%40320_1001%2Cta%40iphone_2_6.0_3_537/baiduid=2CAD2542835E8A7E8056FDAE4B1E3380/w=0_10_/t=iphone/l=1/tc?ref=www_iphone&amp;lid=14277996901810797346&amp;order=11&amp;fm=alop&amp;tj=8R6_11_0_10_l1&amp;w_qd=IlPT2AEptyoA_yk5wPUouxauJ6pTeXMoqjMMbhXStuMtNfW&amp;sec=19115&amp;di=f6a3ad7ad1ee6e2d&amp;bdenc=1&amp;nsrc=IlPT2AEptyoA_yixCFOxCGZb8c3JV3T5ABfPNy6R2iv5nk_qva02ExEtRCT5QnvTUCGwdjObqAoDxX7f3mQjaBROrqcVtH9h8kuLgPrx5hKLHx2cehZmPgbmDXBxmQmr8axPc12zQ3RE1Gdeew_lt2sxat0T8R2sghfR8iT6lvy2ZI484VqZnF7iMIlIXzKuO0_MxNairXofGpvr3tquJYW2sH2JFidhagvdzuNG0BTD6m-pHdqiYcFQFInZNC-1W_bbHNfjkxOIYkAZmHMj489O98Dcdu3GYT9FDAe4e4o5IvCEHxXAGYm3NhdXuAuRHrwlDLDIhKliP6l7-5d9T-sYPvSjFj7GFJNYDNHij_u6QEN-qVDoJrWvt9ZsOvSj0doCBx9OEncXnG0cre4CrZOhGrC1iAULMr-qDi8rk8lM6kW</t>
  </si>
  <si>
    <t>南通十大最贵楼盘PK十大低价楼盘 小伙伴们都惊呆了-...</t>
  </si>
  <si>
    <t>2013年7月17日-南通房价一直保持在较高位;上半年成交更是刷新楼市记录。根据7月南通房天下的统计;南通市区有...m.fang.com1090条评价</t>
  </si>
  <si>
    <t>http://m.baidu.com/from=0/bd_page_type=1/ssid=0/uid=0/pu=usm%401%2Csz%40320_1001%2Cta%40iphone_2_6.0_3_537/baiduid=2CAD2542835E8A7E8056FDAE4B1E3380/w=0_10_/t=iphone/l=1/tc?ref=www_iphone&amp;lid=14277996901810797346&amp;order=2&amp;fm=alop&amp;waplogo=1&amp;tj=www_normal_2_0_10_title&amp;vit=osres&amp;waput=1&amp;cltj=normal_title&amp;asres=1&amp;nt=wnor&amp;title=%E5%8D%97%E9%80%9A%E5%8D%81%E5%A4%A7%E6%9C%80%E8%B4%B5%E6%A5%BC%E7%9B%98PK%E5%8D%81%E5%A4%A7%E4%BD%8E%E4%BB%B7%E6%A5%BC%E7%9B%98%E5%B0%8F%E4%BC%99%E4%BC%B4%E4%BB%AC%E9%83%BD%E6%83%8A%E5%91%86%E4%BA%86-...&amp;dict=30&amp;w_qd=IlPT2AEptyoA_yk5wPUouxauJ6pTeXMoqjMMbhXStuMtNfW&amp;sec=19115&amp;di=f13431bce71222ca&amp;bdenc=1&amp;nsrc=IlPT2AEptyoA_yixCFOxXnANedT62v3IGtiXNCBTLDm6oIjpnPraFsMfEFX6RDrIBZSbdTbWjh9FxXOj0WUl6so4g43</t>
  </si>
  <si>
    <t>南通房价最高楼盘_相关楼盘</t>
  </si>
  <si>
    <t>http://m.baidu.com/from=0/bd_page_type=1/ssid=0/uid=0/pu=usm%401%2Csz%40320_1001%2Cta%40iphone_2_6.0_3_537/baiduid=2CAD2542835E8A7E8056FDAE4B1E3380/w=0_10_/t=iphone/l=1/tc?ref=www_iphone&amp;lid=14277996901810797346&amp;order=5&amp;fm=alop&amp;tj=7tX_5_0_10_l1&amp;w_qd=IlPT2AEptyoA_yk5wPUouxauJ6pTeXMoqjMMbhXStuMtNfW&amp;sec=19115&amp;di=e7a5be243453dc08&amp;bdenc=1&amp;nsrc=IlPT2AEptyoA_yixCFOxCGZb8c3JV3T5ABfPNy6R2iv5nk_qva02ExEtRCT5QnvTUCGwdjObtAoDxULM3mQj9BpOrqcVqn9h8nTlgPrx5RKLHx2cexZmPbCKDXBxmQ7r8axPc12zQ26H1Gde5g3lt2sxat0T8R2sghfR8iT6lv7FY90u4VqZnF78N-xOHyD2F0aXdcuiqn-xGU7cBduwSI70eSIXCCVaa2qtjbMZ0NmYnXso_wL8IsIfYFiDMCwYZajnS2zilRXXX-2CniY53XAXpGzj6fT-JmpU0AeJyu-FG3_4JgnDMZzqKAtPxx4cKatSH_O5m45JO8oWdFdcBDw2ReLDOiHiPoB1D4WCvrzZPVgSqH3INKSjty2oEK</t>
  </si>
  <si>
    <t>南通新楼盘南通通州碧桂园 环境优美 高品质 宜投资自住</t>
  </si>
  <si>
    <t>http://m.baidu.com/baidu.php?url=K000000fJeHuq9k185BJHC78nScMpnm3V3-rdAgyy273gVqKblnF7p8nLf5Z8vKrLgmS7owzvoiEmYYCOi-UlmxS0wkyVKLAWpOroKOuHj9Xcz5sRwbXz0c4fYVwRhh0HfOupThWdl1hFFgNLHTUcwKW8b4fn8jkxCqk86-54urKdzFyy6.Db_NR2Ar5Od66WkvXNerQ0BjIxJOUWzEkvxMSOtWufYNwXzjA1JHXO9ekE1RRt8FBQq81l51xEOllnNT5ZtLeIOyPWHNMESOYX19suxSkMddltSEO_pTSEO_ptSEqOG1tAy15oo91ll3TSEqOOgMddOltSEO_wNxxl5us35UMELxELtuELO-qDNXhElOk5zdOCNueqLet5j7-SglO1xEst5dJO3_OO0OxOe7L4_ElZuSUQS9s1xELtx1X8jO_xCNXPSjqOO_TxoODOtZQGYIMlhjQOv5dkux-s1xELqbgo68Ovp_OOmklPx_BOU9OeDNTgUPSOxsk5sxJxCuxSkvOhoYOqWtLeSEl51umX1owk_mO4ZKOv5YnEsSx4OdOxqxL3X1OpSSW_SZKCLSxLdxh1OMJOP4OeQOuksXE_vxIMvX8jqIOMGJSOuSXoxOv5qMwZdWC_uTDNipMmcYClSkWjt5u9SZl3x9SyZven5o33xgl3xg3T5zqT5ztT5M43xgu9SgdsOjbsSLI9SZI9SZ3XVj2kbzuryZGzUhTh1uxj_dSPSHFzdJXKMZztDps1f_U2S-f0.U1Yz0ZDqknOPJQXOEPEgeoWxsJg710KY5TH51pWfs_2-kTs0pyYqnWcz0ATqIvR1n0KdpHY0TA-b5Hc0mv-b5HfsnsKVIjYznHmdg1RsnjIxnH0kPdt1PW0k0AVG5H00TMfqP1Rz0ANGujYknHfdPHFxnHDYnHfYg1DkPjmdn-tknj61P1PxnH01n1fzg1DknjD1PNtknHD4rHPxnHDYnj0sg1DknWDsPdtknjT1nH9xnHDznHnYg1DkPjDzPNtknHfsrH9xnHDYPHD1g1DkPjnzrNtknHfdn1R0mhbqnW0vg1csnj0zg1csnjnk0AdW5HcsPHb4PHIxr7t1njnsn10vrjuxn0KkTA-b5HD40Z7WpyfqPHm0ThIYmyTqn0KEIhsqPWnzniYY0A7B5HKxn0K-ThTqn0KsTjYs0A4vTjYsQW0snj0snj0s0AdYTjYs0AwbUL0qnfKzpWYs0Aw-IWdLpgP-0AuY5Hc0TA6qPHfknHR0ULnqn6KBI1YY0A4Y5HD0TLCqn1csg1DsnjD0IZN15HbzPHbYnW63P1fLP1RvnHR3P1T0ThNkIjYkPj6LrHnYn1cYrH0Y0ZPGujdWPWcdmHc3rAFWrAmLmWcz0A7W5HD0TA3qn0KkUgfqn0KkUgnqn0KlIjYs0AdWgvuzUvYqn7tsg1Kxn0Kbmy4dmhNxTAk9Uh-bT1Ysg1Kxn7ts0AwYpyfqn0K-IA-b5iYk0A71TAPW5H00IgKGUhPW5H00Tydh5H00uhPdIjYs0AulpjYs0ZP_TjY30ZGsUZN15H00mywhUA7M5HD0mLFW5HR3PjT&amp;qid=c625a288bc8f7b22&amp;sourceid=160&amp;placeid=1&amp;rank=2&amp;shh=m.baidu.com&amp;word=%E5%8D%97%E9%80%9A%E6%88%BF%E4%BB%B7%E6%9C%80%E9%AB%98%E6%A5%BC%E7%9B%98</t>
  </si>
  <si>
    <t>https://sp0.baidu.com/5bgWsjip0QIZ8tyhnq/pagebiz?single_id=nW0vPHRln1c3PWb&amp;s=mh-bIvqzujY-f1f-fYm-fYf-fH6-wj0-f1c-f1c-fHR-f1R-fYnhIvqzuA-b5Hb3rHDvn1m1FMN1Th-b5HcznjDLPHczFhV-XHYdPjT4PjTzrHb3PBuYTh7buHY3FMK_my4GujYLnjDzrHb4nBudUh-YpyfqnWcYn1nkrHbzniuGTjYkP1mYPHfvPjc4&amp;lp=pZwYTjCEQLILIz4JIy4Cuy9EIgP-QhPEUiq3uBq8IaqBuLbEmhI4Qh9YUys&amp;sl=junhehouse.com&amp;q=%C4%CF%CD%A8%B7%BF%BC%DB%D7%EE%B8%DF%C2%A5%C5%CC&amp;tj=222_c625a288bc8f7b22_1</t>
  </si>
  <si>
    <t>官 南通楼盘房价 限时首付20万 得南北通透两居+</t>
  </si>
  <si>
    <t>官 南通楼盘房价;限时首付20万;得南北通透两居;南通楼盘房价;地铁1号线直达宗明城桥镇.南通..m.58fangchanwang.com评价广告&amp;nbsp</t>
  </si>
  <si>
    <t>http://m.baidu.com/baidu.php?url=K000000fJeHuq9k182A9ZlNIauhKS25ha6FT3D1fEaFYsfG4sS7tQFXpii2LqGlJUIrp_Atw_7MVqPtjaqypMywQA2jMz5VLfcejznS893zJI18f7QUeu9uZkinp2k6bQLBD_lssm_mCd-Wuqx01fNOOG5H3Wp2iMeFsejhkaGxwislCZ0.7D_ipxQI_d_4Cphm8KMnBjHKjR1h8uI1Rtjr5-3cd9h9m3e2Sr4f.U1Yk0ZDqknOPJQXOEPEgeoWxsJg710KY5TH51pWaGTgnVeStvsKGUHYznWc0u1dLuHns0ZNG5fKspyfqn6KWpyfqPj010AdY5HDsnHIxnH0krNt1PW0k0AVG5H00TMfqP1Rz0ANGujYknHfdPHFxnHDYnHfYg1DkPjmdn-tknj61P1PxnH01n1fzg1DknjD1PNtknHD4rHPxnHDYnj0sg1DknWDsPdtknjT1nH9xnHDznHnYg1DkPjDzPNtknHfsrH9xnHDYPHD1g1DkPjnzrNtknHfdn1R0mhbqnW0vg1csnj0zg1csnjnk0AdW5HndnjT4PWRkPNtsg100TgKGujYkrfKkmv-b5HRv0ZFMIA7M5H00ULu_5Hm1nWDVP0K9mWYsg100ugFM5H00TZ0qn0K8IM0qna3snj0snj0sn0KVIZ0qn0KbuAqs5H00ThCqn0KbugmqIv-1ufKhIjYz0ZKC5HRYnHDd0Aq15Hc0mMTqP0K8IjYk0ZPl5Hnzn7tknj0k0ZwdT1YkPjf1nHDznHfYrjcYrjc3n1DknsKzug7Y5HDYrjT4n1f1nWf4njf0Tv-b5ynvnWN9nW63mhn3uWIBnWc0mynqnfKsUWYs0Z7VIjYs0Z7VT1Ys0ZGY5H00UyPxuMFEUHYsg1Kxn0Kbmy4dmhNxTAk9Uh-bT1Ysg1Kxn0KbIA-b5H00ugwGujYVnfK9TLKWm1Ys0ZNspy4Wm1Ys0Z7VuWYs0AuWIgfqn0KhXh6qn0KlTAkdT1Ys0A7buhk9u1Yk0APzm1Y1nWT3rf&amp;qid=c625a288bc8f7b22&amp;sourceid=160&amp;placeid=1&amp;rank=1&amp;shh=m.baidu.com&amp;word=%E5%8D%97%E9%80%9A%E6%88%BF%E4%BB%B7%E6%9C%80%E9%AB%98%E6%A5%BC%E7%9B%98</t>
  </si>
  <si>
    <t>http://m.58fangchanwang.com/m/changdao.html</t>
  </si>
  <si>
    <t>南通房屋买卖费用</t>
  </si>
  <si>
    <t>...2015年新二手房交易税费及过户费详解-南通二手房 ...</t>
  </si>
  <si>
    <t>2015年4月27日-“330新政”就已经实施1个月了;但对于新政实施后;如何计算二手房交易中产生的税费;相信还有...m.fang.com1090条评价</t>
  </si>
  <si>
    <t>http://m.baidu.com/from=0/bd_page_type=1/ssid=0/uid=0/pu=usm%401%2Csz%40320_1001%2Cta%40iphone_2_6.0_3_537/baiduid=2CAD2542835E8A7E8056FDAE4B1E3380/w=0_10_/t=iphone/l=1/tc?ref=www_iphone&amp;lid=14265700994568681633&amp;order=9&amp;fm=alop&amp;waplogo=1&amp;tj=www_normal_9_0_10_title&amp;vit=osres&amp;waput=1&amp;cltj=normal_title&amp;asres=1&amp;nt=wnor&amp;title=...2015%E5%B9%B4%E6%96%B0%E4%BA%8C%E6%89%8B%E6%88%BF%E4%BA%A4%E6%98%93%E7%A8%8E%E8%B4%B9%E5%8F%8A%E8%BF%87%E6%88%B7%E8%B4%B9%E8%AF%A6%E8%A7%A3-%E5%8D%97%E9%80%9A%E4%BA%8C%E6%89%8B%E6%88%BF...&amp;dict=-1&amp;w_qd=IlPT2AEptyoA_yk5wPUouxauJ6pSg9cmz5MYiBfQxeAtKQW&amp;sec=19115&amp;di=d71ac19bfb43c5b4&amp;bdenc=1&amp;nsrc=IlPT2AEptyoA_yixCFOxXnANedT62v3IGtiXNCBTLDm6oIjpnPraFsMfEFX6RDrIBZSadj0Qjh9Ix8Kb_W1o6so4g43</t>
  </si>
  <si>
    <t>http://m.baidu.com/from=0/bd_page_type=1/ssid=0/uid=0/pu=usm%401%2Csz%40320_1001%2Cta%40iphone_2_6.0_3_537/baiduid=2CAD2542835E8A7E8056FDAE4B1E3380/w=0_10_/t=iphone/l=1/tc?ref=www_iphone&amp;lid=14277996901810797346&amp;order=7&amp;waplogo=1&amp;waput=7&amp;fm=wnor&amp;dict=-1&amp;tj=www_zhidao_normal_7_0_10_title&amp;w_qd=IlPT2AEptyoA_yk5wPUouxauJ6pTeXMoqjMMbhXStuMtNfW&amp;sec=19115&amp;di=3f49881a85adfadc&amp;bdenc=1&amp;nsrc=IlPT2AEptyoA_yixCFOxXnANedT62v3IDBqMMS6LLDivpEmixP4kHREsRC0aNWiCGkb8gTCcqBkExXOg_m1f7hRAq_NltGwh6SWhuKC</t>
  </si>
  <si>
    <t>如果不贷款;南通市二手房买卖一定要给评估费吗?这个...</t>
  </si>
  <si>
    <t>如果不贷款;南通市二手房买卖一定要给评估费吗?这个费用一般都是按多少计算的? 您好;楼主  一次性付款是...m.niwodai.com678条评价</t>
  </si>
  <si>
    <t>http://m.baidu.com/from=0/bd_page_type=1/ssid=0/uid=0/pu=usm%401%2Csz%40320_1001%2Cta%40iphone_2_6.0_3_537/baiduid=2CAD2542835E8A7E8056FDAE4B1E3380/w=0_10_/t=iphone/l=1/tc?ref=www_iphone&amp;lid=14265700994568681633&amp;order=8&amp;fm=alop&amp;waplogo=1&amp;tj=www_normal_8_0_10_title&amp;vit=osres&amp;waput=2&amp;cltj=normal_title&amp;asres=1&amp;title=%E5%A6%82%E6%9E%9C%E4%B8%8D%E8%B4%B7%E6%AC%BE%2C%E5%8D%97%E9%80%9A%E5%B8%82%E4%BA%8C%E6%89%8B%E6%88%BF%E4%B9%B0%E5%8D%96%E4%B8%80%E5%AE%9A%E8%A6%81%E7%BB%99%E8%AF%84%E4%BC%B0%E8%B4%B9%E5%90%97%3F%E8%BF%99%E4%B8%AA...&amp;dict=30&amp;w_qd=IlPT2AEptyoA_yk5wPUouxauJ6pSg9cmz5MYiBfQxeAtKQW&amp;sec=19115&amp;di=41d657631124c9a7&amp;bdenc=1&amp;nsrc=IlPT2AEptyoA_yixCFOxXnANedT62v3IGtiPLDdL2je895qshbWxBdJbWzjaMXWAG5zavGf0sqdUgjDyPDpz61AOqPYyq79f888ed4vmqtHTUK</t>
  </si>
  <si>
    <t>苏财综〔2016〕12号房屋转让手续费 [2016-06-12]...主办:南通市房屋产权监理登记中心(南通市房产交易中心...www.ntfdc.net评价</t>
  </si>
  <si>
    <t>http://m.baidu.com/from=0/bd_page_type=1/ssid=0/uid=0/pu=usm%401%2Csz%40320_1001%2Cta%40iphone_2_6.0_3_537/baiduid=2CAD2542835E8A7E8056FDAE4B1E3380/w=0_10_/t=iphone/l=3/tc?ref=www_iphone&amp;lid=14265700994568681633&amp;order=1&amp;fm=alop&amp;tj=www_normal_1_0_10_title&amp;vit=osres&amp;m=8&amp;srd=1&amp;cltj=cloud_title&amp;asres=1&amp;title=%E5%8D%97%E9%80%9A%E5%B8%82%E6%88%BF%E5%B1%8B%E4%BA%A7%E6%9D%83%E7%99%BB%E8%AE%B0%E7%9B%91%E7%90%86%E4%B8%AD%E5%BF%83%E6%AC%A2%E8%BF%8E%E4%BD%A0%21&amp;dict=32&amp;w_qd=IlPT2AEptyoA_yk5wPUouxauJ6pSg9cmz5MYiBfQxeAtKQW&amp;sec=19115&amp;di=85271a7b14e69e84&amp;bdenc=1&amp;nsrc=IlPT2AEptyoA_yixCFOxXnANedT62v3IEQGG_yBE2Dqx953ybrWxBdxzUXKhVa</t>
  </si>
  <si>
    <t>南通房屋买卖费用_相关术语</t>
  </si>
  <si>
    <t>房产契税向产权人征收的财产税二手房买卖合同房屋买卖协议上海二手房交易税费多出来的买房钱二手房税总称各项税收二手房交易房地产交易二级市场房产过户房屋产权变更手续营业税改增值税有利于减少重复征税个人所得税针对个人征收的一种税土地增值税反房地产暴利税房产在线评估业主足不出户网上发布二套房贷款第二套住房贷款要求二手房贷款贷款业务</t>
  </si>
  <si>
    <t>http://m.baidu.com/from=0/bd_page_type=1/ssid=0/uid=0/pu=usm%401%2Csz%40320_1001%2Cta%40iphone_2_6.0_3_537/baiduid=2CAD2542835E8A7E8056FDAE4B1E3380/w=0_10_/t=iphone/l=1/tc?ref=www_iphone&amp;lid=14265700994568681633&amp;order=11&amp;fm=alop&amp;tj=8R6_11_0_10_l1&amp;w_qd=IlPT2AEptyoA_yk5wPUouxauJ6pSg9cmz5MYiBfQxeAtKQW&amp;sec=19115&amp;di=bcc480a873e1320a&amp;bdenc=1&amp;nsrc=IlPT2AEptyoA_yixCFOxCGZb8c3JV3T5ABfPNy6R2iv5nk_qva02ExEtRCT5QnvTUCGwdjObtwoDxXyj3mQjaqROrqcVt89h8kuMgPrx5h_LHx2cehZmPb3XDXBxm07r8axPcc2zQ3Ut1Gde5g3lt2sxat0T8R2sghfR8iT6lvy2ZI484VqZnF78N-xOHyD2D3v1dcuiqXJvIEmfBgWuSIzOrCNBZSBgbgzcjeZJQ23YnXso_wL8IsIfYFiDMS9KXqrnUNnfkh8WXpVHmSE53XAXpGzj6fT-JmpU0AeJyu-FG3_4JgnDMZzqKAtPxx4cKatSHKO5qv6vDnoWdlcTTjxzReLDRiGLOIB1EfWCwLzWPFgSon3INKSjoS1QEK</t>
  </si>
  <si>
    <t>【南通二手房交易流程】南通二手房交易税费计..._吉屋网</t>
  </si>
  <si>
    <t>在南通二手房交易流程中;南通二手房交易税费计算方法、南通二手房交易费用一直受到购房者关注。吉屋小编为您...m.jiwu.com117条评价</t>
  </si>
  <si>
    <t>http://m.baidu.com/from=0/bd_page_type=1/ssid=0/uid=0/pu=usm%401%2Csz%40320_1001%2Cta%40iphone_2_6.0_3_537/baiduid=2CAD2542835E8A7E8056FDAE4B1E3380/w=0_10_/t=iphone/l=1/tc?ref=www_iphone&amp;lid=14265700994568681633&amp;order=6&amp;fm=alop&amp;waplogo=1&amp;tj=www_normal_6_0_10_title&amp;vit=osres&amp;waput=2&amp;cltj=normal_title&amp;asres=1&amp;nt=wnor&amp;title=%E5%8D%97%E9%80%9A%E4%BA%8C%E6%89%8B%E6%88%BF%E4%BA%A4%E6%98%93%E6%B5%81%E7%A8%8B%E5%8D%97%E9%80%9A%E4%BA%8C%E6%89%8B%E6%88%BF%E4%BA%A4%E6%98%93%E7%A8%8E%E8%B4%B9%E8%AE%A1..._%E5%90%89%E5%B1%8B%E7%BD%91&amp;dict=30&amp;w_qd=IlPT2AEptyoA_yk5wPUouxauJ6pSg9cmz5MYiBfQxeAtKQW&amp;sec=19115&amp;di=05e571f1783046e7&amp;bdenc=1&amp;nsrc=IlPT2AEptyoA_yixCFOxXnANedT62v3IGtiLLDdFLDm6oIjpnObnFNVoVjaqAp8HUpGeczP0sqa</t>
  </si>
  <si>
    <t>2017年1月6日-南通二手房买卖过户办理材料有哪些?南通二手房买卖过户办理费用是多少?小编为你带来南通二手房买卖过户办理...m.nt.bendibao.com            66条评价</t>
  </si>
  <si>
    <t>http://m.baidu.com/from=0/bd_page_type=1/ssid=0/uid=0/pu=usm%401%2Csz%40320_1001%2Cta%40iphone_2_6.0_3_537/baiduid=2CAD2542835E8A7E8056FDAE4B1E3380/w=0_10_/t=iphone/l=1/tc?ref=www_iphone&amp;lid=14265700994568681633&amp;order=4&amp;fm=alop&amp;dict=30&amp;tj=www_normal_4_0_10_l1&amp;w_qd=IlPT2AEptyoA_yk5wPUouxauJ6pSg9cmz5MYiBfQxeAtKQW&amp;sec=19115&amp;di=a66a1c40d5865085&amp;bdenc=1&amp;nsrc=IlPT2AEptyoA_yixCFOxCGZb8c3JV3T5ABfPNy6R2iv5nk_qva02EtAfEVXcL7mSZpLRgYPLxBV-tX7g3lEfzBp0u_MZxl9dznXlgMq3daC0C_YQagkWLbOWDUB6lAqeyRwfg2wJM2581F-j8wS5wud8rv0Xf2ody4q2dH3-hKDRVY_DYkaCmJuwB6tzZHzvYLuRh17kbS5uGyylLxTXUVz1vXJDYHEextayjvJDDQDS76Qp44DuXw23Y6bJ4m6FCbfh4AD97dH3FEEPznd8KidWliKxdu3GZyAMTR8s7PxGF4WJZMaSY-yBLAtYjg_4GwwyGbSXca-iP6l7dX-9VSlIB_ujQTKGDyRYFe0iuqymDlhinmSH4uja6mMuYKKcCQhYOfx4YyoQejSkid4StinbOrSMurRTDtEbNXir-JsYnZ6kRYH9qFbE-62sunaO_6nLQE_UOxKE4iVc9h3OQhKN1R8-UWBM6COIxpulqZb9VceCFP1JxIx9k5Y3BV8tdb0cHz4kGdXeygM0lLCOj4fe97H9mTvplp8MEO4Y4aBr15VPshA7Olu8fkjtzpBsH13gjCOYXjP5blpq7rnkvSEXwMhzVO1hX_4p2hU85OD7lFa</t>
  </si>
  <si>
    <t>2015买房必知:新二手房交易税费及过户费详解-南通二手....</t>
  </si>
  <si>
    <t>2015年5月14日-南通买二手房要交哪些税?又会产生哪些费用?这是一个不可忽视的问题。买房;动辄上百万;税费的...m.fang.com1090条评价</t>
  </si>
  <si>
    <t>http://m.baidu.com/from=0/bd_page_type=1/ssid=0/uid=0/pu=usm%401%2Csz%40320_1001%2Cta%40iphone_2_6.0_3_537/baiduid=2CAD2542835E8A7E8056FDAE4B1E3380/w=0_10_/t=iphone/l=1/tc?ref=www_iphone&amp;lid=14265700994568681633&amp;order=3&amp;fm=alop&amp;waplogo=1&amp;tj=www_normal_3_0_10_title&amp;vit=osres&amp;waput=1&amp;cltj=normal_title&amp;asres=1&amp;nt=wnor&amp;title=2015%E4%B9%B0%E6%88%BF%E5%BF%85%E7%9F%A5%3A%E6%96%B0%E4%BA%8C%E6%89%8B%E6%88%BF%E4%BA%A4%E6%98%93%E7%A8%8E%E8%B4%B9%E5%8F%8A%E8%BF%87%E6%88%B7%E8%B4%B9%E8%AF%A6%E8%A7%A3-%E5%8D%97%E9%80%9A%E4%BA%8C%E6%89%8B...&amp;dict=-1&amp;w_qd=IlPT2AEptyoA_yk5wPUouxauJ6pSg9cmz5MYiBfQxeAtKQW&amp;sec=19115&amp;di=1cb46e5bb053c3a1&amp;bdenc=1&amp;nsrc=IlPT2AEptyoA_yixCFOxXnANedT62v3IGtiXNCBTLDm6oIjpnPraFsMfEFX6RDrIBZSadj0Qjh9IuXWa27Me6so4g43</t>
  </si>
  <si>
    <t>南通房屋买卖费用_相关证件</t>
  </si>
  <si>
    <t>房屋两证房子的证明首次购房证明可享受相应税费减免最牛房产证一本44人共有的房产证房产证房屋所有权证的简称五证二书购房必备大产证买房人取得房屋所有权土地使用权证指经土地使用者申请房屋契证完税凭证房地产权证俗称大红本土地使用证土地等级发证制度</t>
  </si>
  <si>
    <t>http://m.baidu.com/from=0/bd_page_type=1/ssid=0/uid=0/pu=usm%401%2Csz%40320_1001%2Cta%40iphone_2_6.0_3_537/baiduid=2CAD2542835E8A7E8056FDAE4B1E3380/w=0_10_/t=iphone/l=1/tc?ref=www_iphone&amp;lid=14265700994568681633&amp;order=5&amp;fm=alop&amp;tj=7tX_5_0_10_l1&amp;w_qd=IlPT2AEptyoA_yk5wPUouxauJ6pSg9cmz5MYiBfQxeAtKQW&amp;sec=19115&amp;di=6976a698fed9d6b6&amp;bdenc=1&amp;nsrc=IlPT2AEptyoA_yixCFOxCGZb8c3JV3T5ABfPNy6R2iv5nk_qva02ExEtRCT5QnvTUCGwdjObtwoDxXyj3mQjaqROrqcVtn9h8kvcgPrxeqOLHx2cexZmPbCKDXBxs0ir8axPbM2zQ3VH1Gde5bOlt2sxat0T8R2sghfR8iT6lv7FY90u4VqZnF78N-xOHyD2WLuTaBmjtSgiSpehBdDbGlTNeyFDEHMuuAbf7e1S_A3YnXso_wL8IsIfYFiDMS9KXqrnUNnfkh8WXpVHmSE53XAXpGzj6fT-JmpU0AeJyu-FG3_4JgnDMZzqKAtPxx4cKatSHKO5qv6vDnoWdlcTTjxzReLDRiGLOIB1EfWCwLzWPFgSon3INKSjoS1QEK</t>
  </si>
  <si>
    <t>房买卖—全新二手房信息，买二手房，房买卖出售讯息大全</t>
  </si>
  <si>
    <t>二手房买卖出售讯息大全，诸葛找房整合了二手房买卖全新资源，总有一款适合你的家。买二手房..zhuge888.com评价广告&amp;nbsp</t>
  </si>
  <si>
    <t>http://m.baidu.com/baidu.php?url=K000000fJeHuq9k18P90IX-J89U0WgrfXI3PcpWdzNSSx8_36Ci32-op17byNPz6JPyE6mJFQIrVBCnQ_2h2gI1QxIgLBK2hjIn_xSean00w9cH6Iz0JRt1BmEf1TO5UOHRAzXrrxTNyZqBOB1dz9nPWPgekXD33kpAdutc3qdTZfUz7W0.7Y_j9JspbePhkDZGY8C5I7KZNKyG3ATxQswojPakvyU85iC.U1Yk0ZDqknOPJQXO1VLat_QYVqZHssKY5UUSzVpLEtQzsEf0pyYqPj0d0ATqILPzuv41p0KdpHY0TA-b5Hc0mv-b5HfsnsKVIjYknjDLg1DsnH-xn1msnfKopHYs0ZFY5HTdn6K-pyfqnHDYPHRzg1DkPjDYP7tknHfvPHFxnH03n1T1g1Dsn1nYn-tknH0kn1NxnHDkrHb1g1DkPj0sn7tknHcknjIxnH0Ln1D3g1DknWD1P7tknHfknWNxnHDYnjb3g1DkPjRkndtknHf1nW-xnHDYPHnd0AFG5HcsP-tznj0sn-tznj01nfKVm1Y1n1T3rHDkPHIxn7ts0Z7spyfqnHb0TyPGujYdP6KzuLw9u1Ys0AqvUjY0mgKGujYvPjc4P1Dzg17xnW60mycqn7ts0ANzu1Ys0ZKs5H00UMus5H08nj0snj0snj00Ugws5H00uAwETjYs0ZFJ5H00uANv5gIGTvR0uMfqn6KspjYdPjDkPfKET1Yz0AFL5Hf0UMfqnfK1XWY1nWKxnH0snfKYIgnqnHfsPjRdPHD1PWcsrHc4PWRzP6Kzug7Y5HDYrjT4n1f1nWf4nHb0Tv-b5ynduW-hn1T3mhf1nvm3mHD0mynqnfKsUWYs0Z7VIjYs0Z7VT1Ys0ZGY5H00UyPxuMFEUHYsg1Kxn0Kbmy4dmhNxTAk9Uh-bT1Ysg1Kxn0KbIA-b5Hm0ugwGujYVnfK9TLKWm1Ys0ZNspy4Wm1Ys0Z7VuWYs0AuWIgfqn0KhXh6qn0KlTAkdT1Ys0A7buhk9u1Yk0APzm1YYPj6vP0&amp;qid=c5f9f378bd33f8a1&amp;sourceid=941&amp;placeid=12&amp;rank=1&amp;shh=m.baidu.com&amp;word=%E5%8D%97%E9%80%9A%E6%88%BF%E5%B1%8B%E4%B9%B0%E5%8D%96%E8%B4%B9%E7%94%A8</t>
  </si>
  <si>
    <t>二手房买卖费用 为了让您买到理想的二手房 信息价格</t>
  </si>
  <si>
    <t>诸葛找房为您提供了二手房买卖费用信息价格.实时更新质优二手房源;为..zhuge888.com广告&amp;nbsp</t>
  </si>
  <si>
    <t>http://m.baidu.com/baidu.php?url=K000000fJeHuq9k18Kr1q00pTTX76pe5SXL-Ao9z84JFu5lhQSubqU58HkS3d14zWjBPCurLOeFwKqNB1gxT5VooejRzQw4V7h36Mp7Rud4Sc1Jlcg0lECmhMdMJ3IvvJcndJLl3o_L8ZPNaX24H7V3h05KjxtiF_LBKK53HuC2JpJAggf.7Y_j9JspbePhkDZGY8C5I7KZNKyG3ATxQswojPakvyU85iC.U1Yk0ZDqknOPJQXO1VLat_QYVqZHssKY5UUSzVpLEtQzsEiLYI5j0A-V5Hczn6KM5gI1ThI8Tv60Iybq0ZKGujYz0APGujYYnjn0UgfqnW0vn-tknjDLg1nvnjD0pvbqn0KzIjYLPHc0uy-b5HDkPjRdn-tknHfkPjwxnHDYPWRzg1DsrjnLndtknjn1PjFxnHDsnHndg1DknHb4ndtknHfsnjKxnHDznH0Lg1DsP1nkr7tknHckn1wxnHDYnHcdg1DkPj04r7tknHfdnHPxnHDYn1c4g1DkPjR1PfKBpHYznjuxnW0snjFxnW0sn1D0UynqnW0sn7t1n1T3rHDkPHIxn0KkTA-b5HD40Z7WpyfqPHm0ThIYmyTqn0KEIhsq0A7spyfqPWfzrHTkn-tkg1c30A7B5HKxn0K-ThTqn0KsTjYs0A4vTjYsQW0snj0snj0s0AdYTjYs0AwbUL0qn0KzpWYs0Aw-IWdLpgP-0AuY5Hc0TA6qPHfknHR0ULnqn6KBI1YY0A4Y5HD0TLCqn1csg1DsnjD0IZN15HDYnjfdPHRkn1mznjbzrHmdnWm0ThNkIjYkPj6LrHnYn1cYrHD40ZPGujdWPym4uWnLrAFbn1PhrADk0A7W5HD0TA3qn0KkUgfqn0KkUgnqn0KlIjYs0AdWgvuzUvYqn7tsg100uA78IyF-gLK_my4GuZnqn7tsg100uZwGujYkn6K-IA-b5iYk0A71TAPW5H00IgKGUhPW5H00Tydh5H00uhPdIjYs0AulpjYs0ZGsUZN15H00mywhUA7M5HD0mLFW5HfdnH6v&amp;qid=c5f9f378bd33f8a1&amp;sourceid=160&amp;placeid=1&amp;rank=1&amp;shh=m.baidu.com&amp;word=%E5%8D%97%E9%80%9A%E6%88%BF%E5%B1%8B%E4%B9%B0%E5%8D%96%E8%B4%B9%E7%94%A8</t>
  </si>
  <si>
    <t>南通最新二手房交易税费2016_华律网房产税费专题</t>
  </si>
  <si>
    <t>http://m.baidu.com/from=0/bd_page_type=1/ssid=0/uid=0/pu=usm%401%2Csz%40320_1001%2Cta%40iphone_2_6.0_3_537/baiduid=2CAD2542835E8A7E8056FDAE4B1E3380/w=0_10_/t=iphone/l=1/tc?ref=www_iphone&amp;lid=14265700994568681633&amp;order=7&amp;fm=alop&amp;waplogo=1&amp;tj=www_normal_7_0_10_title&amp;vit=osres&amp;waput=4&amp;cltj=normal_title&amp;asres=1&amp;title=%E5%8D%97%E9%80%9A%E6%9C%80%E6%96%B0%E4%BA%8C%E6%89%8B%E6%88%BF%E4%BA%A4%E6%98%93%E7%A8%8E%E8%B4%B92016_%E5%8D%8E%E5%BE%8B%E7%BD%91%E6%88%BF%E4%BA%A7%E7%A8%8E%E8%B4%B9%E4%B8%93%E9%A2%98&amp;dict=30&amp;w_qd=IlPT2AEptyoA_yk5wPUouxauJ6pSg9cmz5MYiBfQxeAtKQW&amp;sec=19115&amp;di=c0f704c5a4550ec9&amp;bdenc=1&amp;nsrc=IlPT2AEptyoA_yixCFOxXnANedT62v3IGtjHAyJZBXSxo9jpnPbqG2EfEFX6RGG3JlLvvneRhxsFwX_u0V3</t>
  </si>
  <si>
    <t>http://m.baidu.com/baidu.php?url=K000000fJeHuq9k18KZAQuBHQL4cIYmL7uQTyR_FBwatfa7aiXgK-sNlxtXKBpYUewDbmikCtCfyNy7eTLp4DrMMtm5cJZyQZQP86hoO3oTNR8iCx8ZkGLFWU7hFZtfMwy02f7iEb9VwvXe38FHzHzhBACsmPJ_w5MbCK7Wg9CRVusZGH0.Db_iwqZ-ZNwLI27501W4XaPmuCy2qSO_oR0.U1Yk0ZDqknOPJnQVzTSOJ_gnsJg710KY5TH51pWaGTgn0A-V5HfsPfKM5gI8nj00Iybq0ZKGujYz0APGujYYnjn0Ugfqn10sr7tznjmzg1DsnHIxnH0krNt1PW0k0AVG5H00TMfqP1Rz0ANGujYknHfdPHFxnHDYnHfYg1DkPjmdn-tknj61P1PxnH01n1fzg1DknjD1PNtknHD4rHPxnHDYnj0sg1DknWDsPdtknjT1nH9xnHDznHnYg1DkPjDzPNtknHfsrH9xnHDYPHD1g1DkPjnzrNtknHfdn1R0mhbqnW0vg1csnj0zg1csnjnk0AdW5HFxrjRLrH6knH9xn1R3PjfzrH01g1Kxn0KkTA-b5HD40Z7WpyfqPHm0ThIYmyTqn0KEIhsqPWnzniYY0A7B5HKxn0K-ThTqn0KsTjYs0A4vTjYsQW0snj0snj0s0AdYTjYs0AwbUL0qn0KzpWYs0Aw-IWdLpgP-0AuY5Hc0TA6qPHfknHR0ULnqn6KBI1YY0A4Y5HD0TLCqn1csg1DsnjD0IZN15Hb1n16LrH6vrjnvrjDvnjbvPW00ThNkIjYkPj6LrHnYn1cdPHR40ZPGujd9mHbsP1KBmv7hmWNBPhNW0A7W5HD0TA3qn0KkUgfqn0KkUgnqn0KlIjYs0AdWgvuzUvYqn7tsg1Kxn7ts0Aw9UMNBuNqsUA78pyw15HDYnW6drjIxn7tsg1Kxn0KbIA-b5H00ugwGujYVnfK9TLKWm1Ys0ZNspy4Wm1Ys0Z7VuWYs0AuWIgfqn0KhXh6qn0KlTAkdT1Ys0A7buhk9u1Yk0APzm1YvPj6vns&amp;qid=aa9070bcafb5b6ec&amp;sourceid=941&amp;placeid=12&amp;rank=1&amp;shh=m.baidu.com&amp;word=%E5%8D%97%E9%80%9A%E9%A9%AC%E4%B8%8A%E5%BC%80%E7%9B%98%E6%A5%BC%E7%9B%98</t>
  </si>
  <si>
    <t>http://m.baidu.com/from=0/bd_page_type=1/ssid=0/uid=0/pu=usm%401%2Csz%40320_1001%2Cta%40iphone_2_6.0_3_537/baiduid=2CAD2542835E8A7E8056FDAE4B1E3380/w=0_10_/t=iphone/l=3/tc?ref=www_iphone&amp;lid=12290447338798167788&amp;order=1&amp;fm=alop&amp;tj=www_normal_1_0_10_title&amp;vit=osres&amp;m=8&amp;srd=1&amp;cltj=cloud_title&amp;asres=1&amp;title=%E5%8D%97%E9%80%9A%E6%9C%80%E6%96%B0%E6%A5%BC%E7%9B%98_2017%E5%8D%97%E9%80%9A%E6%9C%80%E6%96%B0%E6%A5%BC%E7%9B%98%E6%8E%92%E8%A1%8C%E6%A6%9C-%E5%8D%97%E9%80%9A%E6%90%9C%E6%88%BF%E7%BD%91&amp;dict=30&amp;w_qd=IlPT2AEptyoA_yk5wPUouxa6BkdTeognyjMWnhXStuMtNfW&amp;sec=19115&amp;di=1b7d1b2ef5b6bdf1&amp;bdenc=1&amp;nsrc=IlPT2AEptyoA_yixCFOxXnANedT62v3IGB3GLS2FATv5o6ntfPHlJxhdXTqqAp7XEFWwdoSKcs-Pg7GdWTRjo1wOafQrdihqznuPuamvtMbAUslNtdA6NNbWVK</t>
  </si>
  <si>
    <t>首期高层已售罄;即将开盘最后一栋;预订从速;免费专车接送;看房热线;15950909673电话咨询：南通楼盘ksfc58.com广告&amp;nbsp</t>
  </si>
  <si>
    <t>http://m.baidu.com/baidu.php?url=K000000fJeHuq9k18nw5TV_UTphoaiEHptjGXIGfMzGIcVRhRr_UqSKxPm8D56QSAD0kUuVkpnhLkaykrBwDEHM4-8-62VZwY4n1iQTh7LFhVS-GzIQAtE6Z3HrCauzmGjbam4kww_YalkJSSosdoKswCyMocBua3LNpHf1WVuctuspig0.DD_jVWdseVB7501W4XaPmuCyn-XlE_R.U1Yz0ZDqknOPJnQVzTSOJ_gnsJg710KY5TH51pWaGTgn0A-V5Hczn6KM5gI8nj00Iybq0ZKGujYz0APGujYYnjn0UgfqnWDvPNtknjDLg1nvnjD0pvbqn0KzIjYLPHc0uy-b5HDkPjRdn-tknHfkPjwxnHDYPWRzg1DsrjnLndtknjn1PjFxnHDsnHndg1DknHb4ndtknHfsnjKxnHDznH0Lg1DsP1nkr7tknHckn1wxnHDYnHcdg1DkPj04r7tknHfdnHPxnHDYn1c4g1DkPjR1PfKBpHYznjuxnW0snjFxnW0sn1D0UynqnWD3rHRkr7t1PWRdnWD1rjKxn0KkTA-b5HD40Z7WpyfqPHm0ThIYmyTqn0KEIhsqPWnzniYY0A7B5HKxn0K-ThTqn0KsTjYs0A4vTjYsQW0snj0snj0s0AdYTjYs0AwbUL0qn0KzpWYs0Aw-IWdLpgP-0AuY5Hc0TA6qPHfknHR0ULnqn6KBI1YY0A4Y5HD0TLCqn1csg1DsnjD0IZN15HD1P1TLrHbsnWbsn10kn1bYrHDs0ZF-TgfqnHf3P1b1PjnzPHRdrfK1pyfqmyD4njTsmhP9uhcdmWu-msK9m1Yk0ZK85H00TydY5H00Tyd15H00XMfqn0KVmdqhThqV5HKxn7ts0Aw9UMNBuNqsUA78pyw15HKxn7ts0AwYpyfqn0K-IA-b5iYk0A71TAPW5H00IgKGUhPW5H00Tydh5H00uhPdIjYs0AulpjYs0ZGsUZN15H00mywhUA7M5HD0mLFW5H6dP0&amp;qid=aa9070bcafb5b6ec&amp;sourceid=160&amp;placeid=1&amp;rank=2&amp;shh=m.baidu.com&amp;word=%E5%8D%97%E9%80%9A%E9%A9%AC%E4%B8%8A%E5%BC%80%E7%9B%98%E6%A5%BC%E7%9B%98</t>
  </si>
  <si>
    <t>南通马上开盘楼盘_相关小区</t>
  </si>
  <si>
    <t>http://m.baidu.com/from=0/bd_page_type=1/ssid=0/uid=0/pu=usm%401%2Csz%40320_1001%2Cta%40iphone_2_6.0_3_537/baiduid=2CAD2542835E8A7E8056FDAE4B1E3380/w=0_10_/t=iphone/l=1/tc?ref=www_iphone&amp;lid=12290447338798167788&amp;order=11&amp;fm=alop&amp;tj=8R6_11_0_10_l1&amp;w_qd=IlPT2AEptyoA_yk5wPUouxa6BkdTeognyjMWnhXStuMtNfW&amp;sec=19115&amp;di=f8b0ad2c879d9a6a&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RDoyAl4820-nHneumFJXhPYBKNzftbY3_IMgmvJZyHGgtOuB4fJKsfG_P0mv5CRXoSa6cUBDx9QeLIOyGLPYA9EPWJibygOFgZnH4sI_SjnS1MDuLHXcdpTLhuDWw0m8r9pq</t>
  </si>
  <si>
    <t>南通最新开盘楼盘</t>
  </si>
  <si>
    <t>http://m.baidu.com/from=0/bd_page_type=1/ssid=0/uid=0/pu=usm%401%2Csz%40320_1001%2Cta%40iphone_2_6.0_3_537/baiduid=2CAD2542835E8A7E8056FDAE4B1E3380/w=0_10_/t=iphone/l=3/tc?ref=www_iphone&amp;lid=14202335542602322488&amp;order=9&amp;fm=alop&amp;tj=www_normal_9_0_10_title&amp;vit=osres&amp;m=8&amp;srd=1&amp;cltj=cloud_title&amp;asres=1&amp;title=%E5%8D%97%E9%80%9A%E6%9C%80%E6%96%B0%E6%A5%BC%E7%9B%98%7C2016%E5%B9%B4%E5%8D%97%E9%80%9A%E6%96%B0%E6%A5%BC%E7%9B%98-%E5%8D%97%E9%80%9A%E4%B9%90%E5%B1%85%E7%BD%91&amp;dict=21&amp;w_qd=IlPT2AEptyoA_yk5wPUouxauEyNVpHInyjMWnhXStuMtNfW&amp;sec=19115&amp;di=5d9f10a75397ee1e&amp;bdenc=1&amp;nsrc=IlPT2AEptyoA_yixCFOxXnANedT62v3IGA0PLS2FATv5jkStebrgHtkoYT7qAp7JIET8gTCcaMZPgCX-3mRU</t>
  </si>
  <si>
    <t>南通房产过户费用高不高过户的具体流程是什么_百度知道</t>
  </si>
  <si>
    <t>南通房产过户费用高不高过户的具体流程是什么房产过户手续:(1)房地产转移登记申请表;(2)申请人身份证明;(...南通二手房交易税费是怎么收取的在南通买个二手房要交哪些税?百度知道</t>
  </si>
  <si>
    <t>http://m.baidu.com/from=0/bd_page_type=1/ssid=0/uid=0/pu=usm%401%2Csz%40320_1001%2Cta%40iphone_2_6.0_3_537/baiduid=2CAD2542835E8A7E8056FDAE4B1E3380/w=0_10_/t=iphone/l=1/tc?ref=www_iphone&amp;lid=14265700994568681633&amp;order=2&amp;fm=alzd&amp;tj=zhidao_2_0_10_l1&amp;w_qd=IlPT2AEptyoA_yk5wPUouxauJ6pSg9cmz5MYiBfQxeAtKQW&amp;sec=19115&amp;di=a9bb9ad3287c0dfa&amp;bdenc=1&amp;nsrc=IlPT2AEptyoA_yixCFOxXnANedT62v3IDBqMMS6LLDivpEmixP4kHREsRC0aNWiCGkb8gTCcsB9GuXSd_mEf8BJBqKtitWsa9m36s_GodhLsStY1f0U-2t3HGnQvzfrqyKpOg329M2-J1GJg8w3xwtFursqlf3Yby1O2dE4JvMaAVT47V6Pyi7rmB7w3H-GxGNfIh1PSuHIhDS892uWwCTOFvUNCJCdef0bn</t>
  </si>
  <si>
    <t>http://m.baidu.com/baidu.php?url=K000000fJeHuq9k18nfRoVTiT7BySc4SQcbK4A-6A_glbCTmCvhu2j0pLLWa8GTAF23zPbpPFXaJLHeDvE1g414HUb9gqzV3pe2hd5u_gIJPlhFtTCHEKbh0YRTx-JUTeb11oawiMJF-5cEuSjlFZX5g8YAtIlsYmRqPjCamv56T_PvsDf.Db_iwqZ-ZNwLI27501W4XaPmuCy2qSO_oR0.U1Yk0ZDqknOPJPx8Yn2OJ_gnsJg710KY5TH51pWaGTgn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FxrjRLrH6knH9xn1R3PjfzrH01g1Kxn0KkTA-b5HD40Z7WpyfqPHm0ThIYmyTqn0KEIhsq0A7B5HKxn0K-ThTqn0KsTjYs0A4vTjYsQW0snj0snj0s0AdYTjYs0AwbUL0qn0KzpWYs0Aw-IWdLpgP-0AuY5Hc0TA6qPHfknHR0ULnqn6KBI1YY0A4Y5HD0TLCqn1csg1DsnjD0IZN15Hb1n16LrH6vrjnvrjDvnjbvPW00ThNkIjYkPj6LrHnYn1cvnWRL0ZPGujdWPHD3ujw-uAndmWTdnWn30A7W5HD0TA3qn0KkUgfqn0KkUgnqn0KlIjYs0AdWgvuzUvYqn7tsg1Kxn7ts0Aw9UMNBuNqsUA78pyw15HDYnW6drjIxn7tsg1Kxn0KbIA-b5H00ugwGujYVnfK9TLKWm1Ys0ZNspy4Wm1Ys0Z7VuWYs0AuWIgfqn0KhXh6qn0KlTAkdT1Ys0A7buhk9u1Yk0APzm1YknWfdP0&amp;qid=c518d4edc5b75238&amp;sourceid=941&amp;placeid=12&amp;rank=1&amp;shh=m.baidu.com&amp;word=%E5%8D%97%E9%80%9A%E6%9C%80%E6%96%B0%E5%BC%80%E7%9B%98%E6%A5%BC%E7%9B%98</t>
  </si>
  <si>
    <t>http://m.baidu.com/baidu.php?url=K000000fJeHuq9k18DFBmHRlZUC9Uibr2mfNVMmb42HhzSkqRbO9gBX9315kBthMJmnGhpR5ckqpzO6LaSH64BF9UrUsyuaLq8RKdIa1DPhSgavoZpFYnlLFqUcJ3QkS13yogVu4j-sbwB7169PK9uIfXY7s0Sp8-bE8-mvJJTIMq2bCc0.DY_ipxFhQQ6eRC6BCfRgmnUnRZxAqBqM761s33I71rE57f1YPj_YNjFdeXjDkkvIrOugvNeEZcG3ATxQswojPakke5ZGz20.U1Y10ZDqknOPJPx8Yn2OJ_gnsJg710KY5TH51pW2YPjaEloaGTgn0A-V5Hczn6KM5gI1ThI8Tv60Iybq0ZKGujYz0APGujYYnjn0Ugfqn10sr7tknjRkg1DsnHIxnW0knNtznHR4g1DsnH-xn1msnfKopHYs0ZFY5HTdn6K-pyfqnHDYPHRzg1DkPjDYP7tknHfvPHFxnH03n1T1g1Dsn1nYn-tknH0kn1NxnHDkrHb1g1DkPj0sn7tknHcknjIxnH0Ln1D3g1DknWD1P7tknHfknWNxnHDYnjb3g1DkPjRkndtknHf1nW-xnHDYPHnd0AFG5HcsP-tznj0sn-tznj01nfKVm1Yzg1Fxn1mLrjTdnHm1g1Kxn7t1PWT1rHRYP1wxn0KkTA-b5HD40Z7WpyfqPHm0ThIYmyTqnfKEIhsq0A7B5HKxn0K-ThTqn0KsTjYs0A4vTjYsQW0snj0snj0s0AdYTjYs0AwbUL0qnfKzpWYs0Aw-IWdLpgP-0AuY5Hc0TA6qPHfknHR0ULnqn6KBI1YY0A4Y5HD0TLCqn1csg1DsnjD0IZN15HRdPW0Ynjm4rj04nH61PjT1PWR0ThNkIjYkPj6LrHnYn1cvnWRL0ZPGujdWPHD3ujw-uAndmWTdnWn30A7W5HD0TA3qn0KkUgfqn0KkUgnqn0KlIjYs0AdWgvuzUvYqn7tsg1Kxn7tsg1Kxn0Kbmy4dmhNxTAk9Uh-bT1YkPHnsnjmdg17xn7tsg1Kxn7ts0AwYpyfqn0K-IA-b5Hc0mgPsmvnqn0KdTA-8mvnqn0KkUymqn0KhmLNY5H00uMGC5H00XMK_Ignqn0K9uAu_myTqnfKWThnqnWRLnHn&amp;qid=c518d4edc5b75238&amp;sourceid=160&amp;placeid=1&amp;rank=3&amp;shh=m.baidu.com&amp;word=%E5%8D%97%E9%80%9A%E6%9C%80%E6%96%B0%E5%BC%80%E7%9B%98%E6%A5%BC%E7%9B%98</t>
  </si>
  <si>
    <t>http://m.baidu.com/baidu.php?url=K000000fJeHuq9k18cM4PgmnVcWgIa_6EXLHx2BIdyQUuE8qzxH-RWRlpKbkbS3HoC3TckrmgVpTyXUU9jaLDpuA3pwGWIPa3WUo2ZlFguRcIYwzkWmT56R2oA0-6G5Rzek7oGY2aKV3mwuRTJ9pQ5ccBoagWF9vlJdJu4R1-asd-6aYT6.DD_ipxQvpvTzcchmJj_YDiXaGvaP5xKfYt_U_DY2yQvTyjo6CpXgih4SjikjW9l32AM-CFhY_xVSLtvxtElAXF5KMLU8Mx__3de_he59tqvZut_rOksSXOj__seOU9tSMjeIvZdSZj4SrZxl3IS1j4e_5otrZuu9tOZjEqTrOmG3ATxQswojPakblplO7f.U1Yz0ZDqknOPJPx8Yn2OJ_gnsJg710KY5TH51pWaGTgnElo710KGUHYznWc0u1dLTLFMUMPC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0A7B5HKxn0K-ThTqn0KsTjYs0A4vTjYsQW0snj0snj0s0AdYTjYs0AwbUL0qnfKzpWYs0Aw-IWdLpgP-0AuY5Hc0TA6qPHfknHR0ULnqn6KBI1YY0A4Y5HD0TLCqn1csg1DsnjD0IZN15HTYrH6Ynj0dnj0drjTvnWR3PWf0ThNkIjYkPj6LrHnYn1cvnWRL0ZPGujdWPHD3ujw-uAndmWTdnWn30A7W5HD0TA3qn0KkUgfqn0KkUgnqn0KlIjYs0AdWgvuzUvYqn7tsg100uA78IyF-gLK_my4GuZnqn7tsg100uZwGujYs0ANYpyfqQHD0mgPsmvnqn0KdTA-8mvnqn0KkUymqn0KhmLNY5H00uMGC5H00XMK_Ignqn0K9uAu_myTqnfKWThnqnHDdn16&amp;qid=c518d4edc5b75238&amp;sourceid=160&amp;placeid=1&amp;rank=2&amp;shh=m.baidu.com&amp;word=%E5%8D%97%E9%80%9A%E6%9C%80%E6%96%B0%E5%BC%80%E7%9B%98%E6%A5%BC%E7%9B%98</t>
  </si>
  <si>
    <t>南通马上开盘楼盘_相关楼盘</t>
  </si>
  <si>
    <t>http://m.baidu.com/from=0/bd_page_type=1/ssid=0/uid=0/pu=usm%401%2Csz%40320_1001%2Cta%40iphone_2_6.0_3_537/baiduid=2CAD2542835E8A7E8056FDAE4B1E3380/w=0_10_/t=iphone/l=1/tc?ref=www_iphone&amp;lid=12290447338798167788&amp;order=5&amp;fm=alop&amp;tj=7tX_5_0_10_l1&amp;w_qd=IlPT2AEptyoA_yk5wPUouxa6BkdTeognyjMWnhXStuMtNfW&amp;sec=19115&amp;di=fd4b49e9804f1926&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h-RW6ndkliVC1GPve8RT3YFJtYFeKce0ynDFgZnn4tJaSjoi1ME3KuWscOTrhuE7xzsHqAr1SisIb_Na3ZiBVrJBgRCDvmilwsyFk7GUOifVa8-EZvcjKgTUqbRWGKEQW4AK</t>
  </si>
  <si>
    <t>http://m.baidu.com/from=0/bd_page_type=1/ssid=0/uid=0/pu=usm%401%2Csz%40320_1001%2Cta%40iphone_2_6.0_3_537/baiduid=2CAD2542835E8A7E8056FDAE4B1E3380/w=0_10_/t=iphone/l=3/tc?ref=www_iphone&amp;lid=14202335542602322488&amp;order=1&amp;fm=alop&amp;tj=www_normal_1_0_10_title&amp;vit=osres&amp;m=8&amp;srd=1&amp;cltj=cloud_title&amp;asres=1&amp;title=%E5%8D%97%E9%80%9A%E6%9C%80%E6%96%B0%E6%A5%BC%E7%9B%98_2017%E5%8D%97%E9%80%9A%E6%9C%80%E6%96%B0%E6%A5%BC%E7%9B%98%E6%8E%92%E8%A1%8C%E6%A6%9C-%E5%8D%97%E9%80%9A%E6%90%9C%E6%88%BF%E7%BD%91&amp;dict=30&amp;w_qd=IlPT2AEptyoA_yk5wPUouxauEyNVpHInyjMWnhXStuMtNfW&amp;sec=19115&amp;di=1b7d1b2ef5b6bdf1&amp;bdenc=1&amp;nsrc=IlPT2AEptyoA_yixCFOxXnANedT62v3IGB3GLS2FATv5o6ntfPHlJxhdXTqqAp7XEFWwdoSKcs-Pg7GdWTRjo1wOafQrdihqznuPuamvtMbAUslNtdA6NNbWVK</t>
  </si>
  <si>
    <t>诸葛找房为您提供了最新房源信息价格.实时更新质优二手房源;为了让您买到理想的二手房.个人房源出售个人二手房源zhuge888.com评价广告&amp;nbsp</t>
  </si>
  <si>
    <t>http://m.baidu.com/baidu.php?url=K000000fJeHuq9k1858K_LrYjiLyD3sTPoPC9bijuFsMfoqDezevx1IpeFezd3ZWiGPVsj-6ExHeb6LDmbDwjFM5_A3L2qkCJ2u70-MVqQue_bYkMXCbFMyMmgudwR2FaboS4dp9NpgehB0XCF5T9Q7RjSJFRJeKsrL-FP_jUt9S-5a2b0.7Y_j9JspbePhkDZGY8C5I7KZNKyG3ATxQswojPakvyU85iC.U1Yk0ZDqknOPJPx8Yn2OJ_gnsJg710KY5Ix8Yn2LEqiY0A-V5Hczn6KM5gI1ThI8Tv60Iybq0ZKGujYz0APGujYYnjn0Ugfqn1n1PNtknjDLg1DsnH-xn1msnfKopHYs0ZFY5HTdn6K-pyfqnHDYPHRzg1DkPjDYP7tknHfvPHFxnH03n1T1g1Dsn1nYn-tknH0kn1NxnHDkrHb1g1DkPj0sn7tknHcknjIxnH0Ln1D3g1DknWD1P7tknHfknWNxnHDYnjb3g1DkPjRkndtknHf1nW-xnHDYPHnd0AFG5HcsP-tznj0sn-tznj01nfKVm1Ysg1n1P164nHDdPdtsg100TgKGujYkrfKkmv-b5HRv0ZFMIA7M5H00ULu_5fK9TA-b5HmYnWbLnHFxnNtzr0K9mWYsg100ugFM5H00TZ0qn0K8IM0qna3snj0snj0sn0KVIZ0qn0KbuAqs5H00ThCqn0KbugmqIv-1ufKhIjYz0ZKC5HRYnHDd0Aq15Hc0mMTqP0K8IjYk0ZPl5Hnzn7tknj0k0ZwdT1YkPj0YPHRdnHnvnW04nWbvPHcv0ZF-TgfqnHf3P1b1PjnzPWcdPsK1pyfqm1RkrAfYuywWPycLPHc1r0K9m1Yk0ZK85H00TydY5H00Tyd15H00XMfqn0KVmdqhThqV5HKxn7tsg100uA78IyF-gLK_my4GuZnqn7tsg1Kxn0KbIA-b5Hn0ugwGujYVnfK9TLKWm1Ys0ZNspy4Wm1Ys0Z7VuWYs0AuWIgfqn0KhXh6qn0KlTAkdT1Ys0A7buhk9u1Yk0APzm1YzrHm4&amp;qid=c518d4edc5b75238&amp;sourceid=160&amp;placeid=1&amp;rank=1&amp;shh=m.baidu.com&amp;word=%E5%8D%97%E9%80%9A%E6%9C%80%E6%96%B0%E5%BC%80%E7%9B%98%E6%A5%BC%E7%9B%98</t>
  </si>
  <si>
    <t>http://m.baidu.com/from=0/bd_page_type=1/ssid=0/uid=0/pu=usm%401%2Csz%40320_1001%2Cta%40iphone_2_6.0_3_537/baiduid=2CAD2542835E8A7E8056FDAE4B1E3380/w=0_10_/t=iphone/l=3/tc?ref=www_iphone&amp;lid=14058280234880302449&amp;order=4&amp;fm=alop&amp;tj=www_normal_4_0_10_title&amp;vit=osres&amp;m=8&amp;srd=1&amp;cltj=cloud_title&amp;asres=1&amp;title=%E5%8D%97%E9%80%9A%E6%9C%80%E6%96%B0%E6%A5%BC%E7%9B%98%7C2016%E5%B9%B4%E5%8D%97%E9%80%9A%E6%96%B0%E6%A5%BC%E7%9B%98-%E5%8D%97%E9%80%9A%E4%B9%90%E5%B1%85%E7%BD%91&amp;dict=21&amp;w_qd=IlPT2AEptyoA_yk5wPUouxax0yFPdIEnyjMWnhXStuMtNfW&amp;sec=19115&amp;di=5d9f10a75397ee1e&amp;bdenc=1&amp;nsrc=IlPT2AEptyoA_yixCFOxXnANedT62v3IGA0PLS2FATv5jkStebrgHtkoYT7qAp7JIET8gTCcaMZPgCX-3mRU</t>
  </si>
  <si>
    <t>http://m.baidu.com/from=0/bd_page_type=1/ssid=0/uid=0/pu=usm%401%2Csz%40320_1001%2Cta%40iphone_2_6.0_3_537/baiduid=2CAD2542835E8A7E8056FDAE4B1E3380/w=0_10_/t=iphone/l=3/tc?ref=www_iphone&amp;lid=14058280234880302449&amp;order=1&amp;fm=alop&amp;tj=www_normal_1_0_10_title&amp;vit=osres&amp;m=8&amp;srd=1&amp;cltj=cloud_title&amp;asres=1&amp;title=%E5%8D%97%E9%80%9A%E6%9C%80%E6%96%B0%E6%A5%BC%E7%9B%98_2017%E5%8D%97%E9%80%9A%E6%9C%80%E6%96%B0%E6%A5%BC%E7%9B%98%E6%8E%92%E8%A1%8C%E6%A6%9C-%E5%8D%97%E9%80%9A%E6%90%9C%E6%88%BF%E7%BD%91&amp;dict=30&amp;w_qd=IlPT2AEptyoA_yk5wPUouxax0yFPdIEnyjMWnhXStuMtNfW&amp;sec=19115&amp;di=1b7d1b2ef5b6bdf1&amp;bdenc=1&amp;nsrc=IlPT2AEptyoA_yixCFOxXnANedT62v3IGB3GLS2FATv5o6ntfPHlJxhdXTqqAp7XEFWwdoSKcs-Pg7GdWTRjo1wOafQrdihqznuPuamvtMbAUslNtdA6NNbWVK</t>
  </si>
  <si>
    <t>http://m.baidu.com/baidu.php?url=K000000fJeHuq9k18aFcnZkb3Wx_z5HqrkGgDansfKdIdijSuVVCV9mBy8EPC5gKnVUtDYU1yE0u_kYMyOjBGon2zxe7cBg6-a4zrG_Vdk8pFFuyk5bTlZdBRukurScQ9nSVL94gP5eRZlVdkCU_kvtFa74W2-2vizL4YdRkjA180bqGQs.DY_ipxFhQQ6eRC6BCfRgmnUnRZxAqBqM761s33I71rE57f1YPj_YNjFdeXjDkkvIrOugvNe8MXG3ATxQswojPakvX5H_LJ0.U1Y10ZDqknOPJQvoYJJOJ_gnsJg710KY5TH51pW2YPx8YnQaGTgn0A-V5Hczn6KM5gI1IZc0Iybq0ZKGujYz0APGujYYnjn0Ugfqn10sr7tknjRkg1DsnHIxnW0knNtznHR4g1DsnH-xn1msnfKopHYs0ZFY5HTdn6K-pyfqnHDYPHRzg1DkPjDYP7tknHfvPHFxnH03n1T1g1Dsn1nYn-tknH0kn1NxnHDkrHb1g1DkPj0sn7tknHcknjIxnH0Ln1D3g1DknWD1P7tknHfknWNxnHDYnjb3g1DkPjRkndtknHf1nW-xnHDYPHnd0AFG5HcsP-tznj0sn-tznj01nfKVm1Yzg1Fxn1mLrjTdnHm1g1Kxn7t1PWT1rHRYP1wxn0KkTA-b5HD40Z7WpyfqPHm0ThIYmyTqnfKEIhsqnH0snHnVnNtknj0dPaYzg1DsnH0LQHFxnH0knHTVnNtknjDYPzdbX-tknjDvPiYkg1DsnHTzQywlg1DsnW01QH7xnH0znj6VndtknjczriYkg1DsnWR3Qywlg1DsnW63QH7xnH01njRVnNtknjnYPzdbX-tknjn3nadbX-tknWDVuZGxnHczQywlg1DzPadbX-tzn1c3QHmLn1uxnWfLHaYknjDsg1cvnHRVuZGxnWmkPN6VuZGxn1f3nBdbX-t1PHnLQHFxPjfznadbX-tYPWm4Qywlg1fLP1RVuZGxPj6dnzY1g1f4rjfVndtdnWTYQH7xPHnsriYsg1R1nHfVnNtdn1cvQH7xPHfvPzYzg1RdnHRVnNtdP16zQywlg1msPW0VnNtvnWD3Qywlg1mzPjRVuZGxPWnzniYYg1m1rHDVuZGxPWfknBYdg1mYnWDVnNtvPjmvQywlg1mvnWDVn-tvPWTYQH7xPWm3nBdbX-tvP1fvQywlg1mLPHnVndtvP16sQH7xPWT4niYkg1mLrHmVuZGxPW6knaYkg1m4PjRVuZGxPWbdPadbX-tvrHRLQHDvg1m4PWTVnNtvrH6sQywl0A7B5HKxn0K-ThTqn0KsTjYs0A4vTjYsQW0snj0snj0s0AdYTjYs0AwbUL0qnfKzpWYs0Aw-IWdLpgP-0AuY5Hc0TA6qPHfknHR0ULnqn6KBI1YY0A4Y5HD0TLCqn1csg1DsnjD0IZN15HRdPW0Ynjm4rj04nH61PjT1PWR0ThNkIjYkPj6LrHnYn1cdn1D30ZPGujdWn1D4nAcvnvnsuymLujTk0A7W5HD0TA3qn0KkUgfqn0KkUgnqn0KlIjYk0AdWgvuzUvYqn7tsg1Kxn7tsg1Kxn0Kbmy4dmhNxTAk9Uh-bT1YkPHnsnjmdg17xn7tsg1Kxn7ts0AwYpyfqn0K-IA-b5Hc0mgPsmvnqn0KdTA-8mvnqn0KkUymqn0KhmLNY5H00uMGC5H00XMK_Ignqn0K9uAu_myTqnfKWThnqPHD1n6&amp;qid=c3190b63c0ef7d71&amp;sourceid=160&amp;placeid=1&amp;rank=3&amp;shh=m.baidu.com&amp;word=%E5%8D%97%E9%80%9A%E5%B0%86%E8%A6%81%E5%BC%80%E7%9B%98%E6%A5%BC%E7%9B%98</t>
  </si>
  <si>
    <t>http://m.baidu.com/baidu.php?url=K000000fJeHuq9k185QEPGAkDx4ANsV51hsygFR47i0UOtWCfRXnk8Yjt-AFHsOMbWOAFLbOKG3Z2EAdXxgwiKe0djvOe20MPBB7-KovXmimuNYFO3PYmCNn025-RM-94qOGRViHD1B_5Nb5NxuIFnKpQt_cA46WiirPSqOQnZW_BSZOc0.Db_iwqZ-ZNwLI27501W4XaPmuCy2qSO_oR0.U1Yk0ZDqknOPJQvoYJJOJ_gnsJg710KY5TH51pWfs_2-kTs0pyYqnWcz0ATqILPYT6KdpHY0TA-b5Hc0mv-b5HfsnsKVIjY1nj03g1csPWFxnH0kPdtknjD4g1nvnjD0pvbqn0KzIjYLPHc0uy-b5HDkPjRdn-tknHfkPjwxnHDYPWRzg1DsrjnLndtknjn1PjFxnHDsnHndg1DknHb4ndtknHfsnjKxnHDznH0Lg1DsP1nkr7tknHckn1wxnHDYnHcdg1DkPj04r7tknHfdnHPxnHDYn1c4g1DkPjR1PfKBpHYznjuxnW0snjFxnW0sn1D0Uynqn-tznj0sg1ndrjfYnWbsndtsg100TgKGujYkrfKkmv-b5HRv0ZFMIA7M5H00ULu_5HDsnjD1QH7xnH0sPHfVn-tknjDsPzYzg1DsnHDLQH7xnH0kPjTVuZGxnH0kPWRVnNtknjDLnBdbX-tknjcsnzYkg1DsnW03QHPxnH0znWbVnNtknjcdradbX-tknjc3raYkg1Dsn10dQH7xnH01PjTVuZGxnH01rj0VuZGxnHckQywlg1DznBdbX-tknWfVuZGxnWnzraYvP1nvg1cYPYsVnH0kn7tzPWDdQywlg1cvnHNmQywlg1nYrjcVuZGxn1R1PzYzg1fYnW0VuZGxPjmvridbX-tYP1TdQywlg1f3PHnVndtYrH6YQHPxPHcLPaYkg1R1njbVn7tdn1DYQH7xPHnzPBYkg1RYPWTVn-tdPHDdQH7xPHT3nBdbX-tvnjmsQH7xPWckradbX-tvnWfdQywlg1m1nWDVP7tvn1bkQywlg1mYnHcVPNtvPjckQH7xPWfvPBdbX-tvPWckQHFxPWmLPaYkg1mvrjcVuZGxPWTYPBdbX-tvP1R1QHPxPWT3naYkg1mLrHDVnNtvP1bvQywlg1m3nH0VnNtvrHfdQywlg1m4PHfVuZGxPWbdPzYkP-tvrHmLQH7xPWb3nadbX6K9mWYsg100ugFM5H00TZ0qn0K8IM0qna3snj0snj0sn0KVIZ0qn0KbuAqs5H00ThCqn0KbugmqIv-1ufKhIjYz0ZKC5HRYnHDd0Aq15Hc0mMTqP0K8IjYk0ZPl5Hnzn7tknj0k0ZwdT1Y4n1n3P1b3PW61PW6kPW04PWms0ZF-TgfqnHf3P1b1PjnzPHnkr0K1pyfqm1nkrHKBPWPWnANhPvfLnfK9m1Yk0ZK85H00TydY5H00Tyd15H00XMfqnfKVmdqhThqV5HKxn7tsg1Kxn0Kbmy4dmhNxTAk9Uh-bT1YkPHczrj03g1Kxn7tsg100uZwGujYs0ANYpyfqQHD0mgPsmvnqn0KdTA-8mvnqn0KkUymqn0KhmLNY5H00uMGC5H00XMK_Ignqn0K9uAu_myTqnfKWThnqn1Tzrjc&amp;qid=c3190b63c0ef7d71&amp;sourceid=160&amp;placeid=1&amp;rank=1&amp;shh=m.baidu.com&amp;word=%E5%8D%97%E9%80%9A%E5%B0%86%E8%A6%81%E5%BC%80%E7%9B%98%E6%A5%BC%E7%9B%98</t>
  </si>
  <si>
    <t>http://m.baidu.com/baidu.php?url=K000000fJeHuq9k18AM-HDJ_MtQWgT9OMKbSzZpUO-X2dbymTnM13lnOeJEq-Ap7EXDugNuIrHYO59lj7D5ehf57JYxt5EAiH5sZwtkYsR7Bj0f2uAMqwglx5bJ4ix5W6QQEtTgDXr9Hru4ezCqwHxLku8wpszRJll2oHGX6mCjt9YmTa0.DD_ipxQvpvTzcchmJj_YDiXaGvaP5xKfYt_U_DY2yQvTyjo6CpXgih4SjikjW9l32AM-CFhY_xVSLtvxtElAXF5KMLU8Mx__3de_he59tqvZut_rOksSXOj__seOU9tSMjeIvZdSZj4SrZxl3IS1j4e_5otrZuu9tOZjEqTrOmG3ATxQswojPakblplO7f.U1Yz0ZDqknOPJQvoYJJOJ_gnsJg710KY5TH51pWaGTgnElo710KGUHYznWc0u1dLTLwz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nH0snHnVnNtknj0dPaYzg1DsnH0LQHFxnH0knHTVnNtknjDYPzdbX-tknjDvPiYkg1DsnHTzQywlg1DsnW01QH7xnH0znj6VndtknjczriYkg1DsnWR3Qywlg1DsnW63QH7xnH01njRVnNtknjnYPzdbX-tknjn3nadbX-tknWDVuZGxnHczQywlg1DzPadbX-tzn1c3QHmLn1uxnWfLHaYknjDsg1cvnHRVuZGxnWmkPN6VuZGxn1f3nBdbX-t1PHnLQHFxPjfznadbX-tYPWm4Qywlg1fLP1RVuZGxPj6dnzY1g1f4rjfVndtdnWTYQH7xPHnsriYsg1R1nHfVnNtdn1cvQH7xPHfvPzYzg1RdnHRVnNtdP16zQywlg1msPW0VnNtvnWD3Qywlg1mzPjRVuZGxPWnzniYYg1m1rHDVuZGxPWfknBYdg1mYnWDVnNtvPjmvQywlg1mvnWDVn-tvPWTYQH7xPWm3nBdbX-tvP1fvQywlg1mLPHnVndtvP16sQH7xPWT4niYkg1mLrHmVuZGxPW6knaYkg1m4PjRVuZGxPWbdPadbX-tvrHRLQHDvg1m4PWTVnNtvrH6sQywl0A7B5HKxn0K-ThTqn0KsTjYs0A4vTjYsQW0snj0snj0s0AdYTjYs0AwbUL0qnfKzpWYs0Aw-IWdLpgP-0AuY5Hc0TA6qPHfknHR0ULnqn6KBI1YY0A4Y5HD0TLCqn1csg1DsnjD0IZN15HTYrH6Ynj0dnj0drjTvnWR3PWf0ThNkIjYkPj6LrHnYn1cdn1D30ZPGujdWn1D4nAcvnvnsuymLujTk0A7W5HD0TA3qn0KkUgfqn0KkUgnqn0KlIjYs0AdWgvuzUvYqn7tsg100uA78IyF-gLK_my4GuZnqn7tsg100uZwGujYs0ANYpyfqQHD0mgPsmvnqn0KdTA-8mvnqn0KkUymqn0KhmLNY5H00uMGC5H00XMK_Ignqn0K9uAu_myTqnfKWThnqnH61nWb&amp;qid=c3190b63c0ef7d71&amp;sourceid=160&amp;placeid=1&amp;rank=2&amp;shh=m.baidu.com&amp;word=%E5%8D%97%E9%80%9A%E5%B0%86%E8%A6%81%E5%BC%80%E7%9B%98%E6%A5%BC%E7%9B%98</t>
  </si>
  <si>
    <t>南通最新开盘楼盘_相关小区</t>
  </si>
  <si>
    <t>http://m.baidu.com/from=0/bd_page_type=1/ssid=0/uid=0/pu=usm%401%2Csz%40320_1001%2Cta%40iphone_2_6.0_3_537/baiduid=2CAD2542835E8A7E8056FDAE4B1E3380/w=0_10_/t=iphone/l=1/tc?ref=www_iphone&amp;lid=14202335542602322488&amp;order=11&amp;fm=alop&amp;tj=8R6_11_0_10_l1&amp;w_qd=IlPT2AEptyoA_yk5wPUouxauEyNVpHInyjMWnhXStuMtNfW&amp;sec=19115&amp;di=fee39a64c51532df&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JDmiIm3HFB9Xfmge3DIXtQYBKNzftbY3_IMgmvJZyHGgtOuB4fJKsfG_P0mv5COnpa9VddVzx9Q3KvRSHlDIA9EPWJibygOFgZnH4sI_SjnS1MDuLHXcdpTLhuDWw0m8r9pq</t>
  </si>
  <si>
    <t>http://m.baidu.com/from=0/bd_page_type=1/ssid=0/uid=0/pu=usm%401%2Csz%40320_1001%2Cta%40iphone_2_6.0_3_537/baiduid=2CAD2542835E8A7E8056FDAE4B1E3380/w=0_10_/t=iphone/l=3/tc?ref=www_iphone&amp;lid=13636661463135176840&amp;order=7&amp;fm=alop&amp;tj=www_normal_7_0_10_title&amp;vit=osres&amp;m=8&amp;srd=1&amp;cltj=cloud_title&amp;asres=1&amp;title=%E5%8D%97%E9%80%9A%E6%9C%80%E6%96%B0%E6%A5%BC%E7%9B%98%7C2016%E5%B9%B4%E5%8D%97%E9%80%9A%E6%96%B0%E6%A5%BC%E7%9B%98-%E5%8D%97%E9%80%9A%E4%B9%90%E5%B1%85%E7%BD%91&amp;dict=21&amp;w_qd=IlPT2AEptyoA_ykzs3Ap6BGxIjJOkpgosEMYeQ8StuMtNfW&amp;sec=19115&amp;di=5d9f10a75397ee1e&amp;bdenc=1&amp;nsrc=IlPT2AEptyoA_yixCFOxXnANedT62v3IGA0PLS2FATv5jkStebrgHtkoYT7qAp7JIET8gTCcaMZPgCX-3mRU</t>
  </si>
  <si>
    <t>南通最新开盘楼盘_相关楼盘</t>
  </si>
  <si>
    <t>http://m.baidu.com/from=0/bd_page_type=1/ssid=0/uid=0/pu=usm%401%2Csz%40320_1001%2Cta%40iphone_2_6.0_3_537/baiduid=2CAD2542835E8A7E8056FDAE4B1E3380/w=0_10_/t=iphone/l=1/tc?ref=www_iphone&amp;lid=14202335542602322488&amp;order=5&amp;fm=alop&amp;tj=7tX_5_0_10_l1&amp;w_qd=IlPT2AEptyoA_yk5wPUouxauEyNVpHInyjMWnhXStuMtNfW&amp;sec=19115&amp;di=308e798fb3850766&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PGtkcUdoUykHRfG-QTKXFJtYFeKce0ynDFgZnn4tJaSjoi1ME3KuWscOTrhuDGw0mnr-nsSisoa6K_4fuRVrJBgRCDvmilwsyFk7GUOifVa8-EZvcjKgTUqbRWGKEQW4AK</t>
  </si>
  <si>
    <t>http://m.baidu.com/from=0/bd_page_type=1/ssid=0/uid=0/pu=usm%401%2Csz%40320_1001%2Cta%40iphone_2_6.0_3_537/baiduid=2CAD2542835E8A7E8056FDAE4B1E3380/w=0_10_/t=iphone/l=3/tc?ref=www_iphone&amp;lid=13636661463135176840&amp;order=9&amp;fm=alop&amp;tj=www_normal_9_0_10_title&amp;vit=osres&amp;m=8&amp;srd=1&amp;cltj=cloud_title&amp;asres=1&amp;nt=wnor&amp;title=%E5%8D%97%E9%80%9A%E6%96%B0%E6%88%BF%7C%E5%8D%97%E9%80%9A%E6%96%B0%E6%A5%BC%E7%9B%98%7C%E6%9C%80%E6%96%B0%E5%8D%97%E9%80%9A%E6%88%BF%E4%BA%A7%E6%88%BF%E4%BB%B7%E4%BF%A1%E6%81%AF-%E5%8D%97%E9%80%9A%E6%88%BF%E4%BA%A7...&amp;dict=32&amp;w_qd=IlPT2AEptyoA_ykzs3Ap6BGxIjJOkpgosEMYeQ8StuMtNfW&amp;sec=19115&amp;di=96a43117c5e5e08b&amp;bdenc=1&amp;nsrc=IlPT2AEptyoA_yixCFOxXnANedT62v3IGB3GLS2FATv5o6m6fv3lHdFuJ7HN</t>
  </si>
  <si>
    <t>http://m.baidu.com/from=0/bd_page_type=1/ssid=0/uid=0/pu=usm%401%2Csz%40320_1001%2Cta%40iphone_2_6.0_3_537/baiduid=2CAD2542835E8A7E8056FDAE4B1E3380/w=0_10_/t=iphone/l=3/tc?ref=www_iphone&amp;lid=13636661463135176840&amp;order=1&amp;fm=alop&amp;tj=www_normal_1_0_10_title&amp;vit=osres&amp;m=8&amp;srd=1&amp;cltj=cloud_title&amp;asres=1&amp;title=%E5%8D%97%E9%80%9A%E6%9C%80%E6%96%B0%E6%A5%BC%E7%9B%98_2017%E5%8D%97%E9%80%9A%E6%9C%80%E6%96%B0%E6%A5%BC%E7%9B%98%E6%8E%92%E8%A1%8C%E6%A6%9C-%E5%8D%97%E9%80%9A%E6%90%9C%E6%88%BF%E7%BD%91&amp;dict=30&amp;w_qd=IlPT2AEptyoA_ykzs3Ap6BGxIjJOkpgosEMYeQ8StuMtNfW&amp;sec=19115&amp;di=1b7d1b2ef5b6bdf1&amp;bdenc=1&amp;nsrc=IlPT2AEptyoA_yixCFOxXnANedT62v3IGB3GLS2FATv5o6ntfPHlJxhdXTqqAp7XEFWwdoSKcs-Pg7GdWTRjo1wOafQrdihqznuPuamvtMbAUslNtdA6NNbWVK</t>
  </si>
  <si>
    <t>http://m.baidu.com/baidu.php?url=K000000fJeHuq9k185Jg4NckIiew9flV4QjiWi_eW8N2_JbhnyDqFt7eouxBpmKXWPcVgEttzATNbYGO-CEIgzeGR-UsyCDnOcDprZhX5W1v5IAkUJNZTXOOGPOgfJfGdKVUx0ulgjUCfiZzXbgVmNAx8gD0Emo9DNYFXx9BRQsYedriks.DY_ipxFhQQ6eRC6BCfRgmnUnRZxAqBqM761s33I71rE57f1YPj_YNjFdeXjDkkvIrOugvNe8MXG3ATxQswojPakvX5H_LJ0.U1Y10ZDqdSlqOnH51pWfsoSJsJg710KY5TH51pW2YPx8YnQaGTgn0A-V5Hczn6KM5gIzm6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3P1RkPWPxn7tsg1nvP1n4PHfLP7ts0Z7spyfqnHb0TyPGujYdP6KzuLw9u1Yk0AqvUjYvn1ckQHwxrjRdQywl0A7B5HKxn0K-ThTqn0KsTjYs0A4vTjYsQW0snj0snj0s0AdYTjYs0AwbUL0qnfKzpWYs0Aw-IWdLpgP-0AuY5Hc0TA6qPHfknHR0ULnqn6KBI1YY0A4Y5HD0TLCqn1csg1DsnjD0IZN15HRdPW0Ynjm4rj04nH61PjT1PWR0ThNkIjYkPj6LrHnYn1cYrHn40ZPGujdBujPhnWTdrynsPhRYrj630A7W5HD0TA3qn0KkUgfqn0KkUgnqn0KlIjYk0AdWgvuzUvYqn7tsg1Kxn7tsg1Kxn0Kbmy4dmhNxTAk9Uh-bT1YkPHnsnjmdg17xn7tsg1Kxn7ts0AwYpyfqn0K-IA-b5Hc0mgPsmvnqn0KdTA-8mvnqn0KkUymqn0KhmLNY5H00uMGC5H00XMK_Ignqn0K9uAu_myTqnfKWThnqnHcL&amp;qid=bd3f2759c06e4888&amp;sourceid=160&amp;placeid=1&amp;rank=3&amp;shh=m.baidu.com&amp;word=%E6%9C%80%E8%BF%91%E5%8D%97%E9%80%9A%E6%96%B0%E5%BC%80%E6%A5%BC%E7%9B%98</t>
  </si>
  <si>
    <t>南通近期新开楼盘;2017新房新楼盘;真实房源;真服务;真品质;Q房网为您倾情奉献!m.qfang.com92条评价广告&amp;nbsp</t>
  </si>
  <si>
    <t>http://m.baidu.com/baidu.php?url=K000000fJeHuq9k185zP9emrwRe29cVWOAzF-era8E0MzZ3orXU9OgkqkWhEUkAqKa2utEk1-ZZ_uzDMOh6hrjciQ8evUAnAuXX9q14PQ2aMCIcjqPqohB-BXrrKWFdhJfITCkpcBpM_Gkg3sEhlbt8zYWsDsJ4vk3qxjb4zUAt6VC7g_s.Db_ipxQvpvTzcchmJj_YDiXaGvaP5xKfYt_U_DY2yQvTyjo6CpXgih4SjikjW9l32AM-CFhY_xVSLtvxtElAXF5KMLU8Mx__3dq5HuMsSXej_SyZx33x5x9vymIOVsSX1jlOgjEosSxH9LOj9LOgj4qrZxY3xy1j4e_5otrZuu9tSMjeIvZdSZj4SrZxl3ISkHsn3Sg6WyAp7BE_erzkf0.U1Yz0ZDqdSlqOnH51pWfsoSJsJg710KY5TH51pBqOnUpYn2OJ_2-kTs0pyYqnWcz0ATqILFB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PWnzniYYg16dPidbX6K9mWYsg100ugFM5H00TZ0qn0K8IM0qna3snj0snj0sn0KVIZ0qn0KbuAqs5HD0ThCqn0KbugmqIv-1ufKhIjYz0ZKC5HRYnHDd0Aq15Hc0mMTqP0K8IjYk0ZPl5Hnzn7tknj0k0ZwdT1YknjbdP1mYPWDLPHTYPW0zrjbk0ZF-TgfqnHf3P1b1PjnzPjb1rfK1pyfqmhf1uWcLPH-Wnju-Pj63r0K9m1Yk0ZK85H00TydY5H00Tyd15H00XMfqn0KVmdqhThqV5HKxn7ts0Aw9UMNBuNqsUA78pyw15HKxn7ts0AwYpyfqn0K-IA-b5iYk0A71TAPW5H00IgKGUhPW5H00Tydh5H00uhPdIjYs0AulpjYs0ZGsUZN15H00mywhUA7M5HD0mLFW5Hc1nWnY&amp;qid=bd3f2759c06e4888&amp;sourceid=160&amp;placeid=1&amp;rank=2&amp;shh=m.baidu.com&amp;word=%E6%9C%80%E8%BF%91%E5%8D%97%E9%80%9A%E6%96%B0%E5%BC%80%E6%A5%BC%E7%9B%98</t>
  </si>
  <si>
    <t>南通将要开盘楼盘_相关楼盘</t>
  </si>
  <si>
    <t>http://m.baidu.com/from=0/bd_page_type=1/ssid=0/uid=0/pu=usm%401%2Csz%40320_1001%2Cta%40iphone_2_6.0_3_537/baiduid=2CAD2542835E8A7E8056FDAE4B1E3380/w=0_10_/t=iphone/l=1/tc?ref=www_iphone&amp;lid=14058280234880302449&amp;order=5&amp;fm=alop&amp;tj=7tX_5_0_10_l1&amp;w_qd=IlPT2AEptyoA_yk5wPUouxax0yFPdIEnyjMWnhXStuMtNfW&amp;sec=19115&amp;di=76151aa79459bb9b&amp;bdenc=1&amp;nsrc=IlPT2AEptyoA_yixCFOxCGZb8c3JV3T5ABfPNy6R2iv5nk_qva02ExEtRCT5QnvTUCGwdjObtAoDxULM3mQj9BpOrqcVqn9h8nTlgPrx5RKLHx2cexZmPbCKDXBxmQ7r8axPc12zQ26H1Gde5g3lt2sxat0T8R2sghfR8iT6lv7FY90u4VqZnF78N-xOHyD2F0aXdcuiqn-xGU7cBduwSI70eSIXCCVaa2qtjbMZ0NmYnXso_wL8IsIfYFiFMiEPZqrgStnijBXTZpRJnic53XAXpGzj6fT-JmpU0AeJyu-FG3_4JgnDMZzqKwspvx3SGatSI_Ozr46vPXoWd6cTBDw2ReLDRCGKPoB1D4WCvrzZPVgSqH3INKSjty2oEK</t>
  </si>
  <si>
    <t>http://m.baidu.com/baidu.php?url=K000000fJeHuq9k18FYL1KCbqV23XZ4IqRUENSNKa2yeflrU6wp4GBVRsr1kSDYXJOZEuqAPKPe-oqkIWwazivZXZwj-b34yiek4ZonLmW_O65umQRqg5v7fqnzmdN23Jv8G36CACiyuRluKyuktC4gQW1p0RXVm81IY5KNzBp02VAznZ6.DD_jVWdseVB7501W4XaPmuCyn-XlE_R.U1Yk0ZDqdSlqOnH51pWfsoSJsJg710KY5TH51pWaGTgn0A-V5Hczn6KM5gIzm6KdpHY0TA-b5Hc0mv-b5HfsnsKVIjYknjDLg1DsnH-xn1msnfKopHYs0ZFY5HTdn6K-pyfqnHDYPHRzg1DkPjDYP7tknHfvPHFxnH03n1T1g1Dsn1nYn-tknH0kn1NxnHDkrHb1g1DkPj0sn7tknHcknjIxnH0Ln1D3g1DknWD1P7tknHfknWNxnHDYnjb3g1DkPjRkndtknHf1nW-xnHDYPHnd0AFG5HcsP-tznj0sn-tznj01nfKVm1Y1PWRdnWD1rjKxn7ts0Z7spyfqnHb0TyPGujYdP6KzuLw9u1Ys0AqvUjYvn1ckQHwxrjRdQywl0A7B5HKxn0K-ThTqn0KsTjYs0A4vTjYsQW0snj0snj0s0AdYTjYs0AwbUL0qn0KzpWYs0Aw-IWdLpgP-0AuY5Hc0TA6qPHfknHR0ULnqn6KBI1YY0A4Y5HD0TLCqn1csg1DsnjD0IZN15HD1P1TLrHbsnWbsn10kn1bYrHDs0ZF-TgfqnHf3P1b1PjnzPjb1rfK1pyfqmhf1uWcLPH-Wnju-Pj63r0K9m1Yk0ZK85H00TydY5H00Tyd15H00XMfqn0KVmdqhThqV5HKxn7ts0Aw9UMNBuNqsUA78pyw15HKxn7ts0AwYpyfqn0K-IA-b5iYk0A71TAPW5H00IgKGUhPW5H00Tydh5H00uhPdIjYs0AulpjYs0ZGsUZN15H00mywhUA7M5HD0mLFW5HR4PWnY&amp;qid=bd3f2759c06e4888&amp;sourceid=160&amp;placeid=1&amp;rank=1&amp;shh=m.baidu.com&amp;word=%E6%9C%80%E8%BF%91%E5%8D%97%E9%80%9A%E6%96%B0%E5%BC%80%E6%A5%BC%E7%9B%98</t>
  </si>
  <si>
    <t>南通大户型新洋房</t>
  </si>
  <si>
    <t>新境誉花园主推大户型洋房均价5700(图) - 导购 -佛山...</t>
  </si>
  <si>
    <t>2013年3月26日-·新境誉花园在清部分三四房洋房产品(... ·新境誉花园在清大户型洋房仅剩顶楼单... ·新...fs.leju.com评价</t>
  </si>
  <si>
    <t>http://m.baidu.com/from=0/bd_page_type=1/ssid=0/uid=0/pu=usm%400%2Csz%40320_1001%2Cta%40iphone_2_6.0_3_537/baiduid=2CAD2542835E8A7E8056FDAE4B1E3380/w=0_10_/t=iphone/l=3/tc?ref=www_iphone&amp;lid=12409468291486903186&amp;order=9&amp;fm=alop&amp;tj=www_normal_9_0_10_title&amp;vit=osres&amp;m=8&amp;srd=1&amp;cltj=cloud_title&amp;asres=1&amp;nt=wnor&amp;title=%E6%96%B0%E5%A2%83%E8%AA%89%E8%8A%B1%E5%9B%AD%E4%B8%BB%E6%8E%A8%E5%A4%A7%E6%88%B7%E5%9E%8B%E6%B4%8B%E6%88%BF%E5%9D%87%E4%BB%B75700%28%E5%9B%BE%29-%E5%AF%BC%E8%B4%AD-%E4%BD%9B%E5%B1%B1...&amp;dict=32&amp;w_qd=IlPT2AEptyoA_yk5wPUouxax35JVinMnqD9Xov8SxhIsRR_&amp;sec=19115&amp;di=c04d7b3714c1bdcc&amp;bdenc=1&amp;nsrc=IlPT2AEptyoA_yixCFOxXnANedT62v3IIAXPKSlOB8SxokDyqRLwItVoJ7HNAifHUIiddyvQtwoDlnWa_m9o8RZCqKxjvSh8nyC-</t>
  </si>
  <si>
    <t>http://m.leju.com/news-fs-5908692453069999325.html</t>
  </si>
  <si>
    <t>2016年买房锁定大户型 总价61万起买洋房3房-楼盘导购-....</t>
  </si>
  <si>
    <t>2015年12月30日-2016年买房锁定大户型 总价61万起买洋房3房...中渝香奈公馆定位为法式新奢华主义社区;优雅...m.focus.cn1526条评价</t>
  </si>
  <si>
    <t>http://m.baidu.com/from=0/bd_page_type=1/ssid=0/uid=0/pu=usm%400%2Csz%40320_1001%2Cta%40iphone_2_6.0_3_537/baiduid=2CAD2542835E8A7E8056FDAE4B1E3380/w=0_10_/t=iphone/l=1/tc?ref=www_iphone&amp;lid=12409468291486903186&amp;order=8&amp;fm=alop&amp;waplogo=1&amp;tj=www_normal_8_0_10_title&amp;vit=osres&amp;waput=3&amp;cltj=normal_title&amp;asres=1&amp;title=2016%E5%B9%B4%E4%B9%B0%E6%88%BF%E9%94%81%E5%AE%9A%E5%A4%A7%E6%88%B7%E5%9E%8B%E6%80%BB%E4%BB%B761%E4%B8%87%E8%B5%B7%E4%B9%B0%E6%B4%8B%E6%88%BF3%E6%88%BF-%E6%A5%BC%E7%9B%98%E5%AF%BC%E8%B4%AD-...&amp;dict=-1&amp;w_qd=IlPT2AEptyoA_yk5wPUouxax35JVinMnqD9Xov8SxhIsRR_&amp;sec=19115&amp;di=6d2788a71ee25e87&amp;bdenc=1&amp;nsrc=IlPT2AEptyoA_yixCFOxXnANedT62v3IGtiXKitFAXSxo9jpnP4uZQRAZj05N8SDZpPPdT0MsxsJuX_u0V3</t>
  </si>
  <si>
    <t>最近南通新开楼盘_相关楼盘</t>
  </si>
  <si>
    <t>http://m.baidu.com/from=0/bd_page_type=1/ssid=0/uid=0/pu=usm%401%2Csz%40320_1001%2Cta%40iphone_2_6.0_3_537/baiduid=2CAD2542835E8A7E8056FDAE4B1E3380/w=0_10_/t=iphone/l=1/tc?ref=www_iphone&amp;lid=13636661463135176840&amp;order=5&amp;fm=alop&amp;tj=7tX_5_0_10_l1&amp;w_qd=IlPT2AEptyoA_ykzs3Ap6BGxIjJOkpgosEMYeQ8StuMtNfW&amp;sec=19115&amp;di=be7fd8333712a40f&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6P7dpdEtpUSoERPK8RD_LCJNYFeKce0ynDFgZnX4sIKSipS1MEOLI0McO4rhuD7w_nXr9m1SirYa5La3YiBVrJxhmPTuQilwsyllBGEOjhVa8-EZvcjKgTUqbRWGKEQW4AK</t>
  </si>
  <si>
    <t>大户型花园洋房户型效果图</t>
  </si>
  <si>
    <t>现代 简约 日式 地中海 欧式 中式 新古典 宜家 田园...阁楼 一居 三居 四居 小户型 别墅 复式 公寓 跃层...wap.17house.com88条评价</t>
  </si>
  <si>
    <t>http://m.baidu.com/from=0/bd_page_type=1/ssid=0/uid=0/pu=usm%400%2Csz%40320_1001%2Cta%40iphone_2_6.0_3_537/baiduid=2CAD2542835E8A7E8056FDAE4B1E3380/w=0_10_/t=iphone/l=1/tc?ref=www_iphone&amp;lid=12409468291486903186&amp;order=2&amp;fm=alop&amp;waplogo=1&amp;tj=www_normal_2_0_10_title&amp;vit=osres&amp;waput=2&amp;cltj=normal_title&amp;asres=1&amp;nt=wnor&amp;title=%E5%A4%A7%E6%88%B7%E5%9E%8B%E8%8A%B1%E5%9B%AD%E6%B4%8B%E6%88%BF%E6%88%B7%E5%9E%8B%E6%95%88%E6%9E%9C%E5%9B%BE&amp;dict=-1&amp;w_qd=IlPT2AEptyoA_yk5wPUouxax35JVinMnqD9Xov8SxhIsRR_&amp;sec=19115&amp;di=c3394d6825bd3c7f&amp;bdenc=1&amp;nsrc=IlPT2AEptyoA_yixCFOxXnANedT62v3IEROF_85D_jWbjkjte4viZQRASjbuL8yDHFHggTCcsB9Hx83b2nhunM5X</t>
  </si>
  <si>
    <t>探访新东区纯新盘 万科城市之光洋房户型图曝光-南通...</t>
  </si>
  <si>
    <t>2016年5月24日-[摘要] 万科城市之光位于新东区人民路与世伦路交界处;项目以6层、9层洋房和小高层为主;...m.fang.com1090条评价</t>
  </si>
  <si>
    <t>http://m.baidu.com/from=0/bd_page_type=1/ssid=0/uid=0/pu=usm%400%2Csz%40320_1001%2Cta%40iphone_2_6.0_3_537/baiduid=2CAD2542835E8A7E8056FDAE4B1E3380/w=0_10_/t=iphone/l=1/tc?ref=www_iphone&amp;lid=12409468291486903186&amp;order=3&amp;fm=alop&amp;waplogo=1&amp;tj=www_normal_3_0_10_title&amp;vit=osres&amp;waput=1&amp;cltj=normal_title&amp;asres=1&amp;nt=wnor&amp;title=%E6%8E%A2%E8%AE%BF%E6%96%B0%E4%B8%9C%E5%8C%BA%E7%BA%AF%E6%96%B0%E7%9B%98%E4%B8%87%E7%A7%91%E5%9F%8E%E5%B8%82%E4%B9%8B%E5%85%89%E6%B4%8B%E6%88%BF%E6%88%B7%E5%9E%8B%E5%9B%BE%E6%9B%9D%E5%85%89-%E5%8D%97%E9%80%9A...&amp;dict=30&amp;w_qd=IlPT2AEptyoA_yk5wPUouxax35JVinMnqD9Xov8SxhIsRR_&amp;sec=19115&amp;di=cd196152740c2c7f&amp;bdenc=1&amp;nsrc=IlPT2AEptyoA_yixCFOxXnANedT62v3IGtiXNCBTLDm6oIjpnPraFsMfEFX6RDrIBZSbdTbWjhsEwnOh_mQk6so4g43</t>
  </si>
  <si>
    <t>【南通新里洋房二手房网|南通新里洋房二手房出售|南通....</t>
  </si>
  <si>
    <t>南通新里洋房二手房为您提供最新、最真实的南通新里洋房二手房个人信息;南通新里洋房二手房经纪人信息;欢迎...nt.58.com评价</t>
  </si>
  <si>
    <t>http://m.baidu.com/from=0/bd_page_type=1/ssid=0/uid=0/pu=usm%400%2Csz%40320_1001%2Cta%40iphone_2_6.0_3_537/baiduid=2CAD2542835E8A7E8056FDAE4B1E3380/w=0_10_/t=iphone/l=1/tc?ref=www_iphone&amp;lid=12409468291486903186&amp;order=6&amp;fm=alop&amp;tj=www_normal_6_0_10_title&amp;url_mf_score=4&amp;vit=osres&amp;m=8&amp;cltj=cloud_title&amp;asres=1&amp;title=%E5%8D%97%E9%80%9A%E6%96%B0%E9%87%8C%E6%B4%8B%E6%88%BF%E4%BA%8C%E6%89%8B%E6%88%BF%E7%BD%91%7C%E5%8D%97%E9%80%9A%E6%96%B0%E9%87%8C%E6%B4%8B%E6%88%BF%E4%BA%8C%E6%89%8B%E6%88%BF%E5%87%BA%E5%94%AE%7C%E5%8D%97%E9%80%9A...&amp;dict=32&amp;w_qd=IlPT2AEptyoA_yk5wPUouxax35JVinMnqD9Xov8SxhIsRR_&amp;sec=19115&amp;di=f49870c7512b2a57&amp;bdenc=1&amp;nsrc=IlPT2AEptyoA_yixCFOxXnANedT62v3IGA0PAHYK1TWz7JuVfe0wG2dvZD06NzrIBVyggTCc</t>
  </si>
  <si>
    <t>不管你是大户型还是小户型;是洋房还是别墅;她将会给你....</t>
  </si>
  <si>
    <t>所以;不管你是大户型还是小户型;是两居室还是三居室、四居室;是洋房还是别墅...只要你肯花一点点小心思;...https://baijiahao.baidu.com7149条评价</t>
  </si>
  <si>
    <t>http://m.baidu.com/from=0/bd_page_type=1/ssid=0/uid=0/pu=usm%400%2Csz%40320_1001%2Cta%40iphone_2_6.0_3_537/baiduid=2CAD2542835E8A7E8056FDAE4B1E3380/w=0_10_/t=iphone/l=1/tc?ref=www_iphone&amp;lid=12409468291486903186&amp;order=4&amp;fm=alop&amp;waplogo=1&amp;tj=www_normal_4_0_10_title&amp;vit=osres&amp;waput=7&amp;cltj=normal_title&amp;asres=1&amp;title=%E4%B8%8D%E7%AE%A1%E4%BD%A0%E6%98%AF%E5%A4%A7%E6%88%B7%E5%9E%8B%E8%BF%98%E6%98%AF%E5%B0%8F%E6%88%B7%E5%9E%8B%2C%E6%98%AF%E6%B4%8B%E6%88%BF%E8%BF%98%E6%98%AF%E5%88%AB%E5%A2%85%2C%E5%A5%B9%E5%B0%86%E4%BC%9A%E7%BB%99%E4%BD%A0...&amp;dict=-1&amp;w_qd=IlPT2AEptyoA_yk5wPUouxax35JVinMnqD9Xov8SxhIsRR_&amp;sec=19115&amp;di=2c4ef7d1edc01feb&amp;bdenc=1&amp;nsrc=IlPT2AEptyoA_yixCFOxCGZb8c3JV3T5ABSULCRR1z_voo3-efnbFRhdXTqqAp7JZpLPvWL0sakExXGi27Qe7BF3qKtjs7sbznvfsqaqdhLqXdRIqtYmLgCYTisql0vKn4m</t>
  </si>
  <si>
    <t>南通精装一手楼盘</t>
  </si>
  <si>
    <t>http://m.baidu.com/baidu.php?url=K000000fJeHuq9k18A28y8fqYWWnG1bjbU1z01CkD_kNBUZEoiDwSxJL3jpQeRa2QMY92Y12TDRzvNceOAIWleHTwOo6umIGExyYhwbxrMfnl5jZaMp_uDA3D9e85cHMZEaPgEGcCXVjeJPc4QVfz8EAqOb3ceeYmqweqsL49oGtkpNNb6.DY_ipxQvpvTzcchmJj_YDiXaGvaP5xKfYt_U_DY2yQvTyjo6CpXgih4SjikjW9l32AM-CFhY_xVSLtvxtElAXF5KMLU8Mx__3dqPX159tqvZut_rOksSXOj__seOU9tqvZdSZj__sSxW9LS8Zx_sSxH9q8ejlOj9tOZjEqTrOmG3ATxQswojPak8tXMxv20.U1Yk0ZDqknOPJQlodeji8toysJg710KY5TH51pBOJ_gnsJg710KGUHYznWc0u1dLTLFMUMPC0ZNG5fKspyfqn6KWpyfqPj010AdY5HcsPWFxnH0kPdt1PW0k0AVG5H00TMfqP1Rz0ANGujYknHfdPHFxnHDYnHfYg1DkPjmdn-tknj61P1PxnH01n1fzg1DknjD1PNtknHD4rHPxnHDYnj0sg1DknWDsPdtknjT1nH9xnHDznHnYg1DkPjDzPNtknHfsrH9xnHDYPHD1g1DkPjnzrNtknHfdn1R0mhbqnW0vg1csnj0zg1csnjnk0AdW5HDsnHKxn1RsrH6LPj6kg100TgKGujYkrfKkmv-b5HRv0ZFMIA7M5H00ULu_5H6LradbX-t3P19mQywl0A7B5HKxn0K-ThTqn0KsTjYs0A4vTjYsQW0snj0snj0s0AdYTjYs0AwbUL0qnfKzpWYs0Aw-IWdLpgP-0AuY5Hc0TA6qPHfknHR0ULnqn6KBI1YY0A4Y5HD0TLCqn1csg1DsnjD0IZN15HT4P1T1nHndnWD3n101PWmdnWR0ThNkIjYkPj6LrHnYn1fYPHns0ZPGujd9PWDkuhmvny7huHTYnhR10A7W5HD0TA3qn0KkUgfqn0KkUgnqn0KlIjYk0AdWgvuzUvYqn7tsg100uA78IyF-gLK_my4GuZnqn7tsg100uZwGujYs0ANYpyfqQHD0mgPsmvnqn0KdTA-8mvnqn0KkUymqn0KhmLNY5H00uMGC5H00XMK_Ignqn0K9uAu_myTqnfKWThnqPHnLnf&amp;qid=a611ff61afe742e3&amp;sourceid=160&amp;placeid=1&amp;rank=1&amp;shh=m.baidu.com&amp;word=%E5%8D%97%E9%80%9A%E7%B2%BE%E8%A3%85%E4%B8%80%E6%89%8B%E6%A5%BC%E7%9B%98</t>
  </si>
  <si>
    <t>开发区网上房地产</t>
  </si>
  <si>
    <t>烟台忆境房地产开发有限公司 2017-02-07 烟房预许字...烟台市牟平区恒瑞置业有限公司 2017-01-20 烟房预...www.ytfcjy.com评价</t>
  </si>
  <si>
    <t>http://m.baidu.com/from=0/bd_page_type=1/ssid=0/uid=0/pu=usm%401%2Csz%40320_1001%2Cta%40iphone_2_6.0_3_537/baiduid=2CAD2542835E8A7E8056FDAE4B1E3380/w=0_10_/t=iphone/l=3/tc?ref=www_iphone&amp;lid=14804663001817696842&amp;order=10&amp;fm=alop&amp;tj=www_normal_10_0_10_title&amp;vit=osres&amp;m=8&amp;srd=1&amp;cltj=cloud_title&amp;asres=1&amp;title=%E4%BB%8A%E5%B9%B4%E8%B5%B7%E5%8C%BA%E5%86%85%E6%96%B0%E5%BC%80%E7%9B%98%E6%88%BF%E5%B1%8B%E5%9D%87%E9%9C%80%E7%99%BB%E9%99%86%E7%83%9F%E5%8F%B0%E6%88%BF%E4%BA%A7%E4%BA%A4%E6%98%93%E7%BD%91&amp;dict=32&amp;w_qd=IlPT2AEptyoA_yk553AcxBGxI66Uf-Emzj5XjP0V8ecqVwa&amp;sec=19115&amp;di=b3470b68294da3de&amp;bdenc=1&amp;nsrc=IlPT2AEptyoA_yixCFOxXnANedT62v3IEQGG_zVE2Dm9lI39h47aUb3</t>
  </si>
  <si>
    <t>天津经济技术开发区房地产管理局</t>
  </si>
  <si>
    <t>这是天津经济技术开发区房地产管理局在1024商务网的商铺;有产品、新闻、招聘、联系方式等信息的详细介绍;...6011457.1024sj.com</t>
  </si>
  <si>
    <t>http://m.baidu.com/from=0/bd_page_type=1/ssid=0/uid=0/pu=usm%401%2Csz%40320_1001%2Cta%40iphone_2_6.0_3_537/baiduid=2CAD2542835E8A7E8056FDAE4B1E3380/w=0_10_/t=iphone/l=3/tc?ref=www_iphone&amp;lid=14804663001817696842&amp;order=8&amp;fm=alop&amp;tj=www_normal_8_0_10_title&amp;vit=osres&amp;m=8&amp;srd=1&amp;cltj=cloud_title&amp;asres=1&amp;title=%E5%A4%A9%E6%B4%A5%E7%BB%8F%E6%B5%8E%E6%8A%80%E6%9C%AF%E5%BC%80%E5%8F%91%E5%8C%BA%E6%88%BF%E5%9C%B0%E4%BA%A7%E7%AE%A1%E7%90%86%E5%B1%80&amp;dict=21&amp;w_qd=IlPT2AEptyoA_yk553AcxBGxI66Uf-Emzj5XjP0V8ecqVwa&amp;sec=19115&amp;di=ed0aec41451e15ab&amp;bdenc=1&amp;nsrc=IlPT2AEptyoA_yixCFOxXnANedT62v3IU1LEBHoFRXTfzZvja4alItdnJ7HN</t>
  </si>
  <si>
    <t>http://6011457.1024sj.com/</t>
  </si>
  <si>
    <t>南通求购新房信息</t>
  </si>
  <si>
    <t>南通求购新房信息_相关词汇</t>
  </si>
  <si>
    <t>http://m.baidu.com/from=0/bd_page_type=1/ssid=0/uid=0/pu=usm%401%2Csz%40320_1001%2Cta%40iphone_2_6.0_3_537/baiduid=2CAD2542835E8A7E8056FDAE4B1E3380/w=0_10_/t=iphone/l=1/tc?ref=www_iphone&amp;lid=14539173644185470473&amp;order=11&amp;fm=alop&amp;tj=8R6_11_0_10_l1&amp;w_qd=IlPT2AEptyoA_yk5wPUouxau0iVPhm5osEMXjP0UvPgsPA_&amp;sec=19115&amp;di=c2c1facbcdbdf239&amp;bdenc=1&amp;nsrc=IlPT2AEptyoA_yixCFOxCGZb8c3JV3T5ABfPNy6R2iv5nk_qva02ExEtRCT5QnvTUCGwdjObtAoDxUWf3mQj9KZOrqcVtn9h8kuKgPrxeq3LHx2cexZmPbDmDXBxmQar8axPc12zQ3VI1Gde5b3lt2sxat0T8R2sghfR8iT6lvy2ZI484VqZnF78N-xOHyD2FLjFa1eff8sdH-b9BdOtSVS2eXMUFXQvbtjn9uFC_tWYnXso_wL8IsIfYFiINCIQW_8cT2nbjBDYYZZJnSE53XAXpGzj6fT-JmpU0AeJyu-FG3_4JgnDMZzqKAspvh3SHatSI_O5rf5GCHoWdFdcUTxzReLDRSGLFIAzQfWCvLzWDlgVmn3IN_SipC1QPq</t>
  </si>
  <si>
    <t>南通新出一手楼盘</t>
  </si>
  <si>
    <t>http://m.baidu.com/from=0/bd_page_type=1/ssid=0/uid=0/pu=usm%401%2Csz%40320_1001%2Cta%40iphone_2_6.0_3_537/baiduid=2CAD2542835E8A7E8056FDAE4B1E3380/w=0_10_/t=iphone/l=3/tc?ref=www_iphone&amp;lid=14664581861626396072&amp;order=9&amp;fm=alop&amp;tj=www_normal_9_0_10_title&amp;vit=osres&amp;m=8&amp;srd=1&amp;cltj=cloud_title&amp;asres=1&amp;title=%E5%8D%97%E9%80%9A%E6%9C%80%E6%96%B0%E6%A5%BC%E7%9B%98%7C2016%E5%B9%B4%E5%8D%97%E9%80%9A%E6%96%B0%E6%A5%BC%E7%9B%98-%E5%8D%97%E9%80%9A%E4%B9%90%E5%B1%85%E7%BD%91&amp;dict=21&amp;w_qd=IlPT2AEptyoA_yk5wPUouxauCVNSlXgmzjMXjALStuMtNfW&amp;sec=19115&amp;di=5d9f10a75397ee1e&amp;bdenc=1&amp;nsrc=IlPT2AEptyoA_yixCFOxXnANedT62v3IGA0PLS2FATv5jkStebrgHtkoYT7qAp7JIET8gTCcaMZPgCX-3mRU</t>
  </si>
  <si>
    <t>南通新建一手楼盘</t>
  </si>
  <si>
    <t>http://m.baidu.com/baidu.php?url=K000000fJeHuq9k18jflV_Ym7S5BrHHkelVP4Owb9fCTqwur4i2DntR4izk5wY2Uc1BAOc361CiMAOwEth44Q2TRFKH4qs5mRN-TC8mOl9ZasQ7aytzp8nSS61sBlpBmr5EMXwlAJ0pfL3FT0c9Zqq3K-8bvzm7BKAUpeoyUr_q_e5zY-f.DY_ipxQvpvTzcchmJj_YDiXaGvaP5xKfYt_U_DY2yQvTyjo6CpXgih4SjikjW9l32AM-CFhY_xVSLtvxtElAXF5KMLU8Mx__3deVOWMsSXej_SyZx33x5x9vymIOVsSxu9qIhZuu9tSMj_L3IMo9tSMj_vmxglJXKMZztDps1f_UVOW3dJ0.U1Yk0ZDqknOPJPjaEpWi8toysJg710KY5TH51pWi8toyVet0pyYqnWcz0ATqILPzuv41p0KdpHY0TA-b5Hc0mv-b5HfsnsKVIjYznjmzg1DsnHIxn1msnfKopHYs0ZFY5HTdn6K-pyfqnHDYPHRzg1DkPjDYP7tknHfvPHFxnH03n1T1g1Dsn1nYn-tknH0kn1NxnHDkrHb1g1DkPj0sn7tknHcknjIxnH0Ln1D3g1DknWD1P7tknHfknWNxnHDYnjb3g1DkPjRkndtknHf1nW-xnHDYPHnd0AFG5HcsP-tznj0sn-tznj01nfKVm1YknjDsg1ndnjb3P1f3nNts0Z7spyfqnHb0TyPGujYdP6KzuLw9u1Ys0AqvUjY3P16VuZGxrjT3yadbX6K9mWYsg100ugFM5H00TZ0qn0K8IM0qna3snj0snj0sn0KVIZ0qn0KbuAqs5HD0ThCqn0KbugmqIv-1ufKhIjYz0ZKC5HRYnHDd0Aq15Hc0mMTqP0K8IjYk0ZPl5Hnzn7tknj0k0ZwdT1YknWczrH64n1c1PHT1PWn3njnLn0Kzug7Y5HDYrjT4n1f1Pjnvn1n0Tv-b5ynsP17-n1nkmhDYujRduW00mynqnfKsUWYs0Z7VIjYs0Z7VT1Ys0ZGY5H00UyPxuMFEUHYsg1Kxn0Kbmy4dmhNxTAk9Uh-bT1Ysg1Kxn0KbIA-b5H00ugwGujYVnfK9TLKWm1Ys0ZNspy4Wm1Ys0Z7VuWYs0AuWIgfqn0KhXh6qn0KlTAkdT1Ys0A7buhk9u1Yk0APzm1YzPWDsn6&amp;qid=c071e331ba4d55f0&amp;sourceid=160&amp;placeid=1&amp;rank=1&amp;shh=m.baidu.com&amp;word=%E5%8D%97%E9%80%9A%E6%96%B0%E5%BB%BA%E4%B8%80%E6%89%8B%E6%A5%BC%E7%9B%98</t>
  </si>
  <si>
    <t>买南通新开盘楼盘</t>
  </si>
  <si>
    <t>买南通新开盘楼盘_相关小区</t>
  </si>
  <si>
    <t>http://m.baidu.com/from=0/bd_page_type=1/ssid=0/uid=0/pu=usm%401%2Csz%40320_1001%2Cta%40iphone_2_6.0_3_537/baiduid=2CAD2542835E8A7E8056FDAE4B1E3380/w=0_10_/t=iphone/l=1/tc?ref=www_iphone&amp;lid=13459405237893692515&amp;order=11&amp;fm=alop&amp;tj=8R6_11_0_10_l1&amp;w_qd=IlPT2AEptyoA_yk66RAcxhO6Hz6VpHInyjMWnhXStuMtNfW&amp;sec=19115&amp;di=9bbdacdc2ff5804d&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NJnycl38F_-nrceu_GGntRWReNzftbY3_IMgmvJJzxNwspvx4fGKsfL_P0rP5CRXpbcldcBjx9Q3KvRSHlDIA9EPWJibygOFgZnH4sI_SjnS1MDuLHXcdpTLhuDWw0m8r9pq</t>
  </si>
  <si>
    <t>【南通楼盘】_南通新楼盘_南通房价-南通搜房网</t>
  </si>
  <si>
    <t>南通(11月参考均价9101元/㎡)新房;现有新楼盘1670个;搜房网南通新房网为您提供大量优质真实的南通新房出售...m.fang.com1090条评价</t>
  </si>
  <si>
    <t>http://m.baidu.com/from=0/bd_page_type=1/ssid=0/uid=0/pu=usm%402%2Csz%40320_1001%2Cta%40iphone_2_6.0_3_537/baiduid=2CAD2542835E8A7E8056FDAE4B1E3380/w=0_10_/t=iphone/l=1/tc?ref=www_iphone&amp;lid=14787692615300039755&amp;order=8&amp;fm=alop&amp;waplogo=1&amp;tj=www_normal_8_0_10_title&amp;vit=osres&amp;waput=1&amp;cltj=normal_title&amp;asres=1&amp;title=%E5%8D%97%E9%80%9A%E6%A5%BC%E7%9B%98_%E5%8D%97%E9%80%9A%E6%96%B0%E6%A5%BC%E7%9B%98_%E5%8D%97%E9%80%9A%E6%88%BF%E4%BB%B7-%E5%8D%97%E9%80%9A%E6%90%9C%E6%88%BF%E7%BD%91&amp;dict=30&amp;w_qd=IlPT2AEptyoA_yk5wPUouxaxIjJOkpgosEMXjP0StuMtNfW&amp;sec=19115&amp;di=ff07c321a9ac4015&amp;bdenc=1&amp;nsrc=IlPT2AEptyoA_yixCFOxXnANedT62v3IGtiXNCBTLDm6oIjpnOjdZQRAXCPEQX_SHEfugTCc</t>
  </si>
  <si>
    <t>南通精装一手楼盘_相关小区</t>
  </si>
  <si>
    <t>http://m.baidu.com/from=0/bd_page_type=1/ssid=0/uid=0/pu=usm%401%2Csz%40320_1001%2Cta%40iphone_2_6.0_3_537/baiduid=2CAD2542835E8A7E8056FDAE4B1E3380/w=0_10_/t=iphone/l=1/tc?ref=www_iphone&amp;lid=11966626479928197859&amp;order=11&amp;fm=alop&amp;tj=8R6_11_0_10_l1&amp;w_qd=IlPT2AEptyoA_yk5wPUouxav0VlPcYUmzjMXjALStuMtNfW&amp;sec=19115&amp;di=df4315269a20dba6&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V1nCYj3XBA9nDdg3mFGnhUXRONzftbY3_IMgmvJZyHGgtOuB4fJKsfG_P0mv5CO8oVcFcTAjx9PeLHQCGLCYA9E4WJwLygOFgZnX4tKqSity1MDuLHXcdpTLhuDWw0m8r9pq</t>
  </si>
  <si>
    <t>想问一下;做精装修的楼盘好;还是毛坯的楼盘好_百度知道</t>
  </si>
  <si>
    <t>[最佳答案]如果你时间充裕建议买毛坯房;这样可以自己喜欢的风格来装修!而且精装修房它的质量没有保障;价格也...zhidao.baidu.com评价</t>
  </si>
  <si>
    <t>http://m.baidu.com/from=0/bd_page_type=1/ssid=0/uid=0/pu=usm%401%2Csz%40320_1001%2Cta%40iphone_2_6.0_3_537/baiduid=2CAD2542835E8A7E8056FDAE4B1E3380/w=0_10_/t=iphone/l=1/tc?ref=www_iphone&amp;lid=11966626479928197859&amp;order=10&amp;waplogo=1&amp;waput=7&amp;fm=wnor&amp;dict=-1&amp;tj=www_zhidao_normal_10_0_10_title&amp;w_qd=IlPT2AEptyoA_yk5wPUouxav0VlPcYUmzjMXjALStuMtNfW&amp;sec=19115&amp;di=4b93f61e42c4d3d9&amp;bdenc=1&amp;nsrc=IlPT2AEptyoA_yixCFOxXnANedT62v3IDBqMMS6LLDivpEmixP4kHREsRC0aNWiCGkb8gTCcqBsCwHCh_W9n8hZ3qKdht7om6SWhuKC</t>
  </si>
  <si>
    <t>开发区网上房地产_相关机构</t>
  </si>
  <si>
    <t>城市管理行政执法局依据行政处罚法执法行政执法局城市政府部门广州房管局广州市政府组成机构青岛市人民政府青岛市行政管理机关斜塘街道四个街道办事处麒麟皇冠大酒店五星级旅游涉外饭店</t>
  </si>
  <si>
    <t>http://m.baidu.com/from=0/bd_page_type=1/ssid=0/uid=0/pu=usm%401%2Csz%40320_1001%2Cta%40iphone_2_6.0_3_537/baiduid=2CAD2542835E8A7E8056FDAE4B1E3380/w=0_10_/t=iphone/l=1/tc?ref=www_iphone&amp;lid=14804663001817696842&amp;order=11&amp;fm=alop&amp;tj=8R6_11_0_10_l1&amp;w_qd=IlPT2AEptyoA_yk553AcxBGxI66Uf-Emzj5XjP0V8ecqVwa&amp;sec=19115&amp;di=8374d76999894913&amp;bdenc=1&amp;nsrc=IlPT2AEptyoA_yixCFOxCGZb8c3JV3T5ABfPNy6R2iv5nk_qva02ExEtRCT5QnvTUCGwdjObtAoDxX8R3mQj9KVOrqcVtn9h8kvlgPrxexOLHx2ceBZmPb4nDXBxs07r8axPcc2zQ2561Gde5bClt290wd0Sb3Igy17IeU_mqfbwZpT-Z6KIi6nnYGgSCCL1CffDd1OfuHceKZvdA20BGpC_rUJGJCJfcArq73I-P1SDmkdnPt7mDc23Y6bCBj9O_uyr2wm7qsCS3ZNFniIpZHVR-8u-xq4NFnwgWBzNmatpIfCHUcn2JIu2KB2YbN_PS3cjGrbHeugmPTp7cEojFnBZMvDCQjCLDJ2HEe48uKigOUpmomDtNb3vpzIyS3K-0sdi3rhtOWw_qXq1mcTPooa6Lq4cvBUGMhgRCjuLjVwve6k7KkPOgVa57kYG-jKb3ErWOmHlFQXz4CwiuM_6NwHeAAb92XUbnq</t>
  </si>
  <si>
    <t>http://m.baidu.com/baidu.php?url=K000000fJeHuq9k18P9mXX3fEi3m9K1va8yJ54wOdq3dWkLSKjVaRgD34RwZIEV25TxAzEvO178PtGn53Cg-x6X-iaL6xQeekx-9M9Rv-u2pUOoh5HUcdRI9kC3Y5MrO7aQ4J_Mp7dYmIo-lnqqh5h5Zh78uet67vuNvMogwGvHELGLHGs.Db_iwqZ-ZNwLI27501W4XaPmuCy2qSO_oR0.U1Yk0ZDqknOPJPjaEpWi8toysJg710KY5TH51pWaGTgn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FxrjRLrH6knH9xn1R3PjfzrH01g1Kxn0KkTA-b5HD40Z7WpyfqPHm0ThIYmyTqn0KEIhsqrjT3Qywlg16Lr76VuZC0mycqn7ts0ANzu1Ys0ZKs5H00UMus5H08nj0snj0snj00Ugws5H00uAwETjYs0ZFJ5H00uANv5gIGTvR0uMfqn6KspjYdPjDkPfKET1Yz0AFL5Hf0UMfqnfK1XWY1nWKxnH0snfKYIgnqrHn1rjT4rjm3n1m3nHmsrHmvn0Kzug7Y5HDYrjT4n1f1Pjnvn1n0Tv-b5ynsP17-n1nkmhDYujRduW00mynqnfKsUWYs0Z7VIjYs0Z7VT1Ys0ZGY5H00UyPxuMFEUHYsg1Kxn7tsg100uA78IyF-gLK_my4GuZnqnHfzrjR3Pdtsg1Kxn7ts0AwYpyfqn0K-IA-b5iYk0A71TAPW5H00IgKGUhPW5H00Tydh5H00uhPdIjYs0AulpjYs0ZGsUZN15H00mywhUA7M5HD0mLFW5HcsPWbY&amp;qid=c071e331ba4d55f0&amp;sourceid=941&amp;placeid=12&amp;rank=1&amp;shh=m.baidu.com&amp;word=%E5%8D%97%E9%80%9A%E6%96%B0%E5%BB%BA%E4%B8%80%E6%89%8B%E6%A5%BC%E7%9B%98</t>
  </si>
  <si>
    <t>南通新出一手楼盘_相关小区</t>
  </si>
  <si>
    <t>http://m.baidu.com/from=0/bd_page_type=1/ssid=0/uid=0/pu=usm%401%2Csz%40320_1001%2Cta%40iphone_2_6.0_3_537/baiduid=2CAD2542835E8A7E8056FDAE4B1E3380/w=0_10_/t=iphone/l=1/tc?ref=www_iphone&amp;lid=14664581861626396072&amp;order=11&amp;fm=alop&amp;tj=8R6_11_0_10_l1&amp;w_qd=IlPT2AEptyoA_yk5wPUouxauCVNSlXgmzjMXjALStuMtNfW&amp;sec=19115&amp;di=f2abd2c2a84b7db1&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JHnCQkA8VE98jmg3ODGndMXxyNzftbY3_IMgmvJZyHGgtOuB4fJKsfG_P0mv5COnpadFcTVzx9QuKuRCHlPYA9E4WJwLygOFgZnX4tKqSity1MDuLHXcdpTLhuDWw0m8r9pq</t>
  </si>
  <si>
    <t>南通新楼盘;就上安居客新房.新开楼盘信息抢先..m.anjuke.com60条评价广告&amp;nbsp</t>
  </si>
  <si>
    <t>http://m.baidu.com/baidu.php?url=K000000fJeHuq9k18KTrTS51waZ5tgEP50pEO4lbOmfFQ9aXPV6LqkSGRE36szNVcYYytS1tm5ErKuv_MkWikOCXOYatcrKqQnOWRyDs1-rw4bmp7i28aA3UGXzYrdKTmW1yO_mtQwC2Rv9D3eLbX-MSHqLwbBak76lRI8K-1hwDSGrwQs.DR_ipxFhQQ6eRC6BCfRgmnUnRZxAqBqM761s33I71rE57f1YPj_YNjFdeXjDkklIOZug8vIMW_Rtjr5-3cd9h9me2ltMmC0.U1Y10ZDqknOPJPjaEpWi8toysJg710KY5TH51pWfs_2-kTs0pyYqnWcz0ATqILPzuv41p0KdpHY0TA-b5Hc0mv-b5HfsnsKVIjYknjRkg1DsnHIxnW0knNtznHR4g1DsnH-xn1msnfKopHYs0ZFY5HTdn6K-pyfqnHDYPHRzg1DkPjDYP7tknHfvPHFxnH03n1T1g1Dsn1nYn-tknH0kn1NxnHDkrHb1g1DkPj0sn7tknHcknjIxnH0Ln1D3g1DknWD1P7tknHfknWNxnHDYnjb3g1DkPjRkndtknHf1nW-xnHDYPHnd0AFG5HcsP-tznj0sn-tznj01nfKVm1Yzg1nvP16LPHDvndtsg1Kxn1mLn1bdPjTYg100TgKGujYkrfKkmv-b5HRv0ZFMIA7M5HD0ULu_5H6LradbX-t3P19mQywl0A7B5HKxn0K-ThTqn0KsTjYs0A4vTjYsQW0snj0snj0s0AdYTjYs0AwbUL0qnfKzpWYs0Aw-IWdLpgP-0AuY5Hc0TA6qPHfknHR0ULnqn6KBI1YY0A4Y5HD0TLCqn1csg1DsnjD0IZN15HRdPW0Ynjm4rj04nH61PjT1PWR0ThNkIjYkPj6LrHnYn1f1PWn10ZPGujdWnjTkuHn1nyF9PAfdPyms0A7W5HD0TA3qn0KkUgfqn0KkUgnqn0KlIjYk0AdWgvuzUvYqn7tsg1Kxn7tsg100uA78IyF-gLK_my4GuZnqnNtsg1Kxn7tsg100uZwGujYs0ANYpyfqn6K9TLKWm1Ys0ZNspy4Wm1Ys0Z7VuWYs0AuWIgfqn0KhXh6qn0KlTAkdT1Ys0A7buhk9u1Yk0APzm1Yzn1DYrf&amp;qid=c071e331ba4d55f0&amp;sourceid=160&amp;placeid=1&amp;rank=3&amp;shh=m.baidu.com&amp;word=%E5%8D%97%E9%80%9A%E6%96%B0%E5%BB%BA%E4%B8%80%E6%89%8B%E6%A5%BC%E7%9B%98</t>
  </si>
  <si>
    <t>http://m.baidu.com/baidu.php?url=K000000fJeHuq9k180syDb6-ChD62_TJ0wCccb56DoKd-_XRgjN3PIrYIDsVIFxTaB7qWgwFqMaLbUYEkJNAntKBiOyCt3P7FV-4_HorumSz5Kva0_awqPRNUSoOSLLOf5nzoVie8eQ9VoC1rStHI-sDGQfCvsOpiky6EregzpofztaX86.DD_jVWdseVB7501W4XaPmuCyn-XlE_R.U1Yz0ZDqknOPJPjaEpWi8toysJg710KY5TH51p6-nWjaGTgn0A-V5Hczn6KM5gI1ThI8Tv60Iybq0ZKGujYz0APGujYYnjn0UgfqnH0kPdtknjD4g1nvnjD0pvbqn0KzIjYLPHc0uy-b5HDkPjRdn-tknHfkPjwxnHDYPWRzg1DsrjnLndtknjn1PjFxnHDsnHndg1DknHb4ndtknHfsnjKxnHDznH0Lg1DsP1nkr7tknHckn1wxnHDYnHcdg1DkPj04r7tknHfdnHPxnHDYn1c4g1DkPjR1PfKBpHYznjuxnW0snjFxnW0sn1D0Uynqn1mdPHckn16sg1Kxn0KkTA-b5HD40Z7WpyfqPHm0ThIYmyTqn0KEIhsqrjT3Qywlg16Lr76VuZC0mycqn7ts0ANzu1Ys0ZKs5H00UMus5H08nj0snj0snj00Ugws5H00uAwETjYs0ZFJ5H00uANv5gIGTvR0uMfqn6KspjYdPjDkPfKET1Yz0AFL5Hf0UMfqnfK1XWY1nWKxnH0snfKYIgnqnHnLP1T4rH0zrH01njD1rHf4nH00ThNkIjYkPj6LrHnYn1f1PWn10ZPGujdWnjTkuHn1nyF9PAfdPyms0A7W5HD0TA3qn0KkUgfqn0KkUgnqn0KlIjYs0AdWgvuzUvYqn7tsg100uA78IyF-gLK_my4GuZnqn7tsg100uZwGujYs0ANYpyfqQHD0mgPsmvnqn0KdTA-8mvnqn0KkUymqn0KhmLNY5H00uMGC5H00XMK_Ignqn0K9uAu_myTqnfKWThnqn1f4rjc&amp;qid=c071e331ba4d55f0&amp;sourceid=160&amp;placeid=1&amp;rank=2&amp;shh=m.baidu.com&amp;word=%E5%8D%97%E9%80%9A%E6%96%B0%E5%BB%BA%E4%B8%80%E6%89%8B%E6%A5%BC%E7%9B%98</t>
  </si>
  <si>
    <t>南通新出一手楼盘_相关楼盘</t>
  </si>
  <si>
    <t>http://m.baidu.com/from=0/bd_page_type=1/ssid=0/uid=0/pu=usm%401%2Csz%40320_1001%2Cta%40iphone_2_6.0_3_537/baiduid=2CAD2542835E8A7E8056FDAE4B1E3380/w=0_10_/t=iphone/l=1/tc?ref=www_iphone&amp;lid=14664581861626396072&amp;order=5&amp;fm=alop&amp;tj=7tX_5_0_10_l1&amp;w_qd=IlPT2AEptyoA_yk5wPUouxauCVNSlXgmzjMXjALStuMtNfW&amp;sec=19115&amp;di=b6b0c63e5adeaa55&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-6OmlmaktdUSgHR4W-Oj_TC-VYFeKce0ynDFgZnn4tJaSjoi1ME3KuWscOTrhuDGw0r8q4nsSisYa5KK4fiBVrJRgRQzvmilwsyVk8MkOj66a8-EZvcjKgTUqbRWGKEQW4AK</t>
  </si>
  <si>
    <t>南通新建一手楼盘_相关小区</t>
  </si>
  <si>
    <t>http://m.baidu.com/from=0/bd_page_type=1/ssid=0/uid=0/pu=usm%401%2Csz%40320_1001%2Cta%40iphone_2_6.0_3_537/baiduid=2CAD2542835E8A7E8056FDAE4B1E3380/w=0_10_/t=iphone/l=1/tc?ref=www_iphone&amp;lid=13867114530369000944&amp;order=11&amp;fm=alop&amp;tj=8R6_11_0_10_l1&amp;w_qd=IlPT2AEptyoA_yk5wPUouxauCVNSeXgmzjMXjALStuMtNfW&amp;sec=19115&amp;di=c5ed52e3d64d2249&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N2nCUo3nJB-nnjh3iEI86VXBaNzftbY3_IMgmvJZyHGgtOuB4fJKsfG_P0mv5COnpadFcTVzx9QuLIESHlPYA9E4WJwLygOFgZnX4tKqSity1MDuLHXcdpTLhuDWw0m8r9pq</t>
  </si>
  <si>
    <t>南通一手楼盘_南通购房吧_百度贴吧</t>
  </si>
  <si>
    <t>南通一手楼盘..... 0回复贴;共1页 &lt;返回南通购房吧南通一手楼盘 只看楼主收藏回复 独立经纪人LY  高级粉丝...tieba.baidu.com评价</t>
  </si>
  <si>
    <t>http://m.baidu.com/from=0/bd_page_type=1/ssid=0/uid=0/pu=usm%401%2Csz%40320_1001%2Cta%40iphone_2_6.0_3_537/baiduid=2CAD2542835E8A7E8056FDAE4B1E3380/w=0_10_/t=iphone/l=1/tc?ref=www_iphone&amp;lid=13867114530369000944&amp;order=10&amp;fm=alop&amp;waplogo=1&amp;tj=www_normal_10_0_10_title&amp;vit=osres&amp;waput=7&amp;cltj=normal_title&amp;asres=1&amp;nt=wnor&amp;title=%E5%8D%97%E9%80%9A%E4%B8%80%E6%89%8B%E6%A5%BC%E7%9B%98_%E5%8D%97%E9%80%9A%E8%B4%AD%E6%88%BF%E5%90%A7_%E7%99%BE%E5%BA%A6%E8%B4%B4%E5%90%A7&amp;dict=-1&amp;w_qd=IlPT2AEptyoA_yk5wPUouxauCVNSeXgmzjMXjALStuMtNfW&amp;sec=19115&amp;di=1e86782e2632fe41&amp;bdenc=1&amp;nsrc=IlPT2AEptyoA_yixCFOxXnANedT62v3IEhuYNy5K1De8mVjte4viZQRAUnKhViv3SpSldzbRsBu</t>
  </si>
  <si>
    <t>0回复贴;共1页 &lt;&lt;返回南通吧新出一手楼盘。 只看楼主 收藏 回复爱你zd01  初涉江湖 1  绿地长岛...tieba.baidu.com评价</t>
  </si>
  <si>
    <t>http://m.baidu.com/from=0/bd_page_type=1/ssid=0/uid=0/pu=usm%401%2Csz%40320_1001%2Cta%40iphone_2_6.0_3_537/baiduid=2CAD2542835E8A7E8056FDAE4B1E3380/w=0_10_/t=iphone/l=1/tc?ref=www_iphone&amp;lid=13867114530369000944&amp;order=3&amp;fm=alop&amp;waplogo=1&amp;tj=www_normal_3_0_10_title&amp;vit=osres&amp;waput=7&amp;cltj=normal_title&amp;asres=1&amp;title=%E6%96%B0%E5%87%BA%E4%B8%80%E6%89%8B%E6%A5%BC%E7%9B%98_%E5%8D%97%E9%80%9A%E5%90%A7_%E7%99%BE%E5%BA%A6%E8%B4%B4%E5%90%A7&amp;dict=-1&amp;w_qd=IlPT2AEptyoA_yk5wPUouxauCVNSeXgmzjMXjALStuMtNfW&amp;sec=19115&amp;di=0b91611435dce533&amp;bdenc=1&amp;nsrc=IlPT2AEptyoA_yixCFOxXnANedT62v3IEhuYNy5K1De8mVjte4viZQRAUnKhViv3UJOedDPKtR7</t>
  </si>
  <si>
    <t>2016年南通新楼盘_2016年南通房价_南通地铁最新规划图</t>
  </si>
  <si>
    <t>2016年南通新楼盘提供最新的2016年南通新楼盘影片在线播放;并提供2016年南通新楼盘影片资源下载;俞凌雄老婆照片...2016nntxlp.tfbyg.com</t>
  </si>
  <si>
    <t>http://m.baidu.com/from=0/bd_page_type=1/ssid=0/uid=0/pu=usm%401%2Csz%40320_1001%2Cta%40iphone_2_6.0_3_537/baiduid=2CAD2542835E8A7E8056FDAE4B1E3380/w=0_10_/t=iphone/l=1/tc?ref=www_iphone&amp;lid=13867114530369000944&amp;order=9&amp;fm=alhm&amp;dict=-1&amp;tj=h5_mobile_9_0_10_title&amp;w_qd=IlPT2AEptyoA_yk5wPUouxauCVNSeXgmzjMXjALStuMtNfW&amp;sec=19115&amp;di=638dfa6ebcf8be9b&amp;bdenc=1&amp;nsrc=IlPT2AEptyoA_yixCFOxXnANedT62v3IV1LEAyBKBi_yjY3jfP07JxhdXTqqAp7</t>
  </si>
  <si>
    <t>开发区免费房源网</t>
  </si>
  <si>
    <t>大连开发区房产网</t>
  </si>
  <si>
    <t>大连开发区房产网相关的房产信息;大连开发区房产网相关的旅游景点;以及大连开发区房产网相关的新闻、文化、...m.zhifang.com104条评价</t>
  </si>
  <si>
    <t>http://m.baidu.com/from=0/bd_page_type=1/ssid=0/uid=0/pu=usm%401%2Csz%40320_1001%2Cta%40iphone_2_6.0_3_537/baiduid=2CAD2542835E8A7E8056FDAE4B1E3380/w=0_10_/t=iphone/l=1/tc?ref=www_iphone&amp;lid=13244630171187104233&amp;order=4&amp;fm=alop&amp;waplogo=1&amp;tj=www_normal_4_0_10_title&amp;vit=osres&amp;waput=3&amp;cltj=normal_title&amp;asres=1&amp;nt=wnor&amp;title=%E5%A4%A7%E8%BF%9E%E5%BC%80%E5%8F%91%E5%8C%BA%E6%88%BF%E4%BA%A7%E7%BD%91&amp;dict=-1&amp;w_qd=IlPT2AEptyoA_yk553AcxBGxI66Sl95a5kwXjP0SuActU4y&amp;sec=19115&amp;di=eb61a093684f8d4b&amp;bdenc=1&amp;nsrc=IlPT2AEptyoA_yixCFOxXnANedT62v3IGti0LSVS1zSt95qshbWxBdBbXDTwKHaMZpPPvWLPsB91wHKu0V3</t>
  </si>
  <si>
    <t>南通新建一手楼盘_相关楼盘</t>
  </si>
  <si>
    <t>http://m.baidu.com/from=0/bd_page_type=1/ssid=0/uid=0/pu=usm%401%2Csz%40320_1001%2Cta%40iphone_2_6.0_3_537/baiduid=2CAD2542835E8A7E8056FDAE4B1E3380/w=0_10_/t=iphone/l=1/tc?ref=www_iphone&amp;lid=13867114530369000944&amp;order=5&amp;fm=alop&amp;tj=7tX_5_0_10_l1&amp;w_qd=IlPT2AEptyoA_yk5wPUouxauCVNSeXgmzjMXjALStuMtNfW&amp;sec=19115&amp;di=0f47e123a3ac471e&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vOmhic5hoVCcCQ4a7QzSKCJ2YFeKce0ynDFgZnn4tJaSjoi1ME3KuWscOTrhuDGw0r8q4nsSisYb_H_4fiBVrJRgRQzvmilwsyVk8MkOj66a8-EZvcjKgTUqbRWGKEQW4AK</t>
  </si>
  <si>
    <t>开发区个人房源网|开发区个人房屋出租|开发区个人真实....</t>
  </si>
  <si>
    <t>58同城开发区个人房源网免费提供海量100%人工认证个人房源;完全真实待租。由房东直租、无中介费;100%个人...m.58.com227条评价</t>
  </si>
  <si>
    <t>http://m.baidu.com/from=0/bd_page_type=1/ssid=0/uid=0/pu=usm%401%2Csz%40320_1001%2Cta%40iphone_2_6.0_3_537/baiduid=2CAD2542835E8A7E8056FDAE4B1E3380/w=0_10_/t=iphone/l=1/tc?ref=www_iphone&amp;lid=13244630171187104233&amp;order=2&amp;fm=alop&amp;waplogo=1&amp;tj=www_normal_2_0_10_title&amp;vit=osres&amp;waput=1&amp;cltj=normal_title&amp;asres=1&amp;title=%E5%BC%80%E5%8F%91%E5%8C%BA%E4%B8%AA%E4%BA%BA%E6%88%BF%E6%BA%90%E7%BD%91%7C%E5%BC%80%E5%8F%91%E5%8C%BA%E4%B8%AA%E4%BA%BA%E6%88%BF%E5%B1%8B%E5%87%BA%E7%A7%9F%7C%E5%BC%80%E5%8F%91%E5%8C%BA%E4%B8%AA%E4%BA%BA%E7%9C%9F%E5%AE%9E...&amp;dict=-1&amp;w_qd=IlPT2AEptyoA_yk553AcxBGxI66Sl95a5kwXjP0SuActU4y&amp;sec=19115&amp;di=35290157a66bc1bd&amp;bdenc=1&amp;nsrc=IlPT2AEptyoA_yixCFOxXnANedT62v3IGtjI4WBX0TPrzyejgPfeGNBbUyKqAp7ZG6DjsSPQpx5Ywk_</t>
  </si>
  <si>
    <t>58同城开发区个人房源网免费提供海量100%人工认证个人房源;完全真实待租。由房东直租、无中介费;100%个人...tj.58.com227条评价</t>
  </si>
  <si>
    <t>http://m.baidu.com/from=0/bd_page_type=1/ssid=0/uid=0/pu=usm%401%2Csz%40320_1001%2Cta%40iphone_2_6.0_3_537/baiduid=2CAD2542835E8A7E8056FDAE4B1E3380/w=0_10_/t=iphone/l=1/tc?ref=www_iphone&amp;lid=13244630171187104233&amp;order=10&amp;fm=alop&amp;tj=www_normal_10_0_10_title&amp;url_mf_score=4&amp;vit=osres&amp;m=8&amp;cltj=cloud_title&amp;asres=1&amp;nt=wnor&amp;title=%E5%BC%80%E5%8F%91%E5%8C%BA%E4%B8%AA%E4%BA%BA%E6%88%BF%E6%BA%90%E7%BD%91%7C%E5%BC%80%E5%8F%91%E5%8C%BA%E4%B8%AA%E4%BA%BA%E6%88%BF%E5%B1%8B%E5%87%BA%E7%A7%9F%7C%E5%BC%80%E5%8F%91%E5%8C%BA%E4%B8%AA%E4%BA%BA%E7%9C%9F%E5%AE%9E...&amp;dict=32&amp;w_qd=IlPT2AEptyoA_yk553AcxBGxI66Sl95a5kwXjP0SuActU4y&amp;sec=19115&amp;di=94687b554621e0db&amp;bdenc=1&amp;nsrc=IlPT2AEptyoA_yixCFOxXnANedT62v3IEhzPAHYK1TWz7JuVbvboIN6gYy0a2Sm5IE8grnP0sqcFtXLRRWUz7qO</t>
  </si>
  <si>
    <t>开发区免费房源网_相关词汇</t>
  </si>
  <si>
    <t>现房即可入住的商品房房子人类生活资料洋房房地产市场的独栋别墅个人房源指业主自己的房源开发商某个项目的第一承担人二手房很久很贵依然供不应求学区房房地产市场的衍生品精装修固定面铺装或粉刷完成房地产指房产和地产的总称小户型超小为特点的集合住宅</t>
  </si>
  <si>
    <t>http://m.baidu.com/from=0/bd_page_type=1/ssid=0/uid=0/pu=usm%401%2Csz%40320_1001%2Cta%40iphone_2_6.0_3_537/baiduid=2CAD2542835E8A7E8056FDAE4B1E3380/w=0_10_/t=iphone/l=1/tc?ref=www_iphone&amp;lid=13244630171187104233&amp;order=11&amp;fm=alop&amp;tj=8R6_11_0_10_l1&amp;w_qd=IlPT2AEptyoA_yk553AcxBGxI66Sl95a5kwXjP0SuActU4y&amp;sec=19115&amp;di=9071d842db4c4944&amp;bdenc=1&amp;nsrc=IlPT2AEptyoA_yixCFOxCGZb8c3JV3T5ABfPNy6R2iv5nk_qva02ExEtRCT5QnvTUCGwdjObtgoDxXzO3mQjaxJOrqcVtX9h8nXlgPrx5K3LHxJOrhZnDsDHRyYovenggqoacNZ6GdUoB7sujvThwtg_v1uJbA1cisiHt8Dkr4vRY645ZFOCy9naQVhYCiewDrvYcsnobCJvDZe1AtSqGIG3q8BIFi2bcQze7eFCOd_YnXst_sakQdQeZEnzJD9ZXreLTMjiwgDNZ9E9nzMhSGEqdGyZhvS1JmpU0Aft63-GJO0-HwmvJpyHNgspiR4fGatZKKP0qf5CO8oV-ldcVa</t>
  </si>
  <si>
    <t>58同城开发区个人房源网免费提供海量100%人工认证个人房源;完全真实待租。由房东直租、无中介费;100%个人...hrb.58.com62条评价</t>
  </si>
  <si>
    <t>http://m.baidu.com/from=0/bd_page_type=1/ssid=0/uid=0/pu=usm%401%2Csz%40320_1001%2Cta%40iphone_2_6.0_3_537/baiduid=2CAD2542835E8A7E8056FDAE4B1E3380/w=0_10_/t=iphone/l=1/tc?ref=www_iphone&amp;lid=13244630171187104233&amp;order=8&amp;fm=alop&amp;tj=www_normal_8_0_10_title&amp;url_mf_score=4&amp;vit=osres&amp;m=8&amp;cltj=cloud_title&amp;asres=1&amp;title=%E5%BC%80%E5%8F%91%E5%8C%BA%E4%B8%AA%E4%BA%BA%E6%88%BF%E6%BA%90%E7%BD%91%7C%E5%BC%80%E5%8F%91%E5%8C%BA%E4%B8%AA%E4%BA%BA%E6%88%BF%E5%B1%8B%E5%87%BA%E7%A7%9F%7C%E5%BC%80%E5%8F%91%E5%8C%BA%E4%B8%AA%E4%BA%BA%E7%9C%9F%E5%AE%9E...&amp;dict=32&amp;w_qd=IlPT2AEptyoA_yk553AcxBGxI66Sl95a5kwXjP0SuActU4y&amp;sec=19115&amp;di=e58353d99c6a96a4&amp;bdenc=1&amp;nsrc=IlPT2AEptyoA_yixCFOxXnANedT62v3IHgST_8kALDm6oIjpnPjxIdtbWzXuQWrTUS4qvHOYdAoDlnSu0V3</t>
  </si>
  <si>
    <t>【100%个人房源】开发区个人房源|开发区个人房源网|...</t>
  </si>
  <si>
    <t>58同城开发区个人租房网为您提供海量个人房源;房东直租;100%人工认证100%真实可靠;找最新最全的开发区个人...tj.58.com227条评价</t>
  </si>
  <si>
    <t>http://m.baidu.com/from=0/bd_page_type=1/ssid=0/uid=0/pu=usm%401%2Csz%40320_1001%2Cta%40iphone_2_6.0_3_537/baiduid=2CAD2542835E8A7E8056FDAE4B1E3380/w=0_10_/t=iphone/l=1/tc?ref=www_iphone&amp;lid=13244630171187104233&amp;order=7&amp;fm=alop&amp;tj=www_normal_7_0_10_title&amp;url_mf_score=4&amp;vit=osres&amp;m=8&amp;cltj=cloud_title&amp;asres=1&amp;title=100%25%E4%B8%AA%E4%BA%BA%E6%88%BF%E6%BA%90%E5%BC%80%E5%8F%91%E5%8C%BA%E4%B8%AA%E4%BA%BA%E6%88%BF%E6%BA%90%7C%E5%BC%80%E5%8F%91%E5%8C%BA%E4%B8%AA%E4%BA%BA%E6%88%BF%E6%BA%90%E7%BD%91%7C...&amp;dict=32&amp;w_qd=IlPT2AEptyoA_yk553AcxBGxI66Sl95a5kwXjP0SuActU4y&amp;sec=19115&amp;di=8e0cbc458b96f7d2&amp;bdenc=1&amp;nsrc=IlPT2AEptyoA_yixCFOxXnANedT62v3IEhzPAHYK1TWz7JuVbvboIN6gYy0a2Sm5CVDvxWy2xBt8wGGdWTQfzBAx</t>
  </si>
  <si>
    <t>http://m.baidu.com/from=0/bd_page_type=1/ssid=0/uid=0/pu=usm%401%2Csz%40320_1001%2Cta%40iphone_2_6.0_3_537/baiduid=2CAD2542835E8A7E8056FDAE4B1E3380/w=0_10_/t=iphone/l=1/tc?ref=www_iphone&amp;lid=13244630171187104233&amp;order=9&amp;fm=alop&amp;tj=www_normal_9_0_10_title&amp;url_mf_score=4&amp;vit=osres&amp;m=8&amp;cltj=cloud_title&amp;asres=1&amp;title=%E5%BC%80%E5%8F%91%E5%8C%BA%E4%B8%AA%E4%BA%BA%E6%88%BF%E6%BA%90%E7%BD%91%7C%E5%BC%80%E5%8F%91%E5%8C%BA%E4%B8%AA%E4%BA%BA%E6%88%BF%E5%B1%8B%E5%87%BA%E7%A7%9F%7C%E5%BC%80%E5%8F%91%E5%8C%BA%E4%B8%AA%E4%BA%BA%E7%9C%9F%E5%AE%9E...&amp;dict=32&amp;w_qd=IlPT2AEptyoA_yk553AcxBGxI66Sl95a5kwXjP0SuActU4y&amp;sec=19115&amp;di=c420396d6f50315b&amp;bdenc=1&amp;nsrc=IlPT2AEptyoA_yixCFOxXnANedT62v3IEhzPAHYK1TWz7JuVbvboIN6gYy0a2Sm5IE8grnP0sqcFtXLRRWIz7qO</t>
  </si>
  <si>
    <t>开发区免费房源网_相关地名</t>
  </si>
  <si>
    <t>聊城当代国际广场24小时生活城阳光逸墅经济住宅翡翠城终极绿色环保城市概念水岸新城八里街农贸市场正对面英伦花园欧式贵族古典园林设计锦绣家园珍稀6栋临江高层观澜国际以小高层住宅为主阿尔卡迪亚荣盛地产的品牌项目金柱·大学城商住教育一体化社区莲湖花园水景地产 公园地产聊城恒大名都以高档住宅为主颐馨园位于滨海区渤海八路</t>
  </si>
  <si>
    <t>http://m.baidu.com/from=0/bd_page_type=1/ssid=0/uid=0/pu=usm%401%2Csz%40320_1001%2Cta%40iphone_2_6.0_3_537/baiduid=2CAD2542835E8A7E8056FDAE4B1E3380/w=0_10_/t=iphone/l=1/tc?ref=www_iphone&amp;lid=13244630171187104233&amp;order=5&amp;fm=alop&amp;tj=7tX_5_0_10_l1&amp;w_qd=IlPT2AEptyoA_yk553AcxBGxI66Sl95a5kwXjP0SuActU4y&amp;sec=19115&amp;di=95e508cc337e0368&amp;bdenc=1&amp;nsrc=IlPT2AEptyoA_yixCFOxCGZb8c3JV3T5ABfPNy6R2iv5nk_qva02ExEtRCT5QnvTUCGwdjObqQoDxXya3mQj9KFOrqcVtn9h8nSPgPrxeqCLHx2cehZmPbDmDXBxm0ur8axPcM2zQ3RD1GdeerWlt290vt0Sb2pPy17I55WmqfbwWZT-Z6K2i6nn_lkSCCL1CPfDd47fuHceKirdA20BGZC_rXc7JCJf7rbq731D_1SCqzczFQfvKRQN4lq2NCgYA_vrSdev5NO2U-M-nCJz3nB19XbjgLXWJ8hVCsyIyvdiIPTZIRn2VVbKNspCvQDMXO2zDLG7qud-OGlpcUxkUCgEPfS8QzCVD-ZYFeKce0ynDFgZnn3DIKSipS1MD3Ku0McO4rhuD7w_mnq4rcSisYa5Kq3ZjRVrGRgRPzuQk6wsyVk8M5PN56a8-EZw-jLX4kqbRWHlFwW43_</t>
  </si>
  <si>
    <t>http://m.baidu.com/baidu.php?url=K000000fJeHuq9k180_XimS9swrWwOpgUaq7uQ4o3b75Qh3n4a8mdYtDL4QRmwzqGeSZDHJYdVOI0JmVS9qTSfBVu0MNNkkrZ2M35ghdYMSdzMdKJwkhdeEbbqD8Oo5zNddWNbCfIRyEbsqsyllTv5d7SrUSe3bhOUamzq4Wyl4UmHNodf.DD_jVWdseVB7501W4XaPmuCyn-XlE_R.U1Yk0ZDqknOPJPja_OUi8toysJg710KY5TH51p6-nWjaGTgn0A-V5HfsPfKM5gI1ThI8Tv60Iybq0ZKGujYz0APGujYYnjn0UgfqnH0kPdtknjD4g1nvnjD0pvbqn0KzIjYLPHc0uy-b5HDkPjRdn-tknHfkPjwxnHDYPWRzg1DsrjnLndtknjn1PjFxnHDsnHndg1DknHb4ndtknHfsnjKxnHDznH0Lg1DsP1nkr7tknHckn1wxnHDYnHcdg1DkPj04r7tknHfdnHPxnHDYn1c4g1DkPjR1PfKBpHYznjuxnW0snjFxnW0sn1D0Uynqn1mdPHckn16sg1Kxn0KkTA-b5HD40Z7WpyfqPHm0ThIYmyTqn0KEIhsqrjT3Qywlg16Lr76VuZC0mycqn7ts0ANzu1Ys0ZKs5H00UMus5H08nj0snj0snj00Ugws5H00uAwETjYs0ZFJ5H00uANv5gIGTvR0uMfqn6KspjYdPjDkPfKET1Yz0AFL5Hf0UMfqnfK1XWY1nWKxnH0snfKYIgnqnHnLP1T4rH0zrH01njD1rHf4nH00ThNkIjYkPj6LrHnYn1f1PWf40ZPGujdWmW61nAm3nynkuHKBuAD30A7W5HD0TA3qn0KkUgfqn0KkUgnqn0KlIjYs0AdWgvuzUvYqn7tsg100uA78IyF-gLK_my4GuZnqn7tsg100uZwGujYs0ANYpyfqQHD0mgPsmvnqn0KdTA-8mvnqn0KkUymqn0KhmLNY5H00uMGC5H00XMK_Ignqn0K9uAu_myTqnfKWThnqn1RkPH6&amp;qid=cb830f81c1e0bda8&amp;sourceid=941&amp;placeid=12&amp;rank=1&amp;shh=m.baidu.com&amp;word=%E5%8D%97%E9%80%9A%E6%96%B0%E5%87%BA%E4%B8%80%E6%89%8B%E6%A5%BC%E7%9B%98</t>
  </si>
  <si>
    <t>开发区房源信息网</t>
  </si>
  <si>
    <t>http://m.baidu.com/from=0/bd_page_type=1/ssid=0/uid=0/pu=usm%401%2Csz%40320_1001%2Cta%40iphone_2_6.0_3_537/baiduid=2CAD2542835E8A7E8056FDAE4B1E3380/w=0_10_/t=iphone/l=1/tc?ref=www_iphone&amp;lid=13749939915586443217&amp;order=8&amp;fm=alop&amp;tj=we_realtime_8_0_10_l1&amp;w_qd=IlPT2AEptyoA_yk553AcxBGxI66VinsozCMZeezS5vYtU4y&amp;sec=19115&amp;di=4487768508224d9a&amp;bdenc=1&amp;nsrc=IlPT2AEptyoA_yixCFOxCGZb8c3JV3T5ABfPNy6R2iv5nk_qva02EtAfEVXcL7mSZpLRgYPLx_tytXyb3lEjzBoxu_Npxl9aznWKgMq2daC1CBwZab1SLbOYDUA2l0WeyRweg3YHM3U51F-h8rq-wuo1rv0Xf32Ny1KEdH3-a_eQYzW-F9rQ7o_vR82YZX8tWLCJh17kaSJfVE8dAO3hKY_RsHRUQCZv8Azq9eNZCtiYqnFzG2a7DcN32FSYJp910hjrSdee7tXJZSJYnZI53XQ0kyGjdu3CFnwdXAe0e397JqfOUgn2NIiAKRxOxgWTJLciHLbIre-9Pm-oh5-nGmoYRMO8NjKZWlUCVb3ebLynDExdjmT8B44--7AsSuK-0tO</t>
  </si>
  <si>
    <t>http://m.baidu.com/from=0/bd_page_type=1/ssid=0/uid=0/pu=usm%401%2Csz%40320_1001%2Cta%40iphone_2_6.0_3_537/baiduid=2CAD2542835E8A7E8056FDAE4B1E3380/w=0_10_/t=iphone/l=3/tc?ref=www_iphone&amp;lid=14664581861626396072&amp;order=1&amp;fm=alop&amp;tj=www_normal_1_0_10_title&amp;vit=osres&amp;m=8&amp;srd=1&amp;cltj=cloud_title&amp;asres=1&amp;title=%E5%8D%97%E9%80%9A%E6%9C%80%E6%96%B0%E6%A5%BC%E7%9B%98_2017%E5%8D%97%E9%80%9A%E6%9C%80%E6%96%B0%E6%A5%BC%E7%9B%98%E6%8E%92%E8%A1%8C%E6%A6%9C-%E5%8D%97%E9%80%9A%E6%90%9C%E6%88%BF%E7%BD%91&amp;dict=30&amp;w_qd=IlPT2AEptyoA_yk5wPUouxauCVNSlXgmzjMXjALStuMtNfW&amp;sec=19115&amp;di=1b7d1b2ef5b6bdf1&amp;bdenc=1&amp;nsrc=IlPT2AEptyoA_yixCFOxXnANedT62v3IGB3GLS2FATv5o6ntfPHlJxhdXTqqAp7XEFWwdoSKcs-Pg7GdWTRjo1wOafQrdihqznuPuamvtMbAUslNtdA6NNbWVK</t>
  </si>
  <si>
    <t>开发区房源信息网_相关网站</t>
  </si>
  <si>
    <t>安居客帮助人们实现家的梦想链家网三维地图看房更真实房天下领先的房产信息引擎购房网专注于房产信息服务二手房交易网专业二手房信息平台大连房产网大连地区地产网站龙头</t>
  </si>
  <si>
    <t>http://m.baidu.com/from=0/bd_page_type=1/ssid=0/uid=0/pu=usm%401%2Csz%40320_1001%2Cta%40iphone_2_6.0_3_537/baiduid=2CAD2542835E8A7E8056FDAE4B1E3380/w=0_10_/t=iphone/l=1/tc?ref=www_iphone&amp;lid=13749939915586443217&amp;order=11&amp;fm=alop&amp;tj=8R6_11_0_10_l1&amp;w_qd=IlPT2AEptyoA_yk553AcxBGxI66VinsozCMZeezS5vYtU4y&amp;sec=19115&amp;di=ac22224b7b7ccf3f&amp;bdenc=1&amp;nsrc=IlPT2AEptyoA_yixCFOxCGZb8c3JV3T5ABfPNy6R2iv5nk_qva02ExEtRCT5QnvTUCGwdjObtAoDxUXO3mQj9RlOrqcVtn9h8kvcgPrxexCLHx2cehZmPb4nDXBxs0qr8a6dx12yERRoWj58dO47iNhuvcXU6dIs8snYxD4avPzxE6OmF9zVz6bk_lVZDiWrF0uTws7neHwjSpztNwGwHoKRqnYHUHcufAiL7uRHPNi1nHJfKtamDcVPZVuDNiw1XKi6CMjdwACpY9EzqTMh37Ex9Gzc64S2ImohXQeIfu-GM30yIAnCGJzxGAsiuR4cLKseG_O8rf5JCnoSc6cYUTw2RuLHFSHmC9AzQ4Xuu_</t>
  </si>
  <si>
    <t>http://m.baidu.com/baidu.php?url=K000000fJeHuq9k180v_5r4sBL5pNqzG9AouSWZCCTkQvkVg8jevkvfwwHvo4Le1U-kmhetl3W7s13ApP9dU_-uNJDTbTq_zqg3sZIB1wUrtUZV0xAcsptBVNsTHU_imMFA-LCgSSvM_7X6kjnqqWZua0fj-PaC3rz2BguuftT5G7K66Yf.DR_ipxFhQQ6eRC6BCfRgmnUnRZxAqBqM761s33I71rE57f1YPj_YNjFdeXjDkklIOZug8vIMW_Rtjr5-3cd9h9me2ltMmC0.U1Yz0ZDqknOPJPja_OUi8toysJg710KY5TH51pWfs_2-kTs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3P1RkPWPxn7tsg1nvP1n4PHfLP7ts0Z7spyfqnHb0TyPGujYdP6KzuLw9u1Yk0AqvUjY3P16VuZGxrjT3yadbX6K9mWYsg100ugFM5H00TZ0qn0K8IM0qna3snj0snj0sn0KVIZ0qn0KbuAqs5HD0ThCqn0KbugmqIv-1ufKhIjYz0ZKC5HRYnHDd0Aq15Hc0mMTqP0K8IjYk0ZPl5Hnzn7tknj0k0ZwdT1YdPHmsPj0vrH6srHD3n1fLn1md0ZF-TgfqnHf3P1b1PjnYn1mYrfK1pyfqmvc3n1Khrj7WnyRsmhw9r0K9m1Yk0ZK85H00TydY5H00Tyd15H00XMfqn0KVmdqhThqV5HKxn7tsg1Kxn7tsg100uA78IyF-gLK_my4GuZnqnHR1nj0vPNtkg1Kxn7tsg1Kxn0KbIA-b5H00ugwGujYz0A71TAPW5H00IgKGUhPW5H00Tydh5H00uhPdIjYs0AulpjYs0ZGsUZN15H00mywhUA7M5HD0mLFW5HD3n1T4&amp;qid=cb830f81c1e0bda8&amp;sourceid=160&amp;placeid=1&amp;rank=2&amp;shh=m.baidu.com&amp;word=%E5%8D%97%E9%80%9A%E6%96%B0%E5%87%BA%E4%B8%80%E6%89%8B%E6%A5%BC%E7%9B%98</t>
  </si>
  <si>
    <t>http://m.baidu.com/baidu.php?url=K000000fJeHuq9k18ajp2mTfiLGffMdwJQD2diued-JxsqaPuMifrhkbZ7Vv0EVYGNdFh6I3algzPJw66Fnq4j94xdBRa6vrZzabDVTkZF74p_EAfFC5iXsRChxBlLtvmFBhabSTOeMFJbDge2UopdBwSY_y8QVOgWVjyuvY5QUKIqONE6.DY_ipxQvpvTzcchmJj_YDiXaGvaP5xKfYt_U_DY2yQvTyjo6CpXgih4SjikjW9l32AM-CFhY_xVSLtvxtElAXF5KMLU8Mx__3deVOWMsSXej_SyZx33x5x9vymIOVsSxu9qIhZuu9tSMj_L3IMo9tSMj_vmxglJXKMZztDps1f_UVOW3dJ0.U1Yk0ZDqknOPJPja_OUi8toysJg710KY5TH51pWi8toyVet0pyYqnWcz0ATqILPzuv41p0KdpHY0TA-b5Hc0mv-b5HfsnsKVIjYznjmzg1DsnHIxn1msnfKopHYs0ZFY5HTdn6K-pyfqnHDYPHRzg1DkPjDYP7tknHfvPHFxnH03n1T1g1Dsn1nYn-tknH0kn1NxnHDkrHb1g1DkPj0sn7tknHcknjIxnH0Ln1D3g1DknWD1P7tknHfknWNxnHDYnjb3g1DkPjRkndtknHf1nW-xnHDYPHnd0AFG5HcsP-tznj0sn-tznj01nfKVm1Yknj0zg1ndnjb3P1f3nNts0Z7spyfqnHb0TyPGujYdP6KzuLw9u1Ys0AqvUjY3P16VuZGxrjT3yadbX6K9mWYsg100ugFM5H00TZ0qn0K8IM0qna3snj0snj0sn0KVIZ0qn0KbuAqs5HD0ThCqn0KbugmqIv-1ufKhIjYz0ZKC5HRYnHDd0Aq15Hc0mMTqP0K8IjYk0ZPl5Hnzn7tknj0k0ZwdT1YknWczrH64n1c1PHT1PWn3njnLn0Kzug7Y5HDYrjT4n1f1PjnvPjb0Tv-b5yPBrjnsuW6km17-nAFbmH60mynqnfKsUWYs0Z7VIjYs0Z7VT1Ys0ZGY5H00UyPxuMFEUHYsg1Kxn0Kbmy4dmhNxTAk9Uh-bT1Ysg1Kxn0KbIA-b5H00ugwGujYVnfK9TLKWm1Ys0ZNspy4Wm1Ys0Z7VuWYs0AuWIgfqn0KhXh6qn0KlTAkdT1Ys0A7buhk9u1Yk0APzm1YkrHnvP0&amp;qid=cb830f81c1e0bda8&amp;sourceid=160&amp;placeid=1&amp;rank=1&amp;shh=m.baidu.com&amp;word=%E5%8D%97%E9%80%9A%E6%96%B0%E5%87%BA%E4%B8%80%E6%89%8B%E6%A5%BC%E7%9B%98</t>
  </si>
  <si>
    <t>漳州招商局经济技术开发区房地产信息网</t>
  </si>
  <si>
    <t>欢迎光临漳州招商局经济技术开发区房地产信息网 设为首页 | 加入收藏 首页 新闻中心 网上办事 公共服务 ...zsj.fdc.gov.cn</t>
  </si>
  <si>
    <t>http://m.baidu.com/from=0/bd_page_type=1/ssid=0/uid=0/pu=usm%401%2Csz%40320_1001%2Cta%40iphone_2_6.0_3_537/baiduid=2CAD2542835E8A7E8056FDAE4B1E3380/w=0_10_/t=iphone/l=3/tc?ref=www_iphone&amp;lid=14804663001817696842&amp;order=4&amp;fm=alop&amp;tj=www_normal_4_0_10_title&amp;vit=osres&amp;m=8&amp;srd=1&amp;cltj=cloud_title&amp;asres=1&amp;title=%E6%BC%B3%E5%B7%9E%E6%8B%9B%E5%95%86%E5%B1%80%E7%BB%8F%E6%B5%8E%E6%8A%80%E6%9C%AF%E5%BC%80%E5%8F%91%E5%8C%BA%E6%88%BF%E5%9C%B0%E4%BA%A7%E4%BF%A1%E6%81%AF%E7%BD%91&amp;dict=32&amp;w_qd=IlPT2AEptyoA_yk553AcxBGxI66Uf-Emzj5XjP0V8ecqVwa&amp;sec=19115&amp;di=dd3bb8e68d8d5c19&amp;bdenc=1&amp;nsrc=IlPT2AEptyoA_yixCFOxXnANedT62v3IDAWL_yhU1XStolfte4qaUbBxUTHg2Sm5ApWcdDCHfslYeFeaAT-il_</t>
  </si>
  <si>
    <t>http://zsj.fdc.gov.cn/wsbs/A0102index_1.htm</t>
  </si>
  <si>
    <t>http://m.baidu.com/from=0/bd_page_type=1/ssid=0/uid=0/pu=usm%401%2Csz%40320_1001%2Cta%40iphone_2_6.0_3_537/baiduid=2CAD2542835E8A7E8056FDAE4B1E3380/w=0_10_/t=iphone/l=3/tc?ref=www_iphone&amp;lid=14804663001817696842&amp;order=3&amp;fm=alop&amp;tj=www_normal_3_0_10_title&amp;vit=osres&amp;m=8&amp;srd=1&amp;cltj=cloud_title&amp;asres=1&amp;title=%E9%9D%92%E5%B2%9B%E5%B8%82%E9%BB%84%E5%B2%9B%E5%8C%BA%E4%B8%8D%E5%8A%A8%E4%BA%A7%E7%99%BB%E8%AE%B0%E4%B8%AD%E5%BF%83&amp;dict=21&amp;w_qd=IlPT2AEptyoA_yk553AcxBGxI66Uf-Emzj5XjP0V8ecqVwa&amp;sec=19115&amp;di=cc25333ee4dc63d5&amp;bdenc=1&amp;nsrc=IlPT2AEptyoA_yixCFOxXnANedT62v3IEQGG_z6P2DqxmUPte4viZQRA</t>
  </si>
  <si>
    <t>http://m.baidu.com/from=0/bd_page_type=1/ssid=0/uid=0/pu=usm%401%2Csz%40320_1001%2Cta%40iphone_2_6.0_3_537/baiduid=2CAD2542835E8A7E8056FDAE4B1E3380/w=0_10_/t=iphone/l=3/tc?ref=www_iphone&amp;lid=14804663001817696842&amp;order=2&amp;fm=alop&amp;tj=www_normal_2_0_10_title&amp;vit=osres&amp;m=8&amp;srd=1&amp;cltj=cloud_title&amp;asres=1&amp;title=%E5%A4%A9%E6%B4%A5%E7%BB%8F%E6%B5%8E%E6%8A%80%E6%9C%AF%E5%BC%80%E5%8F%91%E5%8C%BA%E6%88%BF%E5%9C%B0%E4%BA%A7%E4%BA%A4%E6%98%93%E6%89%80&amp;dict=21&amp;w_qd=IlPT2AEptyoA_yk553AcxBGxI66Uf-Emzj5XjP0V8ecqVwa&amp;sec=19115&amp;di=3f9ccbc5568fc914&amp;bdenc=1&amp;nsrc=IlPT2AEptyoA_yixCFOxXnANedT62v3IU1LEBH9CQHTfzZvja4alItdnJ7HN</t>
  </si>
  <si>
    <t>南通最新一手楼盘</t>
  </si>
  <si>
    <t>http://m.baidu.com/from=0/bd_page_type=1/ssid=0/uid=0/pu=usm%401%2Csz%40320_1001%2Cta%40iphone_2_6.0_3_537/baiduid=2CAD2542835E8A7E8056FDAE4B1E3380/w=0_10_/t=iphone/l=3/tc?ref=www_iphone&amp;lid=15017452367568893689&amp;order=9&amp;fm=alop&amp;tj=www_normal_9_0_10_title&amp;vit=osres&amp;m=8&amp;srd=1&amp;cltj=cloud_title&amp;asres=1&amp;nt=wnor&amp;title=%E5%8D%97%E9%80%9A%E6%96%B0%E6%88%BF%7C%E5%8D%97%E9%80%9A%E6%96%B0%E6%A5%BC%E7%9B%98%7C%E6%9C%80%E6%96%B0%E5%8D%97%E9%80%9A%E6%88%BF%E4%BA%A7%E6%88%BF%E4%BB%B7%E4%BF%A1%E6%81%AF-%E5%8D%97%E9%80%9A%E6%88%BF%E4%BA%A7...&amp;dict=32&amp;w_qd=IlPT2AEptyoA_yk5wPUouxauEyNVpHImzjMXjALStuMtNfW&amp;sec=19115&amp;di=96a43117c5e5e08b&amp;bdenc=1&amp;nsrc=IlPT2AEptyoA_yixCFOxXnANedT62v3IGB3GLS2FATv5o6m6fv3lHdFuJ7HN</t>
  </si>
  <si>
    <t>开发区房源信息网_相关地名</t>
  </si>
  <si>
    <t>万国宫馆风格集欧式建筑之大全华润海中国尊崇自然融合自然风格亿锋广场金马路上唯一大连亿锋广场城市综合体项目大连经济技术开发区第一个国家级开发区金源小区湘潭市欧式风格社区北欧假日三期注重生态环境建设吉祥e家中国式邻里文化城红星海世界观位于开发区滨海路瑞仕尚城一期大连市精品住宅楼盘知语山位于开发区高城山毛坯房初装修房</t>
  </si>
  <si>
    <t>http://m.baidu.com/from=0/bd_page_type=1/ssid=0/uid=0/pu=usm%401%2Csz%40320_1001%2Cta%40iphone_2_6.0_3_537/baiduid=2CAD2542835E8A7E8056FDAE4B1E3380/w=0_10_/t=iphone/l=1/tc?ref=www_iphone&amp;lid=13749939915586443217&amp;order=5&amp;fm=alop&amp;tj=7tX_5_0_10_l1&amp;w_qd=IlPT2AEptyoA_yk553AcxBGxI66VinsozCMZeezS5vYtU4y&amp;sec=19115&amp;di=97f0a171434a4a5e&amp;bdenc=1&amp;nsrc=IlPT2AEptyoA_yixCFOxCGZb8c3JV3T5ABfPNy6R2iv5nk_qva02ExEtRCT5QnvTUCGwdjObtQoDxUKj3mQj9RNOrqcVtn9h8nSLgPrx5KGLHx2cehZmPb4nDXBxsAqr8axPb12zQ3U81Gde5bClt2sxat0T8R2sghfR8iT6lv7FY90u4VqZnF78N-xOHyD2XOeYaB7nqHIhHJbwBdGwSY70eyJFYHRcaguu83UTO2GYnXso_wL8IsIfYFuGMyIYX_PnSNjfjB4YYpNDmyU53XAXpGzj6fT-Jmoa_weIz3-FJ3_4MAnDIZzqKwtPjB4cLKtSHaP_sf5JCnoWdFcTBjw1ReLDRyHlOoA5FPWCvrygOVgVrX3INKTMsS2oC_</t>
  </si>
  <si>
    <t>南通新盘，低价高品质小区，售房热线15950909673</t>
  </si>
  <si>
    <t>首期高层已售罄，即将开盘最后一栋，预订从速，免费专车接送，看房热线，15950909673ksfc58.com评价广告&amp;nbsp</t>
  </si>
  <si>
    <t>http://m.baidu.com/baidu.php?url=K000000fJeHuq9k18PZbGW7_zQ2Ui6sH2iWoKXae4MmUvnF2sh3jSWD-oW7LT0qOia6C-5GxCFcYKwd0wNJYTsKVx8kLUi_oYPF5dfhVR0VVYjCaE2M4JoDbVC1KpkgzbUUP5tYKfi7H_QeNhh98TGAxrU5oN7ZSTpr-FX5t_1QhHJckQs.DD_jVWdseVB7501W4XaPmuCyn-XlE_R.U1Yk0ZDqknOPJPx8YnQi8toysJg710KY5TH51p6-nWjaGTgn0A-V5HfsPfKM5gI1ThI8Tv60Iybq0ZKGujYz0APGujYYnjn0UgfqnH0kPdtknjD4g1nvnjD0pvbqn0KzIjYLPHc0uy-b5HDkPjRdn-tknHfkPjwxnHDYPWRzg1DsrjnLndtknjn1PjFxnHDsnHndg1DknHb4ndtknHfsnjKxnHDznH0Lg1DsP1nkr7tknHckn1wxnHDYnHcdg1DkPj04r7tknHfdnHPxnHDYn1c4g1DkPjR1PfKBpHYznjuxnW0snjFxnW0sn1D0Uynqn1mdPHckn16sg1Kxn0KkTA-b5HD40Z7WpyfqPHm0ThIYmyTqn0KEIhsq0A7B5HKxn0K-ThTqn0KsTjYs0A4vTjYsQW0snj0snj0s0AdYTjYs0AwbUL0qn0KzpWYs0Aw-IWdLpgP-0AuY5Hc0TA6qPHfknHR0ULnqn6KBI1YY0A4Y5HD0TLCqn1csg1DsnjD0IZN15HD1P1TLrHbsnWbsn10kn1bYrHDs0ZF-TgfqnHf3P1b1PjnYPjbYP6K1pyfquj0vrAcdPyPWrjw9uWuhrfK9m1Yk0ZK85H00TydY5H00Tyd15H00XMfqn0KVmdqhThqV5HKxn7ts0Aw9UMNBuNqsUA78pyw15HKxn7ts0AwYpyfqn0K-IA-b5iYk0A71TAPW5H00IgKGUhPW5H00Tydh5H00uhPdIjYs0AulpjYs0ZGsUZN15H00mywhUA7M5HD0mLFW5HnLPjD1&amp;qid=d068b55cc84af6f9&amp;sourceid=941&amp;placeid=12&amp;rank=1&amp;shh=m.baidu.com&amp;word=%E5%8D%97%E9%80%9A%E6%9C%80%E6%96%B0%E4%B8%80%E6%89%8B%E6%A5%BC%E7%9B%98</t>
  </si>
  <si>
    <t>上海房地产-2016上海新房信息-..</t>
  </si>
  <si>
    <t>上海房地产出售讯息大全，诸葛找房整合了上海房地产全新资源，总有一款适合你的家。买二手房，二手新房..zhuge888.com广告&amp;nbsp</t>
  </si>
  <si>
    <t>http://m.baidu.com/baidu.php?url=K000000fJeHuq9k185yurK-d9WYBInJxaFCLYUhNvniK7SfRnbEEqX_7KMhItaDqZA8xMXMV2RIhD-saB7ITIdcdNETG8-cACW8qIW3WPiti3ki5LbXVmpgOqnp31VAAJVHxh3H9wNgxPsFE7__HId3xxsz_ASS6DmD66G5b_28ruPln5s.7Y_j9JspbePhkDZGY8C5I7KZNKyG3ATxQswojPakvyU85iC.U1Yk0ZDqElJLC_x31xWF1eXOVIBzS6KY5TM58JrLEegm_EC0pyYqPj0d0ATqILPzuv41p0KdpHY0TA-b5Hc0mv-b5HfsnsKVIjYznjmzg1DsnHIxn1msnfKopHYs0ZFY5HTdn6K-pyfqnHDYPHRzg1DkPjDYP7tknHfvPHFxnH03n1T1g1Dsn1nYn-tknH0kn1NxnHDkrHb1g1DkPj0sn7tknHcknjIxnH0Ln1D3g1DknWD1P7tknHfknWNxnHDYnjb3g1DkPjRkndtknHf1nW-xnHDYPHnd0AFG5HcsP-tznj0sn-tznj01nfKVm1Yknj0zg1n1P164nHDdPdts0Z7spyfqn0Kkmv-b5H00ThIYmyTqn0KEIhsqrjT3Qywlg16Lr76VuZC0mgKGujYvPjc4P1Dzg17xnW60mycqn7ts0ANzu1Ys0ZKs5H00UMus5H08nj0snj0snj00Ugws5H00uAwETjYs0ZFJ5H00uANv5gIGTvR0uMfqn6KspjYdPjDkPfKET1Yz0AFL5Hf0UMfqnfK1XWY1nWKxnH0snfKYIgnqnHfsPjRdPHD1PWcsrHc4PWRzP6Kzug7Y5HDYrjT4n1f1Pjf4nWm0Tv-b5yPbP1wBmH9hmv7BPWw9PAD0mynqnfKsUWYs0Z7VIjYs0Z7VT1Ys0ZGY5H00UyPxuMFEUHYsg1Kxn0Kbmy4dmhNxTAk9Uh-bT1Ysg1Kxn0KbIA-b5Hm0ugwGujYVnfK9TLKWm1Ys0ZNspy4Wm1Ys0Z7VuWYs0AuWIgfqn0KhXh6qn0KlTAkdT1Ys0A7buhk9u1Yk0APzm1YdPHT&amp;qid=cd74ba8fcab64a4a&amp;sourceid=941&amp;placeid=12&amp;rank=1&amp;shh=m.baidu.com&amp;word=%E5%BC%80%E5%8F%91%E5%8C%BA%E7%BD%91%E4%B8%8A%E6%88%BF%E5%9C%B0%E4%BA%A7</t>
  </si>
  <si>
    <t>http://m.baidu.com/from=0/bd_page_type=1/ssid=0/uid=0/pu=usm%401%2Csz%40320_1001%2Cta%40iphone_2_6.0_3_537/baiduid=2CAD2542835E8A7E8056FDAE4B1E3380/w=0_10_/t=iphone/l=3/tc?ref=www_iphone&amp;lid=15017452367568893689&amp;order=1&amp;fm=alop&amp;tj=www_normal_1_0_10_title&amp;vit=osres&amp;m=8&amp;srd=1&amp;cltj=cloud_title&amp;asres=1&amp;title=%E5%8D%97%E9%80%9A%E6%9C%80%E6%96%B0%E6%A5%BC%E7%9B%98_2017%E5%8D%97%E9%80%9A%E6%9C%80%E6%96%B0%E6%A5%BC%E7%9B%98%E6%8E%92%E8%A1%8C%E6%A6%9C-%E5%8D%97%E9%80%9A%E6%90%9C%E6%88%BF%E7%BD%91&amp;dict=30&amp;w_qd=IlPT2AEptyoA_yk5wPUouxauEyNVpHImzjMXjALStuMtNfW&amp;sec=19115&amp;di=1b7d1b2ef5b6bdf1&amp;bdenc=1&amp;nsrc=IlPT2AEptyoA_yixCFOxXnANedT62v3IGB3GLS2FATv5o6ntfPHlJxhdXTqqAp7XEFWwdoSKcs-Pg7GdWTRjo1wOafQrdihqznuPuamvtMbAUslNtdA6NNbWVK</t>
  </si>
  <si>
    <t>南通新楼盘;就上安居客新房.新开楼盘信息抢先..[立即体验]免费获取房屋租售专业信息m.anjuke.com60条评价广告&amp;nbsp</t>
  </si>
  <si>
    <t>http://m.baidu.com/baidu.php?url=K000000fJeHuq9k18anC0ks8NTKcvHTt5m1juoOJ6KzMxZqQHV3GrHiZgUuUNXPa57J1XS6nLtbhXucLMIZPD7RGAW06IBpO4MxFKixJ2sMCAPtQl42o0pBPVs2fxLkf13_cIqQASA9UlP2zkSN31jvOtbT8fXCdUHlRyC75g3FWrSi0Kf.DR_ipxFhQQ6eRC6BCfRgmnUnRZxAqBqM761s33I71rE57f1YPj_YNjFdeXjDkklIOZug8vIMW_Rtjr5-3cd9h9me2ltMmC0.U1Y10ZDqknOPJPx8YnQi8toysJg710KY5TH51pWfs_2-kTs0pyYqnWcz0ATqILPzuv41p0KdpHY0TA-b5Hc0mv-b5HfsnsKVIjYznHcvg1DsPH7xnH0kPdtznjDkg1ckPH-xnH0krNt1PW0k0AVG5H00TMfqP1Rz0ANGujYknHfdPHFxnHDYnHfYg1DkPjmdn-tknj61P1PxnH01n1fzg1DknjD1PNtknHD4rHPxnHDYnj0sg1DknWDsPdtknjT1nH9xnHDznHnYg1DkPjDzPNtknHfsrH9xnHDYPHD1g1DkPjnzrNtknHfdn1R0mhbqnW0vg1csnj0zg1csnjnk0AdW5HckPWbkrHn3njuxn-t1PWT3P1RkPWPxn7tsg1nvP1n4PHfLP7ts0Z7spyfqnHb0TyPGujYdP6KzuLw9u1Yk0AqvUjY0mycqn7ts0ANzu1Ys0ZKs5H00UMus5H08nj0snj0snj00Ugws5H00uAwETjYk0ZFJ5H00uANv5gIGTvR0uMfqn6KspjYdPjDkPfKET1Yz0AFL5Hf0UMfqnfK1XWY1nWKxnH0snfKYIgnqPHRvnjfsPWb3njbkrjnYP1nvPfKzug7Y5HDYrjT4n1f1Pjf4Pjm0Tv-b5yfsPW9BPHNWm16YmymvuWb0mynqnfKsUWYs0Z7VIjYs0Z7VT1Ys0ZGY5H00UyPxuMFEUHYsg1Kxn7tsg1Kxn7ts0Aw9UMNBuNqsUA78pyw15HKxnNtsg1Kxn7tsg100uZwGujYs0ANYpyfqn6K9TLKWm1Ys0ZNspy4Wm1Ys0Z7VuWYs0AuWIgfqn0KhXh6qn0KlTAkdT1Ys0A7buhk9u1Yk0APzm1Y1PWT4Pf&amp;qid=d068b55cc84af6f9&amp;sourceid=160&amp;placeid=1&amp;rank=3&amp;shh=m.baidu.com&amp;word=%E5%8D%97%E9%80%9A%E6%9C%80%E6%96%B0%E4%B8%80%E6%89%8B%E6%A5%BC%E7%9B%98</t>
  </si>
  <si>
    <t>http://m.baidu.com/baidu.php?url=K000000fJeHuq9k18Q5TktIDf48lqMVQnss3-woiemwfwWp1saW_SMy12UyrUQIvUUyu1WpcN3P-jnb2mKL_GOYbmluSSPYynPR3qT7rM4mfoVSE1Cmdh3kBqn6F6tLwQMKf7VgfgKhcmRGNQLqdyl6TQVkqRRAgWSvVZ68p1XOQtvwj5s.DR_ipxQvpvTzcchmJj_YDiXaGvaP5xKfYt_U_DY2yQvTyjo6CpXgih4SjikjW9l32AM-CFhY_xVSLtvxtElAXF5KMLU8Mx__3deJSrxj4e_r14mIOW9tqSZuu9LSLj4qrZxY3xy1j4e_5otrZuu9tSMjeIvZdSZj4SrZxl3IS1j4qhZdqT5o33x5GsSv1jlOaG3ATxQswojPak8zuP-B60.U1Yz0ZDqknOPJPx8YnQi8toysJg710KY5TH51pWfsoSJsJg71Q1U85D0pyYqnWcz0ATqILPzuv41p0KdpHY0TA-b5Hc0mv-b5HfsnsKVIjYknjDLg1DsnH-xn1msnfKopHYs0ZFY5HTdn6K-pyfqnHDYPHRzg1DkPjDYP7tknHfvPHFxnH03n1T1g1Dsn1nYn-tknH0kn1NxnHDkrHb1g1DkPj0sn7tknHcknjIxnH0Ln1D3g1DknWD1P7tknHfknWNxnHDYnjb3g1DkPjRkndtknHf1nW-xnHDYPHnd0AFG5HcsP-tznj0sn-tznj01nfKVm1Y1PH04rjTYrj7xn1RkPjmkrjckg100TgKGujYkrfKkmv-b5HRv0ZFMIA7M5H00ULu_5fK9mWYsg100ugFM5H00TZ0qn0K8IM0qna3snj0snj0sn0KVIZ0qn0KbuAqs5HD0ThCqn0KbugmqIv-1ufKhIjYz0ZKC5HRYnHDd0Aq15Hc0mMTqP0K8IjYk0ZPl5Hnzn7tknj0k0ZwdT1Ykn103PH0dP1fvP1csrjR1n1TY0ZF-TgfqnHf3P1b1PjnYPjbYP6K1pyfquj0vrAcdPyPWrjw9uWuhrfK9m1Yk0ZK85H00TydY5H00Tyd15H00XMfqnfKVmdqhThqV5HKxn7ts0Aw9UMNBuNqsUA78pyw15HKxn7ts0AwYpyfqn0K-IA-b5iYk0A71TAPW5H00IgKGUhPW5H00Tydh5H00uhPdIjYs0AulpjYs0ZGsUZN15H00mywhUA7M5HD0mLFW5HndPHnL&amp;qid=d068b55cc84af6f9&amp;sourceid=160&amp;placeid=1&amp;rank=2&amp;shh=m.baidu.com&amp;word=%E5%8D%97%E9%80%9A%E6%9C%80%E6%96%B0%E4%B8%80%E6%89%8B%E6%A5%BC%E7%9B%98</t>
  </si>
  <si>
    <t>开发区网上房地产_相关开发区</t>
  </si>
  <si>
    <t>天津经济技术开发区中国首批国家级开发区黄岛开发区黄岛区之最大海岛大连经济技术开发区第一个国家级开发区武汉经济技术开发区国家级经济开发区温州经济技术开发区浙江南部国家级开发区营口经济技术开发区国家级开发区烟台经济技术开发区14个首批国家级开发区</t>
  </si>
  <si>
    <t>http://m.baidu.com/from=0/bd_page_type=1/ssid=0/uid=0/pu=usm%401%2Csz%40320_1001%2Cta%40iphone_2_6.0_3_537/baiduid=2CAD2542835E8A7E8056FDAE4B1E3380/w=0_10_/t=iphone/l=1/tc?ref=www_iphone&amp;lid=14804663001817696842&amp;order=5&amp;fm=alop&amp;tj=7tX_5_0_10_l1&amp;w_qd=IlPT2AEptyoA_yk553AcxBGxI66Uf-Emzj5XjP0V8ecqVwa&amp;sec=19115&amp;di=19800384f791df38&amp;bdenc=1&amp;nsrc=IlPT2AEptyoA_yixCFOxCGZb8c3JV3T5ABfPNy6R2iv5nk_qva02ExEtRCT5QnvTUCGwdjObtAoDxUWf3mQjaBlOrqcVtX9h8kvhgPrx5hCLHx2ceBZmPbDkDXBxmQar8axPcs2zQ3Q91Gde5g3lt290v20Sb2lQy17IeXGmqfbwZpT-Z6Lzi6nnY7gSCCL1CPfDd48ZuHceIJjdA20BGZC_rXgzJCJfcAbq73I-P1SDmnEZPt7mR4B3Y6bCBj9O_uyr2wm7qsCS3ZR2mSEgZHVR-8u-xq4NFnwgDRrMyfpnJfGIIhiOJFbKKxAJvd_MTbgnGL00e3lyPmp7cEojFnBZMvDCQjCLDJ2HEe48uKigOUpmomDtNb3vpzIyS3K-0sdi3rhtOWw_qXq1mcTPooa6Lq4cvBUGMhgRCjuLjVwve6k7KkPOgVa57kYG-jKb3ErWOmHlFQXz4CwiuM_6NwHeAAb92XUbnq</t>
  </si>
  <si>
    <t>首期高层已售罄;即将开盘最后一栋;预订从速;免费专车接送;看房热线;18962152462低总价小户型豪宅优惠打折sx.shl56.com评价广告&amp;nbsp</t>
  </si>
  <si>
    <t>http://m.baidu.com/baidu.php?url=K000000fJeHuq9k18QLtKj8YgfMRdtvL09gdNCZKd0Nh-SGeC1NUNDgCgudZvfzZ0fXE0LNZ4t-AGNnMrCyL6MJ85MqDCqiVV2dSIKLgrPjp_VqzLRj4OjKlLIBdSLhmqjzvpljlUh6D503TNCaaTjZrA1_ezMDeWWnvDrx50jyIzO0ET0.Db_iwqZ-ZNwLI27501W4XaPmuCy2qSO_oR0.U1Yk0ZDqknOPJPx8YnQi8toysJg710KY5TH51pWaGTgn0A-V5Hczn6KM5gI1ThI8Tv60Iybq0ZKGujYz0APGujYYnjn0Ugfqn10sr7tznjmzg1DsnHIxnH0krNt1PW0k0AVG5H00TMfqP1Rz0ANGujYknHfdPHFxnHDYnHfYg1DkPjmdn-tknj61P1PxnH01n1fzg1DknjD1PNtknHD4rHPxnHDYnj0sg1DknWDsPdtknjT1nH9xnHDznHnYg1DkPjDzPNtknHfsrH9xnHDYPHD1g1DkPjnzrNtknHfdn1R0mhbqnW0vg1csnj0zg1csnjnk0AdW5HFxrjRLrH6knH9xn1R3PjfzrH01g1Kxn0KkTA-b5HD40Z7WpyfqPHm0ThIYmyTqn0KEIhsq0A7B5HKxn0K-ThTqn0KsTjYs0A4vTjYsQW0snj0snj0s0AdYTjYs0AwbUL0qn0KzpWYs0Aw-IWdLpgP-0AuY5Hc0TA6qPHfknHR0ULnqn6KBI1YY0A4Y5HD0TLCqn1csg1DsnjD0IZN15Hb1n16LrH6vrjnvrjDvnjbvPW00ThNkIjYkPj6LrHnYn1fYrHfv0ZPGujdbnjm3mWRdmvn3PA7hPhm40A7W5HD0TA3qn0KkUgfqn0KkUgnqn0KlIjYs0AdWgvuzUvYqn7tsg1Kxn7ts0Aw9UMNBuNqsUA78pyw15HDYnW6drjIxn7tsg1Kxn0KbIA-b5H00ugwGujYVnfK9TLKWm1Ys0ZNspy4Wm1Ys0Z7VuWYs0AuWIgfqn0KhXh6qn0KlTAkdT1Ys0A7buhk9u1Yk0APzm1YYnHndnf&amp;qid=d068b55cc84af6f9&amp;sourceid=160&amp;placeid=1&amp;rank=1&amp;shh=m.baidu.com&amp;word=%E5%8D%97%E9%80%9A%E6%9C%80%E6%96%B0%E4%B8%80%E6%89%8B%E6%A5%BC%E7%9B%98</t>
  </si>
  <si>
    <t>http://m.baidu.com/baidu.php?url=K000000fJeHuq9k18Q8TeuagyuQkta5ZndYOv39JdpTEVpBkezuaDqt_4FaHQenTVVa1CROI_P3_rfj_VyDiyKuKMMzg7SMWmJT8AC2tPIgKhMZMToVZRGcsmXvs8Y7YsCNfeowKU0YSzLj81tgggUmL5wGab9yBK2V42BtTOdNRZM4flf.Db_iwqZ-ZNwLI27501W4XaPmuCy2qSO_oR0.U1Yk0ZDqknOPJQlodeji8toysJg710KY5TH51pWaGTgn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FxrjRLrH6knH9xn1R3PjfzrH01g1Kxn0KkTA-b5HD40Z7WpyfqPHm0ThIYmyTqn0KEIhsqrjT3Qywlg16Lr76VuZC0mycqn7ts0ANzu1Ys0ZKs5H00UMus5H08nj0snj0snj00Ugws5H00uAwETjYs0ZFJ5H00uANv5gIGTvR0uMfqn6KspjYdPjDkPfKET1Yz0AFL5Hf0UMfqnfK1XWY1nWKxnH0snfKYIgnqrHn1rjT4rjm3n1m3nHmsrHmvn0Kzug7Y5HDYrjT4n1f1Pjfdn100Tv-b5yDvnH7huWmkmyu-P1fzuHn0mynqnfKsUWYs0Z7VIjYs0Z7VT1Ys0ZGY5H00UyPxuMFEUHYsg1Kxn7tsg100uA78IyF-gLK_my4GuZnqnHfzrjR3Pdtsg1Kxn7ts0AwYpyfqn0K-IA-b5iYk0A71TAPW5H00IgKGUhPW5H00Tydh5H00uhPdIjYs0AulpjYs0ZGsUZN15H00mywhUA7M5HD0mLFW5HRLPjTk&amp;qid=a611ff61afe742e3&amp;sourceid=941&amp;placeid=12&amp;rank=1&amp;shh=m.baidu.com&amp;word=%E5%8D%97%E9%80%9A%E7%B2%BE%E8%A3%85%E4%B8%80%E6%89%8B%E6%A5%BC%E7%9B%98</t>
  </si>
  <si>
    <t>首页_青岛经济技术开发区(黄岛区)房产登记交易中心</t>
  </si>
  <si>
    <t>这里是青岛经济技术开发区(黄岛区)房产登记交易中心江西普杰通信设备有限公司网站;我们地址在山东省青岛市经济...山东青岛市经济技术开发区(黄岛区)香江二路32号qingdao061430.11467.com3889条评价</t>
  </si>
  <si>
    <t>http://m.baidu.com/from=0/bd_page_type=1/ssid=0/uid=0/pu=usm%401%2Csz%40320_1001%2Cta%40iphone_2_6.0_3_537/baiduid=2CAD2542835E8A7E8056FDAE4B1E3380/w=0_10_/t=iphone/l=1/tc?ref=www_iphone&amp;lid=14804663001817696842&amp;order=6&amp;fm=alop&amp;waplogo=1&amp;tj=www_normal_6_0_10_title&amp;vit=osres&amp;waput=1&amp;cltj=normal_title&amp;asres=1&amp;nt=wnor&amp;title=%E9%A6%96%E9%A1%B5_%E9%9D%92%E5%B2%9B%E7%BB%8F%E6%B5%8E%E6%8A%80%E6%9C%AF%E5%BC%80%E5%8F%91%E5%8C%BA%28%E9%BB%84%E5%B2%9B%E5%8C%BA%29%E6%88%BF%E4%BA%A7%E7%99%BB%E8%AE%B0%E4%BA%A4%E6%98%93%E4%B8%AD%E5%BF%83&amp;dict=22&amp;w_qd=IlPT2AEptyoA_yk553AcxBGxI66Uf-Emzj5XjP0V8ecqVwa&amp;sec=19115&amp;di=ce9e30ba275a766a&amp;bdenc=1&amp;nsrc=IlPT2AEptyoA_yixCFOxXnANedT62v3IFxuPMipZ0WbczJnoqrquUQIwFX8wL8LTUS49gTCc</t>
  </si>
  <si>
    <t>南通最新一手楼盘_相关网站</t>
  </si>
  <si>
    <t>http://m.baidu.com/from=0/bd_page_type=1/ssid=0/uid=0/pu=usm%401%2Csz%40320_1001%2Cta%40iphone_2_6.0_3_537/baiduid=2CAD2542835E8A7E8056FDAE4B1E3380/w=0_10_/t=iphone/l=1/tc?ref=www_iphone&amp;lid=15017452367568893689&amp;order=11&amp;fm=alop&amp;tj=8R6_11_0_10_l1&amp;w_qd=IlPT2AEptyoA_yk5wPUouxauEyNVpHImzjMXjALStuMtNfW&amp;sec=19115&amp;di=ab49e18c0e7f1f25&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FFmyUl4nR098rph3m1GnxOYBONzftbY3_IMgmvJZyHGgtOuB4fJKsfG_P0mv5COnpa9VddVzx9Q3KvRSHlDIA9E4WJwLygOFgZnX4tKqSity1MDuLHXcdpTLhuDWw0m8r9pq</t>
  </si>
  <si>
    <t>http://m.baidu.com/baidu.php?url=K000000fJeHuq9k18FztALx_UqI6LPkotaMrZWYOpN3GohbBdGsoY_Dwy5r7xY3Wey4z9h3OQ6lRltKmawwko_gkdQYdCoXVjzM5ZMtcbyV79bxsMfOWpCk9-T5SQzjaifzfBDPG1wZLb3AsGR82LwilO3SkC3kQ9w1jL4Dp0zFZd3ubW6.DD_jVWdseVB7501W4XaPmuCyn-XlE_R.U1Yz0ZDqknOPJQlodeji8toysJg710KY5TH51p6-nWjaGTgn0A-V5Hczn6KM5gI1ThI8Tv60Iybq0ZKGujYz0APGujYYnjn0UgfqnH0kPdtknjD4g1nvnjD0pvbqn0KzIjYLPHc0uy-b5HDkPjRdn-tknHfkPjwxnHDYPWRzg1DsrjnLndtknjn1PjFxnHDsnHndg1DknHb4ndtknHfsnjKxnHDznH0Lg1DsP1nkr7tknHckn1wxnHDYnHcdg1DkPj04r7tknHfdnHPxnHDYn1c4g1DkPjR1PfKBpHYznjuxnW0snjFxnW0sn1D0Uynqn1mdPHckn16sg1Kxn0KkTA-b5HD40Z7WpyfqPHm0ThIYmyTqn0KEIhsqrjT3Qywlg16Lr76VuZC0mycqn7ts0ANzu1Ys0ZKs5H00UMus5H08nj0snj0snj00Ugws5H00uAwETjYs0ZFJ5H00uANv5gIGTvR0uMfqn6KspjYdPjDkPfKET1Yz0AFL5Hf0UMfqnfK1XWY1nWKxnH0snfKYIgnqnHnLP1T4rH0zrH01njD1rHf4nH00ThNkIjYkPj6LrHnYn1fYPHns0ZPGujd9PWDkuhmvny7huHTYnhR10A7W5HD0TA3qn0KkUgfqn0KkUgnqn0KlIjYs0AdWgvuzUvYqn7tsg100uA78IyF-gLK_my4GuZnqn7tsg100uZwGujYs0ANYpyfqQHD0mgPsmvnqn0KdTA-8mvnqn0KkUymqn0KhmLNY5H00uMGC5H00XMK_Ignqn0K9uAu_myTqnfKWThnqPHb1P10&amp;qid=a611ff61afe742e3&amp;sourceid=160&amp;placeid=1&amp;rank=2&amp;shh=m.baidu.com&amp;word=%E5%8D%97%E9%80%9A%E7%B2%BE%E8%A3%85%E4%B8%80%E6%89%8B%E6%A5%BC%E7%9B%98</t>
  </si>
  <si>
    <t>http://m.baidu.com/baidu.php?url=K000000fJeHuq9k18PYnHERdblmKdpaMEIhTpnR9JGxahhTVsnb86kIIXDOVG3QPh--gMc2ij41bi8ADrKU_4MdMdjoexEx5quMT0gRE_99Gi5p4Uli_W7TatHjUXqwp9cy9CpyEgtvgmwFqUZd8bQC7hV4pYVIMHsin3fkxlwX6yQXrF0.DR_ipxFhQQ6eRC6BCfRgmnUnRZxAqBqM761s33I71rE57f1YPj_YNjFdeXjDkklIOZug8vIMW_Rtjr5-3cd9h9me2ltMmC0.U1Y10ZDqknOPJQlodeji8toysJg710KY5TH51pWfs_2-kTs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mLrjTdnHm1g1Kxn7t1PWT1rHRYP1wxn0KkTA-b5HD40Z7WpyfqPHm0ThIYmyTqnfKEIhsqrjT3Qywlg16Lr76VuZC0mycqn7ts0ANzu1Ys0ZKs5H00UMus5H08nj0snj0snj00Ugws5H00uAwETjYk0ZFJ5H00uANv5gIGTvR0uMfqn6KspjYdPjDkPfKET1Yz0AFL5Hf0UMfqnfK1XWY1nWKxnH0snfKYIgnqPHRvnjfsPWb3njbkrjnYP1nvPfKzug7Y5HDYrjT4n1f1Pjfdn100Tv-b5yDvnH7huWmkmyu-P1fzuHn0mynqnfKsUWYs0Z7VIjYs0Z7VT1Ys0ZGY5HD0UyPxuMFEUHYsg1Kxn7tsg100uA78IyF-gLK_my4GuZnqn7tsg1Kxn7ts0AwYpyfqn0K-IA-b5Hc0mgPsmvnqn0KdTA-8mvnqn0KkUymqn0KhmLNY5H00uMGC5H00XMK_Ignqn0K9uAu_myTqnfKWThnqnWbzPWR&amp;qid=a611ff61afe742e3&amp;sourceid=160&amp;placeid=1&amp;rank=3&amp;shh=m.baidu.com&amp;word=%E5%8D%97%E9%80%9A%E7%B2%BE%E8%A3%85%E4%B8%80%E6%89%8B%E6%A5%BC%E7%9B%98</t>
  </si>
  <si>
    <t>南通最新一手楼盘_相关地名</t>
  </si>
  <si>
    <t>http://m.baidu.com/from=0/bd_page_type=1/ssid=0/uid=0/pu=usm%401%2Csz%40320_1001%2Cta%40iphone_2_6.0_3_537/baiduid=2CAD2542835E8A7E8056FDAE4B1E3380/w=0_10_/t=iphone/l=1/tc?ref=www_iphone&amp;lid=15017452367568893689&amp;order=5&amp;fm=alop&amp;tj=7tX_5_0_10_l1&amp;w_qd=IlPT2AEptyoA_yk5wPUouxauEyNVpHImzjMXjALStuMtNfW&amp;sec=19115&amp;di=a15b268a5d9fb39c&amp;bdenc=1&amp;nsrc=IlPT2AEptyoA_yixCFOxCGZb8c3JV3T5ABfPNy6R2iv5nk_qva02ExEtRCT5QnvTUCGwdjObtAoDxULO3mQjaxNOrqcVq89h8kyPgPrxeaSLHx2ceBZmPbDoDXBxsryr8axPcs2zQ25s1GdeewClt290vt0Sb2pPy17I5EWmqfn_EZT92p8ZwYuuTYlJNSG-Du81zcqzr8tuXVap2tTAJIG_qiNGFnIra2iq8eBCOtiFzSdpKNn8FBQ4ZlzXNCg1XKigCQSuoRKoZ-FFmyUl4nR098rph3m1GnxOYBONzftbY3_IMgmvJZyHGgtOuB4fJKsfG_P0mv5COnpa9VddVzx9Q3KvRSHlDIA9E4WJwLygOFgZnX4tKqSity1MDuLHXcdpTLhuDWw0m8r9pq</t>
  </si>
  <si>
    <t>http://m.baidu.com/baidu.php?url=K000000fJeHuq9k18AAYMW39_9H2pNNVbuPtpOKQQkLVOWEH9yWIzD3-r4xFs1BSd0J4EFiGxWruTzwRJ_-CaK4Jjjdy6ks4RIJFDsNA7sIQOLiyQNyR8PQ41pZBX2k5uPGg0eh3VV-YATzqJPWqLTZ-154KoN5Wuo7KlFQZRXv-r5cGds.Db_iwqZ-ZNwLI27501W4XaPmuCy2qSO_oR0.U1Yk0ZDqsEQD1tvCYn2OJ_gnsJg710KY5TH51pWaGTgn0A-V5HfsPfKM5gI8nj00Iybq0ZKGujYz0APGujYYnjn0Ugfqn10sr7tznjmzg1DsnHIxnH0krNt1PW0k0AVG5H00TMfqP1Rz0ANGujYknHfdPHFxnHDYnHfYg1DkPjmdn-tknj61P1PxnH01n1fzg1DknjD1PNtknHD4rHPxnHDYnj0sg1DknWDsPdtknjT1nH9xnHDznHnYg1DkPjDzPNtknHfsrH9xnHDYPHD1g1DkPjnzrNtknHfdn1R0mhbqnW0vg1csnj0zg1csnjnk0AdW5HFxrjRLrH6knH9xn1R3PjfzrH01g1Kxn0KkTA-b5HD40Z7WpyfqPHm0ThIYmyTqn0KEIhsqPWnzniYY0A7B5HKxn0K-ThTqn0KsTjYs0A4vTjYsQW0snj0snj0s0AdYTjYs0AwbUL0qn0KzpWYs0Aw-IWdLpgP-0AuY5Hc0TA6qPHfknHR0ULnqn6KBI1YY0A4Y5HD0TLCqn1csg1DsnjD0IZN15Hb1n16LrH6vrjnvrjDvnjbvPW00ThNkIjYkPj6LrHnYn1f1PHb10ZPGujdBmyn4PW-WnAFWmymLm1m10A7W5HD0TA3qn0KkUgfqn0KkUgnqn0KlIjYs0AdWgvuzUvYqn7tsg1Kxn7ts0Aw9UMNBuNqsUA78pyw15HDYnW6drjIxn7tsg1Kxn0KbIA-b5H00ugwGujYVnfK9TLKWm1Ys0ZNspy4Wm1Ys0Z7VuWYs0AuWIgfqn0KhXh6qn0KlTAkdT1Ys0A7buhk9u1Yk0APzm1Ydn1Tdn0&amp;qid=bac969c0bcaf7c63&amp;sourceid=941&amp;placeid=12&amp;rank=1&amp;shh=m.baidu.com&amp;word=%E4%B9%B0%E5%8D%97%E9%80%9A%E6%96%B0%E5%BC%80%E7%9B%98%E6%A5%BC%E7%9B%98</t>
  </si>
  <si>
    <t>http://m.baidu.com/baidu.php?url=K000000fJeHuq9k1806TP17FuL3AnUPB9g8FYdhYYJ8AFP1SEMMr4Ieab-V3ATvdKQfLkRsLC1tFsDC4F8V5bpZjeoEc5h2EAP8jGqXB014VR-XNxCYRvb5W_CpsZltP0TobU_YKCA_IbTVuhQaluuOQh5qYWrxSBJv-JLSi2td-wW0Xvs.DR_ipxFhQQ6eRC6BCfRgmnUnRZxAqBqM761s33I71rE57f1YPj_YNjFdeXjDkklIOZug8vIMW_Rtjr5-3cd9h9me2ltMmC0.U1Y10ZDqsEQD1tvCYn2OJ_gnsJg710KY5TH51pWfs_2-kTs0pyYqnWcz0ATqIv3sn0KdpHY0TA-b5Hc0mv-b5HfsnsKVIjYknjRkg1DsnHIxnW0knNtznHR4g1DsnH-xn1msnfKopHYs0ZFY5HTdn6K-pyfqnHDYPHRzg1DkPjDYP7tknHfvPHFxnH03n1T1g1Dsn1nYn-tknH0kn1NxnHDkrHb1g1DkPj0sn7tknHcknjIxnH0Ln1D3g1DknWD1P7tknHfknWNxnHDYnjb3g1DkPjRkndtknHf1nW-xnHDYPHnd0AFG5HcsP-tznj0sn-tznj01nfKVm1Yzg1nvP16LPHDvndtsg1Kxn1mLn1bdPjTYg100TgKGujYkrfKkmv-b5HRv0ZFMIA7M5HD0ULu_5Hm1nWDVP0K9mWYsg100ugFM5H00TZ0qn0K8IM0qna3snj0snj0sn0KVIZ0qn0KbuAqs5HD0ThCqn0KbugmqIv-1ufKhIjYz0ZKC5HRYnHDd0Aq15Hc0mMTqP0K8IjYk0ZPl5Hnzn7tknj0k0ZwdT1YdPHmsPj0vrH6srHD3n1fLn1md0ZF-TgfqnHf3P1b1PjnYn1R4nsK1pyfqmh7WrHm4m1KBmv7hPvnvnsK9m1Yk0ZK85H00TydY5H00Tyd15H00XMfqn0KVmdqhThqV5HKxn7tsg1Kxn7ts0Aw9UMNBuNqsUA78pyw15H7xn7tsg1Kxn7ts0AwYpyfqn0K-IA-b5Hc0mgPsmvnqn0KdTA-8mvnqn0KkUymqn0KhmLNY5H00uMGC5H00XMK_Ignqn0K9uAu_myTqnfKWThnqPW03n0&amp;qid=bac969c0bcaf7c63&amp;sourceid=160&amp;placeid=1&amp;rank=3&amp;shh=m.baidu.com&amp;word=%E4%B9%B0%E5%8D%97%E9%80%9A%E6%96%B0%E5%BC%80%E7%9B%98%E6%A5%BC%E7%9B%98</t>
  </si>
  <si>
    <t>http://m.baidu.com/baidu.php?url=K000000fJeHuq9k18Fzz9Vk5JMRGKIZHV2hWPESDs0XF57rcKAUeKPv9nBETCS8xIUA3odswIUrB0BEZivAc7gtpkMW7vdwmT-y9guAPOcRR8RvC3SEDb9ynYzCgP_8OO-zlqgB8ZDW_4dbbOPRWQNJ8qqsMf8pW19CUsvBFaAY0abWOpf.DR_ipxQvpvTzcchmJj_YDiXaGvaP5xKfYt_U_DY2yQvTyjo6CpXgih4SjikjW9l32AM-CFhY_xVSLtvxtElAXF5KMLU8Mx__3deJSrxj4e_r14mIOW9tqSZuu9LSLj4qrZxY3xy1j4e_5otrZuu9tSMjeIvZdSZj4SrZxl3IS1j4qhZdqT5o33x5GsSv1jlOaG3ATxQswojPak8zuP-B60.U1Yz0ZDqsEQD1tvCYn2OJ_gnsJg710KY5TH51pWfsoSJsJg71Q1U85D0pyYqnWcz0ATqIv3sn0KdpHY0TA-b5Hc0mv-b5HfsnsKVIjYknjDLg1DsnH-xn1msnfKopHYs0ZFY5HTdn6K-pyfqnHDYPHRzg1DkPjDYP7tknHfvPHFxnH03n1T1g1Dsn1nYn-tknH0kn1NxnHDkrHb1g1DkPj0sn7tknHcknjIxnH0Ln1D3g1DknWD1P7tknHfknWNxnHDYnjb3g1DkPjRkndtknHf1nW-xnHDYPHnd0AFG5HcsP-tznj0sn-tznj01nfKVm1Y1PH04rjTYrj7xn1RkPjmkrjckg100TgKGujYkrfKkmv-b5HRv0ZFMIA7M5H00ULu_5Hm1nWDVP0K9mWYsg100ugFM5H00TZ0qn0K8IM0qna3snj0snj0sn0KVIZ0qn0KbuAqs5HD0ThCqn0KbugmqIv-1ufKhIjYz0ZKC5HRYnHDd0Aq15Hc0mMTqP0K8IjYk0ZPl5Hnzn7tknj0k0ZwdT1Ykn103PH0dP1fvP1csrjR1n1TY0ZF-TgfqnHf3P1b1PjnYn1R4nsK1pyfqmh7WrHm4m1KBmv7hPvnvnsK9m1Yk0ZK85H00TydY5H00Tyd15H00XMfqnfKVmdqhThqV5HKxn7ts0Aw9UMNBuNqsUA78pyw15HKxn7ts0AwYpyfqn0K-IA-b5iYk0A71TAPW5H00IgKGUhPW5H00Tydh5H00uhPdIjYs0AulpjYs0ZGsUZN15H00mywhUA7M5HD0mLFW5Hmdnj04&amp;qid=bac969c0bcaf7c63&amp;sourceid=160&amp;placeid=1&amp;rank=2&amp;shh=m.baidu.com&amp;word=%E4%B9%B0%E5%8D%97%E9%80%9A%E6%96%B0%E5%BC%80%E7%9B%98%E6%A5%BC%E7%9B%98</t>
  </si>
  <si>
    <t>本月开盘 热门楼盘 打折楼盘 最新楼盘 楼盘导购 新房...南通新房在线问答 更多&gt;&gt;  贷款买二手房;交了定金...newhouse.nt.fang.com1090条评价</t>
  </si>
  <si>
    <t>http://m.baidu.com/from=0/bd_page_type=1/ssid=0/uid=0/pu=usm%401%2Csz%40320_1001%2Cta%40iphone_2_6.0_3_537/baiduid=2CAD2542835E8A7E8056FDAE4B1E3380/w=0_10_/t=iphone/l=3/tc?ref=www_iphone&amp;lid=13459405237893692515&amp;order=1&amp;fm=alop&amp;tj=www_normal_1_0_10_title&amp;vit=osres&amp;m=8&amp;srd=1&amp;cltj=cloud_title&amp;asres=1&amp;title=%E5%8D%97%E9%80%9A%E6%9C%80%E6%96%B0%E6%A5%BC%E7%9B%98_2017%E5%8D%97%E9%80%9A%E6%9C%80%E6%96%B0%E6%A5%BC%E7%9B%98%E6%8E%92%E8%A1%8C%E6%A6%9C-%E5%8D%97%E9%80%9A%E6%90%9C%E6%88%BF%E7%BD%91&amp;dict=30&amp;w_qd=IlPT2AEptyoA_yk66RAcxhO6Hz6VpHInyjMWnhXStuMtNfW&amp;sec=19115&amp;di=1b7d1b2ef5b6bdf1&amp;bdenc=1&amp;nsrc=IlPT2AEptyoA_yixCFOxXnANedT62v3IGB3GLS2FATv5o6ntfPHlJxhdXTqqAp7XEFWwdoSKcs-Pg7GdWTRjo1wOafQrdihqznuPuamvtMbAUslNtdA6NNbWVK</t>
  </si>
  <si>
    <t>http://m.baidu.com/baidu.php?url=K000000fJeHuq9k18PgJURwqp6j5Wq4HmMdUdFKeAT0_fr0xQUz7KYXwp6eitntFD4Frg2KdgTmoiVGIWWD9h7WvWv16ErKLgRkU8oOPCxcQ8-PCg2RpZVySX4mxvR5fN-MIxGWZ0no4RrLuV26R_nFgWLzH1Df_2MNpDpYnJ7U2XXy7df.DD_jVWdseVB7501W4XaPmuCyn-XlE_R.U1Yk0ZDqsEQD1tvCYn2OJ_gnsJg710KY5TH51p6-nWjaGTgn0A-V5Hczn6KM5gI8nj00Iybq0ZKGujYz0APGujYYnjn0UgfqnH0kPdtknjD4g1nvnjD0pvbqn0KzIjYLPHc0uy-b5HDkPjRdn-tknHfkPjwxnHDYPWRzg1DsrjnLndtknjn1PjFxnHDsnHndg1DknHb4ndtknHfsnjKxnHDznH0Lg1DsP1nkr7tknHckn1wxnHDYnHcdg1DkPj04r7tknHfdnHPxnHDYn1c4g1DkPjR1PfKBpHYznjuxnW0snjFxnW0sn1D0Uynqn1mdPHckn16sg1Kxn0KkTA-b5HD40Z7WpyfqPHm0ThIYmyTqn0KEIhsqPWnzniYY0A7B5HKxn0K-ThTqn0KsTjYs0A4vTjYsQW0snj0snj0s0AdYTjYs0AwbUL0qn0KzpWYs0Aw-IWdLpgP-0AuY5Hc0TA6qPHfknHR0ULnqn6KBI1YY0A4Y5HD0TLCqn1csg1DsnjD0IZN15HD1P1TLrHbsnWbsn10kn1bYrHDs0ZF-TgfqnHf3P1b1PjnYn1R4nsK1pyfqmh7WrHm4m1KBmv7hPvnvnsK9m1Yk0ZK85H00TydY5H00Tyd15H00XMfqn0KVmdqhThqV5HKxn7ts0Aw9UMNBuNqsUA78pyw15HKxn7ts0AwYpyfqn0K-IA-b5iYk0A71TAPW5H00IgKGUhPW5H00Tydh5H00uhPdIjYs0AulpjYs0ZGsUZN15H00mywhUA7M5HD0mLFW5HfvnWfY&amp;qid=bac969c0bcaf7c63&amp;sourceid=160&amp;placeid=1&amp;rank=1&amp;shh=m.baidu.com&amp;word=%E4%B9%B0%E5%8D%97%E9%80%9A%E6%96%B0%E5%BC%80%E7%9B%98%E6%A5%BC%E7%9B%98</t>
  </si>
  <si>
    <t>南通求购新出楼盘</t>
  </si>
  <si>
    <t>南通新房;开盘;出售;价格;信息;买房;售房;新楼盘-南通....</t>
  </si>
  <si>
    <t>南通Q房网新房频道拥有大量优质南通新房出售、新房价格、新房买卖信息;让您及时了解南通新楼盘最新动态;专注为...nantong.qfang.com92条评价</t>
  </si>
  <si>
    <t>http://m.baidu.com/from=0/bd_page_type=1/ssid=0/uid=0/pu=usm%401%2Csz%40320_1001%2Cta%40iphone_2_6.0_3_537/baiduid=2CAD2542835E8A7E8056FDAE4B1E3380/w=0_10_/t=iphone/l=3/tc?ref=www_iphone&amp;lid=13645386517252696168&amp;order=9&amp;fm=alop&amp;tj=www_normal_9_0_10_title&amp;vit=osres&amp;m=8&amp;srd=1&amp;cltj=cloud_title&amp;asres=1&amp;nt=wnor&amp;title=%E5%8D%97%E9%80%9A%E6%96%B0%E6%88%BF%2C%E5%BC%80%E7%9B%98%2C%E5%87%BA%E5%94%AE%2C%E4%BB%B7%E6%A0%BC%2C%E4%BF%A1%E6%81%AF%2C%E4%B9%B0%E6%88%BF%2C%E5%94%AE%E6%88%BF%2C%E6%96%B0%E6%A5%BC%E7%9B%98-%E5%8D%97%E9%80%9A...&amp;dict=32&amp;w_qd=IlPT2AEptyoA_yk5wPUouxau0iVPhm5osEMYkfPStuMtNfW&amp;sec=19115&amp;di=f3f33fe8e891ee21&amp;bdenc=1&amp;nsrc=IlPT2AEptyoA_yixCFOxXnANedT62v3IGBOPQS2K2XSfm5ytf0rgHtkfEFW</t>
  </si>
  <si>
    <t>http://nantong.qfang.com/</t>
  </si>
  <si>
    <t>南通精装一手楼盘_相关楼盘</t>
  </si>
  <si>
    <t>http://m.baidu.com/from=0/bd_page_type=1/ssid=0/uid=0/pu=usm%401%2Csz%40320_1001%2Cta%40iphone_2_6.0_3_537/baiduid=2CAD2542835E8A7E8056FDAE4B1E3380/w=0_10_/t=iphone/l=1/tc?ref=www_iphone&amp;lid=11966626479928197859&amp;order=5&amp;fm=alop&amp;tj=7tX_5_0_10_l1&amp;w_qd=IlPT2AEptyoA_yk5wPUouxav0VlPcYUmzjMXjALStuMtNfW&amp;sec=19115&amp;di=a6e89d00b0de058f&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luOmdpcEppUCA1R4e8Oj3LCZxYFeKce0ynDFgZnn4tJaSjoi1ME3KuWscOTrhuDWx5q8q4qcSirIb2LK3ZvBVrJRgRQzvmilwsyVk8MkOj66a8-EZvcjKgTUqbRWGKEQW4AK</t>
  </si>
  <si>
    <t>http://m.baidu.com/from=0/bd_page_type=1/ssid=0/uid=0/pu=usm%401%2Csz%40320_1001%2Cta%40iphone_2_6.0_3_537/baiduid=2CAD2542835E8A7E8056FDAE4B1E3380/w=0_10_/t=iphone/l=3/tc?ref=www_iphone&amp;lid=13645386517252696168&amp;order=4&amp;fm=alop&amp;tj=www_normal_4_0_10_title&amp;vit=osres&amp;m=8&amp;srd=1&amp;cltj=cloud_title&amp;asres=1&amp;title=%E5%8D%97%E9%80%9A%E6%96%B0%E6%A5%BC%E7%9B%98_%E5%8D%97%E9%80%9A%E6%A5%BC%E7%9B%98%E4%BF%A1%E6%81%AF_%E5%8D%97%E9%80%9A%E6%96%B0%E6%88%BF_%E6%BF%A0%E6%BB%A8%E6%88%BF%E4%BA%A7%E7%BD%91_%E5%8D%97%E9%80%9A...&amp;dict=32&amp;w_qd=IlPT2AEptyoA_yk5wPUouxau0iVPhm5osEMYkfPStuMtNfW&amp;sec=19115&amp;di=196fcd166af1156e&amp;bdenc=1&amp;nsrc=IlPT2AEptyoA_yixCFOxXnANedT62v3IIBOPMmAIR7fh95_pf0WxBdhfVTf5RWiTZpPPtDTEeNlQb_</t>
  </si>
  <si>
    <t>http://m.baidu.com/baidu.php?url=K000000fJeHuq9k18ndj3GS-2vj8xnbJ8PIydZrfuWYuu7-WOOr04EGj91W7JARbqjiAp0ZvQGjmUOf8uyRxdpOSdlybCKKIDreTfbeMy-jWpEKL3zZkMANRIKuUOdUC3JYE5jJMdG9ccibC7MltxTvKCm00vFTfcxyRwZpT7-mhXZSeqs.DD_jVWdseVB7501W4XaPmuCyn-XlE_R.U1Yk0ZDqknOPJnx18Uofso5vsJg710KY5TH51p6-nWjaGTgn0A-V5HfsPfKM5gI1IZc0Iybq0ZKGujYz0APGujYYnjn0UgfqnH0kPdtknjD4g1nvnjD0pvbqn0KzIjYLPHc0uy-b5HDkPjRdn-tknHfkPjwxnHDYPWRzg1DsrjnLndtknjn1PjFxnHDsnHndg1DknHb4ndtknHfsnjKxnHDznH0Lg1DsP1nkr7tknHckn1wxnHDYnHcdg1DkPj04r7tknHfdnHPxnHDYn1c4g1DkPjR1PfKBpHYznjuxnW0snjFxnW0sn1D0Uynqn1mdPHckn16sg1Kxn0KkTA-b5HD40Z7WpyfqPHm0ThIYmyTqn0KEIhsqnH0snjbVnNtknj0kradbX-tknj0dPadbX-tknj03PadbX-tknj03radbX-tknj03riYzg1DsnHDLQH7xnH0kn1RVuZGxnH0kPjcVnNtknjDYPzdbX-tknjDvnaYkg1DsnW03Qywlg1DsnWc4Qywlg1Dsn1DsQywlg1Dsn1n1QH7xnH01PjDVnNtknjnYPiYkg1Dsn1RvQywlg1Dsn1TsQH7xnH01P1cVuZGxnHcsQHc4rHb4g1DzniY4rHb4rNtknWcVPNtzPjInQHIxnWfLH76VPdt1nWbvQH-xn1R1PzY4g1fsn1mVuZGxPjDdPzY1g1fvnWcVuZGxPjT1PiYkg1RzP1fVuZGxPHTzQywlg1RLrjcVuZGxPW0LnzdbX-tvnHRsQywlg1mznH6VuZGxPWcdriYYg1m1nWDVP7tvn1cdQywlg1m1PjfVuZGxPWfknBYvnNtvPjckQH7xPWfYnBdbX-tvPWcYQywlg1mvP1fVnNtvP1fvQywlg1mLrHmVn-tvrj01QHFxPW6knaYkg1m3PjfVnNtvrjTsQywlg1m4PWcVnNtvrH6vQHD0mycqn7ts0ANzu1Ys0ZKs5H00UMus5H08nj0snj0snj00Ugws5H00uAwETjYs0ZFJ5H00uANv5gIGTvR0uMfqn6KspjYdPjDkPfKET1Yz0AFL5Hf0UMfqnfK1XWY1nWKxnH0snfKYIgnqnHnLP1T4rH0zrH01njD1rHf4nH00ThNkIjYkPj6LrHnYn1f1PHR10ZPGujdBujN-nWuBuAcLm10vrjm30A7W5HD0TA3qn0KkUgfqn0KkUgnqn0KlIjYs0AdWgvuzUvYqn7tsg100uA78IyF-gLK_my4GuZnqn7tsg100uZwGujYs0ANYpyfqQHD0mgPsmvnqn0KdTA-8mvnqn0KkUymqn0KhmLNY5H00uMGC5H00XMK_Ignqn0K9uAu_myTqnfKWThnqPj0vPWT&amp;qid=bd5e26bdb7c06868&amp;sourceid=941&amp;placeid=12&amp;rank=1&amp;shh=m.baidu.com&amp;word=%E5%8D%97%E9%80%9A%E6%B1%82%E8%B4%AD%E6%96%B0%E5%87%BA%E6%A5%BC%E7%9B%98</t>
  </si>
  <si>
    <t>http://m.baidu.com/baidu.php?url=K000000fJeHuq9k18aJLtpby4PD0Hkv9JJRb5-eKimYbJYQowVR03GTjcFlVlpWCqspv96wKsj-o8y8jB4__wnJ1AjKHB2a1AG1lTg1kmr8f5IRDYLqxeek1uFZESpIgXwvmO5U4JC5GPEbhxLZ3NsNGQdPnFhi70vldUKrosTYA_pzIr0.DR_ipxQvpvTzcchmJj_YDiXaGvaP5xKfYt_U_DY2yQvTyjo6CpXgih4SjikjW9l32AM-CFhY_xVSLtvxtElAXF5KMLU8Mx__3deVv159tSMjElT5ou9tSMjeIvZdSZj4SrZxl3IS1jb_sSXej_SyZx33x5x9vymIOVRtjr5-3cd9h9mzUVveBC0.U1Yz0ZDqknOPJnx18Uofso5vsJg710KY5IjasJg71aRznnH51p60pyYqnWcz0ATqILPYT6KdpHY0TA-b5Hc0mv-b5HfsnsKVIjYknjDLg1DsnH-xn1msnfKopHYs0ZFY5HTdn6K-pyfqnHDYPHRzg1DkPjDYP7tknHfvPHFxnH03n1T1g1Dsn1nYn-tknH0kn1NxnHDkrHb1g1DkPj0sn7tknHcknjIxnH0Ln1D3g1DknWD1P7tknHfknWNxnHDYnjb3g1DkPjRkndtknHf1nW-xnHDYPHnd0AFG5HcsP-tznj0sn-tznj01nfKVm1Y1PH04rjTYrj7xn1RkPjmkrjckg100TgKGujYkrfKkmv-b5HRv0ZFMIA7M5H00ULu_5HDsnj04QH7xnH0snH6VuZGxnH0sPHfVuZGxnH0srjfVuZGxnH0srj6VuZGxnH0srjbVn-tknjDkPzYkg1DsnHndQywlg1DsnHfzQH7xnH0kPjTVuZGxnH0kPW0VnNtknjcsradbX-tknjczridbX-tknjnknadbX-tknjn1nzYkg1Dsn1fkQH7xnH01PjRVnNtknjndPBdbX-tknjnLnaYkg1Dsn1TzQywlg1DznaYzrHb4rNtknWDVrHb4rH-xnHczQHNxnWfLHaYLg1cYPYkmQHIxn1c4PBY4g1ndn1TVrNtYnjnvQywlg1fkPHTVndtYPWczQywlg1fLn1RVnNtdnWTYQywlg1RLnBdbX-tdP16zQywlg1msP1nVuZGxPWDdnadbX-tvnWD3Qywlg1mzPHbVP7tvn1ckQHwxPWnzPidbX-tvn1fYQywlg1mYnHcVPW7xPWfzniYkg1mYPjcVuZGxPWmzPadbX-tvPWTYQH7xPWTYPBdbX-tvP1bvQHFxPW6snzYzg1m3nH0VnNtvrjfYQH7xPW6LnadbX-tvrHmzQH7xPWb3PBYk0A7B5HKxn0K-ThTqn0KsTjYs0A4vTjYsQW0snj0snj0s0AdYTjYs0AwbUL0qnfKzpWYs0Aw-IWdLpgP-0AuY5Hc0TA6qPHfknHR0ULnqn6KBI1YY0A4Y5HD0TLCqn1csg1DsnjD0IZN15HDvPjb3njb4PWTsnW01rHTYrjbY0ZF-TgfqnHf3P1b1PjnYn1RdnsK1pyfqmhfduHcvmhwBPvnsPW6vr0K9m1Yk0ZK85H00TydY5H00Tyd15H00XMfqn0KVmdqhThqV5HKxn7ts0Aw9UMNBuNqsUA78pyw15HKxn7ts0AwYpyfqn0K-IA-b5iYk0A71TAPW5H00IgKGUhPW5H00Tydh5H00uhPdIjYs0AulpjYs0ZGsUZN15H00mywhUA7M5HD0mLFW5HRvPjnd&amp;qid=bd5e26bdb7c06868&amp;sourceid=160&amp;placeid=1&amp;rank=2&amp;shh=m.baidu.com&amp;word=%E5%8D%97%E9%80%9A%E6%B1%82%E8%B4%AD%E6%96%B0%E5%87%BA%E6%A5%BC%E7%9B%98</t>
  </si>
  <si>
    <t>http://m.baidu.com/baidu.php?url=K000000fJeHuq9k18ZbqfX9mxLQGCVg1aD-41BYXupu5k0gWNmD7eMOSXYSzTzRO_H70LIMv_e1pa3Jglb3l2BRDoz-W5oYY3iY6vSqgW0kafmFEF5H6sLKRwqSPi-d5J6dIb2GMvQw20t7pTFVPqdXQYw_vR8EsXfMyG94-YZehaYZz40.DR_ipxFhQQ6eRC6BCfRgmnUnRZxAqBqM761s33I71rE57f1YPj_YNjFdeXjDkklIOZug8vIMW_Rtjr5-3cd9h9me2ltMmC0.U1Yk0ZDqknOPJnx18Uofso5vsJg710KY5TH51pWfs_2-kTs0pyYqnWcz0ATqILPYT6KdpHY0TA-b5Hc0mv-b5HfsnsKVIjY1nj03g1DsPH7xnW0vn-tknjDLg1csnH7xnWDdrNtknjD4g1nvnjD0pvbqn0KzIjYLPHc0uy-b5HDkPjRdn-tknHfkPjwxnHDYPWRzg1DsrjnLndtknjn1PjFxnHDsnHndg1DknHb4ndtknHfsnjKxnHDznH0Lg1DsP1nkr7tknHckn1wxnHDYnHcdg1DkPj04r7tknHfdnHPxnHDYn1c4g1DkPjR1PfKBpHYznjuxnW0snjFxnW0sn1D0Uynqn-tzg1DsnHKxn1mLrjTdnHm1g1Kxn7t1PWT1rHRYP1wxn0KkTA-b5HD40Z7WpyfqPHm0ThIYmyTqnfKEIhsqnH0snjbVnNtknj0kradbX-tknj0dPadbX-tknj03PadbX-tknj03radbX-tknj03riYzg1DsnHDLQH7xnH0kn1RVuZGxnH0kPjcVnNtknjDYPzdbX-tknjDvnaYkg1DsnW03Qywlg1DsnWc4Qywlg1Dsn1DsQywlg1Dsn1n1QH7xnH01PjDVnNtknjnYPiYkg1Dsn1RvQywlg1Dsn1TsQH7xnH01P1cVuZGxnHcsQHc4rHb4g1DzniY4rHb4rNtknWcVPNtzPjInQHIxnWfLH76VPdt1nWbvQH-xn1R1PzY4g1fsn1mVuZGxPjDdPzY1g1fvnWcVuZGxPjT1PiYkg1RzP1fVuZGxPHTzQywlg1RLrjcVuZGxPW0LnzdbX-tvnHRsQywlg1mznH6VuZGxPWcdriYYg1m1nWDVP7tvn1cdQywlg1m1PjfVuZGxPWfknBYvnNtvPjckQH7xPWfYnBdbX-tvPWcYQywlg1mvP1fVnNtvP1fvQywlg1mLrHmVn-tvrj01QHFxPW6knaYkg1m3PjfVnNtvrjTsQywlg1m4PWcVnNtvrH6vQHD0mycqn7ts0ANzu1Ys0ZKs5H00UMus5H08nj0snj0snj00Ugws5H00uAwETjYk0ZFJ5H00uANv5gIGTvR0uMfqn6KspjYdPjDkPfKET1Yz0AFL5Hf0UMfqnfK1XWY1nWKxnH0snfKYIgnqPHRvnjfsPWb3njbkrjnYP1nvPfKzug7Y5HDYrjT4n1f1PjndPHn0Tv-b5yFbPyRzPhFbmWIWnjm3PW60mynqnfKsUWYs0Z7VIjYs0Z7VT1Ys0ZGY5H00UyPxuMFEUHYsg1Kxn7tsg1Kxn7tsg100uA78IyF-gLK_my4GuZnqnHR1nj0vPNtkg1Kxn7tsg1Kxn7ts0AwYpyfqn0K-IA-b5Hc0mgPsmvnqn0KdTA-8mvnqn0KkUymqn0KhmLNY5H00uMGC5H00XMK_Ignqn0K9uAu_myTqnfKWThnqnW63nH0&amp;qid=bd5e26bdb7c06868&amp;sourceid=160&amp;placeid=1&amp;rank=1&amp;shh=m.baidu.com&amp;word=%E5%8D%97%E9%80%9A%E6%B1%82%E8%B4%AD%E6%96%B0%E5%87%BA%E6%A5%BC%E7%9B%98</t>
  </si>
  <si>
    <t>诸葛找房为您提供了想买二手房信息价格。实时更新质优二手房源，为了让您买到理想的二手房。zhuge888.com广告&amp;nbsp</t>
  </si>
  <si>
    <t>http://m.baidu.com/baidu.php?url=K000000fJeHuq9k18c6RJCR53TeqP9yiw5lzooTCVUiYbip-1WrTA13qG1wlfOb_1lp6dm5FOoZ39zRwEDIX4AZK10DEkhxuvVdwTBnbzFb2U-xliT03JBjl6PbWDVn6nAGB1Mo9fjpb13EE6ds42eK3xSvt4ORZxtE5LNbg5mEMblbI5s.7Y_j9JspbePhkDZGY8C5I7KZNKyG3ATxQswojPakvyU85iC.U1Yk0ZDqknOPJnx18UofsoXOYng5C6KY5TOosE2vO_oyVet0pyYqPj0d0ATqILPzuv41p0KdpHY0TA-b5Hc0mv-b5HfsnsKVIjYznjmzg1DsnHIxn1msnfKopHYs0ZFY5HTdn6K-pyfqnHDYPHRzg1DkPjDYP7tknHfvPHFxnH03n1T1g1Dsn1nYn-tknH0kn1NxnHDkrHb1g1DkPj0sn7tknHcknjIxnH0Ln1D3g1DknWD1P7tknHfknWNxnHDYnjb3g1DkPjRkndtknHf1nW-xnHDYPHnd0AFG5HcsP-tznj0sn-tznj01nfKVm1Yknj0zg1n1P164nHDdPdts0Z7spyfqnHb0TyPGujYdP6KzuLw9u1Ys0AqvUjY0mgKGujYvPjc4P1Dzg17xnW60mycqn7ts0ANzu1Ys0ZKs5H00UMus5H08nj0snj0snj00Ugws5H00uAwETjYs0ZFJ5H00uANv5gIGTvR0uMfqn6KspjYdPjDkPfKET1Yz0AFL5Hf0UMfqnfK1XWY1nWKxnH0snfKYIgnqnHfsPjRdPHD1PWcsrHc4PWRzP6Kzug7Y5HDYrjT4n1f1PjnYnjR0Tv-b5yn4m1R3PHmdm1RvPH6vnjb0mynqnfKsUWYs0Z7VIjYs0Z7VT1Ys0ZGY5H00UyPxuMFEUHYsg1Kxn0Kbmy4dmhNxTAk9Uh-bT1Ysg1Kxn0KbIA-b5Hn0ugwGujYVnfK9TLKWm1Ys0ZNspy4Wm1Ys0Z7VuWYs0AuWIgfqn0KhXh6qn0KlTAkdT1Ys0A7buhk9u1Yk0APzm1YzPH0sPf&amp;qid=c9c58565c5658609&amp;sourceid=941&amp;placeid=12&amp;rank=1&amp;shh=m.baidu.com&amp;word=%E5%8D%97%E9%80%9A%E6%B1%82%E8%B4%AD%E6%96%B0%E6%88%BF%E4%BF%A1%E6%81%AF</t>
  </si>
  <si>
    <t>买南通新开盘楼盘_相关楼盘</t>
  </si>
  <si>
    <t>http://m.baidu.com/from=0/bd_page_type=1/ssid=0/uid=0/pu=usm%401%2Csz%40320_1001%2Cta%40iphone_2_6.0_3_537/baiduid=2CAD2542835E8A7E8056FDAE4B1E3380/w=0_10_/t=iphone/l=1/tc?ref=www_iphone&amp;lid=13459405237893692515&amp;order=5&amp;fm=alop&amp;tj=7tX_5_0_10_l1&amp;w_qd=IlPT2AEptyoA_yk66RAcxhO6Hz6VpHInyjMWnhXStuMtNfW&amp;sec=19115&amp;di=a25f65f1dbd6a0bc&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zOWZnckdjVC92PvC5OjKWDZBYFeKce0ynDFgZn83DKqTMpS1MD3Ku0scO3LhuE7w_qXr9rcSisoa6K_4fuRVrJBgRCDvmilwsyFk7GUOifVa8-EZvcjKgTUqbRWGKEQW4AK</t>
  </si>
  <si>
    <t>http://m.baidu.com/baidu.php?url=K000000fJeHuq9k1823_uVFwGY1DUKQQscfETeMdv2qgV4GtZmwUvAMm65DZlZ7xJ1lMD7TpFYTV1yBsR0b67snKxCSq7ZqRG4gX2x8ctGrnWZr3sdOe9Fv8sC8O7TTjT4go4NAF6UIsH8nRUWd9DDB9B-P0aQGS1CcTENRcXuScv4y250.DR_ipxFhQQ6eRC6BCfRgmnUnRZxAqBqM761s33I71rE57f1YPj_YNjFdeXjDkklIOZug8vIMW_Rtjr5-3cd9h9me2ltMmC0.U1Yz0ZDqknOPJnx18UofsoXOYng5C6KY5TH51pWfs_2-kTs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3P1RkPWPxn7tsg1nvP1n4PHfLP7ts0Z7spyfqnHb0TyPGujYdP6KzuLw9u1Yk0AqvUjY0mycqn7ts0ANzu1Ys0ZKs5H00UMus5H08nj0snj0snj00Ugws5H00uAwETjYk0ZFJ5H00uANv5gIGTvR0uMfqn6KspjYdPjDkPfKET1Yz0AFL5Hf0UMfqnfK1XWY1nWKxnH0snfKYIgnqPHRvnjfsPWb3njbkrjnYP1nvPfKzug7Y5HDYrjT4n1f1PjnYnjR0Tv-b5yn4m1R3PHmdm1RvPH6vnjb0mynqnfKsUWYs0Z7VIjYs0Z7VT1Ys0ZGY5HD0UyPxuMFEUHYsg1Kxn7tsg1Kxn7ts0Aw9UMNBuNqsUA78pyw15HDdn10sPWNxnNtsg1Kxn7tsg100uZwGujYs0ANYpyfqn6K9TLKWm1Ys0ZNspy4Wm1Ys0Z7VuWYs0AuWIgfqn0KhXh6qn0KlTAkdT1Ys0A7buhk9u1Yk0APzm1Yzrjcvn0&amp;qid=c9c58565c5658609&amp;sourceid=160&amp;placeid=1&amp;rank=2&amp;shh=m.baidu.com&amp;word=%E5%8D%97%E9%80%9A%E6%B1%82%E8%B4%AD%E6%96%B0%E6%88%BF%E4%BF%A1%E6%81%AF</t>
  </si>
  <si>
    <t>购南通新开盘楼盘</t>
  </si>
  <si>
    <t>http://m.baidu.com/from=0/bd_page_type=1/ssid=0/uid=0/pu=usm%401%2Csz%40320_1001%2Cta%40iphone_2_6.0_3_537/baiduid=2CAD2542835E8A7E8056FDAE4B1E3380/w=0_10_/t=iphone/l=3/tc?ref=www_iphone&amp;lid=14752131583037196593&amp;order=10&amp;fm=alop&amp;tj=www_normal_10_0_10_title&amp;vit=osres&amp;m=8&amp;srd=1&amp;cltj=cloud_title&amp;asres=1&amp;title=%E5%8D%97%E9%80%9A%E6%96%B0%E6%A5%BC%E7%9B%98%E5%BC%80%E7%9B%98%7C%E5%8D%97%E9%80%9A%E6%A5%BC%E7%9B%98%E5%BC%80%E7%9B%98%E4%BB%B7%E6%A0%BC-%E5%8D%97%E9%80%9A%E4%B9%90%E5%B1%85%E7%BD%91&amp;dict=32&amp;w_qd=IlPT2AEptyoA_ykxyAscxhO6Hz6VpHInyjMWnhXStuMtNfW&amp;sec=19115&amp;di=aeecbf1e465397f9&amp;bdenc=1&amp;nsrc=IlPT2AEptyoA_yixCFOxXnANedT62v3IGA0PLS2FATv5jkStebrgHtkoYT7qAp7JIET8gTCcec-MgCX-3mRUzB1xaeg0cDRamSqwgPuAw1LPUrl2rNUwJA_V</t>
  </si>
  <si>
    <t>南通求购新出楼盘_相关地名</t>
  </si>
  <si>
    <t>http://m.baidu.com/from=0/bd_page_type=1/ssid=0/uid=0/pu=usm%401%2Csz%40320_1001%2Cta%40iphone_2_6.0_3_537/baiduid=2CAD2542835E8A7E8056FDAE4B1E3380/w=0_10_/t=iphone/l=1/tc?ref=www_iphone&amp;lid=13645386517252696168&amp;order=5&amp;fm=alop&amp;tj=7tX_5_0_10_l1&amp;w_qd=IlPT2AEptyoA_yk5wPUouxau0iVPhm5osEMYkfPStuMtNfW&amp;sec=19115&amp;di=7aeb400a70125a49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NHniMmA8BB-Hrihu3GGndNXhKNzftbY3_IMgmvJZyHGgtOuB4fJKsfG_P0mv5COnoVc6ddVTx9PeLIRyHiOIA9EfXuvrzWOFgZnn4tNKTMtC1MDuLHXcdpTLhuDWw0m8r9pq</t>
  </si>
  <si>
    <t>http://m.baidu.com/baidu.php?url=K000000fJeHuq9k180Her4zROU8H3humivdnC4j50hLvalSmTyHc7-0HxsgQJJZMrWRjRI9nAMrwT9T9LfhNUXunwtqCu7RZ-2NUJenA60aLL3_o0iFy4jT47U66wasyU27wZNz3hVuGRSljCHuen6FyFB4laLwr_wqxDvfiXxlKhiXaef.Db_iwqZ-ZNwLI27501W4XaPmuCy2qSO_oR0.U1Yk0ZDq8UoD1tvCYn2OJ_gnsJg710KY5TH51pWaGTgn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FxrjRLrH6knH9xn1R3PjfzrH01g1Kxn0KkTA-b5HD40Z7WpyfqPHm0ThIYmyTqn0KEIhsqrjT3Qywlg16Lr76VuZC0mycqn7ts0ANzu1Ys0ZKs5H00UMus5H08nj0snj0snj00Ugws5H00uAwETjYs0ZFJ5H00uANv5gIGTvR0uMfqn6KspjYdPjDkPfKET1Yz0AFL5Hf0UMfqnfK1XWY1nWKxnH0snfKYIgnqrHn1rjT4rjm3n1m3nHmsrHmvn0Kzug7Y5HDYrjT4n1f1PjnYPWf0Tv-b5yPWmhDkrH61mhNWnAn4n1D0mynqnfKsUWYs0Z7VIjYs0Z7VT1Ys0ZGY5H00UyPxuMFEUHYsg1Kxn7tsg100uA78IyF-gLK_my4GuZnqnHfzrjR3Pdtsg1Kxn7ts0AwYpyfqn0K-IA-b5iYk0A71TAPW5H00IgKGUhPW5H00Tydh5H00uhPdIjYs0AulpjYs0ZGsUZN15H00mywhUA7M5HD0mLFW5HDzPjf4&amp;qid=ccba1983bec0c931&amp;sourceid=941&amp;placeid=12&amp;rank=1&amp;shh=m.baidu.com&amp;word=%E8%B4%AD%E5%8D%97%E9%80%9A%E6%96%B0%E5%BC%80%E7%9B%98%E6%A5%BC%E7%9B%98</t>
  </si>
  <si>
    <t>http://m.baidu.com/baidu.php?url=K000000fJeHuq9k18PSNqioPwOaauH8EhdqsROzU5ove9XSIdBJL4wbVqpN0mokRszTkJCjQViEf20tuH-xpesbDVDZb_N2GaHCewjP-GemQJBHDSg4zDI5UOkzXur_QThHwmegFa0Skoe19m_mcHFU9Za-2BUK7L_wwpZBo1umRu_lJR6.DD_jVWdseVB7501W4XaPmuCyn-XlE_R.U1Yz0ZDq8UoD1tvCYn2OJ_gnsJg710KY5TH51p6-nWjaGTgn0A-V5Hczn6KM5gI1ThI8Tv60Iybq0ZKGujYz0APGujYYnjn0UgfqnH0kPdtknjD4g1nvnjD0pvbqn0KzIjYLPHc0uy-b5HDkPjRdn-tknHfkPjwxnHDYPWRzg1DsrjnLndtknjn1PjFxnHDsnHndg1DknHb4ndtknHfsnjKxnHDznH0Lg1DsP1nkr7tknHckn1wxnHDYnHcdg1DkPj04r7tknHfdnHPxnHDYn1c4g1DkPjR1PfKBpHYznjuxnW0snjFxnW0sn1D0Uynqn1mdPHckn16sg1Kxn0KkTA-b5HD40Z7WpyfqPHm0ThIYmyTqn0KEIhsqrjT3Qywlg16Lr76VuZC0mycqn7ts0ANzu1Ys0ZKs5H00UMus5H08nj0snj0snj00Ugws5H00uAwETjYs0ZFJ5H00uANv5gIGTvR0uMfqn6KspjYdPjDkPfKET1Yz0AFL5Hf0UMfqnfK1XWY1nWKxnH0snfKYIgnqnHnLP1T4rH0zrH01njD1rHf4nH00ThNkIjYkPj6LrHnYn1f1PjmY0ZPGujdWmvF9nHb3nvF-m1KWrHnk0A7W5HD0TA3qn0KkUgfqn0KkUgnqn0KlIjYs0AdWgvuzUvYqn7tsg100uA78IyF-gLK_my4GuZnqn7tsg100uZwGujYs0ANYpyfqQHD0mgPsmvnqn0KdTA-8mvnqn0KkUymqn0KhmLNY5H00uMGC5H00XMK_Ignqn0K9uAu_myTqnfKWThnqPjRsns&amp;qid=ccba1983bec0c931&amp;sourceid=160&amp;placeid=1&amp;rank=2&amp;shh=m.baidu.com&amp;word=%E8%B4%AD%E5%8D%97%E9%80%9A%E6%96%B0%E5%BC%80%E7%9B%98%E6%A5%BC%E7%9B%98</t>
  </si>
  <si>
    <t>http://m.baidu.com/from=0/bd_page_type=1/ssid=0/uid=0/pu=usm%401%2Csz%40320_1001%2Cta%40iphone_2_6.0_3_537/baiduid=2CAD2542835E8A7E8056FDAE4B1E3380/w=0_10_/t=iphone/l=3/tc?ref=www_iphone&amp;lid=14752131583037196593&amp;order=2&amp;fm=alop&amp;tj=www_normal_2_0_10_title&amp;vit=osres&amp;m=8&amp;srd=1&amp;cltj=cloud_title&amp;asres=1&amp;title=%E5%8D%97%E9%80%9A%E6%9C%80%E6%96%B0%E6%A5%BC%E7%9B%98_2017%E5%8D%97%E9%80%9A%E6%9C%80%E6%96%B0%E6%A5%BC%E7%9B%98%E6%8E%92%E8%A1%8C%E6%A6%9C-%E5%8D%97%E9%80%9A%E6%90%9C%E6%88%BF%E7%BD%91&amp;dict=30&amp;w_qd=IlPT2AEptyoA_ykxyAscxhO6Hz6VpHInyjMWnhXStuMtNfW&amp;sec=19115&amp;di=1b7d1b2ef5b6bdf1&amp;bdenc=1&amp;nsrc=IlPT2AEptyoA_yixCFOxXnANedT62v3IGB3GLS2FATv5o6ntfPHlJxhdXTqqAp7XEFWwdoSKcs-Pg7GdWTRjo1wOafQrdihqznuPuamvtMbAUslNtdA6NNbWVK</t>
  </si>
  <si>
    <t>2017新房出售信息 二手房 实时比价 1秒挑到低价</t>
  </si>
  <si>
    <t>找二手房出售就上诸葛找房;二手房;整租;汇集全网真实房源;实时比价;1秒挑到低价个人二手房出售二手房出售信息网zhuge888.com评价广告&amp;nbsp</t>
  </si>
  <si>
    <t>http://m.baidu.com/baidu.php?url=K000000fJeHuq9k18Pfj9uopffSJ0D1UgXytOML-lJz5PmXyFeTjzAsw7yuLlttRf6uPLXGHEuCeB3RUp2P2e9LTQLG454kgim3CLaLlGvI-xqlTqEAy7wN2AZyquzsjMulnZPKgW67ndbKPsz5Sw4eTqFPNJOmLxL6emkCKY1jU_rrb1s.7Y_j9JspbePhkDZGY8C5I7KZNKyG3ATxQswojPakvyU85iC.U1Yk0ZDqknOPJnx18UofsoXOYng5C6KY5UUSzVpLEe5vzV_0pyYqnWcz0ATqILPzuv41p0KdpHY0TA-b5Hc0mv-b5HfsnsKVIjY1n1ndg1DsnHIxnH0krNt1PW0k0AVG5H00TMfqP1Rz0ANGujYknHfdPHFxnHDYnHfYg1DkPjmdn-tknj61P1PxnH01n1fzg1DknjD1PNtknHD4rHPxnHDYnj0sg1DknWDsPdtknjT1nH9xnHDznHnYg1DkPjDzPNtknHfsrH9xnHDYPHD1g1DkPjnzrNtknHfdn1R0mhbqnW0vg1csnj0zg1csnjnk0AdW5HKxn1nLrjbknHRLg1Kxn0KkTA-b5HD40Z7WpyfqPHm0ThIYmyTqn0KEIhsq0A7spyfqPWfzrHTkn-tkg1c30A7B5HKxn0K-ThTqn0KsTjYs0A4vTjYsQW0snj0snj0s0AdYTjYs0AwbUL0qnfKzpWYs0Aw-IWdLpgP-0AuY5Hc0TA6qPHfknHR0ULnqn6KBI1YY0A4Y5HD0TLCqn1csg1DsnjD0IZN15HDYnjfdPHRkn1mznjbzrHmdnWm0ThNkIjYkPj6LrHnYn1f1Pj0d0ZPGujdWryndrjRvPyndPWR3PW040A7W5HD0TA3qn0KkUgfqn0KkUgnqn0KlIjYs0AdWgvuzUvYqn7tsg1Kxn0Kbmy4dmhNxTAk9Uh-bT1Ysg1Kxn7ts0AwYpyfqnsK-IA-b5iYk0A71TAPW5H00IgKGUhPW5H00Tydh5H00uhPdIjYs0AulpjYs0ZGsUZN15H00mywhUA7M5HD0mLFW5Hfvn163&amp;qid=c9c58565c5658609&amp;sourceid=160&amp;placeid=1&amp;rank=1&amp;shh=m.baidu.com&amp;word=%E5%8D%97%E9%80%9A%E6%B1%82%E8%B4%AD%E6%96%B0%E6%88%BF%E4%BF%A1%E6%81%AF</t>
  </si>
  <si>
    <t>http://m.baidu.com/baidu.php?url=K000000fJeHuq9k18ALyrEg7rRO6Hfdnd2cD1NZ3COBL0vfA9N-CesPXiGVeGWmNo31gXw_nAHvyHY3OupCiy_pk4NCLgn8y6HksXXRSMlLzk2T9VE2GbYM3biCsFg6aCvBGD0lJ_M4bc9AvJt3-m0FR5hGyngpaz2cckoCFAvAXD3yxM6.DR_ipxFhQQ6eRC6BCfRgmnUnRZxAqBqM761s33I71rE57f1YPj_YNjFdeXjDkklIOZug8vIMW_Rtjr5-3cd9h9me2ltMmC0.U1Yk0ZDq8UoD1tvCYn2OJ_gnsJg710KY5TH51pWfs_2-kTs0pyYqnWcz0ATqILPzuv41p0KdpHY0TA-b5Hc0mv-b5HfsnsKVIjY1nj03g1DsPH7xnW0vn-tknjDLg1csnH7xnWDdrNtknjD4g1nvnjD0pvbqn0KzIjYLPHc0uy-b5HDkPjRdn-tknHfkPjwxnHDYPWRzg1DsrjnLndtknjn1PjFxnHDsnHndg1DknHb4ndtknHfsnjKxnHDznH0Lg1DsP1nkr7tknHckn1wxnHDYnHcdg1DkPj04r7tknHfdnHPxnHDYn1c4g1DkPjR1PfKBpHYznjuxnW0snjFxnW0sn1D0Uynqn-tzg1DsnHKxn1mLrjTdnHm1g1Kxn7t1PWT1rHRYP1wxn0KkTA-b5HD40Z7WpyfqPHm0ThIYmyTqnfKEIhsqrjT3Qywlg16Lr76VuZC0mycqn7ts0ANzu1Ys0ZKs5H00UMus5H08nj0snj0snj00Ugws5H00uAwETjYk0ZFJ5H00uANv5gIGTvR0uMfqn6KspjYdPjDkPfKET1Yz0AFL5Hf0UMfqnfK1XWY1nWKxnH0snfKYIgnqPHRvnjfsPWb3njbkrjnYP1nvPfKzug7Y5HDYrjT4n1f1PjnYPWf0Tv-b5yPWmhDkrH61mhNWnAn4n1D0mynqnfKsUWYs0Z7VIjYs0Z7VT1Ys0ZGY5H00UyPxuMFEUHYsg1Kxn7tsg1Kxn7tsg100uA78IyF-gLK_my4GuZnqnHR1nj0vPNtkg1Kxn7tsg1Kxn7ts0AwYpyfqn0K-IA-b5Hc0mgPsmvnqn0KdTA-8mvnqn0KkUymqn0KhmLNY5H00uMGC5H00XMK_Ignqn0K9uAu_myTqnfKWThnqn1f4nWf&amp;qid=ccba1983bec0c931&amp;sourceid=160&amp;placeid=1&amp;rank=1&amp;shh=m.baidu.com&amp;word=%E8%B4%AD%E5%8D%97%E9%80%9A%E6%96%B0%E5%BC%80%E7%9B%98%E6%A5%BC%E7%9B%98</t>
  </si>
  <si>
    <t>南通求购新房信息_相关楼盘</t>
  </si>
  <si>
    <t>http://m.baidu.com/from=0/bd_page_type=1/ssid=0/uid=0/pu=usm%401%2Csz%40320_1001%2Cta%40iphone_2_6.0_3_537/baiduid=2CAD2542835E8A7E8056FDAE4B1E3380/w=0_10_/t=iphone/l=1/tc?ref=www_iphone&amp;lid=14539173644185470473&amp;order=5&amp;fm=alop&amp;tj=7tX_5_0_10_l1&amp;w_qd=IlPT2AEptyoA_yk5wPUouxau0iVPhm5osEMXjP0UvPgsPA_&amp;sec=19115&amp;di=b1820d3d053fce61&amp;bdenc=1&amp;nsrc=IlPT2AEptyoA_yixCFOxCGZb8c3JV3T5ABfPNy6R2iv5nk_qva02ExEtRCT5QnvTUCGwdjObtAoDxXzP3mQj9BNOrqcVqn9h8nXdgPrxeaSLHx2cehZmPgbmDXBxmQmr8axPc12zQ3RC1GdeeAOlt290vt0Sb2pLy17IeUSmqfn_EZT92p8ZwYuuTYlJNSG-Du81zcqzr8tuXVap2tTAGY3EqCIYEyYsvwrg8eJHPQDTpi6f3NyoF1NSZIuFNCo1XKigCQSuoRKoZ-JImSco4HN39X8leeSIJH6QXx7NzftbY3_IMgmvJZyHGgtOuB4fJKsfG_P0mv5COnoVc6ddVTx9PeLIRyHiOIA9EfXuvrzWOFgZnX4tKaTMsy1MDOLI0Mdm4rhuDGw_qHqAqK</t>
  </si>
  <si>
    <t>购南通新开盘楼盘_相关楼盘</t>
  </si>
  <si>
    <t>http://m.baidu.com/from=0/bd_page_type=1/ssid=0/uid=0/pu=usm%401%2Csz%40320_1001%2Cta%40iphone_2_6.0_3_537/baiduid=2CAD2542835E8A7E8056FDAE4B1E3380/w=0_10_/t=iphone/l=1/tc?ref=www_iphone&amp;lid=14752131583037196593&amp;order=5&amp;fm=alop&amp;tj=7tX_5_0_10_l1&amp;w_qd=IlPT2AEptyoA_ykxyAscxhO6Hz6VpHInyjMWnhXStuMtNfW&amp;sec=19115&amp;di=cbdf7667449e47ac&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-5OWticUtoTyoFRPS8Oj_WFZZYFeKce0ynDFgZo83DNaTLsS1MD3Ku0scO3LhuE7w_qXr9rcSisoa6K_4fuRVrJBgRCDvmilwsyFk7GUOifVa8-EZvcjKgTUqbRWGKEQW4AK</t>
  </si>
  <si>
    <t>购南通新开盘楼盘_相关小区</t>
  </si>
  <si>
    <t>http://m.baidu.com/from=0/bd_page_type=1/ssid=0/uid=0/pu=usm%401%2Csz%40320_1001%2Cta%40iphone_2_6.0_3_537/baiduid=2CAD2542835E8A7E8056FDAE4B1E3380/w=0_10_/t=iphone/l=1/tc?ref=www_iphone&amp;lid=14752131583037196593&amp;order=11&amp;fm=alop&amp;tj=8R6_11_0_10_l1&amp;w_qd=IlPT2AEptyoA_ykxyAscxhO6Hz6VpHInyjMWnhXStuMtNfW&amp;sec=19115&amp;di=de1281c10cd840d3&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JGnyIo3HVB8XbkgOKFGndRYR7NzftbY3_IMgmvGJzxKgsmix4fGKsfL_P0rP5CRXpbcldcBjx9Q3KvRSHlDIA9EPWJibygOFgZnH4sI_SjnS1MDuLHXcdpTLhuDWw0m8r9pq</t>
  </si>
  <si>
    <t>开发区新房源网站</t>
  </si>
  <si>
    <t>开发区新房源网站_相关楼盘</t>
  </si>
  <si>
    <t>http://m.baidu.com/from=0/bd_page_type=1/ssid=0/uid=0/pu=usm%401%2Csz%40320_1001%2Cta%40iphone_2_6.0_3_537/baiduid=2CAD2542835E8A7E8056FDAE4B1E3380/w=0_10_/t=iphone/l=1/tc?ref=www_iphone&amp;lid=11762774932517110093&amp;order=11&amp;fm=alop&amp;tj=8R6_11_0_10_l1&amp;w_qd=IlPT2AEptyoA_yk553AcxBGxI66VpHIovkoXfx8TvwgtZfS&amp;sec=19115&amp;di=e71df12c50530614&amp;bdenc=1&amp;nsrc=IlPT2AEptyoA_yixCFOxCGZb8c3JV3T5ABfPNy6R2iv5nk_qva02ExEtRCT5QnvTUCGwdjObtQoDxUKj3mQj9RNOrqcVtH9h8kzegPrxehSLHx2efRZmPbCZDXBxt0Sr8axLc12zQ3RH1Gdefr3lt29Aut0Sb31gy17I6HSmqfaFWJT-Z7ryi6nnZ6kSCCLADffDd1OjuHchW5ndAO4qSSbQhF5UU96daQvh7chFL23Hyj9oAsakQcFNZVmJMyoMDajbH2nfkMTNZJVIon28486EkHfdheSIFntOGdvZm398NPKGIRb1J9q0NxlZugORHLcnG0fFvuh61y-7cXh9AiwYF1CjOzSGOZBYD2Liw_i6DUh-o6XoIACvsDJsE4Wj_NwCSqkOEn1Xm68cqdPCpiqhNrK1jAMLMrdqQifrv5-MfnwaMle</t>
  </si>
  <si>
    <t>开发区房产中介网</t>
  </si>
  <si>
    <t>沌口开发区房屋中介_列表网</t>
  </si>
  <si>
    <t>欢迎您访问列表网二手房频道;在此提供最新最全各地沌口开发区房屋中介信息供您选择;充分满足您免费查看和发布...m.liebiao.com996条评价</t>
  </si>
  <si>
    <t>http://m.baidu.com/from=0/bd_page_type=1/ssid=0/uid=0/pu=usm%401%2Csz%40320_1001%2Cta%40iphone_2_6.0_3_537/baiduid=2CAD2542835E8A7E8056FDAE4B1E3380/w=0_10_/t=iphone/l=1/tc?ref=www_iphone&amp;lid=13697628923352327934&amp;order=10&amp;fm=alop&amp;waplogo=1&amp;tj=www_normal_10_0_10_title&amp;vit=osres&amp;waput=1&amp;cltj=normal_title&amp;asres=1&amp;nt=wnor&amp;title=%E6%B2%8C%E5%8F%A3%E5%BC%80%E5%8F%91%E5%8C%BA%E6%88%BF%E5%B1%8B%E4%B8%AD%E4%BB%8B_%E5%88%97%E8%A1%A8%E7%BD%91&amp;dict=-1&amp;w_qd=IlPT2AEptyoA_yk553AcxBGxI66VinsmzFIZfODUuRItU4y&amp;sec=19115&amp;di=b222fd04762b2c93&amp;bdenc=1&amp;nsrc=IlPT2AEptyoA_yixCFOxXnANedT62v3IGtiRLClW_ze695qshbWxBc2xVXKhVnaYIErquWbLfQoDla</t>
  </si>
  <si>
    <t>开发区房产网新房</t>
  </si>
  <si>
    <t>郑州经济开发区房产网;郑州经济开发区楼盘;2017年经济....</t>
  </si>
  <si>
    <t>首页 | 新房 | 二手房 | 租房 | 商铺写字楼 |...[ 经济开发区 经开区 ] 南三环与前程大道交叉口向东...m.anjuke.com203条评价</t>
  </si>
  <si>
    <t>http://m.baidu.com/from=0/bd_page_type=1/ssid=0/uid=0/pu=usm%401%2Csz%40320_1001%2Cta%40iphone_2_6.0_3_537/baiduid=2CAD2542835E8A7E8056FDAE4B1E3380/w=0_10_/t=iphone/l=1/tc?ref=www_iphone&amp;lid=14026124686578521603&amp;order=10&amp;fm=alop&amp;waplogo=1&amp;tj=www_normal_10_0_10_title&amp;vit=osres&amp;waput=2&amp;cltj=normal_title&amp;asres=1&amp;nt=wnor&amp;title=%E9%83%91%E5%B7%9E%E7%BB%8F%E6%B5%8E%E5%BC%80%E5%8F%91%E5%8C%BA%E6%88%BF%E4%BA%A7%E7%BD%91%2C%E9%83%91%E5%B7%9E%E7%BB%8F%E6%B5%8E%E5%BC%80%E5%8F%91%E5%8C%BA%E6%A5%BC%E7%9B%98%2C2017%E5%B9%B4%E7%BB%8F%E6%B5%8E...&amp;dict=30&amp;w_qd=IlPT2AEptyoA_yk553AcxBGxI66VinsmzFIWeBzS-3csRR_&amp;sec=19115&amp;di=5ec7a03aa1194162&amp;bdenc=1&amp;nsrc=IlPT2AEptyoA_yixCFOxXnANedT62v3IGtiUKyRF_Tv5nk_qva02CcwfEFXzL7qGIkewdoSIe12Wai85Pj65i2E3u_9S</t>
  </si>
  <si>
    <t>开发区新楼盘网站</t>
  </si>
  <si>
    <t>开发区新楼盘网站_相关词汇</t>
  </si>
  <si>
    <t>http://m.baidu.com/from=0/bd_page_type=1/ssid=0/uid=0/pu=usm%401%2Csz%40320_1001%2Cta%40iphone_2_6.0_3_537/baiduid=2CAD2542835E8A7E8056FDAE4B1E3380/w=0_10_/t=iphone/l=1/tc?ref=www_iphone&amp;lid=14655781207400380377&amp;order=11&amp;fm=alop&amp;tj=8R6_11_0_10_l1&amp;w_qd=IlPT2AEptyoA_yk553AcxBGxI66VpHIo95cWnhXTvwgtZfS&amp;sec=19115&amp;di=ff59cf81502b9cdf&amp;bdenc=1&amp;nsrc=IlPT2AEptyoA_yixCFOxCGZb8c3JV3T5ABfPNy6R2iv5nk_qva02ExEtRCT5QnvTUCGwdjObtQoDxULK3mQj9K2OrqcVtX9h8nXkgPrxeqOLHx2ceRZmPgeYDXBxsryr8axPcs2zQ29t1GdeeAClt2sxat0T8R2sghfR8iT6lvy2ZI484VqZnF78N-xOHyD2DebJxRaoq8cbTJbsBd_qHlO2sSJCFyNfbgjgi3F202iYnXso_wL8IsIfYFiHMi9KZqvgS2belBXTXpZCnSU53XAXpGzj6fT-Jmoa_weIz3-FJ3_4MAnDIZzqKwtPjB4cLKtSHaP0r45JPHoWdFcUUjxzFOLDRCGKPoB1D4WCvbzWDFhdmn3INKTLty2oE_</t>
  </si>
  <si>
    <t>开发区房产中介网_相关地名</t>
  </si>
  <si>
    <t>http://m.baidu.com/from=0/bd_page_type=1/ssid=0/uid=0/pu=usm%401%2Csz%40320_1001%2Cta%40iphone_2_6.0_3_537/baiduid=2CAD2542835E8A7E8056FDAE4B1E3380/w=0_10_/t=iphone/l=1/tc?ref=www_iphone&amp;lid=13697628923352327934&amp;order=11&amp;fm=alop&amp;tj=8R6_11_0_10_l1&amp;w_qd=IlPT2AEptyoA_yk553AcxBGxI66VinsmzFIZfODUuRItU4y&amp;sec=19115&amp;di=0c517429be2478d7&amp;bdenc=1&amp;nsrc=IlPT2AEptyoA_yixCFOxCGZb8c3JV3T5ABfPNy6R2iv5nk_qva02ExEtRCT5QnvTUCGwdjObtgoDxUWg3mQj9RJOrqcVtn9h8nXggPrx5RWLHx2ceBZmPb3YDXBxs0er8axPcs2zQ29z1GdeerClt290vt0Sb31gy17I58Cmqfn_EZT92p8ZwYuuTYlJNSCxC3zFzcqzr8tuXVap2tTAH9W2qXRICCRbbdir8bRE0NiCzCpeLdf6YBBQFIvZLyc1XKigCQSuoRKoZ-NHoyUj3X-F-8bjhu3DIXhVWxaNzftbY3_IMgmvJZzxHQtPvx4fGKsfLaP0qv5COXpb9VcTBjx9Q3KuOyHlOoA9E4WJi0zZP6gZn83DKaTLsS1MDOLI_McPT0huDWx5nXr9na</t>
  </si>
  <si>
    <t>开发区房产网新房_相关网站</t>
  </si>
  <si>
    <t>http://m.baidu.com/from=0/bd_page_type=1/ssid=0/uid=0/pu=usm%401%2Csz%40320_1001%2Cta%40iphone_2_6.0_3_537/baiduid=2CAD2542835E8A7E8056FDAE4B1E3380/w=0_10_/t=iphone/l=1/tc?ref=www_iphone&amp;lid=14026124686578521603&amp;order=11&amp;fm=alop&amp;tj=8R6_11_0_10_l1&amp;w_qd=IlPT2AEptyoA_yk553AcxBGxI66VinsmzFIWeBzS-3csRR_&amp;sec=19115&amp;di=86e3d1e075ebc637&amp;bdenc=1&amp;nsrc=IlPT2AEptyoA_yixCFOxCGZb8c3JV3T5ABfPNy6R2iv5nk_qva02ExEtRCT5QnvTUCGwdjObtwoDxXyj3mQjaqROrqcVtn9h8kzhgPrx5hyLHx2cexZmPbCKDXBxmQqr8a6dx12yERRoWj58dO47iNhuvcXU6dIs8snYxD4avPzxZI_pZVfVzFri2V9DDn_tWOPFdseetH5dSZ8uAAWvTY_RqnYHUHcufAiL7uFEOtOEnX6kMdmmEMdOY67HNyg1XKi6CMjdwACpY9EzqTMh37Ex9Gzc64S2ImohXQeIfu-GM30yIAnCGJzxGAsiux4cLKtWHqO8rP5JCHpac6cYUTw1Q3LIQyHmCoB2D4WJjq</t>
  </si>
  <si>
    <t>开发区楼盘求购网</t>
  </si>
  <si>
    <t>楼房求购 最新房产信息 - 房产网</t>
  </si>
  <si>
    <t>楼房求购 最新房产信息共 4 条 楼房 求购 求购房屋投资。 楼房 求购 保定昭化锦城期房 93 20万 新市区 ...www.liecheng.com评价</t>
  </si>
  <si>
    <t>http://m.baidu.com/from=0/bd_page_type=1/ssid=0/uid=0/pu=usm%400%2Csz%40320_1001%2Cta%40iphone_2_6.0_3_537/baiduid=2CAD2542835E8A7E8056FDAE4B1E3380/w=0_10_/t=iphone/l=3/tc?ref=www_iphone&amp;lid=8254660633783332836&amp;order=9&amp;fm=alop&amp;tj=www_normal_9_0_10_title&amp;vit=osres&amp;m=8&amp;srd=1&amp;cltj=cloud_title&amp;asres=1&amp;title=%E6%A5%BC%E6%88%BF%E6%B1%82%E8%B4%AD%E6%9C%80%E6%96%B0%E6%88%BF%E4%BA%A7%E4%BF%A1%E6%81%AF-%E6%88%BF%E4%BA%A7%E7%BD%91&amp;dict=32&amp;w_qd=IlPT2AEptyoA_yk553AcxBGxI66Vd89prSsXhAvQxfQtU4y&amp;sec=19115&amp;di=d17f49f7ed50d51f&amp;bdenc=1&amp;nsrc=IlPT2AEptyoA_yixCFOxXnANedT62v3IEQGG_yJR2zm7mE35xP4kHREsRDXuLnyZG5T8gTCcxBsIlX_u0WFX8AV2qB9Xxmcabnfwdfn5ewCAG_Zbag2lDgSHGnU_o_mg7K1cg2Z9E29oB79Nza37suo_tBuYxAy</t>
  </si>
  <si>
    <t>http://www.liecheng.com/fangchan/楼房求购.html</t>
  </si>
  <si>
    <t>开发区买房子网站</t>
  </si>
  <si>
    <t>开发区买房子网站_相关人物</t>
  </si>
  <si>
    <t>周思扬杨升华王建康潘云来</t>
  </si>
  <si>
    <t>http://m.baidu.com/from=0/bd_page_type=1/ssid=0/uid=0/pu=usm%401%2Csz%40320_1001%2Cta%40iphone_2_6.0_3_537/baiduid=2CAD2542835E8A7E8056FDAE4B1E3380/w=0_10_/t=iphone/l=1/tc?ref=www_iphone&amp;lid=11536072415162916357&amp;order=11&amp;fm=alop&amp;tj=8R6_11_0_10_l1&amp;w_qd=IlPT2AEptyoA_yk553AcxBGxI66Te8IovkoYaB8TvwgtZfS&amp;sec=19115&amp;di=4af4a09a02adc742&amp;bdenc=1&amp;nsrc=IlPT2AEptyoA_yixCFOxCGZb8c3JV3T5ABfPNy6R2iv5nk_qva02ExEtRCT5QnvTUCGwdjObtAoDxX7a3mQjaBpOrqcVtX9h8nXdgPrxeaGLHx2ceRZmPgaLDXBxsAur8a6dx12yERRoWj58dO47iNhuvcXU6dIs8snFwyT5fOa_2F7eFkaInlbj26sFCiSvC3vIc1motHohG-8r2tWuSUD_gWNGRXYsuwfn8uBI_ACDyn554tzyFsc3YorZBHgRD_jnGdSvoRPWJFUMzjMmT8V29HbmgeKCJ8-RWRi36PoyIf_EExrAT5iKLKxCig34LgkyI00Xnu6iRFd7a5t9AiwYPcCjEYWGOZ2YReniiqm6DUl-o7roIAOvsD2sO1OjYdwCSqoOOEsXsGbcqdLCpS7hNru</t>
  </si>
  <si>
    <t>开发区房屋交易网</t>
  </si>
  <si>
    <t>http://m.baidu.com/from=0/bd_page_type=1/ssid=0/uid=0/pu=usm%401%2Csz%40320_1001%2Cta%40iphone_2_6.0_3_537/baiduid=2CAD2542835E8A7E8056FDAE4B1E3380/w=0_10_/t=iphone/l=3/tc?ref=www_iphone&amp;lid=13812032038746443287&amp;order=10&amp;fm=alop&amp;tj=www_normal_10_0_10_title&amp;vit=osres&amp;m=8&amp;srd=1&amp;cltj=cloud_title&amp;asres=1&amp;title=%E5%A4%A9%E6%B4%A5%E7%BB%8F%E6%B5%8E%E6%8A%80%E6%9C%AF%E5%BC%80%E5%8F%91%E5%8C%BA%E6%88%BF%E5%9C%B0%E4%BA%A7%E4%BA%A4%E6%98%93%E6%89%80&amp;dict=21&amp;w_qd=IlPT2AEptyoA_yk553AcxBGxI66Vinsn6z9ZfunS7gotU4y&amp;sec=19115&amp;di=3f9ccbc5568fc914&amp;bdenc=1&amp;nsrc=IlPT2AEptyoA_yixCFOxXnANedT62v3IU1LEBH9CQHTfzZvja4alItdnJ7HN</t>
  </si>
  <si>
    <t>开发区购房信息网</t>
  </si>
  <si>
    <t>开发区购房信息网_相关网站</t>
  </si>
  <si>
    <t>http://m.baidu.com/from=0/bd_page_type=1/ssid=0/uid=0/pu=usm%401%2Csz%40320_1001%2Cta%40iphone_2_6.0_3_537/baiduid=2CAD2542835E8A7E8056FDAE4B1E3380/w=0_10_/t=iphone/l=1/tc?ref=www_iphone&amp;lid=14187680268027254391&amp;order=11&amp;fm=alop&amp;tj=8R6_11_0_10_l1&amp;w_qd=IlPT2AEptyoA_yk553AcxBGxI66Phm5ovkoZeezS5vYtU4y&amp;sec=19115&amp;di=01895a23acf0a6f6&amp;bdenc=1&amp;nsrc=IlPT2AEptyoA_yixCFOxCGZb8c3JV3T5ABfPNy6R2iv5nk_qva02ExEtRCT5QnvTUCGwdjObqAoDxX7c3mQjaqVOrqcVtn9h8kyQgPrx5R3LHx2ceBZmPbDmDXBxm07r8a6dx12yERRoWj58dO47iNhuvcXU6dIs8snYxD4avPzxFYDyW9q2mojiR6pSDiC9DePFxRn8rn-vIZvwBwSwHl3RqnYHUHcufAiL7uFFQNKHp8loL2OjF1ZNZFiCLio1XKi6CMjdwACpY9EzqTMh37Ex9Gzc64S2ImohXQeIfu-GM30yHgmsJJzuGgsiuR3SJ_tZLaO8rf5JCnoSc6cYUTw2RuLHFSHmC9AzQ4Xuu_</t>
  </si>
  <si>
    <t>开发区房地产网站</t>
  </si>
  <si>
    <t>开发区房地产网站_相关网站</t>
  </si>
  <si>
    <t>http://m.baidu.com/from=0/bd_page_type=1/ssid=0/uid=0/pu=usm%401%2Csz%40320_1001%2Cta%40iphone_2_6.0_3_537/baiduid=2CAD2542835E8A7E8056FDAE4B1E3380/w=0_10_/t=iphone/l=1/tc?ref=www_iphone&amp;lid=13592170669887892219&amp;order=11&amp;fm=alop&amp;tj=8R6_11_0_10_l1&amp;w_qd=IlPT2AEptyoA_yk553AcxBGxI66VinsnqkMZfubTvwgtZfS&amp;sec=19115&amp;di=f13581898ee4e889&amp;bdenc=1&amp;nsrc=IlPT2AEptyoA_yixCFOxCGZb8c3JV3T5ABfPNy6R2iv5nk_qva02ExEtRCT5QnvTUCGwdjObqAoDxX8P3mQj9BBOrqcVtn9h8kvbgPrxeaOLHx2ceRZmPgaKDXBxswar8axPcM2zQ3RE1GdeerGlt290vN0Sb32Ny17IeHCmqfn_EZT92p8ZwYuuTYlJNSCxC3zFzcqzr8tuXVap2tTAHYG0qCRHZHRabA8f8bN202mFzXkyLtv8EBNRZIvSMio1XKigCQSuoRKoZ-NIoyIo4HZ398DceeK1GntKWRONzftbY3_IMgmvJZzxHQtPvx4fGKsfLaP0qv5COXpb9VcTBjx9Q3KuOyHlOoA9EPXuibzWOFgZn83DIqTLoi1MDeLI0scO4rhuDWxzm8r9pa</t>
  </si>
  <si>
    <t>开发区出售楼盘网</t>
  </si>
  <si>
    <t>开发区出售楼盘网_相关机构</t>
  </si>
  <si>
    <t>http://m.baidu.com/from=0/bd_page_type=1/ssid=0/uid=0/pu=usm%401%2Csz%40320_1001%2Cta%40iphone_2_6.0_3_537/baiduid=2CAD2542835E8A7E8056FDAE4B1E3380/w=0_10_/t=iphone/l=1/tc?ref=www_iphone&amp;lid=13407715400974818849&amp;order=11&amp;fm=alop&amp;tj=8R6_11_0_10_l1&amp;w_qd=IlPT2AEptyoA_yk553AcxBGxI66SlXgnslkXc4HT7Q1tU4y&amp;sec=19115&amp;di=4b3425f938cecc13&amp;bdenc=1&amp;nsrc=IlPT2AEptyoA_yixCFOxCGZb8c3JV3T5ABfPNy6R2iv5nk_qva02ExEtRCT5QnvTUCGwdjObtAoDxULM3mQj9RJOrqcVtn9h8nWPgPrxehSLHx2cehZmPgblDXBxsw7r8axPbM2zQ2951Gde5gWlt290vd0Sb31py17IeECmqfbwZpT-Z6P6i6nn_l9SCCL1CffDd1LZuHceKSrdA20BGZC_rU16JCJf7A8q73I-Q1SDmnJfPt7mRsF3Y6bCBj9O_uyr2wm7qsCS3ZNFniIpZHVR-8u-xq4NFnwgXxq_yfJlGP3HIhvDJFa4NxBUxgD0TusmGrHEreci0mh7cEojFnBZMvDCQjOXDJJGFOXzuKmhP5dcmmrtNbivpzIyS3K-0sdi3rhtOWw_qXq1mcTPooa6Lq4cvBUGMhgRCjuLj6xJyFlBGkPOgFb0-kZv9jKb3EqfR7HlEAXz4iwiu10_LwHeAwb91HVTmK</t>
  </si>
  <si>
    <t>开发区个人楼盘网</t>
  </si>
  <si>
    <t>开发区个人楼盘网_相关小区</t>
  </si>
  <si>
    <t>http://m.baidu.com/from=0/bd_page_type=1/ssid=0/uid=0/pu=usm%401%2Csz%40320_1001%2Cta%40iphone_2_6.0_3_537/baiduid=2CAD2542835E8A7E8056FDAE4B1E3380/w=0_10_/t=iphone/l=1/tc?ref=www_iphone&amp;lid=12315837475981636321&amp;order=11&amp;fm=alop&amp;tj=8R6_11_0_10_l1&amp;w_qd=IlPT2AEptyoA_yk553AcxBGxI66TemgmzE5Xc4HT7Q1tU4y&amp;sec=19115&amp;di=9e1c2f02cf2192af&amp;bdenc=1&amp;nsrc=IlPT2AEptyoA_yixCFOxCGZb8c3JV3T5ABfPNy6R2iv5nk_qva02ExEtRCT5QnvTUCGwdjObtwoDxUKb3mQjaxZOrqcVtX9h8kzfgPrx5aGLHx2chxZmPgbjDXBxsr7r8axPb12zQ29y1GdeeA_lt2sxat0T8R2sghfR8iT6lvy2ZI484VqZnF78N-xOHyD2DumTdsynrC6xIZGaBg35JVSBrncWYiJiawbg7O5WP2SYnXso_wL8IsIfYFqCNi9ZX_naTtjjjBTWZZBCmC153XAXpGzj6fT-Jmoa_weIz3-FJ3_4MAnDIZzqKwtPjB4cLKtSH_O5sf5GDXoWdlcTBjxzFuLDRSHiCYAzRvWCvbyhClhdo83INKTMsS2oC_</t>
  </si>
  <si>
    <t>http://m.baidu.com/from=0/bd_page_type=1/ssid=0/uid=0/pu=usm%401%2Csz%40320_1001%2Cta%40iphone_2_6.0_3_537/baiduid=2CAD2542835E8A7E8056FDAE4B1E3380/w=0_10_/t=iphone/l=3/tc?ref=www_iphone&amp;lid=13812032038746443287&amp;order=1&amp;fm=alop&amp;tj=www_normal_1_0_10_title&amp;vit=osres&amp;m=8&amp;srd=1&amp;cltj=cloud_title&amp;asres=1&amp;title=%E7%83%9F%E5%8F%B0%E6%88%BF%E4%BA%A7%E4%BA%A4%E6%98%93%E7%BD%91&amp;dict=32&amp;w_qd=IlPT2AEptyoA_yk553AcxBGxI66Vinsn6z9ZfunS7gotU4y&amp;sec=19115&amp;di=b3470b68294da3de&amp;bdenc=1&amp;nsrc=IlPT2AEptyoA_yixCFOxXnANedT62v3IEQGG_zVE2Dm9lI39h47aUb3</t>
  </si>
  <si>
    <t>开发区房屋信息网</t>
  </si>
  <si>
    <t>开发区房屋信息网_相关网站</t>
  </si>
  <si>
    <t>http://m.baidu.com/from=0/bd_page_type=1/ssid=0/uid=0/pu=usm%401%2Csz%40320_1001%2Cta%40iphone_2_6.0_3_537/baiduid=2CAD2542835E8A7E8056FDAE4B1E3380/w=0_10_/t=iphone/l=1/tc?ref=www_iphone&amp;lid=12079397409000134612&amp;order=11&amp;fm=alop&amp;tj=8R6_11_0_10_l1&amp;w_qd=IlPT2AEptyoA_yk553AcxBGxI66Vinsn6z9ZeezS5vYtU4y&amp;sec=19115&amp;di=771eee386ea2eac5&amp;bdenc=1&amp;nsrc=IlPT2AEptyoA_yixCFOxCGZb8c3JV3T5ABfPNy6R2iv5nk_qva02ExEtRCT5QnvTUCGwdjObtAoDxUXO3mQj9RlOrqcVtn9h8kvcgPrxexCLHx2cehZmPb4nDXBxs0qr8a6dx12yERRoWj58dO47iNhuvcXU6dIs8snYxD4avPzxE6OmF9zVz6bk_lVZDiWrF0uTws7neHwjSpztNwGwHoKRqnYHUHcufAiL7uNEPdiCpnxiKdKjFc2KYliHNic1XKi6CMjdwACpY9EzqTMh37Ex9Gzc64S2ImohXQeIfu-GM30yIAnCGJzxGAsiuh4cHKsfKaO8rf5JCnoSc6cYUTw2RuLHFSHmC9AzQ4Xuu_</t>
  </si>
  <si>
    <t>青岛开发区房产交易中心位于 ;主营行业包含:;主营产品:;联系电话0532-86871055。s.c-c.com613条评价</t>
  </si>
  <si>
    <t>http://m.baidu.com/from=0/bd_page_type=1/ssid=0/uid=0/pu=usm%401%2Csz%40320_1001%2Cta%40iphone_2_6.0_3_537/baiduid=2CAD2542835E8A7E8056FDAE4B1E3380/w=0_10_/t=iphone/l=1/tc?ref=www_iphone&amp;lid=13812032038746443287&amp;order=9&amp;fm=alop&amp;waplogo=1&amp;tj=www_normal_9_0_10_title&amp;vit=osres&amp;waput=1&amp;cltj=normal_title&amp;asres=1&amp;title=-%E9%9D%92%E5%B2%9B%E5%BC%80%E5%8F%91%E5%8C%BA%E6%88%BF%E4%BA%A7%E4%BA%A4%E6%98%93%E4%B8%AD%E5%BF%83&amp;dict=21&amp;w_qd=IlPT2AEptyoA_yk553AcxBGxI66Vinsn6z9ZfunS7gotU4y&amp;sec=19115&amp;di=3011e7dd6e871caa&amp;bdenc=1&amp;nsrc=IlPT2AEptyoA_yixCFOxXnANedT62v3IFNiS_CsK1TWz7JuVe4viE2VoS8KhVibGU-WacjfPshwItXLR</t>
  </si>
  <si>
    <t>开发区买房信息网</t>
  </si>
  <si>
    <t>开发区买房信息网_相关网站</t>
  </si>
  <si>
    <t>http://m.baidu.com/from=0/bd_page_type=1/ssid=0/uid=0/pu=usm%401%2Csz%40320_1001%2Cta%40iphone_2_6.0_3_537/baiduid=2CAD2542835E8A7E8056FDAE4B1E3380/w=0_10_/t=iphone/l=1/tc?ref=www_iphone&amp;lid=14968734394513543608&amp;order=11&amp;fm=alop&amp;tj=8R6_11_0_10_l1&amp;w_qd=IlPT2AEptyoA_yk553AcxBGxI66Te8IovkoZeezS5vYtU4y&amp;sec=19115&amp;di=bdefb30b5010d157&amp;bdenc=1&amp;nsrc=IlPT2AEptyoA_yixCFOxCGZb8c3JV3T5ABfPNy6R2iv5nk_qva02ExEtRCT5QnvTUCGwdjObtAoDxUXO3mQj9RlOrqcVtn9h8kvcgPrxexCLHx2cehZmPb4nDXBxs0qr8a6dx12yERRoWj58dO47iNhuvcXU6dIs8snYxD4avPzxE6OmF9zVz6bk_lVZDiWrF0uTws7neHwjSpztNwGwHoKRqnYHUHcufAiL7uF2PtmGnH6pMtemFsJOZVuHNyE1XKi6CMjdwACpY9EzqTMh37Ex9Gzc64S2ImohXQeIfu-GM30yIgmsGZzxLgsiuR3SJ_tZLaO8rf5JCnoSc6cYUTw2RuLHFSHmC9AzQ4Xuu_</t>
  </si>
  <si>
    <t>开发区楼盘求购网_相关网站</t>
  </si>
  <si>
    <t>黄页88网企业黄页分类信息平台赶驴网分类信息网站抚顺百姓网分类广告网站买房网楼市营销终极利器91求租网求租网站房天下领先的房产信息引擎赶集网分类信息门户网站购房网专注于房产信息服务</t>
  </si>
  <si>
    <t>http://m.baidu.com/from=0/bd_page_type=1/ssid=0/uid=0/pu=usm%400%2Csz%40320_1001%2Cta%40iphone_2_6.0_3_537/baiduid=2CAD2542835E8A7E8056FDAE4B1E3380/w=0_10_/t=iphone/l=1/tc?ref=www_iphone&amp;lid=8254660633783332836&amp;order=10&amp;fm=alop&amp;tj=7tP_10_0_10_l1&amp;w_qd=IlPT2AEptyoA_yk553AcxBGxI66Vd89prSsXhAvQxfQtU4y&amp;sec=19115&amp;di=26ec68bba45d7fa1&amp;bdenc=1&amp;nsrc=IlPT2AEptyoA_yixCFOxCGZb8c3JV3T5ABfPNy6R2iv5nk_qva02ExEtRCT5QnvTUCGwdjObqAoDxULN3mQj9RZOrqcVqn9h8kzcgPrx5RCGJQ1PebZjLgCXKkZhormn8LwccxUkM2NJRz9InebLgxcVu1vTadJC82aDhyT7aaKQYzX6ZFKHnl4kB6wFSG0oW4fC-MOoqH5hHpjqANSvJIK0q8JBEiZvaw75mvJDDMT9mm9YGMabFdQeZEm2IT9YXbeLTMjixwCi29E9nDNY4mEqdmyZhPS2MWpVYAftye-GI3_4JAmvGJzxKgsmix4fGqtZL_P0qq</t>
  </si>
  <si>
    <t>开发区住房网首页</t>
  </si>
  <si>
    <t>开发区住房保障资格认定公示 烟台开发区门户网站欢迎您</t>
  </si>
  <si>
    <t>2016年11月24日-首页 &gt; 信息公开 住房和建设管理局 -- 公告公示类...公示地点:烟台经济技术开发区政府信息公开网;网址:...www.yeda.gov.cn</t>
  </si>
  <si>
    <t>http://m.baidu.com/from=0/bd_page_type=1/ssid=0/uid=0/pu=usm%401%2Csz%40320_1001%2Cta%40iphone_2_6.0_3_537/baiduid=2CAD2542835E8A7E8056FDAE4B1E3380/w=0_10_/t=iphone/l=3/tc?ref=www_iphone&amp;lid=14107423521284297020&amp;order=10&amp;fm=alop&amp;tj=www_normal_10_0_10_title&amp;vit=osres&amp;m=8&amp;srd=1&amp;cltj=cloud_title&amp;asres=1&amp;title=%E5%BC%80%E5%8F%91%E5%8C%BA%E4%BD%8F%E6%88%BF%E4%BF%9D%E9%9A%9C%E8%B5%84%E6%A0%BC%E8%AE%A4%E5%AE%9A%E5%85%AC%E7%A4%BA%E7%83%9F%E5%8F%B0%E5%BC%80%E5%8F%91%E5%8C%BA%E9%97%A8%E6%88%B7%E7%BD%91%E7%AB%99%E6%AC%A2%E8%BF%8E%E6%82%A8&amp;dict=32&amp;w_qd=IlPT2AEptyoA_yk553AcxBGxI66Tf9sovkoWeBzRtA58XBi&amp;sec=19115&amp;di=d425ad78db8eb648&amp;bdenc=1&amp;nsrc=IlPT2AEptyoA_yixCFOxXnANedT62v3IEQGG_zVV2jf5mk_lxP4lZQRASifsK9S3GkT8w83Hfsh2eC45Am5m7R2Br45-tWgfiXncxfadsRG1JBR4qgA6OwLFIHpqjuTakK</t>
  </si>
  <si>
    <t>http://www.yeda.gov.cn/xxgk_xiangqingxxgk-900361ca630b41b6ab4690be3e04c882.htm</t>
  </si>
  <si>
    <t>开发区房产交易中心</t>
  </si>
  <si>
    <t>开发区房产交易中心相关的房产信息;开发区房产交易中心相关的旅游景点;以及开发区房产交易中心相关的新闻、文化...m.zhifang.com104条评价</t>
  </si>
  <si>
    <t>http://m.baidu.com/from=0/bd_page_type=1/ssid=0/uid=0/pu=usm%401%2Csz%40320_1001%2Cta%40iphone_2_6.0_3_537/baiduid=2CAD2542835E8A7E8056FDAE4B1E3380/w=0_10_/t=iphone/l=1/tc?ref=www_iphone&amp;lid=13812032038746443287&amp;order=3&amp;fm=alop&amp;waplogo=1&amp;tj=www_normal_3_0_10_title&amp;vit=osres&amp;waput=3&amp;cltj=normal_title&amp;asres=1&amp;nt=wnor&amp;title=%E5%BC%80%E5%8F%91%E5%8C%BA%E6%88%BF%E4%BA%A7%E4%BA%A4%E6%98%93%E4%B8%AD%E5%BF%83&amp;dict=-1&amp;w_qd=IlPT2AEptyoA_yk553AcxBGxI66Vinsn6z9ZfunS7gotU4y&amp;sec=19115&amp;di=117f43d935e74b70&amp;bdenc=1&amp;nsrc=IlPT2AEptyoA_yixCFOxXnANedT62v3IGti0LSVS1zSt95qshbWxBdBbXDTwKHaMZpPPvWLNqRwJx7GdWK</t>
  </si>
  <si>
    <t>开发区房屋交易网_相关开发区</t>
  </si>
  <si>
    <t>http://m.baidu.com/from=0/bd_page_type=1/ssid=0/uid=0/pu=usm%401%2Csz%40320_1001%2Cta%40iphone_2_6.0_3_537/baiduid=2CAD2542835E8A7E8056FDAE4B1E3380/w=0_10_/t=iphone/l=1/tc?ref=www_iphone&amp;lid=13812032038746443287&amp;order=5&amp;fm=alop&amp;tj=7tX_5_0_10_l1&amp;w_qd=IlPT2AEptyoA_yk553AcxBGxI66Vinsn6z9ZfunS7gotU4y&amp;sec=19115&amp;di=7570969434d660eb&amp;bdenc=1&amp;nsrc=IlPT2AEptyoA_yixCFOxCGZb8c3JV3T5ABfPNy6R2iv5nk_qva02ExEtRCT5QnvTUCGwdjObtAoDxUWf3mQjaBlOrqcVtX9h8kvhgPrx5hCLHx2ceBZmPbDkDXBxmQar8axPcs2zQ3Q91Gde5g3lt290v20Sb2lQy17IeXGmqfbwZpT-Z6Lzi6nnY7gSCCL1CPfDd48ZuHceIJjdA20BGZC_rXgzJCJfcAbq73I-P1SDmnEZPt7mR4B3Y6bCBj9O_uyr2wm7qsCS3ZR2mSEgZHVR-8u-xq4NFnwgDRrMyfpnJfGIIhiOJFbKKxAJvd_MTbgnGL00e3lyPmp7cEojFnBZMvDCQjOLDZVFFu08uaGjPElon7XzKbKvpzIyS3K-0sdi3rhtOWw_qXq1mcTPooa6Lq4cvBUGMhgRCjuLjFxJ66lBHUPOgFa595YG-TKb3kqgE7HiRwXz4ywikc0_NAHeAwb91HVTmK</t>
  </si>
  <si>
    <t>高新区住房保障网</t>
  </si>
  <si>
    <t>首页 关于我们 公共租赁住房 经济适用住房 限价商品...版权所有:国家级西安高新技术产业开发区管理委员会 ...gzf.xdz.com.cn评价</t>
  </si>
  <si>
    <t>http://m.baidu.com/from=0/bd_page_type=1/ssid=0/uid=0/pu=usm%401%2Csz%40320_1001%2Cta%40iphone_2_6.0_3_537/baiduid=2CAD2542835E8A7E8056FDAE4B1E3380/w=0_10_/t=iphone/l=3/tc?ref=www_iphone&amp;lid=14107423521284297020&amp;order=9&amp;fm=alop&amp;tj=www_normal_9_0_10_title&amp;vit=osres&amp;m=8&amp;srd=1&amp;cltj=cloud_title&amp;asres=1&amp;title=%E9%AB%98%E6%96%B0%E5%8C%BA%E4%BD%8F%E6%88%BF%E4%BF%9D%E9%9A%9C%E7%BD%91&amp;dict=21&amp;w_qd=IlPT2AEptyoA_yk553AcxBGxI66Tf9sovkoWeBzRtA58XBi&amp;sec=19115&amp;di=04a4c07c7a62d4ab&amp;bdenc=1&amp;nsrc=IlPT2AEptyoA_yixCFOxXnANedT62v3IIQyX_zZU3HSxokDte4qaUb3</t>
  </si>
  <si>
    <t>http://gzf.xdz.com.cn/</t>
  </si>
  <si>
    <t>大连开发区房屋交易网_列表网</t>
  </si>
  <si>
    <t>欢迎您访问列表网二手房频道;在此提供最新最全各地大连开发区房屋交易网信息供您选择;充分满足您免费查看和...m.liebiao.com996条评价</t>
  </si>
  <si>
    <t>http://m.baidu.com/from=0/bd_page_type=1/ssid=0/uid=0/pu=usm%401%2Csz%40320_1001%2Cta%40iphone_2_6.0_3_537/baiduid=2CAD2542835E8A7E8056FDAE4B1E3380/w=0_10_/t=iphone/l=1/tc?ref=www_iphone&amp;lid=13812032038746443287&amp;order=4&amp;fm=alop&amp;waplogo=1&amp;tj=www_normal_4_0_10_title&amp;vit=osres&amp;waput=1&amp;cltj=normal_title&amp;asres=1&amp;title=%E5%A4%A7%E8%BF%9E%E5%BC%80%E5%8F%91%E5%8C%BA%E6%88%BF%E5%B1%8B%E4%BA%A4%E6%98%93%E7%BD%91_%E5%88%97%E8%A1%A8%E7%BD%91&amp;dict=-1&amp;w_qd=IlPT2AEptyoA_yk553AcxBGxI66Vinsn6z9ZfunS7gotU4y&amp;sec=19115&amp;di=5713bff7abd7402a&amp;bdenc=1&amp;nsrc=IlPT2AEptyoA_yixCFOxXnANedT62v3IGtiRLClW_ze695qshbWxBc2xVXKhVnaYIESddWK2dgoDla</t>
  </si>
  <si>
    <t>信息公开 烟台开发区门户网站欢迎您</t>
  </si>
  <si>
    <t>烟台经济技术开发区... 网配套工程设计招标公告 住房和建设管理局 ...网站首页 走进开发区 信息公开 公共服务 ...www.yeda.gov.cn</t>
  </si>
  <si>
    <t>http://m.baidu.com/from=0/bd_page_type=1/ssid=0/uid=0/pu=usm%401%2Csz%40320_1001%2Cta%40iphone_2_6.0_3_537/baiduid=2CAD2542835E8A7E8056FDAE4B1E3380/w=0_10_/t=iphone/l=3/tc?ref=www_iphone&amp;lid=14107423521284297020&amp;order=6&amp;fm=alop&amp;tj=www_normal_6_0_10_title&amp;vit=osres&amp;m=8&amp;srd=1&amp;cltj=cloud_title&amp;asres=1&amp;title=%E4%BF%A1%E6%81%AF%E5%85%AC%E5%BC%80%E7%83%9F%E5%8F%B0%E5%BC%80%E5%8F%91%E5%8C%BA%E9%97%A8%E6%88%B7%E7%BD%91%E7%AB%99%E6%AC%A2%E8%BF%8E%E6%82%A8&amp;dict=32&amp;w_qd=IlPT2AEptyoA_yk553AcxBGxI66Tf9sovkoWeBzRtA58XBi&amp;sec=19115&amp;di=da050982ffcb3725&amp;bdenc=1&amp;nsrc=IlPT2AEptyoA_yixCFOxXnANedT62v3IEQGG_zVV2jf5mk_lxP4lZQRASifsK9SKGkDrvW3FaNVWa7b6LCYz7aQNa416fTd8znqRdPW</t>
  </si>
  <si>
    <t>http://www.yeda.gov.cn/xxgk_liebiaoxxgk.jsp?bumenbh=19</t>
  </si>
  <si>
    <t>开发区房屋交易网_相关机构</t>
  </si>
  <si>
    <t>http://m.baidu.com/from=0/bd_page_type=1/ssid=0/uid=0/pu=usm%401%2Csz%40320_1001%2Cta%40iphone_2_6.0_3_537/baiduid=2CAD2542835E8A7E8056FDAE4B1E3380/w=0_10_/t=iphone/l=1/tc?ref=www_iphone&amp;lid=13812032038746443287&amp;order=11&amp;fm=alop&amp;tj=8R6_11_0_10_l1&amp;w_qd=IlPT2AEptyoA_yk553AcxBGxI66Vinsn6z9ZfunS7gotU4y&amp;sec=19115&amp;di=94956eb9b92bd969&amp;bdenc=1&amp;nsrc=IlPT2AEptyoA_yixCFOxCGZb8c3JV3T5ABfPNy6R2iv5nk_qva02ExEtRCT5QnvTUCGwdjObtAoDxX8R3mQj9KVOrqcVtn9h8kvlgPrxexOLHx2ceBZmPb4nDXBxs07r8axPcc2zQ2561Gde5bClt290wd0Sb3Igy17IeU_mqfbwZpT-Z6KIi6nnYGgSCCL1CffDd1OfuHceKZvdA20BGpC_rUJGJCJfcArq73I-P1SDmkdnPt7mDc23Y6bCBj9O_uyr2wm7qsCS3ZNFniIpZHVR-8u-xq4NFnwgWBzNmatpIfCHUcn2JIu2KB2YbN_PS3cjGrbHeugmPTp7cEojFnBZMvDCQjOLDZVFFu08uaGjPElon7XzKbKvpzIyS3K-0sdi3rhtOWw_qXq1mcTPooa6Lq4cvBUGMhgRCjuLjFxJ66lBHUPOgFa595YG-TKb3kqgE7HiRwXz4ywikc0_NAHeAwb91HVTmK</t>
  </si>
  <si>
    <t>大连开发区房产交易中心地址在哪?_其他_土巴兔装修问答</t>
  </si>
  <si>
    <t>2015年12月14日-土巴兔装修问答平台为网友提供各种大连开发区房产交易中心地址在哪?问题解答。土巴兔装修问答汇聚 600万 业主的...m.to8to.com2106条评价</t>
  </si>
  <si>
    <t>http://m.baidu.com/from=0/bd_page_type=1/ssid=0/uid=0/pu=usm%401%2Csz%40320_1001%2Cta%40iphone_2_6.0_3_537/baiduid=2CAD2542835E8A7E8056FDAE4B1E3380/w=0_10_/t=iphone/l=1/tc?ref=www_iphone&amp;lid=13812032038746443287&amp;order=2&amp;fm=alop&amp;waplogo=1&amp;tj=www_normal_2_0_10_title&amp;vit=osres&amp;waput=1&amp;cltj=normal_title&amp;asres=1&amp;nt=wnor&amp;title=%E5%A4%A7%E8%BF%9E%E5%BC%80%E5%8F%91%E5%8C%BA%E6%88%BF%E4%BA%A7%E4%BA%A4%E6%98%93%E4%B8%AD%E5%BF%83%E5%9C%B0%E5%9D%80%E5%9C%A8%E5%93%AA%3F_%E5%85%B6%E4%BB%96_%E5%9C%9F%E5%B7%B4%E5%85%94%E8%A3%85%E4%BF%AE%E9%97%AE%E7%AD%94&amp;dict=-1&amp;w_qd=IlPT2AEptyoA_yk553AcxBGxI66Vinsn6z9ZfunS7gotU4y&amp;sec=19115&amp;di=d7d4134b1af1170e&amp;bdenc=1&amp;nsrc=IlPT2AEptyoA_yixCFOxXnANedT62v3IGtiJKnZE0XSxokDyqRLeEtsfEFX9ASrJVJChdSyGdMJR</t>
  </si>
  <si>
    <t>住房保障 -- 洋浦经济开发区门户网站</t>
  </si>
  <si>
    <t>首页 &gt; 专题 &gt; 住房保障住房保障 项目建设 通知...关于洋浦经济开发区2016年危房改造户情况的公示 2016...www.yangpu.gov.cn</t>
  </si>
  <si>
    <t>http://m.baidu.com/from=0/bd_page_type=1/ssid=0/uid=0/pu=usm%401%2Csz%40320_1001%2Cta%40iphone_2_6.0_3_537/baiduid=2CAD2542835E8A7E8056FDAE4B1E3380/w=0_10_/t=iphone/l=3/tc?ref=www_iphone&amp;lid=14107423521284297020&amp;order=4&amp;fm=alop&amp;tj=www_normal_4_0_10_title&amp;vit=osres&amp;m=8&amp;srd=1&amp;cltj=cloud_title&amp;asres=1&amp;title=%E4%BD%8F%E6%88%BF%E4%BF%9D%E9%9A%9C--%E6%B4%8B%E6%B5%A6%E7%BB%8F%E6%B5%8E%E5%BC%80%E5%8F%91%E5%8C%BA%E9%97%A8%E6%88%B7%E7%BD%91%E7%AB%99&amp;dict=21&amp;w_qd=IlPT2AEptyoA_yk553AcxBGxI66Tf9sovkoWeBzRtA58XBi&amp;sec=19115&amp;di=896e244560461dab&amp;bdenc=1&amp;nsrc=IlPT2AEptyoA_yixCFOxXnANedT62v3IEQGG_zVZ0D7eiI35h3KlItgfEFXmMXWVE6CwdoSQhNNJtXLRNTB9owV2mq</t>
  </si>
  <si>
    <t>http://www.yangpu.gov.cn/yangpu/rdzt/zfbz/</t>
  </si>
  <si>
    <t>亦庄生活网_北京经济技术开发区</t>
  </si>
  <si>
    <t>2月22日;2017年北京市供应的首批自住房用地挂牌;这两宗土地分别位于通州和密云。其中;通州台湖镇北神树村...www.yizlife.com评价</t>
  </si>
  <si>
    <t>http://m.baidu.com/from=0/bd_page_type=1/ssid=0/uid=0/pu=usm%401%2Csz%40320_1001%2Cta%40iphone_2_6.0_3_537/baiduid=2CAD2542835E8A7E8056FDAE4B1E3380/w=0_10_/t=iphone/l=3/tc?ref=www_iphone&amp;lid=14107423521284297020&amp;order=7&amp;fm=alop&amp;tj=www_normal_7_0_10_title&amp;vit=osres&amp;m=8&amp;srd=1&amp;cltj=cloud_title&amp;asres=1&amp;title=%E4%BA%A6%E5%BA%84%E7%94%9F%E6%B4%BB%E7%BD%91_%E5%8C%97%E4%BA%AC%E7%BB%8F%E6%B5%8E%E6%8A%80%E6%9C%AF%E5%BC%80%E5%8F%91%E5%8C%BA&amp;dict=32&amp;w_qd=IlPT2AEptyoA_yk553AcxBGxI66Tf9sovkoWeBzRtA58XBi&amp;sec=19115&amp;di=1f5f85bc2f342552&amp;bdenc=1&amp;nsrc=IlPT2AEptyoA_yixCFOxXnANedT62v3IEQGG_zVR3DK8m5jte4viZQRAUjvaN8_MXVX6tCPRpsZZtXPPPDdrk1k1kfMthCh8lDbwdfawqcGLHaALhwNjOwa</t>
  </si>
  <si>
    <t>http://www.yizlife.com/plugin.php?id=comiis_imgshow&amp;tid=686708</t>
  </si>
  <si>
    <t>亦庄生活网是亦庄(北京经济技术开发区)最具影响力的地方门户网站;提供亦庄的最新资讯;生活信息;...www.yizlife.com评价</t>
  </si>
  <si>
    <t>http://m.baidu.com/from=0/bd_page_type=1/ssid=0/uid=0/pu=usm%401%2Csz%40320_1001%2Cta%40iphone_2_6.0_3_537/baiduid=2CAD2542835E8A7E8056FDAE4B1E3380/w=0_10_/t=iphone/l=3/tc?ref=www_iphone&amp;lid=14107423521284297020&amp;order=3&amp;fm=alop&amp;tj=www_normal_3_0_10_title&amp;vit=osres&amp;m=8&amp;srd=1&amp;cltj=cloud_title&amp;asres=1&amp;title=%E4%BA%A6%E5%BA%84%E7%94%9F%E6%B4%BB%E7%BD%91_%E5%8C%97%E4%BA%AC%E7%BB%8F%E6%B5%8E%E6%8A%80%E6%9C%AF%E5%BC%80%E5%8F%91%E5%8C%BA&amp;dict=32&amp;w_qd=IlPT2AEptyoA_yk553AcxBGxI66Tf9sovkoWeBzRtA58XBi&amp;sec=19115&amp;di=173ed03236444342&amp;bdenc=1&amp;nsrc=IlPT2AEptyoA_yixCFOxXnANedT62v3IEQGG_zVR3DK8m5jte4viZQRAUjvaN8_MXVX6tCPRpsZZtXPPPDdrk1k1kfMthCh8lDbwdfawqcGLHaALeARlPAC</t>
  </si>
  <si>
    <t>http://www.yizlife.com/plugin.php?id=comiis_imgshow&amp;tid=677572</t>
  </si>
  <si>
    <t>烟台开发区门户网站欢迎您</t>
  </si>
  <si>
    <t>网站首页  走进开发区  信息公开  公共服务  互动...土地住房 出境入境 户籍身份 交通管理 医疗卫生 司法...www.yeda.gov.cn</t>
  </si>
  <si>
    <t>http://m.baidu.com/from=0/bd_page_type=1/ssid=0/uid=0/pu=usm%401%2Csz%40320_1001%2Cta%40iphone_2_6.0_3_537/baiduid=2CAD2542835E8A7E8056FDAE4B1E3380/w=0_10_/t=iphone/l=3/tc?ref=www_iphone&amp;lid=14107423521284297020&amp;order=2&amp;fm=alop&amp;tj=www_normal_2_0_10_title&amp;vit=osres&amp;m=8&amp;srd=1&amp;cltj=cloud_title&amp;asres=1&amp;title=%E7%83%9F%E5%8F%B0%E5%BC%80%E5%8F%91%E5%8C%BA%E9%97%A8%E6%88%B7%E7%BD%91%E7%AB%99%E6%AC%A2%E8%BF%8E%E6%82%A8&amp;dict=32&amp;w_qd=IlPT2AEptyoA_yk553AcxBGxI66Tf9sovkoWeBzRtA58XBi&amp;sec=19115&amp;di=09c12efe99a854e5&amp;bdenc=1&amp;nsrc=IlPT2AEptyoA_yixCFOxXnANedT62v3IEQGG_zVV2jf5mk_lxP4lZQRAUTf5RW_TXUvat_</t>
  </si>
  <si>
    <t>http://www.yeda.gov.cn/shouye.jsp</t>
  </si>
  <si>
    <t>开发区住房出租_开发区楼房出租信息-合肥易登网</t>
  </si>
  <si>
    <t>易登住房出租网为您提供最新、最真实的住房出租个人信息、住房出租经纪人信息;欢迎您来到易登住房出租网hefei.edeng.cn评价</t>
  </si>
  <si>
    <t>http://m.baidu.com/from=0/bd_page_type=1/ssid=0/uid=0/pu=usm%401%2Csz%40320_1001%2Cta%40iphone_2_6.0_3_537/baiduid=2CAD2542835E8A7E8056FDAE4B1E3380/w=0_10_/t=iphone/l=1/tc?ref=www_iphone&amp;lid=14107423521284297020&amp;order=8&amp;fm=alop&amp;tj=www_normal_8_0_10_title&amp;url_mf_score=4&amp;vit=osres&amp;m=8&amp;cltj=cloud_title&amp;asres=1&amp;title=%E5%BC%80%E5%8F%91%E5%8C%BA%E4%BD%8F%E6%88%BF%E5%87%BA%E7%A7%9F_%E5%BC%80%E5%8F%91%E5%8C%BA%E6%A5%BC%E6%88%BF%E5%87%BA%E7%A7%9F%E4%BF%A1%E6%81%AF-%E5%90%88%E8%82%A5%E6%98%93%E7%99%BB%E7%BD%91&amp;dict=30&amp;w_qd=IlPT2AEptyoA_yk553AcxBGxI66Tf9sovkoWeBzRtA58XBi&amp;sec=19115&amp;di=188a728334e7a0f5&amp;bdenc=1&amp;nsrc=IlPT2AEptyoA_yixCFOxXnANedT62v3IHh3XMCUK2zqro5bte4qaUbAvEXKhVnCXGk4stXP0sqd0aDHlRzVvico3dud6sVq</t>
  </si>
  <si>
    <t>真实买房网信息-真房源链家网</t>
  </si>
  <si>
    <t>真实买房网信息，链家网沪上知名买房网，更有全新上海链家APP!两居室三居室一居室sh.lianjia.com209条评价广告&amp;nbsp</t>
  </si>
  <si>
    <t>http://m.baidu.com/baidu.php?url=K000000fJeHuq9k18ZNiN8bMdY7zEiALlDkrNMWAIjpmGKqbQTPJFfLebuFEXSs_dZz5mexFLxOXk7OB_N3fpUGjxG7QqMgSecWIt9xdgqPDZ7x8fBqynN_QuphpTSzZd4VVJ8uH_1Qrj6ERVW3H4hvlyvi7m3AvU54pemuU8d59-jpj20.DY_ipx2rozCEuBzEuw0hprGvjy1h6e32AM-WI6h9ikX1BsIT7jHzlRL5spynXrZo6CpXy6hUik9tS1jlet5ou9tSMj_vmxgl3x5ksSEzselS8a9G4mgwRDkRAn5Mvmxgx9qUn5MY3Ih1jlOgj4SrZdSyZxgdsRP5Qa1Gk_Edwnmx5u9qVXZutrZ1en5o_seOU9tqhZvOgj_SiM6uktEKA_nYQZuvUEZTC0.U1Yk0ZDqElJLC_x3sE2LEqj71lQPS0KY5TQzVeOPS0KGUHYYnjR0u1dLuHRs0ZNG5fKspyfqn6KWpyfqPj010AdY5Hnsnj9xnW0vn-tknjDLg1DsnH-xn1msnfKopHYs0ZFY5HTdn6K-pyfqnHDYPHRzg1DkPjDYP7tknHfvPHFxnH03n1T1g1Dsn1nYn-tknH0kn1NxnHDkrHb1g1DkPj0sn7tknHcknjIxnH0Ln1D3g1DknWD1P7tknHfknWNxnHDYnjb3g1DkPjRkndtknHf1nW-xnHDYPHnd0AFG5HcsP-tznj0sn-tznj01nfKVm1YkPWbsrj6LPHf3g1DsnHKxn1R1PjndPjnLg1ndn1fdnj6LrNts0Z7spyfqn0Kkmv-b5H00ThIYmyTqn0KEIhsqPWnzniYY0A7B5HKxn0K-ThTqn0KsTjYs0A4vTjYsQW0snj0snj0s0AdYTjYs0AwbUL0qnfKzpWYs0Aw-IWdLpgP-0AuY5Hc0TA6qPHfknHR0ULnqn6KBI1YY0A4Y5HD0TLCqn1csg1DsnjD0IZN15HDzPWc4Pj0sPHcdP1bLrjmYPHTz0ZF-TgfqnHf3P1b1PjnvnjTvnfK1pyfqmvuBmhDsryuWnWcvuj7Br0K9m1Yk0ZK85H00TydY5H00Tyd15H00XMfqn0KVmdqhThqV5Hcsn1wxn7tsg1Kxn0Kbmy4dmhNxTAk9Uh-bT1Ysg1Kxn7tsg100uZwGujYs0ANYpyfqQHD0mgPsmvnqn0KdTA-8mvnqn0KkUymqn0KhmLNY5H00uMGC5H00XMK_Ignqn0K9uAu_myTqnfKWThnqPjb1rjR&amp;qid=cfbba09fc226d1b8&amp;sourceid=941&amp;placeid=13&amp;rank=1&amp;shh=m.baidu.com&amp;word=%E5%BC%80%E5%8F%91%E5%8C%BA%E4%B9%B0%E6%88%BF%E4%BF%A1%E6%81%AF%E7%BD%91</t>
  </si>
  <si>
    <t>开发区住房网首页_相关术语</t>
  </si>
  <si>
    <t>廉租房人人都有一个家保障性住房限定价格或租金的住房限价商品房政府出面限套型限房价房贷利率房产贷款所承担的利率住房保障包含范围很广的概念公积金贷款职工享受贷款服务公积金一种住房保障制度</t>
  </si>
  <si>
    <t>http://m.baidu.com/from=0/bd_page_type=1/ssid=0/uid=0/pu=usm%401%2Csz%40320_1001%2Cta%40iphone_2_6.0_3_537/baiduid=2CAD2542835E8A7E8056FDAE4B1E3380/w=0_10_/t=iphone/l=1/tc?ref=www_iphone&amp;lid=14107423521284297020&amp;order=11&amp;fm=alop&amp;tj=8R6_11_0_10_l1&amp;w_qd=IlPT2AEptyoA_yk553AcxBGxI66Tf9sovkoWeBzRtA58XBi&amp;sec=19115&amp;di=4a2abbcaecb246a1&amp;bdenc=1&amp;nsrc=IlPT2AEptyoA_yixCFOxCGZb8c3JV3T5ABfPNy6R2iv5nk_qva02ExEtRCT5QnvTUCGwdjObtAoDxULN3mQj9RlOrqcVtH9h8kzegPrxea3LHx2ceRZmPgaKDXBxswar8a6dx12yERRoWj58dO47iNhuvcXU6dIs8snYxD4avPzxYYn9ZlLSp6ja2lYDDiO-W0z1xsj5eHtvIJzxBtCvJIGRqnYHUHcufAiL7uFFONKJnXhjK2qlDcNNWFeFNSk1XKi6CMjdwACpY9EzqTMh37Ex9Gzc64S2ImohXQeIfu-GM30yIgmsNJyHGAsiuR3SJ_tZLaO8rP5JCHpac6cYTjx5Q3KvRSHmFYA5FPWJv_</t>
  </si>
  <si>
    <t>开发区住房网首页_相关地名</t>
  </si>
  <si>
    <t>蓝博公寓高新区保障性住房锦尚名城正规商品房西安锦尚名城建筑风格为现代简约芊域阳光北临绕城高速高科尚都西安高端生态住宅小区尚品美地城地处西安高新CBD昆明时光西安御润开发普通住宅鸿基新城位于高新科技六路肇庆高新区位于肇庆市区东部西安高新区国家级高新区麓城印象临长川路的位置成都高新区成都高新区南区</t>
  </si>
  <si>
    <t>http://m.baidu.com/from=0/bd_page_type=1/ssid=0/uid=0/pu=usm%401%2Csz%40320_1001%2Cta%40iphone_2_6.0_3_537/baiduid=2CAD2542835E8A7E8056FDAE4B1E3380/w=0_10_/t=iphone/l=1/tc?ref=www_iphone&amp;lid=14107423521284297020&amp;order=5&amp;fm=alop&amp;tj=7tX_5_0_10_l1&amp;w_qd=IlPT2AEptyoA_yk553AcxBGxI66Tf9sovkoWeBzRtA58XBi&amp;sec=19115&amp;di=f97e2941179b55d7&amp;bdenc=1&amp;nsrc=IlPT2AEptyoA_yixCFOxCGZb8c3JV3T5ABfPNy6R2iv5nk_qva02ExEtRCT5QnvTUCGwdjObqQoDxX7c3mQj9_ZOrqcVtn9h8nWRgPrxeaSLHx2cehZmPgaXDXBxsAur8axPc12zQ3VH1Gde5rWlt2sxat0T8R2sghfR8iT6lv7FY90u4VqZnF78N-xOHyD2F3iUdsujtCcaIJbxBgWsT6S1eXUTYn2aawaq9eET_diYnXso_wL8IsIfYFiENywNXK8bSdzcjBHSX-2FmCA53XAXpGzj6fT-Jmoa_weIz3-FJ3_4MAnDIZzqKwtPjB4cLKtSH_O5nf6vCnoWdFddTzxzE3LDRCHlOIB1FPWCw0zZPlhdnX3IKqTLpC1PD_</t>
  </si>
  <si>
    <t>二手房出售信息，2月份在售售房，真实房源信息尽在诸葛找房</t>
  </si>
  <si>
    <t>找售房上诸葛找房，第一时间为您呈现真实的信息，综合对比寻找适合您..zhuge888.com广告&amp;nbsp</t>
  </si>
  <si>
    <t>http://m.baidu.com/baidu.php?url=K000000fJeHuq9k18jBU630cv8wyJA_XqMpk42FacNgy9pjr0Xv2kWCFFoMXfmR4hHHOELkaE2UH8EtDi_TRLlERpQppcoz1nWLjqhluR1SPcNpZlAchk8Pod1V8_cljd4DdGDSz1jDdtPzKkQ_8hB-htqH961GiMPVl64m2k1G1fpuEf6.7Y_j9JspbePhkDZGY8C5I7KZNKyG3ATxQswojPakvyU85iC.U1Yk0ZDqElJLC_x3VeOrLIj71lQPS0KY5ToUVet0pyYqPj0d0ATqILPzuv41p0KdpHY0TA-b5Hc0mv-b5HfsnsKVIjYznjmzg1DsnHIxn1msnfKopHYs0ZFY5HTdn6K-pyfqnHDYPHRzg1DkPjDYP7tknHfvPHFxnH03n1T1g1Dsn1nYn-tknH0kn1NxnHDkrHb1g1DkPj0sn7tknHcknjIxnH0Ln1D3g1DknWD1P7tknHfknWNxnHDYnjb3g1DkPjRkndtknHf1nW-xnHDYPHnd0AFG5HcsP-tznj0sn-tznj01nfKVm1YLn1b3rHckPdt1n1T3rHDkPHIxn0KkTA-b5H00TyPGujYs0ZFMIA7M5H00ULu_5fK9TA-b5HmYnWbLnHFxnNtzr0K9mWYsg100ugFM5H00TZ0qn0K8IM0qna3snj0snj0sn0KVIZ0qn0KbuAqs5HD0ThCqn0KbugmqIv-1ufKhIjYz0ZKC5HRYnHDd0Aq15Hc0mMTqP0K8IjYk0ZPl5Hnzn7tknj0k0ZwdT1YkPj0YPHRdnHnvnW04nWbvPHcv0ZF-TgfqnHf3P1b1Pjndrjf3nfK1pyfqmHI9nhD1uW7BnjP9nHIbP0K9m1Yk0ZK85H00TydY5H00Tyd15H00XMfqn0KVmdqhThqV5HKxn7ts0Aw9UMNBuNqsUA78pyw15HKxn7ts0AwYpyfqn6K-IA-b5iYk0A71TAPW5H00IgKGUhPW5H00Tydh5H00uhPdIjYs0AulpjYs0ZGsUZN15H00mywhUA7M5HD0mLFW5HDLnW6d&amp;qid=a7a2a3f1b03a17d4&amp;sourceid=941&amp;placeid=12&amp;rank=1&amp;shh=m.baidu.com&amp;word=%E5%BC%80%E5%8F%91%E5%8C%BA%E6%88%BF%E5%B1%8B%E4%BF%A1%E6%81%AF%E7%BD%91</t>
  </si>
  <si>
    <t>2017热销房产信息-房产信息;专业二手房网;详细二手房信息查询;房源充足!全新二手房;Q房网给..m.qfang.com92条评价广告&amp;nbsp</t>
  </si>
  <si>
    <t>http://m.baidu.com/baidu.php?url=K000000fJeHuq9k18A_6Fb2ZA3WxIZKfgLOVYQzH9ME0ZUAXZV7eGhfUer0TS6cXduQKwG0ADVwgbCAVbjUlTxYXtzaYCXx8m6yVUG804SZy40ceHfBynFKUdpGy87HpJNFx25hJfCTQKkeyDiD6DtKr2hNaxC5fRx3ZyLiY1-LgEwDAzs.DR_ipxQvpvTzcclhTdHQ3cvp2XSa9G4mLmFCR_g_3_ZgKfYt8-P1tA-BZZjdsRP5QfHPGmOUqE4_O3OE43vp2TOuu8ovyU_heuY4t5MY3Ih1jlOgj4qhZdq8ZvSrZ1en5oqT5VosSxH9vN3xUqN501W4XaPmuCyn-X1WyC0.U1Yz0ZDqElJLC_x3VeOrLIj71lQPS0KY5UXO_EofkTSB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dnHfLPWmsndtsg1Kxn1RsrH6LPHc4g100TgKGujYs0Z7Wpyfqn0KzuLw9u1Ys0AqvUjY0mycqn7ts0ANzu1Ys0ZKs5H00UMus5H08nj0snj0snj00Ugws5H00uAwETjYk0ZFJ5H00uANv5gIGTvR0uMfqn6KspjYdPjDkPfKET1Yz0AFL5Hf0UMfqnfK1XWY1nWKxnH0snfKYIgnqnHTkPHDkPjD3rj0YPHf4n161nHc0ThNkIjYkPj6LrHnYn1R3Pj6k0ZPGujd9PvDzmHPhnycsnvDkPvfY0A7W5HD0TA3qn0KkUgfqn0KkUgnqn0KlIjYs0AdWgvuzUvYqn7tsg1Kxn7ts0Aw9UMNBuNqsUA78pyw15HKxn7tsg1Kxn0KbIA-b5H00ugwGujYVnfK9TLKWm1Ys0ZNspy4Wm1Ys0Z7VuWYs0AuWIgfqn0KhXh6qn0KlTAkdT1Ys0A7buhk9u1Yk0APzm1Y1njnzn6&amp;qid=a7a2a3f1b03a17d4&amp;sourceid=160&amp;placeid=1&amp;rank=2&amp;shh=m.baidu.com&amp;word=%E5%BC%80%E5%8F%91%E5%8C%BA%E6%88%BF%E5%B1%8B%E4%BF%A1%E6%81%AF%E7%BD%91</t>
  </si>
  <si>
    <t>http://m.baidu.com/baidu.php?url=K000000fJeHuq9k18DQzTwQXv9lmEWcElkNHSnUy10OLZMMVtAOrlBoFS9Aty_fwDxLwmdON72GnhbFlqfjF73OgCoSsA6twQQ20DVLEN6hJWPv3kvNI93imC0RUOPRPDhwvCscorFWrrQJ6hHtvx0-uPyvljxRspaiKxg7ZJ9D2rq5Gxf.DR_iwdXR2mJjnipacPnZj6d_4CrtpIQAhqM764XZgzYPaM6uktEKA_nYQAHW8tTB60.U1Yk0ZDqElJLC_x3VeOrLIj71lQPS0KY5IxBVet-nWjPS0KGUHYznWc0u1dLTLFMUMPC0ZNG5fKspyfqn6KWpyfqPj010AdY5Hnsnj9xnW0vn-tknjDLg1csnH7xnWDdrNtknjD4g1nvnjD0pvbqn0KzIjYLPHc0uy-b5HDkPjRdn-tknHfkPjwxnHDYPWRzg1DsrjnLndtknjn1PjFxnHDsnHndg1DknHb4ndtknHfsnjKxnHDznH0Lg1DsP1nkr7tknHckn1wxnHDYnHcdg1DkPj04r7tknHfdnHPxnHDYn1c4g1DkPjR1PfKBpHYznjuxnW0snjFxnW0sn1D0UynqPWcznjn4PWfYg1DsnjFxn1mkPH0sPWcLg1Kxn7t1PWD4P1T1rjFxn0KkTA-b5H00TyPGujYs0ZFMIA7M5H00ULu_5fK9mWYsg100ugFM5H00TZ0qn0K8IM0qna3snj0snj0sn0KVIZ0qn0KbuAqs5H00ThCqn0KbugmqIv-1ufKhIjYz0ZKC5HRYnHDd0Aq15Hc0mMTqP0K8IjYk0ZPl5Hnzn7tknj0k0ZwdT1YYrjmLPWfsPj0drHRLP1cvn1bY0ZF-TgfqnHf3P1b1Pjndrjf3nfK1pyfqmHI9nhD1uW7BnjP9nHIbP0K9m1Yk0ZK85H00TydY5H00Tyd15H00XMfqn0KVmdqhThqV5Hcsn1wxn7tsg1Kxn7tsg100uA78IyF-gLK_my4GuZnqn7tsg1Kxn7tsg1Kxn0KbIA-b5H00ugwGujYVnfK9TLKWm1Ys0ZNspy4Wm1Ys0Z7VuWYs0AuWIgfqn0KhXh6qn0KlTAkdT1Ys0A7buhk9u1Yk0APzm1YznW6dPs&amp;qid=a7a2a3f1b03a17d4&amp;sourceid=160&amp;placeid=1&amp;rank=1&amp;shh=m.baidu.com&amp;word=%E5%BC%80%E5%8F%91%E5%8C%BA%E6%88%BF%E5%B1%8B%E4%BF%A1%E6%81%AF%E7%BD%91</t>
  </si>
  <si>
    <t>开发区买房信息网_相关地名</t>
  </si>
  <si>
    <t>http://m.baidu.com/from=0/bd_page_type=1/ssid=0/uid=0/pu=usm%401%2Csz%40320_1001%2Cta%40iphone_2_6.0_3_537/baiduid=2CAD2542835E8A7E8056FDAE4B1E3380/w=0_10_/t=iphone/l=1/tc?ref=www_iphone&amp;lid=14968734394513543608&amp;order=5&amp;fm=alop&amp;tj=7tX_5_0_10_l1&amp;w_qd=IlPT2AEptyoA_yk553AcxBGxI66Te8IovkoZeezS5vYtU4y&amp;sec=19115&amp;di=f4b9275708df5ebc&amp;bdenc=1&amp;nsrc=IlPT2AEptyoA_yixCFOxCGZb8c3JV3T5ABfPNy6R2iv5nk_qva02ExEtRCT5QnvTUCGwdjObtQoDxUKj3mQj9RNOrqcVtn9h8nSLgPrx5KGLHx2cehZmPb4nDXBxsAqr8axPb12zQ3U81Gde5bClt2sxat0T8R2sghfR8iT6lv7FY90u4VqZnF78N-xOHyD2XOeYaB7nqHIhHJbwBdGwSY70eyJFYHRcaguu83UTO2GYnXso_wL8IsIfYFi1MSEKX_bhUNnflRLZYpNHmig53XAXpGzj6fT-Jmoa_weIz3-FJ3_4MAnDIZzqKwtPjB4cLKtSH_O5sv5JPHoWdFddTzxzE3LDRyHlOoA5FPWCvrygOVgVrX3INKTMsS2oC_</t>
  </si>
  <si>
    <t>【开发区租房|开发区租房网|大连开发区租房信息】-...</t>
  </si>
  <si>
    <t>开发区租房租房网为您提供最新、最真实的开发区租房租房个人信息;开发区租房租房经纪人信息;欢迎您来到58同城...m.58.com36条评价</t>
  </si>
  <si>
    <t>http://m.baidu.com/from=0/bd_page_type=1/ssid=0/uid=0/pu=usm%401%2Csz%40320_1001%2Cta%40iphone_2_6.0_3_537/baiduid=2CAD2542835E8A7E8056FDAE4B1E3380/w=0_10_/t=iphone/l=1/tc?ref=www_iphone&amp;lid=12079397409000134612&amp;order=8&amp;fm=alop&amp;waplogo=1&amp;tj=www_normal_8_0_10_title&amp;vit=osres&amp;waput=1&amp;cltj=normal_title&amp;asres=1&amp;title=%E5%BC%80%E5%8F%91%E5%8C%BA%E7%A7%9F%E6%88%BF%7C%E5%BC%80%E5%8F%91%E5%8C%BA%E7%A7%9F%E6%88%BF%E7%BD%91%7C%E5%A4%A7%E8%BF%9E%E5%BC%80%E5%8F%91%E5%8C%BA%E7%A7%9F%E6%88%BF%E4%BF%A1%E6%81%AF-...&amp;dict=-1&amp;w_qd=IlPT2AEptyoA_yk553AcxBGxI66Vinsn6z9ZeezS5vYtU4y&amp;sec=19115&amp;di=d09e076bda2e11ba&amp;bdenc=1&amp;nsrc=IlPT2AEptyoA_yixCFOxXnANedT62v3IGtjI4WBX0TPrzyezefzmINhlZC_qAp7AFk4sumX0sqa</t>
  </si>
  <si>
    <t>http://m.baidu.com/from=0/bd_page_type=1/ssid=0/uid=0/pu=usm%400%2Csz%40320_1001%2Cta%40iphone_2_6.0_3_537/baiduid=2CAD2542835E8A7E8056FDAE4B1E3380/w=0_10_/t=iphone/l=3/tc?ref=www_iphone&amp;lid=8254660633783332836&amp;order=7&amp;fm=alop&amp;tj=www_normal_7_0_10_title&amp;vit=osres&amp;m=8&amp;srd=1&amp;cltj=cloud_title&amp;asres=1&amp;title=%E4%B8%8A%E8%99%9E%E6%88%BF%E4%BA%A7%E6%B1%82%E8%B4%AD%E4%BF%A1%E6%81%AF&amp;dict=32&amp;w_qd=IlPT2AEptyoA_yk553AcxBGxI66Vd89prSsXhAvQxfQtU4y&amp;sec=19115&amp;di=9fbe81659b41a0c7&amp;bdenc=1&amp;nsrc=IlPT2AEptyoA_yixCFOxXnANedT62v3IEQGG_ztB_jWbjkjthPXrZQRAWjzaQ8rLUYi9emaKf1C</t>
  </si>
  <si>
    <t>发改委:开发区要以产业发展为主 防大量圈地大搞地产开发</t>
  </si>
  <si>
    <t>国信房地产信息网--&gt;&gt;信息资料库--&gt;&gt;内容 发改...近日;国务院办公厅印发《关于促进开发区改革和创新发展...www.realestate.cei.gov.cn</t>
  </si>
  <si>
    <t>http://m.baidu.com/from=0/bd_page_type=1/ssid=0/uid=0/pu=usm%401%2Csz%40320_1001%2Cta%40iphone_2_6.0_3_537/baiduid=2CAD2542835E8A7E8056FDAE4B1E3380/w=0_10_/t=iphone/l=1/tc?ref=www_iphone&amp;lid=12079397409000134612&amp;order=4&amp;fm=alop&amp;tj=we_text_4_0_10_title&amp;w_qd=IlPT2AEptyoA_yk553AcxBGxI66Vinsn6z9ZeezS5vYtU4y&amp;sec=19115&amp;di=ebbe2a9c6f7883d0&amp;bdenc=1&amp;nsrc=IlPT2AEptyoA_yixCFOxXnANedT62v3IEQGG_zxV1zKrjlm7bvWlItFjHDT5RjWZHYCb9mSHfMoYwk0tLXh8mdIDu_5Sej5q7Enbd48vgxO3GhQYewFpPhOUHjphogie</t>
  </si>
  <si>
    <t>...山东荣发房地产开发有限公司、廊坊开发区荣盛房...</t>
  </si>
  <si>
    <t>南京荣盛盛泰置业有限公司、山东荣发房地产开发有限公司为公司全资下属公司、廊坊开发区荣盛房地产开发有限公司...sc.stock.cnfol.com</t>
  </si>
  <si>
    <t>http://m.baidu.com/from=0/bd_page_type=1/ssid=0/uid=0/pu=usm%401%2Csz%40320_1001%2Cta%40iphone_2_6.0_3_537/baiduid=2CAD2542835E8A7E8056FDAE4B1E3380/w=0_10_/t=iphone/l=1/tc?ref=www_iphone&amp;lid=13812032038746443287&amp;order=6&amp;fm=alop&amp;tj=we_text_6_0_10_title&amp;w_qd=IlPT2AEptyoA_yk553AcxBGxI66Vinsn6z9ZfunS7gotU4y&amp;sec=19115&amp;di=db53da0f47e56b39&amp;bdenc=1&amp;nsrc=IlPT2AEptyoA_yixCFOxXnANedT62v3IFRXPRjpL1TH5nk36h4ylItdnJ7HNKm_JJE_wdoTQsR9GwHKd0XEobxB4ra-hq7gh6Tq6s_Go</t>
  </si>
  <si>
    <t>开发区房屋信息网_相关地名</t>
  </si>
  <si>
    <t>http://m.baidu.com/from=0/bd_page_type=1/ssid=0/uid=0/pu=usm%401%2Csz%40320_1001%2Cta%40iphone_2_6.0_3_537/baiduid=2CAD2542835E8A7E8056FDAE4B1E3380/w=0_10_/t=iphone/l=1/tc?ref=www_iphone&amp;lid=12079397409000134612&amp;order=5&amp;fm=alop&amp;tj=7tX_5_0_10_l1&amp;w_qd=IlPT2AEptyoA_yk553AcxBGxI66Vinsn6z9ZeezS5vYtU4y&amp;sec=19115&amp;di=121ca064935c4f72&amp;bdenc=1&amp;nsrc=IlPT2AEptyoA_yixCFOxCGZb8c3JV3T5ABfPNy6R2iv5nk_qva02ExEtRCT5QnvTUCGwdjObtQoDxUKj3mQj9RNOrqcVtn9h8nSLgPrx5KGLHx2cehZmPb4nDXBxsAqr8axPb12zQ3U81Gde5bClt2sxat0T8R2sghfR8iT6lv7FY90u4VqZnF78N-xOHyD2XOeYaB7nqHIhHJbwBdGwSY70eyJFYHRcaguu83UTO2GYnXso_wL8IsIfYFqFMCIOZanaS2TalBXVZZJHmyI53XAXpGzj6fT-Jmoa_weIz3-FJ3_4MAnDIZzqKwtPjB4cLKtSHaP_sf5JCnoWd6cTVjw2F3LDRyHlOoA5FPWCvrygOVgVrX3INKTMsS2oC_</t>
  </si>
  <si>
    <t>求购开发区现房毛胚联系电话1381517|丹阳楼市-..._翼网</t>
  </si>
  <si>
    <t>2016年9月22日-丹阳翼网论坛  丹阳楼市  求购开发区现房毛胚联系电话1381517 返回列表 求购开发区现房毛胚联系...www.212300.com评价</t>
  </si>
  <si>
    <t>http://m.baidu.com/from=0/bd_page_type=1/ssid=0/uid=0/pu=usm%400%2Csz%40320_1001%2Cta%40iphone_2_6.0_3_537/baiduid=2CAD2542835E8A7E8056FDAE4B1E3380/w=0_10_/t=iphone/l=1/tc?ref=www_iphone&amp;lid=8254660633783332836&amp;order=6&amp;fm=alhm&amp;dict=-1&amp;tj=h5_mobile_6_0_10_title&amp;w_qd=IlPT2AEptyoA_yk553AcxBGxI66Vd89prSsXhAvQxfQtU4y&amp;sec=19115&amp;di=ff9e2e097561a819&amp;bdenc=1&amp;nsrc=IlPT2AEptyoA_yixCFOxXnANedT62v3IEQGG_8wJQGnezY39h47aUbBuWiHqMXvLUJyhbTfXtgIErXW-RyJrlK</t>
  </si>
  <si>
    <t>上海房价网站，2017全新上海房价网站查询，真实房源，靠谱省心，线上浏览，线下体验-Q房网!2017全新房价，Q房网上海二手房，全新真实上海二..m.qfang.com92条评价广告&amp;nbsp</t>
  </si>
  <si>
    <t>http://m.baidu.com/baidu.php?url=K000000fJeHuq9k18cIYSz6vC4nYteULtDfWHjVI0Tdpv5qnlARJ8H1wkBKE9huT6qgRxDMlfFI2zXlxq6bWN-W5BKVYSgHsGHAU_gJlk_w6DuRCZ0mBwGzXAbZvdGdvlHE2Ysop0y2CawxIDCP1sI7aS2OOJ5zOrthl8n1Iql5ep0fky0.7b_ipxQvpvTzcclhTdHQ3cvp2XSa9G4mLmFCR_g_3_ZgKfYt8-P1tA-BZZjdsRP5QfHPGmOUqE4_O3OE43vp2TSi8z1G3vIhl1G13x5_sS81j_q8Z1lT5o8sSEW9tSMj_vmxgl3x5_sSEo9qxZj4SrZdSyZxg9tOZjexgjELJXKMZztDps1f_NeqLWER.U1Yk0ZDqElJLC_x3sE2LEqxH1xWNE6KY5TM58JrLEe1U1xWNE6KGUHYYnjR0u1dLTLFMUMPC0ZNG5fKspyfqn6KWpyfqPj010AdY5HDsnHIxnH0krNt1PW0k0AVG5H00TMfqP1Rz0ANGujYknHfdPHFxnHDYnHfYg1DkPjmdn-tknj61P1PxnH01n1fzg1DknjD1PNtknHD4rHPxnHDYnj0sg1DknWDsPdtknjT1nH9xnHDznHnYg1DkPjDzPNtknHfsrH9xnHDYPHD1g1DkPjnzrNtknHfdn1R0mhbqnW0vg1csnj0zg1csnjnk0AdW5HndnHfLPWmsndt1PH04rjTdnW-xn0KkTA-b5H00TyPGujYs0ZFMIA7M5H00ULu_5fK9mWYsg100ugFM5H00TZ0qn0K8IM0qna3snj0snj0sn0KVIZ0qn0KbuAqs5HD0ThCqn0KbugmqIv-1ufKhIjYz0ZKC5HRYnHDd0Aq15Hc0mMTqP0K8IjYk0ZPl5Hnzn7tknj0k0ZwdT1YknjDsP16kPjD3rjTzn1m3rHmzP6Kzug7Y5HDYrjT4n1f1PW0srjR0Tv-b5yDsnH6dmvFbmH9hPvw-njR0mynqnfKsUWYs0Z7VIjYs0Z7VT1Ys0ZGY5H00UyPxuMFEUHYsg1Kxn0Kbmy4dmhNxTAk9Uh-bT1Ysg1Kxn0KbIA-b5H00ugwGujYVnfK9TLKWm1Ys0ZNspy4Wm1Ys0Z7VuWYs0AuWIgfqn0KhXh6qn0KlTAkdT1Ys0A7buhk9u1Yk0APzm1YzrHbkPf&amp;qid=a0185cbda8f7de05&amp;sourceid=941&amp;placeid=12&amp;rank=1&amp;shh=m.baidu.com&amp;word=%E5%BC%80%E5%8F%91%E5%8C%BA%E4%B9%B0%E6%88%BF%E5%AD%90%E7%BD%91%E7%AB%99</t>
  </si>
  <si>
    <t>大连开发区万达广场-大连购房网</t>
  </si>
  <si>
    <t>我想在保税区周边买房子;但是去年看的那几个楼盘...小区综合 网站地图最新房源 Copyright 2006-2017 GouFang...m.goufang.com37条评价</t>
  </si>
  <si>
    <t>http://m.baidu.com/from=0/bd_page_type=1/ssid=0/uid=0/pu=usm%401%2Csz%40320_1001%2Cta%40iphone_2_6.0_3_537/baiduid=2CAD2542835E8A7E8056FDAE4B1E3380/w=0_10_/t=iphone/l=1/tc?ref=www_iphone&amp;lid=11536072415162916357&amp;order=8&amp;fm=alhm&amp;dict=-1&amp;tj=h5_mobile_8_0_10_title&amp;w_qd=IlPT2AEptyoA_yk553AcxBGxI66Te8IovkoYaB8TvwgtZfS&amp;sec=19115&amp;di=86093260638cdf46&amp;bdenc=1&amp;nsrc=IlPT2AEptyoA_yixCFOxXnANedT62v3IGtiWKjlS1zSt95qshbWxBcRfXz0hK8OPEFGwdoSBe1kYwk0vQ8Eobs-OrxpmsWge</t>
  </si>
  <si>
    <t>烟台开发区购房没有房产证 能否落户口</t>
  </si>
  <si>
    <t>胶东在线消息 近日;问题编号为765631的网友留言咨询:在烟台开发区购房、没有房产证;能落户口吗;需要什么...www.jiaodong.net</t>
  </si>
  <si>
    <t>http://m.baidu.com/from=0/bd_page_type=1/ssid=0/uid=0/pu=usm%401%2Csz%40320_1001%2Cta%40iphone_2_6.0_3_537/baiduid=2CAD2542835E8A7E8056FDAE4B1E3380/w=0_10_/t=iphone/l=1/tc?ref=www_iphone&amp;lid=11536072415162916357&amp;order=6&amp;fm=alop&amp;tj=we_text_6_0_10_title&amp;w_qd=IlPT2AEptyoA_yk553AcxBGxI66Te8IovkoYaB8TvwgtZfS&amp;sec=19115&amp;di=0eef268e157475bd&amp;bdenc=1&amp;nsrc=IlPT2AEptyoA_yixCFOxXnANedT62v3IEQGG_yRR1zWqok35xPraFBEsRD8qR7jTUS4arXGKh1IYwk_d07UlzBAxrK-6sVse7Gjb9fztgBK1JR1PfRsn1sL4V_</t>
  </si>
  <si>
    <t>求购开发区楼盘 上虞房产 - 上虞论坛 0575bbs 浙东...</t>
  </si>
  <si>
    <t>2011年2月28日-有效期:一星期求购开发区楼盘;2层-4层之间都可以;面积最好在120左右;最好有车库。价格面谈;长期有效 评价...www.0575bbs.com评价</t>
  </si>
  <si>
    <t>http://m.baidu.com/from=0/bd_page_type=1/ssid=0/uid=0/pu=usm%400%2Csz%40320_1001%2Cta%40iphone_2_6.0_3_537/baiduid=2CAD2542835E8A7E8056FDAE4B1E3380/w=0_10_/t=iphone/l=1/tc?ref=www_iphone&amp;lid=8254660633783332836&amp;order=8&amp;fm=alop&amp;waplogo=1&amp;tj=www_normal_8_0_10_title&amp;vit=osres&amp;waput=4&amp;cltj=normal_title&amp;asres=1&amp;title=%E6%B1%82%E8%B4%AD%E5%BC%80%E5%8F%91%E5%8C%BA%E6%A5%BC%E7%9B%98%E4%B8%8A%E8%99%9E%E6%88%BF%E4%BA%A7-%E4%B8%8A%E8%99%9E%E8%AE%BA%E5%9D%9B0575bbs%E6%B5%99%E4%B8%9C...&amp;dict=-1&amp;w_qd=IlPT2AEptyoA_yk553AcxBGxI66Vd89prSsXhAvQxfQtU4y&amp;sec=19115&amp;di=d592eaf5d9f4e6e6&amp;bdenc=1&amp;nsrc=IlPT2AEptyoA_yixCFOxXnANedT62v3IEQGG_89FRWuwn6rte4viZQRAX8KhVmmTIkG9vHKDv2lMdGma07Ip7xVCwvQkfjS</t>
  </si>
  <si>
    <t>开发区买房子网站_相关楼盘</t>
  </si>
  <si>
    <t>万科公望一居独栋精工别墅琴湖壹号坐落于常熟香山路以西万达华府一期西靠东北路立交桥常熟信一景天花园意式风格高档生活社区世茂御龙湾是闽侯规划的第一高楼凯旋湾可开发滨海住宅区信步华庭臻园江苏信一房产开发星宝花园宝星花园宝坻普通住宅楼盘弘阳尊邸景观居所 水景地产中南·世纪城国际风情的西班牙建筑山水桃源山庄有山有水的纯别墅社区</t>
  </si>
  <si>
    <t>http://m.baidu.com/from=0/bd_page_type=1/ssid=0/uid=0/pu=usm%401%2Csz%40320_1001%2Cta%40iphone_2_6.0_3_537/baiduid=2CAD2542835E8A7E8056FDAE4B1E3380/w=0_10_/t=iphone/l=1/tc?ref=www_iphone&amp;lid=11536072415162916357&amp;order=5&amp;fm=alop&amp;tj=7tX_5_0_10_l1&amp;w_qd=IlPT2AEptyoA_yk553AcxBGxI66Te8IovkoYaB8TvwgtZfS&amp;sec=19115&amp;di=8644256341260c78&amp;bdenc=1&amp;nsrc=IlPT2AEptyoA_yixCFOxCGZb8c3JV3T5ABfPNy6R2iv5nk_qva02ExEtRCT5QnvTUCGwdjObtQoDxUKj3mQj9RNOrqcVtH9h8kzegPrxehSLHx2cehZmPgaXDXBxsAur8axPcs2zQ26C1Gde5wSlt2sxat0T8R2sghfR8iT6lv7FY90u4VqZnF78N-xOHyD2XeKYdMr-fH6vG-rtBdCwSo71riZEFSVdu2bc8LFGPd3YnXso_wL8IsIfYF7INCsRW_zaSNjbkhPNZ-BCnyU53XAXpGzj6fT-Jmoa_weIz3-FJ3_4MAnDIZzqKwtPjB4cLKtSH_O5sv5JPHoWdFddTzxzE3LDRiHiOIB1F4WCvbzWDFhdmn3INKTLty2oE_</t>
  </si>
  <si>
    <t>请问大家有人在开发区买房吗?_百度知道</t>
  </si>
  <si>
    <t>[最佳答案]第一;你要看什么样的开发区;如果是化工;及生产的开发区;环境不适宜居住;如果是金融或者企业总部...zhidao.baidu.com评价</t>
  </si>
  <si>
    <t>http://m.baidu.com/from=0/bd_page_type=1/ssid=0/uid=0/pu=usm%401%2Csz%40320_1001%2Cta%40iphone_2_6.0_3_537/baiduid=2CAD2542835E8A7E8056FDAE4B1E3380/w=0_10_/t=iphone/l=1/tc?ref=www_iphone&amp;lid=11536072415162916357&amp;order=10&amp;waplogo=1&amp;waput=7&amp;fm=wnor&amp;dict=-1&amp;tj=www_zhidao_normal_10_0_10_title&amp;w_qd=IlPT2AEptyoA_yk553AcxBGxI66Te8IovkoYaB8TvwgtZfS&amp;sec=19115&amp;di=a3b5e75bf26cc214&amp;bdenc=1&amp;nsrc=IlPT2AEptyoA_yixCFOxXnANedT62v3IDBqMMS6LLDivpEmixP4kHREsRC0aNWiCGkb8gTCctRk2uHGf0mIk6so4g43</t>
  </si>
  <si>
    <t>【黄岛楼盘】_黄岛新楼盘_黄岛房价-青岛搜房网</t>
  </si>
  <si>
    <t>购房知识 二手房导购 我要卖房租房 房天下精选 个人...在售 普通住宅 毛坯 期房 青岛经济开发区辛安小学 ...m.fang.com1090条评价</t>
  </si>
  <si>
    <t>http://m.baidu.com/from=0/bd_page_type=1/ssid=0/uid=0/pu=usm%401%2Csz%40320_1001%2Cta%40iphone_2_6.0_3_537/baiduid=2CAD2542835E8A7E8056FDAE4B1E3380/w=0_10_/t=iphone/l=1/tc?ref=www_iphone&amp;lid=11536072415162916357&amp;order=7&amp;fm=alop&amp;waplogo=1&amp;tj=www_normal_7_0_10_title&amp;vit=osres&amp;waput=1&amp;cltj=normal_title&amp;asres=1&amp;nt=wnor&amp;title=%E9%BB%84%E5%B2%9B%E6%A5%BC%E7%9B%98_%E9%BB%84%E5%B2%9B%E6%96%B0%E6%A5%BC%E7%9B%98_%E9%BB%84%E5%B2%9B%E6%88%BF%E4%BB%B7-%E9%9D%92%E5%B2%9B%E6%90%9C%E6%88%BF%E7%BD%91&amp;dict=30&amp;w_qd=IlPT2AEptyoA_yk553AcxBGxI66Te8IovkoYaB8TvwgtZfS&amp;sec=19115&amp;di=e56df99ca6a8dd58&amp;bdenc=1&amp;nsrc=IlPT2AEptyoA_yixCFOxXnANedT62v3IGtiXNCBTLDm6oIjpnOjdZQRAUzPEKGqXHU0xxW80sqa</t>
  </si>
  <si>
    <t>http://m.baidu.com/from=0/bd_page_type=1/ssid=0/uid=0/pu=usm%401%2Csz%40320_1001%2Cta%40iphone_2_6.0_3_537/baiduid=2CAD2542835E8A7E8056FDAE4B1E3380/w=0_10_/t=iphone/l=1/tc?ref=www_iphone&amp;lid=11536072415162916357&amp;order=3&amp;waplogo=1&amp;waput=7&amp;fm=wnor&amp;dict=-1&amp;tj=www_zhidao_normal_3_0_10_title&amp;w_qd=IlPT2AEptyoA_yk553AcxBGxI66Te8IovkoYaB8TvwgtZfS&amp;sec=19115&amp;di=e99f3ed9329b8509&amp;bdenc=1&amp;nsrc=IlPT2AEptyoA_yixCFOxXnANedT62v3IDBqMMS6LLDivpEmixP4kHREsRC0aNWiCGkb8gTCcsBYIwXKa0m9f7R22qqNjs7wn9736s_Go</t>
  </si>
  <si>
    <t>开发区购房信息网_相关地名</t>
  </si>
  <si>
    <t>http://m.baidu.com/from=0/bd_page_type=1/ssid=0/uid=0/pu=usm%401%2Csz%40320_1001%2Cta%40iphone_2_6.0_3_537/baiduid=2CAD2542835E8A7E8056FDAE4B1E3380/w=0_10_/t=iphone/l=1/tc?ref=www_iphone&amp;lid=14187680268027254391&amp;order=5&amp;fm=alop&amp;tj=7tX_5_0_10_l1&amp;w_qd=IlPT2AEptyoA_yk553AcxBGxI66Phm5ovkoZeezS5vYtU4y&amp;sec=19115&amp;di=ea670cea52c94641&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lNYBm_64k7JvuHJBf1JY7ANxdCvQDJXKsoL_O8rv5JD8pbclcYUjw2E3KvQiHmCYB2RvWJi0zVQFgSn83EJaTPoy2pEOLI0Mdi3bhtPGxzqHq1mMTPtYb2G_4cvhVwNRhmOa</t>
  </si>
  <si>
    <t>上海全新虹口区房价信息就在安居客。真实房源，地铁房，学区房任您挑选!m.anjuke.com广告&amp;nbsp</t>
  </si>
  <si>
    <t>http://m.baidu.com/baidu.php?url=LBRK00KiCUjFWxfmrPc1JANZxZdsl74S3Bl5HWYiDx7CfHB0ItAKb4z4ZdajNA17FBwiicGqHkpokAB0D9GzzcL8oNOZHtAdON4LXJhh8V-cUfbSsYWnaiPH8P6ii60X_2WPaLK3BLrG1Xcro-xENIu5K94bszps3yHczH8e5VTYGAOt06.DD_ipxFhQQ6eRC6WJ6WuCG6JIhegmcrSPe7erQKM9kslQ_tIyxvpQSLFdeXjDkber5HvUqLH_zU88a9G4pauVQA7r1jEL3UqS7rej_d3yXr7rej_9sL_3RqrZu_sLlt2X1jxx9EtN501W4XaPmuCy2qMu_lN.U1Yk0ZDqElJLC_x385Uczt2-kT1PS0KY5UoMEqoZSQXOEP_0pyYqPj0d0ATqILPYT6KdpHY0TA-b5Hc0mv-b5HfsnsKVIjYknjRkg1csPWFxnH0kPdt1PW0k0AVG5H00TMfqP1Rz0ANGujYknHfdPHFxnHDYnHfYg1DkPjmdn-tknj61P1PxnH01n1fzg1DknjD1PNtknHD4rHPxnHDYnj0sg1DknWDsPdtknjT1nH9xnHDznHnYg1DkPjDzPNtknHfsrH9xnHDYPHD1g1DkPjnzrNtknHfdn1R0mhbqnW0vg1csnj0zg1csnjnk0AdW5HFxnH0kn7t1PWT1rHRYPW9xn0KkTA-b5H00TyPGujYs0ZFMIA7M5H00ULu_5HDsnjckQywlg1DsnjRkQywlg1Dsnj64QHFxnH0srHcVuZGxnH0knHTVuZGxnH0knW0VuZGxnH0knWnVuZGxnH0kPWRVnNtknjDLradbX-tknjD3nBdbX-tknjD4PiYkg1DsnW01QH7xnH0znj6VuZGxnH0zPWDVuZGxnH0zrjmVuZGxnH01njnVuZGxnH01nHmVuZGxnH01nWTVuZGxnH01n1TVnNtknjnYraYkg1Dsn1m1Qywlg1DznaYznjPxnHczQHFxnHTdnadbX-tznjunQHDsnj0Lg1cvnHRVuZGxnWmkPN6VuZGxn101PzdbX-t1rHTLQHFxPjnYraYkg1fYnW0VuZGxPjmvriYvg1fLPHcVuZGxPHnvPzdbX-tdPjmLQywlg1RLrjcVnNtvnjc4QHwxPWcdPBdbX-tvnWm1QHuxPWcvPBYkg1m1nHcVuZGxPWnzniYYg1m1nWRVPNtvn1fYQywlg1mYnHcVuZGxPWmzPaYknjFxPWmdPidbX-tvP1bdQH7xPWT4PBdbX-tvrj6sQHuxPW64riYzg1m4PjRVndtvrHRkQywlg1m4PHTVnHm0mycqn7ts0ANzu1Ys0ZKs5H00UMus5H08nj0snj0snj00Ugws5H00uAwETjYk0ZFJ5H00uANv5gIGTvR0uMfqn6KspjYdPjDkPfKET1Yz0AFL5Hf0UMfqnfK1XWY1nWKxnH0snfKYIgnqnHfsnH03P1bdPWR4nHf1P1cYrj00ThNkIjYkPj6LrHnYn1R4nH0v0ZPGujd9myN9mHw-uy7BPHf1nhRk0A7W5HD0TA3qn0KkUgfqn0KkUgnqn0KlIjYs0AdWgvuzUvYqn7tsg1Kxn0Kbmy4dmhNxTAk9Uh-bT1Ykg1Kxn7ts0AwYpyfqn0K-IA-b5Hc0mgPsmvnqn0KdTA-8mvnqn0KkUymqn0KhmLNY5H00uMGC5H00XMK_Ignqn0K9uAu_myTqnfKWThnqPWcLrjR&amp;qid=aaeaa4eeab5432e1&amp;sourceid=941&amp;placeid=12&amp;rank=1&amp;shh=m.baidu.com&amp;word=%E5%BC%80%E5%8F%91%E5%8C%BA%E4%B8%AA%E4%BA%BA%E6%A5%BC%E7%9B%98%E7%BD%91</t>
  </si>
  <si>
    <t>开发区个人楼盘网_相关楼盘</t>
  </si>
  <si>
    <t>http://m.baidu.com/from=0/bd_page_type=1/ssid=0/uid=0/pu=usm%401%2Csz%40320_1001%2Cta%40iphone_2_6.0_3_537/baiduid=2CAD2542835E8A7E8056FDAE4B1E3380/w=0_10_/t=iphone/l=1/tc?ref=www_iphone&amp;lid=12315837475981636321&amp;order=5&amp;fm=alop&amp;tj=7tX_5_0_10_l1&amp;w_qd=IlPT2AEptyoA_yk553AcxBGxI66TemgmzE5Xc4HT7Q1tU4y&amp;sec=19115&amp;di=f17e9ecd6e030549&amp;bdenc=1&amp;nsrc=IlPT2AEptyoA_yixCFOxCGZb8c3JV3T5ABfPNy6R2iv5nk_qva02ExEtRCT5QnvTUCGwdjObqQoDxX8O3mQj9KZOrqcVtH9h8kzegPrxehSLHx2ceRZmPgfnDXBxm0er8axPbM2zQ3VH1Gdeew_lt2sxat0T8R2sghfR8iT6lv7FY90u4VqZnF78N-xOHyD2DLuUxxmoqighHZH9Bd0dTVPKriRJFnIsbA_ui0ZF02SYnXso_wL8IsIfYFqCNi9ZX_naTtjjjBTWZZBCmC153XAXpGzj6fT-Jmoa_weIz3-FJ3_4MAnDIZzqKwtPjB4cLKtSH_O5sf5GDXoWdlcTBjxzFuLDRSHiCYAzRvWCvbyhClhdo83INKTMsS2oC_</t>
  </si>
  <si>
    <t>【开发区楼盘】_开发区新楼盘_开发区房价-淮安搜房网</t>
  </si>
  <si>
    <t>淮安(11月参考均价4999元/㎡)开发区新房;现有新楼盘148个;搜房网淮安新房网为您提供大量优质真实的淮安...m.fang.com1090条评价</t>
  </si>
  <si>
    <t>http://m.baidu.com/from=0/bd_page_type=1/ssid=0/uid=0/pu=usm%401%2Csz%40320_1001%2Cta%40iphone_2_6.0_3_537/baiduid=2CAD2542835E8A7E8056FDAE4B1E3380/w=0_10_/t=iphone/l=1/tc?ref=www_iphone&amp;lid=14187680268027254391&amp;order=9&amp;fm=alop&amp;waplogo=1&amp;tj=www_normal_9_0_10_title&amp;vit=osres&amp;waput=1&amp;cltj=normal_title&amp;asres=1&amp;title=%E5%BC%80%E5%8F%91%E5%8C%BA%E6%A5%BC%E7%9B%98_%E5%BC%80%E5%8F%91%E5%8C%BA%E6%96%B0%E6%A5%BC%E7%9B%98_%E5%BC%80%E5%8F%91%E5%8C%BA%E6%88%BF%E4%BB%B7-%E6%B7%AE%E5%AE%89%E6%90%9C%E6%88%BF%E7%BD%91&amp;dict=30&amp;w_qd=IlPT2AEptyoA_yk553AcxBGxI66Phm5ovkoZeezS5vYtU4y&amp;sec=19115&amp;di=c62148e146bbb2ee&amp;bdenc=1&amp;nsrc=IlPT2AEptyoA_yixCFOxXnANedT62v3IGtiXNCBTLDm6oIjpnOjdZQRAWiLuKXaMZpPPvmeEhcNMayXyOTVnnAV2mq</t>
  </si>
  <si>
    <t>开发区房屋买卖网</t>
  </si>
  <si>
    <t>开发区房产批发市场_开发区房产买卖价格_专业市场手机网</t>
  </si>
  <si>
    <t>[设计房产VI的公司 面议  描述:[设计房产VI的公司;开发区开发VI设计单位] MSN:jennymany@msn.cn ...[...m.qjy168.com667条评价</t>
  </si>
  <si>
    <t>http://m.baidu.com/from=0/bd_page_type=1/ssid=0/uid=0/pu=usm%401%2Csz%40320_1001%2Cta%40iphone_2_6.0_3_537/baiduid=2CAD2542835E8A7E8056FDAE4B1E3380/w=0_10_/t=iphone/l=1/tc?ref=www_iphone&amp;lid=14189969674563373548&amp;order=10&amp;fm=alhm&amp;dict=2069&amp;tj=h5_mobile_10_0_10_title&amp;w_qd=IlPT2AEptyoA_yk553AcxBGxI66Vinsn6z9Zf48Vzw5tU4y&amp;sec=19115&amp;di=3e76c0b5c6c59868&amp;bdenc=1&amp;nsrc=IlPT2AEptyoA_yixCFOxXnANedT62v3IGtiELzUJRG05nk_qva02HNVsWTLb2Sm5UJOacTHOtRq</t>
  </si>
  <si>
    <t>开发区二手房_开发区房产网_天津开发区二手房买卖出售....</t>
  </si>
  <si>
    <t>天津开发区二手房;2017年02月开发区有二手房:49695套。专业天津房地产搜索引擎-58安居客为您带来最佳二手...m.anjuke.com203条评价</t>
  </si>
  <si>
    <t>http://m.baidu.com/from=0/bd_page_type=1/ssid=0/uid=0/pu=usm%401%2Csz%40320_1001%2Cta%40iphone_2_6.0_3_537/baiduid=2CAD2542835E8A7E8056FDAE4B1E3380/w=0_10_/t=iphone/l=1/tc?ref=www_iphone&amp;lid=14189969674563373548&amp;order=8&amp;fm=alop&amp;waplogo=1&amp;tj=www_normal_8_0_10_title&amp;vit=osres&amp;waput=2&amp;cltj=normal_title&amp;asres=1&amp;title=%E5%BC%80%E5%8F%91%E5%8C%BA%E4%BA%8C%E6%89%8B%E6%88%BF_%E5%BC%80%E5%8F%91%E5%8C%BA%E6%88%BF%E4%BA%A7%E7%BD%91_%E5%A4%A9%E6%B4%A5%E5%BC%80%E5%8F%91%E5%8C%BA%E4%BA%8C%E6%89%8B%E6%88%BF%E4%B9%B0%E5%8D%96%E5%87%BA%E5%94%AE...&amp;dict=-1&amp;w_qd=IlPT2AEptyoA_yk553AcxBGxI66Vinsn6z9Zf48Vzw5tU4y&amp;sec=19115&amp;di=b7fa06004fd69452&amp;bdenc=1&amp;nsrc=IlPT2AEptyoA_yixCFOxXnANedT62v3IGtiUKyRF_Tv5nk_qva02F2wfEFXgMXOTZpPPv73Hhs-EhSOu0V3</t>
  </si>
  <si>
    <t>开发区房屋买卖网_相关网站</t>
  </si>
  <si>
    <t>http://m.baidu.com/from=0/bd_page_type=1/ssid=0/uid=0/pu=usm%401%2Csz%40320_1001%2Cta%40iphone_2_6.0_3_537/baiduid=2CAD2542835E8A7E8056FDAE4B1E3380/w=0_10_/t=iphone/l=1/tc?ref=www_iphone&amp;lid=14189969674563373548&amp;order=11&amp;fm=alop&amp;tj=8R6_11_0_10_l1&amp;w_qd=IlPT2AEptyoA_yk553AcxBGxI66Vinsn6z9Zf48Vzw5tU4y&amp;sec=19115&amp;di=fff76dd22304f491&amp;bdenc=1&amp;nsrc=IlPT2AEptyoA_yixCFOxCGZb8c3JV3T5ABfPNy6R2iv5nk_qva02ExEtRCT5QnvTUCGgbCPQt_oItXKe2mYz7xVDnbdmtl9aznvgbMbhgRCGKA1PeMA-LgHmWiUX6ODFiOlJddR-RtZOBH-dz346dAJbuP4MadMd7MqDsHTlsKyBZlClW6iEmFa62F-ZDXWuCeyYddaoqzdaUUzdAO3tGISEsXdDCCZhbQrd7ORHOdSJp7-oLADiIsIfVGmIQpdeSaLeXOjfoR7mU-6Ej-Mk0n9r5EeVdtSGFnVUTKzq7M96F1WGExSsFTy0OqpOqbSKCQsiDLa7vuF6KVpoh89ZYiAE</t>
  </si>
  <si>
    <t>买二手房，二手房买卖网，全新二手房信息，出售讯息大全</t>
  </si>
  <si>
    <t>二手房买卖网出售讯息大全，诸葛找房整合了二手房买卖网全新资源，总有一款适合你的家。买二..zhuge888.com评价广告&amp;nbsp</t>
  </si>
  <si>
    <t>http://m.baidu.com/baidu.php?url=K000000fJeHuq9k18a2RI03-uGcewc8RgZclR__oyY73BCSssCiWNyUDxRLZtM2-VC2zcxTHBl6pUfXEyQkcFqmJRsiwlpHb8YgfbR6FxYZZ8FEvIj9kCe7oxq8HQ7T0cGMs8UDZ_1oBNDBKqV7hcECORmEzgoYXINVkV_0qO6-NL-A-e6.7Y_j9JspbePhkDZGY8C5I7KZNKyG3ATxQswojPakvyU85iC.U1Yk0ZDqElJLC_x3VeOrLTQzsEHPS0KY5UUSzVpLEtQzsEHPS0KGUHYYnjR0u1dLTLFMUMPC0ZNG5fKspyfqn6KWpyfqPj010AdY5HDsnHIxnH0krNt1PW0k0AVG5H00TMfqP1Rz0ANGujYknHfdPHFxnHDYnHfYg1DkPjmdn-tknj61P1PxnH01n1fzg1DknjD1PNtknHD4rHPxnHDYnj0sg1DknWDsPdtknjT1nH9xnHDznHnYg1DkPjDzPNtknHfsrH9xnHDYPHD1g1DkPjnzrNtknHfdn1R0mhbqnW0vg1csnj0zg1csnjnk0AdW5Hn1P164nHDdPdtsg100TgKGujYs0Z7Wpyfqn0KzuLw9u1Ys0AqvUjY3P16VuZGxrjT3yadbX6K9TA-b5HmYnWbLnHFxnNtzr0K9mWYsg100ugFM5H00TZ0qn0K8IM0qna3snj0snj0sn0KVIZ0qn0KbuAqs5H00ThCqn0KbugmqIv-1ufKhIjYz0ZKC5HRYnHDd0Aq15Hc0mMTqP0K8IjYk0ZPl5Hnzn7tknj0k0ZwdT1YkPj0YPHRdnHnvnW04nWbvPHcv0ZF-TgfqnHf3P1b1PjndrHm3PsK1pyfqm1w-mvRvnvPWnyN9Pj--msK9m1Yk0ZK85H00TydY5H00Tyd15H00XMfqn0KVmdqhThqV5HKxn7ts0Aw9UMNBuNqsUA78pyw15HKxn7ts0AwYpyfqrfK-IA-b5iYk0A71TAPW5H00IgKGUhPW5H00Tydh5H00uhPdIjYs0AulpjYs0ZGsUZN15H00mywhUA7M5HD0mLFW5HRzP10z&amp;qid=c4ece63cc1ea49ec&amp;sourceid=941&amp;placeid=13&amp;rank=1&amp;shh=m.baidu.com&amp;word=%E5%BC%80%E5%8F%91%E5%8C%BA%E6%88%BF%E5%B1%8B%E4%B9%B0%E5%8D%96%E7%BD%91</t>
  </si>
  <si>
    <t>开发区房屋买卖网_相关楼盘</t>
  </si>
  <si>
    <t>http://m.baidu.com/from=0/bd_page_type=1/ssid=0/uid=0/pu=usm%401%2Csz%40320_1001%2Cta%40iphone_2_6.0_3_537/baiduid=2CAD2542835E8A7E8056FDAE4B1E3380/w=0_10_/t=iphone/l=1/tc?ref=www_iphone&amp;lid=14189969674563373548&amp;order=5&amp;fm=alop&amp;tj=7tX_5_0_10_l1&amp;w_qd=IlPT2AEptyoA_yk553AcxBGxI66Vinsn6z9Zf48Vzw5tU4y&amp;sec=19115&amp;di=f1719e2001b4cf5e&amp;bdenc=1&amp;nsrc=IlPT2AEptyoA_yixCFOxCGZb8c3JV3T5ABfPNy6R2iv5nk_qva02ExEtRCT5QnvTUCGwdjObtAoDxX7b3mQj9_BOrqcVtX9h8nXbgPrx5h3LHx2chxZmPbCTDXBxsA7r8axPc12zQ3RE1Gdeew_lt2sxat0T8R2sghfR8iT6lv7FY90u4VqZnF78N-xOHyD2XOPHccunqH9hSpedBduxSVSAe8ITZHEtaQjc83JCQNCYnXso_wL8IsIfYFiELyIYWKPcTtnfkhLTYZNInig53XAXpGzj6fT-Jmoa_weIz3-FJ3_4MAnDIZzqKwtPjB4cLKtSHaP_sf5JCnoWd6cTVjw2F3LDRyHlFYAzF4WCv0ygDFhdnX3INKTMsS2oC_</t>
  </si>
  <si>
    <t>烟台开发区新房出售网;每天更新海量的新房出售信息;您可以免费查找烟台山东烟台开发区最新最全的新房出售信息;...yantai.baixing.com评价</t>
  </si>
  <si>
    <t>http://m.baidu.com/from=0/bd_page_type=1/ssid=0/uid=0/pu=usm%401%2Csz%40320_1001%2Cta%40iphone_2_6.0_3_537/baiduid=2CAD2542835E8A7E8056FDAE4B1E3380/w=0_10_/t=iphone/l=1/tc?ref=www_iphone&amp;lid=13407715400974818849&amp;order=8&amp;fm=alop&amp;waplogo=1&amp;tj=www_normal_8_0_10_title&amp;vit=osres&amp;waput=2&amp;cltj=normal_title&amp;asres=1&amp;nt=wnor&amp;title=%E7%83%9F%E5%8F%B0%E5%BC%80%E5%8F%91%E5%8C%BA%E6%96%B0%E6%88%BF_%E7%83%9F%E5%8F%B0%E5%BC%80%E5%8F%91%E5%8C%BA%E6%96%B0%E6%A5%BC%E7%9B%98_%E7%83%9F%E5%8F%B0..._%E7%83%9F%E5%8F%B0%E7%99%BE%E5%A7%93%E7%BD%91&amp;dict=-1&amp;w_qd=IlPT2AEptyoA_yk553AcxBGxI66SlXgnslkXc4HT7Q1tU4y&amp;sec=19115&amp;di=0eb927fd66b0e110&amp;bdenc=1&amp;nsrc=IlPT2AEptyoA_yixCFOxXnANedT62v3IDxOPQS6RLDivpFWuhPOlItdnJ7HNLTrIBV85umS4fshSaDHcRzdjzBAxg_dgq7i</t>
  </si>
  <si>
    <t>开发区出售楼盘网_相关地名</t>
  </si>
  <si>
    <t>http://m.baidu.com/from=0/bd_page_type=1/ssid=0/uid=0/pu=usm%401%2Csz%40320_1001%2Cta%40iphone_2_6.0_3_537/baiduid=2CAD2542835E8A7E8056FDAE4B1E3380/w=0_10_/t=iphone/l=1/tc?ref=www_iphone&amp;lid=13407715400974818849&amp;order=5&amp;fm=alop&amp;tj=7tX_5_0_10_l1&amp;w_qd=IlPT2AEptyoA_yk553AcxBGxI66SlXgnslkXc4HT7Q1tU4y&amp;sec=19115&amp;di=7a6890836bf39a31&amp;bdenc=1&amp;nsrc=IlPT2AEptyoA_yixCFOxCGZb8c3JV3T5ABfPNy6R2iv5nk_qva02ExEtRCT5QnvTUCGwdjObtQoDxUKj3mQj9_2OrqcVtn9h8kzagPrx5RyLHx2cehZmPgblDXBxsw7r8axPcM2zQ3Qt1Gde5bKlt290v20Sb2pOy17IeEOmqfn_EZT92p8ZwYuuTYlJNSG-Du81zcqzr8tuXVap2tTAHFOFr81TES2cbQnf8eIY_tm1yic-MdikF1g1YFjSMyk1XKigCQSuoRKoZ-NJmiUi3nFA-XndhOW1InVUXBONzftbY3_IMgmvJZzxHQtPvx4fGKsfLaP0qv5COXpb9VcTBjx9QuKuRCHlPYA9EPXuvLzZDVgZnX3ENqTMti1MDeKv_McOBbhuDWx5nXr9na</t>
  </si>
  <si>
    <t>【开发区楼盘】_开发区新楼盘_开发区房价-扬州搜房网</t>
  </si>
  <si>
    <t>扬州(11月参考均价8976元/㎡)开发区新房;现有新楼盘29个;搜房网扬州新房网为您提供大量优质真实的扬州开发...m.fang.com1090条评价</t>
  </si>
  <si>
    <t>http://m.baidu.com/from=0/bd_page_type=1/ssid=0/uid=0/pu=usm%401%2Csz%40320_1001%2Cta%40iphone_2_6.0_3_537/baiduid=2CAD2542835E8A7E8056FDAE4B1E3380/w=0_10_/t=iphone/l=1/tc?ref=www_iphone&amp;lid=14968734394513543608&amp;order=6&amp;fm=alop&amp;waplogo=1&amp;tj=www_normal_6_0_10_title&amp;vit=osres&amp;waput=1&amp;cltj=normal_title&amp;asres=1&amp;title=%E5%BC%80%E5%8F%91%E5%8C%BA%E6%A5%BC%E7%9B%98_%E5%BC%80%E5%8F%91%E5%8C%BA%E6%96%B0%E6%A5%BC%E7%9B%98_%E5%BC%80%E5%8F%91%E5%8C%BA%E6%88%BF%E4%BB%B7-%E6%89%AC%E5%B7%9E%E6%90%9C%E6%88%BF%E7%BD%91&amp;dict=30&amp;w_qd=IlPT2AEptyoA_yk553AcxBGxI66Te8IovkoZeezS5vYtU4y&amp;sec=19115&amp;di=73ec6227c8041a1d&amp;bdenc=1&amp;nsrc=IlPT2AEptyoA_yixCFOxXnANedT62v3IGtiXNCBTLDm6oIjpnOjdZQRASynEK8aPJUTcsSPQpq</t>
  </si>
  <si>
    <t>网站首页  走进开发区  信息公开  公共服务  互动...20170214182256 鑫发小区7号楼房产证何时能办理 国土...www.yeda.gov.cn</t>
  </si>
  <si>
    <t>http://m.baidu.com/from=0/bd_page_type=1/ssid=0/uid=0/pu=usm%401%2Csz%40320_1001%2Cta%40iphone_2_6.0_3_537/baiduid=2CAD2542835E8A7E8056FDAE4B1E3380/w=0_10_/t=iphone/l=3/tc?ref=www_iphone&amp;lid=13592170669887892219&amp;order=3&amp;fm=alop&amp;tj=www_normal_3_0_10_title&amp;vit=osres&amp;m=8&amp;srd=1&amp;cltj=cloud_title&amp;asres=1&amp;title=%E7%83%9F%E5%8F%B0%E5%BC%80%E5%8F%91%E5%8C%BA%E9%97%A8%E6%88%B7%E7%BD%91%E7%AB%99%E6%AC%A2%E8%BF%8E%E6%82%A8&amp;dict=32&amp;w_qd=IlPT2AEptyoA_yk553AcxBGxI66VinsnqkMZfubTvwgtZfS&amp;sec=19115&amp;di=09c12efe99a854e5&amp;bdenc=1&amp;nsrc=IlPT2AEptyoA_yixCFOxXnANedT62v3IEQGG_zVV2jf5mk_lxP4lZQRAUTf5RW_TXUvat_</t>
  </si>
  <si>
    <t>烟台开发区房产网</t>
  </si>
  <si>
    <t>烟台开发区房产网相关的房产信息;烟台开发区房产网相关的旅游景点;以及烟台开发区房产网相关的新闻、文化、...m.zhifang.com104条评价</t>
  </si>
  <si>
    <t>http://m.baidu.com/from=0/bd_page_type=1/ssid=0/uid=0/pu=usm%401%2Csz%40320_1001%2Cta%40iphone_2_6.0_3_537/baiduid=2CAD2542835E8A7E8056FDAE4B1E3380/w=0_10_/t=iphone/l=1/tc?ref=www_iphone&amp;lid=13592170669887892219&amp;order=7&amp;fm=alop&amp;waplogo=1&amp;tj=www_normal_7_0_10_title&amp;vit=osres&amp;waput=3&amp;cltj=normal_title&amp;asres=1&amp;nt=wnor&amp;title=%E7%83%9F%E5%8F%B0%E5%BC%80%E5%8F%91%E5%8C%BA%E6%88%BF%E4%BA%A7%E7%BD%91&amp;dict=-1&amp;w_qd=IlPT2AEptyoA_yk553AcxBGxI66VinsnqkMZfubTvwgtZfS&amp;sec=19115&amp;di=38cd114cc56f685f&amp;bdenc=1&amp;nsrc=IlPT2AEptyoA_yixCFOxXnANedT62v3IGti0LSVS1zSt95qshbWxBdBbXDTwKHaMZpPPvWLNtRUEw7GdWK</t>
  </si>
  <si>
    <t>2017热销房产信息-房产信息;专业二手房网;详..m.qfang.com92条评价广告&amp;nbsp</t>
  </si>
  <si>
    <t>http://m.baidu.com/baidu.php?url=K000000fJeHuq9k18r0Ri7lSc4w3dCUpczgamcakzH92cA-d5iyTqZlPkILU-1I6-1k8tMU3ZAo79PRgFlcQ_CKDX8dsJgzVFGXVyBVzt4p7hFo9nCh_BBbdQy-G0LEYdGp5SLOaLrmt1OrvT72Blwo9ASbZxsUHIRmPUlt5tgbkhQCLYf.DR_ipxQvpvTzcclhTdHQ3cvp2XSa9G4mLmFCR_g_3_ZgKfYt8-P1tA-BZZjdsRP5QfHPGmOUqE4_O3OE43vp2TOuu8ovyU_heuY4t5MY3Ih1jlOgj4qhZdq8ZvSrZ1en5oqT5VosSxH9vN3xUqN501W4XaPmuCyn-X1WyC0.U1Y10ZDqElJLC_x3VeSdvQQl1xWNE6KY5UXO_EofkTSB0A-V5Hczn6KM5gI-nH00Iybq0ZKGujYz0APGujYYnjn0UgfqnW0YP-tknjDLg1csnH7xnWDdrNtknjD4g1nvnjD0pvbqn0KzIjYLPHc0uy-b5HDkPjRdn-tknHfkPjwxnHDYPWRzg1DsrjnLndtknjn1PjFxnHDsnHndg1DknHb4ndtknHfsnjKxnHDznH0Lg1DsP1nkr7tknHckn1wxnHDYnHcdg1DkPj04r7tknHfdnHPxnHDYn1c4g1DkPjR1PfKBpHYznjuxnW0snjFxnW0sn1D0UynqnNt1PHDYP1mvnjPxn7tsg1ndnjb3P1RzrNts0Z7spyfqn0Kkmv-b5H00ThIYmyTqn0KEIhsqPWnzniYY0A7B5HKxn0K-ThTqn0KsTjYs0A4vTjYsQW0snj0snj0s0AdYTjYs0AwbUL0qnfKzpWYs0Aw-IWdLpgP-0AuY5Hc0TA6qPHfknHR0ULnqn6KBI1YY0A4Y5HD0TLCqn1csg1DsnjD0IZN15HDLnHRknHfkrj6sPjRYrHn3n1Dz0ZF-TgfqnHf3P1b1PjndPWT3rfK1pyfqmhP9nHDLn1NBrHcvmy7hm6K9m1Yk0ZK85H00TydY5H00Tyd15H00XMfqn0KVmdqhThqV5HKxn7tsg1Kxn7ts0Aw9UMNBuNqsUA78pyw15HKxn7tsg1Kxn7ts0AwYpyfqn0K-IA-b5iYk0A71TAPW5H00IgKGUhPW5H00Tydh5H00uhPdIjYs0AulpjYs0ZGsUZN15H00mywhUA7M5HD0mLFW5HmzPWRd&amp;qid=bca11735b926aafb&amp;sourceid=160&amp;placeid=1&amp;rank=3&amp;shh=m.baidu.com&amp;word=%E5%BC%80%E5%8F%91%E5%8C%BA%E6%88%BF%E5%9C%B0%E4%BA%A7%E7%BD%91%E7%AB%99</t>
  </si>
  <si>
    <t>常山经济开发区房地产信息网</t>
  </si>
  <si>
    <t>常山开发区教育局2015年“三公”经费预算安...2016...网站建设中2016-09-08  购房导读  房地产企业  交易...cs.fdc.gov.cn</t>
  </si>
  <si>
    <t>http://m.baidu.com/from=0/bd_page_type=1/ssid=0/uid=0/pu=usm%401%2Csz%40320_1001%2Cta%40iphone_2_6.0_3_537/baiduid=2CAD2542835E8A7E8056FDAE4B1E3380/w=0_10_/t=iphone/l=1/tc?ref=www_iphone&amp;lid=13592170669887892219&amp;order=9&amp;fm=alop&amp;tj=www_normal_9_0_10_title&amp;url_mf_score=4&amp;vit=osres&amp;m=8&amp;cltj=cloud_title&amp;asres=1&amp;nt=wnor&amp;title=%E5%B8%B8%E5%B1%B1%E7%BB%8F%E6%B5%8E%E5%BC%80%E5%8F%91%E5%8C%BA%E6%88%BF%E5%9C%B0%E4%BA%A7%E4%BF%A1%E6%81%AF%E7%BD%91&amp;dict=32&amp;w_qd=IlPT2AEptyoA_yk553AcxBGxI66VinsnqkMZfubTvwgtZfS&amp;sec=19115&amp;di=ddd397a1f2880263&amp;bdenc=1&amp;nsrc=IlPT2AEptyoA_yixCFOxXnANedT62v3IJQXPMypXLD76i939hLWxBa</t>
  </si>
  <si>
    <t>http://m.baidu.com/baidu.php?url=K000000fJeHuq9k18FVI25hYAh1UFU4lZEniqqHgoiRIClg7OSpjahCGRI1qYFvyqSOI2ne3hkP-Uvsp5V_v2qXPJJSXtB-gY_NioyMZHucsWAFscSOvhJ6BuIH-4D7k7RxZkQKqh9QIBNZSO9-QXp4BBAT81Vh4IvTuk-zsejzzR8mH5s.DD_ipxFhQQ6eRC6WJ6WuCG6JIhegmcrSPe7erQKM9kslQ_tIyxvpQSLFdeXjDkber5HvUqLH_zU88a9G4pauVQA7r1jEL3UqS7rej_d3yXr7rej_9sL_3RqrZu_sLlt2X1jxx9EtN501W4XaPmuCy2qMu_lN.U1Yz0ZDqElJLC_x3VeSdvQQl1xWNE6KY5UoMEqoZSQXOEP_0pyYqnWcz0ATqIvRkn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1rHRYPW9xn7tsg1nvP1n4PHf3ndts0Z7spyfqn0Kkmv-b5H00ThIYmyTqn0KEIhsqPWnzniYY0A7B5HKxn0K-ThTqn0KsTjYs0A4vTjYsQW0snj0snj0s0AdYTjYs0AwbUL0qnfKzpWYs0Aw-IWdLpgP-0AuY5Hc0TA6qPHfknHR0ULnqn6KBI1YY0A4Y5HD0TLCqn1csg1DsnjD0IZN15HDYnjDsrjT4PHmdrHDYn1TzPj6s0ZF-TgfqnHf3P1b1PjndPWT3rfK1pyfqmhP9nHDLn1NBrHcvmy7hm6K9m1Yk0ZK85H00TydY5H00Tyd15H00XMfqn0KVmdqhThqV5HnsnHIxn7tsg1Kxn7tsg100uA78IyF-gLK_my4GuZnqn7tkg1Kxn7tsg1Kxn0KbIA-b5H00ugwGujYz0A71TAPW5H00IgKGUhPW5H00Tydh5H00uhPdIjYs0AulpjYs0ZGsUZN15H00mywhUA7M5HD0mLFW5HnkPW6v&amp;qid=bca11735b926aafb&amp;sourceid=160&amp;placeid=1&amp;rank=2&amp;shh=m.baidu.com&amp;word=%E5%BC%80%E5%8F%91%E5%8C%BA%E6%88%BF%E5%9C%B0%E4%BA%A7%E7%BD%91%E7%AB%99</t>
  </si>
  <si>
    <t>【大连开发区二手房;出售信息-大连二手房出售信息】-...</t>
  </si>
  <si>
    <t>网站导航大连楼盘 中山楼盘  西岗楼盘  沙河口楼盘 ...开发区二手房  金州区二手房  旅顺口区二手房 大连...dl.goufang.com评价</t>
  </si>
  <si>
    <t>http://m.baidu.com/from=0/bd_page_type=1/ssid=0/uid=0/pu=usm%401%2Csz%40320_1001%2Cta%40iphone_2_6.0_3_537/baiduid=2CAD2542835E8A7E8056FDAE4B1E3380/w=0_10_/t=iphone/l=1/tc?ref=www_iphone&amp;lid=14189969674563373548&amp;order=9&amp;fm=alop&amp;tj=www_normal_9_0_10_title&amp;url_mf_score=3&amp;vit=osres&amp;m=8&amp;cltj=cloud_title&amp;asres=1&amp;title=%E5%A4%A7%E8%BF%9E%E5%BC%80%E5%8F%91%E5%8C%BA%E4%BA%8C%E6%89%8B%E6%88%BF%2C%E5%87%BA%E5%94%AE%E4%BF%A1%E6%81%AF-%E5%A4%A7%E8%BF%9E%E4%BA%8C%E6%89%8B%E6%88%BF%E5%87%BA%E5%94%AE%E4%BF%A1%E6%81%AF-...&amp;dict=32&amp;w_qd=IlPT2AEptyoA_yk553AcxBGxI66Vinsn6z9Zf48Vzw5tU4y&amp;sec=19115&amp;di=dd550999fe3ab877&amp;bdenc=1&amp;nsrc=IlPT2AEptyoA_yixCFOxXnANedT62v3IIhbPMi2F2De5mo39h47aUbAsUXKhVnbTUS3wdjObtAoDxULM3mQj9RJOrqcVtn9h8nWPgPrxehSLHx2cehZmPgblDXBxsw7r8h6ag2YHR_</t>
  </si>
  <si>
    <t>上海 房地产网站-2017房价信息-安居客新房</t>
  </si>
  <si>
    <t>http://m.baidu.com/baidu.php?url=K000000fJeHuq9k18KhRaoJ59eU_7De6z0lhTFnw1g3LGY6rI_ClBQVuupSMD2t46SZlK8zT35K5gnAbVhppVDHsAOnU51tCIzr7BcYdoYmAWXrPjNjeLujRf-iDqLVHgaHDwSokcLGMsI7P3BwQJl-7bpaTtkYHfjYq04Vj8QL2qAVCP6.DY_ipxFhQQ6eRC6WJ6C8smvmCrSPe7erQKM9kslQhIXXro5fYr1wdurEUsmhn-X1uEo__zUVLgKfYtVKnv-WaM_sLenrkMaMGsLe_POWSo9HY3Ih1jxosGLmItrAS1aM_sL_3yxZaMksLLmIqX75W9uEseqlM6uktEKA_nYQ7XOFYq26.U1Yk0ZDqElJLC_x3VeSdvQQl1xWNE6KY5TM58Jn-nWaLEegm_EoPSPyS0A-V5HfsPfKM5gI-nH00Iybq0ZKGujYz0APGujYYnjn0Ugfqn10sP7tznjmzg1DsnHIxn1msnfKopHYs0ZFY5HTdn6K-pyfqnHDYPHRzg1DkPjDYP7tknHfvPHFxnH03n1T1g1Dsn1nYn-tknH0kn1NxnHDkrHb1g1DkPj0sn7tknHcknjIxnH0Ln1D3g1DknWD1P7tknHfknWNxnHDYnjb3g1DkPjRkndtknHf1nW-xnHDYPHnd0AFG5HcsP-tznj0sn-tznj01nfKVm1YknjFxnH0sn-t1PWT1rHRYP17xn0KkTA-b5H00TyPGujYs0ZFMIA7M5H00ULu_5Hm1nWDVP0K9mWYsg100ugFM5H00TZ0qn0K8IM0qna3snj0snj0sn0KVIZ0qn0KbuAqs5HD0ThCqn0KbugmqIv-1ufKhIjYz0ZKC5HRYnHDd0Aq15Hc0mMTqP0K8IjYk0ZPl5Hnzn7tknj0k0ZwdT1YkPH6krHnvPW6snHT4PH0drHm4PfKzug7Y5HDYrjT4n1f1PHmLrjb0Tv-b5yFWmHDkP1ndmWbzPh79uhc0mynqnfKsUWYs0Z7VIjYs0Z7VT1Ys0ZGY5H00UyPxuMFEUHYsg1Kxn7ts0Aw9UMNBuNqsUA78pyw15HDYPHc1rH-xn7tsg100uZwGujYs0ANYpyfqn6K9TLKWm1Ys0ZNspy4Wm1Ys0Z7VuWYs0AuWIgfqn0KhXh6qn0KlTAkdT1Ys0A7buhk9u1Yk0APzm1Yvn1bdrf&amp;qid=bca11735b926aafb&amp;sourceid=941&amp;placeid=12&amp;rank=1&amp;shh=m.baidu.com&amp;word=%E5%BC%80%E5%8F%91%E5%8C%BA%E6%88%BF%E5%9C%B0%E4%BA%A7%E7%BD%91%E7%AB%99</t>
  </si>
  <si>
    <t>http://m.anjuke.com/sh/loupan/?pi=baidu-cpcydaf-sh-tyongsh2&amp;kwid=21889100255&amp;utm_term=%e4%b8%8a%e6%b5%b7+%e6%88%bf%e5%9c%b0%e4%ba%a7%e7%bd%91%e7%ab%99</t>
  </si>
  <si>
    <t>开发区房地产网站_相关地名</t>
  </si>
  <si>
    <t>http://m.baidu.com/from=0/bd_page_type=1/ssid=0/uid=0/pu=usm%401%2Csz%40320_1001%2Cta%40iphone_2_6.0_3_537/baiduid=2CAD2542835E8A7E8056FDAE4B1E3380/w=0_10_/t=iphone/l=1/tc?ref=www_iphone&amp;lid=13592170669887892219&amp;order=5&amp;fm=alop&amp;tj=7tX_5_0_10_l1&amp;w_qd=IlPT2AEptyoA_yk553AcxBGxI66VinsnqkMZfubTvwgtZfS&amp;sec=19115&amp;di=750932ea4e033b08&amp;bdenc=1&amp;nsrc=IlPT2AEptyoA_yixCFOxCGZb8c3JV3T5ABfPNy6R2iv5nk_qva02ExEtRCT5QnvTUCGwdjObtAoDxX7f3mQj9BJOrqcVtn9h8kvbgPrxeaPVUs11fQMn_hOVLDAhvejygvxcydZtRdMsWmpuy0DlcxcnrsSovAId7xfShHTnefPRZFDuZFKEnY8bRIwHC8OxD0fJdc7zr8tdWUGc2tTAHYKBsXJIFiBgbw0n9eB1Q23DnnJzK2nwVtRM2Un9Mj-f00fmS1iPkQDM1IF1mzNU4mFEdmyS5vT-JWpUYAfuee-FJ3_3NQmsIJzqKgspjh4bGqtSHqO5nf6uPXoWdVcUBTw1Pq</t>
  </si>
  <si>
    <t>二手房 新房 租房-最专业的房地产门户网站 - 购房网</t>
  </si>
  <si>
    <t>请选择城市 热门城市: 大连 长春 上海 大连站  长春站  上海站  杭州站  沈阳站  青岛站  北京站  ...goufang.com37条评价</t>
  </si>
  <si>
    <t>http://m.baidu.com/from=0/bd_page_type=1/ssid=0/uid=0/pu=usm%401%2Csz%40320_1001%2Cta%40iphone_2_6.0_3_537/baiduid=2CAD2542835E8A7E8056FDAE4B1E3380/w=0_10_/t=iphone/l=1/tc?ref=www_iphone&amp;lid=11536072415162916357&amp;order=1&amp;fm=alop&amp;tj=www_normal_1_0_10_title&amp;url_mf_score=4&amp;vit=osres&amp;m=8&amp;cltj=cloud_title&amp;asres=1&amp;nt=wnor&amp;title=%E4%BA%8C%E6%89%8B%E6%88%BF%E6%96%B0%E6%88%BF%E7%A7%9F%E6%88%BF-%E6%9C%80%E4%B8%93%E4%B8%9A%E7%9A%84%E6%88%BF%E5%9C%B0%E4%BA%A7%E9%97%A8%E6%88%B7%E7%BD%91%E7%AB%99-%E8%B4%AD%E6%88%BF%E7%BD%91&amp;dict=32&amp;w_qd=IlPT2AEptyoA_yk553AcxBGxI66Te8IovkoYaB8TvwgtZfS&amp;sec=19115&amp;di=06967ccf067c18c5&amp;bdenc=1&amp;nsrc=IlPT2AEptyoA_yixCFOxXnANedT62v3IIRmIMy6K2XSxokDyqRK</t>
  </si>
  <si>
    <t>房产信息;2017全新房产信息查询;真实房源;靠..m.qfang.com92条评价广告&amp;nbsp</t>
  </si>
  <si>
    <t>http://m.baidu.com/baidu.php?url=K000000fJeHuq9k18nogbWGzR5ZxPpFe0L4wAcWo-SF_6U8Yi0QOPSiZskR-XNgFgA33W2TayYn05cJCgDJDPFO0LbO55ZWH2T3M4HvO2VoVvmCeLB-HjJu3_G-KkxdcGK8yfknG_NUtLTUhWnIywX_aj8lB5jurUAIPC8PI-SD7QYKhb0.DR_ipxQvpvTzcclhTdHQ3cvp2XSa9G4mLmFCR_g_3_ZgKfYt8-P1tA-BZZjdsRP5QfHPGmOUqE4_O3OE43vp2TOuu8ovyU_heuY4t5MY3Ih1jlOgj4qhZdq8ZvSrZ1en5oqT5VosSxH9vN3xUqN501W4XaPmuCyn-X1WyC0.U1Y10ZDqElJLC_x3VeSzS_L3Yn2LEsKY5UXO_EofkTSB0A-V5Hczn6KM5gI1ThI8Tv60Iybq0ZKGujYz0APGujYYnjn0UgfqnW0YP-tknjDLg1csnH7xnWDdrNtknjD4g1nvnjD0pvbqn0KzIjYLPHc0uy-b5HDkPjRdn-tknHfkPjwxnHDYPWRzg1DsrjnLndtknjn1PjFxnHDsnHndg1DknHb4ndtknHfsnjKxnHDznH0Lg1DsP1nkr7tknHckn1wxnHDYnHcdg1DkPj04r7tknHfdnHPxnHDYn1c4g1DkPjR1PfKBpHYznjuxnW0snjFxnW0sn1D0UynqnNt1PHDYP1mvnjPxn7tsg1ndnjb3P1RzrNts0Z7spyfqn0Kkmv-b5H00ThIYmyTqn0KEIhsqrjT3Qywlg16Lr76VuZC0mycqn7ts0ANzu1Ys0ZKs5H00UMus5H08nj0snj0snj00Ugws5H00uAwETjYk0ZFJ5H00uANv5gIGTvR0uMfqn6KspjYdPjDkPfKET1Yz0AFL5Hf0UMfqnfK1XWY1nWKxnH0snfKYIgnqnHTkPHDkPjD3rj0YPHf4n161nHc0ThNkIjYkPj6LrHnYn1R3n1630ZPGujdWnhDvmvRkPhF-ujb4PW010A7W5HD0TA3qn0KkUgfqn0KkUgnqn0KlIjYs0AdWgvuzUvYqn7tsg1Kxn7tsg100uA78IyF-gLK_my4GuZnqn7tsg1Kxn7tsg100uZwGujYs0ANYpyfqQHD0mgPsmvnqn0KdTA-8mvnqn0KkUymqn0KhmLNY5H00uMGC5H00XMK_Ignqn0K9uAu_myTqnfKWThnqnHDYnf&amp;qid=c2a6ce16bed99603&amp;sourceid=160&amp;placeid=1&amp;rank=3&amp;shh=m.baidu.com&amp;word=%E5%BC%80%E5%8F%91%E5%8C%BA%E6%88%BF%E4%BA%A7%E7%BD%91%E6%96%B0%E6%88%BF</t>
  </si>
  <si>
    <t>房产信息网站-2016全新新房信..</t>
  </si>
  <si>
    <t>房产信息网站出售讯息大全;诸葛找房整合了房产信息网站全新资源;总有..zhuge888.com广告&amp;nbsp</t>
  </si>
  <si>
    <t>http://m.baidu.com/baidu.php?url=K000000fJeHuq9k18n5bCbSQgB3RdFM87X2INeXnOfnpu4xFBZk9EQwxeOb3-AbcPKowhnIE3JcDJJDQUnHaVt6grpI14HpXVolJvhOL3j6ho_k1xAf4tcXz0qKaSQFDg6ptJZ7t-gqpF3NMs_MoT0jsch0LdBdh5BpMps6zCNweyT78J6.7Y_j9JspbePhkDZGY8C5I7KZNKyG3ATxQswojPakvyU85iC.U1Yk0ZDqElJLC_x3VeSdvQQl1xWNE6KY5UXO_EofkTSB1xWNE6KGUHYznWc0u1dLuHDs0ZNG5fKspyfqn6KWpyfqPj010AdY5HcsPWFxnH0kPdt1PW0k0AVG5H00TMfqP1Rz0ANGujYknHfdPHFxnHDYnHfYg1DkPjmdn-tknj61P1PxnH01n1fzg1DknjD1PNtknHD4rHPxnHDYnj0sg1DknWDsPdtknjT1nH9xnHDznHnYg1DkPjDzPNtknHfsrH9xnHDYPHD1g1DkPjnzrNtknHfdn1R0mhbqnW0vg1csnj0zg1csnjnk0AdW5HT1rH64nWDLg1n1P164nHDdPdts0Z7spyfqn0Kkmv-b5H00ThIYmyTqn0KEIhsqPWnzniYY0A7spyfqPWfzrHTkn-tkg1c30A7B5HKxn0K-ThTqn0KsTjYs0A4vTjYsQW0snj0snj0s0AdYTjYs0AwbUL0qn0KzpWYs0Aw-IWdLpgP-0AuY5Hc0TA6qPHfknHR0ULnqn6KBI1YY0A4Y5HD0TLCqn1csg1DsnjD0IZN15HDYnjfdPHRkn1mznjbzrHmdnWm0ThNkIjYkPj6LrHnYn1RvP1640ZPGujdBmvDknHT1Pyc4nWu9myuB0A7W5HD0TA3qn0KkUgfqn0KkUgnqn0KlIjYs0AdWgvuzUvYqn7tsg100uA78IyF-gLK_my4GuZnqn7tsg100uZwGujY10ANYpyfqQHD0mgPsmvnqn0KdTA-8mvnqn0KkUymqn0KhmLNY5H00uMGC5H00XMK_Ignqn0K9uAu_myTqnfKWThnqnHR1rH0&amp;qid=bca11735b926aafb&amp;sourceid=160&amp;placeid=1&amp;rank=1&amp;shh=m.baidu.com&amp;word=%E5%BC%80%E5%8F%91%E5%8C%BA%E6%88%BF%E5%9C%B0%E4%BA%A7%E7%BD%91%E7%AB%99</t>
  </si>
  <si>
    <t>诸葛找房为您提供了新房房产信息价格.实时更新质优二手房源;为了让您买到理想的二手房.zhuge888.com评价广告&amp;nbsp</t>
  </si>
  <si>
    <t>http://m.baidu.com/baidu.php?url=K000000fJeHuq9k18QDnwXNk0EtlK6vTEHzCYEYfmQ3zfpFQxQelwJMTQjZYRqk8qczKVW2FcS5xmkoaeF01FyFXifOcidutra8cOplOe8zuadXmumXpoDGGv28h6xLmqba0J2VJimvqtwLnOUOZj8P_Ebhonw2AhtCCvUMsJ8sKuHEr40.7Y_j9JspbePhkDZGY8C5I7KZNKyG3ATxQswojPakvyU85iC.U1Yz0ZDqElJLC_x3VeSzS_L3Yn2LEsKY5IjaVeSLEeQl0A-V5Hczn6KM5gI1ThI8Tv60Iybq0ZKGujYz0APGujYYnjn0UgfqnH0kPdtknjD4g1nvnjD0pvbqn0KzIjYLPHc0uy-b5HDkPjRdn-tknHfkPjwxnHDYPWRzg1DsrjnLndtknjn1PjFxnHDsnHndg1DknHb4ndtknHfsnjKxnHDznH0Lg1DsP1nkr7tknHckn1wxnHDYnHcdg1DkPj04r7tknHfdnHPxnHDYn1c4g1DkPjR1PfKBpHYznjuxnW0snjFxnW0sn1D0Uynqn1nLrjbknHRLg1Kxn0KkTA-b5H00TyPGujYs0ZFMIA7M5H00ULu_5H6LradbX-t3P19mQywl0A7spyfqPWfzrHTkn-tkg1c30A7B5HKxn0K-ThTqn0KsTjYs0A4vTjYsQW0snj0snj0s0AdYTjYs0AwbUL0qn0KzpWYs0Aw-IWdLpgP-0AuY5Hc0TA6qPHfknHR0ULnqn6KBI1YY0A4Y5HD0TLCqn1csg1DsnjD0IZN15HDYnjfdPHRkn1mznjbzrHmdnWm0ThNkIjYkPj6LrHnYn1R3n1630ZPGujdWnhDvmvRkPhF-ujb4PW010A7W5HD0TA3qn0KkUgfqn0KkUgnqn0KlIjYs0AdWgvuzUvYqn7tsg100uA78IyF-gLK_my4GuZnqn7tsg100uZwGujYz0ANYpyfqQHD0mgPsmvnqn0KdTA-8mvnqn0KkUymqn0KhmLNY5H00uMGC5H00XMK_Ignqn0K9uAu_myTqnfKWThnqPWfvPWc&amp;qid=c2a6ce16bed99603&amp;sourceid=160&amp;placeid=1&amp;rank=2&amp;shh=m.baidu.com&amp;word=%E5%BC%80%E5%8F%91%E5%8C%BA%E6%88%BF%E4%BA%A7%E7%BD%91%E6%96%B0%E6%88%BF</t>
  </si>
  <si>
    <t>发改委:要防止开发区大量圈地大搞房地产开发</t>
  </si>
  <si>
    <t>证券时报网(www.stcn.com)02月06日讯据发改委网站6日消息;近日;国务院办公厅印发《关于促进开发区改革和...finance.sina.com.cn</t>
  </si>
  <si>
    <t>http://m.baidu.com/from=0/bd_page_type=1/ssid=0/uid=0/pu=usm%401%2Csz%40320_1001%2Cta%40iphone_2_6.0_3_537/baiduid=2CAD2542835E8A7E8056FDAE4B1E3380/w=0_10_/t=iphone/l=1/tc?ref=www_iphone&amp;lid=13592170669887892219&amp;order=8&amp;fm=alop&amp;tj=we_text_8_0_10_title&amp;w_qd=IlPT2AEptyoA_yk553AcxBGxI66VinsnqkMZfubTvwgtZfS&amp;sec=19115&amp;di=b6b1e9f75e27e983&amp;bdenc=1&amp;nsrc=IlPT2AEptyoA_yixCFOxXnANedT62v3IIBuPNCBX28ShpE37xP4kHRhdXHKhVmiCHELygTCcdQoDlnKb0m1r7RBWrKp6sVtrlCr9vKa6scDGZsoYfwpnOwWWFj1k-OHyyKpQygAkRMg-BWth5b35ttpswsDSb2Ab</t>
  </si>
  <si>
    <t>上海房屋信息-我爱我家</t>
  </si>
  <si>
    <t>我爱我家上海为您提供海量精品上海房屋信息，搜索最新房源信息m.5i5j.com评价广告&amp;nbsp</t>
  </si>
  <si>
    <t>http://m.baidu.com/baidu.php?url=K000000fJeHuq9k18QtilXbXTImNkntePyPJuE1KraME-5kxJGXXwtAsmldrWU9XFE5DVUogcotTR0mM1rYMCGnLRaLX9EcdKadoWb3PMWzMDiD6kdkHdIzJ_u7VxOvBpvg9chiEn84kWnkQWDKssd4WnufOc3FhuH-U3hW6U5Cg_KsJ3f.7R_ipxQTOI-wKZNLsRP5QAeKPa-BqM76l32AM-YG8x6Y_Tjr5o6CpXy6hUik9HY3IqhZxj9HY3Ih1jxosGlTrOGsLvmRqrZu_sLlS8a9G4mgwRDkRAn2XMjE_se3T2XMj_vmUqX75W9E8selS8a9G4myIrP-SJFWaMks_L3IlT2IvZxkse2t2Ih7Mg9vgIp5U6Y_u57Hsn3Sg6WyAp7WIvN4r26.U1Yk0ZDqElJLC_x3VeSzS_L3Yn2LEsKY5TEwVeOfsoXO0A-V5HfsPfKM5gI1ThI8Tv60Iybq0ZKGujYz0APGujYYnjn0UgfqnW0vn-tknjDLg1DsnH-xn1msnfKopHYs0ZFY5HTdn6K-pyfqnHDYPHRzg1DkPjDYP7tknHfvPHFxnH03n1T1g1Dsn1nYn-tknH0kn1NxnHDkrHb1g1DkPj0sn7tknHcknjIxnH0Ln1D3g1DknWD1P7tknHfknWNxnHDYnjb3g1DkPjRkndtknHf1nW-xnHDYPHnd0AFG5HcsP-tznj0sn-tznj01nfKVm1Yknj0zg1nvn1RvPH63r7tknj0kg100TgKGujYs0Z7Wpyfqn0KzuLw9u1Ys0AqvUjY3P16VuZGxrjT3yadbX6K9TA-b5HRYPWT1nH9xnNtznjD4rjm0mycqn7ts0ANzu1Ys0ZKs5H00UMus5H08nj0snj0snj00Ugws5H00uAwETjYk0ZFJ5HD0uANv5gIGTvR0uMfqn6KspjYdPjDkPfKET1Yz0AFL5Hf0UMfqnfK1XWY1nWKxnH0snfKYIgnqnWfzPjT3rjRdrjfkP1TLrjcYnfKzug7Y5HDYrjT4n1f1PH61rj60Tv-b5ynzmHuWuHDvmhNbrHbvnjn0mynqnfKsUWYs0Z7VIjYs0Z7VT1Ys0ZGY5H00UyPxuMFEUHYsg1Kxn7ts0Aw9UMNBuNqsUA78pyw15HKxn7tsg100uZwGujYs0ANYpyfqQHD0mgPsmvnqn0KdTA-8mvnqn0KkUymqn0KhmLNY5H00uMGC5H00XMK_Ignqn0K9uAu_myTqnfKWThnqn1DkPjf&amp;qid=c2a6ce16bed99603&amp;sourceid=941&amp;placeid=12&amp;rank=1&amp;shh=m.baidu.com&amp;word=%E5%BC%80%E5%8F%91%E5%8C%BA%E6%88%BF%E4%BA%A7%E7%BD%91%E6%96%B0%E6%88%BF</t>
  </si>
  <si>
    <t>http://m.5i5j.com/sh?utm_source=baidu&amp;utm_medium=wap&amp;utm_term=%e6%90%9c%e6%88%bf%e6%96%b0%e6%88%bf&amp;utm_content=%e6%90%9c%e6%88%bf%e7%bd%91&amp;utm_campaign=%e7%ab%9e%e5%93%81%e8%af%8d&amp;lkum=27</t>
  </si>
  <si>
    <t>http://m.baidu.com/baidu.php?url=K000000fJeHuq9k1805eS1WQw8yMQD9QhoFl5C21S-glg_UqWFcg4kH13gj2san0viyLrXbMzbGT3IxC4o4wngSzB9HnGn2f8YfeNKiBWVIZBBjYG4WUaVXz6vUZKATWt7QMDbm0hzDISB-LtvN0a4mKIL99_mZvZ5Mvsiz_5MfndRh5Wf.DD_ipxFhQQ6eRC6WJ6WuCG6JIhegmcrSPe7erQKM9kslQ_tIyxvpQSLFdeXjDkber5HvUqLH_zU88a9G4pauVQA7r1jEL3UqS7rej_d3yXr7rej_9sL_3RqrZu_sLlt2X1jxx9EtN501W4XaPmuCy2qMu_lN.U1Yk0ZDqElJLC_x3VeSzS_L3Yn2LEsKY5UoMEqoZSQXOEP_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3P16VuZGxrjT3yadbX6K9mWYsg100ugFM5H00TZ0qn0K8IM0qna3snj0snj0sn0KVIZ0qn0KbuAqs5HD0ThCqn0KbugmqIv-1ufKhIjYz0ZKC5HRYnHDd0Aq15Hc0mMTqP0K8IjYk0ZPl5Hnzn7tknj0k0ZwdT1YkPj0knj6LrHRvPHbkPjnLnWf3n0Kzug7Y5HDYrjT4n1f1PH61rj60Tv-b5ynzmHuWuHDvmhNbrHbvnjn0mynqnfKsUWYs0Z7VIjYs0Z7VT1Ys0ZGY5H00UyPxuMFEUHYsg1Kxn7tsg1Kxn0Kbmy4dmhNxTAk9Uh-bT1YzPWn4n-tsg1Kxn7tsg100uZwGujYs0ANYpyfqn6K9TLKWm1Ys0ZNspy4Wm1Ys0Z7VuWYs0AuWIgfqn0KhXh6qn0KlTAkdT1Ys0A7buhk9u1Yk0APzm1YdPjc4ns&amp;qid=c2a6ce16bed99603&amp;sourceid=160&amp;placeid=1&amp;rank=1&amp;shh=m.baidu.com&amp;word=%E5%BC%80%E5%8F%91%E5%8C%BA%E6%88%BF%E4%BA%A7%E7%BD%91%E6%96%B0%E6%88%BF</t>
  </si>
  <si>
    <t>开发区房产网新房_相关地名</t>
  </si>
  <si>
    <t>http://m.baidu.com/from=0/bd_page_type=1/ssid=0/uid=0/pu=usm%401%2Csz%40320_1001%2Cta%40iphone_2_6.0_3_537/baiduid=2CAD2542835E8A7E8056FDAE4B1E3380/w=0_10_/t=iphone/l=1/tc?ref=www_iphone&amp;lid=14026124686578521603&amp;order=5&amp;fm=alop&amp;tj=7tX_5_0_10_l1&amp;w_qd=IlPT2AEptyoA_yk553AcxBGxI66VinsmzFIWeBzS-3csRR_&amp;sec=19115&amp;di=75225c572dd89554&amp;bdenc=1&amp;nsrc=IlPT2AEptyoA_yixCFOxCGZb8c3JV3T5ABfPNy6R2iv5nk_qva02ExEtRCT5QnvTUCGwdjObqAoDxUWh3mQj9BlOrqcVqn9h8nXbgPrxehSLHx2ceRZmPbDjDXBxsA7r8axPbM2zQ3Q61Gdee0Glt2sxat0T8R2sghfR8iT6lv7FY90u4VqZnF78N-xOHyD2CuL1dcKne8seHJbwBdC6HIy3r8gUFXMsvNbd8bN1PQCYnXso_wL8IsIfYFiFNSsQXKbcU2ffkx8ZZJVHmiE53XAXpGzj6fT-Jmoa_weIz3-FJ3_4MAnDIZzqKwtPjB4cLKtSHaP_sf5JCnoWdlcTBjx5QOLDRCHlOIB1FPWCvryhPlgSm83IN_SinS1PPq</t>
  </si>
  <si>
    <t>开发区房产信息网</t>
  </si>
  <si>
    <t>开发区房产信息网_相关词汇</t>
  </si>
  <si>
    <t>http://m.baidu.com/from=0/bd_page_type=1/ssid=0/uid=0/pu=usm%401%2Csz%40320_1001%2Cta%40iphone_2_6.0_3_537/baiduid=2CAD2542835E8A7E8056FDAE4B1E3380/w=0_10_/t=iphone/l=1/tc?ref=www_iphone&amp;lid=14085630191473513267&amp;order=11&amp;fm=alop&amp;tj=8R6_11_0_10_l1&amp;w_qd=IlPT2AEptyoA_yk553AcxBGxI66VinsmzFIZeezS5vYtU4y&amp;sec=19115&amp;di=7008783d725b291d&amp;bdenc=1&amp;nsrc=IlPT2AEptyoA_yixCFOxCGZb8c3JV3T5ABfPNy6R2iv5nk_qva02ExEtRCT5QnvTUCGwdjObtwoDxXyj3mQjaqROrqcVtn9h8kvcgPrxeqOLHx2cehZmPgaZDXBxsw7r8axPc12zQ25-1Gdeew3lt2sxat0T8R2sghfR8iT6lvy2ZI484VqZnF78N-xOHyD2C3b1wBejrnJuTpecBdCxG9y4rn1VZC1ra2vm9bJD0Q_YnXso_wL8IsIfYFiFLy9LX_rfUNzekxLZZ-NDnCU53XAXpGzj6fT-Jmoa_weIz3-FJ3_4MAnDIZzqKwtPjB4cLKtSHaP_sf5JCnoWdlcTBjx5QOLDRyHlOoA5FPWCvrygOVgVrX3INKTMsS2oC_</t>
  </si>
  <si>
    <t>开发区房产信息网_相关楼盘</t>
  </si>
  <si>
    <t>http://m.baidu.com/from=0/bd_page_type=1/ssid=0/uid=0/pu=usm%401%2Csz%40320_1001%2Cta%40iphone_2_6.0_3_537/baiduid=2CAD2542835E8A7E8056FDAE4B1E3380/w=0_10_/t=iphone/l=1/tc?ref=www_iphone&amp;lid=14085630191473513267&amp;order=5&amp;fm=alop&amp;tj=7tX_5_0_10_l1&amp;w_qd=IlPT2AEptyoA_yk553AcxBGxI66VinsmzFIZeezS5vYtU4y&amp;sec=19115&amp;di=6577e3071462a75c&amp;bdenc=1&amp;nsrc=IlPT2AEptyoA_yixCFOxCGZb8c3JV3T5ABfPNy6R2iv5nk_qva02ExEtRCT5QnvTUCGwdjObqQoDxX8O3mQj9KZOrqcVtH9h8kzegPrxehSLHx2ceRZmPgfnDXBxm0er8axPbM2zQ3VH1Gdeew_lt2sxat0T8R2sghfR8iT6lv7FY90u4VqZnF78N-xOHyD2DLuUxxmoqighHZH9Bd0dTVPKriRJFnIsbA_ui0ZF02SYnXso_wL8IsIfYFiFLy9LX_rfUNzekxLZZ-NDnCU53XAXpGzj6fT-Jmoa_weIz3-FJ3_4MAnDIZzqKwtPjB4cLKtSHaP_sf5JCnoWdlcTBjx5QOLDRyHlOoA5FPWCvrygOVgVrX3INKTMsS2oC_</t>
  </si>
  <si>
    <t>http://m.baidu.com/from=0/bd_page_type=1/ssid=0/uid=0/pu=usm%401%2Csz%40320_1001%2Cta%40iphone_2_6.0_3_537/baiduid=2CAD2542835E8A7E8056FDAE4B1E3380/w=0_10_/t=iphone/l=3/tc?ref=www_iphone&amp;lid=13697628923352327934&amp;order=8&amp;fm=alop&amp;tj=www_normal_8_0_10_title&amp;vit=osres&amp;m=8&amp;srd=1&amp;cltj=cloud_title&amp;asres=1&amp;nt=wnor&amp;title=%E5%BC%80%E5%8F%91%E5%8C%BA%E6%88%BF%E5%9C%B0%E4%BA%A7%E4%B8%AD%E4%BB%8B%E4%BF%A1%E6%81%AF%E7%BD%91%2C%E5%BC%80%E5%8F%91%E5%8C%BA%E7%BB%8F%E7%BA%AA%E4%BA%BA%E6%8E%92%E8%A1%8C%E6%A6%9C%E7%B2%BE%E8%8B%B1%E7%BD%AE%E4%B8%9A...&amp;dict=32&amp;w_qd=IlPT2AEptyoA_yk553AcxBGxI66VinsmzFIZfODUuRItU4y&amp;sec=19115&amp;di=6c127b676707ba21&amp;bdenc=1&amp;nsrc=IlPT2AEptyoA_yixCFOxXnANedT62v3IEhuUKyRR0HSvo5Oig4WlItdnJ7HNRG_ZHEb8gTCcec-MdiXaKjMz7qO</t>
  </si>
  <si>
    <t>...开发区房产网|青岛开发区房产|青岛开发区房产中介|....</t>
  </si>
  <si>
    <t>瑞群房产提供青岛开发区房产市场信息;包括青岛开发区房产中介、青岛开发区二手房房源和青岛开发区房价实时行情...青岛开发区香江一路13号www.qdruiqun.com</t>
  </si>
  <si>
    <t>http://m.baidu.com/from=0/bd_page_type=1/ssid=0/uid=0/pu=usm%401%2Csz%40320_1001%2Cta%40iphone_2_6.0_3_537/baiduid=2CAD2542835E8A7E8056FDAE4B1E3380/w=0_10_/t=iphone/l=3/tc?ref=www_iphone&amp;lid=13697628923352327934&amp;order=3&amp;fm=alop&amp;tj=www_normal_3_0_10_title&amp;vit=osres&amp;m=8&amp;srd=1&amp;cltj=cloud_title&amp;asres=1&amp;nt=wnor&amp;title=...%E5%BC%80%E5%8F%91%E5%8C%BA%E6%88%BF%E4%BA%A7%E7%BD%91%7C%E9%9D%92%E5%B2%9B%E5%BC%80%E5%8F%91%E5%8C%BA%E6%88%BF%E4%BA%A7%7C%E9%9D%92%E5%B2%9B%E5%BC%80%E5%8F%91%E5%8C%BA%E6%88%BF%E4%BA%A7%E4%B8%AD%E4%BB%8B%7C...&amp;dict=32&amp;w_qd=IlPT2AEptyoA_yk553AcxBGxI66VinsmzFIZfODUuRItU4y&amp;sec=19115&amp;di=0f9090de654012b8&amp;bdenc=1&amp;nsrc=IlPT2AEptyoA_yixCFOxXnANedT62v3IEQGG_z6UACu8jFitxP4kHREsR_</t>
  </si>
  <si>
    <t>http://www.qdruiqun.com/</t>
  </si>
  <si>
    <t>2017全新租房信息，尽在我爱我家，个人房屋信息，真房实价</t>
  </si>
  <si>
    <t>2017全新租房信息，就上我爱我家租房频道，房源覆盖上海，真房实价，..m.5i5j.com评价广告&amp;nbsp</t>
  </si>
  <si>
    <t>http://m.baidu.com/baidu.php?url=K000000fJeHuq9k18P1_T2llBYmdIlu0KAuG21bdOyl9ygDOGmoeGXXT3VMIJhhhY3yQjaivobTR_0KExUQqi9xvNnKJLcyI3hdzGYVIxGhNXcSBndj16OHGXXKzgHFQ14OK86l0UDwGDO9QDKMmG9yur0S2NqlLLNezI-bBO729NMUrgf.7R_ipxQTOI-wKZNKs3PUrUE6CpXyPvap7Q7erQKdsRP5QGHTOKGm3ATxgKfYtVKnv-WaM_sLenQQr75u9EusL_3RqrZu_sLlt2IvASEj_EsGenPSEa1g9HY3I-X7MgdsRP5Qal26h26k9HvmUqh7-MaM_sL_3UvX8a9G4myIrP-SJFWaMks_SrZxosGlTr1u9Ed3Retrz1jEusGtTrO_s_en2Ih7Mg9vgIp5U6Y_u57Hsn3Sg6WyAp7WWkzUqz6.U1Yk0ZDqElJLC_x3VeSzSVj71lQPS0KY5UWvzn8LEteIYng5C6KGUHYYnjR0u1dLTLFMUMPC0ZNG5fKspyfqn6KWpyfqPj010AdY5HcsPWFxnH0kPdtknjD4g1nvnjD0pvbqn0KzIjYLPHc0uy-b5HDkPjRdn-tknHfkPjwxnHDYPWRzg1DsrjnLndtknjn1PjFxnHDsnHndg1DknHb4ndtknHfsnjKxnHDznH0Lg1DsP1nkr7tknHckn1wxnHDYnHcdg1DkPj04r7tknHfdnHPxnHDYn1c4g1DkPjR1PfKBpHYznjuxnW0snjFxnW0sn1D0UynqnH0sn-t1PWndPWR3rj9xnH0snNts0Z7spyfqn0Kkmv-b5H00ThIYmyTqn0KEIhsq0A7spyfqPHfvP1nkr7tkg1csnHb3P6K9mWYsg100ugFM5H00TZ0qn0K8IM0qna3snj0snj0sn0KVIZ0qn0KbuAqs5HD0ThCqn0KbugmqIv-1ufKhIjYz0ZKC5HRYnHDd0Aq15Hc0mMTqP0K8IjYk0ZPl5Hnzn7tknj0k0ZwdT1YkPjfvnjmsnHb4PWR1nWnsrHnYrfKzug7Y5HDYrjT4n1f1PHm3nWT0Tv-b5yn1PvD1PW0Lm10Ymhf1n1n0mynqnfKsUWYs0Z7VIjYs0Z7VT1Ys0ZGY5H00UyPxuMFEUHYsg1Kxn7ts0Aw9UMNBuNqsUA78pyw15HKxn7tsg100uZwGujYd0ANYpyfqQHD0mgPsmvnqn0KdTA-8mvnqn0KkUymqn0KhmLNY5H00uMGC5H00XMK_Ignqn0K9uAu_myTqnfKWThnqn1DYrjn&amp;qid=c37a3607c04bd333&amp;sourceid=941&amp;placeid=12&amp;rank=1&amp;shh=m.baidu.com&amp;word=%E5%BC%80%E5%8F%91%E5%8C%BA%E6%88%BF%E4%BA%A7%E4%BF%A1%E6%81%AF%E7%BD%91</t>
  </si>
  <si>
    <t>http://m.5i5j.com/sh/zufang?utm_source=baidu&amp;utm_medium=wap&amp;utm_term=%e4%b8%aa%e4%ba%ba%e6%88%bf%e5%b1%8b%e4%bf%a1%e6%81%af&amp;utm_content=%e4%b8%aa%e4%ba%ba&amp;utm_campaign=%e7%a7%9f%e6%88%bf%e9%80%9a%e7%94%a8%e8%af%8d&amp;lkum=27</t>
  </si>
  <si>
    <t>【开发区中介二手房网|开发区中介二手房出售|开发区...</t>
  </si>
  <si>
    <t>开发区中介二手房为您提供最新、最真实的开发区中介二手房个人信息;开发区中介二手房经纪人信息;欢迎您来到...m.58.com评价</t>
  </si>
  <si>
    <t>http://m.baidu.com/from=0/bd_page_type=1/ssid=0/uid=0/pu=usm%401%2Csz%40320_1001%2Cta%40iphone_2_6.0_3_537/baiduid=2CAD2542835E8A7E8056FDAE4B1E3380/w=0_10_/t=iphone/l=1/tc?ref=www_iphone&amp;lid=13697628923352327934&amp;order=9&amp;fm=alop&amp;waplogo=1&amp;tj=www_normal_9_0_10_title&amp;vit=osres&amp;waput=1&amp;cltj=normal_title&amp;asres=1&amp;title=%E5%BC%80%E5%8F%91%E5%8C%BA%E4%B8%AD%E4%BB%8B%E4%BA%8C%E6%89%8B%E6%88%BF%E7%BD%91%7C%E5%BC%80%E5%8F%91%E5%8C%BA%E4%B8%AD%E4%BB%8B%E4%BA%8C%E6%89%8B%E6%88%BF%E5%87%BA%E5%94%AE%7C%E5%BC%80%E5%8F%91%E5%8C%BA...&amp;dict=-1&amp;w_qd=IlPT2AEptyoA_yk553AcxBGxI66VinsmzFIZfODUuRItU4y&amp;sec=19115&amp;di=07d4e5bb77798464&amp;bdenc=1&amp;nsrc=IlPT2AEptyoA_yixCFOxXnANedT62v3IGtjI4WBX0TPrzyewefndINVsZz_qAp7TEVL6u8O1g12WtXLR0nEobq</t>
  </si>
  <si>
    <t>http://m.baidu.com/from=0/bd_page_type=1/ssid=0/uid=0/pu=usm%401%2Csz%40320_1001%2Cta%40iphone_2_6.0_3_537/baiduid=2CAD2542835E8A7E8056FDAE4B1E3380/w=0_10_/t=iphone/l=3/tc?ref=www_iphone&amp;lid=13697628923352327934&amp;order=2&amp;fm=alop&amp;tj=www_normal_2_0_10_title&amp;vit=osres&amp;m=8&amp;srd=1&amp;cltj=cloud_title&amp;asres=1&amp;title=%E5%BC%80%E5%8F%91%E5%8C%BA%E6%88%BF%E5%B1%8B%E4%B8%AD%E4%BB%8B%7C%E5%BC%80%E5%8F%91%E5%8C%BA%E6%88%BF%E4%BA%A7%E4%B8%AD%E4%BB%8B%7C%E5%BC%80%E5%8F%91%E5%8C%BA%E6%88%BF%E5%B1%8B%E4%B8%AD..._%E7%88%B1%E5%B8%AE&amp;dict=30&amp;w_qd=IlPT2AEptyoA_yk553AcxBGxI66VinsmzFIZfODUuRItU4y&amp;sec=19115&amp;di=14e49664fb6d6fd8&amp;bdenc=1&amp;nsrc=IlPT2AEptyoA_yixCFOxXnANedT62v3IEQGG_y6R1De5mo39h47aUbBeYzv7MXXTUS4yxWe1g2-Iny0qQT2ln2gTgfIzeTJqznuP</t>
  </si>
  <si>
    <t>http://m.baidu.com/from=0/bd_page_type=1/ssid=0/uid=0/pu=usm%401%2Csz%40320_1001%2Cta%40iphone_2_6.0_3_537/baiduid=2CAD2542835E8A7E8056FDAE4B1E3380/w=0_10_/t=iphone/l=3/tc?ref=www_iphone&amp;lid=13697628923352327934&amp;order=1&amp;fm=alop&amp;tj=www_normal_1_0_10_title&amp;vit=osres&amp;m=8&amp;srd=1&amp;cltj=cloud_title&amp;asres=1&amp;title=%E9%9D%92%E5%B2%9B%E5%BC%80%E5%8F%91%E5%8C%BA%E6%88%BF%E4%BA%A7%E4%B8%AD%E4%BB%8B-%E9%BB%84%E5%B2%9B%E4%BF%A1%E6%81%AF%E6%B8%AF%28%E9%9D%92%E5%B2%9B%E5%BC%80%E5%8F%91%E5%8C%BA%29%E4%BF%A1%E6%81%AF%E6%B8%AF&amp;dict=30&amp;w_qd=IlPT2AEptyoA_yk553AcxBGxI66VinsmzFIZfODUuRItU4y&amp;sec=19115&amp;di=d77a1b552cd4ce0c&amp;bdenc=1&amp;nsrc=IlPT2AEptyoA_yixCFOxXnANedT62v3IEQGG_z6R0D7-nETte4viZQRAWz8tLzrIBUnreT4OsBkPaDD7Qq</t>
  </si>
  <si>
    <t>http://m.baidu.com/baidu.php?url=K000000fJeHuq9k187tChSBC_xQucGBSqftg8chQXVeHOfo0vRAhBm24-otlLxMiW-bupurXtakwBCsDE-mdvr4nwyg83AFBWQxni2qLElpTTTMFSCEWtus8pxkMM__GQgv-OVLsyyxk3exE-Z6NO2rKrVRfxHRIK0AIDbigs_M7MkPqef.DD_ipxFhQQ6eRC6WJ6WuCG6JIhegmcrSPe7erQKM9kslQ_tIyxvpQSLFdeXjDkber5HvUqLH_zU88a9G4pauVQA7r1jEL3UqS7rej_d3yXr7rej_9sL_3RqrZu_sLlt2X1jxx9EtN501W4XaPmuCy2qMu_lN.U1Yz0ZDqElJLC_x3VeSzSVUfEXMPS0KY5UoMEqoZSQXOEP_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1rHRYPW9xn7tsg1nvP1n4PHf3ndts0Z7spyfqn0Kkmv-b5H00ThIYmyTqn0KEIhsqrjT3Qywlg16Lr76VuZC0mycqn7ts0ANzu1Ys0ZKs5H00UMus5H08nj0snj0snj00Ugws5H00uAwETjYk0ZFJ5H00uANv5gIGTvR0uMfqn6KspjYdPjDkPfKET1Yz0AFL5Hf0UMfqnfK1XWY1nWKxnH0snfKYIgnqnHfsnH03P1bdPWR4nHf1P1cYrj00ThNkIjYkPj6LrHnYn1R3nWR30ZPGujdBuHDLm1K-uynkrj6zPhu-0A7W5HD0TA3qn0KkUgfqn0KkUgnqn0KlIjYs0AdWgvuzUvYqn10kPdtsg1Kxn7tsg1Kxn0Kbmy4dmhNxTAk9Uh-bT1Ysg17xn7tsg1Kxn7ts0AwYpyfqn0K-IA-b5Hc0mgPsmvnqn0KdTA-8mvnqn0KkUymqn0KhmLNY5H00uMGC5H00XMK_Ignqn0K9uAu_myTqnfKWThnqPjTdPWT&amp;qid=be17c0eec18826fe&amp;sourceid=160&amp;placeid=1&amp;rank=2&amp;shh=m.baidu.com&amp;word=%E5%BC%80%E5%8F%91%E5%8C%BA%E6%88%BF%E4%BA%A7%E4%B8%AD%E4%BB%8B%E7%BD%91</t>
  </si>
  <si>
    <t>http://m.baidu.com/baidu.php?url=K000000fJeHuq9k18QdI8P75M9t6Y4UtNxNYnBHyOTbUn1pzGohZEyRHHEo6q0z2CWgRFMJ4wM52Mso7NhKj3OVy6o7umOSTEmKyt7Lp41NdeEKYyRBL9WopAMcX7ZT-Ab8FXsljyW9gBKouAb7jE6tiU3ZsVpmWc6GVTH-_BGYzebAscf.DR_ipxQvpvTzcclhTdHQ3cvp2XSa9G4mLmFCR_g_3_ZgKfYt8-P1tA-BZZjdsRP5QfHPGmOUqE4_O3OE43vp2TOuu8ovyU_heuY4t5MY3Ih1jlOgj4qhZdq8ZvSrZ1en5oqT5VosSxH9vN3xUqN501W4XaPmuCyn-X1WyC0.U1Y10ZDqElJLC_x3VeSzSVj71lQPS0KY5UXO_EofkTSB0A-V5Hczn6KM5gI1ThI8Tv60Iybq0ZKGujYz0APGujYYnjn0UgfqnW0YP-tknjDLg1csnH7xnWDdrNtknjD4g1nvnjD0pvbqn0KzIjYLPHc0uy-b5HDkPjRdn-tknHfkPjwxnHDYPWRzg1DsrjnLndtknjn1PjFxnHDsnHndg1DknHb4ndtknHfsnjKxnHDznH0Lg1DsP1nkr7tknHckn1wxnHDYnHcdg1DkPj04r7tknHfdnHPxnHDYn1c4g1DkPjR1PfKBpHYznjuxnW0snjFxnW0sn1D0UynqnNt1PHDYP1mvnjPxn7tsg1ndnjb3P1RzrNts0Z7spyfqn0Kkmv-b5H00ThIYmyTqn0KEIhsq0A7B5HKxn0K-ThTqn0KsTjYs0A4vTjYsQW0snj0snj0s0AdYTjYs0AwbUL0qnfKzpWYs0Aw-IWdLpgP-0AuY5Hc0TA6qPHfknHR0ULnqn6KBI1YY0A4Y5HD0TLCqn1csg1DsnjD0IZN15HDLnHRknHfkrj6sPjRYrHn3n1Dz0ZF-TgfqnHf3P1b1PjndPW6zPsK1pyfqm1nLmHnvnjIWnjwBujn1nsK9m1Yk0ZK85H00TydY5H00Tyd15H00XMfqn0KVmdqhThqV5HKxn7tsg1Kxn7ts0Aw9UMNBuNqsUA78pyw15HKxn7tsg1Kxn7ts0AwYpyfqn0K-IA-b5iYk0A71TAPW5H00IgKGUhPW5H00Tydh5H00uhPdIjYs0AulpjYs0ZGsUZN15H00mywhUA7M5HD0mLFW5HmkPHm&amp;qid=c37a3607c04bd333&amp;sourceid=160&amp;placeid=1&amp;rank=3&amp;shh=m.baidu.com&amp;word=%E5%BC%80%E5%8F%91%E5%8C%BA%E6%88%BF%E4%BA%A7%E4%BF%A1%E6%81%AF%E7%BD%91</t>
  </si>
  <si>
    <t>http://m.baidu.com/baidu.php?url=K000000fJeHuq9k185aRo_iWsOawTLLFWUvhKCJEDe-WZHFKZiOGh4jjvPP5k1TOz8N6UYKMGMPyIXtH2tzJjtuVhsyXcYdhxzAfux8l24M2YB1BWI_wvZySEcdc6ouVgY3MqTRnns2WsomU5yObl3TH6KKrj7xcYL1B_Y93QGzhFZ7YB6.DD_ipxFhQQ6eRC6WJ6WuCG6JIhegmcrSPe7erQKM9kslQ_tIyxvpQSLFdeXjDkber5HvUqLH_zU88a9G4pauVQA7r1jEL3UqS7rej_d3yXr7rej_9sL_3RqrZu_sLlt2X1jxx9EtN501W4XaPmuCy2qMu_lN.U1Yz0ZDqElJLC_x3VeSzSVj71lQPS0KY5UoMEqoZSQXOEP_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0mycqn7ts0ANzu1Ys0ZKs5H00UMus5H08nj0snj0snj00Ugws5H00uAwETjYk0ZFJ5H00uANv5gIGTvR0uMfqn6KspjYdPjDkPfKET1Yz0AFL5Hf0UMfqnfK1XWY1nWKxnH0snfKYIgnqnHfsnH03P1bdPWR4nHf1P1cYrj00ThNkIjYkPj6LrHnYn1RvrjcL0ZPGujdWn1I9n1msPvnsPAFbn1n10A7W5HD0TA3qn0KkUgfqn0KkUgnqn0KlIjYs0AdWgvuzUvYqn7tsg1Kxn7tsg100uA78IyF-gLK_my4GuZnqnWm1rHFxn7tsg1Kxn7ts0AwYpyfqn0K-IA-b5Hc0mgPsmvnqn0KdTA-8mvnqn0KkUymqn0KhmLNY5H00uMGC5H00XMK_Ignqn0K9uAu_myTqnfKWThnqnW0YrjR&amp;qid=c37a3607c04bd333&amp;sourceid=160&amp;placeid=1&amp;rank=2&amp;shh=m.baidu.com&amp;word=%E5%BC%80%E5%8F%91%E5%8C%BA%E6%88%BF%E4%BA%A7%E4%BF%A1%E6%81%AF%E7%BD%91</t>
  </si>
  <si>
    <t>http://m.baidu.com/baidu.php?url=K000000fJeHuq9k18A4JfVGO8XNec_iZzbsAqd7R3T6cM55DWfJ-nwm-n_SJ86ckvndr8FM0Tw8FSrQr4YwmC-1wPN7dju0LtKBZmvW8E58S8vjONCEzl63kxBaHPgplUBnuI6r3buarj6OfSXQkP3nN884mT2iFLSWEZFZ5UjKDfhT_z0.7Y_j9JspbePhkDZGY8C5I7KZNKyG3ATxQswojPakvyU85iC.U1Yk0ZDqElJLC_x3VeSzSVj71lQPS0KY5UXO_EofkTSB1xWNE6KGUHYznWc0u1dLTLFMUMPC0ZNG5fKspyfqn6KWpyfqPj010AdY5HcsPWFxnH0kPdt1PW0k0AVG5H00TMfqP1Rz0ANGujYknHfdPHFxnHDYnHfYg1DkPjmdn-tknj61P1PxnH01n1fzg1DknjD1PNtknHD4rHPxnHDYnj0sg1DknWDsPdtknjT1nH9xnHDznHnYg1DkPjDzPNtknHfsrH9xnHDYPHD1g1DkPjnzrNtknHfdn1R0mhbqnW0vg1csnj0zg1csnjnk0AdW5HT1rH64nWDLg1n1P164nHDdPdts0Z7spyfqn0Kkmv-b5H00ThIYmyTqn0KEIhsq0A7spyfqPWfzrHTkn-tkg1c30A7B5HKxn0K-ThTqn0KsTjYs0A4vTjYsQW0snj0snj0s0AdYTjYs0AwbUL0qn0KzpWYs0Aw-IWdLpgP-0AuY5Hc0TA6qPHfknHR0ULnqn6KBI1YY0A4Y5HD0TLCqn1csg1DsnjD0IZN15HDYnjfdPHRkn1mznjbzrHmdnWm0ThNkIjYkPj6LrHnYn1RvrjcL0ZPGujdWn1I9n1msPvnsPAFbn1n10A7W5HD0TA3qn0KkUgfqn0KkUgnqn0KlIjYs0AdWgvuzUvYqn7tsg100uA78IyF-gLK_my4GuZnqn7tsg100uZwGujY10ANYpyfqQHD0mgPsmvnqn0KdTA-8mvnqn0KkUymqn0KhmLNY5H00uMGC5H00XMK_Ignqn0K9uAu_myTqnfKWThnqPWn1n1f&amp;qid=c37a3607c04bd333&amp;sourceid=160&amp;placeid=1&amp;rank=1&amp;shh=m.baidu.com&amp;word=%E5%BC%80%E5%8F%91%E5%8C%BA%E6%88%BF%E4%BA%A7%E4%BF%A1%E6%81%AF%E7%BD%91</t>
  </si>
  <si>
    <t>【大连开发区房产中介二手房信息-开发区房产中介房屋.</t>
  </si>
  <si>
    <t>首页 大连买房 开发区二手房出售 房产分类 热门城市 热门小区二手房出售 友情链接 全职工作 兼职工作 二手车...wap.ganji.com2849条评价</t>
  </si>
  <si>
    <t>http://m.baidu.com/from=0/bd_page_type=1/ssid=0/uid=0/pu=usm%401%2Csz%40320_1001%2Cta%40iphone_2_6.0_3_537/baiduid=2CAD2542835E8A7E8056FDAE4B1E3380/w=0_10_/t=iphone/l=1/tc?ref=www_iphone&amp;lid=13697628923352327934&amp;order=7&amp;fm=alhm&amp;dict=-1&amp;tj=h5_mobile_7_0_10_title&amp;w_qd=IlPT2AEptyoA_yk553AcxBGxI66VinsmzFIZfODUuRItU4y&amp;sec=19115&amp;di=fe5c1f1679f4ce19&amp;bdenc=1&amp;nsrc=IlPT2AEptyoA_yixCFOxXnANedT62v3IEROF_ydZ0DC895qshbWxBdJmJ7HNNnaMJJCwdoSJg1ZXcWGdWTUojh1YrrdmpX9gbSSvvKjhg_HNVtIP925x31LxWDAh-uX6mOpJwwMf1a</t>
  </si>
  <si>
    <t>2017房地产网信息-上海Q房网</t>
  </si>
  <si>
    <t>房地产网，2017全新房地产网查询，真实房源，靠谱省心，线上浏览，线下体验-Q房网!2017全新房价，Q房网..m.qfang.com广告&amp;nbsp</t>
  </si>
  <si>
    <t>http://m.baidu.com/baidu.php?url=K000000fJeHuq9k18cjmugXTfLD1xHQKq1BeYr1GkJZqBV_1Kt6Nc2kDT5d_COiEYd-tok6uYY_dDjT2gyQ1p3dW8VZ9Z3Tc-MIlWcXF6-rp_zRcWmZNzriqA4GL5O3mMkbpeKX7cUMzMXf8uFF_fC3OHYXTrvBwEt-UpmG1qOwq-aJA-0.DR_ipxQvpvTzcclhTdHQ3cvp2XSa9G4mLmFCR_g_3_ZgKfYt8-P1tA-BZZjdsRP5QfHPGmOUqE4_O3OE43vp2TOuu8ovyU_h1W813x5GsePhZdS8Z1LmIOs3xy1j4qhZdq8ZvSrZ1tT5ot_rSVHsn3Sg6WyAp7WWvU81XC0.U1Yk0ZDqElJLC_x3VeSzSVUfEXMPS0KY5UXOVIBzS_L30A-V5HfsPfKM5gI1ThI8Tv60Iybq0ZKGujYz0APGujYYnjn0UgfqnW0vn-tknjDLg1nvnjD0pvbqn0KzIjYLPHc0uy-b5HDkPjRdn-tknHfkPjwxnHDYPWRzg1DsrjnLndtknjn1PjFxnHDsnHndg1DknHb4ndtknHfsnjKxnHDznH0Lg1DsP1nkr7tknHckn1wxnHDYnHcdg1DkPj04r7tknHfdnHPxnHDYn1c4g1DkPjR1PfKBpHYznjuxnW0snjFxnW0sn1D0UynqnH0sn-t1PHDYP1mvnjPxn0KkTA-b5H00TyPGujYs0ZFMIA7M5H00ULu_5H6LradbX-t3P19mQywl0A7B5HKxn0K-ThTqn0KsTjYs0A4vTjYsQW0snj0snj0s0AdYTjYs0AwbUL0qnfKzpWYs0Aw-IWdLpgP-0AuY5Hc0TA6qPHfknHR0ULnqn6KBI1YY0A4Y5HD0TLCqn1csg1DsnjD0IZN15HDLn1RvPHRvPWmLnjnYnHnkrjcs0ZF-TgfqnHf3P1b1Pjndrjcdr0K1pyfqmhRkPvnsuyNWnH63nWuhufK9m1Yk0ZK85H00TydY5H00Tyd15H00XMfqn0KVmdqhThqV5HKxn7ts0Aw9UMNBuNqsUA78pyw15HKxn7ts0AwYpyfqn0K-IA-b5iYk0A71TAPW5H00IgKGUhPW5H00Tydh5H00uhPdIjYs0AulpjYs0ZGsUZN15H00mywhUA7M5HD0mLFW5HcYnjDd&amp;qid=be17c0eec18826fe&amp;sourceid=941&amp;placeid=12&amp;rank=1&amp;shh=m.baidu.com&amp;word=%E5%BC%80%E5%8F%91%E5%8C%BA%E6%88%BF%E4%BA%A7%E4%B8%AD%E4%BB%8B%E7%BD%91</t>
  </si>
  <si>
    <t>http://m.qfang.com/shanghai/sale?utm_source=baidu&amp;utm_medium=cpc&amp;utm_term=WAP-SH-sale-40518052835-%E6%88%BF%E5%9C%B0%E4%BA%A7%E7%BD%91</t>
  </si>
  <si>
    <t>http://m.baidu.com/baidu.php?url=K000000fJeHuq9k18c6mwiOUwxypgJAk1Zn28ZoqHbsfwjPKAxvBgFNXsgTDx0cBmk6PDBN2cMNk109akFmGPeE-ODgLS8YPXaQIre7QUU1NYZ5PyJbEe6we6i_P6rU_zUMxHKpqSE-laYeQzTr8pRcqKFe_IQoOcnCF453uQAYVGFZjns.7b_ipxFhQQ6eRC6WJ6C8smvmCrSPe7erQKM9kslQhIXXro5fYr1wdurEUsmhn-MWg_LIMA1_lX8a9G4pauVQA75u9EvmIWr75H9ELmUOZaMI9EvmIhHaMGse3Trz1aMGseSMjxu9HY3yIvASZaMkseetrOmG3ATxQswojPakbzTxAVf.U1Yk0ZDqElJLC_x3YnQaGTgn1xWNE6KY5TM58J52YPx8YnQaGTgn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FxnH0sn-t1PWT1rHRYP17xn1mLn1bdPj6vg100TgKGujYs0Z7Wpyfqn0KzuLw9u1Ys0AqvUjY0mycqn7ts0ANzu1Ys0ZKs5H00UMus5H08nj0snj0snj00Ugws5H00uAwETjYk0ZFJ5H00uANv5gIGTvR0uMfqn6KspjYdPjDkPfKET1Yz0AFL5Hf0UMfqnfK1XWY1nWKxnH0snfKYIgnqnHDsPWn4P1D3rHn3rHDdPjm3rjm0ThNkIjYkPj6LrHnYn1RvrjDk0ZPGujdWmWm1mvcdmhnYuW7hPvf40A7W5HD0TA3qn0KkUgfqn0KkUgnqn0KlIjYs0AdWgvuzUvYqn7tsg1Kxn7ts0Aw9UMNBuNqsUA78pyw15HDdn10sPWNxn7tsg1Kxn0KbIA-b5H00ugwGujY10A71TAPW5H00IgKGUhPW5H00Tydh5H00uhPdIjYs0AulpjYs0ZGsUZN15H00mywhUA7M5HD0mLFW5HnkrHRv&amp;qid=cb63cb5bc4f1f7d9&amp;sourceid=941&amp;placeid=12&amp;rank=1&amp;shh=m.baidu.com&amp;word=%E5%BC%80%E5%8F%91%E5%8C%BA%E6%96%B0%E6%A5%BC%E7%9B%98%E7%BD%91%E7%AB%99</t>
  </si>
  <si>
    <t>房产中介网-汇涛房产咨询值得..</t>
  </si>
  <si>
    <t>为您提供透明的新房信息;房源真实;不出门轻松购;咨询热线:13611859809sh-huaqiaogongguan.com评价广告&amp;nbsp</t>
  </si>
  <si>
    <t>http://m.baidu.com/baidu.php?url=K000000fJeHuq9k18DkfDAUd5aos9xtelBhTOF7zFr3p4-BTQ7dRLJvUevjlI7t-CkgM-kZpkyMialzBolpbMfBOqCc5Cwzj_xhi8L-NfjsUZQYb2gGEy8N5uXs1IscMswnijM3QbyOfbNj0A5o0t0NZVMd2nhWyXIMDhwYHwH-62HJrks.DR_aro5N6uqWvgpMuVyKhFaM6uktEKA_nYQAi81xyC0.U1Yk0ZDqElJLC_x3VeSzSVUfEXMPS0KY5UXO_EoyYQLG1x60pyYqnWcz0ATqILPzuv41p0KdpHY0TA-b5Hc0mv-b5HfsnsKVIjYknjDLg1DsnH-xn1msnfKopHYs0ZFY5HTdn6K-pyfqnHDYPHRzg1DkPjDYP7tknHfvPHFxnH03n1T1g1Dsn1nYn-tknH0kn1NxnHDkrHb1g1DkPj0sn7tknHcknjIxnH0Ln1D3g1DknWD1P7tknHfknWNxnHDYnjb3g1DkPjRkndtknHf1nW-xnHDYPHnd0AFG5HcsP-tznHKxnW0snjFxnW0sn1D0Uynqn1mvrjb1Pjbsg1Kxn0KkTA-b5H00TyPGujYs0ZFMIA7M5H00ULu_5H6LradbX-t3P19mQywl0A7B5HKxn0K-ThTqn0KsTjYs0A4vTjYsQW0snj0snj0s0AdYTjYs0AwbUL0qnfKzpWYs0Aw-IWdLpgP-0AuY5Hc0TA6qPHfknHR0ULnqn6KBI1YY0A4Y5HD0TLCqn1csg1DsnjD0IZN15H6dnj0knH04P1czrjc1PHbYn1b0ThNkIjYkPj6LrHnYn1R3nWR30ZPGujdBuHDLm1K-uynkrj6zPhu-0A7W5HD0TA3qn0KkUgfqn0KkUgnqn0KlIjYs0Aw1mHYk0AdWgvuzUvYqn7tsg100uA78IyF-gLK_my4GuZnqn7tsg100uZwGujYs0ANYpyfqQHD0mgPsmvnqn0KdTA-8mvnqn0KkUymqn0KhmLNY5H00uMGC5H00XMK_Ignqn0K9uAu_myTqnfKWThnqPjnsrHm&amp;qid=be17c0eec18826fe&amp;sourceid=160&amp;placeid=1&amp;rank=1&amp;shh=m.baidu.com&amp;word=%E5%BC%80%E5%8F%91%E5%8C%BA%E6%88%BF%E4%BA%A7%E4%B8%AD%E4%BB%8B%E7%BD%91</t>
  </si>
  <si>
    <t>http://www.sh-huaqiaogongguan.com</t>
  </si>
  <si>
    <t>上海房价网站;2017全新上海房价网站查询;真实房源;靠谱省心;线上浏览;线下体验-Q房网!2017全..m.qfang.com92条评价广告&amp;nbsp</t>
  </si>
  <si>
    <t>http://m.baidu.com/baidu.php?url=K000000fJeHuq9k18KjoAJplhdU_bXC-wri53vbUhfOPJjxFfrj3OGoe5Uo33fM6ciNCeosJOzMOaolc2ROGFYkC85Sp3haFWbPTKdE5HkGfmNb0C5gL8Eq_FDG8YY4VnsWEq7qrIlF8eELw9rt6b6w_8MRIY-9ADRYSr9SNxsNIyqmdq0.7b_ipxQvpvTzcclhTdHQ3cvp2XSa9G4mLmFCR_g_3_ZgKfYt8-P1tA-BZZjdsRP5QfHPGmOUqE4_O3OE43vp2TSi8z1G3vIhl1G13x5_sS81j_q8Z1lT5o8sSEW9tSMj_vmxgl3x5_sSEo9qxZj4SrZdSyZxg9tOZjexgjELJXKMZztDps1f_NeqLWER.U1Y10ZDqElJLC_x3YnQaGTgn1xWNE6KY5TM58JrLEe1U1xWNE6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HDYP1mvnjPxn7tsg1ndnjb3P1RzrNts0Z7spyfqn0Kkmv-b5H00ThIYmyTqn0KEIhsq0A7B5HKxn0K-ThTqn0KsTjYs0A4vTjYsQW0snj0snj0s0AdYTjYs0AwbUL0qnfKzpWYs0Aw-IWdLpgP-0AuY5Hc0TA6qPHfknHR0ULnqn6KBI1YY0A4Y5HD0TLCqn1csg1DsnjD0IZN15HDsnH0LrjDYnH63P1c1PW64PWcv0ZF-TgfqnHf3P1b1PjndPW6knfK1pyfqmvcvnvPBPyFWPAmkuWIbrfK9m1Yk0ZK85H00TydY5H00Tyd15H00XMfqn0KVmdqhThqV5HKxn7tsg1Kxn0Kbmy4dmhNxTAk9Uh-bT1Ysg1Kxn7tsg100uZwGujYs0ANYpyfqQHD0mgPsmvnqn0KdTA-8mvnqn0KkUymqn0KhmLNY5H00uMGC5H00XMK_Ignqn0K9uAu_myTqnfKWThnqnHb4njn&amp;qid=cb63cb5bc4f1f7d9&amp;sourceid=160&amp;placeid=1&amp;rank=3&amp;shh=m.baidu.com&amp;word=%E5%BC%80%E5%8F%91%E5%8C%BA%E6%96%B0%E6%A5%BC%E7%9B%98%E7%BD%91%E7%AB%99</t>
  </si>
  <si>
    <t>http://m.baidu.com/baidu.php?url=K000000fJeHuq9k180RR5RgK8hH6aDrAYCU17Bn3wfjiwcA7bEdr-PP9eOQZV9yLt1Nem_AEGfNT3tn-ih0s4sRerK5B4Jraob1HlU1kQ0RGiJStMv50UtDmVvzLjO8Oyy9n9v2pk37YTB1aGu9sv6WSKiuvM-VVjMmBg5LexoS1ET6M-f.DD_ipxFhQQ6eRC6WJ6WuCG6JIhegmcrSPe7erQKM9kslQ_tIyxvpQSLFdeXjDkber5HvUqLH_zU88a9G4pauVQA7r1jEL3UqS7rej_d3yXr7rej_9sL_3RqrZu_sLlt2X1jxx9EtN501W4XaPmuCy2qMu_lN.U1Yk0ZDqElJLC_x3YnQaGTgn1xWNE6KY5UoMEqoZSQXOEP_0pyYqnWcz0ATqILPzuv41p0KdpHY0TA-b5Hc0mv-b5HfsnsKVIjY1nj03g1csPWFxnH0kPdtznjDkg1ckPH-xnH0krNt1PW0k0AVG5H00TMfqP1Rz0ANGujYknHfdPHFxnHDYnHfYg1DkPjmdn-tknj61P1PxnH01n1fzg1DknjD1PNtknHD4rHPxnHDYnj0sg1DknWDsPdtknjT1nH9xnHDznHnYg1DkPjDzPNtknHfsrH9xnHDYPHD1g1DkPjnzrNtknHfdn1R0mhbqnW0vg1csnj0zg1csnjnk0AdW5HFxnH0kn7t1PWT1rHRYPW9xn7tsg1nvP1n4PHf3ndts0Z7spyfqn0Kkmv-b5H00ThIYmyTqn0KEIhsq0A7B5HKxn0K-ThTqn0KsTjYs0A4vTjYsQW0snj0snj0s0AdYTjYs0AwbUL0qnfKzpWYs0Aw-IWdLpgP-0AuY5Hc0TA6qPHfknHR0ULnqn6KBI1YY0A4Y5HD0TLCqn1csg1DsnjD0IZN15HDYnjDsrjT4PHmdrHDYn1TzPj6s0ZF-TgfqnHf3P1b1PjndPW6knfK1pyfqmvcvnvPBPyFWPAmkuWIbrfK9m1Yk0ZK85H00TydY5H00Tyd15H00XMfqn0KVmdqhThqV5HnsnHIxn7tsg1Kxn7tsg100uA78IyF-gLK_my4GuZnqn7tsg1Kxn7tsg1Kxn0KbIA-b5H00ugwGujYz0A71TAPW5H00IgKGUhPW5H00Tydh5H00uhPdIjYs0AulpjYs0ZGsUZN15H00mywhUA7M5HD0mLFW5HndP1c1&amp;qid=cb63cb5bc4f1f7d9&amp;sourceid=160&amp;placeid=1&amp;rank=1&amp;shh=m.baidu.com&amp;word=%E5%BC%80%E5%8F%91%E5%8C%BA%E6%96%B0%E6%A5%BC%E7%9B%98%E7%BD%91%E7%AB%99</t>
  </si>
  <si>
    <t>开发区房产中介网_相关网站</t>
  </si>
  <si>
    <t>http://m.baidu.com/from=0/bd_page_type=1/ssid=0/uid=0/pu=usm%401%2Csz%40320_1001%2Cta%40iphone_2_6.0_3_537/baiduid=2CAD2542835E8A7E8056FDAE4B1E3380/w=0_10_/t=iphone/l=1/tc?ref=www_iphone&amp;lid=13697628923352327934&amp;order=5&amp;fm=alop&amp;tj=7tX_5_0_10_l1&amp;w_qd=IlPT2AEptyoA_yk553AcxBGxI66VinsmzFIZfODUuRItU4y&amp;sec=19115&amp;di=6c0300c5f37ef805&amp;bdenc=1&amp;nsrc=IlPT2AEptyoA_yixCFOxCGZb8c3JV3T5ABfPNy6R2iv5nk_qva02ExEtRCT5QnvTUCGgbCPQt_oItXKe2mYz7xVDnbdmtl9aznvgbMbhgRCGKA1PeMA-LgHmWiUX6ODFiOlJdtxyRd6OBH-dz346dAJbuP4MadMd7MqDsHTlsKyBZlClW6iEmFa62F-ZDXWuCeyYddaoqzdaUUzdAO3tH93Fr8ZHCSdcagja73RCPdiCm7-oLADiIsIfVGmIQpdeSaLeXOjfoR7mU-6Ej-Mk0n9r5EeVdtSGFnVUTKzq7M95F1X7Eq8BFTy0OqpPqbPeCQsjDQC5vuIJKVpoh89ZYiAE</t>
  </si>
  <si>
    <t>http://m.baidu.com/baidu.php?url=K000000fJeHuq9k18FL0vf8p4g7pgqAEvuPQIQ-076d5WIQvPShVxtYxNsl7WTkrGJPBvknbrEYjvDyzQYCr_hqB5Q-Sil3wooymPHhtoN8ysu7KX_S85rn1mp5eVMBo7pCmblTPucz_MiHkgZQkSPyyASldTJbgX1mi9mEd77dngVkE4s.DY_ipxFhQQ6eRC6WJ6C8smvmCrSPe7erQKM9kslQhIXXro5fYr1wdurEUsmhn-MWg_LIhHGzI5gKfYtVKnv-WaM_sLenrkMaMGsLe_POW9HY3IOH9E_sGlTr1u9Ed3RqhASOjx3JXKMZztDps1f_UVLHvI26.U1Yk0ZDqElJLC_x3Yn2LEqiY1xWNE6KY5TM58J5fsoXOEP_0pyYqPj0d0ATqILPYT6KdpHY0TA-b5Hc0mv-b5HfsnsKVIjY1nj0Yg1csPWFxnH0kPdt1PW0k0AVG5H00TMfqP1Rz0ANGujYknHfdPHFxnHDYnHfYg1DkPjmdn-tknj61P1PxnH01n1fzg1DknjD1PNtknHD4rHPxnHDYnj0sg1DknWDsPdtknjT1nH9xnHDznHnYg1DkPjDzPNtknHfsrH9xnHDYPHD1g1DkPjnzrNtknHfdn1R0mhbqnW0vg1csnj0zg1csnjnk0AdW5HDsn-tknjDsg1nvP1n4PHfLnNts0Z7spyfqn0Kkmv-b5H00ThIYmyTqn0KEIhsqnH0snjbVuZGxnH0snH6VnNtknj0zniYzg1Dsnj6YQywlg1DsnHDLQH7xnH0knW0VnNtknjD1nzYYg1DsnHT3Qywlg1DsnHT4QH7xnH0znjcVnNtknjcsnzdbX-tknjcsraYYg1DsnWc4Qywlg1DsnWmkQH7xnH01njcVuZGxnH01nHmVnNtknjnkriYkg1Dsn1RkQywlg1DzniYkg1DznBYkg1DzPadbX-tzPjInQHDsnHFxnWT4niYkg1ndn1TVnNtYnjm1Qywlg1fkPHTVn-tYPjcsQywlg1fvPWbVP7tYP1RzQywlg1fLPHfVuZGxPjTLPidbX-tdnjm4Qywlg1RkPHRVuZGxPHn3PidbX-tdPjmLQH7xPHf3PBdbX-tdPj64Qywlg1RdPHmVnNtdrjR1Qywlg1R3PW6VuZGxPH64radbX-tdrHDYQH7xPW0zriYkg1mznHbVuZGxPWcdPBdbX-tvnWm1QHuxPWnzniYYg1m1PjfVuZGxPWnLPzdbX-tvn1bkQHDkg1mYP1TVuZGxPWfLridbX-tvPWD1Qywlg1mvnW0VnNtvPWcYQywlg1mvPW0VuZGxPWmLPadbX-tvP1R1Qywlg1mLP1TVuZGxPWT3naYkg1m3nHRVuZGxPW6YPaYkg1m3PHfVnNtvrj6sQHFxPW64radbX-tvrHfdQywlg1m4PHbVn-tvrHm3QHD0mycqn7ts0ANzu1Ys0ZKs5H00UMus5H08nj0snj0snj00Ugws5H00uAwETjYk0ZFJ5H00uANv5gIGTvR0uMfqn6KspjYdPjDkPfKET1Yz0AFL5Hf0UMfqnfK1XWY1nWKxnH0snfKYIgnqnHRvPWT4PW01PWc3n1R1PHmYrj60ThNkIjYkPj6LrHnYn1RLnW6v0ZPGujd9n1Pbm1RLmyckrAfYnHwb0A7W5HD0TA3qn0KkUgfqn0KkUgnqn0KlIjYs0AdWgvuzUvYqn7tsg1Kxn0Kbmy4dmhNxTAk9Uh-bT1YkPjRzn1b4g1Kxn7ts0AwYpyfqn0K-IA-b5iYk0A71TAPW5H00IgKGUhPW5H00Tydh5HDz0AuWIgfqn0KhXh6qn0KlTAkdT1Ys0A7buhk9u1Yk0APzm1YdnH6YP6&amp;qid=a33dc57ab18d414d&amp;sourceid=941&amp;placeid=12&amp;rank=1&amp;shh=m.baidu.com&amp;word=%E5%BC%80%E5%8F%91%E5%8C%BA%E6%96%B0%E6%88%BF%E6%BA%90%E7%BD%91%E7%AB%99</t>
  </si>
  <si>
    <t>2月份在售上海房价网站，真实房源信息尽在诸葛找房</t>
  </si>
  <si>
    <t>找上海房价网站上诸葛找房;第一时间为您呈现..立即下载:诸葛找房上海市中心房价上海房价信息zhuge888.com广告&amp;nbsp</t>
  </si>
  <si>
    <t>http://m.baidu.com/baidu.php?url=K000000fJeHuq9k18jymdmcgw9KRqoLrVFToa5YK5TlCJzITX57O0_n-Bhh1kQPUxw557t9_e8NkX8SJQOvAIeR3QmB1xaAazJ0IE717S4CTb-FVw7S6w5J5bUcgYctsf3aO1q0MyuWfP6L_jHHVEBxheAmW4FPZafi5fpBrkROkJbo9ps.7Y_j9JspbePhkDZGY8C5I7KZNKyG3ATxQswojPakvyU85iC.U1Yz0ZDqElJLC_x3YnQaGTgn1xWNE6KY5TM58JrLEe1U1xWNE6KGUHYznWc0u1dLTLFMUMPC0ZNG5fKspyfqn6KWpyfqPj010AdY5Hn1n1NxnW0sn-tknjDLg1nvnjD0pvbqn0KzIjYLPHc0uy-b5HDkPjRdn-tknHfkPjwxnHDYPWRzg1DsrjnLndtknjn1PjFxnHDsnHndg1DknHb4ndtknHfsnjKxnHDznH0Lg1DsP1nkr7tknHckn1wxnHDYnHcdg1DkPj04r7tknHfdnHPxnHDYn1c4g1DkPjR1PfKBpHYznjuxnW0snjFxnW0sn1D0Uynqn7tknWm4P1RLndt1n1T3rHDkPHIxn0KkTA-b5H00TyPGujYs0ZFMIA7M5H00ULu_5fK9TA-b5HmYnWbLnHFxnNtzr0K9mWYsg100ugFM5H00TZ0qn0K8IM0qna3snj0snj0sn0KVIZ0qn0KbuAqs5HD0ThCqn0KbugmqIv-1ufKhIjYz0ZKC5HRYnHDd0Aq15Hc0mMTqP0K8IjYk0ZPl5Hnzn7tknj0k0ZwdT1YkPj0YPHRdnHnvnW04nWbvPHcv0ZF-TgfqnHf3P1b1PjndPW6knfK1pyfqmvcvnvPBPyFWPAmkuWIbrfK9m1Yk0ZK85H00TydY5H00Tyd15H00XMfqn0KVmdqhThqV5HKxn7tsg100uA78IyF-gLK_my4GuZnqn7tsg1Kxn0KbIA-b5H00ugwGujYVnfK9TLKWm1Ys0ZNspy4Wm1Ys0Z7VuWYs0AuWIgfqn0KhXh6qn0KlTAkdT1Ys0A7buhk9u1Yk0APzm1YznHm1P6&amp;qid=cb63cb5bc4f1f7d9&amp;sourceid=160&amp;placeid=1&amp;rank=2&amp;shh=m.baidu.com&amp;word=%E5%BC%80%E5%8F%91%E5%8C%BA%E6%96%B0%E6%A5%BC%E7%9B%98%E7%BD%91%E7%AB%99</t>
  </si>
  <si>
    <t>http://m.baidu.com/baidu.php?url=K000000fJeHuq9k18AWSsXG_6-nrvuS10y1A121h9xGtzk3jQHlthu6s94564M8CZuir83Kt8tPtdtbeFLNNHj8DWNBG9rhojzGRPi4NHHc9KRmg_FYIRmKQJJNjkoT8xZ-TYr2ooIYvvqVkNRoYPoj3jXmb6EgJ-MeNmN68m5GiHw4vmf.7D_ipxQvpvTzcclhTdHQ3cvp2XSa9G4mLmFCR_g_3_ZgKfYt8-P1tA-BZZjdsRP5QfHPGmOUqE4_O3OE43vp2TOuu8ovyU_h1Fk13x5GsePhZdS8Z1LmIOs3xy1j4qhZdq8ZvSrZ1tT5ot_rSEj4SrZvS8ZxERtjr5-3cd9h9mePMH8_R0.U1Yz0ZDqElJLC_x3Yn2LEqiY1xWNE6KY5UXOVIBzS_L3dU30pyYqnWcz0ATqILPYT6KdpHY0TA-b5Hc0mv-b5HfsnsKVIjYznjmzg1DsnHIxnW0knNtznHR4g1nvnjD0pvbqn0KzIjYLPHc0uy-b5HDkPjRdn-tknHfkPjwxnHDYPWRzg1DsrjnLndtknjn1PjFxnHDsnHndg1DknHb4ndtknHfsnjKxnHDznH0Lg1DsP1nkr7tknHckn1wxnHDYnHcdg1DkPj04r7tknHfdnHPxnHDYn1c4g1DkPjR1PfKBpHYznjuxnW0snjFxnW0sn1D0UynqnH0sn-t1PHDYP1mvnjPxn7tsg100TgKGujYs0Z7Wpyfqn0KzuLw9u1Ys0AqvUjYknj0sridbX-tknj0kraYkg1DsnjckQHFxnH0srjfVuZGxnH0knHTVnNtknjDznaYkg1DsnHn1QHwxnH0kP16VuZGxnH0kP1bVnNtknjcsnBYkg1DsnW01Qywlg1DsnW03QHwxnH0znWbVuZGxnH0zPWDVnNtknjnsnBdbX-tknjnkPBYkg1Dsn1D4QH7xnH01PHDVuZGxnHckQH7xnHczQH7xnHcYQywlg1cYPYsVnH0kn-tzP1bkQH7xn1R1PzYkg1fsPWnVuZGxPjDdPzYzg1fYnW0VuZGxPjmvriYYg1fLPHcVuZGxPjTdPadbX-tYP1TdQywlg1RsPWbVuZGxPHDdPidbX-tdn16dQywlg1RYPWTVnNtdPj6vQywlg1RYrjbVuZGxPHRdPBYkg1R3PHnVuZGxPH6vradbX-tdrjb3Qywlg1R4nHfVnNtvnjc4QH7xPWckridbX-tvnWRvQywlg1mzPWnVP-tvn1ckQHwxPWnYPadbX-tvn1TLQywlg1m1rHDVnH7xPWfLPzdbX-tvPjT4Qywlg1mvnHnVuZGxPWmznaYkg1mvnWfVuZGxPWmvnadbX-tvPWTYQywlg1mLPHnVuZGxPWTLPzdbX-tvP16sQH7xPW6kPidbX-tvrjfYQH7xPW6dPaYkg1m3rj0Vn-tvrjb3Qywlg1m4PjRVuZGxPWbdriYzg1m4PW6VnfK9mWYsg100ugFM5H00TZ0qn0K8IM0qna3snj0snj0sn0KVIZ0qn0KbuAqs5HD0ThCqn0KbugmqIv-1ufKhIjYz0ZKC5HRYnHDd0Aq15Hc0mMTqP0K8IjYk0ZPl5Hnzn7tknj0k0ZwdT1Ykn1cYrHTdPjckPWckPHmLn1DYPsKzug7Y5HDYrjT4n1f1PHTzrjm0Tv-b5yD1nvwWPHI9mWD3ujfkPAf0mynqnfKsUWYs0Z7VIjYs0Z7VT1Ys0ZGY5H00UyPxuMFEUHYsg1Kxn7tsg100uA78IyF-gLK_my4GuZnqn7tsg1Kxn7ts0AwYpyfqn0K-IA-b5iYk0A71TAPW5H00IgKGUhPW5H00Tydh5HDz0AuWIgfqn0KhXh6qn0KlTAkdT1Ys0A7buhk9u1Yk0APzm1YdnHDvns&amp;qid=a33dc57ab18d414d&amp;sourceid=160&amp;placeid=1&amp;rank=2&amp;shh=m.baidu.com&amp;word=%E5%BC%80%E5%8F%91%E5%8C%BA%E6%96%B0%E6%88%BF%E6%BA%90%E7%BD%91%E7%AB%99</t>
  </si>
  <si>
    <t>租房网站同步更新房源;涵盖大量的上海租房信息;地铁周边租房;小面积租房!浦东新区普陀区徐汇区sh.centanet.com70条评价广告&amp;nbsp</t>
  </si>
  <si>
    <t>http://m.baidu.com/baidu.php?url=K000000fJeHuq9k18Z4MMMYmKcYjIUO6slz9H_7iE9M4H83KaGnw9P9ao-GNl3TEK5G0GquPu7l9tCCFv7Code08PB2BiD6l6_Q4nms6nBgjaqHaVbXU547FN81G-mpYUPbwAaU5vlEgTQB8ARbgCFRh8Ca64Pg5fDIaZBet1Qv6S1i_Ds.DR_iwdXR2mJjnipacPnZj6d_4CrtpIQAhqM764XZgzYPaM6uktEKA_nYQAHW8tTB60.U1Yk0ZDqElJLC_x3Yn2LEqiY1xWNE6KY5IxBVeOPSPyS0A-V5Hczn6KM5gI1IZc0Iybq0ZKGujYz0APGujYYnjn0Ugfqn10sr7tznjmzg1DsnHIxnW0knNtznHR4g1DsnH-xn1msnfKopHYs0ZFY5HTdn6K-pyfqnHDYPHRzg1DkPjDYP7tknHfvPHFxnH03n1T1g1Dsn1nYn-tknH0kn1NxnHDkrHb1g1DkPj0sn7tknHcknjIxnH0Ln1D3g1DknWD1P7tknHfknWNxnHDYnjb3g1DkPjRkndtknHf1nW-xnHDYPHnd0AFG5HcsP-tznj0sn-tznj01nfKVm1YvnWcsn1bvPjwxnH0kn7t1PWDdnj0vnWIxn7tsg1nvnHbLP1n3n-ts0Z7spyfqn0Kkmv-b5H00ThIYmyTqn0KEIhsqnH0snjbVuZGxnH0snH6VnNtknj0zniYzg1Dsnj6YQywlg1DsnHDLQH7xnH0knW0VnNtknjD1nzYYg1DsnHT3Qywlg1DsnHT4QH7xnH0znjcVnNtknjcsnzdbX-tknjcsraYYg1DsnWc4Qywlg1DsnWmkQH7xnH01njcVuZGxnH01nHmVnNtknjnkriYkg1Dsn1RkQywlg1DzniYkg1DznBYkg1DzPadbX-tzPjInQHDsnHFxnWT4niYkg1ndn1TVnNtYnjm1Qywlg1fkPHTVn-tYPjcsQywlg1fvPWbVP7tYP1RzQywlg1fLPHfVuZGxPjTLPidbX-tdnjm4Qywlg1RkPHRVuZGxPHn3PidbX-tdPjmLQH7xPHf3PBdbX-tdPj64Qywlg1RdPHmVnNtdrjR1Qywlg1R3PW6VuZGxPH64radbX-tdrHDYQH7xPW0zriYkg1mznHbVuZGxPWcdPBdbX-tvnWm1QHuxPWnzniYYg1m1PjfVuZGxPWnLPzdbX-tvn1bkQHDkg1mYP1TVuZGxPWfLridbX-tvPWD1Qywlg1mvnW0VnNtvPWcYQywlg1mvPW0VuZGxPWmLPadbX-tvP1R1Qywlg1mLP1TVuZGxPWT3naYkg1m3nHRVuZGxPW6YPaYkg1m3PHfVnNtvrj6sQHFxPW64radbX-tvrHfdQywlg1m4PHbVn-tvrHm3QHD0mycqn7ts0ANzu1Ys0ZKs5H00UMus5H08nj0snj0snj00Ugws5H00uAwETjYs0ZFJ5H00uANv5gIGTvR0uMfqn6KspjYdPjDkPfKET1Yz0AFL5Hf0UMfqnfK1XWY1nWKxnH0snfKYIgnqPj6vP1mYnjfsPHbdP1TzPWn4P0Kzug7Y5HDYrjT4n1f1PHTzrjm0Tv-b5yD1nvwWPHI9mWD3ujfkPAf0mynqnfKsUWYs0Z7VIjYs0Z7VT1Ys0ZGY5H00UyPxuMFEUHYznjnYg1Kxn7tsg1Kxn7ts0Aw9UMNBuNqsUA78pyw15HKxn7tsg1Kxn7tsg100uZwGujYs0ANYpyfqQHD0mgPsmvnqn0KdTA-8mvnqn0KkUymqnHc0uhPdIjYs0AulpjYs0ZGsUZN15H00mywhUA7M5HD0mLFW5HmvPW6&amp;qid=a33dc57ab18d414d&amp;sourceid=160&amp;placeid=1&amp;rank=1&amp;shh=m.baidu.com&amp;word=%E5%BC%80%E5%8F%91%E5%8C%BA%E6%96%B0%E6%88%BF%E6%BA%90%E7%BD%91%E7%AB%99</t>
  </si>
  <si>
    <t>http://m.baidu.com/from=0/bd_page_type=1/ssid=0/uid=0/pu=usm%401%2Csz%40320_1001%2Cta%40iphone_2_6.0_3_537/baiduid=2CAD2542835E8A7E8056FDAE4B1E3380/w=0_10_/t=iphone/l=1/tc?ref=www_iphone&amp;lid=11762774932517110093&amp;order=8&amp;fm=alop&amp;waplogo=1&amp;tj=www_normal_8_0_10_title&amp;vit=osres&amp;waput=7&amp;cltj=normal_title&amp;asres=1&amp;title=%E5%BC%80%E5%8F%91%E5%8C%BA%E6%88%BF%E6%BA%90%E5%A4%A7%E5%85%A8_%E7%99%BE%E5%BA%A6%E6%96%87%E5%BA%93&amp;dict=-1&amp;w_qd=IlPT2AEptyoA_yk553AcxBGxI66VpHIovkoXfx8TvwgtZfS&amp;sec=19115&amp;di=31de1dcc4269f49c&amp;bdenc=1&amp;nsrc=IlPT2AEptyoA_yixCFOxXnANedT62v3IER3PLjkK1De8mVjte4viZQRAVDbqRzrIBZWebTS0tMlSdHTv0WMpjRYNr_g6tWIa7G36s_Go</t>
  </si>
  <si>
    <t>开发区新楼盘网站_相关地名</t>
  </si>
  <si>
    <t>http://m.baidu.com/from=0/bd_page_type=1/ssid=0/uid=0/pu=usm%401%2Csz%40320_1001%2Cta%40iphone_2_6.0_3_537/baiduid=2CAD2542835E8A7E8056FDAE4B1E3380/w=0_10_/t=iphone/l=1/tc?ref=www_iphone&amp;lid=14655781207400380377&amp;order=5&amp;fm=alop&amp;tj=7tX_5_0_10_l1&amp;w_qd=IlPT2AEptyoA_yk553AcxBGxI66VpHIo95cWnhXTvwgtZfS&amp;sec=19115&amp;di=bc28a2b909d95f99&amp;bdenc=1&amp;nsrc=IlPT2AEptyoA_yixCFOxCGZb8c3JV3T5ABfPNy6R2iv5nk_qva02ExEtRCT5QnvTUCGwdjObtwoDxX8N3mQjaBROrqcVtn9h8nSPgPrxeqCLHx2chxZmPgbjDXBxsr7r8axPbM2zQ3VH1Gdeew_lt2sxat0T8R2sghfR8iT6lv7FY90u4VqZnF78N-xOHyD2DrjJx1mfeSgaGEmhBduvSo7BrCMTCCFjuw3u7OBC023YnXso_wL8IsIfYFiHMi9KZqvgS2belBXTXpZCnSU53XAXpGzj6fT-Jmoa_weIz3-FJ3_4MAnDIZzqKwtPjB4cLKtSHaP0r45JPHoWdFcUUjxzFOLDRCGKPoB1D4WCvbzWDFhdmn3INKTLty2oE_</t>
  </si>
  <si>
    <t>开发区楼盘信息网</t>
  </si>
  <si>
    <t>http://m.baidu.com/from=0/bd_page_type=1/ssid=0/uid=0/pu=usm%401%2Csz%40320_1001%2Cta%40iphone_2_6.0_3_537/baiduid=2CAD2542835E8A7E8056FDAE4B1E3380/w=0_10_/t=iphone/l=3/tc?ref=www_iphone&amp;lid=14008212057314452263&amp;order=9&amp;fm=alop&amp;tj=www_normal_9_0_10_title&amp;vit=osres&amp;m=8&amp;srd=1&amp;cltj=cloud_title&amp;asres=1&amp;nt=wnor&amp;title=...%E9%9D%92%E5%B2%9B%E5%BC%80%E5%8F%91%E5%8C%BA%E6%96%B0%E6%88%BF%2C%E9%9D%92%E5%B2%9B%E5%BC%80%E5%8F%91%E5%8C%BA%E6%96%B0%E6%A5%BC%E7%9B%98%2C%E6%9C%80%E6%96%B0%E9%9D%92%E5%B2%9B%E5%BC%80%E5%8F%91%E5%8C%BA...&amp;dict=30&amp;w_qd=IlPT2AEptyoA_yk553AcxBGxI66Vd89prSsZeezS5vYtU4y&amp;sec=19115&amp;di=41c392c8cc041fe9&amp;bdenc=1&amp;nsrc=IlPT2AEptyoA_yixCFOxXnANedT62v3IEQGG_z6R0D7-nETte4viZQRAXjzaQHaMZpPP</t>
  </si>
  <si>
    <t>http://m.baidu.com/baidu.php?url=K000000fJeHuq9k185Zj-MUVXcveZTRw9Cb4Vg2U1aQM9fTkIGDCt-c7RcBgZ9OT-HzhywGppjJEgo724tW2Vl3tgJOHssl4_mA_g1Ty3PJggcJnVkU9OOelVJoBmzQe_LBZa0f_B4poD7QZVhFW3pqh6iXYjXVnOrW3bI75pRUA7qLgZ0.7D_ipxFhQQ6eRC6WJ6C8smvmCrSPe7erQKM9kslQhIXXro5fYr1wdurEUsmhn-MWg_LIMuuvUr8a9G4pauVQA75u9EvmIWr75H9ELmUOZqgaMGseSMjxu9H8sLs3I-h75H9uLmU3T2xZjEEseqBM6uktEKA_nYQ7X1GLed0.U1Yk0ZDqElJLC_x3sJg71Pj71lQPS0KY5TM58Jn-nWjfsoSJsJg710KGUHYYnjR0u1dLuHms0ZNG5fKspyfqn6KWpyfqPj010AdY5HnsnjwxnW0vn-tknjDLg1nvnjD0pvbqn0KzIjYLPHc0uy-b5HDkPjRdn-tknHfkPjwxnHDYPWRzg1DsrjnLndtknjn1PjFxnHDsnHndg1DknHb4ndtknHfsnjKxnHDznH0Lg1DsP1nkr7tknHckn1wxnHDYnHcdg1DkPj04r7tknHfdnHPxnHDYn1c4g1DkPjR1PfKBpHYznjuxnW0snjFxnW0sn1D0UynqnH0zg1DsnHKxn1mLn1bdPjTkg100TgKGujYs0Z7Wpyfqn0KzuLw9u1Ys0AqvUjYvn1ckQHf0mycqn7ts0ANzu1Ys0ZKs5H00UMus5H08nj0snj0snj00Ugws5H00uAwETjYk0ZFJ5H00uANv5gIGTvR0uMfqn6KspjYdPjDkPfKET1Yz0AFL5Hf0UMfqnfK1XWY1nWKxnH0snfKYIgnqnHf4nWbvn1TkrjDYPj0vrjc3nHT0ThNkIjYkPj6LrHnYn1Rvrjnd0ZPGujdWnWmLnh79PyF-rHcvn1cL0A7W5HD0TA3qn0KkUgfqn0KkUgnqn0KlIjYs0AdWgvuzUvYqn7tsg1Kxn0Kbmy4dmhNxTAk9Uh-bT1YkPjRzn1b4g1Kxn7ts0AwYpyfqn0K-IA-b5iYk0A71TAPW5H00IgKGUhPW5H00Tydh5H00uhPdIjYs0AulpjYs0ZGsUZN15H00mywhUA7M5HD0mLFW5Hc1nW6Y&amp;qid=c2672aa5be926327&amp;sourceid=941&amp;placeid=12&amp;rank=1&amp;shh=m.baidu.com&amp;word=%E5%BC%80%E5%8F%91%E5%8C%BA%E6%A5%BC%E7%9B%98%E4%BF%A1%E6%81%AF%E7%BD%91</t>
  </si>
  <si>
    <t>找房价信息上诸葛找房;第一时间为您呈现真实的信息;综合对比寻找适合您的二手房为您找到上海适合您的二手房!zhuge888.com评价广告&amp;nbsp</t>
  </si>
  <si>
    <t>http://m.baidu.com/baidu.php?url=K000000fJeHuq9k18ZIUgLtYhJLhwzkCYPMtz6blr3ttEaoNou-CKgLyzwJWvPSERBhbOKr_xW3Yt8Hj5ykVOYLVOxAGuezXvIl1XUth6rjg9EV_3__8sD7jKTDvKDlZIWJZBduYmJlqXnFb4_P40W0GHDX9ltKLG_AWlts2EUYNmFWFUs.7Y_j9JspbePhkDZGY8C5I7KZNKyG3ATxQswojPakvyU85iC.U1Yz0ZDqElJLC_x3sJg71Pj71lQPS0KY5UXOEPEfkTSB0A-V5Hczn6KM5gI-PW00Iybq0ZKGujYz0APGujYYnjn0UgfqnH0kPdtknjD4g1nvnjD0pvbqn0KzIjYLPHc0uy-b5HDkPjRdn-tknHfkPjwxnHDYPWRzg1DsrjnLndtknjn1PjFxnHDsnHndg1DknHb4ndtknHfsnjKxnHDznH0Lg1DsP1nkr7tknHckn1wxnHDYnHcdg1DkPj04r7tknHfdnHPxnHDYn1c4g1DkPjR1PfKBpHYznjuxnW0snjFxnW0sn1D0Uynqn1nLrjbknHRLg1Kxn0KkTA-b5H00TyPGujYs0ZFMIA7M5H00ULu_5Hm1nWDVP0K9TA-b5HmYnWbLnHFxnNtzr0K9mWYsg100ugFM5H00TZ0qn0K8IM0qna3snj0snj0sn0KVIZ0qn0KbuAqs5HD0ThCqn0KbugmqIv-1ufKhIjYz0ZKC5HRYnHDd0Aq15Hc0mMTqP0K8IjYk0ZPl5Hnzn7tknj0k0ZwdT1YkPj0YPHRdnHnvnW04nWbvPHcv0ZF-TgfqnHf3P1b1PjndPW61PfK1pyfqm1cvP1F9mHNBuHbzPWnzPsK9m1Yk0ZK85H00TydY5H00Tyd15H00XMfqn0KVmdqhThqV5HKxn7ts0Aw9UMNBuNqsUA78pyw15HKxn7ts0AwYpyfqn6K-IA-b5iYk0A71TAPW5H00IgKGUhPW5H00Tydh5H00uhPdIjYs0AulpjYs0ZGsUZN15H00mywhUA7M5HD0mLFW5HnkPjm&amp;qid=c2672aa5be926327&amp;sourceid=160&amp;placeid=1&amp;rank=2&amp;shh=m.baidu.com&amp;word=%E5%BC%80%E5%8F%91%E5%8C%BA%E6%A5%BC%E7%9B%98%E4%BF%A1%E6%81%AF%E7%BD%91</t>
  </si>
  <si>
    <t>2017热销房产信息-房产信息;专业..m.qfang.com广告&amp;nbsp</t>
  </si>
  <si>
    <t>http://m.baidu.com/baidu.php?url=K000000fJeHuq9k18AEO9JtB9QgMJKNfdCu3OFRwt_rPeDdIdEdxNkN8uMyUgZVZdgH3akuVce2FlhVuCFpaA7huaOqdSCEMzG26wxwT0-5fiqy4-QLXtd2GHS_LvyfCjyj-B4Uk0_LRBuZQhP81slLORJO0epa_2r9jOlFwzfu-isD1yf.DR_ipxQvpvTzcclhTdHQ3cvp2XSa9G4mLmFCR_g_3_ZgKfYt8-P1tA-BZZjdsRP5QfHPGmOUqE4_O3OE43vp2TOuu8ovyU_heuY4t5MY3Ih1jlOgj4qhZdq8ZvSrZ1en5oqT5VosSxH9vN3xUqN501W4XaPmuCyn-X1WyC0.U1Yk0ZDqElJLC_x3sJg71Pj71lQPS0KY5UXO_EofkTSB0A-V5Hczn6KM5gI-PW00Iybq0ZKGujYz0APGujYYnjn0UgfqnW0vn-tznjfvg1DsnHIxnW0knNtznHR4g1nvnjD0pvbqn0KzIjYLPHc0uy-b5HDkPjRdn-tknHfkPjwxnHDYPWRzg1DsrjnLndtknjn1PjFxnHDsnHndg1DknHb4ndtknHfsnjKxnHDznH0Lg1DsP1nkr7tknHckn1wxnHDYnHcdg1DkPj04r7tknHfdnHPxnHDYn1c4g1DkPjR1PfKBpHYznjuxnW0snjFxnW0sn1D0UynqnH0kn7tkg1ndnHfLPWmsndtsg1Kxn0KkTA-b5H00TyPGujYs0ZFMIA7M5H00ULu_5Hm1nWDVP0K9mWYsg100ugFM5H00TZ0qn0K8IM0qna3snj0snj0sn0KVIZ0qn0KbuAqs5HD0ThCqn0KbugmqIv-1ufKhIjYz0ZKC5HRYnHDd0Aq15Hc0mMTqP0K8IjYk0ZPl5Hnzn7tknj0k0ZwdT1YkP1DdnHDYnH63njfdPjb1rjnkn6Kzug7Y5HDYrjT4n1f1PHm3n1R0Tv-b5ynzPWTzmyDdmhR4nWm1nWT0mynqnfKsUWYs0Z7VIjYs0Z7VT1Ys0ZGY5H00UyPxuMFEUHYsg1Kxn7tsg1Kxn0Kbmy4dmhNxTAk9Uh-bT1Ysg1Kxn7tsg1Kxn0KbIA-b5H00ugwGujYVnfK9TLKWm1Ys0ZNspy4Wm1Ys0Z7VuWYs0AuWIgfqn0KhXh6qn0KlTAkdT1Ys0A7buhk9u1Yk0APzm1YzrHfkPf&amp;qid=c2672aa5be926327&amp;sourceid=160&amp;placeid=1&amp;rank=1&amp;shh=m.baidu.com&amp;word=%E5%BC%80%E5%8F%91%E5%8C%BA%E6%A5%BC%E7%9B%98%E4%BF%A1%E6%81%AF%E7%BD%91</t>
  </si>
  <si>
    <t>开发区新房源网站_相关网站</t>
  </si>
  <si>
    <t>http://m.baidu.com/from=0/bd_page_type=1/ssid=0/uid=0/pu=usm%401%2Csz%40320_1001%2Cta%40iphone_2_6.0_3_537/baiduid=2CAD2542835E8A7E8056FDAE4B1E3380/w=0_10_/t=iphone/l=1/tc?ref=www_iphone&amp;lid=11762774932517110093&amp;order=5&amp;fm=alop&amp;tj=7tX_5_0_10_l1&amp;w_qd=IlPT2AEptyoA_yk553AcxBGxI66VpHIovkoXfx8TvwgtZfS&amp;sec=19115&amp;di=acf399db36b0d5c1&amp;bdenc=1&amp;nsrc=IlPT2AEptyoA_yixCFOxCGZb8c3JV3T5ABfPNy6R2iv5nk_qva02ExEtRCT5QnvTUCGwdjObtAoDxUXO3mQj9RlOrqcVtn9h8kvcgPrxexCLHx2cehZmPb4nDXBxs0qr8a6dx12yERRoWj58dO47iNd7uMTN6dIs8snYxD4avPzxE6OmF9zVz6bk_lVZDiWrF0uTws7neHwjSpztNwGwHoKRqnYHUHcufAiL7uZHPt3GmH6fKN7mFsZKYFyFLig1XKi6CMjdwACpY9EzqTMh37Ex9Gzc64S2ImohXQeIfu-GM30yIAnDJpzxLgsiuR3SJ_tZLaO8r45JDXpaclcYUDxzEeKvQiHmC9A5RfXuw_</t>
  </si>
  <si>
    <t>开发区楼盘信息网_相关网站</t>
  </si>
  <si>
    <t>http://m.baidu.com/from=0/bd_page_type=1/ssid=0/uid=0/pu=usm%401%2Csz%40320_1001%2Cta%40iphone_2_6.0_3_537/baiduid=2CAD2542835E8A7E8056FDAE4B1E3380/w=0_10_/t=iphone/l=1/tc?ref=www_iphone&amp;lid=14008212057314452263&amp;order=11&amp;fm=alop&amp;tj=8R6_11_0_10_l1&amp;w_qd=IlPT2AEptyoA_yk553AcxBGxI66Vd89prSsZeezS5vYtU4y&amp;sec=19115&amp;di=77475b070b1e002a&amp;bdenc=1&amp;nsrc=IlPT2AEptyoA_yixCFOxCGZb8c3JV3T5ABfPNy6R2iv5nk_qva02ExEtRCT5QnvTUCGwdjObqAoDxX8P3mQj9BBOrqcVtn9h8kvbgPrxeaOLHx2ceRZmPgaKDXBxswar8axPcM2zQ3RE1GdeerGlt290vN0Sb32Ny17IeHCmqfn_EZT92p8ZwYuuTYlJNSCxC3zFzcqzr8tuXVap2tTAHYG0qCRHZHRabA8f8bN202mFzXkyLtv8EBNRZIvSMio1XKigCQSuoRKoZ-JFmign3nR19HrjguWIJntKXh7NzftbY3_IMgmvJZzxHQtPvx4fGKsfLaP0qv5COXpb9VcTBjx9Q3LHRiHlP9A9EvXuiryhQFgZn83DJ_TLpC1MDuKuWcdmS0huDWx5nXr9na</t>
  </si>
  <si>
    <t>开发区楼盘信息网_相关地名</t>
  </si>
  <si>
    <t>http://m.baidu.com/from=0/bd_page_type=1/ssid=0/uid=0/pu=usm%401%2Csz%40320_1001%2Cta%40iphone_2_6.0_3_537/baiduid=2CAD2542835E8A7E8056FDAE4B1E3380/w=0_10_/t=iphone/l=1/tc?ref=www_iphone&amp;lid=14008212057314452263&amp;order=5&amp;fm=alop&amp;tj=7tX_5_0_10_l1&amp;w_qd=IlPT2AEptyoA_yk553AcxBGxI66Vd89prSsZeezS5vYtU4y&amp;sec=19115&amp;di=e6c7f9ea00309650&amp;bdenc=1&amp;nsrc=IlPT2AEptyoA_yixCFOxCGZb8c3JV3T5ABfPNy6R2iv5nk_qva02ExEtRCT5QnvTUCGwdjObtAoDxX7f3mQj9BJOrqcVtn9h8kvbgPrxeaPVUs11fQMn_hOVLDAhvejygvxcydZtRdMsWmpuy0DlcxcnrsSovAId7xfShHTnefPRZFDuZFKEnY8bRIwHC8OxD0fJdc7zr8tdWUGc2tTAHYG1qHhHECJabAzg7uFIP23DmXhzK2nwVtRM2Un9Mj-f00fmS1iPkQDM1IF1mzNU4mFEdmyS5vT-JWodXQfufu-FJe_3NAnDGJzqKgspiR4bHKtSHaP_qv5GCnoWdVcTAzw1Rq</t>
  </si>
  <si>
    <t>开发区买房焦点网</t>
  </si>
  <si>
    <t>开发区买房焦点网_相关网站</t>
  </si>
  <si>
    <t>58同城这是一个神奇的网站珠海房产网房地产专业门户网站房天下领先的房产信息引擎淘房网淘宝式购房体验的网站q房网房地产综合服务商房价网互联网高科技网站安居客帮助人们实现家的梦想乐居房产交易互动生活社区淘宝房产房产电子商务平台</t>
  </si>
  <si>
    <t>http://m.baidu.com/from=0/bd_page_type=1/ssid=0/uid=0/pu=usm%401%2Csz%40320_1001%2Cta%40iphone_2_6.0_3_537/baiduid=2CAD2542835E8A7E8056FDAE4B1E3380/w=0_10_/t=iphone/l=1/tc?ref=www_iphone&amp;lid=14228026108404617620&amp;order=11&amp;fm=alop&amp;tj=8R6_11_0_10_l1&amp;w_qd=IlPT2AEptyoA_yk553AcxBGxI66Te8IovkoWkOfT53AtU4y&amp;sec=19115&amp;di=1249a8ffc75ef454&amp;bdenc=1&amp;nsrc=IlPT2AEptyoA_yixCFOxCGZb8c3JV3T5ABfPNy6R2iv5nk_qva02ExEtRCT5QnvTUCGgbCPQt_oItXKe2mYz7xVDnbdmtl9aznvgbMbhgRCGKA1PeMA-LgHmWiUX6ODFiOlJddR-RtZOBH-dz346dAJbuP4MadMd7MqDsHTlsKyBZlClW6iEmFa62F-ZDXWuCeyYddaoqzdaUUzdAO3tGIO_sHBHFy2acQvf8e2FPdODn7-oLADiIsIfVGmIQpdeSaLeXOjfoR7mU-6Ej-Mk0n9r5EeVdtSIFktVTKyA7M9yF4u4EqqwFTy1OxBTqbOQCQskDLbEvthuKVpoh89ZYiAE</t>
  </si>
  <si>
    <t>开发区新开的楼盘</t>
  </si>
  <si>
    <t>开发区新开的楼盘_相关机构</t>
  </si>
  <si>
    <t>http://m.baidu.com/from=0/bd_page_type=1/ssid=0/uid=0/pu=usm%401%2Csz%40320_1001%2Cta%40iphone_2_6.0_3_537/baiduid=2CAD2542835E8A7E8056FDAE4B1E3380/w=0_10_/t=iphone/l=1/tc?ref=www_iphone&amp;lid=14582802591952196166&amp;order=11&amp;fm=alop&amp;tj=8R6_11_0_10_l1&amp;w_qd=IlPT2AEptyoA_yk553AcxBGxI66VpHInyjMWnwnStuMtNfW&amp;sec=19115&amp;di=308db82abafb9664&amp;bdenc=1&amp;nsrc=IlPT2AEptyoA_yixCFOxCGZb8c3JV3T5ABfPNy6R2iv5nk_qva02ExEtRCT5QnvTUCGwdjObtAoDxULM3mQj9RJOrqcVtn9h8nWPgPrxehSLHx2cehZmPgblDXBxsw7r8axPbM2zQ2951Gde5gWlt290vd0Sb31py17IeECmqfbwZpT-Z6P6i6nn_l9SCCL1CffDd1LZuHceKSrdA20BGZC_rU16JCJf7A8q73I-Q1SDmnJfPt7mRsF3Y6bCBj9O_uyr2wm7qsCS3ZNFniIpZHVR-8u-xq4NFnwgXxq_yfJlGP3HIhvDJFa4NxBUxgD0TusmGrHEreci0mh7cEojFnBZMvDCQjCWFJV2F30yw_ihPU6lomD5N0OvpzIyS3K-0sdi3rhtOWw_qXq1mcTPooa6Lq4cvBUGMhgRCjuLjFxIyVlBK5POgFa5cUYGdzKb3UrXE7GLRwXz4yxKjs_6JAHeAwa42nVTo_</t>
  </si>
  <si>
    <t>开发区购房者网站</t>
  </si>
  <si>
    <t>开发区购房者网站_相关楼盘</t>
  </si>
  <si>
    <t>http://m.baidu.com/from=0/bd_page_type=1/ssid=0/uid=0/pu=usm%401%2Csz%40320_1001%2Cta%40iphone_2_6.0_3_537/baiduid=2CAD2542835E8A7E8056FDAE4B1E3380/w=0_10_/t=iphone/l=1/tc?ref=www_iphone&amp;lid=13735349434844155464&amp;order=11&amp;fm=alop&amp;tj=8R6_11_0_10_l1&amp;w_qd=IlPT2AEptyoA_yk553AcxBGxI66Phm5ovkoNlQjTvwgtZfS&amp;sec=19115&amp;di=480c60bb13f3ec6f&amp;bdenc=1&amp;nsrc=IlPT2AEptyoA_yixCFOxCGZb8c3JV3T5ABfPNy6R2iv5nk_qva02ExEtRCT5QnvTUCGwdjObtQoDxUKj3mQj9RNOrqcVtH9h8kzegPrxehSLHx2efRZmPbCZDXBxt0Sr8axLc12zQ3RH1Gdefr3lt29Aut0Sb31gy17I6HSmqfaFWJT-Z7ryi6nnZ6kSCCLADffDd1OjuHchW5ndAO4qSSbQhF5UU96daQvh7chFL23Hyj9oAsakQcFNZVmJMyoMDajbH2nfkMTNZJVIon28486EkHfdheSIFntOGdvZm398NPKIIRv4I97GKhlTxw_OHLsiH0TGvuh61y-7cXh9AiwYF1CjOzSGOZBYD2Liw_i6DUh-o6XoIACvsDxsOvOj_egCSqkOEn1Xm68cqdnCrJuhNb31jAMLMrdqQifrv5-MfnwaMle</t>
  </si>
  <si>
    <t>开发区楼盘买卖网</t>
  </si>
  <si>
    <t>开发区楼盘买卖网_相关网站</t>
  </si>
  <si>
    <t>http://m.baidu.com/from=0/bd_page_type=1/ssid=0/uid=0/pu=usm%401%2Csz%40320_1001%2Cta%40iphone_2_6.0_3_537/baiduid=2CAD2542835E8A7E8056FDAE4B1E3380/w=0_10_/t=iphone/l=1/tc?ref=www_iphone&amp;lid=13444600730352300524&amp;order=11&amp;fm=alop&amp;tj=8R6_11_0_10_l1&amp;w_qd=IlPT2AEptyoA_yk553AcxBGxI66Vd89prSsZf48Vzw5tU4y&amp;sec=19115&amp;di=65dc7f1780796c5b&amp;bdenc=1&amp;nsrc=IlPT2AEptyoA_yixCFOxCGZb8c3JV3T5ABfPNy6R2iv5nk_qva02ExEtRCT5QnvTUCGwdjObqAoDxX7c3mQjaqVOrqcVtn9h8kyQgPrx5R3LHx2ceBZmPbDmDXBxm07r8a6dx12yERRoWj58dO47iNhuvcXU6dIs8snYxD4avPzxFYDyW9q2mojiR6pSDiC9DePFxRn8rn-vIZvwBwSwHl3RqnYHUHcufAiL7uRIPNWHn8llKNukEsFMYVyINS51XKi6CMjdwACpY9EzqTMh37Ex9Gzc64S2ImohXQeIfu-GM30yIAmrJZzxHQsiuB3TLaseI_O8rf5JRXoVclcYUjw2EeKvRSHmC9AzQ4Xuu_</t>
  </si>
  <si>
    <t>开发区楼盘交易网</t>
  </si>
  <si>
    <t>开发区楼盘交易网_相关地名</t>
  </si>
  <si>
    <t>http://m.baidu.com/from=0/bd_page_type=1/ssid=0/uid=0/pu=usm%401%2Csz%40320_1001%2Cta%40iphone_2_6.0_3_537/baiduid=2CAD2542835E8A7E8056FDAE4B1E3380/w=0_10_/t=iphone/l=1/tc?ref=www_iphone&amp;lid=12587454532088244652&amp;order=11&amp;fm=alop&amp;tj=8R6_11_0_10_l1&amp;w_qd=IlPT2AEptyoA_yk553AcxBGxI66Vd89prSsZfunS7gotU4y&amp;sec=19115&amp;di=4cb77b1ae3106beb&amp;bdenc=1&amp;nsrc=IlPT2AEptyoA_yixCFOxCGZb8c3JV3T5ABfPNy6R2iv5nk_qva02ExEtRCT5QnvTUCGwdjObtwoDxX8M3mQj9RpOrqcVt89h8kuMgPrx5aCLHx2ceRZmPbCLDXBxswmr8axPc12zQ3Q61Gde5gClt290vt0Sb2lOy17I55Cmqfn_EZT92p8ZwYuuTYlJNSCxC3zFzcqzr8tuXVap2tTATYOEsCIYFShevNjn8eJGONiIySszMg87FM2KYYnZNn91XKigCQSuoRKoZ-RIoiUl4nJB-nfkeemCJ8lOXRyNzftbY3_IMgmvJZzxHQtPvx4fGKsfLaP0qv5COXpb9VcTBjx9Q3LHRiHlP9A9EvXuiryhQFgZn83DIqTLoS1MDuKvYscO4LhuDWx5nXr9na</t>
  </si>
  <si>
    <t>开发区买房交易网</t>
  </si>
  <si>
    <t>开发区买房交易网_相关机构</t>
  </si>
  <si>
    <t>http://m.baidu.com/from=0/bd_page_type=1/ssid=0/uid=0/pu=usm%401%2Csz%40320_1001%2Cta%40iphone_2_6.0_3_537/baiduid=2CAD2542835E8A7E8056FDAE4B1E3380/w=0_10_/t=iphone/l=1/tc?ref=www_iphone&amp;lid=11567167540373235034&amp;order=11&amp;fm=alop&amp;tj=8R6_11_0_10_l1&amp;w_qd=IlPT2AEptyoA_yk553AcxBGxI66Te8IovkoZfunS7gotU4y&amp;sec=19115&amp;di=39bfe6c83378df2b&amp;bdenc=1&amp;nsrc=IlPT2AEptyoA_yixCFOxCGZb8c3JV3T5ABfPNy6R2iv5nk_qva02ExEtRCT5QnvTUCGwdjObtAoDxX8R3mQj9KVOrqcVtn9h8kvlgPrxexOLHx2ceBZmPb4nDXBxs07r8axPcc2zQ2561Gde5bClt290wd0Sb3Igy17IeU_mqfbwZpT-Z6KIi6nnYGgSCCL1CffDd1OfuHceKZvdA20BGpC_rUJGJCJfcArq73I-P1SDmkdnPt7mDc23Y6bCBj9O_uyr2wm7qsCS3ZNFniIpZHVR-8u-xq4NFnwgWBzNmatpIfCHUcn2JIu2KB2YbN_PS3cjGrbHeugmPTp7cEojFnBZMvDCQjWWCpJEEePyvKmnP5-imG46MLWvpzIyS3K-0sdi3rhtOWw_qXq1mcTPooa6Lq4cvBUGMhgRCjuLjlwv6llBK5POg6b_7kZw9TKb3kqgE7HiRwXz4ywikc0_NAHeAwb91HVTmK</t>
  </si>
  <si>
    <t>开发区买房子网址</t>
  </si>
  <si>
    <t>开发区买房子网址_相关词汇</t>
  </si>
  <si>
    <t>现房即可入住的商品房二手新房上过市未入住的商品房复式房一种经济型住宅出租房房屋使用价值零星出售平房屋顶为平顶的一层房屋房屋出售房产交易中典型形式小户型超小为特点的集合住宅房屋家庭的基体房地产指房产和地产的总称房源房屋租赁或销售的资源学区房房地产市场的衍生品</t>
  </si>
  <si>
    <t>http://m.baidu.com/from=0/bd_page_type=1/ssid=0/uid=0/pu=usm%401%2Csz%40320_1001%2Cta%40iphone_2_6.0_3_537/baiduid=2CAD2542835E8A7E8056FDAE4B1E3380/w=0_10_/t=iphone/l=1/tc?ref=www_iphone&amp;lid=12955688084613541934&amp;order=11&amp;fm=alop&amp;tj=8R6_11_0_10_l1&amp;w_qd=IlPT2AEptyoA_yk553AcxBGxI66Te8IovkoYaB8TvwgrM37&amp;sec=19115&amp;di=3e377a364d65a9e7&amp;bdenc=1&amp;nsrc=IlPT2AEptyoA_yixCFOxCGZb8c3JV3T5ABfPNy6R2iv5nk_qva02ExEtRCT5QnvTUCGwdjObtgoDxXzO3mQjaxJOrqcVtX9h8nXlgPrx5K3LHxJOrhZnDsDHRyYovenggqoacNZ6GdUoB7sujvThwtg_v1uJbA1cisiHt8Dkr4vRY645ZFOCy9naQVhYCiewDrvYcsnobCJvDZe1AtW6GYC3sHhJCSRgaAja8eZ2OdWYnXst_sakQdQeZEnzJD9ZXreLTMjiwgDNZ9E9nzMhSGEqdGyZhfTyGmoaWAftye9wGO0-MAmvJZzuGgtOvx4fGqtZL_P0qv5COXpa-lddVq</t>
  </si>
  <si>
    <t>开发区开盘新楼盘</t>
  </si>
  <si>
    <t>开发区开盘新楼盘_相关小区</t>
  </si>
  <si>
    <t>阳光小区南北通透标准户型小区绿地·香树花城住宅产品恒大山水城高档生态新城保利花园国家康居示范小区东方花园城市精品小区中南世纪城以板楼为主富力城国际生活社区水榭花都采用围合式摆放模式锦园小区小康2A级住宅</t>
  </si>
  <si>
    <t>http://m.baidu.com/from=0/bd_page_type=1/ssid=0/uid=0/pu=usm%401%2Csz%40320_1001%2Cta%40iphone_2_6.0_3_537/baiduid=2CAD2542835E8A7E8056FDAE4B1E3380/w=0_10_/t=iphone/l=1/tc?ref=www_iphone&amp;lid=14290632060047299877&amp;order=11&amp;fm=alop&amp;tj=8R6_11_0_10_l1&amp;w_qd=IlPT2AEptyoA_yk553AcxBGxI66SfoIprSsXov8StuMtNfW&amp;sec=19115&amp;di=95551d3c1f3c98db&amp;bdenc=1&amp;nsrc=IlPT2AEptyoA_yixCFOxCGZb8c3JV3T5ABfPNy6R2iv5nk_qva02ExEtRCT5QnvTUCGwdjObqAoDxX7j3mQjax2OrqcVtn9h8nXggPrxexyLHx2cehZmPbCSDXBxmQar8axPc12zQ2-C1GdeeAOlt2sxat0T8R2sghfR8iT6lvy2ZI484VqZnF78N-xOHyD2C3aYxMOoqy9aTJfsBd_sSFTNrHAUZHIvag4m8rYZ_dCYnXso_wL8IsIfYFiDLikLX_zeTd8akB0SX-62nSU53XAXpGzj6fT-Jmoa_weIz3-FJ3_4MAnDIZzqKwtPjB4cLKtSHKO5mP6vPHoWdVdcBTw1PeLDRSGKCoAzF4WCvrzZPVgSqH3INKSjty2oEK</t>
  </si>
  <si>
    <t>开发区新交房楼盘</t>
  </si>
  <si>
    <t>2016年大连交房楼盘 主城区36盘交付-搜狐焦点网专题</t>
  </si>
  <si>
    <t>3 SOHO新青年大厦 2016年3月31日1# SOHO新青年大厦...5 大连开发区万达广场 公寓2016年9月交房; 大连开...dl.focus.cn1526条评价</t>
  </si>
  <si>
    <t>http://m.baidu.com/from=0/bd_page_type=1/ssid=0/uid=0/pu=usm%401%2Csz%40320_1001%2Cta%40iphone_2_6.0_3_537/baiduid=2CAD2542835E8A7E8056FDAE4B1E3380/w=0_10_/t=iphone/l=3/tc?ref=www_iphone&amp;lid=13217969518076462397&amp;order=8&amp;fm=alop&amp;tj=www_normal_8_0_10_title&amp;vit=osres&amp;m=8&amp;srd=1&amp;cltj=cloud_title&amp;asres=1&amp;nt=wnor&amp;title=2016%E5%B9%B4%E5%A4%A7%E8%BF%9E%E4%BA%A4%E6%88%BF%E6%A5%BC%E7%9B%98%E4%B8%BB%E5%9F%8E%E5%8C%BA36%E7%9B%98%E4%BA%A4%E4%BB%98-%E6%90%9C%E7%8B%90%E7%84%A6%E7%82%B9%E7%BD%91%E4%B8%93%E9%A2%98&amp;dict=32&amp;w_qd=IlPT2AEptyoA_yk553AcxBGxI66VpHImzF1XjP0StuMtNfW&amp;sec=19115&amp;di=b6dcd38f4adc0395&amp;bdenc=1&amp;nsrc=IlPT2AEptyoA_yixCFOxXnANedT62v3IIhbPMy2XByn5nk4yqRL-G1FbXCP7AS8TUS46u8ORh0ADwHWhOzpwjq</t>
  </si>
  <si>
    <t>http://zhuanti.focus.cn/dl/2016/house_2016dljf/</t>
  </si>
  <si>
    <t>新盘|南岗开发区新盘 小高层2017年10月交房_网易房产...</t>
  </si>
  <si>
    <t>新房导购 最新楼讯  爱达·九溪|爱达·88 临街商铺...楼盘名称所在区域当前价格  1格兰云天香坊·哈慈 均价...hrb.house.163.com61条评价</t>
  </si>
  <si>
    <t>http://m.baidu.com/from=0/bd_page_type=1/ssid=0/uid=0/pu=usm%401%2Csz%40320_1001%2Cta%40iphone_2_6.0_3_537/baiduid=2CAD2542835E8A7E8056FDAE4B1E3380/w=0_10_/t=iphone/l=3/tc?ref=www_iphone&amp;lid=13217969518076462397&amp;order=7&amp;fm=alop&amp;tj=www_normal_7_0_10_title&amp;vit=osres&amp;m=8&amp;srd=1&amp;cltj=cloud_title&amp;asres=1&amp;nt=wnor&amp;title=%E6%96%B0%E7%9B%98%7C%E5%8D%97%E5%B2%97%E5%BC%80%E5%8F%91%E5%8C%BA%E6%96%B0%E7%9B%98%E5%B0%8F%E9%AB%98%E5%B1%822017%E5%B9%B410%E6%9C%88%E4%BA%A4%E6%88%BF_%E7%BD%91%E6%98%93%E6%88%BF%E4%BA%A7...&amp;dict=20&amp;w_qd=IlPT2AEptyoA_yk553AcxBGxI66VpHImzF1XjP0StuMtNfW&amp;sec=19115&amp;di=75f217b972769b00&amp;bdenc=1&amp;nsrc=IlPT2AEptyoA_yixCFOxXnANedT62v3IHgST_yZLBymr9-zlq0rgHtkfEFWeBjrIBZScdz00sqcExWGdWVMl8K60oKoRs7ce988d9c0mqtHTUK</t>
  </si>
  <si>
    <t>http://m.house.163.com/hrb/xf/web/news_detail.shtml?docid=C74M0L6I021800FN</t>
  </si>
  <si>
    <t>上海新房产，2017上海房地产，全新二手房信息，出售讯息大全</t>
  </si>
  <si>
    <t>上海新房产出售讯息大全，诸葛找房整合了上海新房产全新资源，总有一..zhuge888.com广告&amp;nbsp</t>
  </si>
  <si>
    <t>http://m.baidu.com/baidu.php?url=K000000fJeHuq9k18F8640gW7EIR0nGtkSBxnDPMZdqSUHUH65fZyz-hx4XVGl1pZgOBwkErTG-vwMltEEtUCJe_rxhst_HF7SlgGcD0MKnY4u-0SoshPUzbsjsLs1Q68gvIZGI9PIxrgaIURiE3TTkcbURnHBd39gbXxzXvi-CjbZG_-0.7Y_j9JspbePhkDZGY8C5I7KZNKyG3ATxQswojPakvyU85iC.U1Yk0ZDqElJLC_x3Yn2q8eXOsJg710KY5TM58J5fsoXO_EC0pyYqPj0d0ATqILPzuv41p0KdpHY0TA-b5Hc0mv-b5HfsnsKVIjYznjmzg1DsnHIxn1msnfKopHYs0ZFY5HTdn6K-pyfqnHDYPHRzg1DkPjDYP7tknHfvPHFxnH03n1T1g1Dsn1nYn-tknH0kn1NxnHDkrHb1g1DkPj0sn7tknHcknjIxnH0Ln1D3g1DknWD1P7tknHfknWNxnHDYnjb3g1DkPjRkndtknHf1nW-xnHDYPHnd0AFG5HcsP-tznj0sn-tznj01nfKVm1YLn1b3rHckPdt1n1T3rHDkPHIxn0KkTA-b5H00TyPGujYs0ZFMIA7M5H00ULu_5fK9TA-b5HmYnWbLnHFxnNtzr0K9mWYsg100ugFM5H00TZ0qn0K8IM0qna3snj0snj0sn0KVIZ0qn0KbuAqs5H00ThCqn0KbugmqIv-1ufKhIjYz0ZKC5HRYnHDd0Aq15Hc0mMTqP0K8IjYk0ZPl5Hnzn7tknj0k0ZwdT1YkPj0YPHRdnHnvnW04nWbvPHcv0ZF-TgfqnHf3P1b1Pjn3PHDYr0K1pyfqmWTvuhD4nvNBnAR1rjR1u0K9m1Yk0ZK85H00TydY5H00Tyd15H00XMfqn0KVmdqhThqV5HKxn7ts0Aw9UMNBuNqsUA78pyw15HKxn7ts0AwYpyfqP0K-IA-b5iYk0A71TAPW5H00IgKGUhPW5H00Tydh5H00uhPdIjYs0AulpjYs0ZGsUZN15H00mywhUA7M5HD0mLFW5Hc4nHRv&amp;qid=b76fa93eb0e3853d&amp;sourceid=941&amp;placeid=13&amp;rank=1&amp;shh=m.baidu.com&amp;word=%E5%BC%80%E5%8F%91%E5%8C%BA%E6%96%B0%E4%BA%A4%E6%88%BF%E6%A5%BC%E7%9B%98</t>
  </si>
  <si>
    <t>网站导航 大连楼盘  中山楼盘  西岗楼盘  沙河口楼盘...聚美东湾 购房独享  6600元/平米 | 开发区  中国...house.dl.goufang.com评价</t>
  </si>
  <si>
    <t>http://m.baidu.com/from=0/bd_page_type=1/ssid=0/uid=0/pu=usm%401%2Csz%40320_1001%2Cta%40iphone_2_6.0_3_537/baiduid=2CAD2542835E8A7E8056FDAE4B1E3380/w=0_10_/t=iphone/l=1/tc?ref=www_iphone&amp;lid=13735349434844155464&amp;order=10&amp;fm=alop&amp;tj=www_normal_10_0_10_title&amp;url_mf_score=4&amp;vit=osres&amp;m=8&amp;cltj=cloud_title&amp;asres=1&amp;nt=wnor&amp;title=%E5%A4%A7%E8%BF%9E%E5%BC%80%E5%8F%91%E5%8C%BA%E6%A5%BC%E7%9B%98-%E5%A4%A7%E8%BF%9E%E6%A5%BC%E7%9B%98-%E5%A4%A7%E8%BF%9E%E6%96%B0%E6%88%BF-%E8%B4%AD%E6%88%BF%E7%BD%91&amp;dict=32&amp;w_qd=IlPT2AEptyoA_yk553AcxBGxI66Phm5ovkoNlQjTvwgtZfS&amp;sec=19115&amp;di=058fa84b0cd05c39&amp;bdenc=1&amp;nsrc=IlPT2AEptyoA_yixCFOxXnANedT62v3IHhmIRikK2jL5mk_ifPHlJxhdXTqqAp73JYCb9n00sqcEtXLRNjUz7qRAu_9Sajcq7Ufc</t>
  </si>
  <si>
    <t>新开盘楼盘开发区</t>
  </si>
  <si>
    <t>新开盘楼盘开发区_相关词汇</t>
  </si>
  <si>
    <t>http://m.baidu.com/from=0/bd_page_type=1/ssid=0/uid=0/pu=usm%401%2Csz%40320_1001%2Cta%40iphone_2_6.0_3_537/baiduid=2CAD2542835E8A7E8056FDAE4B1E3380/w=0_10_/t=iphone/l=1/tc?ref=www_iphone&amp;lid=14365102794329245730&amp;order=11&amp;fm=alop&amp;tj=8R6_11_0_10_l1&amp;w_qd=IlPT2AEptyoA_ykzqhAc6wCvFDtVd89prSsYeQ8VzQgrQRO&amp;sec=19115&amp;di=7dfaa9951c443fec&amp;bdenc=1&amp;nsrc=IlPT2AEptyoA_yixCFOxCGZb8c3JV3T5ABfPNy6R2iv5nk_qva02ExEtRCT5QnvTUCGwdjObtQoDxULK3mQj9K2OrqcVtX9h8nXkgPrxeqOLHx2ceRZmPgeYDXBxsryr8axPcs2zQ29t1GdeeAClt2sxat0T8R2sghfR8iT6lvy2ZI484VqZnF78N-xOHyD2DebJxRaoq8cbTJbsBd_qHlO2sSJCFyNfbgjgi3F202iYnXso_wL8IsIfYFiCMS9QXqzdUNndlhzSYpFGmSA53XAXpGzj6fT-JWpVXgfuz3-FJ30-NQnCIJzqKQtOjR3TJ_tSHaOzrv5JD8oWdVdcBTw1PeLDRiHlP9B2F4WCv0ygDlhdmn3INqSiti1PO_</t>
  </si>
  <si>
    <t>新开盘楼盘开发区_相关地名</t>
  </si>
  <si>
    <t>http://m.baidu.com/from=0/bd_page_type=1/ssid=0/uid=0/pu=usm%401%2Csz%40320_1001%2Cta%40iphone_2_6.0_3_537/baiduid=2CAD2542835E8A7E8056FDAE4B1E3380/w=0_10_/t=iphone/l=1/tc?ref=www_iphone&amp;lid=14365102794329245730&amp;order=5&amp;fm=alop&amp;tj=7tX_5_0_10_l1&amp;w_qd=IlPT2AEptyoA_ykzqhAc6wCvFDtVd89prSsYeQ8VzQgrQRO&amp;sec=19115&amp;di=c7e7a2e1010eba95&amp;bdenc=1&amp;nsrc=IlPT2AEptyoA_yixCFOxCGZb8c3JV3T5ABfPNy6R2iv5nk_qva02ExEtRCT5QnvTUCGwdjObtwoDxX8N3mQjaBROrqcVtn9h8nSPgPrxeqCLHx2chxZmPgbjDXBxsr7r8axPbM2zQ3VH1Gdeew_lt2sxat0T8R2sghfR8iT6lv7FY90u4VqZnF78N-xOHyD2DrjJx1mfeSgaGEmhBduvSo7BrCMTCCFjuw3u7OBC023YnXso_wL8IsIfYFiCMS9QXqzdUNndlhzSYpFGmSA53XAXpGzj6fT-JWpVXgfuz3-FJ30-NQnCIJzqKQtOjR3TJ_tSHaOzrv5JD8oWdVdcBTw1PeLDRiHlP9B2F4WCv0ygDlhdmn3INqSiti1PO_</t>
  </si>
  <si>
    <t>开发区区新建楼盘</t>
  </si>
  <si>
    <t>开发区区新建楼盘_相关网站</t>
  </si>
  <si>
    <t>百度房产地图百度帮你打造梦想家烟台房产网房地产专业门户网房天下领先的房产信息引擎链家网三维地图看房更真实安居客帮助人们实现家的梦想搜房网店网上中介门店智房网旅游地产电子商务平台房价网互联网高科技网站二手房交易网专业二手房信息平台搜狐e购房中国最大房产电商平台新浪租房提供专业的租房服务</t>
  </si>
  <si>
    <t>http://m.baidu.com/from=0/bd_page_type=1/ssid=0/uid=0/pu=usm%401%2Csz%40320_1001%2Cta%40iphone_2_6.0_3_537/baiduid=2CAD2542835E8A7E8056FDAE4B1E3380/w=0_10_/t=iphone/l=1/tc?ref=www_iphone&amp;lid=13874309846196057689&amp;order=11&amp;fm=alop&amp;tj=8R6_11_0_10_l1&amp;w_qd=IlPT2AEptyoA_yk553AcxBGxI66SjngosEMYffPStuMtNfW&amp;sec=19115&amp;di=2df5505f32d764cb&amp;bdenc=1&amp;nsrc=IlPT2AEptyoA_yixCFOxCGZb8c3JV3T5ABfPNy6R2iv5nk_qva02ExEtRCT5QnvTUCGwdjObtgoDxX7i3mQjaqVOrqcVtn9h8kuMgPrx5h3LHx2ceRZmPgaKDXBxswar8axPcM2zQ3RE1GdeerGlt290vt0Sb2pOy17I58GmqfbwZZT-Z6Lyi6nnYGkSCCXuXPfC-Q8zki68R57uXNSsGIO1l82UEyYvr1m7zuQ9_w4UpypkKtOnFcY_ZVjSASEYX_vhHAjh-s3IFZV2on153XA_pCC9du09InxUXxa4z4IwJPGGHxb_JYq2Nh2CvQDJXKsoL_O8rv5JD8pbclcYUjw2E3KvQiHmCYB2RvWJi0zVPVhcqH3DIqTPoy2oDuLIWsdi3rhtOGx5mHq1mMSmsYb_HK4cvhUHMxhmQq</t>
  </si>
  <si>
    <t>http://m.baidu.com/baidu.php?url=K000000fJeHuq9k18AzQeJl-ckHOwwVdx5R2Oj9cScVgMdPhM0u8PRtVTCle8jxgUzHg16Fn22K9Skr07jnQlhccCoTXhsOvJx9I0Jc9etwFRa46wgHfCtWYk1049V1_oF3-oICGCJeHzR5L9kKiNBhAmURb5GduvaeDWFBgU8rujLxs-6.DR_ipxQy1h88wKYp3clhTdHQ32Q_APhQE6CpXyPvap7Q7erQK9LxyPrMj8SVyeo6CpXy7MHWuxJBm___tUQnrelOJmx5_sS81j_q8Z1lT5o8sSEW9zxQj4qrZxY3xy1j4qrZu_sSEdsSXej_vmIOW9tqhZvd3xU_O3Z488a9G4yUVR1_APWj4etrz1jEq8Z1tTrO_sSLu9tqhZvOgj_SyZFt_5MY3IOH9qUn5M8sSEs3I-MgKfYtVKnv-Wj4qrZxtrZuu9tSMjElT5ou9tqvZdSZj__sSxW9LS8Zx_Rtjr5-3cd9h9mzuPvHTC0.U1Yz0ZDqYn2OJ_gnsJg71QSJVlQZS0KY5Ix8Yn2OJ_gn0A-V5Hczn6KM5gI1ThI8Tv60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rjT3Qywlg16Lr76VuZC0mycqn7ts0ANzu1Ys0ZKs5H00UMus5H08nj0snj0snj00Ugws5H00uAwETjYs0ZFJ5H00uANv5gIGTvR0uMfqn6KspjYdPjDkPfKET1Yz0AFL5Hf0UMfqnfK1XWY1nWKxnH0snfKYIgnqPjc3PjDkn1DdnWDzP163njDzP6Kzug7Y5HDYrjT4n1f1rjfvnj00Tv-b5ynLPyckrARkm17hP1f3nWc0mynqnfKsUWYs0Z7VIjYs0Z7VT1Ys0ZGY5H00UyPxuMFEUHYsg1Kxn0Kbmy4dmhNxTAk9Uh-bT1Ysg1Kxn0KbIA-b5H00ugwGujYVnfK9TLKWm1Ys0ZNspy4Wm1Ys0Z7VuWYs0AuWIgfqn0KhXh6qn0KlTAkdT1Ys0A7buhk9u1Yk0APzm1YzPHcYn6&amp;qid=c75b18e1c1f74822&amp;sourceid=160&amp;placeid=1&amp;rank=2&amp;shh=m.baidu.com&amp;word=%E6%96%B0%E5%BC%80%E7%9B%98%E6%A5%BC%E7%9B%98%E5%BC%80%E5%8F%91%E5%8C%BA</t>
  </si>
  <si>
    <t>上海新房产-2016上海新房信息-..</t>
  </si>
  <si>
    <t>找上海新房产上诸葛找房;第一时间为您呈现真实的信息;综合对比寻找适合您的二手房为您找到上海适合您的二手房![买房]2017上海房产网房源尽在诸葛找房[消息]上海松江房产—全新二手房信息zhuge888.com评价广告&amp;nbsp</t>
  </si>
  <si>
    <t>http://m.baidu.com/baidu.php?url=K000000fJeHuq9k1801Rdyzlp_yEfrdJJL_ferEaqd88o3eM2SeyMkC0l4g_qz8LedVuKCgfvUcLYHXL3dTfph83SGsZf2F1iPoXsC_pUYnTlTy3EBIyiifHUZoJT6Ov_xTrppAu09N51jNOoGncyY9d8hznSOzpjM5wb9gUDzQy3SQ7-s.7Y_j9JspbePhkDZGY8C5I7KZNKyG3ATxQswojPakvyU85iC.U1Yk0ZDqYn2OJ_gnsJg71QSJVlQZS0KY5TM58J5fsoXO_EC0pyYqnWcz0ATqILPzuv41p0KdpHY0TA-b5Hc0mv-b5HfsnsKVIjY1nHnvg1DsnHIxnH0krNt1PW0k0AVG5H00TMfqP1Rz0ANGujYknHfdPHFxnHDYnHfYg1DkPjmdn-tknj61P1PxnH01n1fzg1DknjD1PNtknHD4rHPxnHDYnj0sg1DknWDsPdtknjT1nH9xnHDznHnYg1DkPjDzPNtknHfsrH9xnHDYPHD1g1DkPjnzrNtknHfdn1R0mhbqnW0vg1csnj0zg1csnjnk0AdW5HKxn1nLrjbknHRLg1Kxn0KkTA-b5H00TyPGujYs0ZFMIA7M5H00ULu_5H6LradbX-t3P19mQywl0A7spyfqPWfzrHTkn-tkg1c30A7B5HKxn0K-ThTqn0KsTjYs0A4vTjYsQW0snj0snj0s0AdYTjYs0AwbUL0qnfKzpWYs0Aw-IWdLpgP-0AuY5Hc0TA6qPHfknHR0ULnqn6KBI1YY0A4Y5HD0TLCqn1csg1DsnjD0IZN15HDYnjfdPHRkn1mznjbzrHmdnWm0ThNkIjYkPj6LrHnYn16YPW0s0ZPGujdWP1NBnH9-nynkuWTYrjcz0A7W5HD0TA3qn0KkUgfqn0KkUgnqn0KlIjYs0AdWgvuzUvYqn7tsg1Kxn0Kbmy4dmhNxTAk9Uh-bT1Ysg1Kxn7ts0AwYpyfqnsK-IA-b5iYk0A71TAPW5H00IgKGUhPW5H00Tydh5H00uhPdIjYs0AulpjYs0ZGsUZN15H00mywhUA7M5HD0mLFW5Hc4nH0&amp;qid=c75b18e1c1f74822&amp;sourceid=160&amp;placeid=1&amp;rank=1&amp;shh=m.baidu.com&amp;word=%E6%96%B0%E5%BC%80%E7%9B%98%E6%A5%BC%E7%9B%98%E5%BC%80%E5%8F%91%E5%8C%BA</t>
  </si>
  <si>
    <t>上海新开盘楼盘_建面约68-88㎡ 傲视加推，全城竞逐</t>
  </si>
  <si>
    <t>上海新开盘楼盘_具有立体交通网络，都会生活圈完备配套，生态绿地环..fang.siyongad...广告&amp;nbsp</t>
  </si>
  <si>
    <t>http://m.baidu.com/baidu.php?url=K000000fJeHuq9k18coVFvrjUyfpOpG0--aWvLaN2pqXyOyxS2bg9it8cySRXsixOGoBrcwnr0n04hAV_l9DVMc1OBSer4yF2OAfLF4UcVaIsFVgT6drOdajxu-Wi3RrEHIPgksPg6ycNd0nb5L1jWM4xtFAMzLmtq_xHYo0hvAAbmCiY6.DR_ipvTL-AOfen1TBarJjFug3vucPPtIyrjU1Rtjr5-3cd9h9mo_LyX260.U1Yk0ZDqYn2OJ_gnsJg71QSJVlQZS0KY5TM58J5fsoSJkT1aGTgn0A-V5HfsPfKM5gI1ThI8Tv60Iybq0ZKGujYz0APGujYYnjn0UgfqnW0vn-tknjDLg1nvnjD0pvbqn0KzIjYLPHc0uy-b5HDkPjRdn-tknHfkPjwxnHDYPWRzg1DsrjnLndtknjn1PjFxnHDsnHndg1DknHb4ndtknHfsnjKxnHDznH0Lg1DsP1nkr7tknHckn1wxnHDYnHcdg1DkPj04r7tknHfdnHPxnHDYn1c4g1DkPjR1PfKBpHYznjuxnW0snjFxnW0sn1D0UynqnH0sn-t1n1cYrHc1rj7xn0KkTA-b5H00TyPGujYs0ZFMIA7M5H00ULu_5H6LradbX-t3P19mQywl0A7B5HKxn0K-ThTqn0KsTjYs0A4vTjYsQW0snj0snj0s0AdYTjYs0AwbUL0qn0KzpWYs0Aw-IWdLpgP-0AuY5Hc0TA6qPHfknHR0ULnqn6KBI1YY0A4Y5HD0TLCqn1csg1DsnjD0IZN15HDYnHb3Pjf3PHnvnWmsrj6vPj610ZF-TgfqnHf3P1b1Pjn3Pjmsn0K1pyfqm1TdmWD3uH7WnymLPj6zn6K9m1Yk0ZK85H00TydY5H00Tyd15H00XMfqnfKVmdqhThqV5HKxn7ts0Aw9UMNBuNqsUA78pyw15HKxn7ts0AwYpyfqn0K-IA-b5iYk0A71TAPW5H00IgKGUhPW5H00Tydh5H00uhPdIjYs0AulpjYs0ZGsUZN15H00mywhUA7M5HD0mLFW5Hc3nWfL&amp;qid=c75b18e1c1f74822&amp;sourceid=941&amp;placeid=13&amp;rank=1&amp;shh=m.baidu.com&amp;word=%E6%96%B0%E5%BC%80%E7%9B%98%E6%A5%BC%E7%9B%98%E5%BC%80%E5%8F%91%E5%8C%BA</t>
  </si>
  <si>
    <t>开发区新交房楼盘_相关地名</t>
  </si>
  <si>
    <t>万国宫馆风格集欧式建筑之大全红星海世界观位于开发区滨海路万科·西山别墅城市级纯别墅社区星海湾壹号大连市的标志性建筑群亿锋广场金马路上唯一大连亿锋广场城市综合体项目北欧假日三期注重生态环境建设瑞仕尚城位于开发区滨海路华润海中国尊崇自然融合自然风格万科双月湾中国首个深海度假项目凯旋国际资阳高端品质楼盘远洋钻石湾沿滨海路的公园景观带</t>
  </si>
  <si>
    <t>http://m.baidu.com/from=0/bd_page_type=1/ssid=0/uid=0/pu=usm%401%2Csz%40320_1001%2Cta%40iphone_2_6.0_3_537/baiduid=2CAD2542835E8A7E8056FDAE4B1E3380/w=0_10_/t=iphone/l=1/tc?ref=www_iphone&amp;lid=13217969518076462397&amp;order=6&amp;fm=alop&amp;tj=7tX_6_0_10_l1&amp;w_qd=IlPT2AEptyoA_yk553AcxBGxI66VpHImzF1XjP0StuMtNfW&amp;sec=19115&amp;di=246338fa8e2ec8a7&amp;bdenc=1&amp;nsrc=IlPT2AEptyoA_yixCFOxCGZb8c3JV3T5ABfPNy6R2iv5nk_qva02ExEtRCT5QnvTUCGwdjObtQoDxUKj3mQj9RNOrqcVtn9h8nSLgPrx5KGLHx2cehZmPb4nDXBxsAqr8axPb12zQ3U81Gde5bClt2sxat0T8R2sghfR8iT6lv7FY90u4VqZnF78N-xOHyD2XOeYaB7nqHIhHJbwBdGwSY70eyJFYHRcaguu83UTO2GYnXso_wL8IsIfYFuDNiwYWKPbSNXakx4YYJRCoyU53XAXpGzj6fT-Jmoa_weIz3-FJ3_4MAnDIZzqKwtPjB4cLKtSHaP0r45JPHoWdlcTBjx5QeLDRSGLFIAzQfWCvrzZPVgSqH3INKSjty2oEK</t>
  </si>
  <si>
    <t>2017全新真实上海市房产信息就在安居客。小区照片，周边配套设施应有尽有;找上海市房产相关信息，上安居..浦东普陀闵行m.anjuke.com60条评价广告&amp;nbsp</t>
  </si>
  <si>
    <t>http://m.baidu.com/baidu.php?url=K000000fJeHuq9k18QQ63R35oH2_n6RZgVYyhBk5SsBU1QAVeZs55muP8yzkhaJwePBqA6Uj3ghQ1UY5u04bsxWltk9KwjueqRWe1ZJDfX_6JdkoyLgJKzIs8-NRfBhctJoF_yLHIZRD9ft6sVFWE4cJeoFjLeYhNkt1rHwByzn5xU2f36.7R_ipxFhQQ6eRC6WJ6WuCG6e3L_g_3_AXZZjC81kdulA9vproFdsRP5QAeKPa-BqM76l32AM-YG8x6Y_f33XEUsmhn-IMuvyUle5Zkl32AM-CFhY_mRqhAOu9vn3RqrAOI9EtT2IvAOu9vun2XMj_vmUqX75u9Eus_S2M6uktEKA_nYQZHu3qMBC.U1Yk0ZDqElJLC_x3kOWfsovCsJg710KY5TM58J52YQXO_EC0pyYqPj0d0ATqILPzuv41p0KdpHY0TA-b5Hc0mv-b5HfsnsKVIjY1nj03g1csPWFxnH0kPdtknjD4g1nvnjD0pvbqn0KzIjYLPHc0uy-b5HDkPjRdn-tknHfkPjwxnHDYPWRzg1DsrjnLndtknjn1PjFxnHDsnHndg1DknHb4ndtknHfsnjKxnHDznH0Lg1DsP1nkr7tknHckn1wxnHDYnHcdg1DkPj04r7tknHfdnHPxnHDYn1c4g1DkPjR1PfKBpHYznjuxnW0snjFxnW0sn1D0Uynqn-tknjDsg1nvP1n4PHfvr7t1PWT1rHRYrjPxn0KkTA-b5H00TyPGujYs0ZFMIA7M5H00ULu_5fK9mWYsg100ugFM5H00TZ0qn0K8IM0qna3snj0snj0sn0KVIZ0qn0KbuAqs5HD0ThCqn0KbugmqIv-1ufKhIjYz0ZKC5HRYnHDd0Aq15Hc0mMTqP0K8IjYk0ZPl5Hnzn7tknj0k0ZwdT1YznjbdnWb3nj0sP1m3P1bdrHbs0ZF-TgfqnHf3P1b1Pjn3PHcsPfK1pyfqm103mWT1PAFBuHn3P1mdrfK9m1Yk0ZK85H00TydY5H00Tyd15H00XMfqn0KVmdqhThqV5HnsnHIxn7tsg1Kxn0Kbmy4dmhNxTAk9Uh-bT1Ysg1Kxn7tsg100uZwGujYs0ANYpyfqnsK9TLKWm1Ys0ZNspy4Wm1Ys0Z7VuWYs0AuWIgfqn0KhXh6qn0KlTAkdT1Ys0A7buhk9u1Yk0APzm1YzP1n4n6&amp;qid=c08b734bbe387659&amp;sourceid=941&amp;placeid=12&amp;rank=1&amp;shh=m.baidu.com&amp;word=%E5%BC%80%E5%8F%91%E5%8C%BA%E5%8C%BA%E6%96%B0%E5%BB%BA%E6%A5%BC%E7%9B%98</t>
  </si>
  <si>
    <t>大连最新入住楼盘_2017年2月大连最新入住楼盘-大连...</t>
  </si>
  <si>
    <t>开发区 高新园区 打折优惠 万元内房源 本月开盘 精...房天下 &gt; 大连新房 &gt; 大连2月最新入住楼盘 ...newhouse.dl.fang.com1090条评价</t>
  </si>
  <si>
    <t>http://m.baidu.com/from=0/bd_page_type=1/ssid=0/uid=0/pu=usm%401%2Csz%40320_1001%2Cta%40iphone_2_6.0_3_537/baiduid=2CAD2542835E8A7E8056FDAE4B1E3380/w=0_10_/t=iphone/l=1/tc?ref=www_iphone&amp;lid=13217969518076462397&amp;order=1&amp;fm=alop&amp;tj=www_normal_1_0_10_title&amp;url_mf_score=4&amp;vit=osres&amp;m=8&amp;cltj=cloud_title&amp;asres=1&amp;title=%E5%A4%A7%E8%BF%9E%E6%9C%80%E6%96%B0%E5%85%A5%E4%BD%8F%E6%A5%BC%E7%9B%98_2017%E5%B9%B42%E6%9C%88%E5%A4%A7%E8%BF%9E%E6%9C%80%E6%96%B0%E5%85%A5%E4%BD%8F%E6%A5%BC%E7%9B%98-%E5%A4%A7%E8%BF%9E...&amp;dict=30&amp;w_qd=IlPT2AEptyoA_yk553AcxBGxI66VpHImzF1XjP0StuMtNfW&amp;sec=19115&amp;di=9154729dcdbb9fa2&amp;bdenc=1&amp;nsrc=IlPT2AEptyoA_yixCFOxXnANedT62v3IGB3GLS2FATv5mUHtfPHlJxhdXTqqAp7OHFDawSPQpsFMhi8-OzVijAV2mrdmtlceznvg-cnhgRDqGQ1PebBmNNbWVK</t>
  </si>
  <si>
    <t>开发区新进富力商圈 未来升值空间潜力大3天前腾讯【求真苑】经开区纯新楼盘最新项目进度 组团封顶7天前新安房产网首个开发区总体指导文件出炉:鼓励以PPP模式进行开发建设17天前凤凰网</t>
  </si>
  <si>
    <t>http://m.baidu.com/from=0/bd_page_type=1/ssid=0/uid=0/pu=usm%401%2Csz%40320_1001%2Cta%40iphone_2_6.0_3_537/baiduid=2CAD2542835E8A7E8056FDAE4B1E3380/w=0_10_/t=iphone/l=1/tc?ref=www_iphone&amp;lid=13874309846196057689&amp;order=8&amp;fm=alop&amp;tj=we_realtime_8_0_10_l1&amp;w_qd=IlPT2AEptyoA_yk553AcxBGxI66SjngosEMYffPStuMtNfW&amp;sec=19115&amp;di=65571b0b150f5071&amp;bdenc=1&amp;nsrc=IlPT2AEptyoA_yixCFOxCGZb8c3JV3T5ABfPNy6R2iv5nk_qva02EtAfEVXcL7mSZpLRgYPLx_tytXyb3lEjzBoxu_Npxl9aznWKgMq2daC0CBxeab1ZLbOYDXlulAqeyRwfg3YDM3RE1F-h8wO6wucBrv0Xf2pPy1K2dH3-a_eQYzW-F9rQ7o_vR82YZX8tWLCJh17kaSJfVE8dAO3hKY_RsHRUQCZv8Azq9eNZCtiYqnFzG2a7DcN32FSYJp910hjrSdee7tXJZSJYnZI53XQ0kyGjdu3CFnwdXAe0e397JqfOUgn2NIiANh6TvAKTJ0wlGLfIqe65OmVah5-nGmoYRMO8NjKZWlUCVb3ebLynDExdjmT8B44--7AsSuK-0tO</t>
  </si>
  <si>
    <t>开发区2015、2016年刚交房的新小区都有哪些..._百度贴吧</t>
  </si>
  <si>
    <t>开发区2015、2016年刚交房的新小区都有哪些? 只看楼主 收藏 回复 尘封的热爱  鲅鱼水饺 10  求助哈 ()...tieba.baidu.com评价</t>
  </si>
  <si>
    <t>http://m.baidu.com/from=0/bd_page_type=1/ssid=0/uid=0/pu=usm%401%2Csz%40320_1001%2Cta%40iphone_2_6.0_3_537/baiduid=2CAD2542835E8A7E8056FDAE4B1E3380/w=0_10_/t=iphone/l=1/tc?ref=www_iphone&amp;lid=13217969518076462397&amp;order=3&amp;fm=alop&amp;waplogo=1&amp;tj=www_normal_3_0_10_title&amp;vit=osres&amp;waput=7&amp;cltj=normal_title&amp;asres=1&amp;title=%E5%BC%80%E5%8F%91%E5%8C%BA20152016%E5%B9%B4%E5%88%9A%E4%BA%A4%E6%88%BF%E7%9A%84%E6%96%B0%E5%B0%8F%E5%8C%BA%E9%83%BD%E6%9C%89%E5%93%AA%E4%BA%9B..._%E7%99%BE%E5%BA%A6%E8%B4%B4%E5%90%A7&amp;dict=-1&amp;w_qd=IlPT2AEptyoA_yk553AcxBGxI66VpHImzF1XjP0StuMtNfW&amp;sec=19115&amp;di=041474b5c476d6ea&amp;bdenc=1&amp;nsrc=IlPT2AEptyoA_yixCFOxXnANedT62v3IEhuYNy5K1De8mVjte4viZQRAUnKhVivEV-KcbDDQtBu</t>
  </si>
  <si>
    <t>http://m.baidu.com/baidu.php?url=K000000fJeHuq9k18c_vmkK6GB7ZaIuwg6mYyXfi6D9-juxqg0b-KSnH6Y9pnp_jhclaBMxVTEXy8O3iuDn0rzcd2vPh8cwH9I05lCjVwvA2IbtLCOS6SfEhz35KU1MOsGJJd5vhWTDOzh2HJLp_5jbDRGvDCcsKu1l7L0eXusgd3NCEPs.DR_ipxQy1h88wKYp3clhTdHQ32Q_APhQE6CpXyPvap7Q7erQK9LxyPrMj8SVyeo6CpXy7MHWuxJBm___tUQnrelOJmx5_sS81j_q8Z1lT5o8sSEW9zxQj4qrZxY3xy1j4qrZu_sSEdsSXej_vmIOW9tqhZvd3xU_O3Z488a9G4yUVR1_APWj4etrz1jEq8Z1tTrO_sSLu9tqhZvOgj_SyZFt_5MY3IOH9qUn5M8sSEs3I-MgKfYtVKnv-Wj4qrZxtrZuu9tSMjElT5ou9tqvZdSZj__sSxW9LS8Zx_Rtjr5-3cd9h9mzuPvHTC0.U1Yz0ZDqElJLC_x3Elo71PjasJg710KY5Ix8Yn2OJ_gn0A-V5Hczn6KM5gI1ThI8Tv60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rjT3Qywlg16Lr76VuZC0mycqn7ts0ANzu1Ys0ZKs5H00UMus5H08nj0snj0snj00Ugws5H00uAwETjYs0ZFJ5H00uANv5gIGTvR0uMfqn6KspjYdPjDkPfKET1Yz0AFL5Hf0UMfqnfK1XWY1nWKxnH0snfKYIgnqPjc3PjDkn1DdnWDzP163njDzP6Kzug7Y5HDYrjT4n1f1rjfLnjm0Tv-b5ynvPHc3PWcYm1F-ujbdnWR0mynqnfKsUWYs0Z7VIjYs0Z7VT1Ys0ZGY5H00UyPxuMFEUHYsg1Kxn0Kbmy4dmhNxTAk9Uh-bT1Ysg1Kxn0KbIA-b5H00ugwGujYVnfK9TLKWm1Ys0ZNspy4Wm1Ys0Z7VuWYs0AuWIgfqn0KhXh6qn0KlTAkdT1Ys0A7buhk9u1Yk0APzm1YLrHT&amp;qid=c6528624c2ed9525&amp;sourceid=160&amp;placeid=1&amp;rank=2&amp;shh=m.baidu.com&amp;word=%E5%BC%80%E5%8F%91%E5%8C%BA%E5%BC%80%E7%9B%98%E6%96%B0%E6%A5%BC%E7%9B%98</t>
  </si>
  <si>
    <t>开发区区新建楼盘_相关楼盘</t>
  </si>
  <si>
    <t>融科林语新古典主义建筑风格保利紫薇郡安居宜家之地华明星海湾北临4a级景区金沙滩天马相城四期南邻张裕卡斯特酒庄万科城位于渝北鸳鸯金桥澎湖湾烟台市开发区商住楼盘嵛景华城复合型地产项目东尚蓝湾河畔旁的一线生态居所海信慧园二期市南湛山普通住宅楼盘国奥天地国羽训练基地所在小区学府西院由烟台慧力置业开发金桥·澎湖山庄烟台开发区住宅楼盘</t>
  </si>
  <si>
    <t>http://m.baidu.com/from=0/bd_page_type=1/ssid=0/uid=0/pu=usm%401%2Csz%40320_1001%2Cta%40iphone_2_6.0_3_537/baiduid=2CAD2542835E8A7E8056FDAE4B1E3380/w=0_10_/t=iphone/l=1/tc?ref=www_iphone&amp;lid=13874309846196057689&amp;order=5&amp;fm=alop&amp;tj=7tX_5_0_10_l1&amp;w_qd=IlPT2AEptyoA_yk553AcxBGxI66SjngosEMYffPStuMtNfW&amp;sec=19115&amp;di=859d1292cade7eae&amp;bdenc=1&amp;nsrc=IlPT2AEptyoA_yixCFOxCGZb8c3JV3T5ABfPNy6R2iv5nk_qva02ExEtRCT5QnvTUCGwdjObqQoDxX8O3mQj9KZOrqcVtH9h8kzegPrxehSLHx2ceRZmPgfnDXBxm0er8axPbM2zQ3VH1Gdeew_lt2sxat0T8R2sghfR8iT6lv7FY90u4VqZnF78N-xOHyD2DLuUxxmoqighHZH9Bd0dTVPKriRJFnIsbA_ui0ZF02SYnXso_wL8IsIfYFu2MC5OXqPmT2fbjR4UY-2Hoic53XAXpGzj6fT-Jmoa_weIz3-FJ3_4MAnDIZzqKwtPjB4cLKtSHKP_mP5JDXoWdFdcUTxzReLDRiHlPoAzRPWCvrzZPVgSqH3INKSjty2oEK</t>
  </si>
  <si>
    <t>http://m.baidu.com/baidu.php?url=K000000fJeHuq9k185AdBMtGtcCHsZyGKVkYhtA-W426VypdyzGkiDOO1MbQuXCHavJ6Af3JpTyp_Q7aTeCkBpaZfZjNDH1eWw42omIpttjWGvwbnKzls2FcEjbzdwNJwS67o8Sfa6I8aH2YL4TdG2L2BjOL6W_-b7QuK91FNppPlAFg5f.7Y_j9JspbePhkDZGY8C5I7KZNKyG3ATxQswojPakvyU85iC.U1Yk0ZDqElJLC_x3Elo71PjasJg710KY5TM58J5fsoXO_EC0pyYqnWcz0ATqILPzuv41p0KdpHY0TA-b5Hc0mv-b5HfsnsKVIjY1nHnvg1DsnHIxnH0krNt1PW0k0AVG5H00TMfqP1Rz0ANGujYknHfdPHFxnHDYnHfYg1DkPjmdn-tknj61P1PxnH01n1fzg1DknjD1PNtknHD4rHPxnHDYnj0sg1DknWDsPdtknjT1nH9xnHDznHnYg1DkPjDzPNtknHfsrH9xnHDYPHD1g1DkPjnzrNtknHfdn1R0mhbqnW0vg1csnj0zg1csnjnk0AdW5HKxn1nLrjbknHRLg1Kxn0KkTA-b5H00TyPGujYs0ZFMIA7M5H00ULu_5H6LradbX-t3P19mQywl0A7spyfqPWfzrHTkn-tkg1c30A7B5HKxn0K-ThTqn0KsTjYs0A4vTjYsQW0snj0snj0s0AdYTjYs0AwbUL0qnfKzpWYs0Aw-IWdLpgP-0AuY5Hc0TA6qPHfknHR0ULnqn6KBI1YY0A4Y5HD0TLCqn1csg1DsnjD0IZN15HDYnjfdPHRkn1mznjbzrHmdnWm0ThNkIjYkPj6LrHnYn16YP10v0ZPGujdWPWRzrjmzPAnzuyf4PHcd0A7W5HD0TA3qn0KkUgfqn0KkUgnqn0KlIjYs0AdWgvuzUvYqn7tsg1Kxn0Kbmy4dmhNxTAk9Uh-bT1Ysg1Kxn7ts0AwYpyfqnsK-IA-b5iYk0A71TAPW5H00IgKGUhPW5H00Tydh5H00uhPdIjYs0AulpjYs0ZGsUZN15H00mywhUA7M5HD0mLFW5HDznHRz&amp;qid=c6528624c2ed9525&amp;sourceid=160&amp;placeid=1&amp;rank=1&amp;shh=m.baidu.com&amp;word=%E5%BC%80%E5%8F%91%E5%8C%BA%E5%BC%80%E7%9B%98%E6%96%B0%E6%A5%BC%E7%9B%98</t>
  </si>
  <si>
    <t>开发区新楼盘开盘</t>
  </si>
  <si>
    <t>2017热销房价-房价，专业二手房网，详细二手房信息查询，房源充足!全..m.qfang.com广告&amp;nbsp</t>
  </si>
  <si>
    <t>http://m.baidu.com/baidu.php?url=K000000fJeHuq9k18Fr3BxNeFPOPz7uQH2VbFatKzifmz4UCaEMjJIWvJrzFg06EKI5fDfiu_9CnoSPo4MBO3nfydijLjLUFqu6GAsNUZqEyP_X2_PwzOcKxdAUel6zB96wdhQxS38dDeTYEY8wqtVNZyjJfAJ0B2CsPIpxz9drWadWEA0.DR_ipxQvpvTzcclhTdHQ3cvp2XSa9G4mLmFCR_g_3_ZgKfYt8-P1tA-BZZjdsRP5QfHPGmOUqE4_O3OE43vp2TOuu8ovyU85ZG_13x5GsePhZdS8Z1en5ol3xgkRtjr5-3cd9h9mzU8MGv20.U1Yk0ZDqElJLC_x3YnQaGTgnElo710KY5UXOEP_0pyYqPj0d0ATqILPzuv41p0KdpHY0TA-b5Hc0mv-b5HfsnsKVIjYznjmzg1csPjuxnH0kPdt1PW0k0AVG5H00TMfqP1Rz0ANGujYknHfdPHFxnHDYnHfYg1DkPjmdn-tknj61P1PxnH01n1fzg1DknjD1PNtknHD4rHPxnHDYnj0sg1DknWDsPdtknjT1nH9xnHDznHnYg1DkPjDzPNtknHfsrH9xnHDYPHD1g1DkPjnzrNtknHfdn1R0mhbqnW0vg1csnj0zg1csnjnk0AdW5HDsnjFxnNt1PHDYP1mvnjPxn0KkTA-b5H00TyPGujYs0ZFMIA7M5H00ULu_5H6LradbX-t3P19mQywl0A7B5HKxn0K-ThTqn0KsTjYs0A4vTjYsQW0snj0snj0s0AdYTjYs0AwbUL0qnfKzpWYs0Aw-IWdLpgP-0AuY5Hc0TA6qPHfknHR0ULnqn6KBI1YY0A4Y5HD0TLCqn1csg1DsnjD0IZN15HfYnH0knWDsnWDknWDYn10YnjD0ThNkIjYkPj6LrHnYn16YnH030ZPGujY4mWm1rj0snADLuWmsuHcY0A7W5HD0TA3qn0KkUgfqn0KkUgnqn0KlIjYs0AdWgvuzUvYqn7tsg1Kxn0Kbmy4dmhNxTAk9Uh-bT1Ysg1Kxn7ts0AwYpyfqn0K-IA-b5iYk0A71TAPW5H00IgKGUhPW5H00Tydh5H00uhPdIjYs0AulpjYs0ZGsUZN15H00mywhUA7M5HD0mLFW5Hf1PHf3&amp;qid=9b638000a7f60e24&amp;sourceid=941&amp;placeid=12&amp;rank=1&amp;shh=m.baidu.com&amp;word=%E5%BC%80%E5%8F%91%E5%8C%BA%E6%96%B0%E6%A5%BC%E7%9B%98%E5%BC%80%E7%9B%98</t>
  </si>
  <si>
    <t>上海新楼盘开盘_建面约68-88㎡ 傲视加推，全城竞逐</t>
  </si>
  <si>
    <t>上海新楼盘开盘_具有立体交通网络，都会生活圈完备配套，生态绿地环..fang.siyongad...广告&amp;nbsp</t>
  </si>
  <si>
    <t>http://m.baidu.com/baidu.php?url=K000000fJeHuq9k18PGB7Sj2_D4611vEO88Hh52C0MrB3s_Nc8BrB-RmsvukVTn0Ao0igV1uPD-Bu1aTVy73yXcPz8j3WPLaiAD1ym66WHV-Y9aYhM5975M61LGPVsBS0XKfEKYxFV46ivyuZhJxdglxJixwCjCWwsNnOgvIg1ln61gEas.DR_ipvTL-AOfen1TBarJjFug3vucPPtIyrjU1Rtjr5-3cd9h9mo_LyX260.U1Yk0ZDqElJLC_x3Elo71PjasJg710KY5TM58J5fs_2-kTzOJ_gn0A-V5HfsPfKM5gI1ThI8Tv60Iybq0ZKGujYz0APGujYYnjn0Ugfqn1D4nNtknjDLg1nvnjD0pvbqn0KzIjYLPHc0uy-b5HDkPjRdn-tknHfkPjwxnHDYPWRzg1DsrjnLndtknjn1PjFxnHDsnHndg1DknHb4ndtknHfsnjKxnHDznH0Lg1DsP1nkr7tknHckn1wxnHDYnHcdg1DkPj04r7tknHfdnHPxnHDYn1c4g1DkPjR1PfKBpHYznjuxnW0snjFxnW0sn1D0Uynqn7t1n1cYrHc1rj7xn0KkTA-b5H00TyPGujYs0ZFMIA7M5H00ULu_5H6LradbX-t3P19mQywl0A7B5HKxn0K-ThTqn0KsTjYs0A4vTjYsQW0snj0snj0s0AdYTjYs0AwbUL0qn0KzpWYs0Aw-IWdLpgP-0AuY5Hc0TA6qPHfknHR0ULnqn6KBI1YY0A4Y5HD0TLCqn1csg1DsnjD0IZN15HDYnHb3Pjf3PHnvnWmsrj6vPj610ZF-TgfqnHf3P1b1Pjn3PjTsP6K1pyfqm1mdnW6vnWwWnhNbrHRzPfK9m1Yk0ZK85H00TydY5H00Tyd15H00XMfqnfKVmdqhThqV5HKxn7ts0Aw9UMNBuNqsUA78pyw15HKxn7ts0AwYpyfqn0K-IA-b5iYk0A71TAPW5H00IgKGUhPW5H00Tydh5H00uhPdIjYs0AulpjYs0ZGsUZN15H00mywhUA7M5HD0mLFW5Hfkrj6s&amp;qid=c6528624c2ed9525&amp;sourceid=941&amp;placeid=13&amp;rank=1&amp;shh=m.baidu.com&amp;word=%E5%BC%80%E5%8F%91%E5%8C%BA%E5%BC%80%E7%9B%98%E6%96%B0%E6%A5%BC%E7%9B%98</t>
  </si>
  <si>
    <t>http://m.baidu.com/baidu.php?url=K000000fJeHuq9k18FX8E4sGHn2QRevAdjDsiNdrnkyCzmrBavqp0vhk0jxUsPUZ7PBXZzPncLAHnA0UrQyCEQ5cH3-5zVk7mvdoQ7JKgKSYjQgeLgIPT7y-M_Prw-3S9hNdLHgB7gfjHI7CtXlJx_hfsbvoB6odDqni_-Q6XRLtV5pZX0.7b_ipxFhQQ6eRC6WJ6C8smvmCrSPe7erQKM9kslQhIXXro5fYr1wdurEUsmhn-MWg_LIhHI_ol32AM-CFhY_mRqhAOu9vn3RqrAOI9EtT2XMjE9seQn2IhAOg9Ld3Re_PtrZuu9H33IqSZx_sGlTQrejxj9H33IqSZx_Rtjr5-3cd9h9mePSH_oR.U1Yz0ZDqElJLC_x3YnQaGTgnElo710KY5TM58J5geoLtElo71n2-kTs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mLn1bdPjTkg1Kxn7t1PWT1rHRYrjuxn0KkTA-b5H00TyPGujYs0ZFMIA7M5H00ULu_5H6LradbX-t3P19mQywl0A7B5HKxn0K-ThTqn0KsTjYs0A4vTjYsQW0snj0snj0s0AdYTjYs0AwbUL0qnfKzpWYs0Aw-IWdLpgP-0AuY5Hc0TA6qPHfknHR0ULnqn6KBI1YY0A4Y5HD0TLCqn1csg1DsnjD0IZN15HDsPjnzPjbznHTYnHTznHmYPWb10ZF-TgfqnHf3P1b1Pjn3PjDsr0K1pyfqrycvn16snjK9PvmvnARzP0K9m1Yk0ZK85H00TydY5H00Tyd15H00XMfqn0KVmdqhThqV5HKxn7tsg1Kxn0Kbmy4dmhNxTAk9Uh-bT1Ysg1Kxn7tsg100uZwGujYs0ANYpyfqQHD0mgPsmvnqn0KdTA-8mvnqn0KkUymqn0KhmLNY5H00uMGC5H00XMK_Ignqn0K9uAu_myTqnfKWThnqnHcvPWR&amp;qid=9b638000a7f60e24&amp;sourceid=160&amp;placeid=1&amp;rank=2&amp;shh=m.baidu.com&amp;word=%E5%BC%80%E5%8F%91%E5%8C%BA%E6%96%B0%E6%A5%BC%E7%9B%98%E5%BC%80%E7%9B%98</t>
  </si>
  <si>
    <t>http://m.baidu.com/baidu.php?url=K000000fJeHuq9k182KAfmAKHQAYMHgt4CG2Ju83l6H9tjUXL_KzJMytk1ItdEer-wN8n_8kPoyDmgTHs-HgWgxYTvDqGB-X61aN7G3WrqaliQHHKALWaGOZLhJShDRn6L08X5Rp-lo43-Ohjf1RBswicHCwOYqgKOycxDrkWtkUPdxbe6.7Y_j9JspbePhkDZGY8C5I7KZNKyG3ATxQswojPakvyU85iC.U1Yk0ZDqElJLC_x3YnQaGTgnElo710KY5TM58J5fsoXO_EC0pyYqnWcz0ATqILPzuv41p0KdpHY0TA-b5Hc0mv-b5HfsnsKVIjY1nHnvg1DsnHIxnH0krNt1PW0k0AVG5H00TMfqP1Rz0ANGujYknHfdPHFxnHDYnHfYg1DkPjmdn-tknj61P1PxnH01n1fzg1DknjD1PNtknHD4rHPxnHDYnj0sg1DknWDsPdtknjT1nH9xnHDznHnYg1DkPjDzPNtknHfsrH9xnHDYPHD1g1DkPjnzrNtknHfdn1R0mhbqnW0vg1csnj0zg1csnjnk0AdW5HKxn1nLrjbknHRLg1Kxn0KkTA-b5H00TyPGujYs0ZFMIA7M5H00ULu_5H6LradbX-t3P19mQywl0A7spyfqPWfzrHTkn-tkg1c30A7B5HKxn0K-ThTqn0KsTjYs0A4vTjYsQW0snj0snj0s0AdYTjYs0AwbUL0qnfKzpWYs0Aw-IWdLpgP-0AuY5Hc0TA6qPHfknHR0ULnqn6KBI1YY0A4Y5HD0TLCqn1csg1DsnjD0IZN15HDYnjfdPHRkn1mznjbzrHmdnWm0ThNkIjYkPj6LrHnYn16YnH030ZPGujY4mWm1rj0snADLuWmsuHcY0A7W5HD0TA3qn0KkUgfqn0KkUgnqn0KlIjYs0AdWgvuzUvYqn7tsg1Kxn0Kbmy4dmhNxTAk9Uh-bT1Ysg1Kxn7ts0AwYpyfqnsK-IA-b5iYk0A71TAPW5H00IgKGUhPW5H00Tydh5H00uhPdIjYs0AulpjYs0ZGsUZN15H00mywhUA7M5HD0mLFW5HfknWbv&amp;qid=9b638000a7f60e24&amp;sourceid=160&amp;placeid=1&amp;rank=1&amp;shh=m.baidu.com&amp;word=%E5%BC%80%E5%8F%91%E5%8C%BA%E6%96%B0%E6%A5%BC%E7%9B%98%E5%BC%80%E7%9B%98</t>
  </si>
  <si>
    <t>开发区开盘新楼盘_相关楼盘</t>
  </si>
  <si>
    <t>http://m.baidu.com/from=0/bd_page_type=1/ssid=0/uid=0/pu=usm%401%2Csz%40320_1001%2Cta%40iphone_2_6.0_3_537/baiduid=2CAD2542835E8A7E8056FDAE4B1E3380/w=0_10_/t=iphone/l=1/tc?ref=www_iphone&amp;lid=14290632060047299877&amp;order=5&amp;fm=alop&amp;tj=7tX_5_0_10_l1&amp;w_qd=IlPT2AEptyoA_yk553AcxBGxI66SfoIprSsXov8StuMtNfW&amp;sec=19115&amp;di=2759b9a06780364e&amp;bdenc=1&amp;nsrc=IlPT2AEptyoA_yixCFOxCGZb8c3JV3T5ABfPNy6R2iv5nk_qva02ExEtRCT5QnvTUCGwdjObtAoDxULO3mQjaBFOrqcVtX9h8nTkgPrx5a3LHx2chxZmPbCTDXBxsA7r8axPc12zQ3RE1Gdeew_lt2sxat0T8R2sghfR8iT6lv7FY90u4VqZnF78N-xOHyD2Wez2csb-qX9gSUrxBd3qSVS0riRCEnNbudnd9uZ20AOYnXso_wL8IsIfYFiDLikLX_zeTd8akB0SX-62nSU53XAXpGzj6fT-Jmoa_weIz3-FJ3_4MAnDIZzqKwtPjB4cLKtSHKO5mP6vPHoWdVdcBTw1PeLDRSGKCoAzF4WCvrzZPVgSqH3INKSjty2oEK</t>
  </si>
  <si>
    <t>2017年全新上海 买房-上海 买房信息-安居客</t>
  </si>
  <si>
    <t>2017大量全新上海 买房信息就在安居客。优选平台，为您提供更详尽的房型，房价!找相关上海 买房信息，上..浦东普陀闵行m.anjuke.com60条评价广告&amp;nbsp</t>
  </si>
  <si>
    <t>http://m.baidu.com/baidu.php?url=K000000fJeHuq9k18ZER7LwmxXDMag2dVt2dgKkQ-yZSinH0FpzwNgkL-BqZRClCacXy0fRmGRiwL2I73pWrhGAFK21bFvaB_-4YHhR-LJMuk__uuAZ_gc02LJjZF7iXgADhoA62-gP41yV99ga2RQY6ZPdaix43DyMbc9-bhpHzp1t7is.7Y_ipxFhQQ6eRC6WJ6WuCG6e3L_g_3_AXZZjC81kdulA9vproFdeXjDkbo_erz1xgEzI5gKfYtVKnv-WaM_sLenrkMaMGsLe_POWSo9HvmUqSAS1aMGsePhAOyG3ATxQswojPakYeo2ql6.U1Yk0ZDqElJLC_x3sE2LEeveYVxPS0KY5TM58Jn-nWjatoXO0A-V5HfsPfKM5gI1IZc0Iybq0ZKGujYz0APGujYYnjn0Ugfqn10sr7tznjmzg1DsnHIxnH0krNt1PW0k0AVG5H00TMfqP1Rz0ANGujYknHfdPHFxnHDYnHfYg1DkPjmdn-tknj61P1PxnH01n1fzg1DknjD1PNtknHD4rHPxnHDYnj0sg1DknWDsPdtknjT1nH9xnHDznHnYg1DkPjDzPNtknHfsrH9xnHDYPHD1g1DkPjnzrNtknHfdn1R0mhbqnW0vg1csnj0zg1csnjnk0AdW5HFxnH0sn-t1PWT1rHRYPW9xn1mLn1bdPj61g100TgKGujYs0Z7Wpyfqn0KzuLw9u1Ys0AqvUjYknj0knzdbX-tknj0kridbX-tknj0dnidbX-tknj0dPadbX-tknj03PiYkg1Dsnj63Qywlg1DsnH0LQywlg1DsnHDLQywlg1DsnHcsQH7xnH0knWTVuZGxnH0krHRVuZGxnH0znj6VuZGxnH0zrjmVuZGxnH01njRVnNtknjnkridbX-tknjnznBYkg1Dsn1cLQH7xnH01n1cVuZGxnH01PjRVuZGxnH01PHDVuZGxnH01PHmVuZGxnHcsQHcsnNtknWDVn7tknWcVuZGxnHcYQywlg1csPbsVnH0snjFxnWnzradbX-tzPWDdQywlg1cvnHNmQywlg1nsnjcVuZGxn101PzdbX-t1Pj6zQH7xPjfznadbX-tYPHcvQywlg1fvPWbVndtdnHbsQywlg1RzP1fVnNtdn104Qywlg1R1nW0VuZGxPHnvPzYkg1R1rjRVuZGxPHf3PBdbX-tdPHDdQywlg1R3PWmVuZGxPWc1radbX-tvnWmvQywlg1m1nWDVP7tvn1cdQywlg1mYnHcVPNtvPjnzQH7xPWR1nadbX-tvPWckQHFxPWmzPadbX-tvPW6kQHPxPWTdnzdbX-tvP1T4QH7xPW6YPidbX-tvrjRYQywlg1m3PWcVuZGxPW63naYvg1m4PHTVr0K9mWYsg100ugFM5H00TZ0qn0K8IM0qna3snj0snj0sn0KVIZ0qn0KbuAqs5HD0ThCqn0KbugmqIv-1ufKhIjYz0ZKC5HRYnHDd0Aq15Hc0mMTqP0K8IjYk0ZPl5Hnzn7tknj0k0ZwdT1YknjfvnWmkn1m3rjR1n1c3njf1rfKzug7Y5HDYrjT4n1f1rjcsrHc0Tv-b5yDsrjubPHbLmyfvnjcdPyD0mynqnfKsUWYs0Z7VIjYs0Z7VT1Ys0ZGY5H00UyPxuMFEUHY1njDLg1Kxn7tsg100uA78IyF-gLK_my4GuZnqn7tsg1Kxn7ts0AwYpyfqn0K-IA-b5Hc0mgPsmvnqn0KdTA-8mvnqn0KkUymqn0KhmLNY5H00uMGC5H00XMK_Ignqn0K9uAu_myTqnfKWThnqnHn1PW6&amp;qid=a086d597ad60255a&amp;sourceid=941&amp;placeid=12&amp;rank=1&amp;shh=m.baidu.com&amp;word=%E5%BC%80%E5%8F%91%E5%8C%BA%E4%B9%B0%E6%88%BF%E4%BA%A4%E6%98%93%E7%BD%91</t>
  </si>
  <si>
    <t>条件: 开发区清空筛选  全部楼盘 优惠楼盘 共有74 个符合条件的烟台楼盘信息  默认排序 开盘时间 价格 直...m.focus.cn评价</t>
  </si>
  <si>
    <t>http://m.baidu.com/from=0/bd_page_type=1/ssid=0/uid=0/pu=usm%401%2Csz%40320_1001%2Cta%40iphone_2_6.0_3_537/baiduid=2CAD2542835E8A7E8056FDAE4B1E3380/w=0_10_/t=iphone/l=1/tc?ref=www_iphone&amp;lid=11196933838879460900&amp;order=8&amp;fm=alop&amp;waplogo=1&amp;tj=www_normal_8_0_10_title&amp;vit=osres&amp;waput=3&amp;cltj=normal_title&amp;asres=1&amp;nt=wnor&amp;title=%E5%BC%80%E5%8F%91%E5%8C%BA%E6%A5%BC%E7%9B%98_%E5%BC%80%E5%8F%91%E5%8C%BA%E6%96%B0%E6%A5%BC%E7%9B%98_%E5%BC%80%E5%8F%91%E5%8C%BA%E6%96%B0%E6%88%BF%E4%BB%B7%E6%A0%BC%E4%BF%A1%E6%81%AF-...&amp;dict=-1&amp;w_qd=IlPT2AEptyoA_yk553AcxBGxI66VpHIo95cWnhXVvhctNfW&amp;sec=19115&amp;di=19eeef80d6f36056&amp;bdenc=1&amp;nsrc=IlPT2AEptyoA_yixCFOxXnANedT62v3IGtiXKitFAXSxo9jpnOnrZQRAXjzaQHaMZpPPvzHRthdewFebUGZ27Lt0kaw0s5QfhH7Gd24sdhLsXcxCuBZnDw3</t>
  </si>
  <si>
    <t>链家网买房网;真实买房网信息.链家网-链上你未来的家!sh.lianjia.com广告&amp;nbsp</t>
  </si>
  <si>
    <t>http://m.baidu.com/baidu.php?url=K000000fJeHuq9k18QgKcJ4fvV0zkxrBynRo1WmPLcWCrYlQExJz4UP2KRnkeG2f2a64g14XnWapL-1g_F7bpuz5VsYwqGdBl5VEMT_oHMeOZvkikXp79H7ifQWN5wP40GTADEXDtRw3wuJSmN0V5zmQOYNnF5qkCSKESWaJ57QtFgR2ff.DY_ipx2rozCEuBzEuw0hprGvjy1h6e32AM-WI6h9ikX1BsIT7jHzlRL5spynXrZo6CpXy6hUik9tS1jlet5ou9tSMj_vmxgl3x5ksSEzselS8a9G4mgwRDkRAn5Mvmxgx9qUn5MY3Ih1jlOgj4SrZdSyZxgdsRP5Qa1Gk_Edwnmx5u9qVXZutrZ1en5o_seOU9tqhZvOgj_SiM6uktEKA_nYQZuvUEZTC0.U1Yk0ZDqElJLC_x3sE2LEeveYVxPS0KY5TQzVeOPS0KGUHYznWc0u1dLTLwz0ZNG5fKspyfqn6KWpyfqPj010AdY5HnsnHKxnW0vn-tknjDLg1nvnjD0pvbqn0KzIjYLPHc0uy-b5HDkPjRdn-tknHfkPjwxnHDYPWRzg1DsrjnLndtknjn1PjFxnHDsnHndg1DknHb4ndtknHfsnjKxnHDznH0Lg1DsP1nkr7tknHckn1wxnHDYnHcdg1DkPj04r7tknHfdnHPxnHDYn1c4g1DkPjR1PfKBpHYznjuxnW0snjFxnW0sn1D0UynqnHm4nj64P1mzP7tknjDsg1ndn1f1PHf1Pdts0Z7spyfqn0Kkmv-b5H00ThIYmyTqn0KEIhsqnH0snHnVuZGxnH0snHbVuZGxnH0sPHDVuZGxnH0sPHfVuZGxnH0srjRVnNtknj03radbX-tknjDsPzdbX-tknjDkPzdbX-tknjDznaYkg1DsnHcLQywlg1DsnHbdQywlg1DsnW03Qywlg1DsnW6vQywlg1Dsn10dQH7xnH01nHbVuZGxnH01nWcVnNtknjnzPzYkg1Dsn1nzQywlg1Dsn1fdQywlg1Dsn1RkQywlg1Dsn1RvQywlg1DznaYznj7xnHckQHKxnHczQywlg1DzPadbX-tznjunQHDsnj0zg1c1nW6VuZGxnWmkPidbX-tzPWDdyadbX-t1nj0zQywlg1nsn1TVuZGxn1f3nBYkg1fYnW0VuZGxPjRzPBdbX-tYPWm4QHPxPHD4nadbX-tdnWTYQH7xPHnsridbX-tdn1csQywlg1R1PWTVnNtdn16dQywlg1RYrjmVuZGxPHRkPidbX-tdrjmvQywlg1mzn16VuZGxPWcvPBdbX-tvn1ckQHwxPWnzPidbX-tvPjDzQHNxPWf1nBYkg1mdn10VuZGxPWmzniYzg1mvnWfVuZGxPWm3niY1g1mLPHnVuZGxPWTLriYkg1m3PjRVuZGxPW6dPadbX-tvrjmzQywlg1m3rj0VP-tvrHRLQH60mycqn7ts0ANzu1Ys0ZKs5H00UMus5H08nj0snj0snj00Ugws5H00uAwETjYk0ZFJ5H00uANv5gIGTvR0uMfqn6KspjYdPjDkPfKET1Yz0AFL5Hf0UMfqnfK1XWY1nWKxnH0snfKYIgnqnHcvnWbYnj0dnWRLrHT3PWfdP1c0ThNkIjYkPj6LrHnYn16znjbz0ZPGujd9nj6vujR4Pv7bPW0zPHN90A7W5HD0TA3qn0KkUgfqn0KkUgnqn0KlIjYs0AdWgvuzUvYqn10kPdtsg1Kxn0Kbmy4dmhNxTAk9Uh-bT1Ysg1Kxn7ts0AwYpyfqn0K-IA-b5iYk0A71TAPW5H00IgKGUhPW5H00Tydh5H00uhPdIjYs0AulpjYs0ZGsUZN15H00mywhUA7M5HD0mLFW5HbkPjf&amp;qid=a086d597ad60255a&amp;sourceid=160&amp;placeid=1&amp;rank=1&amp;shh=m.baidu.com&amp;word=%E5%BC%80%E5%8F%91%E5%8C%BA%E4%B9%B0%E6%88%BF%E4%BA%A4%E6%98%93%E7%BD%91</t>
  </si>
  <si>
    <t>开发区新楼盘开盘_相关楼盘</t>
  </si>
  <si>
    <t>保利紫薇郡安居宜家之地天马相城四期南邻张裕卡斯特酒庄星海湾壹号大连市的标志性建筑群上海滩花园高档滨江聚居区融科林语新古典主义建筑风格保利·香榭里公馆烟台高品质住宅楼盘华明星海湾北临4a级景区金沙滩万科城位于渝北鸳鸯海信慧园二期市南湛山普通住宅楼盘锦华万象城现代简约风格万科·西山别墅城市级纯别墅社区黄金家园现代海派建筑风格</t>
  </si>
  <si>
    <t>http://m.baidu.com/from=0/bd_page_type=1/ssid=0/uid=0/pu=usm%401%2Csz%40320_1001%2Cta%40iphone_2_6.0_3_537/baiduid=2CAD2542835E8A7E8056FDAE4B1E3380/w=0_10_/t=iphone/l=1/tc?ref=www_iphone&amp;lid=11196933838879460900&amp;order=5&amp;fm=alop&amp;tj=7tX_5_0_10_l1&amp;w_qd=IlPT2AEptyoA_yk553AcxBGxI66VpHIo95cWnhXVvhctNfW&amp;sec=19115&amp;di=91e56de785229092&amp;bdenc=1&amp;nsrc=IlPT2AEptyoA_yixCFOxCGZb8c3JV3T5ABfPNy6R2iv5nk_qva02ExEtRCT5QnvTUCGwdjObtQoDxULR3mQj9_ZOrqcVtn9h8nXlgPrx5hyLHx2ceBZmPbCWDXBxsAqr8axPbM2zQ2581Gde5bGlt290wt0Sb2key17I5HCmqfn_EZT92p8ZwYuuTYlJNSG-Du81zcqzr8tuXVap2tTAH6PReSIVZHZgcAbd8bQWO2mHnnFkLwqmFhROWIuCAX51XKigCQSuoRKoZ-VEoyYg3HNE-nHchOiIJX6VWBqNzftbY3_IMgmvJZzxHQtPvx4fGKsfLaP0qv5COXpb9VcTBjx9Q3KvRSHlDIA9EfWGv0zWC6gZnH4sI_SjnS1MD3LI_1cP4bhuDWw0m8r9pq</t>
  </si>
  <si>
    <t>开发区买房能网上预约了-新闻频道-手机搜狐</t>
  </si>
  <si>
    <t>经过半年多的开发和调试;青岛开发区房地产登记交易中心网站将于今日正式开通;是青岛市首家区(市...m.sohu.com119条评价</t>
  </si>
  <si>
    <t>http://m.baidu.com/from=0/bd_page_type=1/ssid=0/uid=0/pu=usm%401%2Csz%40320_1001%2Cta%40iphone_2_6.0_3_537/baiduid=2CAD2542835E8A7E8056FDAE4B1E3380/w=0_10_/t=iphone/l=1/tc?ref=www_iphone&amp;lid=11567167540373235034&amp;order=4&amp;fm=alhm&amp;dict=-1&amp;tj=h5_mobile_4_0_10_title&amp;w_qd=IlPT2AEptyoA_yk553AcxBGxI66Te8IovkoZfunS7gotU4y&amp;sec=19115&amp;di=50541345cc8f3e40&amp;bdenc=1&amp;nsrc=IlPT2AEptyoA_yixCFOxXnANedT62v3IGtiCKiZFLDm6oIjpnPqaUbAtCmOb3C84VJywdoS</t>
  </si>
  <si>
    <t>开发区买房交易网_相关开发区</t>
  </si>
  <si>
    <t>http://m.baidu.com/from=0/bd_page_type=1/ssid=0/uid=0/pu=usm%401%2Csz%40320_1001%2Cta%40iphone_2_6.0_3_537/baiduid=2CAD2542835E8A7E8056FDAE4B1E3380/w=0_10_/t=iphone/l=1/tc?ref=www_iphone&amp;lid=11567167540373235034&amp;order=5&amp;fm=alop&amp;tj=7tX_5_0_10_l1&amp;w_qd=IlPT2AEptyoA_yk553AcxBGxI66Te8IovkoZfunS7gotU4y&amp;sec=19115&amp;di=19c2407025516eaf&amp;bdenc=1&amp;nsrc=IlPT2AEptyoA_yixCFOxCGZb8c3JV3T5ABfPNy6R2iv5nk_qva02ExEtRCT5QnvTUCGwdjObtAoDxUWf3mQjaBlOrqcVtX9h8kvhgPrx5hCLHx2ceBZmPbDkDXBxmQar8axPcs2zQ3Q91Gde5g3lt290v20Sb2lQy17IeXGmqfbwZpT-Z6Lzi6nnY7gSCCL1CPfDd48ZuHceIJjdA20BGZC_rXgzJCJfcAbq73I-P1SDmnEZPt7mR4B3Y6bCBj9O_uyr2wm7qsCS3ZR2mSEgZHVR-8u-xq4NFnwgDRrMyfpnJfGIIhiOJFbKKxAJvd_MTbgnGL00e3lyPmp7cEojFnBZMvDCQjWWCpJEEePyvKmnP5-imG46MLWvpzIyS3K-0sdi3rhtOWw_qXq1mcTPooa6Lq4cvBUGMhgRCjuLjlwv6llBK5POg6b_7kZw9TKb3kqgE7HiRwXz4ywikc0_NAHeAwb91HVTmK</t>
  </si>
  <si>
    <t>上海房子-2016上海全新房源信..</t>
  </si>
  <si>
    <t>http://m.baidu.com/baidu.php?url=K000000fJeHuq9k187EkLKqTi3KB3NnCgNy1P3JaY0JE8D4wZqm8XchWKbXbape0l5U9dOYNHzWNJ6rg8y_VwGHVKrVihdbu7caq9Oh56WoT5V4IV0Pq4bBaVBZqtS91Ja5WLDZy2FwfcGde7cD3E9aCeIh1nZ4ZlS2_qRHpJ5u0TFRAIs.7Y_j9JspbePhkDZGY8C5I7KZNKyG3ATxQswojPakvyU85iC.U1Yk0ZDqElJLC_x3sE2LEqxH1xWyVsKY5TM58JrLEqxH0A-V5HfsPfKM5gI1ThI8Tv60Iybq0ZKGujYz0APGujYYnjn0UgfqnW0vn-tknjDLg1nvnjD0pvbqn0KzIjYLPHc0uy-b5HDkPjRdn-tknHfkPjwxnHDYPWRzg1DsrjnLndtknjn1PjFxnHDsnHndg1DknHb4ndtknHfsnjKxnHDznH0Lg1DsP1nkr7tknHckn1wxnHDYnHcdg1DkPj04r7tknHfdnHPxnHDYn1c4g1DkPjR1PfKBpHYznjuxnW0snjFxnW0sn1D0UynqnH0sn-t1n1T3rHDkPHIxn0KkTA-b5H00TyPGujYs0ZFMIA7M5H00ULu_5H6LradbX-t3P19mQywl0A7spyfqPWfzrHTkn-tkg1c30A7B5HKxn0K-ThTqn0KsTjYs0A4vTjYsQW0snj0snj0s0AdYTjYs0AwbUL0qnfKzpWYs0Aw-IWdLpgP-0AuY5Hc0TA6qPHfknHR0ULnqn6KBI1YY0A4Y5HD0TLCqn1csg1DsnjD0IZN15HDYnjfdPHRkn1mznjbzrHmdnWm0ThNkIjYkPj6LrHnYn16zP10z0ZPGujdBnvPBuj-9mhc3nWuBnjF-0A7W5HD0TA3qn0KkUgfqn0KkUgnqn0KlIjYs0AdWgvuzUvYqn7tsg100uA78IyF-gLK_my4GuZnqn7tsg100uZwGujY10ANYpyfqQHD0mgPsmvnqn0KdTA-8mvnqn0KkUymqn0KhmLNY5H00uMGC5H00XMK_Ignqn0K9uAu_myTqnfKWThnqPWD4nWn&amp;qid=b3cbd9abb826b02e&amp;sourceid=941&amp;placeid=12&amp;rank=1&amp;shh=m.baidu.com&amp;word=%E5%BC%80%E5%8F%91%E5%8C%BA%E4%B9%B0%E6%88%BF%E5%AD%90%E7%BD%91%E5%9D%80</t>
  </si>
  <si>
    <t>上海房价 2017房产网上海 全新二手房信息 出售讯息大全</t>
  </si>
  <si>
    <t>二手房出售讯息大全;诸葛找房整合了二手房全新资源;总有一款适合你的家.买二手房;二手新房就..zhuge888.com评价广告&amp;nbsp</t>
  </si>
  <si>
    <t>http://m.baidu.com/baidu.php?url=K000000fJeHuq9k18aBnAC9IcrLSpZfH9xGItIWyD9H4NMSWtTkzjgaMw3Wa-TL-S3XnP02WQfVOYvT-WlBSQo-H9VgRmyOdADCDHwSyFpMd2PK6NTc2-UbT4vCnE5S8CwAzBOAZYe6LnB1oAajqI64KDn4EuOPMc4ConWEF7A6A_vsdSs.7Y_j9JspbePhkDZGY8C5I7KZNKyG3ATxQswojPakvyU85iC.U1Yz0ZDqElJLC_x3sE2LEeveYVxPS0KY5TM58JrLEe1U1x60pyYqnWcz0ATqILPYT6KdpHY0TA-b5Hc0mv-b5HfsnsKVIjYknjDLg1DsnH-xn1msnfKopHYs0ZFY5HTdn6K-pyfqnHDYPHRzg1DkPjDYP7tknHfvPHFxnH03n1T1g1Dsn1nYn-tknH0kn1NxnHDkrHb1g1DkPj0sn7tknHcknjIxnH0Ln1D3g1DknWD1P7tknHfknWNxnHDYnjb3g1DkPjRkndtknHf1nW-xnHDYPHnd0AFG5HcsP-tznj0sn-tznj01nfKVm1Y1n1T3rHDkPHIxn7ts0Z7spyfqn0Kkmv-b5H00ThIYmyTqn0KEIhsqnH0snHnVuZGxnH0snHbVuZGxnH0sPHDVuZGxnH0sPHfVuZGxnH0srjRVnNtknj03radbX-tknjDsPzdbX-tknjDkPzdbX-tknjDznaYkg1DsnHcLQywlg1DsnHbdQywlg1DsnW03Qywlg1DsnW6vQywlg1Dsn10dQH7xnH01nHbVuZGxnH01nWcVnNtknjnzPzYkg1Dsn1nzQywlg1Dsn1fdQywlg1Dsn1RkQywlg1Dsn1RvQywlg1DznaYznj7xnHckQHKxnHczQywlg1DzPadbX-tznjunQHDsnj0zg1c1nW6VuZGxnWmkPidbX-tzPWDdyadbX-t1nj0zQywlg1nsn1TVuZGxn1f3nBYkg1fYnW0VuZGxPjRzPBdbX-tYPWm4QHPxPHD4nadbX-tdnWTYQH7xPHnsridbX-tdn1csQywlg1R1PWTVnNtdn16dQywlg1RYrjmVuZGxPHRkPidbX-tdrjmvQywlg1mzn16VuZGxPWcvPBdbX-tvn1ckQHwxPWnzPidbX-tvPjDzQHNxPWf1nBYkg1mdn10VuZGxPWmzniYzg1mvnWfVuZGxPWm3niY1g1mLPHnVuZGxPWTLriYkg1m3PjRVuZGxPW6dPadbX-tvrjmzQywlg1m3rj0VP-tvrHRLQH60mgKGujYvPjc4P1Dzg17xnW60mycqn7ts0ANzu1Ys0ZKs5H00UMus5H08nj0snj0snj00Ugws5H00uAwETjYs0ZFJ5H00uANv5gIGTvR0uMfqn6KspjYdPjDkPfKET1Yz0AFL5Hf0UMfqnfK1XWY1nWKxnH0snfKYIgnqnHfsPjRdPHD1PWcsrHc4PWRzP6Kzug7Y5HDYrjT4n1f1rjcsrHc0Tv-b5yDsrjubPHbLmyfvnjcdPyD0mynqnfKsUWYs0Z7VIjYs0Z7VT1Ys0ZGY5H00UyPxuMFEUHYsg1Kxn0Kbmy4dmhNxTAk9Uh-bT1Ysg1Kxn0KbIA-b5Hf0ugwGujYVnfK9TLKWm1Ys0ZNspy4Wm1Ys0Z7VuWYs0AuWIgfqn0KhXh6qn0KlTAkdT1Ys0A7buhk9u1Yk0APzm1Y1PjcsP6&amp;qid=a086d597ad60255a&amp;sourceid=160&amp;placeid=1&amp;rank=2&amp;shh=m.baidu.com&amp;word=%E5%BC%80%E5%8F%91%E5%8C%BA%E4%B9%B0%E6%88%BF%E4%BA%A4%E6%98%93%E7%BD%91</t>
  </si>
  <si>
    <t>还有人在开发区买房吗</t>
  </si>
  <si>
    <t>最近一直在看开发区的房子其实核心区没什么事;一二三街买什么问题  【在 weige250 () 的大作中提到: ...m.newsmth.net86条评价</t>
  </si>
  <si>
    <t>http://m.baidu.com/from=0/bd_page_type=1/ssid=0/uid=0/pu=usm%401%2Csz%40320_1001%2Cta%40iphone_2_6.0_3_537/baiduid=2CAD2542835E8A7E8056FDAE4B1E3380/w=0_10_/t=iphone/l=1/tc?ref=www_iphone&amp;lid=12955688084613541934&amp;order=8&amp;fm=alhm&amp;dict=-1&amp;tj=h5_mobile_8_0_10_title&amp;w_qd=IlPT2AEptyoA_yk553AcxBGxI66Te8IovkoYaB8TvwgrM37&amp;sec=19115&amp;di=66273203152ecf48&amp;bdenc=1&amp;nsrc=IlPT2AEptyoA_yixCFOxXnANedT62v3IGtiPMDdH0yq7953ybrWxBdVsVjbwLHrTUS4BvW3EesZPtXLR0W9k7hB2u_5Sc89gb8y</t>
  </si>
  <si>
    <t>2017热销房产网站-房产网站;专业..m.qfang.com广告&amp;nbsp</t>
  </si>
  <si>
    <t>http://m.baidu.com/baidu.php?url=K000000fJeHuq9k18ja0GN_XAUek_ANEG4V135_wh6A_LX-HYEe8tO5vIt_LdnnNj1n1GoF0Hp9PuUhbGUJMTZ6acGcM-fRqOB0UuGH_EbTnFWyS_GQCbPHrDD2TCB-B9EaGa37-jHNFZa5J5Uv40YPRnK2c4KJfmScNdvgmf1LiNwODD0.DD_ipxQvpvTzcclhTdHQ3cvp2XSa9G4mLmFCR_g_3_ZgKfYt8-P1tA-BZZjdsRP5QfHPGmOUqE4_O3OE43vp2TOuu8ovyU_hz1IMsSxH9vUn5oqT5Mvmxgv3xU33x5ksSEzselt5M33xUl3ISqHsn3Sg6WyAp7WWvUrr4f.U1Yk0ZDqElJLC_x3sE2LEqxH1xWyVsKY5UXO_EoPSPyS0A-V5Hczn6KM5gI1ThI8Tv60Iybq0ZKGujYz0APGujYYnjn0UgfqnW0vn-tznjfvg1DsnHIxnW0knNtznHR4g1nvnjD0pvbqn0KzIjYLPHc0uy-b5HDkPjRdn-tknHfkPjwxnHDYPWRzg1DsrjnLndtknjn1PjFxnHDsnHndg1DknHb4ndtknHfsnjKxnHDznH0Lg1DsP1nkr7tknHckn1wxnHDYnHcdg1DkPj04r7tknHfdnHPxnHDYn1c4g1DkPjR1PfKBpHYznjuxnW0snjFxnW0sn1D0UynqnH0sn-tkg1ndnHfLPWmsndtsg1Kxn0KkTA-b5H00TyPGujYs0ZFMIA7M5H00ULu_5H6LradbX-t3P19mQywl0A7B5HKxn0K-ThTqn0KsTjYs0A4vTjYsQW0snj0snj0s0AdYTjYs0AwbUL0qnfKzpWYs0Aw-IWdLpgP-0AuY5Hc0TA6qPHfknHR0ULnqn6KBI1YY0A4Y5HD0TLCqn1csg1DsnjD0IZN15HDLPHDsnHc4rj0vrjmzrH03PWcv0ZF-TgfqnHf3P1b1Pjn3nWTsn6K1pyfqmWPWmhf4myFBrjcvmW0zufK9m1Yk0ZK85H00TydY5H00Tyd15H00XMfqn0KVmdqhThqV5HKxn7tsg1Kxn7ts0Aw9UMNBuNqsUA78pyw15HKxn7tsg1Kxn7ts0AwYpyfqn0K-IA-b5iYk0A71TAPW5H00IgKGUhPW5H00Tydh5H00uhPdIjYs0AulpjYs0ZGsUZN15H00mywhUA7M5HD0mLFW5HmdPW0&amp;qid=b3cbd9abb826b02e&amp;sourceid=160&amp;placeid=1&amp;rank=1&amp;shh=m.baidu.com&amp;word=%E5%BC%80%E5%8F%91%E5%8C%BA%E4%B9%B0%E6%88%BF%E5%AD%90%E7%BD%91%E5%9D%80</t>
  </si>
  <si>
    <t>买房子是买在市中心还是开发区好</t>
  </si>
  <si>
    <t>2016年9月7日-买房子是买在市中心还是开发区好你好;这个还是要看地段、交通等;还有就是看你是投资还是自住1重庆在买房...m.loupan.com293条评价</t>
  </si>
  <si>
    <t>http://m.baidu.com/from=0/bd_page_type=1/ssid=0/uid=0/pu=usm%401%2Csz%40320_1001%2Cta%40iphone_2_6.0_3_537/baiduid=2CAD2542835E8A7E8056FDAE4B1E3380/w=0_10_/t=iphone/l=1/tc?ref=www_iphone&amp;lid=12955688084613541934&amp;order=9&amp;fm=alhm&amp;dict=-1&amp;tj=h5_mobile_9_0_10_title&amp;w_qd=IlPT2AEptyoA_yk553AcxBGxI66Te8IovkoYaB8TvwgrM37&amp;sec=19115&amp;di=73d6657b10e6b2fa&amp;bdenc=1&amp;nsrc=IlPT2AEptyoA_yixCFOxXnANedT62v3IGtiRKjlI1zT5nk_qva02IMNlJ7HNBSjJSp_cemaKf_</t>
  </si>
  <si>
    <t>买房子买新开发区更好还是老市中心更好</t>
  </si>
  <si>
    <t>2015年8月20日-买房子买新开发区更好还是老市中心更好 您可能对以下关键字也有兴趣: 省直公积金 房子漏水怎么办 买房税费...m.loupan.com评价</t>
  </si>
  <si>
    <t>http://m.baidu.com/from=0/bd_page_type=1/ssid=0/uid=0/pu=usm%401%2Csz%40320_1001%2Cta%40iphone_2_6.0_3_537/baiduid=2CAD2542835E8A7E8056FDAE4B1E3380/w=0_10_/t=iphone/l=1/tc?ref=www_iphone&amp;lid=12955688084613541934&amp;order=7&amp;fm=alop&amp;waplogo=1&amp;tj=www_normal_7_0_10_title&amp;vit=osres&amp;waput=2&amp;cltj=normal_title&amp;asres=1&amp;nt=wnor&amp;title=%E4%B9%B0%E6%88%BF%E5%AD%90%E4%B9%B0%E6%96%B0%E5%BC%80%E5%8F%91%E5%8C%BA%E6%9B%B4%E5%A5%BD%E8%BF%98%E6%98%AF%E8%80%81%E5%B8%82%E4%B8%AD%E5%BF%83%E6%9B%B4%E5%A5%BD&amp;dict=-1&amp;w_qd=IlPT2AEptyoA_yk553AcxBGxI66Te8IovkoYaB8TvwgrM37&amp;sec=19115&amp;di=6ec3e53dcbbb2e04&amp;bdenc=1&amp;nsrc=IlPT2AEptyoA_yixCFOxXnANedT62v3IGtiRKjlI1zT5nk_qva02IMNlJ7HNAi4HVp7eemaKf_</t>
  </si>
  <si>
    <t>http://m.baidu.com/from=0/bd_page_type=1/ssid=0/uid=0/pu=usm%401%2Csz%40320_1001%2Cta%40iphone_2_6.0_3_537/baiduid=2CAD2542835E8A7E8056FDAE4B1E3380/w=0_10_/t=iphone/l=1/tc?ref=www_iphone&amp;lid=11567167540373235034&amp;order=2&amp;waplogo=1&amp;waput=7&amp;fm=wnor&amp;dict=-1&amp;tj=www_zhidao_normal_2_0_10_title&amp;w_qd=IlPT2AEptyoA_yk553AcxBGxI66Te8IovkoZfunS7gotU4y&amp;sec=19115&amp;di=876db9811f7ec29b&amp;bdenc=1&amp;nsrc=IlPT2AEptyoA_yixCFOxXnANedT62v3IDBqMMS6LLDivpEmixP4kHREsRC0aNWiCGkb8gTCcsBYIwXKa0m9f7R22qqNjs7wn9736s_GodhLsXcJyv2It3q8_UTZhogih</t>
  </si>
  <si>
    <t>开发区买房子网址_相关网站</t>
  </si>
  <si>
    <t>买房网专业房地产门户网站赶集网分类信息门户网站安居客帮助人们实现家的梦想58同城这是一个神奇的网站房天下领先的房产信息引擎二手房交易网专业二手房信息平台链家网三维地图看房更真实找房网房地产租售服务平台淘房网淘宝式购房体验的网站房客网二手房租房新房网房源网互联网高科技网站房价网互联网高科技网站</t>
  </si>
  <si>
    <t>http://m.baidu.com/from=0/bd_page_type=1/ssid=0/uid=0/pu=usm%401%2Csz%40320_1001%2Cta%40iphone_2_6.0_3_537/baiduid=2CAD2542835E8A7E8056FDAE4B1E3380/w=0_10_/t=iphone/l=1/tc?ref=www_iphone&amp;lid=12955688084613541934&amp;order=5&amp;fm=alop&amp;tj=7tX_5_0_10_l1&amp;w_qd=IlPT2AEptyoA_yk553AcxBGxI66Te8IovkoYaB8TvwgrM37&amp;sec=19115&amp;di=0189b46e35d559f1&amp;bdenc=1&amp;nsrc=IlPT2AEptyoA_yixCFOxCGZb8c3JV3T5ABfPNy6R2iv5nk_qva02ExEtRCT5QnvTUCGwdjObtQoDxUKi3mQjaxJOrqcVtX9h8nXlgPrx5K3LHx2ceBZmPbDmDXBxm07r8a6dx12yERRoWj58dO47iNd7uMTN6dIs8snYxD4avPzxY9_pYYrTmojmQ9hYDnGtC0zGx1byfCceGJeaMt4hJFGRqnYHUHcufAiL7uN2P2SHp8FmMdepFsJOZV71NC51XKi6CMjdwACpY9EzqTMh37Ex9Gzc64S2ImohXQeIfu-GM30yIgmsGZzxLgsiuR3SJ_tZLaO8rv5GCHpaclcYUDxzEeKvQiHmCYB1Q4XvuK</t>
  </si>
  <si>
    <t>http://m.baidu.com/from=0/bd_page_type=1/ssid=0/uid=0/pu=usm%401%2Csz%40320_1001%2Cta%40iphone_2_6.0_3_537/baiduid=2CAD2542835E8A7E8056FDAE4B1E3380/w=0_10_/t=iphone/l=1/tc?ref=www_iphone&amp;lid=12955688084613541934&amp;order=6&amp;waplogo=1&amp;waput=7&amp;fm=wnor&amp;dict=-1&amp;tj=www_zhidao_normal_6_0_10_title&amp;w_qd=IlPT2AEptyoA_yk553AcxBGxI66Te8IovkoYaB8TvwgrM37&amp;sec=19115&amp;di=a3b5e75bf26cc214&amp;bdenc=1&amp;nsrc=IlPT2AEptyoA_yixCFOxXnANedT62v3IDBqMMS6LLDivpEmixP4kHREsRC0aNWiCGkb8gTCctRk2uHGf0mIk6so4g43</t>
  </si>
  <si>
    <t>开发区区周边新房</t>
  </si>
  <si>
    <t>2017上海房产网，诸葛找房，2月份在售上海房，找上海房价网</t>
  </si>
  <si>
    <t>找二手房上诸葛找房，第一时间为您呈现真实的信息，综合对比寻找适合您的二手房为您找到上海..zhuge888.com评价广告&amp;nbsp</t>
  </si>
  <si>
    <t>http://m.baidu.com/baidu.php?url=K000000fJeHuq9k18F46iv1M-JpkOc90OvxY8a7LqE3jzyUHxCmlYDbOaq9BGfT_UcueeAieissATUiM2xofUAy6cqgNMOyi5QDWn5ZRIzXDGBEiG_onvpxpMWzCOYfSlrqSW8D_6L4g3omXSQpyPf7luqxfCi7S_N5TmzDDdJxyt3TNE6.7Y_j9JspbePhkDZGY8C5I7KZNKyG3ATxQswojPakvyU85iC.U1Yk0ZDqElJLC_x3kOWyLQZxYn2LEsKY5TM58JrLEe1U1x60pyYqPj0d0ATqILPzuv41p0KdpHY0TA-b5Hc0mv-b5HfsnsKVIjYknjDLg1DsnH-xn1msnfKopHYs0ZFY5HTdn6K-pyfqnHDYPHRzg1DkPjDYP7tknHfvPHFxnH03n1T1g1Dsn1nYn-tknH0kn1NxnHDkrHb1g1DkPj0sn7tknHcknjIxnH0Ln1D3g1DknWD1P7tknHfknWNxnHDYnjb3g1DkPjRkndtknHf1nW-xnHDYPHnd0AFG5HcsP-tznj0sn-tznj01nfKVm1Y1n1T3rHDkPHIxn7ts0Z7spyfqn0Kkmv-b5H00ThIYmyTqn0KEIhsqrjT3Qywlg16Lr76VuZC0mgKGujYvPjc4P1Dzg17xnW60mycqn7ts0ANzu1Ys0ZKs5H00UMus5H08nj0snj0snj00Ugws5H00uAwETjYk0ZFJ5H00uANv5gIGTvR0uMfqn6KspjYdPjDkPfKET1Yz0AFL5Hf0UMfqnfK1XWY1nWKxnH0snfKYIgnqnHfsPjRdPHD1PWcsrHc4PWRzP6Kzug7Y5HDYrjT4n1f1rjn4rjR0Tv-b5ynvnj7huHm4mhmsuhRdm100mynqnfKsUWYs0Z7VIjYs0Z7VT1Ys0ZGY5H00UyPxuMFEUHYsg1Kxn0Kbmy4dmhNxTAk9Uh-bT1Ysg1Kxn0KbIA-b5Hn0ugwGujYVnfK9TLKWm1Ys0ZNspy4Wm1Ys0Z7VuWYs0AuWIgfqn0KhXh6qn0KlTAkdT1Ys0A7buhk9u1Yk0APzm1YkP1b1r0&amp;qid=c601fe69bf0fe5c0&amp;sourceid=941&amp;placeid=12&amp;rank=1&amp;shh=m.baidu.com&amp;word=%E5%BC%80%E5%8F%91%E5%8C%BA%E5%8C%BA%E5%91%A8%E8%BE%B9%E6%96%B0%E6%88%BF</t>
  </si>
  <si>
    <t>找上海房子上诸葛找房;第一时间为您呈现真实的信息;综合对比寻找适合您的二手房为您找到上海适合您的二手房!zhuge888.com评价广告&amp;nbsp</t>
  </si>
  <si>
    <t>http://m.baidu.com/baidu.php?url=K000000fJeHuq9k18r2-gd09H0b_3NLBlye1184gNOz5lFTJeroPVNq1aD9XZgN8nP5BVDo4Xv6gsp6GbxryCjtfFyepvNipqB_t4u9Ft6nBLCQZs9oo7TYqvgYbx-qxAlHuS2EON7R5xuX3t17syoao-N4oHBnfPxcSHPePKsRHi5g1y6.7Y_j9JspbePhkDZGY8C5I7KZNKyG3ATxQswojPakvyU85iC.U1Yk0ZDqElJLC_x3kOWyLQZxYn2LEsKY5TM58JrLEqxH0A-V5Hczn6KM5gI1ThI8Tv60Iybq0ZKGujYz0APGujYYnjn0UgfqnH0kPdtknjD4g1nvnjD0pvbqn0KzIjYLPHc0uy-b5HDkPjRdn-tknHfkPjwxnHDYPWRzg1DsrjnLndtknjn1PjFxnHDsnHndg1DknHb4ndtknHfsnjKxnHDznH0Lg1DsP1nkr7tknHckn1wxnHDYnHcdg1DkPj04r7tknHfdnHPxnHDYn1c4g1DkPjR1PfKBpHYznjuxnW0snjFxnW0sn1D0Uynqn1nLrjbknHRLg1Kxn0KkTA-b5H00TyPGujYs0ZFMIA7M5H00ULu_5H6LradbX-t3P19mQywl0A7spyfqPWfzrHTkn-tkg1c30A7B5HKxn0K-ThTqn0KsTjYs0A4vTjYsQW0snj0snj0s0AdYTjYs0AwbUL0qnfKzpWYs0Aw-IWdLpgP-0AuY5Hc0TA6qPHfknHR0ULnqn6KBI1YY0A4Y5HD0TLCqn1csg1DsnjD0IZN15HDYnjfdPHRkn1mznjbzrHmdnWm0ThNkIjYkPj6LrHnYn161rH6d0ZPGujdWPW0kuhRvryFhnAu-Pyns0A7W5HD0TA3qn0KkUgfqn0KkUgnqn0KlIjYs0AdWgvuzUvYqn7tsg100uA78IyF-gLK_my4GuZnqn7tsg100uZwGujYz0ANYpyfqQHD0mgPsmvnqn0KdTA-8mvnqn0KkUymqn0KhmLNY5H00uMGC5H00XMK_Ignqn0K9uAu_myTqnfKWThnqn16LrHR&amp;qid=c601fe69bf0fe5c0&amp;sourceid=160&amp;placeid=1&amp;rank=1&amp;shh=m.baidu.com&amp;word=%E5%BC%80%E5%8F%91%E5%8C%BA%E5%8C%BA%E5%91%A8%E8%BE%B9%E6%96%B0%E6%88%BF</t>
  </si>
  <si>
    <t>在国家级开发区附近买房子好吗_百度知道</t>
  </si>
  <si>
    <t>[最佳答案]主要是看你和妻子的工作单位和住房的距离;小孩上学问题及吃饭问题;开发区的环境还不错;居住是个理想的地方...zhidao.baidu.com评价</t>
  </si>
  <si>
    <t>http://m.baidu.com/from=0/bd_page_type=1/ssid=0/uid=0/pu=usm%401%2Csz%40320_1001%2Cta%40iphone_2_6.0_3_537/baiduid=2CAD2542835E8A7E8056FDAE4B1E3380/w=0_10_/t=iphone/l=1/tc?ref=www_iphone&amp;lid=12955688084613541934&amp;order=3&amp;waplogo=1&amp;waput=7&amp;fm=wnor&amp;dict=-1&amp;tj=www_zhidao_normal_3_0_10_title&amp;w_qd=IlPT2AEptyoA_yk553AcxBGxI66Te8IovkoYaB8TvwgrM37&amp;sec=19115&amp;di=5c5a66faa947c521&amp;bdenc=1&amp;nsrc=IlPT2AEptyoA_yixCFOxXnANedT62v3IDBqMMS6LLDivpEmixP4kHREsRC0aNWiCGkb8gTCctRoGuHCb_WEi8hB2rqtgtWka6SWhuKDhg_4BSrlOrd9oJ2b0XGVrtLu</t>
  </si>
  <si>
    <t>【天津开发区周边新房_天津开发区周边新..._天津百姓网</t>
  </si>
  <si>
    <t>天津开发区周边新房出售网;每天更新海量的新房出售信息;您可以免费查找天津天津滨海新区开发区周边最新最全的...tianjin.baixing.com226条评价</t>
  </si>
  <si>
    <t>http://m.baidu.com/from=0/bd_page_type=1/ssid=0/uid=0/pu=usm%402%2Csz%40320_1001%2Cta%40iphone_2_6.0_3_537/baiduid=2CAD2542835E8A7E8056FDAE4B1E3380/w=0_10_/t=iphone/l=1/tc?ref=www_iphone&amp;lid=14267964824616953280&amp;order=7&amp;fm=alop&amp;waplogo=1&amp;tj=www_normal_7_0_10_title&amp;vit=osres&amp;waput=1&amp;cltj=normal_title&amp;asres=1&amp;title=%E5%A4%A9%E6%B4%A5%E5%BC%80%E5%8F%91%E5%8C%BA%E5%91%A8%E8%BE%B9%E6%96%B0%E6%88%BF_%E5%A4%A9%E6%B4%A5%E5%BC%80%E5%8F%91%E5%8C%BA%E5%91%A8%E8%BE%B9%E6%96%B0..._%E5%A4%A9%E6%B4%A5%E7%99%BE%E5%A7%93%E7%BD%91&amp;dict=-1&amp;w_qd=IlPT2AEptyoA_yk553AcxBGxI66Sjngnt6sNevTS-3csRR_&amp;sec=19115&amp;di=6fd26a6ef357df94&amp;bdenc=1&amp;nsrc=IlPT2AEptyoA_yixCFOxXnANedT62v3IEhuUKyRR0HSwnESfgfrcXdNpX8KhVnLTUS4lvWy1g12WcyzeLD-tnAV2mv2pq7ke7Hbwdca</t>
  </si>
  <si>
    <t>http://m.baidu.com/from=0/bd_page_type=1/ssid=0/uid=0/pu=usm%401%2Csz%40320_1001%2Cta%40iphone_2_6.0_3_537/baiduid=2CAD2542835E8A7E8056FDAE4B1E3380/w=0_10_/t=iphone/l=1/tc?ref=www_iphone&amp;lid=12955688084613541934&amp;order=2&amp;waplogo=1&amp;waput=7&amp;fm=wnor&amp;dict=-1&amp;tj=www_zhidao_normal_2_0_10_title&amp;w_qd=IlPT2AEptyoA_yk553AcxBGxI66Te8IovkoYaB8TvwgrM37&amp;sec=19115&amp;di=e99f3ed9329b8509&amp;bdenc=1&amp;nsrc=IlPT2AEptyoA_yixCFOxXnANedT62v3IDBqMMS6LLDivpEmixP4kHREsRC0aNWiCGkb8gTCcsBYIwXKa0m9f7R22qqNjs7wn9736s_Go</t>
  </si>
  <si>
    <t>开发区区周边新房_相关楼盘</t>
  </si>
  <si>
    <t>海信慧园高品质居住社区金桥澎湖湾烟台市开发区商住楼盘华明星海湾北临4a级景区金沙滩天马相城滨海上流生活圈万科城位于渝北鸳鸯保利紫薇郡安居宜家之地嵛景华城复合型地产项目融科林语新古典主义建筑风格学府西院由烟台慧力置业开发静海苑东接居住新区天马相城四期南邻张裕卡斯特酒庄天马相城三期设施完善的海滨住宅</t>
  </si>
  <si>
    <t>http://m.baidu.com/from=0/bd_page_type=1/ssid=0/uid=0/pu=usm%402%2Csz%40320_1001%2Cta%40iphone_2_6.0_3_537/baiduid=2CAD2542835E8A7E8056FDAE4B1E3380/w=0_10_/t=iphone/l=1/tc?ref=www_iphone&amp;lid=14267964824616953280&amp;order=5&amp;fm=alop&amp;tj=7tX_5_0_10_l1&amp;w_qd=IlPT2AEptyoA_yk553AcxBGxI66Sjngnt6sNevTS-3csRR_&amp;sec=19115&amp;di=a7a41476c74a0488&amp;bdenc=1&amp;nsrc=IlPT2AEptyoA_yixCFOxCGZb8c3JV3T5ABfPNy6R2iv5nk_qva02ExEtRCT5QnvTUCGwdjObtwoDxUKe3mQjaxNOrqcVt89h8kuPgPrx5hSLHx2ceRZmPgaXDXBxs0er8axPc12zQ26D1Gdeew_lt2sxat0T8R2sghfR8iT6lv7FY90u4VqZnF78N-xOHyD2COKXcsb8rS9jTJzuBdurSFOBeyFEYyVha2vn83RDPdCYnXso_wL8IsIfYFiDMSwYWKbmSdnglR4NY-NDoiA53XAXpGzj6fT-Jmoa_weIz3-FJ3_4MAnDIZzqKwtPjB4cLKtSHKP_mP5JDXoWd6dcVjx5PeLDOyHlOYAzDPWCvryhPlgSm83IN_SinS1PPq</t>
  </si>
  <si>
    <t>开发区区周边新房_相关小区</t>
  </si>
  <si>
    <t>东星小区位于大东区东陵西路福山小区上海较早的商品房碧桂园十里银滩精装海滩度假洋房金光小区处浦东三林板块上南路海滨假日深圳盐田区酒店式公寓华润中央公园集萃现代都市品质生活万科城市花园位于岳麓麓谷</t>
  </si>
  <si>
    <t>http://m.baidu.com/from=0/bd_page_type=1/ssid=0/uid=0/pu=usm%402%2Csz%40320_1001%2Cta%40iphone_2_6.0_3_537/baiduid=2CAD2542835E8A7E8056FDAE4B1E3380/w=0_10_/t=iphone/l=1/tc?ref=www_iphone&amp;lid=14267964824616953280&amp;order=11&amp;fm=alop&amp;tj=8R6_11_0_10_l1&amp;w_qd=IlPT2AEptyoA_yk553AcxBGxI66Sjngnt6sNevTS-3csRR_&amp;sec=19115&amp;di=76b11d0ba9891547&amp;bdenc=1&amp;nsrc=IlPT2AEptyoA_yixCFOxCGZb8c3JV3T5ABfPNy6R2iv5nk_qva02ExEtRCT5QnvTUCGwdjObtQoDxUKj3mQj9_2OrqcVtX9h8nTlgPrxea3LHx2cehZmPbCSDXBxmQar8axPc12zQ2-C1GdeeAOlt2sxat0T8R2sghfR8iT6lvy2ZI484VqZnF78N-xOHyD2WLvGx1anfichG-HrBdPdSFS4qHEVCCctcQyx70YV_gOYnXso_wL8IsIfYFiDMSwYWKbmSdnglR4NY-NDoiA53XAXpGzj6fT-Jmoa_weIz3-FJ3_4MAnDIZzqKwtPjB4cLKtSHKP_mP5JDXoWd6dcVjx5PeLDOyHlOYAzDPWCvryhPlgSm83IN_SinS1PPq</t>
  </si>
  <si>
    <t>http://m.baidu.com/baidu.php?url=K000000fJeHuq9k18FX7PT3mMkRsLgcHsEIyounmOqktNIZRwjbbWMGCCeJuxXVY3760RtaMFXYOGlAx8XuEY5bXTZYWFmcJbAfoO34nBS98Q-gDkDg1u263VU8o4z6P9w33WZW8c3dXlUsTqNn-6ntKYI09C_x6iuOxaAfrq5WOGxPa76.DD_ipxFhQQ6eRC6WJ6WuCG6e3L_g_3_AXZZjC81kdulA9vproFdeXjDkbo_erz1xguEvIT7jHzYD1pyn2X1jx_seAT2XMjx8sLS5l875H9vUnPSEaM_sL_3yx7Hsn3Sg6WyAp7WF8erzVf.U1Yk0ZDqElJLC_x3Yn2OJogDsJg710KY5TM58Jn-nWaLEeQl0A-V5HfsPfKM5gI1IZc0Iybq0ZKGujYz0APGujYYnjn0Ugfqn10sr7tznjmzg1DsnHIxnH0krNt1PW0k0AVG5H00TMfqP1Rz0ANGujYknHfdPHFxnHDYnHfYg1DkPjmdn-tknj61P1PxnH01n1fzg1DknjD1PNtknHD4rHPxnHDYnj0sg1DknWDsPdtknjT1nH9xnHDznHnYg1DkPjDzPNtknHfsrH9xnHDYPHD1g1DkPjnzrNtknHfdn1R0mhbqnW0vg1csnj0zg1csnjnk0AdW5HFxnH0kn7t1PWT1rHRYPW9xn1mLn1bdPj61g100TgKGujYs0Z7Wpyfqn0KzuLw9u1Ys0AqvUjYknj03nzdbX-tknj03PadbX-tknj03riYkg1DsnHDLQH7xnH0knWTVnNtknjD1nBdbX-tknjD1nzY1g1DsnHnvQywlg1DsnHfLQywlg1DsnHmkQywlg1DsnHTzQywlg1DsnHT3QH7xnH0krjcVnNtknjcsnzdbX-tknjcsradbX-tknjczriYzg1DsnWnvQH7xnH0zPW6VnNtknjc3PBYkg1Dsn1cLQywlg1Dsn1n1Qywlg1Dsn1TzQH7xnHcsQHcsnNtknWcVuZGxnH6dridbX-tznjunQHDsnj04g1cvnHRVuZGxnWmkPN6VuZGxn101PzdbX-t1rHTLQywlg1fkPHTVndtYPHcvQywlg1fvPWbVuZGxPjTdnBdbX-tYP1RYQywlg1f3PHnVuZGxPj63naYkg1RsPWmVuZGxPHD4nadbX-tdn1csQywlg1RYPWnVuZGxPHf4nBY1g1Rvn1cVuZGxPH6dnzdbX-tvnjc4QHPxPWcsPadbX-tvnWD4Qywlg1mzPWnVn-tvn1ckQHwxPWnzPidbX-tvn1bkQHD1g1mYnHcVuZGxPWRvnzYznNtvPWckQywlg1mvnWfVuZGxPWmvnadbX-tvPWbkQywlg1mLrjRVn-tvP1bdQHFxPW6snzYzg1m3nW0Vn7tvrjmzQywlg1m3P10VP-tvrjb3Qywlg1m4PjRVn-tvrHRLQHDLg1m4PWcVnNtvrHm3QHPxPWb3PBdbX6K9mWYsg100ugFM5H00TZ0qn0K8IM0qna3snj0snj0sn0KVIZ0qn0KbuAqs5HD0ThCqn0KbugmqIv-1ufKhIjYz0ZKC5HRYnHDd0Aq15Hc0mMTqP0K8IjYk0ZPl5Hnzn7tknj0k0ZwdT1Y4rjc1rHfLP161PH0sPHT1rj640ZF-TgfqnHf3P1b1Pjn3n1f3P0K1pyfqmvDvnj6dmW7WnhmYujcYP6K9m1Yk0ZK85H00TydY5H00Tyd15H00XMfqn0KVmdqhThqV5HnsnHIxn7tsg1Kxn0Kbmy4dmhNxTAk9Uh-bT1Ysg1Kxn7tsg100uZwGujYs0ANYpyfqnsK9TLKWm1Ys0ZNspy4Wm1Ys0Z7VuWYkn6KhmLNY5H00uMGC5H00XMK_Ignqn0K9uAu_myTqnfKWThnqPjbdPjn&amp;qid=ca6085b1c2f4d246&amp;sourceid=941&amp;placeid=12&amp;rank=1&amp;shh=m.baidu.com&amp;word=%E5%BC%80%E5%8F%91%E5%8C%BA%E6%96%B0%E5%BC%80%E7%9A%84%E6%A5%BC%E7%9B%98</t>
  </si>
  <si>
    <t>【天津开发区开发区周边新房|开发区周边新房信息网】-....</t>
  </si>
  <si>
    <t>赶集网开发区周边新房频道是最专业的天津新房网;为您提供大量的开发区周边楼市新楼盘房屋出售信息;查找开发区...3g.ganji.com2204条评价</t>
  </si>
  <si>
    <t>http://m.baidu.com/from=0/bd_page_type=1/ssid=0/uid=0/pu=usm%402%2Csz%40320_1001%2Cta%40iphone_2_6.0_3_537/baiduid=2CAD2542835E8A7E8056FDAE4B1E3380/w=0_10_/t=iphone/l=1/tc?ref=www_iphone&amp;lid=14267964824616953280&amp;order=4&amp;fm=alop&amp;waplogo=1&amp;tj=www_normal_4_0_10_title&amp;vit=osres&amp;waput=2&amp;cltj=normal_title&amp;asres=1&amp;title=%E5%A4%A9%E6%B4%A5%E5%BC%80%E5%8F%91%E5%8C%BA%E5%BC%80%E5%8F%91%E5%8C%BA%E5%91%A8%E8%BE%B9%E6%96%B0%E6%88%BF%7C%E5%BC%80%E5%8F%91%E5%8C%BA%E5%91%A8%E8%BE%B9%E6%96%B0%E6%88%BF%E4%BF%A1%E6%81%AF%E7%BD%91-...&amp;dict=-1&amp;w_qd=IlPT2AEptyoA_yk553AcxBGxI66Sjngnt6sNevTS-3csRR_&amp;sec=19115&amp;di=abf3f8edecd649f0&amp;bdenc=1&amp;nsrc=IlPT2AEptyoA_yixCFOxXnANedT62v3IVRHPMi6K_D45nk_qva02F2xZZD06NybIZpPPv73Hhs-EhTrzQCF9k1EZu_9S</t>
  </si>
  <si>
    <t>开发区区附近的新房(共3个)电话、地址、营业时间</t>
  </si>
  <si>
    <t>加载中...精确定位查询周边A.搜狐焦点网&gt; 上海新房&gt; 闸北&gt; 仁和恬园(西藏北麓)&gt;距您1.5km | 闸北区西藏北路1303号（靠近中山北路）B.新房展示馆距您4.3km | 上海市杨浦区百度智能聚合</t>
  </si>
  <si>
    <t>http://m.baidu.com/from=0/bd_page_type=1/ssid=0/uid=0/pu=usm%402%2Csz%40320_1001%2Cta%40iphone_2_6.0_3_537/baiduid=2CAD2542835E8A7E8056FDAE4B1E3380/w=0_10_/t=iphone/l=1/tc?ref=www_iphone&amp;lid=14267964824616953280&amp;order=2&amp;fm=alop&amp;tj=poi_nobiz_mul_2_0_10_l1&amp;w_qd=IlPT2AEptyoA_yk553AcxBGxI66Sjngnt6sNevTS-3csRR_&amp;sec=19115&amp;di=0bdd385b5d6bcb9d&amp;bdenc=1&amp;nsrc=IlPT2AEptyoA_yixCFOxCGZb8c3JV3T5ABfPNy6R2iv5nk_qva02EtAfEVX5QHqMIlX5gTGasAoDxiDcL6h8l1VOrhgxczF5lSjwdfaewMbTQdV0agAUOhOUHjIgl0vKn4Zzg2Z8BQgoBl6b8rSydANbuP4VaMYf7xHExWS5n0yQYoO-F-zP7-m6R82OXjKuO3bDd1azr8tgV6ac2tTACTCBvUI7JChaf0razu57L2iEik-jPtPUIvEaVGmIQiFeShyPXOjfoRzVUyV2j-Mh0kQx5EfddtSGFnZOTKyA7M9yF4u4EqqwFYe2A25DqgXeCQslDLfIvth8KVpph5RdYpl8MvG5B78XYEBYFtTij_y6Cn--o7LoJrSvnYJsE4_j0dcCBh9OOEgXnGrcpu0CpiqhGr31wAELMANqDi0ruHxMfUUaHlSufEnXcFEL9iX0Bl40EE_GQRLTQXsuiO4WM_K3Bh8ZUWBMjX7lxpulvpGAVceCIPV9t9l68-dY_VfuhLmPEjDoG2XuygEOkQyZjPmniILinIvlipnQGePX_ql5AkAavxQw39Lh9oqijIRpWB7BmDCYTW0DuJobptj6qyMOsMc0VNYhHt3vQP2ppcD5tW6cS-6_xBPEXrBhA6a58s5SUeKaKEyeVpuH2lkf6wstZGGGPyKGmuXeQ9AmRWnkWGexQwkm98Uc66FjC_m8J7u5-2U2JI8vx1d4DvHUtUsVPMVUQYMDv6i7SGjt3fvLraUWk7xx6axLOkz30qOBayAMswwuBITHghrTDBvysyNhuDaI9QFyLNyVSUeTb80EI0V2dV88RHiYi9axi_djz95pmAW6NGS9lOZCMJYbs_uRWZr6SpyiPVgmZqLsUBottk5GbH5GTY2MKG5tIba71e9FbIp7WGJKjsU8S-2nsuQdI5j10X00GP0Mkk-geiKZibPFWY8YAXk4wWdR24-AbAaNTjPsERWga4IYazvxB1Uyt5qoE5-0DBfQ-beBfi6E3_rKyLuN6yEz9rBUkxVQdX6mAccGG4Q2PJX1cvPTcgtcmT-oLbBdnr3raKtXyqbISdecOtksWfMhLNd-7byPTdNPr62Or3rVOl5775d7lT3KGKRHuLOZsWCew1OiNrlgu8KfepzFi1k2zT9PlYjb8RN1KohTL8G30RZOKF7l1l06tzSoxCdSgG5ctNA1qfL0Fw9klhVFRdIQIVZz78rTGxybjq</t>
  </si>
  <si>
    <t>开发区新开的楼盘_相关地名</t>
  </si>
  <si>
    <t>http://m.baidu.com/from=0/bd_page_type=1/ssid=0/uid=0/pu=usm%401%2Csz%40320_1001%2Cta%40iphone_2_6.0_3_537/baiduid=2CAD2542835E8A7E8056FDAE4B1E3380/w=0_10_/t=iphone/l=1/tc?ref=www_iphone&amp;lid=14582802591952196166&amp;order=5&amp;fm=alop&amp;tj=7tX_5_0_10_l1&amp;w_qd=IlPT2AEptyoA_yk553AcxBGxI66VpHInyjMWnwnStuMtNfW&amp;sec=19115&amp;di=e0f0f236ee73286e&amp;bdenc=1&amp;nsrc=IlPT2AEptyoA_yixCFOxCGZb8c3JV3T5ABfPNy6R2iv5nk_qva02ExEtRCT5QnvTUCGwdjObtQoDxUKj3mQj9_2OrqcVtn9h8kzagPrx5RyLHx2cehZmPgblDXBxsw7r8axPcM2zQ3Qt1Gde5bKlt290v20Sb2pOy17IeEOmqfn_EZT92p8ZwYuuTYlJNSG-Du81zcqzr8tuXVap2tTAHFOFr81TES2cbQnf8eIY_tm1yic-MdikF1g1YFjSMyk1XKigCQSuoRKoZ-JIoiIh38RB8Hjdhu3FGndNXhiNzftbY3_IMgmvJZzxHQtPvx4fGKsfLaP0qv5COXpb9VcTBjx9Q3KvRSHlDIA9EPWJibygOFgZnH4sIqSioS1MDuLHXcdpTLhuDWw0m8r9pq</t>
  </si>
  <si>
    <t>开发区新开盘楼盘</t>
  </si>
  <si>
    <t>2017热销上海房子-上海房子，专业二手房网，详细二手房信息查询，房源充足!全新二手房，Q房网给您温馨家..m.qfang.com广告&amp;nbsp</t>
  </si>
  <si>
    <t>http://m.baidu.com/baidu.php?url=K000000fJeHuq9k18QGI8PnESJ9nkj1g8vS2i5vs4_0rL9AX_Dk33ktp7FX_-P4nwdvsBSMlutN12fmIxqGtu0mrxubvvNTRzmvyuDaow2WbIgsXBvP95Y80WZqXhmNR9yyQKwZIcmfChO_9cva1A97qGcN7xyH5K_QKJ9IiimRlf-G-Ys.Db_ipxQvpvTzcclhTdHQ3cvp2XSa9G4mLmFCR_g_3_ZgKfYt8-P1tA-BZZjdsRP5QfHPGmOUqE4_O3OE43vp2TSi8z1G3vI-h1xMsSxu9qIhZueT5MY3xgI9qxZj4qrZu_sSEdsSXejex-9Lv2XKMZztDps1f_TIdIXqf0.U1Yk0ZDqElJLC_x3Yn2OJ_gnsJg710KY5TM58JrLEqxH0A-V5HfsPfKM5gI8nj00Iybq0ZKGujYz0APGujYYnjn0Ugfqn10kn7tznjmzg1DsnHIxn1msnfKopHYs0ZFY5HTdn6K-pyfqnHDYPHRzg1DkPjDYP7tknHfvPHFxnH03n1T1g1Dsn1nYn-tknH0kn1NxnHDkrHb1g1DkPj0sn7tknHcknjIxnH0Ln1D3g1DknWD1P7tknHfknWNxnHDYnjb3g1DkPjRkndtknHf1nW-xnHDYPHnd0AFG5HcsP-tznj0sn-tznj01nfKVm1YvnHmdrHmzP1wxnH0sn-t1PHDYP1mvnjPxn0KkTA-b5H00TyPGujYs0ZFMIA7M5H00ULu_5Hm1nWDVP0K9mWYsg100ugFM5H00TZ0qn0K8IM0qna3snj0snj0sn0KVIZ0qn0KbuAqs5HD0ThCqn0KbugmqIv-1ufKhIjYz0ZKC5HRYnHDd0Aq15Hc0mMTqP0K8IjYk0ZPl5Hnzn7tknj0k0ZwdT1YkPWn4nWR4rjm3PW6kP1R1PW6kPfKzug7Y5HDYrjT4n1f1rjn1nWD0Tv-b5yFhPAczmWm1mhmzryw-P1f0mynqnfKsUWYs0Z7VIjYs0Z7VT1Ys0ZGY5H00UyPxuMFEUHY1njDLg1Kxn7ts0Aw9UMNBuNqsUA78pyw15HKxn7tsg100uZwGujYs0ANYpyfqQHD0mgPsmvnqn0KdTA-8mvnqn0KkUymqn0KhmLNY5H00uMGC5H00XMK_Ignqn0K9uAu_myTqnfKWThnqPH63n1D&amp;qid=bf4b2b63bf29de74&amp;sourceid=941&amp;placeid=12&amp;rank=1&amp;shh=m.baidu.com&amp;word=%E5%BC%80%E5%8F%91%E5%8C%BA%E6%96%B0%E5%BC%80%E7%9B%98%E6%A5%BC%E7%9B%98</t>
  </si>
  <si>
    <t>http://m.baidu.com/baidu.php?url=K000000fJeHuq9k18rjz1AaRoyAvIblpRripEc3rGnKXfZ6ldDmeeXwth7l3GNf7LUUUoozdAb-oB02ZQfUd5fq5wnAeSooO3TGVC56jxEC9Sq7JkL3ycCbbCWNApcqwLRnLVrKi2SOBickZwvWideWLRRxnq6jThFfcGIUtwQsnngF116.DD_ipxFhQQ6eRC6WJ6WuCG6JIhegmcrSPe7erQKM9kslQ_tIyxvpQSLFdeXjDkber5HvUqLH_zU88a9G4pauVQA7r1jEL3UqS7rej_d3yXr7rej_9sL_3RqrZu_sLlt2X1jxx9EtN501W4XaPmuCy2qMu_lN.U1Yz0ZDqElJLC_x3Yn2OJ_gnsJg710KY5UoMEqoZSQXOEP_0pyYqnWcz0ATqIv3sn0KdpHY0TA-b5Hc0mv-b5HfsnsKVIjYknjRk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vn1ckQHf0mycqn7ts0ANzu1Ys0ZKs5H00UMus5H08nj0snj0snj00Ugws5H00uAwETjYk0ZFJ5H00uANv5gIGTvR0uMfqn6KspjYdPjDkPfKET1Yz0AFL5Hf0UMfqnfK1XWY1nWKxnH0snfKYIgnqnHfsnH03P1bdPWR4nHf1P1cYrj00ThNkIjYkPj6LrHnYn161n1ck0ZPGujdBuWwBnhcvnvFhnW-buHTY0A7W5HD0TA3qn0KkUgfqn0KkUgnqn0KlIjYs0AdWgvuzUvYqn7tsg1Kxn7tsg100uA78IyF-gLK_my4GuZnqnNtsg1Kxn7tsg100uZwGujYs0ANYpyfqn6K9TLKWm1Ys0ZNspy4Wm1Ys0Z7VuWYs0AuWIgfqn0KhXh6qn0KlTAkdT1Ys0A7buhk9u1Yk0APzm1YkP163ns&amp;qid=bf4b2b63bf29de74&amp;sourceid=160&amp;placeid=1&amp;rank=2&amp;shh=m.baidu.com&amp;word=%E5%BC%80%E5%8F%91%E5%8C%BA%E6%96%B0%E5%BC%80%E7%9B%98%E6%A5%BC%E7%9B%98</t>
  </si>
  <si>
    <t>http://m.baidu.com/baidu.php?url=K000000fJeHuq9k182A2HaBwAC3Sq3GQ-G0Rqtjo7GmJoAWtOf86cVPHtHDQ9Ue57bYFtKbEIawfbJiJi8QgC2LKML_ROAQjSddnS318geExqtROKT99ltjPefR2ZB27YcO2IzWIkmFNpk9vaPlKjDbqwLg3BA_1yt6fUd89i3W66CxLk6.7Y_j9JspbePhkDZGY8C5I7KZNKyG3ATxQswojPakvyU85iC.U1Yk0ZDqElJLC_x3Yn2OJ_gnsJg710KY5TM58J5fsoXO_EC0pyYqnWcz0ATqIv3sn0KdpHY0TA-b5Hc0mv-b5HfsnsKVIjY1nHnvg1DsnHIxnH0krNt1PW0k0AVG5H00TMfqP1Rz0ANGujYknHfdPHFxnHDYnHfYg1DkPjmdn-tknj61P1PxnH01n1fzg1DknjD1PNtknHD4rHPxnHDYnj0sg1DknWDsPdtknjT1nH9xnHDznHnYg1DkPjDzPNtknHfsrH9xnHDYPHD1g1DkPjnzrNtknHfdn1R0mhbqnW0vg1csnj0zg1csnjnk0AdW5HKxn1nLrjbknHRLg1Kxn0KkTA-b5H00TyPGujYs0ZFMIA7M5H00ULu_5Hm1nWDVP0K9TA-b5HmYnWbLnHFxnNtzr0K9mWYsg100ugFM5H00TZ0qn0K8IM0qna3snj0snj0sn0KVIZ0qn0KbuAqs5HD0ThCqn0KbugmqIv-1ufKhIjYz0ZKC5HRYnHDd0Aq15Hc0mMTqP0K8IjYk0ZPl5Hnzn7tknj0k0ZwdT1YkPj0YPHRdnHnvnW04nWbvPHcv0ZF-TgfqnHf3P1b1Pjn3n1nznfK1pyfqmhmYmWFBPWPBuWc4uARLP0K9m1Yk0ZK85H00TydY5H00Tyd15H00XMfqn0KVmdqhThqV5HKxn7tsg100uA78IyF-gLK_my4GuZnqn7tsg1Kxn0KbIA-b5Hn0ugwGujYVnfK9TLKWm1Ys0ZNspy4Wm1Ys0Z7VuWYs0AuWIgfqn0KhXh6qn0KlTAkdT1Ys0A7buhk9u1Yk0APzm1YknjmsP0&amp;qid=bf4b2b63bf29de74&amp;sourceid=160&amp;placeid=1&amp;rank=1&amp;shh=m.baidu.com&amp;word=%E5%BC%80%E5%8F%91%E5%8C%BA%E6%96%B0%E5%BC%80%E7%9B%98%E6%A5%BC%E7%9B%98</t>
  </si>
  <si>
    <t>http://m.baidu.com/baidu.php?url=LBRK00KiCUjFWxfmrFei6p59qex_FuJ7bo6rw2Ux_M7uL9WNKiHBKQdtEY_SshgobKPf6d46VhUdIAAu2K4_YjBezPQGRXVURdhuGb6j0eC5wKng98LMbfcbPLRJZVBjtQQBxl_CPqiMtPGNTXJL2meShApAlR5_8OWh1VQU0j-aqYlC20.Db_ipxQvpvTzcclhTdHQ3cvp2XSa9G4mLmFCR_g_3_ZgKfYt8-P1tA-BZZjdsRP5QfHPGmOUqE4_O3OE43vp2TSi8z1G3vTXz1uMsSxu9qIhZueT5MY3xgI9qxZj4en5ovmxUt_5MY3Ih1jlOgj4SrZdSyZxyG3ATxQswojPakYdeQ57f0.U1Yk0ZDqElJLC_x38UJLEqgx1xWNE6KY5TM58Jr48oXO1x60pyYqPj0d0ATqILFB0ZNG5fKspyfqn6KWpyfqPj010AdY5HnsnHIxnH0kPdtknjD4g1nvnjD0pvbqn0KzIjYLPHc0uy-b5HDkPjRdn-tknHfkPjwxnHDYPWRzg1DsrjnLndtknjn1PjFxnHDsnHndg1DknHb4ndtknHfsnjKxnHDznH0Lg1DsP1nkr7tknHckn1wxnHDYnHcdg1DkPj04r7tknHfdnHPxnHDYn1c4g1DkPjR1PfKBpHYznjuxnW0snjFxnW0sn1D0UynqPWDvPHbYnHRdg1ndnHfLPWmsndt1PH04rjTdnW-xn0KkTA-b5H00TyPGujYs0ZFMIA7M5H00ULu_5Hm1nWDVP7t3PHRVn0K9mWYsg100ugFM5H00TZ0qn0K8IM0qna3snj0snj0sn0KVIZ0qn0KbuAqs5HD0ThCqn0KbugmqIv-1ufKhIjYz0ZKC5HRYnHDd0Aq15Hc0mMTqP0K8IjYk0ZPl5Hnzn7tknj0k0ZwdT1YknWmvrHDdrjc1njbkPHb4n1b3PfKzug7Y5HDYrjT4n1f1rjckrHc0Tv-b5yF-rywWn164mW-BuW9-Pj60mynqnfKsUWYs0Z7VIjYs0Z7VT1Ys0ZGY5H00UyPxuMFEUHYsg1Kxn7ts0Aw9UMNBuNqsUA78pyw15HKxn7tsg100uZwGujYs0ANYpyfqQHD0mgPsmvnqn0KdTA-8mvnqn0KkUymqn0KhmLNY5H00uMGC5H00XMK_Ignqn0K9uAu_myTqnfKWThnqPHm4rj0&amp;qid=be9dc389b9bf8e48&amp;sourceid=941&amp;placeid=12&amp;rank=1&amp;shh=m.baidu.com&amp;word=%E5%BC%80%E5%8F%91%E5%8C%BA%E8%B4%AD%E6%88%BF%E8%80%85%E7%BD%91%E7%AB%99</t>
  </si>
  <si>
    <t>开发区新开盘楼盘_相关词汇</t>
  </si>
  <si>
    <t>http://m.baidu.com/from=0/bd_page_type=1/ssid=0/uid=0/pu=usm%401%2Csz%40320_1001%2Cta%40iphone_2_6.0_3_537/baiduid=2CAD2542835E8A7E8056FDAE4B1E3380/w=0_10_/t=iphone/l=1/tc?ref=www_iphone&amp;lid=13784158791906483828&amp;order=11&amp;fm=alop&amp;tj=8R6_11_0_10_l1&amp;w_qd=IlPT2AEptyoA_yk553AcxBGxI66VpHInyjMWnhXStuMtNfW&amp;sec=19115&amp;di=64437a4f6629e364&amp;bdenc=1&amp;nsrc=IlPT2AEptyoA_yixCFOxCGZb8c3JV3T5ABfPNy6R2iv5nk_qva02ExEtRCT5QnvTUCGwdjObtQoDxULK3mQj9K2OrqcVtX9h8nXkgPrxeqOLHx2ceRZmPgeYDXBxsryr8axPcs2zQ29t1GdeeAClt2sxat0T8R2sghfR8iT6lvy2ZI484VqZnF78N-xOHyD2DebJxRaoq8cbTJbsBd_qHlO2sSJCFyNfbgjgi3F202iYnXso_wL8IsIfYFuGLy5QWaLdUNzjlB4YXpN2mCg53XAXpGzj6fT-Jmoa_weIz3-FJ3_4MAnDIZzqKwtPjB4cLKtSHaP0r45JPHoWd6cTBDw2ReLDRCGKPoB1D4WCvrzZPVgSqH3INKSjty2oEK</t>
  </si>
  <si>
    <t>青岛开发区购房网 - 博客中国</t>
  </si>
  <si>
    <t>博客中国于2002年8月由博客教父方兴东创立。作为中国博客发源地;博客中国汇聚国内众多具新锐思想的意见领袖;是...sdqdshy.blogchina.com31条评价</t>
  </si>
  <si>
    <t>http://m.baidu.com/from=0/bd_page_type=1/ssid=0/uid=0/pu=usm%401%2Csz%40320_1001%2Cta%40iphone_2_6.0_3_537/baiduid=2CAD2542835E8A7E8056FDAE4B1E3380/w=0_10_/t=iphone/l=1/tc?ref=www_iphone&amp;lid=13735349434844155464&amp;order=9&amp;fm=alop&amp;tj=www_normal_9_0_10_title&amp;url_mf_score=4&amp;vit=osres&amp;m=8&amp;cltj=cloud_title&amp;asres=1&amp;title=%E9%9D%92%E5%B2%9B%E5%BC%80%E5%8F%91%E5%8C%BA%E8%B4%AD%E6%88%BF%E7%BD%91-%E5%8D%9A%E5%AE%A2%E4%B8%AD%E5%9B%BD&amp;dict=32&amp;w_qd=IlPT2AEptyoA_yk553AcxBGxI66Phm5ovkoNlQjTvwgtZfS&amp;sec=19115&amp;di=3cdf76f345f9224c&amp;bdenc=1&amp;nsrc=IlPT2AEptyoA_yixCFOxXnANedT62v3IFR_EMTtQ38SwoU_5e4jmHdUoYTzy2Sm5</t>
  </si>
  <si>
    <t>开发区新开盘楼盘_相关地名</t>
  </si>
  <si>
    <t>http://m.baidu.com/from=0/bd_page_type=1/ssid=0/uid=0/pu=usm%401%2Csz%40320_1001%2Cta%40iphone_2_6.0_3_537/baiduid=2CAD2542835E8A7E8056FDAE4B1E3380/w=0_10_/t=iphone/l=1/tc?ref=www_iphone&amp;lid=13784158791906483828&amp;order=5&amp;fm=alop&amp;tj=7tX_5_0_10_l1&amp;w_qd=IlPT2AEptyoA_yk553AcxBGxI66VpHInyjMWnhXStuMtNfW&amp;sec=19115&amp;di=d6a653a85483f41b&amp;bdenc=1&amp;nsrc=IlPT2AEptyoA_yixCFOxCGZb8c3JV3T5ABfPNy6R2iv5nk_qva02ExEtRCT5QnvTUCGwdjObtwoDxX8N3mQjaBROrqcVtn9h8nSPgPrxeqCLHx2chxZmPgbjDXBxsr7r8axPbM2zQ3VH1Gdeew_lt2sxat0T8R2sghfR8iT6lv7FY90u4VqZnF78N-xOHyD2DrjJx1mfeSgaGEmhBduvSo7BrCMTCCFjuw3u7OBC023YnXso_wL8IsIfYFuGLy5QWaLdUNzjlB4YXpN2mCg53XAXpGzj6fT-Jmoa_weIz3-FJ3_4MAnDIZzqKwtPjB4cLKtSHaP0r45JPHoWd6cTBDw2ReLDRCGKPoB1D4WCvrzZPVgSqH3INKSjty2oEK</t>
  </si>
  <si>
    <t>【开发区购房网新房销售;大连豪斯网络有限公司招聘】 ....</t>
  </si>
  <si>
    <t>开发区购房网新房销售更新时间:02-01 投递:0人 ...如此简单”为使命的专业化、精准化的房产服务网站。...wap.ganji.com2204条评价</t>
  </si>
  <si>
    <t>http://m.baidu.com/from=0/bd_page_type=1/ssid=0/uid=0/pu=usm%401%2Csz%40320_1001%2Cta%40iphone_2_6.0_3_537/baiduid=2CAD2542835E8A7E8056FDAE4B1E3380/w=0_10_/t=iphone/l=1/tc?ref=www_iphone&amp;lid=13735349434844155464&amp;order=8&amp;fm=alop&amp;waplogo=1&amp;tj=www_normal_8_0_10_title&amp;vit=osres&amp;waput=1&amp;cltj=normal_title&amp;asres=1&amp;title=%E5%BC%80%E5%8F%91%E5%8C%BA%E8%B4%AD%E6%88%BF%E7%BD%91%E6%96%B0%E6%88%BF%E9%94%80%E5%94%AE%2C%E5%A4%A7%E8%BF%9E%E8%B1%AA%E6%96%AF%E7%BD%91%E7%BB%9C%E6%9C%89%E9%99%90%E5%85%AC%E5%8F%B8%E6%8B%9B%E8%81%98...&amp;dict=21&amp;w_qd=IlPT2AEptyoA_yk553AcxBGxI66Phm5ovkoNlQjTvwgtZfS&amp;sec=19115&amp;di=54a38e9cd078d09d&amp;bdenc=1&amp;nsrc=IlPT2AEptyoA_yixCFOxXnANedT62v3IEROF_ydZ0DC895qshbWxBdJmJ7HNOmeJG5zqvG3EhdZMbi4jRjVtzBAxrqdmsGce7nvacbS</t>
  </si>
  <si>
    <t>http://m.baidu.com/baidu.php?url=LBRK00KiCUjFWxfmrjHD-Te8PW-40YOsZqlaJttXUs6iWcd45zTQfzCxJ5yHRC4-ODM9fbvbIW4YtWgziKlAL4JvUPH3QjuEf5ry0sVMsFjWvx04m_FDiiBI8f5Kx58QH3bTaJClqtRcIQqv3KntYzSe37LMEAAVAAPbWqBQFwUSYZuQSs.DD_ipxFhQQ6eRC6WJ6WuCG6e3L_g_3_AXZZjC81kdulA9vproFdeXjDkbo_erz1xguEvIT7jHzYD1pyn2X1jx_seAT2XMjx8sLS5l875H9vUnPSEaM_sL_3yx7Hsn3Sg6WyAp7WF8erzVf.U1Yk0ZDqElJLC_x3sJg71nQzsEHPS0KY5TM58Jn-nWaLEeQl0A-V5HfsPfKM5gI1IZc0Iybq0ZKGujYz0APGujYYnjn0Ugfqn10kPdtknjDLg1DsnH-xn1msnfKopHYs0ZFY5HTdn6K-pyfqnHDYPHRzg1DkPjDYP7tknHfvPHFxnH03n1T1g1Dsn1nYn-tknH0kn1NxnHDkrHb1g1DkPj0sn7tknHcknjIxnH0Ln1D3g1DknWD1P7tknHfknWNxnHDYnjb3g1DkPjRkndtknHf1nW-xnHDYPHnd0AFG5HcsP-tznj0sn-tznj01nfKVm1Yzg1nvP1n4PHfvr7t1PWT1rHRYrjPxn0KkTA-b5H00TyPGujYs0ZFMIA7M5H00ULu_5HDsnjD1Qywlg1DsnjckQywlg1DsnjndQywlg1DsnHDLQywlg1DsnHcsQywlg1DsnHcYQHFxnH0knW6VuZGxnH0kPjTVuZGxnH0kPjbVnNtknjDvnaYkg1DsnHm1Qywlg1DsnW0zQywlg1DsnW03QHNxnH0zPWDVnNtknjcvradbX-tknjc3PBdbX-tknjnsnBdbX-tknjnsnzdbX-tknjnkriYkg1Dsn1TsQywlg1DznaYznHFxnHczQywlg1cYPYsVPj0kg1cvnHRVuZGxnWmkPN6VuZGxn1R1PzYzg1n4P1TVuZGxPj01PBdbX-tYnHRLQH7xPjnYradbX-tYPWczQywlg1fLn1RVuZGxPj6dnzY1g1RkPHRVn-tdn1csQywlg1R1nWmVnNtdPjmLQHFxPHT3nBY1g1R3PWmVn-tdrjb3Qywlg1R4nHfVuZGxPWDkPiYkg1mkrHDVuZGxPWcdriYknNtvnWmvQywlg1m1nHcVuZGxPWnzniYYg1m1nWRVuZGxPWfknBYYPHNxPWmzPadbX-tvPW6kQH7xPWm3nBdbX-tvPWbsQHcsg1mLPHnVnNtvP16dQHwxPWT4nadbX-tvrj6sQywlg1m3rH6VuZGxPWbYPidbX-tvrHRkQywlg1m4PHTVnHuxP1nYQywl0A7B5HKxn0K-ThTqn0KsTjYs0A4vTjYsQW0snj0snj0s0AdYTjYs0AwbUL0qnfKzpWYs0Aw-IWdLpgP-0AuY5Hc0TA6qPHfknHR0ULnqn6KBI1YY0A4Y5HD0TLCqn1csg1DsnjD0IZN15Hb3nWn4PjTLrjndnj0dP1n3rjb0ThNkIjYkPj6LrHnYn16znWmd0ZPGujdBmHbYujDznycLryc1nyNW0A7W5HD0TA3qn0KkUgfqn0KkUgnqn0KlIjYs0AdWgvuzUvYqn7tsg1Kxn0Kbmy4dmhNxTAk9Uh-bT1YzPWn4n-tsg1Kxn0KbIA-b5H00ugwGujY10A71TAPW5H00IgKGUhPW5H00Tydh5H00uhPdIjYs0AulpjYs0ZGsUZN15H00mywhUA7M5HD0mLFW5HnzrHb3&amp;qid=ba94d121b79b31ec&amp;sourceid=941&amp;placeid=12&amp;rank=1&amp;shh=m.baidu.com&amp;word=%E5%BC%80%E5%8F%91%E5%8C%BA%E6%A5%BC%E7%9B%98%E4%B9%B0%E5%8D%96%E7%BD%91</t>
  </si>
  <si>
    <t>2017热销上海房地产网-上海房..</t>
  </si>
  <si>
    <t>|小区楼盘</t>
  </si>
  <si>
    <t>http://m.baidu.com/baidu.php?url=LBRK00KiCUjFWxfmr0g9JQWOLLassS9hkgx9rqa3fx-2SyfSkRygdggSByVSSW8monCaLrPQ2LBH_pZXWA1VdmPS98HpLqlk0ycJ_v4S4GqDzyCmHzYPeLnxTjIVNaI870jqQRvdnWH2oFX6KPVf-Uk3lp59Yl7V1sTgkE3cdGshH7rpCs.DR_ipxQvpvTzcclhTdHQ3cvp2XSa9G4mLmFCR_g_3_ZgKfYt8-P1tA-BZZjdsRP5QfHPGmOUqE4_O3OE43vp2TOuu8ovyU_h1W813x5GsePhZdS8Z1LmIOs3xy1j4qhZdq8ZvSrZ1tT5ot_rSVHsn3Sg6WyAp7WWvU81XC0.U1Yd0ZDqElJLC_x3sJg71nQzsEHPS0KY5UXOVIBzS_L30A-V5HndrfKM5gI1IZc0Iybq0ZKGujYz0APGujYYnjn0UgfqnW01n-tknjDLg1csnH7xnH0krfKopHYs0ZFY5HTdn6K-pyfqnHDYPHRzg1DkPjDYP7tknHfvPHFxnH03n1T1g1Dsn1nYn-tknH0kn1NxnHDkrHb1g1DkPj0sn7tknHcknjIxnH0Ln1D3g1DknWD1P7tknHfknWNxnHDYnjb3g1DkPjRkndtknHf1nW-xnHDYPHnd0AFG5HcsP-tznj0sn-tznj01nfKVm1Ysg1ndnHfLPWmsndtsg1ndnjb3P1RzrfKkTA-b5H00TyPGujYs0ZFMIA7M5H00ULu_5HDsnjD1Qywlg1DsnjckQywlg1DsnjndQywlg1DsnHDLQywlg1DsnHcsQywlg1DsnHcYQHFxnH0knW6VuZGxnH0kPjTVuZGxnH0kPjbVnNtknjDvnaYkg1DsnHm1Qywlg1DsnW0zQywlg1DsnW03QHNxnH0zPWDVnNtknjcvradbX-tknjc3PBdbX-tknjnsnBdbX-tknjnsnzdbX-tknjnkriYkg1Dsn1TsQywlg1DznaYznHFxnHczQywlg1cYPYsVPj0kg1cvnHRVuZGxnWmkPN6VuZGxn1R1PzYzg1n4P1TVuZGxPj01PBdbX-tYnHRLQH7xPjnYradbX-tYPWczQywlg1fLn1RVuZGxPj6dnzY1g1RkPHRVn-tdn1csQywlg1R1nWmVnNtdPjmLQHFxPHT3nBY1g1R3PWmVn-tdrjb3Qywlg1R4nHfVuZGxPWDkPiYkg1mkrHDVuZGxPWcdriYknNtvnWmvQywlg1m1nHcVuZGxPWnzniYYg1m1nWRVuZGxPWfknBYYPHNxPWmzPadbX-tvPW6kQH7xPWm3nBdbX-tvPWbsQHcsg1mLPHnVnNtvP16dQHwxPWT4nadbX-tvrj6sQywlg1m3rH6VuZGxPWbYPidbX-tvrHRkQywlg1m4PHTVnHuxP1nYQywl0A7B5HKxn0K-ThTqn0KsTjYs0A4vTjYsQW0snj0snj0s0AdYTjYs0AwbUL0qnfKzpWYs0Aw-IWdLpgP-0AuY5Hc0TA6qPHfknHR0ULnqn6KBI1YY0A4Y5HD0TLCqn1csg1DsnjD0IZN15HDLn1RvPHRvPWmLnjnYnHnkrjcs0ZF-TgfqnHf3P1b1Pjn3nWcvPfK1pyfqmhD4PAfknW7BP1-Bn17-msK9m1Yk0ZK85H00TydY5H00Tyd15H00XMfqn0KVmdqhThqV5HKxn7tsg100uA78IyF-gLK_my4GuZnqn7tsg1Kxn0KbIA-b5H00ugwGujYVnfK9TLKWm1Ys0ZNspy4Wm1Ys0Z7VuWYs0AuWIgfqn0KhXh6qn0KlTAkdT1Ys0A7buhk9u1Yk0APzm1YYPWcYP6&amp;qid=ba94d121b79b31ec&amp;sourceid=876&amp;placeid=1&amp;rank=7&amp;shh=m.baidu.com&amp;word=%E5%BC%80%E5%8F%91%E5%8C%BA%E6%A5%BC%E7%9B%98%E4%B9%B0%E5%8D%96%E7%BD%91</t>
  </si>
  <si>
    <t>开发区购房者网站_相关网站</t>
  </si>
  <si>
    <t>http://m.baidu.com/from=0/bd_page_type=1/ssid=0/uid=0/pu=usm%401%2Csz%40320_1001%2Cta%40iphone_2_6.0_3_537/baiduid=2CAD2542835E8A7E8056FDAE4B1E3380/w=0_10_/t=iphone/l=1/tc?ref=www_iphone&amp;lid=13735349434844155464&amp;order=5&amp;fm=alop&amp;tj=7tX_5_0_10_l1&amp;w_qd=IlPT2AEptyoA_yk553AcxBGxI66Phm5ovkoNlQjTvwgtZfS&amp;sec=19115&amp;di=cc7fb5b2e4b69bdf&amp;bdenc=1&amp;nsrc=IlPT2AEptyoA_yixCFOxCGZb8c3JV3T5ABfPNy6R2iv5nk_qva02ExEtRCT5QnvTUCGwdjObtAoDxUXO3mQj9RlOrqcVtn9h8kvcgPrxexCLHx2cehZmPb4nDXBxs0qr8a6dx12yERRoWj58dO47iNd7uMTN6dIs8snYxD4avPzxE6OmF9zVz6bk_lVZDiWrF0uTws7neHwjSpztNwGwHoKRqnYHUHcufAiL7uRHOdSCm8JiKNebEcNKZFmJMS51XKi6CMjdwACpY9EzqTMh37Ex9Gzc64S2ImohXQeIfu-GM30yHgmsJJzuGgsiuR3SJ_tZLaO8sf6vPHpbd6cYUDxzEeKvQiHmC9A5RfXuw_</t>
  </si>
  <si>
    <t>上海全新虹口区房价信息就在安居客。真实房源，地铁房，学区房任您挑..面积:面积不限|50平米以下|50-70平米|70-90平米</t>
  </si>
  <si>
    <t>http://m.baidu.com/baidu.php?url=LBRK00KiCUjFWxfmrFb-ZctoxBEUEO04dQY8euqp3Pr7JMKEqlmHJ4gm2fUO00_461OdZCSSGOiiUCH6qsWcsziyKnkFEgh_K0O1ffZZMdYKlfH8m_uacdhswck6pCfGhqDHFTRUbK7w-50rhfcb1VirEtwFuXANucfl4zFsv_rt923oHs.DD_ipxFhQQ6eRC6WJ6WuCG6JIhegmcrSPe7erQKM9kslQ_tIyxvpQSLFdeXjDkber5HvUqLH_zU88a9G4pauVQA7r1jEL3UqS7rej_d3yXr7rej_9sL_3RqrZu_sLlt2X1jxx9EtN501W4XaPmuCy2qMu_lN.U1YY0ZDqElJLC_x3sJg71nQzsEHPS0KY5UoMEqoZSQXOEP_0pyYqn1R40ATqILPYT6KdpHY0TA-b5Hc0mv-b5HfsnsKVIjY1njDsg1DsPH7xnW0vn-tknjDLg1csnHD0pvbqn0KzIjYLPHc0uy-b5HDkPjRdn-tknHfkPjwxnHDYPWRzg1DsrjnLndtknjn1PjFxnHDsnHndg1DknHb4ndtknHfsnjKxnHDznH0Lg1DsP1nkr7tknHckn1wxnHDYnHcdg1DkPj04r7tknHfdnHPxnHDYn1c4g1DkPjR1PfKBpHYznjuxnW0snjFxnW0sn1D0Uynqn-tzg1DsnHKxn1mLn1bdPjm3g100TgKGujYs0Z7Wpyfqn0KzuLw9u1Ys0AqvUjYknj0knzdbX-tknj0znidbX-tknj01PidbX-tknjDkPzdbX-tknjDznadbX-tknjDzPaYzg1DsnHc3Qywlg1DsnHfLQywlg1DsnHf4QH7xnH0kPW0VnNtknjDvnzdbX-tknjcsnBdbX-tknjcsraYdg1DsnWmkQH7xnH0zPW6VuZGxnH0zrjmVuZGxnH01njcVuZGxnH01njnVuZGxnH01nHbVnNtknjnLnadbX-tknW0VnWDzg1DznBdbX-tzPjInQHfsnNtzPWDdQywlg1cvnHNmQywlg1ndn1TVn-t1rHTLQywlg1fsn1mVuZGxPjDdPzYkg1f1Pj6VuZGxPjmznBdbX-tYP1ndQywlg1f3PHnVndtdnHRdQHFxPHnznadbX-tdn1cvQH7xPHfvPzYzg1RLrjcVndtdrjmvQHFxPH64radbX-tdrHDYQywlg1mknHRVnNtvnHbkQywlg1mzPHbVnH7xPWcvPBdbX-tvn1DzQywlg1m1nWDVP7tvn1cdQywlg1mYnHcVPjRdg1mvnWfVuZGxPWm3niYkg1mvrjcVuZGxPWm4naYzn7tvP1R1QH7xPWT3PiYYg1mLrH0VuZGxPW63nadbX-tvrjb3Qywlg1m4PjRVuZGxPWbdnidbX-tvrHRLQHDvg1T1PadbX6K9mWYsg100ugFM5H00TZ0qn0K8IM0qna3snj0snj0sn0KVIZ0qn0KbuAqs5HD0ThCqn0KbugmqIv-1ufKhIjYz0ZKC5HRYnHDd0Aq15Hc0mMTqP0K8IjYk0ZPl5Hnzn7tknj0k0ZwdT1YkPj0knj6LrHRvPHbkPjnLnWf3n0Kzug7Y5HDYrjT4n1f1rjczPWR0Tv-b5yF9rHwbnHckmWT4mWnkuyn0mynqnfKsUWYs0Z7VIjYs0Z7VT1Ys0ZGY5H00UyPxuMFEUHY1njDLg1Kxn7tsg100uA78IyF-gLK_my4GuZnqn7tkg1Kxn7ts0AwYpyfqn0K-IA-b5Hc0mgPsmvnqn0KdTA-8mvnqn0KkUymqn0KhmLNY5H00uMGC5H00XMK_Ignqn0K9uAu_myTqnfKWThnqn16YnWc&amp;qid=ba94d121b79b31ec&amp;sourceid=876&amp;placeid=1&amp;rank=6&amp;shh=m.baidu.com&amp;word=%E5%BC%80%E5%8F%91%E5%8C%BA%E6%A5%BC%E7%9B%98%E4%B9%B0%E5%8D%96%E7%BD%91</t>
  </si>
  <si>
    <t>http://m.baidu.com/baidu.php?url=LBRK00KiCUjFWxfmr7Lx4EEvsOGf1fZoHpqh3JVPKGwHSkfzyWc2T_RTELKMMgXUL2XFNfZirTxXkGH4sc-tX009EwowgB3oTpSRgLTrkJ5qUyTNOyVztzECMzRX4YGmbExl_KBktpXxA_SJfBcH0uC56zN6qE2kgp2ZloPe1X393_gdc0.7b_iwdXR2mJjnipacPnZXPr-WHX1BsT8gAG3ATxQswojPakg_oLU70.U1Y10ZDqElJLC_x3sJg71nQzsEHPS0KY5UazEVrO1TM58Jn0pyYqn1R40ATqILPYT6KdpHY0TA-b5Hc0mv-b5HfsnsKVIjYknjDLg1csnH7xnH0krfKopHYs0ZFY5HTdn6K-pyfqnHDYPHRzg1DkPjDYP7tknHfvPHFxnH03n1T1g1Dsn1nYn-tknH0kn1NxnHDkrHb1g1DkPj0sn7tknHcknjIxnH0Ln1D3g1DknWD1P7tknHfknWNxnHDYnjb3g1DkPjRkndtknHf1nW-xnHDYPHnd0AFG5HcsP-tznj0sn-tznj0kPfKVm1Y1PWDdnj0vnWIxn7t1PWD4P1T1rjc0TgKGujYs0Z7Wpyfqn0KzuLw9u1Ys0AqvUjYknj0knzdbX-tknj0znidbX-tknj01PidbX-tknjDkPzdbX-tknjDznadbX-tknjDzPaYzg1DsnHc3Qywlg1DsnHfLQywlg1DsnHf4QH7xnH0kPW0VnNtknjDvnzdbX-tknjcsnBdbX-tknjcsraYdg1DsnWmkQH7xnH0zPW6VuZGxnH0zrjmVuZGxnH01njcVuZGxnH01njnVuZGxnH01nHbVnNtknjnLnadbX-tknW0VnWDzg1DznBdbX-tzPjInQHfsnNtzPWDdQywlg1cvnHNmQywlg1ndn1TVn-t1rHTLQywlg1fsn1mVuZGxPjDdPzYkg1f1Pj6VuZGxPjmznBdbX-tYP1ndQywlg1f3PHnVndtdnHRdQHFxPHnznadbX-tdn1cvQH7xPHfvPzYzg1RLrjcVndtdrjmvQHFxPH64radbX-tdrHDYQywlg1mknHRVnNtvnHbkQywlg1mzPHbVnH7xPWcvPBdbX-tvn1DzQywlg1m1nWDVP7tvn1cdQywlg1mYnHcVPjRdg1mvnWfVuZGxPWm3niYkg1mvrjcVuZGxPWm4naYzn7tvP1R1QH7xPWT3PiYYg1mLrH0VuZGxPW63nadbX-tvrjb3Qywlg1m4PjRVuZGxPWbdnidbX-tvrHRLQHDvg1T1PadbX6K9mWYsg100ugFM5H00TZ0qn0K8IM0qna3snj0snj0sn0KVIZ0qn0KbuAqs5H00ThCqnfKbugmqIv-1ufKhIjYz0ZKC5HRYnHDd0Aq15Hc0mMTqP0K8IjYk0ZPl5Hnzn7tknj0k0ZwdT1Y4nHDknH63rHDkPHm4PW6YnjRk0ZF-TgfqnHf3P1b1Pjn3nWcvPfK1pyfqmhD4PAfknW7BP1-Bn17-msK9m1Yk0ZK85H00TydY5H00Tyd15H00XMfqn0KVmdqhThqV5HKxn7ts0Aw9UMNBuNqsUA78pyw15HKxn7ts0AwYpyfqn0K-IA-b5iYk0A71TAPW5H00IgKGUhPW5H00Tydh5H00uhPdIjYs0AulpjYs0ZGsUZN15H00mywhUA7M5HD0mLFW5Hn1n16Y&amp;qid=ba94d121b79b31ec&amp;sourceid=876&amp;placeid=1&amp;rank=5&amp;shh=m.baidu.com&amp;word=%E5%BC%80%E5%8F%91%E5%8C%BA%E6%A5%BC%E7%9B%98%E4%B9%B0%E5%8D%96%E7%BD%91</t>
  </si>
  <si>
    <t>购房者网站_大连购房者网站地址_大连购房者网站电话</t>
  </si>
  <si>
    <t>购房者网站生活服务 暂无 民权街113号这里有月入...大连火车站-夏家河子) 2001路(大连火车站-开发区...m.8684.cn256条评价</t>
  </si>
  <si>
    <t>http://m.baidu.com/from=0/bd_page_type=1/ssid=0/uid=0/pu=usm%401%2Csz%40320_1001%2Cta%40iphone_2_6.0_3_537/baiduid=2CAD2542835E8A7E8056FDAE4B1E3380/w=0_10_/t=iphone/l=1/tc?ref=www_iphone&amp;lid=13735349434844155464&amp;order=4&amp;fm=alhm&amp;dict=-1&amp;tj=h5_mobile_4_0_10_title&amp;w_qd=IlPT2AEptyoA_yk553AcxBGxI66Phm5ovkoNlQjTvwgtZfS&amp;sec=19115&amp;di=bf21d05cfa9284e9&amp;bdenc=1&amp;nsrc=IlPT2AEptyoA_yixCFOxXnANedT62v3IGtj2A8YELDm57JuVfvHjGNVoLS4EASbJV-ya</t>
  </si>
  <si>
    <t>2017上海二手房;新房;租房!上海房产价格;房型;新推低价房源尽在掌握..sh.centanet.com广告&amp;nbsp</t>
  </si>
  <si>
    <t>http://m.baidu.com/baidu.php?url=LBRK00KiCUjFWxfmrA3CmQLLnecYaK5CkeKnxG1dM2BAYZUCWgScjlFuKarh_tMAVyQwoORllpOyw0bsBVNraacdbzgdWv6CdaASowDCMTxHdbmNc6PTHDVHFUMq7bSdRTucSUkMBzJVvazeWcr9bLoHHQiVUYJ3T4uKVJTne6vn2H2qu0.7b_iwdXR2mJjnipacPnZXPr-WHX1BsT8gAG3ATxQswojPakg_oLU70.U1Yz0ZDqElJLC_x3sJg71nQzsEHPS0KY5UazEVrO1TM58Jn0pyYqnWcz0ATqILPYT6KdpHY0TA-b5Hc0mv-b5HfsnsKVIjYznjcLg1DsnHIxnW0knNtznHR4g1nvnjD0pvbqn0KzIjYLPHc0uy-b5HDkPjRdn-tknHfkPjwxnHDYPWRzg1DsrjnLndtknjn1PjFxnHDsnHndg1DknHb4ndtknHfsnjKxnHDznH0Lg1DsP1nkr7tknHckn1wxnHDYnHcdg1DkPj04r7tknHfdnHPxnHDYn1c4g1DkPjR1PfKBpHYznjuxnW0snjFxnW0snHR0UynqPWmsnjTLg1nvnHRsnjmzPdtsg1Kxn0KkTA-b5H00TyPGujYs0ZFMIA7M5H00ULu_5HDsnjD1Qywlg1DsnjckQywlg1DsnjndQywlg1DsnHDLQywlg1DsnHcsQywlg1DsnHcYQHFxnH0knW6VuZGxnH0kPjTVuZGxnH0kPjbVnNtknjDvnaYkg1DsnHm1Qywlg1DsnW0zQywlg1DsnW03QHNxnH0zPWDVnNtknjcvradbX-tknjc3PBdbX-tknjnsnBdbX-tknjnsnzdbX-tknjnkriYkg1Dsn1TsQywlg1DznaYznHFxnHczQywlg1cYPYsVPj0kg1cvnHRVuZGxnWmkPN6VuZGxn1R1PzYzg1n4P1TVuZGxPj01PBdbX-tYnHRLQH7xPjnYradbX-tYPWczQywlg1fLn1RVuZGxPj6dnzY1g1RkPHRVn-tdn1csQywlg1R1nWmVnNtdPjmLQHFxPHT3nBY1g1R3PWmVn-tdrjb3Qywlg1R4nHfVuZGxPWDkPiYkg1mkrHDVuZGxPWcdriYknNtvnWmvQywlg1m1nHcVuZGxPWnzniYYg1m1nWRVuZGxPWfknBYYPHNxPWmzPadbX-tvPW6kQH7xPWm3nBdbX-tvPWbsQHcsg1mLPHnVnNtvP16dQHwxPWT4nadbX-tvrj6sQywlg1m3rH6VuZGxPWbYPidbX-tvrHRkQywlg1m4PHTVnHuxP1nYQywl0A7B5HKxn0K-ThTqn0KsTjYs0A4vTjYsQW0snj0snj0s0AdYTjYs0AwbUL0qn0KzpWYk0Aw-IWdLpgP-0AuY5Hc0TA6qPHfknHR0ULnqn6KBI1YY0A4Y5HD0TLCqn1csg1DsnjD0IZN15HbknHDkrj64nHDdPWbvrjfsPHD0ThNkIjYkPj6LrHnYn16znWmd0ZPGujdBmHbYujDznycLryc1nyNW0A7W5HD0TA3qn0KkUgfqn0KkUgnqn0KlIjYs0AdWgvuzUvYqn7tsg1Kxn7ts0Aw9UMNBuNqsUA78pyw15HKxn7tsg1Kxn0KbIA-b5H00ugwGujYVnfK9TLKWm1Ys0ZNspy4Wm1Ys0Z7VuWYs0AuWIgfqn0KhXh6qn0KlTAkdT1Ys0A7buhk9u1Yk0APzm1YzrHfLP6&amp;qid=ba94d121b79b31ec&amp;sourceid=160&amp;placeid=1&amp;rank=2&amp;shh=m.baidu.com&amp;word=%E5%BC%80%E5%8F%91%E5%8C%BA%E6%A5%BC%E7%9B%98%E4%B9%B0%E5%8D%96%E7%BD%91</t>
  </si>
  <si>
    <t>开发区楼盘买卖网_相关地名</t>
  </si>
  <si>
    <t>http://m.baidu.com/from=0/bd_page_type=1/ssid=0/uid=0/pu=usm%401%2Csz%40320_1001%2Cta%40iphone_2_6.0_3_537/baiduid=2CAD2542835E8A7E8056FDAE4B1E3380/w=0_10_/t=iphone/l=1/tc?ref=www_iphone&amp;lid=13444600730352300524&amp;order=5&amp;fm=alop&amp;tj=7tX_5_0_10_l1&amp;w_qd=IlPT2AEptyoA_yk553AcxBGxI66Vd89prSsZf48Vzw5tU4y&amp;sec=19115&amp;di=9101eb0de34b048d&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xQXBa_z4kzIfOIIxr2IIm_LBxCvQDJXKsoL_O8rv5JD8pbclcYUjw2E3KvQiHmCYB2RvWJi0zVPlgVnn3DIKTPoi2oOuKvYsdi3bhtE7x5qXq1mcTPoIa6K_4cvhVwNRhmOa</t>
  </si>
  <si>
    <t>http://m.baidu.com/from=0/bd_page_type=1/ssid=0/uid=0/pu=usm%401%2Csz%40320_1001%2Cta%40iphone_2_6.0_3_537/baiduid=2CAD2542835E8A7E8056FDAE4B1E3380/w=0_10_/t=iphone/l=3/tc?ref=www_iphone&amp;lid=12587454532088244652&amp;order=3&amp;fm=alop&amp;tj=www_normal_3_0_10_title&amp;vit=osres&amp;m=8&amp;srd=1&amp;cltj=cloud_title&amp;asres=1&amp;title=%E7%83%9F%E5%8F%B0%E6%88%BF%E4%BA%A7%E4%BA%A4%E6%98%93%E7%BD%91&amp;dict=32&amp;w_qd=IlPT2AEptyoA_yk553AcxBGxI66Vd89prSsZfunS7gotU4y&amp;sec=19115&amp;di=b3470b68294da3de&amp;bdenc=1&amp;nsrc=IlPT2AEptyoA_yixCFOxXnANedT62v3IEQGG_zVE2Dm9lI39h47aUb3</t>
  </si>
  <si>
    <t>2017全新上海市房产网信息 - 上海市房产网 - 安居客 - 小区照</t>
  </si>
  <si>
    <t>2017全新真实上海市房产网信息就在安居客。小区照片，周边配套设施应有尽有;找上海市房产网相关信息，上..浦东普陀闵行m.anjuke.com60条评价广告&amp;nbsp</t>
  </si>
  <si>
    <t>http://m.baidu.com/baidu.php?url=K000000fJeHuq9k18jiqrdTGEEQl50vB0NJmjDdI3GaDRjKKsFHNHymMmTY4spF4rLJEBIE7_xQM16aNLBfYUlt3BCkznNjUf4KvymZImA5dAYFrT5nSKqM-g4vqnTQ7KaR2eGq3JSS1_ooUVll0KfJUHYYIfSULJ0x0zKXcNNlBntLEWf.7R_ipxFhQQ6eRC6WJ6WuCG6e3L_g_3_AXZZjC81kdulA9vproFdsRP5QAeKPa-BqM76l32AM-YG8x6Y_f33XEUsmhn-IMuvyUePSH_l32AM-CFhY_mRqhAOu9vn3RqrAOI9EtT2IvAOu9vun2XMj_vmUqX75u9Eus_Sr75W9E8seld501W4XaPmuCyrrHukLJ0.U1Yk0ZDqElJLC_x3sJg71QveYVxPS0KY5TM58J52YQXO_EoPS0KGUHYYnjR0u1dLTLFMUMPC0ZNG5fKspyfqn6KWpyfqPj010AdY5Hnsnj9xnW0vn-tknjDLg1DsnH-xn1msnfKopHYs0ZFY5HTdn6K-pyfqnHDYPHRzg1DkPjDYP7tknHfvPHFxnH03n1T1g1Dsn1nYn-tknH0kn1NxnHDkrHb1g1DkPj0sn7tknHcknjIxnH0Ln1D3g1DknWD1P7tknHfknWNxnHDYnjb3g1DkPjRkndtknHf1nW-xnHDYPHnd0AFG5HcsP-tznj0sn-tznj01nfKVm1Yzg1DsnjFxn1mLn1bdPjm3g1nvP1n4PHf3ndts0Z7spyfqn0Kkmv-b5H00ThIYmyTqn0KEIhsq0A7B5HKxn0K-ThTqn0KsTjYs0A4vTjYsQW0snj0snj0s0AdYTjYs0AwbUL0qnfKzpWYs0Aw-IWdLpgP-0AuY5Hc0TA6qPHfknHR0ULnqn6KBI1YY0A4Y5HD0TLCqn1csg1DsnjD0IZN15HmsnjRLnjfzPj6sP10dn10drjn0ThNkIjYkPj6LrHnYn16znjmk0ZPGujd9uy7hrym1PA7Brj0zry7W0A7W5HD0TA3qn0KkUgfqn0KkUgnqn0KlIjYs0AdWgvuzUvYqn10kPdtsg1Kxn7ts0Aw9UMNBuNqsUA78pyw15HKxn7tsg1Kxn0KbIA-b5H00ugwGujYz0A71TAPW5H00IgKGUhPW5H00Tydh5H00uhPdIjYs0AulpjYs0ZGsUZN15H00mywhUA7M5HD0mLFW5HfkP1Tz&amp;qid=aeaf9f34ab8029ac&amp;sourceid=941&amp;placeid=12&amp;rank=1&amp;shh=m.baidu.com&amp;word=%E5%BC%80%E5%8F%91%E5%8C%BA%E6%A5%BC%E7%9B%98%E4%BA%A4%E6%98%93%E7%BD%91</t>
  </si>
  <si>
    <t>上海上海房产网-2016上海新房..</t>
  </si>
  <si>
    <t>http://m.baidu.com/baidu.php?url=LBRK00KiCUjFWxfmrKN7BviM5mOY-A3ZXS3PIh8ROa7DVV75NTXN0IX3S-KFAhsC4BzHtZkKakXPiDuZ402baMsSq_VpCwK-2ddO77XDm1z48cGWffl1UgWNcKVukS7rJUFZtNEAlY9sS-vGCKD1-CeRAIG0jE-5MeCwH283w5RyyBfR0s.7Y_j9JspbePhkDZGY8C5I7KZNKyG3ATxQswojPakvyU85iC.U1Yz0ZDqElJLC_x3sJg71nQzsEHPS0KY5TM58J5F1eJWVeSzS_L30A-V5HndrfKM5gI1IZc0Iybq0ZKGujYz0APGujYYnjn0UgfqnH0kPdtknjD40AVG5H00TMfqP1Rz0ANGujYknHfdPHFxnHDYnHfYg1DkPjmdn-tknj61P1PxnH01n1fzg1DknjD1PNtknHD4rHPxnHDYnj0sg1DknWDsPdtknjT1nH9xnHDznHnYg1DkPjDzPNtknHfsrH9xnHDYPHD1g1DkPjnzrNtknHfdn1R0mhbqnW0vg1csnj0zg1csnjnk0AdW5Hn1P164nHDdPdts0Z7spyfqn0Kkmv-b5H00ThIYmyTqn0KEIhsqnH0snHnVuZGxnH0snWDVuZGxnH0sn1RVuZGxnH0knHTVuZGxnH0knW0VuZGxnH0knWfVn-tknjDzradbX-tknjDYPzdbX-tknjDYriYkg1DsnHmsQH7xnH0kPWnVuZGxnH0znjcVuZGxnH0znj6VPNtknjcvniYkg1DsnWm3Qywlg1DsnW6vQywlg1Dsn10zQywlg1Dsn101Qywlg1Dsn1D4QH7xnH01P10VuZGxnHcsQHckn-tknWcVuZGxnWfLHaYYnj7xnWmkPidbX-tzPWDdyadbX-t1PHnLQHFxn1bLPzdbX-tYnjnvQywlg1fkPHTVnNtYn1f3Qywlg1fvnWcVuZGxPjT1PidbX-tYrjR1QHPxPHDdPiYzg1R1nW0VuZGxPHnzPBYkg1RYPWTVn-tdP16zQHPxPH6vPBYzg1R3rH6VuZGxPHbkPadbX-tvnHDdQH7xPWD4nidbX-tvnWR4QHDkg1mzPWmVuZGxPWnknBdbX-tvn1ckQHwxPWnzPidbX-tvPjDzQHfdPNtvPWcYQywlg1mvrjDVnNtvPW6zQywlg1mvrH0VnWKxPWTdnzYkg1mLrjRVP7tvP1bsQywlg1m3rj0VuZGxPW64radbX-tvrHfdQywlg1m4PHDVuZGxPWbdPzYkP-tLn1fVuZC0mgKGujYvPjc4P1Dzg17xnW60mycqn7ts0ANzu1Ys0ZKs5H00UMus5H08nj0snj0snj00Ugws5H00uAwETjYk0ZFJ5H00uANv5gIGTvR0uMfqn6KspjYdPjDkPfKET1Yz0AFL5Hf0UMfqnfK1XWY1nWKxnH0snfKYIgnqnHfsPjRdPHD1PWcsrHc4PWRzP6Kzug7Y5HDYrjT4n1f1rjczPWR0Tv-b5yF9rHwbnHckmWT4mWnkuyn0mynqnfKsUWYs0Z7VIjYs0Z7VT1Ys0ZGY5H00UyPxuMFEUHYsg100uA78IyF-gLK_my4GuZnqn7ts0AwYpyfqP0K-IA-b5iYk0A71TAPW5H00IgKGUhPW5H00Tydh5H00uhPdIjYs0AulpjYs0ZGsUZN15H00mywhUA7M5HD0mLFW5Hf3rjT1&amp;qid=ba94d121b79b31ec&amp;sourceid=876&amp;placeid=1&amp;rank=4&amp;shh=m.baidu.com&amp;word=%E5%BC%80%E5%8F%91%E5%8C%BA%E6%A5%BC%E7%9B%98%E4%B9%B0%E5%8D%96%E7%BD%91</t>
  </si>
  <si>
    <t>房产网上海及时更新，房产网上..</t>
  </si>
  <si>
    <t>http://m.baidu.com/baidu.php?url=LBRK00KiCUjFWxfmrrbMmvPc2QNPbFCeyhD7UswPZDgQu3_AgFxP56Qdf59xa0L7h67J_NFnzK6_n_8mdJi-vWtXMXS22zW1uLwvdkSPR2dp1c9dGTkF2DsE_hicz8s203jNUCaRi_MzIiwpE9iI6bMXfKZM-0bLtCBM5tYekvFhUEotTs.7Y_ipx2rozCEuBzEuw0hprGvjy1h6e32AM-WI6h9ikX1BsIT7jHzlRL5spynXrZo6CpXy6hUik9tqhZvd3IMs3x5_sS81jEq8Z1vmxUqTr14ur8a9G4mgwRDkRAn5MY3Ih1jlOgj4qhZdq8ZvSrZ1tT5ot_rSEFdsRP5Qa1Gk_Edwnmx5GsePhZdS8Z1en5oeT5VtT5M33xg4mIqXZ1en5o_se5U9tSMjle_5o347501W4XaPmuCynheuYv2.U1Yk0ZDqElJLC_x3sJg71nQzsEHPS0KY5UXO_EoPSnM58Jn0pyYqn1R40ATqILPYT6KdpHY0TA-b5Hc0mv-b5HfsnsKVIjYknjDLg1DsnHb0pvbqn0KzIjYLPHc0uy-b5HDkPjRdn-tknHfkPjwxnHDYPWRzg1DsrjnLndtknjn1PjFxnHDsnHndg1DknHb4ndtknHfsnjKxnHDznH0Lg1DsP1nkr7tknHckn1wxnHDYnHcdg1DkPj04r7tknHfdnHPxnHDYn1c4g1DkPjR1PfKBpHYznjuxnW0snjFxnW0sn1D0Uynqn1m1rHc1PHfvg1nvn1bzn1RYrfKkTA-b5H00TyPGujYs0ZFMIA7M5H00ULu_5HDsnjD1Qywlg1DsnjckQywlg1DsnjndQywlg1DsnHDLQywlg1DsnHcsQywlg1DsnHcYQHFxnH0knW6VuZGxnH0kPjTVuZGxnH0kPjbVnNtknjDvnaYkg1DsnHm1Qywlg1DsnW0zQywlg1DsnW03QHNxnH0zPWDVnNtknjcvradbX-tknjc3PBdbX-tknjnsnBdbX-tknjnsnzdbX-tknjnkriYkg1Dsn1TsQywlg1DznaYznHFxnHczQywlg1cYPYsVPj0kg1cvnHRVuZGxnWmkPN6VuZGxn1R1PzYzg1n4P1TVuZGxPj01PBdbX-tYnHRLQH7xPjnYradbX-tYPWczQywlg1fLn1RVuZGxPj6dnzY1g1RkPHRVn-tdn1csQywlg1R1nWmVnNtdPjmLQHFxPHT3nBY1g1R3PWmVn-tdrjb3Qywlg1R4nHfVuZGxPWDkPiYkg1mkrHDVuZGxPWcdriYknNtvnWmvQywlg1m1nHcVuZGxPWnzniYYg1m1nWRVuZGxPWfknBYYPHNxPWmzPadbX-tvPW6kQH7xPWm3nBdbX-tvPWbsQHcsg1mLPHnVnNtvP16dQHwxPWT4nadbX-tvrj6sQywlg1m3rH6VuZGxPWbYPidbX-tvrHRkQywlg1m4PHTVnHuxP1nYQywl0A7B5HKxn0K-ThTqn0KsTjYs0A4vTjYsQW0snj0snj0s0AdYTjYs0AwbUL0qnfKzpWYs0Aw-IWdLpgP-0AuY5Hc0TA6qPHfknHR0ULnqn6KBI1YY0A4Y5HD0TLCqn1csg1DsnjD0IZN15HDvnHTvnW6YPWmvP10LPH0YrHDz0ZF-TgfqnHf3P1b1Pjn3nWcvPfK1pyfqmhD4PAfknW7BP1-Bn17-msK9m1Yk0ZK85H00TydY5H00Tyd15H00XMfqnfKVmdqhThqV5HKxn0Kbmy4dmhNxTAk9Uh-bT1Ysg100uZwGujYs0ANYpyfqQHD0mgPsmvnqn0KdTA-8mvnqn0KkUymqn0KhmLNY5H00uMGC5H00XMK_Ignqn0K9uAu_myTqnfKWThnqPHRLP16&amp;qid=ba94d121b79b31ec&amp;sourceid=876&amp;placeid=1&amp;rank=3&amp;shh=m.baidu.com&amp;word=%E5%BC%80%E5%8F%91%E5%8C%BA%E6%A5%BC%E7%9B%98%E4%B9%B0%E5%8D%96%E7%BD%91</t>
  </si>
  <si>
    <t>http://m.sh.lianjia.com/ershoufang/?utm_source=baidu&amp;utm_medium=ppc&amp;utm_term=%E8%A1%8C%E4%B8%9A%E8%AF%8D2&amp;utm_content=%E6%88%BF%E4%BA%A7%E7%BD%912&amp;utm_campaign=%E6%88%BF%E4%BA%A7%E7%BD%91%E4%B8%8A%E6%B5%B72</t>
  </si>
  <si>
    <t>上海上海房产网-2016上海新房信息-楼盘详情</t>
  </si>
  <si>
    <t>找上海上海房产网上诸葛找房;第一时间为您呈现真实的信息;综合对比寻找适合您的二手房为您找..zhuge888.com评价广告&amp;nbsp</t>
  </si>
  <si>
    <t>http://m.baidu.com/baidu.php?url=LBRK00KiCUjFWxfmrFaP5ZS2Ow09Va8kfyfXgascd1NNoH6kg9dl5GjmS5TuV7LPuL8rrKdpGBQgz2hT85zxD-qU8SfNuEDtl5CeTkj5U6XZNs84mPPRRU6_UcdIOTF6hkx46WJbJ29tb3fQijZL-p1fr1qGTpijk2U03_yRNZWwJzptds.7Y_j9JspbePhkDZGY8C5I7KZNKyG3ATxQswojPakvyU85iC.U1Yk0ZDqElJLC_x3sJg71nQzsEHPS0KY5TM58J5F1eJWVeSzS_L30A-V5Hczn6KM5gI1IZc0Iybq0ZKGujYz0APGujYYnjn0UgfqnH0kPdtknjD4g1nvnjD0pvbqn0KzIjYLPHc0uy-b5HDkPjRdn-tknHfkPjwxnHDYPWRzg1DsrjnLndtknjn1PjFxnHDsnHndg1DknHb4ndtknHfsnjKxnHDznH0Lg1DsP1nkr7tknHckn1wxnHDYnHcdg1DkPj04r7tknHfdnHPxnHDYn1c4g1DkPjR1PfKBpHYznjuxnW0snjFxnW0sn1D0Uynqn1nLrjbknHRLg1Kxn0KkTA-b5H00TyPGujYs0ZFMIA7M5H00ULu_5HDsnjD1Qywlg1DsnjckQywlg1DsnjndQywlg1DsnHDLQywlg1DsnHcsQywlg1DsnHcYQHFxnH0knW6VuZGxnH0kPjTVuZGxnH0kPjbVnNtknjDvnaYkg1DsnHm1Qywlg1DsnW0zQywlg1DsnW03QHNxnH0zPWDVnNtknjcvradbX-tknjc3PBdbX-tknjnsnBdbX-tknjnsnzdbX-tknjnkriYkg1Dsn1TsQywlg1DznaYznHFxnHczQywlg1cYPYsVPj0kg1cvnHRVuZGxnWmkPN6VuZGxn1R1PzYzg1n4P1TVuZGxPj01PBdbX-tYnHRLQH7xPjnYradbX-tYPWczQywlg1fLn1RVuZGxPj6dnzY1g1RkPHRVn-tdn1csQywlg1R1nWmVnNtdPjmLQHFxPHT3nBY1g1R3PWmVn-tdrjb3Qywlg1R4nHfVuZGxPWDkPiYkg1mkrHDVuZGxPWcdriYknNtvnWmvQywlg1m1nHcVuZGxPWnzniYYg1m1nWRVuZGxPWfknBYYPHNxPWmzPadbX-tvPW6kQH7xPWm3nBdbX-tvPWbsQHcsg1mLPHnVnNtvP16dQHwxPWT4nadbX-tvrj6sQywlg1m3rH6VuZGxPWbYPidbX-tvrHRkQywlg1m4PHTVnHuxP1nYQywl0A7spyfqPWfzrHTkn-tkg1c30A7B5HKxn0K-ThTqn0KsTjYs0A4vTjYsQW0snj0snj0s0AdYTjYs0AwbUL0qnfKzpWYs0Aw-IWdLpgP-0AuY5Hc0TA6qPHfknHR0ULnqn6KBI1YY0A4Y5HD0TLCqn1csg1DsnjD0IZN15HDYnjfdPHRkn1mznjbzrHmdnWm0ThNkIjYkPj6LrHnYn16znWmd0ZPGujdBmHbYujDznycLryc1nyNW0A7W5HD0TA3qn0KkUgfqn0KkUgnqn0KlIjYs0AdWgvuzUvYqn7tsg100uA78IyF-gLK_my4GuZnqn7tsg100uZwGujYY0ANYpyfqQHD0mgPsmvnqn0KdTA-8mvnqn0KkUymqn0KhmLNY5H00uMGC5H00XMK_Ignqn0K9uAu_myTqnfKWThnqn1cknHc&amp;qid=ba94d121b79b31ec&amp;sourceid=160&amp;placeid=1&amp;rank=1&amp;shh=m.baidu.com&amp;word=%E5%BC%80%E5%8F%91%E5%8C%BA%E6%A5%BC%E7%9B%98%E4%B9%B0%E5%8D%96%E7%BD%91</t>
  </si>
  <si>
    <t>http://m.baidu.com/baidu.php?url=K000000fJeHuq9k18awNkTxDmN-dimTQknhOC3BwR_H2Qc_k5aOO_84_UXfJZnAfEIRYq-xQmUlLNthJKhbgNBAcOy3a2RqSiBLc39PK9uweH4pHAYW1toyRJiISCwxBmMFTcLqueExuHjSzfopU2AZAtnCd9Sz3xtX0z_HfmBei3LKeF6.7D_ipxQvpvTzcclhTdHQ3cvp2XSa9G4mLmFCR_g_3_ZgKfYt8-P1tA-BZZjdsRP5QfHPGmOUqE4_O3OE43vp2TOuu8ovyU8rHu_13x5GsePhZdS8Z1LmIOs3xy1j4qhZdq8ZvSrZ1en5oeT5Ven5MY3IS1jE33x5ksSEzseld501W4XaPmuCyrM_lxZGR0.U1Yz0ZDqElJLC_x3sJg71QveYVxPS0KY5UXOVIBzSoveYVxPS0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HDYP1mvnjPxn7tsg1ndnjb3P1RzrNts0Z7spyfqn0Kkmv-b5H00ThIYmyTqn0KEIhsq0A7B5HKxn0K-ThTqn0KsTjYs0A4vTjYsQW0snj0snj0s0AdYTjYs0AwbUL0qnfKzpWYs0Aw-IWdLpgP-0AuY5Hc0TA6qPHfknHR0ULnqn6KBI1YY0A4Y5HD0TLCqn1csg1DsnjD0IZN15HDsnHDzPHf3rjnkPHmYrjTzrHns0ZF-TgfqnHf3P1b1Pjn3nW0vnfK1pyfqmyN9uW-hn1w9mW6snW-9msK9m1Yk0ZK85H00TydY5H00Tyd15H00XMfqn0KVmdqhThqV5HKxn7tsg1Kxn0Kbmy4dmhNxTAk9Uh-bT1Ysg1Kxn7tsg100uZwGujYs0ANYpyfqQHD0mgPsmvnqn0KdTA-8mvnqn0KkUymqn0KhmLNY5H00uMGC5H00XMK_Ignqn0K9uAu_myTqnfKWThnqrjnsP6&amp;qid=aeaf9f34ab8029ac&amp;sourceid=160&amp;placeid=1&amp;rank=2&amp;shh=m.baidu.com&amp;word=%E5%BC%80%E5%8F%91%E5%8C%BA%E6%A5%BC%E7%9B%98%E4%BA%A4%E6%98%93%E7%BD%91</t>
  </si>
  <si>
    <t>找上海上海房产网上诸葛找房;第一时间为您呈现真实的信息;综合对比寻找适合您的二手房为您找..上海浦东房产网房产网二手房zhuge888.com评价广告&amp;nbsp</t>
  </si>
  <si>
    <t>http://m.baidu.com/baidu.php?url=K000000fJeHuq9k18ZQMSaGO2-9EIqSmTyJX7duukoEiGeFN4IckYv-Zbvp9NNVjb_5ItttZJfHMZiKq4EF9H8K5xiNMVo57Y_93-tsXNVvm56TC010rQYJjNoaYVi0nwAHFAopoD2A3vjATftoVYAsKZSEjI-gPKfLOXldMv-0WtKwrIs.7Y_j9JspbePhkDZGY8C5I7KZNKyG3ATxQswojPakvyU85iC.U1Yk0ZDqElJLC_x3sJg71QveYVxPS0KY5TM58J5F1eJWVeSzS_L30A-V5Hczn6KM5gI1ThI8Tv60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0mgKGujYvPjc4P1Dzg17xnW60mycqn7ts0ANzu1Ys0ZKs5H00UMus5H08nj0snj0snj00Ugws5H00uAwETjYk0ZFJ5H00uANv5gIGTvR0uMfqn6KspjYdPjDkPfKET1Yz0AFL5Hf0UMfqnfK1XWY1nWKxnH0snfKYIgnqnHfsPjRdPHD1PWcsrHc4PWRzP6Kzug7Y5HDYrjT4n1f1rjcsPWD0Tv-b5y7-mym4uWnYmyc3njc4myn0mynqnfKsUWYs0Z7VIjYs0Z7VT1Ys0ZGY5H00UyPxuMFEUHYsg1Kxn7ts0Aw9UMNBuNqsUA78pyw15HKxn7tsg100uZwGujYY0ANYpyfqQHD0mgPsmvnqn0KdTA-8mvnqn0KkUymqn0KhmLNY5H00uMGC5H00XMK_Ignqn0K9uAu_myTqnfKWThnqPWfkn6&amp;qid=aeaf9f34ab8029ac&amp;sourceid=160&amp;placeid=1&amp;rank=1&amp;shh=m.baidu.com&amp;word=%E5%BC%80%E5%8F%91%E5%8C%BA%E6%A5%BC%E7%9B%98%E4%BA%A4%E6%98%93%E7%BD%91</t>
  </si>
  <si>
    <t>http://m.baidu.com/baidu.php?url=K000000fJeHuq9k18cDErqUUcx5lpmT6-fgTv9rjkOu_17T4nbX7kC0-4BKkz2qZnSEMxm1e4MQp9J3vFljH_5xe2gQA8E7_BhS-DPs6sCsBJ6erB75H6WXFymU5zaFOZRi9y1FSf_3zg7m9XKYmPqur6bNDyIpgx-kYxUdb9M001I-Zk0.DY_ipx2rozCEuBzEuw0hprGvjy1h6e32AM-WI6h9ikX1BsIT7jHzlRL5spynXrZo6CpXy6hUik9tS1jlet5ou9tSMj_vmxgl3x5ksSEzselS8a9G4mgwRDkRAn5Mvmxgx9qUn5MY3Ih1jlOgj4SrZdSyZxgdsRP5Qa1Gk_Edwnmx5u9qVXZutrZ1en5o_seOU9tqhZvOgj_SiM6uktEKA_nYQZuvUEZTC0.U1Yk0ZDqElJLC_x3sE2LEev4VX5PS0KY5TQzVeOPS0KGUHYYnjR0u1dLUW0s0ZNG5fKspyfqn6KWpyfqPj010AdY5HnsnHIxnH0kPdtknjD4g1nvnjD0pvbqn0KzIjYLPHc0uy-b5HDkPjRdn-tknHfkPjwxnHDYPWRzg1DsrjnLndtknjn1PjFxnHDsnHndg1DknHb4ndtknHfsnjKxnHDznH0Lg1DsP1nkr7tknHckn1wxnHDYnHcdg1DkPj04r7tknHfdnHPxnHDYn1c4g1DkPjR1PfKBpHYznjuxnW0snjFxnW0sn1D0UynqnHm4nj64P1mzP7t1PHnYn1RYn1Ixn1R1PjRsrjT4g100TgKGujYs0Z7Wpyfqn0KzuLw9u1Ys0AqvUjYvn1ckQHf0mycqn7ts0ANzu1Ys0ZKs5H00UMus5H08nj0snj0snj00Ugws5H00uAwETjYk0ZFJ5H00uANv5gIGTvR0uMfqn6KspjYdPjDkPfKET1Yz0AFL5Hf0UMfqnfK1XWY1nWKxnH0snfKYIgnqnHcvnWbYnj0dnWRLrHT3PWfdP1c0ThNkIjYkPj6LrHnYn16krHm30ZPGujdWPHTYnyDdmvF-P1KbnHbY0A7W5HD0TA3qn0KkUgfqn0KkUgnqn0KlIjYs0AdWgvuzUvYqn7tsg1Kxn0Kbmy4dmhNxTAk9Uh-bT1Ysg1Kxn7ts0AwYpyfqnHf0ugwGujYVnfK9TLKWm1Ys0ZNspy4Wm1Ys0Z7VuWYs0AuWIgfqn0KhXh6qn0KlTAkdT1Ys0A7buhk9u1Yk0APzm1YvnHmYP0&amp;qid=c5741a5cbe70d194&amp;sourceid=941&amp;placeid=12&amp;rank=1&amp;shh=m.baidu.com&amp;word=%E5%BC%80%E5%8F%91%E5%8C%BA%E4%B9%B0%E6%88%BF%E7%84%A6%E7%82%B9%E7%BD%91</t>
  </si>
  <si>
    <t>开发区楼盘交易网_相关网站</t>
  </si>
  <si>
    <t>http://m.baidu.com/from=0/bd_page_type=1/ssid=0/uid=0/pu=usm%401%2Csz%40320_1001%2Cta%40iphone_2_6.0_3_537/baiduid=2CAD2542835E8A7E8056FDAE4B1E3380/w=0_10_/t=iphone/l=1/tc?ref=www_iphone&amp;lid=12587454532088244652&amp;order=5&amp;fm=alop&amp;tj=7tX_5_0_10_l1&amp;w_qd=IlPT2AEptyoA_yk553AcxBGxI66Vd89prSsZfunS7gotU4y&amp;sec=19115&amp;di=66d7193d8f4a1531&amp;bdenc=1&amp;nsrc=IlPT2AEptyoA_yixCFOxCGZb8c3JV3T5ABfPNy6R2iv5nk_qva02ExEtRCT5QnvTUCGwdjObqAoDxX7c3mQjaqVOrqcVtn9h8kyQgPrx5R3LHx2ceBZmPbDmDXBxm07r8a6dx12yERRoWj58dO47iNd7uMTN6dIs8snYxD4avPzxFYDyW9q2mojiR6pSDiC9DePFxRn8rn-vIZvwBwSwHl3RqnYHUHcufAiL7uNJQNKJmn6jKN7jDcdNZViHMic1XKi6CMjdwACpY9EzqTMh37Ex9Gzc64S2ImohXQeIfu-GM30yIAmrJZzxHQsiuB3TLaseI_O8rf5JDXoSdlcYUTw1PeKvQCHmC9AzQ4Xuu_</t>
  </si>
  <si>
    <t>买金不如买房 滨海开发区均价不过..._搜狐焦点网天津站</t>
  </si>
  <si>
    <t>2013年12月27日-在这里投资买房未来升值潜力巨大。 据搜狐焦点网统计;目前滨海新区开发区共有27个新盘在售或...m.focus.cn评价</t>
  </si>
  <si>
    <t>http://m.baidu.com/from=0/bd_page_type=1/ssid=0/uid=0/pu=usm%401%2Csz%40320_1001%2Cta%40iphone_2_6.0_3_537/baiduid=2CAD2542835E8A7E8056FDAE4B1E3380/w=0_10_/t=iphone/l=1/tc?ref=www_iphone&amp;lid=14228026108404617620&amp;order=7&amp;fm=alop&amp;waplogo=1&amp;tj=www_normal_7_0_10_title&amp;vit=osres&amp;waput=4&amp;cltj=normal_title&amp;asres=1&amp;nt=wnor&amp;title=%E4%B9%B0%E9%87%91%E4%B8%8D%E5%A6%82%E4%B9%B0%E6%88%BF%E6%BB%A8%E6%B5%B7%E5%BC%80%E5%8F%91%E5%8C%BA%E5%9D%87%E4%BB%B7%E4%B8%8D%E8%BF%87..._%E6%90%9C%E7%8B%90%E7%84%A6%E7%82%B9%E7%BD%91%E5%A4%A9%E6%B4%A5%E7%AB%99&amp;dict=20&amp;w_qd=IlPT2AEptyoA_yk553AcxBGxI66Te8IovkoWkOfT53AtU4y&amp;sec=19115&amp;di=3c88db451ff7f866&amp;bdenc=1&amp;nsrc=IlPT2AEptyoA_yixCFOxXnANedT62v3IGtiXKitFAXSxo9jpnOTpZQRAXjzaQHaMZpPPdz0MsR5Ywk0vQDh6nMESu_9StWkm7X8wdca</t>
  </si>
  <si>
    <t>事业男开发区买房 100万拿下轻轨沿线-楼盘导购-天津...</t>
  </si>
  <si>
    <t>2014年5月3日-[摘要 ] 宋先生在开发区的五大街工作;经过几年的打拼;也算是小有成绩;女朋友也一直催着结婚...m.focus.cn评价</t>
  </si>
  <si>
    <t>http://m.baidu.com/from=0/bd_page_type=1/ssid=0/uid=0/pu=usm%401%2Csz%40320_1001%2Cta%40iphone_2_6.0_3_537/baiduid=2CAD2542835E8A7E8056FDAE4B1E3380/w=0_10_/t=iphone/l=1/tc?ref=www_iphone&amp;lid=14228026108404617620&amp;order=4&amp;fm=alop&amp;waplogo=1&amp;tj=www_normal_4_0_10_title&amp;vit=osres&amp;waput=3&amp;cltj=normal_title&amp;asres=1&amp;title=%E4%BA%8B%E4%B8%9A%E7%94%B7%E5%BC%80%E5%8F%91%E5%8C%BA%E4%B9%B0%E6%88%BF100%E4%B8%87%E6%8B%BF%E4%B8%8B%E8%BD%BB%E8%BD%A8%E6%B2%BF%E7%BA%BF-%E6%A5%BC%E7%9B%98%E5%AF%BC%E8%B4%AD-%E5%A4%A9%E6%B4%A5...&amp;dict=-1&amp;w_qd=IlPT2AEptyoA_yk553AcxBGxI66Te8IovkoWkOfT53AtU4y&amp;sec=19115&amp;di=b3a547419aa303b8&amp;bdenc=1&amp;nsrc=IlPT2AEptyoA_yixCFOxXnANedT62v3IGtiXKitFAXSxo9jpnOTpZQRAZj05N8SDZpPPdj4KsQoDla</t>
  </si>
  <si>
    <t>http://m.baidu.com/from=0/bd_page_type=1/ssid=0/uid=0/pu=usm%401%2Csz%40320_1001%2Cta%40iphone_2_6.0_3_537/baiduid=2CAD2542835E8A7E8056FDAE4B1E3380/w=0_10_/t=iphone/l=1/tc?ref=www_iphone&amp;lid=14228026108404617620&amp;order=3&amp;fm=alop&amp;tj=we_text_3_0_10_title&amp;w_qd=IlPT2AEptyoA_yk553AcxBGxI66Te8IovkoWkOfT53AtU4y&amp;sec=19115&amp;di=94384dbf3364f8c1&amp;bdenc=1&amp;nsrc=IlPT2AEptyoA_yixCFOxXnANedT62v3IEQGG_yRR1zWqok35xPraFBEsRDr7LmiOJkfugTCccdZChCH73mRU7xJ_qbdmpWkhznuPdPzhgK33HBUOeQRnOAeAWyowz3C</t>
  </si>
  <si>
    <t>开发区买房焦点网_相关地名</t>
  </si>
  <si>
    <t>凯茵新城超大型纯生态新市中心中山远洋城上风上水之地雅居乐铂爵山建筑类型板楼高层联排健康花城中山市火炬区住宅楼盘雅居乐世纪新城中山市西部楼盘金华花园位于花都铁路西中山火炬开发区国家级高新区中山万科金色家园中山东凤镇的超大楼盘中山锦绣海湾城异域奢华依自然而建幸福码头由上汽集团开发中山万科朗润园中山万科置业开发群英华庭位于火炬区张家边</t>
  </si>
  <si>
    <t>http://m.baidu.com/from=0/bd_page_type=1/ssid=0/uid=0/pu=usm%401%2Csz%40320_1001%2Cta%40iphone_2_6.0_3_537/baiduid=2CAD2542835E8A7E8056FDAE4B1E3380/w=0_10_/t=iphone/l=1/tc?ref=www_iphone&amp;lid=14228026108404617620&amp;order=5&amp;fm=alop&amp;tj=7tX_5_0_10_l1&amp;w_qd=IlPT2AEptyoA_yk553AcxBGxI66Te8IovkoWkOfT53AtU4y&amp;sec=19115&amp;di=3ebca6a5b5dcf7bb&amp;bdenc=1&amp;nsrc=IlPT2AEptyoA_yixCFOxCGZb8c3JV3T5ABfPNy6R2iv5nk_qva02ExEtRCT5QnvTUCGwdjObtAoDxXyg3mQja_ROrqcVq89h8nWKgPrx5RCLHx2ceRZmPgeYDXBxsryr8axPc12zQ26H1Gde5g3lt2sxat0T8R2sghfR8iT6lv7FY90u4VqZnF78N-xOHyD2WOrCwBenf8puTZ8-BdLeJFSEqn2IY8FivQitiL1T02mYnXso_wL8IsIfYFiDNSERXKjfS2XelBHWZ-2HmCA53XAXpGzj6fT-Jmoa_weIz3-FJ3_4MAnDIZzqKwtPjB4cLKtSH_O5sv5JPHoWdFddTzxzE3LDRCGLCIA5EfWCvbygOlgSon3INKTMsS2oC_</t>
  </si>
  <si>
    <t>【火炬开发区楼盘_火炬开发区新楼盘_火炬开发区新房...</t>
  </si>
  <si>
    <t>搜狐焦点  新房 新闻中心 找楼盘 房产百科 业主论坛...山火炬开发区东区大涌镇南区石岐区沙溪镇西区港口...m.focus.cn1526条评价</t>
  </si>
  <si>
    <t>http://m.baidu.com/from=0/bd_page_type=1/ssid=0/uid=0/pu=usm%401%2Csz%40320_1001%2Cta%40iphone_2_6.0_3_537/baiduid=2CAD2542835E8A7E8056FDAE4B1E3380/w=0_10_/t=iphone/l=1/tc?ref=www_iphone&amp;lid=14228026108404617620&amp;order=9&amp;fm=alop&amp;waplogo=1&amp;tj=www_normal_9_0_10_title&amp;vit=osres&amp;waput=3&amp;cltj=normal_title&amp;asres=1&amp;nt=wnor&amp;title=%E7%81%AB%E7%82%AC%E5%BC%80%E5%8F%91%E5%8C%BA%E6%A5%BC%E7%9B%98_%E7%81%AB%E7%82%AC%E5%BC%80%E5%8F%91%E5%8C%BA%E6%96%B0%E6%A5%BC%E7%9B%98_%E7%81%AB%E7%82%AC%E5%BC%80%E5%8F%91%E5%8C%BA%E6%96%B0%E6%88%BF...&amp;dict=-1&amp;w_qd=IlPT2AEptyoA_yk553AcxBGxI66Te8IovkoWkOfT53AtU4y&amp;sec=19115&amp;di=84303b32521c7956&amp;bdenc=1&amp;nsrc=IlPT2AEptyoA_yixCFOxXnANedT62v3IGtiXKitFAXSxo9jpnObwZQRAXjzaQHaMZpPPvzHRtBdewFebUGZ27Lt0kaw0s5QfhH7Gd24sdhLsXcxCuBZnDw3</t>
  </si>
  <si>
    <t>大连开发区万达广场导购_大连开发区万达广场购房攻略-....</t>
  </si>
  <si>
    <t>2017年1月5日-大连大连开发区万达广场导购频道为您提供专业的大连开发区万达广场买房攻略信息;告诉您如何选好房以及好房子的...m.focus.cn1526条评价</t>
  </si>
  <si>
    <t>http://m.baidu.com/from=0/bd_page_type=1/ssid=0/uid=0/pu=usm%401%2Csz%40320_1001%2Cta%40iphone_2_6.0_3_537/baiduid=2CAD2542835E8A7E8056FDAE4B1E3380/w=0_10_/t=iphone/l=1/tc?ref=www_iphone&amp;lid=14228026108404617620&amp;order=1&amp;fm=alop&amp;waplogo=1&amp;tj=www_normal_1_0_10_title&amp;vit=osres&amp;waput=3&amp;cltj=normal_title&amp;asres=1&amp;title=%E5%A4%A7%E8%BF%9E%E5%BC%80%E5%8F%91%E5%8C%BA%E4%B8%87%E8%BE%BE%E5%B9%BF%E5%9C%BA%E5%AF%BC%E8%B4%AD_%E5%A4%A7%E8%BF%9E%E5%BC%80%E5%8F%91%E5%8C%BA%E4%B8%87%E8%BE%BE%E5%B9%BF%E5%9C%BA%E8%B4%AD%E6%88%BF%E6%94%BB%E7%95%A5-...&amp;dict=-1&amp;w_qd=IlPT2AEptyoA_yk553AcxBGxI66Te8IovkoWkOfT53AtU4y&amp;sec=19115&amp;di=216b7e64fc8ca835&amp;bdenc=1&amp;nsrc=IlPT2AEptyoA_yixCFOxXnANedT62v3IGtiXKitFAXSxo9jpnPTjZQRAXjzaQHaMZpPPdz0Pshk1tXLROzdsjdYKh0dmpK</t>
  </si>
  <si>
    <t>2017上海二手房;新房;租房!上海房产价格;房型..sh.centanet.com70条评价广告&amp;nbsp</t>
  </si>
  <si>
    <t>http://m.baidu.com/baidu.php?url=K000000fJeHuq9k18KbnoQ8ks4ZSgkW4rx8Ycl6kjoU6aS4coV-e9ApL8JGjSyBHXUKt_W6dujLDNkdfAH_xkTeDFG0A3Cp77aDlS5oNtTfmGrw1b2slQXtTiLwRSvoOGEEvJUgPK7GuG79Fp4sIGtnDQiPHaWm8VbIt5dy7BmS81C4Ix0.7b_iwdXR2mJjnipacPnZXPr-WHX1BsT8gAG3ATxQswojPakg_oLU70.U1Yz0ZDqElJLC_x3sE2LEev4VX5PS0KY5UUSzVpLEev4VX5PS0KGUHYznWc0u1dLUW0s0ZNG5fKspyfqn6KWpyfqPj010AdY5HnsnHKxnH0dnNtknjDLg1csnH7xnWDdrNtknjD4g1nvnjD0pvbqn0KzIjYLPHc0uy-b5HDkPjRdn-tknHfkPjwxnHDYPWRzg1DsrjnLndtknjn1PjFxnHDsnHndg1DknHb4ndtknHfsnjKxnHDznH0Lg1DsP1nkr7tknHckn1wxnHDYnHcdg1DkPj04r7tknHfdnHPxnHDYn1c4g1DkPjR1PfKBpHYznjuxnW0snjFxnW0sn1D0UynqPWcznjfsnjDzg1Dsndt1PWDdnj0vnWIxn7tsg1nvnHbLP1n3n-ts0Z7spyfqn0Kkmv-b5H00ThIYmyTqn0KEIhsqPWnzniYY0A7B5HKxn0K-ThTqn0KsTjYs0A4vTjYsQW0snj0snj0s0AdYTjYs0AwbUL0qn0KzpWYs0Aw-IWdLpgP-0AuY5Hc0TA6qPHfknHR0ULnqn6KBI1YY0A4Y5HD0TLCqn1csg1DsnjD0IZN15HbknHDkrj64nHDdPWbvrjfsPHD0ThNkIjYkPj6LrHnYn16krHm30ZPGujdWPHTYnyDdmvF-P1KbnHbY0A7W5HD0TA3qn0KkUgfqn0KkUgnqn0KlIjYs0AdWgvuzUvYqnW01P7tsg1Kxn7tsg1Kxn0Kbmy4dmhNxTAk9Uh-bT1Ysg17xn7tsg1Kxn7ts0AwYpyfqn0K-IA-b5iYk0A71TAPW5H00IgKGUhPW5H00Tydh5H00uhPdIjYs0AulpjYs0ZGsUZN15H00mywhUA7M5HD0mLFW5HcknW0&amp;qid=c5741a5cbe70d194&amp;sourceid=160&amp;placeid=1&amp;rank=2&amp;shh=m.baidu.com&amp;word=%E5%BC%80%E5%8F%91%E5%8C%BA%E4%B9%B0%E6%88%BF%E7%84%A6%E7%82%B9%E7%BD%91</t>
  </si>
  <si>
    <t>2016上海全新上海焦点房产网信..</t>
  </si>
  <si>
    <t>找上海焦点房产网上诸葛找房;第一时间为您呈现真实的信息;综合对比寻找适合您的二手房为您找到上海适合您的二手房![买房]2017上海房产网房源尽在诸葛找房[消息]中原房产上海—全新二手房信息zhuge888.com评价广告&amp;nbsp</t>
  </si>
  <si>
    <t>http://m.baidu.com/baidu.php?url=K000000fJeHuq9k18jo_47ePL-UMiZOXCp0ljqtWSOurb7X0LEARVjW-tFYropedmiI9DfRdurN0lfJJdSYJkbulpTI5_MKiMSErHmIGu8xAFYf4zn_RTQY6Pdw6TWkwd23gc6m8rCIbT5sJMMY55qKrJCS7V3ktsLuhGA6QQQ7pfGGbvf.7Y_j9JspbePhkDZGY8C5I7KZNKyG3ATxQswojPakvyU85iC.U1Yk0ZDqElJLC_x3sE2LEev4VX5PS0KY5TM58Jrq8UgWVeSzS_L30A-V5Hczn6KM5gI8nj00Iybq0ZKGujYz0APGujYYnjn0Ugfqn1D1P-tknjDLg1DsnH-xn1msnfKopHYs0ZFY5HTdn6K-pyfqnHDYPHRzg1DkPjDYP7tknHfvPHFxnH03n1T1g1Dsn1nYn-tknH0kn1NxnHDkrHb1g1DkPj0sn7tknHcknjIxnH0Ln1D3g1DknWD1P7tknHfknWNxnHDYnjb3g1DkPjRkndtknHf1nW-xnHDYPHnd0AFG5HcsP-tznj0sn-tznj01nfKVm1Ysg1n1P164nHDdPdtsg100TgKGujYs0Z7Wpyfqn0KzuLw9u1Ys0AqvUjYvn1ckQHf0mgKGujYvPjc4P1Dzg17xnW60mycqn7ts0ANzu1Ys0ZKs5H00UMus5H08nj0snj0snj00Ugws5H00uAwETjYk0ZFJ5H00uANv5gIGTvR0uMfqn6KspjYdPjDkPfKET1Yz0AFL5Hf0UMfqnfK1XWY1nWKxnH0snfKYIgnqnHfsPjRdPHD1PWcsrHc4PWRzP6Kzug7Y5HDYrjT4n1f1rjD4PW60Tv-b5yndP1fkmHNWmhRLnAfkrHf0mynqnfKsUWYs0Z7VIjYs0Z7VT1Ys0ZGY5H00UyPxuMFEUHYsg1Kxn7ts0Aw9UMNBuNqsUA78pyw15HKxn7tsg100uZwGujYkn0K-IA-b5iYk0A71TAPW5H00IgKGUhPW5H00Tydh5H00uhPdIjYs0AulpjYs0ZGsUZN15H00mywhUA7M5HD0mLFW5Hmsnf&amp;qid=c5741a5cbe70d194&amp;sourceid=160&amp;placeid=1&amp;rank=1&amp;shh=m.baidu.com&amp;word=%E5%BC%80%E5%8F%91%E5%8C%BA%E4%B9%B0%E6%88%BF%E7%84%A6%E7%82%B9%E7%BD%91</t>
  </si>
  <si>
    <t>大连开发区购房_筑龙网</t>
  </si>
  <si>
    <t>大连开发区购房内容来自筑龙网与大连开发区购房内容来自与之相关的精品资料、博文热帖、培训课程等。更多大连...www.zhulong.com155条评价</t>
  </si>
  <si>
    <t>http://m.baidu.com/from=0/bd_page_type=1/ssid=0/uid=0/pu=usm%401%2Csz%40320_1001%2Cta%40iphone_2_6.0_3_537/baiduid=2CAD2542835E8A7E8056FDAE4B1E3380/w=0_10_/t=iphone/l=1/tc?ref=www_iphone&amp;lid=13735349434844155464&amp;order=6&amp;fm=alhm&amp;dict=-1&amp;tj=h5_mobile_6_0_10_title&amp;w_qd=IlPT2AEptyoA_yk553AcxBGxI66Phm5ovkoNlQjTvwgtZfS&amp;sec=19115&amp;di=c0da9d24fdaea814&amp;bdenc=1&amp;nsrc=IlPT2AEptyoA_yixCFOxXnANedT62v3IEQGG_zRQBzK6o5bte4viZQRAXynbX-GqZpPPwG3Ce1-PayXyOTVnn1MYa4o-fTwq7Ue</t>
  </si>
  <si>
    <t>南通新房价格走势</t>
  </si>
  <si>
    <t>诸葛找房为您提供了新房房价信息价格.实时更新质优二手房源;为了让您..zhuge888.com广告&amp;nbsp</t>
  </si>
  <si>
    <t>http://m.baidu.com/baidu.php?url=K000000fJeHuq9k18DSTTDbq4g6vKp_Rl2NcqAvfZg4i4Ol0M_zY-j8GqNVh71TS8g_88iE-WMpb6vLlTWlzx0j2oyMIZxI1BsBlMVN1zYztvDvyW3lmzGS0rE8CrmhQJ4MQcsqM2gNNAe8UeEKsU-mRFQRIUm5deE7T118T86L_8JGrps.7Y_j9JspbePhkDZGY8C5I7KZNKyG3ATxQswojPakvyU85iC.U1Yk0ZDqknOPJPjaVeStveWkdqO2k6KY5IjaVeSLEe1U0A-V5Hczn6KM5gI1ThI8Tv60Iybq0ZKGujYz0APGujYYnjn0UgfqnW0vn-tknjDLg1nvnjD0pvbqn0KzIjYLPHc0uy-b5HDkPjRdn-tknHfkPjwxnHDYPWRzg1DsrjnLndtknjn1PjFxnHDsnHndg1DknHb4ndtknHfsnjKxnHDznH0Lg1DsP1nkr7tknHckn1wxnHDYnHcdg1DkPj04r7tknHfdnHPxnHDYn1c4g1DkPjR1PfKBpHYznjuxnW0snjFxnW0sn1D0UynqnH0sn-t1n1T3rHDkPHIxn0KkTA-b5HD40Z7WpyfqPHm0ThIYmyTqn0KEIhsqrjT3Qywlg16Lr76VuZC0mgKGujYvPjc4P1Dzg17xnW60mycqn7ts0ANzu1Ys0ZKs5H00UMus5H08nj0snj0snj00Ugws5H00uAwETjYs0ZFJ5H00uANv5gIGTvR0uMfqn6KspjYdPjDkPfKET1Yz0AFL5Hf0UMfqnfK1XWY1nWKxnH0snfKYIgnqnHfsPjRdPHD1PWcsrHc4PWRzP6Kzug7Y5HDYrjT4n1f1rHb4n1b0Tv-b5ynLPvnkuj9bm1ndmyubnWm0mynqnfKsUWYs0Z7VIjYs0Z7VT1Ys0ZGY5H00UyPxuMFEUHYsg1Kxn0Kbmy4dmhNxTAk9Uh-bT1Ysg1Kxn0KbIA-b5Hc0ugwGujYVnfK9TLKWm1Ys0ZNspy4Wm1Ys0Z7VuWYs0AuWIgfqn0KhXh6qn0KlTAkdT1Ys0A7buhk9u1Yk0APzm1Y1nH63Ps&amp;qid=c77c1d8dc35afd26&amp;sourceid=160&amp;placeid=1&amp;rank=1&amp;shh=m.baidu.com&amp;word=%E5%8D%97%E9%80%9A%E6%96%B0%E6%88%BF%E4%BB%B7%E6%A0%BC%E8%B5%B0%E5%8A%BF</t>
  </si>
  <si>
    <t>南通房地产信息网</t>
  </si>
  <si>
    <t>http://m.baidu.com/from=0/bd_page_type=1/ssid=0/uid=0/pu=usm%401%2Csz%40320_1001%2Cta%40iphone_2_6.0_3_537/baiduid=2CAD2542835E8A7E8056FDAE4B1E3380/w=0_10_/t=iphone/l=3/tc?ref=www_iphone&amp;lid=14368154578966324736&amp;order=10&amp;fm=alop&amp;tj=www_normal_10_0_10_title&amp;vit=osres&amp;m=8&amp;srd=1&amp;cltj=cloud_title&amp;asres=1&amp;nt=wnor&amp;title=...%E5%8D%97%E9%80%9A%E6%96%B0%E6%A5%BC%E7%9B%98%7C%E6%9C%80%E6%96%B0%E5%8D%97%E9%80%9A%E6%88%BF%E4%BA%A7%E6%88%BF%E4%BB%B7%E4%BF%A1%E6%81%AF-%E5%8D%97%E9%80%9A%E6%88%BF%E4%BA%A7%E4%BF%A1%E6%81%AF%E7%BD%91&amp;dict=32&amp;w_qd=IlPT2AEptyoA_yk5wPUouxauJ6pSnnImzFIZeezS5vYtU4y&amp;sec=19115&amp;di=96a43117c5e5e08b&amp;bdenc=1&amp;nsrc=IlPT2AEptyoA_yixCFOxXnANedT62v3IGB3GLS2FATv5o6m6fv3lHdFuJ7HN</t>
  </si>
  <si>
    <t>开发区开发区房价</t>
  </si>
  <si>
    <t>开发区二手房挂牌价格走势图 月  月份-均价(元/m2;) 1年 3年 5年  开发区房价涨跌幅排行榜  1...xiaoqu.nt.fccs.com185条评价</t>
  </si>
  <si>
    <t>http://m.baidu.com/from=0/bd_page_type=1/ssid=0/uid=0/pu=usm%401%2Csz%40320_1001%2Cta%40iphone_2_6.0_3_537/baiduid=2CAD2542835E8A7E8056FDAE4B1E3380/w=0_10_/t=iphone/l=3/tc?ref=www_iphone&amp;lid=11726458660395846802&amp;order=10&amp;fm=alop&amp;tj=www_normal_10_0_10_title&amp;vit=osres&amp;m=8&amp;srd=1&amp;cltj=cloud_title&amp;asres=1&amp;title=%E5%BC%80%E5%8F%91%E5%8C%BA%E6%88%BF%E4%BB%B7%E8%B5%B0%E5%8A%BF2017%2C%E5%BC%80%E5%8F%91%E5%8C%BA%E6%9C%80%E6%96%B0%E6%88%BF%E4%BB%B7%2C%E5%BC%80%E5%8F%91%E5%8C%BA%E6%88%BF%E4%BB%B7%E4%BC%9A%E8%B7%8C%E5%90%97...&amp;dict=32&amp;w_qd=IlPT2AEptyoA_yk553AcxBGxI66SfoInuSQYiPPSyeYqVha&amp;sec=19115&amp;di=39fde876dd7a44bb&amp;bdenc=1&amp;nsrc=IlPT2AEptyoA_yixCFOxXnANedT62v3IDhuUKj6FLDSa95e9e33lItdnJ7HNA9TI0J8GdZ8Rjd6DaSPuAT-il17</t>
  </si>
  <si>
    <t>开发区新开发楼盘</t>
  </si>
  <si>
    <t>开发区新开发楼盘_相关词汇</t>
  </si>
  <si>
    <t>http://m.baidu.com/from=0/bd_page_type=1/ssid=0/uid=0/pu=usm%402%2Csz%40320_1001%2Cta%40iphone_2_6.0_3_537/baiduid=2CAD2542835E8A7E8056FDAE4B1E3380/w=0_10_/t=iphone/l=1/tc?ref=www_iphone&amp;lid=14598192812776718426&amp;order=11&amp;fm=alop&amp;tj=8R6_11_0_10_l1&amp;w_qd=IlPT2AEptyoA_yk553AcxBGxI66VpHInyjMYihzStuMtNfW&amp;sec=19115&amp;di=32712dca5d0a4ca9&amp;bdenc=1&amp;nsrc=IlPT2AEptyoA_yixCFOxCGZb8c3JV3T5ABfPNy6R2iv5nk_qva02ExEtRCT5QnvTUCGwdjObtQoDxULK3mQj9K2OrqcVtX9h8nXkgPrxeqOLHx2ceRZmPgeYDXBxsryr8axPcs2zQ29t1GdeeAClt2sxat0T8R2sghfR8iT6lvy2ZI484VqZnF78N-xOHyD2DebJxRaoq8cbTJbsBd_qHlO2sSJCFyNfbgjgi3F202iYnXso_wL8IsIfYFiILiEQZazmSNvhkx4XZ--JmCY53XAXpGzj6fT-Jmoa_weIz3-FJ3_4MAnDIZzqKwtPjB4cLKtSHaP0r45JPHoWd6cTBDw2ReLDRiGLOoB1FPWCvrzZPVgSqH3INKSjty2oEK</t>
  </si>
  <si>
    <t>南通新建楼盘网站</t>
  </si>
  <si>
    <t>南通新建楼盘网站_相关网站</t>
  </si>
  <si>
    <t>http://m.baidu.com/from=0/bd_page_type=1/ssid=0/uid=0/pu=usm%401%2Csz%40320_1001%2Cta%40iphone_2_6.0_3_537/baiduid=2CAD2542835E8A7E8056FDAE4B1E3380/w=0_10_/t=iphone/l=1/tc?ref=www_iphone&amp;lid=13325749566504882230&amp;order=11&amp;fm=alop&amp;tj=8R6_11_0_10_l1&amp;w_qd=IlPT2AEptyoA_yk5wPUouxauCVNSeXgo95cWnhXTvwgtZfS&amp;sec=19115&amp;di=fc1ffc8d9e367538&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CmCMi486B98vpgeW1G8tKWxqNzftbY3_IMgmvJZyHGgtOuB4fJKsfG_P0mv5COnpadFcTVzx9QuLIESHlPYA9EfWGv0zWC6gZnH4sI_SjnS1MDeLI0scO4rhuDWxzm8r9pa</t>
  </si>
  <si>
    <t>南通房地产信息网_相关网站</t>
  </si>
  <si>
    <t>南通房产网网络媒体之一安居客帮助人们实现家的梦想房天下领先的房产信息引擎买房网楼市营销终极利器扬州房产网扬州房产门户网站之一海门房产网海门市家喻户晓的网站好房网高端房地产门户网站中国房地产信息网专业性房地产信息网站淘房网淘宝式购房体验的网站链家网三维地图看房更真实如东房产网获取房地产资讯平台常熟房产网房地产门户网站</t>
  </si>
  <si>
    <t>http://m.baidu.com/from=0/bd_page_type=1/ssid=0/uid=0/pu=usm%401%2Csz%40320_1001%2Cta%40iphone_2_6.0_3_537/baiduid=2CAD2542835E8A7E8056FDAE4B1E3380/w=0_10_/t=iphone/l=1/tc?ref=www_iphone&amp;lid=14368154578966324736&amp;order=11&amp;fm=alop&amp;tj=8R6_11_0_10_l1&amp;w_qd=IlPT2AEptyoA_yk5wPUouxauJ6pSnnImzFIZeezS5vYtU4y&amp;sec=19115&amp;di=1a2c83910b60eb9b&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CnCgo4nJB9nHdh3ODIXlPWxiNzftbY3_IMgmvJZyHGgtOuB4fJKsfG_P0mv5COnpbalcTATx9QuKvECHlDIA9E4WJi0zZP6gZn83DJ_TLpC1MDuKuWcdmS0huDWx5nXr9na</t>
  </si>
  <si>
    <t>开发区买房子报价</t>
  </si>
  <si>
    <t>2017全新上海房屋价格信息-上海房屋价格-安居客</t>
  </si>
  <si>
    <t>2017全新真实上海房屋价格信息就在安居客.小区照片;周边配套设施应有..m.anjuke.com广告&amp;nbsp</t>
  </si>
  <si>
    <t>http://m.baidu.com/baidu.php?url=K000000fJeHuq9k18aIAm_x6ToDCOzWcyc_jRU7g4EuVYyPNP9NiXCDh9kSg1Z2npKGfloRxSDMlsuWfSqwbJF3F-VVzPBI-1oXMNxIBet8Hb9Q81P3fwv7zWlMKVQp8T8KT0aD-4FMPSEP9cPZldUsLt_J2xssY7U0xVA1TpFLkhk9Eo0.DR_ipxFhQQ6eRC6WJ6WuCG6e3L_g_3_AXZZjC81kdulA9vproFM8CIXL6knunMHElIdxHEe5Zo6CpXy6hUik9HvmUqhZm19HY3UqvAOksGlTr1u9Ed3Re_PqXZux9HvmUetPOW9HY3yUnPt2M6uktEKA_nYQZHg8ov20.U1Yk0ZDqElJLC_x3sE2LEqxH_pBtvsKY5TM58JrLEteIEP83tfKGUHYznWc0u1dLTLwz0ZNG5fKspyfqn6KWpyfqPj010AdY5HDsPH7xnW0vn-tknjDLg1csnH7xnWDdrNt1PW0k0AVG5H00TMfqP1Rz0ANGujYknHfdPHFxnHDYnHfYg1DkPjmdn-tknj61P1PxnH01n1fzg1DknjD1PNtknHD4rHPxnHDYnj0sg1DknWDsPdtknjT1nH9xnHDznHnYg1DkPjDzPNtknHfsrH9xnHDYPHD1g1DkPjnzrNtknHfdn1R0mhbqnW0vg1csnj0zg1csnjnk0AdW5HFxnH0kn7t1PWT1rHRYnjNxn7tsg100TgKGujYs0Z7Wpyfqn0KzuLw9u1Ys0AqvUjYknj0dnidbX-tknj03PadbX-tknjDkPzdbX-tknjDznaYkg1DsnHc3QH7xnH0kn1nVP7tknjDYPzdbX-tknjD3nBYkg1DsnW03Qywlg1DsnWR3Qywlg1DsnW63QH7xnH01nHmVn-tknjnznBdbX-tknjn1nzdbX-tknjn1PadbX-tknjn1PzYkg1Dsn1RkQywlg1DznadbX-tknWDVuZGxnHczQywlg1csPbsVnH0snjwxnWT4niYkg1n4P1TVuZGxPjDdPzYkg1fYnW0VuZGxPjmznBdbX-tYP1ndQHPxPjTdnBdbX-tdn1cvQH7xPHfvPzdbX-tdPj6vQH7xPHf3ridbX-tdPHRvQywlg1Rvn1cVuZGxPH64raYkg1mznH6VuZGxPWcdriYkndtvn1ckQHwxPWnLPzdbX-tvPjDzQywlg1mYnWfVuZGxPWf1nBdbX-tvPjTdQH7xPWRdnzdbX-tvPW0vQywlg1mvnWfVnH0dg1mvPW0VuZGxPWmLnzdbX-tvPWTYQywlg1mvrjcVnNtvP1cvQH7xPWTdnzdbX-tvP1bvQHPxPW6knBdbX-tvrjnsQH7xPW6YPaYkg1m3PHfVnNtvrjTsQywlg1m3rH6VnNtvrHRLQywlg1m4PWTVnfK9mWYsg100ugFM5H00TZ0qn0K8IM0qna3snj0snj0sn0KVIZ0qn0KbuAqs5HD0ThCqn0KbugmqIv-1ufKhIjYz0ZKC5HRYnHDd0Aq15Hc0mMTqP0K8IjYk0ZPl5Hnzn7tknj0k0ZwdT1YkPHbvnjDdPWmsrHnvn16dPW0sn0Kzug7Y5HDYrjT4n1fYnjD4nHc0Tv-b5ynvn1RdnAmYm104nyRdPHD0mynqnfKsUWYs0Z7VIjYs0Z7VT1Ys0ZGY5H00UyPxuMFEUHYsg1Kxn7tsg1Kxn0Kbmy4dmhNxTAk9Uh-bT1Ykg1Kxn7tsg1Kxn0KbIA-b5H00ugwGujYz0A71TAPW5H00IgKGUhPW5H00Tydh5H00uhPdIjYs0AulpjYs0ZGsUZN15H00mywhUA7M5HD0mLFW5H63PHf&amp;qid=c63550f4c091e551&amp;sourceid=160&amp;placeid=1&amp;rank=1&amp;shh=m.baidu.com&amp;word=%E5%BC%80%E5%8F%91%E5%8C%BA%E4%B9%B0%E6%88%BF%E5%AD%90%E6%8A%A5%E4%BB%B7</t>
  </si>
  <si>
    <t>http://m.anjuke.com/sh/sale/?pi=baidu-cpcyd-sh-tyongsh2-dt&amp;kwid=22696516947&amp;utm_term=%e4%b8%8a%e6%b5%b7%e6%88%bf%e5%b1%8b%e4%bb%b7%e6%a0%bc</t>
  </si>
  <si>
    <t>开发区新楼盘价格</t>
  </si>
  <si>
    <t>开发区新楼盘价格_相关网站</t>
  </si>
  <si>
    <t>http://m.baidu.com/from=0/bd_page_type=1/ssid=0/uid=0/pu=usm%401%2Csz%40320_1001%2Cta%40iphone_2_6.0_3_537/baiduid=2CAD2542835E8A7E8056FDAE4B1E3380/w=0_10_/t=iphone/l=1/tc?ref=www_iphone&amp;lid=13519312017204823939&amp;order=11&amp;fm=alop&amp;tj=8R6_11_0_10_l1&amp;w_qd=IlPT2AEptyoA_yk553AcxBGxI66VpHIo95cWnhXUuO9sXRG&amp;sec=19115&amp;di=a82e0de36ba131cb&amp;bdenc=1&amp;nsrc=IlPT2AEptyoA_yixCFOxCGZb8c3JV3T5ABfPNy6R2iv5nk_qva02ExEtRCT5QnvTUCGgbCPQt_oItXKe2mYz7xVDnbdmtl9aznvgbMbhgRCGKA1PeMA-LgHmWiUX6ODFiOlJddR-RtZOBH-dz346dAJbuP4MadMd7MqDsHTlsKyBZlClW6iEmFa62F-ZDXWuCeyYddaoqzdaUUzdAO3tH9C2sXFIEyBbbgnf8e6COdiCpm-oLADiIsIfVGmIQpdeSaLeXOjfoR7mU-6Ej-Mk0n9r5EeVdtSGFnZOTKyA7M9yF1KCEqqtFTy1Ox1pqguSCQsjDQC5vth5KVpph8tlYply</t>
  </si>
  <si>
    <t>开发区买房子费用</t>
  </si>
  <si>
    <t>开发区买房子费用_相关地名</t>
  </si>
  <si>
    <t>远洋假日养生庄园12345度假养生体系启城大型养生生态社区国滨馆高品质海景住宅大连经济技术开发区第一个国家级开发区红星海世界观位于开发区滨海路吉祥e家中国式邻里文化城</t>
  </si>
  <si>
    <t>http://m.baidu.com/from=0/bd_page_type=1/ssid=0/uid=0/pu=usm%400%2Csz%40320_1001%2Cta%40iphone_2_6.0_3_537/baiduid=2CAD2542835E8A7E8056FDAE4B1E3380/w=0_10_/t=iphone/l=1/tc?ref=www_iphone&amp;lid=13808023309408623952&amp;order=10&amp;fm=alop&amp;tj=7tP_10_0_10_l1&amp;w_qd=IlPT2AEptyoA_yk553AcxBGxI66Te8IovkoYaB8QxeAtKQW&amp;sec=19115&amp;di=23d2a80a179e95f5&amp;bdenc=1&amp;nsrc=IlPT2AEptyoA_yixCFOxCGZb8c3JV3T5ABfPNy6R2iv5nk_qva02ExEtRCT5QnvTUCGwdjObqQoDxULR3mQj9_2OrqcVtX9h8kvhgPrxeqOLHx2cehZmPgaTDXBxmLer8axPcs2zQ2571Gdeer3lt290vt0Sb2kcy17I553mqfbwZ-T-Z6KIi6nn_7gSCCL1CPfDd48XuHceIJzdA20BGZC_rXc8JCJf70vq731D_1SCqzczFQfvKRQN4lq2NCgQA_vrSdev5NO2U-M-nCMi4H228Wzih_4FSilBWqaBzvE9GPOJJRv_GY74Nh-ZvAuPHaspHe7DvucDKVpmh89SYi1FMsKzNjzpGZxEINXyr_HXLX5Vjl4-Rw3jkIZhH1K5TdQP_x6xH5wHvFa2idjXwSa5OwSNr0AHF0hcLi4an8hJ</t>
  </si>
  <si>
    <t>开发区新楼房价格</t>
  </si>
  <si>
    <t>开发区新楼房价格_相关网站</t>
  </si>
  <si>
    <t>http://m.baidu.com/from=0/bd_page_type=1/ssid=0/uid=0/pu=usm%401%2Csz%40320_1001%2Cta%40iphone_2_6.0_3_537/baiduid=2CAD2542835E8A7E8056FDAE4B1E3380/w=0_10_/t=iphone/l=1/tc?ref=www_iphone&amp;lid=11287387722623666083&amp;order=11&amp;fm=alop&amp;tj=8R6_11_0_10_l1&amp;w_qd=IlPT2AEptyoA_yk553AcxBGxI66VpHIo95cXjP0UuO9sXRG&amp;sec=19115&amp;di=19ddb2e24ed16f6a&amp;bdenc=1&amp;nsrc=IlPT2AEptyoA_yixCFOxCGZb8c3JV3T5ABfPNy6R2iv5nk_qva02ExEtRCT5QnvTUCGgbCPQt_oItXKe2mYz7xVDnbdmtl9aznvgbMbhgRCGKA1PeMA-LgHmWiUX6ODFiOlJddR-RtZOBH-dz346dAJbuP4MadMd7MqDsHTlsKyBZlClW6iEmFa62F-ZDXWuCeyYddaoqzdaUUzdAO3tHYOEr8FBFiVcaw8h7O2GPtG2nG-oLADiIsIfVGmIQpdeSaLeXOjfoR7mU-6Ej-Mk0n9r5EeVdtSGFnZOTKyA7M9yF1KCEqqtFTy2OxBPqbTgCQsjDQC5vth5KVpph8tlYply</t>
  </si>
  <si>
    <t>大连开发区在哪买房子好 便宜点 配套全_其他_太平洋...</t>
  </si>
  <si>
    <t>2016年10月20日-请问大连开发区在哪买房子好;性价比高的;求介绍;谢谢...个回答 [公装设计] 大连开发区办公家具哪里买价格...m.pchouse.com.cn66条评价</t>
  </si>
  <si>
    <t>http://m.baidu.com/from=0/bd_page_type=1/ssid=0/uid=0/pu=usm%401%2Csz%40320_1001%2Cta%40iphone_2_6.0_3_537/baiduid=2CAD2542835E8A7E8056FDAE4B1E3380/w=0_10_/t=iphone/l=1/tc?ref=www_iphone&amp;lid=14282410805408425297&amp;order=9&amp;fm=alop&amp;waplogo=1&amp;tj=www_normal_9_0_10_title&amp;vit=osres&amp;waput=2&amp;cltj=normal_title&amp;asres=1&amp;title=%E5%A4%A7%E8%BF%9E%E5%BC%80%E5%8F%91%E5%8C%BA%E5%9C%A8%E5%93%AA%E4%B9%B0%E6%88%BF%E5%AD%90%E5%A5%BD%E4%BE%BF%E5%AE%9C%E7%82%B9%E9%85%8D%E5%A5%97%E5%85%A8_%E5%85%B6%E4%BB%96_%E5%A4%AA%E5%B9%B3%E6%B4%8B...&amp;dict=20&amp;w_qd=IlPT2AEptyoA_yk553AcxBGxI66Te8IovkoYaB8Sy4wqVha&amp;sec=19115&amp;di=24be8fe5c64ef5c4&amp;bdenc=1&amp;nsrc=IlPT2AEptyoA_yixCFOxXnANedT62v3IGtiFNiZLBymr95qshbrgHhEsRCTqLnuXZpPPtSPQpxs1xn_f0W5skNYWgK</t>
  </si>
  <si>
    <t>开发区买房子报价_相关网站</t>
  </si>
  <si>
    <t>http://m.baidu.com/from=0/bd_page_type=1/ssid=0/uid=0/pu=usm%401%2Csz%40320_1001%2Cta%40iphone_2_6.0_3_537/baiduid=2CAD2542835E8A7E8056FDAE4B1E3380/w=0_10_/t=iphone/l=1/tc?ref=www_iphone&amp;lid=14282410805408425297&amp;order=11&amp;fm=alop&amp;tj=8R6_11_0_10_l1&amp;w_qd=IlPT2AEptyoA_yk553AcxBGxI66Te8IovkoYaB8Sy4wqVha&amp;sec=19115&amp;di=b344075c6ac0435f&amp;bdenc=1&amp;nsrc=IlPT2AEptyoA_yixCFOxCGZb8c3JV3T5ABfPNy6R2iv5nk_qva02ExEtRCT5QnvTUCGwdjObtAoDxUXO3mQj9RlOrqcVtn9h8kvcgPrxexCLHx2cehZmPb4nDXBxs0qr8a6dx12yERRoWj58dO47iNhuvcXU6dIs8snFwyT5fOa_2F7eFkaInlbm1FYJDi_xF3rIdMueqXceGpHr2tWuSUD_gWNGRXEwu2qwirZFOtm1zX6kL2PyZBFNYImGL8cNWfesT2vdoRPWJFUMzjMmT8VA-8HiheCEG86RXBqIy4c6IvqEExrAT5iKLKxCig34LgkyI00Xnu6iRFd7a5t9AiwYPcCjEYWGOZ2YReniiqm6DUl-o7roIAOvsD2sO1OjYdwCSqkOEkgXmGrcqdXCpi7hH0G</t>
  </si>
  <si>
    <t>大连开发区-大连房价-房价信息-房价走势-购房网</t>
  </si>
  <si>
    <t>拥有较全面的大连开发区房价信息; 提供大连开发区房价走势;在线大连开发区小区房源租售信息;小区详情;周边配套...dl.goufang.com评价</t>
  </si>
  <si>
    <t>http://m.baidu.com/from=0/bd_page_type=1/ssid=0/uid=0/pu=usm%401%2Csz%40320_1001%2Cta%40iphone_2_6.0_3_537/baiduid=2CAD2542835E8A7E8056FDAE4B1E3380/w=0_10_/t=iphone/l=1/tc?ref=www_iphone&amp;lid=14282410805408425297&amp;order=6&amp;fm=alop&amp;tj=www_normal_6_0_10_title&amp;url_mf_score=4&amp;vit=osres&amp;m=8&amp;cltj=cloud_title&amp;asres=1&amp;nt=wnor&amp;title=%E5%A4%A7%E8%BF%9E%E5%BC%80%E5%8F%91%E5%8C%BA-%E5%A4%A7%E8%BF%9E%E6%88%BF%E4%BB%B7-%E6%88%BF%E4%BB%B7%E4%BF%A1%E6%81%AF-%E6%88%BF%E4%BB%B7%E8%B5%B0%E5%8A%BF-%E8%B4%AD%E6%88%BF%E7%BD%91&amp;dict=32&amp;w_qd=IlPT2AEptyoA_yk553AcxBGxI66Te8IovkoYaB8Sy4wqVha&amp;sec=19115&amp;di=394115162558d369&amp;bdenc=1&amp;nsrc=IlPT2AEptyoA_yixCFOxXnANedT62v3IIhbPMi2F2De5mo39h47aUbByUyDqMWmZG9Cb9m40sqcYwnHO_nEo8_Asu_-lq7kq7XiQcOnqhh8sCBYMhgJ6OQPnHWVqp0TRyKkf-uNoRuB61GcRyq</t>
  </si>
  <si>
    <t>开发区房地产价格</t>
  </si>
  <si>
    <t>开发区房价网;2017开发区房价走势图;苏州开发区二手房....</t>
  </si>
  <si>
    <t>安居客苏州房产研究团队监测:2017年2月最新苏州开发区房价;环比上月下跌0.11%;更多苏州开发区房价涨跌信息;...m.anjuke.com203条评价</t>
  </si>
  <si>
    <t>http://m.baidu.com/from=0/bd_page_type=1/ssid=0/uid=0/pu=usm%401%2Csz%40320_1001%2Cta%40iphone_2_6.0_3_537/baiduid=2CAD2542835E8A7E8056FDAE4B1E3380/w=0_10_/t=iphone/l=1/tc?ref=www_iphone&amp;lid=13533316655779085824&amp;order=10&amp;fm=alop&amp;waplogo=1&amp;tj=www_normal_10_0_10_title&amp;vit=osres&amp;waput=3&amp;cltj=normal_title&amp;asres=1&amp;title=%E5%BC%80%E5%8F%91%E5%8C%BA%E6%88%BF%E4%BB%B7%E7%BD%91%2C2017%E5%BC%80%E5%8F%91%E5%8C%BA%E6%88%BF%E4%BB%B7%E8%B5%B0%E5%8A%BF%E5%9B%BE%2C%E8%8B%8F%E5%B7%9E%E5%BC%80%E5%8F%91%E5%8C%BA%E4%BA%8C%E6%89%8B%E6%88%BF...&amp;dict=-1&amp;w_qd=IlPT2AEptyoA_yk553AcxBGxI66VinsnqkMZfubUuO9sXRG&amp;sec=19115&amp;di=bb995b4641489909&amp;bdenc=1&amp;nsrc=IlPT2AEptyoA_yixCFOxXnANedT62v3IGtiUKyRF_Tv5nk_qva02EsEfEFXgMXOTZpPPs8OYeMBPd7n5Pj65i2E3ebdmpX9gbSOguLzhg_HBV2B1</t>
  </si>
  <si>
    <t>开发区买房_大连开发区吧_百度贴吧</t>
  </si>
  <si>
    <t>开发区买房..开发区买房哪里性价比比较高;交通方便。70平左右户型较好的小区tieba.baidu.com评价</t>
  </si>
  <si>
    <t>http://m.baidu.com/from=0/bd_page_type=1/ssid=0/uid=0/pu=usm%401%2Csz%40320_1001%2Cta%40iphone_2_6.0_3_537/baiduid=2CAD2542835E8A7E8056FDAE4B1E3380/w=0_10_/t=iphone/l=1/tc?ref=www_iphone&amp;lid=14282410805408425297&amp;order=8&amp;fm=alop&amp;waplogo=1&amp;tj=www_normal_8_0_10_title&amp;vit=osres&amp;waput=7&amp;cltj=normal_title&amp;asres=1&amp;title=%E5%BC%80%E5%8F%91%E5%8C%BA%E4%B9%B0%E6%88%BF_%E5%A4%A7%E8%BF%9E%E5%BC%80%E5%8F%91%E5%8C%BA%E5%90%A7_%E7%99%BE%E5%BA%A6%E8%B4%B4%E5%90%A7&amp;dict=-1&amp;w_qd=IlPT2AEptyoA_yk553AcxBGxI66Te8IovkoYaB8Sy4wqVha&amp;sec=19115&amp;di=9f04754bd3b5674d&amp;bdenc=1&amp;nsrc=IlPT2AEptyoA_yixCFOxXnANedT62v3IEhuYNy5K1De8mVjte4viZQRAUnKhViv4VJ7ldjHPtRm</t>
  </si>
  <si>
    <t>注意!新鲜的黄岛楼盘报价来啦!-青岛楼市要闻-买房大师</t>
  </si>
  <si>
    <t>2016年11月10日-不少购房者选择安家至此;今日;房天下为大家送上一批新鲜出炉的黄岛区楼盘报价;为安家置业者...m.fangdd.com85条评价</t>
  </si>
  <si>
    <t>http://m.baidu.com/from=0/bd_page_type=1/ssid=0/uid=0/pu=usm%401%2Csz%40320_1001%2Cta%40iphone_2_6.0_3_537/baiduid=2CAD2542835E8A7E8056FDAE4B1E3380/w=0_10_/t=iphone/l=1/tc?ref=www_iphone&amp;lid=14282410805408425297&amp;order=7&amp;fm=alop&amp;waplogo=1&amp;tj=www_normal_7_0_10_title&amp;vit=osres&amp;waput=3&amp;cltj=normal_title&amp;asres=1&amp;nt=wnor&amp;title=%E6%B3%A8%E6%84%8F%21%E6%96%B0%E9%B2%9C%E7%9A%84%E9%BB%84%E5%B2%9B%E6%A5%BC%E7%9B%98%E6%8A%A5%E4%BB%B7%E6%9D%A5%E5%95%A6%21-%E9%9D%92%E5%B2%9B%E6%A5%BC%E5%B8%82%E8%A6%81%E9%97%BB-%E4%B9%B0%E6%88%BF%E5%A4%A7%E5%B8%88&amp;dict=-1&amp;w_qd=IlPT2AEptyoA_yk553AcxBGxI66Te8IovkoYaB8Sy4wqVha&amp;sec=19115&amp;di=b92f97b4b6d6e519&amp;bdenc=1&amp;nsrc=IlPT2AEptyoA_yixCFOxXnANedT62v3IGtiXNCBT2jr5nk_qva02G1wfEFX6NWyJZpPPcTHOtBg1uWbzKzlq</t>
  </si>
  <si>
    <t>开发区房地产价格_相关网站</t>
  </si>
  <si>
    <t>http://m.baidu.com/from=0/bd_page_type=1/ssid=0/uid=0/pu=usm%401%2Csz%40320_1001%2Cta%40iphone_2_6.0_3_537/baiduid=2CAD2542835E8A7E8056FDAE4B1E3380/w=0_10_/t=iphone/l=1/tc?ref=www_iphone&amp;lid=13533316655779085824&amp;order=11&amp;fm=alop&amp;tj=8R6_11_0_10_l1&amp;w_qd=IlPT2AEptyoA_yk553AcxBGxI66VinsnqkMZfubUuO9sXRG&amp;sec=19115&amp;di=76f9c2e1b560349f&amp;bdenc=1&amp;nsrc=IlPT2AEptyoA_yixCFOxCGZb8c3JV3T5ABfPNy6R2iv5nk_qva02ExEtRCT5QnvTUCGwdjObqAoDxX7c3mQjaqVOrqcVtn9h8kyQgPrx5R3LHx2ceBZmPbDmDXBxm07r8a6dx12yERRoWj58dO47iNhuvcXU6dIs8snYxD4avPzxFYDyW9q2mojiR6pSDiC9DePFxRn8rn-vIZvwBwSwHl3RqnYHUHcufAiL7uRJOd_CnntkLtaoEMhLWVm2NS51XKi6CMjdwACpY9EzqTMh37Ex9Gzc64S2ImohXQeIfu-GM30yIAnCGJzxGAsiuh3TLqtZG_O8rf5JDXoSdVcYUzxzF3LIRCHmCoA5F4WJia</t>
  </si>
  <si>
    <t>大连楼盘_大连新楼盘_大连新房价格-大连新浪乐居</t>
  </si>
  <si>
    <t>开发区|大连开发区万达广场 16年12月价格约7000元/...购房指导想为子女买房?这些一定要注意!生活配套十分...dl.leju.com评价</t>
  </si>
  <si>
    <t>http://m.baidu.com/from=0/bd_page_type=1/ssid=0/uid=0/pu=usm%401%2Csz%40320_1001%2Cta%40iphone_2_6.0_3_537/baiduid=2CAD2542835E8A7E8056FDAE4B1E3380/w=0_10_/t=iphone/l=1/tc?ref=www_iphone&amp;lid=14282410805408425297&amp;order=10&amp;fm=alop&amp;tj=www_normal_10_0_10_title&amp;url_mf_score=4&amp;vit=osres&amp;m=8&amp;cltj=cloud_title&amp;asres=1&amp;nt=wnor&amp;title=%E5%A4%A7%E8%BF%9E%E6%A5%BC%E7%9B%98_%E5%A4%A7%E8%BF%9E%E6%96%B0%E6%A5%BC%E7%9B%98_%E5%A4%A7%E8%BF%9E%E6%96%B0%E6%88%BF%E4%BB%B7%E6%A0%BC-%E5%A4%A7%E8%BF%9E%E6%96%B0%E6%B5%AA%E4%B9%90%E5%B1%85&amp;dict=32&amp;w_qd=IlPT2AEptyoA_yk553AcxBGxI66Te8IovkoYaB8Sy4wqVha&amp;sec=19115&amp;di=eec5234899494d83&amp;bdenc=1&amp;nsrc=IlPT2AEptyoA_yixCFOxXnANedT62v3IIhbPKSlOB8SxokDyqRLaC2-jYDbb</t>
  </si>
  <si>
    <t>开发区开发区房价_相关网站</t>
  </si>
  <si>
    <t>http://m.baidu.com/from=0/bd_page_type=1/ssid=0/uid=0/pu=usm%401%2Csz%40320_1001%2Cta%40iphone_2_6.0_3_537/baiduid=2CAD2542835E8A7E8056FDAE4B1E3380/w=0_10_/t=iphone/l=1/tc?ref=www_iphone&amp;lid=11726458660395846802&amp;order=11&amp;fm=alop&amp;tj=8R6_11_0_10_l1&amp;w_qd=IlPT2AEptyoA_yk553AcxBGxI66SfoInuSQYiPPSyeYqVha&amp;sec=19115&amp;di=3788411847137c99&amp;bdenc=1&amp;nsrc=IlPT2AEptyoA_yixCFOxCGZb8c3JV3T5ABfPNy6R2iv5nk_qva02ExEtRCT5QnvTUCGwdjObtAoDxUXO3mQj9RlOrqcVtn9h8kvcgPrxexCLHx2cehZmPb4nDXBxs0qr8a6dx12yERRoWj58dO47iNhuvcXU6dIs8snFwyT5fOa_2F7eFkaInlbj2VwFDiK-CejFccKjtX5hIJju2tWuSUD_gWNGRXEwu2qwirZFOtm1zX6kL2PyZBFNYImGL8cNWfesT2vdoRPWJFUMzjMmT8V29nfmheS1JXdMWxO2645yGPOJExrAT5iKLKxCig34LgkyI00Xnu6iRFd7a5t9AiwYPcCjEYWGOZBYRd4iwKm6DUh-o6DoKrCvsD2sEMCj_OsCSqkOEn1Xm68cqdXCpi7hH0G</t>
  </si>
  <si>
    <t>开发区个人新房源</t>
  </si>
  <si>
    <t>开发区个人新房源_相关网站</t>
  </si>
  <si>
    <t>http://m.baidu.com/from=0/bd_page_type=1/ssid=0/uid=0/pu=usm%401%2Csz%40320_1001%2Cta%40iphone_2_6.0_3_537/baiduid=2CAD2542835E8A7E8056FDAE4B1E3380/w=0_10_/t=iphone/l=1/tc?ref=www_iphone&amp;lid=14269444750143726918&amp;order=11&amp;fm=alop&amp;tj=8R6_11_0_10_l1&amp;w_qd=IlPT2AEptyoA_yk553AcxBGxI66TemgmzE5Xov8SyeYsVv7&amp;sec=19115&amp;di=c01e501f4cd1004d&amp;bdenc=1&amp;nsrc=IlPT2AEptyoA_yixCFOxCGZb8c3JV3T5ABfPNy6R2iv5nk_qva02ExEtRCT5QnvTUCGwdjObqAoDxX7c3mQjaqVOrqcVtn9h8kyQgPrx5R3LHx2ceBZmPbDmDXBxm07r8a6dx12yERRoWj58dO47iNhuvcXU6dIs8snYxD4avPzxFYDyW9q2mojiR6pSDiC9DePFxRn8rn-vIZvwBwSwHl3RqnYHUHcufAiL7uFCPtiJm86lLtuiEcJQY6a1NiE1XKi6CMjdwACpY9EzqTMh37Ex9Gzc64S2ImohXQeIfu-GM30yIgmsGJzuHwsiux4cLKtZKKO8r46uOnoVclcYUTw2PeLIFSHmCoAzRPXuuK</t>
  </si>
  <si>
    <t>http://m.baidu.com/baidu.php?url=K000000fJeHuq9k185Ow2VUmH2lMvIr_Pind-Rn-TOZJ26dYfrt1z_vlku92e30hSftSEy8jLvJgjC5QxGbveKsHLFHEW6WK2UH7bjqU7py5KRC0a-FVmDNwavRLacfFznbtW2DsjvDkG4KX_VVW9ayRfWCg1gQbp9IWg3ky2oFoypf9p0.Db_ipxQvpvTzcclhTdHQ3cvp2XSa9G4mLmFCR_g_3_ZgKfYt8-P1tA-BZZjdsRP5QfHPGmOUqE4_O3OE43vp2TSi8z1G3vI-h1xMsSxu9qIhZueT5MY3xgI9qxZj4qrZu_sSEdsSXejex-9Lv2XKMZztDps1f_TIdIXqf0.U1Yk0ZDqElJLC_x385UczqjaVeORV0KY5TM58JrLEqxH0A-V5HfsPfKM5gI1ThI8Tv60Iybq0ZKGujYz0APGujYYnjn0Ugfqn10kPdtknjDLg1DsnH-xn1msnfKopHYs0ZFY5HTdn6K-pyfqnHDYPHRzg1DkPjDYP7tknHfvPHFxnH03n1T1g1Dsn1nYn-tknH0kn1NxnHDkrHb1g1DkPj0sn7tknHcknjIxnH0Ln1D3g1DknWD1P7tknHfknWNxnHDYnjb3g1DkPjRkndtknHf1nW-xnHDYPHnd0AFG5HcsP-tznj0sn-tznj01nfKVm1YvnHmdrHmzP1wxn1RkPjTvPW01g1ndnjb3P1RzrNts0Z7spyfqn0Kkmv-b5H00ThIYmyTqn0KEIhsqrjT3Qywlg16Lr76VuZC0mycqn7ts0ANzu1Ys0ZKs5H00UMus5H08nj0snj0snj00Ugws5H00uAwETjYk0ZFJ5H00uANv5gIGTvR0uMfqn6KspjYdPjDkPfKET1Yz0AFL5Hf0UMfqnfK1XWY1nWKxnH0snfKYIgnqnHm1rHcdrH6vrjm3nHTdn1m3nHR0ThNkIjYkPj6LrHnYn1b4rjR30ZPGujdWPW0LPj0vPynzPWDzPHfv0A7W5HD0TA3qn0KkUgfqn0KkUgnqn0KlIjYs0AdWgvuzUvYqn7tsg1Kxn0Kbmy4dmhNxTAk9Uh-bT1Ysg1Kxn7ts0AwYpyfqn0K-IA-b5iYk0A71TAPW5H00IgKGUhPW5H00Tydh5H00uhPdIjYs0AulpjYs0ZGsUZN15H00mywhUA7M5HD0mLFW5HDLrj0L&amp;qid=c6074065c2612546&amp;sourceid=941&amp;placeid=12&amp;rank=1&amp;shh=m.baidu.com&amp;word=%E5%BC%80%E5%8F%91%E5%8C%BA%E4%B8%AA%E4%BA%BA%E6%96%B0%E6%88%BF%E6%BA%90</t>
  </si>
  <si>
    <t>上海虹口区新房;就上房产安居客新房.上海新开楼盘信息抢先掌握!上海虹口区新房房价走势;户型..m.anjuke.com60条评价广告&amp;nbsp</t>
  </si>
  <si>
    <t>http://m.baidu.com/baidu.php?url=K000000fJeHuq9k18P8WfL6eJgSKTX1SH0vnXXiT_XZsE7cIsHIKWvz2fvmAF6XvTOuCOMmqJZnXY0werDK4r9NAQLSCcIXftvqp0x9Ao7_3GugA0M3kPZRoZrK_eAIiLmxwGS3ocbhGC9EA-QKNPveQlP-QduS5zCm3npOdyii-i0bVRs.7Y_ipxFhQQ6eRC6WJ6C8smvmC2Mu8dvajEWXkX1Bsu3TTrB4MgMWJ1S1wxv4rEUsmhn-MWg_LUEZFkLqT7jHzYD1pyn2IhZxEsLet2IvZuos_tT2IvZuj9EusGlTrOGsLvmRqrZu_sLld501W4XaPmuCyr5HboL2.U1Y10ZDqElJLC_x385UczqjaVeORV0KY5UoMEqoZSPjaVet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mLn1bdPjTkg1Kxn7t1PWT1rHRYrjuxn0KkTA-b5H00TyPGujYs0ZFMIA7M5H00ULu_5H6LradbX-t3P19mQywl0A7B5HKxn0K-ThTqn0KsTjYs0A4vTjYsQW0snj0snj0s0AdYTjYs0AwbUL0qnfKzpWYs0Aw-IWdLpgP-0AuY5Hc0TA6qPHfknHR0ULnqn6KBI1YY0A4Y5HD0TLCqn1csg1DsnjD0IZN15HDsnWcvnjRdrH6drHDvP1T1rjn10ZF-TgfqnHf3P1b1Pjn4rH6dr0K1pyfqm1msP1fsPWNWnWmknWRYP6K9m1Yk0ZK85H00TydY5H00Tyd15H00XMfqn0KVmdqhThqV5HKxn7tsg1Kxn0Kbmy4dmhNxTAk9Uh-bT1Ysg1Kxn7tsg100uZwGujYs0ANYpyfqQHD0mgPsmvnqn0KdTA-8mvnqn0KkUymqn0KhmLNY5H00uMGC5H00XMK_Ignqn0K9uAu_myTqnfKWThnqnWDdnHb&amp;qid=c6074065c2612546&amp;sourceid=160&amp;placeid=1&amp;rank=3&amp;shh=m.baidu.com&amp;word=%E5%BC%80%E5%8F%91%E5%8C%BA%E4%B8%AA%E4%BA%BA%E6%96%B0%E6%88%BF%E6%BA%90</t>
  </si>
  <si>
    <t>上海市二手房链家网真房源 2017上海二手房出售</t>
  </si>
  <si>
    <t>2017上海市二手房信息;视频看房;真实在售;上海市二手房价格;链家房产网提供详细的小区介绍;..sh.lianjia.com303条评价广告&amp;nbsp</t>
  </si>
  <si>
    <t>http://m.baidu.com/baidu.php?url=K000000fJeHuq9k18naE-WpCqlAAFO0EadNsV0H5XeIcG5rN-ZaKRZf2P0WZbC0RZ3LvQWuV71zmcc09MP4tR7ACX2yF7XwNB4dwrIXZUBi-4k3X9hyrjCEeix1zNlnFYSIJ31i4xmuf4tZdb3BMAgPxHaU0AURl_wwRUzoL6ODC3QqoNf.7D_ipx2rozCEuBzEuw0hprGvjy1h6e32AM-WI6h9ikX1BsIT7jHzlRL5spynXrZo6CpXy6hUik9tqhZvd3IMs3x5_sS81jEq8Z1vmxUqTr14ur8a9G4mgwRDkRAn5MY3IqhZxtrZ1tT5ovmxUb13x5x9Le_5oqT5M8sSVhZdtt5M_sSLl3IMzzIT7jHzs_lTUQqRHAZ1en5o_se5U9tSMjle_5o33x5I9qIhZubsSxu9qxU9vxj9tSMj_L3IMo9tSMj_vmxgl47501W4XaPmuCyPdh1_tN0.U1Yz0ZDqElJLC_x385UczqjaVeORV0KY5TM58J52YQUSzVpLEsKGUHYznWc0u1dLTLFMUMPC0ZNG5fKspyfqn6KWpyfqPj010AdY5HDsnHIxnH0krNt1PW0k0AVG5H00TMfqP1Rz0ANGujYknHfdPHFxnHDYnHfYg1DkPjmdn-tknj61P1PxnH01n1fzg1DknjD1PNtknHD4rHPxnHDYnj0sg1DknWDsPdtknjT1nH9xnHDznHnYg1DkPjDzPNtknHfsrH9xnHDYPHD1g1DkPjnzrNtknHfdn1R0mhbqnW0vg1csnj0zg1csnjnk0AdW5Hnvn1bzn1RYP-t1PWn4nWndPj-xn0KkTA-b5H00TyPGujYs0ZFMIA7M5H00ULu_5H6LradbX-t3P19mQywl0A7B5HKxn0K-ThTqn0KsTjYs0A4vTjYsQW0snj0snj0s0AdYTjYs0AwbUL0qnfKzpWYs0Aw-IWdLpgP-0AuY5Hc0TA6qPHfknHR0ULnqn6KBI1YY0A4Y5HD0TLCqn1csg1DsnjD0IZN15HDzP10LPHnYnHbYrjRknHR4nH0Y0ZF-TgfqnHf3P1b1Pjn4rH6dr0K1pyfqm1msP1fsPWNWnWmknWRYP6K9m1Yk0ZK85H00TydY5H00Tyd15H00XMfqnfKVmdqhThqV5HKxn7ts0Aw9UMNBuNqsUA78pyw15HKxn7ts0AwYpyfqn0K-IA-b5iYk0A71TAPW5H00IgKGUhPW5H00Tydh5H00uhPdIjYs0AulpjYs0ZGsUZN15H00mywhUA7M5HD0mLFW5Hnsnjbz&amp;qid=c6074065c2612546&amp;sourceid=160&amp;placeid=1&amp;rank=2&amp;shh=m.baidu.com&amp;word=%E5%BC%80%E5%8F%91%E5%8C%BA%E4%B8%AA%E4%BA%BA%E6%96%B0%E6%88%BF%E6%BA%90</t>
  </si>
  <si>
    <t>亦庄开发区二手房网|个人房源房屋出售(北京链家网)</t>
  </si>
  <si>
    <t>链家亦庄开发区二手房网;现有亦庄开发区二手房真实房源547套.为准备买亦庄开发区二手房的用户提供北京地图找...m.lianjia.com209条评价</t>
  </si>
  <si>
    <t>http://m.baidu.com/from=0/bd_page_type=1/ssid=0/uid=0/pu=usm%401%2Csz%40320_1001%2Cta%40iphone_2_6.0_3_537/baiduid=2CAD2542835E8A7E8056FDAE4B1E3380/w=0_10_/t=iphone/l=1/tc?ref=www_iphone&amp;lid=14269444750143726918&amp;order=9&amp;fm=alop&amp;waplogo=1&amp;tj=www_normal_9_0_10_title&amp;vit=osres&amp;waput=3&amp;cltj=normal_title&amp;asres=1&amp;nt=wnor&amp;title=%E4%BA%A6%E5%BA%84%E5%BC%80%E5%8F%91%E5%8C%BA%E4%BA%8C%E6%89%8B%E6%88%BF%E7%BD%91%7C%E4%B8%AA%E4%BA%BA%E6%88%BF%E6%BA%90%E6%88%BF%E5%B1%8B%E5%87%BA%E5%94%AE%28%E5%8C%97%E4%BA%AC%E9%93%BE%E5%AE%B6%E7%BD%91%29&amp;dict=-1&amp;w_qd=IlPT2AEptyoA_yk553AcxBGxI66TemgmzE5Xov8SyeYsVv7&amp;sec=19115&amp;di=9025439ce4a95388&amp;bdenc=1&amp;nsrc=IlPT2AEptyoA_yixCFOxXnANedT62v3IGtiRLC6K_D3v95qshbWxBdRkJ7HNNWmJG5bgwm3EhgoDlj8yNT-ji1wQhfsxhTpenmjb9a</t>
  </si>
  <si>
    <t>亦庄开发区新上二手房网|个人房源房屋出售(北京链家网)</t>
  </si>
  <si>
    <t>链家亦庄开发区二手房网;现有亦庄开发区新上二手房真实房源40套.为准备买亦庄开发区新上二手房的用户提供...m.lianjia.com209条评价</t>
  </si>
  <si>
    <t>http://m.baidu.com/from=0/bd_page_type=1/ssid=0/uid=0/pu=usm%401%2Csz%40320_1001%2Cta%40iphone_2_6.0_3_537/baiduid=2CAD2542835E8A7E8056FDAE4B1E3380/w=0_10_/t=iphone/l=1/tc?ref=www_iphone&amp;lid=14269444750143726918&amp;order=8&amp;fm=alop&amp;waplogo=1&amp;tj=www_normal_8_0_10_title&amp;vit=osres&amp;waput=1&amp;cltj=normal_title&amp;asres=1&amp;nt=wnor&amp;title=%E4%BA%A6%E5%BA%84%E5%BC%80%E5%8F%91%E5%8C%BA%E6%96%B0%E4%B8%8A%E4%BA%8C%E6%89%8B%E6%88%BF%E7%BD%91%7C%E4%B8%AA%E4%BA%BA%E6%88%BF%E6%BA%90%E6%88%BF%E5%B1%8B%E5%87%BA%E5%94%AE%28%E5%8C%97%E4%BA%AC%E9%93%BE%E5%AE%B6%E7%BD%91%29&amp;dict=-1&amp;w_qd=IlPT2AEptyoA_yk553AcxBGxI66TemgmzE5Xov8SyeYsVv7&amp;sec=19115&amp;di=f18a58201946576c&amp;bdenc=1&amp;nsrc=IlPT2AEptyoA_yixCFOxXnANedT62v3IGtiRLC6K_D3v95qshbWxBdRkJ7HNNWmJG5bgwm3EhgoDlj8yNT-ji1wQhfsxhTpenmjb9biwgQCAKq</t>
  </si>
  <si>
    <t>开发区新上二手房网|个人房源房屋出售(天津链家网)</t>
  </si>
  <si>
    <t>链家开发区二手房网;现有开发区新上二手房真实房源10套.为准备买开发区新上二手房的用户提供天津地图找房...m.lianjia.com209条评价</t>
  </si>
  <si>
    <t>http://m.baidu.com/from=0/bd_page_type=1/ssid=0/uid=0/pu=usm%401%2Csz%40320_1001%2Cta%40iphone_2_6.0_3_537/baiduid=2CAD2542835E8A7E8056FDAE4B1E3380/w=0_10_/t=iphone/l=1/tc?ref=www_iphone&amp;lid=14269444750143726918&amp;order=6&amp;fm=alop&amp;waplogo=1&amp;tj=www_normal_6_0_10_title&amp;vit=osres&amp;waput=3&amp;cltj=normal_title&amp;asres=1&amp;nt=wnor&amp;title=%E5%BC%80%E5%8F%91%E5%8C%BA%E6%96%B0%E4%B8%8A%E4%BA%8C%E6%89%8B%E6%88%BF%E7%BD%91%7C%E4%B8%AA%E4%BA%BA%E6%88%BF%E6%BA%90%E6%88%BF%E5%B1%8B%E5%87%BA%E5%94%AE%28%E5%A4%A9%E6%B4%A5%E9%93%BE%E5%AE%B6%E7%BD%91%29&amp;dict=-1&amp;w_qd=IlPT2AEptyoA_yk553AcxBGxI66TemgmzE5Xov8SyeYsVv7&amp;sec=19115&amp;di=f8dee3821f86d778&amp;bdenc=1&amp;nsrc=IlPT2AEptyoA_yixCFOxXnANedT62v3IGtiRLC6K_D3v95qshbWxBcJkJ7HNNWmJG5bgwm3EhgoDlivqRjB8m2U4hrdmpS6b7Wjb9a</t>
  </si>
  <si>
    <t>开发区个人新房源_相关地名</t>
  </si>
  <si>
    <t>http://m.baidu.com/from=0/bd_page_type=1/ssid=0/uid=0/pu=usm%401%2Csz%40320_1001%2Cta%40iphone_2_6.0_3_537/baiduid=2CAD2542835E8A7E8056FDAE4B1E3380/w=0_10_/t=iphone/l=1/tc?ref=www_iphone&amp;lid=14269444750143726918&amp;order=5&amp;fm=alop&amp;tj=7tX_5_0_10_l1&amp;w_qd=IlPT2AEptyoA_yk553AcxBGxI66TemgmzE5Xov8SyeYsVv7&amp;sec=19115&amp;di=1c2ee58224e0d898&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lKXhO1y45zJ4OGIhvBIouGLxBCvQDJXKsoL_O8rv5JD8pbclcYUjw2E3KvQiHmCYB2RvWJi0zVPFgSo83EIqTPoS1PO3LI_cdi30gCDGx5qXq1mMTPrIb_G_4cvxVwMBhmOq</t>
  </si>
  <si>
    <t>2月份在售个人二手房 真实房源..</t>
  </si>
  <si>
    <t>找个人二手房上诸葛找房;第一时间为您呈现真实的信息;综合对比寻找适合您的二手房为您找到上..[消息]二手房-真实二手房信息[买房]2017个人二手房出售房源尽在诸葛找房zhuge888.com评价广告&amp;nbsp</t>
  </si>
  <si>
    <t>http://m.baidu.com/baidu.php?url=K000000fJeHuq9k185C0thzMM7ORCcU9bGsLc-_sZU7DivrHQLv0qv31G6FFcGciaXA1LweoD4GiiSrCKAHTR-x5h-VsBqy24r1YVxcFxbpRtp8Hv3sW_CG8Nttn-j8pDQ548Bw1YNOg93EH8UWH9CyR7Nw1CnbJoK_46AeTNNhG5kotQ0.7Y_j9JspbePhkDZGY8C5I7KZNKyG3ATxQswojPakvyU85iC.U1Yk0ZDqElJLC_x385UczqjaVeORV0KY5UWvzn8vO_oyVet0pyYqnWcz0ATqILPzuv41p0KdpHY0TA-b5Hc0mv-b5HfsnsKVIjY1nHnvg1DsnHIxnH0krNt1PW0k0AVG5H00TMfqP1Rz0ANGujYknHfdPHFxnHDYnHfYg1DkPjmdn-tknj61P1PxnH01n1fzg1DknjD1PNtknHD4rHPxnHDYnj0sg1DknWDsPdtknjT1nH9xnHDznHnYg1DkPjDzPNtknHfsrH9xnHDYPHD1g1DkPjnzrNtknHfdn1R0mhbqnW0vg1csnj0zg1csnjnk0AdW5HKxn1nLrjbknHRLg1Kxn0KkTA-b5H00TyPGujYs0ZFMIA7M5H00ULu_5H6LradbX-t3P19mQywl0A7spyfqPWfzrHTkn-tkg1c30A7B5HKxn0K-ThTqn0KsTjYs0A4vTjYsQW0snj0snj0s0AdYTjYs0AwbUL0qnfKzpWYs0Aw-IWdLpgP-0AuY5Hc0TA6qPHfknHR0ULnqn6KBI1YY0A4Y5HD0TLCqn1csg1DsnjD0IZN15HDYnjfdPHRkn1mznjbzrHmdnWm0ThNkIjYkPj6LrHnYn1b4rjR30ZPGujdWPW0LPj0vPynzPWDzPHfv0A7W5HD0TA3qn0KkUgfqn0KkUgnqn0KlIjYs0AdWgvuzUvYqn7tsg1Kxn0Kbmy4dmhNxTAk9Uh-bT1Ysg1Kxn7ts0AwYpyfqn0K-IA-b5iYk0A71TAPW5H00IgKGUhPW5H00Tydh5H00uhPdIjYs0AulpjYs0ZGsUZN15H00mywhUA7M5HD0mLFW5HnL&amp;qid=c6074065c2612546&amp;sourceid=160&amp;placeid=1&amp;rank=1&amp;shh=m.baidu.com&amp;word=%E5%BC%80%E5%8F%91%E5%8C%BA%E4%B8%AA%E4%BA%BA%E6%96%B0%E6%88%BF%E6%BA%90</t>
  </si>
  <si>
    <t>2017上海二手房;新房;租房!上海房产价格;房型..[立即体验]免费获取房屋租售专业信息sh.centanet.com70条评价广告&amp;nbsp</t>
  </si>
  <si>
    <t>http://m.baidu.com/baidu.php?url=K000000fJeHuq9k187hOIbEk8PY_OScZkgQ7HPuPUOv41ASdYxThOuxCWlHjfRCbpF_VDJhb6LK1b3E6mLjLFPao0nwPI3y5o6gnPhd0yNtUXFzDPg2OZllJ0r9iGEJMNh0t1ZezQNZbaP4zQV1MRX_qVPxg8jfZqyzblHrTu1IqAjiGC6.7b_iwdXR2mJjnipacPnZXPr-WHX1BsT8gAG3ATxQswojPakg_oLU70.U1Yz0ZDqElJLC_x3VeSdvQQlEP83tfKY5TM58JrLEtL30A-V5Hczn6KM5gI1ThI8Tv60Iybq0ZKGujYz0APGujYYnjn0UgfqnWDzP-tknjRkg1DsnHIxnW0knNtznHR4g1DsnH-xn1msnfKopHYs0ZFY5HTdn6K-pyfqnHDYPHRzg1DkPjDYP7tknHfvPHFxnH03n1T1g1Dsn1nYn-tknH0kn1NxnHDkrHb1g1DkPj0sn7tknHcknjIxnH0Ln1D3g1DknWD1P7tknHfknWNxnHDYnjb3g1DkPjRkndtknHf1nW-xnHDYPHnd0AFG5HcsP-tznj0sn-tznj01nfKVm1YznHm4nWc1PjTsg1Fxn1mkPH0sPWcLg1Kxn7t1PWD4P1T1rjFxn0KkTA-b5H00TyPGujYs0ZFMIA7M5H00ULu_5H6LradbX-t3P19mQywl0A7B5HKxn0K-ThTqn0KsTjYs0A4vTjYsQW0snj0snj0s0AdYTjYs0AwbUL0qn0KzpWYs0Aw-IWdLpgP-0AuY5Hc0TA6qPHfknHR0ULnqn6KBI1YY0A4Y5HD0TLCqn1csg1DsnjD0IZN15HbknHDkrj64nHDdPWbvrjfsPHD0ThNkIjYkPj6LrHnYPj01PHcv0ZPGujdBmhPhuhuWmhFWrHuhuH0s0A7W5HD0TA3qn0KkUgfqn0KkUgnqn0KlIjYs0AdWgvuzUvYqn7tsg1Kxn7tsg1Kxn0Kbmy4dmhNxTAk9Uh-bT1Ysg17xn7tsg1Kxn7ts0AwYpyfqn0K-IA-b5iYk0A71TAPW5H00IgKGUhPW5H00Tydh5H00uhPdIjYs0AulpjYs0ZGsUZN15H00mywhUA7M5HD0mLFW5HnYPHmv&amp;qid=bbcfffcbbc96fe00&amp;sourceid=160&amp;placeid=1&amp;rank=2&amp;shh=m.baidu.com&amp;word=%E5%BC%80%E5%8F%91%E5%8C%BA%E6%88%BF%E5%9C%B0%E4%BA%A7%E4%BB%B7%E6%A0%BC</t>
  </si>
  <si>
    <t>http://m.baidu.com/baidu.php?url=K000000fJeHuq9k187sVVTZOCWgAjLXYz0EytvI_vUJW60W2865ECYL3UXRFgwWZKP_xKgWf70CG1PmTxhbAc9CHrBIT3j26IottEqdjok7cwSLT7Nu2IGcGiwbRH5Eyu93q2p9pF0o5xDjHTEy1dy0tKffXHLz9xkgMjvv6TVn5igAZb6.7Y_j9JspbePhkDZGY8C5I7KZNKyG3ATxQswojPakvyU85iC.U1Yk0ZDqElJLC_x3VeSdvQQlEP83tfKY5TM58J52YQXO_EC0pyYqnWcz0ATqILPzuv41p0KdpHY0TA-b5Hc0mv-b5HfsnsKVIjYznjmzg1DsnHIxn1msnfKopHYs0ZFY5HTdn6K-pyfqnHDYPHRzg1DkPjDYP7tknHfvPHFxnH03n1T1g1Dsn1nYn-tknH0kn1NxnHDkrHb1g1DkPj0sn7tknHcknjIxnH0Ln1D3g1DknWD1P7tknHfknWNxnHDYnjb3g1DkPjRkndtknHf1nW-xnHDYPHnd0AFG5HcsP-tznj0sn-tznj01nfKVm1Yknj0zg1n1P164nHDdPdts0Z7spyfqn0Kkmv-b5H00ThIYmyTqn0KEIhsqrjT3Qywlg16Lr76VuZC0mgKGujYvPjc4P1Dzg17xnW60mycqn7ts0ANzu1Ys0ZKs5H00UMus5H08nj0snj0snj00Ugws5H00uAwETjYs0ZFJ5H00uANv5gIGTvR0uMfqn6KspjYdPjDkPfKET1Yz0AFL5Hf0UMfqnfK1XWY1nWKxnH0snfKYIgnqnHfsPjRdPHD1PWcsrHc4PWRzP6Kzug7Y5HDYrjT4n1fYnjndnWm0Tv-b5yFBmvuhuhPBmhn4Phu-nj00mynqnfKsUWYs0Z7VIjYs0Z7VT1Ys0ZGY5H00UyPxuMFEUHYsg1Kxn0Kbmy4dmhNxTAk9Uh-bT1Ysg1Kxn0KbIA-b5Hn0ugwGujYVnfK9TLKWm1Ys0ZNspy4Wm1Ys0Z7VuWYs0AuWIgfqn0KhXh6qn0KlTAkdT1Ys0A7buhk9u1Yk0APzm1Yvn1m4nf&amp;qid=bbcfffcbbc96fe00&amp;sourceid=160&amp;placeid=1&amp;rank=1&amp;shh=m.baidu.com&amp;word=%E5%BC%80%E5%8F%91%E5%8C%BA%E6%88%BF%E5%9C%B0%E4%BA%A7%E4%BB%B7%E6%A0%BC</t>
  </si>
  <si>
    <t>【高新开发区个人二手房网|高新开发区个人二手房出售|....</t>
  </si>
  <si>
    <t>高新开发区个人二手房为您提供最新、最真实的高新开发区个人二手房个人信息;高新开发区个人二手房经纪人信息;...nc.58.com99条评价</t>
  </si>
  <si>
    <t>http://m.baidu.com/from=0/bd_page_type=1/ssid=0/uid=0/pu=usm%401%2Csz%40320_1001%2Cta%40iphone_2_6.0_3_537/baiduid=2CAD2542835E8A7E8056FDAE4B1E3380/w=0_10_/t=iphone/l=1/tc?ref=www_iphone&amp;lid=14269444750143726918&amp;order=7&amp;fm=alop&amp;tj=www_normal_7_0_10_title&amp;url_mf_score=4&amp;vit=osres&amp;m=8&amp;cltj=cloud_title&amp;asres=1&amp;nt=wnor&amp;title=%E9%AB%98%E6%96%B0%E5%BC%80%E5%8F%91%E5%8C%BA%E4%B8%AA%E4%BA%BA%E4%BA%8C%E6%89%8B%E6%88%BF%E7%BD%91%7C%E9%AB%98%E6%96%B0%E5%BC%80%E5%8F%91%E5%8C%BA%E4%B8%AA%E4%BA%BA%E4%BA%8C%E6%89%8B%E6%88%BF%E5%87%BA%E5%94%AE%7C...&amp;dict=32&amp;w_qd=IlPT2AEptyoA_yk553AcxBGxI66TemgmzE5Xov8SyeYsVv7&amp;sec=19115&amp;di=75163c62680063e0&amp;bdenc=1&amp;nsrc=IlPT2AEptyoA_yixCFOxXnANedT62v3IGBXPAHYK1TWz7JuVf4HkC26oWTXe2Sm5JlPavG7Lhs-Pd7GdWWYz7qQUqrdmpK</t>
  </si>
  <si>
    <t>开发区房地产价格_相关地名</t>
  </si>
  <si>
    <t>http://m.baidu.com/from=0/bd_page_type=1/ssid=0/uid=0/pu=usm%401%2Csz%40320_1001%2Cta%40iphone_2_6.0_3_537/baiduid=2CAD2542835E8A7E8056FDAE4B1E3380/w=0_10_/t=iphone/l=1/tc?ref=www_iphone&amp;lid=13533316655779085824&amp;order=5&amp;fm=alop&amp;tj=7tX_5_0_10_l1&amp;w_qd=IlPT2AEptyoA_yk553AcxBGxI66VinsnqkMZfubUuO9sXRG&amp;sec=19115&amp;di=530af18d46214f50&amp;bdenc=1&amp;nsrc=IlPT2AEptyoA_yixCFOxCGZb8c3JV3T5ABfPNy6R2iv5nk_qva02ExEtRCT5QnvTUCGwdjObtgoDxULK3mQjaBBOrqcVtX9h8nTlgPrxea3LHx2ceRZmPbCXDXBxsrer8axPcM2zQ3Qt1Gde5rClt290vN0Sb2ocy17IeU_mqfbwWJT-Z7qHi6nn_lwSCCXuXPfC-Q8zki68R57uXNW5H9KFl82UEyYvr1m7zuQ9O2XTzHFlLt7aFMFQZY8SAnoLXqesUNbdlBHNZUBHnn153XA_pCC9du09InxRWx74zPsyJ4_EIRX_GIyHLBxCvQDJXKsoL_O8rv5JD8pbclcYUjw2E3KvQiHmCYB2RvWJi0zVPlhco83DJ_TPoC2oOeLIWsdi3bhtO7xzrnq1msSppob_KK4cvxVvIRgRC_</t>
  </si>
  <si>
    <t>2017全新上海房子信息 - 上海房子 - 安居客 - 小区照</t>
  </si>
  <si>
    <t>2017全新真实上海房子信息就在安居客.小区照片;周边配套设施应有尽有;找上海房子相关信息;上..m.anjuke.com60条评价广告&amp;nbsp</t>
  </si>
  <si>
    <t>http://m.baidu.com/baidu.php?url=K000000fJeHuq9k182N4k8iYPKeLs6grjI9sSx9hO5yHyTzkG2EUmmRDPO8shAQpxrx3H7QApeZUORtdsAyfNTUrGNcOxFGHydSETcZRJwufHCPlrk2nOmChB6bwVz_hB8e5nC5Fq22QRTcR0j1rBYatCCAhSxGTn4kz7RpfK0FmKh8Kof.7D_ipxFhQQ6eRC6WJ6WuCG6e3L_g_3_AXZZjC81kdulA9vproFdsRP5QAeKPa-BqM76l32AM-YG8x6Y_f33XEUsmhn-IMuvyUe5A8Eo6CpXy6hUik9HvmUqhZm19HY3UqvAOksGlTr1u9Ed3Re_QPvZxmG3ATxQswojPakE3e8-f.U1Yz0ZDqElJLC_x3ElJLC_x3VeStvsKY5TM58JrLEqxH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vP1n4PHfvr7tsg1Kxn1mLn1bdPj61g100TgKGujYs0Z7Wpyfqn0KzuLw9u1Ys0AqvUjY3P16VuZGxrjT3yadbX6K9mWYsg100ugFM5H00TZ0qn0K8IM0qna3snj0snj0sn0KVIZ0qn0KbuAqs5HD0ThCqn0KbugmqIv-1ufKhIjYz0ZKC5HRYnHDd0Aq15Hc0mMTqP0K8IjYk0ZPl5Hnzn7tknj0k0ZwdT1YdPjcdnW6znHm3nWbkPHnvnjT30ZF-TgfqnHf3P1b1PjfsnWc3P6K1pyfqmHFBmvnsnjN9uHnzrAn4n6K9m1Yk0ZK85H00TydY5H00Tyd15H00XMfqn0KVmdqhThqV5HKxn7tsg1Kxn0Kbmy4dmhNxTAk9Uh-bT1Ysg1Kxn7tsg100uZwGujYs0ANYpyfqnsK9TLKWm1Ys0ZNspy4Wm1Ys0Z7VuWYs0AuWIgfqn0KhXh6qn0KlTAkdT1Ys0A7buhk9u1Yk0APzm1Yznjf4Ps&amp;qid=a2bcc005ae328c92&amp;sourceid=160&amp;placeid=1&amp;rank=2&amp;shh=m.baidu.com&amp;word=%E5%BC%80%E5%8F%91%E5%8C%BA%E5%BC%80%E5%8F%91%E5%8C%BA%E6%88%BF%E4%BB%B7</t>
  </si>
  <si>
    <t>http://m.baidu.com/baidu.php?url=K000000fJeHuq9k185OJw3wXSCC2XzGcXRPxdRJmjnw_z1RkQKepRUaRLTktUJI-kf2Sz5aNZFPmcz_2Fu7ot6OldrDVVzghjCTfwet1ZBcp1_vMdulqLRlkoJY_86jbAx9lm2TbgDxeOcNBZYQWFhktB41PMHmxQMiWfduz_DZxXciGt6.DR_ipxQvpvTzcclhTdHQ3cvp2XSa9G4mLmFCR_g_3_ZgKfYt8-P1tA-BZZjdsRP5QfHPGmOUqE4_O3OE43vp2TSi8z1G3vIMWYd4t5Mvmxgu9vXLj4qrZdLmxgksSxH9vUn5oqT5MvmxgdsSEBG3ATxQswojPakbePdp60.U1Yk0ZDqElJLC_x3ElJLC_x3VeStvsKY5TM58JrLEe1U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PWDvPHbvnWTLg1ndnHfLPWmsndtsg1Kxn1RsrH6LPHc4g100TgKGujYs0Z7Wpyfqn0KzuLw9u1Ys0AqvUjY3P16VuZGxrjT3yadbX6K9mWYsg100ugFM5H00TZ0qn0K8IM0qna3snj0snj0sn0KVIZ0qn0KbuAqs5HD0ThCqn0KbugmqIv-1ufKhIjYz0ZKC5HRYnHDd0Aq15Hc0mMTqP0K8IjYk0ZPl5Hnzn7tknj0k0ZwdT1YkP10LnHbLP1DYnWDsP1msP1T1n6Kzug7Y5HDYrjT4n1fYnjczrjm0Tv-b5yDzmhPWnj0dmyR1nW9WrHc0mynqnfKsUWYs0Z7VIjYs0Z7VT1Ys0ZGY5H00UyPxuMFEUHYsg1Kxn7tsg1Kxn0Kbmy4dmhNxTAk9Uh-bT1Ysg1Kxn7tsg1Kxn0KbIA-b5H00ugwGujYVnfK9TLKWm1Ys0ZNspy4Wm1Ys0Z7VuWYs0AuWIgfqn0KhXh6qn0KlTAkdT1Ys0A7buhk9u1Yk0APzm1Y1rHcdPf&amp;qid=a2bcc005ae328c92&amp;sourceid=160&amp;placeid=1&amp;rank=1&amp;shh=m.baidu.com&amp;word=%E5%BC%80%E5%8F%91%E5%8C%BA%E5%BC%80%E5%8F%91%E5%8C%BA%E6%88%BF%E4%BB%B7</t>
  </si>
  <si>
    <t>开发区买房子报价_相关楼盘</t>
  </si>
  <si>
    <t>http://m.baidu.com/from=0/bd_page_type=1/ssid=0/uid=0/pu=usm%401%2Csz%40320_1001%2Cta%40iphone_2_6.0_3_537/baiduid=2CAD2542835E8A7E8056FDAE4B1E3380/w=0_10_/t=iphone/l=1/tc?ref=www_iphone&amp;lid=14282410805408425297&amp;order=5&amp;fm=alop&amp;tj=7tX_5_0_10_l1&amp;w_qd=IlPT2AEptyoA_yk553AcxBGxI66Te8IovkoYaB8Sy4wqVha&amp;sec=19115&amp;di=46ba16970e96cd5d&amp;bdenc=1&amp;nsrc=IlPT2AEptyoA_yixCFOxCGZb8c3JV3T5ABfPNy6R2iv5nk_qva02ExEtRCT5QnvTUCGwdjObtQoDxULM3mQj9BpOrqcVtn9h8kvcgPrx5RSLHx2ceBZmPbDnDXBxmQmr8axPc12zQ26C1Gdee0Klt290vt0Sb2ohy17IeUWmqfbwWZT-Z6OCi6nnYFYSCCXuXPfC-Q8zki68R57uXNW5H9KFl82UEyYvr1m7zuQ9Pd31mnxeLNipYxBKZYm2AXcPD4jeTNbgkh3IYp2JmHQ53XA_pCC9du09InlKYBy1zPkwIP_DJhT3IoyBNx6CvQDJXKsoL_O8rv5JD8pbclcYUjw2E3KvQiHmCYB2RvWJi0zVPFgSon3DMaTPoy2pEOLI0Mdi3rhqPmw0qXq1mMTPpYb2Kq4cvRVwMxgRP_</t>
  </si>
  <si>
    <t>二手房出售，房产价—全新二手房信息，2月份在售近期房价</t>
  </si>
  <si>
    <t>房产价出售讯息大全，诸葛找房整合了房产价全新资源，总有一款适合你的家。买二手房，二手新..zhuge888.com评价广告&amp;nbsp</t>
  </si>
  <si>
    <t>http://m.baidu.com/baidu.php?url=K000000fJeHuq9k18jcL0lVq8-EW86YgNSq0f7fNUFzwY9cotbCzTSEC3NbUriZ_isa25C9J2DR_u-e2w2RMccuotZt4nitjzu5f1vLKlQd0W0getadYE7ZXS_U9WE5cz1lpY-iSbD6LCtmaxmqGRFVjdJrfgl3gXcUXPZvbWH3rkV9_Vf.7Y_j9JspbePhkDZGY8C5I7KZNKyG3ATxQswojPakvyU85iC.U1Yk0ZDqElJLC_x3ElJLC_x3VeStvsKY5UXO_EJtvsKGUHYYnjR0u1dLTLFMUMPC0ZNG5fKspyfqn6KWpyfqPj010AdY5HDsnHIxnH0krNt1PW0k0AVG5H00TMfqP1Rz0ANGujYknHfdPHFxnHDYnHfYg1DkPjmdn-tknj61P1PxnH01n1fzg1DknjD1PNtknHD4rHPxnHDYnj0sg1DknWDsPdtknjT1nH9xnHDznHnYg1DkPjDzPNtknHfsrH9xnHDYPHD1g1DkPjnzrNtknHfdn1R0mhbqnW0vg1csnj0zg1csnjnk0AdW5Hn1P164nHDdPdtsg100TgKGujYs0Z7Wpyfqn0KzuLw9u1Ys0AqvUjY3P16VuZGxrjT3yadbX6K9TA-b5HmYnWbLnHFxnNtzr0K9mWYsg100ugFM5H00TZ0qn0K8IM0qna3snj0snj0sn0KVIZ0qn0KbuAqs5H00ThCqn0KbugmqIv-1ufKhIjYz0ZKC5HRYnHDd0Aq15Hc0mMTqP0K8IjYk0ZPl5Hnzn7tknj0k0ZwdT1YkPj0YPHRdnHnvnW04nWbvPHcv0ZF-TgfqnHf3P1b1PjfsnWc3P6K1pyfqmHFBmvnsnjN9uHnzrAn4n6K9m1Yk0ZK85H00TydY5H00Tyd15H00XMfqn0KVmdqhThqV5HKxn7ts0Aw9UMNBuNqsUA78pyw15HKxn7ts0AwYpyfqnH00ugwGujYVnfK9TLKWm1Ys0ZNspy4Wm1Ys0Z7VuWYs0AuWIgfqn0KhXh6qn0KlTAkdT1Ys0A7buhk9u1Yk0APzm1YkP1TdP0&amp;qid=a2bcc005ae328c92&amp;sourceid=941&amp;placeid=12&amp;rank=1&amp;shh=m.baidu.com&amp;word=%E5%BC%80%E5%8F%91%E5%8C%BA%E5%BC%80%E5%8F%91%E5%8C%BA%E6%88%BF%E4%BB%B7</t>
  </si>
  <si>
    <t>开发区开发区房价_相关楼盘</t>
  </si>
  <si>
    <t>http://m.baidu.com/from=0/bd_page_type=1/ssid=0/uid=0/pu=usm%401%2Csz%40320_1001%2Cta%40iphone_2_6.0_3_537/baiduid=2CAD2542835E8A7E8056FDAE4B1E3380/w=0_10_/t=iphone/l=1/tc?ref=www_iphone&amp;lid=11726458660395846802&amp;order=5&amp;fm=alop&amp;tj=7tX_5_0_10_l1&amp;w_qd=IlPT2AEptyoA_yk553AcxBGxI66SfoInuSQYiPPSyeYqVha&amp;sec=19115&amp;di=72e14151dddc2338&amp;bdenc=1&amp;nsrc=IlPT2AEptyoA_yixCFOxCGZb8c3JV3T5ABfPNy6R2iv5nk_qva02ExEtRCT5QnvTUCGwdjObtQoDxULM3mQj9BpOrqcVtn9h8kvcgPrx5RSLHx2ceBZmPbDnDXBxmQmr8axPc12zQ26C1Gdee0Klt290vt0Sb2ohy17IeUWmqfbwWZT-Z6OCi6nnYFYSCCXuXPfC-Q8zki68R57uXNW5H9KFl82UEyYvr1m7zuQ9Pd31mnxeLNipYxBKZYm2AXcPD4jeTNbgkh3IYp2JmHQ53XA_pCC9du09In-PWhi1yPEyJvOIHxnCJIuHLhpCvQDJXKsoL_O8rv5JD8pbclcYUjw2E3KvQiHmCYB2RvWJi0zVPVgSqH4tMaTPoC2pPuKvWcdi3rgDOWx5mHq1mMTPrIb_G_4cvRVwMxgRP_</t>
  </si>
  <si>
    <t>http://m.baidu.com/from=0/bd_page_type=1/ssid=0/uid=0/pu=usm%400%2Csz%40320_1001%2Cta%40iphone_2_6.0_3_537/baiduid=2CAD2542835E8A7E8056FDAE4B1E3380/w=0_10_/t=iphone/l=1/tc?ref=www_iphone&amp;lid=13808023309408623952&amp;order=9&amp;fm=alhm&amp;dict=-1&amp;tj=h5_mobile_9_0_10_title&amp;w_qd=IlPT2AEptyoA_yk553AcxBGxI66Te8IovkoYaB8QxeAtKQW&amp;sec=19115&amp;di=bc2b8285884f9e34&amp;bdenc=1&amp;nsrc=IlPT2AEptyoA_yixCFOxXnANedT62v3IGtiPMDdH0yq7953ybrWxBdVsVjbwLHrTUS4BvW3EesZPtXLR0W9k7hB2u_5Sgi9q7Em_sKqrtcS</t>
  </si>
  <si>
    <t>在大连开发区买房子;哪的比较好;价钱合适的不一定要买新房新房好多是期房;未来怎样还不确定交通便利;开发区...在大连开发区买房子;哪的比较好;价钱合适的?百度知道</t>
  </si>
  <si>
    <t>http://m.baidu.com/from=0/bd_page_type=1/ssid=0/uid=0/pu=usm%401%2Csz%40320_1001%2Cta%40iphone_2_6.0_3_537/baiduid=2CAD2542835E8A7E8056FDAE4B1E3380/w=0_10_/t=iphone/l=1/tc?ref=www_iphone&amp;lid=14282410805408425297&amp;order=1&amp;fm=alzd&amp;tj=zhidao_1_0_10_l1&amp;w_qd=IlPT2AEptyoA_yk553AcxBGxI66Te8IovkoYaB8Sy4wqVha&amp;sec=19115&amp;di=968f0008c97ca4c4&amp;bdenc=1&amp;nsrc=IlPT2AEptyoA_yixCFOxXnANedT62v3IDBqMMS6LLDivpEmixP4kHREsRC0aNWiCGkb8gTCctxsEwHKd0WEj7xZ2t_plsWIh6SWhuKDhg_4MXw1OytIs_hOUHjMn9uir8xsv922oFuMo4Wlufr3lretbwsLJ82Ys-PyY55CmnPeQ1oji1FuZq688_lYSOJWcOOfY94eztHkuLZrd3eKhLYCRnXRUQ-Jv7wy</t>
  </si>
  <si>
    <t>大连开发区万达广场-大连大连开发区万达广场价格-大连....</t>
  </si>
  <si>
    <t>2016年8月3日-参考价格: 7000 元/平米  楼盘优惠、房源详情;敬请...购房看房车免费接送看房 叫看房车 开发区楼盘  钻石...大连市开发区辽河西路与东北四街交汇处house.dl.goufang.com评价</t>
  </si>
  <si>
    <t>http://m.baidu.com/from=0/bd_page_type=1/ssid=0/uid=0/pu=usm%401%2Csz%40320_1001%2Cta%40iphone_2_6.0_3_537/baiduid=2CAD2542835E8A7E8056FDAE4B1E3380/w=0_10_/t=iphone/l=1/tc?ref=www_iphone&amp;lid=14282410805408425297&amp;order=4&amp;fm=alop&amp;waplogo=1&amp;tj=www_normal_4_0_10_title&amp;vit=osres&amp;waput=4&amp;cltj=normal_title&amp;asres=1&amp;nt=wnor&amp;title=%E5%A4%A7%E8%BF%9E%E5%BC%80%E5%8F%91%E5%8C%BA%E4%B8%87%E8%BE%BE%E5%B9%BF%E5%9C%BA-%E5%A4%A7%E8%BF%9E%E5%A4%A7%E8%BF%9E%E5%BC%80%E5%8F%91%E5%8C%BA%E4%B8%87%E8%BE%BE%E5%B9%BF%E5%9C%BA%E4%BB%B7%E6%A0%BC-%E5%A4%A7%E8%BF%9E...&amp;dict=21&amp;w_qd=IlPT2AEptyoA_yk553AcxBGxI66Te8IovkoYaB8Sy4wqVha&amp;sec=19115&amp;di=2a8786f7c4ff2018&amp;bdenc=1&amp;nsrc=IlPT2AEptyoA_yixCFOxXnANedT62v3IHhmIRikK2jL5mk_ifPHlJxhdXTqqAp7KHFDdxWy6sxsCwWbzKzlq</t>
  </si>
  <si>
    <t>户口在大连开发区;如大连市内买房;需要购买多少钱的...</t>
  </si>
  <si>
    <t>2015年12月25日-购房款100万元以上;⑵、在开发区、金石滩度假区购买商品房;购房款50万元以上;购买公建房商品房;购房款70...m.anjuke.com634条评价</t>
  </si>
  <si>
    <t>http://m.baidu.com/from=0/bd_page_type=1/ssid=0/uid=0/pu=usm%400%2Csz%40320_1001%2Cta%40iphone_2_6.0_3_537/baiduid=2CAD2542835E8A7E8056FDAE4B1E3380/w=0_10_/t=iphone/l=1/tc?ref=www_iphone&amp;lid=13808023309408623952&amp;order=7&amp;fm=alop&amp;waplogo=1&amp;tj=www_normal_7_0_10_title&amp;vit=osres&amp;waput=1&amp;cltj=normal_title&amp;asres=1&amp;title=%E6%88%B7%E5%8F%A3%E5%9C%A8%E5%A4%A7%E8%BF%9E%E5%BC%80%E5%8F%91%E5%8C%BA%2C%E5%A6%82%E5%A4%A7%E8%BF%9E%E5%B8%82%E5%86%85%E4%B9%B0%E6%88%BF%2C%E9%9C%80%E8%A6%81%E8%B4%AD%E4%B9%B0%E5%A4%9A%E5%B0%91%E9%92%B1%E7%9A%84...&amp;dict=21&amp;w_qd=IlPT2AEptyoA_yk553AcxBGxI66Te8IovkoYaB8QxeAtKQW&amp;sec=19115&amp;di=70af4acbbccc9103&amp;bdenc=1&amp;nsrc=IlPT2AEptyoA_yixCFOxXnANedT62v3IGtiUKyRF_Tv5nk_qva02ENUfEFXdKXqFZpPPcDbWsxUIu_</t>
  </si>
  <si>
    <t>2015年12月14日-购房款100万元以上;⑵、在开发区、金石滩度假区购买商品房;购房款50万元以上;购买公建房商品....m.fang.com1090条评价</t>
  </si>
  <si>
    <t>http://m.baidu.com/from=0/bd_page_type=1/ssid=0/uid=0/pu=usm%400%2Csz%40320_1001%2Cta%40iphone_2_6.0_3_537/baiduid=2CAD2542835E8A7E8056FDAE4B1E3380/w=0_10_/t=iphone/l=1/tc?ref=www_iphone&amp;lid=13808023309408623952&amp;order=6&amp;fm=alop&amp;waplogo=1&amp;tj=www_normal_6_0_10_title&amp;vit=osres&amp;waput=1&amp;cltj=normal_title&amp;asres=1&amp;title=%E6%88%B7%E5%8F%A3%E5%9C%A8%E5%A4%A7%E8%BF%9E%E5%BC%80%E5%8F%91%E5%8C%BA%2C%E5%A6%82%E5%A4%A7%E8%BF%9E%E5%B8%82%E5%86%85%E4%B9%B0%E6%88%BF%2C%E9%9C%80%E8%A6%81%E8%B4%AD%E4%B9%B0%E5%A4%9A%E5%B0%91%E9%92%B1%E7%9A%84...&amp;dict=-1&amp;w_qd=IlPT2AEptyoA_yk553AcxBGxI66Te8IovkoYaB8QxeAtKQW&amp;sec=19115&amp;di=d04ae2d71d173162&amp;bdenc=1&amp;nsrc=IlPT2AEptyoA_yixCFOxXnANedT62v3IGtiXNCBTLDm6oIjpnPHwGxEsRD0gK9THUZ7lcTbNqA2NhCn8</t>
  </si>
  <si>
    <t>买房纠结:宿迁开发区VS宿豫区买哪边的合算?</t>
  </si>
  <si>
    <t>2016年7月11日-瑞景名都项目在开发区是难得的现房;而且还是少有的多层房源;解决了很多购房者买房等待的烦恼。项...m.jiwu.com评价</t>
  </si>
  <si>
    <t>http://m.baidu.com/from=0/bd_page_type=1/ssid=0/uid=0/pu=usm%400%2Csz%40320_1001%2Cta%40iphone_2_6.0_3_537/baiduid=2CAD2542835E8A7E8056FDAE4B1E3380/w=0_10_/t=iphone/l=1/tc?ref=www_iphone&amp;lid=13808023309408623952&amp;order=8&amp;fm=alop&amp;waplogo=1&amp;tj=www_normal_8_0_10_title&amp;vit=osres&amp;waput=1&amp;cltj=normal_title&amp;asres=1&amp;nt=wnor&amp;title=%E4%B9%B0%E6%88%BF%E7%BA%A0%E7%BB%93%3A%E5%AE%BF%E8%BF%81%E5%BC%80%E5%8F%91%E5%8C%BAVS%E5%AE%BF%E8%B1%AB%E5%8C%BA%E4%B9%B0%E5%93%AA%E8%BE%B9%E7%9A%84%E5%90%88%E7%AE%97%3F&amp;dict=20&amp;w_qd=IlPT2AEptyoA_yk553AcxBGxI66Te8IovkoYaB8QxeAtKQW&amp;sec=19115&amp;di=c145d77ca6922ae3&amp;bdenc=1&amp;nsrc=IlPT2AEptyoA_yixCFOxXnANedT62v3IGtiLLDdFLDm6oIjpnO4qEN6bXHKhVnWTFFKwdoTQtBwIwnCdAT-il17</t>
  </si>
  <si>
    <t>北城冲刺国家级开发区!房价欲破1.3万 长丰要雄起</t>
  </si>
  <si>
    <t>国家级开发区是指由国务院批准在城市规划区内设立的...8 合肥二手房价开始回归正常区间 价格环比涨跌五五开...news.house365.com</t>
  </si>
  <si>
    <t>http://m.baidu.com/from=0/bd_page_type=1/ssid=0/uid=0/pu=usm%401%2Csz%40320_1001%2Cta%40iphone_2_6.0_3_537/baiduid=2CAD2542835E8A7E8056FDAE4B1E3380/w=0_10_/t=iphone/l=1/tc?ref=www_iphone&amp;lid=13533316655779085824&amp;order=1&amp;fm=alop&amp;tj=we_text_1_0_10_title&amp;w_qd=IlPT2AEptyoA_yk553AcxBGxI66VinsnqkMZfubUuO9sXRG&amp;sec=19115&amp;di=82a03d8e786a4d85&amp;bdenc=1&amp;nsrc=IlPT2AEptyoA_yixCFOxXnANedT62v3IGB3GRmBQ0SuhmJrlrbrgHtkfEFX8NmG3ZpPPdj0Pth5DwXSu0VAm7xN0tKplsmk6kzm9u_</t>
  </si>
  <si>
    <t>我要大连开发区买房子;办理贷款的时候开发商要我交...</t>
  </si>
  <si>
    <t>我要大连开发区买房子;办理贷款的时候开发商要我交以下费用;不知道是否合理标签 贷款 ...m.niwodai.com678条评价</t>
  </si>
  <si>
    <t>http://m.baidu.com/from=0/bd_page_type=1/ssid=0/uid=0/pu=usm%400%2Csz%40320_1001%2Cta%40iphone_2_6.0_3_537/baiduid=2CAD2542835E8A7E8056FDAE4B1E3380/w=0_10_/t=iphone/l=1/tc?ref=www_iphone&amp;lid=13808023309408623952&amp;order=4&amp;fm=alop&amp;waplogo=1&amp;tj=www_normal_4_0_10_title&amp;vit=osres&amp;waput=2&amp;cltj=normal_title&amp;asres=1&amp;title=%E6%88%91%E8%A6%81%E5%A4%A7%E8%BF%9E%E5%BC%80%E5%8F%91%E5%8C%BA%E4%B9%B0%E6%88%BF%E5%AD%90%2C%E5%8A%9E%E7%90%86%E8%B4%B7%E6%AC%BE%E7%9A%84%E6%97%B6%E5%80%99%E5%BC%80%E5%8F%91%E5%95%86%E8%A6%81%E6%88%91%E4%BA%A4...&amp;dict=30&amp;w_qd=IlPT2AEptyoA_yk553AcxBGxI66Te8IovkoYaB8QxeAtKQW&amp;sec=19115&amp;di=5f267d60fbdd4933&amp;bdenc=1&amp;nsrc=IlPT2AEptyoA_yixCFOxXnANedT62v3IGtiPLDdL2je895qshbWxBdJbWzjaMXWAG5zavGf0sqdUgjDyPDpz61B4qPYzs7cc8Xrhdv8mqtHTUK</t>
  </si>
  <si>
    <t>开发区买房子价格</t>
  </si>
  <si>
    <t>想要在开发区买房。。。想请教一下大神们;开发区什么...</t>
  </si>
  <si>
    <t>建筑质量等等综合考虑。。。二手房就算了;买来准备结婚用的。因为在福山工作;不了解开发区;所以想请教下...www.264006.com评价</t>
  </si>
  <si>
    <t>http://m.baidu.com/from=0/bd_page_type=1/ssid=0/uid=0/pu=usm%401%2Csz%40320_1001%2Cta%40iphone_2_6.0_3_537/baiduid=2CAD2542835E8A7E8056FDAE4B1E3380/w=0_10_/t=iphone/l=1/tc?ref=www_iphone&amp;lid=13467600941666617169&amp;order=8&amp;fm=alhm&amp;dict=-1&amp;tj=h5_mobile_8_0_10_title&amp;w_qd=IlPT2AEptyoA_yk553AcxBGxI66Te8IovkoYaB8UuO9sXRG&amp;sec=19115&amp;di=329cd550d3ef16c6&amp;bdenc=1&amp;nsrc=IlPT2AEptyoA_yixCFOxXnANedT62v3IEQGG_8wCRmbey939h47aUbBuWiHqMXvLS-SbbDTKvB9QwWbzKzlq</t>
  </si>
  <si>
    <t>买房纠结:宿迁开发区VS宿豫区买哪边的合算?-宿迁楼市...</t>
  </si>
  <si>
    <t>近;所以主城的很多配套也是可以辐射到开发区的...但宿豫区的楼盘价格更加多样化也给购房者们的...m.fangdd.com85条评价</t>
  </si>
  <si>
    <t>http://m.baidu.com/from=0/bd_page_type=1/ssid=0/uid=0/pu=usm%401%2Csz%40320_1001%2Cta%40iphone_2_6.0_3_537/baiduid=2CAD2542835E8A7E8056FDAE4B1E3380/w=0_10_/t=iphone/l=1/tc?ref=www_iphone&amp;lid=13467600941666617169&amp;order=6&amp;fm=alhm&amp;dict=-1&amp;tj=h5_mobile_6_0_10_title&amp;w_qd=IlPT2AEptyoA_yk553AcxBGxI66Te8IovkoYaB8UuO9sXRG&amp;sec=19115&amp;di=30c922dc09a5e8ba&amp;bdenc=1&amp;nsrc=IlPT2AEptyoA_yixCFOxXnANedT62v3IGtiXNCBT2jr5nk_qva02EsFrJ7HNLnqFEICb9jHKsB5JxH3-RyJrlK</t>
  </si>
  <si>
    <t>共878套石家庄新楼盘 供您选择 找新楼盘 地图找房  区域 桥西区 新华区 长安区 裕华区 开发区 价格 600...house.zhijia.com44条评价</t>
  </si>
  <si>
    <t>http://m.baidu.com/from=0/bd_page_type=1/ssid=0/uid=0/pu=usm%401%2Csz%40320_1001%2Cta%40iphone_2_6.0_3_537/baiduid=2CAD2542835E8A7E8056FDAE4B1E3380/w=0_10_/t=iphone/l=3/tc?ref=www_iphone&amp;lid=13519312017204823939&amp;order=9&amp;fm=alop&amp;tj=www_normal_9_0_10_title&amp;vit=osres&amp;m=8&amp;srd=1&amp;cltj=cloud_title&amp;asres=1&amp;title=%E5%BC%80%E5%8F%91%E5%8C%BA%E6%A5%BC%E7%9B%98_%E7%9F%B3%E5%AE%B6%E5%BA%84%E6%96%B0%E6%A5%BC%E7%9B%98_%E7%9F%B3%E5%AE%B6%E5%BA%84%E6%88%BF%E4%BB%B7-%E7%9F%B3%E5%AE%B6%E5%BA%84%E7%BD%AE...&amp;dict=30&amp;w_qd=IlPT2AEptyoA_yk553AcxBGxI66VpHIo95cWnhXUuO9sXRG&amp;sec=19115&amp;di=606e25d88b9da7dd&amp;bdenc=1&amp;nsrc=IlPT2AEptyoA_yixCFOxXnANedT62v3IHhmIRikK3D_8p5S7xP4kHREsRDv7Q7vLGET5wm4EeNlQb_</t>
  </si>
  <si>
    <t>http://m.baidu.com/from=0/bd_page_type=1/ssid=0/uid=0/pu=usm%400%2Csz%40320_1001%2Cta%40iphone_2_6.0_3_537/baiduid=2CAD2542835E8A7E8056FDAE4B1E3380/w=0_10_/t=iphone/l=1/tc?ref=www_iphone&amp;lid=13808023309408623952&amp;order=3&amp;waplogo=1&amp;waput=7&amp;fm=wnor&amp;dict=-1&amp;tj=www_zhidao_normal_3_0_10_title&amp;w_qd=IlPT2AEptyoA_yk553AcxBGxI66Te8IovkoYaB8QxeAtKQW&amp;sec=19115&amp;di=e99f3ed9329b8509&amp;bdenc=1&amp;nsrc=IlPT2AEptyoA_yixCFOxXnANedT62v3IDBqMMS6LLDivpEmixP4kHREsRC0aNWiCGkb8gTCcsBYIwXKa0m9f7R22qqNjs7wn9736s_Go</t>
  </si>
  <si>
    <t>目前打算在青岛买房;黄岛和高新区哪里合适? - 房地产 ....</t>
  </si>
  <si>
    <t>2017年1月30日-湾都八千多了;这价格可以在城阳中心区买房子了。...那些说政府搬迁到红岛都是开发商再传;为了好卖房子...m.zhihu.com1376条评价</t>
  </si>
  <si>
    <t>http://m.baidu.com/from=0/bd_page_type=1/ssid=0/uid=0/pu=usm%401%2Csz%40320_1001%2Cta%40iphone_2_6.0_3_537/baiduid=2CAD2542835E8A7E8056FDAE4B1E3380/w=0_10_/t=iphone/l=1/tc?ref=www_iphone&amp;lid=13467600941666617169&amp;order=7&amp;fm=alop&amp;waplogo=1&amp;tj=www_normal_7_0_10_title&amp;vit=osres&amp;waput=2&amp;cltj=normal_title&amp;asres=1&amp;nt=wnor&amp;title=%E7%9B%AE%E5%89%8D%E6%89%93%E7%AE%97%E5%9C%A8%E9%9D%92%E5%B2%9B%E4%B9%B0%E6%88%BF%2C%E9%BB%84%E5%B2%9B%E5%92%8C%E9%AB%98%E6%96%B0%E5%8C%BA%E5%93%AA%E9%87%8C%E5%90%88%E9%80%82%3F-%E6%88%BF%E5%9C%B0%E4%BA%A7...&amp;dict=30&amp;w_qd=IlPT2AEptyoA_yk553AcxBGxI66Te8IovkoYaB8UuO9sXRG&amp;sec=19115&amp;di=73d0967459c70034&amp;bdenc=1&amp;nsrc=IlPT2AEptyoA_yixCFOxXnANedT62v3IGti0LSVQB8SxokDyqRLuFNFtVjb5LjrIBZCcbTfQsBoJ</t>
  </si>
  <si>
    <t>http://m.baidu.com/from=0/bd_page_type=1/ssid=0/uid=0/pu=usm%400%2Csz%40320_1001%2Cta%40iphone_2_6.0_3_537/baiduid=2CAD2542835E8A7E8056FDAE4B1E3380/w=0_10_/t=iphone/l=1/tc?ref=www_iphone&amp;lid=13808023309408623952&amp;order=2&amp;waplogo=1&amp;waput=7&amp;fm=wnor&amp;dict=-1&amp;tj=www_zhidao_normal_2_0_10_title&amp;w_qd=IlPT2AEptyoA_yk553AcxBGxI66Te8IovkoYaB8QxeAtKQW&amp;sec=19115&amp;di=7f3a417148225c0d&amp;bdenc=1&amp;nsrc=IlPT2AEptyoA_yixCFOxXnANedT62v3IDBqMMS6LLDivpEmixP4kHREsRC0aNWiCGkb8gTCctxsEwHKd0WEj7xZ2t_plsWIh6SWhuKC</t>
  </si>
  <si>
    <t>2016年12月25日-大连开发区买新房需要..1、契税;购房总价的3-5%(不同的省市自治区税率不同);普通商品住宅减半;即1.5-...tieba.baidu.com评价</t>
  </si>
  <si>
    <t>http://m.baidu.com/from=0/bd_page_type=1/ssid=0/uid=0/pu=usm%400%2Csz%40320_1001%2Cta%40iphone_2_6.0_3_537/baiduid=2CAD2542835E8A7E8056FDAE4B1E3380/w=0_10_/t=iphone/l=1/tc?ref=www_iphone&amp;lid=13808023309408623952&amp;order=1&amp;fm=alop&amp;waplogo=1&amp;tj=www_normal_1_0_10_title&amp;vit=osres&amp;waput=7&amp;cltj=normal_title&amp;asres=1&amp;title=%E5%A4%A7%E8%BF%9E%E5%BC%80%E5%8F%91%E5%8C%BA%E4%B9%B0%E6%96%B0%E6%88%BF%E9%9C%80%E8%A6%81%E9%83%BD%E9%9C%80%E8%A6%81%E7%BC%B4%E7%BA%B3%E5%93%AA%E4%BA%9B%E8%B4%B9%E7%94%A8%3F..._%E7%99%BE%E5%BA%A6%E8%B4%B4%E5%90%A7&amp;dict=-1&amp;w_qd=IlPT2AEptyoA_yk553AcxBGxI66Te8IovkoYaB8QxeAtKQW&amp;sec=19115&amp;di=25b3d274c7b9c90e&amp;bdenc=1&amp;nsrc=IlPT2AEptyoA_yixCFOxXnANedT62v3IEhuYNy5K1De8mVjte4viZQRAUnKhViv4UpKabTbRtha</t>
  </si>
  <si>
    <t>开发区买房子价格_相关楼盘</t>
  </si>
  <si>
    <t>万通华府位于开发区第二大街东壹区一期毗邻新区政府雍雅锦江石家庄花园洋房天马相城四期南邻张裕卡斯特酒庄曦城花语秦皇岛开发区某楼盘香邑溪谷秦皇岛低密度生活精品华纳豪园三期坐拥泰达核心天山熙湖天山集团洋房巅峰之作秦皇岛华润橡树湾综合型地产开发商万科柏翠园高端产品系列花香漫城位于开发区天山海世界喜蜜湾地铁沿线 景观居所</t>
  </si>
  <si>
    <t>http://m.baidu.com/from=0/bd_page_type=1/ssid=0/uid=0/pu=usm%401%2Csz%40320_1001%2Cta%40iphone_2_6.0_3_537/baiduid=2CAD2542835E8A7E8056FDAE4B1E3380/w=0_10_/t=iphone/l=1/tc?ref=www_iphone&amp;lid=13467600941666617169&amp;order=5&amp;fm=alop&amp;tj=7tX_5_0_10_l1&amp;w_qd=IlPT2AEptyoA_yk553AcxBGxI66Te8IovkoYaB8UuO9sXRG&amp;sec=19115&amp;di=24dc92cfcd469050&amp;bdenc=1&amp;nsrc=IlPT2AEptyoA_yixCFOxCGZb8c3JV3T5ABfPNy6R2iv5nk_qva02ExEtRCT5QnvTUCGwdjObtQoDxUKj3mQj9RNOrqcVqn9h8nXdgPrxeaSLHx2cehZmPgbmDXBxmQmr8axPc12zQ3RE1Gde5wWlt2sxat0T8R2sghfR8iT6lv7FY90u4VqZnF78N-xOHyD2FLeTchz5fCptG-DwBgLdTYzLr8JJZC1wcAuw83J1QA3YnXso_wL8IsIfYFuJMSwLXqrnT2zgkh4WZ-2EnCc53XAXpGzj6fT-Jmoa_weIz3-FJ3_4MAnDIZzqKwtPjB4cLKtSH_O5sv5JPHoWdFddTzxzE3LDRiHiOIB1F4WCvLzWClgSnH3IN_TLpS1POa</t>
  </si>
  <si>
    <t>上海房子价格-2016上海新房信..</t>
  </si>
  <si>
    <t>找上海房子价格上诸葛找房，第一时间为您呈现真实的信息，综合对比寻找适合您的二手房为您找到上海适合..zhuge888.com广告&amp;nbsp</t>
  </si>
  <si>
    <t>http://m.baidu.com/baidu.php?url=K000000fJeHuq9k18Pz-hJ5xG7kse4L_1R6v28Akh3_WRZtIAxF619lgcGvA5N5lOaGLorQgSwmmSpFEN8k8-xTYjddLFeU-rOUPiWTsX63KX8v1amv4NL3RBgn2WWcdxCQNNnFpfYxNZvE-gcOdFIaCN2o8d6HSBN6laVNsAn9Fj_1tUf.7Y_j9JspbePhkDZGY8C5I7KZNKyG3ATxQswojPakvyU85iC.U1Yk0ZDqElJLC_x3sE2LEqxHEP83tfKY5TM58JrLEqxHEP83tfKGUHYYnjR0u1dLuZCs0ZNG5fKspyfqn6KWpyfqPj010AdY5HcsPWFxnH0kPdt1PW0k0AVG5H00TMfqP1Rz0ANGujYknHfdPHFxnHDYnHfYg1DkPjmdn-tknj61P1PxnH01n1fzg1DknjD1PNtknHD4rHPxnHDYnj0sg1DknWDsPdtknjT1nH9xnHDznHnYg1DkPjDzPNtknHfsrH9xnHDYPHD1g1DkPjnzrNtknHfdn1R0mhbqnW0vg1csnj0zg1csnjnk0AdW5HDsnjFxn1nLrjbknHRLg100TgKGujYs0Z7Wpyfqn0KzuLw9u1Ys0AqvUjYvn1ckQHf0mgKGujYvPjc4P1Dzg17xnW60mycqn7ts0ANzu1Ys0ZKs5H00UMus5H08nj0snj0snj00Ugws5H00uAwETjYk0ZFJ5H00uANv5gIGTvR0uMfqn6KspjYdPjDkPfKET1Yz0AFL5Hf0UMfqnfK1XWY1nWKxnH0snfKYIgnqnHfsPjRdPHD1PWcsrHc4PWRzP6Kzug7Y5HDYrjT4n1fYnj04n1T0Tv-b5yF9uHm3Pvc1mW9WnHfLPHD0mynqnfKsUWYs0Z7VIjYs0Z7VT1Ys0ZGY5H00UyPxuMFEUHYsg1Kxn0Kbmy4dmhNxTAk9Uh-bT1Ysg1Kxn0KbIA-b5Hc0ugwGujYVnfK9TLKWm1Ys0ZNspy4Wm1Ys0Z7VuWYs0AuWIgfqn0KhXh6qn0KlTAkdT1Ys0A7buhk9u1Yk0APzm1YznH0vnf&amp;qid=bae687b3b8c14751&amp;sourceid=941&amp;placeid=12&amp;rank=1&amp;shh=m.baidu.com&amp;word=%E5%BC%80%E5%8F%91%E5%8C%BA%E4%B9%B0%E6%88%BF%E5%AD%90%E4%BB%B7%E6%A0%BC</t>
  </si>
  <si>
    <t>2017年全新上海买房子-上海买房子信息-安居客</t>
  </si>
  <si>
    <t>2017大量全新上海买房子信息就在安居客.优选平台;为您提供更详尽的房型;房价!找相关上海买房..[区域]浦东普陀闵行徐汇[面积]面积不限50平米以下50-70平米70-90平米m.anjuke.com60条评价广告&amp;nbsp</t>
  </si>
  <si>
    <t>http://m.baidu.com/baidu.php?url=K000000fJeHuq9k18KpOWb454XyKOuvxMswWFOYJLDZrWV3MKrMtefyNz80_QMRmwnIIdKsZnFn9I59OnbwwlrBzYaNTg7iR86Ljc-3PWPRW5slt5Mw8jhvhss08Qt9nS4tXzAui5RaFkERMGkrgXR_ZJNB_Xnn08h2YOAN6Cig7V7xip6.7R_ipxFhQQ6eRC6WJ6WuCG6e3L_g_3_AXZZjC81kdulA9vproFdsRP5QAeKPa-BqM76l32AM-YG8x6Y_f33XEUsmhn-IMuvyUlqSl1o6CpXy6hUik9HvmUqhZm19HY3UqvAOksGenPSOjxu9HY3Ih1jxosGLmyU_rSkHsn3Sg6WyAp7W_lUPqp6.U1Yk0ZDqElJLC_x3sE2LEqxHEP83tfKY5TM58J5atoXOdqn0pyYqnWcz0ATqIvwln0KdpHY0TA-b5Hc0mv-b5HfsnsKVIjY1njDL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vn1ckQHf0mycqn7ts0ANzu1Ys0ZKs5H00UMus5H08nj0snj0snj00Ugws5H00uAwETjYk0ZFJ5H00uANv5gIGTvR0uMfqn6KspjYdPjDkPfKET1Yz0AFL5Hf0UMfqnfK1XWY1nWKxnH0snfKYIgnqnHDvPW0vrHf4PHmLnHbLPjcznsKzug7Y5HDYrjT4n1fYnj04n1T0Tv-b5yF9uHm3Pvc1mW9WnHfLPHD0mynqnfKsUWYs0Z7VIjYs0Z7VT1Ys0ZGY5H00UyPxuMFEUHYsg1Kxn7tsg1Kxn0Kbmy4dmhNxTAk9Uh-bT1YzPWn4n-tsg1Kxn7tsg100uZwGujYs0ANYpyfqn6K9TLKWm1Ys0ZNspy4Wm1Ys0Z7VuWYs0AuWIgfqn0KhXh6qn0KlTAkdT1Ys0A7buhk9u1Yk0APzm1YznW03Pf&amp;qid=bae687b3b8c14751&amp;sourceid=160&amp;placeid=1&amp;rank=1&amp;shh=m.baidu.com&amp;word=%E5%BC%80%E5%8F%91%E5%8C%BA%E4%B9%B0%E6%88%BF%E5%AD%90%E4%BB%B7%E6%A0%BC</t>
  </si>
  <si>
    <t>http://m.anjuke.com/sh/sale/?pi=baidu-cpcyd-sh-tyongsh2&amp;utm_source=baidu&amp;utm_medium=cpc&amp;kwid=21044091950&amp;utm_term=%e4%b8%8a%e6%b5%b7%e4%b9%b0%e6%88%bf%e5%ad%90</t>
  </si>
  <si>
    <t>http://m.baidu.com/baidu.php?url=K000000fJeHuq9k182feaDlMJj6A3UQtjOFw5MkExB9InTaSpJ4PnsuvH_8dz6dam4RNqRiGQLGhBcGWn2xiEpUFhKzAeYC3OJ6rUg_-DC2s2SycEqzsY_XwxlwPGWmS_m7vYHNMzcL-GjBxUPDh8Gfk3Jehw_r6QNimNYM3zsLk9Y_qhf.DR_ipvTL-AOfen1TBarJjFug3vucPPtIyrjU1Rtjr5-3cd9h9mo_LyX260.U1Yk0ZDqElJLC_x3YnQaGTgnEP83tfKY5TM58J5fsoSJkT1aGTgn0A-V5HfsPfKM5gI1ThI8Tv60Iybq0ZKGujYz0APGujYYnjn0UgfqnW0vn-tknjDLg1nvnjD0pvbqn0KzIjYLPHc0uy-b5HDkPjRdn-tknHfkPjwxnHDYPWRzg1DsrjnLndtknjn1PjFxnHDsnHndg1DknHb4ndtknHfsnjKxnHDznH0Lg1DsP1nkr7tknHckn1wxnHDYnHcdg1DkPj04r7tknHfdnHPxnHDYn1c4g1DkPjR1PfKBpHYznjuxnW0snjFxnW0sn1D0UynqnH0sn-t1n1cYrHc1rj7xn0KkTA-b5H00TyPGujYs0ZFMIA7M5H00ULu_5fK9mWYsg100ugFM5H00TZ0qn0K8IM0qna3snj0snj0sn0KVIZ0qn0KbuAqs5H00ThCqn0KbugmqIv-1ufKhIjYz0ZKC5HRYnHDd0Aq15Hc0mMTqP0K8IjYk0ZPl5Hnzn7tknj0k0ZwdT1YkPjD4rjfYrjR1PWcvnj63PWf3nsKzug7Y5HDYrjT4n1fYnjckPHf0Tv-b5yFBryR1uyDvmWbzrynLrjn0mynqnfKsUWYs0Z7VIjYs0Z7VT1Ys0ZGY5HD0UyPxuMFEUHYsg1Kxn0Kbmy4dmhNxTAk9Uh-bT1Ysg1Kxn0KbIA-b5H00ugwGujYVnfK9TLKWm1Ys0ZNspy4Wm1Ys0Z7VuWYs0AuWIgfqn0KhXh6qn0KlTAkdT1Ys0A7buhk9u1Yk0APzm1YYrHf3Pf&amp;qid=bb9e3ea6b929c783&amp;sourceid=941&amp;placeid=12&amp;rank=1&amp;shh=m.baidu.com&amp;word=%E5%BC%80%E5%8F%91%E5%8C%BA%E6%96%B0%E6%A5%BC%E7%9B%98%E4%BB%B7%E6%A0%BC</t>
  </si>
  <si>
    <t>准备开发区买房的及有买房经验的进;愁瞎眼..._百度贴吧</t>
  </si>
  <si>
    <t>准备开发区买房的及有..看了六天开发区的房子;买房愁瞎眼啊。。总结一下 ;请大家指正。因为没考虑学区房...tieba.baidu.com评价</t>
  </si>
  <si>
    <t>http://m.baidu.com/from=0/bd_page_type=1/ssid=0/uid=0/pu=usm%401%2Csz%40320_1001%2Cta%40iphone_2_6.0_3_537/baiduid=2CAD2542835E8A7E8056FDAE4B1E3380/w=0_10_/t=iphone/l=1/tc?ref=www_iphone&amp;lid=13467600941666617169&amp;order=4&amp;fm=alop&amp;waplogo=1&amp;tj=www_normal_4_0_10_title&amp;vit=osres&amp;waput=7&amp;cltj=normal_title&amp;asres=1&amp;nt=wnor&amp;title=%E5%87%86%E5%A4%87%E5%BC%80%E5%8F%91%E5%8C%BA%E4%B9%B0%E6%88%BF%E7%9A%84%E5%8F%8A%E6%9C%89%E4%B9%B0%E6%88%BF%E7%BB%8F%E9%AA%8C%E7%9A%84%E8%BF%9B%2C%E6%84%81%E7%9E%8E%E7%9C%BC..._%E7%99%BE%E5%BA%A6%E8%B4%B4%E5%90%A7&amp;dict=-1&amp;w_qd=IlPT2AEptyoA_yk553AcxBGxI66Te8IovkoYaB8UuO9sXRG&amp;sec=19115&amp;di=75d59540a794aa0c&amp;bdenc=1&amp;nsrc=IlPT2AEptyoA_yixCFOxXnANedT62v3IEhuYNy5K1De8mVjte4viZQRAUnKhVivEUJCgcTDPsxW</t>
  </si>
  <si>
    <t>http://m.baidu.com/baidu.php?url=K000000fJeHuq9k18QYmANyzWwoE5X5dINT4OpzE4K_fRFxUmTnhAt1mDd-Wvmz7ED0v6A0be0fdcWOOrEkvrlCVDScXN7yWYwUkqazgc4X1Z94RQ81sigmcA8iDDlqR7fzDPPm2YKv2D-cejIz3CfBkBpx9-nuIgtqWtiJpsilJ759xd6.7R_ipxQvpvTzcclhTdHQ3cvp2XSa9G4mLmFCR_g_3_ZgKfYt8-P1tA-BZZjdsRP5QfHPGmOUqE4_O3OE43vp2TSi8z1G3vIMHY4nSZ1en5o_se5U9tSMjle_5o33x5I9qIhZubsSxH9vUn5oqT5MvmxgdsSEBG3ATxQswojPakkePLu3J0.U1Yz0ZDqElJLC_x3YnQaGTgnEP83tfKY5TM58J52YQXOEP_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vnHmdrHmzP1Ixn1RkPjTvPW01g1Kxn7t1PH04rjTdnW-xn0KkTA-b5H00TyPGujYs0ZFMIA7M5H00ULu_5fK9mWYsg100ugFM5H00TZ0qn0K8IM0qna3snj0snj0sn0KVIZ0qn0KbuAqs5HD0ThCqn0KbugmqIv-1ufKhIjYz0ZKC5HRYnHDd0Aq15Hc0mMTqP0K8IjYk0ZPl5Hnzn7tknj0k0ZwdT1YknWnsnj0vnjm4rjf4rHfYPHDYr0Kzug7Y5HDYrjT4n1fYnjckPHf0Tv-b5yFBryR1uyDvmWbzrynLrjn0mynqnfKsUWYs0Z7VIjYs0Z7VT1Ys0ZGY5H00UyPxuMFEUHYsg1Kxn7tsg1Kxn0Kbmy4dmhNxTAk9Uh-bT1Ysg1Kxn7tsg1Kxn0KbIA-b5H00ugwGujYVnfK9TLKWm1Ys0ZNspy4Wm1Ys0Z7VuWYs0AuWIgfqn0KhXh6qn0KlTAkdT1Ys0A7buhk9u1Yk0APzm1YYnH0kP0&amp;qid=bb9e3ea6b929c783&amp;sourceid=160&amp;placeid=1&amp;rank=2&amp;shh=m.baidu.com&amp;word=%E5%BC%80%E5%8F%91%E5%8C%BA%E6%96%B0%E6%A5%BC%E7%9B%98%E4%BB%B7%E6%A0%BC</t>
  </si>
  <si>
    <t>http://m.baidu.com/from=0/bd_page_type=1/ssid=0/uid=0/pu=usm%401%2Csz%40320_1001%2Cta%40iphone_2_6.0_3_537/baiduid=2CAD2542835E8A7E8056FDAE4B1E3380/w=0_10_/t=iphone/l=1/tc?ref=www_iphone&amp;lid=13467600941666617169&amp;order=1&amp;fm=alzd&amp;tj=zhidao_1_0_10_l1&amp;w_qd=IlPT2AEptyoA_yk553AcxBGxI66Te8IovkoYaB8UuO9sXRG&amp;sec=19115&amp;di=4e772cadd8f79548&amp;bdenc=1&amp;nsrc=IlPT2AEptyoA_yixCFOxXnANedT62v3IDBqMMS6LLDivpEmixP4kHREsRC0aNWiCGkb8gTCctxsEwHKd0WEj7xZ2t_plsWIh6SWhuKDhg_4MXw1OytIs_hOUHjMn9uir8xsv922oFuMo4Wlufr3lretbwsLJ82Ys-PyY55CmnPeQ1oji1FuZq688_lYSOJWcOOfY94eztHkuLZzdU3WhLo_RnXZUQCBv7ri</t>
  </si>
  <si>
    <t>上海 房价 2017上海的房子 全..</t>
  </si>
  <si>
    <t>上海 房价出售讯息大全;诸葛找房整合了上海 房价全新资源;总有一款适合你的家.买二手房;二手新房就上诸葛找房.[消息]浦东房价—全新二手房信息[查询]房价查询-2017全新二手房行情走势[买房]2月份在售上海房价走势;真实房源信息尽..zhuge888.com评价广告&amp;nbsp</t>
  </si>
  <si>
    <t>http://m.baidu.com/baidu.php?url=K000000fJeHuq9k187OxGOSCsCjRFDrqHyCWWqugb7g4m_y5SxhEwipakBgRwi7-HRy6Th4VdDelp3T0WkCbltk9JVrRmJ6tvfpjrECGvYBGRuWC3rqcykIuPyLTm-kgbVXSawWh5pPK8jgskTJtm7uDzf7_0_y90jwKYhBttxix7cvSV6.7Y_j9JspbePhkDZGY8C5I7KZNKyG3ATxQswojPakvyU85iC.U1Yk0ZDqElJLC_x3YnQaGTgnEP83tfKY5TM58Jn-nWaLEe1U0A-V5Hczn6KM5gI1ThI8Tv60Iybq0ZKGujYz0APGujYYnjn0Ugfqn1D1P-tknjDLg1DsnH-xn1msnfKopHYs0ZFY5HTdn6K-pyfqnHDYPHRzg1DkPjDYP7tknHfvPHFxnH03n1T1g1Dsn1nYn-tknH0kn1NxnHDkrHb1g1DkPj0sn7tknHcknjIxnH0Ln1D3g1DknWD1P7tknHfknWNxnHDYnjb3g1DkPjRkndtknHf1nW-xnHDYPHnd0AFG5HcsP-tznj0sn-tznj01nfKVm1Ysg1n1P164nHDdPdtsg100TgKGujYs0Z7Wpyfqn0KzuLw9u1Ys0AqvUjY0mgKGujYvPjc4P1Dzg17xnW60mycqn7ts0ANzu1Ys0ZKs5H00UMus5H08nj0snj0snj00Ugws5H00uAwETjYs0ZFJ5H00uANv5gIGTvR0uMfqn6KspjYdPjDkPfKET1Yz0AFL5Hf0UMfqnfK1XWY1nWKxnH0snfKYIgnqnHfsPjRdPHD1PWcsrHc4PWRzP6Kzug7Y5HDYrjT4n1fYnjckPHf0Tv-b5yFBryR1uyDvmWbzrynLrjn0mynqnfKsUWYs0Z7VIjYs0Z7VT1Ys0ZGY5H00UyPxuMFEUHYsg1Kxn7ts0Aw9UMNBuNqsUA78pyw15HKxn7tsg100uZwGujYY0ANYpyfqQHD0mgPsmvnqn0KdTA-8mvnqn0KkUymqn0KhmLNY5H00uMGC5H00XMK_Ignqn0K9uAu_myTqnfKWThnqn1DdrjD&amp;qid=bb9e3ea6b929c783&amp;sourceid=160&amp;placeid=1&amp;rank=1&amp;shh=m.baidu.com&amp;word=%E5%BC%80%E5%8F%91%E5%8C%BA%E6%96%B0%E6%A5%BC%E7%9B%98%E4%BB%B7%E6%A0%BC</t>
  </si>
  <si>
    <t>上海虹口区楼盘;就上房产安居客新房.上海新开楼盘信息抢先掌握!上海虹口区楼盘房价走势;户型..[立即体验]免费获取房屋租售专业信息m.anjuke.com60条评价广告&amp;nbsp</t>
  </si>
  <si>
    <t>http://m.baidu.com/baidu.php?url=K000000fJeHuq9k18ZhDq4yROZOeTok9864lVRuVFZGPaZ8SJRElSxWcOb56S5fXPBpP8cnYzZ6Oz2if14JEQMM91G1exhbuPhC8RxHXcacH-TjybVcYSBzTptOdhB5nIv__VNOoZy3Mx76ydbqTvwiMK9w6vGvaD3IJfwEbyuGNzWWjK6.DD_ipxFhQQ6eRC6WJ6C8smvmC2Mu8dvajEWXkX1Bsu3TTrB4MgMWJ1S1wxv4rEUsmhn-MWg_LU8MxELqT7jHzYD1pyn2IhZxEsLet2IvZuos_tT2IvZuj9EusGlTQrejxj9H33IqSZx_Rtjr5-3cd9h9merr1_lN.U1Yz0ZDqElJLC_x3YnQaGUXOEP83tfKY5UoMEqoZSn2-kTs0pyYqnWcz0ATqILPzuv41p0KdpHY0TA-b5Hc0mv-b5HfsnsKVIjYznHcvg1DsnHIxnW0knNtznHR4g1DsnH-xn1msnfKopHYs0ZFY5HTdn6K-pyfqnHDYPHRzg1DkPjDYP7tknHfvPHFxnH03n1T1g1Dsn1nYn-tknH0kn1NxnHDkrHb1g1DkPj0sn7tknHcknjIxnH0Ln1D3g1DknWD1P7tknHfknWNxnHDYnjb3g1DkPjRkndtknHf1nW-xnHDYPHnd0AFG5HcsP-tznj0sn-tznj01nfKVm1YznHm4nHbzrHn4g1nvP1n4PHfLnNtsg1Kxn1mLn1bdPj6vg100TgKGujYs0Z7Wpyfqn0KzuLw9u1Ys0AqvUjY0mycqn7ts0ANzu1Ys0ZKs5H00UMus5H08nj0snj0snj00Ugws5H00uAwETjYk0ZFJ5H00uANv5gIGTvR0uMfqn6KspjYdPjDkPfKET1Yz0AFL5Hf0UMfqnfK1XWY1nWKxnH0snfKYIgnqnHcdnjnYnjbLn16LPHn4PjTknHR0ThNkIjYkPj6LrHnYPj0knH0z0ZPGujY4mvDYuAcdPADknHuWPvD10A7W5HD0TA3qn0KkUgfqn0KkUgnqn0KlIjYs0AdWgvuzUvYqn7tsg1Kxn7tsg100uA78IyF-gLK_my4GuZnqn7tsg1Kxn7tsg100uZwGujYs0ANYpyfqn6K9TLKWm1Ys0ZNspy4Wm1Ys0Z7VuWYs0AuWIgfqn0KhXh6qn0KlTAkdT1Ys0A7buhk9u1Yk0APzm1YkPHTknf&amp;qid=9ca4db54a116c7a3&amp;sourceid=160&amp;placeid=1&amp;rank=2&amp;shh=m.baidu.com&amp;word=%E5%BC%80%E5%8F%91%E5%8C%BA%E6%96%B0%E6%A5%BC%E6%88%BF%E4%BB%B7%E6%A0%BC</t>
  </si>
  <si>
    <t>开发区新楼盘价格_相关楼盘</t>
  </si>
  <si>
    <t>http://m.baidu.com/from=0/bd_page_type=1/ssid=0/uid=0/pu=usm%401%2Csz%40320_1001%2Cta%40iphone_2_6.0_3_537/baiduid=2CAD2542835E8A7E8056FDAE4B1E3380/w=0_10_/t=iphone/l=1/tc?ref=www_iphone&amp;lid=13519312017204823939&amp;order=3&amp;fm=alop&amp;tj=7tX_3_0_10_l1&amp;w_qd=IlPT2AEptyoA_yk553AcxBGxI66VpHIo95cWnhXUuO9sXRG&amp;sec=19115&amp;di=dccd241e02c95184&amp;bdenc=1&amp;nsrc=IlPT2AEptyoA_yixCFOxCGZb8c3JV3T5ABfPNy6R2iv5nk_qva02ExEtRCT5QnvTUCGwdjObtAoDxUWf3mQjaBlOrqcVtn9h8kvcgPrx5RSLHx2ceBZmPgaYDXBxm0Wr8axPcs2zQ3Qs1Gde5rClt2sxat0T8R2sghfR8iT6lv7FY90u4VqZnF78N-xOHyD2D0jIdhnztCgdTU8rBgKtHVO0endAFi1wudbb9eZFP2mYnXso_wL8IsIfYFuINiIOXazeSNbclBHMZJN1mSc53XAXpGzj6fT-Jmoa_weIz3-FJ3_4MAnDIZzqKwtPjB4cLKtSHaP0r45JPHoWdFcUUjxzFOLDRCGKPoB1D4WCvLzWClgSnH3IN_TLpS1POa</t>
  </si>
  <si>
    <t>找上海房子价格上诸葛找房;第一时间为您呈现真实的信息;综合对比寻找适合您的二手房为您找到上海适合您的二手房!如何看房子风水二手房子出售zhuge888.com评价广告&amp;nbsp</t>
  </si>
  <si>
    <t>http://m.baidu.com/baidu.php?url=K000000fJeHuq9k18ZhSvZxxNbNQV0QupSOdHIUgR5dHUYFGRJ_hH6AcycB0S0nGFqSyNJUPFSi8H6rL69TOweWYqBDUnZSlAxbogNzbEDhc56LIcJujP0AD-e0gpCScAzgk9Wc-7y6us23wb82VeNNYUZOh0rpERoP2XT3-qlFYfTGus6.7Y_j9JspbePhkDZGY8C5I7KZNKyG3ATxQswojPakvyU85iC.U1Yk0ZDqElJLC_x3YnQaGUXOEP83tfKY5TM58JrLEqxHEP83tfKGUHYznWc0u1dLTLFMUMPC0ZNG5fKspyfqn6KWpyfqPj010AdY5Hn1n1NxnH0kPdtknjD4g1nvnjD0pvbqn0KzIjYLPHc0uy-b5HDkPjRdn-tknHfkPjwxnHDYPWRzg1DsrjnLndtknjn1PjFxnHDsnHndg1DknHb4ndtknHfsnjKxnHDznH0Lg1DsP1nkr7tknHckn1wxnHDYnHcdg1DkPj04r7tknHfdnHPxnHDYn1c4g1DkPjR1PfKBpHYznjuxnW0snjFxnW0sn1D0Uynqn7t1n1T3rHDkPHIxn7ts0Z7spyfqn0Kkmv-b5H00ThIYmyTqn0KEIhsq0A7spyfqPWfzrHTkn-tkg1c30A7B5HKxn0K-ThTqn0KsTjYs0A4vTjYsQW0snj0snj0s0AdYTjYs0AwbUL0qnfKzpWYs0Aw-IWdLpgP-0AuY5Hc0TA6qPHfknHR0ULnqn6KBI1YY0A4Y5HD0TLCqn1csg1DsnjD0IZN15HDYnjfdPHRkn1mznjbzrHmdnWm0ThNkIjYkPj6LrHnYPj0knH0z0ZPGujY4mvDYuAcdPADknHuWPvD10A7W5HD0TA3qn0KkUgfqn0KkUgnqn0KlIjYs0AdWgvuzUvYqn7tsg1Kxn0Kbmy4dmhNxTAk9Uh-bT1Ysg1Kxn7ts0AwYpyfqn6K-IA-b5iYk0A71TAPW5H00IgKGUhPW5H00Tydh5H00uhPdIjYs0AulpjYs0ZGsUZN15H00mywhUA7M5HD0mLFW5Hn4n1T&amp;qid=9ca4db54a116c7a3&amp;sourceid=160&amp;placeid=1&amp;rank=1&amp;shh=m.baidu.com&amp;word=%E5%BC%80%E5%8F%91%E5%8C%BA%E6%96%B0%E6%A5%BC%E6%88%BF%E4%BB%B7%E6%A0%BC</t>
  </si>
  <si>
    <t>南通新楼盘_南通房价_网易南通房产</t>
  </si>
  <si>
    <t>找到42 个符合条件的楼盘  意邦绿墅湾 住宅 别墅 ...南通赛格时代广场 住宅 写字楼 商铺 五水商圈5.4.....xf.house.163.com68条评价</t>
  </si>
  <si>
    <t>http://m.baidu.com/from=0/bd_page_type=1/ssid=0/uid=0/pu=usm%401%2Csz%40320_1001%2Cta%40iphone_2_6.0_3_537/baiduid=2CAD2542835E8A7E8056FDAE4B1E3380/w=0_10_/t=iphone/l=3/tc?ref=www_iphone&amp;lid=13325749566504882230&amp;order=8&amp;fm=alop&amp;tj=www_normal_8_0_10_title&amp;vit=osres&amp;m=8&amp;srd=1&amp;cltj=cloud_title&amp;asres=1&amp;nt=wnor&amp;title=%E5%8D%97%E9%80%9A%E6%96%B0%E6%A5%BC%E7%9B%98_%E5%8D%97%E9%80%9A%E6%88%BF%E4%BB%B7_%E7%BD%91%E6%98%93%E5%8D%97%E9%80%9A%E6%88%BF%E4%BA%A7&amp;dict=30&amp;w_qd=IlPT2AEptyoA_yk5wPUouxauCVNSeXgo95cWnhXTvwgtZfS&amp;sec=19115&amp;di=d655de5718094a25&amp;bdenc=1&amp;nsrc=IlPT2AEptyoA_yixCFOxXnANedT62v3IDhDPLS2FATv5zJfoxP4kHREsRD8b2Sm5EEDstmGGxBt8wXGa271r7Q60w_xts8Yf6n89d3HsbhSTHQcQcNkk2dq</t>
  </si>
  <si>
    <t>http://xf.house.163.com/nt/search/15187-0-0-0-0-0-0-0-0-1-0-0-0-0-0-0-1-0-0-0-1.html</t>
  </si>
  <si>
    <t>市区房屋征收服务与评估人员信息查询 住房保障网 廉租...·南通美好商业大楼现售公告 2016-12-12 ·南通新纪...www.ntfdc.net评价</t>
  </si>
  <si>
    <t>http://m.baidu.com/from=0/bd_page_type=1/ssid=0/uid=0/pu=usm%401%2Csz%40320_1001%2Cta%40iphone_2_6.0_3_537/baiduid=2CAD2542835E8A7E8056FDAE4B1E3380/w=0_10_/t=iphone/l=3/tc?ref=www_iphone&amp;lid=13325749566504882230&amp;order=7&amp;fm=alop&amp;tj=www_normal_7_0_10_title&amp;vit=osres&amp;m=8&amp;srd=1&amp;cltj=cloud_title&amp;asres=1&amp;nt=wnor&amp;title=%E5%8D%97%E9%80%9A%E6%88%BF%E4%BA%A7%E4%BF%A1%E6%81%AF%E7%BD%91%E5%8D%97%E9%80%9A%E5%B8%82%E4%BD%8F%E6%88%BF%E4%BF%9D%E9%9A%9C%E5%92%8C%E6%88%BF%E4%BA%A7%E7%AE%A1%E7%90%86%E5%B1%80%E4%B8%BB%E7%AE%A1&amp;dict=32&amp;w_qd=IlPT2AEptyoA_yk5wPUouxauCVNSeXgo95cWnhXTvwgtZfS&amp;sec=19115&amp;di=42a4bf64bdb4ee6f&amp;bdenc=1&amp;nsrc=IlPT2AEptyoA_yixCFOxXnANedT62v3IEQGG_yBE2Dqx953ybrWxBa</t>
  </si>
  <si>
    <t>上海 房产信息，2月份在售二手房，真实房源信息尽在诸葛找房</t>
  </si>
  <si>
    <t>找上海 房屋上诸葛找房，第一时间为您呈现真实的信息，综合对比寻找适合您的二手房为您找到..zhuge888.com评价广告&amp;nbsp</t>
  </si>
  <si>
    <t>http://m.baidu.com/baidu.php?url=K000000fJeHuq9k18DpdERjOul4_y-f2BBCeKPztlloDII3GP_hEgscLEw4RO2hfWZ0aWjZFc9CrVg5NOY_ePzF4AvcNgav-rlL0p1fUPVy9a_EI2eWXEP5kgHO0-dEGuYUmni6ZK5AG5lSo8vzWatqJIWDXKk6LHvqU7KRyOoNLPQrh96.7Y_j9JspbePhkDZGY8C5I7KZNKyG3ATxQswojPakvyU85iC.U1Yk0ZDqElJLC_x3YnQaGUXOEP83tfKY5TM58Jn-nWaLEteI0A-V5HfsPfKM5gI1ThI8Tv60Iybq0ZKGujYz0APGujYYnjn0UgfqnH0kPdtknjD4g1nvnjD0pvbqn0KzIjYLPHc0uy-b5HDkPjRdn-tknHfkPjwxnHDYPWRzg1DsrjnLndtknjn1PjFxnHDsnHndg1DknHb4ndtknHfsnjKxnHDznH0Lg1DsP1nkr7tknHckn1wxnHDYnHcdg1DkPj04r7tknHfdnHPxnHDYn1c4g1DkPjR1PfKBpHYznjuxnW0snjFxnW0sn1D0Uynqn1nLrjbknHRLg1Kxn0KkTA-b5H00TyPGujYs0ZFMIA7M5H00ULu_5fK9TA-b5HmYnWbLnHFxnNtzr0K9mWYsg100ugFM5H00TZ0qn0K8IM0qna3snj0snj0sn0KVIZ0qn0KbuAqs5HD0ThCqn0KbugmqIv-1ufKhIjYz0ZKC5HRYnHDd0Aq15Hc0mMTqP0K8IjYk0ZPl5Hnzn7tknj0k0ZwdT1YkPj0YPHRdnHnvnW04nWbvPHcv0ZF-TgfqnHf3P1b1PjfsnHDsn6K1pyfqryP9PAwBPHw9nHDvm1I9nsK9m1Yk0ZK85H00TydY5H00Tyd15H00XMfqn0KVmdqhThqV5HKxn7ts0Aw9UMNBuNqsUA78pyw15HKxn7ts0AwYpyfqPfK-IA-b5iYk0A71TAPW5H00IgKGUhPW5H00Tydh5H00uhPdIjYs0AulpjYs0ZGsUZN15H00mywhUA7M5HD0mLFW5HRdnW6s&amp;qid=9ca4db54a116c7a3&amp;sourceid=941&amp;placeid=12&amp;rank=1&amp;shh=m.baidu.com&amp;word=%E5%BC%80%E5%8F%91%E5%8C%BA%E6%96%B0%E6%A5%BC%E6%88%BF%E4%BB%B7%E6%A0%BC</t>
  </si>
  <si>
    <t>开发区新楼房价格_相关地名</t>
  </si>
  <si>
    <t>http://m.baidu.com/from=0/bd_page_type=1/ssid=0/uid=0/pu=usm%401%2Csz%40320_1001%2Cta%40iphone_2_6.0_3_537/baiduid=2CAD2542835E8A7E8056FDAE4B1E3380/w=0_10_/t=iphone/l=1/tc?ref=www_iphone&amp;lid=11287387722623666083&amp;order=5&amp;fm=alop&amp;tj=7tX_5_0_10_l1&amp;w_qd=IlPT2AEptyoA_yk553AcxBGxI66VpHIo95cXjP0UuO9sXRG&amp;sec=19115&amp;di=55f69297b6c12eb0&amp;bdenc=1&amp;nsrc=IlPT2AEptyoA_yixCFOxCGZb8c3JV3T5ABfPNy6R2iv5nk_qva02ExEtRCT5QnvTUCGwdjObtAoDxUWf3mQjaBlOrqcVtn9h8kvcgPrx5RSLHx2ceBZmPgaYDXBxm0Wr8axPcs2zQ3Qs1Gde5rClt2sxat0T8R2sghfR8iT6lv7FY90u4VqZnF78N-xOHyD2D0jIdhnztCgdTU8rBgKtHVO0endAFi1wudbb9eZFP2mYnXso_wL8IsIfYF7DLywOZqndSdvglhLWYJBFoiE53XAXpGzj6fT-Jmoa_weIz3-FJ3_4MAnDIZzqKwtPjB4cLKtSHaP0r45JPHoWdFcUUjxzFOLDRSGLFIAzQfWCvLzWClgSnH3IN_TLpS1POa</t>
  </si>
  <si>
    <t>http://m.baidu.com/from=0/bd_page_type=1/ssid=0/uid=0/pu=usm%401%2Csz%40320_1001%2Cta%40iphone_2_6.0_3_537/baiduid=2CAD2542835E8A7E8056FDAE4B1E3380/w=0_10_/t=iphone/l=3/tc?ref=www_iphone&amp;lid=13325749566504882230&amp;order=2&amp;fm=alop&amp;tj=www_normal_2_0_10_title&amp;vit=osres&amp;m=8&amp;srd=1&amp;cltj=cloud_title&amp;asres=1&amp;title=%E5%8D%97%E9%80%9A%E6%9C%80%E6%96%B0%E6%A5%BC%E7%9B%98_2017%E5%8D%97%E9%80%9A%E6%9C%80%E6%96%B0%E6%A5%BC%E7%9B%98%E6%8E%92%E8%A1%8C%E6%A6%9C-%E5%8D%97%E9%80%9A%E6%90%9C%E6%88%BF%E7%BD%91&amp;dict=30&amp;w_qd=IlPT2AEptyoA_yk5wPUouxauCVNSeXgo95cWnhXTvwgtZfS&amp;sec=19115&amp;di=1b7d1b2ef5b6bdf1&amp;bdenc=1&amp;nsrc=IlPT2AEptyoA_yixCFOxXnANedT62v3IGB3GLS2FATv5o6ntfPHlJxhdXTqqAp7XEFWwdoSKcs-Pg7GdWTRjo1wOafQrdihqznuPuamvtMbAUslNtdA6NNbWVK</t>
  </si>
  <si>
    <t>http://m.baidu.com/baidu.php?url=K00000KiXBnjUoPEwI9qRRLvxrlwh7dIoJ9vQBjIH81JRP7V9ejao_MBs0iVw4n-wunSTy9fp5MUEAidnbWiapYxzAJid267QDd3H9bsNatQ-2elsfR0rZcWhplELT9EWB3foXNRrNwKLJjZNjyGWVhqeAIfhN8fhprmjyl4MGqcl6C-sf.7Y_ipxFhQQ6eRC6BCfRgmnUnRZxAqBqM761s33I71rE57f1YPj_YNjFdeXjDkkvIrOugvNeVSqHsn3Sg6WyAp7WFubLIB6.U1Yz0ZDqknOPJPjaEpWaGTgn1xWNE6KY5TH51pW2YQXO_EJq8qQg1x60pyYqnWcz0ATqILPzuv41p0KdpHY0TA-b5Hc0mv-b5HfsnsKVIjY1nj03g1DsnHIxnW0knNtznHR4g1DsnH-xn1msnfKopHYs0ZFY5HTdn6K-pyfqnHDYPHRzg1DkPjDYP7tknHfvPHFxnH03n1T1g1Dsn1nYn-tknH0kn1NxnHDkrHb1g1DkPj0sn7tknHcknjIxnH0Ln1D3g1DknWD1P7tknHfknWNxnHDYnjb3g1DkPjRkndtknHf1nW-xnHDYPHnd0AFG5HcsP-tznj0sn-tznj01nfKVm1Yzg1nvP16LPHDvndtsg1Kxn1mLn1bdPjTYg100TgKGujYkrfKkmv-b5HRv0ZFMIA7M5HD0ULu_5H6LradbX-t3P19mQywl0A7B5HKxn0K-ThTqn0KsTjYs0A4vTjYsQW0snj0snj0s0AdYTjYs0AwbUL0qnfKzpWYs0Aw-IWdLpgP-0AuY5Hc0TA6qPHfknHR0ULnqn6KBI1YY0A4Y5HD0TLCqn1csg1DsnjD0IZN15HRdPW0Ynjm4rj04nH61PjT1PWR0ThNkIjYkPj6LrHnYPj0knH630ZPGujdBrAN-rHF9nAFbPHubnjnv0A7W5HD0TA3qn0KkUgfqn0KkUgnqn0KlIjYk0AdWgvuzUvYqn7tsg1Kxn7tsg100uA78IyF-gLK_my4GuZnqnHR1nj0vPNtsg1Kxn7tsg100uZwGujYs0ANYpyfqn6K9TLKWm1Ys0ZNspy4Wm1Ys0Z7VuWYs0AuWIgfqn0KhXh6qn0KlTAkdT1Ys0A7buhk9u1Yk0APzm1YYnH0vn6&amp;qid=b8ee92a0bd56d036&amp;sourceid=160&amp;placeid=1&amp;rank=2&amp;shh=m.baidu.com&amp;word=%E5%8D%97%E9%80%9A%E6%96%B0%E5%BB%BA%E6%A5%BC%E7%9B%98%E7%BD%91%E7%AB%99</t>
  </si>
  <si>
    <t>http://m.baidu.com/baidu.php?url=K00000KiXBnjUoPEwfI-S-PCFE2x5-mSpUSMaSxUsisLaVDTz-8TzjgbsTFOpOg2_sfjKAVD1hyzRyUMrnni3f_64NtPcMdf4b4HHMPo1b3DzcVjScPuyjhI9veSpmas20XHevBYzbCZhnZrv7mohswx0Oc_SeRD-f8oKn-kX509ccK7ts.DD_ipxQvpvTzcchmJj_YDiXaGvaP5xKfYt_U_DY2yQvTyjo6CpXgih4SjikjW9l32AM-CFhY_xVSLtvxtElAXF5KMLU8Mx__3de8hE59tqvZut_rOksSXOj__seOU9tSMjElT5ou9tqvZdSZj__sSxW9LS8Zx_sSxW9LSLj_en5MY3xU8sSEs3x5kseOgjEv2XKMZztDps1f_TxZxvTN.U1Yk0ZDqknOPJPjaEpWaGTgn1xWNE6KY5TH51pWfsoSJkTzdkn2-kTs0pyYqnWcz0ATqILPzuv41p0KdpHY0TA-b5Hc0mv-b5HfsnsKVIjYznjmzg1DsnHIxn1msnfKopHYs0ZFY5HTdn6K-pyfqnHDYPHRzg1DkPjDYP7tknHfvPHFxnH03n1T1g1Dsn1nYn-tknH0kn1NxnHDkrHb1g1DkPj0sn7tknHcknjIxnH0Ln1D3g1DknWD1P7tknHfknWNxnHDYnjb3g1DkPjRkndtknHf1nW-xnHDYPHnd0AFG5HcsP-tznj0sn-tznj01nfKVm1Yknj0zg1ndnjb3P1f3nNts0Z7spyfqnHb0TyPGujYdP6KzuLw9u1Ys0AqvUjY3P16VuZGxrjT3yadbX6K9mWYsg100ugFM5H00TZ0qn0K8IM0qna3snj0snj0sn0KVIZ0qn0KbuAqs5HD0ThCqn0KbugmqIv-1ufKhIjYz0ZKC5HRYnHDd0Aq15Hc0mMTqP0K8IjYk0ZPl5Hnzn7tknj0k0ZwdT1Ykrj0knHckn1R4rj6vPHT3rHm3n0Kzug7Y5HDYrjT4n1fYnjDkrj60Tv-b5yc3uyR4nhDsmhfdPhfsn1m0mynqnfKsUWYs0Z7VIjYs0Z7VT1Ys0ZGY5HD0UyPxuMFEUHYsg1Kxn0Kbmy4dmhNxTAk9Uh-bT1Ysg1Kxn0KbIA-b5H00ugwGujYVnfK9TLKWm1Ys0ZNspy4Wm1Ys0Z7VuWYs0AuWIgfqn0KhXh6qn0KlTAkdT1Ys0A7buhk9u1Yk0APzm1YzPHRLn0&amp;qid=b8ee92a0bd56d036&amp;sourceid=160&amp;placeid=1&amp;rank=1&amp;shh=m.baidu.com&amp;word=%E5%8D%97%E9%80%9A%E6%96%B0%E5%BB%BA%E6%A5%BC%E7%9B%98%E7%BD%91%E7%AB%99</t>
  </si>
  <si>
    <t>http://m.baidu.com/baidu.php?url=K000000fJeHuq9k18Zx2dvLG3F55ulxjrqTB8alQLlfyWs-OXCVrVKihYHidi01L8d9bawBHwEdkitb20qduB1K4GrngeXK-clXWHajk4OrwrlsI2Y5NGzQm5EKe0A6RsQpHO9pAYf17qCQpdVnQjk5amWEwL3Jl1QHObwTWodD667Hdhf.DY_ipxFhQQ6eRC6BCfRgmnUnRZxAqBqM761s33I71rE57f1YPj_YNjFdeXjDkklIOZug8vIhOBG3ATxQswojPakblxZWYJ0.U1Yz0ZDqknOPJQXOVIBzSVj71lQPS0KY5TH51pWfsoXO0A-V5Hczn6KM5gI8nj00Iybq0ZKGujYz0APGujYYnjn0Ugfqn10sr7tknjRkg1DsnHIxnW0knNtznHR4g1DsnH-xn1msnfKopHYs0ZFY5HTdn6K-pyfqnHDYPHRzg1DkPjDYP7tknHfvPHFxnH03n1T1g1Dsn1nYn-tknH0kn1NxnHDkrHb1g1DkPj0sn7tknHcknjIxnH0Ln1D3g1DknWD1P7tknHfknWNxnHDYnjb3g1DkPjRkndtknHf1nW-xnHDYPHnd0AFG5HcsP-tznj0sn-tznj01nfKVm1Yzg1Fxn1mLrjTdnHm1g1Kxn7t1PWT1rHRYP1wxn0KkTA-b5HD40Z7WpyfqPHm0ThIYmyTqnfKEIhsqPWnzniYY0A7B5HKxn0K-ThTqn0KsTjYs0A4vTjYsQW0snj0snj0s0AdYTjYs0AwbUL0qnfKzpWYs0Aw-IWdLpgP-0AuY5Hc0TA6qPHfknHR0ULnqn6KBI1YY0A4Y5HD0TLCqn1csg1DsnjD0IZN15HRdPW0Ynjm4rj04nH61PjT1PWR0ThNkIjYkPj6LrHnYPj0srjDY0ZPGujdWP1mduW0LPhFbn1K9PW0s0A7W5HD0TA3qn0KkUgfqn0KkUgnqn0KlIjYs0AdWgvuzUvYqn7tsg1Kxn7tsg1Kxn0Kbmy4dmhNxTAk9Uh-bT1YkPHnsnjmdg17xn7tsg1Kxn7ts0AwYpyfqn0K-IA-b5Hc0mgPsmvnqn0KdTA-8mvnqn0KkUymqn0KhmLNY5H00uMGC5H00XMK_Ignqn0K9uAu_myTqnfKWThnqnWfkrHf&amp;qid=c765f076bd30a600&amp;sourceid=160&amp;placeid=1&amp;rank=2&amp;shh=m.baidu.com&amp;word=%E5%8D%97%E9%80%9A%E6%88%BF%E5%9C%B0%E4%BA%A7%E4%BF%A1%E6%81%AF%E7%BD%91</t>
  </si>
  <si>
    <t>http://m.baidu.com/from=0/bd_page_type=1/ssid=0/uid=0/pu=usm%401%2Csz%40320_1001%2Cta%40iphone_2_6.0_3_537/baiduid=2CAD2542835E8A7E8056FDAE4B1E3380/w=0_10_/t=iphone/l=3/tc?ref=www_iphone&amp;lid=14368154578966324736&amp;order=1&amp;fm=alop&amp;tj=www_normal_1_0_10_title&amp;vit=osres&amp;m=8&amp;srd=1&amp;cltj=cloud_title&amp;asres=1&amp;nt=wnor&amp;title=%E5%8D%97%E9%80%9A%E6%88%BF%E4%BA%A7%E4%BF%A1%E6%81%AF%E7%BD%91%E5%8D%97%E9%80%9A%E5%B8%82%E4%BD%8F%E6%88%BF%E4%BF%9D%E9%9A%9C%E5%92%8C%E6%88%BF%E4%BA%A7%E7%AE%A1%E7%90%86%E5%B1%80%E4%B8%BB%E7%AE%A1&amp;dict=32&amp;w_qd=IlPT2AEptyoA_yk5wPUouxauJ6pSnnImzFIZeezS5vYtU4y&amp;sec=19115&amp;di=42a4bf64bdb4ee6f&amp;bdenc=1&amp;nsrc=IlPT2AEptyoA_yixCFOxXnANedT62v3IEQGG_yBE2Dqx953ybrWxBa</t>
  </si>
  <si>
    <t>南通新建楼盘网站_相关地名</t>
  </si>
  <si>
    <t>http://m.baidu.com/from=0/bd_page_type=1/ssid=0/uid=0/pu=usm%401%2Csz%40320_1001%2Cta%40iphone_2_6.0_3_537/baiduid=2CAD2542835E8A7E8056FDAE4B1E3380/w=0_10_/t=iphone/l=1/tc?ref=www_iphone&amp;lid=13325749566504882230&amp;order=5&amp;fm=alop&amp;tj=7tX_5_0_10_l1&amp;w_qd=IlPT2AEptyoA_yk5wPUouxauCVNSeXgo95cWnhXTvwgtZfS&amp;sec=19115&amp;di=c42cdc033384318f&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9PmpodkNoUS5IRfOuOzKVD-NYFeKce0ynDFgZnn4tJaSjoi1ME3KuWscOTrhuDGw0r8q4nsSisYb_H_4fiBVrJxgOPjuQuVwsyFk7GUOifVa8-UZw9zLX45qbRWHiEQW4A_</t>
  </si>
  <si>
    <t>南通房产中介网站</t>
  </si>
  <si>
    <t>【南通房屋中介|南通房屋中介公司|南通房屋中介..._爱帮</t>
  </si>
  <si>
    <t>中国最大本地搜索网站爱帮网;根据商圈、商户分类系统;为你提供南通551家房屋中介商户;包含南通地区房屋中介...www.aibang.com402条评价</t>
  </si>
  <si>
    <t>http://m.baidu.com/from=0/bd_page_type=1/ssid=0/uid=0/pu=usm%401%2Csz%40320_1001%2Cta%40iphone_2_6.0_3_537/baiduid=2CAD2542835E8A7E8056FDAE4B1E3380/w=0_10_/t=iphone/l=3/tc?ref=www_iphone&amp;lid=13578734582032274483&amp;order=8&amp;fm=alop&amp;tj=www_normal_8_0_10_title&amp;vit=osres&amp;m=8&amp;srd=1&amp;cltj=cloud_title&amp;asres=1&amp;title=%E5%8D%97%E9%80%9A%E6%88%BF%E5%B1%8B%E4%B8%AD%E4%BB%8B%7C%E5%8D%97%E9%80%9A%E6%88%BF%E5%B1%8B%E4%B8%AD%E4%BB%8B%E5%85%AC%E5%8F%B8%7C%E5%8D%97%E9%80%9A%E6%88%BF%E5%B1%8B%E4%B8%AD%E4%BB%8B..._%E7%88%B1%E5%B8%AE&amp;dict=30&amp;w_qd=IlPT2AEptyoA_yk5wPUouxauJ6pTeGMmzlgZfgLTvwgtZfS&amp;sec=19115&amp;di=43d5674a30f5882e&amp;bdenc=1&amp;nsrc=IlPT2AEptyoA_yixCFOxXnANedT62v3IEQGG_y6R1De5mo39h47aUbBoYz8bL8WVZpPPwm3EhdhIeiz9QT2wk1VOrxm</t>
  </si>
  <si>
    <t>http://www.aibang.com/nantong/fangwuzhongjie/</t>
  </si>
  <si>
    <t>南通房产网;南通二手房;租房;新房;房产信息网–南通58....</t>
  </si>
  <si>
    <t>58安居客房地产租售服务平台;超过741800套南通二手房、1598个南通新楼盘和293308条南通租房信息。聚焦201702...m.anjuke.com203条评价</t>
  </si>
  <si>
    <t>http://m.baidu.com/from=0/bd_page_type=1/ssid=0/uid=0/pu=usm%401%2Csz%40320_1001%2Cta%40iphone_2_6.0_3_537/baiduid=2CAD2542835E8A7E8056FDAE4B1E3380/w=0_10_/t=iphone/l=1/tc?ref=www_iphone&amp;lid=14368154578966324736&amp;order=5&amp;fm=alop&amp;waplogo=1&amp;tj=www_normal_5_0_10_title&amp;vit=osres&amp;waput=2&amp;cltj=normal_title&amp;asres=1&amp;nt=wnor&amp;title=%E5%8D%97%E9%80%9A%E6%88%BF%E4%BA%A7%E7%BD%91%2C%E5%8D%97%E9%80%9A%E4%BA%8C%E6%89%8B%E6%88%BF%2C%E7%A7%9F%E6%88%BF%2C%E6%96%B0%E6%88%BF%2C%E6%88%BF%E4%BA%A7%E4%BF%A1%E6%81%AF%E7%BD%91%E5%8D%97%E9%80%9A58...&amp;dict=-1&amp;w_qd=IlPT2AEptyoA_yk5wPUouxauJ6pSnnImzFIZeezS5vYtU4y&amp;sec=19115&amp;di=8066b075886bdf6f&amp;bdenc=1&amp;nsrc=IlPT2AEptyoA_yixCFOxXnANedT62v3IGtiUKyRF_Tv5nk_qva02HcIfEFW</t>
  </si>
  <si>
    <t>...南通热线|南通房产信息网|南通房产热线|南通房地产....</t>
  </si>
  <si>
    <t>{$PHPDO[areaname]}中介列表;南通房产超市;南通房产网即(南通房产超市)提供南通二手房;南通搜房网;南通...www.nthouse.com.cn评价</t>
  </si>
  <si>
    <t>http://m.baidu.com/from=0/bd_page_type=1/ssid=0/uid=0/pu=usm%401%2Csz%40320_1001%2Cta%40iphone_2_6.0_3_537/baiduid=2CAD2542835E8A7E8056FDAE4B1E3380/w=0_10_/t=iphone/l=3/tc?ref=www_iphone&amp;lid=13578734582032274483&amp;order=6&amp;fm=alop&amp;tj=www_normal_6_0_10_title&amp;vit=osres&amp;m=8&amp;srd=1&amp;cltj=cloud_title&amp;asres=1&amp;title=...%E5%8D%97%E9%80%9A%E7%83%AD%E7%BA%BF%7C%E5%8D%97%E9%80%9A%E6%88%BF%E4%BA%A7%E4%BF%A1%E6%81%AF%E7%BD%91%7C%E5%8D%97%E9%80%9A%E6%88%BF%E4%BA%A7%E7%83%AD%E7%BA%BF%7C%E5%8D%97%E9%80%9A%E6%88%BF%E5%9C%B0%E4%BA%A7...&amp;dict=30&amp;w_qd=IlPT2AEptyoA_yk5wPUouxauJ6pTeGMmzlgZfgLTvwgtZfS&amp;sec=19115&amp;di=1fc33ab17743459c&amp;bdenc=1&amp;nsrc=IlPT2AEptyoA_yixCFOxXnANedT62v3IEQGG_yBE_jWbjkjte4viXdNoJ7HNQ83NE9Cb9a</t>
  </si>
  <si>
    <t>http://www.nthouse.com.cn/shop/</t>
  </si>
  <si>
    <t>二手新房，全新二手房信息，公司出售房产出售讯息大全</t>
  </si>
  <si>
    <t>二手房信息网出售讯息大全，诸葛找房整合了二手房信息网全新资源，总..zhuge888.com广告&amp;nbsp</t>
  </si>
  <si>
    <t>http://m.baidu.com/baidu.php?url=K000000fJeHuq9k18aBKXYD-YJzn3nCl1rM34o-NdCByBVogUXd6W9Emfdcoi5WMPmqYktTUB4GSz-pFuXUTZ6mzUUtuTdkWFVTrXQVJmBeWbEl7xRbPzPMElujGrmU9f1MXsC3rGv2zKgvvTia2PIptnkdH8zmCe1SOH5UjTBfI30Ttm0.7Y_j9JspbePhkDZGY8C5I7KZNKyG3ATxQswojPakvyU85iC.U1Yk0ZDqknOPJQXOVIBzSVj71lQPS0KY5UUSzVpLEqj71lQPS0KGUHYYnjR0u1dLUW0s0ZNG5fKspyfqn6KWpyfqPj010AdY5HnkrH7xnH0kPdt1PW0k0AVG5H00TMfqP1Rz0ANGujYknHfdPHFxnHDYnHfYg1DkPjmdn-tknj61P1PxnH01n1fzg1DknjD1PNtknHD4rHPxnHDYnj0sg1DknWDsPdtknjT1nH9xnHDznHnYg1DkPjDzPNtknHfsrH9xnHDYPHD1g1DkPjnzrNtknHfdn1R0mhbqnW0vg1csnj0zg1csnjnk0AdW5HKxn1nLrjbknHRLg100TgKGujYkrfKkmv-b5HRv0ZFMIA7M5H00ULu_5Hm1nWDVP0K9TA-b5HmYnWbLnHFxnNtzr0K9mWYsg100ugFM5H00TZ0qn0K8IM0qna3snj0snj0sn0KVIZ0qn0KbuAqs5H00ThCqn0KbugmqIv-1ufKhIjYz0ZKC5HRYnHDd0Aq15Hc0mMTqP0K8IjYk0ZPl5Hnzn7tknj0k0ZwdT1YkPj0YPHRdnHnvnW04nWbvPHcv0ZF-TgfqnHf3P1b1Pjfsnj6kP0K1pyfqm1TvPymsP1uBujnsmHmsn0K9m1Yk0ZK85H00TydY5H00Tyd15H00XMfqn0KVmdqhThqV5HKxn7ts0Aw9UMNBuNqsUA78pyw15HKxn7ts0AwYpyfqnH00ugwGujYVnfK9TLKWm1Ys0ZNspy4Wm1Ys0Z7VuWYs0AuWIgfqn0KhXh6qn0KlTAkdT1Ys0A7buhk9u1Yk0APzm1Ykrjn1Ps&amp;qid=c765f076bd30a600&amp;sourceid=941&amp;placeid=13&amp;rank=1&amp;shh=m.baidu.com&amp;word=%E5%8D%97%E9%80%9A%E6%88%BF%E5%9C%B0%E4%BA%A7%E4%BF%A1%E6%81%AF%E7%BD%91</t>
  </si>
  <si>
    <t>二手房产信息网-2016全新新房信息-楼盘详情</t>
  </si>
  <si>
    <t>诸葛找房为您提供了二手房产信息网信息价格.实时更新质优二手房源;为了让您买到理想的二手房.zhuge888.com评价广告&amp;nbsp</t>
  </si>
  <si>
    <t>http://m.baidu.com/baidu.php?url=K000000fJeHuq9k18D3vAAiiWlr_5SbXhgLqa4d0Ure8c5sRZfa235cq84EG1XhhuuTot9tfCtZvuct8YGSSFNATltRX76fi3c7juGg8LFOEJS_IRtj2bIHoVsYKNKNHBbm-s7KIpLZeT5TXJObIQAfMCaXszuHVvM8Xi6UpsMKwOEFBsf.7Y_j9JspbePhkDZGY8C5I7KZNKyG3ATxQswojPakvyU85iC.U1Yk0ZDqknOPJQXOVIBzSVj71lQPS0KY5UUSzVpLEeQlYng5C_L30A-V5Hczn6KM5gI8nj00Iybq0ZKGujYz0APGujYYnjn0UgfqnH0kPdtknjD4g1nvnjD0pvbqn0KzIjYLPHc0uy-b5HDkPjRdn-tknHfkPjwxnHDYPWRzg1DsrjnLndtknjn1PjFxnHDsnHndg1DknHb4ndtknHfsnjKxnHDznH0Lg1DsP1nkr7tknHckn1wxnHDYnHcdg1DkPj04r7tknHfdnHPxnHDYn1c4g1DkPjR1PfKBpHYznjuxnW0snjFxnW0sn1D0Uynqn1nLrjbknHRLg1Kxn0KkTA-b5HD40Z7WpyfqPHm0ThIYmyTqn0KEIhsqPWnzniYY0A7spyfqPWfzrHTkn-tkg1c30A7B5HKxn0K-ThTqn0KsTjYs0A4vTjYsQW0snj0snj0s0AdYTjYs0AwbUL0qn0KzpWYs0Aw-IWdLpgP-0AuY5Hc0TA6qPHfknHR0ULnqn6KBI1YY0A4Y5HD0TLCqn1csg1DsnjD0IZN15HDYnjfdPHRkn1mznjbzrHmdnWm0ThNkIjYkPj6LrHnYPj0srjDY0ZPGujdWP1mduW0LPhFbn1K9PW0s0A7W5HD0TA3qn0KkUgfqn0KkUgnqn0KlIjYs0AdWgvuzUvYqn7tsg100uA78IyF-gLK_my4GuZnqn7tsg100uZwGujYkn0K-IA-b5iYk0A71TAPW5H00IgKGUhPW5H00Tydh5H00uhPdIjYs0AulpjYs0ZGsUZN15H00mywhUA7M5HD0mLFW5HRdP1Dv&amp;qid=c765f076bd30a600&amp;sourceid=160&amp;placeid=1&amp;rank=1&amp;shh=m.baidu.com&amp;word=%E5%8D%97%E9%80%9A%E6%88%BF%E5%9C%B0%E4%BA%A7%E4%BF%A1%E6%81%AF%E7%BD%91</t>
  </si>
  <si>
    <t>南通市康居房地产代理有限公司南通市康居房地产代理...中联房产代理有限公司中联房产代理有限公司 188-6299-...nantong.jiwu.com评价</t>
  </si>
  <si>
    <t>http://m.baidu.com/from=0/bd_page_type=1/ssid=0/uid=0/pu=usm%401%2Csz%40320_1001%2Cta%40iphone_2_6.0_3_537/baiduid=2CAD2542835E8A7E8056FDAE4B1E3380/w=0_10_/t=iphone/l=3/tc?ref=www_iphone&amp;lid=13578734582032274483&amp;order=3&amp;fm=alop&amp;tj=www_normal_3_0_10_title&amp;vit=osres&amp;m=8&amp;srd=1&amp;cltj=cloud_title&amp;asres=1&amp;title=%E5%8D%97%E9%80%9A%E6%88%BF%E4%BA%A7%E4%B8%AD%E4%BB%8B%E6%8E%92%E5%90%8D%E5%8D%97%E9%80%9A%E6%88%BF%E5%9C%B0%E4%BA%A7%E7%BB%8F%E7%BA%AA%E4%BA%BA%E6%88%BF%E4%BA%A7%E7%94%B5%E5%95%86%E5%B9%B3%E5%8F%B0-...&amp;dict=30&amp;w_qd=IlPT2AEptyoA_yk5wPUouxauJ6pTeGMmzlgZfgLTvwgtZfS&amp;sec=19115&amp;di=f9090cea7d2fa948&amp;bdenc=1&amp;nsrc=IlPT2AEptyoA_yixCFOxXnANedT62v3IGBOPQS2K2XS9pFaixP4kHREsRDn-QjrIBUn5t8LDc19ExHOi_XhunM5X</t>
  </si>
  <si>
    <t>南通房产中介|南通房产中介信息 大全-南通生活信息</t>
  </si>
  <si>
    <t>南通房产中介免费提供给您大量真实有效的房产中介信息大全;最好的南通房产中介指南就在邮编南通房产中介网m.youbian.com202条评价</t>
  </si>
  <si>
    <t>http://m.baidu.com/from=0/bd_page_type=1/ssid=0/uid=0/pu=usm%401%2Csz%40320_1001%2Cta%40iphone_2_6.0_3_537/baiduid=2CAD2542835E8A7E8056FDAE4B1E3380/w=0_10_/t=iphone/l=1/tc?ref=www_iphone&amp;lid=13578734582032274483&amp;order=10&amp;fm=alhm&amp;dict=2069&amp;tj=h5_mobile_10_0_10_title&amp;w_qd=IlPT2AEptyoA_yk5wPUouxauJ6pTeGMmzlgZfgLTvwgtZfS&amp;sec=19115&amp;di=be90aa1560b9ac94&amp;bdenc=1&amp;nsrc=IlPT2AEptyoA_yixCFOxXnANedT62v3IGti1KjlW_ze595qshbWxBcNiZz8sKGqNZpPPum3EdMBPd6fxPjh6icoKguYwfDNskSSwgPq3</t>
  </si>
  <si>
    <t>南通房产经纪人;南通房产中介 - 南通房产信息网</t>
  </si>
  <si>
    <t>新一轮楼市调控仍是左 世家平墅;封卷南通 南京今年二手房 成交1 楼市去库存亟待差别化 国土部:农地入市...esf.ntfdc.net评价</t>
  </si>
  <si>
    <t>http://m.baidu.com/from=0/bd_page_type=1/ssid=0/uid=0/pu=usm%401%2Csz%40320_1001%2Cta%40iphone_2_6.0_3_537/baiduid=2CAD2542835E8A7E8056FDAE4B1E3380/w=0_10_/t=iphone/l=3/tc?ref=www_iphone&amp;lid=13578734582032274483&amp;order=1&amp;fm=alop&amp;tj=www_normal_1_0_10_title&amp;vit=osres&amp;m=8&amp;srd=1&amp;cltj=cloud_title&amp;asres=1&amp;title=%E5%8D%97%E9%80%9A%E6%88%BF%E4%BA%A7%E7%BB%8F%E7%BA%AA%E4%BA%BA%2C%E5%8D%97%E9%80%9A%E6%88%BF%E4%BA%A7%E4%B8%AD%E4%BB%8B-%E5%8D%97%E9%80%9A%E6%88%BF%E4%BA%A7%E4%BF%A1%E6%81%AF%E7%BD%91&amp;dict=32&amp;w_qd=IlPT2AEptyoA_yk5wPUouxauJ6pTeGMmzlgZfgLTvwgtZfS&amp;sec=19115&amp;di=dbe0d2f34bbe2252&amp;bdenc=1&amp;nsrc=IlPT2AEptyoA_yixCFOxXnANedT62v3IIwWX_yBE2Dqx953ybrWxBdVhZz8b0naJE67</t>
  </si>
  <si>
    <t>http://esf.ntfdc.net/agent.aspx</t>
  </si>
  <si>
    <t>南通房产中介网站_相关地名</t>
  </si>
  <si>
    <t>万濠星城位于崇川新城区南通万科金域蓝湾首个标杆项目秦灶街道南通北大门南通市港闸区江苏省南通市辖区</t>
  </si>
  <si>
    <t>http://m.baidu.com/from=0/bd_page_type=1/ssid=0/uid=0/pu=usm%401%2Csz%40320_1001%2Cta%40iphone_2_6.0_3_537/baiduid=2CAD2542835E8A7E8056FDAE4B1E3380/w=0_10_/t=iphone/l=1/tc?ref=www_iphone&amp;lid=13578734582032274483&amp;order=11&amp;fm=alop&amp;tj=8R6_11_0_10_l1&amp;w_qd=IlPT2AEptyoA_yk5wPUouxauJ6pTeGMmzlgZfgLTvwgtZfS&amp;sec=19115&amp;di=be675e580662b1bc&amp;bdenc=1&amp;nsrc=IlPT2AEptyoA_yixCFOxCGZb8c3JV3T5ABfPNy6R2iv5nk_qva02ExEtRCT5QnvTUCGwdjObtQoDxUKj3mQj9RNOrqcVtX9h8kuPgPrx5hWLHx2ceRZmPgeKDXBxmAar8axPc12zQ26H1Gde5g3lt2sxat0T8R2sghfR8iT6lvy2ZI484VqZnF7iMIlIXzKuO0_MxNairXocHZv9BNSwGY7_qHFHEyVebQ4gzuNG0BTD6m-pHdakDcNLYlqHNCcQDKbmTtbi9h_JYUBDnXMoA86_kHm7du3GYT9FDAe4e4o8J4C4IRv3JYGBLhlZvQGOG0AoDLDIhKliP6l7-5d9T-sYPvSjFj7GFJNYDNHij_u6QEN-qVDoJrWvt9NsO4Sj0dgCT_MOO5sXnGvcrO4CrC7hGrG1irYLGAxqDi8ru8lM6kS</t>
  </si>
  <si>
    <t>南通房地产信息网_相关地名</t>
  </si>
  <si>
    <t>http://m.baidu.com/from=0/bd_page_type=1/ssid=0/uid=0/pu=usm%401%2Csz%40320_1001%2Cta%40iphone_2_6.0_3_537/baiduid=2CAD2542835E8A7E8056FDAE4B1E3380/w=0_10_/t=iphone/l=1/tc?ref=www_iphone&amp;lid=14368154578966324736&amp;order=6&amp;fm=alop&amp;tj=7tX_6_0_10_l1&amp;w_qd=IlPT2AEptyoA_yk5wPUouxauJ6pSnnImzFIZeezS5vYtU4y&amp;sec=19115&amp;di=ab4fc8d298d86cff&amp;bdenc=1&amp;nsrc=IlPT2AEptyoA_yixCFOxCGZb8c3JV3T5ABfPNy6R2iv5nk_qva02ExEtRCT5QnvTUCGwdjObtAoDxXzP3mQj9BNOrqcVqn9h8nXdgPrxeaSLHx2cehZmPgbmDXBxmQmr8axPcs2zQ3Q81GdeerClt290v20Sb3Ioy17I5HCmqfbwZpT-Z7qEi6nn_65SCCL1CffDd47fuHceKi8dA2HrTZC0nDIULnQ76dqhhON1Od_1wHpzK2n7UwECVFv-BS60WKfnStngj1HYYpB2nid6LiBB98q6gejSIn-KCxyNzft7Y_rTExuuIY7AKBBWug_PGrAeHbTFq3-5P7d7cEouFjwCEeLDRiGLOIB1EvWCw0ygOFhdqn3IN_SinS1PPuLDXccOTLhtCmx8rXq4rcSms9bBKa4fjxVvIBgKPTvmi6wweVl_LEPN5Vb09q</t>
  </si>
  <si>
    <t>南通房;就上安居客新房.新开楼盘信息抢先掌握!南通房房价走势;户型实景;周边交通配套;业主论..均价由高到低开盘时间顺序m.anjuke.com60条评价广告&amp;nbsp</t>
  </si>
  <si>
    <t>http://m.baidu.com/baidu.php?url=K000000fJeHuq9k18Q7HNGAjBMhP_WF_vjUCnIML2UaQULYKDVgc1Ai7GLr-eHAzqi3Bhe5L89rv5B9Qfeh_JgzyabZbY_P7R4vVEUbOb2MFQjQIwTKxauFP-2-84CbGtZuNe_TXCKGj3kVZ7qp8RWqCObTFXwiHokFY9LBOASxEfiMScs.7Y_ipxFhQQ6eRC6BCfRgmnUnRZxAqBqM761s33I71rE57f1YPj_YNjFdeXjDkkvIrOugvNe8hkHsn3Sg6WyAp7WF3ddq26.U1Yz0ZDqknOPJQXO_EoyYQLG1xWNE6KY5TH51pBLEsKGUHYznWc0u1dLTLFMUMPC0ZNG5fKspyfqn6KWpyfqPj010AdY5Hnsnj9xnH0kPdtznjDkg1ckPH-xnH0krNt1PW0k0AVG5H00TMfqP1Rz0ANGujYknHfdPHFxnHDYnHfYg1DkPjmdn-tknj61P1PxnH01n1fzg1DknjD1PNtknHD4rHPxnHDYnj0sg1DknWDsPdtknjT1nH9xnHDznHnYg1DkPjDzPNtknHfsrH9xnHDYPHD1g1DkPjnzrNtknHfdn1R0mhbqnW0vg1csnj0zg1csnjnk0AdW5HFxn1mLrjTdnHm1g1Kxn7t1PWT1rHRYP1wxn0KkTA-b5HD40Z7WpyfqPHm0ThIYmyTqnfKEIhsqrjT3Qywlg16Lr76VuZC0mycqn7ts0ANzu1Ys0ZKs5H00UMus5H08nj0snj0snj00Ugws5H00uAwETjYk0ZFJ5H00uANv5gIGTvR0uMfqn6KspjYdPjDkPfKET1Yz0AFL5Hf0UMfqnfK1XWY1nWKxnH0snfKYIgnqPHRvnjfsPWb3njbkrjnYP1nvPfKzug7Y5HDYrjT4n1fYnj0YnWT0Tv-b5yFWP1DdmWc3mhfdrjbYn1n0mynqnfKsUWYs0Z7VIjYs0Z7VT1Ys0ZGY5H00UyPxuMFEUHYsg1Kxn7tsg1Kxn0Kbmy4dmhNxTAk9Uh-bT1YkPHnsnjmdg1Kxn7tsg1Kxn0KbIA-b5H00ugwGujYz0A71TAPW5H00IgKGUhPW5H00Tydh5H00uhPdIjYs0AulpjYs0ZGsUZN15H00mywhUA7M5HD0mLFW5HDzP1m3&amp;qid=bc715b28bd589433&amp;sourceid=160&amp;placeid=1&amp;rank=2&amp;shh=m.baidu.com&amp;word=%E5%8D%97%E9%80%9A%E6%88%BF%E4%BA%A7%E4%B8%AD%E4%BB%8B%E7%BD%91%E7%AB%99</t>
  </si>
  <si>
    <t>2月份在售售房网站 真实房源信息尽在诸葛找房</t>
  </si>
  <si>
    <t>找售房网站上诸葛找房;第一时间为您呈现真实的信息;综合对比寻找适合您的二手房为您找到上海..zhuge888.com评价广告&amp;nbsp</t>
  </si>
  <si>
    <t>http://m.baidu.com/baidu.php?url=K000000fJeHuq9k18A94wOfweC-91T0ui4xm0E-PpHUheaszKxmq2vNnf7QLJEst6--cDobXs7HSVSgRPKtp0X-QPF_0FjAZleL1vJfH7G5PkUMHntM8pngfM7IkovYyrZBKlHQqvk1vUWZSo44ng6HsP38v4IhBR0Qq25DRx_dGSqRVUs.7Y_j9JspbePhkDZGY8C5I7KZNKyG3ATxQswojPakvyU85iC.U1Yk0ZDqknOPJQXO_EoyYQLG1xWNE6KY5ToUVeOPSPyS0A-V5Hczn6KM5gI1ThI8Tv60Iybq0ZKGujYz0APGujYYnjn0UgfqnH0kPdtknjD4g1nvnjD0pvbqn0KzIjYLPHc0uy-b5HDkPjRdn-tknHfkPjwxnHDYPWRzg1DsrjnLndtknjn1PjFxnHDsnHndg1DknHb4ndtknHfsnjKxnHDznH0Lg1DsP1nkr7tknHckn1wxnHDYnHcdg1DkPj04r7tknHfdnHPxnHDYn1c4g1DkPjR1PfKBpHYznjuxnW0snjFxnW0sn1D0Uynqn1nLrjbknHRLg1Kxn0KkTA-b5HD40Z7WpyfqPHm0ThIYmyTqn0KEIhsqrjT3Qywlg16Lr76VuZC0mgKGujYvPjc4P1Dzg17xnW60mycqn7ts0ANzu1Ys0ZKs5H00UMus5H08nj0snj0snj00Ugws5H00uAwETjYk0ZFJ5H00uANv5gIGTvR0uMfqn6KspjYdPjDkPfKET1Yz0AFL5Hf0UMfqnfK1XWY1nWKxnH0snfKYIgnqnHfsPjRdPHD1PWcsrHc4PWRzP6Kzug7Y5HDYrjT4n1fYnj0YnWT0Tv-b5yFWP1DdmWc3mhfdrjbYn1n0mynqnfKsUWYs0Z7VIjYs0Z7VT1Ys0ZGY5H00UyPxuMFEUHYsg1Kxn0Kbmy4dmhNxTAk9Uh-bT1Ysg1Kxn0KbIA-b5H00ugwGujYVnfK9TLKWm1Ys0ZNspy4Wm1Ys0Z7VuWYs0AuWIgfqn0KhXh6qn0KlTAkdT1Ys0A7buhk9u1Yk0APzm1YYnHb1n6&amp;qid=bc715b28bd589433&amp;sourceid=160&amp;placeid=1&amp;rank=1&amp;shh=m.baidu.com&amp;word=%E5%8D%97%E9%80%9A%E6%88%BF%E4%BA%A7%E4%B8%AD%E4%BB%8B%E7%BD%91%E7%AB%99</t>
  </si>
  <si>
    <t>南通房产中介</t>
  </si>
  <si>
    <t>南通房产中介相关的房产信息;南通房产中介相关的旅游景点;以及南通房产中介相关的新闻、文化、投资动态。m.zhifang.com104条评价</t>
  </si>
  <si>
    <t>http://m.baidu.com/from=0/bd_page_type=1/ssid=0/uid=0/pu=usm%401%2Csz%40320_1001%2Cta%40iphone_2_6.0_3_537/baiduid=2CAD2542835E8A7E8056FDAE4B1E3380/w=0_10_/t=iphone/l=1/tc?ref=www_iphone&amp;lid=13578734582032274483&amp;order=2&amp;fm=alop&amp;waplogo=1&amp;tj=www_normal_2_0_10_title&amp;vit=osres&amp;waput=3&amp;cltj=normal_title&amp;asres=1&amp;nt=wnor&amp;title=%E5%8D%97%E9%80%9A%E6%88%BF%E4%BA%A7%E4%B8%AD%E4%BB%8B&amp;dict=-1&amp;w_qd=IlPT2AEptyoA_yk5wPUouxauJ6pTeGMmzlgZfgLTvwgtZfS&amp;sec=19115&amp;di=a8f0f2c7a2dbe68d&amp;bdenc=1&amp;nsrc=IlPT2AEptyoA_yixCFOxXnANedT62v3IGti0LSVS1zSt95qshbWxBdBbXDTwKHaMZpPPvWLNqBoGxGGdWK</t>
  </si>
  <si>
    <t>房产中介，二手房网站，二手房—海量真房源等你挑，信息价格</t>
  </si>
  <si>
    <t>诸葛找房为您提供了房产中介公司信息价格。实时更新质优二手房源，为..zhuge888.com广告&amp;nbsp</t>
  </si>
  <si>
    <t>http://m.baidu.com/baidu.php?url=K000000fJeHuq9k18ZomvRDkozHoItYQK4-sAbPCOuDDWId32w3Ngw9AYd7kW-PTeEUwra226u-XGvNT9JzYngOGj8zzxXsf_f4ZfXmtGbdseX7g-RvRTAUNpJfLYvgD_1dcGRxXNcJW8chrDZW_Raa136gUDXKRbdDgAbTVJpGC_QAQ_s.7Y_j9JspbePhkDZGY8C5I7KZNKyG3ATxQswojPakvyU85iC.U1Yk0ZDqknOPJQXO_EoyYQLG1xWNE6KY5UXO_EoyYQLG8pEQE6KGUHYYnjR0u1dLTLFMUMPC0ZNG5fKspyfqn6KWpyfqPj010AdY5HcsPWFxnH0kPdt1PW0k0AVG5H00TMfqP1Rz0ANGujYknHfdPHFxnHDYnHfYg1DkPjmdn-tknj61P1PxnH01n1fzg1DknjD1PNtknHD4rHPxnHDYnj0sg1DknWDsPdtknjT1nH9xnHDznHnYg1DkPjDzPNtknHfsrH9xnHDYPHD1g1DkPjnzrNtknHfdn1R0mhbqnW0vg1csnj0zg1csnjnk0AdW5HT1rH64nWc1g1n1P164nHDdPdts0Z7spyfqnHb0TyPGujYdP6KzuLw9u1Ys0AqvUjY3P16VuZGxrjT3yadbX6K9TA-b5HmYnWbLnHFxnNtzr0K9mWYsg100ugFM5H00TZ0qn0K8IM0qna3snj0snj0sn0KVIZ0qn0KbuAqs5H00ThCqn0KbugmqIv-1ufKhIjYz0ZKC5HRYnHDd0Aq15Hc0mMTqP0K8IjYk0ZPl5Hnzn7tknj0k0ZwdT1YkPj0YPHRdnHnvnW04nWbvPHcv0ZF-TgfqnHf3P1b1PjfsnjfzPsK1pyfqmhnLnHNBnW9BujR3rHf1nsK9m1Yk0ZK85H00TydY5H00Tyd15H00XMfqn0KVmdqhThqV5HKxn7ts0Aw9UMNBuNqsUA78pyw15HKxn7ts0AwYpyfqP0K-IA-b5iYk0A71TAPW5H00IgKGUhPW5H00Tydh5H00uhPdIjYs0AulpjYs0ZGsUZN15H00mywhUA7M5HD0mLFW5HfznWbv&amp;qid=bc715b28bd589433&amp;sourceid=941&amp;placeid=12&amp;rank=1&amp;shh=m.baidu.com&amp;word=%E5%8D%97%E9%80%9A%E6%88%BF%E4%BA%A7%E4%B8%AD%E4%BB%8B%E7%BD%91%E7%AB%99</t>
  </si>
  <si>
    <t>南通房产中介网站_相关网站</t>
  </si>
  <si>
    <t>南通房产网网络媒体之一链家网三维地图看房更真实房产超市网房地产导购平台安居客帮助人们实现家的梦想南通兼职网信息交流平台南通热线南通本地综合门户网站365房产网房屋综合服务网站</t>
  </si>
  <si>
    <t>http://m.baidu.com/from=0/bd_page_type=1/ssid=0/uid=0/pu=usm%401%2Csz%40320_1001%2Cta%40iphone_2_6.0_3_537/baiduid=2CAD2542835E8A7E8056FDAE4B1E3380/w=0_10_/t=iphone/l=1/tc?ref=www_iphone&amp;lid=13578734582032274483&amp;order=5&amp;fm=alop&amp;tj=7tX_5_0_10_l1&amp;w_qd=IlPT2AEptyoA_yk5wPUouxauJ6pTeGMmzlgZfgLTvwgtZfS&amp;sec=19115&amp;di=6cf8aa4de11e5221&amp;bdenc=1&amp;nsrc=IlPT2AEptyoA_yixCFOxCGZb8c3JV3T5ABfPNy6R2iv5nk_qva02ExEtRCT5QnvTUCGwdjObtAoDxXzP3mQj9BNOrqcVqn9h8nXdgPrxeaSLHx2ceRZmPgaKDXBxswar8axPcM2zQ3RE1GdeerGlt290vN0Sb32Ny17IeHCmqfn_EZT92p8ZwYuuTYlJNSG-Du81zcqzr8tuXVap2tTASY8Qey2AF81ubQ4d8bZ1PgDSmig9Mwn8DxFMEFqFLy51XKigCQSuoRKoZ-NInSgi3HJB8XfkgO3CJHlQYB7NzftbY3_IMgmvJZyHGgtOuB4fJKsfG_P0mv5COnpbalcTATx9QeLIEiHiC9A9E4WJwLzZDFgZn83DI_Sity1MDeLI0scO4rhuDWxzm8r9pa</t>
  </si>
  <si>
    <t>南通新盘价格走势</t>
  </si>
  <si>
    <t>南通二手房挂牌价格走势图 月  月份-均价(元/m...南通最新开盘楼盘  楼盘名称最新报价楼盘动态 [开发区...xiaoqu.nt.fccs.com185条评价</t>
  </si>
  <si>
    <t>http://m.baidu.com/from=0/bd_page_type=1/ssid=0/uid=0/pu=usm%401%2Csz%40320_1001%2Cta%40iphone_2_6.0_3_537/baiduid=2CAD2542835E8A7E8056FDAE4B1E3380/w=0_10_/t=iphone/l=3/tc?ref=www_iphone&amp;lid=11377317169609120617&amp;order=6&amp;fm=alop&amp;tj=www_normal_6_0_10_title&amp;vit=osres&amp;m=8&amp;srd=1&amp;cltj=cloud_title&amp;asres=1&amp;title=%E5%8D%97%E9%80%9A%E6%88%BF%E4%BB%B7%E8%B5%B0%E5%8A%BF2017%2C%E5%8D%97%E9%80%9A%E6%9C%80%E6%96%B0%E6%88%BF%E4%BB%B7%2C%E5%8D%97%E9%80%9A%E6%88%BF%E4%BB%B7%E4%BC%9A%E8%B7%8C%E5%90%97%2C%E5%8D%97%E9%80%9A...&amp;dict=21&amp;w_qd=IlPT2AEptyoA_yk5wPUouxauCVNUmZomzUIXdPHQxucrRx_&amp;sec=19115&amp;di=9794a458d67bd466&amp;bdenc=1&amp;nsrc=IlPT2AEptyoA_yixCFOxXnANedT62v3IDhuUKj6FLDSa95e9e33lItdnJ7HNQGmPIEC8vHKDfK</t>
  </si>
  <si>
    <t>【南通房产中介二手房信息-南通房产中介房屋出售】-..</t>
  </si>
  <si>
    <t>赶集网南通二手房频道是最专业的南通二手房网;为您提供大量的南通房屋出售信息;查找南通二手房信息;个人房屋...3g.ganji.com2849条评价</t>
  </si>
  <si>
    <t>http://m.baidu.com/from=0/bd_page_type=1/ssid=0/uid=0/pu=usm%401%2Csz%40320_1001%2Cta%40iphone_2_6.0_3_537/baiduid=2CAD2542835E8A7E8056FDAE4B1E3380/w=0_10_/t=iphone/l=1/tc?ref=www_iphone&amp;lid=13578734582032274483&amp;order=7&amp;fm=alhm&amp;dict=-1&amp;tj=h5_mobile_7_0_10_title&amp;w_qd=IlPT2AEptyoA_yk5wPUouxauJ6pTeGMmzlgZfgLTvwgtZfS&amp;sec=19115&amp;di=918e130eafe07c9e&amp;bdenc=1&amp;nsrc=IlPT2AEptyoA_yixCFOxXnANedT62v3IVRHPMi6K_D45nk_qva02HdVoVjz6N9SUIkfucSPQps9Dd8Xz0DclzBAx</t>
  </si>
  <si>
    <t>http://m.baidu.com/from=0/bd_page_type=1/ssid=0/uid=0/pu=usm%401%2Csz%40320_1001%2Cta%40iphone_2_6.0_3_537/baiduid=2CAD2542835E8A7E8056FDAE4B1E3380/w=0_10_/t=iphone/l=3/tc?ref=www_iphone&amp;lid=11377317169609120617&amp;order=2&amp;fm=alop&amp;tj=www_normal_2_0_10_title&amp;vit=osres&amp;m=8&amp;srd=1&amp;cltj=cloud_title&amp;asres=1&amp;title=%E5%8D%97%E9%80%9A%E6%9C%80%E6%96%B0%E6%A5%BC%E7%9B%98_2017%E5%8D%97%E9%80%9A%E6%9C%80%E6%96%B0%E6%A5%BC%E7%9B%98%E6%8E%92%E8%A1%8C%E6%A6%9C-%E5%8D%97%E9%80%9A%E6%90%9C%E6%88%BF%E7%BD%91&amp;dict=30&amp;w_qd=IlPT2AEptyoA_yk5wPUouxauCVNUmZomzUIXdPHQxucrRx_&amp;sec=19115&amp;di=1b7d1b2ef5b6bdf1&amp;bdenc=1&amp;nsrc=IlPT2AEptyoA_yixCFOxXnANedT62v3IGB3GLS2FATv5o6ntfPHlJxhdXTqqAp7XEFWwdoSKcs-Pg7GdWTRjo1wOafQrdihqznuPuamvtMbAUslNtdA6NNbWVK</t>
  </si>
  <si>
    <t>http://m.baidu.com/baidu.php?url=K000000fJeHuq9k18jDbdR-WQ6ift49ztHkp4UEjZkix07R_ppEGlFRlJsl2G4y8M5wfDWJvF3767Of1-D8nlN_xzWp_F_qwyLyqK8O_UBzWfbEX8s7qjJtGXVz0GPrCI5cKry-8lXWScQHyjypurhyrx_oM71zIs7Mbk7lcOuUqlHKxM0.7Y_ipxFhQQ6eRC6BCfRgmnUnRZxAqBqM761s33I71rE57f1YPj_YNjFdeXjDkkvIrOugvNeEZmG3ATxQswojPak8oLI-p6.U1Yz0ZDqknOPJPjakTztveWkdqO2k6KY5TH51pW2Yn2-kT1fkTSB0A-V5Hczn6KM5gI1ThI8Tv60Iybq0ZKGujYz0APGujYYnjn0Ugfqn10sr7tknjDLg1csnH7xnWDdrNtknjD4g1nvnjD0pvbqn0KzIjYLPHc0uy-b5HDkPjRdn-tknHfkPjwxnHDYPWRzg1DsrjnLndtknjn1PjFxnHDsnHndg1DknHb4ndtknHfsnjKxnHDznH0Lg1DsP1nkr7tknHckn1wxnHDYnHcdg1DkPj04r7tknHfdnHPxnHDYn1c4g1DkPjR1PfKBpHYznjuxnW0snjFxnW0sn1D0Uynqn-t1PWT3P1RkPWPxn7tsg1nvP1n4PHfLP7ts0Z7spyfqnHb0TyPGujYdP6KzuLw9u1Yk0AqvUjY0mycqn7ts0ANzu1Ys0ZKs5H00UMus5H08nj0snj0snj00Ugws5H00uAwETjYk0ZFJ5H00uANv5gIGTvR0uMfqn6KspjYdPjDkPfKET1Yz0AFL5Hf0UMfqnfK1XWY1nWKxnH0snfKYIgnqPHRvnjfsPWb3njbkrjnYP1nvPfKzug7Y5HDYrjT4n1fYnj01n1b0Tv-b5H-buHfdry7hmHT3nH7BPWb0mynqnfKsUWYs0Z7VIjYs0Z7VT1Ys0ZGY5HD0UyPxuMFEUHYsg1Kxn7tsg1Kxn0Kbmy4dmhNxTAk9Uh-bT1YkPHnsnjmdg1Kxn7tsg1Kxn0KbIA-b5H00ugwGujYz0A71TAPW5H00IgKGUhPW5H00Tydh5H00uhPdIjYs0AulpjYs0ZGsUZN15H00mywhUA7M5HD0mLFW5Hnsn1mv&amp;qid=9de459afa7811b69&amp;sourceid=160&amp;placeid=1&amp;rank=2&amp;shh=m.baidu.com&amp;word=%E5%8D%97%E9%80%9A%E6%96%B0%E7%9B%98%E4%BB%B7%E6%A0%BC%E8%B5%B0%E5%8A%BF</t>
  </si>
  <si>
    <t>南通新盘价格走势_相关网站</t>
  </si>
  <si>
    <t>http://m.baidu.com/from=0/bd_page_type=1/ssid=0/uid=0/pu=usm%401%2Csz%40320_1001%2Cta%40iphone_2_6.0_3_537/baiduid=2CAD2542835E8A7E8056FDAE4B1E3380/w=0_10_/t=iphone/l=1/tc?ref=www_iphone&amp;lid=11377317169609120617&amp;order=11&amp;fm=alop&amp;tj=8R6_11_0_10_l1&amp;w_qd=IlPT2AEptyoA_yk5wPUouxauCVNUmZomzUIXdPHQxucrRx_&amp;sec=19115&amp;di=00f969fbce22a32e&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VCnSUm3n2298DmgeiFIX6OWRmNzftbY3_IMgmvJZyHGgtOuB4fJKsfG_P0mv5COnpadFcTVzx9QOKvESGKFIA9E4WJirzWP6gZnX3EMaTMti1MEOLIXcdp4bhuD7w_mHq4qK</t>
  </si>
  <si>
    <t>http://m.baidu.com/baidu.php?url=K000000fJeHuq9k18D1rw_A8c5Cn78pZl1p91cfqZ4gtvkLFXhgDLbRG9Q5VL24gaKIbUxz0DBGZQV3s60jxmJOkB1gSixOeesyBYDt-agryRSHUostb-EGutTAzo9Rp85Uk5HFa5ZVB3jeO7-aumzvtwKhqh1UMMrIqIMoOyF_bp1WWk6.DY_ipxFhQQ6eRC6WJ6C8smvmCrSPe7erQKM9kslQhIXXro5fYr1wdurEUsmhn-MWg_LIMug_lX8a9G4pauVQA75u9EvmIWr75H9ELmUOZaMGseSMjxu9H8sLs3I-h7rej_d3IqX75H9uLmU3T2xZjEEseqBM6uktEKA_nYQAe_vNv20.U1Yk0ZDqElJLC_x3Yn2OJoXBsJg710KY5TM58J5fsoSJVlQaGTgn0A-V5HfsPfKM5gI1ThI8Tv60Iybq0ZKGujYz0APGujYYnjn0Ugfqn10sP7tznjmzg1DsnHIxn1msnfKopHYs0ZFY5HTdn6K-pyfqnHDYPHRzg1DkPjDYP7tknHfvPHFxnH03n1T1g1Dsn1nYn-tknH0kn1NxnHDkrHb1g1DkPj0sn7tknHcknjIxnH0Ln1D3g1DknWD1P7tknHfknWNxnHDYnjb3g1DkPjRkndtknHf1nW-xnHDYPHnd0AFG5HcsP-tznj0sn-tznj01nfKVm1YknjFxnH0kn7t1PWT1rHRYP17xn0KkTA-b5H00TyPGujYs0ZFMIA7M5H00ULu_5H6LradbX-t3P19mQywl0A7B5HKxn0K-ThTqn0KsTjYs0A4vTjYsQW0snj0snj0s0AdYTjYs0AwbUL0qnfKzpWYs0Aw-IWdLpgP-0AuY5Hc0TA6qPHfknHR0ULnqn6KBI1YY0A4Y5HD0TLCqn1csg1DsnjD0IZN15HDknWDznjb1nW6krjR4PW01rHT30ZF-TgfqnHf3P1b1Pjn4rHT3nfK1pyfqmvD4P1n1njwWrjnLrj0dmfK9m1Yk0ZK85H00TydY5H00Tyd15H00XMfqn0KVmdqhThqV5HKxn7tsg100uA78IyF-gLK_my4GuZnqnHfdnWn4rNtsg1Kxn0KbIA-b5H00ugwGujYVnfK9TLKWm1Ys0ZNspy4Wm1Ys0Z7VuWYs0AuWIgfqn0KhXh6qn0KlTAkdT1Ys0A7buhk9u1Yk0APzm1YdPjmYPs&amp;qid=ca973304c837805a&amp;sourceid=941&amp;placeid=12&amp;rank=1&amp;shh=m.baidu.com&amp;word=%E5%BC%80%E5%8F%91%E5%8C%BA%E6%96%B0%E5%BC%80%E5%8F%91%E6%A5%BC%E7%9B%98</t>
  </si>
  <si>
    <t>2016热销房价走势-真房源，真..</t>
  </si>
  <si>
    <t>诸葛找房为您提供了房价走势信息价格。实时更新质优二手房源，为了让您买到理想的二手房。zhuge888.com评价广告&amp;nbsp</t>
  </si>
  <si>
    <t>http://m.baidu.com/baidu.php?url=K000000fJeHuq9k18F52oOmtqdvVzY3yU3lK6SubU4rGLGb4uWARo2vyvCcwC-_A5_XgwKTamdzY5eiyrcUZHYSjJm2ogc0w3ijJVYnjLDv3Z9OqLuQsIofIRtxzpJ94up_2rRReFuII-3XfKfQdZAG2zINrSzS2tbGURbxKfMqewba1os.7Y_j9JspbePhkDZGY8C5I7KZNKyG3ATxQswojPakvyU85iC.U1Yk0ZDqknOPJPjakTztveWkdqO2k6KY5UXOEPEgLtoA0A-V5HfsPfKM5gI1ThI8Tv60Iybq0ZKGujYz0APGujYYnjn0UgfqnH0kPdtknjD4g1nvnjD0pvbqn0KzIjYLPHc0uy-b5HDkPjRdn-tknHfkPjwxnHDYPWRzg1DsrjnLndtknjn1PjFxnHDsnHndg1DknHb4ndtknHfsnjKxnHDznH0Lg1DsP1nkr7tknHckn1wxnHDYnHcdg1DkPj04r7tknHfdnHPxnHDYn1c4g1DkPjR1PfKBpHYznjuxnW0snjFxnW0sn1D0Uynqn1nLrjbknHRLg1Kxn0KkTA-b5HD40Z7WpyfqPHm0ThIYmyTqn0KEIhsq0A7spyfqPWfzrHTkn-tkg1c30A7B5HKxn0K-ThTqn0KsTjYs0A4vTjYsQW0snj0snj0s0AdYTjYs0AwbUL0qn0KzpWYs0Aw-IWdLpgP-0AuY5Hc0TA6qPHfknHR0ULnqn6KBI1YY0A4Y5HD0TLCqn1csg1DsnjD0IZN15HDYnjfdPHRkn1mznjbzrHmdnWm0ThNkIjYkPj6LrHnYPj0sn1n40ZPGujY4uARYPH-9uhDLrjDkmWm40A7W5HD0TA3qn0KkUgfqn0KkUgnqn0KlIjYs0AdWgvuzUvYqn7tsg100uA78IyF-gLK_my4GuZnqn7tsg100uZwGujYL0ANYpyfqQHD0mgPsmvnqn0KdTA-8mvnqn0KkUymqn0KhmLNY5H00uMGC5H00XMK_Ignqn0K9uAu_myTqnfKWThnqn10dPHD&amp;qid=9de459afa7811b69&amp;sourceid=941&amp;placeid=12&amp;rank=1&amp;shh=m.baidu.com&amp;word=%E5%8D%97%E9%80%9A%E6%96%B0%E7%9B%98%E4%BB%B7%E6%A0%BC%E8%B5%B0%E5%8A%BF</t>
  </si>
  <si>
    <t>2017南通新盘价格-南通Q房网 买新房 来Q房网</t>
  </si>
  <si>
    <t>南通新盘价格;2017新房新楼盘;真实房源;真服务;真品质;Q房网为您倾情奉献!m.qfang.com92条评价广告&amp;nbsp</t>
  </si>
  <si>
    <t>http://m.baidu.com/baidu.php?url=K000000fJeHuq9k1805bJjQDInY0PDJQQjvOBED76vgV-UJJ_qRrCJKFuhu_AUFt9ZE1Wp8J40wws-V7lOBeRf182EHIXO3M1Qklpsh8QWIHARPuy2Gqsmtg6oHMmG8_eMSGmX_4jQR2oheoA685b4Rdv2M-qrsysLNqpvZ2lAaGrTRcMs.7Y_ipxQvpvTzcchmJj_YDiXaGvaP5xKfYt_U_DY2yQvTyjo6CpXgih4SjikjW9l32AM-CFhY_xVSLtvxtElAXF5KMLU8Mx__3dSrexMsSXej_SyZx33x5x9vymIOVsSxH9LqrZd_sSxW9LS8Zx_sSxu9qxgjlSrZ1lT5V_sSEsJXKMZztDps1f_TI-I-B6.U1Yk0ZDqknOPJPjakTztveWkdqO2k6KY5TH51pWfs_gnEP83tfKGUHYznWc0u1dLTLFMUMPC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0A7B5HKxn0K-ThTqn0KsTjYs0A4vTjYsQW0snj0snj0s0AdYTjYs0AwbUL0qnfKzpWYs0Aw-IWdLpgP-0AuY5Hc0TA6qPHfknHR0ULnqn6KBI1YY0A4Y5HD0TLCqn1csg1DsnjD0IZN15HTsPjR3njczrHTzP1msnWm1PWm0ThNkIjYkPj6LrHnYPj0sn1n40ZPGujY4uARYPH-9uhDLrjDkmWm40A7W5HD0TA3qn0KkUgfqn0KkUgnqn0KlIjYs0AdWgvuzUvYqn7tsg100uA78IyF-gLK_my4GuZnqn7tsg100uZwGujYs0ANYpyfqQHD0mgPsmvnqn0KdTA-8mvnqn0KkUymqn0KhmLNY5H00uMGC5H00XMK_Ignqn0K9uAu_myTqnfKWThnqPHnzns&amp;qid=9de459afa7811b69&amp;sourceid=160&amp;placeid=1&amp;rank=1&amp;shh=m.baidu.com&amp;word=%E5%8D%97%E9%80%9A%E6%96%B0%E7%9B%98%E4%BB%B7%E6%A0%BC%E8%B5%B0%E5%8A%BF</t>
  </si>
  <si>
    <t>http://m.qfang.com/nantong/newhouse?utm_source=baidu&amp;utm_medium=cpc&amp;utm_term=WAP-NT-new-55698031759-%E5%8D%97%E9%80%9A%E6%96%B0%E7%9B%98%E4%BB%B7%E6%A0%BC</t>
  </si>
  <si>
    <t>开发区新进富力商圈 未来升值空间潜力大3天前腾讯国家发改委:要防止开发区大量圈地大搞房地产开发14天前正北方网</t>
  </si>
  <si>
    <t>http://m.baidu.com/from=0/bd_page_type=1/ssid=0/uid=0/pu=usm%402%2Csz%40320_1001%2Cta%40iphone_2_6.0_3_537/baiduid=2CAD2542835E8A7E8056FDAE4B1E3380/w=0_10_/t=iphone/l=1/tc?ref=www_iphone&amp;lid=14598192812776718426&amp;order=6&amp;fm=alop&amp;tj=we_realtime_6_0_10_l1&amp;w_qd=IlPT2AEptyoA_yk553AcxBGxI66VpHInyjMYihzStuMtNfW&amp;sec=19115&amp;di=c43f3026d542ed12&amp;bdenc=1&amp;nsrc=IlPT2AEptyoA_yixCFOxCGZb8c3JV3T5ABfPNy6R2iv5nk_qva02EtAfEVXcL7mSZpLRgYPLx_tytXyb3lEjzBoxu_Npxl9aznWKgMq2daC1CBsLab2oLbOXDUA0l0SeyRwfg2wHM2551F-h8wO6wucBrv0Xf2pPy1K2dH3-a_eQYzW-F9rQ7o_vR82YZX8tWLCJh17kaSJfVE8dAO3hKY_RsHRUQCZv8Azq9eNZCtiYqnFzG2a7DcN32FSYJp910hjrSdee7tXJZSJYnZI53XQ0kyGjdu3CFnwdXAe0e397JqfOUgn2NIi0Kx2PvguMJ0cpHrXIrOlvOGtph5-nGmoYRMO8NjKZWlUCVb3ebLynDExdjmT8B44--7AsSuK-0tm</t>
  </si>
  <si>
    <t>南通新盘价格走势_相关地名</t>
  </si>
  <si>
    <t>http://m.baidu.com/from=0/bd_page_type=1/ssid=0/uid=0/pu=usm%401%2Csz%40320_1001%2Cta%40iphone_2_6.0_3_537/baiduid=2CAD2542835E8A7E8056FDAE4B1E3380/w=0_10_/t=iphone/l=1/tc?ref=www_iphone&amp;lid=11377317169609120617&amp;order=5&amp;fm=alop&amp;tj=7tX_5_0_10_l1&amp;w_qd=IlPT2AEptyoA_yk5wPUouxauCVNUmZomzUIXdPHQxucrRx_&amp;sec=19115&amp;di=28e22734302bfb69&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LXxm4zPw-JvqFJhX0Iom2Lx6CvQDJXKsoL_O8rv6vCHpadVcYTjw2ReKvEiHmCoB1EfWJuLzVP6hdqX4sKaTPoS1POuLIX1di30hqCmx5mnq1psSpsYb_La4cvBUGMBgRDK</t>
  </si>
  <si>
    <t>...南通房价走势2017;南通房价走势图;新房价格趋势;...</t>
  </si>
  <si>
    <t>南通房价网;提供2017年最全、最及时、最精准、最权威的南通房价、南通房价走势图;南通新房房价趋势。安居客...nt.fang.anjuke.com203条评价</t>
  </si>
  <si>
    <t>http://m.baidu.com/from=0/bd_page_type=1/ssid=0/uid=0/pu=usm%401%2Csz%40320_1001%2Cta%40iphone_2_6.0_3_537/baiduid=2CAD2542835E8A7E8056FDAE4B1E3380/w=0_10_/t=iphone/l=1/tc?ref=www_iphone&amp;lid=11377317169609120617&amp;order=3&amp;fm=alhm&amp;dict=2069&amp;tj=h5_mobile_3_0_10_title&amp;w_qd=IlPT2AEptyoA_yk5wPUouxauCVNUmZomzUIXdPHQxucrRx_&amp;sec=19115&amp;di=ae08555f42d2ea78&amp;bdenc=1&amp;nsrc=IlPT2AEptyoA_yixCFOxXnANedT62v3IGA0PMy6K2XSvo5Oig4WlItdnJ7HNNnaMJEv5xSPQpq</t>
  </si>
  <si>
    <t>http://m.baidu.com/baidu.php?url=K000000fJeHuq9k18jM3RwUoi5JOVBbuZ_lR3PGKO4FRsqTw57MQxLbpZVgnX4Hps3kFkVl18w8IuYKnSQOnli3pPFod_0HIEMx3hQmA9zgyEk77K2BQ3YbQrgnqZz40qUnLQOTTzTJ_QhqdtyxtSl0PpnhpsJ74AapQeni-O841QWiq_6.Db_ipxQvpvTzcclhTdHQ3cvp2XSa9G4mLmFCR_g_3_ZgKfYt8-P1tA-BZZjdsRP5QfHPGmOUqE4_O3OE43vp2TOuu8ovyU8P-MHMsSxH9vUn5oqT5Mvmxgv3xU3JXKMZztDps1f_Ihi1_e70.U1Yk0ZDqElJLC_x3Yn2OJoXBsJg710KY5UXO_EC0pyYqnWcz0ATqILPzuv41p0KdpHY0TA-b5Hc0mv-b5HfsnsKVIjYznjmzg1DsnHIxnW0knNtznHR4g1nvnjD0pvbqn0KzIjYLPHc0uy-b5HDkPjRdn-tknHfkPjwxnHDYPWRzg1DsrjnLndtknjn1PjFxnHDsnHndg1DknHb4ndtknHfsnjKxnHDznH0Lg1DsP1nkr7tknHckn1wxnHDYnHcdg1DkPj04r7tknHfdnHPxnHDYn1c4g1DkPjR1PfKBpHYznjuxnW0snjFxnW0sn1D0UynqnH0sn-t1PHDYP1mvnjPxn7tsg100TgKGujYs0Z7Wpyfqn0KzuLw9u1Ys0AqvUjY3P16VuZGxrjT3yadbX6K9mWYsg100ugFM5H00TZ0qn0K8IM0qna3snj0snj0sn0KVIZ0qn0KbuAqs5HD0ThCqn0KbugmqIv-1ufKhIjYz0ZKC5HRYnHDd0Aq15Hc0mMTqP0K8IjYk0ZPl5Hnzn7tknj0k0ZwdT1YYn1msP1cvn1Tvnjf3rHcsPHcv0ZF-TgfqnHf3P1b1Pjn4rHT3nfK1pyfqmvD4P1n1njwWrjnLrj0dmfK9m1Yk0ZK85H00TydY5H00Tyd15H00XMfqn0KVmdqhThqV5HKxn7tsg1Kxn0Kbmy4dmhNxTAk9Uh-bT1Ysg1Kxn7tsg100uZwGujYs0ANYpyfqQHD0mgPsmvnqn0KdTA-8mvnqn0KkUymqn0KhmLNY5H00uMGC5H00XMK_Ignqn0K9uAu_myTqnfKWThnqnWDvPjT&amp;qid=ca973304c837805a&amp;sourceid=160&amp;placeid=1&amp;rank=1&amp;shh=m.baidu.com&amp;word=%E5%BC%80%E5%8F%91%E5%8C%BA%E6%96%B0%E5%BC%80%E5%8F%91%E6%A5%BC%E7%9B%98</t>
  </si>
  <si>
    <t>开发区新开发楼盘_相关地名</t>
  </si>
  <si>
    <t>http://m.baidu.com/from=0/bd_page_type=1/ssid=0/uid=0/pu=usm%402%2Csz%40320_1001%2Cta%40iphone_2_6.0_3_537/baiduid=2CAD2542835E8A7E8056FDAE4B1E3380/w=0_10_/t=iphone/l=1/tc?ref=www_iphone&amp;lid=14598192812776718426&amp;order=5&amp;fm=alop&amp;tj=7tX_5_0_10_l1&amp;w_qd=IlPT2AEptyoA_yk553AcxBGxI66VpHInyjMYihzStuMtNfW&amp;sec=19115&amp;di=5f3018725eb135bd&amp;bdenc=1&amp;nsrc=IlPT2AEptyoA_yixCFOxCGZb8c3JV3T5ABfPNy6R2iv5nk_qva02ExEtRCT5QnvTUCGwdjObtwoDxX8N3mQjaBROrqcVtn9h8nSPgPrxeqCLHx2chxZmPgbjDXBxsr7r8axPbM2zQ3VH1Gdeew_lt2sxat0T8R2sghfR8iT6lv7FY90u4VqZnF78N-xOHyD2DrjJx1mfeSgaGEmhBduvSo7BrCMTCCFjuw3u7OBC023YnXso_wL8IsIfYFiILiEQZazmSNvhkx4XZ--JmCY53XAXpGzj6fT-Jmoa_weIz3-FJ3_4MAnDIZzqKwtPjB4cLKtSHaP0r45JPHoWd6cTBDw2ReLDRiGLOoB1FPWCvrzZPVgSqH3INKSjty2oEK</t>
  </si>
  <si>
    <t>上海市的开发区 开发楼盘(共31个)电话、地址、营业时间</t>
  </si>
  <si>
    <t>A.虹桥经济技术开发区联合发展有限公司房地产开发经营公司万山路108号新桥虹桥中心大厦34/35楼B.金桥经济技术开发区上海市浦东新区川桥路401号百度智能聚合</t>
  </si>
  <si>
    <t>http://m.baidu.com/from=0/bd_page_type=1/ssid=0/uid=0/pu=usm%402%2Csz%40320_1001%2Cta%40iphone_2_6.0_3_537/baiduid=2CAD2542835E8A7E8056FDAE4B1E3380/w=0_10_/t=iphone/l=1/tc?ref=www_iphone&amp;lid=14598192812776718426&amp;order=4&amp;fm=alop&amp;tj=poi_nobiz_mul_w_4_0_10_l1&amp;w_qd=IlPT2AEptyoA_yk553AcxBGxI66VpHInyjMYihzStuMtNfW&amp;sec=19115&amp;di=44378e48aba345b3&amp;bdenc=1&amp;nsrc=IlPT2AEptyoA_yixCFOxCGZb8c3JV3T5ABfPNy6R2iv5nk_qva02EtAfEVX5QHqMIlX5gTGasAoDxiDcL6h8l1VOrhgxczF5lSjwdfaewMbTQdV0agAUOhOUHjIgl0vKn4Zzg2Z8BQgoBl6b8rSydANbuP4VaMYf7xHExWS5n0yQYoO-F-zP7-m6R82OXjKuO3bDd1azr8tgV6ac2tTACTCBvUI7JChaf0razu57L2iEik-jPtPUIvEaVGmHQiILShzeXOjfoKOjU--Fj-Mk0n9u5HDldtSGFk-RTKzv7M9zF4r-ExXCFYe2A25DqgXeCQsiDQC6vuJ8KVpmh5QXYiAEMsKzNjzkGSU5INX6r_CiLX6kjl49Rw4NkDxhH1KzTdRl_qQ_H5wIvFbsie3owSavOrvfrAkGFA6d483a-pxMzHoaHlOu68zX7lEL9iL0Bm80O8WGFhWTAYouu3LWIh_34RmT2mJ4rXfJoSq7xJmU2cyZD1ESu9hmxkASTVzd9gnrMjXzI3Te5Q50kA0O6bmniYH9nTn6kJ7BIOLW_qoDAkBLqB98Lle7aFu18U5tZRu0mDCYTW0DuJobpuv8q-NpsMFsI0xyNL0j1Aow9aiktV6iS-QtxBPEXwUKA7aqm2JlZMKfDGedYTiC375d-r9-UWaARCOEmuXeNYQn1nToWGCxEQknc7Ed5ENpOruxCyjpkwIfY-rswtR_P4bVtEsVRcVUEIMDjprlJGjx3b7Aa_UXwGxwhKxLOkytWaOGb81jcsxOAJ4KeLa9OAj5xDJhni8-6dIpLNuUHlyTeGSyR_B2gkaHFGjzupbHuqcYz-Ihux_xIHTYkfZCNZZLp04dSYnwTIzJDkgg2aLsBbt_wYd_mSwGTYZILUkeJQa-1e9GzIsUT7MachNlW-lpsuNRQ5vP3k0JOerQonNhepGWqbnQTjbT1Ww4sVdR24-0md02DmGoH248qLJzrW_bR2BDwFmpAYQAT1aFg48WuHEhG3SAnevMoHRPvfoFpBVWeWcZ2N9GPeE2K60ssrOubQVpyGcoJ4VVyeSgfatE8RmiXNed0hloH0NcRggun_nZJPg3dSAOuuu51IJmnyh7lT3CHrdHvaOFcXLNzMOvBewct77irEakisdTontt5FW8yhIq1lkNP8C_OM5PP6i1ME48mj75vysAwy-hgQ6Lvf7rEQ9zkxc2Bs2229gojS8HT2yR8eW-8mJwIL7y9b6sgm515vIYfpdSQmu90K</t>
  </si>
  <si>
    <t>房价走势，小区房—全新二手房信息，信息价格</t>
  </si>
  <si>
    <t>http://m.baidu.com/baidu.php?url=K000000fJeHuq9k185EwEqgwyGWzD4Ru0wohvi3XcypZLRNYrOwvxCiBjTZxtCXw7G_ZKL_DVrQBgbCTb0tiXmIPFbYXlW4KABhdoN-m5YjCs9zIE9rlbuLMU4QVw4oWrr0Oqu7PNNKRpuSIoTjMHVZbCWvogR0LHK5ftwrf-WFCQ2QAqf.7Y_j9JspbePhkDZGY8C5I7KZNKyG3ATxQswojPakvyU85iC.U1Yk0ZDqknOPJPjaVeStveWkdqO2k6KY5UXOEPEgLtoA0A-V5HfsPfKM5gI1ThI8Tv60Iybq0ZKGujYz0APGujYYnjn0UgfqnH0kPdtknjD4g1nvnjD0pvbqn0KzIjYLPHc0uy-b5HDkPjRdn-tknHfkPjwxnHDYPWRzg1DsrjnLndtknjn1PjFxnHDsnHndg1DknHb4ndtknHfsnjKxnHDznH0Lg1DsP1nkr7tknHckn1wxnHDYnHcdg1DkPj04r7tknHfdnHPxnHDYn1c4g1DkPjR1PfKBpHYznjuxnW0snjFxnW0sn1D0Uynqn1nLrjbknHRLg1Kxn0KkTA-b5HD40Z7WpyfqPHm0ThIYmyTqn0KEIhsqrjT3Qywlg16Lr76VuZC0mgKGujYvPjc4P1Dzg17xnW60mycqn7ts0ANzu1Ys0ZKs5H00UMus5H08nj0snj0snj00Ugws5H00uAwETjYs0ZFJ5H00uANv5gIGTvR0uMfqn6KspjYdPjDkPfKET1Yz0AFL5Hf0UMfqnfK1XWY1nWKxnH0snfKYIgnqnHfsPjRdPHD1PWcsrHc4PWRzP6Kzug7Y5HDYrjT4n1f1rHb4n1b0Tv-b5ynLPvnkuj9bm1ndmyubnWm0mynqnfKsUWYs0Z7VIjYs0Z7VT1Ys0ZGY5H00UyPxuMFEUHYsg1Kxn0Kbmy4dmhNxTAk9Uh-bT1Ysg1Kxn0KbIA-b5HDk0ANYpyfqQHD0mgPsmvnqn0KdTA-8mvnqn0KkUymqn0KhmLNY5H00uMGC5H00XMK_Ignqn0K9uAu_myTqnfKWThnqnHTvnWc&amp;qid=c77c1d8dc35afd26&amp;sourceid=941&amp;placeid=12&amp;rank=1&amp;shh=m.baidu.com&amp;word=%E5%8D%97%E9%80%9A%E6%96%B0%E6%88%BF%E4%BB%B7%E6%A0%BC%E8%B5%B0%E5%8A%BF</t>
  </si>
  <si>
    <t>http://m.baidu.com/baidu.php?url=K000000fJeHuq9k18KnjLhhIwIMa5jiz3LYwnbbAHyEjXrM0wPZ9aoV2xpgh3rLH-Eas-Za18RyWHhPHP3Oipsm8IbyBpj5U6WU_LRQn7DlLdM57L1-1oRL8TYWIAn6RJBUziuEDONiyKBV-uCxXW-iVHTegYR88_1NGyUYSLuo8dFGIDf.DD_ipxQvpvTzcchmJj_YDiXaGvaP5xKfYt_U_DY2yQvTyjo6CpXgih4SjikjW9l32AM-CFhY_xVSLtvxtElAXF5KMLU8Mx__3de81xMsSXej_SyZx33x5x9vymIOVsSxH9LqrZd_sSxH9vUn5oqT5M8sSEs3I-hZ1tTrOdseqBM6uktEKA_nYQZHbzu57f.U1Y10ZDqknOPJPjaVeStveWkdqO2k6KY5TH51pWfsoXOElo710KGUHYznWc0u1dLTLFMUMPC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rjT3Qywlg16Lr76VuZC0mycqn7ts0ANzu1Ys0ZKs5H00UMus5H08nj0snj0snj00Ugws5H00uAwETjYk0ZFJ5H00uANv5gIGTvR0uMfqn6KspjYdPjDkPfKET1Yz0AFL5Hf0UMfqnfK1XWY1nWKxnH0snfKYIgnqP10YPW6Ln1ckP10vP16znjTLP0Kzug7Y5HDYrjT4n1f1rHb4n1b0Tv-b5ynLPvnkuj9bm1ndmyubnWm0mynqnfKsUWYs0Z7VIjYs0Z7VT1Ys0ZGY5H00UyPxuMFEUHYsg1Kxn0Kbmy4dmhNxTAk9Uh-bT1Ysg1Kxn0KbIA-b5H00ugwGujYVnfK9TLKWm1Ys0ZNspy4Wm1Ys0Z7VuWYs0AuWIgfqn0KhXh6qn0KlTAkdT1Ys0A7buhk9u1Yk0APzm1Y1rHfvnf&amp;qid=c77c1d8dc35afd26&amp;sourceid=160&amp;placeid=1&amp;rank=3&amp;shh=m.baidu.com&amp;word=%E5%8D%97%E9%80%9A%E6%96%B0%E6%88%BF%E4%BB%B7%E6%A0%BC%E8%B5%B0%E5%8A%BF</t>
  </si>
  <si>
    <t>南通市房价走势;就上安居客新房.新开楼盘信息..m.anjuke.com60条评价广告&amp;nbsp</t>
  </si>
  <si>
    <t>http://m.baidu.com/baidu.php?url=K000000fJeHuq9k18ch4NV_hqsuAryFnc3CqSFRyDJZCk5-VLM-ou_2Wi2vPjAvjW_01vauZ6IjYMkxJw6fZEPjHxlVeuJwmt-R8YXzxZsYUBa_8k8ok5X5BuepZbpAVP0cwwFtInRjLOR25JEp50mZQ2zwKA4XZNj24k46Zk8uFYuNcI6.Db_ipxFhQQ6eRC6BCfRgmnUnRZxAqBqM761s33I71rE57f1YPj_YNjFdeXjDkkvIrOugvNeVMBG3ATxQswojPak8e5ZW_R0.U1Yz0ZDqknOPJPjaVeStveWkdqO2k6KY5TH51pW2YQXOEPEgLtoA0A-V5Hczn6KM5gI1ThI8Tv60Iybq0ZKGujYz0APGujYYnjn0UgfqnH0dnNtknjDLg1csnH7xnWDdrNtknjD4g1nvnjD0pvbqn0KzIjYLPHc0uy-b5HDkPjRdn-tknHfkPjwxnHDYPWRzg1DsrjnLndtknjn1PjFxnHDsnHndg1DknHb4ndtknHfsnjKxnHDznH0Lg1DsP1nkr7tknHckn1wxnHDYnHcdg1DkPj04r7tknHfdnHPxnHDYn1c4g1DkPjR1PfKBpHYznjuxnW0snjFxnW0sn1D0Uynqn-t1PWT3P1RkPWPxn7tsg1nvP1n4PHfLP7ts0Z7spyfqnHb0TyPGujYdP6KzuLw9u1Yk0AqvUjY3P16VuZGxrjT3yadbX6K9mWYsg100ugFM5H00TZ0qn0K8IM0qna3snj0snj0sn0KVIZ0qn0KbuAqs5HD0ThCqn0KbugmqIv-1ufKhIjYz0ZKC5HRYnHDd0Aq15Hc0mMTqP0K8IjYk0ZPl5Hnzn7tknj0k0ZwdT1YdPHmsPj0vrH6srHD3n1fLn1md0ZF-TgfqnHf3P1b1Pjn4rHb1rfK1pyfqm1TLm17brAwWn1N9uhfzP6K9m1Yk0ZK85H00TydY5H00Tyd15H00XMfqnfKVmdqhThqV5HKxn7tsg1Kxn7ts0Aw9UMNBuNqsUA78pyw15H7xn7tsg1Kxn7ts0AwYpyfqn0K-IA-b5Hc0mgPsmvnqn0KdTA-8mvnqn0KkUymqn0KhmLNY5H00uMGC5H00XMK_Ignqn0K9uAu_myTqnfKWThnqPjfYnf&amp;qid=c77c1d8dc35afd26&amp;sourceid=160&amp;placeid=1&amp;rank=2&amp;shh=m.baidu.com&amp;word=%E5%8D%97%E9%80%9A%E6%96%B0%E6%88%BF%E4%BB%B7%E6%A0%BC%E8%B5%B0%E5%8A%BF</t>
  </si>
  <si>
    <t>【南通房产中介排名】_南通房产中介哪家好..._114生活网</t>
  </si>
  <si>
    <t>南通房产中介电话价格;南通最好的房产中介有哪些;南通房产中介排行榜;南通房产中介哪里好哪个好?前十名公司...mobile.114chn.com97条评价</t>
  </si>
  <si>
    <t>http://m.baidu.com/from=0/bd_page_type=1/ssid=0/uid=0/pu=usm%401%2Csz%40320_1001%2Cta%40iphone_2_6.0_3_537/baiduid=2CAD2542835E8A7E8056FDAE4B1E3380/w=0_10_/t=iphone/l=1/tc?ref=www_iphone&amp;lid=13578734582032274483&amp;order=9&amp;fm=alop&amp;waplogo=1&amp;tj=www_normal_9_0_10_title&amp;vit=osres&amp;waput=2&amp;cltj=normal_title&amp;asres=1&amp;title=%E5%8D%97%E9%80%9A%E6%88%BF%E4%BA%A7%E4%B8%AD%E4%BB%8B%E6%8E%92%E5%90%8D_%E5%8D%97%E9%80%9A%E6%88%BF%E4%BA%A7%E4%B8%AD%E4%BB%8B%E5%93%AA%E5%AE%B6%E5%A5%BD..._114%E7%94%9F%E6%B4%BB%E7%BD%91&amp;dict=30&amp;w_qd=IlPT2AEptyoA_yk5wPUouxauJ6pTeGMmzlgZfgLTvwgtZfS&amp;sec=19115&amp;di=ad37b751ddb3bdc4&amp;bdenc=1&amp;nsrc=IlPT2AEptyoA_yixCFOxXnANedT62v3IGxmTLCJVLGffyUqvhLrgHtkfEFX6MXWCHEfueX0DsB9IwHSeAmUn7RJ0qq</t>
  </si>
  <si>
    <t>南通新房价格走势_相关网站</t>
  </si>
  <si>
    <t>http://m.baidu.com/from=0/bd_page_type=1/ssid=0/uid=0/pu=usm%401%2Csz%40320_1001%2Cta%40iphone_2_6.0_3_537/baiduid=2CAD2542835E8A7E8056FDAE4B1E3380/w=0_10_/t=iphone/l=1/tc?ref=www_iphone&amp;lid=14374396605364895014&amp;order=11&amp;fm=alop&amp;tj=8R6_11_0_10_l1&amp;w_qd=IlPT2AEptyoA_yk5wPUouxauCVNVinsmzUIXdPHQxucrRx_&amp;sec=19115&amp;di=0a873c717dc953d1&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CnSQmAnB3-Xzjh3W1GnpMWRaNzftbY3_IMgmvJZyHGgtOuB4fJKsfG_P0mv5COnpadFcTVzx9Q3KuOyHlOoA9E4WJirzWP6gZnX3EMaTMti1MEOLIXcdp4bhuD7w_mHq4qK</t>
  </si>
  <si>
    <t>南通新房价格走势_相关地名</t>
  </si>
  <si>
    <t>http://m.baidu.com/from=0/bd_page_type=1/ssid=0/uid=0/pu=usm%401%2Csz%40320_1001%2Cta%40iphone_2_6.0_3_537/baiduid=2CAD2542835E8A7E8056FDAE4B1E3380/w=0_10_/t=iphone/l=1/tc?ref=www_iphone&amp;lid=14374396605364895014&amp;order=5&amp;fm=alop&amp;tj=7tX_5_0_10_l1&amp;w_qd=IlPT2AEptyoA_yk5wPUouxauCVNVinsmzUIXdPHQxucrRx_&amp;sec=19115&amp;di=155ff8d6bbfcb4da&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lLXxa46PsyIP_IIBjCGYy4LxxCvQDJXKsoL_O8rv6vCHpadVcYTjw2ReKvEiHmCoB1EfWJuLzVPlhco83DJ_TPoS1POuLIX1di30hqCmx5mnq1psSpsYb_La4cvBUGMBgRDK</t>
  </si>
  <si>
    <t>郑州1元房价引关注 揭秘1元房价的前因后果</t>
  </si>
  <si>
    <t>2017年02月09日 - 版权均属南通广播电视台&amp;江海明珠网所有;任何媒体、...男子翻修房屋发现神秘 张予曦公开新恋情 男通城快讯/...www.ntjoy.com</t>
  </si>
  <si>
    <t>http://m.baidu.com/from=0/bd_page_type=1/ssid=0/uid=0/pu=usm%401%2Csz%40320_1001%2Cta%40iphone_2_6.0_3_537/baiduid=2CAD2542835E8A7E8056FDAE4B1E3380/w=0_10_/t=iphone/l=1/tc?ref=www_iphone&amp;lid=14374396605364895014&amp;order=2&amp;fm=alop&amp;tj=we_text_2_0_10_title&amp;w_qd=IlPT2AEptyoA_yk5wPUouxauCVNVinsmzUIXdPHQxucrRx_&amp;sec=19115&amp;di=45dd95081f11c350&amp;bdenc=1&amp;nsrc=IlPT2AEptyoA_yixCFOxXnANedT62v3IEQGG_yBE_DWn95qshbWxBc2mVieqAp8IU-SegTCcsRsYwk_d07Ul6BJ2w_xhtm5d78bdeaSwrcm</t>
  </si>
  <si>
    <t>2017年1月6日-都是出于上行趋势;苏州 昆山 嘉兴价格都已经涨到一...本人对于南通房产市场十分了解;有需要可以加我微信...www.zhihu.com1376条评价</t>
  </si>
  <si>
    <t>http://m.baidu.com/from=0/bd_page_type=1/ssid=0/uid=0/pu=usm%401%2Csz%40320_1001%2Cta%40iphone_2_6.0_3_537/baiduid=2CAD2542835E8A7E8056FDAE4B1E3380/w=0_10_/t=iphone/l=1/tc?ref=www_iphone&amp;lid=14374396605364895014&amp;order=7&amp;fm=alhm&amp;dict=-1&amp;tj=h5_mobile_7_0_10_title&amp;w_qd=IlPT2AEptyoA_yk5wPUouxauCVNVinsmzUIXdPHQxucrRx_&amp;sec=19115&amp;di=91fb00ef028cceb8&amp;bdenc=1&amp;nsrc=IlPT2AEptyoA_yixCFOxXnANedT62v3IEQGG_zRQ_z_b95qshbWxBcVvZyDbKXSMZpPPdzfXtRUGwX_u0FB2nLs4keh6sF5f6Xbccvz5hBC4JRIMeQNmPQG</t>
  </si>
  <si>
    <t>南通新房出售信息</t>
  </si>
  <si>
    <t>http://m.baidu.com/from=0/bd_page_type=1/ssid=0/uid=0/pu=usm%401%2Csz%40320_1001%2Cta%40iphone_2_6.0_3_537/baiduid=2CAD2542835E8A7E8056FDAE4B1E3380/w=0_10_/t=iphone/l=3/tc?ref=www_iphone&amp;lid=13335857750411932656&amp;order=9&amp;fm=alop&amp;tj=www_normal_9_0_10_title&amp;vit=osres&amp;m=8&amp;srd=1&amp;cltj=cloud_title&amp;asres=1&amp;nt=wnor&amp;title=%E5%8D%97%E9%80%9A%E6%96%B0%E6%88%BF%7C%E5%8D%97%E9%80%9A%E6%96%B0%E6%A5%BC%E7%9B%98%7C%E6%9C%80%E6%96%B0%E5%8D%97%E9%80%9A%E6%88%BF%E4%BA%A7%E6%88%BF%E4%BB%B7%E4%BF%A1%E6%81%AF-%E5%8D%97%E9%80%9A%E6%88%BF%E4%BA%A7...&amp;dict=32&amp;w_qd=IlPT2AEptyoA_yk5wPUouxauCVNVinsnwU5YoO4UvPgsPA_&amp;sec=19115&amp;di=96a43117c5e5e08b&amp;bdenc=1&amp;nsrc=IlPT2AEptyoA_yixCFOxXnANedT62v3IGB3GLS2FATv5o6m6fv3lHdFuJ7HN</t>
  </si>
  <si>
    <t>南通楼盘开盘信息</t>
  </si>
  <si>
    <t>新浪房产 2010年09月02日 09:42:11 开盘 帝奥世...推荐信息 南通现房 南通房价 南通学区房 南通新开...nt.house.sina.com.cn250条评价</t>
  </si>
  <si>
    <t>http://m.baidu.com/from=0/bd_page_type=1/ssid=0/uid=0/pu=usm%401%2Csz%40320_1001%2Cta%40iphone_2_6.0_3_537/baiduid=2CAD2542835E8A7E8056FDAE4B1E3380/w=0_10_/t=iphone/l=3/tc?ref=www_iphone&amp;lid=13005661150006084328&amp;order=10&amp;fm=alop&amp;tj=www_normal_10_0_10_title&amp;vit=osres&amp;m=8&amp;srd=1&amp;cltj=cloud_title&amp;asres=1&amp;title=%E5%8D%97%E9%80%9A%E6%96%B0%E6%A5%BC%E7%9B%98%E5%BC%80%E7%9B%98%7C%E5%8D%97%E9%80%9A%E6%A5%BC%E7%9B%98%E5%BC%80%E7%9B%98%E4%BB%B7%E6%A0%BC-%E5%8D%97%E9%80%9A%E4%B9%90%E5%B1%85%E7%BD%91&amp;dict=32&amp;w_qd=IlPT2AEptyoA_yk5wPUouxau3ldUmZonyjMWnhXUvPgsPA_&amp;sec=19115&amp;di=aeecbf1e465397f9&amp;bdenc=1&amp;nsrc=IlPT2AEptyoA_yixCFOxXnANedT62v3IGA0PLS2FATv5jkStebrgHtkoYT7qAp7JIET8gTCcec-MgCX-3mRUzB1xaeg0cDRamSqwgPuAw1LPUrl2rNUwJA_V</t>
  </si>
  <si>
    <t>南通新上学区新房</t>
  </si>
  <si>
    <t>2017南通新房子-南通Q房网 买新房 来Q房网</t>
  </si>
  <si>
    <t>南通新房子;2017新房新楼盘;真实房源;真服务;真品质;Q房网为您倾情奉献!m.qfang.com92条评价广告&amp;nbsp</t>
  </si>
  <si>
    <t>http://m.baidu.com/baidu.php?url=K00000KIHK8QCw6epufdX55hAyTplyt_mV2X8vprfoxic8nhNoKOcTZHf2Ujw41DHqwqlXfoDsxRPCOT7oFqqCsMPXacnLNDfSOu77TMzf3G_ppOKcwPpEYPSClpZdbPXx4yPxLJQcEeCiNiH6B_YJ9taJoCOE9G4_ZvlLdWSDEoscJGrf.DR_ipxQvpvTzcchmJj_YDiXaGvaP5xKfYt_U_DY2yQvTyjo6CpXgih4SjikjW9l32AM-CFhY_xVSLtvxtElAXF5KMLU8Mx__3deVqXxj4e_r14mIOW9tqSZuu9LSLj4qrZxY3xy1j4qrZu_sSEdsSXejex-9Lv2XKMZztDps1f_urz1xyC0.U1Yk0ZDqknOPJPjazTOwGtx3Yn2LEsKY5TH51pWfsoXOdqn0pyYqnWcz0ATqILPzuv41p0KdpHY0TA-b5Hc0mv-b5HfsnsKVIjYknjDLg1DsnH-xn1msnfKopHYs0ZFY5HTdn6K-pyfqnHDYPHRzg1DkPjDYP7tknHfvPHFxnH03n1T1g1Dsn1nYn-tknH0kn1NxnHDkrHb1g1DkPj0sn7tknHcknjIxnH0Ln1D3g1DknWD1P7tknHfknWNxnHDYnjb3g1DkPjRkndtknHf1nW-xnHDYPHnd0AFG5HcsP-tznj0sn-tznj01nfKVm1Y1PH04rjTYrj7xn1RkPjmkrjckg100TgKGujYkrfKkmv-b5HRv0ZFMIA7M5H00ULu_5fK9mWYsg100ugFM5H00TZ0qn0K8IM0qna3snj0snj0sn0KVIZ0qn0KbuAqs5HD0ThCqn0KbugmqIv-1ufKhIjYz0ZKC5HRYnHDd0Aq15Hc0mMTqP0K8IjYk0ZPl5Hnzn7tknj0k0ZwdT1YknW03nHf4P1f1PjD3nj0vnHb4PsKzug7Y5HDYrjT4n1fYnW0sPjm0Tv-b5ynzPADkP1NWm1czPHKWrjD0mynqnfKsUWYs0Z7VIjYs0Z7VT1Ys0ZGY5H00UyPxuMFEUHYsg1Kxn0Kbmy4dmhNxTAk9Uh-bT1Ysg1Kxn0KbIA-b5H00ugwGujYVnfK9TLKWm1Ys0ZNspy4Wm1Ys0Z7VuWYs0AuWIgfqn0KhXh6qn0KlTAkdT1Ys0A7buhk9u1Yk0APzm1YYPjR4Pf&amp;qid=c24a175cc2250c81&amp;sourceid=160&amp;placeid=1&amp;rank=1&amp;shh=m.baidu.com&amp;word=%E5%8D%97%E9%80%9A%E6%96%B0%E4%B8%8A%E5%AD%A6%E5%8C%BA%E6%96%B0%E6%88%BF</t>
  </si>
  <si>
    <t>南通新上楼盘信息</t>
  </si>
  <si>
    <t>http://m.baidu.com/from=0/bd_page_type=1/ssid=0/uid=0/pu=usm%401%2Csz%40320_1001%2Cta%40iphone_2_6.0_3_537/baiduid=2CAD2542835E8A7E8056FDAE4B1E3380/w=0_10_/t=iphone/l=3/tc?ref=www_iphone&amp;lid=13973884084494025345&amp;order=10&amp;fm=alop&amp;tj=www_normal_10_0_10_title&amp;vit=osres&amp;m=8&amp;srd=1&amp;cltj=cloud_title&amp;asres=1&amp;nt=wnor&amp;title=%E5%8D%97%E9%80%9A%E6%9C%80%E6%96%B0%E6%A5%BC%E7%9B%98%7C%E5%8D%97%E9%80%9A%E6%9C%80%E6%96%B0%E6%A5%BC%E7%9B%98%E4%BB%B7%E6%A0%BC%7C%E5%8D%97%E9%80%9A%E6%9C%80%E6%96%B0%E6%A5%BC%E7%9B%98%E4%BF%A1%E6%81%AF-...&amp;dict=32&amp;w_qd=IlPT2AEptyoA_yk5wPUouxauCVNTeogo95cWnhXUvPgsPA_&amp;sec=19115&amp;di=efcfe1655cb5a41c&amp;bdenc=1&amp;nsrc=IlPT2AEptyoA_yixCFOxXnANedT62v3IHhmIRikK0ju9iI39h47aUbBoVnKhVnWTFICb9a</t>
  </si>
  <si>
    <t>南通新出楼盘信息</t>
  </si>
  <si>
    <t>南通新出楼盘信息_相关网站</t>
  </si>
  <si>
    <t>http://m.baidu.com/from=0/bd_page_type=1/ssid=0/uid=0/pu=usm%401%2Csz%40320_1001%2Cta%40iphone_2_6.0_3_537/baiduid=2CAD2542835E8A7E8056FDAE4B1E3380/w=0_10_/t=iphone/l=1/tc?ref=www_iphone&amp;lid=14055608700793938084&amp;order=11&amp;fm=alop&amp;tj=8R6_11_0_10_l1&amp;w_qd=IlPT2AEptyoA_yk5wPUouxauCVNSlXgo95cWnhXUvPgsPA_&amp;sec=19115&amp;di=3d4b58ab4f008235&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FnyMj38-4-Xnneu_2IHVMYBaNzftbY3_IMgmvJZyHGgtOuB4fJKsfG_P0mv5COnpadFcTVzx9QuKuRCHlPYA9EfWGv0zWC6gZnH4sI_SjnS1MDOLI0Mdm4rhuDGw_qHqAqK</t>
  </si>
  <si>
    <t>崇川区新楼盘销售</t>
  </si>
  <si>
    <t>找新房价就上诸葛找房;二手房;整租;汇集全网真实房源;实时比价;1秒挑到低价zhuge888.com广告&amp;nbsp</t>
  </si>
  <si>
    <t>http://m.baidu.com/baidu.php?url=K000000fJeHuq9k182fzmhuXhGcITMqH3dVnUsF5qCZ_z_yMrFCwTnK18usIp62fKnV2QTFjf5CU1WA8frxWF7IakcWbyQFBZUGqTQsUfIGR8W3moRt7KeOBh1YbEjxZW_YZfj9jLie2JLmacZcS4xHj8PNGHKdnp9F7uzzQso-xc58KIs.7Y_j9JspbePhkDZGY8C5I7KZNKyG3ATxQswojPakvyU85iC.U1Yk0ZDq_SXYJnx3YnQaGTgn1Oo2vsKY5IjaVeStvsKGUHYznWc0u1dLTLFMUMPC0ZNG5fKspyfqn6KWpyfqPj010AdY5HcsPWFxnH0kPdt1PW0k0AVG5H00TMfqP1Rz0ANGujYknHfdPHFxnHDYnHfYg1DkPjmdn-tknj61P1PxnH01n1fzg1DknjD1PNtknHD4rHPxnHDYnj0sg1DknWDsPdtknjT1nH9xnHDznHnYg1DkPjDzPNtknHfsrH9xnHDYPHD1g1DkPjnzrNtknHfdn1R0mhbqnW0vg1csnj0zg1csnjnk0AdW5HDsnHKxn1nLrjbknHRLg100TgKGujYkrfKkmv-b5HRv0ZFMIA7M5H00ULu_5H6LradbX-t3P19mQywl0A7spyfqPWfzrHTkn-tkg1c30A7B5HKxn0K-ThTqn0KsTjYs0A4vTjYsQW0snj0snj0s0AdYTjYs0AwbUL0qnfKzpWYs0Aw-IWdLpgP-0AuY5Hc0TA6qPHfknHR0ULnqn6KBI1YY0A4Y5HD0TLCqn1csg1DsnjD0IZN15HDYnjfdPHRkn1mznjbzrHmdnWm0ThNkIjYkPj6LrHnYPjcknHfk0ZPGujY3njR3mWubPH6Yn163ryD10A7W5HD0TA3qn0KkUgfqn0KkUgnqn0KlIjYs0AdWgvuzUvYqn7tsg100uA78IyF-gLK_my4GuZnqn7tsg100uZwGujYd0ANYpyfqQHD0mgPsmvnqn0KdTA-8mvnqn0KkUymqn0KhmLNY5H00uMGC5H00XMK_Ignqn0K9uAu_myTqnfKWThnqnWTknW0&amp;qid=8058b6d5843889a3&amp;sourceid=160&amp;placeid=1&amp;rank=1&amp;shh=m.baidu.com&amp;word=%E5%B4%87%E5%B7%9D%E5%8C%BA%E6%96%B0%E6%A5%BC%E7%9B%98%E9%94%80%E5%94%AE</t>
  </si>
  <si>
    <t>南通新开楼盘信息</t>
  </si>
  <si>
    <t>南通新开楼盘信息_相关词汇</t>
  </si>
  <si>
    <t>独栋别墅私密性好的独立式住宅现房即可入住的商品房房子人类生活资料个人房源指业主自己的房源二手房很久很贵依然供不应求学区房房地产市场的衍生品房地产指房产和地产的总称租房应届毕业生的头等大事精装修固定面铺装或粉刷完成小户型超小为特点的集合住宅住宅多义词汇国际社区国际化复合生活城</t>
  </si>
  <si>
    <t>http://m.baidu.com/from=0/bd_page_type=1/ssid=0/uid=0/pu=usm%401%2Csz%40320_1001%2Cta%40iphone_2_6.0_3_537/baiduid=2CAD2542835E8A7E8056FDAE4B1E3380/w=0_10_/t=iphone/l=1/tc?ref=www_iphone&amp;lid=11348932340678868305&amp;order=11&amp;fm=alop&amp;tj=8R6_11_0_10_l1&amp;w_qd=IlPT2AEptyoA_yk5wPUouxauCVNSfoIo95cWnhXUvPgsPA_&amp;sec=19115&amp;di=2cbe2091767ef8f4&amp;bdenc=1&amp;nsrc=IlPT2AEptyoA_yixCFOxCGZb8c3JV3T5ABfPNy6R2iv5nk_qva02ExEtRCT5QnvTUCGwdjObtgoDxXzN3mQja_2OrqcVtX9h8kzdgPrxeqOLHx2cehZmPgaKDXBxsAqr8axPc12zQ3Uz1Gde5b3lt2sxat0T8R2sghfR8iT6lvy2ZI484VqZnF78N-xOHyD2XLvCxsaoe8-uGUbrBdO6GFOArHcUZyJacQ0ejuFDPQ3YnXso_wL8IsIfYF7CMyEYX_zhT28gkx8MYJ-CmiM53XAXpGzj6fT-JmpU0AeJyu-FG3_4JgnDMZzqKAtOuR4cH_tSHKO5mP6vPHoWdFcUUjxzFOLDRCGKPoB1D4WCvLzWDlgVmn3IN_SipC1QPq</t>
  </si>
  <si>
    <t>南通新建楼盘信息</t>
  </si>
  <si>
    <t>南通新建楼盘信息_相关小区</t>
  </si>
  <si>
    <t>http://m.baidu.com/from=0/bd_page_type=1/ssid=0/uid=0/pu=usm%401%2Csz%40320_1001%2Cta%40iphone_2_6.0_3_537/baiduid=2CAD2542835E8A7E8056FDAE4B1E3380/w=0_10_/t=iphone/l=1/tc?ref=www_iphone&amp;lid=12430755386295030187&amp;order=11&amp;fm=alop&amp;tj=8R6_11_0_10_l1&amp;w_qd=IlPT2AEptyoA_yk5wPUouxauCVNSeXgo95cWnhXUvPgsPA_&amp;sec=19115&amp;di=3236689d34597781&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RJmSAi4nF08XvieuSEIH6NYBmNzftbY3_IMgmvJZyHGgtOuB4fJKsfG_P0mv5COnpadFcTVzx9QuLIESHlPYA9EfWGv0zWC6gZnH4sI_SjnS1MDOLI0Mdm4rhuDGw_qHqAqK</t>
  </si>
  <si>
    <t>南通新建学区新房</t>
  </si>
  <si>
    <t>请教下南通市学区房是如何划分的?_小户型问答- 一起...</t>
  </si>
  <si>
    <t>2016年9月25日-新建路小学学区范围:1、桃园北路以东、新建路以西...新南通学区房划分范围是怎样的? A:根据我看房子经验...百度有钱花家装贷，0元装新家wap.17house.com88条评价7年服务700万用户，先装修，后付款！</t>
  </si>
  <si>
    <t>http://m.baidu.com/from=0/bd_page_type=1/ssid=0/uid=0/pu=usm%401%2Csz%40320_1001%2Cta%40iphone_2_6.0_3_537/baiduid=2CAD2542835E8A7E8056FDAE4B1E3380/w=0_10_/t=iphone/l=1/tc?ref=www_iphone&amp;lid=14142841616818282866&amp;order=8&amp;fm=alop&amp;waplogo=1&amp;tj=www_normal_8_0_10_title&amp;vit=osres&amp;waput=3&amp;cltj=normal_title&amp;asres=1&amp;title=%E8%AF%B7%E6%95%99%E4%B8%8B%E5%8D%97%E9%80%9A%E5%B8%82%E5%AD%A6%E5%8C%BA%E6%88%BF%E6%98%AF%E5%A6%82%E4%BD%95%E5%88%92%E5%88%86%E7%9A%84%3F_%E5%B0%8F%E6%88%B7%E5%9E%8B%E9%97%AE%E7%AD%94-%E4%B8%80%E8%B5%B7...&amp;dict=-1&amp;w_qd=IlPT2AEptyoA_yk5wPUouxauCVNSeXgn76EYiPPS-3csRR_&amp;sec=19115&amp;di=15c240d1a352a8da&amp;bdenc=1&amp;nsrc=IlPT2AEptyoA_yixCFOxXnANedT62v3IEROF_85D_jWbjkjte4viZQRAYyD92Sm5EoiccDPNsRcFrizfQjm</t>
  </si>
  <si>
    <t>南通新上楼盘信息_相关网站</t>
  </si>
  <si>
    <t>http://m.baidu.com/from=0/bd_page_type=1/ssid=0/uid=0/pu=usm%401%2Csz%40320_1001%2Cta%40iphone_2_6.0_3_537/baiduid=2CAD2542835E8A7E8056FDAE4B1E3380/w=0_10_/t=iphone/l=1/tc?ref=www_iphone&amp;lid=13973884084494025345&amp;order=11&amp;fm=alop&amp;tj=8R6_11_0_10_l1&amp;w_qd=IlPT2AEptyoA_yk5wPUouxauCVNTeogo95cWnhXUvPgsPA_&amp;sec=19115&amp;di=9f99e670c05627f7&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1nSEhA8J18X8oeuWEIXpLXBeNzftbY3_IMgmvJZyHGgtOuB4fJKsfG_P0mv5COnpadFcTVzx9QeLIOyGLPYA9EfWGv0zWC6gZnH4sI_SjnS1MDOLI0Mdm4rhuDGw_qHqAqK</t>
  </si>
  <si>
    <t>南通楼盘开盘信息_相关小区</t>
  </si>
  <si>
    <t>http://m.baidu.com/from=0/bd_page_type=1/ssid=0/uid=0/pu=usm%401%2Csz%40320_1001%2Cta%40iphone_2_6.0_3_537/baiduid=2CAD2542835E8A7E8056FDAE4B1E3380/w=0_10_/t=iphone/l=1/tc?ref=www_iphone&amp;lid=13005661150006084328&amp;order=11&amp;fm=alop&amp;tj=8R6_11_0_10_l1&amp;w_qd=IlPT2AEptyoA_yk5wPUouxau3ldUmZonyjMWnhXUvPgsPA_&amp;sec=19115&amp;di=375f7140dc5281c3&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NFmiMj4XV29HnkgeOEG8lLWhKNzftbY3_IMgmvJZyHGgtOuB4fJKsfG_P0mv5COnoSd6cTBDx9QOKvESGKFIA9EPWJibygOFgZnH4sI_SjnS1MDOLI0Mdm4rhuDGw_qHqAqK</t>
  </si>
  <si>
    <t>崇川区一手房楼盘</t>
  </si>
  <si>
    <t>http://m.baidu.com/from=0/bd_page_type=1/ssid=0/uid=0/pu=usm%401%2Csz%40320_1001%2Cta%40iphone_2_6.0_3_537/baiduid=2CAD2542835E8A7E8056FDAE4B1E3380/w=0_10_/t=iphone/l=3/tc?ref=www_iphone&amp;lid=13022194424730212169&amp;order=9&amp;fm=alop&amp;tj=www_normal_9_0_10_title&amp;vit=osres&amp;m=8&amp;srd=1&amp;cltj=cloud_title&amp;asres=1&amp;nt=wnor&amp;title=%E5%8D%97%E9%80%9A%E5%B4%87%E5%B7%9D%E5%8C%BA%E6%A5%BC%E7%9B%98%E4%BF%A1%E6%81%AF_%E5%8D%97%E9%80%9A%E5%B4%87%E5%B7%9D%E5%8C%BA%E6%96%B0%E6%88%BF_%E5%8D%97%E9%80%9A%E6%96%B0%E6%88%BF%E7%BD%91_...&amp;dict=32&amp;w_qd=IlPT2AEptyoA_yk5y3UczB7xI66TeoIovz9XjP0StuMtNfW&amp;sec=19115&amp;di=207f4d56461c6778&amp;bdenc=1&amp;nsrc=IlPT2AEptyoA_yixCFOxXnANedT62v3IGB3GLS2FATv5o6ntgvvqEtEtFGK6M8SLZpPPvG7LccoYwk0vRiNi6BF0qKy</t>
  </si>
  <si>
    <t>http://m.baidu.com/from=0/bd_page_type=1/ssid=0/uid=0/pu=usm%401%2Csz%40320_1001%2Cta%40iphone_2_6.0_3_537/baiduid=2CAD2542835E8A7E8056FDAE4B1E3380/w=0_10_/t=iphone/l=3/tc?ref=www_iphone&amp;lid=13022194424730212169&amp;order=8&amp;fm=alop&amp;tj=www_normal_8_0_10_title&amp;vit=osres&amp;m=8&amp;srd=1&amp;cltj=cloud_title&amp;asres=1&amp;title=%E5%B4%87%E5%B7%9D%E6%96%B0%E6%A5%BC%E7%9B%98%2C%E5%8D%97%E9%80%9A%E5%B4%87%E5%B7%9D%E6%96%B0%E6%88%BF-%E5%8D%97%E9%80%9A%E5%9F%8E%E5%B8%82%E6%88%BF%E4%BA%A7&amp;dict=32&amp;w_qd=IlPT2AEptyoA_yk5y3UczB7xI66TeoIovz9XjP0StuMtNfW&amp;sec=19115&amp;di=c7013c37a4f00af1&amp;bdenc=1&amp;nsrc=IlPT2AEptyoA_yixCFOxXnANedT62v3IGA0PNiVE3z_6iFqyxP4lZQRAWj_qAp7SECLKgTCc</t>
  </si>
  <si>
    <t>南通新房楼盘信息</t>
  </si>
  <si>
    <t>南通新房楼盘信息_相关网站</t>
  </si>
  <si>
    <t>http://m.baidu.com/from=0/bd_page_type=1/ssid=0/uid=0/pu=usm%401%2Csz%40320_1001%2Cta%40iphone_2_6.0_3_537/baiduid=2CAD2542835E8A7E8056FDAE4B1E3380/w=0_10_/t=iphone/l=1/tc?ref=www_iphone&amp;lid=13530489673822131282&amp;order=11&amp;fm=alop&amp;tj=8R6_11_0_10_l1&amp;w_qd=IlPT2AEptyoA_yk5wPUouxauCVNVinso95cWnhXUvPgsPA_&amp;sec=19115&amp;di=2f86c4d369a431db&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ImSAlA8639nbcg33FIH-KYByNzftbY3_IMgmvJZyHGgtOuB4fJKsfG_P0mv5COnpadFcTVzx9Q3KuOyHlOoA9EfWGv0zWC6gZnH4sI_SjnS1MDOLI0Mdm4rhuDGw_qHqAqK</t>
  </si>
  <si>
    <t>http://m.baidu.com/from=0/bd_page_type=1/ssid=0/uid=0/pu=usm%401%2Csz%40320_1001%2Cta%40iphone_2_6.0_3_537/baiduid=2CAD2542835E8A7E8056FDAE4B1E3380/w=0_10_/t=iphone/l=3/tc?ref=www_iphone&amp;lid=9248342862967900579&amp;order=10&amp;fm=alop&amp;tj=www_normal_10_0_10_title&amp;vit=osres&amp;m=8&amp;srd=1&amp;cltj=cloud_title&amp;asres=1&amp;nt=wnor&amp;title=%E5%8D%97%E9%80%9A%E5%B4%87%E5%B7%9D%E5%8C%BA%E6%A5%BC%E7%9B%98%E4%BF%A1%E6%81%AF_%E5%8D%97%E9%80%9A%E5%B4%87%E5%B7%9D%E5%8C%BA%E6%96%B0%E6%88%BF_%E5%8D%97%E9%80%9A%E6%96%B0%E6%88%BF%E7%BD%91_...&amp;dict=32&amp;w_qd=IlPT2AEptyoA_yk5y3UczB7xI66VpHIo95cWnhXR-hcrKQ3&amp;sec=19115&amp;di=207f4d56461c6778&amp;bdenc=1&amp;nsrc=IlPT2AEptyoA_yixCFOxXnANedT62v3IGB3GLS2FATv5o6ntgvvqEtEtFGK6M8SLZpPPvG7LccoYwk0vRiNi6BF0qKy</t>
  </si>
  <si>
    <t>http://m.baidu.com/from=0/bd_page_type=1/ssid=0/uid=0/pu=usm%401%2Csz%40320_1001%2Cta%40iphone_2_6.0_3_537/baiduid=2CAD2542835E8A7E8056FDAE4B1E3380/w=0_10_/t=iphone/l=3/tc?ref=www_iphone&amp;lid=9248342862967900579&amp;order=9&amp;fm=alop&amp;tj=www_normal_9_0_10_title&amp;vit=osres&amp;m=8&amp;srd=1&amp;cltj=cloud_title&amp;asres=1&amp;title=%E5%B4%87%E5%B7%9D%E6%96%B0%E6%A5%BC%E7%9B%98%2C%E5%8D%97%E9%80%9A%E5%B4%87%E5%B7%9D%E6%96%B0%E6%88%BF-%E5%8D%97%E9%80%9A%E5%9F%8E%E5%B8%82%E6%88%BF%E4%BA%A7&amp;dict=32&amp;w_qd=IlPT2AEptyoA_yk5y3UczB7xI66VpHIo95cWnhXR-hcrKQ3&amp;sec=19115&amp;di=c7013c37a4f00af1&amp;bdenc=1&amp;nsrc=IlPT2AEptyoA_yixCFOxXnANedT62v3IGA0PNiVE3z_6iFqyxP4lZQRAWj_qAp7SECLKgTCc</t>
  </si>
  <si>
    <t>http://m.baidu.com/baidu.php?url=K000000QfgK81-C07uhHl_6yabqY18J3cCw1z85_38uIZY0bjVQtWeVZJ1_y_owWudT-BXKlolT6K8kU5vIv-nDgfQY1xgMSCaEK08-X4rmhPHcwbhJRMQ9e8J2lgkLLa1bYrjC-QQanogxJFYtu_zaeeQBLtTvAdIGUqF85Jwyxq-oS0s.Db_ipxFhQQ6eRC6BCfRgmnUnRDPH_YPyKhQvmnSOIYdsItUvQvTyj5jW9YgnlttNj5eP7OUblqEKBm3S5WbvU2tMHElN501W4XaPmuCynMu_3e-0.U1Yk0ZDq_SXYJnx3YoE2doXOsJg710KY5U5MV2WaGTgn0A-V5Hczn6KM5gIzm6KdpHY0TA-b5Hc0mv-b5HfsnsKVIjYknjDLg1DsnH-xn1msnfKopHYs0ZFY5HTdn6K-pyfqnHDYPHRzg1DkPjDYP7tknHfvPHFxnH03n1T1g1Dsn1nYn-tknH0kn1NxnHDkrHb1g1DkPj0sn7tknHcknjIxnH0Ln1D3g1DknWD1P7tknHfknWNxnHDYnjb3g1DkPjRkndtknHf1nW-xnHDYPHnd0AFG5HcsP-tznj0sn-tznj01nfKVm1Y1PWT3P1RkPWPxn1mLn1bdPjTYg100TgKGujYkrfKkmv-b5HRv0ZFMIA7M5HD0ULu_5Hm1nWDVP7t3PHRVuZC0mycqn7ts0ANzu1Ys0ZKs5H00UMus5H08nj0snj0snj00Ugws5H00uAwETjYk0ZFJ5H00uANv5gIGTvR0uMfqn6KspjYdPjDkPfKET1Yz0AFL5Hf0UMfqnfK1XWY1nWKxnH0snfKYIgnqrjTYrHDYn1fYnWm1PWmLrHDknsKzug7Y5HDYrjT4n1fYnWDvPHn0Tv-b5ycYmW6znAfdmWckuAfLPjb0mynqnfKsUWYs0Z7VIjYs0Z7VT1Ys0ZGY5H00UyPxuMFEUHYsg1Kxn0Kbmy4dmhNxTAk9Uh-bT1Ysg1Kxn0KbIA-b5H00ugwGujYz0A71TAPW5H00IgKGUhPW5H00Tydh5H00uhPdIjYs0AulpjYs0ZGsUZN15H00mywhUA7M5HD0mLFW5HcdnHf1&amp;qid=b4b820d5b21dd749&amp;sourceid=160&amp;placeid=1&amp;rank=1&amp;shh=m.baidu.com&amp;word=%E5%B4%87%E5%B7%9D%E5%8C%BA%E4%B8%80%E6%89%8B%E6%88%BF%E6%A5%BC%E7%9B%98</t>
  </si>
  <si>
    <t>在南通无中介;直接去办理房屋买卖过户;如何..._百度知道</t>
  </si>
  <si>
    <t>[最佳答案]1、房产证过户不经过房地产中介的话;须把合同的条款和违约条款写清楚;签合同时须卖方房产证上面...zhidao.baidu.com评价</t>
  </si>
  <si>
    <t>http://m.baidu.com/from=0/bd_page_type=1/ssid=0/uid=0/pu=usm%401%2Csz%40320_1001%2Cta%40iphone_2_6.0_3_537/baiduid=2CAD2542835E8A7E8056FDAE4B1E3380/w=0_10_/t=iphone/l=1/tc?ref=www_iphone&amp;lid=13335857750411932656&amp;order=10&amp;waplogo=1&amp;waput=7&amp;fm=wnor&amp;dict=-1&amp;tj=www_zhidao_normal_10_0_10_title&amp;w_qd=IlPT2AEptyoA_yk5wPUouxauCVNVinsnwU5YoO4UvPgsPA_&amp;sec=19115&amp;di=4388e6870e269127&amp;bdenc=1&amp;nsrc=IlPT2AEptyoA_yixCFOxXnANedT62v3IDBqMMS6LLDivpEmixP4kHREsRC0aNWiCGkb8gTCctxUFwXOf_WIj7xN4qallqmwh6SWhuKC</t>
  </si>
  <si>
    <t>崇川区一手房楼盘_相关楼盘</t>
  </si>
  <si>
    <t>http://m.baidu.com/from=0/bd_page_type=1/ssid=0/uid=0/pu=usm%401%2Csz%40320_1001%2Cta%40iphone_2_6.0_3_537/baiduid=2CAD2542835E8A7E8056FDAE4B1E3380/w=0_10_/t=iphone/l=1/tc?ref=www_iphone&amp;lid=13022194424730212169&amp;order=5&amp;fm=alop&amp;tj=7tX_5_0_10_l1&amp;w_qd=IlPT2AEptyoA_yk5y3UczB7xI66TeoIovz9XjP0StuMtNfW&amp;sec=19115&amp;di=fafc317eab5a3f69&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8Pmtia5hpVSsGRP39QjKSCpxYFeKce0ynDFgZnn3DNaSioi1MD3LIX1cOSbhuD7w_mnq4rcSisIb_Na3ZuRVrJxhnQjvmuFwsyVk8M5PN56a8-EZvcjKgTUqbRWGKEQW4AK</t>
  </si>
  <si>
    <t>崇川区一手房楼盘_相关小区</t>
  </si>
  <si>
    <t>http://m.baidu.com/from=0/bd_page_type=1/ssid=0/uid=0/pu=usm%401%2Csz%40320_1001%2Cta%40iphone_2_6.0_3_537/baiduid=2CAD2542835E8A7E8056FDAE4B1E3380/w=0_10_/t=iphone/l=1/tc?ref=www_iphone&amp;lid=13022194424730212169&amp;order=11&amp;fm=alop&amp;tj=8R6_11_0_10_l1&amp;w_qd=IlPT2AEptyoA_yk5y3UczB7xI66TeoIovz9XjP0StuMtNfW&amp;sec=19115&amp;di=d4ab047012b83bd6&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NFmCIoAnJA-88ngOGCIntNXhONzftbY3_IMgmvJZzxKgtPuB4fGKtZHqP0nf5COXpb9VcTBjx9QeLIOyGLDIA9EfXvw0ygClgZnX4tKaTMsy1MDuLHXcdpTLhuDWw0m8r9pq</t>
  </si>
  <si>
    <t>南通最新楼盘信息</t>
  </si>
  <si>
    <t>新房价出售讯息大全，诸葛找房整合了新房价全新资源，总有一款适合你的家。买二手房，二手新房就上诸葛..zhuge888.com广告&amp;nbsp</t>
  </si>
  <si>
    <t>http://m.baidu.com/baidu.php?url=K000000fJeHuq9k18ZFc3amVIZ1eAJgYpb0YGN5eYmjNb9S_GD2CGRNQEneuSAnUSepeg5aBZxUHaz0Jelo5WxWzondg20HgCRNxcbsKNhqUMXzMsdCGQ0vac5kGWQyfrh9BLDbotlMJKb5lGRJuBp18nj5qVxPW5TotmRl4KY-DKLblws.7Y_j9JspbePhkDZGY8C5I7KZNKyG3ATxQswojPakvyU85iC.U1Yk0ZDqknOPJPx8YnQaGTgnYng5C6KY5IjaVeStvsKGUHYYnjR0u1dLTLFMUMPC0ZNG5fKspyfqn6KWpyfqPj010AdY5HcsPWFxnH0kPdt1PW0k0AVG5H00TMfqP1Rz0ANGujYknHfdPHFxnHDYnHfYg1DkPjmdn-tknj61P1PxnH01n1fzg1DknjD1PNtknHD4rHPxnHDYnj0sg1DknWDsPdtknjT1nH9xnHDznHnYg1DkPjDzPNtknHfsrH9xnHDYPHD1g1DkPjnzrNtknHfdn1R0mhbqnW0vg1csnj0zg1csnjnk0AdW5HDsnHKxn1nLrjbknHRLg100TgKGujYkrfKkmv-b5HRv0ZFMIA7M5H00ULu_5H6LradbX-t3P19mQywl0A7spyfqPWfzrHTkn-tkg1c30A7B5HKxn0K-ThTqn0KsTjYs0A4vTjYsQW0snj0snj0s0AdYTjYs0AwbUL0qn0KzpWYs0Aw-IWdLpgP-0AuY5Hc0TA6qPHfknHR0ULnqn6KBI1YY0A4Y5HD0TLCqn1csg1DsnjD0IZN15HDYnjfdPHRkn1mznjbzrHmdnWm0ThNkIjYkPj6LrHnYPjD3PHnk0ZPGujdWnjf4PvuWrAFWn1fsmvR10A7W5HD0TA3qn0KkUgfqn0KkUgnqn0KlIjYs0AdWgvuzUvYqn7tsg100uA78IyF-gLK_my4GuZnqn7tsg100uZwGujYkP0K-IA-b5iYk0A71TAPW5H00IgKGUhPW5H00Tydh5H00uhPdIjYs0AulpjYs0ZGsUZN15H00mywhUA7M5HD0mLFW5H6sn10&amp;qid=c0497fc8bc340ce3&amp;sourceid=941&amp;placeid=12&amp;rank=1&amp;shh=m.baidu.com&amp;word=%E5%8D%97%E9%80%9A%E6%9C%80%E6%96%B0%E6%A5%BC%E7%9B%98%E4%BF%A1%E6%81%AF</t>
  </si>
  <si>
    <t>崇川区新楼盘销售_相关网站</t>
  </si>
  <si>
    <t>http://m.baidu.com/from=0/bd_page_type=1/ssid=0/uid=0/pu=usm%401%2Csz%40320_1001%2Cta%40iphone_2_6.0_3_537/baiduid=2CAD2542835E8A7E8056FDAE4B1E3380/w=0_10_/t=iphone/l=1/tc?ref=www_iphone&amp;lid=9248342862967900579&amp;order=11&amp;fm=alop&amp;tj=8R6_11_0_10_l1&amp;w_qd=IlPT2AEptyoA_yk5y3UczB7xI66VpHIo95cWnhXR-hcrKQ3&amp;sec=19115&amp;di=fb60f53ac68e1fc1&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X-RJoiEl3X-3-8DmhOiEI8pPYQe3yaR-F4TzEqn4FTe0OxBUqb3PCQokDLe7vt6yKWUUh89UYpwHMva5NoKTGSBHINHyrBfXLXhnjmuDRriikI2oH4ayTdQX_xg3H8AGvFa1</t>
  </si>
  <si>
    <t>南通市楼盘信息;就上安居客新房.新开楼盘信息..m.anjuke.com60条评价广告&amp;nbsp</t>
  </si>
  <si>
    <t>http://m.baidu.com/baidu.php?url=K000000fJeHuq9k182HfOi_54sXT6rnbfP0Ogfl7Jpsz2S7g2KShT-HmxQgiRf9bQkahLkpVqOXIWvjRHFeOGb2LXY1vEqOezDDCgzc5TwelIGSwU4Uh1UvZv6RaNToy_FxXHtA3Ynsx9WLdInsEuHyx1etjnmPKhmltQAJgnNPofpixks.7Y_ipxFhQQ6eRC6BCfRgmnUnRZxAqBqM761s33I71rE57f1YPj_YNjFdeXjDkkvIrOugvNeEZmG3ATxQswojPak8oLI-p6.U1Y10ZDqknOPJPx8YnQaGTgnYng5C6KY5TH51pW2Yn2-kT1fkTSB0A-V5Hczn6KM5gI1ThI8Tv60Iybq0ZKGujYz0APGujYYnjn0UgfqnH0dnNtknjDLg1csnH7xnWDdrNtknjD4g1nvnjD0pvbqn0KzIjYLPHc0uy-b5HDkPjRdn-tknHfkPjwxnHDYPWRzg1DsrjnLndtknjn1PjFxnHDsnHndg1DknHb4ndtknHfsnjKxnHDznH0Lg1DsP1nkr7tknHckn1wxnHDYnHcdg1DkPj04r7tknHfdnHPxnHDYn1c4g1DkPjR1PfKBpHYznjuxnW0snjFxnW0sn1D0Uynqn-t1PWT3P1RkPWPxn7tsg1nvP1n4PHfLP7ts0Z7spyfqnHb0TyPGujYdP6KzuLw9u1Yk0AqvUjY3P16VuZGxrjT3yadbX6K9mWYsg100ugFM5H00TZ0qn0K8IM0qna3snj0snj0sn0KVIZ0qn0KbuAqs5HD0ThCqn0KbugmqIv-1ufKhIjYz0ZKC5HRYnHDd0Aq15Hc0mMTqP0K8IjYk0ZPl5Hnzn7tknj0k0ZwdT1YdPHmsPj0vrH6srHD3n1fLn1md0ZF-TgfqnHf3P1b1PjfkrjR1nfK1pyfqm10YrHIhm19Bm1nYnAP-nsK9m1Yk0ZK85H00TydY5H00Tyd15H00XMfqn0KVmdqhThqV5HKxn7tsg1Kxn7ts0Aw9UMNBuNqsUA78pyw15H7xn7tsg1Kxn7ts0AwYpyfqn0K-IA-b5Hc0mgPsmvnqn0KdTA-8mvnqn0KkUymqn0KhmLNY5H00uMGC5H00XMK_Ignqn0K9uAu_myTqnfKWThnqPjf4rHm&amp;qid=c0497fc8bc340ce3&amp;sourceid=160&amp;placeid=1&amp;rank=3&amp;shh=m.baidu.com&amp;word=%E5%8D%97%E9%80%9A%E6%9C%80%E6%96%B0%E6%A5%BC%E7%9B%98%E4%BF%A1%E6%81%AF</t>
  </si>
  <si>
    <t>房价信息 2月份在售最新房源 真实房源信息尽在诸葛找房</t>
  </si>
  <si>
    <t>找最新房源上诸葛找房;第一时间为您呈现真实的信息;综合对比寻找适合您的二手房为您找到上海..个人房源出售个人二手房源zhuge888.com评价广告&amp;nbsp</t>
  </si>
  <si>
    <t>http://m.baidu.com/baidu.php?url=K000000fJeHuq9k18cwXKRhv-O555n6HDidnjGPYREm20944NMFpxrH3h58XozMDZNTDTR-YFbkrwTp19nzC9TEm9qeaCTP-NtXYY7jvej3sjfReG1ahoa7JUHi1uoIHiDzS-At5IxWDy99TCz9x2_NuS-5A12LARVEBddMLl0xlh7oh60.7Y_j9JspbePhkDZGY8C5I7KZNKyG3ATxQswojPakvyU85iC.U1Yk0ZDqknOPJPx8YnQaGTgnYng5C6KY5Ix8Yn2LEqiY0A-V5Hczn6KM5gI1ThI8Tv60Iybq0ZKGujYz0APGujYYnjn0Ugfqn1n1PNtknjDLg1DsnH-xn1msnfKopHYs0ZFY5HTdn6K-pyfqnHDYPHRzg1DkPjDYP7tknHfvPHFxnH03n1T1g1Dsn1nYn-tknH0kn1NxnHDkrHb1g1DkPj0sn7tknHcknjIxnH0Ln1D3g1DknWD1P7tknHfknWNxnHDYnjb3g1DkPjRkndtknHf1nW-xnHDYPHnd0AFG5HcsP-tznj0sn-tznj01nfKVm1Ysg1n1P164nHDdPdtsg100TgKGujYkrfKkmv-b5HRv0ZFMIA7M5H00ULu_5H6LradbX-t3P19mQywl0A7spyfqPWfzrHTkn-tkg1c30A7B5HKxn0K-ThTqn0KsTjYs0A4vTjYsQW0snj0snj0s0AdYTjYs0AwbUL0qnfKzpWYs0Aw-IWdLpgP-0AuY5Hc0TA6qPHfknHR0ULnqn6KBI1YY0A4Y5HD0TLCqn1csg1DsnjD0IZN15HDYnjfdPHRkn1mznjbzrHmdnWm0ThNkIjYkPj6LrHnYPjD3PHnk0ZPGujdWnjf4PvuWrAFWn1fsmvR10A7W5HD0TA3qn0KkUgfqn0KkUgnqn0KlIjYs0AdWgvuzUvYqn7tsg1Kxn0Kbmy4dmhNxTAk9Uh-bT1Ysg1Kxn7ts0AwYpyfqnsK-IA-b5iYk0A71TAPW5H00IgKGUhPW5H00Tydh5H00uhPdIjYs0AulpjYs0ZGsUZN15H00mywhUA7M5HD0mLFW5HDkrHDz&amp;qid=c0497fc8bc340ce3&amp;sourceid=160&amp;placeid=1&amp;rank=1&amp;shh=m.baidu.com&amp;word=%E5%8D%97%E9%80%9A%E6%9C%80%E6%96%B0%E6%A5%BC%E7%9B%98%E4%BF%A1%E6%81%AF</t>
  </si>
  <si>
    <t>房天下 &gt; 南通新房 &gt; 南通最新楼盘 南通最新楼盘...关于我们 ‖ 网站合作 ‖ 联系我们 ‖ 招聘信息 ...newhouse.nt.fang.com1090条评价</t>
  </si>
  <si>
    <t>http://m.baidu.com/from=0/bd_page_type=1/ssid=0/uid=0/pu=usm%401%2Csz%40320_1001%2Cta%40iphone_2_6.0_3_537/baiduid=2CAD2542835E8A7E8056FDAE4B1E3380/w=0_10_/t=iphone/l=3/tc?ref=www_iphone&amp;lid=13855746228709756131&amp;order=1&amp;fm=alop&amp;tj=www_normal_1_0_10_title&amp;vit=osres&amp;m=8&amp;srd=1&amp;cltj=cloud_title&amp;asres=1&amp;title=%E5%8D%97%E9%80%9A%E6%9C%80%E6%96%B0%E6%A5%BC%E7%9B%98_2017%E5%8D%97%E9%80%9A%E6%9C%80%E6%96%B0%E6%A5%BC%E7%9B%98%E6%8E%92%E8%A1%8C%E6%A6%9C-%E5%8D%97%E9%80%9A%E6%90%9C%E6%88%BF%E7%BD%91&amp;dict=30&amp;w_qd=IlPT2AEptyoA_yk5wPUouxauEyNVpHIo95cWnhXUvPgsPA_&amp;sec=19115&amp;di=1b7d1b2ef5b6bdf1&amp;bdenc=1&amp;nsrc=IlPT2AEptyoA_yixCFOxXnANedT62v3IGB3GLS2FATv5o6ntfPHlJxhdXTqqAp7XEFWwdoSKcs-Pg7GdWTRjo1wOafQrdihqznuPuamvtMbAUslNtdA6NNbWVK</t>
  </si>
  <si>
    <t>南通最新楼盘信息_相关小区</t>
  </si>
  <si>
    <t>http://m.baidu.com/from=0/bd_page_type=1/ssid=0/uid=0/pu=usm%401%2Csz%40320_1001%2Cta%40iphone_2_6.0_3_537/baiduid=2CAD2542835E8A7E8056FDAE4B1E3380/w=0_10_/t=iphone/l=1/tc?ref=www_iphone&amp;lid=13855746228709756131&amp;order=11&amp;fm=alop&amp;tj=8R6_11_0_10_l1&amp;w_qd=IlPT2AEptyoA_yk5wPUouxauEyNVpHIo95cWnhXUvPgsPA_&amp;sec=19115&amp;di=76c858fc59317128&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N2nyMi48B_-8HngeiHJndNWxuNzftbY3_IMgmvJZyHGgtOuB4fJKsfG_P0mv5COnpa9VddVzx9Q3KvRSHlDIA9EfWGv0zWC6gZnH4sI_SjnS1MDOLI0Mdm4rhuDGw_qHqAqK</t>
  </si>
  <si>
    <t>http://m.baidu.com/baidu.php?url=K000000fJeHuq9k18QUZNuw8H6plxoVL4dxT8Yqfw6yClYXqEb-dm_W_rXdmVr6tGgqvZTbU775vC2gAnJ30v-ulseqTYYYIcOSLZKStZkyHaFku2aUBi7ZgU56wq3K5Ri0DvFwHZNeDJcO0tB-F6g-pprwiIC8i9nP95GXpVdw-MQbCK6.7Y_ipxQvpvTzcchmJj_YDiXaGvaP5xKfYt_U_DY2yQvTyjo6CpXgih4SjikjW9l32AM-CFhY_xVSLtvxtElAXF5KMLU8Mx__3dSrOuMsSXej_SyZx33x5x9vymIOVsSxH9LqrZd_sSxH9q8ejlOj9tOZjEqTrOmG3ATxQswojPakg3erMXC.U1Yz0ZDq_SXYJnx3YnQaGTgn1Oo2vsKY5TH51pWfs_2-kTs0pyYqnWcz0ATqILPzuv41p0KdpHY0TA-b5Hc0mv-b5HfsnsKVIjYknjDLg1DsnH-xn1msnfKopHYs0ZFY5HTdn6K-pyfqnHDYPHRzg1DkPjDYP7tknHfvPHFxnH03n1T1g1Dsn1nYn-tknH0kn1NxnHDkrHb1g1DkPj0sn7tknHcknjIxnH0Ln1D3g1DknWD1P7tknHfknWNxnHDYnjb3g1DkPjRkndtknHf1nW-xnHDYPHnd0AFG5HcsP-tznj0sn-tznj01nfKVm1Y1PH04rjTYrj7xn1RkPjmkrjckg100TgKGujYkrfKkmv-b5HRv0ZFMIA7M5H00ULu_5H6LradbX-t3P19mQywl0A7B5HKxn0K-ThTqn0KsTjYs0A4vTjYsQW0snj0snj0s0AdYTjYs0AwbUL0qnfKzpWYs0Aw-IWdLpgP-0AuY5Hc0TA6qPHfknHR0ULnqn6KBI1YY0A4Y5HD0TLCqn1csg1DsnjD0IZN15HDkP1mdPj0kn10vnjcknHR4P1n30ZF-TgfqnHf3P1b1PjfznHDYnfK1pyfqrj0drAcvujR3Pjn3rj-9nsK9m1Yk0ZK85H00TydY5H00Tyd15H00XMfqn0KVmdqhThqV5HKxn7ts0Aw9UMNBuNqsUA78pyw15HKxn7ts0AwYpyfqn0K-IA-b5iYk0A71TAPW5H00IgKGUhPW5H00Tydh5H00uhPdIjYs0AulpjYs0ZGsUZN15H00mywhUA7M5HD0mLFW5HRknjT&amp;qid=8058b6d5843889a3&amp;sourceid=160&amp;placeid=1&amp;rank=2&amp;shh=m.baidu.com&amp;word=%E5%B4%87%E5%B7%9D%E5%8C%BA%E6%96%B0%E6%A5%BC%E7%9B%98%E9%94%80%E5%94%AE</t>
  </si>
  <si>
    <t>南通最新楼盘信息_相关楼盘</t>
  </si>
  <si>
    <t>http://m.baidu.com/from=0/bd_page_type=1/ssid=0/uid=0/pu=usm%401%2Csz%40320_1001%2Cta%40iphone_2_6.0_3_537/baiduid=2CAD2542835E8A7E8056FDAE4B1E3380/w=0_10_/t=iphone/l=1/tc?ref=www_iphone&amp;lid=13855746228709756131&amp;order=3&amp;fm=alop&amp;tj=7tX_3_0_10_l1&amp;w_qd=IlPT2AEptyoA_yk5wPUouxauEyNVpHIo95cWnhXUvPgsPA_&amp;sec=19115&amp;di=b97fe3d94c8dd05f&amp;bdenc=1&amp;nsrc=IlPT2AEptyoA_yixCFOxCGZb8c3JV3T5ABfPNy6R2iv5nk_qva02EtAfEVXfNDrJB685umWGh0BDdSP9QjlzlsZOrqo-gC66iiCwgPuAscL_QcJIq1Ym0hOUHjMn9uir8xsv922oPOIo4GxufrulrdlbwvLJ82Ms-4yYeXGmnPmQWYPi1FuZq688Y6kSOJCcOOnYa47ztHEuLZzdU3GhLYSRnXZUCS2v708qbuBZQ33YrXFzHta7DcR316uYIis1Zxfr3NXvwR8JXiJYoyA53XAAjD7wtvSDN7ohXQeIe39xJe0yHwnCIJyGHwsiuR3TLqsfG_O8r46uOnoVclcYUTx5QuLIECHmC9B1RfXuwLzVPFgSrX3EMqTPoy2pC3LH0Mdi30gCOGx5rXq1mcSmsIa6Hq4cvxUGNBgOQzuLklxJe6k7K5Odg97XoYx0tXC0YY__N8PnQRiJ3jAui2GW0tC3BqeTY6B4mny0hlS7vpeUY4iZFfUSxzo7lkMC35zt9vvnJz38D231jQ1NkgSOisr8jDCzmprlwVbMDO3H_qwFMkNPfh9bPmb6eYeeyVguOgXOjTTETW35uJpKpuv8fEJZawQsErZyXfSsNdZlweD8wl6cXZRFxBPEXrBhA6a5zQlHJK8gVEyeVpuGX6ot6LgcZmTS3HGXjN3QQ99kRWLiXHOwOBcpaH1e6F2oCLuxDzH8-2Y3JprsxxU0Ta7Ef9wGRuZUO-EClVi7THba2ubKvvAFkktx</t>
  </si>
  <si>
    <t>南通南通最新楼盘信息咨询 尽在一手楼盘网</t>
  </si>
  <si>
    <t>http://m.baidu.com/baidu.php?url=K000000fJeHuq9k18cYyQo1hDMh01pm9B-0823EIliJQD-yGLZUDxp-AtJelzAiLjAADfmxAC-FORde9FyxoGZgqdFIgMJrEGX4trG_83vHrfnlv6FZ8vMppOAn_CWp35UeDnxHg_OOEOTVBbYkA-CNc_Qag5Ujgbrrh0IG4uA2ugG6TVs.DD_jVWdseVB7501W4XaPmuCyn-XlE_R.U1Yz0ZDqknOPJPx8YnQaGTgnYng5C6KY5TH51pWgeVjasJg71Pj71lc0pyYqnWcz0ATqILPzuv41p0KdpHY0TA-b5Hc0mv-b5HfsnsKVIjYknjDLg1DsnH-xn1msnfKopHYs0ZFY5HTdn6K-pyfqnHDYPHRzg1DkPjDYP7tknHfvPHFxnH03n1T1g1Dsn1nYn-tknH0kn1NxnHDkrHb1g1DkPj0sn7tknHcknjIxnH0Ln1D3g1DknWD1P7tknHfknWNxnHDYnjb3g1DkPjRkndtknHf1nW-xnHDYPHnd0AFG5HcsP-tznj0sn-tznj0vnsKVm1Y1PWRdnWD1rjKxn7ts0Z7spyfqnHb0TyPGujYdP6KzuLw9u1Ys0AqvUjY3P16VuZGxrjT3yadbX6K9mWYsg100ugFM5H00TZ0qn0K8IM0qna3snj0snj0sn0KVIZ0qn0KbuAqs5H00ThCqn0KbugmqIv-1ufKhIjYz0ZKC5HRYnHDd0Aq15Hc0mMTqP0K8IjYk0ZPl5Hnzn7tknj0k0ZwdT1Ykn1TLP1b4njc4njnsnHn4Pjbkn0Kzug7Y5HDYrjT4n1fYnH6dn1D0Tv-b5ynsPjbLuhn3mhn1PjKWuHn0mynqnfKsUWYs0Z7VIjYs0Z7VT1Ys0ZGY5H00UyPxuMFEUHYsg1Kxn0Kbmy4dmhNxTAk9Uh-bT1Ysg1Kxn0KbIA-b5H00ugwGujYVnfK9TLKWm1Ys0ZNspy4Wm1Ys0Z7VuWYs0AuWIgfqn0KhXh6qn0KlTAkdT1Ys0A7buhk9u1Yk0APzm1YYPWf&amp;qid=c0497fc8bc340ce3&amp;sourceid=160&amp;placeid=1&amp;rank=2&amp;shh=m.baidu.com&amp;word=%E5%8D%97%E9%80%9A%E6%9C%80%E6%96%B0%E6%A5%BC%E7%9B%98%E4%BF%A1%E6%81%AF</t>
  </si>
  <si>
    <t>http://m.baidu.com/from=0/bd_page_type=1/ssid=0/uid=0/pu=usm%401%2Csz%40320_1001%2Cta%40iphone_2_6.0_3_537/baiduid=2CAD2542835E8A7E8056FDAE4B1E3380/w=0_10_/t=iphone/l=3/tc?ref=www_iphone&amp;lid=13530489673822131282&amp;order=6&amp;fm=alop&amp;tj=www_normal_6_0_10_title&amp;vit=osres&amp;m=8&amp;srd=1&amp;cltj=cloud_title&amp;asres=1&amp;nt=wnor&amp;title=...%E5%8D%97%E9%80%9A%E6%96%B0%E6%A5%BC%E7%9B%98%7C%E6%9C%80%E6%96%B0%E5%8D%97%E9%80%9A%E6%88%BF%E4%BA%A7%E6%88%BF%E4%BB%B7%E4%BF%A1%E6%81%AF-%E5%8D%97%E9%80%9A%E6%88%BF%E4%BA%A7%E4%BF%A1%E6%81%AF%E7%BD%91&amp;dict=32&amp;w_qd=IlPT2AEptyoA_yk5wPUouxauCVNVinso95cWnhXUvPgsPA_&amp;sec=19115&amp;di=96a43117c5e5e08b&amp;bdenc=1&amp;nsrc=IlPT2AEptyoA_yixCFOxXnANedT62v3IGB3GLS2FATv5o6m6fv3lHdFuJ7HN</t>
  </si>
  <si>
    <t>http://m.baidu.com/from=0/bd_page_type=1/ssid=0/uid=0/pu=usm%401%2Csz%40320_1001%2Cta%40iphone_2_6.0_3_537/baiduid=2CAD2542835E8A7E8056FDAE4B1E3380/w=0_10_/t=iphone/l=3/tc?ref=www_iphone&amp;lid=13530489673822131282&amp;order=1&amp;fm=alop&amp;tj=www_normal_1_0_10_title&amp;vit=osres&amp;m=8&amp;srd=1&amp;cltj=cloud_title&amp;asres=1&amp;title=%E5%8D%97%E9%80%9A%E6%9C%80%E6%96%B0%E6%A5%BC%E7%9B%98_2017%E5%8D%97%E9%80%9A%E6%9C%80%E6%96%B0%E6%A5%BC%E7%9B%98%E6%8E%92%E8%A1%8C%E6%A6%9C-%E5%8D%97%E9%80%9A%E6%90%9C%E6%88%BF%E7%BD%91&amp;dict=30&amp;w_qd=IlPT2AEptyoA_yk5wPUouxauCVNVinso95cWnhXUvPgsPA_&amp;sec=19115&amp;di=1b7d1b2ef5b6bdf1&amp;bdenc=1&amp;nsrc=IlPT2AEptyoA_yixCFOxXnANedT62v3IGB3GLS2FATv5o6ntfPHlJxhdXTqqAp7XEFWwdoSKcs-Pg7GdWTRjo1wOafQrdihqznuPuamvtMbAUslNtdA6NNbWVK</t>
  </si>
  <si>
    <t>http://m.baidu.com/baidu.php?url=K000000fJeHuq9k1871vmW5nrmEjWxJG2WOpO-jVE_2HepuCHBNXtXWly-vZOsShEDoUcS5na6qLqpKCne4dwazNmTh9RbUzCMcyCgzPa4k3RkMB5QvRT-m3eAmp3I0HSdimR1Jc9xk-2k4kYs3CBYC07dgn3FMhXqsWLLxrIFTp9Angq0.Db_ipxFhQQ6eRC6BCfRgmnUnRZxAqBqM761s33I71rE57f1YPj_YNjFdeXjDkklIOZug8vIhSkHsn3Sg6WyAp7WGzXrO_R0.U1Y10ZDqknOPJPjaVeOaGTgnYng5C6KY5TH51pWfs_2-kTzOJ_gn0A-V5Hczn6KM5gI1ThI8Tv60Iybq0ZKGujYz0APGujYYnjn0Ugfqn10sr7tknjRkg1DsnHIxnW0knNtznHR4g1DsnH-xn1msnfKopHYs0ZFY5HTdn6K-pyfqnHDYPHRzg1DkPjDYP7tknHfvPHFxnH03n1T1g1Dsn1nYn-tknH0kn1NxnHDkrHb1g1DkPj0sn7tknHcknjIxnH0Ln1D3g1DknWD1P7tknHfknWNxnHDYnjb3g1DkPjRkndtknHf1nW-xnHDYPHnd0AFG5HcsP-tznj0sn-tznj01nfKVm1Yzg1Fxn1mLrjTdnHm1g1Kxn7t1PWT1rHRYP1wxn0KkTA-b5HD40Z7WpyfqPHm0ThIYmyTqnfKEIhsq0A7B5HKxn0K-ThTqn0KsTjYs0A4vTjYsQW0snj0snj0s0AdYTjYs0AwbUL0qnfKzpWYs0Aw-IWdLpgP-0AuY5Hc0TA6qPHfknHR0ULnqn6KBI1YY0A4Y5HD0TLCqn1csg1DsnjD0IZN15HRdPW0Ynjm4rj04nH61PjT1PWR0ThNkIjYkPj6LrHnYPjcsnHRd0ZPGujdBmhnduWw9mhcdPjcdPjRz0A7W5HD0TA3qn0KkUgfqn0KkUgnqn0KlIjYk0AdWgvuzUvYqn7tsg1Kxn7tsg1Kxn0Kbmy4dmhNxTAk9Uh-bT1YkPHnsnjmdg17xn7tsg1Kxn7ts0AwYpyfqn0K-IA-b5Hc0mgPsmvnqn0KdTA-8mvnqn0KkUymqn0KhmLNY5H00uMGC5H00XMK_Ignqn0K9uAu_myTqnfKWThnqnHR1nWc&amp;qid=bbc5f4abb5425452&amp;sourceid=160&amp;placeid=1&amp;rank=3&amp;shh=m.baidu.com&amp;word=%E5%8D%97%E9%80%9A%E6%96%B0%E6%88%BF%E6%A5%BC%E7%9B%98%E4%BF%A1%E6%81%AF</t>
  </si>
  <si>
    <t>崇川区新楼盘销售_相关地名</t>
  </si>
  <si>
    <t>http://m.baidu.com/from=0/bd_page_type=1/ssid=0/uid=0/pu=usm%401%2Csz%40320_1001%2Cta%40iphone_2_6.0_3_537/baiduid=2CAD2542835E8A7E8056FDAE4B1E3380/w=0_10_/t=iphone/l=1/tc?ref=www_iphone&amp;lid=9248342862967900579&amp;order=5&amp;fm=alop&amp;tj=7tX_5_0_10_l1&amp;w_qd=IlPT2AEptyoA_yk5y3UczB7xI66VpHIo95cWnhXR-hcrKQ3&amp;sec=19115&amp;di=d62124e1ad11032d&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GntQYB71zfEyIvqFIRX_IIy1NwtZuNnLCLlTDQPHvthzKWVoh8doYpkGMvbCNoGWGZsyIN_GrByiLURmjlT6RwSgkINcH1HJTecU_qRtH8A_vFr9idjTwZOsOw3MrAk_F0wK</t>
  </si>
  <si>
    <t>http://m.baidu.com/baidu.php?url=K000000fJeHuq9k18rkJkekQLHuDfP_qiN5ZL_qcd6rTfhxJEx2b5IR-aTHj5HH6j3dDIxab8u4As64Qb7GfCI5LEhqTMuH6htnep3HkC7Jc-vxKjY5OdIEgVEzj7OE0YvaAHLBAKM0fGNbSCRtocJtLTMstOn6knmX1mfU2MjawzfiyP6.DD_jVWdseVB7501W4XaPmuCyn-XlE_R.U1Yk0ZDqknOPJPjaVeOaGTgnYng5C6KY5TH51pWaGTgnYng5C6KGUHYYnjR0u1dLTLFMUMPC0ZNG5fKspyfqn6KWpyfqPj010AdY5HDsnHIxnH0krNt1PW0k0AVG5H00TMfqP1Rz0ANGujYknHfdPHFxnHDYnHfYg1DkPjmdn-tknj61P1PxnH01n1fzg1DknjD1PNtknHD4rHPxnHDYnj0sg1DknWDsPdtknjT1nH9xnHDznHnYg1DkPjDzPNtknHfsrH9xnHDYPHD1g1DkPjnzrNtknHfdn1R0mhbqnW0vg1csnj0zg1csnjnk0AdW5HnvPHRznHn3n7tsg100TgKGujYkrfKkmv-b5HRv0ZFMIA7M5H00ULu_5fK9mWYsg100ugFM5H00TZ0qn0K8IM0qna3snj0snj0sn0KVIZ0qn0KbuAqs5H00ThCqn0KbugmqIv-1ufKhIjYz0ZKC5HRYnHDd0Aq15Hc0mMTqP0K8IjYk0ZPl5Hnzn7tknj0k0ZwdT1Ykn1TLP1b4njc4njnsnHn4Pjbkn0Kzug7Y5HDYrjT4n1fYnW0kPHR0Tv-b5yFBm1NhPA7BmWRYnWRYPHc0mynqnfKsUWYs0Z7VIjYs0Z7VT1Ys0ZGY5H00UyPxuMFEUHYsg1Kxn0Kbmy4dmhNxTAk9Uh-bT1Ysg1Kxn0KbIA-b5H00ugwGujYVnfK9TLKWm1Ys0ZNspy4Wm1Ys0Z7VuWYs0AuWIgfqn0KhXh6qn0KlTAkdT1Ys0A7buhk9u1Yk0APzm1Ydnj0vP0&amp;qid=bbc5f4abb5425452&amp;sourceid=941&amp;placeid=12&amp;rank=1&amp;shh=m.baidu.com&amp;word=%E5%8D%97%E9%80%9A%E6%96%B0%E6%88%BF%E6%A5%BC%E7%9B%98%E4%BF%A1%E6%81%AF</t>
  </si>
  <si>
    <t>2017南通新房信息-南通Q房网 买新房 来Q房网</t>
  </si>
  <si>
    <t>南通新房信息;2017新房新楼盘;真实房源;真服务;真品质;Q房网为您倾情奉献!m.qfang.com92条评价广告&amp;nbsp</t>
  </si>
  <si>
    <t>http://m.baidu.com/baidu.php?url=K000000fJeHuq9k18jF0hRolUHyevBHAag-wEwGUzkzRsHWj0PjoTGOL0x1MkgYb_PachEdsLqiz_3l-3tZ-9cTAghrEQ4lWvi8fyRGusI7t9CkGM28s7mWDdYvh85pAw4a8WIswYFTera9g52SEywJ599omVOVJhtZhBCXwnOfjwDpsD0.DD_ipxQvpvTzcchmJj_YDiXaGvaP5xKfYt_U_DY2yQvTyjo6CpXgih4SjikjW9l32AM-CFhY_xVSLtvxtElAXF5KMLU8Mx__3deJqSxj4e_r14mIOW9tqSZuu9LSLj4qrZxY3xy1j4qrZu_sSEdsSxu9qxo9qVXZ1lTrzEjexJG3ATxQswojPakkzTIvwf.U1Yz0ZDqknOPJPjaVeOaGTgnYng5C6KY5TH51pWfsoXOYng5C6KGUHYznWc0u1dLTLFMUMPC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0A7B5HKxn0K-ThTqn0KsTjYs0A4vTjYsQW0snj0snj0s0AdYTjYs0AwbUL0qnfKzpWYs0Aw-IWdLpgP-0AuY5Hc0TA6qPHfknHR0ULnqn6KBI1YY0A4Y5HD0TLCqn1csg1DsnjD0IZN15Hm4PWRYPj6dP1f1rjcYnjDknHn0ThNkIjYkPj6LrHnYPjcsnHRd0ZPGujdBmhnduWw9mhcdPjcdPjRz0A7W5HD0TA3qn0KkUgfqn0KkUgnqn0KlIjYs0AdWgvuzUvYqn7tsg100uA78IyF-gLK_my4GuZnqn7tsg100uZwGujYs0ANYpyfqQHD0mgPsmvnqn0KdTA-8mvnqn0KkUymqn0KhmLNY5H00uMGC5H00XMK_Ignqn0K9uAu_myTqnfKWThnqn1D1nf&amp;qid=bbc5f4abb5425452&amp;sourceid=160&amp;placeid=1&amp;rank=2&amp;shh=m.baidu.com&amp;word=%E5%8D%97%E9%80%9A%E6%96%B0%E6%88%BF%E6%A5%BC%E7%9B%98%E4%BF%A1%E6%81%AF</t>
  </si>
  <si>
    <t>http://m.qfang.com/nantong/newhouse?utm_source=baidu&amp;utm_medium=cpc&amp;utm_term=WAP-NT-new-55698031519-%E5%8D%97%E9%80%9A%E6%96%B0%E6%88%BF%E4%BF%A1%E6%81%AF</t>
  </si>
  <si>
    <t>房价信息 小区房—全新二手房信息 信息价格</t>
  </si>
  <si>
    <t>诸葛找房为您提供了房价信息信息价格.实时更新质优二手房源;为了让您..zhuge888.com广告&amp;nbsp</t>
  </si>
  <si>
    <t>http://m.baidu.com/baidu.php?url=K000000fJeHuq9k18nEYr0J_jTFxI_XX0s_Ji3-dsNpWztjgEe25OVnSuKzHTCiOHemqVxjKTu03QtV0oDFPMCxp0KI5g4Bs8u7pgZ8YFzpQsodOiZKLDlaqma6mRCtNXmn_milqbl1VaKySiqEM8apNFDfiOwAi5wtz04SqK5MWRlKgqs.7Y_j9JspbePhkDZGY8C5I7KZNKyG3ATxQswojPakvyU85iC.U1Yk0ZDqknOPJPjaVeOaGTgnYng5C6KY5UXOEPEfkTSB0A-V5Hczn6KM5gI1ThI8Tv60Iybq0ZKGujYz0APGujYYnjn0UgfqnW0vn-tknjDLg1nvnjD0pvbqn0KzIjYLPHc0uy-b5HDkPjRdn-tknHfkPjwxnHDYPWRzg1DsrjnLndtknjn1PjFxnHDsnHndg1DknHb4ndtknHfsnjKxnHDznH0Lg1DsP1nkr7tknHckn1wxnHDYnHcdg1DkPj04r7tknHfdnHPxnHDYn1c4g1DkPjR1PfKBpHYznjuxnW0snjFxnW0sn1D0UynqnH0kn7t1n1T3rHDkPHIxn0KkTA-b5HD40Z7WpyfqPHm0ThIYmyTqn0KEIhsq0A7spyfqPWfzrHTkn-tkg1c30A7B5HKxn0K-ThTqn0KsTjYs0A4vTjYsQW0snj0snj0s0AdYTjYs0AwbUL0qn0KzpWYs0Aw-IWdLpgP-0AuY5Hc0TA6qPHfknHR0ULnqn6KBI1YY0A4Y5HD0TLCqn1csg1DsnjD0IZN15HDYnjfdPHRkn1mznjbzrHmdnWm0ThNkIjYkPj6LrHnYPjcsnHRd0ZPGujdBmhnduWw9mhcdPjcdPjRz0A7W5HD0TA3qn0KkUgfqn0KkUgnqn0KlIjYs0AdWgvuzUvYqn7tsg100uA78IyF-gLK_my4GuZnqn7tsg100uZwGujYkn0K-IA-b5iYk0A71TAPW5H00IgKGUhPW5H00Tydh5H00uhPdIjYs0AulpjYs0ZGsUZN15H00mywhUA7M5HD0mLFW5HR3PHfs&amp;qid=bbc5f4abb5425452&amp;sourceid=160&amp;placeid=1&amp;rank=1&amp;shh=m.baidu.com&amp;word=%E5%8D%97%E9%80%9A%E6%96%B0%E6%88%BF%E6%A5%BC%E7%9B%98%E4%BF%A1%E6%81%AF</t>
  </si>
  <si>
    <t>南通最新学区划分:期房不再作为入学依据?_频道-南通_...</t>
  </si>
  <si>
    <t>2013年7月19日-需要提醒的是;关于合法固定处所的确认;自2015年起;期房将不再作为入学依据。 各学校应安排公办学位;接受...nantong.house.qq.com评价</t>
  </si>
  <si>
    <t>http://m.baidu.com/from=0/bd_page_type=1/ssid=0/uid=0/pu=usm%401%2Csz%40320_1001%2Cta%40iphone_2_6.0_3_537/baiduid=2CAD2542835E8A7E8056FDAE4B1E3380/w=0_10_/t=iphone/l=1/tc?ref=www_iphone&amp;lid=14142841616818282866&amp;order=10&amp;fm=alop&amp;waplogo=1&amp;tj=www_normal_10_0_10_title&amp;vit=osres&amp;waput=3&amp;cltj=normal_title&amp;asres=1&amp;title=%E5%8D%97%E9%80%9A%E6%9C%80%E6%96%B0%E5%AD%A6%E5%8C%BA%E5%88%92%E5%88%86%3A%E6%9C%9F%E6%88%BF%E4%B8%8D%E5%86%8D%E4%BD%9C%E4%B8%BA%E5%85%A5%E5%AD%A6%E4%BE%9D%E6%8D%AE%3F_%E9%A2%91%E9%81%93-%E5%8D%97%E9%80%9A_...&amp;dict=30&amp;w_qd=IlPT2AEptyoA_yk5wPUouxauCVNSeXgn76EYiPPS-3csRR_&amp;sec=19115&amp;di=24b5ea6918e218a3&amp;bdenc=1&amp;nsrc=IlPT2AEptyoA_yixCFOxXnANedT62v3IGBOPQS2K2XS7oliofbruERhdXTqqAp7XZpPPdj0Psh5GwX7u0VAm7RJ0r_xqey6yznqPt_udwNHXTch1</t>
  </si>
  <si>
    <t>http://m.baidu.com/from=0/bd_page_type=1/ssid=0/uid=0/pu=usm%401%2Csz%40320_1001%2Cta%40iphone_2_6.0_3_537/baiduid=2CAD2542835E8A7E8056FDAE4B1E3380/w=0_10_/t=iphone/l=3/tc?ref=www_iphone&amp;lid=13973884084494025345&amp;order=9&amp;fm=alop&amp;tj=www_normal_9_0_10_title&amp;vit=osres&amp;m=8&amp;srd=1&amp;cltj=cloud_title&amp;asres=1&amp;nt=wnor&amp;title=%E5%8D%97%E9%80%9A%E6%96%B0%E6%88%BF%7C%E5%8D%97%E9%80%9A%E6%96%B0%E6%A5%BC%E7%9B%98%7C%E6%9C%80%E6%96%B0%E5%8D%97%E9%80%9A%E6%88%BF%E4%BA%A7%E6%88%BF%E4%BB%B7%E4%BF%A1%E6%81%AF-%E5%8D%97%E9%80%9A%E6%88%BF%E4%BA%A7...&amp;dict=32&amp;w_qd=IlPT2AEptyoA_yk5wPUouxauCVNTeogo95cWnhXUvPgsPA_&amp;sec=19115&amp;di=96a43117c5e5e08b&amp;bdenc=1&amp;nsrc=IlPT2AEptyoA_yixCFOxXnANedT62v3IGB3GLS2FATv5o6m6fv3lHdFuJ7HN</t>
  </si>
  <si>
    <t>南通新建学区新房_相关楼盘</t>
  </si>
  <si>
    <t>http://m.baidu.com/from=0/bd_page_type=1/ssid=0/uid=0/pu=usm%401%2Csz%40320_1001%2Cta%40iphone_2_6.0_3_537/baiduid=2CAD2542835E8A7E8056FDAE4B1E3380/w=0_10_/t=iphone/l=1/tc?ref=www_iphone&amp;lid=14142841616818282866&amp;order=11&amp;fm=alop&amp;tj=8R6_11_0_10_l1&amp;w_qd=IlPT2AEptyoA_yk5wPUouxauCVNSeXgn76EYiPPS-3csRR_&amp;sec=19115&amp;di=b4ced49cfc2e4b7d&amp;bdenc=1&amp;nsrc=IlPT2AEptyoA_yixCFOxCGZb8c3JV3T5ABfPNy6R2iv5nk_qva02ExEtRCT5QnvTUCGwdjObtQoDxUKj3mQja_ZOrqcVtn9h8nWRgPrxeh_LHx2cexZmPbCKDXBxm0ar8axPcc2zQ3RE1GdeewOlt290wd0Sb2lQy17I58CmqfbwZZT-Z6L7i6nn_mkSCCXuXPfC-Q8zki68R57uXNSsGIO1l82UEyYvr1m7zuQ9P2SFmSc-3tnyF1RSZVbZNXoPXKPaStyskROCFEQYyS153XA_pCC9du09InlNXByIy4oyI4G4JxT1GIeHKB-CvQDJXKsoL_O8rv6vCHpadVcYTjw2ReKvEiHmCoB1EfWJuLzVPVgSqX3DIqTPoC1QPOLHXMdi3rgDOWx5mHq1mMTOsob_La4cvxUGGRgRDK</t>
  </si>
  <si>
    <t>http://m.baidu.com/baidu.php?url=K000000fJeHuq9k18DW38nz6Ketm0bPQDK0sqH-MNBjihZBzCj872vqhODy7iSJc72vfGfltVlaqolRZm0qK2soXopVKpH-Ypo3vCQbBlMJ9yf7Tg1oYfBuhQBV7h0XA5Ng2xJJh3vMeH5VS_zMdJElwLdJVvdpd6UotOLPWGEVEBtDq70.7Y_j9JspbePhkDZGY8C5I7KZNKyG3ATxQswojPakvyU85iC.U1Yk0ZDqknOPJPjazTOaGTgnYng5C6KY5IjaVeStvsKGUHYYnjR0u1dLuHbs0ZNG5fKspyfqn6KWpyfqPj010AdY5HcsPWFxnH0kPdt1PW0k0AVG5H00TMfqP1Rz0ANGujYknHfdPHFxnHDYnHfYg1DkPjmdn-tknj61P1PxnH01n1fzg1DknjD1PNtknHD4rHPxnHDYnj0sg1DknWDsPdtknjT1nH9xnHDznHnYg1DkPjDzPNtknHfsrH9xnHDYPHD1g1DkPjnzrNtknHfdn1R0mhbqnW0vg1csnj0zg1csnjnk0AdW5HDsnHKxn1nLrjbknHRLg100TgKGujYkrfKkmv-b5HRv0ZFMIA7M5H00ULu_5Hm1nWDVP0K9TA-b5HmYnWbLnHFxnNtzr0K9mWYsg100ugFM5H00TZ0qn0K8IM0qna3snj0snj0sn0KVIZ0qn0KbuAqs5H00ThCqn0KbugmqIv-1ufKhIjYz0ZKC5HRYnHDd0Aq15Hc0mMTqP0K8IjYk0ZPl5Hnzn7tknj0k0ZwdT1YkPj0YPHRdnHnvnW04nWbvPHcv0ZF-TgfqnHf3P1b1PjfkrjmdPsK1pyfqm17-ujndrj-BmvnsPjc3nfK9m1Yk0ZK85H00TydY5H00Tyd15H00XMfqn0KVmdqhThqV5HKxn7ts0Aw9UMNBuNqsUA78pyw15HKxn7ts0AwYpyfqnHf0ugwGujYVnfK9TLKWm1Ys0ZNspy4Wm1Ys0Z7VuWYkP6KhmLNY5H00uMGC5H00XMK_Ignqn0K9uAu_myTqnfKWThnqPWf1P0&amp;qid=c1ed3589bcc04281&amp;sourceid=941&amp;placeid=12&amp;rank=1&amp;shh=m.baidu.com&amp;word=%E5%8D%97%E9%80%9A%E6%96%B0%E4%B8%8A%E6%A5%BC%E7%9B%98%E4%BF%A1%E6%81%AF</t>
  </si>
  <si>
    <t>南通新房楼盘信息_相关地名</t>
  </si>
  <si>
    <t>http://m.baidu.com/from=0/bd_page_type=1/ssid=0/uid=0/pu=usm%401%2Csz%40320_1001%2Cta%40iphone_2_6.0_3_537/baiduid=2CAD2542835E8A7E8056FDAE4B1E3380/w=0_10_/t=iphone/l=1/tc?ref=www_iphone&amp;lid=13530489673822131282&amp;order=5&amp;fm=alop&amp;tj=7tX_5_0_10_l1&amp;w_qd=IlPT2AEptyoA_yk5wPUouxauCVNVinso95cWnhXUvPgsPA_&amp;sec=19115&amp;di=ab0b2cf655f1fbac&amp;bdenc=1&amp;nsrc=IlPT2AEptyoA_yixCFOxCGZb8c3JV3T5ABfPNy6R2iv5nk_qva02ExEtRCT5QnvTUCGwdjObtAoDxULO3mQjaxNOrqcVq89h8kyPgPrxeaSLHx2ceBZmPbDoDXBxsryr8axPcs2zQ25s1GdeewClt290vt0Sb2pPy17I5EWmqfn_EZT92p8ZwYuuTYlJNSG-Du81zcqzr8tuXVap2tTAJIG_qiNGFnIra2iq8eBCOtiFzSdpKNn8FBQ4ZlzXNCg1XKigCQSuoRKoZ-NImSAlA8639nbcg33FIH-KYByNzftbY3_IMgmvJZyHGgtOuB4fJKsfG_P0mv5COnpadFcTVzx9Q3KuOyHlOoA9EfWGv0zWC6gZnH4sI_SjnS1MDOLI0Mdm4rhuDGw_qHqAqK</t>
  </si>
  <si>
    <t>南通新建学区新房_相关机构</t>
  </si>
  <si>
    <t>http://m.baidu.com/from=0/bd_page_type=1/ssid=0/uid=0/pu=usm%401%2Csz%40320_1001%2Cta%40iphone_2_6.0_3_537/baiduid=2CAD2542835E8A7E8056FDAE4B1E3380/w=0_10_/t=iphone/l=1/tc?ref=www_iphone&amp;lid=14142841616818282866&amp;order=5&amp;fm=alop&amp;tj=7tX_5_0_10_l1&amp;w_qd=IlPT2AEptyoA_yk5wPUouxauCVNSeXgn76EYiPPS-3csRR_&amp;sec=19115&amp;di=103881fd2c1189cf&amp;bdenc=1&amp;nsrc=IlPT2AEptyoA_yixCFOxCGZb8c3JV3T5ABfPNy6R2iv5nk_qva02ExEtRCT5QnvTUCGwdjObtAoDxXzP3mQj9BNOrqcVqn9h8nXdgPrxeaSLHx2cehZmPbCKDXBxmLqr8axPcc2zQ3VC1GdeewWlt290vd0Sb31py17IeXimqfbwZJT-Z771i6nnY7oSCCL1CPfDd4rSuHceKZrdA2HrTZC0nDIULnQ76dqhhON1Od_1wHpzK2n7UwECVFv-BiEOXKbgSArb9cDUYpFDzHIoKXB39nzmsOSCJXVVWMuNzft7Y_rTExuuIY73KhpPuwOQHL9fGLbEsehvOmd7cEouFjwCEeLDRiGLOIB1EvWCw0ygOFhdqn3IN_Sjoy1PCOLDXcdpT0htO7x8rHqAqsSmsobBKq3ZihVwMBgKPTvnjFwvz6l_LUOjfVa5d_</t>
  </si>
  <si>
    <t>http://m.baidu.com/from=0/bd_page_type=1/ssid=0/uid=0/pu=usm%401%2Csz%40320_1001%2Cta%40iphone_2_6.0_3_537/baiduid=2CAD2542835E8A7E8056FDAE4B1E3380/w=0_10_/t=iphone/l=3/tc?ref=www_iphone&amp;lid=13973884084494025345&amp;order=2&amp;fm=alop&amp;tj=www_normal_2_0_10_title&amp;vit=osres&amp;m=8&amp;srd=1&amp;cltj=cloud_title&amp;asres=1&amp;title=%E5%8D%97%E9%80%9A%E6%9C%80%E6%96%B0%E6%A5%BC%E7%9B%98_2017%E5%8D%97%E9%80%9A%E6%9C%80%E6%96%B0%E6%A5%BC%E7%9B%98%E6%8E%92%E8%A1%8C%E6%A6%9C-%E5%8D%97%E9%80%9A%E6%90%9C%E6%88%BF%E7%BD%91&amp;dict=30&amp;w_qd=IlPT2AEptyoA_yk5wPUouxauCVNTeogo95cWnhXUvPgsPA_&amp;sec=19115&amp;di=1b7d1b2ef5b6bdf1&amp;bdenc=1&amp;nsrc=IlPT2AEptyoA_yixCFOxXnANedT62v3IGB3GLS2FATv5o6ntfPHlJxhdXTqqAp7XEFWwdoSKcs-Pg7GdWTRjo1wOafQrdihqznuPuamvtMbAUslNtdA6NNbWVK</t>
  </si>
  <si>
    <t>南通楼市新楼盘;就上安居客新房.新开楼盘信息..[立即体验]免费获取房屋租售专业信息m.anjuke.com60条评价广告&amp;nbsp</t>
  </si>
  <si>
    <t>http://m.baidu.com/baidu.php?url=K000000fJeHuq9k18n3bBf4GOc0BEd5Q8P0O3fU9bzTCpCVOJkwMTCFyZLr9QO5dan54eTGF_r4HSpScG5Ug0erAnFI-aNcNIwHB3WHkxqCTDugmOrffBfJByFUbukIR1ALPMg2hcxTLTiGa1NpseVNLf80FN3Hqat_WsJUtxzEBPwL560.DR_ipxFhQQ6eRC6BCfRgmnUnRZxAqBqM761s33I71rE57f1YPj_YNjFdeXjDkkvIrOugvNqPhwHsn3Sg6WyAp7WG_lXMBC0.U1Y10ZDqknOPJPjazTOaGTgnYng5C6KY5TH51pWaGTofYnQaGTgn0A-V5Hczn6KM5gI-rH00Iybq0ZKGujYz0APGujYYnjn0UgfqnWDzP-tknjRkg1DsnHIxnW0knNtznHR4g1DsnH-xn1msnfKopHYs0ZFY5HTdn6K-pyfqnHDYPHRzg1DkPjDYP7tknHfvPHFxnH03n1T1g1Dsn1nYn-tknH0kn1NxnHDkrHb1g1DkPj0sn7tknHcknjIxnH0Ln1D3g1DknWD1P7tknHfknWNxnHDYnjb3g1DkPjRkndtknHf1nW-xnHDYPHnd0AFG5HcsP-tznj0sn-tznj01nfKVm1YznHm4nHb1rj0vg1Fxn1mLrjTdnHm1g1Kxn7t1PWT1rHRYP1wxn0KkTA-b5HD40Z7WpyfqPHm0ThIYmyTqnfKEIhsqPWnzniYY0A7B5HKxn0K-ThTqn0KsTjYs0A4vTjYsQW0snj0snj0s0AdYTjYs0AwbUL0qnfKzpWYs0Aw-IWdLpgP-0AuY5Hc0TA6qPHfknHR0ULnqn6KBI1YY0A4Y5HD0TLCqn1csg1DsnjD0IZN15HRdPW0Ynjm4rj04nH61PjT1PWR0ThNkIjYkPj6LrHnYPjD3PWRL0ZPGujdWnyNbn1R3ryFWm10YnW6k0A7W5HD0TA3qn0KkUgfqn0KkUgnqn0KlIjYk0AdWgvuzUvYqn7tsg1Kxn7tsg1Kxn0Kbmy4dmhNxTAk9Uh-bT1Ysg17xn7tsg1Kxn7ts0AwYpyfqn0K-IA-b5Hc0mgPsmvnqn0KdTA-8mvnqn0KkUymqnHm0uhPdIjYs0AulpjYs0ZGsUZN15H00mywhUA7M5HD0mLFW5HczPWmd&amp;qid=c1ed3589bcc04281&amp;sourceid=160&amp;placeid=1&amp;rank=3&amp;shh=m.baidu.com&amp;word=%E5%8D%97%E9%80%9A%E6%96%B0%E4%B8%8A%E6%A5%BC%E7%9B%98%E4%BF%A1%E6%81%AF</t>
  </si>
  <si>
    <t>房价信息 售房—全新二手房信..</t>
  </si>
  <si>
    <t>http://m.baidu.com/baidu.php?url=K000000fJeHuq9k18K3FZ0M43gQjFgiQFQV4-uNa_Xt0Zsc5Kav7Aa209QuxvtF8YX6sClxC90rFb6V4IbKfr195q0pF0Gef4j5wjqg-YMIuZ7wDOJaHpRoJjYggdlXWVr-4re1bzGdTSbcdWnGKNeSw_wItkUBsClryPGoqANXZ1rtAks.7Y_j9JspbePhkDZGY8C5I7KZNKyG3ATxQswojPakvyU85iC.U1Yk0ZDqknOPJPjazTOaGTgnYng5C6KY5UXOEPEfkTSB0A-V5Hczn6KM5gI-rH00Iybq0ZKGujYz0APGujYYnjn0UgfqnW0vn-tknjDLg1nvnjD0pvbqn0KzIjYLPHc0uy-b5HDkPjRdn-tknHfkPjwxnHDYPWRzg1DsrjnLndtknjn1PjFxnHDsnHndg1DknHb4ndtknHfsnjKxnHDznH0Lg1DsP1nkr7tknHckn1wxnHDYnHcdg1DkPj04r7tknHfdnHPxnHDYn1c4g1DkPjR1PfKBpHYznjuxnW0snjFxnW0sn1D0UynqnH0kn7t1n1T3rHDkPHIxn0KkTA-b5HD40Z7WpyfqPHm0ThIYmyTqn0KEIhsqPWnzniYY0A7spyfqPWfzrHTkn-tkg1c30A7B5HKxn0K-ThTqn0KsTjYs0A4vTjYsQW0snj0snj0s0AdYTjYs0AwbUL0qn0KzpWYs0Aw-IWdLpgP-0AuY5Hc0TA6qPHfknHR0ULnqn6KBI1YY0A4Y5HD0TLCqn1csg1DsnjD0IZN15HDYnjfdPHRkn1mznjbzrHmdnWm0ThNkIjYkPj6LrHnYPjD3PWRL0ZPGujdWnyNbn1R3ryFWm10YnW6k0A7W5HD0TA3qn0KkUgfqn0KkUgnqn0KlIjYs0AdWgvuzUvYqn7tsg100uA78IyF-gLK_my4GuZnqn7tsg100uZwGujYY0ANYpyfqQHD0mgPsmvnqn0KdTA-8mvnqn0KkUymqnHm0uhPdIjYs0AulpjYs0ZGsUZN15H00mywhUA7M5HD0mLFW5HDvn1nv&amp;qid=c1ed3589bcc04281&amp;sourceid=160&amp;placeid=1&amp;rank=1&amp;shh=m.baidu.com&amp;word=%E5%8D%97%E9%80%9A%E6%96%B0%E4%B8%8A%E6%A5%BC%E7%9B%98%E4%BF%A1%E6%81%AF</t>
  </si>
  <si>
    <t>消息!2016南通学校建设规划曝光-南通新房网-房天下</t>
  </si>
  <si>
    <t>2016年2月14日-但是最近关于学区的话题众说纷纭;教育部多次重...南通新房上周成交1921套 高度集中备案发力环涨...m.fang.com1090条评价</t>
  </si>
  <si>
    <t>http://m.baidu.com/from=0/bd_page_type=1/ssid=0/uid=0/pu=usm%401%2Csz%40320_1001%2Cta%40iphone_2_6.0_3_537/baiduid=2CAD2542835E8A7E8056FDAE4B1E3380/w=0_10_/t=iphone/l=1/tc?ref=www_iphone&amp;lid=14142841616818282866&amp;order=7&amp;fm=alop&amp;waplogo=1&amp;tj=www_normal_7_0_10_title&amp;vit=osres&amp;waput=1&amp;cltj=normal_title&amp;asres=1&amp;nt=wnor&amp;title=%E6%B6%88%E6%81%AF%212016%E5%8D%97%E9%80%9A%E5%AD%A6%E6%A0%A1%E5%BB%BA%E8%AE%BE%E8%A7%84%E5%88%92%E6%9B%9D%E5%85%89-%E5%8D%97%E9%80%9A%E6%96%B0%E6%88%BF%E7%BD%91-%E6%88%BF%E5%A4%A9%E4%B8%8B&amp;dict=30&amp;w_qd=IlPT2AEptyoA_yk5wPUouxauCVNSeXgn76EYiPPS-3csRR_&amp;sec=19115&amp;di=07efdbd3d3744b4b&amp;bdenc=1&amp;nsrc=IlPT2AEptyoA_yixCFOxXnANedT62v3IGtiXNCBTLDm6oIjpnPraFsMfEFX6RDrIBZSbdTbWjh91xXyb_m1f6so4g43</t>
  </si>
  <si>
    <t>南通新上楼盘信息_相关地名</t>
  </si>
  <si>
    <t>http://m.baidu.com/from=0/bd_page_type=1/ssid=0/uid=0/pu=usm%401%2Csz%40320_1001%2Cta%40iphone_2_6.0_3_537/baiduid=2CAD2542835E8A7E8056FDAE4B1E3380/w=0_10_/t=iphone/l=1/tc?ref=www_iphone&amp;lid=13973884084494025345&amp;order=5&amp;fm=alop&amp;tj=7tX_5_0_10_l1&amp;w_qd=IlPT2AEptyoA_yk5wPUouxauCVNTeogo95cWnhXUvPgsPA_&amp;sec=19115&amp;di=fdea1511fb676e5c&amp;bdenc=1&amp;nsrc=IlPT2AEptyoA_yixCFOxCGZb8c3JV3T5ABfPNy6R2iv5nk_qva02ExEtRCT5QnvTUCGwdjObtAoDxULO3mQjaxNOrqcVq89h8kyPgPrxeaSLHx2ceBZmPbDoDXBxsryr8axPcs2zQ25s1GdeewClt290vt0Sb2pPy17I5EWmqfn_EZT92p8ZwYuuTYlJNSG-Du81zcqzr8tuXVap2tTAJIG_qiNGFnIra2iq8eBCOtiFzSdpKNn8FBQ4ZlzXNCg1XKigCQSuoRKoZ-N1nSEhA8J18X8oeuWEIXpLXBeNzftbY3_IMgmvJZyHGgtOuB4fJKsfG_P0mv5COnpadFcTVzx9QeLIOyGLPYA9EfWGv0zWC6gZnH4sI_SjnS1MDOLI0Mdm4rhuDGw_qHqAqK</t>
  </si>
  <si>
    <t>http://m.baidu.com/baidu.php?url=K000000fJeHuq9k18cJTA8P-6u93p9tVMs-MC_-XEZ7g6qGLbGhy-OztQ3sJQRB_lH2LsIRo1RNR1XdTpVpId6d6RR-j2br2QkndtSE9FHrIgBR3HBDdHgzztV_mo6QenTsy-R9KQyx0hkt4MPu2v5bEIGid-bwNcSvfmziDnKiMwwpYKs.Db_iwqZ-ZNwLI27501W4XaPmuCy2qSO_oR0.U1Yz0ZDqknOPJPjazTOaGTgnYng5C6KY5TH51pWgeVjasJg71Pj71lc0pyYqnWcz0ATqIvR4n0KdpHY0TA-b5Hc0mv-b5HfsnsKVIjY1nj03g1DsnHIxnH0krNt1PW0k0AVG5H00TMfqP1Rz0ANGujYknHfdPHFxnHDYnHfYg1DkPjmdn-tknj61P1PxnH01n1fzg1DknjD1PNtknHD4rHPxnHDYnj0sg1DknWDsPdtknjT1nH9xnHDznHnYg1DkPjDzPNtknHfsrH9xnHDYPHD1g1DkPjnzrNtknHfdn1R0mhbqnW0vg1csnj0zg1csnjnk0AdW5HFxn1R3PjfzrH01g1Kxn0KkTA-b5HD40Z7WpyfqPHm0ThIYmyTqn0KEIhsqPWnzniYY0A7B5HKxn0K-ThTqn0KsTjYs0A4vTjYsQW0snj0snj0s0AdYTjYs0AwbUL0qn0KzpWYs0Aw-IWdLpgP-0AuY5Hc0TA6qPHfknHR0ULnqn6KBI1YY0A4Y5HD0TLCqn1csg1DsnjD0IZN15Hb1n16LrH6vrjnvrjDvnjbvPW00ThNkIjYkPj6LrHnYPjD3PWRL0ZPGujdWnyNbn1R3ryFWm10YnW6k0A7W5HD0TA3qn0KkUgfqn0KkUgnqn0KlIjYk0AdWgvuzUvYqn7tsg1Kxn0Kbmy4dmhNxTAk9Uh-bT1YkPjc3PH6Lg1Kxn7ts0AwYpyfqn0K-IA-b5iYk0A71TAPW5H00IgKGUhPW5H00Tydh5HDv0AuWIgfqn0KhXh6qn0KlTAkdT1Ys0A7buhk9u1Yk0APzm1YdrHc3n0&amp;qid=c1ed3589bcc04281&amp;sourceid=160&amp;placeid=1&amp;rank=2&amp;shh=m.baidu.com&amp;word=%E5%8D%97%E9%80%9A%E6%96%B0%E4%B8%8A%E6%A5%BC%E7%9B%98%E4%BF%A1%E6%81%AF</t>
  </si>
  <si>
    <t>南通最新最全小学入学片区划分;你家的房子..._濠滨论坛</t>
  </si>
  <si>
    <t>2015年5月28日-在我们南通;学区房的价格也是节节攀升;我们做家长的也是操碎了一个心;只要讲到房子;那都是一个痛! + ...bbs.0513.org47条评价</t>
  </si>
  <si>
    <t>http://m.baidu.com/from=0/bd_page_type=1/ssid=0/uid=0/pu=usm%401%2Csz%40320_1001%2Cta%40iphone_2_6.0_3_537/baiduid=2CAD2542835E8A7E8056FDAE4B1E3380/w=0_10_/t=iphone/l=1/tc?ref=www_iphone&amp;lid=14142841616818282866&amp;order=1&amp;fm=alop&amp;waplogo=1&amp;tj=www_normal_1_0_10_title&amp;vit=osres&amp;waput=3&amp;cltj=normal_title&amp;asres=1&amp;title=%E5%8D%97%E9%80%9A%E6%9C%80%E6%96%B0%E6%9C%80%E5%85%A8%E5%B0%8F%E5%AD%A6%E5%85%A5%E5%AD%A6%E7%89%87%E5%8C%BA%E5%88%92%E5%88%86%2C%E4%BD%A0%E5%AE%B6%E7%9A%84%E6%88%BF%E5%AD%90..._%E6%BF%A0%E6%BB%A8%E8%AE%BA%E5%9D%9B&amp;dict=21&amp;w_qd=IlPT2AEptyoA_yk5wPUouxauCVNSeXgn76EYiPPS-3csRR_&amp;sec=19115&amp;di=5e410ad2a18a93aa&amp;bdenc=1&amp;nsrc=IlPT2AEptyoA_yixCFOxXnANedT62v3IJBSC_89FQ7n5olu5va02F2-sZz0r0SnDSp3ddTXDsAIErizfQjm</t>
  </si>
  <si>
    <t>http://m.baidu.com/from=0/bd_page_type=1/ssid=0/uid=0/pu=usm%401%2Csz%40320_1001%2Cta%40iphone_2_6.0_3_537/baiduid=2CAD2542835E8A7E8056FDAE4B1E3380/w=0_10_/t=iphone/l=3/tc?ref=www_iphone&amp;lid=14000028078796246145&amp;order=2&amp;fm=alop&amp;tj=www_normal_2_0_10_title&amp;vit=osres&amp;m=8&amp;srd=1&amp;cltj=cloud_title&amp;asres=1&amp;title=%E5%8D%97%E9%80%9A%E6%9C%80%E6%96%B0%E6%A5%BC%E7%9B%98_2017%E5%8D%97%E9%80%9A%E6%9C%80%E6%96%B0%E6%A5%BC%E7%9B%98%E6%8E%92%E8%A1%8C%E6%A6%9C-%E5%8D%97%E9%80%9A%E6%90%9C%E6%88%BF%E7%BD%91&amp;dict=30&amp;w_qd=IlPT2AEptyoA_yk5wPUouxauCVNTeogn76EYiPPS-3csRR_&amp;sec=19115&amp;di=1b7d1b2ef5b6bdf1&amp;bdenc=1&amp;nsrc=IlPT2AEptyoA_yixCFOxXnANedT62v3IGB3GLS2FATv5o6ntfPHlJxhdXTqqAp7XEFWwdoSKcs-Pg7GdWTRjo1wOafQrdihqznuPuamvtMbAUslNtdA6NNbWVK</t>
  </si>
  <si>
    <t>http://m.baidu.com/baidu.php?url=K00000KIHK8QCw6epgv77vZs6-IkTi9EkT5BbJ3n1S2Zm-4TSbtVe8mcaOdiYP1tzUMG4Ntf2ToaHdFYVMrZKOxe78VV3mAyTS2_N-LgoU0Z19Go2LO38gg9L-9CztntHIbV8z5KXF33bhMnq1faFFW7jEHb2QPxD7emAq9arG7vdkLSu6.Db_ipxFhQQ6eRC6BCfRgmnUnRZxAqBqM761s33I71rE57f1YPj_YNjFdeXjDkklIOZug8vIhSkHsn3Sg6WyAp7WGzXrO_R0.U1Yz0ZDqknOPJPjazTOwGtx3Yn2LEsKY5TH51pWfs_2-kTzOJ_gn0A-V5Hczn6KM5gI1ThI8Tv60Iybq0ZKGujYz0APGujYYnjn0Ugfqn10sr7tknjRkg1DsnHIxnW0knNtznHR4g1DsnH-xn1msnfKopHYs0ZFY5HTdn6K-pyfqnHDYPHRzg1DkPjDYP7tknHfvPHFxnH03n1T1g1Dsn1nYn-tknH0kn1NxnHDkrHb1g1DkPj0sn7tknHcknjIxnH0Ln1D3g1DknWD1P7tknHfknWNxnHDYnjb3g1DkPjRkndtknHf1nW-xnHDYPHnd0AFG5HcsP-tznj0sn-tznj01nfKVm1Yzg1Fxn1mLrjTdnHm1g1Kxn7t1PWT1rHRYP1wxn0KkTA-b5HD40Z7WpyfqPHm0ThIYmyTqnfKEIhsq0A7B5HKxn0K-ThTqn0KsTjYs0A4vTjYsQW0snj0snj0s0AdYTjYs0AwbUL0qnfKzpWYs0Aw-IWdLpgP-0AuY5Hc0TA6qPHfknHR0ULnqn6KBI1YY0A4Y5HD0TLCqn1csg1DsnjD0IZN15HRdPW0Ynjm4rj04nH61PjT1PWR0ThNkIjYkPj6LrHnYPjcsnjfv0ZPGujdWnWw9nHTdmvnznWRsm16k0A7W5HD0TA3qn0KkUgfqn0KkUgnqn0KlIjYk0AdWgvuzUvYqn7tsg1Kxn7tsg1Kxn0Kbmy4dmhNxTAk9Uh-bT1YkPHnsnjmdg17xn7tsg1Kxn7ts0AwYpyfqn0K-IA-b5Hc0mgPsmvnqn0KdTA-8mvnqn0KkUymqn0KhmLNY5H00uMGC5H00XMK_Ignqn0K9uAu_myTqnfKWThnqPHbznjf&amp;qid=c24a175cc2250c81&amp;sourceid=160&amp;placeid=1&amp;rank=2&amp;shh=m.baidu.com&amp;word=%E5%8D%97%E9%80%9A%E6%96%B0%E4%B8%8A%E5%AD%A6%E5%8C%BA%E6%96%B0%E6%88%BF</t>
  </si>
  <si>
    <t>南通学区新房;2017新房新楼盘;真实房源;真服务;真品质;Q房网为您倾情奉献!m.qfang.com92条评价广告&amp;nbsp</t>
  </si>
  <si>
    <t>http://m.baidu.com/baidu.php?url=K00000aXce1v0KhSPguK2gDcwbcv4gnP_YqLc0FpS3sInZTOQgCn9J4D4f6ORn3f-d_d0dW0Hjb9MzX1ZD_YSF3WDiNc8rciBMUtQbtlNtkczcIblT20ha44xw2wGR4l400ivwrxo-DgsfiJMrZt30ijJVaxrcoBljN_p0e2c04d84j-e6.7Y_ipxQvpvTzcchmJj_YDiXaGvaP5xKfYt_U_DY2yQvTyjo6CpXgih4SjikjW9l32AM-CFhY_xVSLtvxtElAXF5KMLU8Mx__3dqPXe59tqvZut_rOksSXOj__seOU9tqvZvOQjeXMj4e_r13T5oeT5MY3IOH9qUn5MY3Ih1jlONHsn3Sg6WyAp7W_3eSMmC.U1Yk0ZDqknOPJPjaEpWwGtx3Yn2LEsKY5TH51pWwGtx3Yn2LEsKGUHYznWc0u1dLTLFMUMPC0ZNG5fKspyfqn6KWpyfqPj010AdY5HDsnHIxnH0krNt1PW0k0AVG5H00TMfqP1Rz0ANGujYknHfdPHFxnHDYnHfYg1DkPjmdn-tknj61P1PxnH01n1fzg1DknjD1PNtknHD4rHPxnHDYnj0sg1DknWDsPdtknjT1nH9xnHDznHnYg1DkPjDzPNtknHfsrH9xnHDYPHD1g1DkPjnzrNtknHfdn1R0mhbqn7tznj0sn-tznj01nfKVm1Y1PH04rjTYrj7xn1RkPjmkrjckg100TgKGujYkrfKkmv-b5HRv0ZFMIA7M5H00ULu_5fK9mWYsg100ugFM5H00TZ0qn0K8IM0qna3snj0snj0sn0KVIZ0qn0KbuAqs5HD0ThCqn0KbugmqIv-1ufKhIjYz0ZKC5HRYnHDd0Aq15Hc0mMTqP0K8IjYk0ZPl5Hnzn7tknj0k0ZwdT1YLP16dPW0zPWmdrjmkPW0LnHfk0ZF-TgfqnHf3P1b1PjfznjRsn0K1pyfqm1fYPHTLrjwBujDsmHDLn6K9m1Yk0ZK85H00TydY5H00Tyd15H00XMfqn0KVmdqhThqV5HKxn7ts0Aw9UMNBuNqsUA78pyw15HKxn7ts0AwYpyfqn0K-IA-b5iYk0A71TAPW5H00IgKGUhPW5H00Tydh5H00uhPdIjYs0AulpjYs0ZGsUZN15H00mywhUA7M5HD0mLFW5Hmznjfz&amp;qid=c4457784bd10a172&amp;sourceid=160&amp;placeid=1&amp;rank=1&amp;shh=m.baidu.com&amp;word=%E5%8D%97%E9%80%9A%E6%96%B0%E5%BB%BA%E5%AD%A6%E5%8C%BA%E6%96%B0%E6%88%BF</t>
  </si>
  <si>
    <t>2015年11月21日-今年7月份的时候;就有爆料;开发区将要建一所...2015南通新规划的4个学校 你家房子买对了吗...m.fang.com1090条评价</t>
  </si>
  <si>
    <t>http://m.baidu.com/from=0/bd_page_type=1/ssid=0/uid=0/pu=usm%401%2Csz%40320_1001%2Cta%40iphone_2_6.0_3_537/baiduid=2CAD2542835E8A7E8056FDAE4B1E3380/w=0_10_/t=iphone/l=1/tc?ref=www_iphone&amp;lid=14000028078796246145&amp;order=8&amp;fm=alop&amp;waplogo=1&amp;tj=www_normal_8_0_10_title&amp;vit=osres&amp;waput=1&amp;cltj=normal_title&amp;asres=1&amp;nt=wnor&amp;title=%E6%8F%AD%E7%A7%98%212015%E5%8D%97%E9%80%9A%E6%96%B0%E8%A7%84%E5%88%92%E7%9A%844%E4%B8%AA%E5%AD%A6%E6%A0%A1%E4%BD%A0%E5%AE%B6%E6%88%BF%E5%AD%90%E4%B9%B0%E5%AF%B9%E4%BA%86%E5%90%97%3F_...&amp;dict=-1&amp;w_qd=IlPT2AEptyoA_yk5wPUouxauCVNTeogn76EYiPPS-3csRR_&amp;sec=19115&amp;di=467cd132a9ac35eb&amp;bdenc=1&amp;nsrc=IlPT2AEptyoA_yixCFOxXnANedT62v3IGtiXNCBTLDm6oIjpnPraFsMfEFX6RDrIBZXGdTbQshYEwHW-RyJrlK</t>
  </si>
  <si>
    <t>南通新上学区新房_相关小区</t>
  </si>
  <si>
    <t>http://m.baidu.com/from=0/bd_page_type=1/ssid=0/uid=0/pu=usm%401%2Csz%40320_1001%2Cta%40iphone_2_6.0_3_537/baiduid=2CAD2542835E8A7E8056FDAE4B1E3380/w=0_10_/t=iphone/l=1/tc?ref=www_iphone&amp;lid=14000028078796246145&amp;order=11&amp;fm=alop&amp;tj=8R6_11_0_10_l1&amp;w_qd=IlPT2AEptyoA_yk5wPUouxauCVNTeogn76EYiPPS-3csRR_&amp;sec=19115&amp;di=a0ecf565f2740414&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JFmiAp3X-19nHneuOCJ8dNXBeNzftbY3_IMgmvJZyHGgtOuB4fJKsfG_P0mv5COnpadFcTVzx9QeLIOyGLPYA9EPWGjLzZPlgZnn4tIKTMtC1MDuKvXMdp4bhuDGw_sXq4qK</t>
  </si>
  <si>
    <t>...你家房子买对了吗?-南通新房网-搜房网</t>
  </si>
  <si>
    <t>2015年11月20日-根据《南通市中小学布局规划》和《崇川区控制...即便家里暂时没有小孩子要上学;买套房子在...m.fang.com1090条评价</t>
  </si>
  <si>
    <t>http://m.baidu.com/from=0/bd_page_type=1/ssid=0/uid=0/pu=usm%401%2Csz%40320_1001%2Cta%40iphone_2_6.0_3_537/baiduid=2CAD2542835E8A7E8056FDAE4B1E3380/w=0_10_/t=iphone/l=1/tc?ref=www_iphone&amp;lid=14000028078796246145&amp;order=10&amp;fm=alop&amp;waplogo=1&amp;tj=www_normal_10_0_10_title&amp;vit=osres&amp;waput=1&amp;cltj=normal_title&amp;asres=1&amp;nt=wnor&amp;title=...%E4%BD%A0%E5%AE%B6%E6%88%BF%E5%AD%90%E4%B9%B0%E5%AF%B9%E4%BA%86%E5%90%97%3F-%E5%8D%97%E9%80%9A%E6%96%B0%E6%88%BF%E7%BD%91-%E6%90%9C%E6%88%BF%E7%BD%91&amp;dict=30&amp;w_qd=IlPT2AEptyoA_yk5wPUouxauCVNTeogn76EYiPPS-3csRR_&amp;sec=19115&amp;di=01a9a8ff924e204d&amp;bdenc=1&amp;nsrc=IlPT2AEptyoA_yixCFOxXnANedT62v3IGtiXNCBTLDm6oIjpnPraFsMfEFX6RDrIBZSbdTbWjh92wnSg_GYo6so4g43</t>
  </si>
  <si>
    <t>南通新上学区新房_相关楼盘</t>
  </si>
  <si>
    <t>http://m.baidu.com/from=0/bd_page_type=1/ssid=0/uid=0/pu=usm%401%2Csz%40320_1001%2Cta%40iphone_2_6.0_3_537/baiduid=2CAD2542835E8A7E8056FDAE4B1E3380/w=0_10_/t=iphone/l=1/tc?ref=www_iphone&amp;lid=14000028078796246145&amp;order=5&amp;fm=alop&amp;tj=7tX_5_0_10_l1&amp;w_qd=IlPT2AEptyoA_yk5wPUouxauCVNTeogn76EYiPPS-3csRR_&amp;sec=19115&amp;di=a432fa8393a5ddf8&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-8PG6jcERlUC1GPvW9Rz_SCJBYFeKce0ynDFgZnn4tJaSjoi1ME3KuWscOTrhuDGw0r8q4nsSisIb_Na3ZiBVrJBgODzuPjFwsylk8GEPN6Fa8-EYHcTKg4kqbRGGLOwX9Tq</t>
  </si>
  <si>
    <t>南通新出学区新房</t>
  </si>
  <si>
    <t>http://m.baidu.com/baidu.php?url=K000000MTX9K8zbhybpjDJjXTKpflAUBxaCqqopJq0N82F4gpewLwSKe-yhacCyB2PPeskxAMG1H1jMDhyGAhTfkOZitWxrN5xdh9OI74Opfp5dZ7P0IBw6LUYbEGv9DbN6NdS-mHCR0uubPXStKdveo_pPkVYG71aREghjTBfCggRvrRf.7R_a9ePIYnIicPE8G3ATxQswojPakbe2qLmC.U1Yz0ZDqknOPJPja_OUwGtx3Yn2LEsKY5TH51pWfs_2-kTs0pyYqnWcz0ATqILPzuv41p0KdpHY0TA-b5Hc0mv-b5HfsnsKVIjYknjDLg1DsnH-xn1msnfKopHYs0ZFY5HTdn6K-pyfqnHDYPHRzg1DkPjDYP7tknHfvPHFxnH03n1T1g1Dsn1nYn-tknH0kn1NxnHDkrHb1g1DkPj0sn7tknHcknjIxnH0Ln1D3g1DknWD1P7tknHfknWNxnHDYnjb3g1DkPjRkndtknHf1nW-xnHDYPHnd0AFG5HcsP-tznj0sn-tznj01nfKVm1Y1n1TYnjbYPWuxn7ts0Z7spyfqnHb0TyPGujYdP6KzuLw9u1Ys0AqvUjY0mycqn7ts0ANzu1Ys0ZKs5H00UMus5H08nj0snj0snj00Ugws5H00uAwETjYs0ZFJ5H00uANv5gIGTvR0uMfqn6KspjYdPjDkPfKET1Yz0AFL5Hf0UMfqnfK1XWY1nWKxnH0snfKYIgnqPHc1rHR3PjD1rjmvP103nHbvnsKzug7Y5HDYrjT4n1fYnW01rjn0Tv-b5ycvmHI9PH7BmWD4nH64nvm0mynqnfKsUWYs0Z7VIjYs0Z7VT1Ys0ZGY5HD0UyPxuMFEUHYsg1Kxn0Kbmy4dmhNxTAk9Uh-bT1Ysg1Kxn0KbIA-b5HDk0ANYpyfqQHD0mgPsmvnqn0KdTA-8mvnqn0KkUymqn0KhmLNY5H00uMGC5H00XMK_Ignqn0K9uAu_myTqnfKWThnqnH6vPf&amp;qid=b6a7a51bb191893f&amp;sourceid=160&amp;placeid=1&amp;rank=2&amp;shh=m.baidu.com&amp;word=%E5%8D%97%E9%80%9A%E6%96%B0%E5%87%BA%E5%AD%A6%E5%8C%BA%E6%96%B0%E6%88%BF</t>
  </si>
  <si>
    <t>http://m.baidu.com/baidu.php?url=K000000MTX9K8zbhybTX6elUXisE0VkOucCrB-qIp50I79R4AnrfcUnGhG4CYaoZHQWBe645VSZGKqnYVZW9BnE2hj-awKvSFMwVquOxcmXyZF89knglilZAeFcO3ig6xeeJMNos79drwjMJpMwddcZ2gMmJGoykaldbA6muhK8FymahWs.7Y_ipxQvpvTzcchmJj_YDiXaGvaP5xKfYt_U_DY2yQvTyjo6CpXgih4SjikjW9l32AM-CFhY_xVSLtvxtElAXF5KMLU8Mx__3dqPXe59tqvZut_rOksSXOj__seOU9tqvZvOQjeXMj4e_r13T5oeT5MY3IOH9qUn5MY3Ih1jlONHsn3Sg6WyAp7W_3eSMmC.U1Yk0ZDqknOPJPja_OUwGtx3Yn2LEsKY5TH51pWwGtx3Yn2LEsKGUHYznWc0u1dLTLFMUMPC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0A7B5HKxn0K-ThTqn0KsTjYs0A4vTjYsQW0snj0snj0s0AdYTjYs0AwbUL0qnfKzpWYs0Aw-IWdLpgP-0AuY5Hc0TA6qPHfknHR0ULnqn6KBI1YY0A4Y5HD0TLCqn1csg1DsnjD0IZN15HTLrjRvnjcvPWR3PWDvnjTkPjD0ThNkIjYkPj6LrHnYPjcsn1610ZPGujdBPhDLmHRkmhckrHD3rHPh0A7W5HD0TA3qn0KkUgfqn0KkUgnqn0KlIjYs0AdWgvuzUvYqn7tsg100uA78IyF-gLK_my4GuZnqn7tsg100uZwGujYs0ANYpyfqQHD0mgPsmvnqn0KdTA-8mvnqn0KkUymqn0KhmLNY5H00uMGC5H00XMK_Ignqn0K9uAu_myTqnfKWThnqn10YP1c&amp;qid=b6a7a51bb191893f&amp;sourceid=160&amp;placeid=1&amp;rank=1&amp;shh=m.baidu.com&amp;word=%E5%8D%97%E9%80%9A%E6%96%B0%E5%87%BA%E5%AD%A6%E5%8C%BA%E6%96%B0%E6%88%BF</t>
  </si>
  <si>
    <t>南通新出学区新房_相关学校</t>
  </si>
  <si>
    <t>南通外国语学校高端私立中学南通市实验小学江苏省南通市百年名校南通通师一附小学享誉省内外的百年名校南通中学公立高中南通师范第二附属小学全国最早师范附小之一南通开发区实验小学江苏省实验小学启秀中学南通百年名校之一南通市港闸区实验小学南通市百年历史名校南通市城中小学濠河之滨的璀璨明珠南通市观音山小学全国语文课改示范学校南通市实验中学南通市德育先进学校南通市崇川学校九年一贯制学校</t>
  </si>
  <si>
    <t>http://m.baidu.com/from=0/bd_page_type=1/ssid=0/uid=0/pu=usm%401%2Csz%40320_1001%2Cta%40iphone_2_6.0_3_537/baiduid=2CAD2542835E8A7E8056FDAE4B1E3380/w=0_10_/t=iphone/l=1/tc?ref=www_iphone&amp;lid=13161669974375369023&amp;order=11&amp;fm=alop&amp;tj=8R6_11_0_10_l1&amp;w_qd=IlPT2AEptyoA_yk5wPUouxauCVNSlXgn76EYiPPS-3csRR_&amp;sec=19115&amp;di=2e596201bee4e56b&amp;bdenc=1&amp;nsrc=IlPT2AEptyoA_yixCFOxCGZb8c3JV3T5ABfPNy6R2iv5nk_qva02ExEtRCT5QnvTUCGwdjObtAoDxXzP3mQj9BNOrqcVqn9h8nXdgPrxeaSLHx2cehZmPb3WDXBxm0ar8axPc12zQ26D1GdeeA_lt290wd0Sb3JLy17I5EWmqfbwZZT-Z7r9i6nnY6gSCCL1CffDd4qmuHceKZndA2HrTZC0nDIULnQ76dqhhOREPN3FwHpzK2n7UwECVFv-ASx3CKbdSNis91KDYkMSnyglKXUL9HezgLSFJ8g0WBKNzft7Y_rTExuuIYa3KBdVuQuTGrwoHrPFr3F8Pmx7cEouFjwCEeLDRiGLOIB1EvWCw0ygOFhdqn3IN_Sjoy1PCOLDXccP3LhtO7x8rHqAqsSmsobBKq3ZihVwMBgKPTvnjFwvz6l_LUOjfVa5d_</t>
  </si>
  <si>
    <t>http://m.baidu.com/baidu.php?url=K000000fJeHuq9k18AfG7kksfJ17pIul7yCYqsFbQn3diCyDnLb_BK9yvsS3ddlCvchAjzNqUX63QKzKFfLc43vn7y1kqxYuhysdEZWomnHRjakDrxXt1mReGD3vaJPmBXz5C77Y7_fcMJOE67jfpVudhFjYfMGTYzjCYdGKxbK6Ky4Lg0.7Y_j9JspbePhkDZGY8C5I7KZNKyG3ATxQswojPakvyU85iC.U1Yk0ZDqknOPJPjaVeS1q_oUYng5C6KY5IjaVeS1q_oUYng5C6KGUHYYnjR0u1dLTLFMUMPC0ZNG5fKspyfqn6KWpyfqPj010AdY5HnkrH7xnH0kPdt1PW0k0AVG5H00TMfqP1Rz0ANGujYknHfdPHFxnHDYnHfYg1DkPjmdn-tknj61P1PxnH01n1fzg1DknjD1PNtknHD4rHPxnHDYnj0sg1DknWDsPdtknjT1nH9xnHDznHnYg1DkPjDzPNtknHfsrH9xnHDYPHD1g1DkPjnzrNtknHfdn1R0mhbqnW0vg1csnj0zg1csnjnk0AdW5HKxn1nLrjbknHRLg100TgKGujYkrfKkmv-b5HRv0ZFMIA7M5H00ULu_5fK9TA-b5HmYnWbLnHFxnNtzr0K9mWYsg100ugFM5H00TZ0qn0K8IM0qna3snj0snj0sn0KVIZ0qn0KbuAqs5HD0ThCqn0KbugmqIv-1ufKhIjYz0ZKC5HRYnHDd0Aq15Hc0mMTqP0K8IjYk0ZPl5Hnzn7tknj0k0ZwdT1YkPj0YPHRdnHnvnW04nWbvPHcv0ZF-TgfqnHf3P1b1Pjfkrjm4nfK1pyfqmWbknWIBuWIBPjTkP1Phn0K9m1Yk0ZK85H00TydY5H00Tyd15H00XMfqn0KVmdqhThqV5HKxn7ts0Aw9UMNBuNqsUA78pyw15HKxn7ts0AwYpyfqnsK-IA-b5iYk0A71TAPW5H00IgKGUhPW5H00Tydh5H00uhPdIjYs0AulpjYs0ZGsUZN15H00mywhUA7M5HD0mLFW5Hm1PHRk&amp;qid=b9127bf7b47173f0&amp;sourceid=941&amp;placeid=12&amp;rank=1&amp;shh=m.baidu.com&amp;word=%E5%8D%97%E9%80%9A%E6%96%B0%E6%88%BF%E5%87%BA%E5%94%AE%E4%BF%A1%E6%81%AF</t>
  </si>
  <si>
    <t>http://m.baidu.com/baidu.php?url=K000000fJeHuq9k18QT9eewHRjqkmZk7OtJRAJRpQqjgb8nwA7r3yeVRl4IM7NBmOvJQ3b1smG3L96J8UDoagfH-TjewEQj_vnarkwdlrNBMDKskhCjGUzRL0q2jod2zdd4Pv6zTrs5SrUV1-WvqEPgRu_Rh8Cm-RXwDqhtpzc7uO0F2T0.DR_ipxFhQQ6eRC6BCfRgmnUnRZxAqBqM761s33I71rE57f1YPj_YNjFdeXjDkkvIrOugvNqPhwHsn3Sg6WyAp7WG_lXMBC0.U1Y10ZDqknOPJPjaVeS1q_oUYng5C6KY5TH51pWaGTofYnQaGTgn0A-V5Hczn6KM5gI1ThI8Tv60Iybq0ZKGujYz0APGujYYnjn0Ugfqn10sr7tknjRkg1DsnHIxnW0knNtznHR4g1DsnH-xn1msnfKopHYs0ZFY5HTdn6K-pyfqnHDYPHRzg1DkPjDYP7tknHfvPHFxnH03n1T1g1Dsn1nYn-tknH0kn1NxnHDkrHb1g1DkPj0sn7tknHcknjIxnH0Ln1D3g1DknWD1P7tknHfknWNxnHDYnjb3g1DkPjRkndtknHf1nW-xnHDYPHnd0AFG5HcsP-tznj0sn-tznj01nfKVm1Yzg1Fxn1mLrjTdnHm1g1Kxn7t1PWT1rHRYP1wxn0KkTA-b5HD40Z7WpyfqPHm0ThIYmyTqnfKEIhsq0A7B5HKxn0K-ThTqn0KsTjYs0A4vTjYsQW0snj0snj0s0AdYTjYs0AwbUL0qnfKzpWYs0Aw-IWdLpgP-0AuY5Hc0TA6qPHfknHR0ULnqn6KBI1YY0A4Y5HD0TLCqn1csg1DsnjD0IZN15HRdPW0Ynjm4rj04nH61PjT1PWR0ThNkIjYkPj6LrHnYPjD3PWbk0ZPGujdBrHDzPvFhPvcYP1DLnvms0A7W5HD0TA3qn0KkUgfqn0KkUgnqn0KlIjYk0AdWgvuzUvYqn7tsg1Kxn7tsg1Kxn0Kbmy4dmhNxTAk9Uh-bT1YkPHnsnjmdg17xn7tsg1Kxn7ts0AwYpyfqn0K-IA-b5Hc0mgPsmvnqn0KdTA-8mvnqn0KkUymqn0KhmLNY5H00uMGC5H00XMK_Ignqn0K9uAu_myTqnfKWThnqPHnsPWc&amp;qid=b9127bf7b47173f0&amp;sourceid=160&amp;placeid=1&amp;rank=3&amp;shh=m.baidu.com&amp;word=%E5%8D%97%E9%80%9A%E6%96%B0%E6%88%BF%E5%87%BA%E5%94%AE%E4%BF%A1%E6%81%AF</t>
  </si>
  <si>
    <t>南通碧桂园房价 碧桂园售楼中心热线400-772-6252 - 不限购</t>
  </si>
  <si>
    <t>南通碧桂园房价;南通通州碧桂园;长三角价值洼地;不限购;售楼中心热线400-772-6252电话咨询：更多详情junhehouse.com广告&amp;nbsp</t>
  </si>
  <si>
    <t>http://m.baidu.com/baidu.php?url=K000000fJeHuq9k18QSbfhvOzysMdjErJfZb1B8VM8eDZSPlqKvvISSLMcDI9-em5riZKWpTcAjY4NuC_JFU0Acs9COw_UgemSR0RNJ5jDXiIFwAR806Dm2v8egvyZo2S-gccSHa_4itVtVbzLfVjGIY3IsHZneoHXhm9-QvhnSD6Wn8l0.DY_jQ6BJHReKA-DZwo6BCfglVD7Sow1Rtjr5-3cd9h9mvI5u3J0.U1Yz0ZDqknOPJPjaVeS1q_oUYng5C6KY5TH51pBk1QMsdQaLEe1U0A-V5Hczn6KM5gI1ThI8Tv60Iybq0ZKGujYz0APGujYYnjn0UgfqnWDvPNtknjDLg1nvnjD0pvbqn0KzIjYLPHc0uy-b5HDkPjRdn-tknHfkPjwxnHDYPWRzg1DsrjnLndtknjn1PjFxnHDsnHndg1DknHb4ndtknHfsnjKxnHDznH0Lg1DsP1nkr7tknHckn1wxnHDYnHcdg1DkPj04r7tknHfdnHPxnHDYn1c4g1DkPjR1PfKBpHYznjuxnW0snjFxnW0sn1D0UynqnW0drHbdPdt1njnsn10vrjuxn0KkTA-b5HD40Z7WpyfqPHm0ThIYmyTqn0KEIhsq0A7B5HKxn0K-ThTqn0KsTjYs0A4vTjYsQW0snj0snj0s0AdYTjYs0AwbUL0qnfKzpWYs0Aw-IWdLpgP-0AuY5Hc0TA6qPHfknHR0ULnqn6KBI1YY0A4Y5HD0TLCqn1csg1DsnjD0IZN15HbzPHbYnW63P1fLP1RvnHR3P1T0ThNkIjYkPj6LrHnYPjD3PWbk0ZPGujdBrHDzPvFhPvcYP1DLnvms0A7W5HD0TA3qn0KkUgfqn0KkUgnqn0KlIjYk0AdWgvuzUvYqn7tsg100uA78IyF-gLK_my4GuZnqn7tsg100uZwGujYs0ANYpyfqn6K9TLKWm1Ys0ZNspy4Wm1Ys0Z7VuWYs0AuWIgfqn0KhXh6qn0KlTAkdT1Ys0A7buhk9u1Yk0APzm1YkrH0kns&amp;qid=b9127bf7b47173f0&amp;sourceid=160&amp;placeid=1&amp;rank=2&amp;shh=m.baidu.com&amp;word=%E5%8D%97%E9%80%9A%E6%96%B0%E6%88%BF%E5%87%BA%E5%94%AE%E4%BF%A1%E6%81%AF</t>
  </si>
  <si>
    <t>出售现房 售房—全新二手房信..</t>
  </si>
  <si>
    <t>诸葛找房为您提供了出售现房信息价格.实时更新质优二手房源;为了让您..zhuge888.com广告&amp;nbsp</t>
  </si>
  <si>
    <t>http://m.baidu.com/baidu.php?url=K000000fJeHuq9k18DDyYX39ePyWpSVejk3l4ff7UXQkb3cXfNc6cFShYLMc6Lbb5eai3_Hha38dyiPsxsUlnNTQCehHAxkZEM2J-cyKzgmfAQ_WT3dqhIGYxY-xBisb0_jbyuRb15rFt0BR8Bgxoj04-gtsc9vW8BJ3qGvFfQjim59GN6.7Y_j9JspbePhkDZGY8C5I7KZNKyG3ATxQswojPakvyU85iC.U1Yk0ZDqknOPJPjaVeS1q_oUYng5C6KY5U5vzVE5doXO0A-V5Hczn6KM5gI1ThI8Tv60Iybq0ZKGujYz0APGujYYnjn0UgfqnW0vn-tknjDLg1nvnjD0pvbqn0KzIjYLPHc0uy-b5HDkPjRdn-tknHfkPjwxnHDYPWRzg1DsrjnLndtknjn1PjFxnHDsnHndg1DknHb4ndtknHfsnjKxnHDznH0Lg1DsP1nkr7tknHckn1wxnHDYnHcdg1DkPj04r7tknHfdnHPxnHDYn1c4g1DkPjR1PfKBpHYznjuxnW0snjFxnW0sn1D0UynqnH0sn-t1n1T3rHDkPHIxn0KkTA-b5HD40Z7WpyfqPHm0ThIYmyTqn0KEIhsq0A7spyfqPWfzrHTkn-tkg1c30A7B5HKxn0K-ThTqn0KsTjYs0A4vTjYsQW0snj0snj0s0AdYTjYs0AwbUL0qn0KzpWYs0Aw-IWdLpgP-0AuY5Hc0TA6qPHfknHR0ULnqn6KBI1YY0A4Y5HD0TLCqn1csg1DsnjD0IZN15HDYnjfdPHRkn1mznjbzrHmdnWm0ThNkIjYkPj6LrHnYPjD3PWbk0ZPGujdBrHDzPvFhPvcYP1DLnvms0A7W5HD0TA3qn0KkUgfqn0KkUgnqn0KlIjYs0AdWgvuzUvYqn7tsg100uA78IyF-gLK_my4GuZnqn7tsg100uZwGujY30ANYpyfqQHD0mgPsmvnqn0KdTA-8mvnqn0KkUymqn0KhmLNY5H00uMGC5H00XMK_Ignqn0K9uAu_myTqnfKWThnqnH6YrHD&amp;qid=b9127bf7b47173f0&amp;sourceid=160&amp;placeid=1&amp;rank=1&amp;shh=m.baidu.com&amp;word=%E5%8D%97%E9%80%9A%E6%96%B0%E6%88%BF%E5%87%BA%E5%94%AE%E4%BF%A1%E6%81%AF</t>
  </si>
  <si>
    <t>http://m.baidu.com/from=0/bd_page_type=1/ssid=0/uid=0/pu=usm%401%2Csz%40320_1001%2Cta%40iphone_2_6.0_3_537/baiduid=2CAD2542835E8A7E8056FDAE4B1E3380/w=0_10_/t=iphone/l=3/tc?ref=www_iphone&amp;lid=12430755386295030187&amp;order=10&amp;fm=alop&amp;tj=www_normal_10_0_10_title&amp;vit=osres&amp;m=8&amp;srd=1&amp;cltj=cloud_title&amp;asres=1&amp;nt=wnor&amp;title=%E5%8D%97%E9%80%9A%E6%9C%80%E6%96%B0%E6%A5%BC%E7%9B%98%7C%E5%8D%97%E9%80%9A%E6%9C%80%E6%96%B0%E6%A5%BC%E7%9B%98%E4%BB%B7%E6%A0%BC%7C%E5%8D%97%E9%80%9A%E6%9C%80%E6%96%B0%E6%A5%BC%E7%9B%98%E4%BF%A1%E6%81%AF-...&amp;dict=32&amp;w_qd=IlPT2AEptyoA_yk5wPUouxauCVNSeXgo95cWnhXUvPgsPA_&amp;sec=19115&amp;di=efcfe1655cb5a41c&amp;bdenc=1&amp;nsrc=IlPT2AEptyoA_yixCFOxXnANedT62v3IHhmIRikK0ju9iI39h47aUbBoVnKhVnWTFICb9a</t>
  </si>
  <si>
    <t>南通房地产平稳运行 销售增长去库存加速</t>
  </si>
  <si>
    <t>南通市商品房销售市场在前三季度整体利好政策的刺激下...2016年;全市各类商品房屋施工面积5102.3万平方米;同...www.nantong.gov.cn</t>
  </si>
  <si>
    <t>http://m.baidu.com/from=0/bd_page_type=1/ssid=0/uid=0/pu=usm%401%2Csz%40320_1001%2Cta%40iphone_2_6.0_3_537/baiduid=2CAD2542835E8A7E8056FDAE4B1E3380/w=0_10_/t=iphone/l=1/tc?ref=www_iphone&amp;lid=13335857750411932656&amp;order=5&amp;fm=alop&amp;tj=we_text_5_0_10_title&amp;w_qd=IlPT2AEptyoA_yk5wPUouxauCVNVinsnwU5YoO4UvPgsPA_&amp;sec=19115&amp;di=35f1c3d9ddbad152&amp;bdenc=1&amp;nsrc=IlPT2AEptyoA_yixCFOxXnANedT62v3IEQGG_yBZ0Cq6o5btf4vtXdNoJ7HNMWmCZpPPdj0PtgoDlnKu0VAn8AV2mvsmd5Qd8HfkbN4qhxOGGxUZcNkk2dq</t>
  </si>
  <si>
    <t>http://m.baidu.com/baidu.php?url=K000000fJeHuq9k180Y1_Db3zdZxVaoiTimpAhKiN65OvufGthRpBjafy4HS0HassV8LdMixjXN6UDAc2gscbvTxouVprzLdCDW6OcWoGcRs5Td1u57huBy5gIqa2eV0YZ8TyQ4lMC_07ImESCShAssmZUMRB39XTEr-gLWQUJvgLnDLgf.DD_jVWdseVB7501W4XaPmuCyn-XlE_R.U1Yk0ZDqknOPJPjaEpWaGTgnYng5C6KY5TH51pWaGTgnYng5C6KGUHYYnjR0u1dLTLFMUMPC0ZNG5fKspyfqn6KWpyfqPj010AdY5HDsnHIxnH0krNt1PW0k0AVG5H00TMfqP1Rz0ANGujYknHfdPHFxnHDYnHfYg1DkPjmdn-tknj61P1PxnH01n1fzg1DknjD1PNtknHD4rHPxnHDYnj0sg1DknWDsPdtknjT1nH9xnHDznHnYg1DkPjDzPNtknHfsrH9xnHDYPHD1g1DkPjnzrNtknHfdn1R0mhbqnW0vg1csnj0zg1csnjnk0AdW5HnvPHRznHn3n7tsg100TgKGujYkrfKkmv-b5HRv0ZFMIA7M5H00ULu_5fK9mWYsg100ugFM5H00TZ0qn0K8IM0qna3snj0snj0sn0KVIZ0qn0KbuAqs5H00ThCqn0KbugmqIv-1ufKhIjYz0ZKC5HRYnHDd0Aq15Hc0mMTqP0K8IjYk0ZPl5Hnzn7tknj0k0ZwdT1Ykn1TLP1b4njc4njnsnHn4Pjbkn0Kzug7Y5HDYrjT4n1fYnHbdP1f0Tv-b5y7WrjF-mHc4mW7-n1bkmyc0mynqnfKsUWYs0Z7VIjYs0Z7VT1Ys0ZGY5H00UyPxuMFEUHYsg1Kxn0Kbmy4dmhNxTAk9Uh-bT1Ysg1Kxn0KbIA-b5H00ugwGujYVnfK9TLKWm1Ys0ZNspy4Wm1Ys0Z7VuWYs0AuWIgfqn0KhXh6qn0KlTAkdT1Ys0A7buhk9u1Yk0APzm1YdPjbdn0&amp;qid=ac82ea29b1e391ab&amp;sourceid=941&amp;placeid=12&amp;rank=1&amp;shh=m.baidu.com&amp;word=%E5%8D%97%E9%80%9A%E6%96%B0%E5%BB%BA%E6%A5%BC%E7%9B%98%E4%BF%A1%E6%81%AF</t>
  </si>
  <si>
    <t>http://m.baidu.com/from=0/bd_page_type=1/ssid=0/uid=0/pu=usm%401%2Csz%40320_1001%2Cta%40iphone_2_6.0_3_537/baiduid=2CAD2542835E8A7E8056FDAE4B1E3380/w=0_10_/t=iphone/l=3/tc?ref=www_iphone&amp;lid=12430755386295030187&amp;order=1&amp;fm=alop&amp;tj=www_normal_1_0_10_title&amp;vit=osres&amp;m=8&amp;srd=1&amp;cltj=cloud_title&amp;asres=1&amp;title=%E5%8D%97%E9%80%9A%E6%9C%80%E6%96%B0%E6%A5%BC%E7%9B%98_2017%E5%8D%97%E9%80%9A%E6%9C%80%E6%96%B0%E6%A5%BC%E7%9B%98%E6%8E%92%E8%A1%8C%E6%A6%9C-%E5%8D%97%E9%80%9A%E6%90%9C%E6%88%BF%E7%BD%91&amp;dict=30&amp;w_qd=IlPT2AEptyoA_yk5wPUouxauCVNSeXgo95cWnhXUvPgsPA_&amp;sec=19115&amp;di=1b7d1b2ef5b6bdf1&amp;bdenc=1&amp;nsrc=IlPT2AEptyoA_yixCFOxXnANedT62v3IGB3GLS2FATv5o6ntfPHlJxhdXTqqAp7XEFWwdoSKcs-Pg7GdWTRjo1wOafQrdihqznuPuamvtMbAUslNtdA6NNbWVK</t>
  </si>
  <si>
    <t>南通市楼盘信息;就上安居客新房.新开楼盘信息..均价由高到低开盘时间顺序m.anjuke.com60条评价广告&amp;nbsp</t>
  </si>
  <si>
    <t>http://m.baidu.com/baidu.php?url=K000000fJeHuq9k18aB6unPZTc5Igoe9w07id4UBUspmtON6f44WLGzT8R7TbjW39X4MZ1TFI97McBYFacn1ne02A_itvKK6A9lIx6FKwvYgcb_e5VD3jcfJaqzvczZKQujfrd5rnT-CFu2zqtd0wQshzpwN4xsWxSGnujwAJaQvQj1EHs.7Y_ipxFhQQ6eRC6BCfRgmnUnRZxAqBqM761s33I71rE57f1YPj_YNjFdeXjDkkvIrOugvNeEZmG3ATxQswojPak8oLI-p6.U1Y10ZDqknOPJPjaEpWaGTgnYng5C6KY5TH51pW2Yn2-kT1fkTSB0A-V5Hczn6KM5gI1ThI8Tv60Iybq0ZKGujYz0APGujYYnjn0Ugfqn10sr7tknjRkg1DsnHIxnW0knNtznHR4g1DsnH-xn1msnfKopHYs0ZFY5HTdn6K-pyfqnHDYPHRzg1DkPjDYP7tknHfvPHFxnH03n1T1g1Dsn1nYn-tknH0kn1NxnHDkrHb1g1DkPj0sn7tknHcknjIxnH0Ln1D3g1DknWD1P7tknHfknWNxnHDYnjb3g1DkPjRkndtknHf1nW-xnHDYPHnd0AFG5HcsP-tznj0sn-tznj01nfKVm1Yzg1Fxn1mLrjTdnHm1g1Kxn7t1PWT1rHRYP1wxn0KkTA-b5HD40Z7WpyfqPHm0ThIYmyTqnfKEIhsq0A7B5HKxn0K-ThTqn0KsTjYs0A4vTjYsQW0snj0snj0s0AdYTjYs0AwbUL0qnfKzpWYs0Aw-IWdLpgP-0AuY5Hc0TA6qPHfknHR0ULnqn6KBI1YY0A4Y5HD0TLCqn1csg1DsnjD0IZN15HRdPW0Ynjm4rj04nH61PjT1PWR0ThNkIjYkPj6LrHnYPjD4PHTY0ZPGujd9m16zuyDzryckuHn4ny7B0A7W5HD0TA3qn0KkUgfqn0KkUgnqn0KlIjYs0AdWgvuzUvYqn7tsg1Kxn7tsg1Kxn0Kbmy4dmhNxTAk9Uh-bT1YkPHnsnjmdg17xn7tsg1Kxn7ts0AwYpyfqn0K-IA-b5Hc0mgPsmvnqn0KdTA-8mvnqn0KkUymqn0KhmLNY5H00uMGC5H00XMK_Ignqn0K9uAu_myTqnfKWThnqnW6sP1f&amp;qid=ac82ea29b1e391ab&amp;sourceid=160&amp;placeid=1&amp;rank=3&amp;shh=m.baidu.com&amp;word=%E5%8D%97%E9%80%9A%E6%96%B0%E5%BB%BA%E6%A5%BC%E7%9B%98%E4%BF%A1%E6%81%AF</t>
  </si>
  <si>
    <t>南通新房出售信息_相关地名</t>
  </si>
  <si>
    <t>保利香槟国际板楼以三房四房为主幸福天地集居住购物商务为一体香榭水岸中小户型热带风情社区濠南君邑顶级高档小区星辰花园设施齐全交通方便小区盛和花半里南通市崇川区住宅楼盘华强城位于沈北新区道义南通万科金域蓝湾首个标杆项目五洲御锦城曼哈顿建筑风格综合体中南世纪城以板楼为主中南世纪花城采用西班牙的形象建筑悉尼别墅独特的欧洲住宅小区</t>
  </si>
  <si>
    <t>http://m.baidu.com/from=0/bd_page_type=1/ssid=0/uid=0/pu=usm%401%2Csz%40320_1001%2Cta%40iphone_2_6.0_3_537/baiduid=2CAD2542835E8A7E8056FDAE4B1E3380/w=0_10_/t=iphone/l=1/tc?ref=www_iphone&amp;lid=13335857750411932656&amp;order=3&amp;fm=alop&amp;tj=7tX_3_0_10_l1&amp;w_qd=IlPT2AEptyoA_yk5wPUouxauCVNVinsnwU5YoO4UvPgsPA_&amp;sec=19115&amp;di=0335afce632308e4&amp;bdenc=1&amp;nsrc=IlPT2AEptyoA_yixCFOxCGZb8c3JV3T5ABfPNy6R2iv5nk_qva02ExEtRCT5QnvTUCGwdjObtQoDxULR3mQj9_ZOrqcVtn9h8nXlgPrx5hyLHx2chhZmPb3YDXBxm0Wr8axPcs2zQ3U71Gde5wClt290vt0Sb2pPy17I55WmqfbwWZT-Z6K2i6nn_lkSCCXuXPfC-Q8zki68R57uXNW5H9KFl82UEyYvr1m7zuQ902CGmyhm3wqpDcBPZYvYBHp4CfbaGwiwlcSFZ--JzCc53XA_pCC9du09InxLWxeIyPwzJ4ODJx8DI9e2Kx-CvQDJXKsoL_O8rv6vCHpadVcYTjw2ReKvEiHmCoB1EfWJuLzVPlhco83DJ_TPoC2pDeLI_cdi3rgCDmxznHq1msSpoob2Lq4cvxUGIBgODK</t>
  </si>
  <si>
    <t>房价信息 房产出售信息 全新二手房信息 出售讯息大全</t>
  </si>
  <si>
    <t>房价信息出售讯息大全;诸葛找房整合了房价信息全新资源;总有一款适合..zhuge888.com广告&amp;nbsp</t>
  </si>
  <si>
    <t>http://m.baidu.com/baidu.php?url=K000000fJeHuq9k182G4HxOCdwyevZWW4_mTSYmvqM_0t8MzUpvw-d8agEb6oXKW5SayDGetZKs0Pv5qSYGwZsUIO_myGfxw3E-HxfQFHQNZocGrv41rkieqTX0MFMRPExwlPVnRkzM9FVB92PCcZ979uyn9peMfGL7skVxLmgepb5WX80.7Y_j9JspbePhkDZGY8C5I7KZNKyG3ATxQswojPakvyU85iC.U1Yk0ZDqknOPJPjaEpWaGTgnYng5C6KY5UXOEPEfkTSB0A-V5Hczn6KM5gI1ThI8Tv60Iybq0ZKGujYz0APGujYYnjn0UgfqnW0vn-tknjDLg1nvnjD0pvbqn0KzIjYLPHc0uy-b5HDkPjRdn-tknHfkPjwxnHDYPWRzg1DsrjnLndtknjn1PjFxnHDsnHndg1DknHb4ndtknHfsnjKxnHDznH0Lg1DsP1nkr7tknHckn1wxnHDYnHcdg1DkPj04r7tknHfdnHPxnHDYn1c4g1DkPjR1PfKBpHYznjuxnW0snjFxnW0sn1D0UynqnH0kn7t1n1T3rHDkPHIxn0KkTA-b5HD40Z7WpyfqPHm0ThIYmyTqn0KEIhsq0A7spyfqPWfzrHTkn-tkg1c30A7B5HKxn0K-ThTqn0KsTjYs0A4vTjYsQW0snj0snj0s0AdYTjYs0AwbUL0qn0KzpWYs0Aw-IWdLpgP-0AuY5Hc0TA6qPHfknHR0ULnqn6KBI1YY0A4Y5HD0TLCqn1csg1DsnjD0IZN15HDYnjfdPHRkn1mznjbzrHmdnWm0ThNkIjYkPj6LrHnYPjD4PHTY0ZPGujd9m16zuyDzryckuHn4ny7B0A7W5HD0TA3qn0KkUgfqn0KkUgnqn0KlIjYs0AdWgvuzUvYqn7tsg100uA78IyF-gLK_my4GuZnqn7tsg100uZwGujY10ANYpyfqQHD0mgPsmvnqn0KdTA-8mvnqn0KkUymqn0KhmLNY5H00uMGC5H00XMK_Ignqn0K9uAu_myTqnfKWThnqPj03nHT&amp;qid=ac82ea29b1e391ab&amp;sourceid=160&amp;placeid=1&amp;rank=1&amp;shh=m.baidu.com&amp;word=%E5%8D%97%E9%80%9A%E6%96%B0%E5%BB%BA%E6%A5%BC%E7%9B%98%E4%BF%A1%E6%81%AF</t>
  </si>
  <si>
    <t>http://m.baidu.com/from=0/bd_page_type=1/ssid=0/uid=0/pu=usm%401%2Csz%40320_1001%2Cta%40iphone_2_6.0_3_537/baiduid=2CAD2542835E8A7E8056FDAE4B1E3380/w=0_10_/t=iphone/l=3/tc?ref=www_iphone&amp;lid=11348932340678868305&amp;order=9&amp;fm=alop&amp;tj=www_normal_9_0_10_title&amp;vit=osres&amp;m=8&amp;srd=1&amp;cltj=cloud_title&amp;asres=1&amp;nt=wnor&amp;title=%E5%8D%97%E9%80%9A%E6%96%B0%E6%88%BF%7C%E5%8D%97%E9%80%9A%E6%96%B0%E6%A5%BC%E7%9B%98%7C%E6%9C%80%E6%96%B0%E5%8D%97%E9%80%9A%E6%88%BF%E4%BA%A7%E6%88%BF%E4%BB%B7%E4%BF%A1%E6%81%AF-%E5%8D%97%E9%80%9A%E6%88%BF%E4%BA%A7...&amp;dict=32&amp;w_qd=IlPT2AEptyoA_yk5wPUouxauCVNSfoIo95cWnhXUvPgsPA_&amp;sec=19115&amp;di=96a43117c5e5e08b&amp;bdenc=1&amp;nsrc=IlPT2AEptyoA_yixCFOxXnANedT62v3IGB3GLS2FATv5o6m6fv3lHdFuJ7HN</t>
  </si>
  <si>
    <t>南通新出学区新房_相关地名</t>
  </si>
  <si>
    <t>中南世纪花城采用西班牙的形象建筑苏建学府雅居在南通新区核心地段南通万濠星城一座活力之城濠南君邑顶级高档小区江城逸品综合性高档社区盛和花半里南通市崇川区住宅楼盘万科·公园里生态协调的节约型社区南通皇家花园南通市港闸区商住楼盘华润置地橡树湾中国学院住宅的典范景瑞18号高端住宅项目紫琅上郡位于5a级狼山风景区南通万科金域蓝湾首个标杆项目</t>
  </si>
  <si>
    <t>http://m.baidu.com/from=0/bd_page_type=1/ssid=0/uid=0/pu=usm%401%2Csz%40320_1001%2Cta%40iphone_2_6.0_3_537/baiduid=2CAD2542835E8A7E8056FDAE4B1E3380/w=0_10_/t=iphone/l=1/tc?ref=www_iphone&amp;lid=13161669974375369023&amp;order=5&amp;fm=alop&amp;tj=7tX_5_0_10_l1&amp;w_qd=IlPT2AEptyoA_yk5wPUouxauCVNSlXgn76EYiPPS-3csRR_&amp;sec=19115&amp;di=c93dccc0f277e773&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NXhu_yfIxJf3IIRn2JoC4LBlCvQDJXKsoL_O8rv6vCHpadVcYTjw2ReKvEiHmCoB1EfWJuLzVPVhcnH3DIqTPoC1QPOLHXMdi3rgDOWx5mHq1mMTOsob_La4cvxUGGRgRDK</t>
  </si>
  <si>
    <t>房价信息，出售房产信息，诸葛找房，信息价格</t>
  </si>
  <si>
    <t>诸葛找房为您提供了房价信息信息价格。实时更新质优二手房源，为了让..zhuge888.com广告&amp;nbsp</t>
  </si>
  <si>
    <t>http://m.baidu.com/baidu.php?url=K000000fJeHuq9k18ruVYQKrwQZqyfrje9D7NmhKuynP4o2UjiU479A5IMZmN6Jn9KPg_pO2xsaimrrVFzCXle8DJZPnCvGND9SnnlZYl4iVUASlv1YLjGwj61UsIiWb6lGdBADroEDdCXLImhvmH74QTYpna1DmIY2U5wuDPGX8VWTb16.7Y_j9JspbePhkDZGY8C5I7KZNKyG3ATxQswojPakvyU85iC.U1Yk0ZDqknOPJPjaEloaGTgnYng5C6KY5UXOEPEfkTSB0A-V5HfsPfKM5gI1ThI8Tv60Iybq0ZKGujYz0APGujYYnjn0UgfqnW0vn-tknjDLg1nvnjD0pvbqn0KzIjYLPHc0uy-b5HDkPjRdn-tknHfkPjwxnHDYPWRzg1DsrjnLndtknjn1PjFxnHDsnHndg1DknHb4ndtknHfsnjKxnHDznH0Lg1DsP1nkr7tknHckn1wxnHDYnHcdg1DkPj04r7tknHfdnHPxnHDYn1c4g1DkPjR1PfKBpHYznjuxnW0snjFxnW0sn1D0UynqnH0kn7t1n1T3rHDkPHIxn0KkTA-b5HD40Z7WpyfqPHm0ThIYmyTqn0KEIhsqrjT3Qywlg16Lr76VuZC0mgKGujYvPjc4P1Dzg17xnW60mycqn7ts0ANzu1Ys0ZKs5H00UMus5H08nj0snj0snj00Ugws5H00uAwETjYs0ZFJ5H00uANv5gIGTvR0uMfqn6KspjYdPjDkPfKET1Yz0AFL5Hf0UMfqnfK1XWY1nWKxnH0snfKYIgnqnHfsPjRdPHD1PWcsrHc4PWRzP6Kzug7Y5HDYrjT4n1fYnHbsrjD0Tv-b5H-bPvm3nyfdmyDkmWPbPHD0mynqnfKsUWYs0Z7VIjYs0Z7VT1Ys0ZGY5H00UyPxuMFEUHYsg1Kxn0Kbmy4dmhNxTAk9Uh-bT1Ysg1Kxn0KbIA-b5HT0ugwGujYVnfK9TLKWm1Ys0ZNspy4Wm1Ys0Z7VuWYs0AuWIgfqn0KhXh6qn0KlTAkdT1Ys0A7buhk9u1Yk0APzm1YzrHRvns&amp;qid=9d7f81d5aa1b3d51&amp;sourceid=941&amp;placeid=12&amp;rank=1&amp;shh=m.baidu.com&amp;word=%E5%8D%97%E9%80%9A%E6%96%B0%E5%BC%80%E6%A5%BC%E7%9B%98%E4%BF%A1%E6%81%AF</t>
  </si>
  <si>
    <t>http://m.baidu.com/from=0/bd_page_type=1/ssid=0/uid=0/pu=usm%401%2Csz%40320_1001%2Cta%40iphone_2_6.0_3_537/baiduid=2CAD2542835E8A7E8056FDAE4B1E3380/w=0_10_/t=iphone/l=3/tc?ref=www_iphone&amp;lid=11348932340678868305&amp;order=1&amp;fm=alop&amp;tj=www_normal_1_0_10_title&amp;vit=osres&amp;m=8&amp;srd=1&amp;cltj=cloud_title&amp;asres=1&amp;title=%E5%8D%97%E9%80%9A%E6%9C%80%E6%96%B0%E6%A5%BC%E7%9B%98_2017%E5%8D%97%E9%80%9A%E6%9C%80%E6%96%B0%E6%A5%BC%E7%9B%98%E6%8E%92%E8%A1%8C%E6%A6%9C-%E5%8D%97%E9%80%9A%E6%90%9C%E6%88%BF%E7%BD%91&amp;dict=30&amp;w_qd=IlPT2AEptyoA_yk5wPUouxauCVNSfoIo95cWnhXUvPgsPA_&amp;sec=19115&amp;di=1b7d1b2ef5b6bdf1&amp;bdenc=1&amp;nsrc=IlPT2AEptyoA_yixCFOxXnANedT62v3IGB3GLS2FATv5o6ntfPHlJxhdXTqqAp7XEFWwdoSKcs-Pg7GdWTRjo1wOafQrdihqznuPuamvtMbAUslNtdA6NNbWVK</t>
  </si>
  <si>
    <t>南通新开的楼盘-南通Q房网 2017新房新楼盘</t>
  </si>
  <si>
    <t>Q房网南通新开的楼盘;2017值得期待的新房源新楼盘;买新房来Q房网!m.qfang.com92条评价广告&amp;nbsp</t>
  </si>
  <si>
    <t>http://m.baidu.com/baidu.php?url=K000000fJeHuq9k18071zgNTQnB04WTS9ywRbEp2N2ZpSTwacjaaY3e6Yzrw_hvPvTKI1eeS_yI8O_POmHe77HadBAhTqDeamjP44dSsSTAZSNZ-knQ_7dbBhNMHd1oVtKq8fjl_lk0Bn_sPDOxxNJv1c6FLmT6lxGygWL2w0KwMsinxd0.7b_ipxQvpvTzcchmJj_YDiXaGvaP5xKfYt_U_DY2yQvTyjo6CpXgih4SjikjW9l32AM-CFhY_xVSLtvxtElAXF5KMLU8Mx__3dqrH_13x5I9vxQjEtT5MEseQnrOv3x5GseSMjlvmx5I9qx9seQn5M33IOVser1j4qrZve_5otrZ1tTrOdseqBM6uktEKA_nYQZWbooR.U1Yz0ZDqknOPJPjaEpWaGTgnYng5C6KY5TH51pWfsoSJVTHaGTgn0A-V5Hczn6KM5gI1ThI8Tv60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0mycqn7ts0ANzu1Ys0ZKs5H00UMus5H08nj0snj0snj00Ugws5H00uAwETjYk0ZFJ5H00uANv5gIGTvR0uMfqn6KspjYdPjDkPfKET1Yz0AFL5Hf0UMfqnfK1XWY1nWKxnH0snfKYIgnqnHT1P1mkPj0dPWbLPHTvn1R10ZF-TgfqnHf3P1b1PjfkrHRLP0K1pyfqmyn3nhN9nW-BnyR1rH79m6K9m1Yk0ZK85H00TydY5H00Tyd15H00XMfqn0KVmdqhThqV5HKxn7ts0Aw9UMNBuNqsUA78pyw15HKxn7ts0AwYpyfqn0K-IA-b5iYk0A71TAPW5H00IgKGUhPW5H00Tydh5H00uhPdIjYs0AulpjYs0ZGsUZN15H00mywhUA7M5HD0mLFW5HmzrjRk&amp;qid=ac82ea29b1e391ab&amp;sourceid=160&amp;placeid=1&amp;rank=2&amp;shh=m.baidu.com&amp;word=%E5%8D%97%E9%80%9A%E6%96%B0%E5%BB%BA%E6%A5%BC%E7%9B%98%E4%BF%A1%E6%81%AF</t>
  </si>
  <si>
    <t>http://m.qfang.com/nantong/newhouse?utm_source=baidu&amp;utm_medium=cpc&amp;utm_term=WAP-NT-new-55698031624-%E5%8D%97%E9%80%9A%E6%96%B0%E5%BC%80%E7%9A%84%E6%A5%BC%E7%9B%98</t>
  </si>
  <si>
    <t>南通新建楼盘信息_相关楼盘</t>
  </si>
  <si>
    <t>http://m.baidu.com/from=0/bd_page_type=1/ssid=0/uid=0/pu=usm%401%2Csz%40320_1001%2Cta%40iphone_2_6.0_3_537/baiduid=2CAD2542835E8A7E8056FDAE4B1E3380/w=0_10_/t=iphone/l=1/tc?ref=www_iphone&amp;lid=12430755386295030187&amp;order=5&amp;fm=alop&amp;tj=7tX_5_0_10_l1&amp;w_qd=IlPT2AEptyoA_yk5wPUouxauCVNSeXgo95cWnhXUvPgsPA_&amp;sec=19115&amp;di=26f2c4e04cc92bf5&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hzP76od5diTy5DPvK7QDSSFJJYFeKce0ynDFgZnn4tJaSjoi1ME3KuWscOTrhuDGw0r8q4nsSisYb_H_4fiBVrJxgOPjuQuVwsyFk7GUOifVa8-kZw9TKf45qbRGGLQgX8Tq</t>
  </si>
  <si>
    <t>http://m.baidu.com/baidu.php?url=K000000fJeHuq9k182RFTzwYEvklujAZOuOsqVuSD4eNevpQvpHQC91n8S1ILV0n-mLTupv7Og9GL675Ha9iTdnBV6c8aXc1Lxe7SXJ8C_WBGOJgzvy4jpWX0gylQ3gxlCiOsuoDvTBU8DbPTir6HArockG5cHZa0xEroKaYaAKcsa6wuf.DR_ipxFhQQ6eRC6BCfRgmnUnRZxAqBqM761s33I71rE57f1YPj_YNjFdeXjDkkvIrOugvNqPhwHsn3Sg6WyAp7WG_lXMBC0.U1Y10ZDqknOPJPjaEloaGTgnYng5C6KY5TH51pWaGTofYnQaGTgn0A-V5Hczn6KM5gI1ThI8Tv60Iybq0ZKGujYz0APGujYYnjn0Ugfqn10sr7tknjRkg1DsnHIxnW0knNtznHR4g1DsnH-xn1msnfKopHYs0ZFY5HTdn6K-pyfqnHDYPHRzg1DkPjDYP7tknHfvPHFxnH03n1T1g1Dsn1nYn-tknH0kn1NxnHDkrHb1g1DkPj0sn7tknHcknjIxnH0Ln1D3g1DknWD1P7tknHfknWNxnHDYnjb3g1DkPjRkndtknHf1nW-xnHDYPHnd0AFG5HcsP-tznj0sn-tznj01nfKVm1Yzg1Fxn1mLrjTdnHm1g1Kxn7t1PWT1rHRYP1wxn0KkTA-b5HD40Z7WpyfqPHm0ThIYmyTqnfKEIhsqrjT3Qywlg16Lr76VuZC0mycqn7ts0ANzu1Ys0ZKs5H00UMus5H08nj0snj0snj00Ugws5H00uAwETjYk0ZFJ5H00uANv5gIGTvR0uMfqn6KspjYdPjDkPfKET1Yz0AFL5Hf0UMfqnfK1XWY1nWKxnH0snfKYIgnqPHRvnjfsPWb3njbkrjnYP1nvPfKzug7Y5HDYrjT4n1fYnHbsrjD0Tv-b5H-bPvm3nyfdmyDkmWPbPHD0mynqnfKsUWYs0Z7VIjYs0Z7VT1Ys0ZGY5HD0UyPxuMFEUHYsg1Kxn7tsg1Kxn7ts0Aw9UMNBuNqsUA78pyw15HDdn10sPWNxnNtsg1Kxn7tsg100uZwGujYs0ANYpyfqn6K9TLKWm1Ys0ZNspy4Wm1Ys0Z7VuWYs0AuWIgfqn0KhXh6qn0KlTAkdT1Ys0A7buhk9u1Yk0APzm1YzrHbYns&amp;qid=9d7f81d5aa1b3d51&amp;sourceid=160&amp;placeid=1&amp;rank=3&amp;shh=m.baidu.com&amp;word=%E5%8D%97%E9%80%9A%E6%96%B0%E5%BC%80%E6%A5%BC%E7%9B%98%E4%BF%A1%E6%81%AF</t>
  </si>
  <si>
    <t>http://m.baidu.com/baidu.php?url=K000000fJeHuq9k18Ayeg6KUmljH3dkmXmDEA6yCZK2CPN-wd3wyyCnlkkaiXBF6iJ6C48wsOIjvXBEpSyo2_Biz_As3HT6oIgfr71arTo5-4-QXvrM-XMfH9Zaj62Zvm9kigoCn94DDcBEdW_2KWIUlR9FsJPsfbW-lRhhH78nBI9PhWs.7b_ipxQvpvTzcchmJj_YDiXaGvaP5xKfYt_U_DY2yQvTyjo6CpXgih4SjikjW9l32AM-CFhY_xVSLtvxtElAXF5KMLU8Mx__3dqrH_13x5I9vxQjEtT5MEseQnrOv3x5GseSMjlvmx5I9qx9seQn5M33IOVser1j4qrZve_5otrZ1tTrOdseqBM6uktEKA_nYQZWbooR.U1Yz0ZDqknOPJPjaEloaGTgnYng5C6KY5TH51pWfsoSJVTHaGTgn0A-V5Hczn6KM5gI1ThI8Tv60Iybq0ZKGujYz0APGujYYnjn0UgfqnH0kPdtknjD4g1nvnjD0pvbqn0KzIjYLPHc0uy-b5HDkPjRdn-tknHfkPjwxnHDYPWRzg1DsrjnLndtknjn1PjFxnHDsnHndg1DknHb4ndtknHfsnjKxnHDznH0Lg1DsP1nkr7tknHckn1wxnHDYnHcdg1DkPj04r7tknHfdnHPxnHDYn1c4g1DkPjR1PfKBpHYznjuxnW0snjFxnW0sn1D0Uynqn1RsrH6LPj6kg1ndnHfvnH6znNts0Z7spyfqnHb0TyPGujYdP6KzuLw9u1Ys0AqvUjY3P16VuZGxrjT3yadbX6K9mWYsg100ugFM5H00TZ0qn0K8IM0qna3snj0snj0sn0KVIZ0qn0KbuAqs5HD0ThCqn0KbugmqIv-1ufKhIjYz0ZKC5HRYnHDd0Aq15Hc0mMTqP0K8IjYk0ZPl5Hnzn7tknj0k0ZwdT1YkP1nLPWDYnjRvrHTdP1m1PHn0ThNkIjYkPj6LrHnYPjD4nj6k0ZPGujY4ujIhrj7bPy79nyc1ujRk0A7W5HD0TA3qn0KkUgfqn0KkUgnqn0KlIjYs0AdWgvuzUvYqn7tsg100uA78IyF-gLK_my4GuZnqn7tsg100uZwGujYs0ANYpyfqQHD0mgPsmvnqn0KdTA-8mvnqn0KkUymqn0KhmLNY5H00uMGC5H00XMK_Ignqn0K9uAu_myTqnfKWThnqPHb1rHm&amp;qid=9d7f81d5aa1b3d51&amp;sourceid=160&amp;placeid=1&amp;rank=2&amp;shh=m.baidu.com&amp;word=%E5%8D%97%E9%80%9A%E6%96%B0%E5%BC%80%E6%A5%BC%E7%9B%98%E4%BF%A1%E6%81%AF</t>
  </si>
  <si>
    <t>http://m.baidu.com/from=0/bd_page_type=1/ssid=0/uid=0/pu=usm%401%2Csz%40320_1001%2Cta%40iphone_2_6.0_3_537/baiduid=2CAD2542835E8A7E8056FDAE4B1E3380/w=0_10_/t=iphone/l=3/tc?ref=www_iphone&amp;lid=13005661150006084328&amp;order=8&amp;fm=alop&amp;tj=www_normal_8_0_10_title&amp;vit=osres&amp;m=8&amp;srd=1&amp;cltj=cloud_title&amp;asres=1&amp;nt=wnor&amp;title=%E5%8D%97%E9%80%9A%E6%96%B0%E6%88%BF%7C%E5%8D%97%E9%80%9A%E6%96%B0%E6%A5%BC%E7%9B%98%7C%E6%9C%80%E6%96%B0%E5%8D%97%E9%80%9A%E6%88%BF%E4%BA%A7%E6%88%BF%E4%BB%B7%E4%BF%A1%E6%81%AF-%E5%8D%97%E9%80%9A%E6%88%BF%E4%BA%A7...&amp;dict=32&amp;w_qd=IlPT2AEptyoA_yk5wPUouxau3ldUmZonyjMWnhXUvPgsPA_&amp;sec=19115&amp;di=96a43117c5e5e08b&amp;bdenc=1&amp;nsrc=IlPT2AEptyoA_yixCFOxXnANedT62v3IGB3GLS2FATv5o6m6fv3lHdFuJ7HN</t>
  </si>
  <si>
    <t>http://m.baidu.com/baidu.php?url=LBRK00KiCUjFWxfmrcZpVcvFz7GylKW-81mexaIFdLNoKEmTYvQSJScWSMiGCypSeVqo37zy3Wvi2U_WcpN-SXPcLe1k0PM-azGKNNfyUuMrxnYTPKJM7Tln4obm-WZvQZg_3_EztG06T0ladzVzp3KsjoMMAgFaUX77TKjEnFUFCxzuos.DD_jVWdseVB7501W4XaPmuCyn-XlE_R.U1Yk0ZDqknOPJn2-kTzOJ_gnYng5C6KY5TH51pWaGTgnYng5C6KGUHYYnjR0u1dLTLwz0ZNG5fKspyfqn6KWpyfqPj010AdY5HDsnHIxnH0krNt1PW0k0AVG5H00TMfqP1Rz0ANGujYknHfdPHFxnHDYnHfYg1DkPjmdn-tknj61P1PxnH01n1fzg1DknjD1PNtknHD4rHPxnHDYnj0sg1DknWDsPdtknjT1nH9xnHDznHnYg1DkPjDzPNtknHfsrH9xnHDYPHD1g1DkPjnzrNtknHfdn1R0mhbqnW0vg1csnj0zg1csnjnk0AdW5HnvPHRznHn3n7tsg100TgKGujYkrfKkmv-b5HRv0ZFMIA7M5H00ULu_5HDsnjD3QH7xnH0sPH0VnNtknj0dnidbX-tknj03PadbX-tknj03radbX-tknjDvnadbX-tknjcsnzYkg1DsnW03Qywlg1DsnWc3Qywlg1DsnWfkQywlg1Dsn10zQH7xnH01njRVuZGxnH01nj6VuZGxnH01nWcVuZGxnH01nWnVuZGxnH01PHmVnNtknjnLnadbX-tknW0VnW0Yg1DzniY1g1DznBY4g1csPbsVnH0snjuxn101PzY1g1n4P1TVuZGxPjcvPzdbX-tYP1ndQywlg1fLPHfVuZGxPjb3PaYzg1RkPHRVuZGxPHnsridbX-tdn1DYQH7xPHnzPBdbX-tdn16dQywlg1RLnBdbX-tdrHcYQH7xPW0LnzYzg1mzPHbVP7tvnWTvQywlg1m1nWDVP7tvPjDzQHn1g1mYn1cVnNtvPjTdQH7xPWfLridbX-tvPHTdQHFxPWmzniY3g1mvnWRVuZGxPWmLPadbX-tvPW6kQHFxPWTYPBYkg1mLrj0VnNtvP164QH7xPWT4PiYzg1m3PjDVuZGxPW6YPaYkg1m3PjRVuZGxPW6dPadbX-tvrjTsQywlg1m3rj0VrNtvrjb4Qywlg1m4PjRVuZGxPWbdPzYkP7tvrHmzQHD0mycqn7ts0ANzu1Ys0ZKs5H00UMus5H08nj0snj0snj00Ugws5H00uAwETjYs0ZFJ5H00uANv5gIGTvR0uMfqn6KspjYdPjDkPfKET1Yz0AFL5Hf0UMfqnfK1XWY1nWKxnH0snfKYIgnqnHnLP1T4rH0zrH01njD1rHf4nH00ThNkIjYkPj6LrHnYPjD3PHR40ZPGujdBPjIbPWP-rAc1n1msnhR30A7W5HD0TA3qn0KkUgfqn0KkUgnqn0KlIjYs0AdWgvuzUvYqn7tsg100uA78IyF-gLK_my4GuZnqn7tsg100uZwGujYs0ANYpyfqQHD0mgPsmvnqn0KdTA-8mvnqn0KkUymqn0KhmLNY5H00uMGC5H00XMK_Ignqn0K9uAu_myTqnfKWThnqPHmdnHD&amp;qid=b47d63e8b33602e8&amp;sourceid=941&amp;placeid=12&amp;rank=1&amp;shh=m.baidu.com&amp;word=%E5%8D%97%E9%80%9A%E6%A5%BC%E7%9B%98%E5%BC%80%E7%9B%98%E4%BF%A1%E6%81%AF</t>
  </si>
  <si>
    <t>南通新开楼盘信息_相关地名</t>
  </si>
  <si>
    <t>南通万科金域蓝湾首个标杆项目弘阳上城南通崇川区在售楼盘万濠华府总建筑面积186698㎡苏建名都城纯住宅高档社区华润置地橡树湾中国学院住宅的典范中南世纪花城采用西班牙的形象建筑德诚翰景园中高档次品质综合社区景瑞18号高端住宅项目金鼎湾国际江苏首家3A性能住宅盛和花半里南通市崇川区住宅楼盘紫琅上郡位于5a级狼山风景区南通华强城打造南通亮丽风景线</t>
  </si>
  <si>
    <t>http://m.baidu.com/from=0/bd_page_type=1/ssid=0/uid=0/pu=usm%401%2Csz%40320_1001%2Cta%40iphone_2_6.0_3_537/baiduid=2CAD2542835E8A7E8056FDAE4B1E3380/w=0_10_/t=iphone/l=1/tc?ref=www_iphone&amp;lid=11348932340678868305&amp;order=5&amp;fm=alop&amp;tj=7tX_5_0_10_l1&amp;w_qd=IlPT2AEptyoA_yk5wPUouxauCVNSfoIo95cWnhXUvPgsPA_&amp;sec=19115&amp;di=5172de58e330601b&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l9OGVacU-iUycHQPeuRTyUDJBYFeKce0ynDFgZnn4tJaSjoi1ME3KuWscOTrhuDGw0r8q4nsSisYb_HK3ZuRVrJxgOPjuQuVwsyFk7GUOifVa8-kZw9TKf45qbRGGLQgX8Tq</t>
  </si>
  <si>
    <t>在南通看学区房;房子第一学校第二?_2017南通幼升小-...</t>
  </si>
  <si>
    <t>2017年2月14日-[闲聊讨论] 在南通看学区房;房子第一学校第二? [...发新帖 回复 分享 收藏 推荐应用 在线访谈 家长帮...jzb.com179条评价</t>
  </si>
  <si>
    <t>http://m.baidu.com/from=0/bd_page_type=1/ssid=0/uid=0/pu=usm%401%2Csz%40320_1001%2Cta%40iphone_2_6.0_3_537/baiduid=2CAD2542835E8A7E8056FDAE4B1E3380/w=0_10_/t=iphone/l=1/tc?ref=www_iphone&amp;lid=13161669974375369023&amp;order=4&amp;fm=alop&amp;tj=www_normal_4_0_10_title&amp;url_mf_score=4&amp;vit=osres&amp;m=8&amp;cltj=cloud_title&amp;asres=1&amp;title=%E5%9C%A8%E5%8D%97%E9%80%9A%E7%9C%8B%E5%AD%A6%E5%8C%BA%E6%88%BF%2C%E6%88%BF%E5%AD%90%E7%AC%AC%E4%B8%80%E5%AD%A6%E6%A0%A1%E7%AC%AC%E4%BA%8C%3F_2017%E5%8D%97%E9%80%9A%E5%B9%BC%E5%8D%87%E5%B0%8F-...&amp;dict=32&amp;w_qd=IlPT2AEptyoA_yk5wPUouxauCVNSlXgn76EYiPPS-3csRR_&amp;sec=19115&amp;di=8e8610751da812ef&amp;bdenc=1&amp;nsrc=IlPT2AEptyoA_yixCFOxXnANedT62v3IHAyT_ytL08vge5u-a0WxBdBpUCLy0meOE9Ca9muFhQoClDLuOz6oj114u_-ihDRblGja9_alrMH3UdVNag2i3sL0TGVrtLin7K5bddG</t>
  </si>
  <si>
    <t>http://m.baidu.com/from=0/bd_page_type=1/ssid=0/uid=0/pu=usm%401%2Csz%40320_1001%2Cta%40iphone_2_6.0_3_537/baiduid=2CAD2542835E8A7E8056FDAE4B1E3380/w=0_10_/t=iphone/l=3/tc?ref=www_iphone&amp;lid=13005661150006084328&amp;order=1&amp;fm=alop&amp;tj=www_normal_1_0_10_title&amp;vit=osres&amp;m=8&amp;srd=1&amp;cltj=cloud_title&amp;asres=1&amp;title=%E5%8D%97%E9%80%9A%E6%9C%80%E6%96%B0%E6%A5%BC%E7%9B%98_2017%E5%8D%97%E9%80%9A%E6%9C%80%E6%96%B0%E6%A5%BC%E7%9B%98%E6%8E%92%E8%A1%8C%E6%A6%9C-%E5%8D%97%E9%80%9A%E6%90%9C%E6%88%BF%E7%BD%91&amp;dict=30&amp;w_qd=IlPT2AEptyoA_yk5wPUouxau3ldUmZonyjMWnhXUvPgsPA_&amp;sec=19115&amp;di=1b7d1b2ef5b6bdf1&amp;bdenc=1&amp;nsrc=IlPT2AEptyoA_yixCFOxXnANedT62v3IGB3GLS2FATv5o6ntfPHlJxhdXTqqAp7XEFWwdoSKcs-Pg7GdWTRjo1wOafQrdihqznuPuamvtMbAUslNtdA6NNbWVK</t>
  </si>
  <si>
    <t>南通新盘_2017房价信息_安居客新房 - 新开楼盘信息抢先掌握</t>
  </si>
  <si>
    <t>http://m.baidu.com/baidu.php?url=LBRK00KiCUjFWxfmrad1ygmetpxA-KngrGXk_NmgqHiOyBLYUnp5a95B02VvUi1nVxnKPXkFyTK0TgvjezLg8mC7PYr1BIdZLKHVwOXBJZ-DgWBS13bNuqtdJ53UOOkKkCSDD-5ofUsJSq3OMjJ5F7gtcVOZOXduNSIyA3dSG1G2Jp3M8f.7Y_ipxFhQQ6eRC6BCfRgmnUnRZxAqBqM761s33I71rE57f1YPj_YNjFdeXjDkklIOZug8vIhzVHsn3Sg6WyAp7WWvTIqB6.U1Yz0ZDqknOPJn2-kTzOJ_gnYng5C6KY5TH51pWfs_gn0A-V5Hczn6KM5gI1IZc0Iybq0ZKGujYz0APGujYYnjn0Ugfqn10sr7tknjRkg1csPWFxnH0kPdtznjDkg1ckPH-xnH0krNt1PW0k0AVG5H00TMfqP1Rz0ANGujYknHfdPHFxnHDYnHfYg1DkPjmdn-tknj61P1PxnH01n1fzg1DknjD1PNtknHD4rHPxnHDYnj0sg1DknWDsPdtknjT1nH9xnHDznHnYg1DkPjDzPNtknHfsrH9xnHDYPHD1g1DkPjnzrNtknHfdn1R0mhbqnW0vg1csnj0zg1csnjnk0AdW5HFxn-tknjDsg1nvP16LPHDvndtsg1Kxn1mLn1bdPjTYg100TgKGujYkrfKkmv-b5HRv0ZFMIA7M5HD0ULu_5HDsnjD3QH7xnH0sPH0VnNtknj0dnidbX-tknj03PadbX-tknj03radbX-tknjDvnadbX-tknjcsnzYkg1DsnW03Qywlg1DsnWc3Qywlg1DsnWfkQywlg1Dsn10zQH7xnH01njRVuZGxnH01nj6VuZGxnH01nWcVuZGxnH01nWnVuZGxnH01PHmVnNtknjnLnadbX-tknW0VnW0Yg1DzniY1g1DznBY4g1csPbsVnH0snjuxn101PzY1g1n4P1TVuZGxPjcvPzdbX-tYP1ndQywlg1fLPHfVuZGxPjb3PaYzg1RkPHRVuZGxPHnsridbX-tdn1DYQH7xPHnzPBdbX-tdn16dQywlg1RLnBdbX-tdrHcYQH7xPW0LnzYzg1mzPHbVP7tvnWTvQywlg1m1nWDVP7tvPjDzQHn1g1mYn1cVnNtvPjTdQH7xPWfLridbX-tvPHTdQHFxPWmzniY3g1mvnWRVuZGxPWmLPadbX-tvPW6kQHFxPWTYPBYkg1mLrj0VnNtvP164QH7xPWT4PiYzg1m3PjDVuZGxPW6YPaYkg1m3PjRVuZGxPW6dPadbX-tvrjTsQywlg1m3rj0VrNtvrjb4Qywlg1m4PjRVuZGxPWbdPzYkP7tvrHmzQHD0mycqn7ts0ANzu1Ys0ZKs5H00UMus5H08nj0snj0snj00Ugws5H00uAwETjYk0ZFJ5H00uANv5gIGTvR0uMfqn6KspjYdPjDkPfKET1Yz0AFL5Hf0UMfqnfK1XWY1nWKxnH0snfKYIgnqPHRvnjfsPWb3njbkrjnYP1nvPfKzug7Y5HDYrjT4n1fYnH6dPHb0Tv-b5ycYPvfvnvR3mWn1PW0zuH60mynqnfKsUWYs0Z7VIjYs0Z7VT1Ys0ZGY5H00UyPxuMFEUHYsg1Kxn7tsg1Kxn7tsg100uA78IyF-gLK_my4GuZnqnHR1nj0vPNtkg1Kxn7tsg1Kxn7ts0AwYpyfqn0K-IA-b5Hc0mgPsmvnqn0KdTA-8mvnqn0KkUymqn0KhmLNY5H00uMGC5H00XMK_Ignqn0K9uAu_myTqnfKWThnqrjb3n0&amp;qid=b47d63e8b33602e8&amp;sourceid=160&amp;placeid=1&amp;rank=2&amp;shh=m.baidu.com&amp;word=%E5%8D%97%E9%80%9A%E6%A5%BC%E7%9B%98%E5%BC%80%E7%9B%98%E4%BF%A1%E6%81%AF</t>
  </si>
  <si>
    <t>http://m.baidu.com/baidu.php?url=K000000fJeHuq9k18FMe0WQBme3nl2xW3QAngQvaTrJyBr_uj3xu9gd9dy2OkcXif-oVuMkyFymkxG3a29SvsjXGNxXg7WUfMsX92Qw_dWa1rJVZuUxBCFN41DhfotNzRqoB6mT6pv6wVmxewEA0A_-0JSegdVGMhq-HhCJ-gP23G5i4u0.Db_iwqZ-ZNwLI27501W4XaPmuCy2qSO_oR0.U1Yk0ZDqknOPJPjaEloaGTgnYng5C6KY5TH51pWaGTgnYng5C6KGUHYznWc0u1dLTLFMUMPC0ZNG5fKspyfqn6KWpyfqPj010AdY5Hnsnj9xnW0vn-tknjDLg1DsnH-xn1msnfKopHYs0ZFY5HTdn6K-pyfqnHDYPHRzg1DkPjDYP7tknHfvPHFxnH03n1T1g1Dsn1nYn-tknH0kn1NxnHDkrHb1g1DkPj0sn7tknHcknjIxnH0Ln1D3g1DknWD1P7tknHfknWNxnHDYnjb3g1DkPjRkndtknHf1nW-xnHDYPHnd0AFG5HcsP-tznj0sn-tznj01nfKVm1Yzg16dP1b3nHD3g1ndrjfYnWbsndtsg100TgKGujYkrfKkmv-b5HRv0ZFMIA7M5H00ULu_5H6LradbX-t3P19mQywl0A7B5HKxn0K-ThTqn0KsTjYs0A4vTjYsQW0snj0snj0s0AdYTjYs0AwbUL0qn0KzpWYs0Aw-IWdLpgP-0AuY5Hc0TA6qPHfknHR0ULnqn6KBI1YY0A4Y5HD0TLCqn1csg1DsnjD0IZN15Hb1n16LrH6vrjnvrjDvnjbvPW00ThNkIjYkPj6LrHnYPjD4nj6k0ZPGujY4ujIhrj7bPy79nyc1ujRk0A7W5HD0TA3qn0KkUgfqn0KkUgnqn0KlIjYs0AdWgvuzUvYqn7tsg1Kxn7ts0Aw9UMNBuNqsUA78pyw15HDdnWc3nj9xn7tsg1Kxn0KbIA-b5H00ugwGujYVnfK9TLKWm1Ys0ZNspy4Wm1Ys0Z7VuWYs0AuWIgfqn0KhXh6qn0KlTAkdT1Ys0A7buhk9u1Yk0APzm1Y1P1R4&amp;qid=9d7f81d5aa1b3d51&amp;sourceid=160&amp;placeid=1&amp;rank=1&amp;shh=m.baidu.com&amp;word=%E5%8D%97%E9%80%9A%E6%96%B0%E5%BC%80%E6%A5%BC%E7%9B%98%E4%BF%A1%E6%81%AF</t>
  </si>
  <si>
    <t>房价信息 出售房产信息 诸葛找房 信息价格</t>
  </si>
  <si>
    <t>http://m.baidu.com/baidu.php?url=LBRK00KiCUjFWxfmrPMQXJ6Y0uebRgeIKQLWSmLhRPLtK-tJrV6HyXUHKhQNcDYfmqpfs9_bhi32VZJyOXjdPFg4uXWaxGmssJ3SNxU0cI5I_MPD_2Egy-BQjeh9OtXMDCKYNGAjiCi8LLKJhSnDquiC4l_51jS3toFrghY9THcJ4pFaF0.7Y_j9JspbePhkDZGY8C5I7KZNKyG3ATxQswojPakvyU85iC.U1Yk0ZDqknOPJn2-kTzOJ_gnYng5C6KY5UXOEPEfkTSB0A-V5Hczn6KM5gI1IZc0Iybq0ZKGujYz0APGujYYnjn0UgfqnW0vn-tknjDLg1nvnjD0pvbqn0KzIjYLPHc0uy-b5HDkPjRdn-tknHfkPjwxnHDYPWRzg1DsrjnLndtknjn1PjFxnHDsnHndg1DknHb4ndtknHfsnjKxnHDznH0Lg1DsP1nkr7tknHckn1wxnHDYnHcdg1DkPj04r7tknHfdnHPxnHDYn1c4g1DkPjR1PfKBpHYznjuxnW0snjFxnW0sn1D0UynqnH0kn7t1n1T3rHDkPHIxn0KkTA-b5HD40Z7WpyfqPHm0ThIYmyTqn0KEIhsqnH0snH6VnNtknj0dnaYkg1DsnjRkQywlg1Dsnj6YQywlg1Dsnj63Qywlg1DsnHmsQywlg1DsnW01QH7xnH0znj6VuZGxnH0znW6VuZGxnH0zPjDVuZGxnH01njcVnNtknjnsPidbX-tknjnsradbX-tknjnznBdbX-tknjnznzdbX-tknjndPBYkg1Dsn1TsQywlg1DznaYznjwxnHckQHPxnHczQH-xnW0vHaYknj0sP-t1njnLQHPxn1bLPzdbX-tYnWmLQywlg1fLn1RVuZGxPjTdPadbX-tYrH6YQHFxPHDdPidbX-tdn104Qywlg1R1nHfVnNtdn1cvQywlg1R1rjRVuZGxPHTzQywlg1R4nWfVnNtvnjT1QHFxPWcdriYYg1mzP1mVuZGxPWnzniYYg1mYnHcVn1PxPWf1nBYkg1mYP1RVnNtvPjT4Qywlg1mdP1RVn-tvPWckQH9xPWmzPidbX-tvPWTYQywlg1mvrjDVn-tvP1fvQH7xPWT3naYkg1mLrjbVnNtvP1bdQHFxPW6YnidbX-tvrjfYQH7xPW6YPidbX-tvrjRYQywlg1m3P10VuZGxPW63naY4g1m3rHbVuZGxPWbYPidbX-tvrHRLQHDYg1m4PWcVnfK9TA-b5HmYnWbLnHFxnNtzr0K9mWYsg100ugFM5H00TZ0qn0K8IM0qna3snj0snj0sn0KVIZ0qn0KbuAqs5H00ThCqn0KbugmqIv-1ufKhIjYz0ZKC5HRYnHDd0Aq15Hc0mMTqP0K8IjYk0ZPl5Hnzn7tknj0k0ZwdT1YkPj0YPHRdnHnvnW04nWbvPHcv0ZF-TgfqnHf3P1b1PjfkrjRdrfK1pyfqmWfLujm1uH9Bn1nvnjF-r0K9m1Yk0ZK85H00TydY5H00Tyd15H00XMfqn0KVmdqhThqV5HKxn7ts0Aw9UMNBuNqsUA78pyw15HKxn7ts0AwYpyfqPsK-IA-b5iYk0A71TAPW5H00IgKGUhPW5H00Tydh5H00uhPdIjYs0AulpjYs0ZGsUZN15H00mywhUA7M5HD0mLFW5HcvrHnd&amp;qid=b47d63e8b33602e8&amp;sourceid=160&amp;placeid=1&amp;rank=1&amp;shh=m.baidu.com&amp;word=%E5%8D%97%E9%80%9A%E6%A5%BC%E7%9B%98%E5%BC%80%E7%9B%98%E4%BF%A1%E6%81%AF</t>
  </si>
  <si>
    <t>http://m.baidu.com/from=0/bd_page_type=1/ssid=0/uid=0/pu=usm%401%2Csz%40320_1001%2Cta%40iphone_2_6.0_3_537/baiduid=2CAD2542835E8A7E8056FDAE4B1E3380/w=0_10_/t=iphone/l=3/tc?ref=www_iphone&amp;lid=14055608700793938084&amp;order=8&amp;fm=alop&amp;tj=www_normal_8_0_10_title&amp;vit=osres&amp;m=8&amp;srd=1&amp;cltj=cloud_title&amp;asres=1&amp;nt=wnor&amp;title=%E5%8D%97%E9%80%9A%E6%96%B0%E6%88%BF%7C%E5%8D%97%E9%80%9A%E6%96%B0%E6%A5%BC%E7%9B%98%7C%E6%9C%80%E6%96%B0%E5%8D%97%E9%80%9A%E6%88%BF%E4%BA%A7%E6%88%BF%E4%BB%B7%E4%BF%A1%E6%81%AF-%E5%8D%97%E9%80%9A%E6%88%BF%E4%BA%A7...&amp;dict=32&amp;w_qd=IlPT2AEptyoA_yk5wPUouxauCVNSlXgo95cWnhXUvPgsPA_&amp;sec=19115&amp;di=96a43117c5e5e08b&amp;bdenc=1&amp;nsrc=IlPT2AEptyoA_yixCFOxXnANedT62v3IGB3GLS2FATv5o6m6fv3lHdFuJ7HN</t>
  </si>
  <si>
    <t>http://m.baidu.com/from=0/bd_page_type=1/ssid=0/uid=0/pu=usm%401%2Csz%40320_1001%2Cta%40iphone_2_6.0_3_537/baiduid=2CAD2542835E8A7E8056FDAE4B1E3380/w=0_10_/t=iphone/l=3/tc?ref=www_iphone&amp;lid=14055608700793938084&amp;order=3&amp;fm=alop&amp;tj=www_normal_3_0_10_title&amp;vit=osres&amp;m=8&amp;srd=1&amp;cltj=cloud_title&amp;asres=1&amp;title=%E5%8D%97%E9%80%9A%E6%9C%80%E6%96%B0%E6%A5%BC%E7%9B%98_2017%E5%8D%97%E9%80%9A%E6%9C%80%E6%96%B0%E6%A5%BC%E7%9B%98%E6%8E%92%E8%A1%8C%E6%A6%9C-%E5%8D%97%E9%80%9A%E6%90%9C%E6%88%BF%E7%BD%91&amp;dict=30&amp;w_qd=IlPT2AEptyoA_yk5wPUouxauCVNSlXgo95cWnhXUvPgsPA_&amp;sec=19115&amp;di=1b7d1b2ef5b6bdf1&amp;bdenc=1&amp;nsrc=IlPT2AEptyoA_yixCFOxXnANedT62v3IGB3GLS2FATv5o6ntfPHlJxhdXTqqAp7XEFWwdoSKcs-Pg7GdWTRjo1wOafQrdihqznuPuamvtMbAUslNtdA6NNbWVK</t>
  </si>
  <si>
    <t>http://m.baidu.com/baidu.php?url=K000000fJeHuq9k18amOu-u5z9uA5JUgTrKfLRDfDh91TRXiZ2UjnWO3XXnJf3OVPWchsLRqQGYKkFC-PPPF2dhFomoQXmeOl_Dnjd6EFX8xFFkMZRrArZo1tqkBHRgkU1cN75IQII7EJ5uMSCeHZyjk3I6Ymw5WlJ2GTI8SmsIYm2Xo3s.7Y_j9JspbePhkDZGY8C5I7KZNKyG3ATxQswojPakvyU85iC.U1Yk0ZDqknOPJPja_OUaGTgnYng5C6KY5IjaVeStvsKGUHYYnjR0u1dLTLFMUMPC0ZNG5fKspyfqn6KWpyfqPj010AdY5HcsPWFxnH0kPdt1PW0k0AVG5H00TMfqP1Rz0ANGujYknHfdPHFxnHDYnHfYg1DkPjmdn-tknj61P1PxnH01n1fzg1DknjD1PNtknHD4rHPxnHDYnj0sg1DknWDsPdtknjT1nH9xnHDznHnYg1DkPjDzPNtknHfsrH9xnHDYPHD1g1DkPjnzrNtknHfdn1R0mhbqnW0vg1csnj0zg1csnjnk0AdW5HDsnHKxn1nLrjbknHRLg100TgKGujYkrfKkmv-b5HRv0ZFMIA7M5H00ULu_5H6LradbX-t3P19mQywl0A7spyfqPWfzrHTkn-tkg1c30A7B5HKxn0K-ThTqn0KsTjYs0A4vTjYsQW0snj0snj0s0AdYTjYs0AwbUL0qn0KzpWYs0Aw-IWdLpgP-0AuY5Hc0TA6qPHfknHR0ULnqn6KBI1YY0A4Y5HD0TLCqn1csg1DsnjD0IZN15HDYnjfdPHRkn1mznjbzrHmdnWm0ThNkIjYkPj6LrHnYPjD3PW6s0ZPGujdWn1KhrAw9PAnsmWmvnADY0A7W5HD0TA3qn0KkUgfqn0KkUgnqn0KlIjYs0AdWgvuzUvYqn7tsg100uA78IyF-gLK_my4GuZnqn7tsg100uZwGujYkP0K-IA-b5iYk0A71TAPW5H00IgKGUhPW5H00Tydh5H00uhPdIjYs0AulpjYs0ZGsUZN15H00mywhUA7M5HD0mLFW5Hn1P1cv&amp;qid=c30f8da4c0b660a4&amp;sourceid=941&amp;placeid=12&amp;rank=1&amp;shh=m.baidu.com&amp;word=%E5%8D%97%E9%80%9A%E6%96%B0%E5%87%BA%E6%A5%BC%E7%9B%98%E4%BF%A1%E6%81%AF</t>
  </si>
  <si>
    <t>首期高层已售罄;即将开盘最后一栋;预订从速;免费专车接送;看房热线;18962152462sx.shl56.com评价广告&amp;nbsp</t>
  </si>
  <si>
    <t>http://m.baidu.com/baidu.php?url=LBRK00KiCUjFWxfmrD5NEVVTVr_yLy2AUPyqt8zwdQ_N7YK09Rmkln3IirPsTbIgOtw0zMyCjshGy8ZrcgRDGJatV6HKR4TvsuISOPBkcCj_hQhqTqSudhqrdzeAf2qk-zxw3PHLWQcw5MkchAfB79dUVLjoyULxPErQh2cVDR3xZdJgK0.Db_iwqZ-ZNwLI27501W4XaPmuCy2qSO_oR0.U1Y10ZDqknOPJn2-kTzOJ_gnYng5C6KY5TH51pWfsoSJsJg710KGUHYznWc0u1dLTLwz0ZNG5fKspyfqn6KWpyfqPj010AdY5HDsnHIxnH0krNt1PW0k0AVG5H00TMfqP1Rz0ANGujYknHfdPHFxnHDYnHfYg1DkPjmdn-tknj61P1PxnH01n1fzg1DknjD1PNtknHD4rHPxnHDYnj0sg1DknWDsPdtknjT1nH9xnHDznHnYg1DkPjDzPNtknHfsrH9xnHDYPHD1g1DkPjnzrNtknHfdn1R0mhbqnW0vg1csnj0zg1csnjnk0AdW5HndrjfYnWbsndtsg100TgKGujYkrfKkmv-b5HRv0ZFMIA7M5H00ULu_5HDsnjD3QH7xnH0sPH0VnNtknj0dnidbX-tknj03PadbX-tknj03radbX-tknjDvnadbX-tknjcsnzYkg1DsnW03Qywlg1DsnWc3Qywlg1DsnWfkQywlg1Dsn10zQH7xnH01njRVuZGxnH01nj6VuZGxnH01nWcVuZGxnH01nWnVuZGxnH01PHmVnNtknjnLnadbX-tknW0VnW0Yg1DzniY1g1DznBY4g1csPbsVnH0snjuxn101PzY1g1n4P1TVuZGxPjcvPzdbX-tYP1ndQywlg1fLPHfVuZGxPjb3PaYzg1RkPHRVuZGxPHnsridbX-tdn1DYQH7xPHnzPBdbX-tdn16dQywlg1RLnBdbX-tdrHcYQH7xPW0LnzYzg1mzPHbVP7tvnWTvQywlg1m1nWDVP7tvPjDzQHn1g1mYn1cVnNtvPjTdQH7xPWfLridbX-tvPHTdQHFxPWmzniY3g1mvnWRVuZGxPWmLPadbX-tvPW6kQHFxPWTYPBYkg1mLrj0VnNtvP164QH7xPWT4PiYzg1m3PjDVuZGxPW6YPaYkg1m3PjRVuZGxPW6dPadbX-tvrjTsQywlg1m3rj0VrNtvrjb4Qywlg1m4PjRVuZGxPWbdPzYkP7tvrHmzQHD0mycqn7ts0ANzu1Ys0ZKs5H00UMus5H08nj0snj0snj00Ugws5H00uAwETjYs0ZFJ5H00uANv5gIGTvR0uMfqn6KspjYdPjDkPfKET1Yz0AFL5Hf0UMfqnfK1XWY1nWKxnH0snfKYIgnqrHn1rjT4rjm3n1m3nHmsrHmvn0Kzug7Y5HDYrjT4n1fYnH6dPHb0Tv-b5ycYPvfvnvR3mWn1PW0zuH60mynqnfKsUWYs0Z7VIjYs0Z7VT1Ys0ZGY5HD0UyPxuMFEUHYsg1Kxn0Kbmy4dmhNxTAk9Uh-bT1Ysg1Kxn0KbIA-b5H00ugwGujY10A71TAPW5H00IgKGUhPW5H00Tydh5H00uhPdIjYs0AulpjYs0ZGsUZN15H00mywhUA7M5HD0mLFW5HD3nHnd&amp;qid=b47d63e8b33602e8&amp;sourceid=160&amp;placeid=1&amp;rank=3&amp;shh=m.baidu.com&amp;word=%E5%8D%97%E9%80%9A%E6%A5%BC%E7%9B%98%E5%BC%80%E7%9B%98%E4%BF%A1%E6%81%AF</t>
  </si>
  <si>
    <t>http://m.baidu.com/baidu.php?url=K000000fJeHuq9k18rrY6wDCClTACJIAs65p1z9t1Rdmde8-ErQkMdaHGHowzxXuC52Lw9UmNgY0gow9Hop9UZpwiLloqCsJn9GnKMocUZHlgkIVd9tGEikW-S9ii_HY9BYRGIuLUOWjZ2EP4eKgSbtaLs6jfRiZbdbFnRiVavxOuq3Qxs.Db_iwqZ-ZNwLI27501W4XaPmuCy2qSO_oR0.U1Yz0ZDqknOPJPja_OUaGTgnYng5C6KY5TH51pWaGTgnYng5C6KGUHYznWc0u1dLTLFMUMPC0ZNG5fKspyfqn6KWpyfqPj010AdY5Hnsnj9xnH0kPdtknjD4g1nvnjD0pvbqn0KzIjYLPHc0uy-b5HDkPjRdn-tknHfkPjwxnHDYPWRzg1DsrjnLndtknjn1PjFxnHDsnHndg1DknHb4ndtknHfsnjKxnHDznH0Lg1DsP1nkr7tknHckn1wxnHDYnHcdg1DkPj04r7tknHfdnHPxnHDYn1c4g1DkPjR1PfKBpHYznjuxnW0snjFxnW0sn1D0Uynqn-t1PH6YPjc4njPxn7ts0Z7spyfqnHb0TyPGujYdP6KzuLw9u1Ys0AqvUjY3P16VuZGxrjT3yadbX6K9mWYsg100ugFM5H00TZ0qn0K8IM0qna3snj0snj0sn0KVIZ0qn0KbuAqs5H00ThCqn0KbugmqIv-1ufKhIjYz0ZKC5HRYnHDd0Aq15Hc0mMTqP0K8IjYk0ZPl5Hnzn7tknj0k0ZwdT1Y4n1n3P1b3PW61PW6kPW04PWms0ZF-TgfqnHf3P1b1Pjfkrjm3n0K1pyfqm1nsuW9bmHwWnAcvPWK9P0K9m1Yk0ZK85H00TydY5H00Tyd15H00XMfqn0KVmdqhThqV5HKxn7tsg100uA78IyF-gLK_my4GuZnqnHRznW6sr7tsg1Kxn0KbIA-b5H00ugwGujYVnfK9TLKWm1Ys0ZNspy4Wm1Ys0Z7VuWYs0AuWIgfqn0KhXh6qn0KlTAkdT1Ys0A7buhk9u1Yk0APzm1YknWcs&amp;qid=c30f8da4c0b660a4&amp;sourceid=160&amp;placeid=1&amp;rank=2&amp;shh=m.baidu.com&amp;word=%E5%8D%97%E9%80%9A%E6%96%B0%E5%87%BA%E6%A5%BC%E7%9B%98%E4%BF%A1%E6%81%AF</t>
  </si>
  <si>
    <t>http://m.baidu.com/baidu.php?url=K000000fJeHuq9k18Kbzkvpnis7wxowwI_7u4Z9u_gkS8DRE0_m80e1vOFyOBpR6z1e36_1731eY958NP0uvuL43p0fFIqcrfZpgPuGLAmm1jQf5simTlYVgQq8L-xjudE66l-C1zjYtlEH6mqP3xxJFLW42DsakbnsPzhO_N4oMrhJ1a6.7Y_j9JspbePhkDZGY8C5I7KZNKyG3ATxQswojPakvyU85iC.U1Yk0ZDqknOPJPja_OUaGTgnYng5C6KY5UXOEPEfkTSB0A-V5Hczn6KM5gI1ThI8Tv60Iybq0ZKGujYz0APGujYYnjn0UgfqnW0vn-tknjDLg1nvnjD0pvbqn0KzIjYLPHc0uy-b5HDkPjRdn-tknHfkPjwxnHDYPWRzg1DsrjnLndtknjn1PjFxnHDsnHndg1DknHb4ndtknHfsnjKxnHDznH0Lg1DsP1nkr7tknHckn1wxnHDYnHcdg1DkPj04r7tknHfdnHPxnHDYn1c4g1DkPjR1PfKBpHYznjuxnW0snjFxnW0sn1D0UynqnH0kn7t1n1T3rHDkPHIxn0KkTA-b5HD40Z7WpyfqPHm0ThIYmyTqn0KEIhsqrjT3Qywlg16Lr76VuZC0mgKGujYvPjc4P1Dzg17xnW60mycqn7ts0ANzu1Ys0ZKs5H00UMus5H08nj0snj0snj00Ugws5H00uAwETjYs0ZFJ5H00uANv5gIGTvR0uMfqn6KspjYdPjDkPfKET1Yz0AFL5Hf0UMfqnfK1XWY1nWKxnH0snfKYIgnqnHfsPjRdPHD1PWcsrHc4PWRzP6Kzug7Y5HDYrjT4n1fYnH6vrj00Tv-b5yn1nAm3uADYm1KBPWmsmHf0mynqnfKsUWYs0Z7VIjYs0Z7VT1Ys0ZGY5H00UyPxuMFEUHYsg1Kxn0Kbmy4dmhNxTAk9Uh-bT1Ysg1Kxn0KbIA-b5HDs0ANYpyfqQHD0mgPsmvnqn0KdTA-8mvnqn0KkUymqn0KhmLNY5H00uMGC5H00XMK_Ignqn0K9uAu_myTqnfKWThnqn1msPH6&amp;qid=c30f8da4c0b660a4&amp;sourceid=160&amp;placeid=1&amp;rank=1&amp;shh=m.baidu.com&amp;word=%E5%8D%97%E9%80%9A%E6%96%B0%E5%87%BA%E6%A5%BC%E7%9B%98%E4%BF%A1%E6%81%AF</t>
  </si>
  <si>
    <t>南通楼盘开盘信息_相关楼盘</t>
  </si>
  <si>
    <t>http://m.baidu.com/from=0/bd_page_type=1/ssid=0/uid=0/pu=usm%401%2Csz%40320_1001%2Cta%40iphone_2_6.0_3_537/baiduid=2CAD2542835E8A7E8056FDAE4B1E3380/w=0_10_/t=iphone/l=1/tc?ref=www_iphone&amp;lid=13005661150006084328&amp;order=5&amp;fm=alop&amp;tj=7tX_5_0_10_l1&amp;w_qd=IlPT2AEptyoA_yk5wPUouxau3ldUmZonyjMWnhXUvPgsPA_&amp;sec=19115&amp;di=57ccc952160b4792&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d8PGppdEtkUicFRfW7OzCUDptYFeKce0ynDFgZnn4tJaSjoi1ME3KuWscOTrhuDGxzrHq4r1Sis9a6H_3YwRVrJBgRCDvmilwsyFk7GUOifVa8-kZw9TKf45qbRGGLQgX8Tq</t>
  </si>
  <si>
    <t>南通新出楼盘信息_相关地名</t>
  </si>
  <si>
    <t>http://m.baidu.com/from=0/bd_page_type=1/ssid=0/uid=0/pu=usm%401%2Csz%40320_1001%2Cta%40iphone_2_6.0_3_537/baiduid=2CAD2542835E8A7E8056FDAE4B1E3380/w=0_10_/t=iphone/l=1/tc?ref=www_iphone&amp;lid=14055608700793938084&amp;order=5&amp;fm=alop&amp;tj=7tX_5_0_10_l1&amp;w_qd=IlPT2AEptyoA_yk5wPUouxauCVNSlXgo95cWnhXUvPgsPA_&amp;sec=19115&amp;di=765b6e5e168a70e6&amp;bdenc=1&amp;nsrc=IlPT2AEptyoA_yixCFOxCGZb8c3JV3T5ABfPNy6R2iv5nk_qva02ExEtRCT5QnvTUCGwdjObtAoDxULO3mQjaxNOrqcVq89h8kyPgPrxeaSLHx2ceBZmPbDoDXBxsryr8axPcs2zQ25s1GdeewClt290vt0Sb2pPy17I5EWmqfn_EZT92p8ZwYuuTYlJNSG-Du81zcqzr8tuXVap2tTAJIG_qiNGFnIra2iq8eBCOtiFzSdpKNn8FBQ4ZlzXNCg1XKigCQSuoRKoZ-JFnyMj38-4-Xnneu_2IHVMYBaNzftbY3_IMgmvJZyHGgtOuB4fJKsfG_P0mv5COnpadFcTVzx9QuKuRCHlPYA9EfWGv0zWC6gZnH4sI_SjnS1MDOLI0Mdm4rhuDGw_qHqAqK</t>
  </si>
  <si>
    <t>2017南通最新楼盘信息-南通Q房网 买新房 来Q房网</t>
  </si>
  <si>
    <t>南通最新楼盘信息;2017新房新楼盘;真实房源;真服务;真品质;Q房网为您倾情奉献!m.qfang.com92条评价广告&amp;nbsp</t>
  </si>
  <si>
    <t>http://m.baidu.com/baidu.php?url=K000000fJeHuq9k18FPxOahvh8BBsrkIP8V0X67YIqqrAQ9YJzzmmb8wuQWAE_OlJR1CH0pjXCjgWO4YTGttAG83VkhPZx-J5-PJ995sr0qMfj9oyBzO6RfXi0vR34oM_lhLns76M6vq2KKaGVVeKqTMCdqojC-nkEot3PICXeCJ0ummU6.7Y_ipxQvpvTzcchmJj_YDiXaGvaP5xKfYt_U_DY2yQvTyjo6CpXgih4SjikjW9l32AM-CFhY_xVSLtvxtElAXF5KMLU8Mx__3derPXxj4e_r14mIOW9tqSZuu9LSLj4qrZxtrZuu9tSMjElT5ou9tSMjeIvZdSZj4SrZxl3IS1j4qhZdS8Zvd3x5Gse2t5VSJM6uktEKA_nYQAH_3vNJ.U1Y10ZDqknOPJPja_OUaGTgnYng5C6KY5TH51pWgeVjasJg71Pj71lc0pyYqnWcz0ATqILPzuv41p0KdpHY0TA-b5Hc0mv-b5HfsnsKVIjYknjDLg1DsnH-xn1msnfKopHYs0ZFY5HTdn6K-pyfqnHDYPHRzg1DkPjDYP7tknHfvPHFxnH03n1T1g1Dsn1nYn-tknH0kn1NxnHDkrHb1g1DkPj0sn7tknHcknjIxnH0Ln1D3g1DknWD1P7tknHfknWNxnHDYnjb3g1DkPjRkndtknHf1nW-xnHDYPHnd0AFG5HcsP-tznj0sn-tznj01nfKVm1Y1PH04rjTYrj7xn1RkPjmkrjckg100TgKGujYkrfKkmv-b5HRv0ZFMIA7M5H00ULu_5H6LradbX-t3P19mQywl0A7B5HKxn0K-ThTqn0KsTjYs0A4vTjYsQW0snj0snj0s0AdYTjYs0AwbUL0qnfKzpWYs0Aw-IWdLpgP-0AuY5Hc0TA6qPHfknHR0ULnqn6KBI1YY0A4Y5HD0TLCqn1csg1DsnjD0IZN15HczPjf4rHm3rHn1n1TknWTLr0Kzug7Y5HDYrjT4n1fYnH6vrj00Tv-b5yn1nAm3uADYm1KBPWmsmHf0mynqnfKsUWYs0Z7VIjYs0Z7VT1Ys0ZGY5H00UyPxuMFEUHYsg1Kxn0Kbmy4dmhNxTAk9Uh-bT1Ysg1Kxn0KbIA-b5H00ugwGujYVnfK9TLKWm1Ys0ZNspy4Wm1Ys0Z7VuWYs0AuWIgfqn0KhXh6qn0KlTAkdT1Ys0A7buhk9u1Yk0APzm1YdPjfYPs&amp;qid=c30f8da4c0b660a4&amp;sourceid=160&amp;placeid=1&amp;rank=3&amp;shh=m.baidu.com&amp;word=%E5%8D%97%E9%80%9A%E6%96%B0%E5%87%BA%E6%A5%BC%E7%9B%98%E4%BF%A1%E6%81%AF</t>
  </si>
  <si>
    <t>http://m.qfang.com/nantong/newhouse?utm_source=baidu&amp;utm_medium=cpc&amp;utm_term=WAP-NT-new-55698031831-%E5%8D%97%E9%80%9A%E6%9C%80%E6%96%B0%E6%A5%BC%E7%9B%98%E4%BF%A1%E6%81%AF</t>
  </si>
  <si>
    <t>崇川区买新开楼盘</t>
  </si>
  <si>
    <t>南通市新开楼盘;就上安居客新房.新开楼盘信息抢先掌握!南通市新开楼盘房价走势;户型实景;周边交通配套;..m.anjuke.com广告&amp;nbsp</t>
  </si>
  <si>
    <t>http://m.baidu.com/baidu.php?url=K000000fJeHuq9k1870MgFFSoVDvmz3BLZTh_MSmG12Gde68WMksjNmjnZlhwqo4GWZ1KJGgLhRNzCDo80ZAP-CB_2iRdm6hnk15w0C2J6zHF5eB30BqsgQn4juBaRofhxEdE_BftuXS6pzymnkRNobyTdO70YzoaTYRsGsnbRrRQ7BJMf.DY_ipxFhQQ6eRC6BCfRgmnUnRZxAqBqM761s33I71rE57f1YPj_YNjFdeXjDkkvIrOugvNeEZcG3ATxQswojPakke5ZGz20.U1Yk0ZDq_SXYJnx3sEQfsoSJsJg710KY5TH51pW2YPjaEloaGTgn0A-V5Hczn6KM5gI1ThI8Tv60Iybq0ZKGujYz0APGujYYnjn0UgfqnH0dnNtznjmzg1DsnHIxnW0knNtznHR4g1nvnjD0pvbqn0KzIjYLPHc0uy-b5HDkPjRdn-tknHfkPjwxnHDYPWRzg1DsrjnLndtknjn1PjFxnHDsnHndg1DknHb4ndtknHfsnjKxnHDznH0Lg1DsP1nkr7tknHckn1wxnHDYnHcdg1DkPj04r7tknHfdnHPxnHDYn1c4g1DkPjR1PfKBpHYznjuxnW0snjFxnW0sn1D0Uynqn-tknjDsg1nvP16LPHDvndtsg1Kxn0KkTA-b5HD40Z7WpyfqPHm0ThIYmyTqnfKEIhsqrjT3Qywlg16Lr76VuZC0mycqn7ts0ANzu1Ys0ZKs5H00UMus5H08nj0snj0snj00Ugws5H00uAwETjYk0ZFJ5H00uANv5gIGTvR0uMfqn6KspjYdPjDkPfKET1Yz0AFL5Hf0UMfqnfK1XWY1nWKxnH0snfKYIgnqPHRvnjfsPWb3njbkrjnYP1nvPfKzug7Y5HDYrjT4n1fYn1TkrHT0Tv-b5yF9uW7hPWfsmWTkPjw9uW00mynqnfKsUWYs0Z7VIjYs0Z7VT1Ys0ZGY5HD0UyPxuMFEUHYsg1Kxn7tsg1Kxn0Kbmy4dmhNxTAk9Uh-bT1Ykg1Kxn7tsg1Kxn0KbIA-b5H00ugwGujYz0A71TAPW5H00IgKGUhPW5H00Tydh5H00uhPdIjYs0AulpjYs0ZGsUZN15H00mywhUA7M5HD0mLFW5Hc4nHRL&amp;qid=baf1f640b7144af0&amp;sourceid=160&amp;placeid=1&amp;rank=1&amp;shh=m.baidu.com&amp;word=%E5%B4%87%E5%B7%9D%E5%8C%BA%E4%B9%B0%E6%96%B0%E5%BC%80%E6%A5%BC%E7%9B%98</t>
  </si>
  <si>
    <t>崇川区求购新楼盘</t>
  </si>
  <si>
    <t>崇川新楼盘;就上安居客新房.新开楼盘信息抢先掌握!崇川新楼盘房价走势;户型实景;周边交通配套;业主论坛等尽在-安居客新房m.anjuke.com60条评价广告&amp;nbsp</t>
  </si>
  <si>
    <t>http://m.baidu.com/baidu.php?url=K000000fJeHuq9k18QPkvQD3w1IkEONuyZDwygri6uSr6IoYwceizWQ9lq2IlqfSZVOHozsbp_UDt8F2V8OM2G2y_3XxAvQzzlYPdUMJv6ySkHJym7-jO_cIZVU5qNGfcqugxcSTHoDee0RMfuooOEcUJ-gnbtBOVJCb48z_shbK6CwAK6.7Y_ipxFhQQ6eRC6BCfRgmnUnRDPH_YPyKhQvmnSOIYdsItUvQvTyj5jW9YgnlttNj5eP7OUblqEKBm3S5WbvU2tMH_oRtjr5-3cd9h9mo_3qMiC.U1Yk0ZDq_SXYJnx3kOr48VjasJg710KY5U5MV2Wfs_2-kTs0pyYqnWcz0ATqILPzuv41p0KdpHY0TA-b5Hc0mv-b5HfsnsKVIjYknjDLg1DsnH-xn1msnfKopHYs0ZFY5HTdn6K-pyfqnHDYPHRzg1DkPjDYP7tknHfvPHFxnH03n1T1g1Dsn1nYn-tknH0kn1NxnHDkrHb1g1DkPj0sn7tknHcknjIxnH0Ln1D3g1DknWD1P7tknHfknWNxnHDYnjb3g1DkPjRkndtknHf1nW-xnHDYPHnd0AFG5HcsP-tznj0sn-tznj01nfKVm1Y1PWT3P1RkPWPxn1mLn1bdPjTYg100TgKGujYkrfKkmv-b5HRv0ZFMIA7M5HD0ULu_5H6LradbX-t3P19mQywl0A7B5HKxn0K-ThTqn0KsTjYs0A4vTjYsQW0snj0snj0s0AdYTjYs0AwbUL0qnfKzpWYs0Aw-IWdLpgP-0AuY5Hc0TA6qPHfknHR0ULnqn6KBI1YY0A4Y5HD0TLCqn1csg1DsnjD0IZN15H6LPjbkPjnYPjcvn1mvP1bknHn0ThNkIjYkPj6LrHnYPjndnW610ZPGujdBm1b1uyckPycLPHcdnAR40A7W5HD0TA3qn0KkUgfqn0KkUgnqn0KlIjYs0AdWgvuzUvYqn7tsg100uA78IyF-gLK_my4GuZnqn7tsg100uZwGujYs0ANYpyfqn6K9TLKWm1Ys0ZNspy4Wm1Ys0Z7VuWYs0AuWIgfqn0KhXh6qn0KlTAkdT1Ys0A7buhk9u1Yk0APzm1YzP1cdnf&amp;qid=bc93eb15b75250e9&amp;sourceid=160&amp;placeid=1&amp;rank=1&amp;shh=m.baidu.com&amp;word=%E5%B4%87%E5%B7%9D%E5%8C%BA%E6%B1%82%E8%B4%AD%E6%96%B0%E6%A5%BC%E7%9B%98</t>
  </si>
  <si>
    <t>崇川区学区房新房</t>
  </si>
  <si>
    <t>史上最全崇川区学校曝光 教你15分钟内找到学区房-南通....</t>
  </si>
  <si>
    <t>2015年6月27日-以及中学的信息;另附上15分钟内的学区房;供...6 小房子大梦想 谁是崇川区最佳户型? 7 万达...m.fang.com1090条评价</t>
  </si>
  <si>
    <t>http://m.baidu.com/from=0/bd_page_type=1/ssid=0/uid=0/pu=usm%400%2Csz%40320_1001%2Cta%40iphone_2_6.0_3_537/baiduid=2CAD2542835E8A7E8056FDAE4B1E3380/w=0_10_/t=iphone/l=1/tc?ref=www_iphone&amp;lid=13745398747822466405&amp;order=9&amp;fm=alop&amp;waplogo=1&amp;tj=www_normal_9_0_10_title&amp;vit=osres&amp;waput=1&amp;cltj=normal_title&amp;asres=1&amp;title=%E5%8F%B2%E4%B8%8A%E6%9C%80%E5%85%A8%E5%B4%87%E5%B7%9D%E5%8C%BA%E5%AD%A6%E6%A0%A1%E6%9B%9D%E5%85%89%E6%95%99%E4%BD%A015%E5%88%86%E9%92%9F%E5%86%85%E6%89%BE%E5%88%B0%E5%AD%A6%E5%8C%BA%E6%88%BF-%E5%8D%97%E9%80%9A...&amp;dict=30&amp;w_qd=IlPT2AEptyoA_yk5y3UczB7xI66Sb7Qnuk5XjP0S-3csRR_&amp;sec=19115&amp;di=ee18979cff3cc275&amp;bdenc=1&amp;nsrc=IlPT2AEptyoA_yixCFOxXnANedT62v3IGtiXNCBTLDm6oIjpnPraFsMfEFX6RDrIBZSbdTbWjh9Hw87b0mAe6so4g43</t>
  </si>
  <si>
    <t>崇川区学区一手房</t>
  </si>
  <si>
    <t>崇川区学区一手房_相关中学</t>
  </si>
  <si>
    <t>南通市通州区中学江苏省首批四星级学校南通市东方中学现在的公办初中通州育才中学通州市全日制公办中学东方中学民办全日制完全中学江苏省南通市第一中学四星级普通高中南通市天星湖中学公立高中南通市第一中学四星级普通高中</t>
  </si>
  <si>
    <t>http://m.baidu.com/from=0/bd_page_type=1/ssid=0/uid=0/pu=usm%400%2Csz%40320_1001%2Cta%40iphone_2_6.0_3_537/baiduid=2CAD2542835E8A7E8056FDAE4B1E3380/w=0_10_/t=iphone/l=1/tc?ref=www_iphone&amp;lid=14522770601339419533&amp;order=10&amp;fm=alop&amp;tj=7tP_10_0_10_l1&amp;w_qd=IlPT2AEptyoA_yk5y3UczB7xI66Sb7Qnuk5ZfQ8SyxIsRR_&amp;sec=19115&amp;di=d4253b2d89f87488&amp;bdenc=1&amp;nsrc=IlPT2AEptyoA_yixCFOxCGZb8c3JV3T5ABfPNy6R2iv5nk_qva02ExEtRCT5QnvTUCGwdjObtAoDxXzP3mQj9BNOrqcVqn9h8nXdgPrxeaSLHx2cehZmPbCKDXBxmLqr8axPb12zQ2961Gde5wOlt290vt0Sb31ay17IeESmqfbwZZT-Z6Pzi6nnYG5SCCL1C4fDd47euHceKSzdA20BGZC_rU16JCJf7A8q731D_1SCqzczFQfvKRQN4lq2NCgQA_vrSdev5NO2U-M-myAm4HB0-nj-g3PCYiYATR8szP56IvWEIRzAIIiALR2TvguPHrkyGbSRav69CHoWd6cTUzw2QOLDRiHlC9B1Q4WCv0ygC6gSqn3INqTLsS1QDuLDXccPTLhtO7x8rXq4psTPtIbBK_3ZwBUGMxgKPTvmklwveK</t>
  </si>
  <si>
    <t>购崇川区新上楼盘</t>
  </si>
  <si>
    <t>购崇川区新上楼盘_相关网站</t>
  </si>
  <si>
    <t>http://m.baidu.com/from=0/bd_page_type=1/ssid=0/uid=0/pu=usm%401%2Csz%40320_1001%2Cta%40iphone_2_6.0_3_537/baiduid=2CAD2542835E8A7E8056FDAE4B1E3380/w=0_10_/t=iphone/l=1/tc?ref=www_iphone&amp;lid=13620756816872419875&amp;order=11&amp;fm=alop&amp;tj=8R6_11_0_10_l1&amp;w_qd=IlPT2AEptyoA_ykxyAsczwOx_DhSjngosEMZfQPStuMtNfW&amp;sec=19115&amp;di=5fbc5d5204af3090&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HmCAi4nBE-HvchO3IInZUXxeNzftbY3_IMgmvGJzxKgsmix4fGKtZH_P_rP5COXoVdVdcAzx9QuKuECHlPYA9EfXuvrzWOFgZn83DKaSitC1MDuLHXcdpTLhuDWw0m8r9pq</t>
  </si>
  <si>
    <t>购崇川区新建楼盘</t>
  </si>
  <si>
    <t>购崇川区新建楼盘_相关网站</t>
  </si>
  <si>
    <t>http://m.baidu.com/from=0/bd_page_type=1/ssid=0/uid=0/pu=usm%401%2Csz%40320_1001%2Cta%40iphone_2_6.0_3_537/baiduid=2CAD2542835E8A7E8056FDAE4B1E3380/w=0_10_/t=iphone/l=1/tc?ref=www_iphone&amp;lid=12091342872773967182&amp;order=11&amp;fm=alop&amp;tj=8R6_11_0_10_l1&amp;w_qd=IlPT2AEptyoA_ykxyAsczwOx_DhSjngosEMYffPStuMtNfW&amp;sec=19115&amp;di=fcc1f1dcca323988&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RFoy1m48RE9nfnhO_2JXhNYByNzftbY3_IMgmvGJzxKgsmix4fGKtZH_P_rP5COXoVdVdcAzx9QuKuECHlPYA9EfXuvrzWOFgZnn3DI_TMtC1MDuLHXcdpTLhuDWw0m8r9pq</t>
  </si>
  <si>
    <t>买崇川区新出楼盘</t>
  </si>
  <si>
    <t>买崇川区新出楼盘_相关小区</t>
  </si>
  <si>
    <t>http://m.baidu.com/from=0/bd_page_type=1/ssid=0/uid=0/pu=usm%401%2Csz%40320_1001%2Cta%40iphone_2_6.0_3_537/baiduid=2CAD2542835E8A7E8056FDAE4B1E3380/w=0_10_/t=iphone/l=1/tc?ref=www_iphone&amp;lid=13496664083424231456&amp;order=11&amp;fm=alop&amp;tj=8R6_11_0_10_l1&amp;w_qd=IlPT2AEptyoA_yk66RAczwOx_DhSjngosEMYkfPStuMtNfW&amp;sec=19115&amp;di=5e93e3dac1aa76d7&amp;bdenc=1&amp;nsrc=IlPT2AEptyoA_yixCFOxCGZb8c3JV3T5ABfPNy6R2iv5nk_qva02ExEtRCT5QnvTUCGwdjObqAoDxX7f3mQjaBROrqcVtH9h8kuLgPrx5hKLHx2cehZmPgbmDXBxmQmr8axPc12zQ3RE1Gdeew_lt2sxat0T8R2sghfR8iT6lvy2ZI484VqZnF7iMIlIXzKuO0_MxNairXocHJHqB2GwHI70rHJFEyFbbQrdzuNG0BTD6m-pHdqiYcFQFInZNC-1W_bbHNfjkxOIYkAZmHMj489O98Dcdu3GYT9FDAe4e4o8JPqFIBb3IIGAKhpTvQWLG0slDLDIhKliP6l7-5h9BSAYF43jFjGGPp2YD3Pij_y6Ckp-ol0oJrSvnYVsOs_j0doCBqkOOHcXnGrcptLCpiqhGrC1iAULMr-qDi8rk8lM6kW</t>
  </si>
  <si>
    <t>崇川区购新开楼盘</t>
  </si>
  <si>
    <t>http://m.baidu.com/baidu.php?url=K00000KFmslSBSXECw195veCMZUjfQOD-hosyj8yUXKb1QQ_sYR-SVoAekDkeRIv0mmmTgEEr2zOzALzcPgQoC49QAfFDPxvPy8n-zLBNvErVH6paLQVaiPlD5pWKxuApUF7zWXhf16qjfpJM6rdLb9dByeWhe114VwyaqwQuHKIMYvPZs.7R_ipxFhQQ6eRC6BCfRgmnUnRDPH_YPyKhQvmnSOIYdsItUvQvTyj5jW9YgnlttNj5eP7OUblqEKBm3S5WbvU2thz1_Rtjr5-3cd9h9mooLTIz6.U1Yk0ZDq_SXYJnx38UofsoSJsJg710KY5U5MV2WfsoXO0A-V5Hczn6KM5gI1ThI8Tv60Iybq0ZKGujYz0APGujYYnjn0UgfqnH0kPdtknjD4g1nvnjD0pvbqn0KzIjYLPHc0uy-b5HDkPjRdn-tknHfkPjwxnHDYPWRzg1DsrjnLndtknjn1PjFxnHDsnHndg1DknHb4ndtknHfsnjKxnHDznH0Lg1DsP1nkr7tknHckn1wxnHDYnHcdg1DkPj04r7tknHfdnHPxnHDYn1c4g1DkPjR1PfKBpHYznjuxnW0snjFxnW0sn1D0Uynqn1mLrjTdnHm1g1nvP1n4PHfLP7ts0Z7spyfqnHb0TyPGujYdP6KzuLw9u1Yk0AqvUjY3P16VuZGxrjT3yadbX6K9mWYsg100ugFM5H00TZ0qn0K8IM0qna3snj0snj0sn0KVIZ0qn0KbuAqs5HD0ThCqn0KbugmqIv-1ufKhIjYz0ZKC5HRYnHDd0Aq15Hc0mMTqP0K8IjYk0ZPl5Hnzn7tknj0k0ZwdT1Y3P1f4nHf1PjfzPWnvPWT4nHD10ZF-TgfqnHf3P1b1Pjf1PWmsP6K1pyfqmWbkuHF-myuBmyfznWTsmfK9m1Yk0ZK85H00TydY5H00Tyd15H00XMfqnfKVmdqhThqV5HKxn7ts0Aw9UMNBuNqsUA78pyw15HKxn7ts0AwYpyfqn0K-IA-b5Hc0mgPsmvnqn0KdTA-8mvnqn0KkUymqn0KhmLNY5H00uMGC5H00XMK_Ignqn0K9uAu_myTqnfKWThnqPHDYnW6&amp;qid=b91e2eafbad2270a&amp;sourceid=160&amp;placeid=1&amp;rank=1&amp;shh=m.baidu.com&amp;word=%E5%B4%87%E5%B7%9D%E5%8C%BA%E8%B4%AD%E6%96%B0%E5%BC%80%E6%A5%BC%E7%9B%98</t>
  </si>
  <si>
    <t>购崇川区最新楼盘</t>
  </si>
  <si>
    <t>购崇川区最新楼盘_相关小区</t>
  </si>
  <si>
    <t>http://m.baidu.com/from=0/bd_page_type=1/ssid=0/uid=0/pu=usm%401%2Csz%40320_1001%2Cta%40iphone_2_6.0_3_537/baiduid=2CAD2542835E8A7E8056FDAE4B1E3380/w=0_10_/t=iphone/l=1/tc?ref=www_iphone&amp;lid=14156691237148567427&amp;order=11&amp;fm=alop&amp;tj=8R6_11_0_10_l1&amp;w_qd=IlPT2AEptyoA_ykxyAsczwOx_DhSjngoqjMXov8StuMtNfW&amp;sec=19115&amp;di=22f9306aa74bbcce&amp;bdenc=1&amp;nsrc=IlPT2AEptyoA_yixCFOxCGZb8c3JV3T5ABfPNy6R2iv5nk_qva02ExEtRCT5QnvTUCGwdjObqAoDxX7f3mQjaBROrqcVtH9h8kuLgPrx5hKLHx2cehZmPgbmDXBxmQmr8axPc12zQ3RE1Gdeew_lt2sxat0T8R2sghfR8iT6lvy2ZI484VqZnF7iMIlIXzKuO0_MxNairXofGZ8qB2qtHoK4qXRBFCZhbQnczuNG0BTD6m-pHdqiYcFQFInZNC-1W_bbHNfjkxOIYkAZmHMj489O98Dcdu3GYT9FDAe4e4o5I4_FIBX0Ioa1LxxPugCRG0okDLDIhKliP6l7-5R9BSsYFsOjFjGGPp2YD3Pij_y6Ckp-ol0oJrSvnYVsOs_j0doCBx9OEncXnG8cpdPCppuhGrC1iAULMr-qDi8rk8lM6kW</t>
  </si>
  <si>
    <t>买崇川区最新楼盘</t>
  </si>
  <si>
    <t>买崇川区最新楼盘_相关小区</t>
  </si>
  <si>
    <t>http://m.baidu.com/from=0/bd_page_type=1/ssid=0/uid=0/pu=usm%401%2Csz%40320_1001%2Cta%40iphone_2_6.0_3_537/baiduid=2CAD2542835E8A7E8056FDAE4B1E3380/w=0_10_/t=iphone/l=1/tc?ref=www_iphone&amp;lid=10837825872214496433&amp;order=11&amp;fm=alop&amp;tj=8R6_11_0_10_l1&amp;w_qd=IlPT2AEptyoA_yk66RAczwOx_DhSjngoqjMXov8StuMtNfW&amp;sec=19115&amp;di=d8b33ed5e6489ab3&amp;bdenc=1&amp;nsrc=IlPT2AEptyoA_yixCFOxCGZb8c3JV3T5ABfPNy6R2iv5nk_qva02ExEtRCT5QnvTUCGwdjObqAoDxX7f3mQjaBROrqcVtH9h8kuLgPrx5hKLHx2cehZmPgbmDXBxmQmr8axPc12zQ3RE1Gdeew_lt2sxat0T8R2sghfR8iT6lvy2ZI484VqZnF7iMIlIXzKuO0_MxNairXobIJfr3dWxJI__qn2FFSdgbQjgzuNG0BTD6m-pHdqiYcFQFInZNC-1W_bbHNfjkxOIYkAZmHMj489O98Dcdu3GYT9FDAe4e4o9GPSEHhr4GIqBLBdTuwuQG0koDLDIhKliP6l7-5h9BSAYF43jFjGGPp2YD3Pij_y6Ckp-ol0oJrSvnYVsOs_j0doCBx9OEncXnG8cpdPCppuhGrC1iAULMr-qDi8rk8lM6kW</t>
  </si>
  <si>
    <t>崇川区学区新楼盘</t>
  </si>
  <si>
    <t>崇川区学区新楼盘_相关网站</t>
  </si>
  <si>
    <t>http://m.baidu.com/from=0/bd_page_type=1/ssid=0/uid=0/pu=usm%401%2Csz%40320_1001%2Cta%40iphone_2_6.0_3_537/baiduid=2CAD2542835E8A7E8056FDAE4B1E3380/w=0_10_/t=iphone/l=1/tc?ref=www_iphone&amp;lid=12422536274948889998&amp;order=11&amp;fm=alop&amp;tj=8R6_11_0_10_l1&amp;w_qd=IlPT2AEptyoA_yk5y3UczB7xI66Sb7Qnuk5Xov8StuMtNfW&amp;sec=19115&amp;di=82296073e2b25daf&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RJmCIk3HB_9n8dhem1G8ZVYRKNzftbY3_IMgmvJZzxKgtPuB4fGKtZHqP0nf5COXpb9VcTBjx9QuLHFyHiCoA9EPXvibzWCVgZnX4sN_TMpS1MDuLHXcdpTLhuDWw0m8r9pq</t>
  </si>
  <si>
    <t>买崇川区新开楼盘</t>
  </si>
  <si>
    <t>楼盘名称 区县 价格 论坛  冠城大通棕榈湾 崇川区 ...4回复 购买新房顶楼漏水;应该找谁3回复 通州附近有...newhouse.nt.fang.com1090条评价</t>
  </si>
  <si>
    <t>http://m.baidu.com/from=0/bd_page_type=1/ssid=0/uid=0/pu=usm%401%2Csz%40320_1001%2Cta%40iphone_2_6.0_3_537/baiduid=2CAD2542835E8A7E8056FDAE4B1E3380/w=0_10_/t=iphone/l=3/tc?ref=www_iphone&amp;lid=13736042904558798428&amp;order=6&amp;fm=alop&amp;tj=www_normal_6_0_10_title&amp;vit=osres&amp;m=8&amp;srd=1&amp;cltj=cloud_title&amp;asres=1&amp;title=%E5%8D%97%E9%80%9A%E6%9C%80%E6%96%B0%E6%A5%BC%E7%9B%98_2017%E5%8D%97%E9%80%9A%E6%9C%80%E6%96%B0%E6%A5%BC%E7%9B%98%E6%8E%92%E8%A1%8C%E6%A6%9C-%E5%8D%97%E9%80%9A%E6%90%9C%E6%88%BF%E7%BD%91&amp;dict=30&amp;w_qd=IlPT2AEptyoA_yk66RAczwOx_DhSjngosEMYeQ8StuMtNfW&amp;sec=19115&amp;di=1b7d1b2ef5b6bdf1&amp;bdenc=1&amp;nsrc=IlPT2AEptyoA_yixCFOxXnANedT62v3IGB3GLS2FATv5o6ntfPHlJxhdXTqqAp7XEFWwdoSKcs-Pg7GdWTRjo1wOafQrdihqznuPuamvtMbAUslNtdA6NNbWVK</t>
  </si>
  <si>
    <t>楼盘名称 区县 价格 论坛  冠城大通棕榈湾 崇川区 ...贷款买二手房;交了定金后发23回复 请问我爸妈有一...newhouse.nt.fang.com1090条评价</t>
  </si>
  <si>
    <t>http://m.baidu.com/from=0/bd_page_type=1/ssid=0/uid=0/pu=usm%401%2Csz%40320_1001%2Cta%40iphone_2_6.0_3_537/baiduid=2CAD2542835E8A7E8056FDAE4B1E3380/w=0_10_/t=iphone/l=3/tc?ref=www_iphone&amp;lid=13339150478606477066&amp;order=8&amp;fm=alop&amp;tj=www_normal_8_0_10_title&amp;vit=osres&amp;m=8&amp;srd=1&amp;cltj=cloud_title&amp;asres=1&amp;title=%E5%8D%97%E9%80%9A%E6%9C%80%E6%96%B0%E6%A5%BC%E7%9B%98_2017%E5%8D%97%E9%80%9A%E6%9C%80%E6%96%B0%E6%A5%BC%E7%9B%98%E6%8E%92%E8%A1%8C%E6%A6%9C-%E5%8D%97%E9%80%9A%E6%90%9C%E6%88%BF%E7%BD%91&amp;dict=30&amp;w_qd=IlPT2AEptyoA_yk5y3UczB7xI66Phm5osEMYeQ8StuMtNfW&amp;sec=19115&amp;di=1b7d1b2ef5b6bdf1&amp;bdenc=1&amp;nsrc=IlPT2AEptyoA_yixCFOxXnANedT62v3IGB3GLS2FATv5o6ntfPHlJxhdXTqqAp7XEFWwdoSKcs-Pg7GdWTRjo1wOafQrdihqznuPuamvtMbAUslNtdA6NNbWVK</t>
  </si>
  <si>
    <t>买崇川区新建楼盘</t>
  </si>
  <si>
    <t>买崇川区新建楼盘_相关小区</t>
  </si>
  <si>
    <t>http://m.baidu.com/from=0/bd_page_type=1/ssid=0/uid=0/pu=usm%401%2Csz%40320_1001%2Cta%40iphone_2_6.0_3_537/baiduid=2CAD2542835E8A7E8056FDAE4B1E3380/w=0_10_/t=iphone/l=1/tc?ref=www_iphone&amp;lid=12079127079504105207&amp;order=11&amp;fm=alop&amp;tj=8R6_11_0_10_l1&amp;w_qd=IlPT2AEptyoA_yk66RAczwOx_DhSjngosEMYffPStuMtNfW&amp;sec=19115&amp;di=76dc8ba8c4d448d3&amp;bdenc=1&amp;nsrc=IlPT2AEptyoA_yixCFOxCGZb8c3JV3T5ABfPNy6R2iv5nk_qva02ExEtRCT5QnvTUCGwdjObqAoDxX7f3mQjaBROrqcVtH9h8kuLgPrx5hKLHx2cehZmPgbmDXBxmQmr8axPc12zQ3RE1Gdeew_lt2sxat0T8R2sghfR8iT6lvy2ZI484VqZnF7iMIlIXzKuO0_MxNairXodGJv-AtWvHI_FrXBFECBfawfczuNG0BTD6m-pHdqiYcFQFInZNC-1W_bbHNfjkxOIYkAZmHMj489O98Dcdu3GYT9FDAe4e4o7IPC3JxrBIIqGKxhTvgKPHbgkDLDIhKliP6l7-5h9BSAYF43jFjGGPp2YD3Pij_y6Ckp-ol0oJrSvnYVsOs_j0doCBqkOOHcXnGrcrO4CpiqhGrC1iAULMr-qDi8rk8lM6kW</t>
  </si>
  <si>
    <t>南通开盘楼盘-南通Q房网，2017新房新楼盘!</t>
  </si>
  <si>
    <t>Q房网南通开盘楼盘，2017值得期待的新房源新楼盘，买新房来Q房网!m.qfang.com92条评价广告&amp;nbsp</t>
  </si>
  <si>
    <t>http://m.baidu.com/baidu.php?url=K00000KFmslSBSXECxYFeu-MwqS9gRQUVUo8l9-iff143Qj3bS8UZo3RAm2It8oFud9lvoLf0kERonwYP6dH1sDilMxy96TFunAh5tLjodNddPpfhnWZlftflP0ZLnsK4uIEVVyOZe2sffPAzVzjLcptnfqssmRKbWqqO6F6OY3yL5rOC6.DY_ipxQvpvTzcchmJj_YDiXaGvaP5xKfYt_U_DY2yQvTyjo6CpXgih4SjikjW9l32AM-CFhY_xVSLtvxtElAXF5KMLU8Mx__3dqPX159tqvZut_rOksSXOj__seOU9tqvZdSZj__sSxW9LS8Zx_sSxH9q8ejlOj9tOZjEqTrOmG3ATxQswojPak8tXMxv20.U1Yk0ZDq_SXYJnx38UofsoSJsJg710KY5TH51pBOJ_gnsJg710KGUHYYnjR0u1dLTLFMUMPC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rjT3Qywlg16Lr76VuZC0mycqn7ts0ANzu1Ys0ZKs5H00UMus5H08nj0snj0snj00Ugws5H00uAwETjYk0ZFJ5H00uANv5gIGTvR0uMfqn6KspjYdPjDkPfKET1Yz0AFL5Hf0UMfqnfK1XWY1nWKxnH0snfKYIgnqP1bLP1nkn1RznH61njnvPWRzPfKzug7Y5HDYrjT4n1fYn1mvnjm0Tv-b5yc4nyRzuy7hmh7bnWcLnAD0mynqnfKsUWYs0Z7VIjYs0Z7VT1Ys0ZGY5HD0UyPxuMFEUHYsg1Kxn0Kbmy4dmhNxTAk9Uh-bT1Ysg1Kxn0KbIA-b5H00ugwGujYVnfK9TLKWm1Ys0ZNspy4Wm1Ys0Z7VuWYs0AuWIgfqn0KhXh6qn0KlTAkdT1Ys0A7buhk9u1Yk0APzm1YzPj0vP0&amp;qid=b91e2eafbad2270a&amp;sourceid=941&amp;placeid=12&amp;rank=1&amp;shh=m.baidu.com&amp;word=%E5%B4%87%E5%B7%9D%E5%8C%BA%E8%B4%AD%E6%96%B0%E5%BC%80%E6%A5%BC%E7%9B%98</t>
  </si>
  <si>
    <t>买崇川区新开楼盘_相关小区</t>
  </si>
  <si>
    <t>http://m.baidu.com/from=0/bd_page_type=1/ssid=0/uid=0/pu=usm%401%2Csz%40320_1001%2Cta%40iphone_2_6.0_3_537/baiduid=2CAD2542835E8A7E8056FDAE4B1E3380/w=0_10_/t=iphone/l=1/tc?ref=www_iphone&amp;lid=13736042904558798428&amp;order=11&amp;fm=alop&amp;tj=8R6_11_0_10_l1&amp;w_qd=IlPT2AEptyoA_yk66RAczwOx_DhSjngosEMYeQ8StuMtNfW&amp;sec=19115&amp;di=400446fc167df637&amp;bdenc=1&amp;nsrc=IlPT2AEptyoA_yixCFOxCGZb8c3JV3T5ABfPNy6R2iv5nk_qva02ExEtRCT5QnvTUCGwdjObqAoDxX7f3mQjaBROrqcVtH9h8kuLgPrx5hKLHx2cehZmPgbmDXBxmQmr8axPc12zQ3RE1Gdeew_lt2sxat0T8R2sghfR8iT6lvy2ZI484VqZnF7iMIlIXzKuO0_MxNairXocH-fqAd3qJYWArXNBFidibQnnzuNG0BTD6m-pHdqiYcFQFInZNC-1W_bbHNfjkxOIYkAZmHMj489O98Dcdu3GYT9FDAe4e4o8JfSFJhj1GYm0KxtPuAuSG0ofDLDIhKliP6l7-5h9BSAYF43jFjGGPp2YD3Pij_y6Ckp-ol0oJrSvnYVsOs_j0doCBqkOOHcXnGrcrO0CrJuhGrC1iAULMr-qDi8rk8lM6kW</t>
  </si>
  <si>
    <t>崇川区购新开楼盘_相关小区</t>
  </si>
  <si>
    <t>http://m.baidu.com/from=0/bd_page_type=1/ssid=0/uid=0/pu=usm%401%2Csz%40320_1001%2Cta%40iphone_2_6.0_3_537/baiduid=2CAD2542835E8A7E8056FDAE4B1E3380/w=0_10_/t=iphone/l=1/tc?ref=www_iphone&amp;lid=13339150478606477066&amp;order=11&amp;fm=alop&amp;tj=8R6_11_0_10_l1&amp;w_qd=IlPT2AEptyoA_yk5y3UczB7xI66Phm5osEMYeQ8StuMtNfW&amp;sec=19115&amp;di=1e990be10dfd5514&amp;bdenc=1&amp;nsrc=IlPT2AEptyoA_yixCFOxCGZb8c3JV3T5ABfPNy6R2iv5nk_qva02ExEtRCT5QnvTUCGwdjObqAoDxX7f3mQjaBROrqcVtH9h8kuLgPrx5hKLHx2cehZmPgbmDXBxmQmr8axPc12zQ3RE1Gdeew_lt2sxat0T8R2sghfR8iT6lvy2ZI484VqZnF7iMIlIXzKuO0_MxNairXocG-f-At_sGI_ErnBDFSVhaQ8dzuNG0BTD6m-pHdqiYcFQFInZNC-1W_bbHNfjkxOIYkAZmHMj489O98Dcdu3GYT9FDAe4e4o8IfS3Jxn_JIqHKBhVuwGRH09lDLDIhKliP6l7-5d9BSsYPfSjFjGGPpJYDNTij_y6QH--qVPoJrmvtzBsO1Oj0doCBqkOOHcXnGrcrO0CrJuhGrC1iAULMr-qDi8rk8lM6kW</t>
  </si>
  <si>
    <t>崇川区学区房新房_相关教育机构</t>
  </si>
  <si>
    <t>南通思学教育综合性培训学校东方中学民办全日制完全中学南通师范第二附属小学全国最早师范附小之一南通外国语学校高端私立中学南通市实验小学江苏省南通市百年名校南通市第一中学四星级普通高中</t>
  </si>
  <si>
    <t>http://m.baidu.com/from=0/bd_page_type=1/ssid=0/uid=0/pu=usm%400%2Csz%40320_1001%2Cta%40iphone_2_6.0_3_537/baiduid=2CAD2542835E8A7E8056FDAE4B1E3380/w=0_10_/t=iphone/l=1/tc?ref=www_iphone&amp;lid=13745398747822466405&amp;order=10&amp;fm=alop&amp;tj=7tP_10_0_10_l1&amp;w_qd=IlPT2AEptyoA_yk5y3UczB7xI66Sb7Qnuk5XjP0S-3csRR_&amp;sec=19115&amp;di=c77be1bfb7b07a15&amp;bdenc=1&amp;nsrc=IlPT2AEptyoA_yixCFOxCGZb8c3JV3T5ABfPNy6R2iv5nk_qva02ExEtRCT5QnvTUCGwdjObtAoDxXzP3mQj9BNOrqcVqn9h8nXdgPrxeaSLHx2ceRZmPgaSDXBxmAir8axPc12zQ3VJ1GdeerClt290v20Sb2ocy17IeHimqfbwWJT-Z6OCi6nnYFwSCCXuXPfC-Q8zki68R57uXNW5H9K2l82UEyYvr1m7zuQ9PtmEmnhjMcalEAEKCIiYNJ5QX_naTNrjjB0YYZ-DmCQj4XJ19Gzih0rFFnwgTKe27Mc5F4uEEqn4FTe1Ox1jqb3PCLBYDQCzvt6yKV9Xh8tnYpwIMvfJNoLiGSBHIOjvrBfSLXhmjmv8Rw3akI2bH4euTe-l</t>
  </si>
  <si>
    <t>崇川区购新开楼盘_相关楼盘</t>
  </si>
  <si>
    <t>http://m.baidu.com/from=0/bd_page_type=1/ssid=0/uid=0/pu=usm%401%2Csz%40320_1001%2Cta%40iphone_2_6.0_3_537/baiduid=2CAD2542835E8A7E8056FDAE4B1E3380/w=0_10_/t=iphone/l=1/tc?ref=www_iphone&amp;lid=13339150478606477066&amp;order=5&amp;fm=alop&amp;tj=7tX_5_0_10_l1&amp;w_qd=IlPT2AEptyoA_yk5y3UczB7xI66Phm5osEMYeQ8StuMtNfW&amp;sec=19115&amp;di=e1cef6665c1068c4&amp;bdenc=1&amp;nsrc=IlPT2AEptyoA_yixCFOxCGZb8c3JV3T5ABfPNy6R2iv5nk_qva02ExEtRCT5QnvTUCGwdjObtAoDxULM3mQj9BpOrqcVqn9h8nTlgPrx5RKLHx2cexZmPbCKDXBxmQ7r8axPc12zQ26H1Gde5g3lt2sxat0T8R2sghfR8iT6lv7FY90u4VqZnF78N-xOHyD2F0aXdcuiqn-xGU7cBduwSI70eSIXCCVaa2qtjbMZ0NmYnXso_wL8IsIfYFuCNCIQWaraTtXglB4YYZ2FnCY53XAXpGzj6fT-JmoaXAeIyu-FJ30-IQnDNJzqKwtPjB4cLKtSI_O5rf5GCHoWdFdcUTxzReLDRiHlP9B2F4WCvrzZPVgSqH3INKSjty2oEK</t>
  </si>
  <si>
    <t>http://m.baidu.com/from=0/bd_page_type=1/ssid=0/uid=0/pu=usm%401%2Csz%40320_1001%2Cta%40iphone_2_6.0_3_537/baiduid=2CAD2542835E8A7E8056FDAE4B1E3380/w=0_10_/t=iphone/l=3/tc?ref=www_iphone&amp;lid=12079127079504105207&amp;order=4&amp;fm=alop&amp;tj=www_normal_4_0_10_title&amp;vit=osres&amp;m=8&amp;srd=1&amp;cltj=cloud_title&amp;asres=1&amp;title=%E5%8D%97%E9%80%9A%E6%9C%80%E6%96%B0%E6%A5%BC%E7%9B%98_2017%E5%8D%97%E9%80%9A%E6%9C%80%E6%96%B0%E6%A5%BC%E7%9B%98%E6%8E%92%E8%A1%8C%E6%A6%9C-%E5%8D%97%E9%80%9A%E6%90%9C%E6%88%BF%E7%BD%91&amp;dict=30&amp;w_qd=IlPT2AEptyoA_yk66RAczwOx_DhSjngosEMYffPStuMtNfW&amp;sec=19115&amp;di=1b7d1b2ef5b6bdf1&amp;bdenc=1&amp;nsrc=IlPT2AEptyoA_yixCFOxXnANedT62v3IGB3GLS2FATv5o6ntfPHlJxhdXTqqAp7XEFWwdoSKcs-Pg7GdWTRjo1wOafQrdihqznuPuamvtMbAUslNtdA6NNbWVK</t>
  </si>
  <si>
    <t>崇川区买新出楼盘</t>
  </si>
  <si>
    <t>http://m.baidu.com/from=0/bd_page_type=1/ssid=0/uid=0/pu=usm%401%2Csz%40320_1001%2Cta%40iphone_2_6.0_3_537/baiduid=2CAD2542835E8A7E8056FDAE4B1E3380/w=0_10_/t=iphone/l=3/tc?ref=www_iphone&amp;lid=14523952327342294826&amp;order=7&amp;fm=alop&amp;tj=www_normal_7_0_10_title&amp;vit=osres&amp;m=8&amp;srd=1&amp;cltj=cloud_title&amp;asres=1&amp;title=%E5%8D%97%E9%80%9A%E6%9C%80%E6%96%B0%E6%A5%BC%E7%9B%98_2017%E5%8D%97%E9%80%9A%E6%9C%80%E6%96%B0%E6%A5%BC%E7%9B%98%E6%8E%92%E8%A1%8C%E6%A6%9C-%E5%8D%97%E9%80%9A%E6%90%9C%E6%88%BF%E7%BD%91&amp;dict=30&amp;w_qd=IlPT2AEptyoA_yk5y3UczB7xI66Te8IosEMYkfPStuMtNfW&amp;sec=19115&amp;di=1b7d1b2ef5b6bdf1&amp;bdenc=1&amp;nsrc=IlPT2AEptyoA_yixCFOxXnANedT62v3IGB3GLS2FATv5o6ntfPHlJxhdXTqqAp7XEFWwdoSKcs-Pg7GdWTRjo1wOafQrdihqznuPuamvtMbAUslNtdA6NNbWVK</t>
  </si>
  <si>
    <t>买崇川区新开楼盘_相关楼盘</t>
  </si>
  <si>
    <t>http://m.baidu.com/from=0/bd_page_type=1/ssid=0/uid=0/pu=usm%401%2Csz%40320_1001%2Cta%40iphone_2_6.0_3_537/baiduid=2CAD2542835E8A7E8056FDAE4B1E3380/w=0_10_/t=iphone/l=1/tc?ref=www_iphone&amp;lid=13736042904558798428&amp;order=5&amp;fm=alop&amp;tj=7tX_5_0_10_l1&amp;w_qd=IlPT2AEptyoA_yk66RAczwOx_DhSjngosEMYeQ8StuMtNfW&amp;sec=19115&amp;di=40d2af2d396ad306&amp;bdenc=1&amp;nsrc=IlPT2AEptyoA_yixCFOxCGZb8c3JV3T5ABfPNy6R2iv5nk_qva02ExEtRCT5QnvTUCGwdjObtAoDxULM3mQj9BpOrqcVqn9h8nTlgPrx5RKLHx2cexZmPbCKDXBxmQ7r8axPc12zQ26H1Gde5g3lt2sxat0T8R2sghfR8iT6lv7FY90u4VqZnF78N-xOHyD2F0aXdcuiqn-xGU7cBduwSI70eSIXCCVaa2qtjbMZ0NmYnXso_wL8IsIfYFuGNCsRWqznS2nfkR8XX--JmCg53XAXpGzj6fT-J7oaYQfuz3-FJ30-IgnCJ-zqKwspuB3TK_tSHKP_mP5JDXoWdFdcUTxzReLDRiHlP9B2F4WCvrzZPVgSqH3INKSjty2oEK</t>
  </si>
  <si>
    <t>南通最新小区房价一览表!哪几个楼盘最值得买?-南通...</t>
  </si>
  <si>
    <t>2016年11月19日-四碗妹半年前能买一间卧室; 半年后只能买半...如东县楼盘  海安县楼盘  崇川区楼盘  港闸...m.fangdd.com85条评价</t>
  </si>
  <si>
    <t>http://m.baidu.com/from=0/bd_page_type=1/ssid=0/uid=0/pu=usm%401%2Csz%40320_1001%2Cta%40iphone_2_6.0_3_537/baiduid=2CAD2542835E8A7E8056FDAE4B1E3380/w=0_10_/t=iphone/l=1/tc?ref=www_iphone&amp;lid=12079127079504105207&amp;order=6&amp;fm=alop&amp;waplogo=1&amp;tj=www_normal_6_0_10_title&amp;vit=osres&amp;waput=3&amp;cltj=normal_title&amp;asres=1&amp;nt=wnor&amp;title=%E5%8D%97%E9%80%9A%E6%9C%80%E6%96%B0%E5%B0%8F%E5%8C%BA%E6%88%BF%E4%BB%B7%E4%B8%80%E8%A7%88%E8%A1%A8%21%E5%93%AA%E5%87%A0%E4%B8%AA%E6%A5%BC%E7%9B%98%E6%9C%80%E5%80%BC%E5%BE%97%E4%B9%B0%3F-%E5%8D%97%E9%80%9A...&amp;dict=-1&amp;w_qd=IlPT2AEptyoA_yk66RAczwOx_DhSjngosEMYffPStuMtNfW&amp;sec=19115&amp;di=7498713a2f82b7b0&amp;bdenc=1&amp;nsrc=IlPT2AEptyoA_yixCFOxXnANedT62v3IGtiXNCBT2jr5nk_qva02EswfEFX6NWyJZpPPcjTNqBoHxWbzKzlq</t>
  </si>
  <si>
    <t>买崇川区新建楼盘_相关楼盘</t>
  </si>
  <si>
    <t>http://m.baidu.com/from=0/bd_page_type=1/ssid=0/uid=0/pu=usm%401%2Csz%40320_1001%2Cta%40iphone_2_6.0_3_537/baiduid=2CAD2542835E8A7E8056FDAE4B1E3380/w=0_10_/t=iphone/l=1/tc?ref=www_iphone&amp;lid=12079127079504105207&amp;order=5&amp;fm=alop&amp;tj=7tX_5_0_10_l1&amp;w_qd=IlPT2AEptyoA_yk66RAczwOx_DhSjngosEMYffPStuMtNfW&amp;sec=19115&amp;di=eff6bbd06aaf8eb1&amp;bdenc=1&amp;nsrc=IlPT2AEptyoA_yixCFOxCGZb8c3JV3T5ABfPNy6R2iv5nk_qva02ExEtRCT5QnvTUCGwdjObtAoDxULM3mQj9BpOrqcVqn9h8nTlgPrx5RKLHx2cexZmPbCKDXBxmQ7r8axPc12zQ26H1Gde5g3lt2sxat0T8R2sghfR8iT6lv7FY90u4VqZnF78N-xOHyD2F0aXdcuiqn-xGU7cBduwSI70eSIXCCVaa2qtjbMZ0NmYnXso_wL8IsIfYFqFMCIQXKneTtTflBHVZpFDmiU53XAXpGzj6fT-J7oaYQfuz3-FJ30-IgnCJ-zqKwspuB3TK_tSHKP_mP5JDXoWdFdcUTxzReLDRiHlPoAzRPWCvrzZPVgSqH3INKSjty2oEK</t>
  </si>
  <si>
    <t>崇川新房;就上安居客新房.新开楼盘信息抢先掌握!崇川新房房价走势;户型实景;周边交通配套;业..m.anjuke.com60条评价广告&amp;nbsp</t>
  </si>
  <si>
    <t>http://m.baidu.com/baidu.php?url=K000000fJeHuq9k18DOYnXA-z0mTKgEGx3Clf0ODgu8U9gqZuq6LZe1_UE54zMb7PlTtgUMdMtNk9opKLAY-BKTQWQXH7OQ0tUACyaO-NnKkHrMh9Aj41xvl9qeYfm3_mODwWxhV7M25sZXeBLwCK3qcAab_SCAVTj9feARi1SnnLmXdx6.7R_ipxFhQQ6eRC6BCfRgmnUnRDPH_YPyKhQvmnSOIYdsItUvQvTyj5jW9YgnlttNj5eP7OUblqEKBm3S5WbvU2thz1_Rtjr5-3cd9h9mooLTIz6.U1Yz0ZDq_SXYJnx3sEQfso5vsJg710KY5U5MV2WfsoXO0A-V5Hczn6KM5gI-n100Iybq0ZKGujYz0APGujYYnjn0UgfqnH0kPdtknjD4g1nvnjD0pvbqn0KzIjYLPHc0uy-b5HDkPjRdn-tknHfkPjwxnHDYPWRzg1DsrjnLndtknjn1PjFxnHDsnHndg1DknHb4ndtknHfsnjKxnHDznH0Lg1DsP1nkr7tknHckn1wxnHDYnHcdg1DkPj04r7tknHfdnHPxnHDYn1c4g1DkPjR1PfKBpHYznjuxnW0snjFxnW0sn1D0Uynqn1mLrjTdnHm1g1nvP1n4PHfLP7ts0Z7spyfqnHb0TyPGujYdP6KzuLw9u1Yk0AqvUjYvn1ckQHf0mycqn7ts0ANzu1Ys0ZKs5H00UMus5H08nj0snj0snj00Ugws5H00uAwETjYk0ZFJ5H00uANv5gIGTvR0uMfqn6KspjYdPjDkPfKET1Yz0AFL5Hf0UMfqnfK1XWY1nWKxnH0snfKYIgnqrjTYrHDYn1fYnWm1PWmLrHDknsKzug7Y5HDYrjT4n1fYn1mYrHf0Tv-b5yn4rAmLnycsm1NhnW0LnhD0mynqnfKsUWYs0Z7VIjYs0Z7VT1Ys0ZGY5HD0UyPxuMFEUHYsg1Kxn0Kbmy4dmhNxTAk9Uh-bT1Ysg1Kxn0KbIA-b5H00ugwGujYz0A71TAPW5H00IgKGUhPW5H00Tydh5H00uhPdIjYs0AulpjYs0ZGsUZN15H00mywhUA7M5HD0mLFW5HDkrH6&amp;qid=c98f71b0c5f2072a&amp;sourceid=160&amp;placeid=1&amp;rank=2&amp;shh=m.baidu.com&amp;word=%E5%B4%87%E5%B7%9D%E5%8C%BA%E4%B9%B0%E6%96%B0%E5%87%BA%E6%A5%BC%E7%9B%98</t>
  </si>
  <si>
    <t>http://m.baidu.com/baidu.php?url=K000000fJeHuq9k18FPiWv-Zl9W7uwxUSKkJrxBtUzzD9ZjIyMRmwqtlqRf4wK4oRhUWOc4csgFoZwZ4A_Ij5erKdkfy-CdJjxj5DgEZkNwaqqO_OyUCkG7-zkvic2OlvgZnRUbY3IgmV079_il09-gjI73XPYsbXwF-DYZlL-yPNQKXI0.7Y_ipxQvpvTzcchmJj_YDiXaGvaP5xKfYt_U_DY2yQvTyjo6CpXgih4SjikjW9l32AM-CFhY_xVSLtvxtElAXF5KMLU8Mx__3dS5ugMsSXej_SyZx33x5x9vymIOVsSXejlenr1F9tSMjElT5ou9tSMjeIvZdSZj4SrZxl3ISkHsn3Sg6WyAp7WWubzIB6.U1Y10ZDq_SXYJnx3sEQfso5vsJg710KY5TH51pW2YPjasJg710KGUHYznWc0u1dLuHns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PWnzniYY0A7B5HKxn0K-ThTqn0KsTjYs0A4vTjYsQW0snj0snj0s0AdYTjYs0AwbUL0qnfKzpWYs0Aw-IWdLpgP-0AuY5Hc0TA6qPHfknHR0ULnqn6KBI1YY0A4Y5HD0TLCqn1csg1DsnjD0IZN15HmLn1RsrH0knWb1rH6zn1fsrHR0ThNkIjYkPj6LrHnYPjnvPjbY0ZPGujdWrH9hP17BnAnduWcsP1F90A7W5HD0TA3qn0KkUgfqn0KkUgnqn0KlIjYk0AdWgvuzUvYqn7tsg100uA78IyF-gLK_my4GuZnqn7tsg100uZwGujYs0ANYpyfqQHD0mgPsmvnqn0KdTA-8mvnqn0KkUymqn0KhmLNY5H00uMGC5H00XMK_Ignqn0K9uAu_myTqnfKWThnqnW6snjn&amp;qid=c98f71b0c5f2072a&amp;sourceid=160&amp;placeid=1&amp;rank=3&amp;shh=m.baidu.com&amp;word=%E5%B4%87%E5%B7%9D%E5%8C%BA%E4%B9%B0%E6%96%B0%E5%87%BA%E6%A5%BC%E7%9B%98</t>
  </si>
  <si>
    <t>崇川区买新出楼盘_相关小区</t>
  </si>
  <si>
    <t>http://m.baidu.com/from=0/bd_page_type=1/ssid=0/uid=0/pu=usm%401%2Csz%40320_1001%2Cta%40iphone_2_6.0_3_537/baiduid=2CAD2542835E8A7E8056FDAE4B1E3380/w=0_10_/t=iphone/l=1/tc?ref=www_iphone&amp;lid=14523952327342294826&amp;order=11&amp;fm=alop&amp;tj=8R6_11_0_10_l1&amp;w_qd=IlPT2AEptyoA_yk5y3UczB7xI66Te8IosEMYkfPStuMtNfW&amp;sec=19115&amp;di=881ec6b956dbf85d&amp;bdenc=1&amp;nsrc=IlPT2AEptyoA_yixCFOxCGZb8c3JV3T5ABfPNy6R2iv5nk_qva02ExEtRCT5QnvTUCGwdjObqAoDxX7f3mQjaBROrqcVtH9h8kuLgPrx5hKLHx2cehZmPgbmDXBxmQmr8axPc12zQ3RE1Gdeew_lt2sxat0T8R2sghfR8iT6lvy2ZI484VqZnF7iMIlIXzKuO0_MxNairXofHZbv3t_qH9O4q8RHEydecQndzuNG0BTD6m-pHdqiYcFQFInZNC-1W_bbHNfjkxOIYkAZmHMj489O98Dcdu3GYT9FDAe4e4o5J4WIHxn1I9e1LRxZvQuOJ0olDLDIhKliP6l7-5d9BSsYPfSjFjGGPpJYDNTij_y6QH--qVPoJrWvtztsOv3j0doCBqkOOHcXnGrcptLCpiqhGrC1iAULMr-qDi8rk8lM6kW</t>
  </si>
  <si>
    <t>男人快速补肾的几个小方法。</t>
  </si>
  <si>
    <t>肾虚早射一直以来都是我的困扰，已经6年多了，本来我也没抱什么希望能调理好。但是真的庆幸遇到了徐顾问，他的调理方法很好，从而轻松调理好..乐清雁荡王加祥中医..评价广告&amp;nbsp</t>
  </si>
  <si>
    <t>http://m.baidu.com/baidu.php?url=K000000fJeHuq9k180wjv_fwNiIzQMa7JZ-X0VvhgX5G_Sl8k3cLzF0YRvv_-DGDSwWYWyhbJkUKY4UT3ZiLJ5B-0SIuVr5gDR3S3XVphM62JxNsDCysipH58Z50QakyCc0adBKqJVGWz1v3D686IpCqGH8-mHRACeY0ZhEw2zYswn-1of.DR_iyun--IIMW4RrZz3nEwslc8dDZXZ7z3v5YQn-Xexg_lqEKBmLXrHu3eEZ_LdqBM6uktEKA_nYQ7xWbePl60.U1Yk0ZDq_SXYJnx3sEQfso5vsJg710KY5UlokoxaGTgn0A-V5HfsPfKM5gI-n100Iybq0ZKGujYz0APGujYYnjn0UgfqnH0kPdtznjRkg1DsnH-xn1msnfKopHYs0ZFY5HTdn6K-pyfqnHDYPHRzg1DkPjDYP7tknHfvPHFxnH03n1T1g1Dsn1nYn-tknH0kn1NxnHDkrHb1g1DkPj0sn7tknHcknjIxnH0Ln1D3g1DknWD1P7tknHfknWNxnHDYnjb3g1DkPjRkndtknHf1nW-xnHDYPHnd0AFG5HcsP-tznj0sn-tznj01nfKVm1Y1PWnLn10YPWPxnWc3nHmLPW9xn7ts0Z7spyfqnHb0TyPGujYdP6KzuLw9u1Ys0AqvUjYvn1ckQHf0mycqn7ts0ANzu1Ys0ZKs5H00UMus5H08nj0snj0snj00Ugws5H00uAwETjYk0ZFJ5H00uANv5gIGTvR0uMfqn6KspjYdPjDkPfKET1Yz0AFL5Hf0UMfqnfK1XWY1nWKxnH0snfKYIgnqnHn4PHndrjmvn1fvnjcvnHR1P1D0ThNkIjYkPj6LrHnYPjnvPjbY0ZPGujdWrH9hP17BnAnduWcsP1F90A7W5HD0TA3qn0KkUgfqn0KkUgnqn0KlIjYs0AdWgvuzUvYqn7tsg1Kxn0Kbmy4dmhNxTAk9Uh-bT1Ysg1Kxn7ts0AwYpyfqn0K-IA-b5iYk0A71TAPW5H00IgKGUhPW5H00Tydh5H00uhPdIjYs0AulpjYs0ZGsUZN15H00mywhUA7M5HD0mLFW5Hn1PWfd&amp;qid=c98f71b0c5f2072a&amp;sourceid=941&amp;placeid=12&amp;rank=1&amp;shh=m.baidu.com&amp;word=%E5%B4%87%E5%B7%9D%E5%8C%BA%E4%B9%B0%E6%96%B0%E5%87%BA%E6%A5%BC%E7%9B%98</t>
  </si>
  <si>
    <t>http://02201107.tz.wjxzynk.com/?cid_p=T0215918&amp;kwid=57287574914</t>
  </si>
  <si>
    <t>崇川区买新出楼盘_相关楼盘</t>
  </si>
  <si>
    <t>http://m.baidu.com/from=0/bd_page_type=1/ssid=0/uid=0/pu=usm%401%2Csz%40320_1001%2Cta%40iphone_2_6.0_3_537/baiduid=2CAD2542835E8A7E8056FDAE4B1E3380/w=0_10_/t=iphone/l=1/tc?ref=www_iphone&amp;lid=14523952327342294826&amp;order=5&amp;fm=alop&amp;tj=7tX_5_0_10_l1&amp;w_qd=IlPT2AEptyoA_yk5y3UczB7xI66Te8IosEMYkfPStuMtNfW&amp;sec=19115&amp;di=65acd07c44f6d4a1&amp;bdenc=1&amp;nsrc=IlPT2AEptyoA_yixCFOxCGZb8c3JV3T5ABfPNy6R2iv5nk_qva02ExEtRCT5QnvTUCGwdjObtAoDxULM3mQj9BpOrqcVqn9h8nTlgPrx5RKLHx2cexZmPbCKDXBxmQ7r8axPc12zQ26H1Gde5g3lt2sxat0T8R2sghfR8iT6lv7FY90u4VqZnF78N-xOHyD2F0aXdcuiqn-xGU7cBduwSI70eSIXCCVaa2qtjbMZ0NmYnXso_wL8IsIfYFiINSgYWazhSdbdkBPSX-J2mCY53XAXpGzj6fT-JmoaXAeIyu-FJ30-IQnDNJzqKwtPjB4cLKtSH_O5sv5JPHoWdFdcUTxzReLDRiGLC9AzRPWCvrzZPVgSqH3INKSjty2oEK</t>
  </si>
  <si>
    <t>买房产—全新二手房信息</t>
  </si>
  <si>
    <t>买房产出售讯息大全;诸葛找房整合了买房产全新资源;总有一款适合你的家.买二手房;二手新房就..zhuge888.com评价广告&amp;nbsp</t>
  </si>
  <si>
    <t>http://m.baidu.com/baidu.php?url=K000000fJeHuq9k182Ab3L_smlAd0GnopFYei-gvaUT2KhrC9uvii0oon1curA1iBf1i1tskVI84iPAzvaasyLNNNsh_2l1UovznHN5dWpc2QwVBW_zj_VzDnGYW8iwGnXNIZDlBfSuMykXJPs0CkxC6YziaRy8pRJ0O94jkSmRhddHjCf.7Y_j9JspbePhkDZGY8C5I7KZNKyG3ATxQswojPakvyU85iC.U1Yk0ZDq_SXYJnx3sEQfso5vsJg710KY5TQzVeSzS6KGUHYznWc0u1dLuHns0ZNG5fKspyfqn6KWpyfqPj010AdY5HDsnHIxnH0krNt1PW0k0AVG5H00TMfqP1Rz0ANGujYknHfdPHFxnHDYnHfYg1DkPjmdn-tknj61P1PxnH01n1fzg1DknjD1PNtknHD4rHPxnHDYnj0sg1DknWDsPdtknjT1nH9xnHDznHnYg1DkPjDzPNtknHfsrH9xnHDYPHD1g1DkPjnzrNtknHfdn1R0mhbqnW0vg1csnj0zg1csnjnk0AdW5Hn1P164nHDdPdtsg100TgKGujYkrfKkmv-b5HRv0ZFMIA7M5H00ULu_5Hm1nWDVP0K9TA-b5HmYnWbLnHFxnNtzr0K9mWYsg100ugFM5H00TZ0qn0K8IM0qna3snj0snj0sn0KVIZ0qn0KbuAqs5H00ThCqn0KbugmqIv-1ufKhIjYz0ZKC5HRYnHDd0Aq15Hc0mMTqP0K8IjYk0ZPl5Hnzn7tknj0k0ZwdT1YkPj0YPHRdnHnvnW04nWbvPHcv0ZF-TgfqnHf3P1b1Pjf1PWf4P0K1pyfqm1b3uWTkmWKWPymznjTzmfK9m1Yk0ZK85H00TydY5H00Tyd15H00XMfqn0KVmdqhThqV5HKxn7ts0Aw9UMNBuNqsUA78pyw15HKxn7ts0AwYpyfqn0K-IA-b5iYk0A71TAPW5H00IgKGUhPW5H00Tydh5H00uhPdIjYs0AulpjYs0ZGsUZN15H00mywhUA7M5HD0mLFW5HfdPWm3&amp;qid=c98f71b0c5f2072a&amp;sourceid=160&amp;placeid=1&amp;rank=1&amp;shh=m.baidu.com&amp;word=%E5%B4%87%E5%B7%9D%E5%8C%BA%E4%B9%B0%E6%96%B0%E5%87%BA%E6%A5%BC%E7%9B%98</t>
  </si>
  <si>
    <t>买崇川区新上楼盘</t>
  </si>
  <si>
    <t>http://m.baidu.com/from=0/bd_page_type=1/ssid=0/uid=0/pu=usm%401%2Csz%40320_1001%2Cta%40iphone_2_6.0_3_537/baiduid=2CAD2542835E8A7E8056FDAE4B1E3380/w=0_10_/t=iphone/l=3/tc?ref=www_iphone&amp;lid=13741148800398015135&amp;order=9&amp;fm=alop&amp;tj=www_normal_9_0_10_title&amp;vit=osres&amp;m=8&amp;srd=1&amp;cltj=cloud_title&amp;asres=1&amp;title=%E5%B4%87%E5%B7%9D%E6%96%B0%E6%A5%BC%E7%9B%98%2C%E5%8D%97%E9%80%9A%E5%B4%87%E5%B7%9D%E6%96%B0%E6%88%BF-%E5%8D%97%E9%80%9A%E5%9F%8E%E5%B8%82%E6%88%BF%E4%BA%A7&amp;dict=32&amp;w_qd=IlPT2AEptyoA_yk66RAczwOx_DhSjngosEMZfQPStuMtNfW&amp;sec=19115&amp;di=c7013c37a4f00af1&amp;bdenc=1&amp;nsrc=IlPT2AEptyoA_yixCFOxXnANedT62v3IGA0PNiVE3z_6iFqyxP4lZQRAWj_qAp7SECLKgTCc</t>
  </si>
  <si>
    <t>「搜狐新闻」 - 官方下载 - 各类资讯抢先看 - 搜狐新闻</t>
  </si>
  <si>
    <t>下载搜狐新闻客户端，不用出户，看遍天下各大新鲜事k.sohu.com1527条评价广告&amp;nbsp</t>
  </si>
  <si>
    <t>http://m.baidu.com/baidu.php?url=K000000fJeHuq9k18DyFSq6JZNxafcsmKsIS3RQtvgXYCtBo80b4kOrioYF7RSzQlpi3cGlXFLhdsyMR682MkroYXGErI89JWkeBNmvBqiDkgre_bJLc3BX9CbCXDvqqh3qGqeMXfyeXaMmjRp10f8fTjZXbfWVpdJfmKEy2q9191u4l96.DY_iTIg-vSRUJ_accYlXyGdaF5KZk6vtStPHnRipQAHGlxZovGYTjGohn5MY3Ih1jlOgj4qhZdq8ZvSrZ1lTrOGsSVBM6uktEKA_nYQAHIbzNJ0.U1Yk0ZDq_SXYJnx3kOr48VjasJg710KY5UXO_Eofs6KGUHYYnjR0u1dLTLFMUMPC0ZNG5fKspyfqn6KWpyfqPj010AdY5HDsnHIxnH0krNt1PW0k0AVG5H00TMfqP1Rz0ANGujYknHfdPHFxnHDYnHfYg1DkPjmdn-tknj61P1PxnH01n1fzg1DknjD1PNtknHD4rHPxnHDYnj0sg1DknWDsPdtknjT1nH9xnHDznHnYg1DkPjDzPNtknHfsrH9xnHDYPHD1g1DkPjnzrNtknHfdn1R0mhbqnW0vg1csnj0zg1csnjnk0AdW5HnvP1RzPW04Pdt1PW6snjR4nWwxn0KkTA-b5HD40Z7WpyfqPHm0ThIYmyTqn0KEIhsqrjT3Qywlg16Lr76VuZC0mgKGujY1nWb1rH9xnNtknHb0mycqn7ts0ANzu1Ys0ZKs5H00UMus5H08nj0snj0snj00Ugws5H00uAwETjYk0ZFJ5H00uANv5gIGTvR0uMfqn6KspjYdPjDkPfKET1Yz0AFL5Hf0UMfqnfK1XWY1nWKxnH0snfKYIgnqPHb4PWTzrjRznHbLPj0krjDvr0Kzug7Y5HDYrjT4n1fYn1Rzrjn0Tv-b5yFWrHP-mWDdmWTdnWRsuHb0mynqnfKsUWYs0Z7VIjYs0Z7VT1Ys0ZGY5H00UyPxuMFEUHYsg1Kxn0Kbmy4dmhNxTAk9Uh-bT1Ysg1Kxn0KbIA-b5H00ugwGujYz0A71TAPW5H00IgKGUhPW5H00Tydh5H00uhPdIjYs0AulpjYs0ZGsUZN15H00mywhUA7M5HD0mLFW5HDLPjf4&amp;qid=bc93eb15b75250e9&amp;sourceid=941&amp;placeid=13&amp;rank=1&amp;shh=m.baidu.com&amp;word=%E5%B4%87%E5%B7%9D%E5%8C%BA%E6%B1%82%E8%B4%AD%E6%96%B0%E6%A5%BC%E7%9B%98</t>
  </si>
  <si>
    <t>http://3g.k.sohu.com/sem_hotnews3/index.html?channel=2667&amp;keyword=%E6%88%BF%E4%BA%A7%E6%96%B0</t>
  </si>
  <si>
    <t>崇川新楼盘，就上安居客新房。新开楼盘信息抢先掌握!崇川新楼盘房价走势，户型实景，周边交通配套，业主论坛等尽在-安居客新房m.anjuke.com60条评价广告&amp;nbsp</t>
  </si>
  <si>
    <t>http://m.baidu.com/baidu.php?url=K00000jgW24_m4-nTff6aJMKZ2Lf5FVqrwih2tZzj5YlAHe2W9ynlw2YI-i3mPjXPFpoZ6bQeqmcMUKz4mJJB_k4RRABAnRdaYh7K7okY6DLG267p2rHnC1Y9Jwe5jek1TQe04aD700ZNET-4JRJOqLQ7nbyZKlLstp283vNDNyYEacRcs.7Y_ipxFhQQ6eRC6BCfRgmnUnRDPH_YPyKhQvmnSOIYdsItUvQvTyj5jW9YgnlttNj5eP7OUblqEKBm3S5WbvU2tMH_oRtjr5-3cd9h9mo_3qMiC.U1Yk0ZDqsE214eiCkOWfs_M5sJg710KY5U5MV2Wfs_2-kTs0pyYqPj0d0ATqILPzuv41p0KdpHY0TA-b5Hc0mv-b5HfsnsKVIjYknjDLg1DsnH-xn1msnfKopHYs0ZFY5HTdn6K-pyfqnHDYPHRzg1DkPjDYP7tknHfvPHFxnH03n1T1g1Dsn1nYn-tknH0kn1NxnHDkrHb1g1DkPj0sn7tknHcknjIxnH0Ln1D3g1DknWD1P7tknHfknWNxnHDYnjb3g1DkPjRkndtknHf1nW-xnHDYPHnd0AFG5HcsP-tznj0sn-tznj01nfKVm1Y1PWT3P1RkPWPxn1mLn1bdPjTYg100TgKGujYkrfKkmv-b5HRv0ZFMIA7M5HD0ULu_5H6LradbX-t3P19mQywl0A7B5HKxn0K-ThTqn0KsTjYs0A4vTjYsQW0snj0snj0s0AdYTjYs0AwbUL0qnfKzpWYs0Aw-IWdLpgP-0AuY5Hc0TA6qPHfknHR0ULnqn6KBI1YY0A4Y5HD0TLCqn1csg1DsnjD0IZN15H6LPjbkPjnYPjcvn1mvP1bknHn0ThNkIjYkPj6LrHnYPjndPWnY0ZPGujdBuyczPyRsPvFbrjc1mH-h0A7W5HD0TA3qn0KkUgfqn0KkUgnqn0KlIjYs0AdWgvuzUvYqn7tsg100uA78IyF-gLK_my4GuZnqn7tsg100uZwGujYs0ANYpyfqn6K9TLKWm1Ys0ZNspy4Wm1Ys0Z7VuWYs0AuWIgfqn0KhXh6qn0KlTAkdT1Ys0A7buhk9u1Yk0APzm1Y1PHmdPf&amp;qid=beb25e07bd823a9f&amp;sourceid=941&amp;placeid=12&amp;rank=1&amp;shh=m.baidu.com&amp;word=%E4%B9%B0%E5%B4%87%E5%B7%9D%E5%8C%BA%E6%96%B0%E4%B8%8A%E6%A5%BC%E7%9B%98</t>
  </si>
  <si>
    <t>崇川区求购新楼盘_相关地名</t>
  </si>
  <si>
    <t>http://m.baidu.com/from=0/bd_page_type=1/ssid=0/uid=0/pu=usm%401%2Csz%40320_1001%2Cta%40iphone_2_6.0_3_537/baiduid=2CAD2542835E8A7E8056FDAE4B1E3380/w=0_10_/t=iphone/l=1/tc?ref=www_iphone&amp;lid=13588462979209384169&amp;order=5&amp;fm=alop&amp;tj=7tX_5_0_10_l1&amp;w_qd=IlPT2AEptyoA_yk5y3UczB7xI66Vg9Aa5lgXov8StuMtNfW&amp;sec=19115&amp;di=e65aeef165513859&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RYBK1yfcxJfqJJhX2GI73KB2CvQDJXKsoL_O8rv5JOHpbdVcYUjxzQOKvFyHmCYB2RvWJi0zVPlgSmn4tM_TPnS1PDOLH0sdi30gCDGx5qXq1mMSmsYb_HK4cvhUHMxhmQq</t>
  </si>
  <si>
    <t>慧聪楼盘求购信息中国领航的楼盘求购信息网</t>
  </si>
  <si>
    <t>慧聪网国内领航的楼盘求购信息;直通100多个行业;轻松走网络营销成功之路!马上1分钟注册;楼盘..b2b.hc360.com2187条评价广告&amp;nbsp</t>
  </si>
  <si>
    <t>http://m.baidu.com/baidu.php?url=K000000fJeHuq9k18Za1CZeuQnQSqXJ81epPVOcPpX0QkNkywhIMzSB8-xboRQUoZO7mRDa3VvsZXPul3fQokbeEJ3d1GOlJDWmeJbxUfRkSliX31yfpUBlYmSKNVSrHGttMAfOeSQtaMHGHp6ROj69AXWo9JtHMSmUahejjftfVJeG076.DY_ig4QO2JZWYvc6YGYLGh6u84xHYpry8zzzEMLWeRlAn5s4n5VLmx9Lmx9SZjt5W9SEZjlet5oeT5z_sOj8sOjqT5VzmUPOyuPjKP76hC_ipx2JZWYvc6vs5BS9qK55Esgnmx9zmxU8sOj8sOjtrZ3xZjqXrZdL3xgv3x-u9SZI9SZl3xUbsvUd501W4XaPmuCyrhEIvX26.U1Yz0ZDq_SXYJnx3kOr48VjasJg710KY5T2-kT1ZtehlYng5C6KGUHYznWc0u1dLTLFMUMPC0ZNG5fKspyfqn6KWpyfqPj010AdY5HDsnHIxnH0krNt1PW0k0AVG5H00TMfqP1Rz0ANGujYknHfdPHFxnHDYnHfYg1DkPjmdn-tknj61P1PxnH01n1fzg1DknjD1PNtknHD4rHPxnHDYnj0sg1DknWDsPdtknjT1nH9xnHDznHnYg1DkPjDzPNtknHfsrH9xnHDYPHD1g1DkPjnzrNtknHfdn1R0mhbqnW0vg1csnj0zg1csnjnk0AdW5HnvP1fLPWmvndt1PWTYP1mvP1Fxn0KkTA-b5HD40Z7WpyfqPHm0ThIYmyTqn0KEIhsqrjT3Qywlg16Lr76VuZC0mycqn7ts0ANzu1Ys0ZKs5H00UMus5H08nj0snj0snj00Ugws5H00uAwETjYk0ZFJ5H00uANv5gIGTvR0uMfqn6KspjYdPjDkPfKET1Yz0AFL5Hf0UMfqnfK1XWY1nWKxnH0snfKYIgnqnWTYPHD1rjfLPHT4rjfLrjn3PsKzug7Y5HDYrjT4n1fYn1Rzrjn0Tv-b5yFWrHP-mWDdmWTdnWRsuHb0mynqnfKsUWYs0Z7VIjYs0Z7VT1Ys0ZGY5HD0UyPxuMFEUHYsg1Kxn0Kbmy4dmhNxTAk9Uh-bT1Ysg1Kxn0KbIA-b5H00ugwGujYVnfK9TLKWm1Ys0ZNspy4Wm1Ys0Z7VuWYs0AuWIgfqn0KhXh6qn0KlTAkdT1Ys0A7buhk9u1Yk0APzm1YdnH61Ps&amp;qid=bc93eb15b75250e9&amp;sourceid=160&amp;placeid=1&amp;rank=2&amp;shh=m.baidu.com&amp;word=%E5%B4%87%E5%B7%9D%E5%8C%BA%E6%B1%82%E8%B4%AD%E6%96%B0%E6%A5%BC%E7%9B%98</t>
  </si>
  <si>
    <t>男人快速补肾的几个小方法.</t>
  </si>
  <si>
    <t>肾虚早射一直以来都是我的困扰;已经6年多了;本来我也没抱什么希望能调理好.但是真的庆幸遇到..乐清雁荡王加祥中医..评价广告&amp;nbsp</t>
  </si>
  <si>
    <t>http://m.baidu.com/baidu.php?url=K00000jgW24_m4-nTTQH89i_qkn6tXoy6_ESze_UvKlzhT0nBvEVg35ooZuwVvU4ZV-gRvDjHgb0oRPjGFABiBaLDqT95IIQiyB5mdegmS6BXkrnIg9xBebM1aD-ioeB-caZ8tpqCDH_uRAtXuxictWcVHkrRvj-29gecoxfr47wzOTWDf.DR_iyun--IIMW4RrZz3nEwslc8dDZXZ7z3v5YQn-Xexg_lqEKBmLXrHu3eEZ_LdqBM6uktEKA_nYQ7xWbePl60.U1Y10ZDqsE214eiCkOWfs_M5sJg710KY5UlokoxaGTgn0A-V5Hczn6KM5gI1ThI8Tv60Iybq0ZKGujYz0APGujYYnjn0UgfqnH0kPdtznjRkg1DsnH-xn1msnfKopHYs0ZFY5HTdn6K-pyfqnHDYPHRzg1DkPjDYP7tknHfvPHFxnH03n1T1g1Dsn1nYn-tknH0kn1NxnHDkrHb1g1DkPj0sn7tknHcknjIxnH0Ln1D3g1DknWD1P7tknHfknWNxnHDYnjb3g1DkPjRkndtknHf1nW-xnHDYPHnd0AFG5HcsP-tznj0sn-tznj01nfKVm1Y1PWnLn10YPWPxnWc3nHmLPW9xn7ts0Z7spyfqnHb0TyPGujYdP6KzuLw9u1Ys0AqvUjY3P16VuZGxrjT3yadbX6K9mWYsg100ugFM5H00TZ0qn0K8IM0qna3snj0snj0sn0KVIZ0qn0KbuAqs5HD0ThCqn0KbugmqIv-1ufKhIjYz0ZKC5HRYnHDd0Aq15Hc0mMTqP0K8IjYk0ZPl5Hnzn7tknj0k0ZwdT1Ykn1bdn1R3PWm1PjmsnWmkPHnLnfKzug7Y5HDYrjT4n1fYn1Rvn1f0Tv-b5yF-mWcduH0Lmhf3nWP9rym0mynqnfKsUWYs0Z7VIjYs0Z7VT1Ys0ZGY5H00UyPxuMFEUHYsg1Kxn7ts0Aw9UMNBuNqsUA78pyw15HKxn7tsg100uZwGujYs0ANYpyfqQHD0mgPsmvnqn0KdTA-8mvnqn0KkUymqn0KhmLNY5H00uMGC5H00XMK_Ignqn0K9uAu_myTqnfKWThnqPj0dPW6&amp;qid=beb25e07bd823a9f&amp;sourceid=160&amp;placeid=1&amp;rank=3&amp;shh=m.baidu.com&amp;word=%E4%B9%B0%E5%B4%87%E5%B7%9D%E5%8C%BA%E6%96%B0%E4%B8%8A%E6%A5%BC%E7%9B%98</t>
  </si>
  <si>
    <t>http://m.baidu.com/baidu.php?url=K00000jgW24_m4-nTRe7JHiJ90q9hvmGjTl5QYiU9G60CCRClOO-Zqd502sndUB6rT4N_AWOfYNZ8HEfxPQHwySmxPyhrULHY-nrDYSMHf2qtvtkYmpQ4V64dP5KfacWtxCHfCjqJNh7ukjXljDFORsN2LBccNaxllCdkDpgw4XpZweu-6.7b_ipxQ9zGwKsmr9tDIH8jGlpe2SSPvPW9lP5yPvKWHX1BsTEwYglVZQsIZQIjztIBM6uktEKA_nYQZZFb3e70.U1Yz0ZDqsE214eiCkOWfs_M5sJg710KY5I2ezVUaGTgn0A-V5Hczn6KM5gI1ThI8Tv60Iybq0ZKGujYz0APGujYYnjn0UgfqnH0kPdtknjD4g1nvnjD0pvbqn0KzIjYLPHc0uy-b5HDkPjRdn-tknHfkPjwxnHDYPWRzg1DsrjnLndtknjn1PjFxnHDsnHndg1DknHb4ndtknHfsnjKxnHDznH0Lg1DsP1nkr7tknHckn1wxnHDYnHcdg1DkPj04r7tknHfdnHPxnHDYn1c4g1DkPjR1PfKBpHYznjuxnW0snjFxnW0sn1D0Uynqn1mLn10kP1bkg1Kxn0KkTA-b5HD40Z7WpyfqPHm0ThIYmyTqnfKEIhsqrjT3Qywlg16Lr76VuZC0mycqn7ts0ANzu1Ys0ZKs5H00UMus5H08nj0snj0snj00Ugws5H00uAwETjYs0ZFJ5H00uANv5gIGTvR0uMfqn6KspjYdPjDkPfKET1Yz0AFL5Hf0UMfqnfK1XWY1nWKxnH0snfKYIgnqnHcznH64nHn4PWDLnHfLn1DvP1n0ThNkIjYkPj6LrHnYPjndPWnY0ZPGujdBuyczPyRsPvFbrjc1mH-h0A7W5HD0TA3qn0KkUgfqn0KkUgnqn0KlIjYk0AdWgvuzUvYqn7tsg100uA78IyF-gLK_my4GuZnqn7tsg100uZwGujYs0ANYpyfqQHD0mgPsmvnqn0KdTA-8mvnqn0KkUymqn0KhmLNY5H00uMGC5H00XMK_Ignqn0K9uAu_myTqnfKWThnqnH6YnWf&amp;qid=beb25e07bd823a9f&amp;sourceid=160&amp;placeid=1&amp;rank=2&amp;shh=m.baidu.com&amp;word=%E4%B9%B0%E5%B4%87%E5%B7%9D%E5%8C%BA%E6%96%B0%E4%B8%8A%E6%A5%BC%E7%9B%98</t>
  </si>
  <si>
    <t>http://m.baidu.com/baidu.php?url=K00000jgW24_m4-nTuPnAjo8_-1wRtQ7wvP6jnRkTKhqYKp1BRPN4ezPBhVNOGkM0TvC_JLoWBGoZoMQZRWKjvwcCI6lFnTpxPhx6Ijz1gVf9URO0ukDwT0Xw5DT1r-5d-vIplg13uP_h3LbElx2cvoh043BZONiwIpOJaCzXvSx2-kRc6.Db_iwqZ-ZNwLI27501W4XaPmuCy2qSO_oR0.U1Yk0ZDqsE214eiCkOWfs_M5sJg710KY5TH51pWfs_2-kTs0pyYqnWcz0ATqILPzuv41p0KdpHY0TA-b5Hc0mv-b5HfsnsKVIjYknjDLg1DsnH-xn1msnfKopHYs0ZFY5HTdn6K-pyfqnHDYPHRzg1DkPjDYP7tknHfvPHFxnH03n1T1g1Dsn1nYn-tknH0kn1NxnHDkrHb1g1DkPj0sn7tknHcknjIxnH0Ln1D3g1DknWD1P7tknHfknWNxnHDYnjb3g1DkPjRkndtknHf1nW-xnHDYPHnd0AFG5HcsP-tznj0sn-tznj01nfKVm1Y1PH6YPjc4njPxn7ts0Z7spyfqnHb0TyPGujYdP6KzuLw9u1Ys0AqvUjY3P16VuZGxrjT3yadbX6K9mWYsg100ugFM5H00TZ0qn0K8IM0qna3snj0snj0sn0KVIZ0qn0KbuAqs5H00ThCqn0KbugmqIv-1ufKhIjYz0ZKC5HRYnHDd0Aq15Hc0mMTqP0K8IjYk0ZPl5Hnzn7tknj0k0ZwdT1Y4n1n3P1b3PW61PW6kPW04PWms0ZF-TgfqnHf3P1b1Pjf1PHm1P0K1pyfqmhNBnWN-njIBuj6znvD4u6K9m1Yk0ZK85H00TydY5H00Tyd15H00XMfqnfKVmdqhThqV5HKxn7ts0Aw9UMNBuNqsUA78pyw15HKxn7ts0AwYpyfqn0K-IA-b5iYk0A71TAPW5H00IgKGUhPW5H00Tydh5H00uhPdIjYs0AulpjYs0ZGsUZN15H00mywhUA7M5HD0mLFW5HfLrHRL&amp;qid=beb25e07bd823a9f&amp;sourceid=160&amp;placeid=1&amp;rank=1&amp;shh=m.baidu.com&amp;word=%E4%B9%B0%E5%B4%87%E5%B7%9D%E5%8C%BA%E6%96%B0%E4%B8%8A%E6%A5%BC%E7%9B%98</t>
  </si>
  <si>
    <t>买崇川区新上楼盘_相关网站</t>
  </si>
  <si>
    <t>http://m.baidu.com/from=0/bd_page_type=1/ssid=0/uid=0/pu=usm%401%2Csz%40320_1001%2Cta%40iphone_2_6.0_3_537/baiduid=2CAD2542835E8A7E8056FDAE4B1E3380/w=0_10_/t=iphone/l=1/tc?ref=www_iphone&amp;lid=13741148800398015135&amp;order=11&amp;fm=alop&amp;tj=8R6_11_0_10_l1&amp;w_qd=IlPT2AEptyoA_yk66RAczwOx_DhSjngosEMZfQPStuMtNfW&amp;sec=19115&amp;di=19e0fbefd9700ec1&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Gni1o48-E-XnjeumEInpNWxeNzftbY3_IMgmvJJzxNwspvx4fGKtZH_P_rP5COXoVdVdcAzx9QuKuECHlPYA9EfXuvrzWOFgZn83DKaSitC1MDuLHXcdpTLhuDWw0m8r9pq</t>
  </si>
  <si>
    <t>买崇川区新上楼盘_相关地名</t>
  </si>
  <si>
    <t>http://m.baidu.com/from=0/bd_page_type=1/ssid=0/uid=0/pu=usm%401%2Csz%40320_1001%2Cta%40iphone_2_6.0_3_537/baiduid=2CAD2542835E8A7E8056FDAE4B1E3380/w=0_10_/t=iphone/l=1/tc?ref=www_iphone&amp;lid=13741148800398015135&amp;order=5&amp;fm=alop&amp;tj=7tX_5_0_10_l1&amp;w_qd=IlPT2AEptyoA_yk66RAczwOx_DhSjngosEMZfQPStuMtNfW&amp;sec=19115&amp;di=4480079fdb78918f&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PXBuBy4EwIPOIHxT_IYy3LRtCvQDJXKsoL_O8rf5JRXoVclcYUjxzQeKuRCHmCYAzEvXujLzVPVhcqH3DIqTPoy2oDuLIWsdi3bhtEmw_mHq1mMSmsYb_HK4cvhUHMxhmQq</t>
  </si>
  <si>
    <t>http://m.baidu.com/from=0/bd_page_type=1/ssid=0/uid=0/pu=usm%401%2Csz%40320_1001%2Cta%40iphone_2_6.0_3_537/baiduid=2CAD2542835E8A7E8056FDAE4B1E3380/w=0_10_/t=iphone/l=3/tc?ref=www_iphone&amp;lid=13470818718251764464&amp;order=7&amp;fm=alop&amp;tj=www_normal_7_0_10_title&amp;vit=osres&amp;m=8&amp;srd=1&amp;cltj=cloud_title&amp;asres=1&amp;title=%E5%8D%97%E9%80%9A%E6%9C%80%E6%96%B0%E6%A5%BC%E7%9B%98_2017%E5%8D%97%E9%80%9A%E6%9C%80%E6%96%B0%E6%A5%BC%E7%9B%98%E6%8E%92%E8%A1%8C%E6%A6%9C-%E5%8D%97%E9%80%9A%E6%90%9C%E6%88%BF%E7%BD%91&amp;dict=30&amp;w_qd=IlPT2AEptyoA_yk5y3UczB7xI66Te8IosEMYeQ8StuMtNfW&amp;sec=19115&amp;di=1b7d1b2ef5b6bdf1&amp;bdenc=1&amp;nsrc=IlPT2AEptyoA_yixCFOxXnANedT62v3IGB3GLS2FATv5o6ntfPHlJxhdXTqqAp7XEFWwdoSKcs-Pg7GdWTRjo1wOafQrdihqznuPuamvtMbAUslNtdA6NNbWVK</t>
  </si>
  <si>
    <t>开盘日期:暂无资料 物业地址:崇川区人民东路与盘香路...在南通买别墅要交维修基金吗?交多少钱 要疯!南通“...newhouse.nt.fang.com1090条评价</t>
  </si>
  <si>
    <t>http://m.baidu.com/from=0/bd_page_type=1/ssid=0/uid=0/pu=usm%401%2Csz%40320_1001%2Cta%40iphone_2_6.0_3_537/baiduid=2CAD2542835E8A7E8056FDAE4B1E3380/w=0_10_/t=iphone/l=3/tc?ref=www_iphone&amp;lid=10837825872214496433&amp;order=6&amp;fm=alop&amp;tj=www_normal_6_0_10_title&amp;vit=osres&amp;m=8&amp;srd=1&amp;cltj=cloud_title&amp;asres=1&amp;title=%E5%8D%97%E9%80%9A%E6%9C%80%E6%96%B0%E6%A5%BC%E7%9B%98_2017%E5%8D%97%E9%80%9A%E6%9C%80%E6%96%B0%E6%A5%BC%E7%9B%98%E6%8E%92%E8%A1%8C%E6%A6%9C-%E5%8D%97%E9%80%9A%E6%90%9C%E6%88%BF%E7%BD%91&amp;dict=30&amp;w_qd=IlPT2AEptyoA_yk66RAczwOx_DhSjngoqjMXov8StuMtNfW&amp;sec=19115&amp;di=1b7d1b2ef5b6bdf1&amp;bdenc=1&amp;nsrc=IlPT2AEptyoA_yixCFOxXnANedT62v3IGB3GLS2FATv5o6ntfPHlJxhdXTqqAp7XEFWwdoSKcs-Pg7GdWTRjo1wOafQrdihqznuPuamvtMbAUslNtdA6NNbWVK</t>
  </si>
  <si>
    <t>崇川区买新开楼盘_相关小区</t>
  </si>
  <si>
    <t>http://m.baidu.com/from=0/bd_page_type=1/ssid=0/uid=0/pu=usm%401%2Csz%40320_1001%2Cta%40iphone_2_6.0_3_537/baiduid=2CAD2542835E8A7E8056FDAE4B1E3380/w=0_10_/t=iphone/l=1/tc?ref=www_iphone&amp;lid=13470818718251764464&amp;order=11&amp;fm=alop&amp;tj=8R6_11_0_10_l1&amp;w_qd=IlPT2AEptyoA_yk5y3UczB7xI66Te8IosEMYeQ8StuMtNfW&amp;sec=19115&amp;di=2477a180f113bd32&amp;bdenc=1&amp;nsrc=IlPT2AEptyoA_yixCFOxCGZb8c3JV3T5ABfPNy6R2iv5nk_qva02ExEtRCT5QnvTUCGwdjObqAoDxX7f3mQjaBROrqcVtH9h8kuLgPrx5hKLHx2cehZmPgbmDXBxmQmr8axPc12zQ3RE1Gdeew_lt2sxat0T8R2sghfR8iT6lvy2ZI484VqZnF7iMIlIXzKuO0_MxNairXocHJvw3dK5G9SEqnNIFiZebQ8bzuNG0BTD6m-pHdqiYcFQFInZNC-1W_bbHNfjkxOIYkAZmHMj489O98Dcdu3GYT9FDAe4e4o8JPCHHh8CJ9iHLBtWuACOG09jDLDIhKliP6l7-5d9BSsYPfSjFjGGPpJYDNTij_y6QH--qVPoJrWvtztsOv3j0doCBqkOOHcXnGrcrO0CrJuhGrC1iAULMr-qDi8rk8lM6kW</t>
  </si>
  <si>
    <t>诸葛找房为您提供了最新房源信息价格。实时更新质优二手房源，为了让您买到理想的二手房。zhuge888.com评价广告&amp;nbsp</t>
  </si>
  <si>
    <t>http://m.baidu.com/baidu.php?url=K000000fJeHuq9k18Q37JBJ8GgZbZVUxZJuhpCDRdEn6KzkuT6pq424HNgke7vznQumikj_9_9l-3X2u8EZBI7eypgNQl899NcXDXRQwmGsbW2Wfniu6QSO_pH03Z3GlmfsbgB0bVrWM3yM2IuCwcBFrRO6HgVXoEyh387uex4y3aicmQ6.7Y_j9JspbePhkDZGY8C5I7KZNKyG3ATxQswojPakvyU85iC.U1Yk0ZDqsE214eiCkOWgeVjasJg710KY5Ix8Yn2LEqiY0A-V5HfsPfKM5gI1ThI8Tv60Iybq0ZKGujYz0APGujYYnjn0UgfqnH0kPdtknjD4g1nvnjD0pvbqn0KzIjYLPHc0uy-b5HDkPjRdn-tknHfkPjwxnHDYPWRzg1DsrjnLndtknjn1PjFxnHDsnHndg1DknHb4ndtknHfsnjKxnHDznH0Lg1DsP1nkr7tknHckn1wxnHDYnHcdg1DkPj04r7tknHfdnHPxnHDYn1c4g1DkPjR1PfKBpHYznjuxnW0snjFxnW0sn1D0Uynqn1nLrjbknHRLg1Kxn0KkTA-b5HD40Z7WpyfqPHm0ThIYmyTqn0KEIhsq0A7spyfqPWfzrHTkn-tkg1c30A7B5HKxn0K-ThTqn0KsTjYs0A4vTjYsQW0snj0snj0s0AdYTjYs0AwbUL0qn0KzpWYs0Aw-IWdLpgP-0AuY5Hc0TA6qPHfknHR0ULnqn6KBI1YY0A4Y5HD0TLCqn1csg1DsnjD0IZN15HDYnjfdPHRkn1mznjbzrHmdnWm0ThNkIjYkPj6LrHnYPjnvnjT10ZPGujY4PWmLmWD1PyDzuHckPAck0A7W5HD0TA3qn0KkUgfqn0KkUgnqn0KlIjYs0AdWgvuzUvYqn7tsg100uA78IyF-gLK_my4GuZnqn7tsg100uZwGujY10ANYpyfqQHD0mgPsmvnqn0KdTA-8mvnqn0KkUymqn0KhmLNY5H00uMGC5H00XMK_Ignqn0K9uAu_myTqnfKWThnqn1fLnWn&amp;qid=9667b135a2e214b1&amp;sourceid=941&amp;placeid=12&amp;rank=1&amp;shh=m.baidu.com&amp;word=%E4%B9%B0%E5%B4%87%E5%B7%9D%E5%8C%BA%E6%9C%80%E6%96%B0%E6%A5%BC%E7%9B%98</t>
  </si>
  <si>
    <t>http://m.baidu.com/baidu.php?url=K000000fJeHuq9k180x0F2XsNn4FyYEAg9Ez_XNOW01rFSfcvhuGBvX4F5oX9EuOxJvHIw_YyePACA1dlhgl1lYmlnxP5SD02pSMwmg9DcDDo69lCekUTgRCg6KRhJ_x55W8cgI4vseaUPi1oKy6bmkmL6j-gOIprdzYVU1B_TtLsT0CQs.7Y_ipxQvpvTzcchmJj_YDiXaGvaP5xKfYt_U_DY2yQvTyjo6CpXgih4SjikjW9l32AM-CFhY_xVSLtvxtElAXF5KMLU8Mx__3dS5ugMsSXej_SyZx33x5x9vymIOVsSXejlenr1F9tSMjElT5ou9tSMjeIvZdSZj4SrZxl3ISkHsn3Sg6WyAp7WWubzIB6.U1Y10ZDqsE214eiCkOWgeVjasJg710KY5TH51pW2YPjasJg710KGUHYznWc0u1dLTLFMUMPC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0A7B5HKxn0K-ThTqn0KsTjYs0A4vTjYsQW0snj0snj0s0AdYTjYs0AwbUL0qnfKzpWYs0Aw-IWdLpgP-0AuY5Hc0TA6qPHfknHR0ULnqn6KBI1YY0A4Y5HD0TLCqn1csg1DsnjD0IZN15HmLn1RsrH0knWb1rH6zn1fsrHR0ThNkIjYkPj6LrHnYPjnvnjT10ZPGujY4PWmLmWD1PyDzuHckPAck0A7W5HD0TA3qn0KkUgfqn0KkUgnqn0KlIjYk0AdWgvuzUvYqn7tsg100uA78IyF-gLK_my4GuZnqn7tsg100uZwGujYs0ANYpyfqQHD0mgPsmvnqn0KdTA-8mvnqn0KkUymqn0KhmLNY5H00uMGC5H00XMK_Ignqn0K9uAu_myTqnfKWThnqPWcYrjf&amp;qid=9667b135a2e214b1&amp;sourceid=160&amp;placeid=1&amp;rank=3&amp;shh=m.baidu.com&amp;word=%E4%B9%B0%E5%B4%87%E5%B7%9D%E5%8C%BA%E6%9C%80%E6%96%B0%E6%A5%BC%E7%9B%98</t>
  </si>
  <si>
    <t>2016年11月7日-南通十大楼盘排行榜 南通热销的楼盘有哪些_销售/营销...金鼎湾国际 金鼎湾国际位于市区崇川区核心位置;新建...wenku.baidu.com评价</t>
  </si>
  <si>
    <t>http://m.baidu.com/from=0/bd_page_type=1/ssid=0/uid=0/pu=usm%401%2Csz%40320_1001%2Cta%40iphone_2_6.0_3_537/baiduid=2CAD2542835E8A7E8056FDAE4B1E3380/w=0_10_/t=iphone/l=1/tc?ref=www_iphone&amp;lid=10837825872214496433&amp;order=8&amp;fm=alop&amp;waplogo=1&amp;tj=www_normal_8_0_10_title&amp;vit=osres&amp;waput=7&amp;cltj=normal_title&amp;asres=1&amp;title=%E5%8D%97%E9%80%9A%E5%8D%81%E5%A4%A7%E6%A5%BC%E7%9B%98%E6%8E%92%E8%A1%8C%E6%A6%9C%E5%8D%97%E9%80%9A%E7%83%AD%E9%94%80%E7%9A%84%E6%A5%BC%E7%9B%98%E6%9C%89%E5%93%AA%E4%BA%9B_..._%E7%99%BE%E5%BA%A6%E6%96%87%E5%BA%93&amp;dict=-1&amp;w_qd=IlPT2AEptyoA_yk66RAczwOx_DhSjngoqjMXov8StuMtNfW&amp;sec=19115&amp;di=484c4a791cd13ac6&amp;bdenc=1&amp;nsrc=IlPT2AEptyoA_yixCFOxXnANedT62v3IER3PLjkK1De8mVjte4viZQRAVDbqRzrIBUPrdj4LhxhYwHSaPDUp7RIKqv6nszgh7Xjkd48sgRWAHRENftNmP2CAUDYpzK</t>
  </si>
  <si>
    <t>http://m.baidu.com/baidu.php?url=K000000fJeHuq9k187xL6d3cW7nXU9B2kZZEoP1OSCACzZS95-FVd9VIx1yRLVtC89X7vY_iZA6ar8H-qqiaB282GaFiu3jlQi7Q23Tu5aQ9XgbBEoc64Gu3g-vj-ve4PldrVUNzEhgV-TNGUwuEkSDy27QDJBESwAeSA6PECTzk34eyQ6.7R_ipxFhQQ6eRC6BCfRgmnUnRDPH_YPyKhQvmnSOIYdsItUvQvTyj5jW9YgnlttNj5eP7OUblqEKBm3S5WbvU2thz1_Rtjr5-3cd9h9mooLTIz6.U1Yz0ZDqsE214eiCkOWgeVjasJg710KY5U5MV2WfsoXO0A-V5Hczn6KM5gI1ThI8Tv60Iybq0ZKGujYz0APGujYYnjn0UgfqnH0kPdtknjD4g1nvnjD0pvbqn0KzIjYLPHc0uy-b5HDkPjRdn-tknHfkPjwxnHDYPWRzg1DsrjnLndtknjn1PjFxnHDsnHndg1DknHb4ndtknHfsnjKxnHDznH0Lg1DsP1nkr7tknHckn1wxnHDYnHcdg1DkPj04r7tknHfdnHPxnHDYn1c4g1DkPjR1PfKBpHYznjuxnW0snjFxnW0sn1D0Uynqn1mLrjTdnHm1g1nvP1n4PHfLP7ts0Z7spyfqnHb0TyPGujYdP6KzuLw9u1Yk0AqvUjY0mycqn7ts0ANzu1Ys0ZKs5H00UMus5H08nj0snj0snj00Ugws5H00uAwETjYk0ZFJ5H00uANv5gIGTvR0uMfqn6KspjYdPjDkPfKET1Yz0AFL5Hf0UMfqnfK1XWY1nWKxnH0snfKYIgnqrjTYrHDYn1fYnWm1PWmLrHDknsKzug7Y5HDYrjT4n1fYn1msP1n0Tv-b5HbvPWIBnHndmHF-nWDYmWD0mynqnfKsUWYs0Z7VIjYs0Z7VT1Ys0ZGY5HD0UyPxuMFEUHYsg1Kxn0Kbmy4dmhNxTAk9Uh-bT1Ysg1Kxn0KbIA-b5H00ugwGujYz0A71TAPW5H00IgKGUhPW5H00Tydh5H00uhPdIjYs0AulpjYs0ZGsUZN15H00mywhUA7M5HD0mLFW5Hn3njm&amp;qid=9667b135a2e214b1&amp;sourceid=160&amp;placeid=1&amp;rank=2&amp;shh=m.baidu.com&amp;word=%E4%B9%B0%E5%B4%87%E5%B7%9D%E5%8C%BA%E6%9C%80%E6%96%B0%E6%A5%BC%E7%9B%98</t>
  </si>
  <si>
    <t>崇川区买新开楼盘_相关楼盘</t>
  </si>
  <si>
    <t>http://m.baidu.com/from=0/bd_page_type=1/ssid=0/uid=0/pu=usm%401%2Csz%40320_1001%2Cta%40iphone_2_6.0_3_537/baiduid=2CAD2542835E8A7E8056FDAE4B1E3380/w=0_10_/t=iphone/l=1/tc?ref=www_iphone&amp;lid=13470818718251764464&amp;order=5&amp;fm=alop&amp;tj=7tX_5_0_10_l1&amp;w_qd=IlPT2AEptyoA_yk5y3UczB7xI66Te8IosEMYeQ8StuMtNfW&amp;sec=19115&amp;di=d532206d656675eb&amp;bdenc=1&amp;nsrc=IlPT2AEptyoA_yixCFOxCGZb8c3JV3T5ABfPNy6R2iv5nk_qva02ExEtRCT5QnvTUCGwdjObtAoDxULM3mQj9BpOrqcVqn9h8nTlgPrx5RKLHx2cexZmPbCKDXBxmQ7r8axPc12zQ26H1Gde5g3lt2sxat0T8R2sghfR8iT6lv7FY90u4VqZnF78N-xOHyD2F0aXdcuiqn-xGU7cBduwSI70eSIXCCVaa2qtjbMZ0NmYnXso_wL8IsIfYFuJMCkZXaLdSNXckRTXYJJJnCQ53XAXpGzj6fT-JmoaXAeIyu-FJ30-IQnDNJzqKwtPjB4cLKtSH_O5sv5JPHoWdFdcUTxzReLDRiHlP9B2F4WCvrzZPVgSqH3INKSjty2oEK</t>
  </si>
  <si>
    <t>http://m.baidu.com/from=0/bd_page_type=1/ssid=0/uid=0/pu=usm%401%2Csz%40320_1001%2Cta%40iphone_2_6.0_3_537/baiduid=2CAD2542835E8A7E8056FDAE4B1E3380/w=0_10_/t=iphone/l=3/tc?ref=www_iphone&amp;lid=12091342872773967182&amp;order=7&amp;fm=alop&amp;tj=www_normal_7_0_10_title&amp;vit=osres&amp;m=8&amp;srd=1&amp;cltj=cloud_title&amp;asres=1&amp;nt=wnor&amp;title=%E5%B4%87%E5%B7%9D%E6%96%B0%E6%88%BF_%E5%B4%87%E5%B7%9D%E6%88%BF%E4%BB%B7_%E5%B4%87%E5%B7%9D%E6%96%B0%E5%BC%80%E6%A5%BC%E7%9B%98%E4%BF%A1%E6%81%AF%E5%A4%A7%E5%85%A8-%E5%8D%97%E9%80%9A%E6%A5%BC%E7%9B%98%E7%BD%91-...&amp;dict=30&amp;w_qd=IlPT2AEptyoA_ykxyAsczwOx_DhSjngosEMYffPStuMtNfW&amp;sec=19115&amp;di=8e8a960e15991992&amp;bdenc=1&amp;nsrc=IlPT2AEptyoA_yixCFOxXnANedT62v3IGA0PPClHR7fb95qshbWxBdhfVTf5RWiTZpPPx7aFfshSaDHqQXEobq</t>
  </si>
  <si>
    <t>买崇川区最新楼盘_相关楼盘</t>
  </si>
  <si>
    <t>http://m.baidu.com/from=0/bd_page_type=1/ssid=0/uid=0/pu=usm%401%2Csz%40320_1001%2Cta%40iphone_2_6.0_3_537/baiduid=2CAD2542835E8A7E8056FDAE4B1E3380/w=0_10_/t=iphone/l=1/tc?ref=www_iphone&amp;lid=10837825872214496433&amp;order=5&amp;fm=alop&amp;tj=7tX_5_0_10_l1&amp;w_qd=IlPT2AEptyoA_yk66RAczwOx_DhSjngoqjMXov8StuMtNfW&amp;sec=19115&amp;di=a3762e87e41f3f06&amp;bdenc=1&amp;nsrc=IlPT2AEptyoA_yixCFOxCGZb8c3JV3T5ABfPNy6R2iv5nk_qva02ExEtRCT5QnvTUCGwdjObtAoDxULM3mQj9BpOrqcVqn9h8nTlgPrx5RKLHx2cexZmPbCKDXBxmQ7r8axPc12zQ26H1Gde5g3lt2sxat0T8R2sghfR8iT6lv7FY90u4VqZnF78N-xOHyD2F0aXdcuiqn-xGU7cBduwSI70eSIXCCVaa2qtjbMZ0NmYnXso_wL8IsIfYFy2NCwZXKfmTtvclRHYX-BJmSE53XAXpGzj6fT-J7oaYQfuz3-FJ30-IgnCJ-zqKwspuB3TK_tSHKP_mP5JDXoWdFdcBDw2ReLDRSGKCoAzF4WCvrzZPVgSqH3INKSjty2oEK</t>
  </si>
  <si>
    <t>及时的南通房价动态信息以及南通新楼盘打折优惠及团购...区域楼盘 崇川区 港闸区 开发区 通州区 苏通园区 ...nt.fccs.com185条评价</t>
  </si>
  <si>
    <t>http://m.baidu.com/from=0/bd_page_type=1/ssid=0/uid=0/pu=usm%401%2Csz%40320_1001%2Cta%40iphone_2_6.0_3_537/baiduid=2CAD2542835E8A7E8056FDAE4B1E3380/w=0_10_/t=iphone/l=1/tc?ref=www_iphone&amp;lid=12091342872773967182&amp;order=10&amp;fm=alop&amp;tj=www_normal_10_0_10_title&amp;url_mf_score=4&amp;vit=osres&amp;m=8&amp;cltj=cloud_title&amp;asres=1&amp;title=%E5%8D%97%E9%80%9A%E4%B9%B0%E6%88%BF%2C%E5%8D%97%E9%80%9A%E6%96%B0%E6%88%BF%E6%A5%BC%E7%9B%98%E6%88%BF%E4%BB%B7-%E5%8D%97%E9%80%9A%E6%88%BF%E4%BA%A7%E8%B6%85%E5%B8%82%E7%BD%91&amp;dict=32&amp;w_qd=IlPT2AEptyoA_ykxyAsczwOx_DhSjngosEMYffPStuMtNfW&amp;sec=19115&amp;di=f401ae46c2d9d5b1&amp;bdenc=1&amp;nsrc=IlPT2AEptyoA_yixCFOxXnANedT62v3IGA0PMytXAXSxokDyqRLlJM2iXSLgNTrIBVLwxXCBeQoDljGiAT-il17</t>
  </si>
  <si>
    <t>http://m.baidu.com/baidu.php?url=K000000fJeHuq9k18aqqGglcu4_wpgI5ODEJzIF_unsKlnX-V-hDNXXrmquhApzcvonZb5H82nJzxMA5NPyVVW-F7olAnwqO96hDxUPHrBare3gDypVj8Iw2AKzKyZJGBlRpXKGDO3wuYIGb24IxXFkUVSJNBRrh1bVn2Lj8UEwUigAPw6.Db_iwqZ-ZNwLI27501W4XaPmuCy2qSO_oR0.U1Yk0ZDqsE214eiCkOWgeVjasJg710KY5TH51pBLEe1U0A-V5Hczn6KM5gI1ThI8Tv60Iybq0ZKGujYz0APGujYYnjn0UgfqnH0kPdtknjD4g1nvnjD0pvbqn0KzIjYLPHc0uy-b5HDkPjRdn-tknHfkPjwxnHDYPWRzg1DsrjnLndtknjn1PjFxnHDsnHndg1DknHb4ndtknHfsnjKxnHDznH0Lg1DsP1nkr7tknHckn1wxnHDYnHcdg1DkPj04r7tknHfdnHPxnHDYn1c4g1DkPjR1PfKBpHYznjuxnW0snjFxnW0sn1D0Uynqn1R3PjfzrH01g1Kxn0KkTA-b5HD40Z7WpyfqPHm0ThIYmyTqn0KEIhsq0A7B5HKxn0K-ThTqn0KsTjYs0A4vTjYsQW0snj0snj0s0AdYTjYs0AwbUL0qn0KzpWYs0Aw-IWdLpgP-0AuY5Hc0TA6qPHfknHR0ULnqn6KBI1YY0A4Y5HD0TLCqn1csg1DsnjD0IZN15Hb1n16LrH6vrjnvrjDvnjbvPW00ThNkIjYkPj6LrHnYPjnvnjT10ZPGujY4PWmLmWD1PyDzuHckPAck0A7W5HD0TA3qn0KkUgfqn0KkUgnqn0KlIjYk0AdWgvuzUvYqn7tsg100uA78IyF-gLK_my4GuZnqn7tsg100uZwGujYs0ANYpyfqQHD0mgPsmvnqn0KdTA-8mvnqn0KkUymqn0KhmLNY5H00uMGC5H00XMK_Ignqn0K9uAu_myTqnfKWThnqn1b4n1m&amp;qid=9667b135a2e214b1&amp;sourceid=160&amp;placeid=1&amp;rank=1&amp;shh=m.baidu.com&amp;word=%E4%B9%B0%E5%B4%87%E5%B7%9D%E5%8C%BA%E6%9C%80%E6%96%B0%E6%A5%BC%E7%9B%98</t>
  </si>
  <si>
    <t>崇川区求购新楼盘_相关网站</t>
  </si>
  <si>
    <t>http://m.baidu.com/from=0/bd_page_type=1/ssid=0/uid=0/pu=usm%401%2Csz%40320_1001%2Cta%40iphone_2_6.0_3_537/baiduid=2CAD2542835E8A7E8056FDAE4B1E3380/w=0_10_/t=iphone/l=1/tc?ref=www_iphone&amp;lid=13588462979209384169&amp;order=11&amp;fm=alop&amp;tj=8R6_11_0_10_l1&amp;w_qd=IlPT2AEptyoA_yk5y3UczB7xI66Vg9Aa5lgXov8StuMtNfW&amp;sec=19115&amp;di=606715848c18d9ef&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Ioigl4XRF9nDigeiDG8lNXhONzftbY3_IMgmvJZzxKgtPuB4fGKtZHqP0nf5COXpb9VcTBjx9Q3LIQiGLDoA9D4WJvLzZDFgZnX4sN_TMpS1MDuLHXcdpTLhuDWw0m8r9pq</t>
  </si>
  <si>
    <t>http://m.baidu.com/baidu.php?url=K00000KvqAtYjMAvHYYBRorQruIfrrV2qAD-2gOuNKu9YINNypHrdr1QeFRXpSPdGA3yYBVGe7bWPnkv2n4TfVYsw3M-tQdU2HO5ZRXY5XklwkAgAD7brx-Ynm1AkjvbPzi7fbPxQmBTJ_CORAY_PSFrsFUQE6ZQCyTS0ZR_sqap1AbuKs.DY_ipxFhQQ6eRC6BCfRgmnUnRZxAqBqM761s33I71rE57f1YPj_YNjFdeXjDkkvIrOugvNeEZcG3ATxQswojPakke5ZGz20.U1Yk0ZDq8UJ14eiCkOWfsovCsJg710KY5TH51pW2YPjaEloaGTgn0A-V5Hczn6KM5gI1ThI8Tv60Iybq0ZKGujYz0APGujYYnjn0UgfqnH0dnNtznjmzg1DsnHIxnW0knNtznHR4g1nvnjD0pvbqn0KzIjYLPHc0uy-b5HDkPjRdn-tknHfkPjwxnHDYPWRzg1DsrjnLndtknjn1PjFxnHDsnHndg1DknHb4ndtknHfsnjKxnHDznH0Lg1DsP1nkr7tknHckn1wxnHDYnHcdg1DkPj04r7tknHfdnHPxnHDYn1c4g1DkPjR1PfKBpHYznjuxnW0snjFxnW0sn1D0Uynqn-tknjDsg1nvP16LPHDvndtsg1Kxn0KkTA-b5HD40Z7WpyfqPHm0ThIYmyTqnfKEIhsq0A7B5HKxn0K-ThTqn0KsTjYs0A4vTjYsQW0snj0snj0s0AdYTjYs0AwbUL0qnfKzpWYs0Aw-IWdLpgP-0AuY5Hc0TA6qPHfknHR0ULnqn6KBI1YY0A4Y5HD0TLCqn1csg1DsnjD0IZN15HRdPW0Ynjm4rj04nH61PjT1PWR0ThNkIjYkPj6LrHnYPjnvrjfk0ZPGujd9PvPbnHfYPvcdnWwBujw-0A7W5HD0TA3qn0KkUgfqn0KkUgnqn0KlIjYk0AdWgvuzUvYqn7tsg1Kxn7tsg100uA78IyF-gLK_my4GuZnqnNtsg1Kxn7tsg100uZwGujYs0ANYpyfqn6K9TLKWm1Ys0ZNspy4Wm1Ys0Z7VuWYs0AuWIgfqn0KhXh6qn0KlTAkdT1Ys0A7buhk9u1Yk0APzm1Y4rHfv&amp;qid=a7cd1447b524bd4e&amp;sourceid=160&amp;placeid=1&amp;rank=1&amp;shh=m.baidu.com&amp;word=%E8%B4%AD%E5%B4%87%E5%B7%9D%E5%8C%BA%E6%96%B0%E5%BB%BA%E6%A5%BC%E7%9B%98</t>
  </si>
  <si>
    <t>1天内-最新数据!南通楼市上周成交304套 崇川区某纯...上周南通住宅成交套数排行榜TOP10中;新城区的...nt.leju.com评价</t>
  </si>
  <si>
    <t>http://m.baidu.com/from=0/bd_page_type=1/ssid=0/uid=0/pu=usm%401%2Csz%40320_1001%2Cta%40iphone_2_6.0_3_537/baiduid=2CAD2542835E8A7E8056FDAE4B1E3380/w=0_10_/t=iphone/l=3/tc?ref=www_iphone&amp;lid=13620756816872419875&amp;order=3&amp;fm=alop&amp;tj=www_normal_3_0_10_title&amp;vit=osres&amp;m=8&amp;srd=1&amp;cltj=cloud_title&amp;asres=1&amp;title=%E6%9C%80%E6%96%B0%E6%95%B0%E6%8D%AE%21%E5%8D%97%E9%80%9A%E6%A5%BC%E5%B8%82%E4%B8%8A%E5%91%A8%E6%88%90%E4%BA%A4304%E5%A5%97%E5%B4%87%E5%B7%9D%E5%8C%BA%E6%9F%90%E7%BA%AF%E6%96%B0%E7%9B%98%E5%A4%BA%E9%94%80...&amp;dict=32&amp;w_qd=IlPT2AEptyoA_ykxyAsczwOx_DhSjngosEMZfQPStuMtNfW&amp;sec=19115&amp;di=ed1e24bd1e8c79a2&amp;bdenc=1&amp;nsrc=IlPT2AEptyoA_yixCFOxXnANedT62v3IGA0PKSlOB8SxokDyqRLlJM2tJ7HNAifHVIiddivQtQoDlnWh0m5k7xZ0tKxjs7gb9nnbcv8rexyGEtVJut9s</t>
  </si>
  <si>
    <t>购崇川区新建楼盘_相关地名</t>
  </si>
  <si>
    <t>http://m.baidu.com/from=0/bd_page_type=1/ssid=0/uid=0/pu=usm%401%2Csz%40320_1001%2Cta%40iphone_2_6.0_3_537/baiduid=2CAD2542835E8A7E8056FDAE4B1E3380/w=0_10_/t=iphone/l=1/tc?ref=www_iphone&amp;lid=12091342872773967182&amp;order=5&amp;fm=alop&amp;tj=7tX_5_0_10_l1&amp;w_qd=IlPT2AEptyoA_ykxyAsczwOx_DhSjngosEMYffPStuMtNfW&amp;sec=19115&amp;di=7dd7a26cc09eedaa&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tMYRu4y4cwJfWEIRvDJoq3NhpCvQDJXKsoL_O8sf5JOHoS-lcYUjxzQeKuRCHmCYAzEvXujLzVPVhcqH3DIqTPoy2oDuLIWsdi3rhtOGx5mHq1mMSmsYb_HK4cvhUHMxhmQq</t>
  </si>
  <si>
    <t>崇川新楼盘;就上安居客新房.新开楼盘信息抢先掌握!崇川新楼盘房价走势;户型实景;周边交通配..[立即体验]免费获取房屋租售专业信息m.anjuke.com60条评价广告&amp;nbsp</t>
  </si>
  <si>
    <t>http://m.baidu.com/baidu.php?url=K000000fJeHuq9k18rX_2OZrUtDcZAmvgJobs48XK3sUKD_8MAqbArtIO7oFPOoMqtu95by7ehrzSqYm7P-icZPoWbOLJaV2TOvvlsjtGWD5kTq8eq5PYa7WmNADhX4DTtJSrdmekB9a6AUK-4Lnw5Rv1tvEEleEOp7f8955o9hkvNnIA6.7Y_ipxFhQQ6eRC6BCfRgmnUnRDPH_YPyKhQvmnSOIYdsItUvQvTyj5jW9YgnlttNj5eP7OUblqEKBm3S5WbvU2tMH_oRtjr5-3cd9h9mo_3qMiC.U1Yk0ZDq8UJ14eiCkOWfs_M5sJg710KY5U5MV2Wfs_2-kTs0pyYqnWcz0ATqIvwln0KdpHY0TA-b5Hc0mv-b5HfsnsKVIjYznHcvg1DsPH7xnH0kPdtknjD4g1nvnjD0pvbqn0KzIjYLPHc0uy-b5HDkPjRdn-tknHfkPjwxnHDYPWRzg1DsrjnLndtknjn1PjFxnHDsnHndg1DknHb4ndtknHfsnjKxnHDznH0Lg1DsP1nkr7tknHckn1wxnHDYnHcdg1DkPj04r7tknHfdnHPxnHDYn1c4g1DkPjR1PfKBpHYznjuxnW0snjFxnW0sn1D0UynqnWDvrHD4n16sP-tknj7xn1mLrjTdnHm1g1nvP1n4PHfLP7ts0Z7spyfqnHb0TyPGujYdP6KzuLw9u1Yk0AqvUjYvn1ckQHf0mycqn7ts0ANzu1Ys0ZKs5H00UMus5H08nj0snj0snj00Ugws5H00uAwETjYk0ZFJ5H00uANv5gIGTvR0uMfqn6KspjYdPjDkPfKET1Yz0AFL5Hf0UMfqnfK1XWY1nWKxnH0snfKYIgnqrjTYrHDYn1fYnWm1PWmLrHDknsKzug7Y5HDYrjT4n1fYn1fvPjb0Tv-b5yFbnju9PWc3mW-9rHnznWn0mynqnfKsUWYs0Z7VIjYs0Z7VT1Ys0ZGY5H00UyPxuMFEUHYsg1Kxn7tsg100uA78IyF-gLK_my4GuZnqn7tkg1Kxn7ts0AwYpyfqn0K-IA-b5Hc0mgPsmvnqn0KdTA-8mvnqn0KkUymqn0KhmLNY5H00uMGC5H00XMK_Ignqn0K9uAu_myTqnfKWThnqP1mYns&amp;qid=bd06a628b9a93223&amp;sourceid=160&amp;placeid=1&amp;rank=1&amp;shh=m.baidu.com&amp;word=%E8%B4%AD%E5%B4%87%E5%B7%9D%E5%8C%BA%E6%96%B0%E4%B8%8A%E6%A5%BC%E7%9B%98</t>
  </si>
  <si>
    <t>http://m.baidu.com/from=0/bd_page_type=1/ssid=0/uid=0/pu=usm%401%2Csz%40320_1001%2Cta%40iphone_2_6.0_3_537/baiduid=2CAD2542835E8A7E8056FDAE4B1E3380/w=0_10_/t=iphone/l=3/tc?ref=www_iphone&amp;lid=13496664083424231456&amp;order=7&amp;fm=alop&amp;tj=www_normal_7_0_10_title&amp;vit=osres&amp;m=8&amp;srd=1&amp;cltj=cloud_title&amp;asres=1&amp;title=%E5%8D%97%E9%80%9A%E6%9C%80%E6%96%B0%E6%A5%BC%E7%9B%98_2017%E5%8D%97%E9%80%9A%E6%9C%80%E6%96%B0%E6%A5%BC%E7%9B%98%E6%8E%92%E8%A1%8C%E6%A6%9C-%E5%8D%97%E9%80%9A%E6%90%9C%E6%88%BF%E7%BD%91&amp;dict=30&amp;w_qd=IlPT2AEptyoA_yk66RAczwOx_DhSjngosEMYkfPStuMtNfW&amp;sec=19115&amp;di=1b7d1b2ef5b6bdf1&amp;bdenc=1&amp;nsrc=IlPT2AEptyoA_yixCFOxXnANedT62v3IGB3GLS2FATv5o6ntfPHlJxhdXTqqAp7XEFWwdoSKcs-Pg7GdWTRjo1wOafQrdihqznuPuamvtMbAUslNtdA6NNbWVK</t>
  </si>
  <si>
    <t>http://m.baidu.com/baidu.php?url=K00000jM0pdG-mF5ZvgN4Zeps5b8a61n-ukRaN9VFusjQs-5pFqgZ31-eZmsr738t--2lVB6bwsgdRM9RlgfT2OffueukbKwMpKOrwgGcTdbXqfcfnTQWm7IiS7oUghzMrp2ehUNQXmXc0vF0jA2YEr2-g66hhk5vun-9RVrYzwQM-2S6f.DR_iyun--IIMW4RrZz3nEwslc8dDZXZ7z3v5YQn-Xexg_lqEKBmLXrHu3eEZ_LdqBM6uktEKA_nYQ7xWbePl60.U1Yk0ZDqsE214eiCkOWfso5vsJg710KY5UlokoxaGTgn0A-V5HfsPfKM5gI8nj00Iybq0ZKGujYz0APGujYYnjn0UgfqnH0kPdtznjRkg1DsnH-xn1msnfKopHYs0ZFY5HTdn6K-pyfqnHDYPHRzg1DkPjDYP7tknHfvPHFxnH03n1T1g1Dsn1nYn-tknH0kn1NxnHDkrHb1g1DkPj0sn7tknHcknjIxnH0Ln1D3g1DknWD1P7tknHfknWNxnHDYnjb3g1DkPjRkndtknHf1nW-xnHDYPHnd0AFG5HcsP-tznj0sn-tznj01nfKVm1Y1PWnLn10YPWPxnWc3nHmLPW9xn7ts0Z7spyfqnHb0TyPGujYdP6KzuLw9u1Ys0AqvUjYvn1ckQHf0mycqn7ts0ANzu1Ys0ZKs5H00UMus5H08nj0snj0snj00Ugws5H00uAwETjYk0ZFJ5H00uANv5gIGTvR0uMfqn6KspjYdPjDkPfKET1Yz0AFL5Hf0UMfqnfK1XWY1nWKxnH0snfKYIgnqnHn4PHndrjmvn1fvnjcvnHR1P1D0ThNkIjYkPj6LrHnYPjndP1Dk0ZPGujdBmWwbm16Lryc4PjmYnjcs0A7W5HD0TA3qn0KkUgfqn0KkUgnqn0KlIjYs0AdWgvuzUvYqn7tsg1Kxn0Kbmy4dmhNxTAk9Uh-bT1Ysg1Kxn7ts0AwYpyfqn0K-IA-b5iYk0A71TAPW5H00IgKGUhPW5H00Tydh5H00uhPdIjYs0AulpjYs0ZGsUZN15H00mywhUA7M5HD0mLFW5HRYn1ns&amp;qid=bb4dc879b9464020&amp;sourceid=941&amp;placeid=12&amp;rank=1&amp;shh=m.baidu.com&amp;word=%E4%B9%B0%E5%B4%87%E5%B7%9D%E5%8C%BA%E6%96%B0%E5%87%BA%E6%A5%BC%E7%9B%98</t>
  </si>
  <si>
    <t>购崇川区新上楼盘_相关地名</t>
  </si>
  <si>
    <t>http://m.baidu.com/from=0/bd_page_type=1/ssid=0/uid=0/pu=usm%401%2Csz%40320_1001%2Cta%40iphone_2_6.0_3_537/baiduid=2CAD2542835E8A7E8056FDAE4B1E3380/w=0_10_/t=iphone/l=1/tc?ref=www_iphone&amp;lid=13620756816872419875&amp;order=5&amp;fm=alop&amp;tj=7tX_5_0_10_l1&amp;w_qd=IlPT2AEptyoA_ykxyAsczwOx_DhSjngosEMZfQPStuMtNfW&amp;sec=19115&amp;di=f939170721dd841f&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OWhq0yPswI4G4IRr3IYCHKRtCvQDJXKsoL_O8sf5JOHoS-lcYUjxzQeKuRCHmCYAzEvXujLzVPVhcqH3DIqTPoy2oDuLIWsdi3bhtEmw_mHq1mMSmsYb_HK4cvhUHMxhmQq</t>
  </si>
  <si>
    <t>http://m.baidu.com/baidu.php?url=K00000jM0pdG-mF5Z4xOXZIoKHNxs7WHgvSSHvTgUQ2eKnHh-04tKL_w5T-EQ_YAuKK_fNf6g4OjsY_aLETwCoAZYS_ZG0w_EKZ36FPsV77yWAS3cz4v5CaShGN8GZUjLUd0kn3MBKVvzrfMIjmiphCldMpHDRDvvm4KufmPVOTG1K_AFf.7R_ipxFhQQ6eRC6BCfRgmnUnRDPH_YPyKhQvmnSOIYdsItUvQvTyj5jW9YgnlttNj5eP7OUblqEKBm3S5WbvU2thz1_Rtjr5-3cd9h9mooLTIz6.U1Yk0ZDqsE214eiCkOWfso5vsJg710KY5U5MV2WfsoXO0A-V5Hczn6KM5gI8nj00Iybq0ZKGujYz0APGujYYnjn0UgfqnH0kPdtknjD4g1nvnjD0pvbqn0KzIjYLPHc0uy-b5HDkPjRdn-tknHfkPjwxnHDYPWRzg1DsrjnLndtknjn1PjFxnHDsnHndg1DknHb4ndtknHfsnjKxnHDznH0Lg1DsP1nkr7tknHckn1wxnHDYnHcdg1DkPj04r7tknHfdnHPxnHDYn1c4g1DkPjR1PfKBpHYznjuxnW0snjFxnW0sn1D0Uynqn1mLrjTdnHm1g1nvP1n4PHfLP7ts0Z7spyfqnHb0TyPGujYdP6KzuLw9u1Yk0AqvUjYvn1ckQHf0mycqn7ts0ANzu1Ys0ZKs5H00UMus5H08nj0snj0snj00Ugws5H00uAwETjYk0ZFJ5H00uANv5gIGTvR0uMfqn6KspjYdPjDkPfKET1Yz0AFL5Hf0UMfqnfK1XWY1nWKxnH0snfKYIgnqrjTYrHDYn1fYnWm1PWmLrHDknsKzug7Y5HDYrjT4n1fYn1RLnHD0Tv-b5yFBPAwWrjT4mWbYPWfsnW00mynqnfKsUWYs0Z7VIjYs0Z7VT1Ys0ZGY5HD0UyPxuMFEUHYsg1Kxn0Kbmy4dmhNxTAk9Uh-bT1Ysg1Kxn0KbIA-b5H00ugwGujYz0A71TAPW5H00IgKGUhPW5H00Tydh5H00uhPdIjYs0AulpjYs0ZGsUZN15H00mywhUA7M5HD0mLFW5HRYnWn4&amp;qid=bb4dc879b9464020&amp;sourceid=160&amp;placeid=1&amp;rank=1&amp;shh=m.baidu.com&amp;word=%E4%B9%B0%E5%B4%87%E5%B7%9D%E5%8C%BA%E6%96%B0%E5%87%BA%E6%A5%BC%E7%9B%98</t>
  </si>
  <si>
    <t>强强联合!南通崇川新东区规划落实 打造区域发展新速度....</t>
  </si>
  <si>
    <t>2017年2月11日-而作为南通发展最为快速的崇川区而言;近几年...的佳期漫正式登陆新东区;为区域房产市场提供...m.fangdd.com85条评价</t>
  </si>
  <si>
    <t>http://m.baidu.com/from=0/bd_page_type=1/ssid=0/uid=0/pu=usm%401%2Csz%40320_1001%2Cta%40iphone_2_6.0_3_537/baiduid=2CAD2542835E8A7E8056FDAE4B1E3380/w=0_10_/t=iphone/l=1/tc?ref=www_iphone&amp;lid=13620756816872419875&amp;order=4&amp;fm=alop&amp;waplogo=1&amp;tj=www_normal_4_0_10_title&amp;vit=osres&amp;waput=3&amp;cltj=normal_title&amp;asres=1&amp;title=%E5%BC%BA%E5%BC%BA%E8%81%94%E5%90%88%21%E5%8D%97%E9%80%9A%E5%B4%87%E5%B7%9D%E6%96%B0%E4%B8%9C%E5%8C%BA%E8%A7%84%E5%88%92%E8%90%BD%E5%AE%9E%E6%89%93%E9%80%A0%E5%8C%BA%E5%9F%9F%E5%8F%91%E5%B1%95%E6%96%B0%E9%80%9F%E5%BA%A6...&amp;dict=-1&amp;w_qd=IlPT2AEptyoA_ykxyAsczwOx_DhSjngosEMZfQPStuMtNfW&amp;sec=19115&amp;di=ca1da41187633036&amp;bdenc=1&amp;nsrc=IlPT2AEptyoA_yixCFOxXnANedT62v3IGtiXNCBT2jr5nk_qva02EswfEFX6NWyJZpPPdz4XsRcDxXy-RyJrlK</t>
  </si>
  <si>
    <t>http://m.baidu.com/baidu.php?url=K00000jM0pdG-mF5Zls5FPFgIPuVAebaVADpjvJZGcW2SygNGmt_l0GDAblp5vdcGZTYflv5c9G4n2rZVY9gSVDCoLPcFwFyOzJn16rKbYKySzRQK4Ruryn1f8NA8ZSU9TTLL3nXLbxdKLoNRAR2DkbQHMGZ0jEd6oF0SrAEL5vNTaXbG0.7Y_ipxQvpvTzcchmJj_YDiXaGvaP5xKfYt_U_DY2yQvTyjo6CpXgih4SjikjW9l32AM-CFhY_xVSLtvxtElAXF5KMLU8Mx__3dS5ugMsSXej_SyZx33x5x9vymIOVsSXejlenr1F9tSMjElT5ou9tSMjeIvZdSZj4SrZxl3ISkHsn3Sg6WyAp7WWubzIB6.U1Yz0ZDqsE214eiCkOWfso5vsJg710KY5TH51pW2YPjasJg710KGUHYznWc0u1dLUW0s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PWnzniYY0A7B5HKxn0K-ThTqn0KsTjYs0A4vTjYsQW0snj0snj0s0AdYTjYs0AwbUL0qnfKzpWYs0Aw-IWdLpgP-0AuY5Hc0TA6qPHfknHR0ULnqn6KBI1YY0A4Y5HD0TLCqn1csg1DsnjD0IZN15HmLn1RsrH0knWb1rH6zn1fsrHR0ThNkIjYkPj6LrHnYPjndP1Dk0ZPGujdBmWwbm16Lryc4PjmYnjcs0A7W5HD0TA3qn0KkUgfqn0KkUgnqn0KlIjYk0AdWgvuzUvYqn7tsg100uA78IyF-gLK_my4GuZnqn7tsg100uZwGujYs0ANYpyfqQHD0mgPsmvnqn0KdTA-8mvnqn0KkUymqn0KhmLNY5H00uMGC5H00XMK_Ignqn0K9uAu_myTqnfKWThnqn103PWR&amp;qid=bb4dc879b9464020&amp;sourceid=160&amp;placeid=1&amp;rank=2&amp;shh=m.baidu.com&amp;word=%E4%B9%B0%E5%B4%87%E5%B7%9D%E5%8C%BA%E6%96%B0%E5%87%BA%E6%A5%BC%E7%9B%98</t>
  </si>
  <si>
    <t>【南通崇川区住宅楼盘】_南通崇川区住宅新楼盘_南通...</t>
  </si>
  <si>
    <t>搜房网南通新房网为您提供最真实的崇川区住宅新房出售信息及最新崇川区住宅楼盘;新楼盘价格信息。大量优质最新...newhouse.nt.fang.com1090条评价</t>
  </si>
  <si>
    <t>http://m.baidu.com/from=0/bd_page_type=1/ssid=0/uid=0/pu=usm%401%2Csz%40320_1001%2Cta%40iphone_2_6.0_3_537/baiduid=2CAD2542835E8A7E8056FDAE4B1E3380/w=0_10_/t=iphone/l=1/tc?ref=www_iphone&amp;lid=12091342872773967182&amp;order=9&amp;fm=alop&amp;tj=www_normal_9_0_10_title&amp;url_mf_score=4&amp;vit=osres&amp;m=8&amp;cltj=cloud_title&amp;asres=1&amp;title=%E5%8D%97%E9%80%9A%E5%B4%87%E5%B7%9D%E5%8C%BA%E4%BD%8F%E5%AE%85%E6%A5%BC%E7%9B%98_%E5%8D%97%E9%80%9A%E5%B4%87%E5%B7%9D%E5%8C%BA%E4%BD%8F%E5%AE%85%E6%96%B0%E6%A5%BC%E7%9B%98_%E5%8D%97%E9%80%9A...&amp;dict=30&amp;w_qd=IlPT2AEptyoA_ykxyAsczwOx_DhSjngosEMYffPStuMtNfW&amp;sec=19115&amp;di=996ec3253544c4de&amp;bdenc=1&amp;nsrc=IlPT2AEptyoA_yixCFOxXnANedT62v3IGB3GLS2FATv5o6ntfPHlJxhdXTqqAp7OHFDawSPQptwYwk0sRzdsjc1Ta4sqci9q7UescvfhgK3</t>
  </si>
  <si>
    <t>南通各区域学区房大盘点</t>
  </si>
  <si>
    <t>崇川篇:南通最后的学区房 2015年起期房不再作为入学依据 南通市教育局《2013年南通市区义务教育...nt.leju.com评价</t>
  </si>
  <si>
    <t>http://m.baidu.com/from=0/bd_page_type=1/ssid=0/uid=0/pu=usm%401%2Csz%40320_1001%2Cta%40iphone_2_6.0_3_537/baiduid=2CAD2542835E8A7E8056FDAE4B1E3380/w=0_10_/t=iphone/l=3/tc?ref=www_iphone&amp;lid=12422536274948889998&amp;order=4&amp;fm=alop&amp;tj=www_normal_4_0_10_title&amp;vit=osres&amp;m=8&amp;srd=1&amp;cltj=cloud_title&amp;asres=1&amp;title=%E5%8D%97%E9%80%9A%E5%90%84%E5%8C%BA%E5%9F%9F%E5%AD%A6%E5%8C%BA%E6%88%BF%E5%A4%A7%E7%9B%98%E7%82%B9&amp;dict=32&amp;w_qd=IlPT2AEptyoA_yk5y3UczB7xI66Sb7Qnuk5Xov8StuMtNfW&amp;sec=19115&amp;di=eb44a34229250a8e&amp;bdenc=1&amp;nsrc=IlPT2AEptyoA_yixCFOxXnANedT62v3IGA0PKSlOB8SxokDyqRLwItVoJ7HNLmvIU-SgrHO0c2pXcSbw3mRU</t>
  </si>
  <si>
    <t>http://nt.leju.com/scan/nt2015xuequfang/</t>
  </si>
  <si>
    <t>1天前-新学期开学了;距离下一届幼升小还会远吗?学区房是...崇川区 通师一附朝晖校区 跃龙南路以东--虹桥路以...jzb.com179条评价</t>
  </si>
  <si>
    <t>http://m.baidu.com/from=0/bd_page_type=1/ssid=0/uid=0/pu=usm%401%2Csz%40320_1001%2Cta%40iphone_2_6.0_3_537/baiduid=2CAD2542835E8A7E8056FDAE4B1E3380/w=0_10_/t=iphone/l=3/tc?ref=www_iphone&amp;lid=12422536274948889998&amp;order=3&amp;fm=alop&amp;tj=www_normal_3_0_10_title&amp;vit=osres&amp;m=8&amp;srd=1&amp;cltj=cloud_title&amp;asres=1&amp;title=%E5%AD%A6%E5%8C%BA%E6%88%BF2017%E5%8D%97%E9%80%9A%E5%B8%82%E7%83%AD%E9%97%A8%E5%B0%8F%E5%AD%A6%E5%AD%A6%E5%8C%BA%E5%86%85%E7%9A%84%E5%B0%8F%E5%8C%BA%E5%90%8D%E5%BD%95%28%E4%B8%8D%E6%96%AD...&amp;dict=32&amp;w_qd=IlPT2AEptyoA_yk5y3UczB7xI66Sb7Qnuk5Xov8StuMtNfW&amp;sec=19115&amp;di=bf950cbbeacff3bb&amp;bdenc=1&amp;nsrc=IlPT2AEptyoA_yixCFOxXnANedT62v3IHAyT_ytL08vge5u-a0WxBdBpUCLy0meOE9Ca9muFhQoClD0yOi2ikNAOf4h6sWtbkinwdsjweh31GRELag2i21DGTTAw74zryKpOd_</t>
  </si>
  <si>
    <t>买崇川区新出楼盘_相关楼盘</t>
  </si>
  <si>
    <t>http://m.baidu.com/from=0/bd_page_type=1/ssid=0/uid=0/pu=usm%401%2Csz%40320_1001%2Cta%40iphone_2_6.0_3_537/baiduid=2CAD2542835E8A7E8056FDAE4B1E3380/w=0_10_/t=iphone/l=1/tc?ref=www_iphone&amp;lid=13496664083424231456&amp;order=5&amp;fm=alop&amp;tj=7tX_5_0_10_l1&amp;w_qd=IlPT2AEptyoA_yk66RAczwOx_DhSjngosEMYkfPStuMtNfW&amp;sec=19115&amp;di=0e47df819eaee810&amp;bdenc=1&amp;nsrc=IlPT2AEptyoA_yixCFOxCGZb8c3JV3T5ABfPNy6R2iv5nk_qva02ExEtRCT5QnvTUCGwdjObtAoDxULM3mQj9BpOrqcVqn9h8nTlgPrx5RKLHx2cexZmPbCKDXBxmQ7r8axPc12zQ26H1Gde5g3lt2sxat0T8R2sghfR8iT6lv7FY90u4VqZnF78N-xOHyD2F0aXdcuiqn-xGU7cBduwSI70eSIXCCVaa2qtjbMZ0NmYnXso_wL8IsIfYFuJLisLWKbeU2relhHSZZVJnyY53XAXpGzj6fT-J7oaYQfuz3-FJ30-IgnCJ-zqKwspuB3TK_tSHKP_mP5JDXoWdFdcUTxzReLDRiGLC9AzRPWCvrzZPVgSqH3INKSjty2oEK</t>
  </si>
  <si>
    <t>http://m.baidu.com/baidu.php?url=K000000fJeHuq9k18PkVTyWqC_DxqAaC7lfSj8EfS3Rasrw9tW5PVHUItIi5B3Apw_03x1zqkTl0obtF7yve80vTwWqjsQ6leEHiIGRuEHD5Z1sPWyKorJ6syeW6Ma7ox1DciprONCPDnMOhko_ig7TfPW_dUnVhVBVkWV7SBdvwK2tgls.7Y_ipxFhQQ6eRC6BCfRgmnUnRDPH_YPyKhQvmnSOIYdsItUvQvTyj5jW9YgnlttNj5eP7OUblqEKBm3S5WbvU2tMH_oRtjr5-3cd9h9mo_3qMiC.U1Yk0ZDq_SXYJnx3YpxZSPjasJg710KY5U5MV2Wfs_2-kTs0pyYqnWcz0ATqILnz0ZNG5fKspyfqn6KWpyfqPj010AdY5Hc3rHFxnH0dnNtknjDLg1DsnH-xn1msnfKopHYs0ZFY5HTdn6K-pyfqnHDYPHRzg1DkPjDYP7tknHfvPHFxnH03n1T1g1Dsn1nYn-tknH0kn1NxnHDkrHb1g1DkPj0sn7tknHcknjIxnH0Ln1D3g1DknWD1P7tknHfknWNxnHDYnjb3g1DkPjRkndtknHf1nW-xnHDYPHnd0AFG5HcsP-tznj0sn-tznj01nfKVm1Y3rH63nHm4n7tknj7xn1mLrjTdnHm1g1nvP1n4PHfLP7ts0Z7spyfqnHb0TyPGujYdP6KzuLw9u1Yk0AqvUjYvn1ckQHwxrjRvQH00mycqn7ts0ANzu1Ys0ZKs5H00UMus5H08nj0snj0snj00Ugws5H00uAwETjYk0ZFJ5H00uANv5gIGTvR0uMfqn6KspjYdPjDkPfKET1Yz0AFL5Hf0UMfqnfK1XWY1nWKxnH0snfKYIgnqrjTYrHDYn1fYnWm1PWmLrHDknsKzug7Y5HDYrjT4n1fYn1fYrHm0Tv-b5y7WPWNBPhNWmWNBmW-brAR0mynqnfKsUWYs0Z7VIjYs0Z7VT1Ys0ZGY5H00UyPxuMFEUHYsg1Kxn7tsg100uA78IyF-gLK_my4GuZnqn7tkg1Kxn7ts0AwYpyfqn0K-IA-b5Hc0mgPsmvnqn0KdTA-8mvnqn0KkUymqn0KhmLNY5H00uMGC5H00XMK_Ignqn0K9uAu_myTqnfKWThnqn1fkPjn&amp;qid=ac65b6ecb5bb9d8e&amp;sourceid=160&amp;placeid=1&amp;rank=1&amp;shh=m.baidu.com&amp;word=%E5%B4%87%E5%B7%9D%E5%8C%BA%E5%AD%A6%E5%8C%BA%E6%96%B0%E6%A5%BC%E7%9B%98</t>
  </si>
  <si>
    <t>南通崇川区学区房_濠滨房产网</t>
  </si>
  <si>
    <t>南通学区房 首页 新房 学区房 二手房 租房 资讯 ...崇川区 - 小学共28所小学 实验小学  城中小学  ...f.0513.org评价</t>
  </si>
  <si>
    <t>http://m.baidu.com/from=0/bd_page_type=1/ssid=0/uid=0/pu=usm%401%2Csz%40320_1001%2Cta%40iphone_2_6.0_3_537/baiduid=2CAD2542835E8A7E8056FDAE4B1E3380/w=0_10_/t=iphone/l=1/tc?ref=www_iphone&amp;lid=12422536274948889998&amp;order=8&amp;fm=alhm&amp;dict=-1&amp;tj=h5_mobile_8_0_10_title&amp;w_qd=IlPT2AEptyoA_yk5y3UczB7xI66Sb7Qnuk5Xov8StuMtNfW&amp;sec=19115&amp;di=f0ff4c1c0d95f357&amp;bdenc=1&amp;nsrc=IlPT2AEptyoA_yixCFOxXnANedT62v3II2jFAH5HLDWgmojpnO4gG2dpXnKhVnbHXU8huWq</t>
  </si>
  <si>
    <t>http://m.baidu.com/from=0/bd_page_type=1/ssid=0/uid=0/pu=usm%401%2Csz%40320_1001%2Cta%40iphone_2_6.0_3_537/baiduid=2CAD2542835E8A7E8056FDAE4B1E3380/w=0_10_/t=iphone/l=1/tc?ref=www_iphone&amp;lid=12422536274948889998&amp;order=6&amp;fm=alop&amp;waplogo=1&amp;tj=www_normal_6_0_10_title&amp;vit=osres&amp;waput=3&amp;cltj=normal_title&amp;asres=1&amp;nt=wnor&amp;title=%E5%8D%97%E9%80%9A%E5%B4%87%E5%B7%9D%E5%8C%BA%E5%AD%A6%E5%8C%BA%E6%88%BF_%E6%BF%A0%E6%BB%A8%E6%88%BF%E4%BA%A7%E7%BD%91&amp;dict=-1&amp;w_qd=IlPT2AEptyoA_yk5y3UczB7xI66Sb7Qnuk5Xov8StuMtNfW&amp;sec=19115&amp;di=88af55ea83858996&amp;bdenc=1&amp;nsrc=IlPT2AEptyoA_yixCFOxXnANedT62v3II2jFAH5HLDWgmojpnPnlJ2FyHC48QDrJBUKwd9KRgcVObyiu0WBoj2U2gLdnpzoe</t>
  </si>
  <si>
    <t>1天前-之前小编已经整理过:南通市区最新最全小学学区房划分...崇川区 通师一附朝晖校区 跃龙南路以东--虹桥路以...jzb.com179条评价</t>
  </si>
  <si>
    <t>http://m.baidu.com/from=0/bd_page_type=1/ssid=0/uid=0/pu=usm%400%2Csz%40320_1001%2Cta%40iphone_2_6.0_3_537/baiduid=2CAD2542835E8A7E8056FDAE4B1E3380/w=0_10_/t=iphone/l=3/tc?ref=www_iphone&amp;lid=13745398747822466405&amp;order=2&amp;fm=alop&amp;tj=www_normal_2_0_10_title&amp;vit=osres&amp;m=8&amp;srd=1&amp;cltj=cloud_title&amp;asres=1&amp;title=%E5%AD%A6%E5%8C%BA%E6%88%BF2017%E5%8D%97%E9%80%9A%E5%B8%82%E7%83%AD%E9%97%A8%E5%B0%8F%E5%AD%A6%E5%AD%A6%E5%8C%BA%E5%86%85%E7%9A%84%E5%B0%8F%E5%8C%BA%E5%90%8D%E5%BD%95%28%E4%B8%8D%E6%96%AD...&amp;dict=32&amp;w_qd=IlPT2AEptyoA_yk5y3UczB7xI66Sb7Qnuk5XjP0S-3csRR_&amp;sec=19115&amp;di=bf950cbbeacff3bb&amp;bdenc=1&amp;nsrc=IlPT2AEptyoA_yixCFOxXnANedT62v3IHAyT_ytL08vge5u-a0WxBdBpUCLy0meOE9Ca9muFhQoClD0yOi2ikNAOf4h6sWtbkinwdsjweh31GRELag2i21DGTTAw74zryKpOd_</t>
  </si>
  <si>
    <t>房产新房 新房房价 二手房—海量真房源等你挑 信息价格</t>
  </si>
  <si>
    <t>诸葛找房为您提供了房产新房信息价格.实时更新质优二手房源;为了让您..zhuge888.com广告&amp;nbsp</t>
  </si>
  <si>
    <t>http://m.baidu.com/baidu.php?url=K000000fJeHuq9k18rYjx_OLmdW0qWgCg2wUWwc9C6DC4nOIq4f2pRvRxihTUcYJ3VIl7Fp1MtYZKD3teqeYlbvaUfWJwBc-tj9kHOmPs6om65tHMYdvu07ZWeH4cmbKLrt9JHmp-jhVCT8QunQ0ka2nV_Siwu-LYgVd8BpFTcvHM2Jy6s.7Y_j9JspbePhkDZGY8C5I7KZNKyG3ATxQswojPakvyU85iC.U1Yk0ZDq_SXYJnx3YpxZSQXOYn2LEsKY5UXO_EofsoXO0A-V5Hczn6KM5gI1ThI8Tv60Iybq0ZKGujYz0APGujYYnjn0UgfqnW0vn-tknjDLg1nvnjD0pvbqn0KzIjYLPHc0uy-b5HDkPjRdn-tknHfkPjwxnHDYPWRzg1DsrjnLndtknjn1PjFxnHDsnHndg1DknHb4ndtknHfsnjKxnHDznH0Lg1DsP1nkr7tknHckn1wxnHDYnHcdg1DkPj04r7tknHfdnHPxnHDYn1c4g1DkPjR1PfKBpHYznjuxnW0snjFxnW0sn1D0UynqnH0sn-t1n1T3rHDkPHIxn0KkTA-b5HD40Z7WpyfqPHm0ThIYmyTqn0KEIhsqrjT3Qywlg16Lr76VuZC0mgKGujYvPjc4P1Dzg17xnW60mycqn7ts0ANzu1Ys0ZKs5H00UMus5H08nj0snj0snj00Ugws5H00uAwETjYs0ZFJ5H00uANv5gIGTvR0uMfqn6KspjYdPjDkPfKET1Yz0AFL5Hf0UMfqnfK1XWY1nWKxnH0snfKYIgnqnHfsPjRdPHD1PWcsrHc4PWRzP6Kzug7Y5HDYrjT4n1fYn1fYPWf0Tv-b5yF-m1DLP1RdmhnsuyDdPWR0mynqnfKsUWYs0Z7VIjYs0Z7VT1Ys0ZGY5H00UyPxuMFEUHYsg1Kxn0Kbmy4dmhNxTAk9Uh-bT1Ysg1Kxn0KbIA-b5Hb0ugwGujYVnfK9TLKWm1Ys0ZNspy4Wm1Ys0Z7VuWYs0AuWIgfqn0KhXh6qn0KlTAkdT1Ys0A7buhk9u1Yk0APzm1YYrjb4n6&amp;qid=bec17755bc0ea565&amp;sourceid=160&amp;placeid=1&amp;rank=1&amp;shh=m.baidu.com&amp;word=%E5%B4%87%E5%B7%9D%E5%8C%BA%E5%AD%A6%E5%8C%BA%E6%88%BF%E6%96%B0%E6%88%BF</t>
  </si>
  <si>
    <t>崇川新房;就上安居客新房.新开楼盘信息抢先掌握!崇川新房房价走势;户型实景;周边交通配套;业..[立即体验]免费获取房屋租售专业信息m.anjuke.com60条评价广告&amp;nbsp</t>
  </si>
  <si>
    <t>http://m.baidu.com/baidu.php?url=K000000fJeHuq9k18c6p1ALbpTChBMkr7QNqlaWdrSClyu-5FdzISvFbVfXDALSL2b829iiSokyt8ZdQVNiDZf10WhUIcLgW4EPK2Lgowmt_NgJ6LKeWodXqQBvYLh02oAVQnR9lytPY5SZ3Ju-0vTSzqyNe-OXO5PcFyx5dYT7xc15Nws.7R_ipxFhQQ6eRC6BCfRgmnUnRDPH_YPyKhQvmnSOIYdsItUvQvTyj5jW9YgnlttNj5eP7OUblqEKBm3S5WbvU2thz1_Rtjr5-3cd9h9mooLTIz6.U1Yz0ZDq_SXYJnx3YpxZSQXOYn2LEsKY5U5MV2WfsoXO0A-V5Hczn6KM5gI1ThI8Tv60Iybq0ZKGujYz0APGujYYnjn0UgfqnWDzP-tknjRkg1DsnHIxnH0krNt1PW0k0AVG5H00TMfqP1Rz0ANGujYknHfdPHFxnHDYnHfYg1DkPjmdn-tknj61P1PxnH01n1fzg1DknjD1PNtknHD4rHPxnHDYnj0sg1DknWDsPdtknjT1nH9xnHDznHnYg1DkPjDzPNtknHfsrH9xnHDYPHD1g1DkPjnzrNtknHfdn1R0mhbqnW0vg1csnj0zg1csnjnk0AdW5HckPWbkrHn3njuxnH0kg1nvP16LPHDvndt1PWT1rHRYP1wxn0KkTA-b5HD40Z7WpyfqPHm0ThIYmyTqnfKEIhsqrjT3Qywlg16Lr76VuZC0mycqn7ts0ANzu1Ys0ZKs5H00UMus5H08nj0snj0snj00Ugws5H00uAwETjYk0ZFJ5H00uANv5gIGTvR0uMfqn6KspjYdPjDkPfKET1Yz0AFL5Hf0UMfqnfK1XWY1nWKxnH0snfKYIgnqrjTYrHDYn1fYnWm1PWmLrHDknsKzug7Y5HDYrjT4n1fYn1fYPWf0Tv-b5yF-m1DLP1RdmhnsuyDdPWR0mynqnfKsUWYs0Z7VIjYs0Z7VT1Ys0ZGY5H00UyPxuMFEUHYsg1Kxn7tsg100uA78IyF-gLK_my4GuZnqn7tkg1Kxn7ts0AwYpyfqn0K-IA-b5Hc0mgPsmvnqn0KdTA-8mvnqn0KkUymqn0KhmLNY5H00uMGC5H00XMK_Ignqn0K9uAu_myTqnfKWThnqn1c4n10&amp;qid=bec17755bc0ea565&amp;sourceid=160&amp;placeid=1&amp;rank=2&amp;shh=m.baidu.com&amp;word=%E5%B4%87%E5%B7%9D%E5%8C%BA%E5%AD%A6%E5%8C%BA%E6%88%BF%E6%96%B0%E6%88%BF</t>
  </si>
  <si>
    <t>崇川区学区新楼盘_相关地名</t>
  </si>
  <si>
    <t>http://m.baidu.com/from=0/bd_page_type=1/ssid=0/uid=0/pu=usm%401%2Csz%40320_1001%2Cta%40iphone_2_6.0_3_537/baiduid=2CAD2542835E8A7E8056FDAE4B1E3380/w=0_10_/t=iphone/l=1/tc?ref=www_iphone&amp;lid=12422536274948889998&amp;order=5&amp;fm=alop&amp;tj=7tX_5_0_10_l1&amp;w_qd=IlPT2AEptyoA_yk5y3UczB7xI66Sb7Qnuk5Xov8StuMtNfW&amp;sec=19115&amp;di=fe5a38cbfc571e0e&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tQWhy2zvs7Jf33IhTCGICGNxBCvQDJXKsoL_O8rv5JOHpbdVcYUjxzQOKvFyHmCYB2RvWJi0zVPVgVr83EN_TPoC2pOeLI_cdi30gCDGx5qXq1mMSmsYb_HK4cvhUHMxhmQq</t>
  </si>
  <si>
    <t>http://m.baidu.com/from=0/bd_page_type=1/ssid=0/uid=0/pu=usm%401%2Csz%40320_1001%2Cta%40iphone_2_6.0_3_537/baiduid=2CAD2542835E8A7E8056FDAE4B1E3380/w=0_10_/t=iphone/l=3/tc?ref=www_iphone&amp;lid=14156691237148567427&amp;order=10&amp;fm=alop&amp;tj=www_normal_10_0_10_title&amp;vit=osres&amp;m=8&amp;srd=1&amp;cltj=cloud_title&amp;asres=1&amp;nt=wnor&amp;title=%E5%B4%87%E5%B7%9D%E6%96%B0%E6%88%BF_%E5%B4%87%E5%B7%9D%E6%88%BF%E4%BB%B7_%E5%B4%87%E5%B7%9D%E6%96%B0%E5%BC%80%E6%A5%BC%E7%9B%98%E4%BF%A1%E6%81%AF%E5%A4%A7%E5%85%A8-%E5%8D%97%E9%80%9A%E6%A5%BC%E7%9B%98%E7%BD%91-...&amp;dict=30&amp;w_qd=IlPT2AEptyoA_ykxyAsczwOx_DhSjngoqjMXov8StuMtNfW&amp;sec=19115&amp;di=8e8a960e15991992&amp;bdenc=1&amp;nsrc=IlPT2AEptyoA_yixCFOxXnANedT62v3IGA0PPClHR7fb95qshbWxBdhfVTf5RWiTZpPPx7aFfshSaDHqQXEobq</t>
  </si>
  <si>
    <t>需购崇川区市中心学区房;-南通58同城</t>
  </si>
  <si>
    <t>2017年1月10日-需购崇川区市中心学区房;价格:135万元(11250元/㎡);户型:3室2厅1卫120㎡;m.58.com评价</t>
  </si>
  <si>
    <t>http://m.baidu.com/from=0/bd_page_type=1/ssid=0/uid=0/pu=usm%400%2Csz%40320_1001%2Cta%40iphone_2_6.0_3_537/baiduid=2CAD2542835E8A7E8056FDAE4B1E3380/w=0_10_/t=iphone/l=1/tc?ref=www_iphone&amp;lid=14522770601339419533&amp;order=7&amp;fm=alop&amp;waplogo=1&amp;tj=www_normal_7_0_10_title&amp;vit=osres&amp;waput=2&amp;cltj=normal_title&amp;asres=1&amp;title=%E9%9C%80%E8%B4%AD%E5%B4%87%E5%B7%9D%E5%8C%BA%E5%B8%82%E4%B8%AD%E5%BF%83%E5%AD%A6%E5%8C%BA%E6%88%BF%2C-%E5%8D%97%E9%80%9A58%E5%90%8C%E5%9F%8E&amp;dict=-1&amp;w_qd=IlPT2AEptyoA_yk5y3UczB7xI66Sb7Qnuk5ZfQ8SyxIsRR_&amp;sec=19115&amp;di=61df56cf8bc3fa2c&amp;bdenc=1&amp;nsrc=IlPT2AEptyoA_yixCFOxXnANedT62v3IGtjI4WBX0TPrzyetbrWxBdFsUTf5RX7XHU_wdoTQqRs1wX3d_G5j8hFBqORqcDFbliG</t>
  </si>
  <si>
    <t>http://m.baidu.com/from=0/bd_page_type=1/ssid=0/uid=0/pu=usm%401%2Csz%40320_1001%2Cta%40iphone_2_6.0_3_537/baiduid=2CAD2542835E8A7E8056FDAE4B1E3380/w=0_10_/t=iphone/l=3/tc?ref=www_iphone&amp;lid=14156691237148567427&amp;order=7&amp;fm=alop&amp;tj=www_normal_7_0_10_title&amp;vit=osres&amp;m=8&amp;srd=1&amp;cltj=cloud_title&amp;asres=1&amp;title=%E5%8D%97%E9%80%9A%E6%9C%80%E6%96%B0%E6%A5%BC%E7%9B%98_2017%E5%8D%97%E9%80%9A%E6%9C%80%E6%96%B0%E6%A5%BC%E7%9B%98%E6%8E%92%E8%A1%8C%E6%A6%9C-%E5%8D%97%E9%80%9A%E6%90%9C%E6%88%BF%E7%BD%91&amp;dict=30&amp;w_qd=IlPT2AEptyoA_ykxyAsczwOx_DhSjngoqjMXov8StuMtNfW&amp;sec=19115&amp;di=1b7d1b2ef5b6bdf1&amp;bdenc=1&amp;nsrc=IlPT2AEptyoA_yixCFOxXnANedT62v3IGB3GLS2FATv5o6ntfPHlJxhdXTqqAp7XEFWwdoSKcs-Pg7GdWTRjo1wOafQrdihqznuPuamvtMbAUslNtdA6NNbWVK</t>
  </si>
  <si>
    <t>南通市崇川区学区房</t>
  </si>
  <si>
    <t>南通市崇川区学区房相关的房产信息;南通市崇川区学区房相关的旅游景点;以及南通市崇川区学区房相关的新闻、...m.zhifang.com104条评价</t>
  </si>
  <si>
    <t>http://m.baidu.com/from=0/bd_page_type=1/ssid=0/uid=0/pu=usm%400%2Csz%40320_1001%2Cta%40iphone_2_6.0_3_537/baiduid=2CAD2542835E8A7E8056FDAE4B1E3380/w=0_10_/t=iphone/l=1/tc?ref=www_iphone&amp;lid=14522770601339419533&amp;order=1&amp;fm=alop&amp;waplogo=1&amp;tj=www_normal_1_0_10_title&amp;vit=osres&amp;waput=3&amp;cltj=normal_title&amp;asres=1&amp;nt=wnor&amp;title=%E5%8D%97%E9%80%9A%E5%B8%82%E5%B4%87%E5%B7%9D%E5%8C%BA%E5%AD%A6%E5%8C%BA%E6%88%BF&amp;dict=-1&amp;w_qd=IlPT2AEptyoA_yk5y3UczB7xI66Sb7Qnuk5ZfQ8SyxIsRR_&amp;sec=19115&amp;di=b5af7dac94b0ae2c&amp;bdenc=1&amp;nsrc=IlPT2AEptyoA_yixCFOxXnANedT62v3IGti0LSVS1zSt95qshbWxBdBbXDTwKHaMZpPPvWLQqBYGxX3u0V3</t>
  </si>
  <si>
    <t>【图】- 一附一中双学区房 - 南通崇川二..._南通百姓网</t>
  </si>
  <si>
    <t>小区南通学区房房源描述南通拎包入住南通房子的贷款...南通二手房出售全部地区 崇川二手房出售港闸二手房出售...nantong.baixing.com评价</t>
  </si>
  <si>
    <t>http://m.baidu.com/from=0/bd_page_type=1/ssid=0/uid=0/pu=usm%400%2Csz%40320_1001%2Cta%40iphone_2_6.0_3_537/baiduid=2CAD2542835E8A7E8056FDAE4B1E3380/w=0_10_/t=iphone/l=1/tc?ref=www_iphone&amp;lid=13745398747822466405&amp;order=6&amp;fm=alop&amp;waplogo=1&amp;tj=www_normal_6_0_10_title&amp;vit=osres&amp;waput=1&amp;cltj=normal_title&amp;asres=1&amp;title=%E5%9B%BE-%E4%B8%80%E9%99%84%E4%B8%80%E4%B8%AD%E5%8F%8C%E5%AD%A6%E5%8C%BA%E6%88%BF-%E5%8D%97%E9%80%9A%E5%B4%87%E5%B7%9D%E4%BA%8C..._%E5%8D%97%E9%80%9A%E7%99%BE%E5%A7%93%E7%BD%91&amp;dict=-1&amp;w_qd=IlPT2AEptyoA_yk5y3UczB7xI66Sb7Qnuk5XjP0S-3csRR_&amp;sec=19115&amp;di=1081f071d1294494&amp;bdenc=1&amp;nsrc=IlPT2AEptyoA_yixCFOxXnANedT62v3IGBOPQS2K2XSwnESfgfrcXdNpX8KhVnLTUS4wtnGGfdpXcSbw3mRUiBF0t_xgt7ch7nT8v0iprq</t>
  </si>
  <si>
    <t>崇川区学区一手房_去百度知道提问</t>
  </si>
  <si>
    <t>http://m.baidu.com/from=0/bd_page_type=1/ssid=0/uid=0/pu=usm%400%2Csz%40320_1001%2Cta%40iphone_2_6.0_3_537/baiduid=2CAD2542835E8A7E8056FDAE4B1E3380/w=0_10_/t=iphone/l=1/tc?ref=www_iphone&amp;lid=14522770601339419533&amp;order=6&amp;fm=alop&amp;tj=asktobaike_6_0_10_title&amp;w_qd=IlPT2AEptyoA_yk5y3UczB7xI66Sb7Qnuk5ZfQ8SyxIsRR_&amp;sec=19115&amp;di=cd3c5647a99e4e83&amp;bdenc=1&amp;nsrc=IlPT2AEptyoA_yixCFOxXnANedT62v3IDBqMMS6LLDivpEmixP4kHREsRDrgRXmLGlGwdoSEh2gYwk_u0FBmmssBh4g6cX9gbza5tqmxwACAGtNMqc1hLgHmDUVxlAqayK1hg329M3Q71GIP8w36wtEBrvWlf3Ycy4r-dEC-vMaAVYmIV786i7rmB7w4HyexGNfHh1OfuHFNDS8q2tu5CTPu</t>
  </si>
  <si>
    <t>http://m.baidu.com/baidu.php?url=K00000KTkLdrWHudTwimsDi1XXUvGMPmYfKlGBhpSy4qiaztLKUHy5XfpoxroQHTQlYtxHznYFruxHKj46n-FjzZRGLqTI275uIDLjIFQTgTYQnpDCjy0rVhBoC_SwInVHkASE-1gcxOK8RK2S1WvXtsLjNmUd0a1A1NDoFjvXj3qeiTxf.7Y_ipxQvpvTzcchmJj_YDiXaGvaP5xKfYt_U_DY2yQvTyjo6CpXgih4SjikjW9l32AM-CFhY_xVSLtvxtElAXF5KMLU8Mx__3dS5ugMsSXej_SyZx33x5x9vymIOVsSXejlenr1F9tSMjElT5ou9tSMjeIvZdSZj4SrZxl3ISkHsn3Sg6WyAp7WWubzIB6.U1Yz0ZDq8UJ14eiCkOWgeVjasJg710KY5TH51pW2YPjasJg710KGUHYznWc0u1dLUW0s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PWnzniYY0A7B5HKxn0K-ThTqn0KsTjYs0A4vTjYsQW0snj0snj0s0AdYTjYs0AwbUL0qnfKzpWYs0Aw-IWdLpgP-0AuY5Hc0TA6qPHfknHR0ULnqn6KBI1YY0A4Y5HD0TLCqn1csg1DsnjD0IZN15HmLn1RsrH0knWb1rH6zn1fsrHR0ThNkIjYkPj6LrHnYPjnYPHn10ZPGujdWPjTvmyF9mvnknW0zP1610A7W5HD0TA3qn0KkUgfqn0KkUgnqn0KlIjYk0AdWgvuzUvYqn7tsg100uA78IyF-gLK_my4GuZnqn7tsg100uZwGujYs0ANYpyfqQHD0mgPsmvnqn0KdTA-8mvnqn0KkUymqn0KhmLNY5H00uMGC5H00XMK_Ignqn0K9uAu_myTqnfKWThnqP10d&amp;qid=c476abacc1202783&amp;sourceid=160&amp;placeid=1&amp;rank=2&amp;shh=m.baidu.com&amp;word=%E8%B4%AD%E5%B4%87%E5%B7%9D%E5%8C%BA%E6%9C%80%E6%96%B0%E6%A5%BC%E7%9B%98</t>
  </si>
  <si>
    <t>崇川房价;就上安居客新房.新开楼盘信息抢先掌握!崇川房价房价走势;户型实景;周边交通配套;业..[立即体验]免费获取房屋租售专业信息m.anjuke.com60条评价广告&amp;nbsp</t>
  </si>
  <si>
    <t>http://m.baidu.com/baidu.php?url=K00000KTkLdrWHudTyt0hl21cZ5au3TeeNGZhTGfHCGuml9phkve10OoXSmjlJ2FKyqL28ur66p2VvVCTVUbdwXPzChsn7n6jmRnwlmbXRY4lnVz4NY7ADKl_7jEGoFgfp7NRiTwFG8g4EpQobI9TMO7qnAt9niBFuts9C9wPOk8xoWJq0.7Y_ipxFhQQ6eRC6BCfRgmnUnRDPH_YPyKhQvmnSOIYdsItUvQvTyj5jW9YgnlttNj5eP7OUblqEKBm3S5WbvU2tMWu8Rtjr5-3cd9h9molXh1XC.U1Yk0ZDq8UJ14eiCkOWgeVjasJg710KY5U5MV2BLEe1U0A-V5Hczn6KM5gI8nj00Iybq0ZKGujYz0APGujYYnjn0UgfqnWDzP-tknjRkg1DsnHIxnH0krNt1PW0k0AVG5H00TMfqP1Rz0ANGujYknHfdPHFxnHDYnHfYg1DkPjmdn-tknj61P1PxnH01n1fzg1DknjD1PNtknHD4rHPxnHDYnj0sg1DknWDsPdtknjT1nH9xnHDznHnYg1DkPjDzPNtknHfsrH9xnHDYPHD1g1DkPjnzrNtknHfdn1R0mhbqnW0vg1csnj0zg1csnjnk0AdW5HckPWbkrHn3njuxnH0kg1nvP16LPHDvndt1PWT1rHRYP1wxn0KkTA-b5HD40Z7WpyfqPHm0ThIYmyTqnfKEIhsqPWnzniYY0A7B5HKxn0K-ThTqn0KsTjYs0A4vTjYsQW0snj0snj0s0AdYTjYs0AwbUL0qnfKzpWYs0Aw-IWdLpgP-0AuY5Hc0TA6qPHfknHR0ULnqn6KBI1YY0A4Y5HD0TLCqn1csg1DsnjD0IZN15H6LPjbkPjnYPjcvn1mvP1bknHn0ThNkIjYkPj6LrHnYPjnYPHn10ZPGujdWPjTvmyF9mvnknW0zP1610A7W5HD0TA3qn0KkUgfqn0KkUgnqn0KlIjYk0AdWgvuzUvYqn7tsg1Kxn7ts0Aw9UMNBuNqsUA78pyw15HKxnNtsg1Kxn0KbIA-b5H00ugwGujYz0A71TAPW5H00IgKGUhPW5H00Tydh5H00uhPdIjYs0AulpjYs0ZGsUZN15H00mywhUA7M5HD0mLFW5HRLrjmY&amp;qid=c476abacc1202783&amp;sourceid=160&amp;placeid=1&amp;rank=1&amp;shh=m.baidu.com&amp;word=%E8%B4%AD%E5%B4%87%E5%B7%9D%E5%8C%BA%E6%9C%80%E6%96%B0%E6%A5%BC%E7%9B%98</t>
  </si>
  <si>
    <t>南通房产网为您提供最新最全的南通各中小学学区房信息。... 崇川区-学区房推荐 HOT  天安花园  16000元/m2...fang.0513.org评价</t>
  </si>
  <si>
    <t>http://m.baidu.com/from=0/bd_page_type=1/ssid=0/uid=0/pu=usm%400%2Csz%40320_1001%2Cta%40iphone_2_6.0_3_537/baiduid=2CAD2542835E8A7E8056FDAE4B1E3380/w=0_10_/t=iphone/l=1/tc?ref=www_iphone&amp;lid=14522770601339419533&amp;order=2&amp;fm=alop&amp;tj=www_normal_2_0_10_title&amp;url_mf_score=4&amp;vit=osres&amp;m=8&amp;cltj=cloud_title&amp;asres=1&amp;nt=wnor&amp;title=%E5%8D%97%E9%80%9A%E5%B4%87%E5%B7%9D%E5%8C%BA%E5%AD%A6%E5%8C%BA%E6%88%BF_%E6%BF%A0%E6%BB%A8%E6%88%BF%E4%BA%A7%E7%BD%91&amp;dict=32&amp;w_qd=IlPT2AEptyoA_yk5y3UczB7xI66Sb7Qnuk5ZfQ8SyxIsRR_&amp;sec=19115&amp;di=f9afd79150045afa&amp;bdenc=1&amp;nsrc=IlPT2AEptyoA_yixCFOxXnANedT62v3IIBOPMmAIR7fh95_pf0WxBcNdWjz5LDrIBUSceWu4cQ2NhCn8</t>
  </si>
  <si>
    <t>求推荐崇川区的学区房</t>
  </si>
  <si>
    <t>2017年2月8日-工作刚定在南通;崇川区;家里有套房在港闸区;现在考虑到学区的问题想把房子卖了在崇川区重新买一套;豆友...m.douban.com2846条评价</t>
  </si>
  <si>
    <t>http://m.baidu.com/from=0/bd_page_type=1/ssid=0/uid=0/pu=usm%400%2Csz%40320_1001%2Cta%40iphone_2_6.0_3_537/baiduid=2CAD2542835E8A7E8056FDAE4B1E3380/w=0_10_/t=iphone/l=1/tc?ref=www_iphone&amp;lid=14522770601339419533&amp;order=5&amp;fm=alop&amp;waplogo=1&amp;tj=www_normal_5_0_10_title&amp;vit=osres&amp;waput=1&amp;cltj=normal_title&amp;asres=1&amp;title=%E6%B1%82%E6%8E%A8%E8%8D%90%E5%B4%87%E5%B7%9D%E5%8C%BA%E7%9A%84%E5%AD%A6%E5%8C%BA%E6%88%BF&amp;dict=-1&amp;w_qd=IlPT2AEptyoA_yk5y3UczB7xI66Sb7Qnuk5ZfQ8SyxIsRR_&amp;sec=19115&amp;di=7713e13a1edf5227&amp;bdenc=1&amp;nsrc=IlPT2AEptyoA_yixCFOxXnANedT62v3IGtiZKjlW1zT5nk_qva02JsRpVy3qAp7CHFX5xyPQpxYHxn_i_WEozBAx</t>
  </si>
  <si>
    <t>购崇川区最新楼盘_相关楼盘</t>
  </si>
  <si>
    <t>http://m.baidu.com/from=0/bd_page_type=1/ssid=0/uid=0/pu=usm%401%2Csz%40320_1001%2Cta%40iphone_2_6.0_3_537/baiduid=2CAD2542835E8A7E8056FDAE4B1E3380/w=0_10_/t=iphone/l=1/tc?ref=www_iphone&amp;lid=14156691237148567427&amp;order=5&amp;fm=alop&amp;tj=7tX_5_0_10_l1&amp;w_qd=IlPT2AEptyoA_ykxyAsczwOx_DhSjngoqjMXov8StuMtNfW&amp;sec=19115&amp;di=6d8f9651eb8d1d2b&amp;bdenc=1&amp;nsrc=IlPT2AEptyoA_yixCFOxCGZb8c3JV3T5ABfPNy6R2iv5nk_qva02ExEtRCT5QnvTUCGwdjObtAoDxULM3mQj9BpOrqcVqn9h8nTlgPrx5RKLHx2cexZmPbCKDXBxmQ7r8axPc12zQ26H1Gde5g3lt2sxat0T8R2sghfR8iT6lv7FY90u4VqZnF78N-xOHyD2F0aXdcuiqn-xGU7cBduwSI70eSIXCCVaa2qtjbMZ0NmYnXso_wL8IsIfYFiEMisLZavgStbbkB8ZYJ2JmCU53XAXpGzj6fT-G7oaXAfxe3-FJ30-IgnCJ-zqKwspuB3TK_tSHKP_mP5JDXoWdFdcBDw2ReLDRSGKCoAzF4WCvrzZPVgSqH3INKSjty2oEK</t>
  </si>
  <si>
    <t>崇川区精装一手房</t>
  </si>
  <si>
    <t>http://m.baidu.com/baidu.php?url=K000000fJeHuq9k18P2I0i-d25sdaVnhN9-TE96fjnPS7vwP8ScdJQgnK0B5gWfDkAQb5M5KleJuOGOQEALXdfqyFcnEfEyQ5-cf3zBxbt-ZadjVsMrFqS0Fn0fz4GGaOW05kqmjRP22SIzxWQFu_QNAl7VToiIV3eON9E7Gwj3UMjwkl0.7R_ipxFhQQ6eRC6BCfRgmnUnRDPH_YPyKhQvmnSOIYdsItUvQvTyj5jW9YgnlttNj5eP7OUblqEKBm3S5WbvU2thz1_Rtjr5-3cd9h9mooLTIz6.U1Yz0ZDq_SXYJnx3EJEg_P2ezVpLEsKY5U5MV2WfsoXO0A-V5Hczn6KM5gI-P100Iybq0ZKGujYz0APGujYYnjn0UgfqnWDzP-tknjRkg1DsnHIxnH0krNt1PW0k0AVG5H00TMfqP1Rz0ANGujYknHfdPHFxnHDYnHfYg1DkPjmdn-tknj61P1PxnH01n1fzg1DknjD1PNtknHD4rHPxnHDYnj0sg1DknWDsPdtknjT1nH9xnHDznHnYg1DkPjDzPNtknHfsrH9xnHDYPHD1g1DkPjnzrNtknHfdn1R0mhbqnW0vg1csnj0zg1csnjnk0AdW5HckPWbkrHn3njuxnH0kg1nvP16LPHDvndt1PWT1rHRYP1wxn0KkTA-b5HD40Z7WpyfqPHm0ThIYmyTqnfKEIhsqPWnzniYY0A7B5HKxn0K-ThTqn0KsTjYs0A4vTjYsQW0snj0snj0s0AdYTjYs0AwbUL0qnfKzpWYs0Aw-IWdLpgP-0AuY5Hc0TA6qPHfknHR0ULnqn6KBI1YY0A4Y5HD0TLCqn1csg1DsnjD0IZN15H6LPjbkPjnYPjcvn1mvP1bknHn0ThNkIjYkPj6LrHnYPjnYnWT40ZPGujdBuhD4njD1mvF9PyRLnhfY0A7W5HD0TA3qn0KkUgfqn0KkUgnqn0KlIjYs0AdWgvuzUvYqn7tsg1Kxn7ts0Aw9UMNBuNqsUA78pyw15HKxnNtsg1Kxn0KbIA-b5H00ugwGujYVnfK9TLKWm1Ys0ZNspy4Wm1Ys0Z7VuWYs0AuWIgfqn0KhXh6qn0KlTAkdT1Ys0A7buhk9u1Yk0APzm1YYrHmzPf&amp;qid=bfa9013cba5e72d4&amp;sourceid=160&amp;placeid=1&amp;rank=2&amp;shh=m.baidu.com&amp;word=%E5%B4%87%E5%B7%9D%E5%8C%BA%E7%B2%BE%E8%A3%85%E4%B8%80%E6%89%8B%E6%88%BF</t>
  </si>
  <si>
    <t>中南花城三期全南三房;精装修;拎包入住;一手房出售—...</t>
  </si>
  <si>
    <t>2017年2月13日-花城三期全南三房;精装修;拎包入住;一手房...地址: 南通 - 崇川区 - 中南城_市世纪大道...wap.go007.com318条评价</t>
  </si>
  <si>
    <t>http://m.baidu.com/from=0/bd_page_type=1/ssid=0/uid=0/pu=usm%401%2Csz%40320_1001%2Cta%40iphone_2_6.0_3_537/baiduid=2CAD2542835E8A7E8056FDAE4B1E3380/w=0_10_/t=iphone/l=1/tc?ref=www_iphone&amp;lid=13810571092644754132&amp;order=7&amp;fm=alop&amp;waplogo=1&amp;tj=www_normal_7_0_10_title&amp;vit=osres&amp;waput=1&amp;cltj=normal_title&amp;asres=1&amp;nt=wnor&amp;title=%E4%B8%AD%E5%8D%97%E8%8A%B1%E5%9F%8E%E4%B8%89%E6%9C%9F%E5%85%A8%E5%8D%97%E4%B8%89%E6%88%BF%2C%E7%B2%BE%E8%A3%85%E4%BF%AE%2C%E6%8B%8E%E5%8C%85%E5%85%A5%E4%BD%8F%2C%E4%B8%80%E6%89%8B%E6%88%BF%E5%87%BA%E5%94%AE...&amp;dict=21&amp;w_qd=IlPT2AEptyoA_yk5y3UczB7xI66UgHwa-TAZfQ8SyxIsRR_&amp;sec=19115&amp;di=0ae568e708be3163&amp;bdenc=1&amp;nsrc=IlPT2AEptyoA_yixCFOxXnANedT62v3IEROF_ydLQmbd95qshbWxBdhbXCP5LnzTUS4vxWy2ddpSaDHcRzdjzBAxtKNkq7lt98Tecq7htcLPHwpJut7</t>
  </si>
  <si>
    <t>崇川区精装一手房_相关网站</t>
  </si>
  <si>
    <t>http://m.baidu.com/from=0/bd_page_type=1/ssid=0/uid=0/pu=usm%401%2Csz%40320_1001%2Cta%40iphone_2_6.0_3_537/baiduid=2CAD2542835E8A7E8056FDAE4B1E3380/w=0_10_/t=iphone/l=1/tc?ref=www_iphone&amp;lid=13810571092644754132&amp;order=11&amp;fm=alop&amp;tj=8R6_11_0_10_l1&amp;w_qd=IlPT2AEptyoA_yk5y3UczB7xI66UgHwa-TAZfQ8SyxIsRR_&amp;sec=19115&amp;di=8db1d9c50a07a88e&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2myAk4HV18HfmheWHJnlNWxyNzftbY3_IMgmvJZzxKgtPuB4fGKtZHqP0nf5COXpb9VcTBjx9QOLIQSHlOYA9D4WGubygPVgZn83DKaSipS1MDuKuYccPT0huDGw_sXq4qK</t>
  </si>
  <si>
    <t>崇川区精装一手房_相关楼盘</t>
  </si>
  <si>
    <t>http://m.baidu.com/from=0/bd_page_type=1/ssid=0/uid=0/pu=usm%401%2Csz%40320_1001%2Cta%40iphone_2_6.0_3_537/baiduid=2CAD2542835E8A7E8056FDAE4B1E3380/w=0_10_/t=iphone/l=1/tc?ref=www_iphone&amp;lid=13810571092644754132&amp;order=5&amp;fm=alop&amp;tj=7tX_5_0_10_l1&amp;w_qd=IlPT2AEptyoA_yk5y3UczB7xI66UgHwa-TAZfQ8SyxIsRR_&amp;sec=19115&amp;di=478bea483023c36e&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UWRq2yvo9G4WFIhjBJY73LRpCvQDJXKsoL_O8rv5JOHpbdVcYUjxzQOKvFyHmCYB2RvWJi0zVP6gSmX3DJqTPnS1QCeKuXcdi3bhtEmw_qXq1mMTPrYa5H_4cvxUGGRgRDK</t>
  </si>
  <si>
    <t>2017二手房出售信息房源尽在诸..</t>
  </si>
  <si>
    <t>找二手房出售信息就上诸葛找房，二手房，整租，汇集全网真实房源，实时比价，1秒挑到低价zhuge888.com广告&amp;nbsp</t>
  </si>
  <si>
    <t>http://m.baidu.com/baidu.php?url=K000000fJeHuq9k18rP3zK85ox0Kl2WPW67KVKJ4o1E9a_xJP159jQiaxylqRGbCKjjsgZkHgdcF0z1E_h3ck0XRaXvQjX_S-_toju_dEs1p2QFF6pXiUsQUnUPdBwOZ073Zcf57f9zExgmcM_WJ1tSpdCRfc6B86_NV7pUcZhOrs6LF7s.7Y_j9JspbePhkDZGY8C5I7KZNKyG3ATxQswojPakvyU85iC.U1Yk0ZDq_SXYJnx3EJEg_P2ezVpLEsKY5UUSzVpLEe5vzVEfkTSB0A-V5HfsPfKM5gI-P100Iybq0ZKGujYz0APGujYYnjn0UgfqnW0vn-tknjDLg1nvnjD0pvbqn0KzIjYLPHc0uy-b5HDkPjRdn-tknHfkPjwxnHDYPWRzg1DsrjnLndtknjn1PjFxnHDsnHndg1DknHb4ndtknHfsnjKxnHDznH0Lg1DsP1nkr7tknHckn1wxnHDYnHcdg1DkPj04r7tknHfdnHPxnHDYn1c4g1DkPjR1PfKBpHYznjuxnW0snjFxnW0sn1D0UynqnW0sn7t1n1T3rHDkPHIxn0KkTA-b5HD40Z7WpyfqPHm0ThIYmyTqn0KEIhsqPWnzniYY0A7spyfqPWfzrHTkn-tkg1c30A7B5HKxn0K-ThTqn0KsTjYs0A4vTjYsQW0snj0snj0s0AdYTjYs0AwbUL0qnfKzpWYs0Aw-IWdLpgP-0AuY5Hc0TA6qPHfknHR0ULnqn6KBI1YY0A4Y5HD0TLCqn1csg1DsnjD0IZN15HDYnjfdPHRkn1mznjbzrHmdnWm0ThNkIjYkPj6LrHnYPjnYnWT40ZPGujdBuhD4njD1mvF9PyRLnhfY0A7W5HD0TA3qn0KkUgfqn0KkUgnqn0KlIjYs0AdWgvuzUvYqn7tsg100uA78IyF-gLK_my4GuZnqn7tsg100uZwGujYs0ANYpyfqQHD0mgPsmvnqn0KdTA-8mvnqn0KkUymqn0KhmLNY5H00uMGC5H00XMK_Ignqn0K9uAu_myTqnfKWThnqnHfknHf&amp;qid=bfa9013cba5e72d4&amp;sourceid=941&amp;placeid=12&amp;rank=1&amp;shh=m.baidu.com&amp;word=%E5%B4%87%E5%B7%9D%E5%8C%BA%E7%B2%BE%E8%A3%85%E4%B8%80%E6%89%8B%E6%88%BF</t>
  </si>
  <si>
    <t>【图】- 万科城市之光1期精装洋房出售;价..._南通百姓网</t>
  </si>
  <si>
    <t>具体地点:江苏省南通市崇川区人民中路/世伦路 1期1幢601精装洋房;118平;得房率90%;期房出售...nantong.baixing.com评价</t>
  </si>
  <si>
    <t>http://m.baidu.com/from=0/bd_page_type=1/ssid=0/uid=0/pu=usm%401%2Csz%40320_1001%2Cta%40iphone_2_6.0_3_537/baiduid=2CAD2542835E8A7E8056FDAE4B1E3380/w=0_10_/t=iphone/l=1/tc?ref=www_iphone&amp;lid=13810571092644754132&amp;order=8&amp;fm=alop&amp;waplogo=1&amp;tj=www_normal_8_0_10_title&amp;vit=osres&amp;waput=1&amp;cltj=normal_title&amp;asres=1&amp;nt=wnor&amp;title=%E5%9B%BE-%E4%B8%87%E7%A7%91%E5%9F%8E%E5%B8%82%E4%B9%8B%E5%85%891%E6%9C%9F%E7%B2%BE%E8%A3%85%E6%B4%8B%E6%88%BF%E5%87%BA%E5%94%AE%2C%E4%BB%B7..._%E5%8D%97%E9%80%9A%E7%99%BE%E5%A7%93%E7%BD%91&amp;dict=-1&amp;w_qd=IlPT2AEptyoA_yk5y3UczB7xI66UgHwa-TAZfQ8SyxIsRR_&amp;sec=19115&amp;di=8f2e22c1e30900c4&amp;bdenc=1&amp;nsrc=IlPT2AEptyoA_yixCFOxXnANedT62v3IGBOPQS2K2XSwnESfgfrcXdNpX8KhVnLTUS4lvWy1g12WcyzeLD-tnAV2mvtps7wf7nrfc4vubM8_U1e</t>
  </si>
  <si>
    <t>二手房出售 售房—全新二手房信息 信息价格</t>
  </si>
  <si>
    <t>诸葛找房为您提供了二手房出售信息信息价格.实时更新质优二手房源;为了让您买到理想的二手房.个人二手房出售二手房出售网站zhuge888.com评价广告&amp;nbsp</t>
  </si>
  <si>
    <t>http://m.baidu.com/baidu.php?url=K000000fJeHuq9k18rGZz1dV0UUrhbB1zeuStvjaCWSNO3vud0R5pRRoEb3rDBKCIddTPU_XMKVHfqY0-ipcWlyP2snEdIkEDSFb36xxFHb29hmiIpBf28qlpbDTlXlJcgr8Cj217V5d5A61kHZSWCUqUsSrr-Opjf6nigwdsUWvQth0I0.7Y_j9JspbePhkDZGY8C5I7KZNKyG3ATxQswojPakvyU85iC.U1Yk0ZDq_SXYJnx3EJEg_P2ezVpLEsKY5UUSzVpLEe5vzVEfkTSB0A-V5Hczn6KM5gI-P100Iybq0ZKGujYz0APGujYYnjn0Ugfqn1n1PNtknjDLg1DsnH-xn1msnfKopHYs0ZFY5HTdn6K-pyfqnHDYPHRzg1DkPjDYP7tknHfvPHFxnH03n1T1g1Dsn1nYn-tknH0kn1NxnHDkrHb1g1DkPj0sn7tknHcknjIxnH0Ln1D3g1DknWD1P7tknHfknWNxnHDYnjb3g1DkPjRkndtknHf1nW-xnHDYPHnd0AFG5HcsP-tznj0sn-tznj01nfKVm1Ysg1n1P164nHDdPdtsg100TgKGujYkrfKkmv-b5HRv0ZFMIA7M5H00ULu_5Hm1nWDVP0K9TA-b5HmYnWbLnHFxnNtzr0K9mWYsg100ugFM5H00TZ0qn0K8IM0qna3snj0snj0sn0KVIZ0qn0KbuAqs5H00ThCqn0KbugmqIv-1ufKhIjYz0ZKC5HRYnHDd0Aq15Hc0mMTqP0K8IjYk0ZPl5Hnzn7tknj0k0ZwdT1YkPj0YPHRdnHnvnW04nWbvPHcv0ZF-TgfqnHf3P1b1Pjf1PjcLrfK1pyfqmhu9rH0knvPBmHN-P1FbP0K9m1Yk0ZK85H00TydY5H00Tyd15H00XMfqn0KVmdqhThqV5HKxn7tsg100uA78IyF-gLK_my4GuZnqn7tsg1Kxn0KbIA-b5Hf0ugwGujYVnfK9TLKWm1Ys0ZNspy4Wm1Ys0Z7VuWYs0AuWIgfqn0KhXh6qn0KlTAkdT1Ys0A7buhk9u1Yk0APzm1Yvnjm1n0&amp;qid=bfa9013cba5e72d4&amp;sourceid=160&amp;placeid=1&amp;rank=1&amp;shh=m.baidu.com&amp;word=%E5%B4%87%E5%B7%9D%E5%8C%BA%E7%B2%BE%E8%A3%85%E4%B8%80%E6%89%8B%E6%88%BF</t>
  </si>
  <si>
    <t>购崇川区新开楼盘</t>
  </si>
  <si>
    <t>http://m.baidu.com/baidu.php?url=LBRK00KiCUjFWxfmrPwQnx4oLjo-HIWH0wRDf8jWpx7hq6W57g5HTxBTyNqFJUD4dNYkW0BsDLJfrTV2FgCDE0lJ7ePZCl7j9c8OPTYVcQuoZpwKL9Gp_Bpk9VqGS3R-ftCc3Jgl80eyWBoo32wsFih4Hn7YPZYwwYmqBjd4658J1wHP-6.DY_ipxQvpvTzcchmJj_YDiXaGvaP5xKfYt_U_DY2yQvTyjo6CpXgih4SjikjW9l32AM-CFhY_xVSLtvxtElAXF5KMLU8Mx__3dqPX159tqvZut_rOksSXOj__seOU9tqvZdSZj__sSxW9LS8Zx_sSxH9q8ejlOj9tOZjEqTrOmG3ATxQswojPak8tXMxv20.U1Yk0ZDq8UJ14eiCkOWfsoSJsJg710KY5TH51pBOJ_gnsJg710KGUHYznWc0u1dLThc0Iybq0ZKGujYz0APGujYYnjn0UgfqnW0vn-tknjDLg1nvnjD0pvbqn0KzIjYLPHc0uy-b5HDkPjRdn-tknHfkPjwxnHDYPWRzg1DsrjnLndtknjn1PjFxnHDsnHndg1DknHb4ndtknHfsnjKxnHDznH0Lg1DsP1nkr7tknHckn1wxnHDYnHcdg1DkPj04r7tknHfdnHPxnHDYn1c4g1DkPjR1PfKBpHYznjuxnW0snjFxnW0sn1D0UynqnH0kn7t1PH04rjTYrj7xn0KkTA-b5HD40Z7WpyfqPHm0ThIYmyTqn0KEIhsqPWnzniYYg16dPiYs0A7B5HKxn0K-ThTqn0KsTjYs0A4vTjYsQW0snj0snj0s0AdYTjYs0AwbUL0qnfKzpWYs0Aw-IWdLpgP-0AuY5Hc0TA6qPHfknHR0ULnqn6KBI1YY0A4Y5HD0TLCqn1csg1DsnjD0IZN15HT4P1T1nHndnWD3n101PWmdnWR0ThNkIjYkPj6LrHnYPjRzrH6d0ZPGujdBuHTsn1cznAF9nWDzuAcs0A7W5HD0TA3qn0KkUgfqn0KkUgnqn0KlIjYk0AdWgvuzUvYqn7tsg100uA78IyF-gLK_my4GuZnqn7tsg100uZwGujYs0ANYpyfqQHD0mgPsmvnqn0KdTA-8mvnqn0KkUymqn0KhmLNY5H00uMGC5H00XMK_Ignqn0K9uAu_myTqnfKWThnqPjfsrjT&amp;qid=be703220ba212db0&amp;sourceid=160&amp;placeid=1&amp;rank=1&amp;shh=m.baidu.com&amp;word=%E8%B4%AD%E5%B4%87%E5%B7%9D%E5%8C%BA%E6%96%B0%E5%BC%80%E6%A5%BC%E7%9B%98</t>
  </si>
  <si>
    <t>崇川区购买新楼盘</t>
  </si>
  <si>
    <t>崇川区购买新楼盘_相关网站</t>
  </si>
  <si>
    <t>http://m.baidu.com/from=0/bd_page_type=1/ssid=0/uid=0/pu=usm%401%2Csz%40320_1001%2Cta%40iphone_2_6.0_3_537/baiduid=2CAD2542835E8A7E8056FDAE4B1E3380/w=0_10_/t=iphone/l=1/tc?ref=www_iphone&amp;lid=14303306469837304249&amp;order=11&amp;fm=alop&amp;tj=8R6_11_0_10_l1&amp;w_qd=IlPT2AEptyoA_yk5y3UczB7xI66Phm5mz5MXov8StuMtNfW&amp;sec=19115&amp;di=9e57d8346bcf48dc&amp;bdenc=1&amp;nsrc=IlPT2AEptyoA_yixCFOxCGZb8c3JV3T5ABfPNy6R2iv5nk_qva02ExEtRCT5QnvTUCGwdjObtwoDxXyj3mQjaqROrqcVtn9h8kzhgPrx5hyLHx2cexZmPbCKDXBxmQqr8a6dx12yERRoWj58dO47iNhuvcXU6dIs8snYxD4avPzxZI_pZVfVzFri2V9DDn_tWOPFdseetH5dSZ8uAAWvTY_RqnYHUHcufAiL7uFDON_Cn8tiL2KbFMZMYViDMyI1XKi6CMjdwACpY9EznjMh4GEx9GyShPS2N7ohXQeIfu-GM30yHgmsJJzuGgsiux4cJKtZG_O8r46uOnoVclcYUTx5QuLIECHmC9B1RfXuwK</t>
  </si>
  <si>
    <t>【精装修一手房】 - 南通百姓网</t>
  </si>
  <si>
    <t>“精装修一手房” 全南通 类目 盛世名门 3室2厅1...崇川- 崇川狼山版块南通壹城水清木华崇川狼山版块南通...nantong.baixing.com评价</t>
  </si>
  <si>
    <t>http://m.baidu.com/from=0/bd_page_type=1/ssid=0/uid=0/pu=usm%401%2Csz%40320_1001%2Cta%40iphone_2_6.0_3_537/baiduid=2CAD2542835E8A7E8056FDAE4B1E3380/w=0_10_/t=iphone/l=1/tc?ref=www_iphone&amp;lid=13810571092644754132&amp;order=1&amp;fm=alhm&amp;dict=-1&amp;tj=h5_mobile_1_0_10_title&amp;w_qd=IlPT2AEptyoA_yk5y3UczB7xI66UgHwa-TAZfQ8SyxIsRR_&amp;sec=19115&amp;di=95526650ef81accd&amp;bdenc=1&amp;nsrc=IlPT2AEptyoA_yixCFOxXnANedT62v3IGBOPQS2K2XSwnESfgfrcXdNpX8KhVnLTUS4zvJ80pBgYknKuXVEzbBpOn_66q79qbnnw-cbh5aCLKBA1zQl6Qw_HLXRhmLWr-Bkv92JoPN9oV6tuyAC</t>
  </si>
  <si>
    <t>购崇川区新出楼盘</t>
  </si>
  <si>
    <t>购崇川区新出楼盘_相关小区</t>
  </si>
  <si>
    <t>http://m.baidu.com/from=0/bd_page_type=1/ssid=0/uid=0/pu=usm%401%2Csz%40320_1001%2Cta%40iphone_2_6.0_3_537/baiduid=2CAD2542835E8A7E8056FDAE4B1E3380/w=0_10_/t=iphone/l=1/tc?ref=www_iphone&amp;lid=14442259206024014910&amp;order=11&amp;fm=alop&amp;tj=8R6_11_0_10_l1&amp;w_qd=IlPT2AEptyoA_ykxyAsczwOx_DhSjngosEMYkfPStuMtNfW&amp;sec=19115&amp;di=9bccdc698a554cb2&amp;bdenc=1&amp;nsrc=IlPT2AEptyoA_yixCFOxCGZb8c3JV3T5ABfPNy6R2iv5nk_qva02ExEtRCT5QnvTUCGwdjObqAoDxX7f3mQjaBROrqcVtH9h8kuLgPrx5hKLHx2cehZmPgbmDXBxmQmr8axPc12zQ3RE1Gdeew_lt2sxat0T8R2sghfR8iT6lvy2ZI484VqZnF7iMIlIXzKuO0_MxNairXofHJzuA2_6HoW3qHJFES2ecAbfzuNG0BTD6m-pHdqiYcFQFInZNC-1W_bbHNfjkxOIYkAZmHMj489O98Dcdu3GYT9FDAe4e4o5JP3JJBnDIom2LhpTvwOOJLcnDLDIhKliP6l7-5R9BSsYFsOjFjGGPp2YD3Pij_y6Ckp-ol0oJrSvnYVsOs_j0doCBqkOOHcXnGrcptLCpiqhGrC1iAULMr-qDi8rk8lM6kW</t>
  </si>
  <si>
    <t>开发区高品质楼盘</t>
  </si>
  <si>
    <t>高品质楼盘聚集开发区</t>
  </si>
  <si>
    <t>2010年11月25日-本报讯 万科、恒大等知名企业在开发区的成功开发;在客户中已经拥有了较高的赞誉。目前看来;...m.iamsharer.com评价</t>
  </si>
  <si>
    <t>http://m.baidu.com/from=0/bd_page_type=1/ssid=0/uid=0/pu=usm%401%2Csz%40320_1001%2Cta%40iphone_2_6.0_3_537/baiduid=2CAD2542835E8A7E8056FDAE4B1E3380/w=0_10_/t=iphone/l=1/tc?ref=www_iphone&amp;lid=14426696185905459102&amp;order=9&amp;fm=alop&amp;waplogo=1&amp;tj=www_normal_9_0_10_title&amp;vit=osres&amp;waput=2&amp;cltj=normal_title&amp;asres=1&amp;title=%E9%AB%98%E5%93%81%E8%B4%A8%E6%A5%BC%E7%9B%98%E8%81%9A%E9%9B%86%E5%BC%80%E5%8F%91%E5%8C%BA&amp;dict=20&amp;w_qd=IlPT2AEptyoA_yk553AcxBGxI66OaZontTQNgOXStuMtNfW&amp;sec=19115&amp;di=8d25779b48bf4b6a&amp;bdenc=1&amp;nsrc=IlPT2AEptyoA_yixCFOxXnANedT62v3IGtiMNCFH_jegmFvte4viZQRAYXKhVijGUZWfcyyGdMG</t>
  </si>
  <si>
    <t>崇川区新交房楼盘</t>
  </si>
  <si>
    <t>http://m.baidu.com/from=0/bd_page_type=1/ssid=0/uid=0/pu=usm%401%2Csz%40320_1001%2Cta%40iphone_2_6.0_3_537/baiduid=2CAD2542835E8A7E8056FDAE4B1E3380/w=0_10_/t=iphone/l=3/tc?ref=www_iphone&amp;lid=13500469390070943199&amp;order=10&amp;fm=alop&amp;tj=www_normal_10_0_10_title&amp;vit=osres&amp;m=8&amp;srd=1&amp;cltj=cloud_title&amp;asres=1&amp;title=%E5%B4%87%E5%B7%9D%E6%96%B0%E6%A5%BC%E7%9B%98%2C%E5%8D%97%E9%80%9A%E5%B4%87%E5%B7%9D%E6%96%B0%E6%88%BF-%E5%8D%97%E9%80%9A%E5%9F%8E%E5%B8%82%E6%88%BF%E4%BA%A7&amp;dict=32&amp;w_qd=IlPT2AEptyoA_yk5y3UczB7xI66VpHImzF1XjP0StuMtNfW&amp;sec=19115&amp;di=c7013c37a4f00af1&amp;bdenc=1&amp;nsrc=IlPT2AEptyoA_yixCFOxXnANedT62v3IGA0PNiVE3z_6iFqyxP4lZQRAWj_qAp7SECLKgTCc</t>
  </si>
  <si>
    <t>2015年南通楼市白皮书---新盘/交房篇</t>
  </si>
  <si>
    <t>时间 区域 业态 楼盘 交房信息 房源数量 1...崇川区  住宅  绿地新都会  整体交房;11#、...newhouse.nt.fang.c...1090条评价</t>
  </si>
  <si>
    <t>http://m.baidu.com/from=0/bd_page_type=1/ssid=0/uid=0/pu=usm%401%2Csz%40320_1001%2Cta%40iphone_2_6.0_3_537/baiduid=2CAD2542835E8A7E8056FDAE4B1E3380/w=0_10_/t=iphone/l=3/tc?ref=www_iphone&amp;lid=13500469390070943199&amp;order=8&amp;fm=alop&amp;tj=www_normal_8_0_10_title&amp;vit=osres&amp;m=8&amp;srd=1&amp;cltj=cloud_title&amp;asres=1&amp;nt=wnor&amp;title=2015%E5%B9%B4%E5%8D%97%E9%80%9A%E6%A5%BC%E5%B8%82%E7%99%BD%E7%9A%AE%E4%B9%A6---%E6%96%B0%E7%9B%98%2F%E4%BA%A4%E6%88%BF%E7%AF%87&amp;dict=30&amp;w_qd=IlPT2AEptyoA_yk5y3UczB7xI66VpHImzF1XjP0StuMtNfW&amp;sec=19115&amp;di=ff9f6aa8c90db4e2&amp;bdenc=1&amp;nsrc=IlPT2AEptyoA_yixCFOxXnANedT62v3IGB3GLS2FATv5o6ntfPHlJxhdXTqqAp7AF9Cb9jDOsBoEwmGdWWQm7BUZgugscDdfmDWdvaasbM8_U1e</t>
  </si>
  <si>
    <t>http://newhouse.nt.fang.com/zt/201512/2015nntlsbpsxpjfp.html</t>
  </si>
  <si>
    <t>开发区高品质楼盘_相关人物</t>
  </si>
  <si>
    <t>赖晓军黄志标叶玉忠彭业明邝小平黄声兰</t>
  </si>
  <si>
    <t>http://m.baidu.com/from=0/bd_page_type=1/ssid=0/uid=0/pu=usm%401%2Csz%40320_1001%2Cta%40iphone_2_6.0_3_537/baiduid=2CAD2542835E8A7E8056FDAE4B1E3380/w=0_10_/t=iphone/l=1/tc?ref=www_iphone&amp;lid=14426696185905459102&amp;order=11&amp;fm=alop&amp;tj=8R6_11_0_10_l1&amp;w_qd=IlPT2AEptyoA_yk553AcxBGxI66OaZontTQNgOXStuMtNfW&amp;sec=19115&amp;di=e74bd4e661527165&amp;bdenc=1&amp;nsrc=IlPT2AEptyoA_yixCFOxCGZb8c3JV3T5ABfPNy6R2iv5nk_qva02ExEtRCT5QnvTUCGwdjObqQoDxUKe3mQj9BROrqcVtX9h8nTkgPrxehKLHx2cehZmPgaYDXBxmAqr8a6dx12yERRoWj58dO47iNhuvcXU6dIs8snYxD4avPzxElP5Y97Imlvn_lkIDn_rXLzDccekqHlqHkfwBA3wG6ORqnYHUHcufAiL7uFIOtOHpntnMdaaFcRPZFWENyc1XKi6CMjdwACpY9EzqTMh37Ex9Gzc64S2ImohXQeIfu-GM30yHwmrMpyGNgsiuh3THqsfGKO8sf5JOHoSalcYUTx5QuLIECHmC9B1RfXuwK</t>
  </si>
  <si>
    <t>崇川区新楼盘开盘</t>
  </si>
  <si>
    <t>崇川区新楼盘开盘_相关小区</t>
  </si>
  <si>
    <t>http://m.baidu.com/from=0/bd_page_type=1/ssid=0/uid=0/pu=usm%401%2Csz%40320_1001%2Cta%40iphone_2_6.0_3_537/baiduid=2CAD2542835E8A7E8056FDAE4B1E3380/w=0_10_/t=iphone/l=1/tc?ref=www_iphone&amp;lid=13999250406168015501&amp;order=11&amp;fm=alop&amp;tj=8R6_11_0_10_l1&amp;w_qd=IlPT2AEptyoA_yk5y3UczB7xI66VpHIo95cWnhXVvhctNfW&amp;sec=19115&amp;di=92f71db037cdec33&amp;bdenc=1&amp;nsrc=IlPT2AEptyoA_yixCFOxCGZb8c3JV3T5ABfPNy6R2iv5nk_qva02ExEtRCT5QnvTUCGwdjObqAoDxX7f3mQjaBROrqcVtH9h8kuLgPrx5hKLHx2cehZmPgbmDXBxmQmr8axPc12zQ3RE1Gdeew_lt2sxat0T8R2sghfR8iT6lvy2ZI484VqZnF7iMIlIXzKuO0_MxNairXocIZH-A2_sGIW3qXZBES2fbAfezuNG0BTD6m-pHdqiYcFQFInZNC-1W_bbHNfjkxOIYkAZmHMj489O98Dcdu3GYT9FDAe4e4o8G4q3JBn_JIm2Lx-PvwOPGLgmDLDIhKliP6l7-5d9BSsYPfSjFjGGPpJYDNTij_y6QH--qVPoJrOvnDJsOv3j0doCTqgOOEoXnGzcpe4CrZOhGr31ir1LGQtqDi8rk8lM6kW</t>
  </si>
  <si>
    <t>南通本月入住 更多&gt;&gt;  楼盘名称 区县 价格 论坛  冠城大通棕榈湾 崇川区 13000元/平方米 BBS 城市嘉苑 ...newhouse.nt.fang.com1090条评价</t>
  </si>
  <si>
    <t>http://m.baidu.com/from=0/bd_page_type=1/ssid=0/uid=0/pu=usm%401%2Csz%40320_1001%2Cta%40iphone_2_6.0_3_537/baiduid=2CAD2542835E8A7E8056FDAE4B1E3380/w=0_10_/t=iphone/l=3/tc?ref=www_iphone&amp;lid=13500469390070943199&amp;order=3&amp;fm=alop&amp;tj=www_normal_3_0_10_title&amp;vit=osres&amp;m=8&amp;srd=1&amp;cltj=cloud_title&amp;asres=1&amp;title=%E5%8D%97%E9%80%9A%E6%9C%80%E6%96%B0%E6%A5%BC%E7%9B%98_2017%E5%8D%97%E9%80%9A%E6%9C%80%E6%96%B0%E6%A5%BC%E7%9B%98%E6%8E%92%E8%A1%8C%E6%A6%9C-%E5%8D%97%E9%80%9A%E6%90%9C%E6%88%BF%E7%BD%91&amp;dict=30&amp;w_qd=IlPT2AEptyoA_yk5y3UczB7xI66VpHImzF1XjP0StuMtNfW&amp;sec=19115&amp;di=1b7d1b2ef5b6bdf1&amp;bdenc=1&amp;nsrc=IlPT2AEptyoA_yixCFOxXnANedT62v3IGB3GLS2FATv5o6ntfPHlJxhdXTqqAp7XEFWwdoSKcs-Pg7GdWTRjo1wOafQrdihqznuPuamvtMbAUslNtdA6NNbWVK</t>
  </si>
  <si>
    <t>http://m.baidu.com/baidu.php?url=K00000jyggaEiDAwPEvGPcF1qZeANzyu_y0PvzSomSNmi5dhCea3ZNhMstp8I9H8N_9ZmsTFHN2-hlY3p2BES6Aru-6PTvDkkXBKkb5zVm2gaxCW_tBHnOLxIeN7tvGM-89axVRWgazADrC3Wz-A8oDh7fD5LOrDpvxyPhWf6jvaVqe10s.DR_ipxFhQQ6eRC6BCfRgmnUnRZxAqBqM761s33I71rE57f1YPj_YNjFdeXjDkklIOZug8vIMW_Rtjr5-3cd9h9me2ltMmC0.U1Yz0ZDq_SXYJnx3Yn2q8eXOsJg710KY5TH51pWfs_2-kTs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3P1RkPWPxn7tsg1nvP1n4PHfLP7ts0Z7spyfqnHb0TyPGujYdP6KzuLw9u1Yk0AqvUjY3P16VuZGxrjT3yadbX6K9mWYsg100ugFM5H00TZ0qn0K8IM0qna3snj0snj0sn0KVIZ0qn0KbuAqs5HD0ThCqn0KbugmqIv-1ufKhIjYz0ZKC5HRYnHDd0Aq15Hc0mMTqP0K8IjYk0ZPl5Hnzn7tknj0k0ZwdT1YdPHmsPj0vrH6srHD3n1fLn1md0ZF-TgfqnHf3P1b1PjfdPHf1PfK1pyfqmhcdmWwbPW7BrjnvrAwbu6K9m1Yk0ZK85H00TydY5H00Tyd15H00XMfqn0KVmdqhThqV5HKxn7tsg1Kxn7tsg100uA78IyF-gLK_my4GuZnqnHR1nj0vPNtkg1Kxn7tsg1Kxn0KbIA-b5H00ugwGujYz0A71TAPW5H00IgKGUhPW5H00Tydh5H00uhPdIjYs0AulpjYs0ZGsUZN15H00mywhUA7M5HD0mLFW5HmYn1b4&amp;qid=bb5b4d61b8368ddf&amp;sourceid=160&amp;placeid=1&amp;rank=2&amp;shh=m.baidu.com&amp;word=%E5%B4%87%E5%B7%9D%E5%8C%BA%E6%96%B0%E4%BA%A4%E6%88%BF%E6%A5%BC%E7%9B%98</t>
  </si>
  <si>
    <t>http://m.baidu.com/baidu.php?url=K00000jyggaEiDAwPGfZiqYEiRlvsisQKjTdF0HGJXLvq7DRHWQjN3Xmd8KJ7daMldhcmVBD9DluT0GS8SJcooLz3U3GomyM9l4iQOQD54xwLEbUazt1DjvzJpGK-AI5jH5VzPCG2DDkEQpVXEd9yzg1BRm4wV4Gp2pBc-9YztgBSBmzI6.DR_ipxQvpvTzcchmJj_YDiXaGvaP5xKfYt_U_DY2yQvTyjo6CpXgih4SjikjW9l32AM-CFhY_xVSLtvxtElAXF5KMLU8Mx__3deJSrxj4e_r14mIOW9tqSZuu9LSLj4qrZxY3xy1j4e_5otrZuu9tSMjeIvZdSZj4SrZxl3IS1j4qhZdqT5o33x5GsSv1jlOaG3ATxQswojPak8zuP-B60.U1Yk0ZDq_SXYJnx3Yn2q8eXOsJg710KY5TH51pWfsoSJsJg71Q1U85D0pyYqnWcz0ATqILPzuv41p0KdpHY0TA-b5Hc0mv-b5HfsnsKVIjYznjmzg1DsnHIxn1msnfKopHYs0ZFY5HTdn6K-pyfqnHDYPHRzg1DkPjDYP7tknHfvPHFxnH03n1T1g1Dsn1nYn-tknH0kn1NxnHDkrHb1g1DkPj0sn7tknHcknjIxnH0Ln1D3g1DknWD1P7tknHfknWNxnHDYnjb3g1DkPjRkndtknHf1nW-xnHDYPHnd0AFG5HcsP-tznj0sn-tznj01nfKVm1Yknj0zg1ndnjb3P1f3nNts0Z7spyfqnHb0TyPGujYdP6KzuLw9u1Ys0AqvUjY3P16VuZGxrjT3yadbX6K9mWYsg100ugFM5H00TZ0qn0K8IM0qna3snj0snj0sn0KVIZ0qn0KbuAqs5HD0ThCqn0KbugmqIv-1ufKhIjYz0ZKC5HRYnHDd0Aq15Hc0mMTqP0K8IjYk0ZPl5Hnzn7tknj0k0ZwdT1Ykn103PH0dP1fvP1csrjR1n1TY0ZF-TgfqnHf3P1b1PjfdPHf1PfK1pyfqmhcdmWwbPW7BrjnvrAwbu6K9m1Yk0ZK85H00TydY5H00Tyd15H00XMfqnfKVmdqhThqV5HKxn7ts0Aw9UMNBuNqsUA78pyw15HKxn7ts0AwYpyfqn0K-IA-b5iYk0A71TAPW5H00IgKGUhPW5H00Tydh5H00uhPdIjYs0AulpjYs0ZGsUZN15H00mywhUA7M5HD0mLFW5Hf1rHT&amp;qid=bb5b4d61b8368ddf&amp;sourceid=160&amp;placeid=1&amp;rank=1&amp;shh=m.baidu.com&amp;word=%E5%B4%87%E5%B7%9D%E5%8C%BA%E6%96%B0%E4%BA%A4%E6%88%BF%E6%A5%BC%E7%9B%98</t>
  </si>
  <si>
    <t>崇川区新开发楼盘</t>
  </si>
  <si>
    <t>崇川区新开发楼盘_相关小区</t>
  </si>
  <si>
    <t>http://m.baidu.com/from=0/bd_page_type=1/ssid=0/uid=0/pu=usm%401%2Csz%40320_1001%2Cta%40iphone_2_6.0_3_537/baiduid=2CAD2542835E8A7E8056FDAE4B1E3380/w=0_10_/t=iphone/l=1/tc?ref=www_iphone&amp;lid=14194037575484096854&amp;order=11&amp;fm=alop&amp;tj=8R6_11_0_10_l1&amp;w_qd=IlPT2AEptyoA_yk5y3UczB7xI66VpHInyjMYihzStuMtNfW&amp;sec=19115&amp;di=29467a67bf820526&amp;bdenc=1&amp;nsrc=IlPT2AEptyoA_yixCFOxCGZb8c3JV3T5ABfPNy6R2iv5nk_qva02ExEtRCT5QnvTUCGwdjObqAoDxX7f3mQjaBROrqcVtH9h8kuLgPrx5hKLHx2cehZmPgbmDXBxmQmr8axPc12zQ3RE1Gdeew_lt2sxat0T8R2sghfR8iT6lvy2ZI484VqZnF7iMIlIXzKuO0_MxNairXofGZHsAdSvGY_BrHhFESdgcQrbzuNG0BTD6m-pHdqiYcFQFInZNC-1W_bbHNfjkxOIYkAZmHMj489O98Dcdu3GYT9FDAe4e4o5I4qDJhvBJYq_KhBTvwuQJ0sjDLDIhKliP6l7-5d9BSsYPfSjFjGGPpJYDNTij_y6QH--qVPoJrOvnDJsOv3j0dcCTB9OEncXnGrcpuPCrZqhGrC1iAULMr-qDi8rk8lM6kW</t>
  </si>
  <si>
    <t>崇川区区求购新房</t>
  </si>
  <si>
    <t>崇川区区求购新房_相关网站</t>
  </si>
  <si>
    <t>http://m.baidu.com/from=0/bd_page_type=1/ssid=0/uid=0/pu=usm%401%2Csz%40320_1001%2Cta%40iphone_2_6.0_3_537/baiduid=2CAD2542835E8A7E8056FDAE4B1E3380/w=0_10_/t=iphone/l=1/tc?ref=www_iphone&amp;lid=13326686401856751385&amp;order=11&amp;fm=alop&amp;tj=8R6_11_0_10_l1&amp;w_qd=IlPT2AEptyoA_yk5y3UczB7xI66Sjngo6zUNgODS-3csRR_&amp;sec=19115&amp;di=45e1c679c247c380&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CmCYjA8BA-XjchuOHJn-LYBeNzftbY3_IMgmvJZzxKgtPuB4fGKtZHqP0nf5COXpb9VcTBjx9QuKuECHlPYA9EfWJu0ygOlgZo83DNaTLsS1MDuKvXMdp4bhuDGw_sXq4qK</t>
  </si>
  <si>
    <t>http://m.baidu.com/from=0/bd_page_type=1/ssid=0/uid=0/pu=usm%401%2Csz%40320_1001%2Cta%40iphone_2_6.0_3_537/baiduid=2CAD2542835E8A7E8056FDAE4B1E3380/w=0_10_/t=iphone/l=3/tc?ref=www_iphone&amp;lid=14194037575484096854&amp;order=4&amp;fm=alop&amp;tj=www_normal_4_0_10_title&amp;vit=osres&amp;m=8&amp;srd=1&amp;cltj=cloud_title&amp;asres=1&amp;title=%E5%8D%97%E9%80%9A%E6%9C%80%E6%96%B0%E6%A5%BC%E7%9B%98_2017%E5%8D%97%E9%80%9A%E6%9C%80%E6%96%B0%E6%A5%BC%E7%9B%98%E6%8E%92%E8%A1%8C%E6%A6%9C-%E5%8D%97%E9%80%9A%E6%90%9C%E6%88%BF%E7%BD%91&amp;dict=30&amp;w_qd=IlPT2AEptyoA_yk5y3UczB7xI66VpHInyjMYihzStuMtNfW&amp;sec=19115&amp;di=1b7d1b2ef5b6bdf1&amp;bdenc=1&amp;nsrc=IlPT2AEptyoA_yixCFOxXnANedT62v3IGB3GLS2FATv5o6ntfPHlJxhdXTqqAp7XEFWwdoSKcs-Pg7GdWTRjo1wOafQrdihqznuPuamvtMbAUslNtdA6NNbWVK</t>
  </si>
  <si>
    <t>崇川区新城楼盘;南通市崇川区区新城楼盘 - 南通吉屋网</t>
  </si>
  <si>
    <t>http://m.baidu.com/from=0/bd_page_type=1/ssid=0/uid=0/pu=usm%401%2Csz%40320_1001%2Cta%40iphone_2_6.0_3_537/baiduid=2CAD2542835E8A7E8056FDAE4B1E3380/w=0_10_/t=iphone/l=1/tc?ref=www_iphone&amp;lid=14194037575484096854&amp;order=8&amp;fm=alop&amp;waplogo=1&amp;tj=www_normal_8_0_10_title&amp;vit=osres&amp;waput=2&amp;cltj=normal_title&amp;asres=1&amp;title=%E5%B4%87%E5%B7%9D%E5%8C%BA%E6%96%B0%E5%9F%8E%E6%A5%BC%E7%9B%98%2C%E5%8D%97%E9%80%9A%E5%B8%82%E5%B4%87%E5%B7%9D%E5%8C%BA%E5%8C%BA%E6%96%B0%E5%9F%8E%E6%A5%BC%E7%9B%98-%E5%8D%97%E9%80%9A%E5%90%89%E5%B1%8B%E7%BD%91&amp;dict=30&amp;w_qd=IlPT2AEptyoA_yk5y3UczB7xI66VpHInyjMYihzStuMtNfW&amp;sec=19115&amp;di=25eb3142e17c88b8&amp;bdenc=1&amp;nsrc=IlPT2AEptyoA_yixCFOxXnANedT62v3IGtiLLDdFLDm6oIjpnPreHcJpXDSqAp7KHFDdxWz0sqdRaTPfAiV97BNBq_Rqey6ylq</t>
  </si>
  <si>
    <t>http://m.baidu.com/baidu.php?url=K00000jG3OAUxNwrW6toHjLdFGOLuhyURv-UyUR_tTitctynp0_rEA-oS4aQR3ji0yvOEfTrGGujXchKDhgUxAg_Ci37EKvUB0U2b3RjML-S0F5OReQqtT6UQf1wX-poImqf6mHy76yWW7e5vnAXgZdV9g9HJVtvpSXCIIq5G_Nw1PN79s.DR_ipxQvpvTzcchmJj_YDiXaGvaP5xKfYt_U_DY2yQvTyjo6CpXgih4SjikjW9l32AM-CFhY_xVSLtvxtElAXF5KMLU8Mx__3deJSrxj4e_r14mIOW9tqSZuu9LSLj4qrZxY3xy1j4e_5otrZuu9tSMjeIvZdSZj4SrZxl3IS1j4qhZdqT5o33x5GsSv1jlOaG3ATxQswojPak8zuP-B60.U1Yz0ZDq_SXYJnx3Yn2OJoXBsJg710KY5TH51pWfsoSJsJg71Q1U85D0pyYqnWcz0ATqILFB0ZNG5fKspyfqn6KWpyfqPj010AdY5HDsnHIxnH0krNt1PW0k0AVG5H00TMfqP1Rz0ANGujYknHfdPHFxnHDYnHfYg1DkPjmdn-tknj61P1PxnH01n1fzg1DknjD1PNtknHD4rHPxnHDYnj0sg1DknWDsPdtknjT1nH9xnHDznHnYg1DkPjDzPNtknHfsrH9xnHDYPHD1g1DkPjnzrNtknHfdn1R0mhbqnW0vg1csnj0zg1csnjnk0AdW5Hndnjb3P1f3nNt1PHDYPWD3nW7xn0KkTA-b5HD40Z7WpyfqPHm0ThIYmyTqn0KEIhsqPWnzniYYg16dPidbX6K9mWYsg100ugFM5H00TZ0qn0K8IM0qna3snj0snj0sn0KVIZ0qn0KbuAqs5HD0ThCqn0KbugmqIv-1ufKhIjYz0ZKC5HRYnHDd0Aq15Hc0mMTqP0K8IjYk0ZPl5Hnzn7tknj0k0ZwdT1Ykn103PH0dP1fvP1csrjR1n1TY0ZF-TgfqnHf3P1b1PjfdPHc4P6K1pyfqm1whmWR4uW9BuWfvm1DdP6K9m1Yk0ZK85H00TydY5H00Tyd15H00XMfqnfKVmdqhThqV5HKxn7ts0Aw9UMNBuNqsUA78pyw15HKxn7ts0AwYpyfqn0K-IA-b5iYk0A71TAPW5H00IgKGUhPW5H00Tydh5H00uhPdIjYs0AulpjYs0ZGsUZN15H00mywhUA7M5HD0mLFW5HRznHbv&amp;qid=c4fb59f8bf46c156&amp;sourceid=160&amp;placeid=1&amp;rank=2&amp;shh=m.baidu.com&amp;word=%E5%B4%87%E5%B7%9D%E5%8C%BA%E6%96%B0%E5%BC%80%E5%8F%91%E6%A5%BC%E7%9B%98</t>
  </si>
  <si>
    <t>开发楼盘-2017房价信息-安居客..</t>
  </si>
  <si>
    <t>开发楼盘;就上安居客新房.新开楼盘信息抢先掌握!开发楼盘房价走势;户型实景;周边交通配套;业主论坛等尽在-安居客新房m.anjuke.com60条评价广告&amp;nbsp</t>
  </si>
  <si>
    <t>http://m.baidu.com/baidu.php?url=K00000jG3OAUxNwrWWqXU062PRGeCrYdANIgyBLLVuPFeHzyzF_rAzmFBWcugfmxwLhIVBKA7k5z6hGyFfDzJ9_r2LMS8Je7jgPjCMjxD3T1lafd_aKy9oEUKTZTyLTfAEJdx1tZ6KvDSjyLfr6Hl9pFetaR7oafZkI6AM5jp8Y6O9AH3f.7R_ipxFhQQ6eRC6BCfRgmnUnRZpzOy1enAxx8lXnZxAqBqM761s33I71rE57f1S1wxv4rEUsmhr5W34PhzEF__oRtjr5-3cd9h9mLyyUr26.U1Yk0ZDq_SXYJnx3Yn2OJoXBsJg710KY5USJVlQaGTgn0A-V5Hczn6KM5gIzm6KdpHY0TA-b5Hc0mv-b5HfsnsKVIjYknjDLg1DsnH-xn1msnfKopHYs0ZFY5HTdn6K-pyfqnHDYPHRzg1DkPjDYP7tknHfvPHFxnH03n1T1g1Dsn1nYn-tknH0kn1NxnHDkrHb1g1DkPj0sn7tknHcknjIxnH0Ln1D3g1DknWD1P7tknHfknWNxnHDYnjb3g1DkPjRkndtknHf1nW-xnHDYPHnd0AFG5HcsP-tznj0sn-tznj01nfKVm1Y1PWT3P1RkPWPxn1mLn1bdPjTYg100TgKGujYkrfKkmv-b5HRv0ZFMIA7M5HD0ULu_5Hm1nWDVP7t3PHRVuZC0mycqn7ts0ANzu1Ys0ZKs5H00UMus5H08nj0snj0snj00Ugws5H00uAwETjYk0ZFJ5H00uANv5gIGTvR0uMfqn6KspjYdPjDkPfKET1Yz0AFL5Hf0UMfqnfK1XWY1nWKxnH0snfKYIgnqPHmYPjmdP1TdnjcYrH01P1ckr0Kzug7Y5HDYrjT4n1fYPHRzrHm0Tv-b5ynYuhcdrym3mhmYPhnkPHm0mynqnfKsUWYs0Z7VIjYs0Z7VT1Ys0ZGY5H00UyPxuMFEUHYsg1Kxn0Kbmy4dmhNxTAk9Uh-bT1Ysg1Kxn0KbIA-b5H00ugwGujYz0A71TAPW5H00IgKGUhPW5H00Tydh5H00uhPdIjYs0AulpjYs0ZGsUZN15H00mywhUA7M5HD0mLFW5HD4n104&amp;qid=c4fb59f8bf46c156&amp;sourceid=160&amp;placeid=1&amp;rank=1&amp;shh=m.baidu.com&amp;word=%E5%B4%87%E5%B7%9D%E5%8C%BA%E6%96%B0%E5%BC%80%E5%8F%91%E6%A5%BC%E7%9B%98</t>
  </si>
  <si>
    <t>崇川区新交房楼盘_相关小区</t>
  </si>
  <si>
    <t>http://m.baidu.com/from=0/bd_page_type=1/ssid=0/uid=0/pu=usm%401%2Csz%40320_1001%2Cta%40iphone_2_6.0_3_537/baiduid=2CAD2542835E8A7E8056FDAE4B1E3380/w=0_10_/t=iphone/l=1/tc?ref=www_iphone&amp;lid=13500469390070943199&amp;order=11&amp;fm=alop&amp;tj=8R6_11_0_10_l1&amp;w_qd=IlPT2AEptyoA_yk5y3UczB7xI66VpHImzF1XjP0StuMtNfW&amp;sec=19115&amp;di=7faad139550ec07a&amp;bdenc=1&amp;nsrc=IlPT2AEptyoA_yixCFOxCGZb8c3JV3T5ABfPNy6R2iv5nk_qva02ExEtRCT5QnvTUCGwdjObqAoDxX7f3mQjaBROrqcVtH9h8kuLgPrx5hKLHx2cehZmPgbmDXBxmQmr8axPc12zQ3RE1Gdeew_lt2sxat0T8R2sghfR8iT6lvy2ZI484VqZnF7iMIlIXzKuO0_MxNairXocHZjwBdG6H9y1qHVJCCRdaA0mzuNG0BTD6m-pHdqiYcFQFInZNC-1W_bbHNfjkxOIYkAZmHMj489O98Dcdu3GYT9FDAe4e4o8J4OHIhbDI9C4Lh6Xxg_NHL1eDLDIhKliP6l7-5d9BSsYPfSjFjGGPpJYDNTij_y6QH--qVPoJrOvnDJsOv3j0dgCTBwOO8sXnG8cptnCpimhGrC1iAULMr-qDi8rk8lM6kW</t>
  </si>
  <si>
    <t>新年住新家 2017年南通交房楼盘时刻表-南通楼市要闻-...</t>
  </si>
  <si>
    <t>2016年12月28日-前言:2016年;南通楼市跌宕起伏;从阳春三月成交井喷到金九银十全国各地区政策收紧;虽然一直在去...m.fangdd.com85条评价</t>
  </si>
  <si>
    <t>http://m.baidu.com/from=0/bd_page_type=1/ssid=0/uid=0/pu=usm%401%2Csz%40320_1001%2Cta%40iphone_2_6.0_3_537/baiduid=2CAD2542835E8A7E8056FDAE4B1E3380/w=0_10_/t=iphone/l=1/tc?ref=www_iphone&amp;lid=13500469390070943199&amp;order=4&amp;fm=alop&amp;waplogo=1&amp;tj=www_normal_4_0_10_title&amp;vit=osres&amp;waput=3&amp;cltj=normal_title&amp;asres=1&amp;nt=wnor&amp;title=%E6%96%B0%E5%B9%B4%E4%BD%8F%E6%96%B0%E5%AE%B62017%E5%B9%B4%E5%8D%97%E9%80%9A%E4%BA%A4%E6%88%BF%E6%A5%BC%E7%9B%98%E6%97%B6%E5%88%BB%E8%A1%A8-%E5%8D%97%E9%80%9A%E6%A5%BC%E5%B8%82%E8%A6%81%E9%97%BB-...&amp;dict=-1&amp;w_qd=IlPT2AEptyoA_yk5y3UczB7xI66VpHImzF1XjP0StuMtNfW&amp;sec=19115&amp;di=b916c19dae81b162&amp;bdenc=1&amp;nsrc=IlPT2AEptyoA_yixCFOxXnANedT62v3IGtiXNCBT2jr5nk_qva02EswfEFX6NWyJZpPPdTHWsR9FuX_-RyJrlK</t>
  </si>
  <si>
    <t>崇川区区新建楼盘</t>
  </si>
  <si>
    <t>崇川区区新建楼盘_相关网站</t>
  </si>
  <si>
    <t>http://m.baidu.com/from=0/bd_page_type=1/ssid=0/uid=0/pu=usm%401%2Csz%40320_1001%2Cta%40iphone_2_6.0_3_537/baiduid=2CAD2542835E8A7E8056FDAE4B1E3380/w=0_10_/t=iphone/l=1/tc?ref=www_iphone&amp;lid=13404540045687112581&amp;order=11&amp;fm=alop&amp;tj=8R6_11_0_10_l1&amp;w_qd=IlPT2AEptyoA_yk5y3UczB7xI66SjngosEMYffPStuMtNfW&amp;sec=19115&amp;di=5cacc40aa47d34f1&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JmiQk48Z19XzmeeKFIntRYBuNzftbY3_IMgmvJZzxKgtPuB4fGKtZHqP0nf5COXpb9VcTBjx9QuKuECHlPYA9EfXuvrzWOFgZnn3DI_TMtC1MDuLHXcdpTLhuDWw0m8r9pq</t>
  </si>
  <si>
    <t>崇川区个人新房源</t>
  </si>
  <si>
    <t>http://m.baidu.com/from=0/bd_page_type=1/ssid=0/uid=0/pu=usm%401%2Csz%40320_1001%2Cta%40iphone_2_6.0_3_537/baiduid=2CAD2542835E8A7E8056FDAE4B1E3380/w=0_10_/t=iphone/l=3/tc?ref=www_iphone&amp;lid=13599901722716256682&amp;order=8&amp;fm=alop&amp;tj=www_normal_8_0_10_title&amp;vit=osres&amp;m=8&amp;srd=1&amp;cltj=cloud_title&amp;asres=1&amp;title=%E5%B4%87%E5%B7%9D%E6%96%B0%E6%A5%BC%E7%9B%98%2C%E5%8D%97%E9%80%9A%E5%B4%87%E5%B7%9D%E6%96%B0%E6%88%BF-%E5%8D%97%E9%80%9A%E5%9F%8E%E5%B8%82%E6%88%BF%E4%BA%A7&amp;dict=32&amp;w_qd=IlPT2AEptyoA_yk5y3UczB7xI66TemgmzE5Xov8SyeYsVv7&amp;sec=19115&amp;di=c7013c37a4f00af1&amp;bdenc=1&amp;nsrc=IlPT2AEptyoA_yixCFOxXnANedT62v3IGA0PNiVE3z_6iFqyxP4lZQRAWj_qAp7SECLKgTCc</t>
  </si>
  <si>
    <t>崇川区新交房楼盘_相关楼盘</t>
  </si>
  <si>
    <t>http://m.baidu.com/from=0/bd_page_type=1/ssid=0/uid=0/pu=usm%401%2Csz%40320_1001%2Cta%40iphone_2_6.0_3_537/baiduid=2CAD2542835E8A7E8056FDAE4B1E3380/w=0_10_/t=iphone/l=1/tc?ref=www_iphone&amp;lid=13500469390070943199&amp;order=5&amp;fm=alop&amp;tj=7tX_5_0_10_l1&amp;w_qd=IlPT2AEptyoA_yk5y3UczB7xI66VpHImzF1XjP0StuMtNfW&amp;sec=19115&amp;di=90b5f3f238ae56e7&amp;bdenc=1&amp;nsrc=IlPT2AEptyoA_yixCFOxCGZb8c3JV3T5ABfPNy6R2iv5nk_qva02ExEtRCT5QnvTUCGwdjObtAoDxULM3mQj9BpOrqcVqn9h8nTlgPrx5RKLHx2cexZmPbCKDXBxmQ7r8axPc12zQ26H1Gde5g3lt2sxat0T8R2sghfR8iT6lv7FY90u4VqZnF78N-xOHyD2F0aXdcuiqn-xGU7cBduwSI70eSIXCCVaa2qtjbMZ0NmYnXso_wL8IsIfYFuINykNWKPhUN8akxXNYpNEoyc53XAXpGzj6fT-JmoaXAeIyu-FJ30-IQnDNJzqKwtPjB4cLKtSHaP0r45JPHoWdlcTBjx5QeLDRSGLFIAzQfWCvrzZPVgSqH3INKSjty2oEK</t>
  </si>
  <si>
    <t>http://m.baidu.com/baidu.php?url=K000000fJeHuq9k187xNd8mBdfbDI3eWCDn2UBKdztpTtD-o9xT5suK72CngvPzM5btBqQ0aU76x2mY9vZ7lrK2Zrl2XsJ_7fWgi0cUnn1WaArpXXYyjsx2HL3gzO8s_r3CdN3EScQFRstjnzCzSpOkzHvHcTZNJtkSwV8w_cHdybCbul0.Db_ipxFhQQ6eRC6BCfRgmnUnRZxAqBqM761s33I71rE57f1YPj_YNjFdeXjDkklIOZug8vIh1kRtjr5-3cd9h9meP-xHkR0.U1Yk0ZDq_SXYJnx385UczqjaVeORV0KY5TH51pWfsoXO1x60pyYqnWcz0ATqILPzuv41p0KdpHY0TA-b5Hc0mv-b5HfsnsKVIjYknjRkg1csPWFxnH0kPdtznjDkg1ckPH-xn1msnfKopHYs0ZFY5HTdn6K-pyfqnHDYPHRzg1DkPjDYP7tknHfvPHFxnH03n1T1g1Dsn1nYn-tknH0kn1NxnHDkrHb1g1DkPj0sn7tknHcknjIxnH0Ln1D3g1DknWD1P7tknHfknWNxnHDYnjb3g1DkPjRkndtknHf1nW-xnHDYPHnd0AFG5HcsP-tznj0sn-tznj01nfKVm1Yknj7xnH0kn7t1PWT3P1RkPWPxn7tsg100TgKGujYkrfKkmv-b5HRv0ZFMIA7M5HD0ULu_5fK9mWYsg100ugFM5H00TZ0qn0K8IM0qna3snj0snj0sn0KVIZ0qn0KbuAqs5HD0ThCqn0KbugmqIv-1ufKhIjYz0ZKC5HRYnHDd0Aq15Hc0mMTqP0K8IjYk0ZPl5Hnzn7tknj0k0ZwdT1YdPHmsPj0vrH6srHD3n1fLn1md0ZF-TgfqnHf3P1b1PjfdPHc3rfK1pyfqmhPBm19-rAuBmyc4mW-9mfK9m1Yk0ZK85H00TydY5H00Tyd15H00XMfqnfKVmdqhThqV5HKxn7tsg1Kxn7ts0Aw9UMNBuNqsUA78pyw15H7xn7tsg1Kxn7ts0AwYpyfqn0K-IA-b5Hc0mgPsmvnqn0KdTA-8mvnqn0KkUymqn0KhmLNY5H00uMGC5H00XMK_Ignqn0K9uAu_myTqnfKWThnqPHRvP1c&amp;qid=bcbc8e8fbab9b9aa&amp;sourceid=160&amp;placeid=1&amp;rank=1&amp;shh=m.baidu.com&amp;word=%E5%B4%87%E5%B7%9D%E5%8C%BA%E4%B8%AA%E4%BA%BA%E6%96%B0%E6%88%BF%E6%BA%90</t>
  </si>
  <si>
    <t>崇川区新开发楼盘_相关楼盘</t>
  </si>
  <si>
    <t>http://m.baidu.com/from=0/bd_page_type=1/ssid=0/uid=0/pu=usm%401%2Csz%40320_1001%2Cta%40iphone_2_6.0_3_537/baiduid=2CAD2542835E8A7E8056FDAE4B1E3380/w=0_10_/t=iphone/l=1/tc?ref=www_iphone&amp;lid=14194037575484096854&amp;order=5&amp;fm=alop&amp;tj=7tX_5_0_10_l1&amp;w_qd=IlPT2AEptyoA_yk5y3UczB7xI66VpHInyjMYihzStuMtNfW&amp;sec=19115&amp;di=51874ab17a16b303&amp;bdenc=1&amp;nsrc=IlPT2AEptyoA_yixCFOxCGZb8c3JV3T5ABfPNy6R2iv5nk_qva02ExEtRCT5QnvTUCGwdjObtAoDxULM3mQj9BpOrqcVqn9h8nTlgPrx5RKLHx2cexZmPbCKDXBxmQ7r8axPc12zQ26H1Gde5g3lt2sxat0T8R2sghfR8iT6lv7FY90u4VqZnF78N-xOHyD2F0aXdcuiqn-xGU7cBduwSI70eSIXCCVaa2qtjbMZ0NmYnXso_wL8IsIfYFiELi5RX_nbTtjejBHUX-B2nyQ53XAXpGzj6fT-JmoaXAeIyu-FJ30-IQnDNJzqKwtPjB4cLKtSHaP0r45JPHoWd6cTBDw2ReLDRiGLOoB1FPWCvrzZPVgSqH3INKSjty2oEK</t>
  </si>
  <si>
    <t>http://m.baidu.com/from=0/bd_page_type=1/ssid=0/uid=0/pu=usm%401%2Csz%40320_1001%2Cta%40iphone_2_6.0_3_537/baiduid=2CAD2542835E8A7E8056FDAE4B1E3380/w=0_10_/t=iphone/l=3/tc?ref=www_iphone&amp;lid=13999250406168015501&amp;order=6&amp;fm=alop&amp;tj=www_normal_6_0_10_title&amp;vit=osres&amp;m=8&amp;srd=1&amp;cltj=cloud_title&amp;asres=1&amp;title=%E5%8D%97%E9%80%9A%E6%9C%80%E6%96%B0%E6%A5%BC%E7%9B%98_2017%E5%8D%97%E9%80%9A%E6%9C%80%E6%96%B0%E6%A5%BC%E7%9B%98%E6%8E%92%E8%A1%8C%E6%A6%9C-%E5%8D%97%E9%80%9A%E6%90%9C%E6%88%BF%E7%BD%91&amp;dict=30&amp;w_qd=IlPT2AEptyoA_yk5y3UczB7xI66VpHIo95cWnhXVvhctNfW&amp;sec=19115&amp;di=1b7d1b2ef5b6bdf1&amp;bdenc=1&amp;nsrc=IlPT2AEptyoA_yixCFOxXnANedT62v3IGB3GLS2FATv5o6ntfPHlJxhdXTqqAp7XEFWwdoSKcs-Pg7GdWTRjo1wOafQrdihqznuPuamvtMbAUslNtdA6NNbWVK</t>
  </si>
  <si>
    <t>开发楼盘;就上安居客新房.新开楼盘信息抢先掌握!开发楼盘房价走势;户型实景;周边交通配套;业..m.anjuke.com60条评价广告&amp;nbsp</t>
  </si>
  <si>
    <t>http://m.baidu.com/baidu.php?url=K000000fJeHuq9k18jIx1yAsUQC-oEV3jYtRsXIi5FmCP0wByvC6S0nrzAVqkvEx1H6hF7VJ6yp6OLSZMV-u_CyMq0HF_WA1FM1up28meVmdLHgSscEwhHSHJLo5rI6vH7CFPOZ6l05LuyxRwOtE4iySTQTjhSIR7ywtHaFeG7Fg9t5Tsf.7R_ipxFhQQ6eRC6BCfRgmnUnRZpzOy1enAxx8lXnZxAqBqM761s33I71rE57f1S1wxv4rEUsmhr5W34PhzEF__oRtjr5-3cd9h9mLyyUr26.U1Yz0ZDq_SXYJnx3YnQaGTgnElo710KY5USJVlQaGTgn0A-V5Hczn6KM5gI1ThI8Tv60Iybq0ZKGujYz0APGujYYnjn0UgfqnH0dnNtknjDLg1DsnH-xn1msnfKopHYs0ZFY5HTdn6K-pyfqnHDYPHRzg1DkPjDYP7tknHfvPHFxnH03n1T1g1Dsn1nYn-tknH0kn1NxnHDkrHb1g1DkPj0sn7tknHcknjIxnH0Ln1D3g1DknWD1P7tknHfknWNxnHDYnjb3g1DkPjRkndtknHf1nW-xnHDYPHnd0AFG5HcsP-tznj0sn-tznj01nfKVm1Yzg1nvP16LPHDvndt1PWT1rHRYP1wxn0KkTA-b5HD40Z7WpyfqPHm0ThIYmyTqnfKEIhsq0A7B5HKxn0K-ThTqn0KsTjYs0A4vTjYsQW0snj0snj0s0AdYTjYs0AwbUL0qnfKzpWYs0Aw-IWdLpgP-0AuY5Hc0TA6qPHfknHR0ULnqn6KBI1YY0A4Y5HD0TLCqn1csg1DsnjD0IZN15HRvPjfvPHTLPH0zPjbsn1TznH60ThNkIjYkPj6LrHnYPjRdPjf10ZPGujdWnWfLPHfknhFbPWn1nW9b0A7W5HD0TA3qn0KkUgfqn0KkUgnqn0KlIjYs0AdWgvuzUvYqn7tsg1Kxn0Kbmy4dmhNxTAk9Uh-bT1Ykg1Kxn7ts0AwYpyfqn0K-IA-b5Hc0mgPsmvnqn0KdTA-8mvnqn0KkUymqn0KhmLNY5H00uMGC5H00XMK_Ignqn0K9uAu_myTqnfKWThnqPjTsnjb&amp;qid=c2475412bd63328d&amp;sourceid=160&amp;placeid=1&amp;rank=2&amp;shh=m.baidu.com&amp;word=%E5%B4%87%E5%B7%9D%E5%8C%BA%E6%96%B0%E6%A5%BC%E7%9B%98%E5%BC%80%E7%9B%98</t>
  </si>
  <si>
    <t>华新南;又一高品质楼盘昨日震撼登场!-热点新闻-衡阳房....</t>
  </si>
  <si>
    <t>2017年2月13日-携名校旁、纯板房、名企造三大核心价值;九大理由;衡洲府以一种无敌最寂寞的姿态引爆华新楼市。接下来用一...www.hyfdcw.com评价</t>
  </si>
  <si>
    <t>http://m.baidu.com/from=0/bd_page_type=1/ssid=0/uid=0/pu=usm%401%2Csz%40320_1001%2Cta%40iphone_2_6.0_3_537/baiduid=2CAD2542835E8A7E8056FDAE4B1E3380/w=0_10_/t=iphone/l=3/tc?ref=www_iphone&amp;lid=14426696185905459102&amp;order=8&amp;fm=alop&amp;tj=www_normal_8_0_10_title&amp;vit=osres&amp;m=8&amp;srd=1&amp;cltj=cloud_title&amp;asres=1&amp;nt=wnor&amp;title=%E5%8D%8E%E6%96%B0%E5%8D%97%2C%E5%8F%88%E4%B8%80%E9%AB%98%E5%93%81%E8%B4%A8%E6%A5%BC%E7%9B%98%E6%98%A8%E6%97%A5%E9%9C%87%E6%92%BC%E7%99%BB%E5%9C%BA%21-%E7%83%AD%E7%82%B9%E6%96%B0%E9%97%BB-%E8%A1%A1%E9%98%B3%E6%88%BF...&amp;dict=20&amp;w_qd=IlPT2AEptyoA_yk553AcxBGxI66OaZontTQNgOXStuMtNfW&amp;sec=19115&amp;di=953559d01e5665a9&amp;bdenc=1&amp;nsrc=IlPT2AEptyoA_yixCFOxXnANedT62v3IEQGG_yZB2Dqxio39h47aUbBoZyTg2Sm5UZWccz0QxBt8w8Cc_GIskNYWgK</t>
  </si>
  <si>
    <t>http://www.hyfdcw.com/news/201702/34374.html</t>
  </si>
  <si>
    <t>http://m.baidu.com/baidu.php?url=K000000fJeHuq9k18FJNeq5Cp-xVQcW3GHctQUByCn-BY7iDX1YoBbEZwJWjBXjCseQj1WLPzAWBycBqVx-f1w-4PJWt2QJSrpyYaMCBODvfr9uSoVlXT_3cFxE7FyXnMzDj3h9WGgcbrVnvzGD1jWmgNQFujEtK8VcbzQ9eZHlkapEzO6.DD_ipxQvpvTzcchmJj_YDiXaGvaP5xKfYt_U_DY2yQvTyjo6CpXgih4SjikjW9l32AM-CFhY_xVSLtvxtElAXF5KMLU8Mx__3de_he59tqvZut_rOksSXOj__seOU9tSMjeIvZdSZj4SrZxl3IS1j4e_5otrZuu9tOZjEqTrOmG3ATxQswojPakblplO7f.U1Yk0ZDq_SXYJnx3YnQaGTgnElo710KY5TH51pWaGTgnElo710KGUHYznWc0u1dLTLFMUMPC0ZNG5fKspyfqn6KWpyfqPj010AdY5HcsPWFxnH0kPdt1PW0k0AVG5H00TMfqP1Rz0ANGujYknHfdPHFxnHDYnHfYg1DkPjmdn-tknj61P1PxnH01n1fzg1DknjD1PNtknHD4rHPxnHDYnj0sg1DknWDsPdtknjT1nH9xnHDznHnYg1DkPjDzPNtknHfsrH9xnHDYPHD1g1DkPjnzrNtknHfdn1R0mhbqnW0vg1csnj0zg1csnjnk0AdW5HDsnjFxn1RsrH6LPj6kg100TgKGujYkrfKkmv-b5HRv0ZFMIA7M5H00ULu_5fK9mWYsg100ugFM5H00TZ0qn0K8IM0qna3snj0snj0sn0KVIZ0qn0KbuAqs5HD0ThCqn0KbugmqIv-1ufKhIjYz0ZKC5HRYnHDd0Aq15Hc0mMTqP0K8IjYk0ZPl5Hnzn7tknj0k0ZwdT1YLPjb3Pj0sPH0sPH6LPWcdrjmY0ZF-TgfqnHf3P1b1PjfdPHfYnsK1pyfqm1cYP1RYnHFBujm1n1c3u0K9m1Yk0ZK85H00TydY5H00Tyd15H00XMfqnfKVmdqhThqV5HKxn7ts0Aw9UMNBuNqsUA78pyw15HKxn7ts0AwYpyfqn0K-IA-b5iYk0A71TAPW5H00IgKGUhPW5H00Tydh5H00uhPdIjYs0AulpjYs0ZGsUZN15H00mywhUA7M5HD0mLFW5HDLn1bv&amp;qid=c2475412bd63328d&amp;sourceid=160&amp;placeid=1&amp;rank=1&amp;shh=m.baidu.com&amp;word=%E5%B4%87%E5%B7%9D%E5%8C%BA%E6%96%B0%E6%A5%BC%E7%9B%98%E5%BC%80%E7%9B%98</t>
  </si>
  <si>
    <t>崇川区个人新房源_相关地名</t>
  </si>
  <si>
    <t>http://m.baidu.com/from=0/bd_page_type=1/ssid=0/uid=0/pu=usm%401%2Csz%40320_1001%2Cta%40iphone_2_6.0_3_537/baiduid=2CAD2542835E8A7E8056FDAE4B1E3380/w=0_10_/t=iphone/l=1/tc?ref=www_iphone&amp;lid=13599901722716256682&amp;order=5&amp;fm=alop&amp;tj=7tX_5_0_10_l1&amp;w_qd=IlPT2AEptyoA_yk5y3UczB7xI66TemgmzE5Xov8SyeYsVv7&amp;sec=19115&amp;di=efcfd634e3791a9f&amp;bdenc=1&amp;nsrc=IlPT2AEptyoA_yixCFOxCGZb8c3JV3T5ABfPNy6R2iv5nk_qva02ExEtRCT5QnvTUCGwdjObtAoDxULM3mQj9BpOrqcVqn9h8nTlgPrx5RKLHx2cexZmPbCKDXBxmQ7r8axPc12zQ26H1Gde5g3lt2sxat0T8R2sghfR8iT6lv7FY90u4VqZnF78N-xOHyD2F0aXdcuiqn-xGU7cBduwSI70eSIXCCVaa2qtjbMZ0NmYnXso_wL8IsIfYFuILiIYXqvdSdvhlR4SY-BHoiI53XAXpGzj6fT-JmoaXAeIyu-FJ30-IQnDNJzqKwtPjB4cLKtSH_O5sf5GDXoWdlcTBjxzFuLDRSGKCoAzF4WCvrygQFgSrX3IN_TMtC2oCK</t>
  </si>
  <si>
    <t>崇川区新楼盘开盘_相关楼盘</t>
  </si>
  <si>
    <t>http://m.baidu.com/from=0/bd_page_type=1/ssid=0/uid=0/pu=usm%401%2Csz%40320_1001%2Cta%40iphone_2_6.0_3_537/baiduid=2CAD2542835E8A7E8056FDAE4B1E3380/w=0_10_/t=iphone/l=1/tc?ref=www_iphone&amp;lid=13999250406168015501&amp;order=5&amp;fm=alop&amp;tj=7tX_5_0_10_l1&amp;w_qd=IlPT2AEptyoA_yk5y3UczB7xI66VpHIo95cWnhXVvhctNfW&amp;sec=19115&amp;di=e9038b17ad0810b3&amp;bdenc=1&amp;nsrc=IlPT2AEptyoA_yixCFOxCGZb8c3JV3T5ABfPNy6R2iv5nk_qva02ExEtRCT5QnvTUCGwdjObtAoDxULM3mQj9BpOrqcVqn9h8nTlgPrx5RKLHx2cexZmPbCKDXBxmQ7r8axPc12zQ26H1Gde5g3lt2sxat0T8R2sghfR8iT6lv7FY90u4VqZnF78N-xOHyD2F0aXdcuiqn-xGU7cBduwSI70eSIXCCVaa2qtjbMZ0NmYnXso_wL8IsIfYFu1LiIPWaraS2fbkh8UZ-FImi153XAXpGzj6fT-JmoaXAeIyu-FJ30-IQnDNJzqKwtPjB4cLKtSHaP0r45JPHoWdFcUUjxzFOLDRCGKPoB1D4WCv0zWC6hcm83INKSjty2oEK</t>
  </si>
  <si>
    <t>崇川区新开的楼盘</t>
  </si>
  <si>
    <t>http://m.baidu.com/from=0/bd_page_type=1/ssid=0/uid=0/pu=usm%401%2Csz%40320_1001%2Cta%40iphone_2_6.0_3_537/baiduid=2CAD2542835E8A7E8056FDAE4B1E3380/w=0_10_/t=iphone/l=3/tc?ref=www_iphone&amp;lid=12968782748381532984&amp;order=9&amp;fm=alop&amp;tj=www_normal_9_0_10_title&amp;vit=osres&amp;m=8&amp;srd=1&amp;cltj=cloud_title&amp;asres=1&amp;title=%E5%B4%87%E5%B7%9D%E5%8C%BA-%E5%8D%97%E9%80%9A%E6%A5%BC%E7%9B%98-%E5%8D%97%E9%80%9A%E4%B9%90%E5%B1%85&amp;dict=32&amp;w_qd=IlPT2AEptyoA_yk5y3UczB7xI66VpHInyjMWnwnStuMtNfW&amp;sec=19115&amp;di=31553e407eb121e9&amp;bdenc=1&amp;nsrc=IlPT2AEptyoA_yixCFOxXnANedT62v3IHhmIRikK0ju9iI39h47aUbBoVnKhVmiTIlPqvCPQps9Dwn_eAT-il17</t>
  </si>
  <si>
    <t>...南通高品质楼盘 - 南通开发区 - 新房..._南通百姓</t>
  </si>
  <si>
    <t>南通金科城 南通高品质楼盘 84万元2分钟前浏览收藏...所在地:开发区 - 沿江公路与苏通路交汇李岗...nantong.baixing.com评价</t>
  </si>
  <si>
    <t>http://m.baidu.com/from=0/bd_page_type=1/ssid=0/uid=0/pu=usm%401%2Csz%40320_1001%2Cta%40iphone_2_6.0_3_537/baiduid=2CAD2542835E8A7E8056FDAE4B1E3380/w=0_10_/t=iphone/l=1/tc?ref=www_iphone&amp;lid=14426696185905459102&amp;order=6&amp;fm=alhm&amp;dict=-1&amp;tj=h5_mobile_6_0_10_title&amp;w_qd=IlPT2AEptyoA_yk553AcxBGxI66OaZontTQNgOXStuMtNfW&amp;sec=19115&amp;di=a4589fc82253cc1f&amp;bdenc=1&amp;nsrc=IlPT2AEptyoA_yixCFOxXnANedT62v3IGBOPQS2K2XSwnESfgfrcXdNpX8KhVnLTUS4lvWy1g12WcyzeLD-tnAV2mvtps7wb8XzgdfrrbM8_U1e</t>
  </si>
  <si>
    <t>崇川区个人新房源_相关网站</t>
  </si>
  <si>
    <t>http://m.baidu.com/from=0/bd_page_type=1/ssid=0/uid=0/pu=usm%401%2Csz%40320_1001%2Cta%40iphone_2_6.0_3_537/baiduid=2CAD2542835E8A7E8056FDAE4B1E3380/w=0_10_/t=iphone/l=1/tc?ref=www_iphone&amp;lid=13599901722716256682&amp;order=11&amp;fm=alop&amp;tj=8R6_11_0_10_l1&amp;w_qd=IlPT2AEptyoA_yk5y3UczB7xI66TemgmzE5Xov8SyeYsVv7&amp;sec=19115&amp;di=493ab8a742672f14&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NIoycg38V4-8fnguOCJndOYByNzftbY3_IMgmvJZzxKgtPuB4fGKtZHqP0nf5COXpb9VcTBjx9QeLIOyHiPYA9E4WJi0zWCVgZnX4sN_TMpS1MDuKuYsdpS0huDGx5mHr9nq</t>
  </si>
  <si>
    <t>上海开发商楼盘-2017房价信息-安居客新房上海</t>
  </si>
  <si>
    <t>上海开发商楼盘;就上房产安居客新房.上海新开楼盘信息抢先掌握!上海开发商楼盘房价走势;户型..m.anjuke.com60条评价广告&amp;nbsp</t>
  </si>
  <si>
    <t>http://m.baidu.com/baidu.php?url=K000000fJeHuq9k18a47t387lhJBme5eXmx8faEJHbHRisMEH4yJVuwsYydNUp0ib7f479aA8Dr5vrs17y5ib6HuJO4idx6NH24almMSxQZvDuBuDX05UZn9yhbaCGB1wLAbYCltxB0-Pz4ZbT1owbjP5-oCBV2HBS6e5Y49YSnMBrlwt0.7D_ipxFhQQ6eRC6WJ6C8smvmCrSPe7erQKM9kslQhIXXro5fYr1urEUsmhnhe_tX1WkLqrHFdsRP5QfHPGmsGLmU3Trz1aMI9vptrSEaMI9Le_r1GsGlTQrejxj9H33IqSZx_Rtjr5-3cd9h9m3SrHxbR0.U1Yk0ZDqElJLC_x38POAVqU2sJg710KY5USJVlQF1n2-kTs0pyYqnWcz0ATqIvR1n0KdpHY0TA-b5Hc0mv-b5HfsnsKVIjYknjDLg1csnH7xnWDdrNtknjD4g1nvnjD0pvbqn0KzIjYLPHc0uy-b5HDkPjRdn-tknHfkPjwxnHDYPWRzg1DsrjnLndtknjn1PjFxnHDsnHndg1DknHb4ndtknHfsnjKxnHDznH0Lg1DsP1nkr7tknHckn1wxnHDYnHcdg1DkPj04r7tknHfdnHPxnHDYn1c4g1DkPjR1PfKBpHYznjuxnW0snjFxnW0sn1D0Uynqn1mLn1bdPjTkg1Kxn7t1PWT1rHRYrjuxn0KkTA-b5H00TyPGujYs0ZFMIA7M5H00ULu_5Hm1nWDVP0K9mWYsg100ugFM5H00TZ0qn0K8IM0qna3snj0snj0sn0KVIZ0qn0KbuAqs5HD0ThCqn0KbugmqIv-1ufKhIjYz0ZKC5HRYnHDd0Aq15Hc0mMTqP0K8IjYk0ZPl5Hnzn7tknj0k0ZwdT1YYPH0sPjT3njDYnHm3rjRYnW610ZF-TgfqnHf3P1b1PjfdPjcsP0K1pyfqm161PyNBmhNWn1msmym4ufK9m1Yk0ZK85H00TydY5H00Tyd15H00XMfqnfKVmdqhThqV5HKxn7tsg1Kxn0Kbmy4dmhNxTAk9Uh-bT1Ysg1Kxn7tsg100uZwGujYs0ANYpyfqn6K9TLKWm1Ys0ZNspy4Wm1Ys0Z7VuWYs0AuWIgfqn0KhXh6qn0KlTAkdT1Ys0A7buhk9u1Yk0APzm1Y1PWT1Ps&amp;qid=c835ebbec360af9e&amp;sourceid=160&amp;placeid=1&amp;rank=1&amp;shh=m.baidu.com&amp;word=%E5%BC%80%E5%8F%91%E5%8C%BA%E9%AB%98%E5%93%81%E8%B4%A8%E6%A5%BC%E7%9B%98</t>
  </si>
  <si>
    <t>http://m.anjuke.com/sh/loupan/?pi=baidu-cpcydaf-sh-tyong2&amp;kwid=25474339622&amp;utm_term=%e5%bc%80%e5%8f%91%e5%95%86%e6%a5%bc%e7%9b%98</t>
  </si>
  <si>
    <t>2017南通新开楼盘价格-南通Q房网，买新房，来Q房网!</t>
  </si>
  <si>
    <t>南通新开楼盘价格，2017新房新楼盘，真实房源，真服务，真品质，Q房网为您倾情奉献!m.qfang.com92条评价广告&amp;nbsp</t>
  </si>
  <si>
    <t>http://m.baidu.com/baidu.php?url=K00000jNKdlmELBErDVJoNtwDcfoFiNp-QjuckUHVf6hFkua2R_Slu9I3kZHhtDs_IGI2P_cBzx2rfG9fL5VM5SrhKaDI4rkbADRNSdSl-QIz7s-UImk00ZgdqXQNdlbcJbwITJWTWBMSDOXgmkIrOev3Pr3sYM780x9IaJ6eYFo0KwZe6.DR_ipxQvpvTzcchmJj_YDiXaGvaP5xKfYt_U_DY2yQvTyjo6CpXgih4SjikjW9l32AM-CFhY_xVSLtvxtElAXF5KMLU8Mx__3deJSrxj4e_r14mIOW9tqSZuu9LSLj4qrZxY3xy1j4e_5otrZuu9tSMjeIvZdSZj4SrZxl3IS1j4qhZdqT5o33x5GsSv1jlOaG3ATxQswojPak8zuP-B60.U1Yk0ZDq_SXYJnx3Yn2OJogDsJg710KY5TH51pWfsoSJsJg71Q1U85D0pyYqPj0d0ATqILPzuv41p0KdpHY0TA-b5Hc0mv-b5HfsnsKVIjYknjDLg1DsnH-xn1msnfKopHYs0ZFY5HTdn6K-pyfqnHDYPHRzg1DkPjDYP7tknHfvPHFxnH03n1T1g1Dsn1nYn-tknH0kn1NxnHDkrHb1g1DkPj0sn7tknHcknjIxnH0Ln1D3g1DknWD1P7tknHfknWNxnHDYnjb3g1DkPjRkndtknHf1nW-xnHDYPHnd0AFG5HcsP-tznj0sn-tznj01nfKVm1Y1PH04rjTYrj7xn1RkPjmkrjckg100TgKGujYkrfKkmv-b5HRv0ZFMIA7M5H00ULu_5fK9mWYsg100ugFM5H00TZ0qn0K8IM0qna3snj0snj0sn0KVIZ0qn0KbuAqs5HD0ThCqn0KbugmqIv-1ufKhIjYz0ZKC5HRYnHDd0Aq15Hc0mMTqP0K8IjYk0ZPl5Hnzn7tknj0k0ZwdT1Ykn103PH0dP1fvP1csrjR1n1TY0ZF-TgfqnHf3P1b1PjfdPj6Ln0K1pyfqmWPhmHNhn1FBPWI-ujn1r0K9m1Yk0ZK85H00TydY5H00Tyd15H00XMfqnfKVmdqhThqV5HKxn7ts0Aw9UMNBuNqsUA78pyw15HKxn7ts0AwYpyfqn0K-IA-b5iYk0A71TAPW5H00IgKGUhPW5H00Tydh5H00uhPdIjYs0AulpjYs0ZGsUZN15H00mywhUA7M5HD0mLFW5HR4rHn3&amp;qid=b3fa5f32b67ed338&amp;sourceid=941&amp;placeid=12&amp;rank=1&amp;shh=m.baidu.com&amp;word=%E5%B4%87%E5%B7%9D%E5%8C%BA%E6%96%B0%E5%BC%80%E7%9A%84%E6%A5%BC%E7%9B%98</t>
  </si>
  <si>
    <t>http://m.baidu.com/baidu.php?url=K00000jNKdlmELBEr5h5aw2WEEJTJYao36AtybHBaMsO-SJPDnGuIsgzATpAqNsdQV2PzSGVd4obotVBiChGF2p6ujfBEx6xQg_IU3dSboMQ8zMU2o6yR1EUgLET4-PI6yyXmVBJdEPCdJDsbPEyZkCkxlxyWuzbTS7GQ_DmaJPwE3tLNs.DR_ipxFhQQ6eRC6BCfRgmnUnRZxAqBqM761s33I71rE57f1YPj_YNjFdeXjDkklIOZug8vIMW_Rtjr5-3cd9h9me2ltMmC0.U1Yk0ZDq_SXYJnx3Yn2OJogDsJg710KY5TH51pWfs_2-kTs0pyYqnWcz0ATqILPzuv41p0KdpHY0TA-b5Hc0mv-b5HfsnsKVIjY1nj03g1DsPH7xnW0vn-tknjDLg1csnH7xnWDdrNtknjD4g1nvnjD0pvbqn0KzIjYLPHc0uy-b5HDkPjRdn-tknHfkPjwxnHDYPWRzg1DsrjnLndtknjn1PjFxnHDsnHndg1DknHb4ndtknHfsnjKxnHDznH0Lg1DsP1nkr7tknHckn1wxnHDYnHcdg1DkPj04r7tknHfdnHPxnHDYn1c4g1DkPjR1PfKBpHYznjuxnW0snjFxnW0sn1D0Uynqn-tzg1DsnHKxn1mLrjTdnHm1g1Kxn7t1PWT1rHRYP1wxn0KkTA-b5HD40Z7WpyfqPHm0ThIYmyTqnfKEIhsq0A7B5HKxn0K-ThTqn0KsTjYs0A4vTjYsQW0snj0snj0s0AdYTjYs0AwbUL0qnfKzpWYs0Aw-IWdLpgP-0AuY5Hc0TA6qPHfknHR0ULnqn6KBI1YY0A4Y5HD0TLCqn1csg1DsnjD0IZN15HRdPW0Ynjm4rj04nH61PjT1PWR0ThNkIjYkPj6LrHnYPjRYrjTs0ZPGujdBnvu9Pym1nhcvPvNbn1n30A7W5HD0TA3qn0KkUgfqn0KkUgnqn0KlIjYs0AdWgvuzUvYqn7tsg1Kxn7tsg1Kxn7ts0Aw9UMNBuNqsUA78pyw15HDdn10sPWNxnNtsg1Kxn7tsg1Kxn0KbIA-b5H00ugwGujYz0A71TAPW5H00IgKGUhPW5H00Tydh5H00uhPdIjYs0AulpjYs0ZGsUZN15H00mywhUA7M5HD0mLFW5HbYrjc&amp;qid=b3fa5f32b67ed338&amp;sourceid=160&amp;placeid=1&amp;rank=1&amp;shh=m.baidu.com&amp;word=%E5%B4%87%E5%B7%9D%E5%8C%BA%E6%96%B0%E5%BC%80%E7%9A%84%E6%A5%BC%E7%9B%98</t>
  </si>
  <si>
    <t>http://m.baidu.com/from=0/bd_page_type=1/ssid=0/uid=0/pu=usm%401%2Csz%40320_1001%2Cta%40iphone_2_6.0_3_537/baiduid=2CAD2542835E8A7E8056FDAE4B1E3380/w=0_10_/t=iphone/l=3/tc?ref=www_iphone&amp;lid=12968782748381532984&amp;order=4&amp;fm=alop&amp;tj=www_normal_4_0_10_title&amp;vit=osres&amp;m=8&amp;srd=1&amp;cltj=cloud_title&amp;asres=1&amp;title=%E5%8D%97%E9%80%9A%E6%9C%80%E6%96%B0%E6%A5%BC%E7%9B%98_2017%E5%8D%97%E9%80%9A%E6%9C%80%E6%96%B0%E6%A5%BC%E7%9B%98%E6%8E%92%E8%A1%8C%E6%A6%9C-%E5%8D%97%E9%80%9A%E6%90%9C%E6%88%BF%E7%BD%91&amp;dict=30&amp;w_qd=IlPT2AEptyoA_yk5y3UczB7xI66VpHInyjMWnwnStuMtNfW&amp;sec=19115&amp;di=1b7d1b2ef5b6bdf1&amp;bdenc=1&amp;nsrc=IlPT2AEptyoA_yixCFOxXnANedT62v3IGB3GLS2FATv5o6ntfPHlJxhdXTqqAp7XEFWwdoSKcs-Pg7GdWTRjo1wOafQrdihqznuPuamvtMbAUslNtdA6NNbWVK</t>
  </si>
  <si>
    <t>崇川区新开的楼盘_相关小区</t>
  </si>
  <si>
    <t>http://m.baidu.com/from=0/bd_page_type=1/ssid=0/uid=0/pu=usm%401%2Csz%40320_1001%2Cta%40iphone_2_6.0_3_537/baiduid=2CAD2542835E8A7E8056FDAE4B1E3380/w=0_10_/t=iphone/l=1/tc?ref=www_iphone&amp;lid=12968782748381532984&amp;order=11&amp;fm=alop&amp;tj=8R6_11_0_10_l1&amp;w_qd=IlPT2AEptyoA_yk5y3UczB7xI66VpHInyjMWnwnStuMtNfW&amp;sec=19115&amp;di=bf726ffdb72bed95&amp;bdenc=1&amp;nsrc=IlPT2AEptyoA_yixCFOxCGZb8c3JV3T5ABfPNy6R2iv5nk_qva02ExEtRCT5QnvTUCGwdjObqAoDxX7f3mQjaBROrqcVtH9h8kuLgPrx5hKLHx2cehZmPgbmDXBxmQmr8axPc12zQ3RE1Gdeew_lt2sxat0T8R2sghfR8iT6lvy2ZI484VqZnF7iMIlIXzKuO0_MxNairXodIZr9BNuqG9GEq8hIFCFccA4bzuNG0BTD6m-pHdqiYcFQFInZNC-1W_bbHNfjkxOIYkAZmHMj489O98Dcdu3GYT9FDAe4e4o7G4G4IRT1J97HLRBWugWMJLAjDLDIhKliP6l7-5d9BSsYPfSjFjGGPpJYDNTij_y6QH--qVPoJrOvnDJsOv3j0dcCTB9OEncXnGzcpeDCrJehGrC1iAULMr-qDi8rk8lM6kW</t>
  </si>
  <si>
    <t>开发区高品质楼盘_相关地名</t>
  </si>
  <si>
    <t>赣州西站由昆厦高铁决定章江新区赣州CBD中央商务区赣州华润中心万象城紧邻城市中央生态公园赣州香港工业园一个产业性园地南康工业园区位于赣州市南康区东部中航公元赣州顶级豪宅赣州国际时代广场一站式大型都市综合体南水国际位于南康市天马山大道赣州毅德城现代化商业综合体城市江山里首席低密度江湾豪宅赣州卫府里明朝军事机构赣县经济开发区两个年产值超百亿元区</t>
  </si>
  <si>
    <t>http://m.baidu.com/from=0/bd_page_type=1/ssid=0/uid=0/pu=usm%401%2Csz%40320_1001%2Cta%40iphone_2_6.0_3_537/baiduid=2CAD2542835E8A7E8056FDAE4B1E3380/w=0_10_/t=iphone/l=1/tc?ref=www_iphone&amp;lid=14426696185905459102&amp;order=5&amp;fm=alop&amp;tj=7tX_5_0_10_l1&amp;w_qd=IlPT2AEptyoA_yk553AcxBGxI66OaZontTQNgOXStuMtNfW&amp;sec=19115&amp;di=7dd32026f5fff8b2&amp;bdenc=1&amp;nsrc=IlPT2AEptyoA_yixCFOxCGZb8c3JV3T5ABfPNy6R2iv5nk_qva02ExEtRCT5QnvTUCGwdjObqQoDxUKe3mQjaB2OrqcVtn9h8kvegPrxeaCLHx2chxZmPb3XDXBxswar8axPcc2zQ3VD1Gde5rult2sxat0T8R2sghfR8iT6lv7FY90u4VqZnF78N-xOHyD2DuzIcs8zeStuGJadBd_vH9zNfHRFFiArbNut7OMY0NGYnXso_wL8IsIfYFiJNSsLZajfU2jjlBDYY-6EmiI53XAXpGzj6fT-Jmoa_weIz3-FJ3_4MAnDIZzqKwtPjB4cLKtSIKOzm46uRHoWd6dcVDw2RuLDOyHlCIA5D4WCvrzZPVgSqH3INKSjty2oEK</t>
  </si>
  <si>
    <t>http://m.baidu.com/from=0/bd_page_type=1/ssid=0/uid=0/pu=usm%401%2Csz%40320_1001%2Cta%40iphone_2_6.0_3_537/baiduid=2CAD2542835E8A7E8056FDAE4B1E3380/w=0_10_/t=iphone/l=3/tc?ref=www_iphone&amp;lid=13326686401856751385&amp;order=7&amp;fm=alop&amp;tj=www_normal_7_0_10_title&amp;vit=osres&amp;m=8&amp;srd=1&amp;cltj=cloud_title&amp;asres=1&amp;title=%E5%B4%87%E5%B7%9D%E6%96%B0%E6%A5%BC%E7%9B%98%2C%E5%8D%97%E9%80%9A%E5%B4%87%E5%B7%9D%E6%96%B0%E6%88%BF-%E5%8D%97%E9%80%9A%E5%9F%8E%E5%B8%82%E6%88%BF%E4%BA%A7&amp;dict=32&amp;w_qd=IlPT2AEptyoA_yk5y3UczB7xI66Sjngo6zUNgODS-3csRR_&amp;sec=19115&amp;di=c7013c37a4f00af1&amp;bdenc=1&amp;nsrc=IlPT2AEptyoA_yixCFOxXnANedT62v3IGA0PNiVE3z_6iFqyxP4lZQRAWj_qAp7SECLKgTCc</t>
  </si>
  <si>
    <t>崇川区新开的楼盘_相关楼盘</t>
  </si>
  <si>
    <t>http://m.baidu.com/from=0/bd_page_type=1/ssid=0/uid=0/pu=usm%401%2Csz%40320_1001%2Cta%40iphone_2_6.0_3_537/baiduid=2CAD2542835E8A7E8056FDAE4B1E3380/w=0_10_/t=iphone/l=1/tc?ref=www_iphone&amp;lid=12968782748381532984&amp;order=5&amp;fm=alop&amp;tj=7tX_5_0_10_l1&amp;w_qd=IlPT2AEptyoA_yk5y3UczB7xI66VpHInyjMWnwnStuMtNfW&amp;sec=19115&amp;di=535a7d0e01420264&amp;bdenc=1&amp;nsrc=IlPT2AEptyoA_yixCFOxCGZb8c3JV3T5ABfPNy6R2iv5nk_qva02ExEtRCT5QnvTUCGwdjObtAoDxULM3mQj9BpOrqcVqn9h8nTlgPrx5RKLHx2cexZmPbCKDXBxmQ7r8axPc12zQ26H1Gde5g3lt2sxat0T8R2sghfR8iT6lv7FY90u4VqZnF78N-xOHyD2F0aXdcuiqn-xGU7cBduwSI70eSIXCCVaa2qtjbMZ0NmYnXso_wL8IsIfYFq1MSEKZqzdT2XdjBTZZZR1oiQ53XAXpGzj6fT-JmoaXAeIyu-FJ30-IQnDNJzqKwtPjB4cLKtSHaP0r45JPHoWd6cTBDw2ReLDRCGKPYB2E4WCvrzZPVgSqH3INKSjty2oEK</t>
  </si>
  <si>
    <t>[想象国际]开发区高品质楼盘 北区楼王即将推出_想象...</t>
  </si>
  <si>
    <t>2017年2月13日-[想象国际]开发区高品质楼盘 北区楼王即将推出 想象国际外观效果图 搜狐焦点网提供的想象国际...sjz.focus.cn评价</t>
  </si>
  <si>
    <t>http://m.baidu.com/from=0/bd_page_type=1/ssid=0/uid=0/pu=usm%401%2Csz%40320_1001%2Cta%40iphone_2_6.0_3_537/baiduid=2CAD2542835E8A7E8056FDAE4B1E3380/w=0_10_/t=iphone/l=1/tc?ref=www_iphone&amp;lid=14426696185905459102&amp;order=3&amp;fm=alop&amp;tj=www_normal_3_0_10_title&amp;url_mf_score=3&amp;vit=osres&amp;m=8&amp;cltj=cloud_title&amp;asres=1&amp;title=%5B%E6%83%B3%E8%B1%A1%E5%9B%BD%E9%99%85%5D%E5%BC%80%E5%8F%91%E5%8C%BA%E9%AB%98%E5%93%81%E8%B4%A8%E6%A5%BC%E7%9B%98%E5%8C%97%E5%8C%BA%E6%A5%BC%E7%8E%8B%E5%8D%B3%E5%B0%86%E6%8E%A8%E5%87%BA_%E6%83%B3%E8%B1%A1...&amp;dict=32&amp;w_qd=IlPT2AEptyoA_yk553AcxBGxI66OaZontTQNgOXStuMtNfW&amp;sec=19115&amp;di=704e01a204ef846d&amp;bdenc=1&amp;nsrc=IlPT2AEptyoA_yixCFOxXnANedT62v3IFRy0_yhL1Suh95qtva02FdduZzf5RWiTZpPPuH__dQoDlnCf27MkmRFOrxm</t>
  </si>
  <si>
    <t>高品质楼盘扎堆上市;..新年高端改善型楼盘大多在开发区;且小区体量大;开发区今年不容小觑!恒大御景壹里...高品质楼盘扎堆上市;2017开发区要爆!_阜阳...百度贴吧</t>
  </si>
  <si>
    <t>http://m.baidu.com/from=0/bd_page_type=1/ssid=0/uid=0/pu=usm%401%2Csz%40320_1001%2Cta%40iphone_2_6.0_3_537/baiduid=2CAD2542835E8A7E8056FDAE4B1E3380/w=0_10_/t=iphone/l=1/tc?ref=www_iphone&amp;lid=14426696185905459102&amp;order=1&amp;waplogo=1&amp;tj=tieba2_1_0_10_title&amp;w_qd=IlPT2AEptyoA_yk553AcxBGxI66OaZontTQNgOXStuMtNfW&amp;sec=19115&amp;di=69a0df5cbfd020d5&amp;bdenc=1&amp;nsrc=IlPT2AEptyoA_yixCFOxXnANedT62v3IEROFRWBW1z3qiI39h47aUbBqJ7HNBC04V-CdbD0Wsa</t>
  </si>
  <si>
    <t>http://m.baidu.com/baidu.php?url=K00000KPSs9Tod43I2bKq7TQ2nQBZHiHmW1tMg6CqTh8HIgIrYxAJKECa28vDqXUnio_cf7knxg7UuLc6RRovXYihTOu1V-RmTxdKFYdNpqx6hqY_tIRYyN1e37ckmODUQilZbt4_-ki1OgARJ6MDq_v01kT9KyYRsJu-Lzc1PfuXl-9Is.DY_ipxFhQQ6eRC6BCfRgmnUnRZxAqBqM761s33I71rE57f1YPj_YNjFdeXjDkkvIrOugvNe8MXG3ATxQswojPakvX5H_LJ0.U1Yk0ZDq_SXYJnx3kOWZtehlYn2LEsKY5TH51pW2YPx8YnQaGTgn0A-V5Hczn6KM5gI1ThI8Tv60Iybq0ZKGujYz0APGujYYnjn0UgfqnW0vn-tknjDLg1csnH7xnWDdrNt1PW0k0AVG5H00TMfqP1Rz0ANGujYknHfdPHFxnHDYnHfYg1DkPjmdn-tknj61P1PxnH01n1fzg1DknjD1PNtknHD4rHPxnHDYnj0sg1DknWDsPdtknjT1nH9xnHDznHnYg1DkPjDzPNtknHfsrH9xnHDYPHD1g1DkPjnzrNtknHfdn1R0mhbqnW0vg1csnj0zg1csnjnk0AdW5HDsnHKxn1mLrjTdnHm1g1Kxn7ts0Z7spyfqnHb0TyPGujYdP6KzuLw9u1Yk0AqvUjY3P16VuZGxrjT3yadbX6K9mWYsg100ugFM5H00TZ0qn0K8IM0qna3snj0snj0sn0KVIZ0qn0KbuAqs5HD0ThCqn0KbugmqIv-1ufKhIjYz0ZKC5HRYnHDd0Aq15Hc0mMTqP0K8IjYk0ZPl5Hnzn7tknj0k0ZwdT1YdPHmsPj0vrH6srHD3n1fLn1md0ZF-TgfqnHf3P1b1PjfdnWbvr0K1pyfqmW9hnyRvmyPBPvc1PjTkrfK9m1Yk0ZK85H00TydY5H00Tyd15H00XMfqnfKVmdqhThqV5HKxn7tsg1Kxn0Kbmy4dmhNxTAk9Uh-bT1Ysg1Kxn7tsg100uZwGujYs0ANYpyfqn6K9TLKWm1Ys0ZNspy4Wm1Ys0Z7VuWYs0AuWIgfqn0KhXh6qn0KlTAkdT1Ys0A7buhk9u1Yk0APzm1YYrjf4nf&amp;qid=b8f1e6acb7b34719&amp;sourceid=160&amp;placeid=1&amp;rank=1&amp;shh=m.baidu.com&amp;word=%E5%B4%87%E5%B7%9D%E5%8C%BA%E5%8C%BA%E6%B1%82%E8%B4%AD%E6%96%B0%E6%88%BF</t>
  </si>
  <si>
    <t>开发区最好的楼盘</t>
  </si>
  <si>
    <t>2017全新上海市房产信息 - 上海市房产 - 安居客 - 小区照片..</t>
  </si>
  <si>
    <t>http://m.baidu.com/baidu.php?url=K000000fJeHuq9k18j0ur34MYDagA3womVuJwDQPDdkOHTDnJiYn1dz19MpWr4XmsQ5AnusVp-dbTzJHG7nf9i6I_qYCP-BfkCYSXiSUZwShpMqzqET9gmwsF_vPg2WO5SycPkiO0pD23XFV2E-F2_htI0M-tbgRWoJ71ZWZHTLQzMhF20.7R_ipxFhQQ6eRC6WJ6WuCG6e3L_g_3_AXZZjC81kdulA9vproFdsRP5QAeKPa-BqM76l32AM-YG8x6Y_f33XEUsmhn-IMuvyUle5Zkl32AM-CFhY_mRqhAOu9vn3RqrAOI9EtT2IvAOu9vun2XMj_vmUqX75u9Eus_S2M6uktEKA_nYQZHu3qMBC.U1Yk0ZDqElJLC_x3dSllsegDsJg710KY5TM58J52YQXO_EC0pyYqPj0d0ATqILPzuv41p0KdpHY0TA-b5Hc0mv-b5HfsnsKVIjY1nj03g1csPWFxnH0kPdtknjD4g1nvnjD0pvbqn0KzIjYLPHc0uy-b5HDkPjRdn-tknHfkPjwxnHDYPWRzg1DsrjnLndtknjn1PjFxnHDsnHndg1DknHb4ndtknHfsnjKxnHDznH0Lg1DsP1nkr7tknHckn1wxnHDYnHcdg1DkPj04r7tknHfdnHPxnHDYn1c4g1DkPjR1PfKBpHYznjuxnW0snjFxnW0sn1D0Uynqn-tknjDsg1nvP1n4PHfvr7t1PWT1rHRYrjPxn0KkTA-b5H00TyPGujYs0ZFMIA7M5H00ULu_5H6LradbX-t3P19mQywl0A7B5HKxn0K-ThTqn0KsTjYs0A4vTjYsQW0snj0snj0s0AdYTjYs0AwbUL0qnfKzpWYs0Aw-IWdLpgP-0AuY5Hc0TA6qPHfknHR0ULnqn6KBI1YY0A4Y5HD0TLCqn1csg1DsnjD0IZN15HcsrHRzrH6snj0LPW6LrHR4rH00ThNkIjYkPj6LrHnYPjR1n1TY0ZPGujdWPjDYnj6duhFhuHK9rAn30A7W5HD0TA3qn0KkUgfqn0KkUgnqn0KlIjYs0AdWgvuzUvYqn10kPdtsg1Kxn7ts0Aw9UMNBuNqsUA78pyw15HKxn7tsg1Kxn0KbIA-b5H00ugwGujY10A71TAPW5H00IgKGUhPW5H00Tydh5H00uhPdIjYs0AulpjYs0ZGsUZN15H00mywhUA7M5HD0mLFW5HD1PWRL&amp;qid=c414085fbfe0a8c8&amp;sourceid=941&amp;placeid=12&amp;rank=1&amp;shh=m.baidu.com&amp;word=%E5%BC%80%E5%8F%91%E5%8C%BA%E6%9C%80%E5%A5%BD%E7%9A%84%E6%A5%BC%E7%9B%98</t>
  </si>
  <si>
    <t>房产上海出售讯息大全;诸葛找房整合了房产上海全新资源;总有一款适合你的家.买二手房;二手新房就上诸葛找房.上海浦东新区房产上海老闵行房产zhuge888.com评价广告&amp;nbsp</t>
  </si>
  <si>
    <t>http://m.baidu.com/baidu.php?url=K000000fJeHuq9k18FRnXls20fEuHSvT5kQcpV2LzrDQ2d9sWCce-iK1TloZmg53DKcyQcyQWVeeEovqQF2yHoGi6bWDhsg1YkUsGHfkpCbF7yghPLJ_K6bADH7AlwFYbB1tppeXe-Mq5v3I2qV2wjnYKduchyupA8PMR1B0D2djCFbvI6.7Y_j9JspbePhkDZGY8C5I7KZNKyG3ATxQswojPakvyU85iC.U1Yk0ZDqElJLC_x3dSllsegDsJg710KY5UXO_EoF1eJW0A-V5Hczn6KM5gI1ThI8Tv60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3P16VuZGxrjT3yadbX6K9TA-b5HmYnWbLnHFxnNtzr0K9mWYsg100ugFM5H00TZ0qn0K8IM0qna3snj0snj0sn0KVIZ0qn0KbuAqs5H00ThCqn0KbugmqIv-1ufKhIjYz0ZKC5HRYnHDd0Aq15Hc0mMTqP0K8IjYk0ZPl5Hnzn7tknj0k0ZwdT1YkPj0YPHRdnHnvnW04nWbvPHcv0ZF-TgfqnHf3P1b1Pjfdn1nLP0K1pyfqm1fkPj03PyuBuhRsmH9Wr0K9m1Yk0ZK85H00TydY5H00Tyd15H00XMfqn0KVmdqhThqV5HKxn7tsg100uA78IyF-gLK_my4GuZnqn7tsg1Kxn0KbIA-b5Hc0ugwGujYVnfK9TLKWm1Ys0ZNspy4Wm1Ys0Z7VuWYs0AuWIgfqn0KhXh6qn0KlTAkdT1Ys0A7buhk9u1Yk0APzm1Ydn16vrf&amp;qid=c414085fbfe0a8c8&amp;sourceid=160&amp;placeid=1&amp;rank=1&amp;shh=m.baidu.com&amp;word=%E5%BC%80%E5%8F%91%E5%8C%BA%E6%9C%80%E5%A5%BD%E7%9A%84%E6%A5%BC%E7%9B%98</t>
  </si>
  <si>
    <t>崇川区区求购新房_相关楼盘</t>
  </si>
  <si>
    <t>http://m.baidu.com/from=0/bd_page_type=1/ssid=0/uid=0/pu=usm%401%2Csz%40320_1001%2Cta%40iphone_2_6.0_3_537/baiduid=2CAD2542835E8A7E8056FDAE4B1E3380/w=0_10_/t=iphone/l=1/tc?ref=www_iphone&amp;lid=13326686401856751385&amp;order=5&amp;fm=alop&amp;tj=7tX_5_0_10_l1&amp;w_qd=IlPT2AEptyoA_yk5y3UczB7xI66Sjngo6zUNgODS-3csRR_&amp;sec=19115&amp;di=1f8f39aff14bb1de&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LWhi_64s5IPK4IxbBJYiANhtCvQDJXKsoL_O8rv5JOHpbdVcYUjxzQOKvFyHmCYB2RvWJi0zVPVhcqH3DIqTPoy1PC3KuWMdiBbhtDmxznXq1mMTOsob_La4cvxUGGRgRDK</t>
  </si>
  <si>
    <t>http://m.baidu.com/from=0/bd_page_type=1/ssid=0/uid=0/pu=usm%401%2Csz%40320_1001%2Cta%40iphone_2_6.0_3_537/baiduid=2CAD2542835E8A7E8056FDAE4B1E3380/w=0_10_/t=iphone/l=3/tc?ref=www_iphone&amp;lid=13722523180740980144&amp;order=10&amp;fm=alop&amp;tj=www_normal_10_0_10_title&amp;vit=osres&amp;m=8&amp;srd=1&amp;cltj=cloud_title&amp;asres=1&amp;title=%E5%8D%97%E9%80%9A%E6%9C%80%E6%96%B0%E6%A5%BC%E7%9B%98_2017%E5%8D%97%E9%80%9A%E6%9C%80%E6%96%B0%E6%A5%BC%E7%9B%98%E6%8E%92%E8%A1%8C%E6%A6%9C-%E5%8D%97%E9%80%9A%E6%90%9C%E6%88%BF%E7%BD%91&amp;dict=30&amp;w_qd=IlPT2AEptyoA_ykxyAsczwOx_DhSjngosEMYeQ8StuMtNfW&amp;sec=19115&amp;di=1b7d1b2ef5b6bdf1&amp;bdenc=1&amp;nsrc=IlPT2AEptyoA_yixCFOxXnANedT62v3IGB3GLS2FATv5o6ntfPHlJxhdXTqqAp7XEFWwdoSKcs-Pg7GdWTRjo1wOafQrdihqznuPuamvtMbAUslNtdA6NNbWVK</t>
  </si>
  <si>
    <t>开发区最好的楼盘_相关地名</t>
  </si>
  <si>
    <t>万国宫馆风格集欧式建筑之大全红星海世界观位于开发区滨海路华润海中国尊崇自然融合自然风格亿锋广场金马路上唯一瑞仕尚城位于开发区滨海路北欧假日三期注重生态环境建设银帆国际水景地产 创意地产大连万科魅力之城大连首个运动主题社区众益·万国宫馆三室二厅为主东山花园度假养生的居所大连亿锋广场城市综合体项目梧桐苑拥有独立入户楼梯</t>
  </si>
  <si>
    <t>http://m.baidu.com/from=0/bd_page_type=1/ssid=0/uid=0/pu=usm%401%2Csz%40320_1001%2Cta%40iphone_2_6.0_3_537/baiduid=2CAD2542835E8A7E8056FDAE4B1E3380/w=0_10_/t=iphone/l=1/tc?ref=www_iphone&amp;lid=14128927138302175432&amp;order=5&amp;fm=alop&amp;tj=7tX_5_0_10_l1&amp;w_qd=IlPT2AEptyoA_yk553AcxBGxI66VnoIn95gWnwnStuMtNfW&amp;sec=19115&amp;di=231fd39967c46c27&amp;bdenc=1&amp;nsrc=IlPT2AEptyoA_yixCFOxCGZb8c3JV3T5ABfPNy6R2iv5nk_qva02ExEtRCT5QnvTUCGwdjObtQoDxUKj3mQj9RNOrqcVtn9h8nSLgPrx5KGLHx2cehZmPb4nDXBxsAqr8axPb12zQ3U81Gde5bClt2sxat0T8R2sghfR8iT6lv7FY90u4VqZnF78N-xOHyD2XOeYaB7nqHIhHJbwBdGwSY70eyJFYHRcaguu83UTO2GYnXso_wL8IsIfYFiENSEYXKnfStXdlBPVYZFJmSI53XAXpGzj6fT-Jmoa_weIz3-FJ3_4MAnDIZzqKwtPjB4cLKtSHaP0mP6vPHoWd6cUUjxzEeLDRCGKPYB2E4WCvrzZPVgSqH3INKSjty2oEK</t>
  </si>
  <si>
    <t>南通市买房;就上安居客新房.新开楼盘信息抢先掌握!南通市买房房价走势;户型实景;周边交通配..m.anjuke.com60条评价广告&amp;nbsp</t>
  </si>
  <si>
    <t>http://m.baidu.com/baidu.php?url=LBRK00KiCUjFWxfmr7fLVMLrH5J680zyL_XDhCj5MCgWku0Osj-lEptX8FHoZmyb1bSujogN2ot1VF4aoAxHx0--vAeZCeXzuLja31IcnfVV0B1tHk0CXPZJKpr0QiXQMecw8vFlz333z0Cmyp6Qw6ahq_QA3odQw75OFnJl2cI-9uRwz6.DD_ipxFhQQ6eRC6BCfRgmnUnRZxAqBqM761s33I71rE57f1YPj_YNjFdeXjDkkvIrOugvNq5ZTG3ATxQswojPak8txAzVf.U1Yz0ZDq8UJ14eiCkOWfsoSJsJg710KY5TH51pW2YnQzVet0pyYqnWcz0ATqILFB0ZNG5fKspyfqn6KWpyfqPj010AdY5HDsPH7xnH0kPdtznjDkg1ckPH-xnH0krNt1PW0k0AVG5H00TMfqP1Rz0ANGujYknHfdPHFxnHDYnHfYg1DkPjmdn-tknj61P1PxnH01n1fzg1DknjD1PNtknHD4rHPxnHDYnj0sg1DknWDsPdtknjT1nH9xnHDznHnYg1DkPjDzPNtknHfsrH9xnHDYPHD1g1DkPjnzrNtknHfdn1R0mhbqnW0vg1csnj0zg1csnjnk0AdW5HFxn1mLrjTdnHm1g1Kxn7t1PWT1rHRYP1wxn0KkTA-b5HD40Z7WpyfqPHm0ThIYmyTqnfKEIhsqPWnzniYYg16dPiYs0A7B5HKxn0K-ThTqn0KsTjYs0A4vTjYsQW0snj0snj0s0AdYTjYs0AwbUL0qnfKzpWYs0Aw-IWdLpgP-0AuY5Hc0TA6qPHfknHR0ULnqn6KBI1YY0A4Y5HD0TLCqn1csg1DsnjD0IZN15HRdPW0Ynjm4rj04nH61PjT1PWR0ThNkIjYkPj6LrHnYPjRzrH6d0ZPGujdBuHTsn1cznAF9nWDzuAcs0A7W5HD0TA3qn0KkUgfqn0KkUgnqn0KlIjYk0AdWgvuzUvYqn7tsg1Kxn7tsg100uA78IyF-gLK_my4GuZnqnNtsg1Kxn7tsg100uZwGujYs0ANYpyfqn6K9TLKWm1Ys0ZNspy4Wm1Ys0Z7VuWYs0AuWIgfqn0KhXh6qn0KlTAkdT1Ys0A7buhk9u1Yk0APzm1YkPWfdr0&amp;qid=be703220ba212db0&amp;sourceid=160&amp;placeid=1&amp;rank=2&amp;shh=m.baidu.com&amp;word=%E8%B4%AD%E5%B4%87%E5%B7%9D%E5%8C%BA%E6%96%B0%E5%BC%80%E6%A5%BC%E7%9B%98</t>
  </si>
  <si>
    <t>购崇川区新开楼盘_相关小区</t>
  </si>
  <si>
    <t>http://m.baidu.com/from=0/bd_page_type=1/ssid=0/uid=0/pu=usm%401%2Csz%40320_1001%2Cta%40iphone_2_6.0_3_537/baiduid=2CAD2542835E8A7E8056FDAE4B1E3380/w=0_10_/t=iphone/l=1/tc?ref=www_iphone&amp;lid=13722523180740980144&amp;order=11&amp;fm=alop&amp;tj=8R6_11_0_10_l1&amp;w_qd=IlPT2AEptyoA_ykxyAsczwOx_DhSjngosEMYeQ8StuMtNfW&amp;sec=19115&amp;di=810d405e387a1c45&amp;bdenc=1&amp;nsrc=IlPT2AEptyoA_yixCFOxCGZb8c3JV3T5ABfPNy6R2iv5nk_qva02ExEtRCT5QnvTUCGwdjObqAoDxX7f3mQjaBROrqcVtH9h8kuLgPrx5hKLHx2cehZmPgbmDXBxmQmr8axPc12zQ3RE1Gdeew_lt2sxat0T8R2sghfR8iT6lvy2ZI484VqZnF7iMIlIXzKuO0_MxNairXocH-buBtWrHY71r8RJCChaaAvbzuNG0BTD6m-pHdqiYcFQFInZNC-1W_bbHNfjkxOIYkAZmHMj489O98Dcdu3GYT9FDAe4e4o8JfWJIxr2IYG4KRxXxgqKHLwjDLDIhKliP6l7-5R9BSsYFsOjFjGGPp2YD3Pij_y6Ckp-ol0oJrSvnYVsOs_j0doCBqkOOHcXnGrcrO0CrJuhGrC1iAULMr-qDi8rk8lM6kW</t>
  </si>
  <si>
    <t>大连开发区楼盘哪个好 2017_百度知道</t>
  </si>
  <si>
    <t>大连开发区楼盘哪个好 2017聚美东湾;一河两公园;等下也没什么了。去百度查下大连开发区新房万科在开发区楼盘质量好不好秦皇岛开发区哪个楼盘好大连开发区哪个楼盘好百度知道</t>
  </si>
  <si>
    <t>http://m.baidu.com/from=0/bd_page_type=1/ssid=0/uid=0/pu=usm%401%2Csz%40320_1001%2Cta%40iphone_2_6.0_3_537/baiduid=2CAD2542835E8A7E8056FDAE4B1E3380/w=0_10_/t=iphone/l=1/tc?ref=www_iphone&amp;lid=14128927138302175432&amp;order=7&amp;fm=alzd&amp;tj=zhidao_7_0_10_l1&amp;w_qd=IlPT2AEptyoA_yk553AcxBGxI66VnoIn95gWnwnStuMtNfW&amp;sec=19115&amp;di=e6490cc41307a625&amp;bdenc=1&amp;nsrc=IlPT2AEptyoA_yixCFOxXnANedT62v3IDBqMMS6LLDivpEmixP4kHREsRC0aNWiCGkb8gTCcsx9DwH7f0m9j8hNCqKtos7Ib8G36s_GodhLsStY1f0U-2t3HGnQvzfrqyKpOg329M3RC1GFb8w36wtE1rsrVf3Ycy1PydE4CvMa4VYiIV6OEi7rnB75CH-H2GNfGh1LXuHEfDS8q2uKxCTPrvUNCJCcMfA0n</t>
  </si>
  <si>
    <t>盘点高新区高品质楼盘 追求品质生活-潍坊新房网-房天下</t>
  </si>
  <si>
    <t>2天前-高;对高品质生活的需求也随之增加;居住品质亦...楼盘地址:高新技术开发区东风东街与富华路交汇...m.fang.com1090条评价</t>
  </si>
  <si>
    <t>http://m.baidu.com/from=0/bd_page_type=1/ssid=0/uid=0/pu=usm%401%2Csz%40320_1001%2Cta%40iphone_2_6.0_3_537/baiduid=2CAD2542835E8A7E8056FDAE4B1E3380/w=0_10_/t=iphone/l=1/tc?ref=www_iphone&amp;lid=14426696185905459102&amp;order=2&amp;fm=alop&amp;waplogo=1&amp;tj=www_normal_2_0_10_title&amp;vit=osres&amp;waput=1&amp;cltj=normal_title&amp;asres=1&amp;nt=wnor&amp;title=%E7%9B%98%E7%82%B9%E9%AB%98%E6%96%B0%E5%8C%BA%E9%AB%98%E5%93%81%E8%B4%A8%E6%A5%BC%E7%9B%98%E8%BF%BD%E6%B1%82%E5%93%81%E8%B4%A8%E7%94%9F%E6%B4%BB-%E6%BD%8D%E5%9D%8A%E6%96%B0%E6%88%BF%E7%BD%91-%E6%88%BF%E5%A4%A9%E4%B8%8B&amp;dict=30&amp;w_qd=IlPT2AEptyoA_yk553AcxBGxI66OaZontTQNgOXStuMtNfW&amp;sec=19115&amp;di=9e6bb394d24ef756&amp;bdenc=1&amp;nsrc=IlPT2AEptyoA_yixCFOxXnANedT62v3IGtiXNCBTLDm6oIjpnPraFsMfEFXcNjrIBZSbdTbWjhsJxHGc0W9k6so4g43</t>
  </si>
  <si>
    <t>南通新楼盘，就上安居客新房。新开楼盘信息抢先掌握!南通新楼盘房价走势，户型实景，周边交通配套，业主..均价由高到低开盘时间顺序m.anjuke.com60条评价广告&amp;nbsp</t>
  </si>
  <si>
    <t>http://m.baidu.com/baidu.php?url=K00000jw2c8OdSMDvhxHLSP98tLHVJUWM75SHG2Okv28Zl_OmKB2OEDhaux65n421xrH16nzMyJD1NbfKy2_6v5n84U9VzSQh4E1y8uu9ZI1qARLq4i8ixkj0k5nIE2-uFG04s-66IJGnfZTdv6YJ5G1gKatt_uzd2WTId2djU9h_yQtk0.DR_ipxFhQQ6eRC6BCfRgmnUnRZxAqBqM761s33I71rE57f1YPj_YNjFdeXjDkklIOZug8vIMW_Rtjr5-3cd9h9me2ltMmC0.U1Yk0ZDq_SXYJnx3kOWfsovCsJg710KY5TH51pWfs_2-kTs0pyYqPj0d0ATqILPzuv41p0KdpHY0TA-b5Hc0mv-b5HfsnsKVIjY1nj03g1csPWFxnH0kPdtknjD4g1nvnjD0pvbqn0KzIjYLPHc0uy-b5HDkPjRdn-tknHfkPjwxnHDYPWRzg1DsrjnLndtknjn1PjFxnHDsnHndg1DknHb4ndtknHfsnjKxnHDznH0Lg1DsP1nkr7tknHckn1wxnHDYnHcdg1DkPj04r7tknHfdnHPxnHDYn1c4g1DkPjR1PfKBpHYznjuxnW0snjFxnW0sn1D0Uynqn-tknjDsg1nvP16LPHDvndt1PWT1rHRYP1wxn0KkTA-b5HD40Z7WpyfqPHm0ThIYmyTqnfKEIhsq0A7B5HKxn0K-ThTqn0KsTjYs0A4vTjYsQW0snj0snj0s0AdYTjYs0AwbUL0qnfKzpWYs0Aw-IWdLpgP-0AuY5Hc0TA6qPHfknHR0ULnqn6KBI1YY0A4Y5HD0TLCqn1csg1DsnjD0IZN15HRdPW0Ynjm4rj04nH61PjT1PWR0ThNkIjYkPj6LrHnYPjRYnWc40ZPGujdBmH0vPvRzPhc3mywWn16d0A7W5HD0TA3qn0KkUgfqn0KkUgnqn0KlIjYk0AdWgvuzUvYqn7tsg1Kxn7ts0Aw9UMNBuNqsUA78pyw15HDdn10sPWNxn7tsg1Kxn0KbIA-b5H00ugwGujYz0A71TAPW5H00IgKGUhPW5H00Tydh5H00uhPdIjYs0AulpjYs0ZGsUZN15H00mywhUA7M5HD0mLFW5Hn3rHR4&amp;qid=ba067e26b8adc385&amp;sourceid=941&amp;placeid=12&amp;rank=1&amp;shh=m.baidu.com&amp;word=%E5%B4%87%E5%B7%9D%E5%8C%BA%E5%8C%BA%E6%96%B0%E5%BB%BA%E6%A5%BC%E7%9B%98</t>
  </si>
  <si>
    <t>购崇川区新开楼盘_相关楼盘</t>
  </si>
  <si>
    <t>http://m.baidu.com/from=0/bd_page_type=1/ssid=0/uid=0/pu=usm%401%2Csz%40320_1001%2Cta%40iphone_2_6.0_3_537/baiduid=2CAD2542835E8A7E8056FDAE4B1E3380/w=0_10_/t=iphone/l=1/tc?ref=www_iphone&amp;lid=13722523180740980144&amp;order=5&amp;fm=alop&amp;tj=7tX_5_0_10_l1&amp;w_qd=IlPT2AEptyoA_ykxyAsczwOx_DhSjngosEMYeQ8StuMtNfW&amp;sec=19115&amp;di=8cd40344eea3b8d6&amp;bdenc=1&amp;nsrc=IlPT2AEptyoA_yixCFOxCGZb8c3JV3T5ABfPNy6R2iv5nk_qva02ExEtRCT5QnvTUCGwdjObtAoDxULM3mQj9BpOrqcVqn9h8nTlgPrx5RKLHx2cexZmPbCKDXBxmQ7r8axPc12zQ26H1Gde5g3lt2sxat0T8R2sghfR8iT6lv7FY90u4VqZnF78N-xOHyD2F0aXdcuiqn-xGU7cBduwSI70eSIXCCVaa2qtjbMZ0NmYnXso_wL8IsIfYFuGNScMXK8fU28hkBXNXpZEniQ53XAXpGzj6fT-G7oaXAfxe3-FJ30-IgnCJ-zqKwspuB3TK_tSHKP_mP5JDXoWdFdcUTxzReLDRiHlP9B2F4WCvrzZPVgSqH3INKSjty2oEK</t>
  </si>
  <si>
    <t>http://m.baidu.com/from=0/bd_page_type=1/ssid=0/uid=0/pu=usm%401%2Csz%40320_1001%2Cta%40iphone_2_6.0_3_537/baiduid=2CAD2542835E8A7E8056FDAE4B1E3380/w=0_10_/t=iphone/l=3/tc?ref=www_iphone&amp;lid=14442259206024014910&amp;order=9&amp;fm=alop&amp;tj=www_normal_9_0_10_title&amp;vit=osres&amp;m=8&amp;srd=1&amp;cltj=cloud_title&amp;asres=1&amp;title=%E5%8D%97%E9%80%9A%E6%9C%80%E6%96%B0%E6%A5%BC%E7%9B%98_2017%E5%8D%97%E9%80%9A%E6%9C%80%E6%96%B0%E6%A5%BC%E7%9B%98%E6%8E%92%E8%A1%8C%E6%A6%9C-%E5%8D%97%E9%80%9A%E6%90%9C%E6%88%BF%E7%BD%91&amp;dict=30&amp;w_qd=IlPT2AEptyoA_ykxyAsczwOx_DhSjngosEMYkfPStuMtNfW&amp;sec=19115&amp;di=1b7d1b2ef5b6bdf1&amp;bdenc=1&amp;nsrc=IlPT2AEptyoA_yixCFOxXnANedT62v3IGB3GLS2FATv5o6ntfPHlJxhdXTqqAp7XEFWwdoSKcs-Pg7GdWTRjo1wOafQrdihqznuPuamvtMbAUslNtdA6NNbWVK</t>
  </si>
  <si>
    <t>http://m.baidu.com/from=0/bd_page_type=1/ssid=0/uid=0/pu=usm%401%2Csz%40320_1001%2Cta%40iphone_2_6.0_3_537/baiduid=2CAD2542835E8A7E8056FDAE4B1E3380/w=0_10_/t=iphone/l=3/tc?ref=www_iphone&amp;lid=13404540045687112581&amp;order=8&amp;fm=alop&amp;tj=www_normal_8_0_10_title&amp;vit=osres&amp;m=8&amp;srd=1&amp;cltj=cloud_title&amp;asres=1&amp;title=%E5%B4%87%E5%B7%9D%E5%8C%BA-%E5%8D%97%E9%80%9A%E6%A5%BC%E7%9B%98-%E5%8D%97%E9%80%9A%E4%B9%90%E5%B1%85&amp;dict=32&amp;w_qd=IlPT2AEptyoA_yk5y3UczB7xI66SjngosEMYffPStuMtNfW&amp;sec=19115&amp;di=31553e407eb121e9&amp;bdenc=1&amp;nsrc=IlPT2AEptyoA_yixCFOxXnANedT62v3IHhmIRikK0ju9iI39h47aUbBoVnKhVmiTIlPqvCPQps9Dwn_eAT-il17</t>
  </si>
  <si>
    <t>崇川房价;就上安居客新房.新开楼盘信息抢先掌握!崇川房价房价走势;户型实景;周边交通配套;业..m.anjuke.com60条评价广告&amp;nbsp</t>
  </si>
  <si>
    <t>http://m.baidu.com/baidu.php?url=K00000aRulZoCHGao9KbI9MhhN4TOPTrJAVkDy3bQYnXxVK9PVezZQzRs4oMrCFISmdWIeDCM8MNXWzvFu6vrmOQIqMoB0B-Xx8VCJ_9CF1zYLsNPPqp6AQ6imLVOgWQN-IQv6CNUAeoW8bpYBtSpRjtWuAyUzuQiTdQ7w3SgPkCmO4ens.7Y_ipxFhQQ6eRC6BCfRgmnUnRDPH_YPyKhQvmnSOIYdsItUvQvTyj5jW9YgnlttNj5eP7OUblqEKBm3S5WbvU2tMWu8Rtjr5-3cd9h9molXh1XC.U1Yz0ZDq8UJ14eiCkOWfso5vsJg710KY5U5MV2BLEe1U0A-V5Hczn6KM5gIzm6KdpHY0TA-b5Hc0mv-b5HfsnsKVIjYknjRkg1DsnHIxnH0krNt1PW0k0AVG5H00TMfqP1Rz0ANGujYknHfdPHFxnHDYnHfYg1DkPjmdn-tknj61P1PxnH01n1fzg1DknjD1PNtknHD4rHPxnHDYnj0sg1DknWDsPdtknjT1nH9xnHDznHnYg1DkPjDzPNtknHfsrH9xnHDYPHD1g1DkPjnzrNtknHfdn1R0mhbqnW0vg1csnj0zg1csnjnk0AdW5HDsnNt1PWT3P1RkPWPxn1mLn1bdPjTYg100TgKGujYkrfKkmv-b5HRv0ZFMIA7M5HD0ULu_5Hm1nWDVP7t3PHRVuZC0mycqn7ts0ANzu1Ys0ZKs5H00UMus5H08nj0snj0snj00Ugws5H00uAwETjYk0ZFJ5H00uANv5gIGTvR0uMfqn6KspjYdPjDkPfKET1Yz0AFL5Hf0UMfqnfK1XWY1nWKxnH0snfKYIgnqrjTYrHDYn1fYnWm1PWmLrHDknsKzug7Y5HDYrjT4n1fYPHn1nW00Tv-b5yn3Phf1PWP9m1DzujFWnvR0mynqnfKsUWYs0Z7VIjYs0Z7VT1Ys0ZGY5HD0UyPxuMFEUHYsg1Kxn7ts0Aw9UMNBuNqsUA78pyw15H7xn7tsg100uZwGujYs0ANYpyfqn6K9TLKWm1Ys0ZNspy4Wm1Ys0Z7VuWYs0AuWIgfqn0KhXh6qn0KlTAkdT1Ys0A7buhk9u1Yk0APzm1Y1PHb1P6&amp;qid=c86d363ac12d2c3e&amp;sourceid=160&amp;placeid=1&amp;rank=2&amp;shh=m.baidu.com&amp;word=%E8%B4%AD%E5%B4%87%E5%B7%9D%E5%8C%BA%E6%96%B0%E5%87%BA%E6%A5%BC%E7%9B%98</t>
  </si>
  <si>
    <t>崇川区区新建楼盘_相关地名</t>
  </si>
  <si>
    <t>http://m.baidu.com/from=0/bd_page_type=1/ssid=0/uid=0/pu=usm%401%2Csz%40320_1001%2Cta%40iphone_2_6.0_3_537/baiduid=2CAD2542835E8A7E8056FDAE4B1E3380/w=0_10_/t=iphone/l=1/tc?ref=www_iphone&amp;lid=13404540045687112581&amp;order=5&amp;fm=alop&amp;tj=7tX_5_0_10_l1&amp;w_qd=IlPT2AEptyoA_yk5y3UczB7xI66SjngosEMYffPStuMtNfW&amp;sec=19115&amp;di=e28de92197eeab9b&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InxQWBa2y4k9JP_FHhf0IYe_NhdCvQDJXKsoL_O8rv5JOHpbdVcYUjxzQOKvFyHmCYB2RvWJi0zVPVhcqH3DIqTPoy2oDuLIWsdi3rhtOGx5mHq1mMSmsYb_HK4cvhUHMxhmQq</t>
  </si>
  <si>
    <t>http://m.baidu.com/baidu.php?url=K00000aRulZoCHGao-LnSPYaR3wzOb6a8xRdWfBkWgdOsaS_VNhvK9US0IH_y20Z198z9wAfslSynF_ZTb1E2llJdQTV6AyWHxc7VyjfmkoATTzwyo63zoJOZeioqYkxoJYs9qU9EzSyhEAOzeaR1Yu_uETJvDKKwTX0arlIBrVGj-exx6.DY_ipxQvpvTzcchmJj_YDiXaGvaP5xKfYt_U_DY2yQvTyjo6CpXgih4SjikjW9l32AM-CFhY_xVSLtvxtElAXF5KMLU8Mx__3dqPX159tqvZut_rOksSXOj__seOU9tqvZdSZj__sSxW9LS8Zx_sSxH9q8ejlOj9tOZjEqTrOmG3ATxQswojPak8tXMxv20.U1Yk0ZDq8UJ14eiCkOWfso5vsJg710KY5TH51pBOJ_gnsJg710KGUHYznWc0u1dLThc0Iybq0ZKGujYz0APGujYYnjn0UgfqnW0vn-tknjDLg1nvnjD0pvbqn0KzIjYLPHc0uy-b5HDkPjRdn-tknHfkPjwxnHDYPWRzg1DsrjnLndtknjn1PjFxnHDsnHndg1DknHb4ndtknHfsnjKxnHDznH0Lg1DsP1nkr7tknHckn1wxnHDYnHcdg1DkPj04r7tknHfdnHPxnHDYn1c4g1DkPjR1PfKBpHYznjuxnW0snjFxnW0sn1D0UynqnH0sn-t1PH04rjTYrj7xn0KkTA-b5HD40Z7WpyfqPHm0ThIYmyTqn0KEIhsqPWnzniYYg16dPidbX6K9mWYsg100ugFM5H00TZ0qn0K8IM0qna3snj0snj0sn0KVIZ0qn0KbuAqs5HD0ThCqn0KbugmqIv-1ufKhIjYz0ZKC5HRYnHDd0Aq15Hc0mMTqP0K8IjYk0ZPl5Hnzn7tknj0k0ZwdT1YLrHTLn1D1PHckrjnsn1mvPHcd0ZF-TgfqnHf3P1b1Pjfdn1nzn0K1pyfqm16vujnvnv7WnHFbnhn1ufK9m1Yk0ZK85H00TydY5H00Tyd15H00XMfqnfKVmdqhThqV5HKxn7ts0Aw9UMNBuNqsUA78pyw15HKxn7ts0AwYpyfqn0K-IA-b5iYk0A71TAPW5H00IgKGUhPW5H00Tydh5H00uhPdIjYs0AulpjYs0ZGsUZN15H00mywhUA7M5HD0mLFW5HnkP1nk&amp;qid=c86d363ac12d2c3e&amp;sourceid=160&amp;placeid=1&amp;rank=1&amp;shh=m.baidu.com&amp;word=%E8%B4%AD%E5%B4%87%E5%B7%9D%E5%8C%BA%E6%96%B0%E5%87%BA%E6%A5%BC%E7%9B%98</t>
  </si>
  <si>
    <t>http://m.baidu.com/baidu.php?url=K00000jyvS1biOg-m2nWMLZbgo3opyIxPiVF1ttMfWLoXKJHW-8wu-jmbSjsj1EULn2CyVLXGGbqdgNDlfHWq5n2doBoFZLOp2Dfi-vvYTySYihbdAWU6rY8N0AeTtYQZwreO-F-yXv2ZtW-dBIgan0fI0Sw_MtRsH1hYVu9YFk6aTHw_6.DY_ipxFhQQ6eRC6BCfRgmnUnRZxAqBqM761s33I71rE57f1YPj_YNjFdeXjDkkvIrOugvNe8MXG3ATxQswojPakvX5H_LJ0.U1Yk0ZDq_SXYJnx38UoatVjasJg710KY5TH51pW2YPx8YnQaGTgn0A-V5Hczn6KM5gI1ThI8Tv60Iybq0ZKGujYz0APGujYYnjn0Ugfqn10sr7tznjmzg1DsnHIxnW0knNtznHR4g1DsnH-xn1msnfKopHYs0ZFY5HTdn6K-pyfqnHDYPHRzg1DkPjDYP7tknHfvPHFxnH03n1T1g1Dsn1nYn-tknH0kn1NxnHDkrHb1g1DkPj0sn7tknHcknjIxnH0Ln1D3g1DknWD1P7tknHfknWNxnHDYnjb3g1DkPjRkndtknHf1nW-xnHDYPHnd0AFG5HcsP-tznj0sn-tznj01nfKVm1Yzg1DsnHKxn1mLrjTdnHm1g1Kxn7t1PWT1rHRYP1wxn0KkTA-b5HD40Z7WpyfqPHm0ThIYmyTqnfKEIhsq0A7B5HKxn0K-ThTqn0KsTjYs0A4vTjYsQW0snj0snj0s0AdYTjYs0AwbUL0qnfKzpWYs0Aw-IWdLpgP-0AuY5Hc0TA6qPHfknHR0ULnqn6KBI1YY0A4Y5HD0TLCqn1csg1DsnjD0IZN15HRdPW0Ynjm4rj04nH61PjT1PWR0ThNkIjYkPj6LrHnYPjRzrHm40ZPGujdWPWIhrAfLnvnsn1Fhnyc40A7W5HD0TA3qn0KkUgfqn0KkUgnqn0KlIjYk0AdWgvuzUvYqn7tsg1Kxn7tsg1Kxn0Kbmy4dmhNxTAk9Uh-bT1YkPHnsnjmdg1Kxn7tsg1Kxn7ts0AwYpyfqn0K-IA-b5Hc0mgPsmvnqn0KdTA-8mvnqn0KkUymqn0KhmLNY5H00uMGC5H00XMK_Ignqn0K9uAu_myTqnfKWThnqPjTkrjT&amp;qid=c67f8d73c032f1b9&amp;sourceid=160&amp;placeid=1&amp;rank=1&amp;shh=m.baidu.com&amp;word=%E5%B4%87%E5%B7%9D%E5%8C%BA%E8%B4%AD%E4%B9%B0%E6%96%B0%E6%A5%BC%E7%9B%98</t>
  </si>
  <si>
    <t>购崇川区新出楼盘_相关楼盘</t>
  </si>
  <si>
    <t>http://m.baidu.com/from=0/bd_page_type=1/ssid=0/uid=0/pu=usm%401%2Csz%40320_1001%2Cta%40iphone_2_6.0_3_537/baiduid=2CAD2542835E8A7E8056FDAE4B1E3380/w=0_10_/t=iphone/l=1/tc?ref=www_iphone&amp;lid=14442259206024014910&amp;order=5&amp;fm=alop&amp;tj=7tX_5_0_10_l1&amp;w_qd=IlPT2AEptyoA_ykxyAsczwOx_DhSjngosEMYkfPStuMtNfW&amp;sec=19115&amp;di=d5362dc63e5d2fc4&amp;bdenc=1&amp;nsrc=IlPT2AEptyoA_yixCFOxCGZb8c3JV3T5ABfPNy6R2iv5nk_qva02ExEtRCT5QnvTUCGwdjObtAoDxULM3mQj9BpOrqcVqn9h8nTlgPrx5RKLHx2cexZmPbCKDXBxmQ7r8axPc12zQ26H1Gde5g3lt2sxat0T8R2sghfR8iT6lv7FY90u4VqZnF78N-xOHyD2F0aXdcuiqn-xGU7cBduwSI70eSIXCCVaa2qtjbMZ0NmYnXso_wL8IsIfYFiJMycPWaPgS2falhHUZ-J1myA53XAXpGzj6fT-G7oaXAfxe3-FJ30-IgnCJ-zqKwspuB3TK_tSHKP_mP5JDXoWdFdcUTxzReLDRiGLC9AzRPWCvrzZPVgSqH3INKSjty2oEK</t>
  </si>
  <si>
    <t>崇川区购买新楼盘_相关地名</t>
  </si>
  <si>
    <t>http://m.baidu.com/from=0/bd_page_type=1/ssid=0/uid=0/pu=usm%401%2Csz%40320_1001%2Cta%40iphone_2_6.0_3_537/baiduid=2CAD2542835E8A7E8056FDAE4B1E3380/w=0_10_/t=iphone/l=1/tc?ref=www_iphone&amp;lid=14303306469837304249&amp;order=5&amp;fm=alop&amp;tj=7tX_5_0_10_l1&amp;w_qd=IlPT2AEptyoA_yk5y3UczB7xI66Phm5mz5MXov8StuMtNfW&amp;sec=19115&amp;di=67c8f16336e790e6&amp;bdenc=1&amp;nsrc=IlPT2AEptyoA_yixCFOxCGZb8c3JV3T5ABfPNy6R2iv5nk_qva02ExEtRCT5QnvTUCGwdjObtAoDxXzP3mQj9BNOrqcVqn9h8nXdgPrxeaSLHx2cexZmPbCKDXBxmLer8axPcc2zQ3U71Gde5rOlt290wt0Sb2kay17IeHCmqfbwZZT-Z6L7i6nn_7gSCCL1F4fDd1KpuHceISzdA20BGpC_rUJAJCJf7rrq731D_1SCqzczFQfvKRQN4lq2NCgYA_vrSdev5NO2U-M-zCQlLXAR9yvpsu_JJ8oBWszOnapnV_XWJRT2Jo8QL1xCvQDMXO2zDLG7qu-9PGxkckppUSA2RPS-QzCVCJxYFeKce0ynDFgZnn3DNaSioi1MD3LIX1cOSbhuD7w_mnq4rcSirIb_Ka4gjRVrJRgRQjuQilwsyVk7LUPNhVa8-EZvcjKgTUqbRWGKEQW4AK</t>
  </si>
  <si>
    <t>通州区个人楼盘网</t>
  </si>
  <si>
    <t>http://m.baidu.com/baidu.php?url=K000000fJeHuq9k18FdOPrxwMbG_wwI2jTZGE4IAGmrXDJ0wtlxnGXpFwCwBOfEBrpNsZ5owNCHpZbCd5dB3erjze3NXs3S1B2dAUBTdXm_rbsaXoNXdyHlntb_aTHSbzhm0nQDj8lLK8yL6eL1KbLW2d95H3Qen81idu_PdtsFyfy8CXs.DR_ipxFhQQ6eRC6EzsRgmnUnR7KvU9JI66e3L_g_3_AXZZjC8ud4et8xvpQSLFdeXjDkbovUPdXOGtUPOgKfYtVKnv-WaMI9vf3IOW9HvmUvTQnr7rOj__sevT2IvAOkseY3RqrZu_sLlt2X1jxx9EtN501W4XaPmuCy2OZFb3J0.U1Yk0ZDq1pWyLTx385Uczt2-kT1PS0KY5UAkEJMPJPUIVeStvsKGUHYznWc0u1dLTLFMUMPC0ZNG5fKspyfqn6KWpyfqPj010AdY5Hnsnj9xnW0vn-tknjDLg1csnH7xnWDdrNtknjD4g1nvnjD0pvbqn0KzIjYLPHc0uy-b5HDkPjRdn-tknHfkPjwxnHDYPWRzg1DsrjnLndtknjn1PjFxnHDsnHndg1DknHb4ndtknHfsnjKxnHDznH0Lg1DsP1nkr7tknHckn1wxnHDYnHcdg1DkPj04r7tknHfdnHPxnHDYn1c4g1DkPjR1PfKBpHYznjuxnW0snjFxnW0sn1D0Uynqn-tknjDsg1nvP1n4PHnLn-tsg1Kxn1mLn1bdn16kg100TgKGujYk0Z7Wpyfqn1630ZFMIA7M5HD0ULu_5fK9mWYsg100ugFM5H00TZ0qn0K8IM0qna3snj0snj0sn0KVIZ0qn0KbuAqs5HD0ThCqn0KbugmqIv-1ufKhIjYz0ZKC5HRYnHDd0Aq15Hc0mMTqP0K8IjYk0ZPl5Hnzn7tknj0k0ZwdT1YkP1RvrH6dnHTvn1nsP16zrj6knsKzug7Y5HDYrjT4n1fYPWTznWf0Tv-b5yP-uWIBmyn3m1w9ujfdnyD0mynqnfKsUWYs0Z7VIjYs0Z7VT1Ys0ZGY5HD0UyPxuMFEUHYsg1Kxn7tsg1Kxn7ts0Aw9UMNBuNqsUA78pyw15HDdn10sPWNxn7tsg1Kxn7tsg100uZwGujYs0ANYpyfqnsK9TLKWm1Ys0ZNspy4Wm1Ys0Z7VuWYs0AuWIgfqn0KhXh6qn0KlTAkdT1Ys0A7buhk9u1Yk0APzm1YznWfdn6&amp;qid=cef7bac8c4ad451a&amp;sourceid=160&amp;placeid=1&amp;rank=1&amp;shh=m.baidu.com&amp;word=%E9%80%9A%E5%B7%9E%E5%8C%BA%E4%B8%AA%E4%BA%BA%E6%A5%BC%E7%9B%98%E7%BD%91</t>
  </si>
  <si>
    <t>通州区免费房源网</t>
  </si>
  <si>
    <t>http://m.baidu.com/from=0/bd_page_type=1/ssid=0/uid=0/pu=usm%401%2Csz%40320_1001%2Cta%40iphone_2_6.0_3_537/baiduid=2CAD2542835E8A7E8056FDAE4B1E3380/w=0_10_/t=iphone/l=3/tc?ref=www_iphone&amp;lid=11902799671055729096&amp;order=10&amp;fm=alop&amp;tj=www_normal_10_0_10_title&amp;vit=osres&amp;m=8&amp;srd=1&amp;cltj=cloud_title&amp;asres=1&amp;title=%E9%80%9A%E5%B7%9E%E6%88%BF%E4%BA%A7%E7%BD%91%2C%E9%80%9A%E5%B7%9E%E6%88%BF%E4%BA%A7%2C%E9%80%9A%E5%B7%9E%E6%88%BF%E5%9C%B0%E4%BA%A7%E7%BD%91%2C%E9%80%9A%E5%B7%9E%E6%88%BF%E4%BA%A7%E4%BF%A1%E6%81%AF%E7%BD%91%2C...&amp;dict=32&amp;w_qd=IlPT2AEptyoA_ykwv4oczBqxI66Sl95a5kwXjP0SuActU4y&amp;sec=19115&amp;di=05b70fc6f5605c44&amp;bdenc=1&amp;nsrc=IlPT2AEptyoA_yixCFOxXnANedT62v3IEQGG_zpL0D7o95qtva02</t>
  </si>
  <si>
    <t>通州区网上房地产</t>
  </si>
  <si>
    <t>http://m.baidu.com/from=0/bd_page_type=1/ssid=0/uid=0/pu=usm%402%2Csz%40320_1001%2Cta%40iphone_2_6.0_3_537/baiduid=2CAD2542835E8A7E8056FDAE4B1E3380/w=0_10_/t=iphone/l=3/tc?ref=www_iphone&amp;lid=15334729264039179513&amp;order=10&amp;fm=alop&amp;tj=www_normal_10_0_10_title&amp;vit=osres&amp;m=8&amp;srd=1&amp;cltj=cloud_title&amp;asres=1&amp;nt=wnor&amp;title=%E5%8C%97%E4%BA%AC%E5%B8%82%E9%80%9A%E5%B7%9E%E5%8C%BA%E6%88%BF%E5%9C%B0%E4%BA%A7%E4%BA%A4%E6%98%93%E4%B8%AD%E5%BF%83-%E9%A6%96%E9%A1%B5&amp;dict=21&amp;w_qd=IlPT2AEptyoA_ykwv4oczBqxI66Uf-Emzj5XjP0V8ecqVwa&amp;sec=19115&amp;di=a807be9e9690ff5b&amp;bdenc=1&amp;nsrc=IlPT2AEptyoA_yixCFOxXnANedT62v3IVMHFBnkJLGfez-mogLrgHtkfEFW</t>
  </si>
  <si>
    <t>通州区房地产网站</t>
  </si>
  <si>
    <t>http://m.baidu.com/from=0/bd_page_type=1/ssid=0/uid=0/pu=usm%401%2Csz%40320_1001%2Cta%40iphone_2_6.0_3_537/baiduid=2CAD2542835E8A7E8056FDAE4B1E3380/w=0_10_/t=iphone/l=3/tc?ref=www_iphone&amp;lid=13959439615566183826&amp;order=9&amp;fm=alop&amp;tj=www_normal_9_0_10_title&amp;vit=osres&amp;m=8&amp;srd=1&amp;cltj=cloud_title&amp;asres=1&amp;title=%E9%80%9A%E5%B7%9E%E6%88%BF%E4%BA%A7%E7%BD%91%2C%E9%80%9A%E5%B7%9E%E6%88%BF%E4%BA%A7%2C%E9%80%9A%E5%B7%9E%E6%88%BF%E5%9C%B0%E4%BA%A7%E7%BD%91%2C%E9%80%9A%E5%B7%9E%E6%88%BF%E4%BA%A7%E4%BF%A1%E6%81%AF%E7%BD%91%2C...&amp;dict=32&amp;w_qd=IlPT2AEptyoA_ykwv4oczBqxI66VinsnqkMZfubTvwgtZfS&amp;sec=19115&amp;di=05b70fc6f5605c44&amp;bdenc=1&amp;nsrc=IlPT2AEptyoA_yixCFOxXnANedT62v3IEQGG_zpL0D7o95qtva02</t>
  </si>
  <si>
    <t>通州区个人楼盘网_相关网站</t>
  </si>
  <si>
    <t>http://m.baidu.com/from=0/bd_page_type=1/ssid=0/uid=0/pu=usm%401%2Csz%40320_1001%2Cta%40iphone_2_6.0_3_537/baiduid=2CAD2542835E8A7E8056FDAE4B1E3380/w=0_10_/t=iphone/l=1/tc?ref=www_iphone&amp;lid=14913594062516602138&amp;order=11&amp;fm=alop&amp;tj=8R6_11_0_10_l1&amp;w_qd=IlPT2AEptyoA_ykwv4oczBqxI66TemgmzE5Xc4HT7Q1tU4y&amp;sec=19115&amp;di=6bc1f55790a2822f&amp;bdenc=1&amp;nsrc=IlPT2AEptyoA_yixCFOxCGZb8c3JV3T5ABfPNy6R2iv5nk_qva02ExEtRCT5QnvTUCGwdjObqAoDxX7c3mQjaqVOrqcVtn9h8kyQgPrx5R3LHx2ceBZmPbDmDXBxm07r8a6dx12yERRoWj58dO47iNhuvcXU6dIs8snYxD4avPzxFYDyW9q2mojiR6pSDiC9DePFxRn8rn-vIZvwBwSwHl3RqnYHUHcufAiL7uF2O2_Ipn6mL27mFsVRYVqENCE1XKi6CMjdwACpX9F2mjMgSmEx9GyShPS2NmohXQeIfu-GM30yIgmsGJzuHwsiux4cLKtZKKO8r45GOXoV9VcYUDw1F3KvOyHmC9AzQ4Xuu_</t>
  </si>
  <si>
    <t>通州区免费房源网_相关网站</t>
  </si>
  <si>
    <t>http://m.baidu.com/from=0/bd_page_type=1/ssid=0/uid=0/pu=usm%401%2Csz%40320_1001%2Cta%40iphone_2_6.0_3_537/baiduid=2CAD2542835E8A7E8056FDAE4B1E3380/w=0_10_/t=iphone/l=1/tc?ref=www_iphone&amp;lid=11902799671055729096&amp;order=11&amp;fm=alop&amp;tj=8R6_11_0_10_l1&amp;w_qd=IlPT2AEptyoA_ykwv4oczBqxI66Sl95a5kwXjP0SuActU4y&amp;sec=19115&amp;di=ab948d8d9cd67681&amp;bdenc=1&amp;nsrc=IlPT2AEptyoA_yixCFOxCGZb8c3JV3T5ABfPNy6R2iv5nk_qva02ExEtRCT5QnvTUCGwdjObqAoDxX7c3mQjaqVOrqcVtn9h8kyQgPrx5R3LHx2ceBZmPbDmDXBxm07r8a6dx12yERRoWj58dO47iNhuvcXU6dIs8snYxD4avPzxFYDyW9q2mojiR6pSDiC9DePFxRn8rn-vIZvwBwSwHl3RqnYHUHcufAiL7uZ2ON3GpnJkLNqjEsRQY6WFLis1XKi6CMjdwACpX9F2mjMgSmEx9GyShPS2NmohXQeIfu-GM30yIwnCJZyHGgsixx4cG_tZIKO8r46vRHoV-FcYUTxzFuKvQyHmC9AzQ4Xuu_</t>
  </si>
  <si>
    <t>崇川区区周边新房</t>
  </si>
  <si>
    <t>崇川区区周边新房_相关网站</t>
  </si>
  <si>
    <t>http://m.baidu.com/from=0/bd_page_type=1/ssid=0/uid=0/pu=usm%401%2Csz%40320_1001%2Cta%40iphone_2_6.0_3_537/baiduid=2CAD2542835E8A7E8056FDAE4B1E3380/w=0_10_/t=iphone/l=1/tc?ref=www_iphone&amp;lid=9857108589919825471&amp;order=11&amp;fm=alop&amp;tj=8R6_11_0_10_l1&amp;w_qd=IlPT2AEptyoA_yk5y3UczB7xI66Sjngnt6sNevTS-3csRR_&amp;sec=19115&amp;di=1fb3fc0a6b67380e&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X--InS1pA8FE8HDleumCJnlPWQe3yaR-F4TzEqn4FTe0OxBUqb3PCQokDLe7vt6yKWUUh89UYpwIMvfJNoLiGSBIIOn7rBigLXhcjlSIRw3jkI2bH4a5Te9X_xgBH81_vFm0</t>
  </si>
  <si>
    <t>通州区房产网新房</t>
  </si>
  <si>
    <t>通州区房产网新房_相关网站</t>
  </si>
  <si>
    <t>http://m.baidu.com/from=0/bd_page_type=1/ssid=0/uid=0/pu=usm%401%2Csz%40320_1001%2Cta%40iphone_2_6.0_3_537/baiduid=2CAD2542835E8A7E8056FDAE4B1E3380/w=0_10_/t=iphone/l=1/tc?ref=www_iphone&amp;lid=14694666179149563080&amp;order=11&amp;fm=alop&amp;tj=8R6_11_0_10_l1&amp;w_qd=IlPT2AEptyoA_ykwv4oczBqxI66VinsmzFIWeBzS-3csRR_&amp;sec=19115&amp;di=30da4270a360fa03&amp;bdenc=1&amp;nsrc=IlPT2AEptyoA_yixCFOxCGZb8c3JV3T5ABfPNy6R2iv5nk_qva02ExEtRCT5QnvTUCGwdjObqAoDxX7c3mQjaqVOrqcVtn9h8kyQgPrx5R3LHx2ceBZmPbDmDXBxm07r8a6dx12yERRoWj58dO47iNhuvcXU6dIs8snYxD4avPzxFYDyW9q2mojiR6pSDiC9DePFxRn8rn-vIZvwBwSwHl3RqnYHUHcufAiL7uFGQ2WHmXtnLNKiEchOZ6uFLyk1XKi6CMjdwACpX9F2mjMgSmEx9GyShPS2NmohXQeIfu-GM30yIAnCGJzxGAsiux4cLKtWHqO8rP5JCHpac6cYUTw1Q3LIQyHmCoB2D4WJjq</t>
  </si>
  <si>
    <t>崇川区开盘新楼盘</t>
  </si>
  <si>
    <t>崇川区开盘新楼盘_相关小区</t>
  </si>
  <si>
    <t>http://m.baidu.com/from=0/bd_page_type=1/ssid=0/uid=0/pu=usm%401%2Csz%40320_1001%2Cta%40iphone_2_6.0_3_537/baiduid=2CAD2542835E8A7E8056FDAE4B1E3380/w=0_10_/t=iphone/l=1/tc?ref=www_iphone&amp;lid=11434794827218461438&amp;order=11&amp;fm=alop&amp;tj=8R6_11_0_10_l1&amp;w_qd=IlPT2AEptyoA_yk5y3UczB7xI66SfoIprSsXov8StuMtNfW&amp;sec=19115&amp;di=5d749f55641dc790&amp;bdenc=1&amp;nsrc=IlPT2AEptyoA_yixCFOxCGZb8c3JV3T5ABfPNy6R2iv5nk_qva02ExEtRCT5QnvTUCGwdjObqAoDxX7f3mQjaBROrqcVtH9h8kuLgPrx5hKLHx2cehZmPgbmDXBxmQmr8axPc12zQ3RE1Gdeew_lt2sxat0T8R2sghfR8iT6lvy2ZI484VqZnF7iMIlIXzKuO0_MxNairXoaHJfsBNqwJIO4qn2BFSZbbQjnzuNG0BTD6m-pHdqiYcFQFInZNC-1W_bbHNfjkxOIYkAZmHMj489O98Dcdu3GYT9FDAe4e4o-JPSDIRX3GIe1LBdPuwCLG0kfDLDIhKliP6l7-5d9BSsYPfSjFjGGPpJYDNTij_y6QH--qVPoJrSvt9VsEP3j0dkCBx5OE81XnG8cpdPCppuhGrC1iAULMr-qDi8rk8lM6kW</t>
  </si>
  <si>
    <t>首页_北京市通州区房地产开发总公司</t>
  </si>
  <si>
    <t>这里是北京市通州区房地产开发总公司江西普杰通信设备有限公司网站;我们地址在北京市通州区玉带河大街152号;...北京市通州区玉带河大街152号bjtongzhou08493.m.11467.com3890条评价</t>
  </si>
  <si>
    <t>http://m.baidu.com/from=0/bd_page_type=1/ssid=0/uid=0/pu=usm%401%2Csz%40320_1001%2Cta%40iphone_2_6.0_3_537/baiduid=2CAD2542835E8A7E8056FDAE4B1E3380/w=0_10_/t=iphone/l=1/tc?ref=www_iphone&amp;lid=13959439615566183826&amp;order=10&amp;fm=alop&amp;waplogo=1&amp;tj=www_normal_10_0_10_title&amp;vit=osres&amp;waput=1&amp;cltj=normal_title&amp;asres=1&amp;nt=wnor&amp;title=%E9%A6%96%E9%A1%B5_%E5%8C%97%E4%BA%AC%E5%B8%82%E9%80%9A%E5%B7%9E%E5%8C%BA%E6%88%BF%E5%9C%B0%E4%BA%A7%E5%BC%80%E5%8F%91%E6%80%BB%E5%85%AC%E5%8F%B8&amp;dict=22&amp;w_qd=IlPT2AEptyoA_ykwv4oczBqxI66VinsnqkMZfubTvwgtZfS&amp;sec=19115&amp;di=e3e551c3b4b949de&amp;bdenc=1&amp;nsrc=IlPT2AEptyoA_yixCFOxXnANedT62v3IJByJKiBT3D_6iJ8frqmwXdkoE7_bBizMIEb9gTCc</t>
  </si>
  <si>
    <t>通州区新房源网站</t>
  </si>
  <si>
    <t>通州房产网;通州房产网;北京通州区最大商务生活网!...</t>
  </si>
  <si>
    <t>通州房产网北京市通州房产网是北京市通州区最大的房价企业商家信息免费发布平台;栏目涉及房产房产、人才;网购...www.tzhfang.com评价</t>
  </si>
  <si>
    <t>http://m.baidu.com/from=0/bd_page_type=1/ssid=0/uid=0/pu=usm%401%2Csz%40320_1001%2Cta%40iphone_2_6.0_3_537/baiduid=2CAD2542835E8A7E8056FDAE4B1E3380/w=0_10_/t=iphone/l=3/tc?ref=www_iphone&amp;lid=14043565311887722211&amp;order=9&amp;fm=alop&amp;tj=www_normal_9_0_10_title&amp;vit=osres&amp;m=8&amp;srd=1&amp;cltj=cloud_title&amp;asres=1&amp;title=%E9%80%9A%E5%B7%9E%E6%88%BF%E4%BA%A7%E7%BD%91%2C%E9%80%9A%E5%B7%9E%E6%88%BF%E4%BA%A7%E7%BD%91%2C%E5%8C%97%E4%BA%AC%E9%80%9A%E5%B7%9E%E5%8C%BA%E6%9C%80%E5%A4%A7%E5%95%86%E5%8A%A1%E7%94%9F%E6%B4%BB%E7%BD%91%21...&amp;dict=21&amp;w_qd=IlPT2AEptyoA_ykwv4oczBqxI66VpHIovkoXfx8TvwgtZfS&amp;sec=19115&amp;di=044a99ebba504cc3&amp;bdenc=1&amp;nsrc=IlPT2AEptyoA_yixCFOxXnANedT62v3IEQGG_zp3_jyvo5bte4viZQRA</t>
  </si>
  <si>
    <t>通州区房产中介网</t>
  </si>
  <si>
    <t>通州区房产中介网_相关词汇</t>
  </si>
  <si>
    <t>二手房很久很贵依然供不应求房屋出售房产交易中典型形式复式房一种经济型住宅个人房源指业主自己的房源学区房房地产市场的衍生品房源房屋租赁或销售的资源房地产指房产和地产的总称精装修固定面铺装或粉刷完成公房国有住宅租房应届毕业生的头等大事住宅多义词汇</t>
  </si>
  <si>
    <t>http://m.baidu.com/from=0/bd_page_type=1/ssid=0/uid=0/pu=usm%401%2Csz%40320_1001%2Cta%40iphone_2_6.0_3_537/baiduid=2CAD2542835E8A7E8056FDAE4B1E3380/w=0_10_/t=iphone/l=1/tc?ref=www_iphone&amp;lid=14213000319968643847&amp;order=11&amp;fm=alop&amp;tj=8R6_11_0_10_l1&amp;w_qd=IlPT2AEptyoA_ykwv4oczBqxI66VinsmzFIZfODUuRItU4y&amp;sec=19115&amp;di=45c58d0519370d91&amp;bdenc=1&amp;nsrc=IlPT2AEptyoA_yixCFOxCGZb8c3JV3T5ABfPNy6R2iv5nk_qva02ExEtRCT5QnvTUCGwdjObtQoDxULK3mQj9K2OrqcVtX9h8nXkgPrxeqOLHx2ceRZmPgaKDXBxswar8a6dx12yERRoWj58dO47iNhuvcXU6dIs8snYxD4avPzxWYDvE6rSyobb_9pVDiKtCeLDaR85rHluTZqcMw4bG63RqnYHUHcufAiL7uFCO2_Fn8lpKtKaE1dRZVu2Myw1XKi6CMjdwACpX9F2mjMgSmEx9GyShPS2NmohXQeIfu-GM30yIAnCGJzxGAsiux4cLKtWHqO8rf5JRHoS-lcYUzxzF3KuESHmC9AzQ4Xuu_</t>
  </si>
  <si>
    <t>通州区楼盘信息网</t>
  </si>
  <si>
    <t>通州区楼盘;南通市通州区楼盘 - 南通吉屋网</t>
  </si>
  <si>
    <t>http://m.baidu.com/from=0/bd_page_type=1/ssid=0/uid=0/pu=usm%401%2Csz%40320_1001%2Cta%40iphone_2_6.0_3_537/baiduid=2CAD2542835E8A7E8056FDAE4B1E3380/w=0_10_/t=iphone/l=1/tc?ref=www_iphone&amp;lid=13813986811404572641&amp;order=10&amp;fm=alop&amp;waplogo=1&amp;tj=www_normal_10_0_10_title&amp;vit=osres&amp;waput=2&amp;cltj=normal_title&amp;asres=1&amp;title=%E9%80%9A%E5%B7%9E%E5%8C%BA%E6%A5%BC%E7%9B%98%2C%E5%8D%97%E9%80%9A%E5%B8%82%E9%80%9A%E5%B7%9E%E5%8C%BA%E6%A5%BC%E7%9B%98-%E5%8D%97%E9%80%9A%E5%90%89%E5%B1%8B%E7%BD%91&amp;dict=30&amp;w_qd=IlPT2AEptyoA_ykwv4oczBqxI66Vd89prSsZeezS5vYtU4y&amp;sec=19115&amp;di=86ccea65385bd05d&amp;bdenc=1&amp;nsrc=IlPT2AEptyoA_yixCFOxXnANedT62v3IGtiLLDdFLDm6oIjpnPreHcJpXDSqAp7KHFDdxWz0sqdRaTPfAiV87BZ1t_tqey6ylq</t>
  </si>
  <si>
    <t>【通州二手房出售—通州二手房信息-个人二手房】第一...</t>
  </si>
  <si>
    <t>西集镇张各庄佳园二手房出售通州漷县二...(个人) ...北京个人房屋出租北京租房网北京房屋出售信息北京个人...bj.01fy.cn评价</t>
  </si>
  <si>
    <t>http://m.baidu.com/from=0/bd_page_type=1/ssid=0/uid=0/pu=usm%401%2Csz%40320_1001%2Cta%40iphone_2_6.0_3_537/baiduid=2CAD2542835E8A7E8056FDAE4B1E3380/w=0_10_/t=iphone/l=1/tc?ref=www_iphone&amp;lid=11902799671055729096&amp;order=8&amp;fm=alop&amp;tj=www_normal_8_0_10_title&amp;url_mf_score=4&amp;vit=osres&amp;m=8&amp;cltj=cloud_title&amp;asres=1&amp;title=%E9%80%9A%E5%B7%9E%E4%BA%8C%E6%89%8B%E6%88%BF%E5%87%BA%E5%94%AE%E9%80%9A%E5%B7%9E%E4%BA%8C%E6%89%8B%E6%88%BF%E4%BF%A1%E6%81%AF-%E4%B8%AA%E4%BA%BA%E4%BA%8C%E6%89%8B%E6%88%BF%E7%AC%AC%E4%B8%80...&amp;dict=30&amp;w_qd=IlPT2AEptyoA_ykwv4oczBqxI66Sl95a5kwXjP0SuActU4y&amp;sec=19115&amp;di=e698462db1ce9b1d&amp;bdenc=1&amp;nsrc=IlPT2AEptyoA_yixCFOxXnANedT62v3IJBzPBX6S38Sxo9jpnO4eH2EfEFXzKWiC0JPGcT4Ojh6ewGmbUGN27Q60kaw0sUQfhHyGeaSwrcm</t>
  </si>
  <si>
    <t>通州区住房网首页</t>
  </si>
  <si>
    <t>欢迎光临北京住房公积金网</t>
  </si>
  <si>
    <t>住房公积金热线: 12329 维修资金业务电话: 69511476 地址: 北京市通州区吉祥园20号楼北侧 方位描述: 通州区...www.bjgjj.gov.cn</t>
  </si>
  <si>
    <t>http://m.baidu.com/from=0/bd_page_type=1/ssid=0/uid=0/pu=usm%401%2Csz%40320_1001%2Cta%40iphone_2_6.0_3_537/baiduid=2CAD2542835E8A7E8056FDAE4B1E3380/w=0_10_/t=iphone/l=3/tc?ref=www_iphone&amp;lid=14586967791137103120&amp;order=7&amp;fm=alop&amp;tj=www_normal_7_0_10_title&amp;vit=osres&amp;m=8&amp;srd=1&amp;cltj=cloud_title&amp;asres=1&amp;title=%E6%AC%A2%E8%BF%8E%E5%85%89%E4%B8%B4%E5%8C%97%E4%BA%AC%E4%BD%8F%E6%88%BF%E5%85%AC%E7%A7%AF%E9%87%91%E7%BD%91&amp;dict=32&amp;w_qd=IlPT2AEptyoA_ykwv4oczBqxI66Tf9sovkoWeBzRtA58XBi&amp;sec=19115&amp;di=7a29569dd8d9abc9&amp;bdenc=1&amp;nsrc=IlPT2AEptyoA_yixCFOxXnANedT62v3IEQGG_yxO2TC995asbLrgHhEsRCbcR8vTUS4hriPQpxsFwXGa0XEobtZ2rKtlsmch7F0acfT5bM8_U1e</t>
  </si>
  <si>
    <t>http://www.bjgjj.gov.cn/ywwd/tz/201512/t20151223_3688.html</t>
  </si>
  <si>
    <t>南通市通州区住房和城乡建设局</t>
  </si>
  <si>
    <t>欢迎访问南通市通州区住房和城乡建设局! 关于通州区...中国经济网(北京):2016"中国... (每日经济新闻网...jsj.tz.gov.cn</t>
  </si>
  <si>
    <t>http://m.baidu.com/from=0/bd_page_type=1/ssid=0/uid=0/pu=usm%401%2Csz%40320_1001%2Cta%40iphone_2_6.0_3_537/baiduid=2CAD2542835E8A7E8056FDAE4B1E3380/w=0_10_/t=iphone/l=3/tc?ref=www_iphone&amp;lid=14586967791137103120&amp;order=4&amp;fm=alop&amp;tj=www_normal_4_0_10_title&amp;vit=osres&amp;m=8&amp;srd=1&amp;cltj=cloud_title&amp;asres=1&amp;nt=wnor&amp;title=%E5%8D%97%E9%80%9A%E5%B8%82%E9%80%9A%E5%B7%9E%E5%8C%BA%E4%BD%8F%E6%88%BF%E5%92%8C%E5%9F%8E%E4%B9%A1%E5%BB%BA%E8%AE%BE%E5%B1%80&amp;dict=21&amp;w_qd=IlPT2AEptyoA_ykwv4oczBqxI66Tf9sovkoWeBzRtA58XBi&amp;sec=19115&amp;di=246ebf3ad26d4d20&amp;bdenc=1&amp;nsrc=IlPT2AEptyoA_yixCFOxXnANedT62v3IHAWL_zp3LD76i939hLWxBa</t>
  </si>
  <si>
    <t>http://jsj.tz.gov.cn/</t>
  </si>
  <si>
    <t>北京通州-通州区政务门户网站</t>
  </si>
  <si>
    <t xml:space="preserve"> 提高副中心管理水平 通州出台《全面对 02-16 ...保障性住房 食品药品安全 环境保护 安全生产 行政事业...new.bjtzh.gov.cn</t>
  </si>
  <si>
    <t>http://m.baidu.com/from=0/bd_page_type=1/ssid=0/uid=0/pu=usm%401%2Csz%40320_1001%2Cta%40iphone_2_6.0_3_537/baiduid=2CAD2542835E8A7E8056FDAE4B1E3380/w=0_10_/t=iphone/l=3/tc?ref=www_iphone&amp;lid=14586967791137103120&amp;order=3&amp;fm=alop&amp;tj=www_normal_3_0_10_title&amp;vit=osres&amp;m=8&amp;srd=1&amp;cltj=cloud_title&amp;asres=1&amp;title=%E5%8C%97%E4%BA%AC%E9%80%9A%E5%B7%9E-%E9%80%9A%E5%B7%9E%E5%8C%BA%E6%94%BF%E5%8A%A1%E9%97%A8%E6%88%B7%E7%BD%91%E7%AB%99&amp;dict=21&amp;w_qd=IlPT2AEptyoA_ykwv4oczBqxI66Tf9sovkoWeBzRtA58XBi&amp;sec=19115&amp;di=918b4fb9b9efec9f&amp;bdenc=1&amp;nsrc=IlPT2AEptyoA_yixCFOxXnANedT62v3IGB3G_yxOBiC795asbLrgHhEsR_</t>
  </si>
  <si>
    <t>http://new.bjtzh.gov.cn/</t>
  </si>
  <si>
    <t>通州区楼盘信息网_相关网站</t>
  </si>
  <si>
    <t>海门房产网海门市家喻户晓的网站短租房屋租赁形式安居客帮助人们实现家的梦想昆山房产网二手房信息平台房天下领先的房产信息引擎房价网互联网高科技网站看房网专业性房地产信息网站好房网高端房地产门户网站淘房网淘宝式购房体验的网站南通房产网网络媒体之一智房网旅游地产电子商务平台房产超市网房地产导购平台</t>
  </si>
  <si>
    <t>http://m.baidu.com/from=0/bd_page_type=1/ssid=0/uid=0/pu=usm%401%2Csz%40320_1001%2Cta%40iphone_2_6.0_3_537/baiduid=2CAD2542835E8A7E8056FDAE4B1E3380/w=0_10_/t=iphone/l=1/tc?ref=www_iphone&amp;lid=13813986811404572641&amp;order=11&amp;fm=alop&amp;tj=8R6_11_0_10_l1&amp;w_qd=IlPT2AEptyoA_ykwv4oczBqxI66Vd89prSsZeezS5vYtU4y&amp;sec=19115&amp;di=316d8110868ee066&amp;bdenc=1&amp;nsrc=IlPT2AEptyoA_yixCFOxCGZb8c3JV3T5ABfPNy6R2iv5nk_qva02ExEtRCT5QnvTUCGwdjObtwoDxUKe3mQjaxNOrqcVqn9h8nTegPrx5h7LHx2ceRZmPgaKDXBxswar8axPcM2zQ3RE1GdeerGlt290vN0Sb32Ny17IeHCmqfn_EZT92p8ZwYuuTYlJNSCxC3zFzcqzr8tuXVap2tTAH6LQryZFCXJhvNra8eBC_A4ZmyoyLdukY1E4FFaIASo1XKigCQSuoRKoZ-N2myEgA8BE-HjogeWJJHtOXBuNzftbY3_IMgmvGZyHLgtOjh4fGKtZHqP0nv5COXpb9VcTBjx9Q3LHRiHlP9A9EvXuiryhQFgZn83DJ_TLpC1MDuKuWcdmS0huDWx5nXr9na</t>
  </si>
  <si>
    <t>崇川区新开盘楼盘</t>
  </si>
  <si>
    <t>崇川区新开盘楼盘_相关小区</t>
  </si>
  <si>
    <t>http://m.baidu.com/from=0/bd_page_type=1/ssid=0/uid=0/pu=usm%401%2Csz%40320_1001%2Cta%40iphone_2_6.0_3_537/baiduid=2CAD2542835E8A7E8056FDAE4B1E3380/w=0_10_/t=iphone/l=1/tc?ref=www_iphone&amp;lid=11498990200166836494&amp;order=11&amp;fm=alop&amp;tj=8R6_11_0_10_l1&amp;w_qd=IlPT2AEptyoA_yk5y3UczB7xI66VpHInyjMWnhXStuMtNfW&amp;sec=19115&amp;di=b7373cd60b34fa76&amp;bdenc=1&amp;nsrc=IlPT2AEptyoA_yixCFOxCGZb8c3JV3T5ABfPNy6R2iv5nk_qva02ExEtRCT5QnvTUCGwdjObtQoDxUKj3mQja_ZOrqcVtn9h8nWRgPrxeh_LHx2cexZmPbCKDXBxm0ar8axPcc2zQ3RE1GdeewOlt290vt0Sb2pLy17IeUSmqfn_EZT92p8ZwYuuTYlJNSCxC3zFzcqzr8tuXVap2tTASVTOfSNGEHItc2jc8b2FOdnYnHdpMwemERJREonXAnc1XKigCQSuoRKoZ-VJoyggAnZ_-Xnlh3O1IHdQYRaNzftbY3_IMgmvJZzxKgtPuB4fGKtZHqP0nf5COXpb9VcTBjx9Q3KvRSHlDIA9EPWJibygOFgZnH4sI_SjnS1MDuLHXcdpTLhuDWw0m8r9pq</t>
  </si>
  <si>
    <t>通州住建委 - 保障性住房</t>
  </si>
  <si>
    <t>首页 &gt; 保障性住房  住房保障相关政策  北京市住房...主办:北京市通州区住房和城乡建设委员会 版权所有...jw.bjtzh.gov.cn</t>
  </si>
  <si>
    <t>http://m.baidu.com/from=0/bd_page_type=1/ssid=0/uid=0/pu=usm%401%2Csz%40320_1001%2Cta%40iphone_2_6.0_3_537/baiduid=2CAD2542835E8A7E8056FDAE4B1E3380/w=0_10_/t=iphone/l=3/tc?ref=www_iphone&amp;lid=14586967791137103120&amp;order=2&amp;fm=alop&amp;tj=www_normal_2_0_10_title&amp;vit=osres&amp;m=8&amp;srd=1&amp;cltj=cloud_title&amp;asres=1&amp;title=%E9%80%9A%E5%B7%9E%E4%BD%8F%E5%BB%BA%E5%A7%94-%E4%BF%9D%E9%9A%9C%E6%80%A7%E4%BD%8F%E6%88%BF&amp;dict=21&amp;w_qd=IlPT2AEptyoA_ykwv4oczBqxI66Tf9sovkoWeBzRtA58XBi&amp;sec=19115&amp;di=8982b30154ab3aec&amp;bdenc=1&amp;nsrc=IlPT2AEptyoA_yixCFOxXnANedT62v3IHAHPNyRE3D05mk_lxP4lZQRAXGCnBy4FUpywdoSHfslYeGbzKzlq</t>
  </si>
  <si>
    <t>http://jw.bjtzh.gov.cn/n3878719/index.html</t>
  </si>
  <si>
    <t>首页_北京市通州区城乡建设委员会</t>
  </si>
  <si>
    <t>这里是北京市通州区城乡建设委员会江西普杰通信设备有限公司网站;我们地址在北京市通州区车站路25号;我们主要...bjtongzhou05466.11467.com3890条评价</t>
  </si>
  <si>
    <t>http://m.baidu.com/from=0/bd_page_type=1/ssid=0/uid=0/pu=usm%401%2Csz%40320_1001%2Cta%40iphone_2_6.0_3_537/baiduid=2CAD2542835E8A7E8056FDAE4B1E3380/w=0_10_/t=iphone/l=1/tc?ref=www_iphone&amp;lid=14586967791137103120&amp;order=10&amp;fm=alop&amp;waplogo=1&amp;tj=www_normal_10_0_10_title&amp;vit=osres&amp;waput=1&amp;cltj=normal_title&amp;asres=1&amp;title=%E9%A6%96%E9%A1%B5_%E5%8C%97%E4%BA%AC%E5%B8%82%E9%80%9A%E5%B7%9E%E5%8C%BA%E5%9F%8E%E4%B9%A1%E5%BB%BA%E8%AE%BE%E5%A7%94%E5%91%98%E4%BC%9A&amp;dict=22&amp;w_qd=IlPT2AEptyoA_ykwv4oczBqxI66Tf9sovkoWeBzRtA58XBi&amp;sec=19115&amp;di=2b51888f16d5cd61&amp;bdenc=1&amp;nsrc=IlPT2AEptyoA_yixCFOxXnANedT62v3IJByJKiBT3D_6iJ8irqKtXgUrFmWc0niNHoCb9mv0sqa</t>
  </si>
  <si>
    <t>通州区申请政策性住房家庭变更公示名单(2017... 02-10 通州区申请保障性住房配租资格二次公示名单(20......jw.bjtzh.gov.cn</t>
  </si>
  <si>
    <t>http://m.baidu.com/from=0/bd_page_type=1/ssid=0/uid=0/pu=usm%401%2Csz%40320_1001%2Cta%40iphone_2_6.0_3_537/baiduid=2CAD2542835E8A7E8056FDAE4B1E3380/w=0_10_/t=iphone/l=3/tc?ref=www_iphone&amp;lid=14586967791137103120&amp;order=1&amp;fm=alop&amp;tj=www_normal_1_0_10_title&amp;vit=osres&amp;m=8&amp;srd=1&amp;cltj=cloud_title&amp;asres=1&amp;title=%E9%80%9A%E5%B7%9E%E4%BD%8F%E5%BB%BA%E5%A7%94-%E9%A6%96%E9%A1%B5&amp;dict=32&amp;w_qd=IlPT2AEptyoA_ykwv4oczBqxI66Tf9sovkoWeBzRtA58XBi&amp;sec=19115&amp;di=fe5ce2dec5515a78&amp;bdenc=1&amp;nsrc=IlPT2AEptyoA_yixCFOxXnANedT62v3IHAHPNyRE3D05mk_lxP4lZQRA</t>
  </si>
  <si>
    <t>通州住房公积金查询_八九网</t>
  </si>
  <si>
    <t>2017年1月25日-北京市通州区住房公积金查询网;查询您或朋友在通州住房公积金缴款累计余额;查询住房公积金贷款余额;办理住房...shebao.bajiu.cn评价</t>
  </si>
  <si>
    <t>http://m.baidu.com/from=0/bd_page_type=1/ssid=0/uid=0/pu=usm%401%2Csz%40320_1001%2Cta%40iphone_2_6.0_3_537/baiduid=2CAD2542835E8A7E8056FDAE4B1E3380/w=0_10_/t=iphone/l=1/tc?ref=www_iphone&amp;lid=14586967791137103120&amp;order=8&amp;fm=alhm&amp;dict=2069&amp;tj=h5_mobile_8_0_10_title&amp;w_qd=IlPT2AEptyoA_ykwv4oczBqxI66Tf9sovkoWeBzRtA58XBi&amp;sec=19115&amp;di=15c747005e81eddb&amp;bdenc=1&amp;nsrc=IlPT2AEptyoA_yixCFOxXnANedT62v3IFRqYNy6LLDivp5SixP4lZQRAJ7DNM8_SZpLRbTHOsK</t>
  </si>
  <si>
    <t>【通州自住房】- 房天下</t>
  </si>
  <si>
    <t>房天下为您提供实时通州自住房相关信息。实时掌握实时房价走势、了解实时市场动态、查询买房卖方相关知识;就在...m.fang.com1090条评价</t>
  </si>
  <si>
    <t>http://m.baidu.com/from=0/bd_page_type=1/ssid=0/uid=0/pu=usm%401%2Csz%40320_1001%2Cta%40iphone_2_6.0_3_537/baiduid=2CAD2542835E8A7E8056FDAE4B1E3380/w=0_10_/t=iphone/l=1/tc?ref=www_iphone&amp;lid=14586967791137103120&amp;order=6&amp;fm=alop&amp;waplogo=1&amp;tj=www_normal_6_0_10_title&amp;vit=osres&amp;waput=2&amp;cltj=normal_title&amp;asres=1&amp;nt=wnor&amp;title=%E9%80%9A%E5%B7%9E%E8%87%AA%E4%BD%8F%E6%88%BF-%E6%88%BF%E5%A4%A9%E4%B8%8B&amp;dict=21&amp;w_qd=IlPT2AEptyoA_ykwv4oczBqxI66Tf9sovkoWeBzRtA58XBi&amp;sec=19115&amp;di=a2b1649a0fd443e3&amp;bdenc=1&amp;nsrc=IlPT2AEptyoA_yixCFOxXnANedT62v3IGtiXNCBTLDm6oIjpnPbqG2EfEFWeBifCZpPP</t>
  </si>
  <si>
    <t>通州区新房源网站_相关网站</t>
  </si>
  <si>
    <t>http://m.baidu.com/from=0/bd_page_type=1/ssid=0/uid=0/pu=usm%401%2Csz%40320_1001%2Cta%40iphone_2_6.0_3_537/baiduid=2CAD2542835E8A7E8056FDAE4B1E3380/w=0_10_/t=iphone/l=1/tc?ref=www_iphone&amp;lid=14043565311887722211&amp;order=11&amp;fm=alop&amp;tj=8R6_11_0_10_l1&amp;w_qd=IlPT2AEptyoA_ykwv4oczBqxI66VpHIovkoXfx8TvwgtZfS&amp;sec=19115&amp;di=ff92907ce877ff52&amp;bdenc=1&amp;nsrc=IlPT2AEptyoA_yixCFOxCGZb8c3JV3T5ABfPNy6R2iv5nk_qva02ExEtRCT5QnvTUCGwdjObqAoDxX7c3mQjaqVOrqcVtn9h8kyQgPrx5R3LHx2ceBZmPbDmDXBxm07r8a6dx12yERRoWj58dO47iNhuvcXU6dIs8snYxD4avPzxFYDyW9q2mojiR6pSDiC9DePFxRn8rn-vIZvwBwSwHl3RqnYHUHcufAiL7uFEPN_ImX-pKtqbDcZQY6qDNio1XKi6CMjdwACpX9F2mjMgSmEx9GyShPS2NmohXQeIfu-GM30yIAnDJpzxLgsiuR3SJ_tZLaO8r45JDXpaclcYUDxzEeKvQiHmC9A5RfXuw_</t>
  </si>
  <si>
    <t>通州区住房网首页_相关机构</t>
  </si>
  <si>
    <t>http://m.baidu.com/from=0/bd_page_type=1/ssid=0/uid=0/pu=usm%401%2Csz%40320_1001%2Cta%40iphone_2_6.0_3_537/baiduid=2CAD2542835E8A7E8056FDAE4B1E3380/w=0_10_/t=iphone/l=1/tc?ref=www_iphone&amp;lid=14586967791137103120&amp;order=5&amp;fm=alop&amp;tj=7tX_5_0_10_l1&amp;w_qd=IlPT2AEptyoA_ykwv4oczBqxI66Tf9sovkoWeBzRtA58XBi&amp;sec=19115&amp;di=ee96d9cc26582d7e&amp;bdenc=1&amp;nsrc=IlPT2AEptyoA_yixCFOxCGZb8c3JV3T5ABfPNy6R2iv5nk_qva02ExEtRCT5QnvTUCGwdjObtAoDxXzM3mQj9BNOrqcVt89h8kuMgPrx5aKLHx2cexZmPbDmDXBxmQar8axPc12zQ3RD1GdeeAOlt290vt0Sb3Iay17IeHWmqfn_EZT92p8ZwYuuTYlJNSG-Du81zcqzr8tuXVap2tTAToSFrXEYFSVgudvf8eBH_w4Xnn5-KdOlFhFLZ9qIMH51XKigCQSuoRKoZ-JIoiYg4X248HjlgOKFI8xNWhqNzftbY3_IMgmvGZyHLgtOjh4fGKtZHqP0nv5COXpb9VcTBjx9QeLIFyGLOoA9EfXvwLzWDlgZnH3DJaSjpC1ME3LHXMcO30huE7xzqHq4ma</t>
  </si>
  <si>
    <t>北京通州楼盘信息资讯就上安居客..台湖楼盘土桥楼盘梨园楼盘次渠楼盘m.anjuke.com广告&amp;nbsp</t>
  </si>
  <si>
    <t>http://m.baidu.com/baidu.php?url=LBRK00KiCUjFWxfmrFv7SbXUUTrldTFOGb6nLP7idbZSOnFNcnx26TkFu-aUSVE5JCEb6JHyB2Fq-U0BJrJLTJJvLaUIlexknxgWXmwvLAkjAdMdBEbVuZSyI6ZL0vXflvIeBo-CVCEJy2ufsPHELHgvkhk-Uu9_6SpNb3WByvyJ0CAlgs.DD_ipxFhQQ6eRC6EzsRgmnUnR7KvU9JI66e3L_g_3_AXZZjC8ud4et8xvpQSLFdeXjDkbovUPdXOIvyNqT7jHzYD1pyn2ISZuu9L_3Re_POW9LGsGlTQrejxj9H33IqSZx_Rtjr5-3cd9h9m3ePOH8R.U1Y10ZDq1pWyLTx3Yn2LEqiY1xWNE6KY5TvCdVLaGTgn0A-V5Hczn6KM5gI1IZc0Iybq0ZKGujYz0APGujYYnjn0Ugfqn10YnNtknjDLg1ckPH-xn1msnfKopHYs0ZFY5HTdn6K-pyfqnHDYPHRzg1DkPjDYP7tknHfvPHFxnH03n1T1g1Dsn1nYn-tknH0kn1NxnHDkrHb1g1DkPj0sn7tknHcknjIxnH0Ln1D3g1DknWD1P7tknHfknWNxnHDYnjb3g1DkPjRkndtknHf1nW-xnHDYPHnd0AFG5HcsP-tznj0sn-tznj01nfKVm1Yzg1nvP1n4PHnLn-tsg100TgKGujYk0Z7Wpyfqn1630ZFMIA7M5HD0ULu_5HDsnjckQHFxnH0srj6VuZGxnH0srjbVuZGxnH0knjTVndtknjDkPzYkg1DsnHc1Qywlg1DsnHcYQH7xnH0knWTVuZGxnH0knW6VuZGxnH0kP16VuZGxnH0znjcVnNtknjcsraY1g1DsnWc3QH7xnH0zPH6VuZGxnH0zPWmVnNtknjnsnBdbX-tknjnsnzdbX-tknjnsPidbX-tknjnsraYkg1Dsn1DvQHPxnH01PjTVnNtknW0VnW0Yg1DznBdbX-tknWfVuZGxn101PzYzg1n1PjDVuZGxn1f3nBdbX-t1PHnLQHFxPjcvPzdbX-tYn1c3Qywlg1fYnW0VuZGxPjmvridbX-tYrjR1Qywlg1f3rj0VuZGxPHDdPidbX-tdn16dQywlg1RYrjbVuZGxPHf4nBdbX-tdrHDYQH7xPWDdnadbX-tvnWD3Qywlg1mzn16VnNtvnWfdQywlg1mzPHbVnHPxPWnzniYYg1m1nWRVuZGxPWnLPzdbX-tvPjDzQywlg1mYPjnVuZGxPWmznzdbX-tvPWmsQywlg1mvrjDVnNtvP1TLQywlg1mLrjRVn-tvP1bkQH7xPW6YPaYkg1m3PjRVn7tvrj6sQywlg1m4PHTVPsK9mWYsg100ugFM5H00TZ0qn0K8IM0qna3snj0snj0sn0KVIZ0qn0KbuAqs5HD0ThCqn0KbugmqIv-1ufKhIjYz0ZKC5HRYnHDd0Aq15Hc0mMTqP0K8IjYk0ZPl5Hnzn7tknj0k0ZwdT1Y3PH01PWf4n1R4nHb3PHbsrHfL0ZF-TgfqnHf3P1b1PjfvP1DLn0K1pyfqm1F-PAnYnvNWn1Dsm1u-nsK9m1Yk0ZK85H00TydY5H00Tyd15H00XMfqnfKVmdqhThqV5HKxn7tsg100uA78IyF-gLK_my4GuZnqn7tsg1Kxn0KbIA-b5H00ugwGujYz0A71TAPW5H00IgKGUhPW5H00Tydh5H00uhPdIjYs0AulpjYs0ZGsUZN15H00mywhUA7M5HD0mLFW5HRkPWTz&amp;qid=c2e4c43ec310c6e3&amp;sourceid=160&amp;placeid=1&amp;rank=3&amp;shh=m.baidu.com&amp;word=%E9%80%9A%E5%B7%9E%E5%8C%BA%E6%96%B0%E6%88%BF%E6%BA%90%E7%BD%91%E7%AB%99</t>
  </si>
  <si>
    <t>北京手机搜房网为您提供通州新楼盘;售楼电话;楼盘价格等信息m.fang.com1090条评价</t>
  </si>
  <si>
    <t>http://m.baidu.com/from=0/bd_page_type=1/ssid=0/uid=0/pu=usm%401%2Csz%40320_1001%2Cta%40iphone_2_6.0_3_537/baiduid=2CAD2542835E8A7E8056FDAE4B1E3380/w=0_10_/t=iphone/l=1/tc?ref=www_iphone&amp;lid=14043565311887722211&amp;order=8&amp;fm=alhm&amp;dict=-1&amp;tj=h5_mobile_8_0_10_title&amp;w_qd=IlPT2AEptyoA_ykwv4oczBqxI66VpHIovkoXfx8TvwgtZfS&amp;sec=19115&amp;di=0e7b37d452367fd3&amp;bdenc=1&amp;nsrc=IlPT2AEptyoA_yixCFOxXnANedT62v3IGtiXNCBTLDm6oIjpnOjdZQRAYDnERHSMJFv6u8P0sqdSb8We0mEz7qO</t>
  </si>
  <si>
    <t>北京24.3亿新推通州、密云两宅地 均设最高住房售价</t>
  </si>
  <si>
    <t>观点地产网讯:北京市规划和国土资源管理委员会2月22日新发布两则公告显示;该局将于2017年03月14日开始...estate.caijing.com.cn</t>
  </si>
  <si>
    <t>http://m.baidu.com/from=0/bd_page_type=1/ssid=0/uid=0/pu=usm%401%2Csz%40320_1001%2Cta%40iphone_2_6.0_3_537/baiduid=2CAD2542835E8A7E8056FDAE4B1E3380/w=0_10_/t=iphone/l=1/tc?ref=www_iphone&amp;lid=14586967791137103120&amp;order=9&amp;fm=alop&amp;tj=we_text_9_0_10_title&amp;w_qd=IlPT2AEptyoA_ykwv4oczBqxI66Tf9sovkoWeBzRtA58XBi&amp;sec=19115&amp;di=aa892abe94f99573&amp;bdenc=1&amp;nsrc=IlPT2AEptyoA_yixCFOxXnANedT62v3IIwWJNDpVLDmvpEOuhPOlItdnHDD62Sm5UZWccz0QsxwYwk_f0WMe7RRCwu5wdzZz</t>
  </si>
  <si>
    <t>通州区住房网首页_相关地名</t>
  </si>
  <si>
    <t>http://m.baidu.com/from=0/bd_page_type=1/ssid=0/uid=0/pu=usm%401%2Csz%40320_1001%2Cta%40iphone_2_6.0_3_537/baiduid=2CAD2542835E8A7E8056FDAE4B1E3380/w=0_10_/t=iphone/l=1/tc?ref=www_iphone&amp;lid=14586967791137103120&amp;order=11&amp;fm=alop&amp;tj=8R6_11_0_10_l1&amp;w_qd=IlPT2AEptyoA_ykwv4oczBqxI66Tf9sovkoWeBzRtA58XBi&amp;sec=19115&amp;di=d095de1640bf1851&amp;bdenc=1&amp;nsrc=IlPT2AEptyoA_yixCFOxCGZb8c3JV3T5ABfPNy6R2iv5nk_qva02ExEtRCT5QnvTUCGwdjObtAoDxUKj3mQjaxpOrqcVq89h8nTdgPrx5hCLHx2cehZmPgflDXBxsryr8axPc12zQ2-C1GdeeAOlt2sxat0T8R2sghfR8iT6lvy2ZI484VqZnF78N-xOHyD2CLjEdhanrngiGpjuBgSxTVO0rCEXYCIubw4gjr2H0N_YnXso_wL8IsIfYFiILysYWKndUNzblx0VZpNEmCA53XAXpGzj6fT-GmpUWAeJfO-FJ30-IQnDNZzqKwtPjB4cLKtSH_O5nf6vCnoWdFddTzxzE3LDRCHlOIB1FPWCw0zZPlhdnX3IKqTLpC1PD_</t>
  </si>
  <si>
    <t>2017二手房房源，二手房 整租，汇集全网真实房源，实时比价</t>
  </si>
  <si>
    <t>找二手房就上诸葛找房，二手房，整租，汇集全网真实房源，实时比价，..zhuge888.com广告&amp;nbsp</t>
  </si>
  <si>
    <t>http://m.baidu.com/baidu.php?url=LBRK00KiCUjFWxfmrAbtj27GRH9ik1NZDIOULRR4Q3KIktgW_Jv6j47pNhHgHBw-KZ26BaW7XKrDdir0v5fTlM8jfUwgh3Ri9yCbtHDt3T_Gh9BTav2h9OeXdhjGNTfWOy8amgUelYxhfBDIPW9DwoTOUAQ20BKE1oidjEOr3ClbPWEn76.7Y_j9JspbePhkDZGY8C5I7KZNKyG3ATxQswojPakvyU85iC.U1Yk0ZDq1pWyLTx3Yn2LEqiY1xWNE6KY5UUSzVpLEsKGUHYYnjR0u1dLTLwz0ZNG5fKspyfqn6KWpyfqPj010AdY5HcsPWFxnH0kPdt1PW0k0AVG5H00TMfqP1Rz0ANGujYknHfdPHFxnHDYnHfYg1DkPjmdn-tknj61P1PxnH01n1fzg1DknjD1PNtknHD4rHPxnHDYnj0sg1DknWDsPdtknjT1nH9xnHDznHnYg1DkPjDzPNtknHfsrH9xnHDYPHD1g1DkPjnzrNtknHfdn1R0mhbqnW0vg1csnj0zg1csnjnk0AdW5HDsnjFxn1nLrjbknHRLg100TgKGujYk0Z7Wpyfqn1630ZFMIA7M5H00ULu_5HDsnjckQHFxnH0srj6VuZGxnH0srjbVuZGxnH0knjTVndtknjDkPzYkg1DsnHc1Qywlg1DsnHcYQH7xnH0knWTVuZGxnH0knW6VuZGxnH0kP16VuZGxnH0znjcVnNtknjcsraY1g1DsnWc3QH7xnH0zPH6VuZGxnH0zPWmVnNtknjnsnBdbX-tknjnsnzdbX-tknjnsPidbX-tknjnsraYkg1Dsn1DvQHPxnH01PjTVnNtknW0VnW0Yg1DznBdbX-tknWfVuZGxn101PzYzg1n1PjDVuZGxn1f3nBdbX-t1PHnLQHFxPjcvPzdbX-tYn1c3Qywlg1fYnW0VuZGxPjmvridbX-tYrjR1Qywlg1f3rj0VuZGxPHDdPidbX-tdn16dQywlg1RYrjbVuZGxPHf4nBdbX-tdrHDYQH7xPWDdnadbX-tvnWD3Qywlg1mzn16VnNtvnWfdQywlg1mzPHbVnHPxPWnzniYYg1m1nWRVuZGxPWnLPzdbX-tvPjDzQywlg1mYPjnVuZGxPWmznzdbX-tvPWmsQywlg1mvrjDVnNtvP1TLQywlg1mLrjRVn-tvP1bkQH7xPW6YPaYkg1m3PjRVn7tvrj6sQywlg1m4PHTVPsK9TA-b5HmYnWbLnHFxnNtzr0K9mWYsg100ugFM5H00TZ0qn0K8IM0qna3snj0snj0sn0KVIZ0qn0KbuAqs5HD0ThCqn0KbugmqIv-1ufKhIjYz0ZKC5HRYnHDd0Aq15Hc0mMTqP0K8IjYk0ZPl5Hnzn7tknj0k0ZwdT1YkPj0YPHRdnHnvnW04nWbvPHcv0ZF-TgfqnHf3P1b1PjfvP1DLn0K1pyfqm1F-PAnYnvNWn1Dsm1u-nsK9m1Yk0ZK85H00TydY5H00Tyd15H00XMfqn0KVmdqhThqV5HKxn7ts0Aw9UMNBuNqsUA78pyw15HKxn7ts0AwYpyfqnHD0ugwGujYVnfK9TLKWm1Ys0ZNspy4Wm1Ys0Z7VuWYs0AuWIgfqn0KhXh6qn0KlTAkdT1Ys0A7buhk9u1Yk0APzm1YvnWnLPf&amp;qid=c2e4c43ec310c6e3&amp;sourceid=941&amp;placeid=12&amp;rank=1&amp;shh=m.baidu.com&amp;word=%E9%80%9A%E5%B7%9E%E5%8C%BA%E6%96%B0%E6%88%BF%E6%BA%90%E7%BD%91%E7%AB%99</t>
  </si>
  <si>
    <t>通州新房南通通州碧桂园 环境优美 高品质 宜投资自住百度承诺不会向第三方泄漏您的个人信息点击免费咨询</t>
  </si>
  <si>
    <t>通州新房;南通通州碧桂园;长三角价值洼地;宜投资自住;售楼中心热线400-772-6252免费咨询junhehouse.com广告&amp;nbsp</t>
  </si>
  <si>
    <t>http://m.baidu.com/baidu.php?url=LBRK00KiCUjFWxfmrr4kegnm7DH-ub_s0p6pU5cgTGQ0fVC42vznszMJBKY92CYuNhxTui3y0bMnaBL-GHTtm6ZivovJXqYvhbNWwE1bp4RiNtEngJUVZLMoM2sZIbbXmXU2xKf9tdEsBL7INsyDlJdRSVmOq8aOjHtZ_jWSVQ69WrvkOs.DY_jQ6BJHReKA-DZwo6BCfglVD7Sow1Rtjr5-3cd9h9mvI5u3J0.U1Yz0ZDq1pWyLTx3Yn2LEqiY1xWNE6KY5TvCdVLfsoXO0A-V5Hczn6KM5gI1IZc0Iybq0ZKGujYz0APGujYYnjn0UgfqnW0kPNtknjDLg1nvnjD0pvbqn0KzIjYLPHc0uy-b5HDkPjRdn-tknHfkPjwxnHDYPWRzg1DsrjnLndtknjn1PjFxnHDsnHndg1DknHb4ndtknHfsnjKxnHDznH0Lg1DsP1nkr7tknHckn1wxnHDYnHcdg1DkPj04r7tknHfdnHPxnHDYn1c4g1DkPjR1PfKBpHYznjuxnW0snjFxnW0sn1D0UynqnWbkP1bdg1nsn101njm3P-ts0Z7spyfqnfKkmv-b5Hn3r0KzuLw9u1Ys0AqvUjYknj0zniYzg1Dsnj63Qywlg1Dsnj64Qywlg1DsnH0LQHPxnH0knHTVnNtknjDznzdbX-tknjDzPaYkg1DsnHcLQywlg1DsnHc3Qywlg1DsnHT3Qywlg1DsnW0zQH7xnH0znj6VndtknjczraYkg1DsnWR3Qywlg1DsnWmvQH7xnH01njcVuZGxnH01njnVuZGxnH01njRVuZGxnH01nj6VnNtknjnkPBY1g1Dsn1fLQH7xnHcsQHcsP7tknWcVuZGxnHcYQywlg1nsn1TVn-t1n1fkQywlg1nYrjcVuZGxn1R1PzYzg1fzPWTVuZGxPjnzradbX-tYPjcsQywlg1fvPWbVuZGxPj6dnzdbX-tYrj6sQywlg1RkPHRVuZGxPHn3PidbX-tdPj64Qywlg1RYrHcVuZGxPHbkPaYkg1mkPH0VuZGxPWckradbX-tvnWn3QH7xPWcYPidbX-tvnWR4QHD1g1m1nWDVP7tvn1cdQywlg1m1P1TVuZGxPWfknBdbX-tvPjf1Qywlg1mvnWnVuZGxPWmvnadbX-tvPW6kQH7xPWTLPzdbX-tvP16dQHFxPWT4niYkg1m3PjfVnNtvrjfdQHKxPW63nadbX-tvrHRLQHT0mycqn7ts0ANzu1Ys0ZKs5H00UMus5H08nj0snj0snj00Ugws5H00uAwETjYk0ZFJ5H00uANv5gIGTvR0uMfqn6KspjYdPjDkPfKET1Yz0AFL5Hf0UMfqnfK1XWY1nWKxnH0snfKYIgnqrHcdrHfzrj6LPjTLPHmkPH6LPsKzug7Y5HDYrjT4n1fYPWTkP100Tv-b5ynzuHwWPjP-m1nknAnvuHn0mynqnfKsUWYs0Z7VIjYs0Z7VT1Ys0ZGY5H00UyPxuMFEUHYsg1Kxn0Kbmy4dmhNxTAk9Uh-bT1Ysg1Kxn0KbIA-b5H00ugwGujYVnfK9TLKWm1Ys0ZNspy4Wm1Ys0Z7VuWYs0AuWIgfqn0KhXh6qn0KlTAkdT1Ys0A7buhk9u1Yk0APzm1Y1PjbYn0&amp;qid=c2e4c43ec310c6e3&amp;sourceid=160&amp;placeid=1&amp;rank=2&amp;shh=m.baidu.com&amp;word=%E9%80%9A%E5%B7%9E%E5%8C%BA%E6%96%B0%E6%88%BF%E6%BA%90%E7%BD%91%E7%AB%99</t>
  </si>
  <si>
    <t>二手房网 二手房源 二手房—海量真房源等你挑 信息价格</t>
  </si>
  <si>
    <t>诸葛找房为您提供了二手房网站信息价格.实时更新质优二手房源;为了让您买到理想的二手房.zhuge888.com评价广告&amp;nbsp</t>
  </si>
  <si>
    <t>http://m.baidu.com/baidu.php?url=LBRK00KiCUjFWxfmrQtQim_x37TK6C_45ypmbkVztuyLYKXStjk8gt0Mjd89Y_vV9LJjrYM26LvsUd8FarfVaBS5iJDjIr3UR7fNp4ljzriZ2bXhy3W8Y3HRx6m51y5aZvQa8NWn2BEjpIv-vW2mG3WyS5cOWDTNlJa2ZOJ_f6Wpfv7vD0.7Y_j9JspbePhkDZGY8C5I7KZNKyG3ATxQswojPakvyU85iC.U1Yk0ZDq1pWyLTx3Yn2LEqiY1xWNE6KY5UUSzVpLEtL3dU30pyYqnWcz0ATqILPYT6KdpHY0TA-b5Hc0mv-b5HfsnsKVIjYknjDLg1DsnH-xn1msnfKopHYs0ZFY5HTdn6K-pyfqnHDYPHRzg1DkPjDYP7tknHfvPHFxnH03n1T1g1Dsn1nYn-tknH0kn1NxnHDkrHb1g1DkPj0sn7tknHcknjIxnH0Ln1D3g1DknWD1P7tknHfknWNxnHDYnjb3g1DkPjRkndtknHf1nW-xnHDYPHnd0AFG5HcsP-tznj0sn-tznj01nfKVm1Y1n1T3rHDkPHIxn7ts0Z7spyfqnfKkmv-b5Hn3r0KzuLw9u1Ys0AqvUjYknj0zniYzg1Dsnj63Qywlg1Dsnj64Qywlg1DsnH0LQHPxnH0knHTVnNtknjDznzdbX-tknjDzPaYkg1DsnHcLQywlg1DsnHc3Qywlg1DsnHT3Qywlg1DsnW0zQH7xnH0znj6VndtknjczraYkg1DsnWR3Qywlg1DsnWmvQH7xnH01njcVuZGxnH01njnVuZGxnH01njRVuZGxnH01nj6VnNtknjnkPBY1g1Dsn1fLQH7xnHcsQHcsP7tknWcVuZGxnHcYQywlg1nsn1TVn-t1n1fkQywlg1nYrjcVuZGxn1R1PzYzg1fzPWTVuZGxPjnzradbX-tYPjcsQywlg1fvPWbVuZGxPj6dnzdbX-tYrj6sQywlg1RkPHRVuZGxPHn3PidbX-tdPj64Qywlg1RYrHcVuZGxPHbkPaYkg1mkPH0VuZGxPWckradbX-tvnWn3QH7xPWcYPidbX-tvnWR4QHD1g1m1nWDVP7tvn1cdQywlg1m1P1TVuZGxPWfknBdbX-tvPjf1Qywlg1mvnWnVuZGxPWmvnadbX-tvPW6kQH7xPWTLPzdbX-tvP16dQHFxPWT4niYkg1m3PjfVnNtvrjfdQHKxPW63nadbX-tvrHRLQHT0mgKGujYvPjc4P1Dzg17xnW60mycqn7ts0ANzu1Ys0ZKs5H00UMus5H08nj0snj0snj00Ugws5H00uAwETjYs0ZFJ5H00uANv5gIGTvR0uMfqn6KspjYdPjDkPfKET1Yz0AFL5Hf0UMfqnfK1XWY1nWKxnH0snfKYIgnqnHfsPjRdPHD1PWcsrHc4PWRzP6Kzug7Y5HDYrjT4n1fYPWTkP100Tv-b5ynzuHwWPjP-m1nknAnvuHn0mynqnfKsUWYs0Z7VIjYs0Z7VT1Ys0ZGY5H00UyPxuMFEUHYsg1Kxn0Kbmy4dmhNxTAk9Uh-bT1Ysg1Kxn0KbIA-b5Hb0ugwGujYVnfK9TLKWm1Ys0ZNspy4Wm1Ys0Z7VuWYs0AuWIgfqn0KhXh6qn0KlTAkdT1Ys0A7buhk9u1Yk0APzm1YkrHmz&amp;qid=c2e4c43ec310c6e3&amp;sourceid=160&amp;placeid=1&amp;rank=1&amp;shh=m.baidu.com&amp;word=%E9%80%9A%E5%B7%9E%E5%8C%BA%E6%96%B0%E6%88%BF%E6%BA%90%E7%BD%91%E7%AB%99</t>
  </si>
  <si>
    <t>区住建委严格落实空气重污染天气黄色预警应急响应工....通州区住房和城乡建设委员... 09-12 网站服务调查...jw.bjtzh.gov.cn</t>
  </si>
  <si>
    <t>http://m.baidu.com/from=0/bd_page_type=1/ssid=0/uid=0/pu=usm%401%2Csz%40320_1001%2Cta%40iphone_2_6.0_3_537/baiduid=2CAD2542835E8A7E8056FDAE4B1E3380/w=0_10_/t=iphone/l=3/tc?ref=www_iphone&amp;lid=13959439615566183826&amp;order=1&amp;fm=alop&amp;tj=www_normal_1_0_10_title&amp;vit=osres&amp;m=8&amp;srd=1&amp;cltj=cloud_title&amp;asres=1&amp;title=%E9%80%9A%E5%B7%9E%E4%BD%8F%E5%BB%BA%E5%A7%94-%E9%A6%96%E9%A1%B5&amp;dict=32&amp;w_qd=IlPT2AEptyoA_ykwv4oczBqxI66VinsnqkMZfubTvwgtZfS&amp;sec=19115&amp;di=fe5ce2dec5515a78&amp;bdenc=1&amp;nsrc=IlPT2AEptyoA_yixCFOxXnANedT62v3IHAHPNyRE3D05mk_lxP4lZQRA</t>
  </si>
  <si>
    <t>http://m.baidu.com/from=0/bd_page_type=1/ssid=0/uid=0/pu=usm%402%2Csz%40320_1001%2Cta%40iphone_2_6.0_3_537/baiduid=2CAD2542835E8A7E8056FDAE4B1E3380/w=0_10_/t=iphone/l=3/tc?ref=www_iphone&amp;lid=15334729264039179513&amp;order=9&amp;fm=alop&amp;tj=www_normal_9_0_10_title&amp;vit=osres&amp;m=8&amp;srd=1&amp;cltj=cloud_title&amp;asres=1&amp;title=%E9%80%9A%E5%B7%9E%E6%88%BF%E4%BA%A7%E7%BD%91%2C%E9%80%9A%E5%B7%9E%E6%88%BF%E4%BA%A7%2C%E9%80%9A%E5%B7%9E%E6%88%BF%E5%9C%B0%E4%BA%A7%E7%BD%91%2C%E9%80%9A%E5%B7%9E%E6%88%BF%E4%BA%A7%E4%BF%A1%E6%81%AF%E7%BD%91%2C...&amp;dict=32&amp;w_qd=IlPT2AEptyoA_ykwv4oczBqxI66Uf-Emzj5XjP0V8ecqVwa&amp;sec=19115&amp;di=05b70fc6f5605c44&amp;bdenc=1&amp;nsrc=IlPT2AEptyoA_yixCFOxXnANedT62v3IEQGG_zpL0D7o95qtva02</t>
  </si>
  <si>
    <t>通州区楼盘信息网_相关楼盘</t>
  </si>
  <si>
    <t>碧桂园天玺湾地处进港大道核心枢纽万和华府西临老通掘公路中瑾翰铂府南通市通州区住宅楼盘书香华庭由多层和高层住宅组成金和家园通州未来的中心区域通州御景华庭采用智能科技系统世纪豪庭南靖首个高建筑项目金色城邦安宁第一景观大盘大唐金城南通市通州区商住楼盘中南世纪花城采用西班牙的形象建筑水榭花都采用围合式摆放模式御景华庭规划范围东至华夏一路</t>
  </si>
  <si>
    <t>http://m.baidu.com/from=0/bd_page_type=1/ssid=0/uid=0/pu=usm%401%2Csz%40320_1001%2Cta%40iphone_2_6.0_3_537/baiduid=2CAD2542835E8A7E8056FDAE4B1E3380/w=0_10_/t=iphone/l=1/tc?ref=www_iphone&amp;lid=13813986811404572641&amp;order=5&amp;fm=alop&amp;tj=7tX_5_0_10_l1&amp;w_qd=IlPT2AEptyoA_ykwv4oczBqxI66Vd89prSsZeezS5vYtU4y&amp;sec=19115&amp;di=718ced66187b7e49&amp;bdenc=1&amp;nsrc=IlPT2AEptyoA_yixCFOxCGZb8c3JV3T5ABfPNy6R2iv5nk_qva02ExEtRCT5QnvTUCGwdjObtgoDxUWd3mQjaBNOrqcVtX9h8kzcgPrxexOLHx2cehZmPgfkDXBxsAir8axPc12zQ3U-1Gdeerult290vN0Sb2lMy17I55CmqfbwZpT-Z772i6nnYGkSCCXuXPfC-Q8zki68R57uXNW5H9KFl82UEyYvr1m7zuQ9_ASCzH-pLtjyEcM_ZYmHNiF1WqyxUAfe-M4XEkRCziE53XA_pCC9du09InxUWR7J64swI4KDJhj4J9e2KhdCvQDJXKsoL_O8sv6vPHpa96cYUjxzQOKvFiHmCYB2RvWJi0zVPlgVnn3DIKTPoi2oOuKvYsdi3bhtPGxzqHq1mMTPtYb2G_4cvhVwNRhmOa</t>
  </si>
  <si>
    <t>通州区新房源网站_相关地名</t>
  </si>
  <si>
    <t>http://m.baidu.com/from=0/bd_page_type=1/ssid=0/uid=0/pu=usm%401%2Csz%40320_1001%2Cta%40iphone_2_6.0_3_537/baiduid=2CAD2542835E8A7E8056FDAE4B1E3380/w=0_10_/t=iphone/l=1/tc?ref=www_iphone&amp;lid=14043565311887722211&amp;order=5&amp;fm=alop&amp;tj=7tX_5_0_10_l1&amp;w_qd=IlPT2AEptyoA_ykwv4oczBqxI66VpHIovkoXfx8TvwgtZfS&amp;sec=19115&amp;di=c2927dd3e99161f8&amp;bdenc=1&amp;nsrc=IlPT2AEptyoA_yixCFOxCGZb8c3JV3T5ABfPNy6R2iv5nk_qva02ExEtRCT5QnvTUCGwdjObqAoDxXyb3mQj9_FOrqcVtn9h8kvegPrxeaCLHx2ceRZmPgeYDXBxsryr8axPc12zQ26H1Gde5g3lt2sxat0T8R2sghfR8iT6lv7FY90u4VqZnF78N-xOHyD2COKYxMj-qi-sSU8-Bg3xTYyAqXgWEiIvbAeu8uN2O2SYnXso_wL8IsIfYFiFMygMWKfhSNzijB0XZJRDmy153XAXpGzj6fT-GmpUWAeJfO-FJ30-IQnDNZzqKwtPjB4cLKtSHaP0r45JPHoWdFddTzxzE3LDRSHlPYB1F4WCvbzWDFhdmn3INKTLty2oE_</t>
  </si>
  <si>
    <t>通州区房源信息网</t>
  </si>
  <si>
    <t>http://m.baidu.com/from=0/bd_page_type=1/ssid=0/uid=0/pu=usm%401%2Csz%40320_1001%2Cta%40iphone_2_6.0_3_537/baiduid=2CAD2542835E8A7E8056FDAE4B1E3380/w=0_10_/t=iphone/l=3/tc?ref=www_iphone&amp;lid=14464867127940769654&amp;order=9&amp;fm=alop&amp;tj=www_normal_9_0_10_title&amp;vit=osres&amp;m=8&amp;srd=1&amp;cltj=cloud_title&amp;asres=1&amp;title=%E9%80%9A%E5%B7%9E%E6%88%BF%E4%BA%A7%E7%BD%91%2C%E9%80%9A%E5%B7%9E%E6%88%BF%E4%BA%A7%2C%E9%80%9A%E5%B7%9E%E6%88%BF%E5%9C%B0%E4%BA%A7%E7%BD%91%2C%E9%80%9A%E5%B7%9E%E6%88%BF%E4%BA%A7%E4%BF%A1%E6%81%AF%E7%BD%91%2C...&amp;dict=32&amp;w_qd=IlPT2AEptyoA_ykwv4oczBqxI66VinsozCMZeezS5vYtU4y&amp;sec=19115&amp;di=05b70fc6f5605c44&amp;bdenc=1&amp;nsrc=IlPT2AEptyoA_yixCFOxXnANedT62v3IEQGG_zpL0D7o95qtva02</t>
  </si>
  <si>
    <t>...各房地产商不准带头涨价 确保全区房地产市场健康稳定4小时前263财富网北京通州区各房产地商须不带头涨价7小时前新华网北京今年首批自住房地块入市 通州精装自住房限2万/平米1天前中证网</t>
  </si>
  <si>
    <t>http://m.baidu.com/from=0/bd_page_type=1/ssid=0/uid=0/pu=usm%401%2Csz%40320_1001%2Cta%40iphone_2_6.0_3_537/baiduid=2CAD2542835E8A7E8056FDAE4B1E3380/w=0_10_/t=iphone/l=1/tc?ref=www_iphone&amp;lid=13959439615566183826&amp;order=4&amp;fm=alop&amp;tj=we_realtime_4_0_10_l1&amp;w_qd=IlPT2AEptyoA_ykwv4oczBqxI66VinsnqkMZfubTvwgtZfS&amp;sec=19115&amp;di=bba80220d8f29328&amp;bdenc=1&amp;nsrc=IlPT2AEptyoA_yixCFOxCGZb8c3JV3T5ABfPNy6R2iv5nk_qva02EtAfEVXcL7mSZpLRgYPXxBUFtX8K3lEjz_BAu_MVxl9aznWKgMq2daC1CBwZab1SLbOXDXk0lAqeyRweg3YEM3U71F-g8wTEwtJvrv0Xf3JPy1K1dH3-a_eQYzW-F9rQ7o_vR82YZX8tWLCJh17kaSJfVE8dAO3hKY_RsHRUQCZv8Azq9eNZCtiYqnFzG2a7DcN32FSYJp910hjrSdee7tXJZSJYnZI53XQ0kyGjdu3CFnwdXAe0e397JqfOUgn2NIiANxtOuwWTGbciHLTIquJ9RGtph5-nGmoYRMO8NjKZWlUCVb3ebLynDExdjmT8B44--7AsSuK-0te</t>
  </si>
  <si>
    <t>http://m.baidu.com/from=0/bd_page_type=1/ssid=0/uid=0/pu=usm%402%2Csz%40320_1001%2Cta%40iphone_2_6.0_3_537/baiduid=2CAD2542835E8A7E8056FDAE4B1E3380/w=0_10_/t=iphone/l=3/tc?ref=www_iphone&amp;lid=15334729264039179513&amp;order=1&amp;fm=alop&amp;tj=www_normal_1_0_10_title&amp;vit=osres&amp;m=8&amp;srd=1&amp;cltj=cloud_title&amp;asres=1&amp;title=%E9%80%9A%E5%B7%9E%E4%BD%8F%E5%BB%BA%E5%A7%94-%E9%A6%96%E9%A1%B5&amp;dict=32&amp;w_qd=IlPT2AEptyoA_ykwv4oczBqxI66Uf-Emzj5XjP0V8ecqVwa&amp;sec=19115&amp;di=fe5ce2dec5515a78&amp;bdenc=1&amp;nsrc=IlPT2AEptyoA_yixCFOxXnANedT62v3IHAHPNyRE3D05mk_lxP4lZQRA</t>
  </si>
  <si>
    <t>通州区房地产网站_相关地名</t>
  </si>
  <si>
    <t>http://m.baidu.com/from=0/bd_page_type=1/ssid=0/uid=0/pu=usm%401%2Csz%40320_1001%2Cta%40iphone_2_6.0_3_537/baiduid=2CAD2542835E8A7E8056FDAE4B1E3380/w=0_10_/t=iphone/l=1/tc?ref=www_iphone&amp;lid=13959439615566183826&amp;order=6&amp;fm=alop&amp;tj=7tX_6_0_10_l1&amp;w_qd=IlPT2AEptyoA_ykwv4oczBqxI66VinsnqkMZfubTvwgtZfS&amp;sec=19115&amp;di=a1f1cbf9fc3f8d7c&amp;bdenc=1&amp;nsrc=IlPT2AEptyoA_yixCFOxCGZb8c3JV3T5ABfPNy6R2iv5nk_qva02ExEtRCT5QnvTUCGwdjObqAoDxXyb3mQj9_FOrqcVtn9h8kvegPrxeaCLHx2ceBZmPb4kDXBxm0Wr8a6dx12yERRoWj58dO47iNd7uMTN6dIs8snYxD4avPzxElWmZlmFm6vpQF93DiGqDryZdB7leXwdSknrNdWwGVKRqnYHUHcufAiL7uR2P2iJnHJkKtamE1VKWVu2NSs1XKi6CMjdwACpX9F2mjMgSmEx9GyShPS2NmohXQeIfu-GM30yIAnCGJzxGAsiuh3TLqtZG_O8rf5JDXoSdVcYUDxzEeKvQiHmC9A5RfXuw_</t>
  </si>
  <si>
    <t>通州区网上房地产_最新最全的招聘信息1469条</t>
  </si>
  <si>
    <t>[北京]土木/土建/结构工程师(房地产/建筑)5000-10000            [北京]通州无责底薪4000通州五险旅游奖励3000-5000            [北京]文秘(房地产/建筑)3000-6000            百度百聘</t>
  </si>
  <si>
    <t>http://m.baidu.com/from=0/bd_page_type=1/ssid=0/uid=0/pu=usm%402%2Csz%40320_1001%2Cta%40iphone_2_6.0_3_537/baiduid=2CAD2542835E8A7E8056FDAE4B1E3380/w=0_10_/t=iphone/l=1/tc?ref=www_iphone&amp;lid=15334729264039179513&amp;order=5&amp;fm=alop&amp;tj=we_wz_zhaopinexactnew_5_0_10_title&amp;w_qd=IlPT2AEptyoA_ykwv4oczBqxI66Uf-Emzj5XjP0V8ecqVwa&amp;sec=19115&amp;di=15fae0404e954d76&amp;bdenc=1&amp;nsrc=IlPT2AEptyoA_yixCFOxXnANedT62v3IDBqUKj-R0HSwnESzbbrgHtkfEFXcKWiTZpLPtXO0ctYYw5CuWm5z9RJOtBt6pm9qaXbwbMnh6hCLJKU1zLJ6DgWHKkZhm07raKsv-txoPOUoUGtu5bqlp3tbjs0Jc3AsbsuY6HWmmcqQ1YLiYFnT6-ubTZtCXTKuO4e9a2aerW9iKY72Bs0_G-CFnWNHF71fv1mmhKAP3wWYnE6zHtK7Dc23WG7YIi910KnrUOjvwRDJXiNYqJ15TnBR8Uf-et3ZNnVBYBuN6PElIvHCZ1WpU6D02wtYix4fJKsfG_P0mv5COXoVdVdcAjx9QuKuECHlPYBDEaW-cALDOlhjr83INKTMsS2oC3LDXsdpBbgDO7wEryqv6fq3ekehLQ_1jAQLGQNqCZzrv5xM6nsaGV_u5EfXcGIL-iS</t>
  </si>
  <si>
    <t>通州二手房为您提供最新、最真实的通州二手房个人信息;通州二手房经纪人信息;欢迎您来到58同城通州二手房网。m.58.com评价</t>
  </si>
  <si>
    <t>http://m.baidu.com/from=0/bd_page_type=1/ssid=0/uid=0/pu=usm%401%2Csz%40320_1001%2Cta%40iphone_2_6.0_3_537/baiduid=2CAD2542835E8A7E8056FDAE4B1E3380/w=0_10_/t=iphone/l=1/tc?ref=www_iphone&amp;lid=14464867127940769654&amp;order=10&amp;fm=alop&amp;waplogo=1&amp;tj=www_normal_10_0_10_title&amp;vit=osres&amp;waput=1&amp;cltj=normal_title&amp;asres=1&amp;title=%E9%80%9A%E5%B7%9E%E4%BA%8C%E6%89%8B%E6%88%BF%E7%BD%91%7C%E9%80%9A%E5%B7%9E%E4%BA%8C%E6%89%8B%E6%88%BF%E5%87%BA%E5%94%AE%7C%E9%80%9A%E5%B7%9E%E4%BA%8C%E6%89%8B%E6%88%BF%E4%B9%B0%E5%8D%96%E4%BF%A1%E6%81%AF...&amp;dict=-1&amp;w_qd=IlPT2AEptyoA_ykwv4oczBqxI66VinsozCMZeezS5vYtU4y&amp;sec=19115&amp;di=72bb0838af849565&amp;bdenc=1&amp;nsrc=IlPT2AEptyoA_yixCFOxXnANedT62v3IGtjI4WBX0TPrzyejh4rcCd-pV8KhVnqIEE87sWS4fsgYwk_</t>
  </si>
  <si>
    <t>通州二手房网_通州个人二手房信息_北京通州个人二手房....</t>
  </si>
  <si>
    <t>免费信息首页 二手房 租房 个人发布二手房 租房 当前找房条件: 通州  区域: 全北京 朝阳 海淀 东城 西城...bj.gerenfangyuanwang.com评价</t>
  </si>
  <si>
    <t>http://m.baidu.com/from=0/bd_page_type=1/ssid=0/uid=0/pu=usm%401%2Csz%40320_1001%2Cta%40iphone_2_6.0_3_537/baiduid=2CAD2542835E8A7E8056FDAE4B1E3380/w=0_10_/t=iphone/l=3/tc?ref=www_iphone&amp;lid=11902799671055729096&amp;order=3&amp;fm=alop&amp;tj=www_normal_3_0_10_title&amp;vit=osres&amp;m=8&amp;srd=1&amp;cltj=cloud_title&amp;asres=1&amp;title=%E9%80%9A%E5%B7%9E%E4%BA%8C%E6%89%8B%E6%88%BF%E7%BD%91_%E9%80%9A%E5%B7%9E%E4%B8%AA%E4%BA%BA%E4%BA%8C%E6%89%8B%E6%88%BF%E4%BF%A1%E6%81%AF_%E5%8C%97%E4%BA%AC%E9%80%9A%E5%B7%9E%E4%B8%AA%E4%BA%BA%E4%BA%8C%E6%89%8B%E6%88%BF...&amp;dict=32&amp;w_qd=IlPT2AEptyoA_ykwv4oczBqxI66Sl95a5kwXjP0SuActU4y&amp;sec=19115&amp;di=da826eee3601bd5d&amp;bdenc=1&amp;nsrc=IlPT2AEptyoA_yixCFOxXnANedT62v3IJBzPMilG2zSsnE35ceXeHc2bXDS6M8SLZpPPt73ChAoDli8-OzFe6tITbLdnpTh7nzSstamddhLqJK</t>
  </si>
  <si>
    <t>http://bj.gerenfangyuanwang.com/sale/index.php?cityarea=8</t>
  </si>
  <si>
    <t>...通州房产网;北京通州区最大商务生活网!通州房产 - ....</t>
  </si>
  <si>
    <t>http://m.baidu.com/from=0/bd_page_type=1/ssid=0/uid=0/pu=usm%401%2Csz%40320_1001%2Cta%40iphone_2_6.0_3_537/baiduid=2CAD2542835E8A7E8056FDAE4B1E3380/w=0_10_/t=iphone/l=3/tc?ref=www_iphone&amp;lid=11902799671055729096&amp;order=2&amp;fm=alop&amp;tj=www_normal_2_0_10_title&amp;vit=osres&amp;m=8&amp;srd=1&amp;cltj=cloud_title&amp;asres=1&amp;title=...%E9%80%9A%E5%B7%9E%E6%88%BF%E4%BA%A7%E7%BD%91%2C%E5%8C%97%E4%BA%AC%E9%80%9A%E5%B7%9E%E5%8C%BA%E6%9C%80%E5%A4%A7%E5%95%86%E5%8A%A1%E7%94%9F%E6%B4%BB%E7%BD%91%21%E9%80%9A%E5%B7%9E%E6%88%BF%E4%BA%A7-...&amp;dict=21&amp;w_qd=IlPT2AEptyoA_ykwv4oczBqxI66Sl95a5kwXjP0SuActU4y&amp;sec=19115&amp;di=044a99ebba504cc3&amp;bdenc=1&amp;nsrc=IlPT2AEptyoA_yixCFOxXnANedT62v3IEQGG_zp3_jyvo5bte4viZQRA</t>
  </si>
  <si>
    <t>通州区网上房地产_相关地名</t>
  </si>
  <si>
    <t>http://m.baidu.com/from=0/bd_page_type=1/ssid=0/uid=0/pu=usm%402%2Csz%40320_1001%2Cta%40iphone_2_6.0_3_537/baiduid=2CAD2542835E8A7E8056FDAE4B1E3380/w=0_10_/t=iphone/l=1/tc?ref=www_iphone&amp;lid=15334729264039179513&amp;order=6&amp;fm=alop&amp;tj=7tX_6_0_10_l1&amp;w_qd=IlPT2AEptyoA_ykwv4oczBqxI66Uf-Emzj5XjP0V8ecqVwa&amp;sec=19115&amp;di=d9d98b8c4d0433d5&amp;bdenc=1&amp;nsrc=IlPT2AEptyoA_yixCFOxCGZb8c3JV3T5ABfPNy6R2iv5nk_qva02ExEtRCT5QnvTUCGwdjObqAoDxXyb3mQj9_FOrqcVtn9h8kvegPrxeaCLHx2ceBZmPb4kDXBxm0Wr8a6dx12yERRoWj58dO47iNd7uMTN6dIs8snYxD4avPzxElWmZlmFm6vpQF93DiGqDryZdB7leXwdSknrNdWwGVKRqnYHUHcufAiL7uJDOdWGnXJoL2ejFMhKZlWINig1XKi6CMjdwACpX9F2mjMgSmEx9GyShPS2NmohXQeIfu-GM30yIQmsNJyGLwsiux4cJ_sfKKO8r46vRHoV-FcYUjw1FOLIQyHmCIAzRPWGva</t>
  </si>
  <si>
    <t>通州区房源信息网_相关地名</t>
  </si>
  <si>
    <t>水榭花都一期深圳市配套齐全的社区通州新城现代化国际新城碧桂园天玺湾地处进港大道核心枢纽山水壹号望山瞰水的高品质社区书香华庭由多层和高层住宅组成江海皇都大型高档综合性社区盛和花半里南通市崇川区住宅楼盘金和家园通州未来的中心区域福瑞嘉园鞍山市普通住宅楼盘中瑾翰铂府南通市通州区住宅楼盘晏园玖珑城高绿化率商住综合体锦绣江南地标性尊崇生态社区</t>
  </si>
  <si>
    <t>http://m.baidu.com/from=0/bd_page_type=1/ssid=0/uid=0/pu=usm%401%2Csz%40320_1001%2Cta%40iphone_2_6.0_3_537/baiduid=2CAD2542835E8A7E8056FDAE4B1E3380/w=0_10_/t=iphone/l=1/tc?ref=www_iphone&amp;lid=14464867127940769654&amp;order=5&amp;fm=alop&amp;tj=7tX_5_0_10_l1&amp;w_qd=IlPT2AEptyoA_ykwv4oczBqxI66VinsozCMZeezS5vYtU4y&amp;sec=19115&amp;di=b57b04563fc41a63&amp;bdenc=1&amp;nsrc=IlPT2AEptyoA_yixCFOxCGZb8c3JV3T5ABfPNy6R2iv5nk_qva02ExEtRCT5QnvTUCGwdjObtwoDxUKb3mQjaxZOrqcVtX9h8kzfgPrx5aGLHx2chxZmPgbjDXBxsr7r8axPb12zQ29y1GdeeA_lt290vd0Sb31py17IeXGmqfbwZpT-Z6Lzi6nn_7gSCCXuXPfC-Q8zki68R57uXNW5H9KFl82UEyYvr1m7zuQ9ONW1n8xpLgqiDc1_ZVi1MyJ0XKjhT2vc-hDSX-J1ziY53XA_pCC9du09InlQXhaIyfw-IvC3IhzBJoC2KxxCvQDJXKsoL_O8sv6vPHpa96cYUjxzQOKvFiHmCYB2RvWJi0zVPlhco83DJ_TPoy1PO3KvWsdi3bhtPGxzqHq1mMTPtYb2G_4cvhVwNRhmOa</t>
  </si>
  <si>
    <t>通州区房源信息网_相关词汇</t>
  </si>
  <si>
    <t>复式房一种经济型住宅房屋出售房产交易中典型形式个人房源指业主自己的房源二手房很久很贵依然供不应求高层住宅十层及十层以上的住宅房子人类生活资料房闹房子出现质量问题而闹开发商某个项目的第一承担人学区房房地产市场的衍生品房屋家庭的基体精装修固定面铺装或粉刷完成商住楼非开发企业</t>
  </si>
  <si>
    <t>http://m.baidu.com/from=0/bd_page_type=1/ssid=0/uid=0/pu=usm%401%2Csz%40320_1001%2Cta%40iphone_2_6.0_3_537/baiduid=2CAD2542835E8A7E8056FDAE4B1E3380/w=0_10_/t=iphone/l=1/tc?ref=www_iphone&amp;lid=14464867127940769654&amp;order=11&amp;fm=alop&amp;tj=8R6_11_0_10_l1&amp;w_qd=IlPT2AEptyoA_ykwv4oczBqxI66VinsozCMZeezS5vYtU4y&amp;sec=19115&amp;di=4420c83897277774&amp;bdenc=1&amp;nsrc=IlPT2AEptyoA_yixCFOxCGZb8c3JV3T5ABfPNy6R2iv5nk_qva02ExEtRCT5QnvTUCGwdjObtAoDxUWf3mQj9KZOrqcVtn9h8kuKgPrxeq3LHx2ceRZmPgaKDXBxswar8a6dx12yERRoWj58dO47iNhuvcXU6dIs8snYxD4avPzxWFOjFIaDmobiQ6c4DnOtDrzExsP8q8weG5ntNt4aToORqnYHUHcufAiL7uFIPtW2mXxnK2iaEc2QZ6WHMi51XKi6CMjdwACpX9F2mjMgSmEx9GyShPS2NmohXQeIfu-GM30yIAnCGJzxGAsiuR4cLKseG_O8rf5JCnoSc6cYUTw2RuLHFSHmC9AzQ4Xuu_</t>
  </si>
  <si>
    <t>南通新楼盘南通通州碧桂园，环境优美，高品质，宜投资自住</t>
  </si>
  <si>
    <t>http://m.baidu.com/baidu.php?url=K000000fJeHuq9k18ZjDKJRGCYsTkLUIFbkQPUb4qJdYELw6vNQlWB8HYP2AbR5hfeCWsFZcivGGtnp5Kuh6jhgltD5igp0TBTOVs-aOVLZ3PjNEh5Y1ceoN7Yaq1R1Lmosngqybi5al0WmRAE8HzloHsoSKkKqv88Ow6vlTU3E9yjmHMf.7b_NR2Ar5Od66WkvXNerQ0BjIxJOUWzEkvxMSOtWufYNwXzjA1JHXO9ekE1RRt8FB2E4wOhzLYmJ3X54EveS_UAho5xqOCqMj6zOqW5ood4qxOmY4qxOmd4qxeOHM3nVhxggjMdds4qxeOSE5ooOd4qxOmBJSOYX19sXL5x8OxE31xEOQlcJqPxdOBx-oOfJ1LeEL3XAQQtEdOhOx93xoNOkuOSKSOOvQE1uxYr1tvgqj9hOxE3OhqTZOmOfJtUtZeOOm3OgSFO3rgHCe5dnAgO_xoBzOQ9hOxEecEgKIO_duOSkWYpOu7SLjOvcJ38vUqSO9Bx6OROfzOqWVOPgGOeZ4ELqxYxhzsqMyWWmkOzrjO_xCux9tO1OoSOlOEsqMSdqqZutrjwEtOEJOPMO5NSU1OvgS1W6qxu_Se5_qTZleO5HNqS1tqyOO_xerB5oZwmz3cJbdrswGwdqWAZ3x-9q81jt8MjtE-9SZksOgu9qxZjlOgjt81jlqhZ4ymx9Lmx9S8Zv4n5sOQjqIMy9-meQPLQj_E8vUQrn5ubzI5W3q5QmG3ATxQswojPakYtILW_R.U1Yk0ZDq1pWyLTx3VeORVPj71lQPS0KY5TH51pWfs_2-kTs0pyYqPj0d0ATqILPzuv41p0KdpHY0TA-b5Hc0mv-b5HfsnsKVIjYdnj0Lg1DsnHIxnH0krNt1PW0k0AVG5H00TMfqP1Rz0ANGujYknHfdPHFxnHDYnHfYg1DkPjmdn-tknj61P1PxnH01n1fzg1DknjD1PNtknHD4rHPxnHDYnj0sg1DknWDsPdtknjT1nH9xnHDznHnYg1DkPjDzPNtknHfsrH9xnHDYPHD1g1DkPjnzrNtknHfdn1R0mhbqnW0vg1csnj0zg1csnjnk0AdW5H9xn101njnsPW6vg1Kxn0KkTA-b5HD0TyPGujY1rj60ThIYmyTqn0KEIhsq0A7B5HKxn0K-ThTqn0KsTjYs0A4vTjYsQW0snj0snj0s0AdYTjYs0AwbUL0qnfKzpWYs0Aw-IWdLpgP-0AuY5Hc0TA6qPHfknHR0ULnqn6KBI1YY0A4Y5HD0TLCqn1csg1DsnjD0IZN15HbzPHbYnW63P1fLP1RvnHR3P1T0ThNkIjYkPj6LrHnYPjm4P1T40ZPGujdWrAFbrj6snvnYnWcvP1Tv0A7W5HD0TA3qn0KkUgfqn0KkUgnqn0KlIjYk0AdWgvuzUvYqn7tsg1Kxn0Kbmy4dmhNxTAk9Uh-bT1Ysg1Kxn7ts0AwYpyfqn0K-IA-b5iYk0A71TAPW5H00IgKGUhPW5H00Tydh5H00uhPdIjYs0AulpjYs0ZP_TjY30ZGsUZN15H00mywhUA7M5HD0mLFW5HR4n1bz&amp;qid=c8bd8803c4226776&amp;sourceid=941&amp;placeid=12&amp;rank=1&amp;shh=m.baidu.com&amp;word=%E9%80%9A%E5%B7%9E%E5%8C%BA%E6%88%BF%E6%BA%90%E4%BF%A1%E6%81%AF%E7%BD%91</t>
  </si>
  <si>
    <t>https://sp0.baidu.com/5bgWsjip0QIZ8tyhnq/pagebiz?single_id=n1DsPjbln1c3PWb&amp;s=mh-bIvqzujY-f1f-fYm-fYf-fH6-wj0-f1c-f1c-fHR-f1R-fYnhIvqzuA-b5Hb3rHDvn1m1FMN1Th-b5HcznjDLPHczFhV-XHYdPjT4PjTzrHb3PBuYTh7buHY3FMK_my4GujYLnjDzrHb4nBudUh-YpyfqnWcYn1nkrHbzniuGTjYkP1mYPHfvPjc4&amp;lp=pZwYTjCEQLILIz4JIy4Cuy9EIgP-QhPEUiq3uBq8IaqBuLbEmhI4Qh9YUys&amp;sl=junhehouse.com&amp;q=%CD%A8%D6%DD%C7%F8%B7%BF%D4%B4%D0%C5%CF%A2%CD%F8&amp;tj=405_c8bd8803c4226776_0</t>
  </si>
  <si>
    <t>通州区房屋信息网</t>
  </si>
  <si>
    <t>http://m.baidu.com/from=0/bd_page_type=1/ssid=0/uid=0/pu=usm%401%2Csz%40320_1001%2Cta%40iphone_2_6.0_3_537/baiduid=2CAD2542835E8A7E8056FDAE4B1E3380/w=0_10_/t=iphone/l=3/tc?ref=www_iphone&amp;lid=13198631505267256139&amp;order=8&amp;fm=alop&amp;tj=www_normal_8_0_10_title&amp;vit=osres&amp;m=8&amp;srd=1&amp;cltj=cloud_title&amp;asres=1&amp;title=%E9%80%9A%E5%B7%9E%E6%88%BF%E4%BA%A7%E7%BD%91%2C%E9%80%9A%E5%B7%9E%E6%88%BF%E4%BA%A7%2C%E9%80%9A%E5%B7%9E%E6%88%BF%E5%9C%B0%E4%BA%A7%E7%BD%91%2C%E9%80%9A%E5%B7%9E%E6%88%BF%E4%BA%A7%E4%BF%A1%E6%81%AF%E7%BD%91%2C...&amp;dict=32&amp;w_qd=IlPT2AEptyoA_ykwv4oczBqxI66Vinsn6z9ZeezS5vYtU4y&amp;sec=19115&amp;di=05b70fc6f5605c44&amp;bdenc=1&amp;nsrc=IlPT2AEptyoA_yixCFOxXnANedT62v3IEQGG_zpL0D7o95qtva02</t>
  </si>
  <si>
    <t>通州区住建委行政职权事项流程图 09-14 通州区住建委政务服务事项内容信息表 09-14 通州区房屋征收拆迁中介...jw.bjtzh.gov.cn</t>
  </si>
  <si>
    <t>http://m.baidu.com/from=0/bd_page_type=1/ssid=0/uid=0/pu=usm%401%2Csz%40320_1001%2Cta%40iphone_2_6.0_3_537/baiduid=2CAD2542835E8A7E8056FDAE4B1E3380/w=0_10_/t=iphone/l=3/tc?ref=www_iphone&amp;lid=13198631505267256139&amp;order=1&amp;fm=alop&amp;tj=www_normal_1_0_10_title&amp;vit=osres&amp;m=8&amp;srd=1&amp;cltj=cloud_title&amp;asres=1&amp;title=%E9%80%9A%E5%B7%9E%E4%BD%8F%E5%BB%BA%E5%A7%94-%E9%A6%96%E9%A1%B5&amp;dict=32&amp;w_qd=IlPT2AEptyoA_ykwv4oczBqxI66Vinsn6z9ZeezS5vYtU4y&amp;sec=19115&amp;di=fe5ce2dec5515a78&amp;bdenc=1&amp;nsrc=IlPT2AEptyoA_yixCFOxXnANedT62v3IHAHPNyRE3D05mk_lxP4lZQRA</t>
  </si>
  <si>
    <t>【通州租房|通州租房网|北京通州租房信息】-北京58同城</t>
  </si>
  <si>
    <t>通州租房租房网为您提供最新、最真实的通州租房租房个人信息;通州租房租房经纪人信息;欢迎您来到58同城通州...m.58.com559条评价</t>
  </si>
  <si>
    <t>http://m.baidu.com/from=0/bd_page_type=1/ssid=0/uid=0/pu=usm%401%2Csz%40320_1001%2Cta%40iphone_2_6.0_3_537/baiduid=2CAD2542835E8A7E8056FDAE4B1E3380/w=0_10_/t=iphone/l=1/tc?ref=www_iphone&amp;lid=13198631505267256139&amp;order=9&amp;fm=alop&amp;waplogo=1&amp;tj=www_normal_9_0_10_title&amp;vit=osres&amp;waput=1&amp;cltj=normal_title&amp;asres=1&amp;title=%E9%80%9A%E5%B7%9E%E7%A7%9F%E6%88%BF%7C%E9%80%9A%E5%B7%9E%E7%A7%9F%E6%88%BF%E7%BD%91%7C%E5%8C%97%E4%BA%AC%E9%80%9A%E5%B7%9E%E7%A7%9F%E6%88%BF%E4%BF%A1%E6%81%AF-%E5%8C%97%E4%BA%AC58%E5%90%8C%E5%9F%8E&amp;dict=-1&amp;w_qd=IlPT2AEptyoA_ykwv4oczBqxI66Vinsn6z9ZeezS5vYtU4y&amp;sec=19115&amp;di=828550e2d61feca0&amp;bdenc=1&amp;nsrc=IlPT2AEptyoA_yixCFOxXnANedT62v3IGtjI4WBX0TPrzyejh4rcCd-pVy0a2Sm5CVDvxWy2xBt8</t>
  </si>
  <si>
    <t>【北京通州100%个人房源网_通州房东房源直租信息】-...</t>
  </si>
  <si>
    <t>个人房源赶集网通州频道;免费提供最新【11354条北京通州房东房源直租】信息;网站包含精装修、家电齐全、押一...3g.ganji.com2849条评价</t>
  </si>
  <si>
    <t>http://m.baidu.com/from=0/bd_page_type=1/ssid=0/uid=0/pu=usm%401%2Csz%40320_1001%2Cta%40iphone_2_6.0_3_537/baiduid=2CAD2542835E8A7E8056FDAE4B1E3380/w=0_10_/t=iphone/l=1/tc?ref=www_iphone&amp;lid=11902799671055729096&amp;order=4&amp;fm=alhm&amp;dict=-1&amp;tj=h5_mobile_4_0_10_title&amp;w_qd=IlPT2AEptyoA_ykwv4oczBqxI66Sl95a5kwXjP0SuActU4y&amp;sec=19115&amp;di=3f13ac38e3477f07&amp;bdenc=1&amp;nsrc=IlPT2AEptyoA_yixCFOxXnANedT62v3IVRHPMi6K_D45nk_qva02IdxZZD06NybTUS4hu7y2asVOhWGdWTUnlhZ_u_9S</t>
  </si>
  <si>
    <t>北京通州区各房产地商须不带头涨价5小时前中证网北京通州台湖新盘拟售单价冲上6万元8小时前中国房地产信息网北京今年首批自住房地块入市 通州精装自住房限2万/平米1天前中证网</t>
  </si>
  <si>
    <t>http://m.baidu.com/from=0/bd_page_type=1/ssid=0/uid=0/pu=usm%401%2Csz%40320_1001%2Cta%40iphone_2_6.0_3_537/baiduid=2CAD2542835E8A7E8056FDAE4B1E3380/w=0_10_/t=iphone/l=1/tc?ref=www_iphone&amp;lid=14464867127940769654&amp;order=3&amp;fm=alop&amp;tj=we_realtime_3_0_10_l1&amp;w_qd=IlPT2AEptyoA_ykwv4oczBqxI66VinsozCMZeezS5vYtU4y&amp;sec=19115&amp;di=566cfc147c2c6f09&amp;bdenc=1&amp;nsrc=IlPT2AEptyoA_yixCFOxCGZb8c3JV3T5ABfPNy6R2iv5nk_qva02EtAfEVXcL7mSZpLRgYPXxBUFtX8K3lEjz_BAu_MVxl9aznWKgMq2daC1CBwZab1SLbOYDUA2l0WeyRweg3YHM3U51F-h8rq-wuo1rv0Xf32Ny1KEdH3-a_eQYzW-F9rQ7o_vR82YZX8tWLCJh17kaSJfVE8dAO3hKY_RsHRUQCZv8Azq9eNZCtiYqnFzG2a7DcN32FSYJp910hjrSdee7tXJZSJYnZI53XQ0kyGjdu3CFnwdXAe0e397JqfOUgn2NIi0Kh-TxwCRHLokILLCrOxuOmpnh5-nGmoYRMO8NjKZWlUCVb3ebLynDExdjmT8B44--7AsSuK-0ty</t>
  </si>
  <si>
    <t>通州区免费房源网_相关楼盘</t>
  </si>
  <si>
    <t>http://m.baidu.com/from=0/bd_page_type=1/ssid=0/uid=0/pu=usm%401%2Csz%40320_1001%2Cta%40iphone_2_6.0_3_537/baiduid=2CAD2542835E8A7E8056FDAE4B1E3380/w=0_10_/t=iphone/l=1/tc?ref=www_iphone&amp;lid=11902799671055729096&amp;order=5&amp;fm=alop&amp;tj=7tX_5_0_10_l1&amp;w_qd=IlPT2AEptyoA_ykwv4oczBqxI66Sl95a5kwXjP0SuActU4y&amp;sec=19115&amp;di=2591475f9b5550bc&amp;bdenc=1&amp;nsrc=IlPT2AEptyoA_yixCFOxCGZb8c3JV3T5ABfPNy6R2iv5nk_qva02ExEtRCT5QnvTUCGwdjObqAoDxXyb3mQj9_FOrqcVtn9h8kvegPrxeaCLHx2ceRZmPgeYDXBxsryr8axPc12zQ26H1Gde5g3lt2sxat0T8R2sghfR8iT6lv7FY90u4VqZnF78N-xOHyD2COKYxMj-qi-sSU8-Bg3xTYyAqXgWEiIvbAeu8uN2O2SYnXso_wL8IsIfYF71NycKZaPcTtzakRDXZJ6FoyY53XAXpGzj6fT-GmpUWAeJfO-FJ30-IQnDNZzqKwtPjB4cLKtSHKP_rv6vCHoWalcTUzxzPuLDRSGLFIAzQfWCvrzWCVhdm83INKTMsS2oC_</t>
  </si>
  <si>
    <t>诸葛找房为您提供了售房信息价格。实时更新质优二手房源，为了让您买到理想的二手房。zhuge888.com广告&amp;nbsp</t>
  </si>
  <si>
    <t>http://m.baidu.com/baidu.php?url=K000000fJeHuq9k18jY-uAwaZjohrpe2eC_6PiU0tHv6sYVtKznCHvv3leX5mmT6IwsuYMNUbCD-UDOOz9URN0vvnqjA-EwxBO02Pq3Vjt3iLqGMhrO8sQFSnRtr7vO_LcsekGqlVbClbF_wekBD9eSqTgMrO9wb-lkIIaPRlG1NW0psQ6.7Y_j9JspbePhkDZGY8C5I7KZNKyG3ATxQswojPakvyU85iC.U1Yk0ZDq1pWyLTx3VeSzS_L3Yn2LEsKY5ToUVet0pyYqPj0d0ATqILPzuv41p0KdpHY0TA-b5Hc0mv-b5HfsnsKVIjYznjmzg1DsnHIxn1msnfKopHYs0ZFY5HTdn6K-pyfqnHDYPHRzg1DkPjDYP7tknHfvPHFxnH03n1T1g1Dsn1nYn-tknH0kn1NxnHDkrHb1g1DkPj0sn7tknHcknjIxnH0Ln1D3g1DknWD1P7tknHfknWNxnHDYnjb3g1DkPjRkndtknHf1nW-xnHDYPHnd0AFG5HcsP-tznj0sn-tznj01nfKVm1YLn1b3rHckPdt1n1T3rHDkPHIxn0KkTA-b5HD0TyPGujY1rj60ThIYmyTqn0KEIhsqrjT3Qywlg16Lr76VuZC0mgKGujYvPjc4P1Dzg17xnW60mycqn7ts0ANzu1Ys0ZKs5H00UMus5H08nj0snj0snj00Ugws5H00uAwETjYs0ZFJ5H00uANv5gIGTvR0uMfqn6KspjYdPjDkPfKET1Yz0AFL5Hf0UMfqnfK1XWY1nWKxnH0snfKYIgnqnHfsPjRdPHD1PWcsrHc4PWRzP6Kzug7Y5HDYrjT4n1fYPW6LnWf0Tv-b5yPBuywhnH03m1Rzrj0Ym160mynqnfKsUWYs0Z7VIjYs0Z7VT1Ys0ZGY5H00UyPxuMFEUHYsg1Kxn0Kbmy4dmhNxTAk9Uh-bT1Ysg1Kxn0KbIA-b5HR0ugwGujYVnfK9TLKWm1Ys0ZNspy4Wm1Ys0Z7VuWYs0AuWIgfqn0KhXh6qn0KlTAkdT1Ys0A7buhk9u1Yk0APzm1YYnHmkr0&amp;qid=cbedf108c52804c8&amp;sourceid=941&amp;placeid=13&amp;rank=1&amp;shh=m.baidu.com&amp;word=%E9%80%9A%E5%B7%9E%E5%8C%BA%E6%88%BF%E4%BA%A7%E7%BD%91%E6%96%B0%E6%88%BF</t>
  </si>
  <si>
    <t>2017全新北京二手房信息网信息-北京二手房信息网-安居客</t>
  </si>
  <si>
    <t>2017全新真实北京二手房信息网信息就在安居客.小区照片;周边配套设施..m.anjuke.com广告&amp;nbsp</t>
  </si>
  <si>
    <t>http://m.baidu.com/baidu.php?url=K000000fJeHuq9k18Aad8E3kNGAbfhS1ntZOn2G9L4qz1WDfBD0bHdxs4WgkT7poFMuUN21LuPOxQtgzQJdY4m3z-ZkwpMQ_oyer7RkQbbTkQzj1FGREw0u5D1DtzgTrEcZELK4yZBatXw8ZRemJpQfR3SNS7W4Hvkb9o9Oa3VF703XNvs.DD_ipxFhQQ6eRC6Ezsw_YRsItUvQvTyj5jW9Yguet8X9CIhEz4nePAWdeXjDkbo_3vUqOW8lILgKfYtVKnv-WaMI9vf3IOW9HvmUvTQnr75u9EusecT2XMj_L3I-S75H9vUnPSEaM_sLltQPX75H9vN3yIX75W9E8seld501W4XaPmuCynhOxER.U1Yk0ZDq1pWyLTx3VeOrLIj71lQPS0KY5UAkEJhvO_oyVeOfkTSB1x60pyYqnWcz0ATqILPYT6KdpHY0TA-b5Hc0mv-b5HfsnsKVIjY1njDsg1csPWFxnH0kPdtznjDkg1ckPH-xn1msnfKopHYs0ZFY5HTdn6K-pyfqnHDYPHRzg1DkPjDYP7tknHfvPHFxnH03n1T1g1Dsn1nYn-tknH0kn1NxnHDkrHb1g1DkPj0sn7tknHcknjIxnH0Ln1D3g1DknWD1P7tknHfknWNxnHDYnjb3g1DkPjRkndtknHf1nW-xnHDYPHnd0AFG5HcsP-tznj0sn-tznj01nfKVm1Yzg1DsnjFxn1mLrjTdnj6zg1Kxn7ts0Z7spyfqnfKkmv-b5Hn3r0KzuLw9u1Ys0AqvUjYknj0sriYkg1DsnjD4QH7xnH0snWDVndtknj03PadbX-tknjDkPzdbX-tknjDznadbX-tknjDzPadbX-tknjDzradbX-tknjcsraYzg1DsnWDzQH7xnH01nHmVuZGxnH01nWcVnNtknjnzPzdbX-tknjn1nzdbX-tknjnYPzYkg1Dsn1f3Qywlg1Dsn1TsQH7xnHczQHFxnWfLHaYLg1cYPYkmQHIxnWT4niYkg1nsn1TVndt1nWbvQywlg1nYrjcVuZGxPjnzraYkP-tYPjcsQywlg1fvnWcVuZGxPjmvriYYg1fLPHcVuZGxPj6dnBdbX-tYrjR1QHPxPHDdPidbX-tdn104Qywlg1R1nW0VnNtdPjmLQH7xPHm1nBdbX-tdP1nvQywlg1RLPjcVnNtdP16zQH7xPW0vPBdbX-tvnjT1QHPxPWD4nidbX-tvnWR4Qywlg1mzPWnVP7tvnWTvQH7xPWnzniYYg1mYnHcVn1PxPWfzPadbX-tvPjmvQywlg1mdPWnVuZGxPWRLPiYYg1mdrHfVnNtvPWckQHPxPWmzPaYknjIxPWmLPaYkg1mvrj6VPH0sg1mvrHDVuZGxPWTYPBdbX-tvP16dQHwxPWT4PidbX-tvrjfYQywlg1m3P10VuZGxP1nYQywl0A7B5HKxn0K-ThTqn0KsTjYs0A4vTjYsQW0snj0snj0s0AdYTjYs0AwbUL0qnfKzpWYs0Aw-IWdLpgP-0AuY5Hc0TA6qPHfknHR0ULnqn6KBI1YY0A4Y5HD0TLCqn1csg1DsnjD0IZN15HDknW01nWc1PWfkPW0znHD3rHDd0ZF-TgfqnHf3P1b1PjfvrjbdrfK1pyfqmWTzmymdPhPBrAFBuycYm6K9m1Yk0ZK85H00TydY5H00Tyd15H00XMfqn0KVmdqhThqV5HnsnHIxn7tsg1Kxn7ts0Aw9UMNBuNqsUA78pyw15HKxn7tsg1Kxn7ts0AwYpyfqn0K-IA-b5iYk0A71TAPW5H00IgKGUhPW5H00Tydh5H00uhPdIjYs0AulpjYs0ZGsUZN15H00mywhUA7M5HD0mLFW5HDknjmz&amp;qid=b72af56cb8bbeb4b&amp;sourceid=160&amp;placeid=1&amp;rank=1&amp;shh=m.baidu.com&amp;word=%E9%80%9A%E5%B7%9E%E5%8C%BA%E6%88%BF%E5%B1%8B%E4%BF%A1%E6%81%AF%E7%BD%91</t>
  </si>
  <si>
    <t>http://m.anjuke.com/bj/sale/?pi=baidu-cpcyd-bj-tyongbj2-all&amp;kwid=21030997565&amp;utm_term=%e5%8c%97%e4%ba%ac%e4%ba%8c%e6%89%8b%e6%88%bf%e4%bf%a1%e6%81%af%e7%bd%91</t>
  </si>
  <si>
    <t>【北京通州新房】- 房天下</t>
  </si>
  <si>
    <t>房天下为您提供实时北京通州新房相关信息。实时掌握实时房价走势、了解实时市场动态、查询买房卖方相关知识;就...m.fang.com1090条评价</t>
  </si>
  <si>
    <t>http://m.baidu.com/from=0/bd_page_type=1/ssid=0/uid=0/pu=usm%401%2Csz%40320_1001%2Cta%40iphone_2_6.0_3_537/baiduid=2CAD2542835E8A7E8056FDAE4B1E3380/w=0_10_/t=iphone/l=1/tc?ref=www_iphone&amp;lid=14694666179149563080&amp;order=9&amp;fm=alop&amp;waplogo=1&amp;tj=www_normal_9_0_10_title&amp;vit=osres&amp;waput=2&amp;cltj=normal_title&amp;asres=1&amp;nt=wnor&amp;title=%E5%8C%97%E4%BA%AC%E9%80%9A%E5%B7%9E%E6%96%B0%E6%88%BF-%E6%88%BF%E5%A4%A9%E4%B8%8B&amp;dict=21&amp;w_qd=IlPT2AEptyoA_ykwv4oczBqxI66VinsmzFIWeBzS-3csRR_&amp;sec=19115&amp;di=cf9e112707e1cbac&amp;bdenc=1&amp;nsrc=IlPT2AEptyoA_yixCFOxXnANedT62v3IGtiXNCBTLDm6oIjpnPbqG2EfEFWhBSnEVYCb9a</t>
  </si>
  <si>
    <t>通州区房屋信息网_相关地名</t>
  </si>
  <si>
    <t>http://m.baidu.com/from=0/bd_page_type=1/ssid=0/uid=0/pu=usm%401%2Csz%40320_1001%2Cta%40iphone_2_6.0_3_537/baiduid=2CAD2542835E8A7E8056FDAE4B1E3380/w=0_10_/t=iphone/l=1/tc?ref=www_iphone&amp;lid=13198631505267256139&amp;order=5&amp;fm=alop&amp;tj=7tX_5_0_10_l1&amp;w_qd=IlPT2AEptyoA_ykwv4oczBqxI66Vinsn6z9ZeezS5vYtU4y&amp;sec=19115&amp;di=db3a742c938cb73a&amp;bdenc=1&amp;nsrc=IlPT2AEptyoA_yixCFOxCGZb8c3JV3T5ABfPNy6R2iv5nk_qva02ExEtRCT5QnvTUCGwdjObqAoDxXyb3mQj9_FOrqcVtn9h8kvegPrxeaCLHx2ceBZmPb4kDXBxm0Wr8a6dx12yERRoWj58dO47iNd7uMTN6dIs8snYxD4avPzxElWmZlmFm6vpQF93DiGqDryZdB7leXwdSknrNdWwGVKRqnYHUHcufAiL7uRFQ2mHnHpjKdalE1ZNZFaENCI1XKi6CMjdwACpX9F2mjMgSmEx9GyShPS2NmohXQeIfu-GM30yIAnCGJzxGAsiuh4cHKsfKaO8rf5JCnoSc6cYUTw2RuLHFSHmC9AzQ4Xuu_</t>
  </si>
  <si>
    <t>http://m.baidu.com/from=0/bd_page_type=1/ssid=0/uid=0/pu=usm%401%2Csz%40320_1001%2Cta%40iphone_2_6.0_3_537/baiduid=2CAD2542835E8A7E8056FDAE4B1E3380/w=0_10_/t=iphone/l=3/tc?ref=www_iphone&amp;lid=11434794827218461438&amp;order=10&amp;fm=alop&amp;tj=www_normal_10_0_10_title&amp;vit=osres&amp;m=8&amp;srd=1&amp;cltj=cloud_title&amp;asres=1&amp;nt=wnor&amp;title=%E5%B4%87%E5%B7%9D%E5%8C%BA-%E5%8D%97%E9%80%9A%E6%A5%BC%E7%9B%98-%E5%8D%97%E9%80%9A%E4%B9%90%E5%B1%85&amp;dict=32&amp;w_qd=IlPT2AEptyoA_yk5y3UczB7xI66SfoIprSsXov8StuMtNfW&amp;sec=19115&amp;di=31553e407eb121e9&amp;bdenc=1&amp;nsrc=IlPT2AEptyoA_yixCFOxXnANedT62v3IHhmIRikK0ju9iI39h47aUbBoVnKhVmiTIlPqvCPQps9Dwn_eAT-il17</t>
  </si>
  <si>
    <t>http://m.baidu.com/from=0/bd_page_type=1/ssid=0/uid=0/pu=usm%401%2Csz%40320_1001%2Cta%40iphone_2_6.0_3_537/baiduid=2CAD2542835E8A7E8056FDAE4B1E3380/w=0_10_/t=iphone/l=3/tc?ref=www_iphone&amp;lid=11434794827218461438&amp;order=4&amp;fm=alop&amp;tj=www_normal_4_0_10_title&amp;vit=osres&amp;m=8&amp;srd=1&amp;cltj=cloud_title&amp;asres=1&amp;title=%E5%8D%97%E9%80%9A%E6%9C%80%E6%96%B0%E6%A5%BC%E7%9B%98_2017%E5%8D%97%E9%80%9A%E6%9C%80%E6%96%B0%E6%A5%BC%E7%9B%98%E6%8E%92%E8%A1%8C%E6%A6%9C-%E5%8D%97%E9%80%9A%E6%90%9C%E6%88%BF%E7%BD%91&amp;dict=30&amp;w_qd=IlPT2AEptyoA_yk5y3UczB7xI66SfoIprSsXov8StuMtNfW&amp;sec=19115&amp;di=1b7d1b2ef5b6bdf1&amp;bdenc=1&amp;nsrc=IlPT2AEptyoA_yixCFOxXnANedT62v3IGB3GLS2FATv5o6ntfPHlJxhdXTqqAp7XEFWwdoSKcs-Pg7GdWTRjo1wOafQrdihqznuPuamvtMbAUslNtdA6NNbWVK</t>
  </si>
  <si>
    <t>南通市买房，就上安居客新房。新开楼盘信息抢先掌握!南通市买房房价走势，户型实景，周边交通配套，业主..均价由高到低开盘时间顺序m.anjuke.com60条评价广告&amp;nbsp</t>
  </si>
  <si>
    <t>http://m.baidu.com/baidu.php?url=K000000fJeHuq9k185XXYwzvEK-K2h_7lUWFcodTSaJWz3gttuKLo5oZ2mcLrHKcjBTZKGVWqssEe7Z01swczuEBdLg7-pAeatPS7xWuVg9AC-gk9NSGp0IAv1iJetc-B6uzjbprYnAiRCpAWL_rw458lggHzVfuiAWVngrK1OmjaqHrmf.DD_ipxFhQQ6eRC6BCfRgmnUnRZxAqBqM761s33I71rE57f1YPj_YNjFdeXjDkkvIrOugvNq5ZTG3ATxQswojPak8txAzVf.U1Yk0ZDq_SXYJnx3Elo71PjasJg710KY5TH51pW2YnQzVet0pyYqPj0d0ATqILPzuv41p0KdpHY0TA-b5Hc0mv-b5HfsnsKVIjY1nj03g1csPWFxnH0kPdtknjD4g1nvnjD0pvbqn0KzIjYLPHc0uy-b5HDkPjRdn-tknHfkPjwxnHDYPWRzg1DsrjnLndtknjn1PjFxnHDsnHndg1DknHb4ndtknHfsnjKxnHDznH0Lg1DsP1nkr7tknHckn1wxnHDYnHcdg1DkPj04r7tknHfdnHPxnHDYn1c4g1DkPjR1PfKBpHYznjuxnW0snjFxnW0sn1D0Uynqn-tknjDsg1nvP16LPHDvndt1PWT1rHRYP1wxn0KkTA-b5HD40Z7WpyfqPHm0ThIYmyTqnfKEIhsqrjT3Qywlg16Lr76VuZC0mycqn7ts0ANzu1Ys0ZKs5H00UMus5H08nj0snj0snj00Ugws5H00uAwETjYk0ZFJ5H00uANv5gIGTvR0uMfqn6KspjYdPjDkPfKET1Yz0AFL5Hf0UMfqnfK1XWY1nWKxnH0snfKYIgnqPHRvnjfsPWb3njbkrjnYP1nvPfKzug7Y5HDYrjT4n1fYPWTknHm0Tv-b5H--mW03ujwhmyFbPADzuhR0mynqnfKsUWYs0Z7VIjYs0Z7VT1Ys0ZGY5HD0UyPxuMFEUHYsg1Kxn7tsg100uA78IyF-gLK_my4GuZnqnHR1nj0vPNtsg1Kxn7ts0AwYpyfqn0K-IA-b5Hc0mgPsmvnqn0KdTA-8mvnqn0KkUymqn0KhmLNY5H00uMGC5H00XMK_Ignqn0K9uAu_myTqnfKWThnqnHb3PHT&amp;qid=9eb08d4fabd4a2fe&amp;sourceid=941&amp;placeid=12&amp;rank=1&amp;shh=m.baidu.com&amp;word=%E5%B4%87%E5%B7%9D%E5%8C%BA%E5%BC%80%E7%9B%98%E6%96%B0%E6%A5%BC%E7%9B%98</t>
  </si>
  <si>
    <t>南通楼盘开盘-南通Q房网 2017..</t>
  </si>
  <si>
    <t>Q房网南通楼盘开盘;2017值得期待的新房源新楼盘;买新房来Q房网!m.qfang.com广告&amp;nbsp</t>
  </si>
  <si>
    <t>http://m.baidu.com/baidu.php?url=K000000fJeHuq9k182gOweqKOveHdxzgMk5ybxxzSFwOXT7PM8Tm3MGnySi99GCHqHGiRSYZ3ouN89peEXIQC4vZdzHB2iJ9PTPnRuXqfLrveVbXNPs6p7mtEuAHV51ousIKCtQltLthQEZRMbCsVVc2OeWE3tGEnQ7TiLuXe0R4a4neq6.DD_ipxQvpvTzcchmJj_YDiXaGvaP5xKfYt_U_DY2yQvTyjo6CpXgih4SjikjW9l32AM-CFhY_xVSLtvxtElAXF5KMLU8Mx__3de_he59tqvZut_rOksSXOj__seOU9tSMjeIvZdSZj4SrZxl3IS1j4e_5otrZuu9tOZjEqTrOmG3ATxQswojPakblplO7f.U1Yk0ZDq_SXYJnx3Elo71PjasJg710KY5TH51pWaGTgnElo710KGUHYznWc0u1dLTLFMUMPC0ZNG5fKspyfqn6KWpyfqPj010AdY5HcsPWFxnH0kPdt1PW0k0AVG5H00TMfqP1Rz0ANGujYknHfdPHFxnHDYnHfYg1DkPjmdn-tknj61P1PxnH01n1fzg1DknjD1PNtknHD4rHPxnHDYnj0sg1DknWDsPdtknjT1nH9xnHDznHnYg1DkPjDzPNtknHfsrH9xnHDYPHD1g1DkPjnzrNtknHfdn1R0mhbqnW0vg1csnj0zg1csnjnk0AdW5HDsnjFxn1RsrH6LPj6kg100TgKGujYkrfKkmv-b5HRv0ZFMIA7M5H00ULu_5H6LradbX-t3P19mQywl0A7B5HKxn0K-ThTqn0KsTjYs0A4vTjYsQW0snj0snj0s0AdYTjYs0AwbUL0qnfKzpWYs0Aw-IWdLpgP-0AuY5Hc0TA6qPHfknHR0ULnqn6KBI1YY0A4Y5HD0TLCqn1csg1DsnjD0IZN15HTYrH6Ynj0dnj0drjTvnWR3PWf0ThNkIjYkPj6LrHnYPjmLnHDv0ZPGujY4uycsrAfYuh7Bujw9nhu-0A7W5HD0TA3qn0KkUgfqn0KkUgnqn0KlIjYk0AdWgvuzUvYqn7tsg100uA78IyF-gLK_my4GuZnqn7tsg100uZwGujYs0ANYpyfqQHD0mgPsmvnqn0KdTA-8mvnqn0KkUymqn0KhmLNY5H00uMGC5H00XMK_Ignqn0K9uAu_myTqnfKWThnqPjm3rHf&amp;qid=9eb08d4fabd4a2fe&amp;sourceid=160&amp;placeid=1&amp;rank=1&amp;shh=m.baidu.com&amp;word=%E5%B4%87%E5%B7%9D%E5%8C%BA%E5%BC%80%E7%9B%98%E6%96%B0%E6%A5%BC%E7%9B%98</t>
  </si>
  <si>
    <t>北京两宗宅地挂牌 通州全装修自住房限价2万/平2天前搜房总价24.3亿!北京再推通州、密云宅地 均设最高住房售价2天前凤凰网</t>
  </si>
  <si>
    <t>http://m.baidu.com/from=0/bd_page_type=1/ssid=0/uid=0/pu=usm%401%2Csz%40320_1001%2Cta%40iphone_2_6.0_3_537/baiduid=2CAD2542835E8A7E8056FDAE4B1E3380/w=0_10_/t=iphone/l=1/tc?ref=www_iphone&amp;lid=14694666179149563080&amp;order=8&amp;fm=alop&amp;tj=we_realtime_8_0_10_l1&amp;w_qd=IlPT2AEptyoA_ykwv4oczBqxI66VinsmzFIWeBzS-3csRR_&amp;sec=19115&amp;di=1fb5a9fec5078ecb&amp;bdenc=1&amp;nsrc=IlPT2AEptyoA_yixCFOxCGZb8c3JV3T5ABfPNy6R2iv5nk_qva02EtAfEVXcL7mSZpLRgYPXxBUFtX8K3lEjz_BAu_MVxl9aznWKgMq2daC1CBwZab1SLbOWDUA2lA7dyRwhg3YJM2551F-h8ruywudurv0Wf2kpy488dH3-a_eQYzW-F9rQ7o_vR82YZX8tWLCJh17kaSJfVE8dAO3hKY_RsHRUQCZv8Azq9eNZCtiYqnFzG2a7DcN32FSYJp910hjrSdee7tXJZSJYnZI53XQ0kyGjdu3CFnwdXAe0e397JqfOUgn2NIi0KB2TuQCQHL5eGLL0rux9PGVjh5-nGmoYRMO8NjKZWlUCVb3ebLynDExdjmT8B44--7AsSuK-0tO</t>
  </si>
  <si>
    <t>http://m.baidu.com/from=0/bd_page_type=1/ssid=0/uid=0/pu=usm%401%2Csz%40320_1001%2Cta%40iphone_2_6.0_3_537/baiduid=2CAD2542835E8A7E8056FDAE4B1E3380/w=0_10_/t=iphone/l=3/tc?ref=www_iphone&amp;lid=14213000319968643847&amp;order=10&amp;fm=alop&amp;tj=www_normal_10_0_10_title&amp;vit=osres&amp;m=8&amp;srd=1&amp;cltj=cloud_title&amp;asres=1&amp;title=%E9%80%9A%E5%B7%9E%E6%88%BF%E4%BA%A7%E7%BD%91%2C%E9%80%9A%E5%B7%9E%E6%88%BF%E4%BA%A7%E7%BD%91%2C%E5%8C%97%E4%BA%AC%E9%80%9A%E5%B7%9E%E5%8C%BA%E6%9C%80%E5%A4%A7%E5%95%86%E5%8A%A1%E7%94%9F%E6%B4%BB%E7%BD%91%21...&amp;dict=21&amp;w_qd=IlPT2AEptyoA_ykwv4oczBqxI66VinsmzFIZfODUuRItU4y&amp;sec=19115&amp;di=044a99ebba504cc3&amp;bdenc=1&amp;nsrc=IlPT2AEptyoA_yixCFOxXnANedT62v3IEQGG_zp3_jyvo5bte4viZQRA</t>
  </si>
  <si>
    <t>通州区房产网新房_相关地名</t>
  </si>
  <si>
    <t>http://m.baidu.com/from=0/bd_page_type=1/ssid=0/uid=0/pu=usm%401%2Csz%40320_1001%2Cta%40iphone_2_6.0_3_537/baiduid=2CAD2542835E8A7E8056FDAE4B1E3380/w=0_10_/t=iphone/l=1/tc?ref=www_iphone&amp;lid=14694666179149563080&amp;order=5&amp;fm=alop&amp;tj=7tX_5_0_10_l1&amp;w_qd=IlPT2AEptyoA_ykwv4oczBqxI66VinsmzFIWeBzS-3csRR_&amp;sec=19115&amp;di=de5e232de961d546&amp;bdenc=1&amp;nsrc=IlPT2AEptyoA_yixCFOxCGZb8c3JV3T5ABfPNy6R2iv5nk_qva02ExEtRCT5QnvTUCGwdjObqAoDxXyb3mQj9_FOrqcVtn9h8kvegPrxeaCLHx2ceRZmPgeYDXBxsryr8axPc12zQ26H1Gde5g3lt2sxat0T8R2sghfR8iT6lv7FY90u4VqZnF78N-xOHyD2COKYxMj-qi-sSU8-Bg3xTYyAqXgWEiIvbAeu8uN2O2SYnXso_wL8IsIfYFiHLi5LWKjfTtTbkBzZYJNFoiA53XAXpGzj6fT-GmpUWAeJfO-FJ30-IQnDNZzqKwtPjB4cLKtSHaP_sf5JCnoWdlcTBjx5QOLDRCHlOIB1FPWCvryhPlgSm83IN_SinS1PPq</t>
  </si>
  <si>
    <t>通州- 太玉园东区 环湖小镇 太玉园 太玉园西区 晟...北京麦田房产经纪有限公司 麦田房产 丽兹行 北京中原...www.taofw.cn评价</t>
  </si>
  <si>
    <t>http://m.baidu.com/from=0/bd_page_type=1/ssid=0/uid=0/pu=usm%401%2Csz%40320_1001%2Cta%40iphone_2_6.0_3_537/baiduid=2CAD2542835E8A7E8056FDAE4B1E3380/w=0_10_/t=iphone/l=3/tc?ref=www_iphone&amp;lid=14213000319968643847&amp;order=6&amp;fm=alop&amp;tj=www_normal_6_0_10_title&amp;vit=osres&amp;m=8&amp;srd=1&amp;cltj=cloud_title&amp;asres=1&amp;nt=wnor&amp;title=%E5%8C%97%E4%BA%AC%E9%80%9A%E5%B7%9E%E5%8C%BA%E4%B8%AD%E4%BB%8B%E5%85%AC%E5%8F%B8%E9%80%9A%E5%B7%9E%E5%8C%BA%E7%BB%8F%E7%BA%AA%E4%BA%BA---%E6%B7%98%E6%88%BF%E5%B1%8B&amp;dict=32&amp;w_qd=IlPT2AEptyoA_ykwv4oczBqxI66VinsmzFIZfODUuRItU4y&amp;sec=19115&amp;di=799c15f7b97db274&amp;bdenc=1&amp;nsrc=IlPT2AEptyoA_yixCFOxXnANedT62v3IEQGG_zpZ0Tyd95qtva02IcRpWTLh2Sm5UpO9eSvDvAIF</t>
  </si>
  <si>
    <t>南通新楼盘 碧桂园售楼中心热线400-772-6252 - 不限购</t>
  </si>
  <si>
    <t>http://m.baidu.com/baidu.php?url=K000000fJeHuq9k18P8n9WuIhiypRtztn0EZ9Tgy8d4ovTM7YY9A5OD1DEu9IkmyQnoSFLB8bhLPuzVbZkxSZcd6ylm9qlQyC4QE__h8YtR0Sqvu7hstYoxyEbakhw5xTVEr6Tk_xcAnjzbu_8UgYebpmjREzijSvbNlhGtU0jyEO2Ufes.DD_NR2Ar5Od66WkvXNerQ0BjIxJOUWzEkvxMSOtWufYNwXzjA1JHXO9ekE1RRt8FWtvy1VOP-lpnNT5ZtLeIOyPWHNMESOYX19suxSkMddltSEO_pTSEO_ptSEqOG1tAy15oo91ll3TSEqOOgMddOltSEO_wNxxl5us35UMELxELtuELO-qDNXhElOk5zdOCNueqLet5j7-SglO1xEst5dJO3_OO0OxOe7L4_ElZuSUQS9s1xELtx1X8jO_xCNXPSjqOO_TxoODOtZQGYIMlhjQOv5dkux-s1xELqbgo68Ovp_OOmklPx_BOU9OeDNTgUPSOxsk5sxJxCuxSkvOhoYOqWtLeSEl51umX1owk_mO4ZKOv5YnEsSx4OdOxqxL3X1OpSSW_SZKCLSxLdxh1OMJOP4OeQOuksXE_vxIMvX8jqIOMGJSOuSXoxOv5qMwZdWC_uTDNipMmcYClSkWjltT5M33xg_sSLu9SZksOgu9qxo9qEVsOj8sOjtrZ4ymx9zmx9zmxU8sOj8sOjt5y9-mzunMQEHxu_8ePUPqLm1bdG4pd501W4XaPmuCyrrSEFbR.U1Yz0ZDq_SXYJnx3Elo71PjasJg710KY5TH51pWfs_2-kTs0pyYqnWcz0ATqILPzuv41p0KdpHY0TA-b5Hc0mv-b5HfsnsKVIjYdnj0Lg1csnWIxnH0kPdt1PW0k0AVG5H00TMfqP1Rz0ANGujYknHfdPHFxnHDYnHfYg1DkPjmdn-tknj61P1PxnH01n1fzg1DknjD1PNtknHD4rHPxnHDYnj0sg1DknWDsPdtknjT1nH9xnHDznHnYg1DkPjDzPNtknHfsrH9xnHDYPHD1g1DkPjnzrNtknHfdn1R0mhbqnW0vg1csnj0zg1csnjnk0AdW5H9xnW0drHbdPdt1njnsn10vrjuxn0KkTA-b5HD40Z7WpyfqPHm0ThIYmyTqn0KEIhsqrjT3Qywlg16Lr76VuZC0mycqn7ts0ANzu1Ys0ZKs5H00UMus5H08nj0snj0snj00Ugws5H00uAwETjYk0ZFJ5H00uANv5gIGTvR0uMfqn6KspjYdPjDkPfKET1Yz0AFL5Hf0UMfqnfK1XWY1nWKxnH0snfKYIgnqrHcdrHfzrj6LPjTLPHmkPH6LPsKzug7Y5HDYrjT4n1fYPWTknHm0Tv-b5H--mW03ujwhmyFbPADzuhR0mynqnfKsUWYs0Z7VIjYs0Z7VT1Ys0ZGY5H00UyPxuMFEUHYsg1Kxn7ts0Aw9UMNBuNqsUA78pyw15HKxn7tsg100uZwGujYs0ANYpyfqnsK9TLKWm1Ys0ZNspy4Wm1Ys0Z7VuWYs0AuWIgfqn0KhXh6qn0K1UZ0qr0KlTAkdT1Ys0A7buhk9u1Yk0APzm1YYrH0dP6&amp;qid=9eb08d4fabd4a2fe&amp;sourceid=160&amp;placeid=1&amp;rank=2&amp;shh=m.baidu.com&amp;word=%E5%B4%87%E5%B7%9D%E5%8C%BA%E5%BC%80%E7%9B%98%E6%96%B0%E6%A5%BC%E7%9B%98</t>
  </si>
  <si>
    <t>https://sp0.baidu.com/5bgWsjip0QIZ8tyhnq/pagebiz?single_id=Pj0kPj6ln1c3PWb&amp;s=mh-bIvqzujY-f1f-fYm-fYf-fH6-wj0-f1c-f1c-fHR-f1R-fYnhIvqzuA-b5Hb3rHDvn1m1FMN1Th-b5HcznjDLPHczFhV-XHYdPjT4PjTzrHb3PBuYTh7buHY3FMK_my4GujYLnjDzrHb4nBudUh-YpyfqnWcYn1nkrHbzniuGTjYkP1mYPHfvPjc4&amp;lp=pZwYTjCEQLILIz4JIy4Cuy9EIgP-QhPEUiq3uBq8IaqBuLbEmhI4Qh9YUys&amp;sl=junhehouse.com&amp;q=%B3%E7%B4%A8%C7%F8%BF%AA%C5%CC%D0%C2%C2%A5%C5%CC&amp;tj=222_9eb08d4fabd4a2fe_1</t>
  </si>
  <si>
    <t>崇川区开盘新楼盘_相关楼盘</t>
  </si>
  <si>
    <t>http://m.baidu.com/from=0/bd_page_type=1/ssid=0/uid=0/pu=usm%401%2Csz%40320_1001%2Cta%40iphone_2_6.0_3_537/baiduid=2CAD2542835E8A7E8056FDAE4B1E3380/w=0_10_/t=iphone/l=1/tc?ref=www_iphone&amp;lid=11434794827218461438&amp;order=5&amp;fm=alop&amp;tj=7tX_5_0_10_l1&amp;w_qd=IlPT2AEptyoA_yk5y3UczB7xI66SfoIprSsXov8StuMtNfW&amp;sec=19115&amp;di=58bae02fb18eeed8&amp;bdenc=1&amp;nsrc=IlPT2AEptyoA_yixCFOxCGZb8c3JV3T5ABfPNy6R2iv5nk_qva02ExEtRCT5QnvTUCGwdjObtAoDxULM3mQj9BpOrqcVqn9h8nTlgPrx5RKLHx2cexZmPbCKDXBxmQ7r8axPc12zQ26H1Gde5g3lt2sxat0T8R2sghfR8iT6lv7FY90u4VqZnF78N-xOHyD2F0aXdcuiqn-xGU7cBduwSI70eSIXCCVaa2qtjbMZ0NmYnXso_wL8IsIfYF7JNC5KZabmSdbclR8YYJVJmSg53XAXpGzj6fT-JmoaXAeIyu-FJ30-IQnDNJzqKwtPjB4cLKtSHKO5mP6vPHoWdVdcBTw1PeLDRSGKCoAzF4WCvrzZPVgSqH3INKSjty2oEK</t>
  </si>
  <si>
    <t>http://m.baidu.com/from=0/bd_page_type=1/ssid=0/uid=0/pu=usm%401%2Csz%40320_1001%2Cta%40iphone_2_6.0_3_537/baiduid=2CAD2542835E8A7E8056FDAE4B1E3380/w=0_10_/t=iphone/l=3/tc?ref=www_iphone&amp;lid=14213000319968643847&amp;order=1&amp;fm=alop&amp;tj=www_normal_1_0_10_title&amp;vit=osres&amp;m=8&amp;srd=1&amp;cltj=cloud_title&amp;asres=1&amp;title=%E9%80%9A%E5%B7%9E%E5%8C%BA%E6%88%BF%E5%B1%8B%E4%B8%AD%E4%BB%8B%7C%E9%80%9A%E5%B7%9E%E5%8C%BA%E6%88%BF%E4%BA%A7%E4%B8%AD%E4%BB%8B%7C%E9%80%9A%E5%B7%9E%E5%8C%BA%E6%88%BF%E5%B1%8B%E4%B8%AD..._%E7%88%B1%E5%B8%AE&amp;dict=30&amp;w_qd=IlPT2AEptyoA_ykwv4oczBqxI66VinsmzFIZfODUuRItU4y&amp;sec=19115&amp;di=007d67639a1bb575&amp;bdenc=1&amp;nsrc=IlPT2AEptyoA_yixCFOxXnANedT62v3IEQGG_y6R1De5mo39h47aUbBcZzb-KXWVZpPPsG7EhdNNbzHaKkd5i1wQaeceezR6jCO5wOnq6K</t>
  </si>
  <si>
    <t>http://m.baidu.com/from=0/bd_page_type=1/ssid=0/uid=0/pu=usm%401%2Csz%40320_1001%2Cta%40iphone_2_6.0_3_537/baiduid=2CAD2542835E8A7E8056FDAE4B1E3380/w=0_10_/t=iphone/l=3/tc?ref=www_iphone&amp;lid=9857108589919825471&amp;order=7&amp;fm=alop&amp;tj=www_normal_7_0_10_title&amp;vit=osres&amp;m=8&amp;srd=1&amp;cltj=cloud_title&amp;asres=1&amp;nt=wnor&amp;title=%E5%8D%97%E9%80%9A%E5%B4%87%E5%B7%9D%E5%8C%BA%E6%A5%BC%E7%9B%98%E4%BF%A1%E6%81%AF_%E5%8D%97%E9%80%9A%E5%B4%87%E5%B7%9D%E5%8C%BA%E6%96%B0%E6%88%BF_%E5%8D%97%E9%80%9A%E6%96%B0%E6%88%BF%E7%BD%91_...&amp;dict=32&amp;w_qd=IlPT2AEptyoA_yk5y3UczB7xI66Sjngnt6sNevTS-3csRR_&amp;sec=19115&amp;di=207f4d56461c6778&amp;bdenc=1&amp;nsrc=IlPT2AEptyoA_yixCFOxXnANedT62v3IGB3GLS2FATv5o6ntgvvqEtEtFGK6M8SLZpPPvG7LccoYwk0vRiNi6BF0qKy</t>
  </si>
  <si>
    <t>寻找通州区房产中介周伟杰 - 八通杂谈 - 八通社区</t>
  </si>
  <si>
    <t>周伟杰;北京通州干中介的;骗子; 此人电话13011830062;15510350939;全部已关机;;基本活动在北京通州北苑;中仓;...bbs.bato.cn评价</t>
  </si>
  <si>
    <t>http://m.baidu.com/from=0/bd_page_type=1/ssid=0/uid=0/pu=usm%401%2Csz%40320_1001%2Cta%40iphone_2_6.0_3_537/baiduid=2CAD2542835E8A7E8056FDAE4B1E3380/w=0_10_/t=iphone/l=1/tc?ref=www_iphone&amp;lid=14213000319968643847&amp;order=9&amp;fm=alop&amp;waplogo=1&amp;tj=www_normal_9_0_10_title&amp;vit=osres&amp;waput=3&amp;cltj=normal_title&amp;asres=1&amp;title=%E5%AF%BB%E6%89%BE%E9%80%9A%E5%B7%9E%E5%8C%BA%E6%88%BF%E4%BA%A7%E4%B8%AD%E4%BB%8B%E5%91%A8%E4%BC%9F%E6%9D%B0-%E5%85%AB%E9%80%9A%E6%9D%82%E8%B0%88-%E5%85%AB%E9%80%9A%E7%A4%BE%E5%8C%BA&amp;dict=-1&amp;w_qd=IlPT2AEptyoA_ykwv4oczBqxI66VinsmzFIZfODUuRItU4y&amp;sec=19115&amp;di=e1e2897e614f38b8&amp;bdenc=1&amp;nsrc=IlPT2AEptyoA_yixCFOxXnANedT62v3IJBSC_yxZBjX5nk4yqRLrG1RfYzOyBS44UZKgdCvPvB9PaDD7Qq</t>
  </si>
  <si>
    <t>http://m.baidu.com/from=0/bd_page_type=1/ssid=0/uid=0/pu=usm%401%2Csz%40320_1001%2Cta%40iphone_2_6.0_3_537/baiduid=2CAD2542835E8A7E8056FDAE4B1E3380/w=0_10_/t=iphone/l=3/tc?ref=www_iphone&amp;lid=9857108589919825471&amp;order=6&amp;fm=alop&amp;tj=www_normal_6_0_10_title&amp;vit=osres&amp;m=8&amp;srd=1&amp;cltj=cloud_title&amp;asres=1&amp;title=%E5%B4%87%E5%B7%9D%E6%96%B0%E6%A5%BC%E7%9B%98%2C%E5%8D%97%E9%80%9A%E5%B4%87%E5%B7%9D%E6%96%B0%E6%88%BF-%E5%8D%97%E9%80%9A%E5%9F%8E%E5%B8%82%E6%88%BF%E4%BA%A7&amp;dict=32&amp;w_qd=IlPT2AEptyoA_yk5y3UczB7xI66Sjngnt6sNevTS-3csRR_&amp;sec=19115&amp;di=c7013c37a4f00af1&amp;bdenc=1&amp;nsrc=IlPT2AEptyoA_yixCFOxXnANedT62v3IGA0PNiVE3z_6iFqyxP4lZQRAWj_qAp7SECLKgTCc</t>
  </si>
  <si>
    <t>房产中介-2016房价信息-房产中介</t>
  </si>
  <si>
    <t>找房产中介就上诸葛找房，二手房，整租，汇集全网真实房源，实时比价，1秒挑到低价zhuge888.com广告&amp;nbsp</t>
  </si>
  <si>
    <t>http://m.baidu.com/baidu.php?url=K000000fJeHuq9k18arrkG4zuYBczxn1iZlBluq6hwo0CZtz8MlNsmHbubQe_YCUr18OL4tFBB8LKywqc5BFIKxe0_KO8OXQyJ4jCo_Q7bOiTU0KqfPJ-ZtxTWA96glZ51Sbgry26yEzUQeXvmCEak85txWVsCsGJCdD4GaQL-C5mIGjCs.7Y_j9JspbePhkDZGY8C5I7KZNKyG3ATxQswojPakvyU85iC.U1Yk0ZDq1pWyLTx3VeSzSVUfEXMPS0KY5UXO_EoyYQLG0A-V5HfsPfKM5gI1ThI8Tv60Iybq0ZKGujYz0APGujYYnjn0UgfqnW0vn-tknjDLg1nvnjD0pvbqn0KzIjYLPHc0uy-b5HDkPjRdn-tknHfkPjwxnHDYPWRzg1DsrjnLndtknjn1PjFxnHDsnHndg1DknHb4ndtknHfsnjKxnHDznH0Lg1DsP1nkr7tknHckn1wxnHDYnHcdg1DkPj04r7tknHfdnHPxnHDYn1c4g1DkPjR1PfKBpHYznjuxnW0snjFxnW0sn1D0UynqP1n4rjbznWPxn1nLrjbknHRLg100TgKGujYk0Z7Wpyfqn1630ZFMIA7M5H00ULu_5H6LradbX-t3P19mQywl0A7spyfqPWfzrHTkn-tkg1c30A7B5HKxn0K-ThTqn0KsTjYs0A4vTjYsQW0snj0snj0s0AdYTjYs0AwbUL0qnfKzpWYs0Aw-IWdLpgP-0AuY5Hc0TA6qPHfknHR0ULnqn6KBI1YY0A4Y5HD0TLCqn1csg1DsnjD0IZN15HDYnjfdPHRkn1mznjbzrHmdnWm0ThNkIjYkPj6LrHnYPjm3Pjbv0ZPGujdWPHP-mW6LmvnsnvR3mW0L0A7W5HD0TA3qn0KkUgfqn0KkUgnqn0KlIjYs0AdWgvuzUvYqn7tsg100uA78IyF-gLK_my4GuZnqn7tsg100uZwGujYknfK-IA-b5iYk0A71TAPW5H00IgKGUhPW5H00Tydh5H00uhPdIjYs0AulpjYs0ZGsUZN15H00mywhUA7M5HD0mLFW5HRdn1n4&amp;qid=c53eb87cc03e8b07&amp;sourceid=941&amp;placeid=13&amp;rank=1&amp;shh=m.baidu.com&amp;word=%E9%80%9A%E5%B7%9E%E5%8C%BA%E6%88%BF%E4%BA%A7%E4%B8%AD%E4%BB%8B%E7%BD%91</t>
  </si>
  <si>
    <t>2017全新北京市二手房网信息-北京市二手房网-安居客</t>
  </si>
  <si>
    <t>2017全新真实北京市二手房网信息就在安居客.小区照片;周边配套设施应..m.anjuke.com广告&amp;nbsp</t>
  </si>
  <si>
    <t>http://m.baidu.com/baidu.php?url=K000000fJeHuq9k18cm6d7U5pK0sBYb5SBzSgweBiyrEFNrIeaLwTHz3rcvzkd2UaxKMOYipyKW5OJzUd-UlkJbefSLObTPi9MPW7sLucwdkZop-vJ-5i3r-bCa_JkRNjVx2nCSqNfyVYAT0U8pKslnsjDOO_FmkhRVFe50wCbJ730Uy86.DR_ipxFhQQ6eRC6Ezsw_YRsItUvQvTyj5jW9Yguet8X9CIhEz4nePAWdeXjDkbo_3vUqOHEotX8a9G4pauVQA7rej_9seOZaM_sL_3ymT2IvAOu9vun2X1jX19vf3RqrZuEseQt2XMj_vmUqX75W9E8seld501W4XaPmuCyPLHugmC0.U1Yk0ZDq1pWyLTx3VeSzSVUfEXMPS0KY5UAkEJM2YQUSzVpLEtL30A-V5Hczn6KM5gI1ThI8Tv60Iybq0ZKGujYz0APGujYYnjn0Ugfqn10kn7tznjmzg1DsnHIxnW0knNtznHR4g1nvnjD0pvbqn0KzIjYLPHc0uy-b5HDkPjRdn-tknHfkPjwxnHDYPWRzg1DsrjnLndtknjn1PjFxnHDsnHndg1DknHb4ndtknHfsnjKxnHDznH0Lg1DsP1nkr7tknHckn1wxnHDYnHcdg1DkPj04r7tknHfdnHPxnHDYn1c4g1DkPjR1PfKBpHYznjuxnW0snjFxnW0sn1D0Uynqn-tknj0zg1nvP16LPH03n-tsg1Kxn0KkTA-b5HD0TyPGujY1rj60ThIYmyTqn0KEIhsqrjT3Qywlg16Lr76VuZC0mycqn7ts0ANzu1Ys0ZKs5H00UMus5H08nj0snj0snj00Ugws5H00uAwETjYk0ZFJ5H00uANv5gIGTvR0uMfqn6KspjYdPjDkPfKET1Yz0AFL5Hf0UMfqnfK1XWY1nWKxnH0snfKYIgnqrjbdPjTzPHT4n1mvPHf1P1bzn6Kzug7Y5HDYrjT4n1fYPW6YrHm0Tv-b5yndnvNBrjIWm101uH9BnjT0mynqnfKsUWYs0Z7VIjYs0Z7VT1Ys0ZGY5H00UyPxuMFEUHY1njDLg1Kxn7tsg1Kxn0Kbmy4dmhNxTAk9Uh-bT1Ysg1Kxn7tsg1Kxn0KbIA-b5H00ugwGujYVnfK9TLKWm1Ys0ZNspy4Wm1Ys0Z7VuWYs0AuWIgfqn0KhXh6qn0KlTAkdT1Ys0A7buhk9u1Yk0APzm1YYnHnYn6&amp;qid=c53eb87cc03e8b07&amp;sourceid=160&amp;placeid=1&amp;rank=1&amp;shh=m.baidu.com&amp;word=%E9%80%9A%E5%B7%9E%E5%8C%BA%E6%88%BF%E4%BA%A7%E4%B8%AD%E4%BB%8B%E7%BD%91</t>
  </si>
  <si>
    <t>http://m.anjuke.com/bj/sale/?pi=baidu-cpcyd-bj-tyongbj2-all&amp;kwid=21030996917&amp;utm_term=%e5%8c%97%e4%ba%ac%e5%b8%82%e4%ba%8c%e6%89%8b%e6%88%bf%e7%bd%91</t>
  </si>
  <si>
    <t>通州区房产中介网_相关楼盘</t>
  </si>
  <si>
    <t>金和家园通州未来的中心区域南通水榭花城金沙银河新区住宅楼盘中瑾翰铂府南通市通州区住宅楼盘碧桂园天玺湾地处进港大道核心枢纽万和华府西临老通掘公路帝奥世伦名郡现代简欧风格水榭花城水景科技住宅世外田园世纪豪庭南靖首个高建筑项目锦绣江南地标性尊崇生态社区御景华庭规划范围东至华夏一路金色城邦安宁第一景观大盘青青家园多层低密度花园社区</t>
  </si>
  <si>
    <t>http://m.baidu.com/from=0/bd_page_type=1/ssid=0/uid=0/pu=usm%401%2Csz%40320_1001%2Cta%40iphone_2_6.0_3_537/baiduid=2CAD2542835E8A7E8056FDAE4B1E3380/w=0_10_/t=iphone/l=1/tc?ref=www_iphone&amp;lid=14213000319968643847&amp;order=5&amp;fm=alop&amp;tj=7tX_5_0_10_l1&amp;w_qd=IlPT2AEptyoA_ykwv4oczBqxI66VinsmzFIZfODUuRItU4y&amp;sec=19115&amp;di=0ab70e97d388795a&amp;bdenc=1&amp;nsrc=IlPT2AEptyoA_yixCFOxCGZb8c3JV3T5ABfPNy6R2iv5nk_qva02ExEtRCT5QnvTUCGwdjObqAoDxXyg3mQj9BFOrqcVtn9h8nTbgPrxeqKLHx2cehZmPb4nDXBxsrar8axPc12zQ26D1Gdeew_lt2sxat0T8R2sghfR8iT6lv7FY90u4VqZnF78N-xOHyD2XeLDdMb5ricgH57aBd3tJYy4ei2IFiBhaNnd8O2EPt3YnXso_wL8IsIfYFiDNigRXqrhSNTjkh8WYpN2niU53XAXpGzj6fT-GmpUWAeJfO-FJ30-IQnDNZzqKwtPjB4cLKtSHaP_sf5JCnoWdlcTBjx5QOLDRyHlFIA5Q4WCvLzWClhcqX3INKTMsS2oC_</t>
  </si>
  <si>
    <t>http://m.baidu.com/baidu.php?url=K000000SX5TvxvUwBKZheDf_uiETPQKk6p087YFNq9rWEuLGb5LuRuxTOM0FelPsILYAS6WLCdtgkp_Zs3QQBOXdaOm1mBdIEJR98kbH3kDButkzI0tRuSmcgtK9n7t3BqZv8ntLGAScnYOBkUBXabqCl9Yk9MEsB5-PEd2JGsPX5jCyJf.DD_ipxFhQQ6eRC6BCfRgmnUnRZxAqBqM761s33I71rE57f1YPj_YNjFdeXjDkkvIrOugvNq5ZTG3ATxQswojPak8txAzVf.U1Yk0ZDq_SXYJnx3kOWyLQZxYn2LEsKY5TH51pW2YnQzVet0pyYqnWcz0ATqILPzuv41p0KdpHY0TA-b5Hc0mv-b5HfsnsKVIjYzrjbzg1nsnj9xnH0dnNtknjDLg1ckPH-xnH0krNt1PW0k0AVG5H00TMfqP1Rz0ANGujYknHfdPHFxnHDYnHfYg1DkPjmdn-tknj61P1PxnH01n1fzg1DknjD1PNtknHD4rHPxnHDYnj0sg1DknWDsPdtknjT1nH9xnHDznHnYg1DkPjDzPNtknHfsrH9xnHDYPHD1g1DkPjnzrNtknHfdn1R0mhbqnW0vg1csnj0zg1csnjnk0AdW5HbdPj6vnjDzg1Fxn-t1PWT3P1RkPWPxn7t1PWT1rHRYP1wxn0KkTA-b5HD40Z7WpyfqPHm0ThIYmyTqnfKEIhsqrjT3Qywlg16Lr76VuZC0mycqn7ts0ANzu1Ys0ZKs5H00UMus5H08nj0snj0snj00Ugws5H00uAwETjYk0ZFJ5H00uANv5gIGTvR0uMfqn6KspjYdPjDkPfKET1Yz0AFL5Hf0UMfqnfK1XWY1nWKxnH0snfKYIgnqPHRvnjfsPWb3njbkrjnYP1nvPfKzug7Y5HDYrjT4n1fYPWTsP160Tv-b5H63mvcLm104rAR4uWu-nvm0mynqnfKsUWYs0Z7VIjYs0Z7VT1Ys0ZGY5HD0UyPxuMFEUHYsg1Kxn7tsg1Kxn7ts0Aw9UMNBuNqsUA78pyw15HKxnHR1nj0vPNtkg1Kxn7tsg100uZwGujYs0ANYpyfqn6K9TLKWm1Ys0ZNspy4Wm1Ys0Z7VuWYs0AuWIgfqn0KhXh6qn0KlTAkdT1Ys0A7buhk9u1Yk0APzm1Y1Pjc1r0&amp;qid=88cb7c098e9f6e3f&amp;sourceid=160&amp;placeid=1&amp;rank=1&amp;shh=m.baidu.com&amp;word=%E5%B4%87%E5%B7%9D%E5%8C%BA%E5%8C%BA%E5%91%A8%E8%BE%B9%E6%96%B0%E6%88%BF</t>
  </si>
  <si>
    <t>http://m.baidu.com/from=0/bd_page_type=1/ssid=0/uid=0/pu=usm%401%2Csz%40320_1001%2Cta%40iphone_2_6.0_3_537/baiduid=2CAD2542835E8A7E8056FDAE4B1E3380/w=0_10_/t=iphone/l=3/tc?ref=www_iphone&amp;lid=11498990200166836494&amp;order=10&amp;fm=alop&amp;tj=www_normal_10_0_10_title&amp;vit=osres&amp;m=8&amp;srd=1&amp;cltj=cloud_title&amp;asres=1&amp;title=%E5%B4%87%E5%B7%9D%E6%96%B0%E6%A5%BC%E7%9B%98%2C%E5%8D%97%E9%80%9A%E5%B4%87%E5%B7%9D%E6%96%B0%E6%88%BF-%E5%8D%97%E9%80%9A%E5%9F%8E%E5%B8%82%E6%88%BF%E4%BA%A7&amp;dict=32&amp;w_qd=IlPT2AEptyoA_yk5y3UczB7xI66VpHInyjMWnhXStuMtNfW&amp;sec=19115&amp;di=c7013c37a4f00af1&amp;bdenc=1&amp;nsrc=IlPT2AEptyoA_yixCFOxXnANedT62v3IGA0PNiVE3z_6iFqyxP4lZQRAWj_qAp7SECLKgTCc</t>
  </si>
  <si>
    <t>北京通州梨园房产中介_列表网</t>
  </si>
  <si>
    <t>欢迎您访问列表网二手房频道;在此提供最新最全各地北京通州梨园房产中介信息供您选择;充分满足您免费查看和...m.liebiao.com996条评价</t>
  </si>
  <si>
    <t>http://m.baidu.com/from=0/bd_page_type=1/ssid=0/uid=0/pu=usm%401%2Csz%40320_1001%2Cta%40iphone_2_6.0_3_537/baiduid=2CAD2542835E8A7E8056FDAE4B1E3380/w=0_10_/t=iphone/l=1/tc?ref=www_iphone&amp;lid=14213000319968643847&amp;order=8&amp;fm=alop&amp;waplogo=1&amp;tj=www_normal_8_0_10_title&amp;vit=osres&amp;waput=1&amp;cltj=normal_title&amp;asres=1&amp;nt=wnor&amp;title=%E5%8C%97%E4%BA%AC%E9%80%9A%E5%B7%9E%E6%A2%A8%E5%9B%AD%E6%88%BF%E4%BA%A7%E4%B8%AD%E4%BB%8B_%E5%88%97%E8%A1%A8%E7%BD%91&amp;dict=-1&amp;w_qd=IlPT2AEptyoA_ykwv4oczBqxI66VinsmzFIZfODUuRItU4y&amp;sec=19115&amp;di=2b1c110b124ec976&amp;bdenc=1&amp;nsrc=IlPT2AEptyoA_yixCFOxXnANedT62v3IGtiRLClW_ze695qshbWxBc2xVXKhVnaYIEeavzGQdAoDla</t>
  </si>
  <si>
    <t>崇川区区周边新房_相关楼盘</t>
  </si>
  <si>
    <t>http://m.baidu.com/from=0/bd_page_type=1/ssid=0/uid=0/pu=usm%401%2Csz%40320_1001%2Cta%40iphone_2_6.0_3_537/baiduid=2CAD2542835E8A7E8056FDAE4B1E3380/w=0_10_/t=iphone/l=1/tc?ref=www_iphone&amp;lid=9857108589919825471&amp;order=5&amp;fm=alop&amp;tj=7tX_5_0_10_l1&amp;w_qd=IlPT2AEptyoA_yk5y3UczB7xI66Sjngnt6sNevTS-3csRR_&amp;sec=19115&amp;di=3353e72ef3cc6d73&amp;bdenc=1&amp;nsrc=IlPT2AEptyoA_yixCFOxCGZb8c3JV3T5ABfPNy6R2iv5nk_qva02ExEtRCT5QnvTUCGwdjObtQoDxUKj3mQja_ZOrqcVtn9h8nWRgPrxeh_LHx2cexZmPbCKDXBxm0ar8axPcc2zQ3RE1GdeewOlt290wd0Sb2lQy17I58CmqfbwZZT-Z6L7i6nn_mkSCCXuXPfC-Q8zki68R57uXNW5H9KFl82UEyYvr1m7zuQ9P2SFmSc-3tnyF1RSZVbZNXoPXKPaStyskROCFEQYyS153XA_pCC9du09GnVRXxuA649wG4qGHxT1JY71LwtZuNnLCLlTDQPHvthzKWVoh8doYpkGMvbCNoGWGZsyIN_GrBylLUMTjlSERwSfkDtgH1_uTecP_x6uH5k0vFrridjVwS7sOw3LrAoGF05N</t>
  </si>
  <si>
    <t>新开盘楼盘崇川区</t>
  </si>
  <si>
    <t>http://m.baidu.com/from=0/bd_page_type=1/ssid=0/uid=0/pu=usm%401%2Csz%40320_1001%2Cta%40iphone_2_6.0_3_537/baiduid=2CAD2542835E8A7E8056FDAE4B1E3380/w=0_10_/t=iphone/l=3/tc?ref=www_iphone&amp;lid=14555977553304307015&amp;order=9&amp;fm=alop&amp;tj=www_normal_9_0_10_title&amp;vit=osres&amp;m=8&amp;srd=1&amp;cltj=cloud_title&amp;asres=1&amp;title=%E5%B4%87%E5%B7%9D%E6%96%B0%E6%A5%BC%E7%9B%98%2C%E5%8D%97%E9%80%9A%E5%B4%87%E5%B7%9D%E6%96%B0%E6%88%BF-%E5%8D%97%E9%80%9A%E5%9F%8E%E5%B8%82%E6%88%BF%E4%BA%A7&amp;dict=32&amp;w_qd=IlPT2AEptyoA_ykzqhAc6wCvFDtVd89prSsYgQbVxQQrQRO&amp;sec=19115&amp;di=c7013c37a4f00af1&amp;bdenc=1&amp;nsrc=IlPT2AEptyoA_yixCFOxXnANedT62v3IGA0PNiVE3z_6iFqyxP4lZQRAWj_qAp7SECLKgTCc</t>
  </si>
  <si>
    <t>通州房屋中介_通州房产中介_通州二手房中介_一起装修网</t>
  </si>
  <si>
    <t>通州房屋中介排名;通州房产中介收费标准;通州二手房中介等信息尽在一装修网;口碑装修网站一起装修网致力于让...wap.17house.com88条评价</t>
  </si>
  <si>
    <t>http://m.baidu.com/from=0/bd_page_type=1/ssid=0/uid=0/pu=usm%401%2Csz%40320_1001%2Cta%40iphone_2_6.0_3_537/baiduid=2CAD2542835E8A7E8056FDAE4B1E3380/w=0_10_/t=iphone/l=1/tc?ref=www_iphone&amp;lid=14213000319968643847&amp;order=3&amp;fm=alop&amp;waplogo=1&amp;tj=www_normal_3_0_10_title&amp;vit=osres&amp;waput=3&amp;cltj=normal_title&amp;asres=1&amp;title=%E9%80%9A%E5%B7%9E%E6%88%BF%E5%B1%8B%E4%B8%AD%E4%BB%8B_%E9%80%9A%E5%B7%9E%E6%88%BF%E4%BA%A7%E4%B8%AD%E4%BB%8B_%E9%80%9A%E5%B7%9E%E4%BA%8C%E6%89%8B%E6%88%BF%E4%B8%AD%E4%BB%8B_%E4%B8%80%E8%B5%B7%E8%A3%85%E4%BF%AE%E7%BD%91&amp;dict=-1&amp;w_qd=IlPT2AEptyoA_ykwv4oczBqxI66VinsmzFIZfODUuRItU4y&amp;sec=19115&amp;di=a44b19ff78b1ce2d&amp;bdenc=1&amp;nsrc=IlPT2AEptyoA_yixCFOxXnANedT62v3IEROF_85D_jWbjkjte4viZQRAVj0s2Sm5F5TuyzbKsBwCxGGdWK</t>
  </si>
  <si>
    <t>http://m.baidu.com/from=0/bd_page_type=1/ssid=0/uid=0/pu=usm%401%2Csz%40320_1001%2Cta%40iphone_2_6.0_3_537/baiduid=2CAD2542835E8A7E8056FDAE4B1E3380/w=0_10_/t=iphone/l=3/tc?ref=www_iphone&amp;lid=14555977553304307015&amp;order=10&amp;fm=alop&amp;tj=www_normal_10_0_10_title&amp;vit=osres&amp;m=8&amp;srd=1&amp;cltj=cloud_title&amp;asres=1&amp;nt=wnor&amp;title=%E5%B4%87%E5%B7%9D%E6%96%B0%E6%88%BF_%E5%B4%87%E5%B7%9D%E6%88%BF%E4%BB%B7_%E5%B4%87%E5%B7%9D%E6%96%B0%E5%BC%80%E6%A5%BC%E7%9B%98%E4%BF%A1%E6%81%AF%E5%A4%A7%E5%85%A8-%E5%8D%97%E9%80%9A%E6%A5%BC%E7%9B%98%E7%BD%91-...&amp;dict=30&amp;w_qd=IlPT2AEptyoA_ykzqhAc6wCvFDtVd89prSsYgQbVxQQrQRO&amp;sec=19115&amp;di=8e8a960e15991992&amp;bdenc=1&amp;nsrc=IlPT2AEptyoA_yixCFOxXnANedT62v3IGA0PPClHR7fb95qshbWxBdhfVTf5RWiTZpPPx7aFfshSaDHqQXEobq</t>
  </si>
  <si>
    <t>南通崇川区附近小区_楼盘-团购_大众点评网</t>
  </si>
  <si>
    <t>大众点评网为您提供南通崇川区附近小区的电话、地址、营业时间、以及真实的网友点评和排名信息www.dianping.com2287条评价</t>
  </si>
  <si>
    <t>http://m.baidu.com/from=0/bd_page_type=1/ssid=0/uid=0/pu=usm%401%2Csz%40320_1001%2Cta%40iphone_2_6.0_3_537/baiduid=2CAD2542835E8A7E8056FDAE4B1E3380/w=0_10_/t=iphone/l=1/tc?ref=www_iphone&amp;lid=9857108589919825471&amp;order=10&amp;fm=alop&amp;tj=www_normal_10_0_10_title&amp;url_mf_score=3&amp;vit=osres&amp;m=8&amp;cltj=cloud_title&amp;asres=1&amp;title=%E5%8D%97%E9%80%9A%E5%B4%87%E5%B7%9D%E5%8C%BA%E9%99%84%E8%BF%91%E5%B0%8F%E5%8C%BA_%E6%A5%BC%E7%9B%98-%E5%9B%A2%E8%B4%AD_%E5%A4%A7%E4%BC%97%E7%82%B9%E8%AF%84%E7%BD%91&amp;dict=32&amp;w_qd=IlPT2AEptyoA_yk5y3UczB7xI66Sjngnt6sNevTS-3csRR_&amp;sec=19115&amp;di=25386c38dd894900&amp;bdenc=1&amp;nsrc=IlPT2AEptyoA_yixCFOxXnANedT62v3IEQGG_ypR1zSepE35xP4kHREsRCP5QH_ZZpPPt-7BjhYJn8Kh_7AjhdB1t_xl</t>
  </si>
  <si>
    <t>开发新楼盘-2017房价信息-安居..</t>
  </si>
  <si>
    <t>开发新楼盘;就上安居客新房.新开楼盘信息抢先掌握!开发新楼盘房价走势;户型实景;周边交通配套;业主论坛..m.anjuke.com广告&amp;nbsp</t>
  </si>
  <si>
    <t>http://m.baidu.com/baidu.php?url=K000000fJeHuq9k18520d-ewDNbVLfZQIUlBShwwCoQTxpvDJRiyeDedNQLHcsHGEWsGKl6kRU_p3T5kTBjb8pR704vclWPpLfPwtuH011tRHHoxFEu9eyHfaQl2U4rtE0L1V1BVQoF0eQsMCOzMulGl6IA4uVh2Pg9DLEcxm7yXP1baPf.Db_ipxFhQQ6eRC6BCfRgmnUnRZpzOy1enAxx8lXnZxAqBqM761s33I71rE57f1S1wxv4rEUsmhr5W34PhzEFYvI2M6uktEKA_nYQAeFYded0.U1Yk0ZDq_SXYJnx3Yn2OJ_gnsJg710KY5USJVlQfs_2-kTs0pyYqnWcz0ATqILPYT6KdpHY0TA-b5Hc0mv-b5HfsnsKVIjYknjRkg1csPWFxnH0kPdt1PW0k0AVG5H00TMfqP1Rz0ANGujYknHfdPHFxnHDYnHfYg1DkPjmdn-tknj61P1PxnH01n1fzg1DknjD1PNtknHD4rHPxnHDYnj0sg1DknWDsPdtknjT1nH9xnHDznHnYg1DkPjDzPNtknHfsrH9xnHDYPHD1g1DkPjnzrNtknHfdn1R0mhbqnW0vg1csnj0zg1csnjnk0AdW5HFxnH0kn7t1PWT3P1RkPWPxn0KkTA-b5HD40Z7WpyfqPHm0ThIYmyTqnfKEIhsqnH0snj0VuZGxnH0snHbVuZGxnH0snWDVuZGxnH0srHcVuZGxnH0knjTVuZGxnH0knHTVuZGxnH0knWnVnNtknjDLradbX-tknjD3nBYkg1DsnW01QHFxnH0znj6Vndtknjc1PBdbX-tknjcvnadbX-tknjcvPBdbX-tknjc3PBdbX-tknjc3raYkg1Dsn10zQywlg1Dsn1czQH7xnH01n1nVuZGxnH01n1TVuZGxnH01PjTVuZGxnH01PHbVndtknjnLnadbX-tknW0VuZGxnHczQHFxnHcYQywlg1c1nW6VPWT1P-tzPjInQHIxnWfLH76VPdtzP1TLQywlg1nsn1TVuZGxn1c4PBYkg1ndn1TVrNtYnjnvQHKxPjnzradbX-tYP1ndQHFxPjTdnBdbX-tYrjR1Qywlg1f3rj0VuZGxPHDzPaYYg1R1nHfVnNtdn1fVuZGxPHnvPzdbX-tdPWnzQH7xPHT1niYzg1R4nHfVnNtvnjc4QH7xPW0LnzdbX-tvnWD3Qywlg1m1nWDVP7tvn1cdQywlg1m1rHDVnH7xPWfknBYzg1mYPjnVnNtvPjmvQywlg1mdPHnVn-tvPWRdQywlg1mvPW0VuZGxPWm3niYkg1mLPjmVuZGxPWTLridbX-tvP1bdQH7xPW6YPaYkg1m3P10VuZGxPWbYPidbX-tvrHm3QH7xP1nYQywl0A7B5HKxn0K-ThTqn0KsTjYs0A4vTjYsQW0snj0snj0s0AdYTjYs0AwbUL0qnfKzpWYs0Aw-IWdLpgP-0AuY5Hc0TA6qPHfknHR0ULnqn6KBI1YY0A4Y5HD0TLCqn1csg1DsnjD0IZN15HRvPjfvPHTLPH0zPjbsn1TznH60ThNkIjYkPj6LrHnYPjmLnHcL0ZPGujY4uWbYryN9ry7WmHfvrHK-0A7W5HD0TA3qn0KkUgfqn0KkUgnqn0KlIjYs0AdWgvuzUvYqn7tsg1Kxn0Kbmy4dmhNxTAk9Uh-bT1Ykg1Kxn7ts0AwYpyfqn0K-IA-b5iYk0A71TAPW5H00IgKGUhPW5H00Tydh5HDz0AuWIgfqn0KhXh6qn0KlTAkdT1Ys0A7buhk9u1Yk0APzm1Yvnjfvr0&amp;qid=9f949ea9aca4690e&amp;sourceid=160&amp;placeid=1&amp;rank=1&amp;shh=m.baidu.com&amp;word=%E5%B4%87%E5%B7%9D%E5%8C%BA%E6%96%B0%E5%BC%80%E7%9B%98%E6%A5%BC%E7%9B%98</t>
  </si>
  <si>
    <t>http://m.anjuke.com/nt/loupan/kaifaqu-9563/?pi=baidu-cpcydaf-nt-qybk2&amp;kwid=37728812606</t>
  </si>
  <si>
    <t>http://m.baidu.com/from=0/bd_page_type=1/ssid=0/uid=0/pu=usm%401%2Csz%40320_1001%2Cta%40iphone_2_6.0_3_537/baiduid=2CAD2542835E8A7E8056FDAE4B1E3380/w=0_10_/t=iphone/l=3/tc?ref=www_iphone&amp;lid=14555977553304307015&amp;order=4&amp;fm=alop&amp;tj=www_normal_4_0_10_title&amp;vit=osres&amp;m=8&amp;srd=1&amp;cltj=cloud_title&amp;asres=1&amp;title=%E5%8D%97%E9%80%9A%E6%9C%80%E6%96%B0%E6%A5%BC%E7%9B%98_2017%E5%8D%97%E9%80%9A%E6%9C%80%E6%96%B0%E6%A5%BC%E7%9B%98%E6%8E%92%E8%A1%8C%E6%A6%9C-%E5%8D%97%E9%80%9A%E6%90%9C%E6%88%BF%E7%BD%91&amp;dict=30&amp;w_qd=IlPT2AEptyoA_ykzqhAc6wCvFDtVd89prSsYgQbVxQQrQRO&amp;sec=19115&amp;di=1b7d1b2ef5b6bdf1&amp;bdenc=1&amp;nsrc=IlPT2AEptyoA_yixCFOxXnANedT62v3IGB3GLS2FATv5o6ntfPHlJxhdXTqqAp7XEFWwdoSKcs-Pg7GdWTRjo1wOafQrdihqznuPuamvtMbAUslNtdA6NNbWVK</t>
  </si>
  <si>
    <t>http://m.baidu.com/baidu.php?url=K000000fJeHuq9k18jksawkSHrX9p7AvPdSfGKUeqC4hw6kByLzIkMx8XImcXLRJ8VDBW7zny9V2slRQjMP6qrpfLB9whwjFq-s498A91C57K02OUYy6-mj6RnXI89HblK74520oUmA499eO1pjKK4StMAdcOh8jrwHni6Qu9VuO-SKoO0.DD_ipxFhQQ6eRC6BCfRgmnUnRZxAqBqM761s33I71rE57f1YPj_YNjFdeXjDkkvIrOugvNq5ZTG3ATxQswojPak8txAzVf.U1Yz0ZDqYn2OJ_gnsJg71Q5MV2WZS0KY5TH51pW2YnQzVet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3P1RkPWPxn7tsg1nvP1n4PHfLP7ts0Z7spyfqnHb0TyPGujYdP6KzuLw9u1Yk0AqvUjY0mycqn7ts0ANzu1Ys0ZKs5H00UMus5H08nj0snj0snj00Ugws5H00uAwETjYk0ZFJ5H00uANv5gIGTvR0uMfqn6KspjYdPjDkPfKET1Yz0AFL5Hf0UMfqnfK1XWY1nWKxnH0snfKYIgnqPHRvnjfsPWb3njbkrjnYP1nvPfKzug7Y5HDYrjT4n1fYPWm4P1b0Tv-b5yP9njD1rjTvmhmYn1fdPjT0mynqnfKsUWYs0Z7VIjYs0Z7VT1Ys0ZGY5HD0UyPxuMFEUHYsg1Kxn7tsg1Kxn7ts0Aw9UMNBuNqsUA78pyw15HDdn10sPWNxnNtsg1Kxn7tsg100uZwGujYs0ANYpyfqn6K9TLKWm1Ys0ZNspy4Wm1Ys0Z7VuWYs0AuWIgfqn0KhXh6qn0KlTAkdT1Ys0A7buhk9u1Yk0APzm1YYnW0zP0&amp;qid=ca013876bf434547&amp;sourceid=160&amp;placeid=1&amp;rank=2&amp;shh=m.baidu.com&amp;word=%E6%96%B0%E5%BC%80%E7%9B%98%E6%A5%BC%E7%9B%98%E5%B4%87%E5%B7%9D%E5%8C%BA</t>
  </si>
  <si>
    <t>http://m.baidu.com/baidu.php?url=K000000fJeHuq9k187OHDK_B2S2DT7cmyNB1ydVpL0yWDYD6sl2hxZqCpuhQjh5W4Rlep6soafUEIpfDB_nMpYtyPLa4TvNOEu6tlKkU3qnifkFHdLW5g8jTFKLo49lfGW_oDdrArhdtkzzhqlr9rFumud1i5b_uOi7L-0ZOnLrj9l9o50.DD_ipxQvpvTzcchmJj_YDiXaGvaP5xKfYt_U_DY2yQvTyjo6CpXgih4SjikjW9l32AM-CFhY_xVSLtvxtElAXF5KMLU8Mx__3de_he59tqvZut_rOksSXOj__seOU9tSMjeIvZdSZj4SrZxl3IS1j4e_5otrZuu9tOZjEqTrOmG3ATxQswojPakblplO7f.U1Yk0ZDqYn2OJ_gnsJg71Q5MV2WZS0KY5TH51pWaGTgnElo710KGUHYznWc0u1dLTLFMUMPC0ZNG5fKspyfqn6KWpyfqPj010AdY5HcsPWFxnH0kPdt1PW0k0AVG5H00TMfqP1Rz0ANGujYknHfdPHFxnHDYnHfYg1DkPjmdn-tknj61P1PxnH01n1fzg1DknjD1PNtknHD4rHPxnHDYnj0sg1DknWDsPdtknjT1nH9xnHDznHnYg1DkPjDzPNtknHfsrH9xnHDYPHD1g1DkPjnzrNtknHfdn1R0mhbqnW0vg1csnj0zg1csnjnk0AdW5HDsnjFxn1RsrH6LPj6kg100TgKGujYkrfKkmv-b5HRv0ZFMIA7M5H00ULu_5fK9mWYsg100ugFM5H00TZ0qn0K8IM0qna3snj0snj0sn0KVIZ0qn0KbuAqs5HD0ThCqn0KbugmqIv-1ufKhIjYz0ZKC5HRYnHDd0Aq15Hc0mMTqP0K8IjYk0ZPl5Hnzn7tknj0k0ZwdT1YLPjb3Pj0sPH0sPH6LPWcdrjmY0ZF-TgfqnHf3P1b1PjfvPWbLrfK1pyfqmvDsnHn3P1uBuWf1PjRYPsK9m1Yk0ZK85H00TydY5H00Tyd15H00XMfqnfKVmdqhThqV5HKxn7ts0Aw9UMNBuNqsUA78pyw15HKxn7ts0AwYpyfqn0K-IA-b5iYk0A71TAPW5H00IgKGUhPW5H00Tydh5H00uhPdIjYs0AulpjYs0ZGsUZN15H00mywhUA7M5HD0mLFW5HfznjRk&amp;qid=ca013876bf434547&amp;sourceid=160&amp;placeid=1&amp;rank=1&amp;shh=m.baidu.com&amp;word=%E6%96%B0%E5%BC%80%E7%9B%98%E6%A5%BC%E7%9B%98%E5%B4%87%E5%B7%9D%E5%8C%BA</t>
  </si>
  <si>
    <t>崇川区新开盘楼盘_相关楼盘</t>
  </si>
  <si>
    <t>http://m.baidu.com/from=0/bd_page_type=1/ssid=0/uid=0/pu=usm%401%2Csz%40320_1001%2Cta%40iphone_2_6.0_3_537/baiduid=2CAD2542835E8A7E8056FDAE4B1E3380/w=0_10_/t=iphone/l=1/tc?ref=www_iphone&amp;lid=11498990200166836494&amp;order=5&amp;fm=alop&amp;tj=7tX_5_0_10_l1&amp;w_qd=IlPT2AEptyoA_yk5y3UczB7xI66VpHInyjMWnhXStuMtNfW&amp;sec=19115&amp;di=840ad6c5b2eaeae9&amp;bdenc=1&amp;nsrc=IlPT2AEptyoA_yixCFOxCGZb8c3JV3T5ABfPNy6R2iv5nk_qva02ExEtRCT5QnvTUCGwdjObtgoDxX8N3mQj9_BOrqcVtn9h8nTbgPrxeqKLHx2chxZmPgbjDXBxsr7r8axPc12zQ2-J1Gde5gOlt290wt0Sb2kay17IeU_mqfn_EZT92p8ZwYuuTYlJNSG-Du81zcqzr8tuXVap2tTASYy0eyEYZXRbaQat8bMWOdmJnihfKw88FxRLY6a1BCg1XKigCQSuoRKoZ-VJoyggAnZ_-Xnlh3O1IHdQYRaNzftbY3_IMgmvJZzxKgtPuB4fGKtZHqP0nf5COXpb9VcTBjx9Q3KvRSHlDIA9EPWJibygOFgZnH4sI_SjnS1MDuLHXcdpTLhuDWw0m8r9pq</t>
  </si>
  <si>
    <t>南通新开楼盘，碧桂园售楼中心热线400-772-6252 - 不限购</t>
  </si>
  <si>
    <t>南通新开楼盘，南通通州碧桂园，长三角价值洼地，不限购，售楼中心热..</t>
  </si>
  <si>
    <t>http://m.baidu.com/baidu.php?url=K000000fJeHuq9k187aJZa-T9ljI2SujHfaVOCQ-ufEmbdUZR8CDb9CUktEwD_ldQoF4oO6fcohU6yJX7XmMG1uGlmavhpeglRARWEaYz8QGfGqE5GtFj6UAhnllHfDNsjsg75_CoGSMEzawYshGdmw6CFfkrSHwIeo68NZuzN_v-RhIMs.DD_NR2Ar5Od66WkvXNerQ0BjIxJOUWzEkvxMSOtWufYNwXzjA1JHXO9ekE1RRt8FBQqE4NOhzqPA28ZWSUq8OoAkGJ1LOxl5us3nEOm1llqXxgOvPrxgOvPXxgSOY4SjQuMdds4qISM5oOdOQ5oo91lOLOqXxggOo1lOSk7NqOCqMj6q8XOISOtECBOUOdd1um8AQ9sgxCxoSElhjQOvrAQq81VOPgOo3mEg0eKJEqM4ELqxl4ELqxl3EveSnLeShoeOz5oEsXLOgeFhTDxS1exZuWYpOuSp81VBOUEeFEL3pEECe5d5EeTqSeqSZ9OP-BoBOxEecEvO-NWdyXzQqOqjl51uxqxOmOPSLo3uVxyWWmkOzrjO_xCux9tO1OoSOlOEsqMSdqqZutrjwEtOEJOPMO5NSU1OvgS1W6qxu_Se5_qTZleO5HNqS1tqyOO_xerB5oZwmz3cJbdrswGwdqWAZ4ymx9zmxgl3xUeT5se_5sOj9SZF9q8ejtrejt5s3xgW9tOZjlqhZven5sSrZlerVj2kvyU8y7hzEW_tXhOgvTX1IvX5QmG3ATxQswojPakk3derkf.U1Yk0ZDqYn2OJ_gnsJg71Q5MV2WZS0KY5TH51pWfsoSJsJg710KGUHYYnjR0u1dLTLFMUMPC0ZNG5fKspyfqn6KWpyfqPj010AdY5HRsnjIxnW0vn-tknjDLg1nvnjD0pvbqn0KzIjYLPHc0uy-b5HDkPjRdn-tknHfkPjwxnHDYPWRzg1DsrjnLndtknjn1PjFxnHDsnHndg1DknHb4ndtknHfsnjKxnHDznH0Lg1DsP1nkr7tknHckn1wxnHDYnHcdg1DkPj04r7tknHfdnHPxnHDYn1c4g1DkPjR1PfKBpHYznjuxnW0snjFxnW0sn1D0Uynqr7t3P1m3PH6vndt1njnsn10vrjuxn0KkTA-b5HD40Z7WpyfqPHm0ThIYmyTqn0KEIhsq0A7B5HKxn0K-ThTqn0KsTjYs0A4vTjYsQW0snj0snj0s0AdYTjYs0AwbUL0qnfKzpWYs0Aw-IWdLpgP-0AuY5Hc0TA6qPHfknHR0ULnqn6KBI1YY0A4Y5HD0TLCqn1csg1DsnjD0IZN15HbzPHbYnW63P1fLP1RvnHR3P1T0ThNkIjYkPj6LrHnYPjmvrHT40ZPGujdWmH0kn16LPhFhPjnYPHfL0A7W5HD0TA3qn0KkUgfqn0KkUgnqn0KlIjYk0AdWgvuzUvYqn7tsg1Kxn0Kbmy4dmhNxTAk9Uh-bT1Ysg1Kxn7ts0AwYpyfqn0K-IA-b5Hc0mgPsmvnqn0KdTA-8mvnqn0KkUymqn0KhmLNY5H00uMGC5H00Tvks5H60XMK_Ignqn0K9uAu_myTqnfKWThnqPHTYPjm&amp;qid=ca013876bf434547&amp;sourceid=941&amp;placeid=12&amp;rank=1&amp;shh=m.baidu.com&amp;word=%E6%96%B0%E5%BC%80%E7%9B%98%E6%A5%BC%E7%9B%98%E5%B4%87%E5%B7%9D%E5%8C%BA</t>
  </si>
  <si>
    <t>https://sp0.baidu.com/5bgWsjip0QIZ8tyhnq/pagebiz?single_id=nWD1Pj6ln1c3PWb&amp;s=mh-bIvqzujY-f1f-fYm-fYf-fH6-wj0-f1c-fbm-fRD-f1c-fHR-f1R-fYnhIvqzuA-b5HDvnWR1rjnznzudTLFGujYznW0kP1RznBuougbqPHfLrHfLnWb3rHmhIZF9uARqrausUA78pyfqP10knWb4rHchIy4GIA-b5HczPjn1nHb4nWDhpg0qnHTvPjRYPWfzrf&amp;lp=pZwYTjCEQLILIz4JIy4Cuy9EIgP-QhPEUiq3uBq8IaqBuLbEmhI4Qh9YUys&amp;sl=junhehouse.com&amp;q=%D0%C2%BF%AA%C5%CC%C2%A5%C5%CC%B3%E7%B4%A8%C7%F8&amp;tj=405_ca013876bf434547_0</t>
  </si>
  <si>
    <t>新开盘楼盘崇川区_相关小区</t>
  </si>
  <si>
    <t>http://m.baidu.com/from=0/bd_page_type=1/ssid=0/uid=0/pu=usm%401%2Csz%40320_1001%2Cta%40iphone_2_6.0_3_537/baiduid=2CAD2542835E8A7E8056FDAE4B1E3380/w=0_10_/t=iphone/l=1/tc?ref=www_iphone&amp;lid=14555977553304307015&amp;order=11&amp;fm=alop&amp;tj=8R6_11_0_10_l1&amp;w_qd=IlPT2AEptyoA_ykzqhAc6wCvFDtVd89prSsYgQbVxQQrQRO&amp;sec=19115&amp;di=6c18905b561f2f0e&amp;bdenc=1&amp;nsrc=IlPT2AEptyoA_yixCFOxCGZb8c3JV3T5ABfPNy6R2iv5nk_qva02ExEtRCT5QnvTUCGwdjObqAoDxX7f3mQjaBROrqcVtH9h8kuLgPrx5hKLHx2cehZmPgbmDXBxmQmr8axPc12zQ3RE1Gdeew_lt2sxat0T8R2sghfR8iT6lvy2ZI484VqZnF7iMIlIXzKuO0_MxNairXofHZ8t3tCvGYC0q8BFEiBhaQbazuNG0BTD6m-pHdqiYcFQFInZNC-1W_bbHNfjkxOIYkAZmHMj489O98Dcdu3GYT9FDAe4e4o5J4_CHxfBJYyALRhTvAKRH0ciDLDIhKliP6l7-5p9Ti5YF43jFjGGPiZYD3Dij_q6QX6-omroJrOvtD2sOsCj0dkCBx5OE81XnGrcrNXCrJihGr31iwMLG0dqDivrknpMfXy</t>
  </si>
  <si>
    <t>新开盘楼盘崇川区_相关楼盘</t>
  </si>
  <si>
    <t>http://m.baidu.com/from=0/bd_page_type=1/ssid=0/uid=0/pu=usm%401%2Csz%40320_1001%2Cta%40iphone_2_6.0_3_537/baiduid=2CAD2542835E8A7E8056FDAE4B1E3380/w=0_10_/t=iphone/l=1/tc?ref=www_iphone&amp;lid=14555977553304307015&amp;order=5&amp;fm=alop&amp;tj=7tX_5_0_10_l1&amp;w_qd=IlPT2AEptyoA_ykzqhAc6wCvFDtVd89prSsYgQbVxQQrQRO&amp;sec=19115&amp;di=ff80579dcdb3f918&amp;bdenc=1&amp;nsrc=IlPT2AEptyoA_yixCFOxCGZb8c3JV3T5ABfPNy6R2iv5nk_qva02ExEtRCT5QnvTUCGwdjObtAoDxULM3mQj9BpOrqcVqn9h8nTlgPrx5RKLHx2cexZmPbCKDXBxmQ7r8axPc12zQ26H1Gde5g3lt2sxat0T8R2sghfR8iT6lv7FY90u4VqZnF78N-xOHyD2F0aXdcuiqn-xGU7cBduwSI70eSIXCCVaa2qtjbMZ0NmYnXso_wL8IsIfYFiIMi9YW_nbTNrdlBHTZp2FmyM53XAXpGzj6fT-JWpVXgfuz3-FJ30-NQnCIJzqKQtOjR3TJ_tSHaOzrv5JD8oWdVdcBTw1PeLDRiHlCIB2EvWCv0zWP6hdr83INqSiti1PO_</t>
  </si>
  <si>
    <t>通州新楼盘南通通州碧桂园，环境优美，高品质，宜投资自住</t>
  </si>
  <si>
    <t>通州新楼盘，南通通州碧桂园，长三角价值洼地，宜投资自住，售楼中心..junhehouse.com广告&amp;nbsp</t>
  </si>
  <si>
    <t>http://m.baidu.com/baidu.php?url=K000000fJeHuq9k1807fKec8BZ5z44UuHYqjuYf7V_DpJspO9kHgjpXLedrLLORLBOTRkFSbEj56DKBC2w-d1VmhXu2lM0IX4YOoKmzNplsf0op-af2kOq5IqiZdz4C1le_E-mQZK9kXET5VccuMPSemQFY6sTUycp28rVJewZGeGtCJIs.DY_jQ6BJHReKA-DZwo6BCfglVD7Sow1Rtjr5-3cd9h9mvI5u3J0.U1Yk0ZDq1pWyLTx385Uczt2-kT1PS0KY5TvCdVLfs_2-kTs0pyYqPj0d0ATqILPzuv41p0KdpHY0TA-b5Hc0mv-b5HfsnsKVIjYznjmzg1DsnHIxn1msnfKopHYs0ZFY5HTdn6K-pyfqnHDYPHRzg1DkPjDYP7tknHfvPHFxnH03n1T1g1Dsn1nYn-tknH0kn1NxnHDkrHb1g1DkPj0sn7tknHcknjIxnH0Ln1D3g1DknWD1P7tknHfknWNxnHDYnjb3g1DkPjRkndtknHf1nW-xnHDYPHnd0AFG5HcsP-tznj0sn-tznj01nfKVm1Y3n1bYPWT1rNt1njnsn10vrjuxn0KkTA-b5HD0TyPGujY1rj60ThIYmyTqn0KEIhsq0A7B5HKxn0K-ThTqn0KsTjYs0A4vTjYsQW0snj0snj0s0AdYTjYs0AwbUL0qnfKzpWYs0Aw-IWdLpgP-0AuY5Hc0TA6qPHfknHR0ULnqn6KBI1YY0A4Y5HD0TLCqn1csg1DsnjD0IZN15HbzPHbYnW63P1fLP1RvnHR3P1T0ThNkIjYkPj6LrHnYPjmLnWcY0ZPGujdWuymLmh7WrAnYmyfYPH790A7W5HD0TA3qn0KkUgfqn0KkUgnqn0KlIjYs0AdWgvuzUvYqn7tsg100uA78IyF-gLK_my4GuZnqn7tsg100uZwGujYs0ANYpyfqQHD0mgPsmvnqn0KdTA-8mvnqn0KkUymqn0KhmLNY5H00uMGC5H00XMK_Ignqn0K9uAu_myTqnfKWThnqPHfYnjn&amp;qid=cef7bac8c4ad451a&amp;sourceid=941&amp;placeid=12&amp;rank=1&amp;shh=m.baidu.com&amp;word=%E9%80%9A%E5%B7%9E%E5%8C%BA%E4%B8%AA%E4%BA%BA%E6%A5%BC%E7%9B%98%E7%BD%91</t>
  </si>
  <si>
    <t>在通州买商住需要注册公司?个人就能买!-楼..._搜狐焦点</t>
  </si>
  <si>
    <t>全国首例商住房限购政策在北京通州落地;此次限购政策的力度很大;通州商务型公寓市场占比不足5%;大部分公寓类...m.focus.cn1526条评价</t>
  </si>
  <si>
    <t>http://m.baidu.com/from=0/bd_page_type=1/ssid=0/uid=0/pu=usm%401%2Csz%40320_1001%2Cta%40iphone_2_6.0_3_537/baiduid=2CAD2542835E8A7E8056FDAE4B1E3380/w=0_10_/t=iphone/l=1/tc?ref=www_iphone&amp;lid=14913594062516602138&amp;order=3&amp;fm=alop&amp;waplogo=1&amp;tj=www_normal_3_0_10_title&amp;vit=osres&amp;waput=2&amp;cltj=normal_title&amp;asres=1&amp;title=%E5%9C%A8%E9%80%9A%E5%B7%9E%E4%B9%B0%E5%95%86%E4%BD%8F%E9%9C%80%E8%A6%81%E6%B3%A8%E5%86%8C%E5%85%AC%E5%8F%B8%3F%E4%B8%AA%E4%BA%BA%E5%B0%B1%E8%83%BD%E4%B9%B0%21-%E6%A5%BC..._%E6%90%9C%E7%8B%90%E7%84%A6%E7%82%B9&amp;dict=20&amp;w_qd=IlPT2AEptyoA_ykwv4oczBqxI66TemgmzE5Xc4HT7Q1tU4y&amp;sec=19115&amp;di=dd3425a820557dbd&amp;bdenc=1&amp;nsrc=IlPT2AEptyoA_yixCFOxXnANedT62v3IGtiXKitFAXSxo9jpnP0pZQRAZj05N8SDZpPPdT0XsR5CxXSu0V3</t>
  </si>
  <si>
    <t>通州区个人楼盘网_相关地名</t>
  </si>
  <si>
    <t>http://m.baidu.com/from=0/bd_page_type=1/ssid=0/uid=0/pu=usm%401%2Csz%40320_1001%2Cta%40iphone_2_6.0_3_537/baiduid=2CAD2542835E8A7E8056FDAE4B1E3380/w=0_10_/t=iphone/l=1/tc?ref=www_iphone&amp;lid=14913594062516602138&amp;order=5&amp;fm=alop&amp;tj=7tX_5_0_10_l1&amp;w_qd=IlPT2AEptyoA_ykwv4oczBqxI66TemgmzE5Xc4HT7Q1tU4y&amp;sec=19115&amp;di=9b98aecbe5455b43&amp;bdenc=1&amp;nsrc=IlPT2AEptyoA_yixCFOxCGZb8c3JV3T5ABfPNy6R2iv5nk_qva02ExEtRCT5QnvTUCGwdjObqAoDxXyb3mQj9_FOrqcVtn9h8kvegPrxeaCLHx2ceRZmPgeYDXBxsryr8axPc12zQ26H1Gde5g3lt2sxat0T8R2sghfR8iT6lv7FY90u4VqZnF78N-xOHyD2COKYxMj-qi-sSU8-Bg3xTYyAqXgWEiIvbAeu8uN2O2SYnXso_wL8IsIfYFi1NigMZabeTdvflR4WZpREmSg53XAXpGzj6fT-GmpUWAeJfO-FJ30-IQnDNZzqKwtPjB4cLKtSH_O5sf5GDXoWdlcTBjxzFuLDRSHiCYAzRvWCvbyhClhdo83INKTMsS2oC_</t>
  </si>
  <si>
    <t>通州区房屋交易网</t>
  </si>
  <si>
    <t>二手房 网—全新二手房信息</t>
  </si>
  <si>
    <t>二手房 网出售讯息大全;诸葛找房整合了二手房 网全新资源;总有一款适合你的家.买二手房;二手新房就上诸葛找房.二手房信息网个人二手房出售zhuge888.com评价广告&amp;nbsp</t>
  </si>
  <si>
    <t>http://m.baidu.com/baidu.php?url=K000000fJeHuq9k18KN1dnLK4rxDSPFI2qsAQpn02P3d3jJ2G-Mbn8dX5imD6yRo6rmhvQYfYC-f2gVT_wFgymf_UrY5FH0DXCZDeb7CmBmWtLZFG6klgSeSly_6NL65PV104Dvxl25UtwspkGZtVAnXt4vrNkFAsHcco3QLdeDXb69OL0.7Y_j9JspbePhkDZGY8C5I7KZNKyG3ATxQswojPakvyU85iC.U1Yk0ZDq1pWyLTx3VeOrLUveYVxPS0KY5UUSzVpLEzRznnL30A-V5Hczn6KM5gI8nj00Iybq0ZKGujYz0APGujYYnjn0Ugfqn1n1PNtknjDLg1DsnH-xn1msnfKopHYs0ZFY5HTdn6K-pyfqnHDYPHRzg1DkPjDYP7tknHfvPHFxnH03n1T1g1Dsn1nYn-tknH0kn1NxnHDkrHb1g1DkPj0sn7tknHcknjIxnH0Ln1D3g1DknWD1P7tknHfknWNxnHDYnjb3g1DkPjRkndtknHf1nW-xnHDYPHnd0AFG5HcsP-tznj0sn-tznj01nfKVm1Ysg1n1P164nHDdPdtsg100TgKGujYk0Z7Wpyfqn1630ZFMIA7M5H00ULu_5Hm1nWDVP0K9TA-b5HmYnWbLnHFxnNtzr0K9mWYsg100ugFM5H00TZ0qn0K8IM0qna3snj0snj0sn0KVIZ0qn0KbuAqs5H00ThCqn0KbugmqIv-1ufKhIjYz0ZKC5HRYnHDd0Aq15Hc0mMTqP0K8IjYk0ZPl5Hnzn7tknj0k0ZwdT1YkPj0YPHRdnHnvnW04nWbvPHcv0ZF-TgfqnHf3P1b1Pjf3PHfsr0K1pyfqm1bLnyNbPHwWPWRdujnzPfK9m1Yk0ZK85H00TydY5H00Tyd15H00XMfqn0KVmdqhThqV5HKxn7tsg100uA78IyF-gLK_my4GuZnqn7tsg1Kxn0KbIA-b5H00ugwGujYVnfK9TLKWm1Ys0ZNspy4Wm1Ys0Z7VuWYs0AuWIgfqn0KhXh6qn0KlTAkdT1Ys0A7buhk9u1Yk0APzm1YkP1bz&amp;qid=c971ed54c655d325&amp;sourceid=160&amp;placeid=1&amp;rank=1&amp;shh=m.baidu.com&amp;word=%E9%80%9A%E5%B7%9E%E5%8C%BA%E6%88%BF%E5%B1%8B%E4%BA%A4%E6%98%93%E7%BD%91</t>
  </si>
  <si>
    <t>通州区买房焦点网</t>
  </si>
  <si>
    <t>http://m.baidu.com/from=0/bd_page_type=1/ssid=0/uid=0/pu=usm%400%2Csz%40320_1001%2Cta%40iphone_2_6.0_3_537/baiduid=2CAD2542835E8A7E8056FDAE4B1E3380/w=0_10_/t=iphone/l=3/tc?ref=www_iphone&amp;lid=14063728035820506178&amp;order=10&amp;fm=alop&amp;tj=www_normal_10_0_10_title&amp;vit=osres&amp;m=8&amp;srd=1&amp;cltj=cloud_title&amp;asres=1&amp;title=%E9%80%9A%E5%B7%9E%E6%88%BF%E4%BA%A7%E7%BD%91%2C%E9%80%9A%E5%B7%9E%E6%88%BF%E4%BA%A7%2C%E9%80%9A%E5%B7%9E%E6%88%BF%E5%9C%B0%E4%BA%A7%E7%BD%91%2C%E9%80%9A%E5%B7%9E%E6%88%BF%E4%BA%A7%E4%BF%A1%E6%81%AF%E7%BD%91%2C...&amp;dict=32&amp;w_qd=IlPT2AEptyoA_ykwv4oczBqxI66Te8IovkoWkOfT53AtU4y&amp;sec=19115&amp;di=05b70fc6f5605c44&amp;bdenc=1&amp;nsrc=IlPT2AEptyoA_yixCFOxXnANedT62v3IEQGG_zpL0D7o95qtva02</t>
  </si>
  <si>
    <t>通州区楼盘交易网</t>
  </si>
  <si>
    <t>http://m.baidu.com/from=0/bd_page_type=1/ssid=0/uid=0/pu=usm%400%2Csz%40320_1001%2Cta%40iphone_2_6.0_3_537/baiduid=2CAD2542835E8A7E8056FDAE4B1E3380/w=0_10_/t=iphone/l=3/tc?ref=www_iphone&amp;lid=12474864790670320145&amp;order=9&amp;fm=alop&amp;tj=www_normal_9_0_10_title&amp;vit=osres&amp;m=8&amp;srd=1&amp;cltj=cloud_title&amp;asres=1&amp;title=%E5%8C%97%E4%BA%AC%E5%B8%82%E9%80%9A%E5%B7%9E%E5%8C%BA%E6%88%BF%E5%9C%B0%E4%BA%A7%E4%BA%A4%E6%98%93%E4%B8%AD%E5%BF%83&amp;dict=32&amp;w_qd=IlPT2AEptyoA_ykwv4oczBqxI66Vd89prSsZfunS7gotU4y&amp;sec=19115&amp;di=6ebd8792fa3c7f4b&amp;bdenc=1&amp;nsrc=IlPT2AEptyoA_yixCFOxXnANedT62v3IVhDFMSpbR74czpvjl40aGNxjXDS6KGqXHU0kwSzLqRgGxn_-PDdrzBAx</t>
  </si>
  <si>
    <t>通州区买房交易网</t>
  </si>
  <si>
    <t>http://m.baidu.com/from=0/bd_page_type=1/ssid=0/uid=0/pu=usm%400%2Csz%40320_1001%2Cta%40iphone_2_6.0_3_537/baiduid=2CAD2542835E8A7E8056FDAE4B1E3380/w=0_10_/t=iphone/l=3/tc?ref=www_iphone&amp;lid=12644846801576416450&amp;order=9&amp;fm=alop&amp;tj=www_normal_9_0_10_title&amp;vit=osres&amp;m=8&amp;srd=1&amp;cltj=cloud_title&amp;asres=1&amp;title=%E5%8C%97%E4%BA%AC%E5%B8%82%E9%80%9A%E5%B7%9E%E5%8C%BA%E6%88%BF%E5%9C%B0%E4%BA%A7%E4%BA%A4%E6%98%93%E4%B8%AD%E5%BF%83-%E7%BD%91%E7%AB%99%E9%A6%96%E9%A1%B5&amp;dict=21&amp;w_qd=IlPT2AEptyoA_ykwv4oczBqxI66Te8IovkoZfunS7gotU4y&amp;sec=19115&amp;di=a33912d46357881f&amp;bdenc=1&amp;nsrc=IlPT2AEptyoA_yixCFOxXnANedT62v3IUcH24X5FLDirpEOuhPOlSAAxE886NWvTUS3</t>
  </si>
  <si>
    <t>通州区买房信息网</t>
  </si>
  <si>
    <t>二手新房 全新二手房信息 二手房出售讯息大全 全新资源</t>
  </si>
  <si>
    <t>二手房出售讯息大全;诸葛找房整合了二手房全新资源;总有一款适合你的家.买二手房;二手新房就..个人二手房出售怎样出售二手房zhuge888.com评价广告&amp;nbsp</t>
  </si>
  <si>
    <t>http://m.baidu.com/baidu.php?url=K000000fJeHuq9k18Dzvg-5rrtGREu5hWmJsHFls3w7fhScouDIkDH3gByOma2O2uqCT7GZbHFLadmRKuthdDLVh1EtDh7cdFJpTQpKVdZYPZtzZ_sizeOA_Ruekra92hUhMSEFM8ArM5XYnsF5RV0RaSzvjExHIIrmqNpdWETV2qE33ff.7Y_j9JspbePhkDZGY8C5I7KZNKyG3ATxQswojPakvyU85iC.U1Yk0ZDq1pWyLTx3sE2LEqj71lQPS0KY5UUSzVpLEsKGUHYznWc0u1dLuHTs0ZNG5fKspyfqn6KWpyfqPj010AdY5Hn1n1NxnH0kPdtknjD4g1nvnjD0pvbqn0KzIjYLPHc0uy-b5HDkPjRdn-tknHfkPjwxnHDYPWRzg1DsrjnLndtknjn1PjFxnHDsnHndg1DknHb4ndtknHfsnjKxnHDznH0Lg1DsP1nkr7tknHckn1wxnHDYnHcdg1DkPj04r7tknHfdnHPxnHDYn1c4g1DkPjR1PfKBpHYznjuxnW0snjFxnW0sn1D0Uynqn7t1n1T3rHDkPHIxn7ts0Z7spyfqnfKkmv-b5Hn3r0KzuLw9u1Ys0AqvUjYvn1ckQHf0mgKGujYvPjc4P1Dzg17xnW60mycqn7ts0ANzu1Ys0ZKs5H00UMus5H08nj0snj0snj00Ugws5H00uAwETjYs0ZFJ5H00uANv5gIGTvR0uMfqn6KspjYdPjDkPfKET1Yz0AFL5Hf0UMfqnfK1XWY1nWKxnH0snfKYIgnqnHfsPjRdPHD1PWcsrHc4PWRzP6Kzug7Y5HDYrjT4n1fYrjRYPWc0Tv-b5yPhPWP-nvfsm1mdP17bPvm0mynqnfKsUWYs0Z7VIjYs0Z7VT1Ys0ZGY5H00UyPxuMFEUHYsg1Kxn7ts0Aw9UMNBuNqsUA78pyw15HKxn7tsg100uZwGujYkPfK-IA-b5iYk0A71TAPW5H00IgKGUhPW5H00Tydh5H00uhPdIjYs0AulpjYs0ZGsUZN15H00mywhUA7M5HD0mLFW5Hc3Pjbd&amp;qid=cf63e3d0c6571d7f&amp;sourceid=160&amp;placeid=1&amp;rank=1&amp;shh=m.baidu.com&amp;word=%E9%80%9A%E5%B7%9E%E5%8C%BA%E4%B9%B0%E6%88%BF%E4%BF%A1%E6%81%AF%E7%BD%91</t>
  </si>
  <si>
    <t>通州区新楼盘销售</t>
  </si>
  <si>
    <t>通州区新楼盘销售_相关机构</t>
  </si>
  <si>
    <t>http://m.baidu.com/from=0/bd_page_type=1/ssid=0/uid=0/pu=usm%401%2Csz%40320_1001%2Cta%40iphone_2_6.0_3_537/baiduid=2CAD2542835E8A7E8056FDAE4B1E3380/w=0_10_/t=iphone/l=1/tc?ref=www_iphone&amp;lid=13856635433015504840&amp;order=11&amp;fm=alop&amp;tj=8R6_11_0_10_l1&amp;w_qd=IlPT2AEptyoA_ykwv4oczBqxI66VpHIo95cWnhXR-hcrKQ3&amp;sec=19115&amp;di=35e342900b45baf8&amp;bdenc=1&amp;nsrc=IlPT2AEptyoA_yixCFOxCGZb8c3JV3T5ABfPNy6R2iv5nk_qva02ExEtRCT5QnvTUCGwdjObtAoDxXzM3mQj9BNOrqcVt89h8kuMgPrx5aKLHx2ceRZmPgeWDXBxswar8axPcs2zQ3Qz1GdeeASlt290vt0Sb2koy17I5EOmqfbwZJT-Z771i6nnY7oSCCL1CPfDd48UuHceIJfdA2HrTZC0nDIULnQ76dqhhOREPN3FwHpzK2n7UwECVFv-AX5LXKevSAmw914VYpQUo8J93XEQ8CjierOIIytOWhiNzft7Y_rTExuuIYaHKx-VvA3OHrknGLPHqe-vOG67cEouFjwCEeLDOiGLDIB1RPWCv0zWP6hdrn3INqSiti1PO3LDXMcO30htCmx8r8qAmcSpp9bBKK3YixUHGRgKQjvnjlxJz6l_LkOigVazdq</t>
  </si>
  <si>
    <t>通州区房屋交易网_相关地名</t>
  </si>
  <si>
    <t>中瑾翰铂府南通市通州区住宅楼盘漷县镇北京市通州区辖镇台湖镇位于北京市通州区内十里堡镇密云县唯一的平原镇三亚东方夏威夷中仓街道北京市通州区辖街道西集镇北京市通州区潞城镇北京通州区</t>
  </si>
  <si>
    <t>http://m.baidu.com/from=0/bd_page_type=1/ssid=0/uid=0/pu=usm%400%2Csz%40320_1001%2Cta%40iphone_2_6.0_3_537/baiduid=2CAD2542835E8A7E8056FDAE4B1E3380/w=0_10_/t=iphone/l=1/tc?ref=www_iphone&amp;lid=14515644022352368421&amp;order=10&amp;fm=alop&amp;tj=7tP_10_0_10_l1&amp;w_qd=IlPT2AEptyoA_ykwv4oczBqxI66Vinsn6z9ZfunS7gotU4y&amp;sec=19115&amp;di=7eddb233306983fb&amp;bdenc=1&amp;nsrc=IlPT2AEptyoA_yixCFOxCGZb8c3JV3T5ABfPNy6R2iv5nk_qva02ExEtRCT5QnvTUCGwdjObtQoDxUKj3mQja_ZOrqcVtH9h8nTcgPrx5KCLHx2ceBZmPbDoDXBxsryr8axPb12zQ25y1Gde5bSlt290vt0Sb32Qy17IeE_mqfn_EZT92p8ZwYuuTYlJNSG-Du8Ezcqzr8tuXVap2tTAJYCFrHFHCDNcbsmekrFZOeWEm8-nLtmnEc2NY6uINSgLZqbgSMjckcaVU-M-j-Mg0n-15HCVdtSJFktPTRPt7M96F4v9EqqrFTy2OxBPqbTgCQsiDQDDvuIJKVpnh89UYpgJMsK5Nj7LGZxCINX5rBfULURl</t>
  </si>
  <si>
    <t>通州区房屋买卖网</t>
  </si>
  <si>
    <t>http://m.baidu.com/from=0/bd_page_type=1/ssid=0/uid=0/pu=usm%400%2Csz%40320_1001%2Cta%40iphone_2_6.0_3_537/baiduid=2CAD2542835E8A7E8056FDAE4B1E3380/w=0_10_/t=iphone/l=3/tc?ref=www_iphone&amp;lid=13833594531211444132&amp;order=9&amp;fm=alop&amp;tj=www_normal_9_0_10_title&amp;vit=osres&amp;m=8&amp;srd=1&amp;cltj=cloud_title&amp;asres=1&amp;nt=wnor&amp;title=%E5%8C%97%E4%BA%AC%E5%B8%82%E9%80%9A%E5%B7%9E%E5%8C%BA%E6%88%BF%E5%9C%B0%E4%BA%A7%E4%BA%A4%E6%98%93%E4%B8%AD%E5%BF%83-%E9%A6%96%E9%A1%B5&amp;dict=21&amp;w_qd=IlPT2AEptyoA_ykwv4oczBqxI66Vinsn6z9Zf48Vzw5tU4y&amp;sec=19115&amp;di=a807be9e9690ff5b&amp;bdenc=1&amp;nsrc=IlPT2AEptyoA_yixCFOxXnANedT62v3IVMHFBnkJLGfez-mogLrgHtkfEFW</t>
  </si>
  <si>
    <t>通州区新楼盘网站</t>
  </si>
  <si>
    <t>通州区新楼盘网站_相关网站</t>
  </si>
  <si>
    <t>http://m.baidu.com/from=0/bd_page_type=1/ssid=0/uid=0/pu=usm%401%2Csz%40320_1001%2Cta%40iphone_2_6.0_3_537/baiduid=2CAD2542835E8A7E8056FDAE4B1E3380/w=0_10_/t=iphone/l=1/tc?ref=www_iphone&amp;lid=12927913703719954471&amp;order=11&amp;fm=alop&amp;tj=8R6_11_0_10_l1&amp;w_qd=IlPT2AEptyoA_ykwv4oczBqxI66VpHIo95cWnhXTvwgtZfS&amp;sec=19115&amp;di=409a2070d601c7ab&amp;bdenc=1&amp;nsrc=IlPT2AEptyoA_yixCFOxCGZb8c3JV3T5ABfPNy6R2iv5nk_qva02ExEtRCT5QnvTUCGwdjObqAoDxX7c3mQjaqVOrqcVtn9h8kyQgPrx5R3LHx2ceBZmPbDmDXBxm07r8a6dx12yERRoWj58dO47iNhuvcXU6dIs8snYxD4avPzxFYDyW9q2mojiR6pSDiC9DePFxRn8rn-vIZvwBwSwHl3RqnYHUHcufAiL7uN2OtK1nnhlKdyoFshSZFiJMCo1XKi6CMjdwACpX9F2mjMgSmEx9GyShPS2NmohXQeIfu-GM30yIAnDJpzxLgsiuR4bGKtZKqO8rP6uDnpaalcYUDxzEeKvQiHmC9A5RfXuw_</t>
  </si>
  <si>
    <t>北京通州买房限购吗_全国楼市新闻-吉屋网</t>
  </si>
  <si>
    <t>2016年6月27日-北京通州买房需符合以下条件家庭限购1套:1没拥有住房的本市户籍家庭;2拥有1套住房、户籍通州区...m.jiwu.com118条评价</t>
  </si>
  <si>
    <t>http://m.baidu.com/from=0/bd_page_type=1/ssid=0/uid=0/pu=usm%400%2Csz%40320_1001%2Cta%40iphone_2_6.0_3_537/baiduid=2CAD2542835E8A7E8056FDAE4B1E3380/w=0_10_/t=iphone/l=1/tc?ref=www_iphone&amp;lid=12644846801576416450&amp;order=8&amp;fm=alop&amp;waplogo=1&amp;tj=www_normal_8_0_10_title&amp;vit=osres&amp;waput=1&amp;cltj=normal_title&amp;asres=1&amp;nt=wnor&amp;title=%E5%8C%97%E4%BA%AC%E9%80%9A%E5%B7%9E%E4%B9%B0%E6%88%BF%E9%99%90%E8%B4%AD%E5%90%97_%E5%85%A8%E5%9B%BD%E6%A5%BC%E5%B8%82%E6%96%B0%E9%97%BB-%E5%90%89%E5%B1%8B%E7%BD%91&amp;dict=20&amp;w_qd=IlPT2AEptyoA_ykwv4oczBqxI66Te8IovkoZfunS7gotU4y&amp;sec=19115&amp;di=0da7be72aca7a3fc&amp;bdenc=1&amp;nsrc=IlPT2AEptyoA_yixCFOxXnANedT62v3IGtiLLDdFLDm6oIjpnOPsFxEsRD8qR7jTUS3bcTDPsBoFrizfQjm</t>
  </si>
  <si>
    <t>通州区楼盘买卖网</t>
  </si>
  <si>
    <t>通州区楼盘买卖网_相关地名</t>
  </si>
  <si>
    <t>北京玫瑰园别墅独栋别墅双拼别墅地纬东洲半岛高档居住社区中粮万科·长阳半岛百万平米绿色宜居社区通州御景华庭采用智能科技系统幸福天地集居住购物商务为一体通州区大运河的龙头御景华庭规划范围东至华夏一路k2·海棠湾东部少有的高品质项目潞城镇北京通州区</t>
  </si>
  <si>
    <t>http://m.baidu.com/from=0/bd_page_type=1/ssid=0/uid=0/pu=usm%400%2Csz%40320_1001%2Cta%40iphone_2_6.0_3_537/baiduid=2CAD2542835E8A7E8056FDAE4B1E3380/w=0_10_/t=iphone/l=1/tc?ref=www_iphone&amp;lid=14769331943662625813&amp;order=10&amp;fm=alop&amp;tj=7tP_10_0_10_l1&amp;w_qd=IlPT2AEptyoA_ykwv4oczBqxI66Vd89prSsZf48Vzw5tU4y&amp;sec=19115&amp;di=4f1cd7f18849c033&amp;bdenc=1&amp;nsrc=IlPT2AEptyoA_yixCFOxCGZb8c3JV3T5ABfPNy6R2iv5nk_qva02ExEtRCT5QnvTUCGwdjObtAoDxXzM3mQj9BNOrqcVt89h8kuMgPrx5aKLHx2ceBZmPgbnDXBxsAqr8axPcc2zQ2551Gdee0Klt290vt0Sb2pPy17I5EWmqfbwZZT-Z6O1i6nnY7wSCCL1CPfDd4qouHceIJ8dA2HrTZC0nDIULnQ76dqhhON1Od_EwHpzK2n7UwECVFv-MisMX_LcT1jckdOVD5JYmZQo48238HbjguiIIHdOWhi3yPE-Ie_JI130FYbrOqtOqgqKCL2WDQPHvth5KWYWh8doYi2yMsHHNoGZGSRIIN_IrByjLUQSjmvtRwSekIZoH1G7TecS_qNvH8AIvFrqie3jwZKt</t>
  </si>
  <si>
    <t>通州区买房子网址</t>
  </si>
  <si>
    <t>通州落户更严;通州买房落户新指南拿走不谢 - 八通杂谈....</t>
  </si>
  <si>
    <t>最近通州又一次吸引了大北京的眼球;上次是买房更严;这次是落户更严了。购房指南特地准备了一份通州买房落户...bbs.bato.cn评价</t>
  </si>
  <si>
    <t>http://m.baidu.com/from=0/bd_page_type=1/ssid=0/uid=0/pu=usm%400%2Csz%40320_1001%2Cta%40iphone_2_6.0_3_537/baiduid=2CAD2542835E8A7E8056FDAE4B1E3380/w=0_10_/t=iphone/l=1/tc?ref=www_iphone&amp;lid=14499937747873613706&amp;order=7&amp;fm=alop&amp;waplogo=1&amp;tj=www_normal_7_0_10_title&amp;vit=osres&amp;waput=3&amp;cltj=normal_title&amp;asres=1&amp;title=%E9%80%9A%E5%B7%9E%E8%90%BD%E6%88%B7%E6%9B%B4%E4%B8%A5%2C%E9%80%9A%E5%B7%9E%E4%B9%B0%E6%88%BF%E8%90%BD%E6%88%B7%E6%96%B0%E6%8C%87%E5%8D%97%E6%8B%BF%E8%B5%B0%E4%B8%8D%E8%B0%A2-%E5%85%AB%E9%80%9A%E6%9D%82%E8%B0%88...&amp;dict=-1&amp;w_qd=IlPT2AEptyoA_ykwv4oczBqxI66Te8IovkoYaB8TvwgrM37&amp;sec=19115&amp;di=8ce016c97845ef66&amp;bdenc=1&amp;nsrc=IlPT2AEptyoA_yixCFOxXnANedT62v3IJBSC_yxZBjX5nk4yqRLrG1RfYzOyBS0IV-7bdivPvB9PaDD7Qq</t>
  </si>
  <si>
    <t>http://m.baidu.com/baidu.php?url=LBRK00KiCUjFWxfmrnKFDmG-TckVi2FOlvTIm4sgCqQZr6u1ybMCQdusg_zz1qDKkias_ui-MJKMyTQmnqlECYwRhGeKQdONFQpG-7GEX5aNf75gD2Kgvtn_9mE6jKI50brk0ytVAgypNPEYuHP4a0YOjmRmPPHeE48krMJMldA7-s9NJf.7Y_j9JspbePhkDZGY8C5I7KZNKyG3ATxQswojPakvyU85iC.U1Yk0ZDq1pWyLTx3VeOrLTQzsEHPS0KY5UUSzVpLEtQzsEHPS0KGUHYYnjR0u1dLTLwz0ZNG5fKspyfqn6KWpyfqPj010AdY5HDsnHIxnH0krNt1PW0k0AVG5H00TMfqP1Rz0ANGujYknHfdPHFxnHDYnHfYg1DkPjmdn-tknj61P1PxnH01n1fzg1DknjD1PNtknHD4rHPxnHDYnj0sg1DknWDsPdtknjT1nH9xnHDznHnYg1DkPjDzPNtknHfsrH9xnHDYPHD1g1DkPjnzrNtknHfdn1R0mhbqnW0vg1csnj0zg1csnjnk0AdW5Hn1P164nHDdPdtsg100TgKGujYk0Z7Wpyfqn1630ZFMIA7M5H00ULu_5HDsnj04QHPxnH0snHbVnNtknj0zniY1g1DsnjndQywlg1DsnjRYQHFxnH0knHTVuZGxnH0knWfVndtknjD1nzYkg1DsnHf1Qywlg1DsnHfLQH7xnH0znj6VuZGxnH0zn16VuZGxnH0zPWDVuZGxnH0zrj6VuZGxnH01nHbVuZGxnH01nWcVnNtknjnznzdbX-tknjn1nzYkg1Dsn1nLQH7xnH01P10VnNtknW0VnW04g1DzniYsg1c1nW6VPWT1P-tzPjInQHDsnHFxn101PzY1g1fLn1RVndtYrjR1Qywlg1RknWfVrNtdnWDdQH7xPHnsridbX-tdPjmLQHwxPHRLnadbX-tdP1fzQH7xPH63niYkg1R3rH6VuZGxPHbkPadbX-tvnjmvQywlg1msP1nVuZGxPWDdnaYkg1mzP1mVuZGxPWnzniYYg1m1rHDVnHuxPWn4nBdbX-tvPjDzQHm1g1mYPjnVuZGxPWfLPidbX-tvPW0vQH7xPWmzniYzg1mvrH0Vr7tvP1DvQywlg1mLrj0VuZGxPWT3PidbX-tvrjfkQywlg1m3PjfVnNtvrjmzQH7xPWbdnzYz0A7spyfqPWfzrHTkn-tkg1c30A7B5HKxn0K-ThTqn0KsTjYs0A4vTjYsQW0snj0snj0s0AdYTjYs0AwbUL0qn0KzpWYs0Aw-IWdLpgP-0AuY5Hc0TA6qPHfknHR0ULnqn6KBI1YY0A4Y5HD0TLCqn1csg1DsnjD0IZN15HDYnjfdPHRkn1mznjbzrHmdnWm0ThNkIjYkPj6LrHnYPj6vP1mY0ZPGujdBuhu9mvP-uyFhmHwhuhDY0A7W5HD0TA3qn0KkUgfqn0KkUgnqn0KlIjYs0AdWgvuzUvYqn7tsg100uA78IyF-gLK_my4GuZnqn7tsg100uZwGujY40ANYpyfqQHD0mgPsmvnqn0KdTA-8mvnqn0KkUymqnHc0uhPdIjYs0AulpjYs0ZGsUZN15H00mywhUA7M5HD0mLFW5HcLrH6Y&amp;qid=bffacceebfa4ffa4&amp;sourceid=941&amp;placeid=12&amp;rank=1&amp;shh=m.baidu.com&amp;word=%E9%80%9A%E5%B7%9E%E5%8C%BA%E6%88%BF%E5%B1%8B%E4%B9%B0%E5%8D%96%E7%BD%91</t>
  </si>
  <si>
    <t>通州区房屋买卖网_相关地名</t>
  </si>
  <si>
    <t>颐园国品四合院四合院和苏州园林结合幸福天地集居住购物商务为一体通州区大运河的龙头御景华庭规划范围东至华夏一路帅府园小区通州西门普通住宅楼盘万豪公寓小户型电梯房</t>
  </si>
  <si>
    <t>http://m.baidu.com/from=0/bd_page_type=1/ssid=0/uid=0/pu=usm%400%2Csz%40320_1001%2Cta%40iphone_2_6.0_3_537/baiduid=2CAD2542835E8A7E8056FDAE4B1E3380/w=0_10_/t=iphone/l=1/tc?ref=www_iphone&amp;lid=13833594531211444132&amp;order=10&amp;fm=alop&amp;tj=7tP_10_0_10_l1&amp;w_qd=IlPT2AEptyoA_ykwv4oczBqxI66Vinsn6z9Zf48Vzw5tU4y&amp;sec=19115&amp;di=9d8539f915c0dd97&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3H-0-nzdheSDIntNWRa1y4o8Iu_JI130FYbrOqtOqgqKCL2WDQPHvth5KWYWh8doYi2yMsHHNoGZGZt2IN_FrBylLX6ljmqDRwSekIZoH1G7TecS_qNvH8AIvFrqie3jwZKt</t>
  </si>
  <si>
    <t>...通州二手房信息网|通州二手房出售信息..._南通赶集网</t>
  </si>
  <si>
    <t>赶集网通州二手房频道是最专业的通州二手房网;为您提供大量的通州房屋出售信息;查找通州二手房信息;个人房屋...3g.ganji.com2204条评价</t>
  </si>
  <si>
    <t>http://m.baidu.com/from=0/bd_page_type=1/ssid=0/uid=0/pu=usm%400%2Csz%40320_1001%2Cta%40iphone_2_6.0_3_537/baiduid=2CAD2542835E8A7E8056FDAE4B1E3380/w=0_10_/t=iphone/l=1/tc?ref=www_iphone&amp;lid=13833594531211444132&amp;order=8&amp;fm=alop&amp;waplogo=1&amp;tj=www_normal_8_0_10_title&amp;vit=osres&amp;waput=1&amp;cltj=normal_title&amp;asres=1&amp;title=...%E9%80%9A%E5%B7%9E%E4%BA%8C%E6%89%8B%E6%88%BF%E4%BF%A1%E6%81%AF%E7%BD%91%7C%E9%80%9A%E5%B7%9E%E4%BA%8C%E6%89%8B%E6%88%BF%E5%87%BA%E5%94%AE%E4%BF%A1%E6%81%AF..._%E5%8D%97%E9%80%9A%E8%B5%B6%E9%9B%86%E7%BD%91&amp;dict=21&amp;w_qd=IlPT2AEptyoA_ykwv4oczBqxI66Vinsn6z9Zf48Vzw5tU4y&amp;sec=19115&amp;di=409e7eb841ef9765&amp;bdenc=1&amp;nsrc=IlPT2AEptyoA_yixCFOxXnANedT62v3IVRHPMi6K_D45nk_qva02HdVoVjz6N9SUIkfucSPQptlObi4lRzdjzBAx</t>
  </si>
  <si>
    <t>通州区买房交易网_相关地名</t>
  </si>
  <si>
    <t>中央别墅区都市香格里拉中瑾翰铂府南通市通州区住宅楼盘通州区大运河的龙头漷县镇北京市通州区辖镇台湖镇位于北京市通州区内十里堡镇密云县唯一的平原镇三亚东方夏威夷潞城镇北京通州区新潮嘉园位于通州潞苑南大街</t>
  </si>
  <si>
    <t>http://m.baidu.com/from=0/bd_page_type=1/ssid=0/uid=0/pu=usm%400%2Csz%40320_1001%2Cta%40iphone_2_6.0_3_537/baiduid=2CAD2542835E8A7E8056FDAE4B1E3380/w=0_10_/t=iphone/l=1/tc?ref=www_iphone&amp;lid=12644846801576416450&amp;order=10&amp;fm=alop&amp;tj=7tP_10_0_10_l1&amp;w_qd=IlPT2AEptyoA_ykwv4oczBqxI66Te8IovkoZfunS7gotU4y&amp;sec=19115&amp;di=b00cd6b00cb227ad&amp;bdenc=1&amp;nsrc=IlPT2AEptyoA_yixCFOxCGZb8c3JV3T5ABfPNy6R2iv5nk_qva02ExEtRCT5QnvTUCGwdjObtQoDxUKj3mQja_ZOrqcVtn9h8kzhgPrx5aCLHx2cehZmPgaKDXBxsAqr8axPc12zQ3Uz1Gde5b3lt290vt0Sb2lOy17I55Cmqfn_EZT92p8ZwYuuTYlJNSG-Du8Ezcqzr8tuXVap2tTAGoG3q8RHEjNcbsmekrFZOeWEnXtiLdOnE1dLYFmGMS5QWKbbS1jckcaVU-M-j-Mg0n-15HCVdtSJFktPTRPt7M96F4v9EqqrFTy0OqpOqbSKCQslDLb_vtgFKVpnh89UYpgJMsK5Nj7LGZxCINX5rBfULURl</t>
  </si>
  <si>
    <t>通州区买房子网址_相关地名</t>
  </si>
  <si>
    <t>中央别墅区都市香格里拉地纬东洲半岛高档居住社区中粮万科·长阳半岛百万平米绿色宜居社区中瑾翰铂府南通市通州区住宅楼盘通州区大运河的龙头万科·金域国际太原市长风西街楼盘格拉斯小镇中国自然别墅典范k2·海棠湾东部少有的高品质项目</t>
  </si>
  <si>
    <t>http://m.baidu.com/from=0/bd_page_type=1/ssid=0/uid=0/pu=usm%400%2Csz%40320_1001%2Cta%40iphone_2_6.0_3_537/baiduid=2CAD2542835E8A7E8056FDAE4B1E3380/w=0_10_/t=iphone/l=1/tc?ref=www_iphone&amp;lid=14499937747873613706&amp;order=10&amp;fm=alop&amp;tj=7tP_10_0_10_l1&amp;w_qd=IlPT2AEptyoA_ykwv4oczBqxI66Te8IovkoYaB8TvwgrM37&amp;sec=19115&amp;di=4bc28b818c7b81c6&amp;bdenc=1&amp;nsrc=IlPT2AEptyoA_yixCFOxCGZb8c3JV3T5ABfPNy6R2iv5nk_qva02ExEtRCT5QnvTUCGwdjObtQoDxUKj3mQja_ZOrqcVtn9h8kzhgPrx5aCLHx2cehZmPgaKDXBxsAqr8axPc12zQ3Uz1Gde5b3lt290vt0Sb2lOy17I55Cmqfn_EZT92p8ZwYuuTYlJNSG-Du8Ezcqzr8tuXVap2tTAGoG3q8RHEjNcbsmekrFZOeWEm86fMtKkEMZPZlSGNCsQX_neTcjckcaVU-M-j-Mg0n-15HCVdtSJFktPTRPt7M96F4v9EqqrFTy0OqpOqbSKCQslDLb_vtgFKVpmh8sZYiAFMsK6NoLnGZxEINXyr_DULUNk</t>
  </si>
  <si>
    <t>通州区楼盘求购网</t>
  </si>
  <si>
    <t>通州区楼盘求购网_相关地名</t>
  </si>
  <si>
    <t>中粮万科·长阳半岛百万平米绿色宜居社区通州御景华庭采用智能科技系统幸福天地集居住购物商务为一体通州区大运河的龙头新瑞广场本案位于金沙镇市中心优山美地独特的自然风光</t>
  </si>
  <si>
    <t>http://m.baidu.com/from=0/bd_page_type=1/ssid=0/uid=0/pu=usm%400%2Csz%40320_1001%2Cta%40iphone_2_6.0_3_537/baiduid=2CAD2542835E8A7E8056FDAE4B1E3380/w=0_10_/t=iphone/l=1/tc?ref=www_iphone&amp;lid=14187289069504209831&amp;order=10&amp;fm=alop&amp;tj=7tP_10_0_10_l1&amp;w_qd=IlPT2AEptyoA_ykwv4oczBqxI66Vd89prSsXhAvQxfQtU4y&amp;sec=19115&amp;di=273f57287d724ada&amp;bdenc=1&amp;nsrc=IlPT2AEptyoA_yixCFOxCGZb8c3JV3T5ABfPNy6R2iv5nk_qva02ExEtRCT5QnvTUCGwdjObtQoDxUKj3mQja_ZOrqcVtH9h8kvbgPrx5aCLHx2cexZmPbCKDXBxmLer8axPcc2zQ3U71Gde5rOlt29Bu20Sb31ay17I6HimqfaEZZT-Z787i6nnZ6USCCK9F4fDd47puHceLZ8dA2_5KJC_rXg9JCJf8Arq73IyOsSDmnIYPt7pVRB3YmjDAoR2EwGrCf0cjBLTZzdEjyIjLjE_jGzj6eODIHVPXB7Nzft7Y_rTExuuIY73Nh6ZxwuKGb1iG0LEqeFvP7-7cEouFjwCEeLDOiGLDIB1RPWCv0zWP6hdrn3INqSiti1PO3LDXMdm3rhtOWx8rnr9rMTOrIbBK_4fuBUGIxgKQzuQjlwwe6l_LEPN5Vb09q</t>
  </si>
  <si>
    <t>通州区楼盘求购网_去百度知道提问</t>
  </si>
  <si>
    <t>http://m.baidu.com/from=0/bd_page_type=1/ssid=0/uid=0/pu=usm%400%2Csz%40320_1001%2Cta%40iphone_2_6.0_3_537/baiduid=2CAD2542835E8A7E8056FDAE4B1E3380/w=0_10_/t=iphone/l=1/tc?ref=www_iphone&amp;lid=14187289069504209831&amp;order=6&amp;fm=alop&amp;tj=asktobaike_6_0_10_title&amp;w_qd=IlPT2AEptyoA_ykwv4oczBqxI66Vd89prSsXhAvQxfQtU4y&amp;sec=19115&amp;di=683e5e0fcc0adba3&amp;bdenc=1&amp;nsrc=IlPT2AEptyoA_yixCFOxXnANedT62v3IDBqMMS6LLDivpEmixP4kHREsRDrgRXmLGlGwdoSEh2gYwk_u0FBmmssBh4g6cX9gbza5tqmxwACAGtNMqc1hLgHmDUV6l0SeyKBLg329M3Q71GIO8w36wtEBrvWlf3Yby4qIdE4EvMa3VYiJV6K1i7roB7wGHyevGNf2h47iuEpPDS8r2uXACYy2</t>
  </si>
  <si>
    <t>通州买房咨询</t>
  </si>
  <si>
    <t>打算在通州投资一套住宅;总金额在400万左右;含所有...w能下来;考虑旧点 往北龙旺庄附近;3w+就是房子...m.newsmth.net86条评价</t>
  </si>
  <si>
    <t>http://m.baidu.com/from=0/bd_page_type=1/ssid=0/uid=0/pu=usm%400%2Csz%40320_1001%2Cta%40iphone_2_6.0_3_537/baiduid=2CAD2542835E8A7E8056FDAE4B1E3380/w=0_10_/t=iphone/l=1/tc?ref=www_iphone&amp;lid=14499937747873613706&amp;order=5&amp;fm=alhm&amp;dict=-1&amp;tj=h5_mobile_5_0_10_title&amp;w_qd=IlPT2AEptyoA_ykwv4oczBqxI66Te8IovkoYaB8TvwgrM37&amp;sec=19115&amp;di=999f9cf5a9a9a4f6&amp;bdenc=1&amp;nsrc=IlPT2AEptyoA_yixCFOxXnANedT62v3IGtiPMDdH0yq7953ybrWxBdVsVjbwLHrTUS40wW3Cp2xJcTDu3mRU8BB1qqxit_</t>
  </si>
  <si>
    <t>求购二手房网站—全新二手房信息</t>
  </si>
  <si>
    <t>求购二手房网站出售讯息大全;诸葛找房整合了求购二手房网站全新资源;总有一款适合你的家.买二手房;二手..zhuge888.com广告&amp;nbsp</t>
  </si>
  <si>
    <t>http://m.baidu.com/baidu.php?url=K000000fJeHuq9k18Q-ukfCepxRyeojNA3aiLxxcV4XhuhzENsQz8lyudRntdd8Ap44qeYS2VUALtVeaceP_5blpRCKoDIqIZOvpuQOat9AN21iDD5R3BMxlDhcvd1e1wRlj6zhiVgP2_OBloKm1Tu1M-ze37IQPJ3VDHq8Omx3PPH4KK0.7Y_j9JspbePhkDZGY8C5I7KZNKyG3ATxQswojPakvyU85iC.U1Yk0ZDq1pWyLTx3sJg71nx18UoPS0KY5Tx18UJvO_oyVeOPSPyS0A-V5Hczn6KM5gI8nj00Iybq0ZKGujYz0APGujYYnjn0UgfqnW0vn-tknjDLg1nvnjD0pvbqn0KzIjYLPHc0uy-b5HDkPjRdn-tknHfkPjwxnHDYPWRzg1DsrjnLndtknjn1PjFxnHDsnHndg1DknHb4ndtknHfsnjKxnHDznH0Lg1DsP1nkr7tknHckn1wxnHDYnHcdg1DkPj04r7tknHfdnHPxnHDYn1c4g1DkPjR1PfKBpHYznjuxnW0snjFxnW0sn1D0UynqnH0sn-t1n1T3rHDkPHIxn0KkTA-b5HD0TyPGujY1rj60ThIYmyTqn0KEIhsqPWnzniYY0A7spyfqPWfzrHTkn-tkg1c30A7B5HKxn0K-ThTqn0KsTjYs0A4vTjYsQW0snj0snj0s0AdYTjYs0AwbUL0qn0KzpWYs0Aw-IWdLpgP-0AuY5Hc0TA6qPHfknHR0ULnqn6KBI1YY0A4Y5HD0TLCqn1csg1DsnjD0IZN15HDYnjfdPHRkn1mznjbzrHmdnWm0ThNkIjYkPj6LrHnYPj6LPjmY0ZPGujdWPAR1PW01uAnkrHw9nvDL0A7W5HD0TA3qn0KkUgfqn0KkUgnqn0KlIjYs0AdWgvuzUvYqn7tsg100uA78IyF-gLK_my4GuZnqn7tsg100uZwGujYs0ANYpyfqQHD0mgPsmvnqn0KdTA-8mvnqn0KkUymqn0KhmLNY5H00uMGC5H00XMK_Ignqn0K9uAu_myTqnfKWThnqnWf3n1n&amp;qid=c4e3603dc194a3a7&amp;sourceid=160&amp;placeid=1&amp;rank=1&amp;shh=m.baidu.com&amp;word=%E9%80%9A%E5%B7%9E%E5%8C%BA%E6%A5%BC%E7%9B%98%E6%B1%82%E8%B4%AD%E7%BD%91</t>
  </si>
  <si>
    <t>【通州买房】- 房天下</t>
  </si>
  <si>
    <t>房天下为您提供实时通州买房相关信息。实时掌握实时房价走势、了解实时市场动态、查询买房卖方相关知识;就在房...m.fang.com1090条评价</t>
  </si>
  <si>
    <t>http://m.baidu.com/from=0/bd_page_type=1/ssid=0/uid=0/pu=usm%400%2Csz%40320_1001%2Cta%40iphone_2_6.0_3_537/baiduid=2CAD2542835E8A7E8056FDAE4B1E3380/w=0_10_/t=iphone/l=1/tc?ref=www_iphone&amp;lid=14499937747873613706&amp;order=1&amp;fm=alop&amp;waplogo=1&amp;tj=www_normal_1_0_10_title&amp;vit=osres&amp;waput=2&amp;cltj=normal_title&amp;asres=1&amp;nt=wnor&amp;title=%E9%80%9A%E5%B7%9E%E4%B9%B0%E6%88%BF-%E6%88%BF%E5%A4%A9%E4%B8%8B&amp;dict=21&amp;w_qd=IlPT2AEptyoA_ykwv4oczBqxI66Te8IovkoYaB8TvwgrM37&amp;sec=19115&amp;di=15bc1bdcea201537&amp;bdenc=1&amp;nsrc=IlPT2AEptyoA_yixCFOxXnANedT62v3IGtiXNCBTLDm6oIjpnPbqG2EfEFWnByf3ZpPP</t>
  </si>
  <si>
    <t>【通州潞城镇新楼盘】_北京列表网</t>
  </si>
  <si>
    <t>查找: 筛选条件: 通州潞城镇新楼盘 全部  经纪人  个人  出售 求购  通州潞城通州区潞城镇 7室3厅3卫...m.liebiao.com85条评价</t>
  </si>
  <si>
    <t>http://m.baidu.com/from=0/bd_page_type=1/ssid=0/uid=0/pu=usm%400%2Csz%40320_1001%2Cta%40iphone_2_6.0_3_537/baiduid=2CAD2542835E8A7E8056FDAE4B1E3380/w=0_10_/t=iphone/l=1/tc?ref=www_iphone&amp;lid=14187289069504209831&amp;order=3&amp;fm=alop&amp;waplogo=1&amp;tj=www_normal_3_0_10_title&amp;vit=osres&amp;waput=1&amp;cltj=normal_title&amp;asres=1&amp;title=%E9%80%9A%E5%B7%9E%E6%BD%9E%E5%9F%8E%E9%95%87%E6%96%B0%E6%A5%BC%E7%9B%98_%E5%8C%97%E4%BA%AC%E5%88%97%E8%A1%A8%E7%BD%91&amp;dict=-1&amp;w_qd=IlPT2AEptyoA_ykwv4oczBqxI66Vd89prSsXhAvQxfQtU4y&amp;sec=19115&amp;di=fb4c653298d81670&amp;bdenc=1&amp;nsrc=IlPT2AEptyoA_yixCFOxXnANedT62v3IGtiRLClW_ze695qshbWxBdRfWzn7LnzTUS4wtnGGfdpXcSbw3mRUlMBWaPEqhC28lDi-sKuktcfNZsx1sMkx2NrBXTIdzqmgaa</t>
  </si>
  <si>
    <t>通州区买房子网址_去百度知道提问</t>
  </si>
  <si>
    <t>http://m.baidu.com/from=0/bd_page_type=1/ssid=0/uid=0/pu=usm%400%2Csz%40320_1001%2Cta%40iphone_2_6.0_3_537/baiduid=2CAD2542835E8A7E8056FDAE4B1E3380/w=0_10_/t=iphone/l=1/tc?ref=www_iphone&amp;lid=14499937747873613706&amp;order=6&amp;fm=alop&amp;tj=asktobaike_6_0_10_title&amp;w_qd=IlPT2AEptyoA_ykwv4oczBqxI66Te8IovkoYaB8TvwgrM37&amp;sec=19115&amp;di=fe236e62e527e463&amp;bdenc=1&amp;nsrc=IlPT2AEptyoA_yixCFOxXnANedT62v3IDBqMMS6LLDivpEmixP4kHREsRDrgRXmLGlGwdoSEh2gYwk_u0FBmmssBh4g6cX9gbza5tqmxwACAGtNMqc1hLgHmDUV6l0SeyKBLg329M3Q71GIO8w36wtEBrvWlf3Ydy471dE3zvMa4VYnvV787i7rnB76zHyaxGNfGh48SuHIaDS8t2trACY71</t>
  </si>
  <si>
    <t>http://m.baidu.com/from=0/bd_page_type=1/ssid=0/uid=0/pu=usm%400%2Csz%40320_1001%2Cta%40iphone_2_6.0_3_537/baiduid=2CAD2542835E8A7E8056FDAE4B1E3380/w=0_10_/t=iphone/l=3/tc?ref=www_iphone&amp;lid=12644846801576416450&amp;order=6&amp;fm=alop&amp;tj=www_normal_6_0_10_title&amp;vit=osres&amp;m=8&amp;srd=1&amp;cltj=cloud_title&amp;asres=1&amp;title=%E9%80%9A%E5%B7%9E%E6%88%BF%E4%BA%A7%E7%BD%91%2C%E9%80%9A%E5%B7%9E%E6%88%BF%E4%BA%A7%2C%E9%80%9A%E5%B7%9E%E6%88%BF%E5%9C%B0%E4%BA%A7%E7%BD%91%2C%E9%80%9A%E5%B7%9E%E6%88%BF%E4%BA%A7%E4%BF%A1%E6%81%AF%E7%BD%91%2C...&amp;dict=32&amp;w_qd=IlPT2AEptyoA_ykwv4oczBqxI66Te8IovkoZfunS7gotU4y&amp;sec=19115&amp;di=05b70fc6f5605c44&amp;bdenc=1&amp;nsrc=IlPT2AEptyoA_yixCFOxXnANedT62v3IEQGG_zpL0D7o95qtva02</t>
  </si>
  <si>
    <t>http://m.baidu.com/from=0/bd_page_type=1/ssid=0/uid=0/pu=usm%400%2Csz%40320_1001%2Cta%40iphone_2_6.0_3_537/baiduid=2CAD2542835E8A7E8056FDAE4B1E3380/w=0_10_/t=iphone/l=3/tc?ref=www_iphone&amp;lid=12644846801576416450&amp;order=4&amp;fm=alop&amp;tj=www_normal_4_0_10_title&amp;vit=osres&amp;m=8&amp;srd=1&amp;cltj=cloud_title&amp;asres=1&amp;title=%E5%8C%97%E4%BA%AC%E5%B8%82%E9%80%9A%E5%B7%9E%E5%8C%BA%E6%88%BF%E5%9C%B0%E4%BA%A7%E4%BA%A4%E6%98%93%E4%B8%AD%E5%BF%83&amp;dict=32&amp;w_qd=IlPT2AEptyoA_ykwv4oczBqxI66Te8IovkoZfunS7gotU4y&amp;sec=19115&amp;di=6ebd8792fa3c7f4b&amp;bdenc=1&amp;nsrc=IlPT2AEptyoA_yixCFOxXnANedT62v3IVhDFMSpbR74czpvjl40aGNxjXDS6KGqXHU0kwSzLqRgGxn_-PDdrzBAx</t>
  </si>
  <si>
    <t>http://m.baidu.com/from=0/bd_page_type=1/ssid=0/uid=0/pu=usm%400%2Csz%40320_1001%2Cta%40iphone_2_6.0_3_537/baiduid=2CAD2542835E8A7E8056FDAE4B1E3380/w=0_10_/t=iphone/l=3/tc?ref=www_iphone&amp;lid=12644846801576416450&amp;order=3&amp;fm=alop&amp;tj=www_normal_3_0_10_title&amp;vit=osres&amp;m=8&amp;srd=1&amp;cltj=cloud_title&amp;asres=1&amp;nt=wnor&amp;title=%E5%8C%97%E4%BA%AC%E5%B8%82%E9%80%9A%E5%B7%9E%E5%8C%BA%E6%88%BF%E5%9C%B0%E4%BA%A7%E4%BA%A4%E6%98%93%E4%B8%AD%E5%BF%83-%E9%A6%96%E9%A1%B5&amp;dict=21&amp;w_qd=IlPT2AEptyoA_ykwv4oczBqxI66Te8IovkoZfunS7gotU4y&amp;sec=19115&amp;di=a807be9e9690ff5b&amp;bdenc=1&amp;nsrc=IlPT2AEptyoA_yixCFOxXnANedT62v3IVMHFBnkJLGfez-mogLrgHtkfEFW</t>
  </si>
  <si>
    <t>突然发现在北京是能买房的!看看通州你就知道为什么 - ....</t>
  </si>
  <si>
    <t>2015年5月27日-;又有重磅好消息袭来;这个地方就是通州区。...不惜卖豪宅借钱去买一间学区房;不可谓艰辛...m.vccoo.com135条评价</t>
  </si>
  <si>
    <t>http://m.baidu.com/from=0/bd_page_type=1/ssid=0/uid=0/pu=usm%400%2Csz%40320_1001%2Cta%40iphone_2_6.0_3_537/baiduid=2CAD2542835E8A7E8056FDAE4B1E3380/w=0_10_/t=iphone/l=1/tc?ref=www_iphone&amp;lid=14499937747873613706&amp;order=3&amp;fm=alop&amp;waplogo=1&amp;tj=www_normal_3_0_10_title&amp;vit=osres&amp;waput=2&amp;cltj=normal_title&amp;asres=1&amp;title=%E7%AA%81%E7%84%B6%E5%8F%91%E7%8E%B0%E5%9C%A8%E5%8C%97%E4%BA%AC%E6%98%AF%E8%83%BD%E4%B9%B0%E6%88%BF%E7%9A%84%21%E7%9C%8B%E7%9C%8B%E9%80%9A%E5%B7%9E%E4%BD%A0%E5%B0%B1%E7%9F%A5%E9%81%93%E4%B8%BA%E4%BB%80%E4%B9%88-...&amp;dict=30&amp;w_qd=IlPT2AEptyoA_ykwv4oczBqxI66Te8IovkoYaB8TvwgrM37&amp;sec=19115&amp;di=6add485aecf712ac&amp;bdenc=1&amp;nsrc=IlPT2AEptyoA_yixCFOxXnANedT62v3IGtiHNitL0XSxokDyqRLtZQRAZG0uASfC</t>
  </si>
  <si>
    <t>http://m.baidu.com/from=0/bd_page_type=1/ssid=0/uid=0/pu=usm%400%2Csz%40320_1001%2Cta%40iphone_2_6.0_3_537/baiduid=2CAD2542835E8A7E8056FDAE4B1E3380/w=0_10_/t=iphone/l=3/tc?ref=www_iphone&amp;lid=12474864790670320145&amp;order=8&amp;fm=alop&amp;tj=www_normal_8_0_10_title&amp;vit=osres&amp;m=8&amp;srd=1&amp;cltj=cloud_title&amp;asres=1&amp;title=%E9%80%9A%E5%B7%9E%E6%88%BF%E4%BA%A7%E7%BD%91%2C%E9%80%9A%E5%B7%9E%E6%88%BF%E4%BA%A7%2C%E9%80%9A%E5%B7%9E%E6%88%BF%E5%9C%B0%E4%BA%A7%E7%BD%91%2C%E9%80%9A%E5%B7%9E%E6%88%BF%E4%BA%A7%E4%BF%A1%E6%81%AF%E7%BD%91%2C...&amp;dict=32&amp;w_qd=IlPT2AEptyoA_ykwv4oczBqxI66Vd89prSsZfunS7gotU4y&amp;sec=19115&amp;di=05b70fc6f5605c44&amp;bdenc=1&amp;nsrc=IlPT2AEptyoA_yixCFOxXnANedT62v3IEQGG_zpL0D7o95qtva02</t>
  </si>
  <si>
    <t>现在能在北京通州买房子说明啥_百度知道</t>
  </si>
  <si>
    <t>[最佳答案]说明有通州买房资质zhidao.baidu.com评价</t>
  </si>
  <si>
    <t>http://m.baidu.com/from=0/bd_page_type=1/ssid=0/uid=0/pu=usm%400%2Csz%40320_1001%2Cta%40iphone_2_6.0_3_537/baiduid=2CAD2542835E8A7E8056FDAE4B1E3380/w=0_10_/t=iphone/l=1/tc?ref=www_iphone&amp;lid=14499937747873613706&amp;order=4&amp;waplogo=1&amp;waput=7&amp;fm=wnor&amp;dict=-1&amp;tj=www_zhidao_normal_4_0_10_title&amp;w_qd=IlPT2AEptyoA_ykwv4oczBqxI66Te8IovkoYaB8TvwgrM37&amp;sec=19115&amp;di=7f6401f243078434&amp;bdenc=1&amp;nsrc=IlPT2AEptyoA_yixCFOxXnANedT62v3IDBqMMS6LLDivpEmixP4kHREsRC0aNWiCGkb8gTCcsBUDwnKi275e7RF0rqtltW9n9736s_Go</t>
  </si>
  <si>
    <t>http://m.baidu.com/from=0/bd_page_type=1/ssid=0/uid=0/pu=usm%400%2Csz%40320_1001%2Cta%40iphone_2_6.0_3_537/baiduid=2CAD2542835E8A7E8056FDAE4B1E3380/w=0_10_/t=iphone/l=3/tc?ref=www_iphone&amp;lid=14944038474365738367&amp;order=6&amp;fm=alop&amp;tj=www_normal_6_0_10_title&amp;vit=osres&amp;m=8&amp;srd=1&amp;cltj=cloud_title&amp;asres=1&amp;title=%E9%80%9A%E5%B7%9E%E6%88%BF%E4%BA%A7%E7%BD%91%2C%E9%80%9A%E5%B7%9E%E6%88%BF%E4%BA%A7%2C%E9%80%9A%E5%B7%9E%E6%88%BF%E5%9C%B0%E4%BA%A7%E7%BD%91%2C%E9%80%9A%E5%B7%9E%E6%88%BF%E4%BA%A7%E4%BF%A1%E6%81%AF%E7%BD%91%2C...&amp;dict=32&amp;w_qd=IlPT2AEptyoA_ykwv4oczBqxI66Te8IovkoZeezS5vYtU4y&amp;sec=19115&amp;di=05b70fc6f5605c44&amp;bdenc=1&amp;nsrc=IlPT2AEptyoA_yixCFOxXnANedT62v3IEQGG_zpL0D7o95qtva02</t>
  </si>
  <si>
    <t>...卖得好的区域2017不会差-房产新闻-北京搜狐焦点网</t>
  </si>
  <si>
    <t>2017年1月16日-搜狐焦点了解到;通州区临河里路与梨园南街交汇处的华业...昌平回龙观区域将会是热点区域;您考虑买房的话可以...m.focus.cn1527条评价</t>
  </si>
  <si>
    <t>http://m.baidu.com/from=0/bd_page_type=1/ssid=0/uid=0/pu=usm%400%2Csz%40320_1001%2Cta%40iphone_2_6.0_3_537/baiduid=2CAD2542835E8A7E8056FDAE4B1E3380/w=0_10_/t=iphone/l=1/tc?ref=www_iphone&amp;lid=14063728035820506178&amp;order=8&amp;fm=alop&amp;waplogo=1&amp;tj=www_normal_8_0_10_title&amp;vit=osres&amp;waput=3&amp;cltj=normal_title&amp;asres=1&amp;nt=wnor&amp;title=...%E5%8D%96%E5%BE%97%E5%A5%BD%E7%9A%84%E5%8C%BA%E5%9F%9F2017%E4%B8%8D%E4%BC%9A%E5%B7%AE-%E6%88%BF%E4%BA%A7%E6%96%B0%E9%97%BB-%E5%8C%97%E4%BA%AC%E6%90%9C%E7%8B%90%E7%84%A6%E7%82%B9%E7%BD%91&amp;dict=30&amp;w_qd=IlPT2AEptyoA_ykwv4oczBqxI66Te8IovkoWkOfT53AtU4y&amp;sec=19115&amp;di=08738c10c4410f76&amp;bdenc=1&amp;nsrc=IlPT2AEptyoA_yixCFOxXnANedT62v3IGtiXKitFAXSxo9jpnOjmINgfEFXpKW3DHYCb9j4Psho2xH3b3mRU</t>
  </si>
  <si>
    <t>...区买房;求建议-通州置业生活网-北京搜狐焦点业主论坛</t>
  </si>
  <si>
    <t>2017年2月16日-[求助]通州核心区买房;求建议;目标总价:400万左右 购房目的:投资为主;要是未来学区好了;也考虑小孩去上学...m.focus.cn1527条评价</t>
  </si>
  <si>
    <t>http://m.baidu.com/from=0/bd_page_type=1/ssid=0/uid=0/pu=usm%400%2Csz%40320_1001%2Cta%40iphone_2_6.0_3_537/baiduid=2CAD2542835E8A7E8056FDAE4B1E3380/w=0_10_/t=iphone/l=1/tc?ref=www_iphone&amp;lid=14063728035820506178&amp;order=7&amp;fm=alop&amp;waplogo=1&amp;tj=www_normal_7_0_10_title&amp;vit=osres&amp;waput=3&amp;cltj=normal_title&amp;asres=1&amp;title=...%E5%8C%BA%E4%B9%B0%E6%88%BF%2C%E6%B1%82%E5%BB%BA%E8%AE%AE-%E9%80%9A%E5%B7%9E%E7%BD%AE%E4%B8%9A%E7%94%9F%E6%B4%BB%E7%BD%91-%E5%8C%97%E4%BA%AC%E6%90%9C%E7%8B%90%E7%84%A6%E7%82%B9%E4%B8%9A%E4%B8%BB%E8%AE%BA%E5%9D%9B&amp;dict=20&amp;w_qd=IlPT2AEptyoA_ykwv4oczBqxI66Te8IovkoWkOfT53AtU4y&amp;sec=19115&amp;di=a287d777427fcc4e&amp;bdenc=1&amp;nsrc=IlPT2AEptyoA_yixCFOxXnANedT62v3IGtiXKitFAXSxo9jpnP0hEtRkJ7HNAirGU-OhciPQpxwHxn3b_G1f7AwTaP1s</t>
  </si>
  <si>
    <t>2017通州买房该看哪儿?这4个项目最值得期待_网易房产...</t>
  </si>
  <si>
    <t>2017年1月5日-网易房产统计显示;2017年通州共有待售项目17个;其中住宅7个;商业10个。住宅主要分布在梨园、台...3g.163.com评价</t>
  </si>
  <si>
    <t>http://m.baidu.com/from=0/bd_page_type=1/ssid=0/uid=0/pu=usm%400%2Csz%40320_1001%2Cta%40iphone_2_6.0_3_537/baiduid=2CAD2542835E8A7E8056FDAE4B1E3380/w=0_10_/t=iphone/l=1/tc?ref=www_iphone&amp;lid=14063728035820506178&amp;order=5&amp;fm=alop&amp;waplogo=1&amp;tj=www_normal_5_0_10_title&amp;vit=osres&amp;waput=4&amp;cltj=normal_title&amp;asres=1&amp;nt=wnor&amp;title=2017%E9%80%9A%E5%B7%9E%E4%B9%B0%E6%88%BF%E8%AF%A5%E7%9C%8B%E5%93%AA%E5%84%BF%3F%E8%BF%994%E4%B8%AA%E9%A1%B9%E7%9B%AE%E6%9C%80%E5%80%BC%E5%BE%97%E6%9C%9F%E5%BE%85_%E7%BD%91%E6%98%93%E6%88%BF%E4%BA%A7...&amp;dict=20&amp;w_qd=IlPT2AEptyoA_ykwv4oczBqxI66Te8IovkoWkOfT53AtU4y&amp;sec=19115&amp;di=b6b4197c3b06a608&amp;bdenc=1&amp;nsrc=IlPT2AEptyoA_yixCFOxXnANedT62v3IVRHPBHgHLDm6oIjpnP4kHsYfEFXaM7yTIYCb9maFd2xYtXLR0m1z7qR0r_xlxmdN78fwdca05hXrMhFe7gFoOwWKGn1_juTakPK</t>
  </si>
  <si>
    <t>2月份在售二手房，真实房源信息尽在诸葛找房</t>
  </si>
  <si>
    <t>找二手房上诸葛找房，第一时间为您呈现真实的信息，综合对比寻找适合..zhuge888.com广告&amp;nbsp</t>
  </si>
  <si>
    <t>http://m.baidu.com/baidu.php?url=K000000fJeHuq9k18Am0jOF6nF9unymIk5BQywXwQevQ1eEjBXWdLFtkq0Tcw8S9b9RWIA0F_bLmpNBRlId0a93mr-RElpxjfhF3gZmaS2Euzfxf0Eij-QQ93BiNsCfWKUbB702zgNdBZhInenGQQr9ajd0lLHwEmAw721uRPiPl_9Yls6.7Y_j9JspbePhkDZGY8C5I7KZNKyG3ATxQswojPakvyU85iC.U1Yk0ZDq1pWyLTx3sE2LEqj71lQPS0KY5UUSzVpLEsKGUHYYnjR0u1dLuHTs0ZNG5fKspyfqn6KWpyfqPj010AdY5HcsPWFxnH0kPdt1PW0k0AVG5H00TMfqP1Rz0ANGujYknHfdPHFxnHDYnHfYg1DkPjmdn-tknj61P1PxnH01n1fzg1DknjD1PNtknHD4rHPxnHDYnj0sg1DknWDsPdtknjT1nH9xnHDznHnYg1DkPjDzPNtknHfsrH9xnHDYPHD1g1DkPjnzrNtknHfdn1R0mhbqnW0vg1csnj0zg1csnjnk0AdW5HcsnjKxn1nLrjbknHRLg100TgKGujYk0Z7Wpyfqn1630ZFMIA7M5H00ULu_5Hm1nWDVP0K9TA-b5HmYnWbLnHFxnNtzr0K9mWYsg100ugFM5H00TZ0qn0K8IM0qna3snj0snj0sn0KVIZ0qn0KbuAqs5HD0ThCqn0KbugmqIv-1ufKhIjYz0ZKC5HRYnHDd0Aq15Hc0mMTqP0K8IjYk0ZPl5Hnzn7tknj0k0ZwdT1YkPj0YPHRdnHnvnW04nWbvPHcv0ZF-TgfqnHf3P1b1Pjf3PHfvn6K1pyfqmvmvnvR1ujKWPWRLnyfLu6K9m1Yk0ZK85H00TydY5H00Tyd15H00XMfqn0KVmdqhThqV5HKxn7ts0Aw9UMNBuNqsUA78pyw15HKxn7ts0AwYpyfqn0K-IA-b5iYk0A71TAPW5H00IgKGUhPW5H00Tydh5H00uhPdIjYs0AulpjYs0ZGsUZN15H00mywhUA7M5HD0mLFW5HfsPjcY&amp;qid=cf63e3d0c6571d7f&amp;sourceid=941&amp;placeid=12&amp;rank=1&amp;shh=m.baidu.com&amp;word=%E9%80%9A%E5%B7%9E%E5%8C%BA%E4%B9%B0%E6%88%BF%E4%BF%A1%E6%81%AF%E7%BD%91</t>
  </si>
  <si>
    <t>...精装现房单价32000-楼盘导购-北京搜狐焦点网</t>
  </si>
  <si>
    <t>2016年2月18日-2016年02月18日 14:42 来源:搜狐焦点网 ...想要在通州买房的置业们备受煎熬;通州目前的...m.focus.cn1527条评价</t>
  </si>
  <si>
    <t>http://m.baidu.com/from=0/bd_page_type=1/ssid=0/uid=0/pu=usm%400%2Csz%40320_1001%2Cta%40iphone_2_6.0_3_537/baiduid=2CAD2542835E8A7E8056FDAE4B1E3380/w=0_10_/t=iphone/l=1/tc?ref=www_iphone&amp;lid=14063728035820506178&amp;order=6&amp;fm=alop&amp;waplogo=1&amp;tj=www_normal_6_0_10_title&amp;vit=osres&amp;waput=2&amp;cltj=normal_title&amp;asres=1&amp;title=...%E7%B2%BE%E8%A3%85%E7%8E%B0%E6%88%BF%E5%8D%95%E4%BB%B732000-%E6%A5%BC%E7%9B%98%E5%AF%BC%E8%B4%AD-%E5%8C%97%E4%BA%AC%E6%90%9C%E7%8B%90%E7%84%A6%E7%82%B9%E7%BD%91&amp;dict=20&amp;w_qd=IlPT2AEptyoA_ykwv4oczBqxI66Te8IovkoWkOfT53AtU4y&amp;sec=19115&amp;di=9b5e1cf4c6ce9e38&amp;bdenc=1&amp;nsrc=IlPT2AEptyoA_yixCFOxXnANedT62v3IGtiXKitFAXSxo9jpnP0pZQRAZj05N8SDZpPPdT0NsRsIxXGu0V3</t>
  </si>
  <si>
    <t>通州富力中心导购_通州富力中心购房攻略-北京搜狐焦点网</t>
  </si>
  <si>
    <t>2017年2月8日-人们与主城区的联系越来越密切;许多在国贸工作的人都选择了离东三环较近的通州买房居住;导致京通快速路在...m.focus.cn1527条评价</t>
  </si>
  <si>
    <t>http://m.baidu.com/from=0/bd_page_type=1/ssid=0/uid=0/pu=usm%400%2Csz%40320_1001%2Cta%40iphone_2_6.0_3_537/baiduid=2CAD2542835E8A7E8056FDAE4B1E3380/w=0_10_/t=iphone/l=1/tc?ref=www_iphone&amp;lid=14063728035820506178&amp;order=3&amp;fm=alop&amp;waplogo=1&amp;tj=www_normal_3_0_10_title&amp;vit=osres&amp;waput=3&amp;cltj=normal_title&amp;asres=1&amp;nt=wnor&amp;title=%E9%80%9A%E5%B7%9E%E5%AF%8C%E5%8A%9B%E4%B8%AD%E5%BF%83%E5%AF%BC%E8%B4%AD_%E9%80%9A%E5%B7%9E%E5%AF%8C%E5%8A%9B%E4%B8%AD%E5%BF%83%E8%B4%AD%E6%88%BF%E6%94%BB%E7%95%A5-%E5%8C%97%E4%BA%AC%E6%90%9C%E7%8B%90%E7%84%A6%E7%82%B9%E7%BD%91&amp;dict=-1&amp;w_qd=IlPT2AEptyoA_ykwv4oczBqxI66Te8IovkoWkOfT53AtU4y&amp;sec=19115&amp;di=4c2ebd5c2b60f377&amp;bdenc=1&amp;nsrc=IlPT2AEptyoA_yixCFOxXnANedT62v3IGtiXKitFAXSxo9jpnP0pZQRAXjzaQHaMZpPPbDXPtgoDliD9QT2ii1lOrxm</t>
  </si>
  <si>
    <t>2017全新真实北京买房信息就在安居客.小区照片;周边配套设施应有尽有;找北京买房相关信息;上..[区域]海淀丰台朝阳东城[面积]面积不限50平米以下50-70平米70-90平米m.anjuke.com60条评价广告&amp;nbsp</t>
  </si>
  <si>
    <t>http://m.baidu.com/baidu.php?url=K000000fJeHuq9k18DI-rNQREjsL_jgcJzn-uxXRY60VICCAKSORUx2Xw-JZq4G9WWC1-nooG9cmnixMEG3_ZVzDkucb3e8VM6EK1Yl0Ja6qnNikkqgWz3JHfokZ7TTBhcoOQnXrBQTeW5XDJMZfhcNZhiEG97VEENtkYgy7OzXHOF2-b6.DD_ipxFhQQ6eRC6Ezsw_YRsItUvQvTyj5jW9Yguet8X9CIhEz4nePAWdeXjDkbo_3vUqOWELU88a9G4pauVQA7rej_9seOZaM_sL_3ymT2X1jxEsLvmRqrZu_sLld501W4XaPmuCynMHbtpd.U1Yz0ZDq1pWyLTx3sE2LEqj71lQPS0KY5UAkEJMatoXO0A-V5Hczn6KM5gI-P100Iybq0ZKGujYz0APGujYYnjn0Ugfqn10kPdtknjDLg1csnH7xnWDdrNtknjD4g1nvnjD0pvbqn0KzIjYLPHc0uy-b5HDkPjRdn-tknHfkPjwxnHDYPWRzg1DsrjnLndtknjn1PjFxnHDsnHndg1DknHb4ndtknHfsnjKxnHDznH0Lg1DsP1nkr7tknHckn1wxnHDYnHcdg1DkPj04r7tknHfdnHPxnHDYn1c4g1DkPjR1PfKBpHYznjuxnW0snjFxnW0sn1D0Uynqn-t1PWT3P1RsrjFxn7tsg1nvP1n4PHn4n7ts0Z7spyfqnfKkmv-b5Hn3r0KzuLw9u1Ys0AqvUjYvn1ckQHf0mycqn7ts0ANzu1Ys0ZKs5H00UMus5H08nj0snj0snj00Ugws5H00uAwETjYk0ZFJ5H00uANv5gIGTvR0uMfqn6KspjYdPjDkPfKET1Yz0AFL5Hf0UMfqnfK1XWY1nWKxnH0snfKYIgnqrjTLnWn3rjRsrjDvPjDdPHmsn0Kzug7Y5HDYrjT4n1fYrjRYPWc0Tv-b5yPhPWP-nvfsm1mdP17bPvm0mynqnfKsUWYs0Z7VIjYs0Z7VT1Ys0ZGY5H00UyPxuMFEUHYsg1Kxn7tsg1Kxn0Kbmy4dmhNxTAk9Uh-bT1YzPWn4n-tsg1Kxn7tsg100uZwGujYs0ANYpyfqn6K9TLKWm1Ys0ZNspy4Wm1Ys0Z7VuWYs0AuWIgfqn0KhXh6qn0KlTAkdT1Ys0A7buhk9u1Yk0APzm1YdrHcLrf&amp;qid=cf63e3d0c6571d7f&amp;sourceid=160&amp;placeid=1&amp;rank=2&amp;shh=m.baidu.com&amp;word=%E9%80%9A%E5%B7%9E%E5%8C%BA%E4%B9%B0%E6%88%BF%E4%BF%A1%E6%81%AF%E7%BD%91</t>
  </si>
  <si>
    <t>北京通州各房产商须不带头涨价8小时前中国房地产信息网通州购房享钜惠 MINI社区现房享1万抵3万优惠15天前腾讯</t>
  </si>
  <si>
    <t>http://m.baidu.com/from=0/bd_page_type=1/ssid=0/uid=0/pu=usm%400%2Csz%40320_1001%2Cta%40iphone_2_6.0_3_537/baiduid=2CAD2542835E8A7E8056FDAE4B1E3380/w=0_10_/t=iphone/l=1/tc?ref=www_iphone&amp;lid=14944038474365738367&amp;order=3&amp;fm=alop&amp;tj=we_realtime_3_0_10_l1&amp;w_qd=IlPT2AEptyoA_ykwv4oczBqxI66Te8IovkoZeezS5vYtU4y&amp;sec=19115&amp;di=8e60ac8f3ce68f02&amp;bdenc=1&amp;nsrc=IlPT2AEptyoA_yixCFOxCGZb8c3JV3T5ABfPNy6R2iv5nk_qva02EtAfEVXcL7mSZpLRgYPXxBUFtX8K3lEjz_BAu_MVxl9aznWKgMq2daC_C_YYab2oLbOYDXp5lArMyRweg3YHM3U51F-h8rq-wuo1rv0Xf32Ny1KEdH3-a_eQYzW-F9rQ7o_vR82YZX8tWLCJh17kaSJfVE8dAO3hKY_RsHRUQCZv8Azq9eNZCtiYqnFzG2a7DcN32FSYJp910hjrSdee7tXJZSJYnZI53XQ0kyGjdu3CFnwdXAe0e397JqfOUgn2NIi0NxxTvwWSG05jGrTHrOdvP7doh5-nGmoYRMO8NjKZWlUCVb3ebLynDExdjmT8B44--7AsSuK-0ty</t>
  </si>
  <si>
    <t>通州区房产信息网</t>
  </si>
  <si>
    <t>房产信息网站出售讯息大全，诸葛找房整合了房产信息网站全新资源，总有一款适合你的家。买二手房，二手..zhuge888.com广告&amp;nbsp</t>
  </si>
  <si>
    <t>http://m.baidu.com/baidu.php?url=K000000fJeHuq9k185jXlMGyHd083dstSoeVh7Df_-eWaWONnNn4XPftODPVX6TB-e9b2e59Aev2JWMt-mhEJQG4P26Y8BByE3OwYb8uj4X4GHsiBuNKiYmMiZg_vgYawuDATKEzfZr8VC64czyD-K3BQwU_aqBTfuQPcGckBhrHC_H_p6.7Y_j9JspbePhkDZGY8C5I7KZNKyG3ATxQswojPakvyU85iC.U1Yk0ZDq1pWyLTx3VeSzSVj71lQPS0KY5UXO_EofkTSB1xWNE6KGUHYYnjR0u1dLTLFMUMPC0ZNG5fKspyfqn6KWpyfqPj010AdY5HcsPWFxnH0kPdt1PW0k0AVG5H00TMfqP1Rz0ANGujYknHfdPHFxnHDYnHfYg1DkPjmdn-tknj61P1PxnH01n1fzg1DknjD1PNtknHD4rHPxnHDYnj0sg1DknWDsPdtknjT1nH9xnHDznHnYg1DkPjDzPNtknHfsrH9xnHDYPHD1g1DkPjnzrNtknHfdn1R0mhbqnW0vg1csnj0zg1csnjnk0AdW5HT1rH64nWDLg1n1P164nHDdPdts0Z7spyfqnfKkmv-b5Hn3r0KzuLw9u1Ys0AqvUjY0mgKGujYvPjc4P1Dzg17xnW60mycqn7ts0ANzu1Ys0ZKs5H00UMus5H08nj0snj0snj00Ugws5H00uAwETjYs0ZFJ5H00uANv5gIGTvR0uMfqn6KspjYdPjDkPfKET1Yz0AFL5Hf0UMfqnfK1XWY1nWKxnH0snfKYIgnqnHfsPjRdPHD1PWcsrHc4PWRzP6Kzug7Y5HDYrjT4n1fYrjR1PWf0Tv-b5ynvPyRdmWndm1nknj9brjm0mynqnfKsUWYs0Z7VIjYs0Z7VT1Ys0ZGY5H00UyPxuMFEUHYsg1Kxn0Kbmy4dmhNxTAk9Uh-bT1Ysg1Kxn0KbIA-b5Hn0ugwGujYVnfK9TLKWm1Ys0ZNspy4Wm1Ys0Z7VuWYs0AuWIgfqn0KhXh6qn0KlTAkdT1Ys0A7buhk9u1Yk0APzm1Y1n1RYn0&amp;qid=c65e5b35c3108d86&amp;sourceid=941&amp;placeid=12&amp;rank=1&amp;shh=m.baidu.com&amp;word=%E9%80%9A%E5%B7%9E%E5%8C%BA%E6%88%BF%E4%BA%A7%E4%BF%A1%E6%81%AF%E7%BD%91</t>
  </si>
  <si>
    <t>http://m.baidu.com/from=0/bd_page_type=1/ssid=0/uid=0/pu=usm%402%2Csz%40320_1001%2Cta%40iphone_2_6.0_3_537/baiduid=2CAD2542835E8A7E8056FDAE4B1E3380/w=0_10_/t=iphone/l=3/tc?ref=www_iphone&amp;lid=14293962553784569222&amp;order=2&amp;fm=alop&amp;tj=www_normal_2_0_10_title&amp;vit=osres&amp;m=8&amp;srd=1&amp;cltj=cloud_title&amp;asres=1&amp;title=%E9%80%9A%E5%B7%9E%E6%88%BF%E4%BA%A7%E7%BD%91%2C%E9%80%9A%E5%B7%9E%E6%88%BF%E4%BA%A7%2C%E9%80%9A%E5%B7%9E%E6%88%BF%E5%9C%B0%E4%BA%A7%E7%BD%91%2C%E9%80%9A%E5%B7%9E%E6%88%BF%E4%BA%A7%E4%BF%A1%E6%81%AF%E7%BD%91%2C...&amp;dict=32&amp;w_qd=IlPT2AEptyoA_ykwv4oczBqxI66VinsmzFIZeezS5vYtU4y&amp;sec=19115&amp;di=05b70fc6f5605c44&amp;bdenc=1&amp;nsrc=IlPT2AEptyoA_yixCFOxXnANedT62v3IEQGG_zpL0D7o95qtva02</t>
  </si>
  <si>
    <t>房产出售信息 二手新房 全新二手房信息 出售讯息大全</t>
  </si>
  <si>
    <t>房产出售信息出售讯息大全;诸葛找房整合了房产出售信息全新资源;总有..zhuge888.com广告&amp;nbsp</t>
  </si>
  <si>
    <t>http://m.baidu.com/baidu.php?url=K000000fJeHuq9k18K8yT1NI5_4BORMoLJTQ8ovzxT3qRyNngfAOkwGStQ0fN7OLsts0mUjg-QHB_HePGbm7Aopsj5_FMz6zOfz3PI60_eEOsT8VwJAj6KZQDEcsAjsBrhY1jxmNtx-8JRhS541nMlvD0L-9qsKqdGknQ5cNnAPUeIknIf.7Y_j9JspbePhkDZGY8C5I7KZNKyG3ATxQswojPakvyU85iC.U1Yk0ZDq1pWyLTx3VeSzSVj71lQPS0KY5UXO_EJ1q_oUYng5C6KGUHYznWc0u1dLTLFMUMPC0ZNG5fKspyfqn6KWpyfqPj010AdY5HcsPWFxnH0kPdt1PW0k0AVG5H00TMfqP1Rz0ANGujYknHfdPHFxnHDYnHfYg1DkPjmdn-tknj61P1PxnH01n1fzg1DknjD1PNtknHD4rHPxnHDYnj0sg1DknWDsPdtknjT1nH9xnHDznHnYg1DkPjDzPNtknHfsrH9xnHDYPHD1g1DkPjnzrNtknHfdn1R0mhbqnW0vg1csnj0zg1csnjnk0AdW5HDsnHKxn1nLrjbknHRLg100TgKGujYk0Z7Wpyfqn1630ZFMIA7M5H00ULu_5fK9TA-b5HmYnWbLnHFxnNtzr0K9mWYsg100ugFM5H00TZ0qn0K8IM0qna3snj0snj0sn0KVIZ0qn0KbuAqs5H00ThCqn0KbugmqIv-1ufKhIjYz0ZKC5HRYnHDd0Aq15Hc0mMTqP0K8IjYk0ZPl5Hnzn7tknj0k0ZwdT1YkPj0YPHRdnHnvnW04nWbvPHcv0ZF-TgfqnHf3P1b1Pjf3PHnvP0K1pyfqm1mduHNBn1NWn1DsrAf3P6K9m1Yk0ZK85H00TydY5H00Tyd15H00XMfqn0KVmdqhThqV5HKxn7ts0Aw9UMNBuNqsUA78pyw15HKxn7ts0AwYpyfqr0K-IA-b5iYk0A71TAPW5H00IgKGUhPW5H00Tydh5H00uhPdIjYs0AulpjYs0ZGsUZN15H00mywhUA7M5HD0mLFW5HDzPHmL&amp;qid=c65e5b35c3108d86&amp;sourceid=160&amp;placeid=1&amp;rank=1&amp;shh=m.baidu.com&amp;word=%E9%80%9A%E5%B7%9E%E5%8C%BA%E6%88%BF%E4%BA%A7%E4%BF%A1%E6%81%AF%E7%BD%91</t>
  </si>
  <si>
    <t>南京市公共资源交易中心顺利完成2016年度课... [...南通市通州区金沙街道天香苑公共管理配套用房改造工程...www.tzzbb.com评价</t>
  </si>
  <si>
    <t>http://m.baidu.com/from=0/bd_page_type=1/ssid=0/uid=0/pu=usm%400%2Csz%40320_1001%2Cta%40iphone_2_6.0_3_537/baiduid=2CAD2542835E8A7E8056FDAE4B1E3380/w=0_10_/t=iphone/l=3/tc?ref=www_iphone&amp;lid=14515644022352368421&amp;order=9&amp;fm=alop&amp;tj=www_normal_9_0_10_title&amp;vit=osres&amp;m=8&amp;srd=1&amp;cltj=cloud_title&amp;asres=1&amp;title=%E5%8D%97%E9%80%9A%E5%B8%82%E9%80%9A%E5%B7%9E%E5%8C%BA%E5%85%AC%E5%85%B1%E8%B5%84%E6%BA%90%E4%BA%A4%E6%98%93%E7%BD%91&amp;dict=32&amp;w_qd=IlPT2AEptyoA_ykwv4oczBqxI66Vinsn6z9ZfunS7gotU4y&amp;sec=19115&amp;di=7e03d7f6a05248e9&amp;bdenc=1&amp;nsrc=IlPT2AEptyoA_yixCFOxXnANedT62v3IEQGG_zp33Diw95qshbWxBa</t>
  </si>
  <si>
    <t>http://m.baidu.com/from=0/bd_page_type=1/ssid=0/uid=0/pu=usm%400%2Csz%40320_1001%2Cta%40iphone_2_6.0_3_537/baiduid=2CAD2542835E8A7E8056FDAE4B1E3380/w=0_10_/t=iphone/l=3/tc?ref=www_iphone&amp;lid=14515644022352368421&amp;order=7&amp;fm=alop&amp;tj=www_normal_7_0_10_title&amp;vit=osres&amp;m=8&amp;srd=1&amp;cltj=cloud_title&amp;asres=1&amp;title=%E5%8C%97%E4%BA%AC%E5%B8%82%E9%80%9A%E5%B7%9E%E5%8C%BA%E6%88%BF%E5%9C%B0%E4%BA%A7%E4%BA%A4%E6%98%93%E4%B8%AD%E5%BF%83&amp;dict=32&amp;w_qd=IlPT2AEptyoA_ykwv4oczBqxI66Vinsn6z9ZfunS7gotU4y&amp;sec=19115&amp;di=6ebd8792fa3c7f4b&amp;bdenc=1&amp;nsrc=IlPT2AEptyoA_yixCFOxXnANedT62v3IVhDFMSpbR74czpvjl40aGNxjXDS6KGqXHU0kwSzLqRgGxn_-PDdrzBAx</t>
  </si>
  <si>
    <t>http://m.baidu.com/from=0/bd_page_type=1/ssid=0/uid=0/pu=usm%402%2Csz%40320_1001%2Cta%40iphone_2_6.0_3_537/baiduid=2CAD2542835E8A7E8056FDAE4B1E3380/w=0_10_/t=iphone/l=1/tc?ref=www_iphone&amp;lid=14293962553784569222&amp;order=6&amp;fm=alop&amp;tj=we_realtime_6_0_10_l1&amp;w_qd=IlPT2AEptyoA_ykwv4oczBqxI66VinsmzFIZeezS5vYtU4y&amp;sec=19115&amp;di=16b828c0e514b388&amp;bdenc=1&amp;nsrc=IlPT2AEptyoA_yixCFOxCGZb8c3JV3T5ABfPNy6R2iv5nk_qva02EtAfEVXcL7mSZpLRgYPXxBUFtX8K3lEjz_BAu_MVxl9aznWKgMq2daC1CBwZab1SLbOWDUA2lA7dyRweg3YHM3U51F-h8rq-wuo1rv0Xf32Ny1KEdH3-a_eQYzW-F9rQ7o_vR82YZX8tWLCJh17kaSJfVE8dAO3hKY_RsHRUQCZv8Azq9eNZCtiYqnFzG2a7DcN32FSYJp910hjrSdee7tXJZSJYnZI53XQ0kyGjdu3CFnwdXAe0e397JqfOUgn2NIi0LB2YxgCMGLsoHrbGruxuPmtlh5-nGmoYRMO8NjKZWlUCVb3ebLynDExdjmT8B44--7AsSuK-0tm</t>
  </si>
  <si>
    <t>南通通州房产信息网</t>
  </si>
  <si>
    <t>南通通州房产信息网相关的房产信息;南通通州房产信息网相关的旅游景点;以及南通通州房产信息网相关的新闻、文化...m.zhifang.com104条评价</t>
  </si>
  <si>
    <t>http://m.baidu.com/from=0/bd_page_type=1/ssid=0/uid=0/pu=usm%402%2Csz%40320_1001%2Cta%40iphone_2_6.0_3_537/baiduid=2CAD2542835E8A7E8056FDAE4B1E3380/w=0_10_/t=iphone/l=1/tc?ref=www_iphone&amp;lid=14293962553784569222&amp;order=4&amp;fm=alop&amp;waplogo=1&amp;tj=www_normal_4_0_10_title&amp;vit=osres&amp;waput=3&amp;cltj=normal_title&amp;asres=1&amp;nt=wnor&amp;title=%E5%8D%97%E9%80%9A%E9%80%9A%E5%B7%9E%E6%88%BF%E4%BA%A7%E4%BF%A1%E6%81%AF%E7%BD%91&amp;dict=-1&amp;w_qd=IlPT2AEptyoA_ykwv4oczBqxI66VinsmzFIZeezS5vYtU4y&amp;sec=19115&amp;di=88cc2237a4604589&amp;bdenc=1&amp;nsrc=IlPT2AEptyoA_yixCFOxXnANedT62v3IGti0LSVS1zSt95qshbWxBdBbXDTwKHaMZpPPvWLNqBoGxmGdWK</t>
  </si>
  <si>
    <t>通州区房产信息网_最新最全的招聘信息235条</t>
  </si>
  <si>
    <t>[北京]通州无责底薪4000通州五险旅游奖励3000-5000            [北京]房地产案场策划执行(房地产/建筑)6000-10000            [北京]通州急招房产销售顾问8000-12000            百度百聘</t>
  </si>
  <si>
    <t>http://m.baidu.com/from=0/bd_page_type=1/ssid=0/uid=0/pu=usm%402%2Csz%40320_1001%2Cta%40iphone_2_6.0_3_537/baiduid=2CAD2542835E8A7E8056FDAE4B1E3380/w=0_10_/t=iphone/l=1/tc?ref=www_iphone&amp;lid=14293962553784569222&amp;order=7&amp;fm=alop&amp;tj=we_wz_zhaopinexactnew_7_0_10_title&amp;w_qd=IlPT2AEptyoA_ykwv4oczBqxI66VinsmzFIZeezS5vYtU4y&amp;sec=19115&amp;di=f185dc8fd40c3b98&amp;bdenc=1&amp;nsrc=IlPT2AEptyoA_yixCFOxXnANedT62v3IDBqUKj-R0HSwnESzbbrgHtkfEFXcKWiTZpLPtXO0ctYYw5CuWm5z9RJOtBt6pm9qaXbwbMnh6hCLJKU1zLJ6DgSHIHphswaraKsv-uNoF21oUG6ueAClptpbjsHJcNIsb4mY6HKmmceQWYDiYFnT6-ubTZtCXTKuO4e9a2aerW9iKY72Bs0_G-CFnK</t>
  </si>
  <si>
    <t>http://m.baidu.com/from=0/bd_page_type=1/ssid=0/uid=0/pu=usm%400%2Csz%40320_1001%2Cta%40iphone_2_6.0_3_537/baiduid=2CAD2542835E8A7E8056FDAE4B1E3380/w=0_10_/t=iphone/l=3/tc?ref=www_iphone&amp;lid=14515644022352368421&amp;order=6&amp;fm=alop&amp;tj=www_normal_6_0_10_title&amp;vit=osres&amp;m=8&amp;srd=1&amp;cltj=cloud_title&amp;asres=1&amp;nt=wnor&amp;title=%E5%8C%97%E4%BA%AC%E5%B8%82%E9%80%9A%E5%B7%9E%E5%8C%BA%E6%88%BF%E5%B1%8B%E7%AE%A1%E7%90%86%E4%B8%AD%E5%BF%83&amp;dict=21&amp;w_qd=IlPT2AEptyoA_ykwv4oczBqxI66Vinsn6z9ZfunS7gotU4y&amp;sec=19115&amp;di=ca784c864d106557&amp;bdenc=1&amp;nsrc=IlPT2AEptyoA_yixCFOxXnANedT62v3IVsHGBnUAQnTfzZvja4alItdnJ7HN</t>
  </si>
  <si>
    <t>通州区新楼盘销售_相关楼盘</t>
  </si>
  <si>
    <t>http://m.baidu.com/from=0/bd_page_type=1/ssid=0/uid=0/pu=usm%401%2Csz%40320_1001%2Cta%40iphone_2_6.0_3_537/baiduid=2CAD2542835E8A7E8056FDAE4B1E3380/w=0_10_/t=iphone/l=1/tc?ref=www_iphone&amp;lid=13856635433015504840&amp;order=5&amp;fm=alop&amp;tj=7tX_5_0_10_l1&amp;w_qd=IlPT2AEptyoA_ykwv4oczBqxI66VpHIo95cWnhXR-hcrKQ3&amp;sec=19115&amp;di=6d213335fc19dac1&amp;bdenc=1&amp;nsrc=IlPT2AEptyoA_yixCFOxCGZb8c3JV3T5ABfPNy6R2iv5nk_qva02ExEtRCT5QnvTUCGwdjObqAoDxXyb3mQj9_FOrqcVtn9h8kvegPrxeaCLHx2ceRZmPgeYDXBxsryr8axPc12zQ26H1Gde5g3lt2sxat0T8R2sghfR8iT6lv7FY90u4VqZnF78N-xOHyD2COKYxMj-qi-sSU8-Bg3xTYyAqXgWEiIvbAeu8uN2O2SYnXso_wL8IsIfYFu2MisLX_faStralRDZZpJ2niA53XAXpGzj6fT-GmpUWAeJfO-FJ30-IQnDNZzqKwtPjB4cLKtSHaP0r45JPHoWdFcUUjxzFOLDRCGKPoB1D4WCw0yhPFhcm83INqSjoS1QP_</t>
  </si>
  <si>
    <t>http://m.baidu.com/from=0/bd_page_type=1/ssid=0/uid=0/pu=usm%400%2Csz%40320_1001%2Cta%40iphone_2_6.0_3_537/baiduid=2CAD2542835E8A7E8056FDAE4B1E3380/w=0_10_/t=iphone/l=3/tc?ref=www_iphone&amp;lid=14515644022352368421&amp;order=5&amp;fm=alop&amp;tj=www_normal_5_0_10_title&amp;vit=osres&amp;m=8&amp;srd=1&amp;cltj=cloud_title&amp;asres=1&amp;nt=wnor&amp;title=%E5%8C%97%E4%BA%AC%E5%B8%82%E9%80%9A%E5%B7%9E%E5%8C%BA%E6%88%BF%E5%9C%B0%E4%BA%A7%E4%BA%A4%E6%98%93%E4%B8%AD%E5%BF%83-%E9%A6%96%E9%A1%B5&amp;dict=21&amp;w_qd=IlPT2AEptyoA_ykwv4oczBqxI66Vinsn6z9ZfunS7gotU4y&amp;sec=19115&amp;di=a807be9e9690ff5b&amp;bdenc=1&amp;nsrc=IlPT2AEptyoA_yixCFOxXnANedT62v3IVMHFBnkJLGfez-mogLrgHtkfEFW</t>
  </si>
  <si>
    <t>http://m.baidu.com/from=0/bd_page_type=1/ssid=0/uid=0/pu=usm%400%2Csz%40320_1001%2Cta%40iphone_2_6.0_3_537/baiduid=2CAD2542835E8A7E8056FDAE4B1E3380/w=0_10_/t=iphone/l=3/tc?ref=www_iphone&amp;lid=14515644022352368421&amp;order=2&amp;fm=alop&amp;tj=www_normal_2_0_10_title&amp;vit=osres&amp;m=8&amp;srd=1&amp;cltj=cloud_title&amp;asres=1&amp;title=%E9%80%9A%E5%B7%9E%E4%BD%8F%E5%BB%BA%E5%A7%94-%E9%A6%96%E9%A1%B5&amp;dict=32&amp;w_qd=IlPT2AEptyoA_ykwv4oczBqxI66Vinsn6z9ZfunS7gotU4y&amp;sec=19115&amp;di=fe5ce2dec5515a78&amp;bdenc=1&amp;nsrc=IlPT2AEptyoA_yixCFOxXnANedT62v3IHAHPNyRE3D05mk_lxP4lZQRA</t>
  </si>
  <si>
    <t>通州区房产信息网_相关网站</t>
  </si>
  <si>
    <t>南通房产网网络媒体之一如东房产网获取房地产资讯平台张家港房产网同城合租的权威网站安居客帮助人们实现家的梦想海门房产网海门市家喻户晓的网站房地产销售管理系统解决效率低下信息滞后淘房网淘宝式购房体验的网站重庆房地产网大型综合门户网站平度房产网房产行业门户扬州房产网扬州房产门户网站之一昆山房产网二手房信息平台房产网站大全当地房产出租网站</t>
  </si>
  <si>
    <t>http://m.baidu.com/from=0/bd_page_type=1/ssid=0/uid=0/pu=usm%402%2Csz%40320_1001%2Cta%40iphone_2_6.0_3_537/baiduid=2CAD2542835E8A7E8056FDAE4B1E3380/w=0_10_/t=iphone/l=1/tc?ref=www_iphone&amp;lid=14293962553784569222&amp;order=11&amp;fm=alop&amp;tj=8R6_11_0_10_l1&amp;w_qd=IlPT2AEptyoA_ykwv4oczBqxI66VinsmzFIZeezS5vYtU4y&amp;sec=19115&amp;di=0cd60061e906d098&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DoyEg4XRB9HbneeWJJXZKWhyNzftbY3_IMgmvGZyHLgtOjh4fGKtZHqP0nv5COXpb9VcTBjx9Q3KuOyHlOoA9E4WJi0zZP6gZn83DJ_TLpC1MDuKuWcdmS0huDWx5nXr9na</t>
  </si>
  <si>
    <t>通州区房产信息网_相关地名</t>
  </si>
  <si>
    <t>中瑾翰铂府南通市通州区住宅楼盘水榭花都采用围合式摆放模式万和华府西临老通掘公路碧桂园天玺湾地处进港大道核心枢纽通州御景华庭采用智能科技系统金色城品一个高品质人文社区世纪豪庭南靖首个高建筑项目山水壹号望山瞰水的高品质社区佳源都市复合地产南通水榭花城金沙银河新区住宅楼盘金和家园通州未来的中心区域水榭花都一期深圳市配套齐全的社区</t>
  </si>
  <si>
    <t>http://m.baidu.com/from=0/bd_page_type=1/ssid=0/uid=0/pu=usm%402%2Csz%40320_1001%2Cta%40iphone_2_6.0_3_537/baiduid=2CAD2542835E8A7E8056FDAE4B1E3380/w=0_10_/t=iphone/l=1/tc?ref=www_iphone&amp;lid=14293962553784569222&amp;order=5&amp;fm=alop&amp;tj=7tX_5_0_10_l1&amp;w_qd=IlPT2AEptyoA_ykwv4oczBqxI66VinsmzFIZeezS5vYtU4y&amp;sec=19115&amp;di=3ee2f20960adc131&amp;bdenc=1&amp;nsrc=IlPT2AEptyoA_yixCFOxCGZb8c3JV3T5ABfPNy6R2iv5nk_qva02ExEtRCT5QnvTUCGwdjObtQoDxUKj3mQja_ZOrqcVtH9h8nTcgPrx5KCLHx2ceBZmPbDoDXBxsryr8axPb12zQ25y1Gde5bSlt290vt0Sb32Qy17IeE_mqfn_EZT92p8ZwYuuTYlJNSG-Du81zcqzr8tuXVap2tTASF4NfSFFZSRbvwjb8b1S_dnXnn-fK2f-Fcg_FFqCAnc1XKigCQSuoRKoZ-JDoyEg4XRB9HbneeWJJXZKWhyNzftbY3_IMgmvGZyHLgtOjh4fGKtZHqP0nv5COXpb9VcTBjx9Q3KuOyHlOoA9E4WJi0zZP6gZn83DJ_TLpC1MDuKuWcdmS0huDWx5nXr9na</t>
  </si>
  <si>
    <t>2017全新北京房产交易网信息-北京房产交易网-安居客</t>
  </si>
  <si>
    <t>2017全新真实北京房产交易网信息就在安居客。小区照片，周边配套设施应有尽有;找北京房产交易网相关信息..在售楼盘热门板块经典户型m.anjuke.com60条评价广告&amp;nbsp</t>
  </si>
  <si>
    <t>http://m.baidu.com/baidu.php?url=K000000fJeHuq9k18K7DLMhxYmMg_qB7BcEdBR_JaVHtty0BiEtmhoiZAP5gveTcLpz_RXmgjhAIT2F0aScYnK3L-2-7TQAzh1REuJQeEIUI6Bz7WxJogOBzZw-h3770qH3dQleHC4lWrFm6ffY4aZ2GFu5Bt1auz9e0Gj8Q8S5MXR5wBs.7D_ipxFhQQ6eRC6Ezsw_YRsItUvQvTyj5jW9Yguet8X9CIhEz4nePAWdeXjDkbo_3vUqOW8LTX8a9G4pauVQA7rej_9seOZaM_sL_3ymT2XMj_vmUqX75u9Eus_Sr75u9Eus_qh75H9LenrOW9H33Ue_rSVHsn3Sg6WyAp7BEIEzU-0.U1Yk0ZDq1pWyLTx3VeOrLUveYVxPS0KY5UAkEJhLEeQlEUEidtL30A-V5HfsPfKM5gI8nj00Iybq0ZKGujYz0APGujYYnjn0Ugfqn10sr7tznjmzg1DsnHIxnH0krNt1PW0k0AVG5H00TMfqP1Rz0ANGujYknHfdPHFxnHDYnHfYg1DkPjmdn-tknj61P1PxnH01n1fzg1DknjD1PNtknHD4rHPxnHDYnj0sg1DknWDsPdtknjT1nH9xnHDznHnYg1DkPjDzPNtknHfsrH9xnHDYPHD1g1DkPjnzrNtknHfdn1R0mhbqnW0vg1csnj0zg1csnjnk0AdW5HmzrjfLP1f3nNtknj0zg1nvP16LPH03n-t1PWT1rHR1rHKxn0KkTA-b5HD0TyPGujY1rj60ThIYmyTqn0KEIhsqPWnzniYY0A7B5HKxn0K-ThTqn0KsTjYs0A4vTjYsQW0snj0snj0s0AdYTjYs0AwbUL0qnfKzpWYs0Aw-IWdLpgP-0AuY5Hc0TA6qPHfknHR0ULnqn6KBI1YY0A4Y5HD0TLCqn1csg1DsnjD0IZN15HDzPW0sPWRvPH0YnHTLPHDzrj630ZF-TgfqnHf3P1b1Pjf3PHfsr0K1pyfqm1bLnyNbPHwWPWRdujnzPfK9m1Yk0ZK85H00TydY5H00Tyd15H00XMfqn0KVmdqhThqV5Hcsn1wxn7tsg1Kxn0Kbmy4dmhNxTAk9Uh-bT1Ysg1Kxn7tsg100uZwGujYs0ANYpyfqQHD0mgPsmvnqn0KdTA-8mvnqn0KkUymqn0KhmLNY5H00uMGC5H00XMK_Ignqn0K9uAu_myTqnfKWThnqnWfdnjc&amp;qid=c971ed54c655d325&amp;sourceid=941&amp;placeid=12&amp;rank=1&amp;shh=m.baidu.com&amp;word=%E9%80%9A%E5%B7%9E%E5%8C%BA%E6%88%BF%E5%B1%8B%E4%BA%A4%E6%98%93%E7%BD%91</t>
  </si>
  <si>
    <t>http://m.anjuke.com/bj/sale/?pi=baidu-cpcyd-bj-tyongbj2-all&amp;kwid=21030997553&amp;utm_term=%e5%8c%97%e4%ba%ac%e6%88%bf%e4%ba%a7%e4%ba%a4%e6%98%93%e7%bd%91</t>
  </si>
  <si>
    <t>北京市通州区房产交易中心_电话_地址|在哪里_上班时间....</t>
  </si>
  <si>
    <t>北京本地宝为您提供北京市通州区房产交易中心信息;包括北京市通州区房产交易中心在哪里;电话;地址;地图;交通...m.bj.bendibao.com39条评价</t>
  </si>
  <si>
    <t>http://m.baidu.com/from=0/bd_page_type=1/ssid=0/uid=0/pu=usm%400%2Csz%40320_1001%2Cta%40iphone_2_6.0_3_537/baiduid=2CAD2542835E8A7E8056FDAE4B1E3380/w=0_10_/t=iphone/l=1/tc?ref=www_iphone&amp;lid=14515644022352368421&amp;order=8&amp;fm=alop&amp;waplogo=1&amp;tj=www_normal_8_0_10_title&amp;vit=osres&amp;waput=3&amp;cltj=normal_title&amp;asres=1&amp;title=%E5%8C%97%E4%BA%AC%E5%B8%82%E9%80%9A%E5%B7%9E%E5%8C%BA%E6%88%BF%E4%BA%A7%E4%BA%A4%E6%98%93%E4%B8%AD%E5%BF%83_%E7%94%B5%E8%AF%9D_%E5%9C%B0%E5%9D%80%7C%E5%9C%A8%E5%93%AA%E9%87%8C_%E4%B8%8A%E7%8F%AD%E6%97%B6%E9%97%B4...&amp;dict=-1&amp;w_qd=IlPT2AEptyoA_ykwv4oczBqxI66Vinsn6z9ZfunS7gotU4y&amp;sec=19115&amp;di=df8c2e814c529768&amp;bdenc=1&amp;nsrc=IlPT2AEptyoA_yixCFOxXnANedT62v3IGtiTL7BW2zSqpEu7h0rgHtkfEFXcMXWVJ5zsuiPQpslMcSau0VAi9BZ0rq6gvSh8nyC</t>
  </si>
  <si>
    <t>通州新开楼盘南通通州碧桂园，环境优美，高品质，宜投资自住</t>
  </si>
  <si>
    <t>http://m.baidu.com/baidu.php?url=K000000fJeHuq9k18cOzTjcn9yqfw9654vAIGOGEhq-bqO6GOrdLnDC8bueDl7hIKFIHZYDLJXNMijgq1S80TuaGTgIeW6xcVlHe9aU5qbQtO4_U4uslv-1mHfoNW_3sE0P4qUliFvITB9nAXYQF28fcdiTilvgY4IP2musmuXe37t4-26.7R_NR2Ar5Od66WkvXNerQ0BjIxJOUWzEkvxMSOtWufYNwXzjA1JHXO9ekE1RRt8FBQqS1WSUqSSW7gjkOPSLxdWmYdueOEqZ_3TAgO_uqxOmd4qxeOHM3n8M5sxQgM3nVhxggjMdLlTSEOgt_S88Z5oOxOd4qIxSE5oOeDNgLSWvTrjv4eqLeSh5tLeX8rQq8SoelE1Tr5woqbgeTnTgeOl7YgeTPy5l5zqheqOOgOv51NLOqWtdT5uPSOoOeZdOBTZjGYTAxISOYdxCXLVLOePyXOISOS9Z7SOjvHxELt5dOBx-vmqgKSG6zOqW9BOUddkNOQ_hOx9exoNMWLxEOQqx4EvqIL4_8MO_wxVLqprPWZOc35SkS9-SZ1O5SEeOoSOjvxegLYIMs3PAO1SSotvxtqg4E5Ouxerrjdqh1e_S1dsxoEtqPgLe51dUOSkO_lcS_I7WQ6BJHReKA-Zgvnmx9SyZven5zlT5zSyZ3xZjqIhZ4ymx9zmx9zmxU8sOj8sOjtrZ3x-9S81jtVvZdtSVj2kvyU8yOWYet-dMuxIboH_zX5QmG3ATxQswojPak8enhHTC.U1Yk0ZDq1pWyLTx3YnQaGTgn1xWNE6KY5TvCdVLfsoSJsJg710KGUHYYnjR0u1dLuHns0ZNG5fKspyfqn6KWpyfqPj010AdY5HRsnjIxnH0kPdtknjD4g1nvnjD0pvbqn0KzIjYLPHc0uy-b5HDkPjRdn-tknHfkPjwxnHDYPWRzg1DsrjnLndtknjn1PjFxnHDsnHndg1DknHb4ndtknHfsnjKxnHDznH0Lg1DsP1nkr7tknHckn1wxnHDYnHcdg1DkPj04r7tknHfdnHPxnHDYn1c4g1DkPjR1PfKBpHYznjuxnW0snjFxnW0sn1D0Uynqr7t1njnsn10vrjuxn7ts0Z7spyfqnfKkmv-b5Hn3r0KzuLw9u1Ys0AqvUjYvn1ckQHf0mycqn7ts0ANzu1Ys0ZKs5H00UMus5H08nj0snj0snj00Ugws5H00uAwETjYk0ZFJ5H00uANv5gIGTvR0uMfqn6KspjYdPjDkPfKET1Yz0AFL5Hf0UMfqnfK1XWY1nWKxnH0snfKYIgnqrHcdrHfzrj6LPjTLPHmkPH6LPsKzug7Y5HDYrjT4n1fYrjR1rHR0Tv-b5yc1PWbzuj0YmhfznyR3nWT0mynqnfKsUWYs0Z7VIjYs0Z7VT1Ys0ZGY5H00UyPxuMFEUHYsg1Kxn7ts0Aw9UMNBuNqsUA78pyw15HKxn7tsg100uZwGujYs0ANYpyfqQHD0mgPsmvnqn0KdTA-8mvnqn0KkUymqn0KhmLNY5H00uMGC5H00Tvks5H60XMK_Ignqn0K9uAu_myTqnfKWThnqPj01rf&amp;qid=b3692d04bd21e827&amp;sourceid=941&amp;placeid=12&amp;rank=1&amp;shh=m.baidu.com&amp;word=%E9%80%9A%E5%B7%9E%E5%8C%BA%E6%96%B0%E6%A5%BC%E7%9B%98%E7%BD%91%E7%AB%99</t>
  </si>
  <si>
    <t>https://sp0.baidu.com/5bgWsjip0QIZ8tyhnq/pagebiz?single_id=nH03PHbln1c3PWb&amp;s=mh-bIvqzujY-fYf-fH6-wjm-wDf-wj0-f1c-fbm-fRD-f1c-fHR-f1R-fYnhIvqzuA-b5HmsPWfsnWbhIgPzpyfqnWcsnHTdnWchpvN45HRYP1bYP1c4rHfYFMwzmyw-5H6hTAk9Uh-b5HTsnHc4rHbzFMN8pgwGujYznWf1n1D4rHckFh-s5HDLPWfdPjmYnWb&amp;lp=pZwYTjCEQLILIz4JIy4Cuy9EIgP-QhPEUiq3uBq8IaqBuLbEmhI4Qh9YUys&amp;sl=junhehouse.com&amp;q=%CD%A8%D6%DD%C7%F8%D0%C2%C2%A5%C5%CC%CD%F8%D5%BE&amp;tj=405_b3692d04bd21e827_0</t>
  </si>
  <si>
    <t>通州区新楼盘网站_相关地名</t>
  </si>
  <si>
    <t>http://m.baidu.com/from=0/bd_page_type=1/ssid=0/uid=0/pu=usm%401%2Csz%40320_1001%2Cta%40iphone_2_6.0_3_537/baiduid=2CAD2542835E8A7E8056FDAE4B1E3380/w=0_10_/t=iphone/l=1/tc?ref=www_iphone&amp;lid=12927913703719954471&amp;order=5&amp;fm=alop&amp;tj=7tX_5_0_10_l1&amp;w_qd=IlPT2AEptyoA_ykwv4oczBqxI66VpHIo95cWnhXTvwgtZfS&amp;sec=19115&amp;di=518b0619a833ca2c&amp;bdenc=1&amp;nsrc=IlPT2AEptyoA_yixCFOxCGZb8c3JV3T5ABfPNy6R2iv5nk_qva02ExEtRCT5QnvTUCGwdjObqAoDxXyb3mQj9_FOrqcVtn9h8kvegPrxeaCLHx2ceRZmPgeYDXBxsryr8axPc12zQ26H1Gde5g3lt2sxat0T8R2sghfR8iT6lv7FY90u4VqZnF78N-xOHyD2COKYxMj-qi-sSU8-Bg3xTYyAqXgWEiIvbAeu8uN2O2SYnXso_wL8IsIfYFq1NSwYXa8dS2rhlRzNY-JJnS153XAXpGzj6fT-GmpUWAeJfO-FJ30-IQnDNZzqKwtPjB4cLKtSHaP0r45JPHoWdFcUUjxzFOLDRCGKPoB1D4WCvbzWDFhdmn3INKTLty2oE_</t>
  </si>
  <si>
    <t>2017年北京通州区房价:各房地产商不准带头涨价 确保全...263财富网4小时前北京通州区各房产地商须不带头涨价新华网7小时前武清区通州区联合打通断头路新华网天津站4天前搜索智能聚合</t>
  </si>
  <si>
    <t>http://m.baidu.com/from=0/bd_page_type=1/ssid=0/uid=0/pu=usm%401%2Csz%40320_1001%2Cta%40iphone_2_6.0_3_537/baiduid=2CAD2542835E8A7E8056FDAE4B1E3380/w=0_10_/t=iphone/l=1/tc?ref=www_iphone&amp;lid=12927913703719954471&amp;order=2&amp;fm=alrt_2&amp;tj=realtime_2_0_10_l1&amp;w_qd=IlPT2AEptyoA_ykwv4oczBqxI66VpHIo95cWnhXTvwgtZfS&amp;sec=19115&amp;di=1068da50bfc7fa87&amp;bdenc=1&amp;nsrc=IlPT2AEptyoA_yixCFOxXnANedT62v3IGti1RjtM1XSxokDyqRLgIN6kWz8s2Sm5JFDsumGGgAoDlnKe_7Um8AwTaP1s</t>
  </si>
  <si>
    <t>通州区购房信息网</t>
  </si>
  <si>
    <t>通州房产网_通州房产信息_通州房地产-北京易登网</t>
  </si>
  <si>
    <t>通州房产网为您提供大量通州房产网信息;您可以免费查询房地产信息网;房产信息网;房产信息;房产交易网等信息;...www.edeng.cn168条评价</t>
  </si>
  <si>
    <t>http://m.baidu.com/from=0/bd_page_type=1/ssid=0/uid=0/pu=usm%401%2Csz%40320_1001%2Cta%40iphone_2_6.0_3_537/baiduid=2CAD2542835E8A7E8056FDAE4B1E3380/w=0_10_/t=iphone/l=3/tc?ref=www_iphone&amp;lid=13320802820616297581&amp;order=10&amp;fm=alop&amp;tj=www_normal_10_0_10_title&amp;vit=osres&amp;m=8&amp;srd=1&amp;cltj=cloud_title&amp;asres=1&amp;title=%E9%80%9A%E5%B7%9E%E6%88%BF%E4%BA%A7%E7%BD%91_%E9%80%9A%E5%B7%9E%E6%88%BF%E4%BA%A7%E4%BF%A1%E6%81%AF_%E9%80%9A%E5%B7%9E%E6%88%BF%E5%9C%B0%E4%BA%A7-%E5%8C%97%E4%BA%AC%E6%98%93%E7%99%BB%E7%BD%91&amp;dict=32&amp;w_qd=IlPT2AEptyoA_ykwv4oczBqxI66Phm5ovkoZeezS5vYtU4y&amp;sec=19115&amp;di=957fbe9a5d9d3c0f&amp;bdenc=1&amp;nsrc=IlPT2AEptyoA_yixCFOxXnANedT62v3IEQGG_ylU2zSt95qtva02J2VuY8KhVniOGkfsgTCcgspMai8-OHEobtYYgvkeezRaznuPv_3xw1CLHqG</t>
  </si>
  <si>
    <t>http://www.edeng.cn/data/china/beijing/tongzhou/house/</t>
  </si>
  <si>
    <t>通州区购房者网站</t>
  </si>
  <si>
    <t>看房团_北京看房团报名_北京搜房网</t>
  </si>
  <si>
    <t>位购房者报名 看房团免费热线 400 - 850 - 8888 他们也在报名看房班车 156***6756 通州线 02月23日 ...m.fang.com1090条评价</t>
  </si>
  <si>
    <t>http://m.baidu.com/from=0/bd_page_type=1/ssid=0/uid=0/pu=usm%401%2Csz%40320_1001%2Cta%40iphone_2_6.0_3_537/baiduid=2CAD2542835E8A7E8056FDAE4B1E3380/w=0_10_/t=iphone/l=1/tc?ref=www_iphone&amp;lid=12936880903925295731&amp;order=10&amp;fm=alop&amp;waplogo=1&amp;tj=www_normal_10_0_10_title&amp;vit=osres&amp;waput=1&amp;cltj=normal_title&amp;asres=1&amp;title=%E7%9C%8B%E6%88%BF%E5%9B%A2_%E5%8C%97%E4%BA%AC%E7%9C%8B%E6%88%BF%E5%9B%A2%E6%8A%A5%E5%90%8D_%E5%8C%97%E4%BA%AC%E6%90%9C%E6%88%BF%E7%BD%91&amp;dict=30&amp;w_qd=IlPT2AEptyoA_ykwv4oczBqxI66Phm5ovkoNlQjTvwgtZfS&amp;sec=19115&amp;di=bfa155387b44ef10&amp;bdenc=1&amp;nsrc=IlPT2AEptyoA_yixCFOxXnANedT62v3IGtiXNCBTLDm6oIjpnPfeHdBbXDTbRXaMZpPPxmjEeNlQ</t>
  </si>
  <si>
    <t>通州区买房子报价</t>
  </si>
  <si>
    <t>通州买房条件_买房_条件_中金网</t>
  </si>
  <si>
    <t>2016年5月6日-通州买房条件有: 符合现行政策有关规定且符合以下条件之一的家庭;限购1套通州区商品住房: 1....m.cngold.com.cn120条评价</t>
  </si>
  <si>
    <t>http://m.baidu.com/from=0/bd_page_type=1/ssid=0/uid=0/pu=usm%401%2Csz%40320_1001%2Cta%40iphone_2_6.0_3_537/baiduid=2CAD2542835E8A7E8056FDAE4B1E3380/w=0_10_/t=iphone/l=1/tc?ref=www_iphone&amp;lid=13899152383743689346&amp;order=10&amp;fm=alop&amp;waplogo=1&amp;tj=www_normal_10_0_10_title&amp;vit=osres&amp;waput=2&amp;cltj=normal_title&amp;asres=1&amp;nt=wnor&amp;title=%E9%80%9A%E5%B7%9E%E4%B9%B0%E6%88%BF%E6%9D%A1%E4%BB%B6_%E4%B9%B0%E6%88%BF_%E6%9D%A1%E4%BB%B6_%E4%B8%AD%E9%87%91%E7%BD%91&amp;dict=30&amp;w_qd=IlPT2AEptyoA_ykwv4oczBqxI66Te8IovkoYaB8Sy4wqVha&amp;sec=19115&amp;di=149c920e377bcb57&amp;bdenc=1&amp;nsrc=IlPT2AEptyoA_yixCFOxXnANedT62v3IGtiSKydL0jr5nk_qxP4lZQRAXDLcRHSGGkKwdoTQsR9HwHGb_XEobtYFg4okeXN8nyC-</t>
  </si>
  <si>
    <t>通州区买房子网站</t>
  </si>
  <si>
    <t>通州区买房子网站_相关网站</t>
  </si>
  <si>
    <t>http://m.baidu.com/from=0/bd_page_type=1/ssid=0/uid=0/pu=usm%401%2Csz%40320_1001%2Cta%40iphone_2_6.0_3_537/baiduid=2CAD2542835E8A7E8056FDAE4B1E3380/w=0_10_/t=iphone/l=1/tc?ref=www_iphone&amp;lid=14603319899830497575&amp;order=11&amp;fm=alop&amp;tj=8R6_11_0_10_l1&amp;w_qd=IlPT2AEptyoA_ykwv4oczBqxI66Te8IovkoYaB8TvwgtZfS&amp;sec=19115&amp;di=b935ccc8018dcd00&amp;bdenc=1&amp;nsrc=IlPT2AEptyoA_yixCFOxCGZb8c3JV3T5ABfPNy6R2iv5nk_qva02ExEtRCT5QnvTUCGwdjObtAoDxXzP3mQj9BNOrqcVqn9h8nXdgPrxeaSLHx2ceRZmPgaKDXBxswar8axPcM2zQ3RE1GdeerGlt290vN0Sb32Ny17IeHCmqfn_EZT92p8ZwYuuTYlJNSCxC3zFzcqzr8tuXVap2tTASY8Qey2AF81ubQ4d8bZ1PgDSmig9Mwn8DxFMEFqFLy51XKigCQSuoRKoZ-JHmiEm3n6E8HDcgOGIGnhRXxeNzftbY3_IMgmvGZyHLgtOjh4fGKtZHqP0nv5COXpb9VcTBjx9QeLIOiHlDIA9EfXvwLzWDlgZnn3EJaSjpS1MDeLI0scO4rhuDWxzm8r9pa</t>
  </si>
  <si>
    <t>通州区买房子费用</t>
  </si>
  <si>
    <t>说说看北京通州区买房条件有哪些?_购房资格_土巴兔...</t>
  </si>
  <si>
    <t>2017年1月4日-土巴兔装修问答平台为网友提供各种说说看北京通州区买房条件有哪些?问题解答。土巴兔装修问答汇聚 600万 业主的...m.to8to.com2106条评价</t>
  </si>
  <si>
    <t>http://m.baidu.com/from=0/bd_page_type=1/ssid=0/uid=0/pu=usm%401%2Csz%40320_1001%2Cta%40iphone_2_6.0_3_537/baiduid=2CAD2542835E8A7E8056FDAE4B1E3380/w=0_10_/t=iphone/l=1/tc?ref=www_iphone&amp;lid=14348356785694380403&amp;order=10&amp;fm=alop&amp;waplogo=1&amp;tj=www_normal_10_0_10_title&amp;vit=osres&amp;waput=1&amp;cltj=normal_title&amp;asres=1&amp;title=%E8%AF%B4%E8%AF%B4%E7%9C%8B%E5%8C%97%E4%BA%AC%E9%80%9A%E5%B7%9E%E5%8C%BA%E4%B9%B0%E6%88%BF%E6%9D%A1%E4%BB%B6%E6%9C%89%E5%93%AA%E4%BA%9B%3F_%E8%B4%AD%E6%88%BF%E8%B5%84%E6%A0%BC_%E5%9C%9F%E5%B7%B4%E5%85%94...&amp;dict=-1&amp;w_qd=IlPT2AEptyoA_ykwv4oczBqxI66Te8IovkoYaB8QxeAtKQW&amp;sec=19115&amp;di=33317a72905ba14e&amp;bdenc=1&amp;nsrc=IlPT2AEptyoA_yixCFOxXnANedT62v3IGtiJKnZE0XSxokDyqRLeEtsfEFX9BijCUZCebSyGdMJR</t>
  </si>
  <si>
    <t>通州区买房子报价_相关网站</t>
  </si>
  <si>
    <t>http://m.baidu.com/from=0/bd_page_type=1/ssid=0/uid=0/pu=usm%401%2Csz%40320_1001%2Cta%40iphone_2_6.0_3_537/baiduid=2CAD2542835E8A7E8056FDAE4B1E3380/w=0_10_/t=iphone/l=1/tc?ref=www_iphone&amp;lid=13899152383743689346&amp;order=11&amp;fm=alop&amp;tj=8R6_11_0_10_l1&amp;w_qd=IlPT2AEptyoA_ykwv4oczBqxI66Te8IovkoYaB8Sy4wqVha&amp;sec=19115&amp;di=ed88c7f3679ad220&amp;bdenc=1&amp;nsrc=IlPT2AEptyoA_yixCFOxCGZb8c3JV3T5ABfPNy6R2iv5nk_qva02ExEtRCT5QnvTUCGwdjObqAoDxX7c3mQjaqVOrqcVtn9h8kyQgPrx5R3LHx2ceBZmPbDmDXBxm07r8a6dx12yERRoWj58dO47iNhuvcXU6dIs8snYxD4avPzxFYDyW9q2mojiR6pSDiC9DePFxRn8rn-vIZvwBwSwHl3RqnYHUHcufAiL7uR1Q2iEmndpMdyoEcJRWVWCMys1XKi6CMjdwACpX9F2mjMgSmEx9GyShPS2NmohXQeIfu-GM30yIgmsGZzxLgsiuR3SJ_tZLaO8rv5GCHpaclcYUTw2FuLHRiHmCIAzRfWJva</t>
  </si>
  <si>
    <t>通州区出售楼盘网</t>
  </si>
  <si>
    <t>通州区出售楼盘网_相关网站</t>
  </si>
  <si>
    <t>http://m.baidu.com/from=0/bd_page_type=1/ssid=0/uid=0/pu=usm%401%2Csz%40320_1001%2Cta%40iphone_2_6.0_3_537/baiduid=2CAD2542835E8A7E8056FDAE4B1E3380/w=0_10_/t=iphone/l=1/tc?ref=www_iphone&amp;lid=14337142720500222335&amp;order=11&amp;fm=alop&amp;tj=8R6_11_0_10_l1&amp;w_qd=IlPT2AEptyoA_ykwv4oczBqxI66SlXgnslkXc4HT7Q1tU4y&amp;sec=19115&amp;di=fa42b80aa164433b&amp;bdenc=1&amp;nsrc=IlPT2AEptyoA_yixCFOxCGZb8c3JV3T5ABfPNy6R2iv5nk_qva02ExEtRCT5QnvTUCGwdjObqAoDxX7c3mQjaqVOrqcVtn9h8kyQgPrx5R3LHx2ceBZmPbDmDXBxm07r8a6dx12yERRoWj58dO47iNhuvcXU6dIs8snYxD4avPzxFYDyW9q2mojiR6pSDiC9DePFxRn8rn-vIZvwBwSwHl3RqnYHUHcufAiL7uFDOdKEm8dlK2umFc2NY6qCNC91XKi6CMjdwACpX9F2mjMgSmEx9GyShPS2NmohXQeIfu-GM30yIwnCJ-zxHwsiuh3TG_tWLKO8r45GOXoV9VcYUDw1F3KvOyHmC9AzQ4Xuu_</t>
  </si>
  <si>
    <t>通州区买房子价格</t>
  </si>
  <si>
    <t>一位房产中介的自述:我在通州卖房子 28岁的时候买了3...</t>
  </si>
  <si>
    <t>2016年7月26日-一位房产中介的自述:我在通州卖房子 28岁的时候买...楼盘名称所在区域当前价格  1金地中心风华河西 34939...nj.house.163.com61条评价</t>
  </si>
  <si>
    <t>http://m.baidu.com/from=0/bd_page_type=1/ssid=0/uid=0/pu=usm%400%2Csz%40320_1001%2Cta%40iphone_2_6.0_3_537/baiduid=2CAD2542835E8A7E8056FDAE4B1E3380/w=0_10_/t=iphone/l=3/tc?ref=www_iphone&amp;lid=12978376185002428289&amp;order=7&amp;fm=alop&amp;tj=www_normal_7_0_10_title&amp;vit=osres&amp;m=8&amp;srd=1&amp;cltj=cloud_title&amp;asres=1&amp;title=%E4%B8%80%E4%BD%8D%E6%88%BF%E4%BA%A7%E4%B8%AD%E4%BB%8B%E7%9A%84%E8%87%AA%E8%BF%B0%3A%E6%88%91%E5%9C%A8%E9%80%9A%E5%B7%9E%E5%8D%96%E6%88%BF%E5%AD%9028%E5%B2%81%E7%9A%84%E6%97%B6%E5%80%99%E4%B9%B0%E4%BA%863...&amp;dict=20&amp;w_qd=IlPT2AEptyoA_ykwv4oczBqxI66Te8IovkoYaB8UuO9sXRG&amp;sec=19115&amp;di=b15874000a7b9057&amp;bdenc=1&amp;nsrc=IlPT2AEptyoA_yixCFOxXnANedT62v3IGBzPLS2FATv5zJfoxP4kHREsRG_d2Sm5U-_bciPQpx51tXLRXUNC7LIbq_hosWkg75a2-e_kxsjS</t>
  </si>
  <si>
    <t>http://m.house.163.com/nj/xf/web/news_detail.shtml?docid=BST0PP5402030GPB</t>
  </si>
  <si>
    <t>通州区新楼房价格</t>
  </si>
  <si>
    <t>通州区新楼房价格_相关机构</t>
  </si>
  <si>
    <t>http://m.baidu.com/from=0/bd_page_type=1/ssid=0/uid=0/pu=usm%401%2Csz%40320_1001%2Cta%40iphone_2_6.0_3_537/baiduid=2CAD2542835E8A7E8056FDAE4B1E3380/w=0_10_/t=iphone/l=1/tc?ref=www_iphone&amp;lid=14497528176610915097&amp;order=11&amp;fm=alop&amp;tj=8R6_11_0_10_l1&amp;w_qd=IlPT2AEptyoA_ykwv4oczBqxI66VpHIo95cXjP0UuO9sXRG&amp;sec=19115&amp;di=1f8b09b24efb1aad&amp;bdenc=1&amp;nsrc=IlPT2AEptyoA_yixCFOxCGZb8c3JV3T5ABfPNy6R2iv5nk_qva02ExEtRCT5QnvTUCGwdjObtAoDxXzM3mQj9BNOrqcVt89h8kuMgPrx5aKLHx2ceRZmPgeWDXBxswar8axPcs2zQ3Qz1GdeeASlt290vt0Sb2koy17I5EOmqfbwZJT-Z771i6nnY7oSCCL1CPfDd48UuHceIJfdA2HrTZC0nDIULnQ76dqhhOREPN3FwHpzK2n7UwECVFv-AX5LXKevSAmw914VYpQUo8J93XEQ8CjierOIIytOWhiNzft7Y_rTExuuIY70Nx6SvQqLGr9lGL00qu68RWh7cEouFjwCEeLDOiGLDIB1RPWCv0zWP6hdrn3INqSiti1PO3LDXMcO30htCmx8r8qAmcSpp9bBK_3ZwRVwNxgKPzuQuFwvyFl_LUPKhVa5cK</t>
  </si>
  <si>
    <t>长青路一手房楼盘</t>
  </si>
  <si>
    <t>长青路一手房楼盘_相关地名</t>
  </si>
  <si>
    <t>滨江金色蓝庭杭州文教区高端楼盘华润翠庭由7幢小高层组成精装楼盘带有精装修的开发楼盘招商花园城二期珠海招商地产第一盘</t>
  </si>
  <si>
    <t>http://m.baidu.com/from=0/bd_page_type=1/ssid=0/uid=0/pu=usm%400%2Csz%40320_1001%2Cta%40iphone_2_6.0_3_537/baiduid=2CAD2542835E8A7E8056FDAE4B1E3380/w=0_10_/t=iphone/l=1/tc?ref=www_iphone&amp;lid=14372332779026134716&amp;order=10&amp;fm=alop&amp;tj=7tP_10_0_10_l1&amp;w_qd=IlPT2AEptyoA_ykwqR5oth_5_EpTeoIovz9XjP0StuMtNfW&amp;sec=19115&amp;di=f66b06edfb14f2e6&amp;bdenc=1&amp;nsrc=IlPT2AEptyoA_yixCFOxCGZb8c3JV3T5ABfPNy6R2iv5nk_qva02ExEtRCT5QnvTUCGwdjObtwoDxULN3mQjaBpOrqcVtX9h8kvcgPrxea3LHx2chhZmPgaZDXBxm07r8axPbM2zQ29s1Gdee0Slt290wd0Sb2oey17IeEWmqfbwZZT-Z786i6nnY7oSCCXuXPfC-Q8zki68R57uXNW5H9K2l82UEyYaqtqgjvJDDQ8My7-iKdqnFMZNYluDMCwYXqzcSNrekxTWU-RHz7NnMmF0cX8oeumHG8VBWhj3jKJkF4TzJxj2J9eALRpUuAuKHb9mGrLJquxiPmcws6diAzx9PuKvRiHlOoA9DPXujLyhOlgZo83DNKTLsy1MDOLIYscP4bhuDGw_sHr-rMSisoa5Na4fjxVrJxgOPjuQuVwsyFk7GUOifK</t>
  </si>
  <si>
    <t>周知行市 | 通州限购令够严;买房还是得谨慎 - ..._知乎</t>
  </si>
  <si>
    <t>从“着急买”到“着急卖”;更多意义上体现出了市场的不理性行为。通州建设北京副中心;将引导部...zhuanlan.zhihu.com1376条评价</t>
  </si>
  <si>
    <t>http://m.baidu.com/from=0/bd_page_type=1/ssid=0/uid=0/pu=usm%401%2Csz%40320_1001%2Cta%40iphone_2_6.0_3_537/baiduid=2CAD2542835E8A7E8056FDAE4B1E3380/w=0_10_/t=iphone/l=1/tc?ref=www_iphone&amp;lid=14348356785694380403&amp;order=8&amp;fm=alop&amp;tj=www_normal_8_0_10_title&amp;url_mf_score=3&amp;vit=osres&amp;m=8&amp;cltj=cloud_title&amp;asres=1&amp;nt=wnor&amp;title=%E5%91%A8%E7%9F%A5%E8%A1%8C%E5%B8%82%7C%E9%80%9A%E5%B7%9E%E9%99%90%E8%B4%AD%E4%BB%A4%E5%A4%9F%E4%B8%A5%2C%E4%B9%B0%E6%88%BF%E8%BF%98%E6%98%AF%E5%BE%97%E8%B0%A8%E6%85%8E-..._%E7%9F%A5%E4%B9%8E&amp;dict=21&amp;w_qd=IlPT2AEptyoA_ykwv4oczBqxI66Te8IovkoYaB8QxeAtKQW&amp;sec=19115&amp;di=20698254d54e9fb0&amp;bdenc=1&amp;nsrc=IlPT2AEptyoA_yixCFOxXnANedT62v3IDBqINCBM1zT5l5WuguWlItdnJ7HNQDrIBZOddTTWqB5G</t>
  </si>
  <si>
    <t>目前上海一手房楼盘数量有多少? - 房地产 - 知乎</t>
  </si>
  <si>
    <t>目前上海一手房楼盘数量有多少?在做一个调查= =;目前查到有1000出头 和 3500两个数据;求大神查证~~~ ...www.zhihu.com1377条评价</t>
  </si>
  <si>
    <t>http://m.baidu.com/from=0/bd_page_type=1/ssid=0/uid=0/pu=usm%400%2Csz%40320_1001%2Cta%40iphone_2_6.0_3_537/baiduid=2CAD2542835E8A7E8056FDAE4B1E3380/w=0_10_/t=iphone/l=1/tc?ref=www_iphone&amp;lid=14372332779026134716&amp;order=9&amp;fm=alop&amp;waplogo=1&amp;tj=www_normal_9_0_10_title&amp;vit=osres&amp;waput=1&amp;cltj=normal_title&amp;asres=1&amp;title=%E7%9B%AE%E5%89%8D%E4%B8%8A%E6%B5%B7%E4%B8%80%E6%89%8B%E6%88%BF%E6%A5%BC%E7%9B%98%E6%95%B0%E9%87%8F%E6%9C%89%E5%A4%9A%E5%B0%91%3F-%E6%88%BF%E5%9C%B0%E4%BA%A7-%E7%9F%A5%E4%B9%8E&amp;dict=-1&amp;w_qd=IlPT2AEptyoA_ykwqR5oth_5_EpTeoIovz9XjP0StuMtNfW&amp;sec=19115&amp;di=3ae2db1672444b00&amp;bdenc=1&amp;nsrc=IlPT2AEptyoA_yixCFOxXnANedT62v3IEQGG_zRQ_z_b95qshbWxBcVvZyDbKXSMZpPPcD4Pth5JwXy</t>
  </si>
  <si>
    <t>千万别买通州房子</t>
  </si>
  <si>
    <t>你之前不就在通州卖烤串吗;这都买得起房子了【在 likerain 的大作中提到: 】: 当然了!通州都是卖驴...m.newsmth.net86条评价</t>
  </si>
  <si>
    <t>http://m.baidu.com/from=0/bd_page_type=1/ssid=0/uid=0/pu=usm%400%2Csz%40320_1001%2Cta%40iphone_2_6.0_3_537/baiduid=2CAD2542835E8A7E8056FDAE4B1E3380/w=0_10_/t=iphone/l=1/tc?ref=www_iphone&amp;lid=12978376185002428289&amp;order=9&amp;fm=alhm&amp;dict=-1&amp;tj=h5_mobile_9_0_10_title&amp;w_qd=IlPT2AEptyoA_ykwv4oczBqxI66Te8IovkoYaB8UuO9sXRG&amp;sec=19115&amp;di=215465117397412f&amp;bdenc=1&amp;nsrc=IlPT2AEptyoA_yixCFOxXnANedT62v3IGtiPMDdH0yq7953ybrWxBdVsVjbwLHrTUS40wW3Cp2xJcTDu3mRU8RN3ralns89gbSyggPuAw1bKXcl2eg2p</t>
  </si>
  <si>
    <t>杭州滨江区一手房哪个楼盘更好一些?-房产交易..._房天下</t>
  </si>
  <si>
    <t>2017年2月13日-小伙伴们还在答题的路上;先看看下面这些内容吧...25回答 燕郊一手房哪个楼盘卖的最好? 1回答...m.fang.com1090条评价</t>
  </si>
  <si>
    <t>http://m.baidu.com/from=0/bd_page_type=1/ssid=0/uid=0/pu=usm%400%2Csz%40320_1001%2Cta%40iphone_2_6.0_3_537/baiduid=2CAD2542835E8A7E8056FDAE4B1E3380/w=0_10_/t=iphone/l=1/tc?ref=www_iphone&amp;lid=14372332779026134716&amp;order=4&amp;fm=alop&amp;waplogo=1&amp;tj=www_normal_4_0_10_title&amp;vit=osres&amp;waput=1&amp;cltj=normal_title&amp;asres=1&amp;nt=wnor&amp;title=%E6%9D%AD%E5%B7%9E%E6%BB%A8%E6%B1%9F%E5%8C%BA%E4%B8%80%E6%89%8B%E6%88%BF%E5%93%AA%E4%B8%AA%E6%A5%BC%E7%9B%98%E6%9B%B4%E5%A5%BD%E4%B8%80%E4%BA%9B%3F-%E6%88%BF%E4%BA%A7%E4%BA%A4%E6%98%93..._%E6%88%BF%E5%A4%A9%E4%B8%8B&amp;dict=-1&amp;w_qd=IlPT2AEptyoA_ykwqR5oth_5_EpTeoIovz9XjP0StuMtNfW&amp;sec=19115&amp;di=9e821fde5df3d1ab&amp;bdenc=1&amp;nsrc=IlPT2AEptyoA_yixCFOxXnANedT62v3IGtiXNCBTLDm6oIjpnPHwGxEsRD0gK9THVpGlcTTOtA2NhCn8</t>
  </si>
  <si>
    <t>通州区买房子价格_相关地名</t>
  </si>
  <si>
    <t>水榭花都三期位于香蜜湖香梅路西中央别墅区都市香格里拉幸福天地集居住购物商务为一体通州区大运河的龙头万科·金域国际太原市长风西街楼盘优山美地独特的自然风光</t>
  </si>
  <si>
    <t>http://m.baidu.com/from=0/bd_page_type=1/ssid=0/uid=0/pu=usm%400%2Csz%40320_1001%2Cta%40iphone_2_6.0_3_537/baiduid=2CAD2542835E8A7E8056FDAE4B1E3380/w=0_10_/t=iphone/l=1/tc?ref=www_iphone&amp;lid=12978376185002428289&amp;order=10&amp;fm=alop&amp;tj=7tP_10_0_10_l1&amp;w_qd=IlPT2AEptyoA_ykwv4oczBqxI66Te8IovkoYaB8UuO9sXRG&amp;sec=19115&amp;di=52d6106264af680c&amp;bdenc=1&amp;nsrc=IlPT2AEptyoA_yixCFOxCGZb8c3JV3T5ABfPNy6R2iv5nk_qva02ExEtRCT5QnvTUCGwdjObtwoDxUKb3mQjaxZOrqcVtX9h8kzfgPrx5aGLHx2chxZmPgbjDXBxsr7r8axPb12zQ29y1GdeeA_lt290vd0Sb31py17IeXimqfbwZpT-Z6Lzi6nn_7gSCCXuXPfC-Q8zki68R57uXNW5H9K2l82UEyYvr1m7zuQ9QN_Dm8FfKcalEAEKCIiYNJ5QXKPdU2rhkhTMY-ZFmCQnA8RE8Gzih0rFFnwgTKeJ7PE9F4r7Eqn4FTe1Ox1iqb3PCLBYDQCzvt6zKVtah8-lYpwHMveuNoLpGSBIINGDr_CoLXhojlSDRw3hkI2bH1_7Te-o</t>
  </si>
  <si>
    <t>长青路精装一手房</t>
  </si>
  <si>
    <t>买毛坯房好还是精装房省事?深圳一手房怎么挑?_网易...</t>
  </si>
  <si>
    <t>2016年4月24日-买毛坯房好还是精装房省事?深圳一手房怎么挑...项目地址:南山区蛇口东角头金世纪路与望海路交汇...sz.house.163.com61条评价</t>
  </si>
  <si>
    <t>http://m.baidu.com/from=0/bd_page_type=1/ssid=0/uid=0/pu=usm%400%2Csz%40320_1001%2Cta%40iphone_2_6.0_3_537/baiduid=2CAD2542835E8A7E8056FDAE4B1E3380/w=0_10_/t=iphone/l=3/tc?ref=www_iphone&amp;lid=12248003814867230788&amp;order=7&amp;fm=alop&amp;tj=www_normal_7_0_10_title&amp;vit=osres&amp;m=8&amp;srd=1&amp;cltj=cloud_title&amp;asres=1&amp;nt=wnor&amp;title=%E4%B9%B0%E6%AF%9B%E5%9D%AF%E6%88%BF%E5%A5%BD%E8%BF%98%E6%98%AF%E7%B2%BE%E8%A3%85%E6%88%BF%E7%9C%81%E4%BA%8B%3F%E6%B7%B1%E5%9C%B3%E4%B8%80%E6%89%8B%E6%88%BF%E6%80%8E%E4%B9%88%E6%8C%91%3F_%E7%BD%91%E6%98%93...&amp;dict=20&amp;w_qd=IlPT2AEptyoA_ykwqR5oth_5_EpUgHwa-TAZfQ8SyxIsRR_&amp;sec=19115&amp;di=b7d3d8470a377ac6&amp;bdenc=1&amp;nsrc=IlPT2AEptyoA_yixCFOxXnANedT62v3IFQzPLS2FATv5zJfoxP4kHREsRG_d2Sm5U-GbcCPQpx9ItXLRXVpT8qp2oBNos7kc7FfbbO_kxsjS</t>
  </si>
  <si>
    <t>http://sz.house.163.com/16/0424/15/BLE6H2MI00073V29.html</t>
  </si>
  <si>
    <t>北京在那买房合适;通州会影响房价吗-搜狐</t>
  </si>
  <si>
    <t>2016年8月19日-首先;我们来看下通州;它隶属北京;也是近几年...经过自己辛勤奋斗终于在这买了套房;离北京也...m.sohu.com1527条评价</t>
  </si>
  <si>
    <t>http://m.baidu.com/from=0/bd_page_type=1/ssid=0/uid=0/pu=usm%400%2Csz%40320_1001%2Cta%40iphone_2_6.0_3_537/baiduid=2CAD2542835E8A7E8056FDAE4B1E3380/w=0_10_/t=iphone/l=1/tc?ref=www_iphone&amp;lid=12978376185002428289&amp;order=4&amp;fm=alop&amp;waplogo=1&amp;tj=www_normal_4_0_10_title&amp;vit=osres&amp;waput=2&amp;cltj=normal_title&amp;asres=1&amp;title=%E5%8C%97%E4%BA%AC%E5%9C%A8%E9%82%A3%E4%B9%B0%E6%88%BF%E5%90%88%E9%80%82%2C%E9%80%9A%E5%B7%9E%E4%BC%9A%E5%BD%B1%E5%93%8D%E6%88%BF%E4%BB%B7%E5%90%97-%E6%90%9C%E7%8B%90&amp;dict=20&amp;w_qd=IlPT2AEptyoA_ykwv4oczBqxI66Te8IovkoYaB8UuO9sXRG&amp;sec=19115&amp;di=b2d1407d63ea16bc&amp;bdenc=1&amp;nsrc=IlPT2AEptyoA_yixCFOxXnANedT62v3IGtiCKiZFLDm6oIjpnPqaUbAuFGKeAS8JUp_wdoS</t>
  </si>
  <si>
    <t>二手房出售 小区—全新二手房信息 出售讯息大全</t>
  </si>
  <si>
    <t>二手房销售出售讯息大全;诸葛找房整合了二手房销售全新资源;总有一款..zhuge888.com广告&amp;nbsp</t>
  </si>
  <si>
    <t>http://m.baidu.com/baidu.php?url=K000000fJeHuq9k18A4U015wZm9ibeLsDuZcXNfmBxQCX-IfZkuIOUqhj1nqCMRguSqox8rneWqY4O7QlATiThxjIlCs6InBpDX8CikS8E_kiaf-kqhi9k8gwzTzvGzXkWp0SklaSgsyv6ZaBgVJ-02uG5JqM2lzoSopV3M-6vv96thZtf.7Y_j9JspbePhkDZGY8C5I7KZNKyG3ATxQswojPakvyU85iC.U1Yk0ZDq_lHZ3n2LEJEg_P2ezVpLEsKY5UUSzVpLEtOlzV_0pyYqnWcz0ATqILPzuv41p0KdpHY0TA-b5Hc0mv-b5HfsnsKVIjYznjmzg1DsnHIxn1msnfKopHYs0ZFY5HTdn6K-pyfqnHDYPHRzg1DkPjDYP7tknHfvPHFxnH03n1T1g1Dsn1nYn-tknH0kn1NxnHDkrHb1g1DkPj0sn7tknHcknjIxnH0Ln1D3g1DknWD1P7tknHfknWNxnHDYnjb3g1DkPjRkndtknHf1nW-xnHDYPHnd0AFG5HcsP-tznj0sn-tznj01nfKVm1Yknj0zg1n1P164nHDdPdts0Z7spyfqn0Kkmv-b5H00ThIYmyTqn0KEIhsqrjT3Qywlg16Lr76VuZC0mgKGujYvPjc4P1Dzg17xnW60mycqn7ts0ANzu1Ys0ZKs5H00UMus5H08nj0snj0snj00Ugws5H00uAwETjYs0ZFJ5H00uANv5gIGTvR0uMfqn6KspjYdPjDkPfKET1Yz0AFL5Hf0UMfqnfK1XWY1nWKxnH0snfKYIgnqnHfsPjRdPHD1PWcsrHc4PWRzP6Kzug7Y5HDYrjT4n1fYrHbknHD0Tv-b5yD4uW-9PWb1mWKWmHmsPjf0mynqnfKsUWYs0Z7VIjYs0Z7VT1Ys0ZGY5H00UyPxuMFEUHYsg1Kxn0Kbmy4dmhNxTAk9Uh-bT1Ysg1Kxn0KbIA-b5Hf0ugwGujYVnfK9TLKWm1Ys0ZNspy4Wm1Ys0Z7VuWYs0AuWIgfqn0KhXh6qn0KlTAkdT1Ys0A7buhk9u1Yk0APzm1YdPHnzn0&amp;qid=a9f9a693b0ca6044&amp;sourceid=160&amp;placeid=1&amp;rank=1&amp;shh=m.baidu.com&amp;word=%E9%95%BF%E9%9D%92%E8%B7%AF%E7%B2%BE%E8%A3%85%E4%B8%80%E6%89%8B%E6%88%BF</t>
  </si>
  <si>
    <t>长沙市一手房哪个楼盘比较好?_商品房_土巴兔装修问答</t>
  </si>
  <si>
    <t>2016年12月30日-土巴兔装修问答平台为网友提供各种长沙市一手房哪个楼盘比较好?问题解答。土巴兔装修问答汇聚 600万 业主的装修...m.to8to.com2106条评价</t>
  </si>
  <si>
    <t>http://m.baidu.com/from=0/bd_page_type=1/ssid=0/uid=0/pu=usm%400%2Csz%40320_1001%2Cta%40iphone_2_6.0_3_537/baiduid=2CAD2542835E8A7E8056FDAE4B1E3380/w=0_10_/t=iphone/l=1/tc?ref=www_iphone&amp;lid=14372332779026134716&amp;order=6&amp;fm=alop&amp;waplogo=1&amp;tj=www_normal_6_0_10_title&amp;vit=osres&amp;waput=1&amp;cltj=normal_title&amp;asres=1&amp;title=%E9%95%BF%E6%B2%99%E5%B8%82%E4%B8%80%E6%89%8B%E6%88%BF%E5%93%AA%E4%B8%AA%E6%A5%BC%E7%9B%98%E6%AF%94%E8%BE%83%E5%A5%BD%3F_%E5%95%86%E5%93%81%E6%88%BF_%E5%9C%9F%E5%B7%B4%E5%85%94%E8%A3%85%E4%BF%AE%E9%97%AE%E7%AD%94&amp;dict=-1&amp;w_qd=IlPT2AEptyoA_ykwqR5oth_5_EpTeoIovz9XjP0StuMtNfW&amp;sec=19115&amp;di=e7330fd4c136f53c&amp;bdenc=1&amp;nsrc=IlPT2AEptyoA_yixCFOxXnANedT62v3IGtiJKnZE0XSxokDyqRLeEtsfEFX9BS84VJWecyyGdMJR</t>
  </si>
  <si>
    <t>【11图】一手神盘!加精装!加现房!拱墅区8..._杭州赶集网</t>
  </si>
  <si>
    <t>2015年11月27日-一手神盘!加精装!加现房!拱墅区89方;特价房源9.4...小区地址: 拱墅莫干山路与长青路(广业街)交界处 在...wap.ganji.com42条评价</t>
  </si>
  <si>
    <t>http://m.baidu.com/from=0/bd_page_type=1/ssid=0/uid=0/pu=usm%400%2Csz%40320_1001%2Cta%40iphone_2_6.0_3_537/baiduid=2CAD2542835E8A7E8056FDAE4B1E3380/w=0_10_/t=iphone/l=1/tc?ref=www_iphone&amp;lid=12248003814867230788&amp;order=3&amp;fm=alop&amp;waplogo=1&amp;tj=www_normal_3_0_10_title&amp;vit=osres&amp;waput=1&amp;cltj=normal_title&amp;asres=1&amp;title=11%E5%9B%BE%E4%B8%80%E6%89%8B%E7%A5%9E%E7%9B%98%21%E5%8A%A0%E7%B2%BE%E8%A3%85%21%E5%8A%A0%E7%8E%B0%E6%88%BF%21%E6%8B%B1%E5%A2%85%E5%8C%BA8..._%E6%9D%AD%E5%B7%9E%E8%B5%B6%E9%9B%86%E7%BD%91&amp;dict=-1&amp;w_qd=IlPT2AEptyoA_ykwqR5oth_5_EpUgHwa-TAZfQ8SyxIsRR_&amp;sec=19115&amp;di=57ebc5bfa1a682b2&amp;bdenc=1&amp;nsrc=IlPT2AEptyoA_yixCFOxXnANedT62v3IEROF_ydZ0DC895qshbWxBd-5J7HNNnaMJJSbgTCcsBUDuH3j_71m8dm</t>
  </si>
  <si>
    <t>上海精装修一手房选择哪个会比较好?_商品房_土巴兔...</t>
  </si>
  <si>
    <t>2016年6月25日-土巴兔装修问答平台为网友提供各种上海精装修一手房选择哪个会比较好?问题解答。土巴兔装修问答汇聚 600万 业主...m.to8to.com2106条评价</t>
  </si>
  <si>
    <t>http://m.baidu.com/from=0/bd_page_type=1/ssid=0/uid=0/pu=usm%400%2Csz%40320_1001%2Cta%40iphone_2_6.0_3_537/baiduid=2CAD2542835E8A7E8056FDAE4B1E3380/w=0_10_/t=iphone/l=1/tc?ref=www_iphone&amp;lid=12248003814867230788&amp;order=10&amp;fm=alop&amp;waplogo=1&amp;tj=www_normal_10_0_10_title&amp;vit=osres&amp;waput=1&amp;cltj=normal_title&amp;asres=1&amp;nt=wnor&amp;title=%E4%B8%8A%E6%B5%B7%E7%B2%BE%E8%A3%85%E4%BF%AE%E4%B8%80%E6%89%8B%E6%88%BF%E9%80%89%E6%8B%A9%E5%93%AA%E4%B8%AA%E4%BC%9A%E6%AF%94%E8%BE%83%E5%A5%BD%3F_%E5%95%86%E5%93%81%E6%88%BF_%E5%9C%9F%E5%B7%B4%E5%85%94...&amp;dict=-1&amp;w_qd=IlPT2AEptyoA_ykwqR5oth_5_EpUgHwa-TAZfQ8SyxIsRR_&amp;sec=19115&amp;di=722f5f1d656d5501&amp;bdenc=1&amp;nsrc=IlPT2AEptyoA_yixCFOxXnANedT62v3IGtiJKnZE0XSxokDyqRLeEtsfEFX9AyvDVZGgcCyGdMJR</t>
  </si>
  <si>
    <t>【图】- 一手房;精装修 - 上海杨浦新房出..._上海百姓网</t>
  </si>
  <si>
    <t>详情介绍 具体地点:宝山 一手房;精装修 一手房;精装修赞助商链接  小贴士:本页信...shanghai.baixing.com142条评价</t>
  </si>
  <si>
    <t>http://m.baidu.com/from=0/bd_page_type=1/ssid=0/uid=0/pu=usm%400%2Csz%40320_1001%2Cta%40iphone_2_6.0_3_537/baiduid=2CAD2542835E8A7E8056FDAE4B1E3380/w=0_10_/t=iphone/l=1/tc?ref=www_iphone&amp;lid=12248003814867230788&amp;order=6&amp;fm=alop&amp;waplogo=1&amp;tj=www_normal_6_0_10_title&amp;vit=osres&amp;waput=1&amp;cltj=normal_title&amp;asres=1&amp;nt=wnor&amp;title=%E5%9B%BE-%E4%B8%80%E6%89%8B%E6%88%BF%2C%E7%B2%BE%E8%A3%85%E4%BF%AE-%E4%B8%8A%E6%B5%B7%E6%9D%A8%E6%B5%A6%E6%96%B0%E6%88%BF%E5%87%BA..._%E4%B8%8A%E6%B5%B7%E7%99%BE%E5%A7%93%E7%BD%91&amp;dict=-1&amp;w_qd=IlPT2AEptyoA_ykwqR5oth_5_EpUgHwa-TAZfQ8SyxIsRR_&amp;sec=19115&amp;di=8d623935ec69d1dd&amp;bdenc=1&amp;nsrc=IlPT2AEptyoA_yixCFOxXnANedT62v3IFRqUKydQ1z45n5yucvnlJxhdXTqqAp7LZpPPrGeEhs-PdyPzKiNuldVOrxo-sGog7X8hb4j5bM8_U1e</t>
  </si>
  <si>
    <t>上海二手房出售2016年信息_全..</t>
  </si>
  <si>
    <t>二手房出售出售讯息大全，诸葛找房整合了二手房出售全新资源，总有一款适合你的家。买二手房，二手新房..zhuge888.com广告&amp;nbsp</t>
  </si>
  <si>
    <t>http://m.baidu.com/baidu.php?url=K000000fJeHuq9k18PG5qXTK-8T8ml4iknGfpsbrIkRCJXkAkkBHiXYZ5wO9m9LA-yRuZUY4h0MdpAzGoi2qGPiAPo-Pbg1Vac7DBYoyNVyYRmWPeiP3t7zgIhfTfBS5_w5rWhd2-OP7EQUvCIafjZTRgVdv36x7sDU0z6xyAwj4QeCKns.7Y_j9JspbePhkDZGY8C5I7KZNKyG3ATxQswojPakvyU85iC.U1Yk0ZDq_lHZ3n2LEJEg_P2ezVpLEsKY5UUSzVpLEe5vzV_0pyYqPj0d0ATqILPzuv41p0KdpHY0TA-b5Hc0mv-b5HfsnsKVIjYznjmzg1DsnHIxn1msnfKopHYs0ZFY5HTdn6K-pyfqnHDYPHRzg1DkPjDYP7tknHfvPHFxnH03n1T1g1Dsn1nYn-tknH0kn1NxnHDkrHb1g1DkPj0sn7tknHcknjIxnH0Ln1D3g1DknWD1P7tknHfknWNxnHDYnjb3g1DkPjRkndtknHf1nW-xnHDYPHnd0AFG5HcsP-tznj0sn-tznj01nfKVm1Yknj0zg1n1P164nHDdPdts0Z7spyfqn0Kkmv-b5H00ThIYmyTqn0KEIhsqrjT3Qywlg16Lr76VuZC0mgKGujYvPjc4P1Dzg17xnW60mycqn7ts0ANzu1Ys0ZKs5H00UMus5H08nj0snj0snj00Ugws5H00uAwETjYs0ZFJ5H00uANv5gIGTvR0uMfqn6KspjYdPjDkPfKET1Yz0AFL5Hf0UMfqnfK1XWY1nWKxnH0snfKYIgnqnHfsPjRdPHD1PWcsrHc4PWRzP6Kzug7Y5HDYrjT4n1fYrHbknHD0Tv-b5yD4uW-9PWb1mWKWmHmsPjf0mynqnfKsUWYs0Z7VIjYs0Z7VT1Ys0ZGY5H00UyPxuMFEUHYsg1Kxn0Kbmy4dmhNxTAk9Uh-bT1Ysg1Kxn0KbIA-b5HDs0ANYpyfqQHD0mgPsmvnqn0KdTA-8mvnqn0KkUymqn0KhmLNY5H00uMGC5H00XMK_Ignqn0K9uAu_myTqnfKWThnqPjD3n1f&amp;qid=a9f9a693b0ca6044&amp;sourceid=941&amp;placeid=12&amp;rank=1&amp;shh=m.baidu.com&amp;word=%E9%95%BF%E9%9D%92%E8%B7%AF%E7%B2%BE%E8%A3%85%E4%B8%80%E6%89%8B%E6%88%BF</t>
  </si>
  <si>
    <t>请教我买了套一手房(新房;精装修的);这是属..._百度知道</t>
  </si>
  <si>
    <t>[最佳答案]有开发资质的开发商开发建设的房子叫商品房;其他的都叫存量房;通常说的二手房就是存量房;一些单位建设的...zhidao.baidu.com评价</t>
  </si>
  <si>
    <t>http://m.baidu.com/from=0/bd_page_type=1/ssid=0/uid=0/pu=usm%400%2Csz%40320_1001%2Cta%40iphone_2_6.0_3_537/baiduid=2CAD2542835E8A7E8056FDAE4B1E3380/w=0_10_/t=iphone/l=1/tc?ref=www_iphone&amp;lid=12248003814867230788&amp;order=9&amp;waplogo=1&amp;waput=7&amp;fm=wnor&amp;dict=-1&amp;tj=www_zhidao_normal_9_0_10_title&amp;w_qd=IlPT2AEptyoA_ykwqR5oth_5_EpUgHwa-TAZfQ8SyxIsRR_&amp;sec=19115&amp;di=9483068d8d020375&amp;bdenc=1&amp;nsrc=IlPT2AEptyoA_yixCFOxXnANedT62v3IDBqMMS6LLDivpEmixP4kHREsRC0aNWiCGkb8gTCctRsDw8Wb275m6so4g43</t>
  </si>
  <si>
    <t>现在在通州买房合适吗?_百度知道</t>
  </si>
  <si>
    <t>[最佳答案]现在这里处于上升期;随着副中心的建设和发展;未来的这里的价值还是有很大的上升空间的。zhidao.baidu.com评价</t>
  </si>
  <si>
    <t>http://m.baidu.com/from=0/bd_page_type=1/ssid=0/uid=0/pu=usm%400%2Csz%40320_1001%2Cta%40iphone_2_6.0_3_537/baiduid=2CAD2542835E8A7E8056FDAE4B1E3380/w=0_10_/t=iphone/l=1/tc?ref=www_iphone&amp;lid=12978376185002428289&amp;order=5&amp;waplogo=1&amp;waput=7&amp;fm=wnor&amp;dict=-1&amp;tj=www_zhidao_normal_5_0_10_title&amp;w_qd=IlPT2AEptyoA_ykwv4oczBqxI66Te8IovkoYaB8UuO9sXRG&amp;sec=19115&amp;di=37b169253b9383ba&amp;bdenc=1&amp;nsrc=IlPT2AEptyoA_yixCFOxXnANedT62v3IDBqMMS6LLDivpEmixP4kHREsRC0aNWiCGkb8gTCcsBoEw8Ob2mQj9BVAtK6ltG5d7736s_Go</t>
  </si>
  <si>
    <t>通州区公寓大户型</t>
  </si>
  <si>
    <t>通州富力中心三居室公寓C_通州富力中心户型..._搜狐焦点</t>
  </si>
  <si>
    <t>2017年2月8日-公寓C户型 售罄 | 平层 | 大主卧  参考总价: ...售楼地址 通州运河CBD核心区6号线北运河西站(京杭大...m.focus.cn1527条评价</t>
  </si>
  <si>
    <t>http://m.baidu.com/from=0/bd_page_type=1/ssid=0/uid=0/pu=usm%400%2Csz%40320_1001%2Cta%40iphone_2_6.0_3_537/baiduid=2CAD2542835E8A7E8056FDAE4B1E3380/w=0_10_/t=iphone/l=1/tc?ref=www_iphone&amp;lid=15001762027470798885&amp;order=9&amp;fm=alop&amp;waplogo=1&amp;tj=www_normal_9_0_10_title&amp;vit=osres&amp;waput=3&amp;cltj=normal_title&amp;asres=1&amp;nt=wnor&amp;title=%E9%80%9A%E5%B7%9E%E5%AF%8C%E5%8A%9B%E4%B8%AD%E5%BF%83%E4%B8%89%E5%B1%85%E5%AE%A4%E5%85%AC%E5%AF%93C_%E9%80%9A%E5%B7%9E%E5%AF%8C%E5%8A%9B%E4%B8%AD%E5%BF%83%E6%88%B7%E5%9E%8B..._%E6%90%9C%E7%8B%90%E7%84%A6%E7%82%B9&amp;dict=-1&amp;w_qd=IlPT2AEptyoA_ykwv4oczBqxI66Sl79n7SYYcObSye9rMuK&amp;sec=19115&amp;di=8bdc982f2e35103d&amp;bdenc=1&amp;nsrc=IlPT2AEptyoA_yixCFOxXnANedT62v3IGtiXKitFAXSxo9jpnP0pZQRAXjzaQHaMZpPPdTHXsAoDlizeNz6sjgV2mqlitGgdznuP</t>
  </si>
  <si>
    <t>好房好宅大悦公寓大户型;限时出租;来晚没..._北京列表网</t>
  </si>
  <si>
    <t>4天前-1.房子现在是空着的;大悦公寓大户型;宜办公;可注册.单价低;民水民电;心动不如快行动.2.业主当初就是...m.liebiao.com85条评价</t>
  </si>
  <si>
    <t>http://m.baidu.com/from=0/bd_page_type=1/ssid=0/uid=0/pu=usm%400%2Csz%40320_1001%2Cta%40iphone_2_6.0_3_537/baiduid=2CAD2542835E8A7E8056FDAE4B1E3380/w=0_10_/t=iphone/l=1/tc?ref=www_iphone&amp;lid=15001762027470798885&amp;order=6&amp;fm=alop&amp;waplogo=1&amp;tj=www_normal_6_0_10_title&amp;vit=osres&amp;waput=1&amp;cltj=normal_title&amp;asres=1&amp;title=%E5%A5%BD%E6%88%BF%E5%A5%BD%E5%AE%85%E5%A4%A7%E6%82%A6%E5%85%AC%E5%AF%93%E5%A4%A7%E6%88%B7%E5%9E%8B%2C%E9%99%90%E6%97%B6%E5%87%BA%E7%A7%9F%2C%E6%9D%A5%E6%99%9A%E6%B2%A1..._%E5%8C%97%E4%BA%AC%E5%88%97%E8%A1%A8%E7%BD%91&amp;dict=-1&amp;w_qd=IlPT2AEptyoA_ykwv4oczBqxI66Sl79n7SYYcObSye9rMuK&amp;sec=19115&amp;di=315e2b477ee48f38&amp;bdenc=1&amp;nsrc=IlPT2AEptyoA_yixCFOxXnANedT62v3IGtiRLClW_ze695qshbWxBdRfWzn7LnzTUS4lvWOYe1FOhWGdWWMi7RFBrq-ksXN8nyC-</t>
  </si>
  <si>
    <t>通州富力中心三居室公寓A_通州富力中心户型..._搜狐焦点</t>
  </si>
  <si>
    <t>2017年1月20日-其他三居: 公寓B户型(115㎡建面) 公寓C户型(130㎡...通州运河CBD核心区6号线北运河西站(京杭大运河西岸...m.focus.cn1527条评价</t>
  </si>
  <si>
    <t>http://m.baidu.com/from=0/bd_page_type=1/ssid=0/uid=0/pu=usm%400%2Csz%40320_1001%2Cta%40iphone_2_6.0_3_537/baiduid=2CAD2542835E8A7E8056FDAE4B1E3380/w=0_10_/t=iphone/l=1/tc?ref=www_iphone&amp;lid=15001762027470798885&amp;order=8&amp;fm=alop&amp;waplogo=1&amp;tj=www_normal_8_0_10_title&amp;vit=osres&amp;waput=2&amp;cltj=normal_title&amp;asres=1&amp;title=%E9%80%9A%E5%B7%9E%E5%AF%8C%E5%8A%9B%E4%B8%AD%E5%BF%83%E4%B8%89%E5%B1%85%E5%AE%A4%E5%85%AC%E5%AF%93A_%E9%80%9A%E5%B7%9E%E5%AF%8C%E5%8A%9B%E4%B8%AD%E5%BF%83%E6%88%B7%E5%9E%8B..._%E6%90%9C%E7%8B%90%E7%84%A6%E7%82%B9&amp;dict=-1&amp;w_qd=IlPT2AEptyoA_ykwv4oczBqxI66Sl79n7SYYcObSye9rMuK&amp;sec=19115&amp;di=af76cca6c0c510d9&amp;bdenc=1&amp;nsrc=IlPT2AEptyoA_yixCFOxXnANedT62v3IGtiXKitFAXSxo9jpnP0pZQRAXjzaQHaMZpPPbDXPtgoDlizeNz6sjgV2mqlitGgcznuP</t>
  </si>
  <si>
    <t>买精装修一手房为什么要验毛坯房_百度知道</t>
  </si>
  <si>
    <t>[最佳答案]这肯定的啊 装修公司你都不知道是哪家;而且装修质量你能保证吗?我就是买的毛坯房。在找性价比...zhidao.baidu.com评价</t>
  </si>
  <si>
    <t>http://m.baidu.com/from=0/bd_page_type=1/ssid=0/uid=0/pu=usm%400%2Csz%40320_1001%2Cta%40iphone_2_6.0_3_537/baiduid=2CAD2542835E8A7E8056FDAE4B1E3380/w=0_10_/t=iphone/l=1/tc?ref=www_iphone&amp;lid=12248003814867230788&amp;order=4&amp;waplogo=1&amp;waput=7&amp;fm=wnor&amp;dict=-1&amp;tj=www_zhidao_normal_4_0_10_title&amp;w_qd=IlPT2AEptyoA_ykwqR5oth_5_EpUgHwa-TAZfQ8SyxIsRR_&amp;sec=19115&amp;di=cdecb80db5ad8248&amp;bdenc=1&amp;nsrc=IlPT2AEptyoA_yixCFOxXnANedT62v3IDBqMMS6LLDivpEmixP4kHREsRC0aNWiCGkb8gTCcsBwFw83e0mAf8BVCqaNktW9g9m36s_GodhLsXcJyv2It3q8_UTZhogih</t>
  </si>
  <si>
    <t>20150804_通州项目公寓市场研究(简)_百度文库</t>
  </si>
  <si>
    <t>2016年9月27日-20150804_通州项目公寓市场研究(简)_经济/市场_经管...的小户型公 寓比例较大;投资的产品属性较大; 单...wenku.baidu.com评价</t>
  </si>
  <si>
    <t>http://m.baidu.com/from=0/bd_page_type=1/ssid=0/uid=0/pu=usm%400%2Csz%40320_1001%2Cta%40iphone_2_6.0_3_537/baiduid=2CAD2542835E8A7E8056FDAE4B1E3380/w=0_10_/t=iphone/l=1/tc?ref=www_iphone&amp;lid=15001762027470798885&amp;order=2&amp;fm=alop&amp;waplogo=1&amp;tj=www_normal_2_0_10_title&amp;vit=osres&amp;waput=7&amp;cltj=normal_title&amp;asres=1&amp;title=20150804_%E9%80%9A%E5%B7%9E%E9%A1%B9%E7%9B%AE%E5%85%AC%E5%AF%93%E5%B8%82%E5%9C%BA%E7%A0%94%E7%A9%B6%28%E7%AE%80%29_%E7%99%BE%E5%BA%A6%E6%96%87%E5%BA%93&amp;dict=-1&amp;w_qd=IlPT2AEptyoA_ykwv4oczBqxI66Sl79n7SYYcObSye9rMuK&amp;sec=19115&amp;di=0ae7cb420d822543&amp;bdenc=1&amp;nsrc=IlPT2AEptyoA_yixCFOxXnANedT62v3IER3PLjkK1De8mVjte4viZQRAVDbqRzrIBZGgdm4Kg1xXuHPs_zR98M1Rqvc8h7on8736s_Go</t>
  </si>
  <si>
    <t>新房房价—全新二手房信息</t>
  </si>
  <si>
    <t>新房房价出售讯息大全;诸葛找房整合了新房房价全新资源;总有一款适合你的家.买二手房;二手新房就上诸葛..zhuge888.com广告&amp;nbsp</t>
  </si>
  <si>
    <t>http://m.baidu.com/baidu.php?url=K000000fJeHuq9k185bIjobHjRu97T6IjiEU31wtrfr-uwB3rhyFSHO0uM0o-XfzYZt-CJ-arF1dKwYF5kDBthka3BAWZfce9lJYga12GGNsrt2JbT8wI9gazvN4Tm6RSadUa9UVL74BmFYBfFRrP-UYuhYNsiSVSmyb2tH4yUPbCD00W6.7Y_j9JspbePhkDZGY8C5I7KZNKyG3ATxQswojPakvyU85iC.U1Yk0ZDq_lHZ3n2LYoE2doXOsJg710KY5IjaVeSLEe1U0A-V5Hczn6KM5gI-nH00Iybq0ZKGujYz0APGujYYnjn0UgfqnW0vn-tknjDLg1nvnjD0pvbqn0KzIjYLPHc0uy-b5HDkPjRdn-tknHfkPjwxnHDYPWRzg1DsrjnLndtknjn1PjFxnHDsnHndg1DknHb4ndtknHfsnjKxnHDznH0Lg1DsP1nkr7tknHckn1wxnHDYnHcdg1DkPj04r7tknHfdnHPxnHDYn1c4g1DkPjR1PfKBpHYznjuxnW0snjFxnW0sn1D0UynqnH0sn-t1n1T3rHDkPHIxn0KkTA-b5H00TyPGujYs0ZFMIA7M5H00ULu_5Hm1nWDVP0K9TA-b5HmYnWbLnHFxnNtzr0K9mWYsg100ugFM5H00TZ0qn0K8IM0qna3snj0snj0sn0KVIZ0qn0KbuAqs5H00ThCqn0KbugmqIv-1ufKhIjYz0ZKC5HRYnHDd0Aq15Hc0mMTqP0K8IjYk0ZPl5Hnzn7tknj0k0ZwdT1YkPj0YPHRdnHnvnW04nWbvPHcv0ZF-TgfqnHf3P1b1Pjf4rjbkrfK1pyfqm1TLPAn3rjPBuW9-n1uBmsK9m1Yk0ZK85H00TydY5H00Tyd15H00XMfqn0KVmdqhThqV5HKxn7ts0Aw9UMNBuNqsUA78pyw15HKxn7ts0AwYpyfqn0K-IA-b5iYk0A71TAPW5H00IgKGUhPW5H00Tydh5H00uhPdIjYs0AulpjYs0ZGsUZN15H00mywhUA7M5HD0mLFW5HcLPWRs&amp;qid=c774c883bf8e36bc&amp;sourceid=160&amp;placeid=1&amp;rank=1&amp;shh=m.baidu.com&amp;word=%E9%95%BF%E9%9D%92%E8%B7%AF%E4%B8%80%E6%89%8B%E6%88%BF%E6%A5%BC%E7%9B%98</t>
  </si>
  <si>
    <t>通州区通州区房价</t>
  </si>
  <si>
    <t>北京通州区房价_北京通州区房价走势2016_北京通州区...</t>
  </si>
  <si>
    <t>2015-2016北京通州区房价走势;让您即时把握北京通州区房价实时更新的动态;通过楼盘网北京通州区房价新的房价...bj.loupan.com293条评价</t>
  </si>
  <si>
    <t>http://m.baidu.com/from=0/bd_page_type=1/ssid=0/uid=0/pu=usm%401%2Csz%40320_1001%2Cta%40iphone_2_6.0_3_537/baiduid=2CAD2542835E8A7E8056FDAE4B1E3380/w=0_10_/t=iphone/l=3/tc?ref=www_iphone&amp;lid=13721225319118786120&amp;order=9&amp;fm=alop&amp;tj=www_normal_9_0_10_title&amp;vit=osres&amp;m=8&amp;srd=1&amp;cltj=cloud_title&amp;asres=1&amp;title=%E5%8C%97%E4%BA%AC%E9%80%9A%E5%B7%9E%E5%8C%BA%E6%88%BF%E4%BB%B7_%E5%8C%97%E4%BA%AC%E9%80%9A%E5%B7%9E%E5%8C%BA%E6%88%BF%E4%BB%B7%E8%B5%B0%E5%8A%BF2016_%E5%8C%97%E4%BA%AC%E9%80%9A%E5%B7%9E%E5%8C%BA...&amp;dict=30&amp;w_qd=IlPT2AEptyoA_ykwv4oczBqxI66Okpgn5SkYiPPSyeYqVha&amp;sec=19115&amp;di=f6174f774709a602&amp;bdenc=1&amp;nsrc=IlPT2AEptyoA_yixCFOxXnANedT62v3IJBzPKS2FAje595qshbWxBdBbXDT-KXbTUS4hu7y2asVOhWGdWK</t>
  </si>
  <si>
    <t>http://bj.loupan.com/fangjia/tongzhou/</t>
  </si>
  <si>
    <t>爱情公寓;北京爱情公寓房价;楼盘户型;周边配套;交通...</t>
  </si>
  <si>
    <t>爱情公寓楼盘频道;提供北京爱情公寓房价;楼盘户型;楼盘产权年限;物业费;开发商;售楼电话;绿化率;周边配套;...m.anjuke.com203条评价</t>
  </si>
  <si>
    <t>http://m.baidu.com/from=0/bd_page_type=1/ssid=0/uid=0/pu=usm%400%2Csz%40320_1001%2Cta%40iphone_2_6.0_3_537/baiduid=2CAD2542835E8A7E8056FDAE4B1E3380/w=0_10_/t=iphone/l=1/tc?ref=www_iphone&amp;lid=15001762027470798885&amp;order=7&amp;fm=alop&amp;waplogo=1&amp;tj=www_normal_7_0_10_title&amp;vit=osres&amp;waput=1&amp;cltj=normal_title&amp;asres=1&amp;nt=wnor&amp;title=%E7%88%B1%E6%83%85%E5%85%AC%E5%AF%93%2C%E5%8C%97%E4%BA%AC%E7%88%B1%E6%83%85%E5%85%AC%E5%AF%93%E6%88%BF%E4%BB%B7%2C%E6%A5%BC%E7%9B%98%E6%88%B7%E5%9E%8B%2C%E5%91%A8%E8%BE%B9%E9%85%8D%E5%A5%97%2C%E4%BA%A4%E9%80%9A...&amp;dict=21&amp;w_qd=IlPT2AEptyoA_ykwv4oczBqxI66Sl79n7SYYcObSye9rMuK&amp;sec=19115&amp;di=e5462f92818dce4c&amp;bdenc=1&amp;nsrc=IlPT2AEptyoA_yixCFOxXnANedT62v3IGtiUKyRF_Tv5nk_qva02F15fEFXzL7qGIkewdoTRsBwJxX3u0V3</t>
  </si>
  <si>
    <t>20150804_通州项目公寓市场研究(简)79</t>
  </si>
  <si>
    <t>半年通州将成为北京公寓产品的主要板块市场之一; 客户臵业目的:东城、西城的公寓户型偏大;客户...m.3y.uu456.com196条评价</t>
  </si>
  <si>
    <t>http://m.baidu.com/from=0/bd_page_type=1/ssid=0/uid=0/pu=usm%400%2Csz%40320_1001%2Cta%40iphone_2_6.0_3_537/baiduid=2CAD2542835E8A7E8056FDAE4B1E3380/w=0_10_/t=iphone/l=1/tc?ref=www_iphone&amp;lid=15001762027470798885&amp;order=10&amp;fm=alop&amp;waplogo=1&amp;tj=www_normal_10_0_10_title&amp;vit=osres&amp;waput=1&amp;cltj=normal_title&amp;asres=1&amp;title=20150804_%E9%80%9A%E5%B7%9E%E9%A1%B9%E7%9B%AE%E5%85%AC%E5%AF%93%E5%B8%82%E5%9C%BA%E7%A0%94%E7%A9%B6%28%E7%AE%80%2979&amp;dict=22&amp;w_qd=IlPT2AEptyoA_ykwv4oczBqxI66Sl79n7SYYcObSye9rMuK&amp;sec=19115&amp;di=4dd21f75cf43de3b&amp;bdenc=1&amp;nsrc=IlPT2AEptyoA_yixCFOxXnANedT62v3IGtjCPGBFB7rby939h47aUbBnYC4EAmfDGUCld7aCsRhTwyHu2m-sj21or0IwdzZz</t>
  </si>
  <si>
    <t>【通州50-60万二手房网|通州50-60万二手房出售|通州50....</t>
  </si>
  <si>
    <t>类型不限 类型不限 普通住宅 公寓 别墅 平房 新里...通州 - 百家花苑二手房 大户型毛坯70年产权底层 土巴...nt.58.com评价</t>
  </si>
  <si>
    <t>http://m.baidu.com/from=0/bd_page_type=1/ssid=0/uid=0/pu=usm%400%2Csz%40320_1001%2Cta%40iphone_2_6.0_3_537/baiduid=2CAD2542835E8A7E8056FDAE4B1E3380/w=0_10_/t=iphone/l=1/tc?ref=www_iphone&amp;lid=15001762027470798885&amp;order=5&amp;fm=alop&amp;tj=www_normal_5_0_10_title&amp;url_mf_score=4&amp;vit=osres&amp;m=8&amp;cltj=cloud_title&amp;asres=1&amp;nt=wnor&amp;title=%E9%80%9A%E5%B7%9E50-60%E4%B8%87%E4%BA%8C%E6%89%8B%E6%88%BF%E7%BD%91%7C%E9%80%9A%E5%B7%9E50-60%E4%B8%87%E4%BA%8C%E6%89%8B%E6%88%BF%E5%87%BA%E5%94%AE%7C%E9%80%9A%E5%B7%9E50...&amp;dict=32&amp;w_qd=IlPT2AEptyoA_ykwv4oczBqxI66Sl79n7SYYcObSye9rMuK&amp;sec=19115&amp;di=d5d28726921b24bd&amp;bdenc=1&amp;nsrc=IlPT2AEptyoA_yixCFOxXnANedT62v3IGA0PAHYK1TWz7JuVbvvlJsxiXSKqAp7TEVL6u8O1g12WtXLRRmQpzBAx</t>
  </si>
  <si>
    <t>通州小户型公寓自驾看房团-看房团-北京搜狐焦点网</t>
  </si>
  <si>
    <t>北京搜狐焦点网看房团频道精心为您组织规划的看房路线;看房路线为东亚尚品台湖;东亚印象台湖;让您省时、...m.focus.cn1527条评价</t>
  </si>
  <si>
    <t>http://m.baidu.com/from=0/bd_page_type=1/ssid=0/uid=0/pu=usm%400%2Csz%40320_1001%2Cta%40iphone_2_6.0_3_537/baiduid=2CAD2542835E8A7E8056FDAE4B1E3380/w=0_10_/t=iphone/l=1/tc?ref=www_iphone&amp;lid=15001762027470798885&amp;order=3&amp;fm=alop&amp;waplogo=1&amp;tj=www_normal_3_0_10_title&amp;vit=osres&amp;waput=3&amp;cltj=normal_title&amp;asres=1&amp;title=%E9%80%9A%E5%B7%9E%E5%B0%8F%E6%88%B7%E5%9E%8B%E5%85%AC%E5%AF%93%E8%87%AA%E9%A9%BE%E7%9C%8B%E6%88%BF%E5%9B%A2-%E7%9C%8B%E6%88%BF%E5%9B%A2-%E5%8C%97%E4%BA%AC%E6%90%9C%E7%8B%90%E7%84%A6%E7%82%B9%E7%BD%91&amp;dict=21&amp;w_qd=IlPT2AEptyoA_ykwv4oczBqxI66Sl79n7SYYcObSye9rMuK&amp;sec=19115&amp;di=fcf4bd94eddbf30e&amp;bdenc=1&amp;nsrc=IlPT2AEptyoA_yixCFOxXnANedT62v3IGtiXKitFAXSxo9jpnP0pZQRAUj0tMXWVF6DsuiPQpxcIx8Ku0V3</t>
  </si>
  <si>
    <t>2月份在售二手房，2月份在售房产价，诸葛找房整合了房价均价</t>
  </si>
  <si>
    <t>找房产价上诸葛找房，第一时间为您呈现真实的信息，综合对比寻找适合..zhuge888.com广告&amp;nbsp</t>
  </si>
  <si>
    <t>http://m.baidu.com/baidu.php?url=K000000fJeHuq9k18nHMhnAbq46V9JB-OrA9w-rrgcerIkx_6nk4Y3vl6U0xKgfTK8ImfSy6EvEwkoi8lnxIALwj2689ja8a15XKux-TmArkINdQ6MLooi5iQWp6GVtwwduo6QTkg2ueguBQAgLJ55L1nx0kYuV7QjUF5DTjQEQ8wua406.7Y_j9JspbePhkDZGY8C5I7KZNKyG3ATxQswojPakvyU85iC.U1Yk0ZDq1pWyLTx31pWyLTx3VeStvsKY5UXO_EJtvsKGUHYYnjR0u1dLTLFMUMPC0ZNG5fKspyfqn6KWpyfqPj010AdY5HcsPWFxnH0kPdt1PW0k0AVG5H00TMfqP1Rz0ANGujYknHfdPHFxnHDYnHfYg1DkPjmdn-tknj61P1PxnH01n1fzg1DknjD1PNtknHD4rHPxnHDYnj0sg1DknWDsPdtknjT1nH9xnHDznHnYg1DkPjDzPNtknHfsrH9xnHDYPHD1g1DkPjnzrNtknHfdn1R0mhbqnW0vg1csnj0zg1csnjnk0AdW5HT1rH64nH6kg1n1P164nHDdPdts0Z7spyfqnfKkmv-b5Hn3r0KzuLw9u1Ys0AqvUjY3P16VuZGxrjT3yadbX6K9TA-b5HmYnWbLnHFxnNtzr0K9mWYsg100ugFM5H00TZ0qn0K8IM0qna3snj0snj0sn0KVIZ0qn0KbuAqs5HD0ThCqn0KbugmqIv-1ufKhIjYz0ZKC5HRYnHDd0Aq15Hc0mMTqP0K8IjYk0ZPl5Hnzn7tknj0k0ZwdT1YkPj0YPHRdnHnvnW04nWbvPHcv0ZF-TgfqnHf3P1b1Pjf4PWb1nfK1pyfqmhRvmWbdmh7WPHFBmvRYr0K9m1Yk0ZK85H00TydY5H00Tyd15H00XMfqn0KVmdqhThqV5HKxn7ts0Aw9UMNBuNqsUA78pyw15HKxn7ts0AwYpyfqP0K-IA-b5iYk0A71TAPW5H00IgKGUhPW5H00Tydh5H00uhPdIjYs0AulpjYs0ZGsUZN15H00mywhUA7M5HD0mLFW5HDdrHTz&amp;qid=be6b95bac52bce48&amp;sourceid=941&amp;placeid=12&amp;rank=1&amp;shh=m.baidu.com&amp;word=%E9%80%9A%E5%B7%9E%E5%8C%BA%E9%80%9A%E5%B7%9E%E5%8C%BA%E6%88%BF%E4%BB%B7</t>
  </si>
  <si>
    <t>通州 爱尚公寓 小户型均价8500 送精装修</t>
  </si>
  <si>
    <t>2017年2月4日-户型面积: 1室1厅1卫 - 52㎡ 房屋概况: 精装修...通州宋庄 《爱尚公寓》 宋庄艺术园核心!地铁;机场;...3g.ganji.com2204条评价</t>
  </si>
  <si>
    <t>http://m.baidu.com/from=0/bd_page_type=1/ssid=0/uid=0/pu=usm%400%2Csz%40320_1001%2Cta%40iphone_2_6.0_3_537/baiduid=2CAD2542835E8A7E8056FDAE4B1E3380/w=0_10_/t=iphone/l=1/tc?ref=www_iphone&amp;lid=15001762027470798885&amp;order=4&amp;fm=alop&amp;waplogo=1&amp;tj=www_normal_4_0_10_title&amp;vit=osres&amp;waput=1&amp;cltj=normal_title&amp;asres=1&amp;title=%E9%80%9A%E5%B7%9E%E7%88%B1%E5%B0%9A%E5%85%AC%E5%AF%93%E5%B0%8F%E6%88%B7%E5%9E%8B%E5%9D%87%E4%BB%B78500%E9%80%81%E7%B2%BE%E8%A3%85%E4%BF%AE&amp;dict=20&amp;w_qd=IlPT2AEptyoA_ykwv4oczBqxI66Sl79n7SYYcObSye9rMuK&amp;sec=19115&amp;di=017dee7c2058867b&amp;bdenc=1&amp;nsrc=IlPT2AEptyoA_yixCFOxXnANedT62v3IVRHPMi6K_D45nk_qva02H2VoZTXuLnydJUT8wz4QxBt8wnCg_7Af8hRArOO</t>
  </si>
  <si>
    <t>通州区通州区房价_相关村庄</t>
  </si>
  <si>
    <t>http://m.baidu.com/from=0/bd_page_type=1/ssid=0/uid=0/pu=usm%401%2Csz%40320_1001%2Cta%40iphone_2_6.0_3_537/baiduid=2CAD2542835E8A7E8056FDAE4B1E3380/w=0_10_/t=iphone/l=1/tc?ref=www_iphone&amp;lid=13721225319118786120&amp;order=11&amp;fm=alop&amp;tj=8R6_11_0_10_l1&amp;w_qd=IlPT2AEptyoA_ykwv4oczBqxI66Okpgn5SkYiPPSyeYqVha&amp;sec=19115&amp;di=08d007f8b02abb82&amp;bdenc=1&amp;nsrc=IlPT2AEptyoA_yixCFOxCGZb8c3JV3T5ABfPNy6R2iv5nk_qva02ExEtRCT5QnvTUCGwdjObqQoDxUWe3mQjaqROrqcVqn9h8nSLgPrxex3LHx2ceRZmPgfmDXBxm07r8a6dx12yERRoWj58dO47iNhuvcXU6dIs8snFwyT5fOa_2F7eFkaInlbl2VwGCCGsDuv1c1qeqnEhGZbw2tWuSUD_gWNGRSBfut8m9eR2PA3Jpn6fKA7bDcQ2FYmIBCEKXvvcH2qvoRPWJFUMzjMmT8V09nflg33JIH-VWRuIyvEyI4WHExrAT5iKLKxCigu4J0gyIQ4Xnu6iDmh7a8d9AiwYPcCjEYWGOZxYD3DiwBi6DUh-qWHoKwSvsD2sEMCj_OsCSqkOEn1Xm68cqdXCpi7hH0G</t>
  </si>
  <si>
    <t>上海陆家嘴一手房有哪些楼盘?_商品房_土巴兔装修问答</t>
  </si>
  <si>
    <t>2016年12月30日-土巴兔装修问答平台为网友提供各种上海陆家嘴一手房有哪些楼盘?问题解答。土巴兔装修问答汇聚 600万 业主的装修...m.to8to.com2106条评价</t>
  </si>
  <si>
    <t>http://m.baidu.com/from=0/bd_page_type=1/ssid=0/uid=0/pu=usm%400%2Csz%40320_1001%2Cta%40iphone_2_6.0_3_537/baiduid=2CAD2542835E8A7E8056FDAE4B1E3380/w=0_10_/t=iphone/l=1/tc?ref=www_iphone&amp;lid=14372332779026134716&amp;order=2&amp;fm=alop&amp;waplogo=1&amp;tj=www_normal_2_0_10_title&amp;vit=osres&amp;waput=1&amp;cltj=normal_title&amp;asres=1&amp;title=%E4%B8%8A%E6%B5%B7%E9%99%86%E5%AE%B6%E5%98%B4%E4%B8%80%E6%89%8B%E6%88%BF%E6%9C%89%E5%93%AA%E4%BA%9B%E6%A5%BC%E7%9B%98%3F_%E5%95%86%E5%93%81%E6%88%BF_%E5%9C%9F%E5%B7%B4%E5%85%94%E8%A3%85%E4%BF%AE%E9%97%AE%E7%AD%94&amp;dict=-1&amp;w_qd=IlPT2AEptyoA_ykwqR5oth_5_EpTeoIovz9XjP0StuMtNfW&amp;sec=19115&amp;di=842e90905a740455&amp;bdenc=1&amp;nsrc=IlPT2AEptyoA_yixCFOxXnANedT62v3IGtiJKnZE0XSxokDyqRLeEtsfEFX9Bin3VJWcbCyGdMJR</t>
  </si>
  <si>
    <t>2017年全新北京二手房价-北京二手房价信息-安居客</t>
  </si>
  <si>
    <t>2017大量全新北京二手房价信息就在安居客.优选找房平台;为您提供更详尽的房型;房价!找相关北..m.anjuke.com60条评价广告&amp;nbsp</t>
  </si>
  <si>
    <t>http://m.baidu.com/baidu.php?url=K000000fJeHuq9k18ZC9Da1z7ZZtK8wlapXG1MuusFpL0j_KSeNA74aPzye38f-ENQsPw2O7lgK5iK1Dar9GOZw3AzTA-rCPGdb7SoupmzD3ktwdVykQy48Ecu1kmx58vdcXekQj0wZMWW8wPCFHbjf8gtdoL6z_jqQs8dVMWPlLm6BR56.DR_ipxFhQQ6eRC6Ezsw_YRsItUvQvTyj5jW9Yguet8X9CIhEz4nePAWdeXjDkbo_3vUqOWEzU88a9G4pauVQA7rej_9seOZaM_sL_3ymT2X1jX19vf3RqrZuEseQt2XMj_vmUqX75u9EEsLS2M6uktEKA_nYQ7X1k3q260.U1Yz0ZDq1pWyLTx31pWyLTx3VeStvsKY5UAkEJhvO_oyVeStvsKGUHYznWc0u1dLTLFMUMPC0ZNG5fKspyfqn6KWpyfqPj010AdY5HnsnHKxnH0kPdtznjDkg1ckPH-xnH0krNt1PW0k0AVG5H00TMfqP1Rz0ANGujYknHfdPHFxnHDYnHfYg1DkPjmdn-tknj61P1PxnH01n1fzg1DknjD1PNtknHD4rHPxnHDYnj0sg1DknWDsPdtknjT1nH9xnHDznHnYg1DkPjDzPNtknHfsrH9xnHDYPHD1g1DkPjnzrNtknHfdn1R0mhbqnW0vg1csnj0zg1csnjnk0AdW5HFxn1mLrjTdnj6zg1Kxn7t1PWT1rHR1rHKxn0KkTA-b5HD0TyPGujY1rj60ThIYmyTqn0KEIhsqrjT3Qywlg16Lr76VuZC0mycqn7ts0ANzu1Ys0ZKs5H00UMus5H08nj0snj0snj00Ugws5H00uAwETjYk0ZFJ5H00uANv5gIGTvR0uMfqn6KspjYdPjDkPfKET1Yz0AFL5Hf0UMfqnfK1XWY1nWKxnH0snfKYIgnqnHf1PjTvrjDknWfsPjfLnjDkrHb0ThNkIjYkPj6LrHnYPjbvrHnk0ZPGujdBuHuBrHNBmyndnhFWuHf30A7W5HD0TA3qn0KkUgfqn0KkUgnqn0KlIjYs0AdWgvuzUvYqn10kPdtsg1Kxn7tsg100uA78IyF-gLK_my4GuZnqn7tsg1Kxn7tsg100uZwGujYs0ANYpyfqQHD0mgPsmvnqn0KdTA-8mvnqn0KkUymqn0KhmLNY5H00uMGC5H00XMK_Ignqn0K9uAu_myTqnfKWThnqnHmsnH0&amp;qid=be6b95bac52bce48&amp;sourceid=160&amp;placeid=1&amp;rank=2&amp;shh=m.baidu.com&amp;word=%E9%80%9A%E5%B7%9E%E5%8C%BA%E9%80%9A%E5%B7%9E%E5%8C%BA%E6%88%BF%E4%BB%B7</t>
  </si>
  <si>
    <t>http://m.anjuke.com/bj/sale/?pi=baidu-cpcyd-bj-tyongbj2-all&amp;kwid=21030997925&amp;utm_term=%e5%8c%97%e4%ba%ac%e4%ba%8c%e6%89%8b%e6%88%bf%e4%bb%b7</t>
  </si>
  <si>
    <t>通州区通州区房价_相关楼盘</t>
  </si>
  <si>
    <t>http://m.baidu.com/from=0/bd_page_type=1/ssid=0/uid=0/pu=usm%401%2Csz%40320_1001%2Cta%40iphone_2_6.0_3_537/baiduid=2CAD2542835E8A7E8056FDAE4B1E3380/w=0_10_/t=iphone/l=1/tc?ref=www_iphone&amp;lid=13721225319118786120&amp;order=5&amp;fm=alop&amp;tj=7tX_5_0_10_l1&amp;w_qd=IlPT2AEptyoA_ykwv4oczBqxI66Okpgn5SkYiPPSyeYqVha&amp;sec=19115&amp;di=10cb9712b397c15e&amp;bdenc=1&amp;nsrc=IlPT2AEptyoA_yixCFOxCGZb8c3JV3T5ABfPNy6R2iv5nk_qva02ExEtRCT5QnvTUCGwdjObqAoDxXyb3mQj9_FOrqcVtn9h8kvegPrxeaCLHx2ceRZmPgeYDXBxsryr8axPc12zQ26H1Gde5g3lt2sxat0T8R2sghfR8iT6lv7FY90u4VqZnF78N-xOHyD2COKYxMj-qi-sSU8-Bg3xTYyAqXgWEiIvbAeu8uN2O2SYnXso_wL8IsIfYFuGNSoPXKfhSNTblR8XXpBEmCA53XAXpGzj6fT-GmpUWAeJfO-FJ30-IQnDNZzqKwtPjB4cLKtSIKP_qf6uDXoWd6cTUDw1EuLDRiGLP9AzRPWCvrygQFgSrX3INaTMty1PDa</t>
  </si>
  <si>
    <t>小区房价—全新二手房信息</t>
  </si>
  <si>
    <t>小区房价出售讯息大全;诸葛找房整合了小区房价全新资源;总有一款适合你的家.买二手房;二手新房就上诸葛..zhuge888.com广告&amp;nbsp</t>
  </si>
  <si>
    <t>http://m.baidu.com/baidu.php?url=K000000fJeHuq9k18aRyurfCeOhq3ufPqnKXlkGs-kpg-5jwuUwOb8ObtnxtZ1j9EWw1hpXPRD0kRZxgPSChSX3Y7VEfDvTEP0PgrEp0YEaMAc8wcAyper_1Hjn3ReuL56mxYCKOUDxthwmCv8XT831FvTBdRtRb46G1jnTT7vX6AvUwV6.7Y_j9JspbePhkDZGY8C5I7KZNKyG3ATxQswojPakvyU85iC.U1Yk0ZDq1pWyLTx31pWyLTx3VeStvsKY5Ia9kOBLEe1U0A-V5Hczn6KM5gI1ThI8Tv60Iybq0ZKGujYz0APGujYYnjn0UgfqnW0vn-tknjDLg1nvnjD0pvbqn0KzIjYLPHc0uy-b5HDkPjRdn-tknHfkPjwxnHDYPWRzg1DsrjnLndtknjn1PjFxnHDsnHndg1DknHb4ndtknHfsnjKxnHDznH0Lg1DsP1nkr7tknHckn1wxnHDYnHcdg1DkPj04r7tknHfdnHPxnHDYn1c4g1DkPjR1PfKBpHYznjuxnW0snjFxnW0sn1D0UynqP1n4rjbzn1Fxn1nLrjbknHRLg100TgKGujYk0Z7Wpyfqn1630ZFMIA7M5H00ULu_5H6LradbX-t3P19mQywl0A7spyfqPWfzrHTkn-tkg1c30A7B5HKxn0K-ThTqn0KsTjYs0A4vTjYsQW0snj0snj0s0AdYTjYs0AwbUL0qn0KzpWYs0Aw-IWdLpgP-0AuY5Hc0TA6qPHfknHR0ULnqn6KBI1YY0A4Y5HD0TLCqn1csg1DsnjD0IZN15HDYnjfdPHRkn1mznjbzrHmdnWm0ThNkIjYkPj6LrHnYPjbvrHnk0ZPGujdBuHuBrHNBmyndnhFWuHf30A7W5HD0TA3qn0KkUgfqn0KkUgnqn0KlIjYs0AdWgvuzUvYqn7tsg100uA78IyF-gLK_my4GuZnqn7tsg100uZwGujYs0ANYpyfqQHD0mgPsmvnqn0KdTA-8mvnqn0KkUymqn0KhmLNY5H00uMGC5H00XMK_Ignqn0K9uAu_myTqnfKWThnqPHmsnWD&amp;qid=be6b95bac52bce48&amp;sourceid=160&amp;placeid=1&amp;rank=1&amp;shh=m.baidu.com&amp;word=%E9%80%9A%E5%B7%9E%E5%8C%BA%E9%80%9A%E5%B7%9E%E5%8C%BA%E6%88%BF%E4%BB%B7</t>
  </si>
  <si>
    <t>通州买房求建议</t>
  </si>
  <si>
    <t>看了几套通州的房子;真心求建议澜花语岸一居63平 ...考虑考虑吧;房子好歹是讲近00年的;300万可以买两居...m.newsmth.net86条评价</t>
  </si>
  <si>
    <t>http://m.baidu.com/from=0/bd_page_type=1/ssid=0/uid=0/pu=usm%401%2Csz%40320_1001%2Cta%40iphone_2_6.0_3_537/baiduid=2CAD2542835E8A7E8056FDAE4B1E3380/w=0_10_/t=iphone/l=1/tc?ref=www_iphone&amp;lid=14348356785694380403&amp;order=3&amp;fm=alhm&amp;dict=-1&amp;tj=h5_mobile_3_0_10_title&amp;w_qd=IlPT2AEptyoA_ykwv4oczBqxI66Te8IovkoYaB8QxeAtKQW&amp;sec=19115&amp;di=1f0bdac89e960476&amp;bdenc=1&amp;nsrc=IlPT2AEptyoA_yixCFOxXnANedT62v3IGtiPMDdH0yq7953ybrWxBdVsVjbwLHrTUS4WsXCbcdlUhCGu0VAo7RVAraRp</t>
  </si>
  <si>
    <t>万万没想到;有钱也没资格在通州买房了(附利好五类人群....</t>
  </si>
  <si>
    <t>万万没想到;有钱也没资格在通州买房了(附利好五类人群)2015年08月15日 09:00来源:凤凰财经综合 “万万...bbs.bato.cn评价</t>
  </si>
  <si>
    <t>http://m.baidu.com/from=0/bd_page_type=1/ssid=0/uid=0/pu=usm%401%2Csz%40320_1001%2Cta%40iphone_2_6.0_3_537/baiduid=2CAD2542835E8A7E8056FDAE4B1E3380/w=0_10_/t=iphone/l=1/tc?ref=www_iphone&amp;lid=14348356785694380403&amp;order=1&amp;fm=alop&amp;waplogo=1&amp;tj=www_normal_1_0_10_title&amp;vit=osres&amp;waput=3&amp;cltj=normal_title&amp;asres=1&amp;title=%E4%B8%87%E4%B8%87%E6%B2%A1%E6%83%B3%E5%88%B0%2C%E6%9C%89%E9%92%B1%E4%B9%9F%E6%B2%A1%E8%B5%84%E6%A0%BC%E5%9C%A8%E9%80%9A%E5%B7%9E%E4%B9%B0%E6%88%BF%E4%BA%86%28%E9%99%84%E5%88%A9%E5%A5%BD%E4%BA%94%E7%B1%BB%E4%BA%BA%E7%BE%A4...&amp;dict=-1&amp;w_qd=IlPT2AEptyoA_ykwv4oczBqxI66Te8IovkoYaB8QxeAtKQW&amp;sec=19115&amp;di=11ba00767800375d&amp;bdenc=1&amp;nsrc=IlPT2AEptyoA_yixCFOxXnANedT62v3IJBSC_yxZBjX5nk4yqRLrG1RfYzOyBS4CVZ7adyvPvB9PaDD7Qq</t>
  </si>
  <si>
    <t>也来说说通州买房的经历-第1页</t>
  </si>
  <si>
    <t>有几个朋友先后买了通州的房子;入住之后我们也去参观过;觉得还不错于是就着重的看起了通州的房这其中也看...m.55bbs.com685条评价</t>
  </si>
  <si>
    <t>http://m.baidu.com/from=0/bd_page_type=1/ssid=0/uid=0/pu=usm%401%2Csz%40320_1001%2Cta%40iphone_2_6.0_3_537/baiduid=2CAD2542835E8A7E8056FDAE4B1E3380/w=0_10_/t=iphone/l=1/tc?ref=www_iphone&amp;lid=14348356785694380403&amp;order=7&amp;fm=alhm&amp;dict=-1&amp;tj=h5_mobile_7_0_10_title&amp;w_qd=IlPT2AEptyoA_ykwv4oczBqxI66Te8IovkoYaB8QxeAtKQW&amp;sec=19115&amp;di=63df1bd88d090683&amp;bdenc=1&amp;nsrc=IlPT2AEptyoA_yixCFOxXnANedT62v3IGtjIACxWAXSxokDyqRLhIcNZE7OhBSfJUDacgTCc</t>
  </si>
  <si>
    <t>通州台湖新盘拟售单价冲上6万元3小时前腾讯北京24.3亿元新推通州、密云两宅地 均设最高住房售价2天前凤凰网</t>
  </si>
  <si>
    <t>http://m.baidu.com/from=0/bd_page_type=1/ssid=0/uid=0/pu=usm%401%2Csz%40320_1001%2Cta%40iphone_2_6.0_3_537/baiduid=2CAD2542835E8A7E8056FDAE4B1E3380/w=0_10_/t=iphone/l=1/tc?ref=www_iphone&amp;lid=14497528176610915097&amp;order=4&amp;fm=alop&amp;tj=we_realtime_4_0_10_l1&amp;w_qd=IlPT2AEptyoA_ykwv4oczBqxI66VpHIo95cXjP0UuO9sXRG&amp;sec=19115&amp;di=0f0d524bb8aa578d&amp;bdenc=1&amp;nsrc=IlPT2AEptyoA_yixCFOxCGZb8c3JV3T5ABfPNy6R2iv5nk_qva02EtAfEVXcL7mSZpLRgYPXxBUFtX8K3lEjz_BAu_MVxl9aznWKgMq2daC1CBsLab2oLbOYDUFxlArRyRwgg2xtM3RH1F-f8wTGwudtrv0Wf3Ihy48ydH3-a_eQYzW-F9rQ7o_vR82YZX8tWLCJh17kaSJfVE8dAO3hKY_RsHRUQCZv8Azq9eNZCtiYqnFzG2a7DcN32FSYJp910hjrSdee7tXJZSJYnZI53XQ0kyGjdu3CFnwdXAe0e397JqfOUgn2NIi0Kh2UugSSHL5lHb4CsulyPGZoh5-nGmoYRMO8NjKZWlUCVb3ebLynDExdjmT8B44--7AsSuK-0te</t>
  </si>
  <si>
    <t>通州区新楼房价格_相关地名</t>
  </si>
  <si>
    <t>http://m.baidu.com/from=0/bd_page_type=1/ssid=0/uid=0/pu=usm%401%2Csz%40320_1001%2Cta%40iphone_2_6.0_3_537/baiduid=2CAD2542835E8A7E8056FDAE4B1E3380/w=0_10_/t=iphone/l=1/tc?ref=www_iphone&amp;lid=14497528176610915097&amp;order=5&amp;fm=alop&amp;tj=7tX_5_0_10_l1&amp;w_qd=IlPT2AEptyoA_ykwv4oczBqxI66VpHIo95cXjP0UuO9sXRG&amp;sec=19115&amp;di=274de5d7245a777a&amp;bdenc=1&amp;nsrc=IlPT2AEptyoA_yixCFOxCGZb8c3JV3T5ABfPNy6R2iv5nk_qva02ExEtRCT5QnvTUCGwdjObqAoDxXyb3mQj9_FOrqcVtn9h8kvegPrxeaCLHx2ceRZmPgeYDXBxsryr8axPc12zQ26H1Gde5g3lt2sxat0T8R2sghfR8iT6lv7FY90u4VqZnF78N-xOHyD2COKYxMj-qi-sSU8-Bg3xTYyAqXgWEiIvbAeu8uN2O2SYnXso_wL8IsIfYFiJLiwMXKLfTtfglRXNZ-FFoyU53XAXpGzj6fT-GmpUWAeJfO-FJ30-IQnDNZzqKwtPjB4cLKtSHaP0r45JPHoWdFcUUjxzFOLDRSGLFIAzQfWCvLzWClgSnH3IN_TLpS1POa</t>
  </si>
  <si>
    <t>通州房产网 二手房-安居客 2017全新真实 小区照片</t>
  </si>
  <si>
    <t>2017全新真实通州房产网信息就在安居客.小区照片;周边配套设施应有尽有;找通州房产网相关信..北京市房产网北京房产网站大全m.anjuke.com60条评价广告&amp;nbsp</t>
  </si>
  <si>
    <t>http://m.baidu.com/baidu.php?url=K000000fJeHuq9k18ACwJKBHXBOJXQjX6sNoHXdEC89wwc1R8brWvtZebQqLduLo3yLfcz-UTZ_5pCzEMYHXUMtE8H1qMaOADh5FkjeWja1bH66kH6PpGtUl2MYLGo12tP7omkbZyUqksc-hn2MHNH1ndFzKtXgUhlKD3P9xP26kXo4tTs.DD_ipxFhQQ6eRC6Ezsw_YRsRZu8AGvajEWXkX1Bsu3TTrBe5x-8CuOuCEeTMgV3nHAiExvUS1I8_vur8a9G4pauVQA7rOj__sevT2IvAOkseY3RqrZu_sLlt2X1jX19utT2xZjxI9LdJXKMZztDps1f_N4rhEkR.U1Yk0ZDq1pWyLTx3YnQaGUXOEP83tfKY5TvCdVvLEeQl1x60pyYqnWcz0ATqILPzuv41p0KdpHY0TA-b5Hc0mv-b5HfsnsKVIjY1n1ndg1DsnHIxnW0knNtznHR4g1DsnH-xn1msnfKopHYs0ZFY5HTdn6K-pyfqnHDYPHRzg1DkPjDYP7tknHfvPHFxnH03n1T1g1Dsn1nYn-tknH0kn1NxnHDkrHb1g1DkPj0sn7tknHcknjIxnH0Ln1D3g1DknWD1P7tknHfknWNxnHDYnjb3g1DkPjRkndtknHf1nW-xnHDYPHnd0AFG5HcsP-tznj0sn-tznj01nfKVm1Ysg1nvP163PH0kn7tsg1Kxn1mLn1bdnWTsg100TgKGujYk0Z7Wpyfqn1630ZFMIA7M5HD0ULu_5fK9mWYsg100ugFM5H00TZ0qn0K8IM0qna3snj0snj0sn0KVIZ0qn0KbuAqs5HD0ThCqn0KbugmqIv-1ufKhIjYz0ZKC5HRYnHDd0Aq15Hc0mMTqP0K8IjYk0ZPl5Hnzn7tknj0k0ZwdT1YkPWDdrjb1njRkPWDvPHnYPHnzPsKzug7Y5HDYrjT4n1fYrH6zrjf0Tv-b5yn4n1D4nHDsm10km1n1nHb0mynqnfKsUWYs0Z7VIjYs0Z7VT1Ys0ZGY5HD0UyPxuMFEUHYsg1Kxn7tsg1Kxn0Kbmy4dmhNxTAk9Uh-bT1Ysg1Kxn7tsg1Kxn0KbIA-b5HDs0ANYpyfqQHD0mgPsmvnqn0KdTA-8mvnqn0KkUymqn0KhmLNY5H00uMGC5H00XMK_Ignqn0K9uAu_myTqnfKWThnqnH64Pf&amp;qid=c9319110c01c3319&amp;sourceid=160&amp;placeid=1&amp;rank=1&amp;shh=m.baidu.com&amp;word=%E9%80%9A%E5%B7%9E%E5%8C%BA%E6%96%B0%E6%A5%BC%E6%88%BF%E4%BB%B7%E6%A0%BC</t>
  </si>
  <si>
    <t>http://m.anjuke.com/bj/sale/tongzhou/?pi=baidu-cpcyd-bjdt-qybk2&amp;kwid=21949455082&amp;utm_term=%e9%80%9a%e5%b7%9e%e6%88%bf%e4%ba%a7%e7%bd%91</t>
  </si>
  <si>
    <t>通州区买房子费用_网友关注的问题 (共156条)</t>
  </si>
  <si>
    <t>北京在那买房合适;通州会影响房价吗_百度知道千万别再通州买;通州是比较偏的;在海淀和朝阳比较好;大兴都比通州强;反正今年通州的房价涨的是厉害;我...现在在北京通州买房合算吗? - 爱问知识人通州哪些地区适合买房? - 李大雅的回答 - 知乎搜索智能聚合</t>
  </si>
  <si>
    <t>http://m.baidu.com/from=0/bd_page_type=1/ssid=0/uid=0/pu=usm%401%2Csz%40320_1001%2Cta%40iphone_2_6.0_3_537/baiduid=2CAD2542835E8A7E8056FDAE4B1E3380/w=0_10_/t=iphone/l=1/tc?ref=www_iphone&amp;lid=14348356785694380403&amp;order=5&amp;fm=alop&amp;sto=c_gds_11_l1&amp;tj=wise_sp_discuss_5_0_10_l2&amp;w_qd=IlPT2AEptyoA_ykwv4oczBqxI66Te8IovkoYaB8QxeAtKQW&amp;sec=19115&amp;di=84ceb410ad1c0636&amp;bdenc=1&amp;nsrc=IlPT2AEptyoA_yixCFOxXnANedT62v3IDBqMMS6LLDivpEmixP4kHREsRC0aNWiCGkb8gTCcsBUCxXWg0G5p7RNAqadhs7gb7736s_Go</t>
  </si>
  <si>
    <t>通州区买房子费用_相关地名</t>
  </si>
  <si>
    <t>华业东方玫瑰位于通州梨园中弘·北京像素位于朝阳区五里桥通州新城现代化国际新城潮白河孔雀英国宫位于国贸东长安街正东</t>
  </si>
  <si>
    <t>http://m.baidu.com/from=0/bd_page_type=1/ssid=0/uid=0/pu=usm%401%2Csz%40320_1001%2Cta%40iphone_2_6.0_3_537/baiduid=2CAD2542835E8A7E8056FDAE4B1E3380/w=0_10_/t=iphone/l=1/tc?ref=www_iphone&amp;lid=14348356785694380403&amp;order=6&amp;fm=alop&amp;tj=7tX_6_0_10_l1&amp;w_qd=IlPT2AEptyoA_ykwv4oczBqxI66Te8IovkoYaB8QxeAtKQW&amp;sec=19115&amp;di=46753b4d1c40dda6&amp;bdenc=1&amp;nsrc=IlPT2AEptyoA_yixCFOxCGZb8c3JV3T5ABfPNy6R2iv5nk_qva02ExEtRCT5QnvTUCGwdjObtAoDxXzP3mQj9KVOrqcVt89h8kvlgPrxeaSLHx2cexZmPbCKDXBxmAur8axPcs2zQ2581Gdee0ult290vN0Sb2lMy17I5E3mqfbwZ-T-Z6KFi6nnYF9SCCXuXPfC-Q8zki68R57uXNW5H9KFl82UEyYaqtqgjvJDDQ8My7-iKdqnFMNTYlmHMCEMWKPaStXakBXTU-RHz7NnMmF0cXG9sOLSG893D1a0z45zJPXWVRSLGYC34xxWvwHAH3cnDLDIa_ke_Hpk-ktpVCs2RPK5RDyWCpxJFuj8vKmnLU6m6CPoMQWvsDtsEP3jYesCSqgOOH9XsFrcqdTCrCyhHAO1jAYLMwRqCSbrv56M65YaGWSu5EbXc7ULbi40S640EHCGERmTTD9ukt4WJhy</t>
  </si>
  <si>
    <t>通州新楼盘，碧桂园售楼中心热线400-772-6252 - 不限购</t>
  </si>
  <si>
    <t>通州新楼盘，南通通州碧桂园，长三角价值洼地，不限购，售楼中心热线..</t>
  </si>
  <si>
    <t>http://m.baidu.com/baidu.php?url=K000000fJeHuq9k18QyVWm5cJAQJVwEJT1gx7gy4YPwuchQFypw36mx0O7aG7Np9XzJR-_42Yz92riRENzTOGWnzdoGXpeqgrN5yhZf8cg8C2ncQPLA7ZKpEBjQXIobchZSOWeMi2SKeraP2DrYsm4zbUPdAj8byuBT2iUstqW95FoW-O0.DD_NR2Ar5Od66WkvXNerQ0BjIxJOUWzEkvxMSOtWufYNwXzjA1JHXO9ekE1RRt8FBQq8ZWP-BCkNstx1xVLqmvPPyXOeOwerZK-OeAxgOvPXxgSOY4SjQG1tZzd4SjQuMdds4qITrxgSOOo1llOqXxgOvcJEEqZ_3TZV1LeELqITgeOzex1xEqPgLdxh3TXWgecEv3m3ELOYQCEv3p_xYx-ePLeOSEO_xhoEOeZ4J3XzUqOgvOgSFsTrMwsuqLeOHNS9eXLxO_dueqLeOlDTget5uPSOxsOgSFSguWdTZlhjQOvrAQqEgg7gt8zUqSZVSVyX5ISOtEdOhOUdLxhzlxSk7SLxdC3vnxtW6OeZlAg3x5tOlOESEet5uOVxxwvxj6YUO5elE1uO1dxhtOq-O_335gvU581e5gKS8O1Ydxx_O5NEOeZS1CWlkYyn8a2GPH_DpRIxmk9SZ4mxU_sOQGsOQ4mx9tT5dvmxgW9SEH9SZv3x-l3x9zmxU8sOj8sOjtrZ3x-9S81ofz_I-he-9lIxWjkLXnrekHvUOZgzv2XKMZztDps1f_I5u_lXkf.U1Yk0ZDq1pWyLTx3_OU2vt2-kT1PS0KY5TvCdVLfs_2-kTs0pyYqPj0d0ATqIvR4n0KdpHY0TA-b5Hc0mv-b5HfsnsKVIjYdnj0Lg1csPWFxnH0kPdt1PW0k0AVG5H00TMfqP1Rz0ANGujYknHfdPHFxnHDYnHfYg1DkPjmdn-tknj61P1PxnH01n1fzg1DknjD1PNtknHD4rHPxnHDYnj0sg1DknWDsPdtknjT1nH9xnHDznHnYg1DkPjDzPNtknHfsrH9xnHDYPHD1g1DkPjnzrNtknHfdn1R0mhbqnW0vg1csnj0zg1csnjnk0AdW5H9xrjn4PjmLn1-xn101njnsPW6vg100TgKGujYk0Z7Wpyfqn1630ZFMIA7M5H00ULu_5Hm1nWDVP0K9mWYsg100ugFM5H00TZ0qn0K8IM0qna3snj0snj0sn0KVIZ0qn0KbuAqs5HD0ThCqn0KbugmqIv-1ufKhIjYz0ZKC5HRYnHDd0Aq15Hc0mMTqP0K8IjYk0ZPl5Hnzn7tknj0k0ZwdT1Y4nWR4Pjc3rjTYP1TdPWDdrjTL0ZF-TgfqnHf3P1b1Pjf4PWT1P0K1pyfqm1uhPvn1PHIWPHI-PjbLu6K9m1Yk0ZK85H00TydY5H00Tyd15H00XMfqn0KVmdqhThqV5HKxn7tsg100uA78IyF-gLK_my4GuZnqn7tsg1Kxn0KbIA-b5H00ugwGujY10A71TAPW5H00IgKGUhPW5H00Tydh5HDv0AuWIgfqn0KhXh6qn0K1UZ0qr0KlTAkdT1Ys0A7buhk9u1Yk0APzm1YvPjf4rf&amp;qid=c6f7c357c57e497f&amp;sourceid=941&amp;placeid=12&amp;rank=1&amp;shh=m.baidu.com&amp;word=%E9%80%9A%E5%B7%9E%E5%8C%BA%E5%87%BA%E5%94%AE%E6%A5%BC%E7%9B%98%E7%BD%91</t>
  </si>
  <si>
    <t>https://sp0.baidu.com/5bgWsjip0QIZ8tyhnq/pagebiz?single_id=nWc3rjnln1c3PWb&amp;s=mh-bIvqzujY-fYf-fH6-wjm-wDf-wj0-f1c-f1c-fHR-f1R-fYnhIvqzuA-b5Hf1nHDkPH6hIgPzpyfqnWcsnHTdnWchpvN45HRYP1bYP1c4rHfkFMwzmyw-5H6hTAk9Uh-b5HTsnHc4rHbzFMN8pgwGujYznWf1n1D4rHckFh-s5HDLPWfdPjmYnWb&amp;lp=pZwYTjCEQLILIz4JIy4Cuy9EIgP-QhPEUiq3uBq8IaqBuLbEmhI4Qh9YUys&amp;sl=junhehouse.com&amp;q=%CD%A8%D6%DD%C7%F8%B3%F6%CA%DB%C2%A5%C5%CC%CD%F8&amp;tj=405_c6f7c357c57e497f_0</t>
  </si>
  <si>
    <t>出售房产信息 新房出售信息 全新二手房信息 出售讯息大全</t>
  </si>
  <si>
    <t>出售房产信息出售讯息大全;诸葛找房整合了出售房产信息全新资源;总有一款适合你的家.买二手..房产出售信息房产信息网站zhuge888.com评价广告&amp;nbsp</t>
  </si>
  <si>
    <t>http://m.baidu.com/baidu.php?url=K000000fJeHuq9k18nccXANPB-2vVG5xYMh3MvAarzqYw1FXluLU-XB5mOGE2mfMDKbZIPT0N0gejwsk0C6e6lD9Wdea47r_PRtlVGDo2KVKCSnDTyma1YTI1S0fxTe2f87voheXKA39oo3XbUro0nPVPt_9_C_zDDoRcRj-tVQw6c3HE0.7Y_j9JspbePhkDZGY8C5I7KZNKyG3ATxQswojPakvyU85iC.U1Yk0ZDq1pWyLTx3_OU2vt2-kT1PS0KY5U5vzV8LEeQlYng5C6KGUHYznWc0u1dLuHbs0ZNG5fKspyfqn6KWpyfqPj010AdY5Hn1n1NxnH0kPdtknjD4g1nvnjD0pvbqn0KzIjYLPHc0uy-b5HDkPjRdn-tknHfkPjwxnHDYPWRzg1DsrjnLndtknjn1PjFxnHDsnHndg1DknHb4ndtknHfsnjKxnHDznH0Lg1DsP1nkr7tknHckn1wxnHDYnHcdg1DkPj04r7tknHfdnHPxnHDYn1c4g1DkPjR1PfKBpHYznjuxnW0snjFxnW0sn1D0Uynqn7t1n1T3rHDkPHIxn7ts0Z7spyfqnfKkmv-b5Hn3r0KzuLw9u1Ys0AqvUjYvn1ckQHf0mgKGujYvPjc4P1Dzg17xnW60mycqn7ts0ANzu1Ys0ZKs5H00UMus5H08nj0snj0snj00Ugws5H00uAwETjYs0ZFJ5H00uANv5gIGTvR0uMfqn6KspjYdPjDkPfKET1Yz0AFL5Hf0UMfqnfK1XWY1nWKxnH0snfKYIgnqnHfsPjRdPHD1PWcsrHc4PWRzP6Kzug7Y5HDYrjT4n1fYrHmLn1f0Tv-b5ynvuWIWn1RLm1RLuHf4Pvm0mynqnfKsUWYs0Z7VIjYs0Z7VT1Ys0ZGY5H00UyPxuMFEUHYsg1Kxn7ts0Aw9UMNBuNqsUA78pyw15HKxn7tsg100uZwGujYz0ANYpyfqQHD0mgPsmvnqn0KdTA-8mvnqn0KkUymqnHm0uhPdIjYs0AulpjYs0ZGsUZN15H00mywhUA7M5HD0mLFW5Hf3P1nd&amp;qid=c6f7c357c57e497f&amp;sourceid=160&amp;placeid=1&amp;rank=1&amp;shh=m.baidu.com&amp;word=%E9%80%9A%E5%B7%9E%E5%8C%BA%E5%87%BA%E5%94%AE%E6%A5%BC%E7%9B%98%E7%BD%91</t>
  </si>
  <si>
    <t>通州 买房，碧桂园售楼中心热线400-772-6252 - 不限购</t>
  </si>
  <si>
    <t>通州 买房，南通通州碧桂园，长三角价值洼地，不限购，售楼中心热线400-772-6252junhehouse.com评价广告&amp;nbsp</t>
  </si>
  <si>
    <t>http://m.baidu.com/baidu.php?url=K000000fJeHuq9k187aqx_q5J8tV8MlZTpS6LgHwlw1oCSATpgPtBlZOPgFQlJg3CodculrH7hN176t0Sx1y8nT2V51vCMfzl5-Oy8CenhKkNRr_lwMtLRcxFQzZ8Uv4s7cJ2TTjrhkSDQtdDAVGMyzefw3N9sf92A0Ph5us3ZO2r2HAM0.DY_jQ6BJHReKA-DZwo6BCfglVD7Sow1Rtjr5-3cd9h9mvI5u3J0.U1Yk0ZDq1pWyLTx3sE2LEqxH_pBtvsKY5TvCdVY-nWjatoXO0A-V5HfsPfKM5gI1ThI8Tv60Iybq0ZKGujYz0APGujYYnjn0UgfqnH0kPdtknjD4g1nvnjD0pvbqn0KzIjYLPHc0uy-b5HDkPjRdn-tknHfkPjwxnHDYPWRzg1DsrjnLndtknjn1PjFxnHDsnHndg1DknHb4ndtknHfsnjKxnHDznH0Lg1DsP1nkr7tknHckn1wxnHDYnHcdg1DkPj04r7tknHfdnHPxnHDYn1c4g1DkPjR1PfKBpHYznjuxnW0snjFxnW0sn1D0Uynqn101njnsPW6vg1Kxn0KkTA-b5HD0TyPGujY1rj60ThIYmyTqn0KEIhsq0A7B5HKxn0K-ThTqn0KsTjYs0A4vTjYsQW0snj0snj0s0AdYTjYs0AwbUL0qnfKzpWYs0Aw-IWdLpgP-0AuY5Hc0TA6qPHfknHR0ULnqn6KBI1YY0A4Y5HD0TLCqn1csg1DsnjD0IZN15HbzPHbYnW63P1fLP1RvnHR3P1T0ThNkIjYkPj6LrHnYPjbvrHRv0ZPGujdWnAR1mWRLnvnsnHDsnW6z0A7W5HD0TA3qn0KkUgfqn0KkUgnqn0KlIjYs0AdWgvuzUvYqn7tsg100uA78IyF-gLK_my4GuZnqn7tsg100uZwGujYs0ANYpyfqnsK9TLKWm1Ys0ZNspy4Wm1Ys0Z7VuWYs0AuWIgfqn0KhXh6qn0KlTAkdT1Ys0A7buhk9u1Yk0APzm1YkPHb3P6&amp;qid=c0e3b573c0110282&amp;sourceid=941&amp;placeid=12&amp;rank=1&amp;shh=m.baidu.com&amp;word=%E9%80%9A%E5%B7%9E%E5%8C%BA%E4%B9%B0%E6%88%BF%E5%AD%90%E6%8A%A5%E4%BB%B7</t>
  </si>
  <si>
    <t>通州区出售楼盘网_相关地名</t>
  </si>
  <si>
    <t>http://m.baidu.com/from=0/bd_page_type=1/ssid=0/uid=0/pu=usm%401%2Csz%40320_1001%2Cta%40iphone_2_6.0_3_537/baiduid=2CAD2542835E8A7E8056FDAE4B1E3380/w=0_10_/t=iphone/l=1/tc?ref=www_iphone&amp;lid=14337142720500222335&amp;order=5&amp;fm=alop&amp;tj=7tX_5_0_10_l1&amp;w_qd=IlPT2AEptyoA_ykwv4oczBqxI66SlXgnslkXc4HT7Q1tU4y&amp;sec=19115&amp;di=85bc99b6f13571d6&amp;bdenc=1&amp;nsrc=IlPT2AEptyoA_yixCFOxCGZb8c3JV3T5ABfPNy6R2iv5nk_qva02ExEtRCT5QnvTUCGwdjObqAoDxXyb3mQj9_FOrqcVtn9h8kvegPrxeaCLHx2ceRZmPgeYDXBxsryr8axPc12zQ26H1Gde5g3lt2sxat0T8R2sghfR8iT6lv7FY90u4VqZnF78N-xOHyD2COKYxMj-qi-sSU8-Bg3xTYyAqXgWEiIvbAeu8uN2O2SYnXso_wL8IsIfYFiCNCwQWqzdSd8flBXSZJRCmSM53XAXpGzj6fT-GmpUWAeJfO-FJ30-IQnDNZzqKwtPjB4cLKtSHKP_rP5JDXoWd6dcUzx5EuLDRSHiCYAzRvWCvbyhClhdo83INKTMsS2oC_</t>
  </si>
  <si>
    <t>http://m.baidu.com/from=0/bd_page_type=1/ssid=0/uid=0/pu=usm%401%2Csz%40320_1001%2Cta%40iphone_2_6.0_3_537/baiduid=2CAD2542835E8A7E8056FDAE4B1E3380/w=0_10_/t=iphone/l=3/tc?ref=www_iphone&amp;lid=14603319899830497575&amp;order=10&amp;fm=alop&amp;tj=www_normal_10_0_10_title&amp;vit=osres&amp;m=8&amp;srd=1&amp;cltj=cloud_title&amp;asres=1&amp;title=%E9%80%9A%E5%B7%9E%E6%88%BF%E4%BA%A7%E7%BD%91%2C%E9%80%9A%E5%B7%9E%E6%88%BF%E4%BA%A7%2C%E9%80%9A%E5%B7%9E%E6%88%BF%E5%9C%B0%E4%BA%A7%E7%BD%91%2C%E9%80%9A%E5%B7%9E%E6%88%BF%E4%BA%A7%E4%BF%A1%E6%81%AF%E7%BD%91%2C...&amp;dict=32&amp;w_qd=IlPT2AEptyoA_ykwv4oczBqxI66Te8IovkoYaB8TvwgtZfS&amp;sec=19115&amp;di=05b70fc6f5605c44&amp;bdenc=1&amp;nsrc=IlPT2AEptyoA_yixCFOxXnANedT62v3IEQGG_zpL0D7o95qtva02</t>
  </si>
  <si>
    <t>通州区新楼盘价格</t>
  </si>
  <si>
    <t>通州区新楼盘价格_相关村庄</t>
  </si>
  <si>
    <t>http://m.baidu.com/from=0/bd_page_type=1/ssid=0/uid=0/pu=usm%401%2Csz%40320_1001%2Cta%40iphone_2_6.0_3_537/baiduid=2CAD2542835E8A7E8056FDAE4B1E3380/w=0_10_/t=iphone/l=1/tc?ref=www_iphone&amp;lid=14221685229218573176&amp;order=11&amp;fm=alop&amp;tj=8R6_11_0_10_l1&amp;w_qd=IlPT2AEptyoA_ykwv4oczBqxI66VpHIo95cWnhXUuO9sXRG&amp;sec=19115&amp;di=6bb341dcf7f730f8&amp;bdenc=1&amp;nsrc=IlPT2AEptyoA_yixCFOxCGZb8c3JV3T5ABfPNy6R2iv5nk_qva02ExEtRCT5QnvTUCGwdjObqQoDxUWe3mQjaqROrqcVqn9h8nSLgPrxex3LHx2ceRZmPgfmDXBxm07r8a6dx12yERRoWj58dO47iNhuvcXU6dIs8snFwyT5fOa_2F7eFkaInlbm1FwGDCesDez1csqeqHwcGZvq2tWuSUD_gWNGRSBfut8m9eR2PA3Jpn6fKA7bDcQ2FYmIBCEKXvvcH2qvoRPWJFUMzjMmT8VA-8flh3mJIXtVWhuIyPw8I4CFExrAT5iKLKxCigu4J0gyIQ4Xnu6iDmh7a8d9AiwYPcCjEYWGOZFYDOLiiqm6DUl-qm4oIA_vsDFsE1GjYdQCSqcOOEkXm7zcqdPCpZuhHAW</t>
  </si>
  <si>
    <t>买北京宋庄新楼盘就上安居客新房.北京新开楼盘信息抢先掌握!北京宋庄新楼盘房价走势;户型实景;周边交通..m.anjuke.com广告&amp;nbsp</t>
  </si>
  <si>
    <t>http://m.baidu.com/baidu.php?url=K000000fJeHuq9k18ZyP9gzwtfPwGkSV_ZS2gCV1SGEPFYq4thmI8NTimIc9UMHWG-lrACB05Xolym3kYtMg_J45l5qkB5Vgr1ECMqJp1Ph3rKnYHQwt8Krh3gewa8Ns6Don8ZbsrcoVdVsl_50sUUNmEm_24ijKOJfg-nm_JspYvHaT96.DR_ipxFhQQ6eRC6EzsRgmnUnR7KvU9JI61e8rOk6e3L_g_3_AXZZjC8ud4et8xvpQSLFdeXjDkbovUPdXOIEzyIT7jHzYD1pyn2IvZuj9LSr75u9Eus_s3Re_Q2TrzOaMI9Euser1aMGseSMjxu9HY3yIvASZaMkseetrOmG3ATxQswojPakYqhHWYJ0.U1Yk0ZDq1pWyLTx3YnQaGTgnEP83tfKY5UAkEJMQ1VXEYnQaGTgn0A-V5Hczn6KM5gI1ThI8Tv60Iybq0ZKGujYz0APGujYYnjn0UgfqnH0dnNtznjmzg1DsnHIxnW0knNtznHR4g1nvnjD0pvbqn0KzIjYLPHc0uy-b5HDkPjRdn-tknHfkPjwxnHDYPWRzg1DsrjnLndtknjn1PjFxnHDsnHndg1DknHb4ndtknHfsnjKxnHDznH0Lg1DsP1nkr7tknHckn1wxnHDYnHcdg1DkPj04r7tknHfdnHPxnHDYn1c4g1DkPjR1PfKBpHYznjuxnW0snjFxnW0sn1D0Uynqn-tknjDsg1nvP1n4PHnLn-tsg1Kxn0KkTA-b5HD0TyPGujY1rj60ThIYmyTqnfKEIhsqrjT3Qywlg16Lr76VuZC0mycqn7ts0ANzu1Ys0ZKs5H00UMus5H08nj0snj0snj00Ugws5H00uAwETjYk0ZFJ5H00uANv5gIGTvR0uMfqn6KspjYdPjDkPfKET1Yz0AFL5Hf0UMfqnfK1XWY1nWKxnH0snfKYIgnqnH61nWD1nWD4rH0YP1m1nWcYnWD0ThNkIjYkPj6LrHnYPjbvP1T40ZPGujdWPHNbrHnduAnzuhRzmWT30A7W5HD0TA3qn0KkUgfqn0KkUgnqn0KlIjYs0AdWgvuzUvYqn7tsg1Kxn7tsg100uA78IyF-gLK_my4GuZnqnNtsg1Kxn7tsg100uZwGujYs0ANYpyfqnsK9TLKWm1Ys0ZNspy4Wm1Ys0Z7VuWYs0AuWIgfqn0KhXh6qn0KlTAkdT1Ys0A7buhk9u1Yk0APzm1YznWTkr0&amp;qid=c55d935dc2fe2b78&amp;sourceid=160&amp;placeid=1&amp;rank=1&amp;shh=m.baidu.com&amp;word=%E9%80%9A%E5%B7%9E%E5%8C%BA%E6%96%B0%E6%A5%BC%E7%9B%98%E4%BB%B7%E6%A0%BC</t>
  </si>
  <si>
    <t>通州区新楼盘价格_相关楼盘</t>
  </si>
  <si>
    <t>http://m.baidu.com/from=0/bd_page_type=1/ssid=0/uid=0/pu=usm%401%2Csz%40320_1001%2Cta%40iphone_2_6.0_3_537/baiduid=2CAD2542835E8A7E8056FDAE4B1E3380/w=0_10_/t=iphone/l=1/tc?ref=www_iphone&amp;lid=14221685229218573176&amp;order=5&amp;fm=alop&amp;tj=7tX_5_0_10_l1&amp;w_qd=IlPT2AEptyoA_ykwv4oczBqxI66VpHIo95cWnhXUuO9sXRG&amp;sec=19115&amp;di=c979b09c728de80e&amp;bdenc=1&amp;nsrc=IlPT2AEptyoA_yixCFOxCGZb8c3JV3T5ABfPNy6R2iv5nk_qva02ExEtRCT5QnvTUCGwdjObqAoDxXyb3mQj9_FOrqcVtn9h8kvegPrxeaCLHx2ceRZmPgeYDXBxsryr8axPc12zQ26H1Gde5g3lt2sxat0T8R2sghfR8iT6lv7FY90u4VqZnF78N-xOHyD2COKYxMj-qi-sSU8-Bg3xTYyAqXgWEiIvbAeu8uN2O2SYnXso_wL8IsIfYFiDNSoLZqfgSdTclR8ZYZNEnSY53XAXpGzj6fT-GmpUWAeJfO-FJ30-IQnDNZzqKwtPjB4cLKtSHaP0r45JPHoWdFcUUjxzFOLDRCGKPoB1D4WCvLzWClgSnH3IN_TLpS1POa</t>
  </si>
  <si>
    <t>通州区买房子报价_相关地名</t>
  </si>
  <si>
    <t>http://m.baidu.com/from=0/bd_page_type=1/ssid=0/uid=0/pu=usm%401%2Csz%40320_1001%2Cta%40iphone_2_6.0_3_537/baiduid=2CAD2542835E8A7E8056FDAE4B1E3380/w=0_10_/t=iphone/l=1/tc?ref=www_iphone&amp;lid=13899152383743689346&amp;order=5&amp;fm=alop&amp;tj=7tX_5_0_10_l1&amp;w_qd=IlPT2AEptyoA_ykwv4oczBqxI66Te8IovkoYaB8Sy4wqVha&amp;sec=19115&amp;di=06ac861ba64df704&amp;bdenc=1&amp;nsrc=IlPT2AEptyoA_yixCFOxCGZb8c3JV3T5ABfPNy6R2iv5nk_qva02ExEtRCT5QnvTUCGwdjObqAoDxXyb3mQj9_FOrqcVtn9h8kvegPrxeaCLHx2ceRZmPgeYDXBxsryr8axPc12zQ26H1Gde5g3lt2sxat0T8R2sghfR8iT6lv7FY90u4VqZnF78N-xOHyD2COKYxMj-qi-sSU8-Bg3xTYyAqXgWEiIvbAeu8uN2O2SYnXso_wL8IsIfYFu2LiIQWazhU2rhkBLWXp6CniY53XAXpGzj6fT-GmpUWAeJfO-FJ30-IQnDNZzqKwtPjB4cLKtSH_O5sv5JPHoWdFddTzxzE3LDRiHiOIB1F4WCvrygCVgVnn3INaTMty1PDa</t>
  </si>
  <si>
    <t>个人房产，二手房—全新二手房信息，二手房出售讯息大全</t>
  </si>
  <si>
    <t>个人房产出售讯息大全，诸葛找房整合了个人房产全新资源，总有一款适..zhuge888.com广告&amp;nbsp</t>
  </si>
  <si>
    <t>http://m.baidu.com/baidu.php?url=K000000fJeHuq9k18ZwT6pzVGEAGQir0rFBV_owxNd-yHDWSWrCIdAFjxSSr5RPw39T_jSzyzUDDVRUsnaBW-NfqwSrDZ0gTAh38TkHiEaya_DU195AiqqHkCkPz6rxpsrETLp8jGuFbXo-QbseaUOt7EUch8vgdmIIsW7JaxoXwufcBc0.7Y_j9JspbePhkDZGY8C5I7KZNKyG3ATxQswojPakvyU85iC.U1Yk0ZDq1pWyLTx3sE2LEqxH1xWNE6KY5UWvzn8LEeQl0A-V5HfsPfKM5gI1ThI8Tv60Iybq0ZKGujYz0APGujYYnjn0UgfqnW0vn-tknjDLg1nvnjD0pvbqn0KzIjYLPHc0uy-b5HDkPjRdn-tknHfkPjwxnHDYPWRzg1DsrjnLndtknjn1PjFxnHDsnHndg1DknHb4ndtknHfsnjKxnHDznH0Lg1DsP1nkr7tknHckn1wxnHDYnHcdg1DkPj04r7tknHfdnHPxnHDYn1c4g1DkPjR1PfKBpHYznjuxnW0snjFxnW0sn1D0UynqnH0sn-t1n1T3rHDkPHIxn0KkTA-b5HD0TyPGujY1rj60ThIYmyTqn0KEIhsq0A7spyfqPWfzrHTkn-tkg1c30A7B5HKxn0K-ThTqn0KsTjYs0A4vTjYsQW0snj0snj0s0AdYTjYs0AwbUL0qn0KzpWYs0Aw-IWdLpgP-0AuY5Hc0TA6qPHfknHR0ULnqn6KBI1YY0A4Y5HD0TLCqn1csg1DsnjD0IZN15HDYnjfdPHRkn1mznjbzrHmdnWm0ThNkIjYkPj6LrHnYPjbvP1m10ZPGujdWmyD4PhDknvnzmvD1nHcL0A7W5HD0TA3qn0KkUgfqn0KkUgnqn0KlIjYs0AdWgvuzUvYqn7tsg100uA78IyF-gLK_my4GuZnqn7tsg100uZwGujY10ANYpyfqQHD0mgPsmvnqn0KdTA-8mvnqn0KkUymqn0KhmLNY5H00uMGC5H00XMK_Ignqn0K9uAu_myTqnfKWThnqPHc3nWn&amp;qid=caa96a13c2ca3127&amp;sourceid=941&amp;placeid=12&amp;rank=1&amp;shh=m.baidu.com&amp;word=%E9%80%9A%E5%B7%9E%E5%8C%BA%E4%B9%B0%E6%88%BF%E5%AD%90%E7%BD%91%E7%AB%99</t>
  </si>
  <si>
    <t>通州今起执行最严限购令 四类家庭可在通州购房-新华网</t>
  </si>
  <si>
    <t>2015年8月15日-通州今起执行最严限购令 四类家庭可在通州购房---已拥有1套住房、无法提供在通州区落户满3...news.xinhuanet.com996条评价</t>
  </si>
  <si>
    <t>http://m.baidu.com/from=0/bd_page_type=1/ssid=0/uid=0/pu=usm%401%2Csz%40320_1001%2Cta%40iphone_2_6.0_3_537/baiduid=2CAD2542835E8A7E8056FDAE4B1E3380/w=0_10_/t=iphone/l=1/tc?ref=www_iphone&amp;lid=12936880903925295731&amp;order=7&amp;fm=alop&amp;tj=www_normal_7_0_10_title&amp;url_mf_score=4&amp;vit=osres&amp;m=8&amp;cltj=cloud_title&amp;asres=1&amp;title=%E9%80%9A%E5%B7%9E%E4%BB%8A%E8%B5%B7%E6%89%A7%E8%A1%8C%E6%9C%80%E4%B8%A5%E9%99%90%E8%B4%AD%E4%BB%A4%E5%9B%9B%E7%B1%BB%E5%AE%B6%E5%BA%AD%E5%8F%AF%E5%9C%A8%E9%80%9A%E5%B7%9E%E8%B4%AD%E6%88%BF-%E6%96%B0%E5%8D%8E%E7%BD%91&amp;dict=20&amp;w_qd=IlPT2AEptyoA_ykwv4oczBqxI66Phm5ovkoNlQjTvwgtZfS&amp;sec=19115&amp;di=aa674715d4b50f0f&amp;bdenc=1&amp;nsrc=IlPT2AEptyoA_yixCFOxXnANedT62v3IGB3GRmBA_zS7iEytfeSlItdnJ7HNNnSIF6D8wSPQpxsFwXG7079z7qR_q0dmpThE7nvldPvthx_4EsxNsa</t>
  </si>
  <si>
    <t>北京通州限购政策深夜出台 哪些人有资格在通州购房- ...</t>
  </si>
  <si>
    <t>通州区人民政府联合发布《关于加强通州区商务型...社保不需要购房者提交相关证明;核查系统通过购房...m.bj.bendibao.com            39条评价</t>
  </si>
  <si>
    <t>http://m.baidu.com/from=0/bd_page_type=1/ssid=0/uid=0/pu=usm%401%2Csz%40320_1001%2Cta%40iphone_2_6.0_3_537/baiduid=2CAD2542835E8A7E8056FDAE4B1E3380/w=0_10_/t=iphone/l=1/tc?ref=www_iphone&amp;lid=12936880903925295731&amp;order=4&amp;fm=alop&amp;dict=21&amp;tj=www_normal_4_0_10_l1&amp;w_qd=IlPT2AEptyoA_ykwv4oczBqxI66Phm5ovkoNlQjTvwgtZfS&amp;sec=19115&amp;di=f896424c75549b6f&amp;bdenc=1&amp;nsrc=IlPT2AEptyoA_yixCFOxCGZb8c3JV3T5ABfPNy6R2iv5nk_qva02EtAfEVXcL7mSZpLRgYPXxBUFtX8K3lEjz_BAu_MVxl9aznWKgMq2daCGC_YNabIULbOYDXp5lArMyRwig2x6M2991F-g8wTEwtJvrv0Xf3JPy1K1dH3-hKDRVY_DYkaCmJuwB6tzZHzvYLuRh17kbS5uGyylLxTXUVz1vXJDYHEextayjvJDDQDS76Qp44DuXw23Y6bJ4m6FCbfh41iPkgDN2YE5qTNU4mFFdmySgfT-Jmod0QeJe397Jr4MZgn2NJy1HAtZvMXAV4kyGbDXqNlzKWgXh5-nIm2JMvDCNj4lGZVDUK_br_emLU9VjmTzRr3fp9JsCvK90Q23Pf-KWS2Xxzmd8BWGcELbQ3XCdBUAJA5N_Dvgj5krolBhAUztsJGWi92PuD7BMYL0QHGVFM8POSwdjtW-NRKPBhq3SjoO6S0JsZu7viaUYMfQXK1SwIlmkHUS4lfxcb4hITbeGNvryw9QlwKCiva6iyDjmJrjxobQEbiBKbx6Y5FLsxMsQ6G9hF8s5U5uCsnRijGXTW39gFkwkNn9q-MUcgEtIbByXfStI1Jnifzkwlk7HEg_hMCEXr2a1a</t>
  </si>
  <si>
    <t>通州出台史上最严限购政策 今后谁能在通州买房? - ...</t>
  </si>
  <si>
    <t>2015年8月15日-摘要:通州定位北京市行政副中心后;核心区项目开始出现价格走高、外围项目捂盘惜售的现象。为打击...www.0352fang.com评价</t>
  </si>
  <si>
    <t>http://m.baidu.com/from=0/bd_page_type=1/ssid=0/uid=0/pu=usm%401%2Csz%40320_1001%2Cta%40iphone_2_6.0_3_537/baiduid=2CAD2542835E8A7E8056FDAE4B1E3380/w=0_10_/t=iphone/l=1/tc?ref=www_iphone&amp;lid=12936880903925295731&amp;order=8&amp;fm=alop&amp;waplogo=1&amp;tj=www_normal_8_0_10_title&amp;vit=osres&amp;waput=4&amp;cltj=normal_title&amp;asres=1&amp;title=%E9%80%9A%E5%B7%9E%E5%87%BA%E5%8F%B0%E5%8F%B2%E4%B8%8A%E6%9C%80%E4%B8%A5%E9%99%90%E8%B4%AD%E6%94%BF%E7%AD%96%E4%BB%8A%E5%90%8E%E8%B0%81%E8%83%BD%E5%9C%A8%E9%80%9A%E5%B7%9E%E4%B9%B0%E6%88%BF%3F-...&amp;dict=30&amp;w_qd=IlPT2AEptyoA_ykwv4oczBqxI66Phm5ovkoNlQjTvwgtZfS&amp;sec=19115&amp;di=379f98ca9b84155c&amp;bdenc=1&amp;nsrc=IlPT2AEptyoA_yixCFOxXnANedT62v3IEQGG_89HR7isnE35xP4kHREsRGDs2Sm5IlPqvGeMhA2FaDSu0FB8k1ZOrhhltWEa78W</t>
  </si>
  <si>
    <t>通州住宅单价超4万+ 购房者的未来在哪_房产_腾讯网</t>
  </si>
  <si>
    <t>2016年8月11日-通州曾经在北京是刚需购房者的主要目标区域;城市副中心确立之后;随着大量优质资源的聚积房价猛增;...house.qq.com141条评价</t>
  </si>
  <si>
    <t>http://m.baidu.com/from=0/bd_page_type=1/ssid=0/uid=0/pu=usm%401%2Csz%40320_1001%2Cta%40iphone_2_6.0_3_537/baiduid=2CAD2542835E8A7E8056FDAE4B1E3380/w=0_10_/t=iphone/l=1/tc?ref=www_iphone&amp;lid=12936880903925295731&amp;order=2&amp;fm=alop&amp;tj=www_normal_2_0_10_title&amp;url_mf_score=4&amp;vit=osres&amp;m=8&amp;cltj=cloud_title&amp;asres=1&amp;title=%E9%80%9A%E5%B7%9E%E4%BD%8F%E5%AE%85%E5%8D%95%E4%BB%B7%E8%B6%854%E4%B8%87%2B%E8%B4%AD%E6%88%BF%E8%80%85%E7%9A%84%E6%9C%AA%E6%9D%A5%E5%9C%A8%E5%93%AA_%E6%88%BF%E4%BA%A7_%E8%85%BE%E8%AE%AF%E7%BD%91&amp;dict=20&amp;w_qd=IlPT2AEptyoA_ykwv4oczBqxI66Phm5ovkoNlQjTvwgtZfS&amp;sec=19115&amp;di=1aa1a04fa41dbb36&amp;bdenc=1&amp;nsrc=IlPT2AEptyoA_yixCFOxXnANedT62v3IHhmIRikKAyf5nk_qva02IREsRGGfAS8GS-ScgTCcsRwEwHWbAT-il_</t>
  </si>
  <si>
    <t>通州区买房子网站_相关地名</t>
  </si>
  <si>
    <t>http://m.baidu.com/from=0/bd_page_type=1/ssid=0/uid=0/pu=usm%401%2Csz%40320_1001%2Cta%40iphone_2_6.0_3_537/baiduid=2CAD2542835E8A7E8056FDAE4B1E3380/w=0_10_/t=iphone/l=1/tc?ref=www_iphone&amp;lid=14603319899830497575&amp;order=5&amp;fm=alop&amp;tj=7tX_5_0_10_l1&amp;w_qd=IlPT2AEptyoA_ykwv4oczBqxI66Te8IovkoYaB8TvwgtZfS&amp;sec=19115&amp;di=9eadcae20d476d9b&amp;bdenc=1&amp;nsrc=IlPT2AEptyoA_yixCFOxCGZb8c3JV3T5ABfPNy6R2iv5nk_qva02ExEtRCT5QnvTUCGwdjObtQoDxUKj3mQja_ZOrqcVtH9h8nTcgPrx5KCLHx2ceBZmPbDoDXBxsryr8axPb12zQ25y1Gde5bSlt290vt0Sb32Qy17IeE_mqfn_EZT92p8ZwYuuTYlJNSG-Du81zcqzr8tuXVap2tTASF4NfSFFZSRbvwjb8b1S_dnXnn-fK2f-Fcg_FFqCAnc1XKigCQSuoRKoZ-JHmiEm3n6E8HDcgOGIGnhRXxeNzftbY3_IMgmvGZyHLgtOjh4fGKtZHqP0nv5COXpb9VcTBjx9QeLIOiHlDIA9EfXvwLzWDlgZnn3EJaSjpS1MDeLI0scO4rhuDWxzm8r9pa</t>
  </si>
  <si>
    <t>通州区购房者网站_相关网站</t>
  </si>
  <si>
    <t>链家网三维地图看房更真实58同城这是一个神奇的网站房天下领先的房产信息引擎安居客帮助人们实现家的梦想</t>
  </si>
  <si>
    <t>http://m.baidu.com/from=0/bd_page_type=1/ssid=0/uid=0/pu=usm%401%2Csz%40320_1001%2Cta%40iphone_2_6.0_3_537/baiduid=2CAD2542835E8A7E8056FDAE4B1E3380/w=0_10_/t=iphone/l=1/tc?ref=www_iphone&amp;lid=12936880903925295731&amp;order=5&amp;fm=alop&amp;tj=7tX_5_0_10_l1&amp;w_qd=IlPT2AEptyoA_ykwv4oczBqxI66Phm5ovkoNlQjTvwgtZfS&amp;sec=19115&amp;di=6199f277287c5f18&amp;bdenc=1&amp;nsrc=IlPT2AEptyoA_yixCFOxCGZb8c3JV3T5ABfPNy6R2iv5nk_qva02ExEtRCT5QnvTUCGwdjObqAoDxX7c3mQjaqVOrqcVtn9h8kyQgPrx5R3LHx2ceBZmPbDmDXBxm07r8a6dx12yERRoWj58dO47iNd7uMTN6dIs8snFwyT5fOa_2F7eFkaInlbk_6sFEiexFOrCa17jr8IeH-fx2tWuSUD_gWNGRXNbbA_u9uETOQSJyn6pMt7aFhMBEFuIAyIKXqexT2uwoRPWJFUMzjMmT8V_8HbmeemEGn6LYRy2zfI6JfSGExrAT5iKLKxCigu4J0gyIQ4Xnu6iDmh7a8d9AiwYPcCjEYWGOZtYReTiiB76DUl-o7roIAOvsDxsEP3jYtcCSqoOOEsXsGbcqdLCpS7hNru</t>
  </si>
  <si>
    <t>图个明白丨通州限购 哪些人有资格在通州购房 - 行业...</t>
  </si>
  <si>
    <t>2016年5月7日-5月5日晚间;在业内传闻已久的通州商住型产品限购终于落地;于6日正式执行。没有住房的本市...m.leju.com评价</t>
  </si>
  <si>
    <t>http://m.baidu.com/from=0/bd_page_type=1/ssid=0/uid=0/pu=usm%401%2Csz%40320_1001%2Cta%40iphone_2_6.0_3_537/baiduid=2CAD2542835E8A7E8056FDAE4B1E3380/w=0_10_/t=iphone/l=1/tc?ref=www_iphone&amp;lid=12936880903925295731&amp;order=3&amp;fm=alop&amp;waplogo=1&amp;tj=www_normal_3_0_10_title&amp;vit=osres&amp;waput=3&amp;cltj=normal_title&amp;asres=1&amp;title=%E5%9B%BE%E4%B8%AA%E6%98%8E%E7%99%BD%E4%B8%A8%E9%80%9A%E5%B7%9E%E9%99%90%E8%B4%AD%E5%93%AA%E4%BA%9B%E4%BA%BA%E6%9C%89%E8%B5%84%E6%A0%BC%E5%9C%A8%E9%80%9A%E5%B7%9E%E8%B4%AD%E6%88%BF-%E8%A1%8C%E4%B8%9A...&amp;dict=-1&amp;w_qd=IlPT2AEptyoA_ykwv4oczBqxI66Phm5ovkoNlQjTvwgtZfS&amp;sec=19115&amp;di=3b7328c91962d4e5&amp;bdenc=1&amp;nsrc=IlPT2AEptyoA_yixCFOxXnANedT62v3IGtiRMCRFLDm6oIjpnPraFsMnYDmyBibJV-CgdzbXtR5Fxnyh0WUe9AwTaP1s</t>
  </si>
  <si>
    <t>通州区房地产价格</t>
  </si>
  <si>
    <t>2017房产信息网站，2月份在售二手房，2月份在售房产价</t>
  </si>
  <si>
    <t>http://m.baidu.com/baidu.php?url=K000000fJeHuq9k18AgGOdp8EE_e-cpz3HRxdp_AWQc4Cxq5dRXjcoFoeEUx26FeYbSXJEmpBSAFEjgc73Irf9Brw7KTyBiRxAzbUB8Q__aL4x141nW4NJsO-DedB-L2nyMrCALau76qy3TvYVhP6G6PeScs-QhkEY-vTdsMG0BL8o__ds.7Y_j9JspbePhkDZGY8C5I7KZNKyG3ATxQswojPakvyU85iC.U1Yk0ZDq1pWyLTx3VeSdvQQlEP83tfKY5UXO_EJtvsKGUHYYnjR0u1dLuZCs0ZNG5fKspyfqn6KWpyfqPj010AdY5HcsPWFxnH0kPdt1PW0k0AVG5H00TMfqP1Rz0ANGujYknHfdPHFxnHDYnHfYg1DkPjmdn-tknj61P1PxnH01n1fzg1DknjD1PNtknHD4rHPxnHDYnj0sg1DknWDsPdtknjT1nH9xnHDznHnYg1DkPjDzPNtknHfsrH9xnHDYPHD1g1DkPjnzrNtknHfdn1R0mhbqnW0vg1csnj0zg1csnjnk0AdW5HT1rH64nH6kg1n1P164nHDdPdts0Z7spyfqnfKkmv-b5Hn3r0KzuLw9u1Ys0AqvUjYvn1ckQHf0mgKGujYvPjc4P1Dzg17xnW60mycqn7ts0ANzu1Ys0ZKs5H00UMus5H08nj0snj0snj00Ugws5H00uAwETjYk0ZFJ5H00uANv5gIGTvR0uMfqn6KspjYdPjDkPfKET1Yz0AFL5Hf0UMfqnfK1XWY1nWKxnH0snfKYIgnqnHfsPjRdPHD1PWcsrHc4PWRzP6Kzug7Y5HDYrjT4n1fYrHm3PH00Tv-b5yPBmWIWP1D4m1I-mHcknhc0mynqnfKsUWYs0Z7VIjYs0Z7VT1Ys0ZGY5H00UyPxuMFEUHYsg1Kxn0Kbmy4dmhNxTAk9Uh-bT1Ysg1Kxn0KbIA-b5Hc0ugwGujYVnfK9TLKWm1Ys0ZNspy4Wm1Ys0Z7VuWYs0AuWIgfqn0KhXh6qn0KlTAkdT1Ys0A7buhk9u1Yk0APzm1YYnHnYn0&amp;qid=cbb7c719c7ea212b&amp;sourceid=941&amp;placeid=12&amp;rank=1&amp;shh=m.baidu.com&amp;word=%E9%80%9A%E5%B7%9E%E5%8C%BA%E6%88%BF%E5%9C%B0%E4%BA%A7%E4%BB%B7%E6%A0%BC</t>
  </si>
  <si>
    <t>在通州限购下如何购房 - 导购 -北京乐居网</t>
  </si>
  <si>
    <t>2016年6月3日-通州区人民政府联合发布《关于加强通州区商务型...除了对购房者的资格进行了限制;它还提出了:...m.leju.com评价</t>
  </si>
  <si>
    <t>http://m.baidu.com/from=0/bd_page_type=1/ssid=0/uid=0/pu=usm%401%2Csz%40320_1001%2Cta%40iphone_2_6.0_3_537/baiduid=2CAD2542835E8A7E8056FDAE4B1E3380/w=0_10_/t=iphone/l=1/tc?ref=www_iphone&amp;lid=12936880903925295731&amp;order=6&amp;fm=alop&amp;waplogo=1&amp;tj=www_normal_6_0_10_title&amp;vit=osres&amp;waput=3&amp;cltj=normal_title&amp;asres=1&amp;nt=wnor&amp;title=%E5%9C%A8%E9%80%9A%E5%B7%9E%E9%99%90%E8%B4%AD%E4%B8%8B%E5%A6%82%E4%BD%95%E8%B4%AD%E6%88%BF-%E5%AF%BC%E8%B4%AD-%E5%8C%97%E4%BA%AC%E4%B9%90%E5%B1%85%E7%BD%91&amp;dict=-1&amp;w_qd=IlPT2AEptyoA_ykwv4oczBqxI66Phm5ovkoNlQjTvwgtZfS&amp;sec=19115&amp;di=27f940381074981c&amp;bdenc=1&amp;nsrc=IlPT2AEptyoA_yixCFOxXnANedT62v3IGtiRMCRFLDm6oIjpnPraFsMnYDmyBibCV-KdcjXRsR5CwH_f0m5i9QwTaP1s</t>
  </si>
  <si>
    <t>http://m.baidu.com/from=0/bd_page_type=1/ssid=0/uid=0/pu=usm%401%2Csz%40320_1001%2Cta%40iphone_2_6.0_3_537/baiduid=2CAD2542835E8A7E8056FDAE4B1E3380/w=0_10_/t=iphone/l=3/tc?ref=www_iphone&amp;lid=13320802820616297581&amp;order=8&amp;fm=alop&amp;tj=www_normal_8_0_10_title&amp;vit=osres&amp;m=8&amp;srd=1&amp;cltj=cloud_title&amp;asres=1&amp;title=%E9%80%9A%E5%B7%9E%E4%BD%8F%E5%BB%BA%E5%A7%94-%E9%A6%96%E9%A1%B5&amp;dict=32&amp;w_qd=IlPT2AEptyoA_ykwv4oczBqxI66Phm5ovkoZeezS5vYtU4y&amp;sec=19115&amp;di=fe5ce2dec5515a78&amp;bdenc=1&amp;nsrc=IlPT2AEptyoA_yixCFOxXnANedT62v3IHAHPNyRE3D05mk_lxP4lZQRA</t>
  </si>
  <si>
    <t>2017全新北京购房网站信息 - 北京购房网站 - 安居客 - 小区照</t>
  </si>
  <si>
    <t>2017全新真实北京购房网站信息就在安居客.小区照片;周边配套设施应有..m.anjuke.com广告&amp;nbsp</t>
  </si>
  <si>
    <t>http://m.baidu.com/baidu.php?url=K000000fJeHuq9k18P5eLeWLw5N2YDA2K1h1q3blMpeJaBiMAkwByFCGllIJ_2syjAJZSPbCBXqRv2b5P2O1ob8YKz32s36NHBEHjXq3qyM5nYqeSDSaaevhtoxlZxLIfsDgZiNVHDns_mH-iGt2CM8kzjIB5ngM32TxaV9WMkCeGrEyD6.7Y_ipxFhQQ6eRC6Ezsw_YRsItUvQvTyj5jW9Yguet8X9CIhEz4nePAWdeXjDkbo_3vUqOWELUr8a9G4pauVQA7rej_9seOZaM_sL_3ymT2IhAO_s_LmRqrZu_sLlt2xZjxI9Ld3RSr7hOjELJXKMZztDps1f_NenMmC.U1Yk0ZDq1pWyLTx38UJLEqgx1xWNE6KY5UAkEJh48oXO1xWNE6KGUHYznWc0u1dLTLFMUMPC0ZNG5fKspyfqn6KWpyfqPj010AdY5HnsnHKxnW0vn-tknjDLg1csnH7xnWDdrNt1PW0k0AVG5H00TMfqP1Rz0ANGujYknHfdPHFxnHDYnHfYg1DkPjmdn-tknj61P1PxnH01n1fzg1DknjD1PNtknHD4rHPxnHDYnj0sg1DknWDsPdtknjT1nH9xnHDznHnYg1DkPjDzPNtknHfsrH9xnHDYPHD1g1DkPjnzrNtknHfdn1R0mhbqnW0vg1csnj0zg1csnjnk0AdW5HmzrjfLP1f3nNtknjDsg1nvP16LPH03n-tsg1Kxn0KkTA-b5HD0TyPGujY1rj60ThIYmyTqn0KEIhsqrjT3Qywlg16Lr76VuZC0mycqn7ts0ANzu1Ys0ZKs5H00UMus5H08nj0snj0snj00Ugws5H00uAwETjYk0ZFJ5H00uANv5gIGTvR0uMfqn6KspjYdPjDkPfKET1Yz0AFL5Hf0UMfqnfK1XWY1nWKxnH0snfKYIgnqnHf3rHTLn1bsPjR4njn3rHD1PH60ThNkIjYkPj6LrHnYPjbvP1nL0ZPGujdBn164nj99nvFWnj0vmHT10A7W5HD0TA3qn0KkUgfqn0KkUgnqn0KlIjYs0AdWgvuzUvYqnW01P7tsg1Kxn7tsg100uA78IyF-gLK_my4GuZnqn7tsg1Kxn7tsg100uZwGujYs0ANYpyfqn6K9TLKWm1Ys0ZNspy4Wm1Ys0Z7VuWYs0AuWIgfqn0KhXh6qn0KlTAkdT1Ys0A7buhk9u1Yk0APzm1YYP1mvn6&amp;qid=b38908a3bc006a73&amp;sourceid=160&amp;placeid=1&amp;rank=1&amp;shh=m.baidu.com&amp;word=%E9%80%9A%E5%B7%9E%E5%8C%BA%E8%B4%AD%E6%88%BF%E8%80%85%E7%BD%91%E7%AB%99</t>
  </si>
  <si>
    <t>http://m.anjuke.com/bj/sale/?pi=baidu-cpcyd-bj-tyongbj2-all&amp;kwid=21030997958&amp;utm_term=%e5%8c%97%e4%ba%ac%e8%b4%ad%e6%88%bf%e7%bd%91%e7%ab%99</t>
  </si>
  <si>
    <t>2017全新北京购房网站信息-北京购房网站-安居客</t>
  </si>
  <si>
    <t>2017全新真实北京购房网站信息就在安居客。小区照片，周边配套设施应..m.anjuke.com广告&amp;nbsp</t>
  </si>
  <si>
    <t>http://m.baidu.com/baidu.php?url=K000000fJeHuq9k18FCr4X6CN-oFImWCIJMN9QN6pkdDyEzP6leOGICG_3pbOloGluz7bfShxuWGx7OwnmApafYaBEbWCp5b9O1owWqSRXyIVLi1_iIsMZiJXuHG42ry7Tzj21YFvhyJnm1eSrBMy0jfq5gNM2Ng1Qhlgq6rEj0o1u32R6.7Y_ipxFhQQ6eRC6Ezsw_YRsItUvQvTyj5jW9Yguet8X9CIhEz4nePAWdeXjDkbo_3vUqOWELUr8a9G4pauVQA7rej_9seOZaM_sL_3ymT2IhAO_s_LmRqrZu_sLlt2xZjxI9Ld3RSr7hOjELJXKMZztDps1f_NenMmC.U1Yk0ZDq1pWyLTx38UJLEqj71lQPS0KY5UAkEJh48oXO1xWNE6KGUHYYnjR0u1dLTLFMUMPC0ZNG5fKspyfqn6KWpyfqPj010AdY5HnsnHKxnW0vn-tknjDLg1nvnjD0pvbqn0KzIjYLPHc0uy-b5HDkPjRdn-tknHfkPjwxnHDYPWRzg1DsrjnLndtknjn1PjFxnHDsnHndg1DknHb4ndtknHfsnjKxnHDznH0Lg1DsP1nkr7tknHckn1wxnHDYnHcdg1DkPj04r7tknHfdnHPxnHDYn1c4g1DkPjR1PfKBpHYznjuxnW0snjFxnW0sn1D0UynqPWc3PjTLPj6kg1DsnHKxn1mLrjTdnj6zg100TgKGujYk0Z7Wpyfqn1630ZFMIA7M5H00ULu_5fK9mWYsg100ugFM5H00TZ0qn0K8IM0qna3snj0snj0sn0KVIZ0qn0KbuAqs5HD0ThCqn0KbugmqIv-1ufKhIjYz0ZKC5HRYnHDd0Aq15Hc0mMTqP0K8IjYk0ZPl5Hnzn7tknj0k0ZwdT1YkPj64P1T1rH0YPHbsn164nHndr0Kzug7Y5HDYrjT4n1fYrHTknHR0Tv-b5yc3uAPhuWbvmWNbmW7WPhf0mynqnfKsUWYs0Z7VIjYs0Z7VT1Ys0ZGY5H00UyPxuMFEUHYznjnYg1Kxn7ts0Aw9UMNBuNqsUA78pyw15HKxn7tsg100uZwGujYs0ANYpyfqn6K9TLKWm1Ys0ZNspy4Wm1Ys0Z7VuWYs0AuWIgfqn0KhXh6qn0KlTAkdT1Ys0A7buhk9u1Yk0APzm1YYnH0sns&amp;qid=b8dcff96b5db1c6d&amp;sourceid=941&amp;placeid=12&amp;rank=1&amp;shh=m.baidu.com&amp;word=%E9%80%9A%E5%B7%9E%E5%8C%BA%E8%B4%AD%E6%88%BF%E4%BF%A1%E6%81%AF%E7%BD%91</t>
  </si>
  <si>
    <t>http://m.baidu.com/from=0/bd_page_type=1/ssid=0/uid=0/pu=usm%401%2Csz%40320_1001%2Cta%40iphone_2_6.0_3_537/baiduid=2CAD2542835E8A7E8056FDAE4B1E3380/w=0_10_/t=iphone/l=3/tc?ref=www_iphone&amp;lid=13320802820616297581&amp;order=2&amp;fm=alop&amp;tj=www_normal_2_0_10_title&amp;vit=osres&amp;m=8&amp;srd=1&amp;cltj=cloud_title&amp;asres=1&amp;title=%E9%80%9A%E5%B7%9E%E6%88%BF%E4%BA%A7%E7%BD%91%2C%E9%80%9A%E5%B7%9E%E6%88%BF%E4%BA%A7%2C%E9%80%9A%E5%B7%9E%E6%88%BF%E5%9C%B0%E4%BA%A7%E7%BD%91%2C%E9%80%9A%E5%B7%9E%E6%88%BF%E4%BA%A7%E4%BF%A1%E6%81%AF%E7%BD%91%2C...&amp;dict=32&amp;w_qd=IlPT2AEptyoA_ykwv4oczBqxI66Phm5ovkoZeezS5vYtU4y&amp;sec=19115&amp;di=05b70fc6f5605c44&amp;bdenc=1&amp;nsrc=IlPT2AEptyoA_yixCFOxXnANedT62v3IEQGG_zpL0D7o95qtva02</t>
  </si>
  <si>
    <t>通州区房地产价格_相关村庄</t>
  </si>
  <si>
    <t>http://m.baidu.com/from=0/bd_page_type=1/ssid=0/uid=0/pu=usm%401%2Csz%40320_1001%2Cta%40iphone_2_6.0_3_537/baiduid=2CAD2542835E8A7E8056FDAE4B1E3380/w=0_10_/t=iphone/l=1/tc?ref=www_iphone&amp;lid=14679420423979540779&amp;order=11&amp;fm=alop&amp;tj=8R6_11_0_10_l1&amp;w_qd=IlPT2AEptyoA_ykwv4oczBqxI66VinsnqkMZfubUuO9sXRG&amp;sec=19115&amp;di=b7c31c0a4715b0fb&amp;bdenc=1&amp;nsrc=IlPT2AEptyoA_yixCFOxCGZb8c3JV3T5ABfPNy6R2iv5nk_qva02ExEtRCT5QnvTUCGwdjObqQoDxUWe3mQjaqROrqcVqn9h8nSLgPrxex3LHx2ceRZmPgfmDXBxm07r8a6dx12yERRoWj58dO47iNhuvcXU6dIs8snFwyT5fOa_2F7eFkaInlbm2Fc3DiGxC3zCa1ifqH5bH-v-2tWuSUD_gWNGRSBfut8m9eR2PA3Jpn6fKA7bDcQ2FYmIBCEKXvvcH2qvoRPWJFUMzjMmT8VA98rdhe3EJ8tLYRmJyP59JfC3ExrAT5iKLKxCigu4J0gyIQ4Xnu6iDmh7a8d9AiwYPcCjEYWGOZFYD3jiixu6DUh-olXoI0GvsDBsOs_j_dkCSqcOOEkXm7zcqdPCpZuhHAW</t>
  </si>
  <si>
    <t>通州区房地产价格_相关楼盘</t>
  </si>
  <si>
    <t>http://m.baidu.com/from=0/bd_page_type=1/ssid=0/uid=0/pu=usm%401%2Csz%40320_1001%2Cta%40iphone_2_6.0_3_537/baiduid=2CAD2542835E8A7E8056FDAE4B1E3380/w=0_10_/t=iphone/l=1/tc?ref=www_iphone&amp;lid=14679420423979540779&amp;order=5&amp;fm=alop&amp;tj=7tX_5_0_10_l1&amp;w_qd=IlPT2AEptyoA_ykwv4oczBqxI66VinsnqkMZfubUuO9sXRG&amp;sec=19115&amp;di=1a0b3e356fbe906b&amp;bdenc=1&amp;nsrc=IlPT2AEptyoA_yixCFOxCGZb8c3JV3T5ABfPNy6R2iv5nk_qva02ExEtRCT5QnvTUCGwdjObqAoDxXyb3mQj9_FOrqcVtn9h8kvegPrxeaCLHx2ceRZmPgeYDXBxsryr8axPc12zQ26H1Gde5g3lt2sxat0T8R2sghfR8iT6lv7FY90u4VqZnF78N-xOHyD2COKYxMj-qi-sSU8-Bg3xTYyAqXgWEiIvbAeu8uN2O2SYnXso_wL8IsIfYFiHMCINXKraSdrjkxzZYpZGnSc53XAXpGzj6fT-GmpUWAeJfO-FJ30-IQnDNZzqKwtPjB4cLKtSHaP_sf5JCnoWd6dcBDxzReLDRyHlPYA5EvWCvLzWClgSnH3IN_TLpS1POa</t>
  </si>
  <si>
    <t>2017年北京通州区房价:各房地产商不准带头涨价 确保全...4小时前263财富网北京通州区各房产地商须不带头涨价7小时前新华网北京通州密云推地再设房价“封顶”1天前中证网</t>
  </si>
  <si>
    <t>http://m.baidu.com/from=0/bd_page_type=1/ssid=0/uid=0/pu=usm%401%2Csz%40320_1001%2Cta%40iphone_2_6.0_3_537/baiduid=2CAD2542835E8A7E8056FDAE4B1E3380/w=0_10_/t=iphone/l=1/tc?ref=www_iphone&amp;lid=14679420423979540779&amp;order=3&amp;fm=alop&amp;tj=we_realtime_3_0_10_l1&amp;w_qd=IlPT2AEptyoA_ykwv4oczBqxI66VinsnqkMZfubUuO9sXRG&amp;sec=19115&amp;di=ac86e7783763d1a6&amp;bdenc=1&amp;nsrc=IlPT2AEptyoA_yixCFOxCGZb8c3JV3T5ABfPNy6R2iv5nk_qva02EtAfEVXcL7mSZpLRgYPXxBUFtX8K3lEjz_BAu_MVxl9aznWKgMq2daC1CBwZab1SLbOXDXk0lAqeyRweg3YEM3U71F-f8wTGwudtrv0Wf3Ihy48ydH3-a_eQYzW-F9rQ7o_vR82YZX8tWLCJh17kaSJfVE8dAO3hKY_RsHRUQCZv8Azq9eNZCtiYqnFzG2a7DcN32FSYJp910hjrSdee7tXJZSJYnZI53XQ0kyGjdu3CFnwdXAe0e397JqfOUgn2NIi0KB6OuwSKG0ooILX0ru-8O7hah5-nGmoYRMO8NjKZWlUCVb3ebLynDExdjmT8B44--7AsSuK-0ty</t>
  </si>
  <si>
    <t>南通新楼盘 碧桂园售楼中心热线400-772-6252 - 南通通州碧桂园</t>
  </si>
  <si>
    <t>南通新楼盘;南通通州碧桂园;长三角价值洼地;不限购;售楼中心热线400-..电话咨询：更多详情junhehouse.com广告&amp;nbsp</t>
  </si>
  <si>
    <t>http://m.baidu.com/baidu.php?url=K000000fJeHuq9k187l-r48_pJ3tAv9XsYdHBhzh_kS-hZXXmrMsCCFAVn0GtxTd6GsSvmOUnmVFX41hHRENnqP77pYsdbMin_f5A3Z93ux1S3FMxJ2D2nzAM236igmO_3WtyiMFS1RMVbp9y2B66Lzp5Azqb42FAz8_fa5TOE6-jM8sr0.DY_jQ6BJHReKA-DZwo6BCfglVD7Sow1Rtjr5-3cd9h9mvI5u3J0.U1Yk0ZDq1pWyLTx3VeSdvQQlEP83tfKY5TH51pWfs_2-kTs0pyYqnWcz0ATqIvwln0KdpHY0TA-b5Hc0mv-b5HfsnsKVIjYznHmdg1csPWFxnH0kPdt1PW0k0AVG5H00TMfqP1Rz0ANGujYknHfdPHFxnHDYnHfYg1DkPjmdn-tknj61P1PxnH01n1fzg1DknjD1PNtknHD4rHPxnHDYnj0sg1DknWDsPdtknjT1nH9xnHDznHnYg1DkPjDzPNtknHfsrH9xnHDYPHD1g1DkPjnzrNtknHfdn1R0mhbqnW0vg1csnj0zg1csnjnk0AdW5HcsPHb4PHIxrjn4PjmLn1-xn101njnsPW6vg100TgKGujYk0Z7Wpyfqn1630ZFMIA7M5H00ULu_5Hm1nWDVP0K9mWYsg100ugFM5H00TZ0qn0K8IM0qna3snj0snj0sn0KVIZ0qn0KbuAqs5HD0ThCqn0KbugmqIv-1ufKhIjYz0ZKC5HRYnHDd0Aq15Hc0mMTqP0K8IjYk0ZPl5Hnzn7tknj0k0ZwdT1Y4nWR4Pjc3rjTYP1TdPWDdrjTL0ZF-TgfqnHf3P1b1Pjf4PW6dn0K1pyfqmvFBPvnLnH-WPvN9nWDzm6K9m1Yk0ZK85H00TydY5H00Tyd15H00XMfqnfKVmdqhThqV5HKxn7tsg100uA78IyF-gLK_my4GuZnqn7tsg1Kxn0KbIA-b5H00ugwGujYz0A71TAPW5H00IgKGUhPW5H00Tydh5H00uhPdIjYs0AulpjYs0ZGsUZN15H00mywhUA7M5HD0mLFW5HRLnWRd&amp;qid=cbb7c719c7ea212b&amp;sourceid=160&amp;placeid=1&amp;rank=1&amp;shh=m.baidu.com&amp;word=%E9%80%9A%E5%B7%9E%E5%8C%BA%E6%88%BF%E5%9C%B0%E4%BA%A7%E4%BB%B7%E6%A0%BC</t>
  </si>
  <si>
    <t>通州区购房信息网_相关地名</t>
  </si>
  <si>
    <t>http://m.baidu.com/from=0/bd_page_type=1/ssid=0/uid=0/pu=usm%401%2Csz%40320_1001%2Cta%40iphone_2_6.0_3_537/baiduid=2CAD2542835E8A7E8056FDAE4B1E3380/w=0_10_/t=iphone/l=1/tc?ref=www_iphone&amp;lid=13320802820616297581&amp;order=5&amp;fm=alop&amp;tj=7tX_5_0_10_l1&amp;w_qd=IlPT2AEptyoA_ykwv4oczBqxI66Phm5ovkoZeezS5vYtU4y&amp;sec=19115&amp;di=19a12c316a8d2cae&amp;bdenc=1&amp;nsrc=IlPT2AEptyoA_yixCFOxCGZb8c3JV3T5ABfPNy6R2iv5nk_qva02ExEtRCT5QnvTUCGwdjObqAoDxXyb3mQj9_FOrqcVtn9h8kvegPrxeaCLHx2ceBZmPb4kDXBxm0Wr8a6dx12yERRoWj58dO47iNd7uMTN6dIs8snYxD4avPzxElWmZlmFm6vpQF93DiGqDryZdB7leXwdSknrNdWwGVKRqnYHUHcufAiL7uRDOtG2n8deK2upFsVNWFeILyo1XKi6CMjdwACpX9F2mjMgSmEx9GyShPS2NmohXQeIfu-GM30yHgmsJJzuGgsiuR3SJ_tZLaO8rf5JCnoSc6cYUTw2RuLHFSHmC9AzQ4Xuu_</t>
  </si>
  <si>
    <t>北京通州台湖新盘拟售单价冲上6万元8小时前中国房地产信息网通州购房享钜惠 MINI社区现房享1万抵3万优惠15天前腾讯</t>
  </si>
  <si>
    <t>http://m.baidu.com/from=0/bd_page_type=1/ssid=0/uid=0/pu=usm%401%2Csz%40320_1001%2Cta%40iphone_2_6.0_3_537/baiduid=2CAD2542835E8A7E8056FDAE4B1E3380/w=0_10_/t=iphone/l=1/tc?ref=www_iphone&amp;lid=13320802820616297581&amp;order=4&amp;fm=alop&amp;tj=we_realtime_4_0_10_l1&amp;w_qd=IlPT2AEptyoA_ykwv4oczBqxI66Phm5ovkoZeezS5vYtU4y&amp;sec=19115&amp;di=af0892ee368ce0e6&amp;bdenc=1&amp;nsrc=IlPT2AEptyoA_yixCFOxCGZb8c3JV3T5ABfPNy6R2iv5nk_qva02EtAfEVXcL7mSZpLRgYPXxBUFtX8K3lEjz_BAu_MVxl9aznWKgMq2daCGC_YNabIULbOYDXp5lArMyRweg3YHM3U51F-h8rq-wuo1rv0Xf32Ny1KEdH3-a_eQYzW-F9rQ7o_vR82YZX8tWLCJh17kaSJfVE8dAO3hKY_RsHRUQCZv8Azq9eNZCtiYqnFzG2a7DcN32FSYJp910hjrSdee7tXJZSJYnZI53XQ0kyGjdu3CFnwdXAe0e397JqfOUgn2NIiALRpXxwKMJ0onHb4Iq3F5OWVih5-nGmoYRMO8NjKZWlUCVb3ebLynDExdjmT8B44--7AsSuK-0te</t>
  </si>
  <si>
    <t>长青路买房子报价</t>
  </si>
  <si>
    <t>上海房子 2017二手房出售 全新二手房信息 出售讯息大全</t>
  </si>
  <si>
    <t>上海房子价格出售讯息大全;诸葛找房整合了上海房子价格全新资源;总有一款适合你的家.买二手..如何看房子风水二手房子出售zhuge888.com评价广告&amp;nbsp</t>
  </si>
  <si>
    <t>http://m.baidu.com/baidu.php?url=K000000fJeHuq9k182iBpJaQqIQ_1wOOROcUVeisCyKxigt7MsId9D4eoEkZzjnt67cEb0x6eycbCiTKuGYF2z1X5N5h-vtAatRwurG5Ni40XNcQMaZfhcfoX3rc2LmpudCxauSGhHl1irU8ysLqrjATVn_f0fDdDr87sLUbXFmqRWzI2s.7Y_j9JspbePhkDZGY8C5I7KZNKyG3ATxQswojPakvyU85iC.U1Yk0ZDq_lHZ3n2LsE2LEqxH_pBtvsKY5TM58JrLEqxHEP83tfKGUHYznWc0u1dLTLFMUMPC0ZNG5fKspyfqn6KWpyfqPj010AdY5Hn1n1NxnH0kPdtknjD4g1nvnjD0pvbqn0KzIjYLPHc0uy-b5HDkPjRdn-tknHfkPjwxnHDYPWRzg1DsrjnLndtknjn1PjFxnHDsnHndg1DknHb4ndtknHfsnjKxnHDznH0Lg1DsP1nkr7tknHckn1wxnHDYnHcdg1DkPj04r7tknHfdnHPxnHDYn1c4g1DkPjR1PfKBpHYznjuxnW0snjFxnW0sn1D0Uynqn7t1n1T3rHDkPHIxn7ts0Z7spyfqn0Kkmv-b5H00ThIYmyTqn0KEIhsqrjT3Qywlg16Lr76VuZC0mgKGujYvPjc4P1Dzg17xnW60mycqn7ts0ANzu1Ys0ZKs5H00UMus5H08nj0snj0snj00Ugws5H00uAwETjYs0ZFJ5H00uANv5gIGTvR0uMfqn6KspjYdPjDkPfKET1Yz0AFL5Hf0UMfqnfK1XWY1nWKxnH0snfKYIgnqnHfsPjRdPHD1PWcsrHc4PWRzP6Kzug7Y5HDYrjT4n1fdnHcdP1D0Tv-b5yn3nWN-nhfvmWbkrHn3rHR0mynqnfKsUWYs0Z7VIjYs0Z7VT1Ys0ZGY5H00UyPxuMFEUHYsg1Kxn7ts0Aw9UMNBuNqsUA78pyw15HKxn7tsg100uZwGujYz0ANYpyfqQHD0mgPsmvnqn0KdTA-8mvnqn0KkUymqn0KhmLNY5H00uMGC5H00XMK_Ignqn0K9uAu_myTqnfKWThnqnHnYPjm&amp;qid=c825e2d6b9193895&amp;sourceid=160&amp;placeid=1&amp;rank=1&amp;shh=m.baidu.com&amp;word=%E9%95%BF%E9%9D%92%E8%B7%AF%E4%B9%B0%E6%88%BF%E5%AD%90%E6%8A%A5%E4%BB%B7</t>
  </si>
  <si>
    <t>长青路新楼盘价格</t>
  </si>
  <si>
    <t>【商河楼盘_商河新楼盘_商河新房价格信息】-济南搜狐...</t>
  </si>
  <si>
    <t>默认排序 开盘时间 价格 直销楼盘 红包楼盘 购卡立减...商河 长青路与商中路交汇处(人民公园... 查看地图...m.focus.cn评价</t>
  </si>
  <si>
    <t>http://m.baidu.com/from=0/bd_page_type=1/ssid=0/uid=0/pu=usm%400%2Csz%40320_1001%2Cta%40iphone_2_6.0_3_537/baiduid=2CAD2542835E8A7E8056FDAE4B1E3380/w=0_10_/t=iphone/l=1/tc?ref=www_iphone&amp;lid=13361371432443719904&amp;order=9&amp;fm=alop&amp;waplogo=1&amp;tj=www_normal_9_0_10_title&amp;vit=osres&amp;waput=2&amp;cltj=normal_title&amp;asres=1&amp;nt=wnor&amp;title=%E5%95%86%E6%B2%B3%E6%A5%BC%E7%9B%98_%E5%95%86%E6%B2%B3%E6%96%B0%E6%A5%BC%E7%9B%98_%E5%95%86%E6%B2%B3%E6%96%B0%E6%88%BF%E4%BB%B7%E6%A0%BC%E4%BF%A1%E6%81%AF-%E6%B5%8E%E5%8D%97%E6%90%9C%E7%8B%90...&amp;dict=-1&amp;w_qd=IlPT2AEptyoA_ykwqR5oth_5_EpVpHIo95cWnhXUuO9sXRG&amp;sec=19115&amp;di=81a307cf99c3be70&amp;bdenc=1&amp;nsrc=IlPT2AEptyoA_yixCFOxXnANedT62v3IGtiXKitFAXSxo9jpnPblZQRAXjzaQHaMZpPPvze6sLAFn8TI05cmhhIorQFojGkq7Ue</t>
  </si>
  <si>
    <t>通州区大户型公寓</t>
  </si>
  <si>
    <t>通州宋庄爱尚公寓 均价8000 火爆来袭 位置好 户型正</t>
  </si>
  <si>
    <t>户型:1室1厅1卫 面积:建面39㎡ 朝向:南向 楼层...小区名称: 爱尚公寓 所在地址: 燕郊 - 通州宋庄 ...3g.ganji.com2204条评价</t>
  </si>
  <si>
    <t>http://m.baidu.com/from=0/bd_page_type=1/ssid=0/uid=0/pu=usm%400%2Csz%40320_1001%2Cta%40iphone_2_6.0_3_537/baiduid=2CAD2542835E8A7E8056FDAE4B1E3380/w=0_10_/t=iphone/l=1/tc?ref=www_iphone&amp;lid=13727185226002310457&amp;order=8&amp;fm=alop&amp;waplogo=1&amp;tj=www_normal_8_0_10_title&amp;vit=osres&amp;waput=1&amp;cltj=normal_title&amp;asres=1&amp;nt=wnor&amp;title=%E9%80%9A%E5%B7%9E%E5%AE%8B%E5%BA%84%E7%88%B1%E5%B0%9A%E5%85%AC%E5%AF%93%E5%9D%87%E4%BB%B78000%E7%81%AB%E7%88%86%E6%9D%A5%E8%A2%AD%E4%BD%8D%E7%BD%AE%E5%A5%BD%E6%88%B7%E5%9E%8B%E6%AD%A3&amp;dict=20&amp;w_qd=IlPT2AEptyoA_ykwv4oczBqxI66SdmMovkIYmwLV6vMrYfq&amp;sec=19115&amp;di=a088ef74a044ee41&amp;bdenc=1&amp;nsrc=IlPT2AEptyoA_yixCFOxXnANedT62v3IVRHPMi6K_D45nk_qva02H2VoZTXuLnydJUT8wzP0sqcDxHyb2mIo7RVCdK</t>
  </si>
  <si>
    <t>长青路新开发楼盘</t>
  </si>
  <si>
    <t>2017年2月6日-·绿馨花苑的项目所在地;新展示中心的开放;...该楼盘位于平顶山市矿工路与东安路交叉口向东...www.pdshouse.com评价</t>
  </si>
  <si>
    <t>http://m.baidu.com/from=0/bd_page_type=1/ssid=0/uid=0/pu=usm%400%2Csz%40320_1001%2Cta%40iphone_2_6.0_3_537/baiduid=2CAD2542835E8A7E8056FDAE4B1E3380/w=0_10_/t=iphone/l=3/tc?ref=www_iphone&amp;lid=13417026748221930407&amp;order=10&amp;fm=alop&amp;tj=www_normal_10_0_10_title&amp;vit=osres&amp;m=8&amp;srd=1&amp;cltj=cloud_title&amp;asres=1&amp;nt=wnor&amp;title=%E5%B9%B3%E9%A1%B6%E5%B1%B1%E6%96%B0%E5%8D%8E%E5%8C%BA%E9%95%BF%E9%9D%92%E8%B7%AF%E9%98%B3%E5%85%89%E8%8A%B1%E8%8B%91-%E5%B9%B3%E9%A1%B6%E5%B1%B1%E6%88%BF%E4%BA%A7%E7%BD%91&amp;dict=30&amp;w_qd=IlPT2AEptyoA_ykwqR5oth_5_EpVpHInyjMYihzStuMtNfW&amp;sec=19115&amp;di=f6a9183715ba5fbc&amp;bdenc=1&amp;nsrc=IlPT2AEptyoA_yixCFOxXnANedT62v3IEQGG_z-UAT_6iFqyxP4kHREsRD8qR7jTUS48wXWRjddMdT3u0VBj7xBBqahtsnN8nyC-</t>
  </si>
  <si>
    <t>通州区新公寓楼盘</t>
  </si>
  <si>
    <t>[新光大中心]通州商务区精装公寓均价52000元/平-新...</t>
  </si>
  <si>
    <t>新光大中心9A号楼共29层;7梯24户;户型为44平;65平和79平;均价52000元/平米;层高4.2米层高...m.focus.cn评价</t>
  </si>
  <si>
    <t>http://m.baidu.com/from=0/bd_page_type=1/ssid=0/uid=0/pu=usm%400%2Csz%40320_1001%2Cta%40iphone_2_6.0_3_537/baiduid=2CAD2542835E8A7E8056FDAE4B1E3380/w=0_10_/t=iphone/l=1/tc?ref=www_iphone&amp;lid=8564096616296823288&amp;order=7&amp;fm=alhm&amp;dict=-1&amp;tj=h5_mobile_7_0_10_title&amp;w_qd=IlPT2AEptyoA_ykwv4oczBqxI66VpHInw6cYahrStuMtNfW&amp;sec=19115&amp;di=f1292130bff4a260&amp;bdenc=1&amp;nsrc=IlPT2AEptyoA_yixCFOxXnANedT62v3IGtiXKitFAXSxo9jpnP0pZQRAXjzaQHaMZpPPbDLXtQoDliD9QT2ii1lOrxphtmcb8HW</t>
  </si>
  <si>
    <t>通州区新公寓楼盘_相关地名</t>
  </si>
  <si>
    <t>中粮万科·长阳半岛百万平米绿色宜居社区通州区大运河的龙头绿地中央广场长沙楼盘k2·海棠湾东部少有的高品质项目潞城镇北京通州区北京中华人民共和国的首都富力尚悦居畅风畅水宜居宝地</t>
  </si>
  <si>
    <t>http://m.baidu.com/from=0/bd_page_type=1/ssid=0/uid=0/pu=usm%400%2Csz%40320_1001%2Cta%40iphone_2_6.0_3_537/baiduid=2CAD2542835E8A7E8056FDAE4B1E3380/w=0_10_/t=iphone/l=1/tc?ref=www_iphone&amp;lid=8564096616296823288&amp;order=10&amp;fm=alop&amp;tj=7tP_10_0_10_l1&amp;w_qd=IlPT2AEptyoA_ykwv4oczBqxI66VpHInw6cYahrStuMtNfW&amp;sec=19115&amp;di=e02b0058f37442f5&amp;bdenc=1&amp;nsrc=IlPT2AEptyoA_yixCFOxCGZb8c3JV3T5ABfPNy6R2iv5nk_qva02ExEtRCT5QnvTUCGwdjObtQoDxUKj3mQja_ZOrqcVtH9h8kvbgPrx5aCLHx2cexZmPbCKDXBxmLer8axPcc2zQ3U71Gde5rOlt29Bu20Sb31ay17I6HimqfaEZZT-Z787i6nnZ6USCCK9F4fDd47puHceLZ8dA2_5KJC_rXg9JCJf8Arq73IyOsSDmnIYPt7pVRB3YmjDAoR2EwGrCf0cjBLTZzdEjyIjLjE_jGzj6eODIHVPXB7Nzft7Y_rTExuuGIy2KhhOuQCLGboeHbbEqOhvRHpldJEkYip-MsKvNjyTGZw5INXyrBejLUQZjl49RrnNkIYQH1K5TdMV_x50H5wHvG4sieCowSaxOwPbrAkBF0hdLpfbn8ku7nksPlfNcEL_</t>
  </si>
  <si>
    <t>长青路新楼盘开盘</t>
  </si>
  <si>
    <t>http://m.baidu.com/from=0/bd_page_type=1/ssid=0/uid=0/pu=usm%400%2Csz%40320_1001%2Cta%40iphone_2_6.0_3_537/baiduid=2CAD2542835E8A7E8056FDAE4B1E3380/w=0_10_/t=iphone/l=3/tc?ref=www_iphone&amp;lid=13279742709935259745&amp;order=9&amp;fm=alop&amp;tj=www_normal_9_0_10_title&amp;vit=osres&amp;m=8&amp;srd=1&amp;cltj=cloud_title&amp;asres=1&amp;nt=wnor&amp;title=2015%E5%B9%B4%E7%BA%A2%E4%BA%94%E6%9C%88%E6%9D%AD%E5%9F%8E69%E4%B8%AA%E6%A5%BC%E7%9B%98%E5%BC%80%E7%9B%9827..._365%E5%9C%B0%E4%BA%A7%E5%AE%B6%E5%B1%85%E7%BD%91&amp;dict=30&amp;w_qd=IlPT2AEptyoA_ykwqR5oth_5_EpVpHIo95cWnhXVvhctNfW&amp;sec=19115&amp;di=e901ccfc07f60a40&amp;bdenc=1&amp;nsrc=IlPT2AEptyoA_yixCFOxXnANedT62v3IGB3GRmBQ0SuhmJrlrbrgHtkfEFX8OmGCZpPPdj0PtB5JwnCu0VBuotMCgO5vc89hbK</t>
  </si>
  <si>
    <t>通州区大户型公寓_相关地名</t>
  </si>
  <si>
    <t>中央别墅区都市香格里拉潞城镇北京通州区中弘·北京像素位于朝阳区五里桥k2清水湾复合型地产项目通州运河公园京东地区最大城市公园</t>
  </si>
  <si>
    <t>http://m.baidu.com/from=0/bd_page_type=1/ssid=0/uid=0/pu=usm%400%2Csz%40320_1001%2Cta%40iphone_2_6.0_3_537/baiduid=2CAD2542835E8A7E8056FDAE4B1E3380/w=0_10_/t=iphone/l=1/tc?ref=www_iphone&amp;lid=13727185226002310457&amp;order=10&amp;fm=alop&amp;tj=7tP_10_0_10_l1&amp;w_qd=IlPT2AEptyoA_ykwv4oczBqxI66SdmMovkIYmwLV6vMrYfq&amp;sec=19115&amp;di=1514932f333ffa40&amp;bdenc=1&amp;nsrc=IlPT2AEptyoA_yixCFOxCGZb8c3JV3T5ABfPNy6R2iv5nk_qva02ExEtRCT5QnvTUCGwdjObtQoDxUKj3mQja_ZOrqcVtn9h8kzhgPrx5aCLHx2cehZmPgaKDXBxsAqr8axPc12zQ3Uz1Gde5b3lt290vt0Sb2lOy17I55Cmqfn_EZT92p8ZwYuuTYlJNSG-Du8Ezcqzr8tuXVap2tTAGoG3q8RHEjNcbsmekrFZOeWEnHxoLNqbEsFNZ6yFNSgQXqbbTsjckcaVU-M-j-Mg0n-15HCVdtSJFktPTRPt7M96F4v9EqqrFTy_OqdTqbORCQslDLb_vth5KVpmh5MYYi2zMsKzNjyWGSQyINXyrBjSLURj</t>
  </si>
  <si>
    <t>长青路长青路房价</t>
  </si>
  <si>
    <t>北部湾长青路房价</t>
  </si>
  <si>
    <t>北部湾长青路房价相关的房产信息;北部湾长青路房价相关的旅游景点;以及北部湾长青路房价相关的新闻、文化、...m.zhifang.com104条评价</t>
  </si>
  <si>
    <t>http://m.baidu.com/from=0/bd_page_type=1/ssid=0/uid=0/pu=usm%400%2Csz%40320_1001%2Cta%40iphone_2_6.0_3_537/baiduid=2CAD2542835E8A7E8056FDAE4B1E3380/w=0_10_/t=iphone/l=1/tc?ref=www_iphone&amp;lid=11950933983577894237&amp;order=6&amp;fm=alop&amp;waplogo=1&amp;tj=www_normal_6_0_10_title&amp;vit=osres&amp;waput=3&amp;cltj=normal_title&amp;asres=1&amp;nt=wnor&amp;title=%E5%8C%97%E9%83%A8%E6%B9%BE%E9%95%BF%E9%9D%92%E8%B7%AF%E6%88%BF%E4%BB%B7&amp;dict=-1&amp;w_qd=IlPT2AEptyoA_ykwqR5oth_5_EpOp8sbqyUNge0SyeYqVha&amp;sec=19115&amp;di=0963d1fc8ce3e88f&amp;bdenc=1&amp;nsrc=IlPT2AEptyoA_yixCFOxXnANedT62v3IGti0LSVS1zSt95qshbWxBdBbXDTwKHaMZpPPvWLQtRYGuHWu0V3</t>
  </si>
  <si>
    <t>长青路新楼盘价格_相关地名</t>
  </si>
  <si>
    <t>东莞长安万达广场珠三角万达又一巨作凤岗镇广东省东莞市御景豪庭以中小户型为主莲湖山庄采用纯美式建筑风格长安华府绿色环保的综合性小区长安万科城都会大型居住社区未来城大型城市建筑综合体</t>
  </si>
  <si>
    <t>http://m.baidu.com/from=0/bd_page_type=1/ssid=0/uid=0/pu=usm%400%2Csz%40320_1001%2Cta%40iphone_2_6.0_3_537/baiduid=2CAD2542835E8A7E8056FDAE4B1E3380/w=0_10_/t=iphone/l=1/tc?ref=www_iphone&amp;lid=13361371432443719904&amp;order=10&amp;fm=alop&amp;tj=7tP_10_0_10_l1&amp;w_qd=IlPT2AEptyoA_ykwqR5oth_5_EpVpHIo95cWnhXUuO9sXRG&amp;sec=19115&amp;di=203b61cc67b2c89e&amp;bdenc=1&amp;nsrc=IlPT2AEptyoA_yixCFOxCGZb8c3JV3T5ABfPNy6R2iv5nk_qva02ExEtRCT5QnvTUCGwdjObtQoDxUKj3mQj9_2OrqcVq89h8nWQgPrxeaCLHx2chhZmPgeXDXBxswar8axPc12zQ3VI1Gde5bult290vd0Sb31py17IeXKmqfbwWJT-Z78-i6nnYGkSCCL1CPfDd47fuHceKirdA20BGZC_rXc7JCJf7rbq731D_1SCqzczFQfvKRQN4lq2NCgQA_vrSdev5NO2U-M-oiIn4H-A97zih_4FSilBWqaBzvgyI4SEJxj2Io70LR6WxguKG_spHe7DvucDKVpah5NoYpl8MsKvNj8nGZxDINXvrBejLXwWjl48RrigkIZhH1K5TesS_x6sH5wJvG_4idjPwSawOwTfr0A2F0hdLpfen8ku</t>
  </si>
  <si>
    <t>【长青路租房网_乐山市中区肖坝长青路租房信..._安居客</t>
  </si>
  <si>
    <t>长青路房价走势(元) 与长青路同板块小区: 新光花园| 惠安苑| 竹溪苑| 午后蓝山| 嘉惠苑| 斑竹印象| ...m.anjuke.com634条评价</t>
  </si>
  <si>
    <t>http://m.baidu.com/from=0/bd_page_type=1/ssid=0/uid=0/pu=usm%400%2Csz%40320_1001%2Cta%40iphone_2_6.0_3_537/baiduid=2CAD2542835E8A7E8056FDAE4B1E3380/w=0_10_/t=iphone/l=1/tc?ref=www_iphone&amp;lid=11950933983577894237&amp;order=4&amp;fm=alop&amp;waplogo=1&amp;tj=www_normal_4_0_10_title&amp;vit=osres&amp;waput=1&amp;cltj=normal_title&amp;asres=1&amp;title=%E9%95%BF%E9%9D%92%E8%B7%AF%E7%A7%9F%E6%88%BF%E7%BD%91_%E4%B9%90%E5%B1%B1%E5%B8%82%E4%B8%AD%E5%8C%BA%E8%82%96%E5%9D%9D%E9%95%BF%E9%9D%92%E8%B7%AF%E7%A7%9F%E6%88%BF%E4%BF%A1..._%E5%AE%89%E5%B1%85%E5%AE%A2&amp;dict=-1&amp;w_qd=IlPT2AEptyoA_ykwqR5oth_5_EpOp8sbqyUNge0SyeYqVha&amp;sec=19115&amp;di=f832410cc2112d09&amp;bdenc=1&amp;nsrc=IlPT2AEptyoA_yixCFOxXnANedT62v3IGtiUKyRF_Tv5nk_qva02IdwfEFXwL8KLFkf5sHf0sqcHuHyb07Az7qQ2e4IkxmdN</t>
  </si>
  <si>
    <t>长青路买房子费用</t>
  </si>
  <si>
    <t>长青路买房子费用_相关地名</t>
  </si>
  <si>
    <t>沙锅村北京市丰台区王佐镇美林花园位于海淀紫竹桥东安一村上海高品质住宅小区长清路站上海七号线地下车站汇成五村上海百色路普通住宅</t>
  </si>
  <si>
    <t>http://m.baidu.com/from=0/bd_page_type=1/ssid=0/uid=0/pu=usm%400%2Csz%40320_1001%2Cta%40iphone_2_6.0_3_537/baiduid=2CAD2542835E8A7E8056FDAE4B1E3380/w=0_10_/t=iphone/l=1/tc?ref=www_iphone&amp;lid=13920243713871770261&amp;order=10&amp;fm=alop&amp;tj=7tP_10_0_10_l1&amp;w_qd=IlPT2AEptyoA_ykwqR5oth_5_EpTe8IovkoYaB8QxeAtKQW&amp;sec=19115&amp;di=2f7865b6131a2ecd&amp;bdenc=1&amp;nsrc=IlPT2AEptyoA_yixCFOxCGZb8c3JV3T5ABfPNy6R2iv5nk_qva02ExEtRCT5QnvTUCGwdjObtwoDxUKd3mQj9BlOrqcVqn9h8nThgPrxexCLHx2ceRZmPgfmDXBxm07r8a6dx12yERRoWj58dO47iNd7uMTV6dIs8snYxD4avPzxZ9D5W6OEmUrk2JxGY8OcDtbEccKorXcfG-vxANuvHY_4qHJDEDNcbtSezuQ9L3S1inJjPu8ZIvRSVFX-QiIPShfmXOvhoKSmUyFJj-Ig0kR15Ezmdum1FkseTKe27MpEF4qHEqnCFTe0OqpOqb3RCL1jDQ4_</t>
  </si>
  <si>
    <t>http://m.baidu.com/from=0/bd_page_type=1/ssid=0/uid=0/pu=usm%400%2Csz%40320_1001%2Cta%40iphone_2_6.0_3_537/baiduid=2CAD2542835E8A7E8056FDAE4B1E3380/w=0_10_/t=iphone/l=3/tc?ref=www_iphone&amp;lid=13279742709935259745&amp;order=6&amp;fm=alop&amp;tj=www_normal_6_0_10_title&amp;vit=osres&amp;m=8&amp;srd=1&amp;cltj=cloud_title&amp;asres=1&amp;title=%E5%8D%97%E9%80%9A%E6%9C%80%E6%96%B0%E6%A5%BC%E7%9B%98_2017%E5%8D%97%E9%80%9A%E6%9C%80%E6%96%B0%E6%A5%BC%E7%9B%98%E6%8E%92%E8%A1%8C%E6%A6%9C-%E5%8D%97%E9%80%9A%E6%90%9C%E6%88%BF%E7%BD%91&amp;dict=30&amp;w_qd=IlPT2AEptyoA_ykwqR5oth_5_EpVpHIo95cWnhXVvhctNfW&amp;sec=19115&amp;di=1b7d1b2ef5b6bdf1&amp;bdenc=1&amp;nsrc=IlPT2AEptyoA_yixCFOxXnANedT62v3IGB3GLS2FATv5o6ntfPHlJxhdXTqqAp7XEFWwdoSKcs-Pg7GdWTRjo1wOafQrdihqznuPuamvtMbAUslNtdA6NNbWVK</t>
  </si>
  <si>
    <t>http://m.baidu.com/from=0/bd_page_type=1/ssid=0/uid=0/pu=usm%400%2Csz%40320_1001%2Cta%40iphone_2_6.0_3_537/baiduid=2CAD2542835E8A7E8056FDAE4B1E3380/w=0_10_/t=iphone/l=3/tc?ref=www_iphone&amp;lid=13279742709935259745&amp;order=4&amp;fm=alop&amp;tj=www_normal_4_0_10_title&amp;vit=osres&amp;m=8&amp;srd=1&amp;cltj=cloud_title&amp;asres=1&amp;nt=wnor&amp;title=2015%E5%B9%B44%E6%9C%88%E6%9D%AD%E5%9F%8E54%E4%B8%AA%E6%A5%BC%E7%9B%98%E5%BC%80%E7%9B%9817%E4%B8%AA%E6%A5%BC%E7%9B%98..._365%E5%9C%B0%E4%BA%A7%E5%AE%B6%E5%B1%85%E7%BD%91&amp;dict=30&amp;w_qd=IlPT2AEptyoA_ykwqR5oth_5_EpVpHIo95cWnhXVvhctNfW&amp;sec=19115&amp;di=a1bd24fe08cc9459&amp;bdenc=1&amp;nsrc=IlPT2AEptyoA_yixCFOxXnANedT62v3IGB3GRmBQ0SuhmJrlrbrgHtkfEFX8OmGCZpPPdj0PtB5Cwn_u0VAio2UOhfsxczp6znuP</t>
  </si>
  <si>
    <t>上海新开盘楼盘_具有立体交通网络，都会生活圈完备配套，生态绿地环抱居住区，上海新开盘楼..fang.siyongad.com评价广告&amp;nbsp</t>
  </si>
  <si>
    <t>http://m.baidu.com/baidu.php?url=K000000fJeHuq9k18P-COJUNAGyv-XpZFKCbvdv2mAIMyraf0NFwY2TkvJxASPsWZp7JnJazc50oHgN_lGtPOVObDMx6D7OvfooLaPTzaFuoeLhVm1qd9L6gcGFmAFHursWKb36RWS0nH_bZUR-7UyGQ0pDk2Afe3fTMxRVVCHaab6sQm0.DR_ipvTL-AOfen1TBarJjFug3vucPPtIyrjU1Rtjr5-3cd9h9mo_LyX260.U1Yk0ZDq_lHZ3n2LYnQaGTgnElo710KY5TM58J5fsoSJkT1aGTgn0A-V5HfsPfKM5gI1ThI8Tv60Iybq0ZKGujYz0APGujYYnjn0UgfqnH0kPdtknjD4g1nvnjD0pvbqn0KzIjYLPHc0uy-b5HDkPjRdn-tknHfkPjwxnHDYPWRzg1DsrjnLndtknjn1PjFxnHDsnHndg1DknHb4ndtknHfsnjKxnHDznH0Lg1DsP1nkr7tknHckn1wxnHDYnHcdg1DkPj04r7tknHfdnHPxnHDYn1c4g1DkPjR1PfKBpHYznjuxnW0snjFxnW0sn1D0Uynqn1nzPjbzn16kg1Kxn0KkTA-b5H00TyPGujYs0ZFMIA7M5H00ULu_5fK9mWYsg100ugFM5H00TZ0qn0K8IM0qna3snj0snj0sn0KVIZ0qn0KbuAqs5H00ThCqn0KbugmqIv-1ufKhIjYz0ZKC5HRYnHDd0Aq15Hc0mMTqP0K8IjYk0ZPl5Hnzn7tknj0k0ZwdT1YkPjD4rjfYrjR1PWcvnj63PWf3nsKzug7Y5HDYrjT4n1fdnHfLnWm0Tv-b5yc3PAckuhDzmWmYPWfsPWD0mynqnfKsUWYs0Z7VIjYs0Z7VT1Ys0ZGY5HD0UyPxuMFEUHYsg1Kxn0Kbmy4dmhNxTAk9Uh-bT1Ysg1Kxn0KbIA-b5H00ugwGujYVnfK9TLKWm1Ys0ZNspy4Wm1Ys0Z7VuWYs0AuWIgfqn0KhXh6qn0KlTAkdT1Ys0A7buhk9u1Yk0APzm1YYP1R3Pf&amp;qid=b84b1fa2b6464061&amp;sourceid=941&amp;placeid=12&amp;rank=1&amp;shh=m.baidu.com&amp;word=%E9%95%BF%E9%9D%92%E8%B7%AF%E6%96%B0%E6%A5%BC%E7%9B%98%E5%BC%80%E7%9B%98</t>
  </si>
  <si>
    <t>http://m.baidu.com/baidu.php?url=K000000fJeHuq9k18K3T5RshV9EXEVi234eQlnshCqqK2OOC_OdlUzdC65EklTi5YqoqZmXKmdz0-98HfFHv7d5KO6wqXJmAG9qUUYE3o7aqyX4Y_9mHFupH93TLb5Be9ieYs9byha8cYAo50_b4kFua8gZmky4KR7F9ssx6dzyQPtzdgf.DD_ipxFhQQ6eRC6WJ6WuCG6JIhegmcrSPe7erQKM9kslQ_tIyxvpQSLFdeXjDkber5HvUqLH_zU88a9G4pauVQA7r1jEL3UqS7rej_d3yXr7rej_9sL_3RqrZu_sLlt2X1jxx9EtN501W4XaPmuCy2qMu_lN.U1Yz0ZDq_lHZ3n2LYnQaGTgnElo710KY5UoMEqoZSQXOEP_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1rHRYPW9xn7tsg1nvP1n4PHf3ndts0Z7spyfqn0Kkmv-b5H00ThIYmyTqn0KEIhsq0A7B5HKxn0K-ThTqn0KsTjYs0A4vTjYsQW0snj0snj0s0AdYTjYs0AwbUL0qnfKzpWYs0Aw-IWdLpgP-0AuY5Hc0TA6qPHfknHR0ULnqn6KBI1YY0A4Y5HD0TLCqn1csg1DsnjD0IZN15HDYnjDsrjT4PHmdrHDYn1TzPj6s0ZF-TgfqnHf3P1b1PjRkPjTzP6K1pyfqmW6YmW7hmHFBPWfvPj0vnfK9m1Yk0ZK85H00TydY5H00Tyd15H00XMfqn0KVmdqhThqV5HnsnHIxn7tsg1Kxn7tsg100uA78IyF-gLK_my4GuZnqn7tkg1Kxn7tsg1Kxn0KbIA-b5H00ugwGujYz0A71TAPW5H00IgKGUhPW5H00Tydh5H00uhPdIjYs0AulpjYs0ZGsUZN15H00mywhUA7M5HD0mLFW5HRdPjTv&amp;qid=b84b1fa2b6464061&amp;sourceid=160&amp;placeid=1&amp;rank=2&amp;shh=m.baidu.com&amp;word=%E9%95%BF%E9%9D%92%E8%B7%AF%E6%96%B0%E6%A5%BC%E7%9B%98%E5%BC%80%E7%9B%98</t>
  </si>
  <si>
    <t>找上海新房产上诸葛找房;第一时间为您呈现真实的信息;综合对比寻找适合您的二手房为您找到上海适合您的二手房!上海浦东新区房产上海老闵行房产zhuge888.com评价广告&amp;nbsp</t>
  </si>
  <si>
    <t>http://m.baidu.com/baidu.php?url=K000000fJeHuq9k18PDyc-XIgxlNEmFWXUnirXRYLX11oWHTNUt7RStxL5WnvtOj6LURdvhwguanu3eD1oR6jxzyRzXnGLpSWfR2KZnQURt3B6Vl81Dm8e0TAc-_IJk7qV0gmZRTUgRkpoSnU5M9hVCkRpVQIQSBez6EnN_ENRmPGkPX50.7Y_j9JspbePhkDZGY8C5I7KZNKyG3ATxQswojPakvyU85iC.U1Yk0ZDq_lHZ3n2LYnQaGTgnElo710KY5TM58J5fsoXO_EC0pyYqnWcz0ATqILPzuv41p0KdpHY0TA-b5Hc0mv-b5HfsnsKVIjY1n1ndg1DsnHIxnH0krNt1PW0k0AVG5H00TMfqP1Rz0ANGujYknHfdPHFxnHDYnHfYg1DkPjmdn-tknj61P1PxnH01n1fzg1DknjD1PNtknHD4rHPxnHDYnj0sg1DknWDsPdtknjT1nH9xnHDznHnYg1DkPjDzPNtknHfsrH9xnHDYPHD1g1DkPjnzrNtknHfdn1R0mhbqnW0vg1csnj0zg1csnjnk0AdW5HKxn1nLrjbknHRLg1Kxn0KkTA-b5H00TyPGujYs0ZFMIA7M5H00ULu_5fK9TA-b5HmYnWbLnHFxnNtzr0K9mWYsg100ugFM5H00TZ0qn0K8IM0qna3snj0snj0sn0KVIZ0qn0KbuAqs5HD0ThCqn0KbugmqIv-1ufKhIjYz0ZKC5HRYnHDd0Aq15Hc0mMTqP0K8IjYk0ZPl5Hnzn7tknj0k0ZwdT1YkPj0YPHRdnHnvnW04nWbvPHcv0ZF-TgfqnHf3P1b1PjRkPjTzP6K1pyfqmW6YmW7hmHFBPWfvPj0vnfK9m1Yk0ZK85H00TydY5H00Tyd15H00XMfqn0KVmdqhThqV5HKxn7tsg100uA78IyF-gLK_my4GuZnqn7tsg1Kxn0KbIA-b5Hn0ugwGujYVnfK9TLKWm1Ys0ZNspy4Wm1Ys0Z7VuWYs0AuWIgfqn0KhXh6qn0KlTAkdT1Ys0A7buhk9u1Yk0APzm1YznHbLPf&amp;qid=b84b1fa2b6464061&amp;sourceid=160&amp;placeid=1&amp;rank=1&amp;shh=m.baidu.com&amp;word=%E9%95%BF%E9%9D%92%E8%B7%AF%E6%96%B0%E6%A5%BC%E7%9B%98%E5%BC%80%E7%9B%98</t>
  </si>
  <si>
    <t>http://m.baidu.com/from=0/bd_page_type=1/ssid=0/uid=0/pu=usm%400%2Csz%40320_1001%2Cta%40iphone_2_6.0_3_537/baiduid=2CAD2542835E8A7E8056FDAE4B1E3380/w=0_10_/t=iphone/l=3/tc?ref=www_iphone&amp;lid=13417026748221930407&amp;order=4&amp;fm=alop&amp;tj=www_normal_4_0_10_title&amp;vit=osres&amp;m=8&amp;srd=1&amp;cltj=cloud_title&amp;asres=1&amp;title=%E5%B9%B3%E9%A1%B6%E5%B1%B1%E9%95%BF%E9%9D%92%E8%B7%AF%E5%8C%97%E6%AE%B5-%E5%B9%B3%E9%A1%B6%E5%B1%B1%E6%88%BF%E4%BA%A7%E7%BD%91&amp;dict=30&amp;w_qd=IlPT2AEptyoA_ykwqR5oth_5_EpVpHInyjMYihzStuMtNfW&amp;sec=19115&amp;di=a40c0b304bd34507&amp;bdenc=1&amp;nsrc=IlPT2AEptyoA_yixCFOxXnANedT62v3IEQGG_z-UAT_6iFqyxP4kHREsRD8qR7jTUS48wXWRjddMdT3u0VBj7xVCqKNtsnN8nyC-</t>
  </si>
  <si>
    <t>http://m.baidu.com/baidu.php?url=K000000fJeHuq9k18jwJY2bFoUcw7yiPpQLQ55j9vcIhqdcJ5EjUxKXzHUH0_3vox8srfudO9tqCJUtHQBrGbRfDMnu4sFtKoru2V7s0bSlfduzfuB0hVYilC9HbceXvsf31SwLy4He1Xibs9FMBJguqxydYcxfiWQPlxdf2cj2R6z_3C6.7Y_j9JspbePhkDZGY8C5I7KZNKyG3ATxQswojPakvyU85iC.U1Yk0ZDq_lHZ3n2LYn2OJoXBsJg710KY5TM58J52YQXO_EC0pyYqPj0d0ATqILPzuv41p0KdpHY0TA-b5Hc0mv-b5HfsnsKVIjYznjmzg1DsnHIxn1msnfKopHYs0ZFY5HTdn6K-pyfqnHDYPHRzg1DkPjDYP7tknHfvPHFxnH03n1T1g1Dsn1nYn-tknH0kn1NxnHDkrHb1g1DkPj0sn7tknHcknjIxnH0Ln1D3g1DknWD1P7tknHfknWNxnHDYnjb3g1DkPjRkndtknHf1nW-xnHDYPHnd0AFG5HcsP-tznj0sn-tznj01nfKVm1Yknj0zg1n1P164nHDdPdts0Z7spyfqn0Kkmv-b5H00ThIYmyTqn0KEIhsq0A7spyfqPWfzrHTkn-tkg1c30A7B5HKxn0K-ThTqn0KsTjYs0A4vTjYsQW0snj0snj0s0AdYTjYs0AwbUL0qnfKzpWYs0Aw-IWdLpgP-0AuY5Hc0TA6qPHfknHR0ULnqn6KBI1YY0A4Y5HD0TLCqn1csg1DsnjD0IZN15HDYnjfdPHRkn1mznjbzrHmdnWm0ThNkIjYkPj6LrHnYPHDdnH6d0ZPGujdBmHnzuA7BuAcdmyNBmhDL0A7W5HD0TA3qn0KkUgfqn0KkUgnqn0KlIjYs0AdWgvuzUvYqn7tsg100uA78IyF-gLK_my4GuZnqn7tsg100uZwGujYz0ANYpyfqQHD0mgPsmvnqn0KdTA-8mvnqn0KkUymqn0KhmLNY5H00uMGC5H00XMK_Ignqn0K9uAu_myTqnfKWThnqPH6kPHR&amp;qid=ba32dabdb5aebba7&amp;sourceid=941&amp;placeid=12&amp;rank=1&amp;shh=m.baidu.com&amp;word=%E9%95%BF%E9%9D%92%E8%B7%AF%E6%96%B0%E5%BC%80%E5%8F%91%E6%A5%BC%E7%9B%98</t>
  </si>
  <si>
    <t>http://m.baidu.com/baidu.php?url=K000000fJeHuq9k18cFX8N5SWuRhy9b_19QRujWEHhaK9K7K5XeZ_hsqK760alu7ToMdc55lGuqSsSOn2phjJ9jI5pCQjnk07osqeD8ip9NtwieVQN-z28p1ey1qupDuxXMoBlbS684TootJzgrkyn0adpGU6kRGkun1M1Lf8K7pV8zpx6.DD_ipxFhQQ6eRC6WJ6WuCG6JIhegmcrSPe7erQKM9kslQ_tIyxvpQSLFdeXjDkber5HvUqLH_zU88a9G4pauVQA7r1jEL3UqS7rej_d3yXr7rej_9sL_3RqrZu_sLlt2X1jxx9EtN501W4XaPmuCy2qMu_lN.U1Yz0ZDq_lHZ3n2LYn2OJoXBsJg710KY5UoMEqoZSQXOEP_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1rHRYPW9xn7tsg1nvP1n4PHf3ndts0Z7spyfqn0Kkmv-b5H00ThIYmyTqn0KEIhsq0A7B5HKxn0K-ThTqn0KsTjYs0A4vTjYsQW0snj0snj0s0AdYTjYs0AwbUL0qnfKzpWYs0Aw-IWdLpgP-0AuY5Hc0TA6qPHfknHR0ULnqn6KBI1YY0A4Y5HD0TLCqn1csg1DsnjD0IZN15HDYnjDsrjT4PHmdrHDYn1TzPj6s0ZF-TgfqnHf3P1b1PjRkPHD3PfK1pyfqmhD1nhw9mhwBPy7-mhF9PsK9m1Yk0ZK85H00TydY5H00Tyd15H00XMfqn0KVmdqhThqV5HnsnHIxn7tsg1Kxn7tsg100uA78IyF-gLK_my4GuZnqn7tkg1Kxn7tsg1Kxn0KbIA-b5H00ugwGujYz0A71TAPW5H00IgKGUhPW5H00Tydh5H00uhPdIjYs0AulpjYs0ZGsUZN15H00mywhUA7M5HD0mLFW5HnzPjRz&amp;qid=ba32dabdb5aebba7&amp;sourceid=160&amp;placeid=1&amp;rank=2&amp;shh=m.baidu.com&amp;word=%E9%95%BF%E9%9D%92%E8%B7%AF%E6%96%B0%E5%BC%80%E5%8F%91%E6%A5%BC%E7%9B%98</t>
  </si>
  <si>
    <t>上海新房产 2017上海房地产 全新二手房信息 出售讯息大全</t>
  </si>
  <si>
    <t>上海新房产出售讯息大全;诸葛找房整合了上海新房产全新资源;总有一款适合你的家.买二手房;二..上海浦东新区房产上海老闵行房产zhuge888.com评价广告&amp;nbsp</t>
  </si>
  <si>
    <t>http://m.baidu.com/baidu.php?url=K000000fJeHuq9k18ZVCMTNekAxfX5qKNrGdpinzHLHmJavsxS1mfWqi_TGXzXHKw9qyDBKYadO1pcvEy5AotOopQQ6ChN1t1zM1_Fu2ixC4sgFJKghmYbazz3UwXNuWN4p6qrfu-VJhCjQnWHPwDXQ-y3uqy-WNNAAFRJsTlMgQWSobKs.7Y_j9JspbePhkDZGY8C5I7KZNKyG3ATxQswojPakvyU85iC.U1Yk0ZDq_lHZ3n2LYn2OJoXBsJg710KY5TM58J5fsoXO_EC0pyYqnWcz0ATqILPzuv41p0KdpHY0TA-b5Hc0mv-b5HfsnsKVIjY1n1ndg1DsnHIxnH0krNt1PW0k0AVG5H00TMfqP1Rz0ANGujYknHfdPHFxnHDYnHfYg1DkPjmdn-tknj61P1PxnH01n1fzg1DknjD1PNtknHD4rHPxnHDYnj0sg1DknWDsPdtknjT1nH9xnHDznHnYg1DkPjDzPNtknHfsrH9xnHDYPHD1g1DkPjnzrNtknHfdn1R0mhbqnW0vg1csnj0zg1csnjnk0AdW5HKxn1nLrjbknHRLg1Kxn0KkTA-b5H00TyPGujYs0ZFMIA7M5H00ULu_5fK9TA-b5HmYnWbLnHFxnNtzr0K9mWYsg100ugFM5H00TZ0qn0K8IM0qna3snj0snj0sn0KVIZ0qn0KbuAqs5H00ThCqn0KbugmqIv-1ufKhIjYz0ZKC5HRYnHDd0Aq15Hc0mMTqP0K8IjYk0ZPl5Hnzn7tknj0k0ZwdT1YkPj0YPHRdnHnvnW04nWbvPHcv0ZF-TgfqnHf3P1b1PjRkPHD3PfK1pyfqmhD1nhw9mhwBPy7-mhF9PsK9m1Yk0ZK85H00TydY5H00Tyd15H00XMfqn0KVmdqhThqV5HKxn7tsg100uA78IyF-gLK_my4GuZnqn7tsg1Kxn0KbIA-b5Hf0ugwGujYVnfK9TLKWm1Ys0ZNspy4Wm1Ys0Z7VuWYs0AuWIgfqn0KhXh6qn0KlTAkdT1Ys0A7buhk9u1Yk0APzm1YYrjfkP6&amp;qid=ba32dabdb5aebba7&amp;sourceid=160&amp;placeid=1&amp;rank=1&amp;shh=m.baidu.com&amp;word=%E9%95%BF%E9%9D%92%E8%B7%AF%E6%96%B0%E5%BC%80%E5%8F%91%E6%A5%BC%E7%9B%98</t>
  </si>
  <si>
    <t>长青路开盘新楼盘</t>
  </si>
  <si>
    <t>http://m.baidu.com/from=0/bd_page_type=1/ssid=0/uid=0/pu=usm%400%2Csz%40320_1001%2Cta%40iphone_2_6.0_3_537/baiduid=2CAD2542835E8A7E8056FDAE4B1E3380/w=0_10_/t=iphone/l=3/tc?ref=www_iphone&amp;lid=12880630833717241355&amp;order=9&amp;fm=alop&amp;tj=www_normal_9_0_10_title&amp;vit=osres&amp;m=8&amp;srd=1&amp;cltj=cloud_title&amp;asres=1&amp;title=%E5%8D%97%E9%80%9A%E6%9C%80%E6%96%B0%E6%A5%BC%E7%9B%98_2017%E5%8D%97%E9%80%9A%E6%9C%80%E6%96%B0%E6%A5%BC%E7%9B%98%E6%8E%92%E8%A1%8C%E6%A6%9C-%E5%8D%97%E9%80%9A%E6%90%9C%E6%88%BF%E7%BD%91&amp;dict=30&amp;w_qd=IlPT2AEptyoA_ykwqR5oth_5_EpSfoIprSsXov8StuMtNfW&amp;sec=19115&amp;di=1b7d1b2ef5b6bdf1&amp;bdenc=1&amp;nsrc=IlPT2AEptyoA_yixCFOxXnANedT62v3IGB3GLS2FATv5o6ntfPHlJxhdXTqqAp7XEFWwdoSKcs-Pg7GdWTRjo1wOafQrdihqznuPuamvtMbAUslNtdA6NNbWVK</t>
  </si>
  <si>
    <t>长青路新楼盘开盘_相关楼盘</t>
  </si>
  <si>
    <t>恒大海上威尼斯园林水景绿色住宅区恒大威尼斯园林水景绿色住宅区上海城新乡市的城市地标金科城由金科股份开发建设天鸿万象新天百万平米国际人文社区</t>
  </si>
  <si>
    <t>http://m.baidu.com/from=0/bd_page_type=1/ssid=0/uid=0/pu=usm%400%2Csz%40320_1001%2Cta%40iphone_2_6.0_3_537/baiduid=2CAD2542835E8A7E8056FDAE4B1E3380/w=0_10_/t=iphone/l=1/tc?ref=www_iphone&amp;lid=13279742709935259745&amp;order=10&amp;fm=alop&amp;tj=7tP_10_0_10_l1&amp;w_qd=IlPT2AEptyoA_ykwqR5oth_5_EpVpHIo95cWnhXVvhctNfW&amp;sec=19115&amp;di=7e877a800f50c11d&amp;bdenc=1&amp;nsrc=IlPT2AEptyoA_yixCFOxCGZb8c3JV3T5ABfPNy6R2iv5nk_qva02ExEtRCT5QnvTUCGwdjObtwoDxXya3mQj9BBOrqcVtn9h8kzhgPrx5h_LHx2ceRZmPbCXDXBxsrer8axPcM2zQ3Qt1Gde5gOlt290vt0Sb3Ipy17IeXCmqfbwZZT-Z77Ei6nnYGsSCCL1CffDd1KkuHceKSrdA2HrTZC0nDIULnQ76dqhhON1Od_EwHpzK2n7UwECVFv-LysQWKfhTcjckdOVD5JYmZQo3HR48Hrog3KEGnZLXRy26Pw5J3_JI130FYbrOqtOqguPCQpVDQP0vuEDKWZlh8ddYpkGMs0ENoGZGZxHIN08rByiLXxpjlSCRwShkDsPH4auTecS_x6sH81CvFrqidipwZK5</t>
  </si>
  <si>
    <t>请问谁知道张家口长青路房价_商品房_土巴兔装修问答</t>
  </si>
  <si>
    <t>2016年10月29日-土巴兔装修问答平台为网友提供各种请问谁知道张家口长青路房价问题解答。土巴兔装修问答汇聚 600万 业主的装修...m.to8to.com2106条评价</t>
  </si>
  <si>
    <t>http://m.baidu.com/from=0/bd_page_type=1/ssid=0/uid=0/pu=usm%400%2Csz%40320_1001%2Cta%40iphone_2_6.0_3_537/baiduid=2CAD2542835E8A7E8056FDAE4B1E3380/w=0_10_/t=iphone/l=1/tc?ref=www_iphone&amp;lid=11950933983577894237&amp;order=8&amp;fm=alop&amp;waplogo=1&amp;tj=www_normal_8_0_10_title&amp;vit=osres&amp;waput=1&amp;cltj=normal_title&amp;asres=1&amp;title=%E8%AF%B7%E9%97%AE%E8%B0%81%E7%9F%A5%E9%81%93%E5%BC%A0%E5%AE%B6%E5%8F%A3%E9%95%BF%E9%9D%92%E8%B7%AF%E6%88%BF%E4%BB%B7_%E5%95%86%E5%93%81%E6%88%BF_%E5%9C%9F%E5%B7%B4%E5%85%94%E8%A3%85%E4%BF%AE%E9%97%AE%E7%AD%94&amp;dict=-1&amp;w_qd=IlPT2AEptyoA_ykwqR5oth_5_EpOp8sbqyUNge0SyeYqVha&amp;sec=19115&amp;di=b0de877e9a9b7ec7&amp;bdenc=1&amp;nsrc=IlPT2AEptyoA_yixCFOxXnANedT62v3IGtiJKnZE0XSxokDyqRLeEtsfEFX9BCzJUpOdcCyGdMJR</t>
  </si>
  <si>
    <t>http://m.baidu.com/from=0/bd_page_type=1/ssid=0/uid=0/pu=usm%400%2Csz%40320_1001%2Cta%40iphone_2_6.0_3_537/baiduid=2CAD2542835E8A7E8056FDAE4B1E3380/w=0_10_/t=iphone/l=3/tc?ref=www_iphone&amp;lid=12880630833717241355&amp;order=4&amp;fm=alop&amp;tj=www_normal_4_0_10_title&amp;vit=osres&amp;m=8&amp;srd=1&amp;cltj=cloud_title&amp;asres=1&amp;title=%E6%9D%AD%E5%B7%9E11%E6%9C%88%E6%96%B0%E5%BC%80%E6%A5%BC%E7%9B%98_2016%E5%B9%B411%E6%9C%88%E6%9D%AD%E5%B7%9E%E6%9C%80%E6%96%B0%E5%BC%80%E7%9B%98%E6%A5%BC%E7%9B%98%E4%BB%B7%E6%A0%BC...&amp;dict=30&amp;w_qd=IlPT2AEptyoA_ykwqR5oth_5_EpSfoIprSsXov8StuMtNfW&amp;sec=19115&amp;di=1ec82e66f55b53bb&amp;bdenc=1&amp;nsrc=IlPT2AEptyoA_yixCFOxXnANedT62v3IGB3GLS2FATv5pVPtfPHlJxhdXTqqAp7OHFDawSPQptxUbCHvPiJzzBAxrqxptWoe6SWhuK</t>
  </si>
  <si>
    <t>http://m.baidu.com/baidu.php?url=K000000fJeHuq9k18P3rmpm-_4XcIhV3TfJ9V4c98Qx7faNttnQkYTDEcuMuY75DzXx60XB94Gnc3rFgMLiQs4nXD6W-XVA3z9WX5eSVSymJShTrFGZRSz0o5iy02Pk3ic2Cddm8k8QUBLdhpVe4YXK8YXfGkj8QDMDI-DVNQsyqANpw00.DR_ipvTL-AOfen1TBarJjFug3vucPPtIyrjU1Rtjr5-3cd9h9mo_LyX260.U1Yk0ZDq_lHZ3n2LElo71PjasJg710KY5TM58J5fs_2-kTzOJ_gn0A-V5HfsPfKM5gI1ThI8Tv60Iybq0ZKGujYz0APGujYYnjn0UgfqnW0vn-tknjDLg1nvnjD0pvbqn0KzIjYLPHc0uy-b5HDkPjRdn-tknHfkPjwxnHDYPWRzg1DsrjnLndtknjn1PjFxnHDsnHndg1DknHb4ndtknHfsnjKxnHDznH0Lg1DsP1nkr7tknHckn1wxnHDYnHcdg1DkPj04r7tknHfdnHPxnHDYn1c4g1DkPjR1PfKBpHYznjuxnW0snjFxnW0sn1D0UynqnH0sn-t1n1cYrHc1rj7xn0KkTA-b5H00TyPGujYs0ZFMIA7M5H00ULu_5fK9mWYsg100ugFM5H00TZ0qn0K8IM0qna3snj0snj0sn0KVIZ0qn0KbuAqs5H00ThCqn0KbugmqIv-1ufKhIjYz0ZKC5HRYnHDd0Aq15Hc0mMTqP0K8IjYk0ZPl5Hnzn7tknj0k0ZwdT1YkPjD4rjfYrjR1PWcvnj63PWf3nsKzug7Y5HDYrjT4n1fdnHfLP100Tv-b5yczm1D1nHIhmyN9rARvnAc0mynqnfKsUWYs0Z7VIjYs0Z7VT1Ys0ZGY5HD0UyPxuMFEUHYsg1Kxn0Kbmy4dmhNxTAk9Uh-bT1Ysg1Kxn0KbIA-b5H00ugwGujYVnfK9TLKWm1Ys0ZNspy4Wm1Ys0Z7VuWYs0AuWIgfqn0KhXh6qn0KlTAkdT1Ys0A7buhk9u1Yk0APzm1YdP1md&amp;qid=b2c1317faea8e60b&amp;sourceid=941&amp;placeid=12&amp;rank=1&amp;shh=m.baidu.com&amp;word=%E9%95%BF%E9%9D%92%E8%B7%AF%E5%BC%80%E7%9B%98%E6%96%B0%E6%A5%BC%E7%9B%98</t>
  </si>
  <si>
    <t>http://m.baidu.com/baidu.php?url=K000000fJeHuq9k18nWJt1XT0qqt2A8qhSMJC1vISzPmjv0yTrjQu63jff_FED1RYnrK9C51fTbtEYDscTA0ohbTerfRL6HMWZfXoLTyPqGpjm4WIpobIB3oc1SqV2cdQcTXlo4gyUj9GfizLZ7B4eTiFWL9u9IJ4Wh8ng0x-KHWtpTl36.DD_ipxFhQQ6eRC6WJ6WuCG6JIhegmcrSPe7erQKM9kslQ_tIyxvpQSLFdeXjDkber5HvUqLH_zU88a9G4pauVQA7r1jEL3UqS7rej_d3yXr7rej_9sL_3RqrZu_sLlt2X1jxx9EtN501W4XaPmuCy2qMu_lN.U1Yz0ZDq_lHZ3n2LElo71PjasJg710KY5UoMEqoZSQXOEP_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1rHRYPW9xn7tsg1nvP1n4PHf3ndts0Z7spyfqn0Kkmv-b5H00ThIYmyTqn0KEIhsq0A7B5HKxn0K-ThTqn0KsTjYs0A4vTjYsQW0snj0snj0s0AdYTjYs0AwbUL0qnfKzpWYs0Aw-IWdLpgP-0AuY5Hc0TA6qPHfknHR0ULnqn6KBI1YY0A4Y5HD0TLCqn1csg1DsnjD0IZN15HDYnjDsrjT4PHmdrHDYn1TzPj6s0ZF-TgfqnHf3P1b1PjRkPjTLn0K1pyfqmWFWnHnkPvu9uyD3uHmsm6K9m1Yk0ZK85H00TydY5H00Tyd15H00XMfqn0KVmdqhThqV5HnsnHIxn7tsg1Kxn7tsg100uA78IyF-gLK_my4GuZnqn7tkg1Kxn7tsg1Kxn0KbIA-b5H00ugwGujYz0A71TAPW5H00IgKGUhPW5H00Tydh5H00uhPdIjYs0AulpjYs0ZGsUZN15H00mywhUA7M5HD0mLFW5Hf3rjDL&amp;qid=b2c1317faea8e60b&amp;sourceid=160&amp;placeid=1&amp;rank=2&amp;shh=m.baidu.com&amp;word=%E9%95%BF%E9%9D%92%E8%B7%AF%E5%BC%80%E7%9B%98%E6%96%B0%E6%A5%BC%E7%9B%98</t>
  </si>
  <si>
    <t>http://m.baidu.com/baidu.php?url=K000000fJeHuq9k18asTngC9LI9WTnJSMZ7VLmCIwYr5eXBOQYbhFGINK0MlPhjEklyzzdYYhBdM-aqgxQdExQ0ccRnPLxspjXmJOKZJ5b_27kZDz-yj4_6-XQJvzBkgRTnVghkof8IHEFG2J8BsWmRlyNRaoNuwSR04-GDaWt-Ir0Gyxf.7Y_j9JspbePhkDZGY8C5I7KZNKyG3ATxQswojPakvyU85iC.U1Yk0ZDq_lHZ3n2LElo71PjasJg710KY5TM58J5fsoXO_EC0pyYqnWcz0ATqILPzuv41p0KdpHY0TA-b5Hc0mv-b5HfsnsKVIjY1n1ndg1DsnHIxnH0krNt1PW0k0AVG5H00TMfqP1Rz0ANGujYknHfdPHFxnHDYnHfYg1DkPjmdn-tknj61P1PxnH01n1fzg1DknjD1PNtknHD4rHPxnHDYnj0sg1DknWDsPdtknjT1nH9xnHDznHnYg1DkPjDzPNtknHfsrH9xnHDYPHD1g1DkPjnzrNtknHfdn1R0mhbqnW0vg1csnj0zg1csnjnk0AdW5HKxn1nLrjbknHRLg1Kxn0KkTA-b5H00TyPGujYs0ZFMIA7M5H00ULu_5fK9TA-b5HmYnWbLnHFxnNtzr0K9mWYsg100ugFM5H00TZ0qn0K8IM0qna3snj0snj0sn0KVIZ0qn0KbuAqs5HD0ThCqn0KbugmqIv-1ufKhIjYz0ZKC5HRYnHDd0Aq15Hc0mMTqP0K8IjYk0ZPl5Hnzn7tknj0k0ZwdT1YkPj0YPHRdnHnvnW04nWbvPHcv0ZF-TgfqnHf3P1b1PjRkPjTLn0K1pyfqmWFWnHnkPvu9uyD3uHmsm6K9m1Yk0ZK85H00TydY5H00Tyd15H00XMfqn0KVmdqhThqV5HKxn7tsg100uA78IyF-gLK_my4GuZnqn7tsg1Kxn0KbIA-b5Hn0ugwGujYVnfK9TLKWm1Ys0ZNspy4Wm1Ys0Z7VuWYs0AuWIgfqn0KhXh6qn0KlTAkdT1Ys0A7buhk9u1Yk0APzm1Y4P1c4&amp;qid=b2c1317faea8e60b&amp;sourceid=160&amp;placeid=1&amp;rank=1&amp;shh=m.baidu.com&amp;word=%E9%95%BF%E9%9D%92%E8%B7%AF%E5%BC%80%E7%9B%98%E6%96%B0%E6%A5%BC%E7%9B%98</t>
  </si>
  <si>
    <t>江湾城开盘时间:2016-09-28;与江湾城同开盘时间楼盘...</t>
  </si>
  <si>
    <t>楼盘地址 丰台王佐镇长青路南侧  区域位置 五环至六环- 丰台 - 云岗  开盘时间 2016-08-17   交房...m.anjuke.com203条评价</t>
  </si>
  <si>
    <t>http://m.baidu.com/from=0/bd_page_type=1/ssid=0/uid=0/pu=usm%400%2Csz%40320_1001%2Cta%40iphone_2_6.0_3_537/baiduid=2CAD2542835E8A7E8056FDAE4B1E3380/w=0_10_/t=iphone/l=1/tc?ref=www_iphone&amp;lid=12880630833717241355&amp;order=7&amp;fm=alop&amp;waplogo=1&amp;tj=www_normal_7_0_10_title&amp;vit=osres&amp;waput=1&amp;cltj=normal_title&amp;asres=1&amp;title=%E6%B1%9F%E6%B9%BE%E5%9F%8E%E5%BC%80%E7%9B%98%E6%97%B6%E9%97%B4%3A2016-09-28%2C%E4%B8%8E%E6%B1%9F%E6%B9%BE%E5%9F%8E%E5%90%8C%E5%BC%80%E7%9B%98%E6%97%B6%E9%97%B4%E6%A5%BC%E7%9B%98...&amp;dict=30&amp;w_qd=IlPT2AEptyoA_ykwqR5oth_5_EpSfoIprSsXov8StuMtNfW&amp;sec=19115&amp;di=51602330be463a29&amp;bdenc=1&amp;nsrc=IlPT2AEptyoA_yixCFOxXnANedT62v3IGtiUKyRF_Tv5nk_qva02IdwfEFXzL7qGIkewdoSKfc2Wdmmd_m1e9R2Orxm</t>
  </si>
  <si>
    <t>http://m.baidu.com/baidu.php?url=K00000jMH8FkzWtrdA7-vIVULVo6FElypO5MTNxY_90R4kRjnxBf-NQUWk4kq-d-E0IaQZUN8ycShWTku-6Uez6LtjQ8hJt9EYAjrq6Y3vIRvaaq5NIpbpyVMk7bxCba1rPKY75Cnwx2f4dDXTgzMDrGX0g3NFPz6YicNSM_C5uqLsOq1f.DD_ipxFhQQ6eRC6WJ6WuCG6eSkWaMx9Le_PSEaMx9LLmISHaMu9vg3IqX75u9EusecT2XMj_L3I-S75H9vUnPSEoWXkX1Bsu3TTrBe5ZNMC8smvm_SgCzIT7jHzk8sHfGmEukmr8a9G4I2UM3PQDrrZovtAFW_3ethOWuEzTUr8a9G4pauVQA7rOjELmUqX7rOjE8seth7r1j_Eselt2X1jX19vf3RqrZuEseQt2XMj_vmUqpM6uktEKA_nYQZHkolU7.U1Yk0ZDq_lHZ3n2L_lHZ3n2LVeStvsKY5UrbkSjRVeUSzVpLEs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WT1rHRYPW9xn7tsg1nvP1n4PHf3ndts0Z7spyfqn0Kkmv-b5H00ThIYmyTqn0KEIhsq0A7B5HKxn0K-ThTqn0KsTjYs0A4vTjYsQW0snj0snj0s0AdYTjYs0AwbUL0qnfKzpWYs0Aw-IWdLpgP-0AuY5Hc0TA6qPHfknHR0ULnqn6KBI1YY0A4Y5HD0TLCqn1csg1DsnjD0IZN15HRdrHRYnH01P1RzP1mzPHbvPW60ThNkIjYkPj6LrHnYPHDznHnv0ZPGujd9Pyw9nvmznvD4PAw-ujNb0A7W5HD0TA3qn0KkUgfqn0KkUgnqn0KlIjYk0AdWgvuzUvYqn7tsg1Kxn7ts0Aw9UMNBuNqsUA78pyw15HKxn7tsg1Kxn0KbIA-b5H00ugwGujYVnfK9TLKWm1Ys0ZNspy4Wm1Ys0Z7VuWYs0AuWIgfqn0KhXh6qn0KlTAkdT1Ys0A7buhk9u1Yk0APzm1YkP1R4P0&amp;qid=a5da3f23a94ded5d&amp;sourceid=160&amp;placeid=1&amp;rank=1&amp;shh=m.baidu.com&amp;word=%E9%95%BF%E9%9D%92%E8%B7%AF%E9%95%BF%E9%9D%92%E8%B7%AF%E6%88%BF%E4%BB%B7</t>
  </si>
  <si>
    <t>12月刚需盘开盘扎堆 纯新盘价格预计万元起-楼盘导购-...</t>
  </si>
  <si>
    <t>2016年12月3日-[摘要 ] 12月刚需盘开盘量占比最多;而纯新盘的开盘价格更是备受瞩目。新盘首开价;是对于...m.focus.cn1527条评价</t>
  </si>
  <si>
    <t>http://m.baidu.com/from=0/bd_page_type=1/ssid=0/uid=0/pu=usm%400%2Csz%40320_1001%2Cta%40iphone_2_6.0_3_537/baiduid=2CAD2542835E8A7E8056FDAE4B1E3380/w=0_10_/t=iphone/l=1/tc?ref=www_iphone&amp;lid=12880630833717241355&amp;order=6&amp;fm=alop&amp;waplogo=1&amp;tj=www_normal_6_0_10_title&amp;vit=osres&amp;waput=3&amp;cltj=normal_title&amp;asres=1&amp;nt=wnor&amp;title=12%E6%9C%88%E5%88%9A%E9%9C%80%E7%9B%98%E5%BC%80%E7%9B%98%E6%89%8E%E5%A0%86%E7%BA%AF%E6%96%B0%E7%9B%98%E4%BB%B7%E6%A0%BC%E9%A2%84%E8%AE%A1%E4%B8%87%E5%85%83%E8%B5%B7-%E6%A5%BC%E7%9B%98%E5%AF%BC%E8%B4%AD-...&amp;dict=-1&amp;w_qd=IlPT2AEptyoA_ykwqR5oth_5_EpSfoIprSsXov8StuMtNfW&amp;sec=19115&amp;di=41d6a8e848e38989&amp;bdenc=1&amp;nsrc=IlPT2AEptyoA_yixCFOxXnANedT62v3IGtiXKitFAXSxo9jpnPj-ZQRAZj05N8SDZpPPdT4QqRs2wnKu0V3</t>
  </si>
  <si>
    <t>【长青路房价|长青路房价走势2016】-厦门58同城</t>
  </si>
  <si>
    <t>2016年12月5日-58同城长青路房价网为您提供最新、最全、最可靠的长青路二手房、新房、租房房价信息及2016最新长青路房价...m.58.com38条评价</t>
  </si>
  <si>
    <t>http://m.baidu.com/from=0/bd_page_type=1/ssid=0/uid=0/pu=usm%400%2Csz%40320_1001%2Cta%40iphone_2_6.0_3_537/baiduid=2CAD2542835E8A7E8056FDAE4B1E3380/w=0_10_/t=iphone/l=1/tc?ref=www_iphone&amp;lid=11950933983577894237&amp;order=2&amp;fm=alop&amp;waplogo=1&amp;tj=www_normal_2_0_10_title&amp;vit=osres&amp;waput=2&amp;cltj=normal_title&amp;asres=1&amp;title=%E9%95%BF%E9%9D%92%E8%B7%AF%E6%88%BF%E4%BB%B7%7C%E9%95%BF%E9%9D%92%E8%B7%AF%E6%88%BF%E4%BB%B7%E8%B5%B0%E5%8A%BF2016-%E5%8E%A6%E9%97%A858%E5%90%8C%E5%9F%8E&amp;dict=-1&amp;w_qd=IlPT2AEptyoA_ykwqR5oth_5_EpOp8sbqyUNge0SyeYqVha&amp;sec=19115&amp;di=049f23ccfdf81f0d&amp;bdenc=1&amp;nsrc=IlPT2AEptyoA_yixCFOxXnANedT62v3IGtjI4WBX0TPrzye6efrcGd6bJ7HNASrGUZywdoS</t>
  </si>
  <si>
    <t>新开盘楼盘长青路</t>
  </si>
  <si>
    <t>http://m.baidu.com/baidu.php?url=K000000fJeHuq9k18j2coJKu3Evz6QvJsrvtlJDPb5S7mRy_68XrN2IShyfSNg5HsyAug52thJ7nWId55dNOh2YCYB4hdNWxRQvb02jl5dUAS5EtGpnMqS18_jpSqL3_vytALav2II2ezhsoSLDlWPRt9blGB-UegAYBRwyGUsvDGdiQEs.DR_ipvTL-AOfen1TBarJjFug3vucPPtIyrjU1Rtjr5-3cd9h9mo_LyX260.U1Yk0ZDqYn2OJ_gnsJg71QrbkSjaVsKY5TM58J5fsoSJkT1aGTgn0A-V5HfsPfKM5gI1ThI8Tv60Iybq0ZKGujYz0APGujYYnjn0UgfqnH0kPdtknjD4g1nvnjD0pvbqn0KzIjYLPHc0uy-b5HDkPjRdn-tknHfkPjwxnHDYPWRzg1DsrjnLndtknjn1PjFxnHDsnHndg1DknHb4ndtknHfsnjKxnHDznH0Lg1DsP1nkr7tknHckn1wxnHDYnHcdg1DkPj04r7tknHfdnHPxnHDYn1c4g1DkPjR1PfKBpHYznjuxnW0snjFxnW0sn1D0Uynqn1nzPjbzn16kg1Kxn0KkTA-b5H00TyPGujYs0ZFMIA7M5H00ULu_5fK9mWYsg100ugFM5H00TZ0qn0K8IM0qna3snj0snj0sn0KVIZ0qn0KbuAqs5H00ThCqn0KbugmqIv-1ufKhIjYz0ZKC5HRYnHDd0Aq15Hc0mMTqP0K8IjYk0ZPl5Hnzn7tknj0k0ZwdT1YkPjD4rjfYrjR1PWcvnj63PWf3nsKzug7Y5HDYrjT4n1fdnHRsPj60Tv-b5yfknWf4rjN9m1bznAF9nvc0mynqnfKsUWYs0Z7VIjYs0Z7VT1Ys0ZGY5HD0UyPxuMFEUHYsg1Kxn0Kbmy4dmhNxTAk9Uh-bT1Ysg1Kxn0KbIA-b5H00ugwGujYVnfK9TLKWm1Ys0ZNspy4Wm1Ys0Z7VuWYs0AuWIgfqn0KhXh6qn0KlTAkdT1Ys0A7buhk9u1Yk0APzm1YkPHb4P6&amp;qid=d124985ac920ba3b&amp;sourceid=941&amp;placeid=12&amp;rank=1&amp;shh=m.baidu.com&amp;word=%E6%96%B0%E5%BC%80%E7%9B%98%E6%A5%BC%E7%9B%98%E9%95%BF%E9%9D%92%E8%B7%AF</t>
  </si>
  <si>
    <t>http://m.baidu.com/baidu.php?url=K000000fJeHuq9k18QFcu8Jo6q7cnaS3RK9EdUIfrDGz7v1AaulgVVKTPbz6Yyo3ThP86DvToFlkQc_ascrOgTwPlE0qaaM_po-N-esk8NmxuK2K7sbQOGzbIK9E7HDEvX2EOzd1YtYOuEIq6dcgm_kUg6vtWrX9Edl9KanN8P8MgDV-n0.DD_ipxFhQQ6eRC6WJ6WuCG6JIhegmcrSPe7erQKM9kslQ_tIyxvpQSLFdeXjDkber5HvUqLH_zU88a9G4pauVQA7r1jEL3UqS7rej_d3yXr7rej_9sL_3RqrZu_sLlt2X1jxx9EtN501W4XaPmuCy2qMu_lN.U1Yz0ZDqYn2OJ_gnsJg71QrbkSjaVsKY5UoMEqoZSQXOEP_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1rHRYPW9xn7tsg1nvP1n4PHf3ndts0Z7spyfqn0Kkmv-b5H00ThIYmyTqn0KEIhsq0A7B5HKxn0K-ThTqn0KsTjYs0A4vTjYsQW0snj0snj0s0AdYTjYs0AwbUL0qnfKzpWYs0Aw-IWdLpgP-0AuY5Hc0TA6qPHfknHR0ULnqn6KBI1YY0A4Y5HD0TLCqn1csg1DsnjD0IZN15HDYnjDsrjT4PHmdrHDYn1TzPj6s0ZF-TgfqnHf3P1b1PjRkPH0Yr0K1pyfqujDzPjb3Py7WrHcsmhD1m6K9m1Yk0ZK85H00TydY5H00Tyd15H00XMfqn0KVmdqhThqV5HnsnHIxn7tsg1Kxn7tsg100uA78IyF-gLK_my4GuZnqn7tkg1Kxn7tsg1Kxn0KbIA-b5H00ugwGujYz0A71TAPW5H00IgKGUhPW5H00Tydh5H00uhPdIjYs0AulpjYs0ZGsUZN15H00mywhUA7M5HD0mLFW5HnLnjT3&amp;qid=d124985ac920ba3b&amp;sourceid=160&amp;placeid=1&amp;rank=2&amp;shh=m.baidu.com&amp;word=%E6%96%B0%E5%BC%80%E7%9B%98%E6%A5%BC%E7%9B%98%E9%95%BF%E9%9D%92%E8%B7%AF</t>
  </si>
  <si>
    <t>http://m.baidu.com/baidu.php?url=K000000fJeHuq9k187H1-V-4L3X3eRGIBqe-N5MErRqNXz2sdJdyOTPXvhbkqZXISyUBJKfcZtQsin-TSQv54uUF8LYeWxYF0q9UcMmNpU7rAEmQ6n2qe9ES1JwKk14WW0qZC9HwiIjyrVqiIVVXNJcAWkWXiaDjREk-KSXyJO1or6XrQs.7Y_j9JspbePhkDZGY8C5I7KZNKyG3ATxQswojPakvyU85iC.U1Yk0ZDqYn2OJ_gnsJg71QrbkSjaVsKY5TM58J5fsoXO_EC0pyYqnWcz0ATqILPzuv41p0KdpHY0TA-b5Hc0mv-b5HfsnsKVIjY1n1ndg1DsnHIxnH0krNt1PW0k0AVG5H00TMfqP1Rz0ANGujYknHfdPHFxnHDYnHfYg1DkPjmdn-tknj61P1PxnH01n1fzg1DknjD1PNtknHD4rHPxnHDYnj0sg1DknWDsPdtknjT1nH9xnHDznHnYg1DkPjDzPNtknHfsrH9xnHDYPHD1g1DkPjnzrNtknHfdn1R0mhbqnW0vg1csnj0zg1csnjnk0AdW5HKxn1nLrjbknHRLg1Kxn0KkTA-b5H00TyPGujYs0ZFMIA7M5H00ULu_5fK9TA-b5HmYnWbLnHFxnNtzr0K9mWYsg100ugFM5H00TZ0qn0K8IM0qna3snj0snj0sn0KVIZ0qn0KbuAqs5HD0ThCqn0KbugmqIv-1ufKhIjYz0ZKC5HRYnHDd0Aq15Hc0mMTqP0K8IjYk0ZPl5Hnzn7tknj0k0ZwdT1YkPj0YPHRdnHnvnW04nWbvPHcv0ZF-TgfqnHf3P1b1PjRkPH0Yr0K1pyfqujDzPjb3Py7WrHcsmhD1m6K9m1Yk0ZK85H00TydY5H00Tyd15H00XMfqn0KVmdqhThqV5HKxn7tsg100uA78IyF-gLK_my4GuZnqn7tsg1Kxn0KbIA-b5Hn0ugwGujYVnfK9TLKWm1Ys0ZNspy4Wm1Ys0Z7VuWYs0AuWIgfqn0KhXh6qn0KlTAkdT1Ys0A7buhk9u1Yk0APzm1Y1nHf4nf&amp;qid=d124985ac920ba3b&amp;sourceid=160&amp;placeid=1&amp;rank=1&amp;shh=m.baidu.com&amp;word=%E6%96%B0%E5%BC%80%E7%9B%98%E6%A5%BC%E7%9B%98%E9%95%BF%E9%9D%92%E8%B7%AF</t>
  </si>
  <si>
    <t>长青路开盘新楼盘_相关地名</t>
  </si>
  <si>
    <t>恒大海上威尼斯园林水景绿色住宅区东莞长安万达广场珠三角万达又一巨作锦绣山河四期位于东莞松山湖的楼盘莲湖山庄采用纯美式建筑风格长安华府绿色环保的综合性小区</t>
  </si>
  <si>
    <t>http://m.baidu.com/from=0/bd_page_type=1/ssid=0/uid=0/pu=usm%400%2Csz%40320_1001%2Cta%40iphone_2_6.0_3_537/baiduid=2CAD2542835E8A7E8056FDAE4B1E3380/w=0_10_/t=iphone/l=1/tc?ref=www_iphone&amp;lid=12880630833717241355&amp;order=10&amp;fm=alop&amp;tj=7tP_10_0_10_l1&amp;w_qd=IlPT2AEptyoA_ykwqR5oth_5_EpSfoIprSsXov8StuMtNfW&amp;sec=19115&amp;di=b234fc9dc997eeac&amp;bdenc=1&amp;nsrc=IlPT2AEptyoA_yixCFOxCGZb8c3JV3T5ABfPNy6R2iv5nk_qva02ExEtRCT5QnvTUCGwdjObtwoDxXya3mQj9BBOrqcVtn9h8kzhgPrx5h_LHx2ceRZmPbCXDXBxsrer8axPcM2zQ3Qt1Gde5gOlt290vt0Sb3Ipy17IeXCmqfbwZZT-Z77Ei6nnYGsSCCL1CffDd1KkuHceKSrdA2HrTZC0nDIULnQ76dqhhON1Od_EwHpzK2n7UwECVFv-LysQWKfhTcjckdOVD5JYmZQo3X-E-XvjgemDIHhNXxy1zPg6J3_JI130FYbrOqtOqguPCQpVDQP0vuEDKWZlh8ddYpkGMs0ENoGWGSUyIOj8rByjLUQSjmvtRwSgkDtbH1G7TecV_xw3H5l6vFrqidipwZK5</t>
  </si>
  <si>
    <t>长青路区周边新房</t>
  </si>
  <si>
    <t>北海市长青路与北京路交界附近二手房出售_北海二手房_....</t>
  </si>
  <si>
    <t>2017年2月10日-装修程度:简装 类型:使用权房 普通住宅 详细地址:长青路与北京路交界附近 建筑类别:塔楼 房屋结构:平层联...xinxi.beihai365.com评价</t>
  </si>
  <si>
    <t>http://m.baidu.com/from=0/bd_page_type=1/ssid=0/uid=0/pu=usm%401%2Csz%40320_1001%2Cta%40iphone_2_6.0_3_537/baiduid=2CAD2542835E8A7E8056FDAE4B1E3380/w=0_10_/t=iphone/l=1/tc?ref=www_iphone&amp;lid=13780364604793055021&amp;order=9&amp;fm=alop&amp;waplogo=1&amp;tj=www_normal_9_0_10_title&amp;vit=osres&amp;waput=3&amp;cltj=normal_title&amp;asres=1&amp;nt=wnor&amp;title=%E5%8C%97%E6%B5%B7%E5%B8%82%E9%95%BF%E9%9D%92%E8%B7%AF%E4%B8%8E%E5%8C%97%E4%BA%AC%E8%B7%AF%E4%BA%A4%E7%95%8C%E9%99%84%E8%BF%91%E4%BA%8C%E6%89%8B%E6%88%BF%E5%87%BA%E5%94%AE_%E5%8C%97%E6%B5%B7%E4%BA%8C%E6%89%8B%E6%88%BF_...&amp;dict=-1&amp;w_qd=IlPT2AEptyoA_ykwqR5oth_5_EpSjngnt6sNevTS-3csRR_&amp;sec=19115&amp;di=75f16e414d816e31&amp;bdenc=1&amp;nsrc=IlPT2AEptyoA_yixCFOxXnANedT62v3IDhuPPSUK1Du8pUyuq_KqXdNpX8KhVnLTUS4qvHOReMBItXLRK7Af9BJ0qK-6sVq</t>
  </si>
  <si>
    <t>安居客周边房价二手房 - 实时更新周边房价..</t>
  </si>
  <si>
    <t>上海安居客拥有海量二手房房产资源;实时更新周边房价;真实房源图片等信息;优选平台;买的放心!浦东普陀闵行徐汇m.anjuke.com60条评价广告&amp;nbsp</t>
  </si>
  <si>
    <t>http://m.baidu.com/baidu.php?url=K000000fJeHuq9k180No_19hXlYRS5DwdHWqnukW9_MoQ1uipZkuipKc6IJg9cp81khN8cjtc-_OgDZtwNJ3bPBqCtxg-coDbLF0GTqE3oVnqD30aAFhSuH6K_ddk9YCwzyQLEta961Ge7Gt3Fs1i3DafSXbsOBoW3PslC23uy_d-skus0.DR_ipxFhQQ6eRC6WJ6WuCG6WJu1NnE3pMmQL_kfItUvQvTyj5jW9Ygu3l_O_Ygq8HovtAFWFvTXM_Le8MkLI5gKfYtVKnv-WaMI9Ld3yIh7r1jXMjxEsGlTr1u9Ed3RqhASOjx3JXKMZztDps1f_NtX1mC0.U1Yk0ZDq_lHZ3n2LkOWyLQZxYn2LEsKY5IUT_ISLEe1U0A-V5Hczn6KM5gI1ThI8Tv60Iybq0ZKGujYz0APGujYYnjn0Ugfqn10sr7tznjmzg1DsnHIxnW0knNtznHR4g1DsnH-xn1msnfKopHYs0ZFY5HTdn6K-pyfqnHDYPHRzg1DkPjDYP7tknHfvPHFxnH03n1T1g1Dsn1nYn-tknH0kn1NxnHDkrHb1g1DkPj0sn7tknHcknjIxnH0Ln1D3g1DknWD1P7tknHfknWNxnHDYnjb3g1DkPjRkndtknHf1nW-xnHDYPHnd0AFG5HcsP-tznj0sn-tznj01nfKVm1Yzg1DsnHKxn1mLn1bdPjm3g1Kxn7t1PWT1rHRYrjPxn0KkTA-b5H00TyPGujYs0ZFMIA7M5H00ULu_5H6LradbX-t3P19mQywl0A7B5HKxn0K-ThTqn0KsTjYs0A4vTjYsQW0snj0snj0s0AdYTjYs0AwbUL0qnfKzpWYs0Aw-IWdLpgP-0AuY5Hc0TA6qPHfknHR0ULnqn6KBI1YY0A4Y5HD0TLCqn1csg1DsnjD0IZN15HDLrH01PHm3nHn3P1cLP1Dkn1b0ThNkIjYkPj6LrHnYPHDdnH640ZPGujdBuWPbmW04rAc3nARvP1Fb0A7W5HD0TA3qn0KkUgfqn0KkUgnqn0KlIjYs0AdWgvuzUvYqn10kPdtsg1Kxn7tsg1Kxn0Kbmy4dmhNxTAk9Uh-bT1Ysg1Kxn7tsg1Kxn7ts0AwYpyfqn0K-IA-b5Hn0mgPsmvnqn0KdTA-8mvnqn0KkUymqn0KhmLNY5H00uMGC5H00XMK_Ignqn0K9uAu_myTqnfKWThnqPj0knjD&amp;qid=bf3db098b80e672d&amp;sourceid=160&amp;placeid=1&amp;rank=1&amp;shh=m.baidu.com&amp;word=%E9%95%BF%E9%9D%92%E8%B7%AF%E5%8C%BA%E5%91%A8%E8%BE%B9%E6%96%B0%E6%88%BF</t>
  </si>
  <si>
    <t>上海新房-2017房价信息-安居客..</t>
  </si>
  <si>
    <t>http://m.baidu.com/baidu.php?url=K000000fJeHuq9k182OP5K3xgFW7csBimW2CO-YIfRnDnOG281w_C0siNcLhNjNJBKcUhIlofXSvd6-1I5IS-bDIlV2DXUXAU3ro1y47SIje4X9BKI9H2G-9zc0WprVPxP1ECvOgyCuXp2xmlu4r_-bQDTQY5Z-WzvtNv8Tv4D6erSJiff.7D_ipxFhQQ6eRC6WJ6C8smvmCrSPe7erQKM9kslQhIXXro5fYr1urEUsmhnhe_tX1WkLtxZxdsRP5QfHPGmsGlTrOGsLvmRqrZu_sLld501W4XaPmuCyr1ktxAkf.U1Yk0ZDq_lHZ3n2LkOWyLQZxYn2LEsKY5IjaVet0pyYqPj0d0ATqILPzuv41p0KdpHY0TA-b5Hc0mv-b5HfsnsKVIjY1nj0Yg1csPWFxnH0kPdt1PW0k0AVG5H00TMfqP1Rz0ANGujYknHfdPHFxnHDYnHfYg1DkPjmdn-tknj61P1PxnH01n1fzg1DknjD1PNtknHD4rHPxnHDYnj0sg1DknWDsPdtknjT1nH9xnHDznHnYg1DkPjDzPNtknHfsrH9xnHDYPHD1g1DkPjnzrNtknHfdn1R0mhbqnW0vg1csnj0zg1csnjnk0AdW5HDsn-tknjDsg1nvP1n4PHfLnNts0Z7spyfqn0Kkmv-b5H00ThIYmyTqn0KEIhsqrjT3Qywlg16Lr76VuZC0mycqn7ts0ANzu1Ys0ZKs5H00UMus5H08nj0snj0snj00Ugws5H00uAwETjYk0ZFJ5H00uANv5gIGTvR0uMfqn6KspjYdPjDkPfKET1Yz0AFL5Hf0UMfqnfK1XWY1nWKxnH0snfKYIgnqPHmkPjTYnHD3nWTLPjf4rjR4P0Kzug7Y5HDYrjT4n1fdnHRkrjb0Tv-b5yFhnvwBnjb3mW6suHmLnhf0mynqnfKsUWYs0Z7VIjYs0Z7VT1Ys0ZGY5H00UyPxuMFEUHYsg1Kxn7ts0Aw9UMNBuNqsUA78pyw15HDYPHc1rH-xn7tsg100uZwGujYs0ANYpyfqP0K9TLKWm1Ys0ZNspy4Wm1Ys0Z7VuWYs0AuWIgfqn0KhXh6qn0KlTAkdT1Ys0A7buhk9u1Yk0APzm1Y1rjm3Ps&amp;qid=bf3db098b80e672d&amp;sourceid=941&amp;placeid=12&amp;rank=1&amp;shh=m.baidu.com&amp;word=%E9%95%BF%E9%9D%92%E8%B7%AF%E5%8C%BA%E5%91%A8%E8%BE%B9%E6%96%B0%E6%88%BF</t>
  </si>
  <si>
    <t>http://m.anjuke.com/sh/loupan/?pi=baidu-cpcydaf-sh-tyong2&amp;kwid=25474339379&amp;utm_term=%e6%96%b0%e6%88%bf</t>
  </si>
  <si>
    <t>新开盘楼盘长青路_相关楼盘</t>
  </si>
  <si>
    <t>恒大海上威尼斯园林水景绿色住宅区雨润星雨华府绝无仅有的宜居地点上海城新乡市的城市地标优山美地名邸5分钟享受一站式购物</t>
  </si>
  <si>
    <t>http://m.baidu.com/from=0/bd_page_type=1/ssid=0/uid=0/pu=usm%400%2Csz%40320_1001%2Cta%40iphone_2_6.0_3_537/baiduid=2CAD2542835E8A7E8056FDAE4B1E3380/w=0_10_/t=iphone/l=1/tc?ref=www_iphone&amp;lid=15070337768777366075&amp;order=10&amp;fm=alop&amp;tj=7tP_10_0_10_l1&amp;w_qd=IlPT2AEptyoA_ykzqhAc6wCvFDtVd89prSsMo40R8wk7Sg_&amp;sec=19115&amp;di=bd6814de95cb1593&amp;bdenc=1&amp;nsrc=IlPT2AEptyoA_yixCFOxCGZb8c3JV3T5ABfPNy6R2iv5nk_qva02ExEtRCT5QnvTUCGwdjObtwoDxXya3mQj9BBOrqcVtn9h8kzhgPrx5h_LHx2ceRZmPbCXDXBxsrer8axPcM2zQ3Qt1Gde5gOlt290vt0Sb3Ipy17IeXCmqfbwZZT-Z77Ei6nnYGsSCCL1CffDd1KkuHceKSrdA2HrTZC0nDIULnQ76dqhhON1Od_EwHpzK2njVBQMFEmCI8VICrfaS2zflB0UZZNGnSYh4H24-nvmgeKJFntODNf3pO98NPuFJxb4I9uKLB9Zfdv3CLlTGLPCrOp9P7hodERmUC9CQ4W7RDGGDpEOVPX9jLzVPlhdnX3DMaTPoC1POeKuWsdi3LgCOGw0sXq1mMSmsYb_HK4cvhUHMxhmQzuLk6xIyllBHUPOfFb0dkYHdTKbBkqgRWHiFK</t>
  </si>
  <si>
    <t>【长青路租房_厦门长青路附近租房子】- 房天下</t>
  </si>
  <si>
    <t>搜房网厦门租房网提供厦门长青路公交站附近海量优质出租房源;租房信息真实有效。厦门长青路附近租房子、找合租...m.fang.com1090条评价</t>
  </si>
  <si>
    <t>http://m.baidu.com/from=0/bd_page_type=1/ssid=0/uid=0/pu=usm%401%2Csz%40320_1001%2Cta%40iphone_2_6.0_3_537/baiduid=2CAD2542835E8A7E8056FDAE4B1E3380/w=0_10_/t=iphone/l=1/tc?ref=www_iphone&amp;lid=13780364604793055021&amp;order=7&amp;fm=alop&amp;waplogo=1&amp;tj=www_normal_7_0_10_title&amp;vit=osres&amp;waput=1&amp;cltj=normal_title&amp;asres=1&amp;nt=wnor&amp;title=%E9%95%BF%E9%9D%92%E8%B7%AF%E7%A7%9F%E6%88%BF_%E5%8E%A6%E9%97%A8%E9%95%BF%E9%9D%92%E8%B7%AF%E9%99%84%E8%BF%91%E7%A7%9F%E6%88%BF%E5%AD%90-%E6%88%BF%E5%A4%A9%E4%B8%8B&amp;dict=-1&amp;w_qd=IlPT2AEptyoA_ykwqR5oth_5_EpSjngnt6sNevTS-3csRR_&amp;sec=19115&amp;di=ebe56c5efb5fbfd2&amp;bdenc=1&amp;nsrc=IlPT2AEptyoA_yixCFOxXnANedT62v3IGtiXNCBTLDm6oIjpnObdZQRASjqqAp7YFlKwdoTQsR5HwGGdWK</t>
  </si>
  <si>
    <t>北京通州公寓_通州房价_通州新楼盘信息-智房网</t>
  </si>
  <si>
    <t>北京通州公寓;通州房价;房地产项目开盘时间;配套设施;户型图片;视频看房;北京通州公寓最新热门楼盘信息;特惠...m.zhifang.com104条评价</t>
  </si>
  <si>
    <t>http://m.baidu.com/from=0/bd_page_type=1/ssid=0/uid=0/pu=usm%400%2Csz%40320_1001%2Cta%40iphone_2_6.0_3_537/baiduid=2CAD2542835E8A7E8056FDAE4B1E3380/w=0_10_/t=iphone/l=1/tc?ref=www_iphone&amp;lid=8564096616296823288&amp;order=5&amp;fm=alop&amp;waplogo=1&amp;tj=www_normal_5_0_10_title&amp;vit=osres&amp;waput=3&amp;cltj=normal_title&amp;asres=1&amp;title=%E5%8C%97%E4%BA%AC%E9%80%9A%E5%B7%9E%E5%85%AC%E5%AF%93_%E9%80%9A%E5%B7%9E%E6%88%BF%E4%BB%B7_%E9%80%9A%E5%B7%9E%E6%96%B0%E6%A5%BC%E7%9B%98%E4%BF%A1%E6%81%AF-%E6%99%BA%E6%88%BF%E7%BD%91&amp;dict=21&amp;w_qd=IlPT2AEptyoA_ykwv4oczBqxI66VpHInw6cYahrStuMtNfW&amp;sec=19115&amp;di=ac9acda1ef1d4aaf&amp;bdenc=1&amp;nsrc=IlPT2AEptyoA_yixCFOxXnANedT62v3IGti0LSVS1zSt95qshbWxBcZsXTnqM7vTUS3ddWCIsB6XwHKb07Ym7RJ0rKxovTFbliG</t>
  </si>
  <si>
    <t>通州公寓楼盘;北京市通州区公寓楼盘 - 北京吉屋网</t>
  </si>
  <si>
    <t>http://m.baidu.com/from=0/bd_page_type=1/ssid=0/uid=0/pu=usm%400%2Csz%40320_1001%2Cta%40iphone_2_6.0_3_537/baiduid=2CAD2542835E8A7E8056FDAE4B1E3380/w=0_10_/t=iphone/l=1/tc?ref=www_iphone&amp;lid=8564096616296823288&amp;order=3&amp;fm=alop&amp;waplogo=1&amp;tj=www_normal_3_0_10_title&amp;vit=osres&amp;waput=1&amp;cltj=normal_title&amp;asres=1&amp;nt=wnor&amp;title=%E9%80%9A%E5%B7%9E%E5%85%AC%E5%AF%93%E6%A5%BC%E7%9B%98%2C%E5%8C%97%E4%BA%AC%E5%B8%82%E9%80%9A%E5%B7%9E%E5%8C%BA%E5%85%AC%E5%AF%93%E6%A5%BC%E7%9B%98-%E5%8C%97%E4%BA%AC%E5%90%89%E5%B1%8B%E7%BD%91&amp;dict=30&amp;w_qd=IlPT2AEptyoA_ykwv4oczBqxI66VpHInw6cYahrStuMtNfW&amp;sec=19115&amp;di=a0dd35b3a2d0d51d&amp;bdenc=1&amp;nsrc=IlPT2AEptyoA_yixCFOxXnANedT62v3IGtiLLDdFLDm6oIjpnP0pZQRAXjzaQHaMZpPPuGeRdQJEcXWf0m1f62EPqq-kqmo6kzm9u_</t>
  </si>
  <si>
    <t>长青路区附近的新房(共9个)电话、地址、营业时间</t>
  </si>
  <si>
    <t>加载中...精确定位查询周边A.晶新房地产299m | 德州路195号B.晶新房地产442m | 西营路33弄3-2号百度智能聚合</t>
  </si>
  <si>
    <t>http://m.baidu.com/from=0/bd_page_type=1/ssid=0/uid=0/pu=usm%401%2Csz%40320_1001%2Cta%40iphone_2_6.0_3_537/baiduid=2CAD2542835E8A7E8056FDAE4B1E3380/w=0_10_/t=iphone/l=1/tc?ref=www_iphone&amp;lid=13780364604793055021&amp;order=2&amp;fm=alop&amp;tj=poi_nobiz_mul_2_0_10_l1&amp;w_qd=IlPT2AEptyoA_ykwqR5oth_5_EpSjngnt6sNevTS-3csRR_&amp;sec=19115&amp;di=825cfcd2f142278b&amp;bdenc=1&amp;nsrc=IlPT2AEptyoA_yixCFOxCGZb8c3JV3T5ABfPNy6R2iv5nk_qva02EtAfEVX5QHqMIlX5gTGasAoDxiDcL6h8l1VOrhgxczF5lSjwdfaewMbTQdV0agAUOhOUHjIgl0vKn4Zzg2Z8BQgoBl6b8rSydANbuP4VaMYf7xHExWS5n0yQYoO-F-zP7-m6R82OXjKuO3bDd1azr8tgV6ac2tTACTCFvXdEJJIQf0rmzu99L2iDik-ePu7oIvAhVGmIQiFeShyPXOjfoRzVUyV2j-Mh0kQx5EfddtSGFnZOTKyA7M9yF4u4EqqwFYe2A25DqgXeCQslDLfIvth8KVpph5RdYpl8MvG5B78XYEBYFtTij_C6QUh-qVDoJrivnIBsE4Gj0dQCT_oOO55XnGrcpu0CpiqhGr31wAELMANqDi0ruHxMfUUaHlSufEnXcFEL9iX0Bl40EE_GQRLTQXsuiO4WM_K3Bh8ZUWBMjX7lxpulvpGAVceCIPV9t9l68-dY_VfuhLmPEjDoG2XuygEXkwCZj4eniILinIjnlprLGeTV_ql5AkAavxQw39Lh9oqijIRpWB7BmDCYTW0DuJobptj6qyMOsMc0VNYhHt3vQP2ppcD5tW6cS-6_xBPEXrBhA6a58s5SUeKaKEyeVpuH2lkf6wstXW3_PyOImuXeQ9AnQ7XnX7euRQkm98Uc66FjEKerJ7qy-2U2JI8uwcN1C4HTs5sVPMVUQYMDv6i7SGjt3fvLraUWk7xx6axLOkz30qOBayAMswwuBITHghrTDBvysyNhuDaI9QFyLNyVSUeTb80EI0V2dV88OHjfvYbHvadj595omgW6N7S9i3YsJJYctquRWZr6SpyiPVgmZqLsUBottk5GbH5GTY2MKG5tIba71e9FbIp7WGJKjsU8S-2nsuQdI5j10X00GP0Mkk-geiKZibPFWY8YAXk4wWdR24-AbAaNTjPsERWga4IYazvxB1Uyt5qoE5-0DBfQ-beBfi6E3_rKyLuN6yEz9rBUkxVQdX6mAccGG4Q2PJX1cvPTcgtcmT-oLbBdnr3raKtXyqbISdeaP2ksWfMhLNd-7byPTdNPr62Or3rVOl5775d7lT3KGKRHuLOZsWCew1OiNrlgu8KfepzFi1wA5zcZlYjp8xN2MotKL8OA2xVOKF7l1l06tzSoxCdSgG5ctNA1qfL0Fw9klhVFRdIQIVZz78rTGxybjq</t>
  </si>
  <si>
    <t>[华业新北京中心]通州城区精装公寓预计15年..._搜狐焦点</t>
  </si>
  <si>
    <t>2016年12月30日-华业新北京中心该项目北至永顺北街;东至北关大道;西至新华东路;南至永顺南街。预计2015年上半年...m.focus.cn1527条评价</t>
  </si>
  <si>
    <t>http://m.baidu.com/from=0/bd_page_type=1/ssid=0/uid=0/pu=usm%400%2Csz%40320_1001%2Cta%40iphone_2_6.0_3_537/baiduid=2CAD2542835E8A7E8056FDAE4B1E3380/w=0_10_/t=iphone/l=1/tc?ref=www_iphone&amp;lid=8564096616296823288&amp;order=1&amp;fm=alop&amp;waplogo=1&amp;tj=www_normal_1_0_10_title&amp;vit=osres&amp;waput=2&amp;cltj=normal_title&amp;asres=1&amp;nt=wnor&amp;title=%5B%E5%8D%8E%E4%B8%9A%E6%96%B0%E5%8C%97%E4%BA%AC%E4%B8%AD%E5%BF%83%5D%E9%80%9A%E5%B7%9E%E5%9F%8E%E5%8C%BA%E7%B2%BE%E8%A3%85%E5%85%AC%E5%AF%93%E9%A2%84%E8%AE%A115%E5%B9%B4..._%E6%90%9C%E7%8B%90%E7%84%A6%E7%82%B9&amp;dict=-1&amp;w_qd=IlPT2AEptyoA_ykwv4oczBqxI66VpHInw6cYahrStuMtNfW&amp;sec=19115&amp;di=0cc3959aff0441b7&amp;bdenc=1&amp;nsrc=IlPT2AEptyoA_yixCFOxXnANedT62v3IGtiXKitFAXSxo9jpnP0pZQRAXjzaQHaMZpPPbDLXtQoDliD9QT2ii1lOrxphq7ca8mjb9a</t>
  </si>
  <si>
    <t>2017全新国际公寓房价信息-国际公寓房价-安居客</t>
  </si>
  <si>
    <t>全新真实国际公寓房价信息就在安居客.小区照片;周边配套设施应有尽有;2017找国际公寓房价信..m.anjuke.com60条评价广告&amp;nbsp</t>
  </si>
  <si>
    <t>http://m.baidu.com/baidu.php?url=K000000fJeHuq9k18DYV56IYA2d4Em0ALDR2IUQVS8IMRWsJRAGzO_bkGbwMT6pi9nFCGXGppibXcm4jd1gm1-xW4tnugxxtR0UTt7LiSN6b5zIEOSnkXvlDg4rzFZWMfEBNp4Ba0QQWbwgCK6UTvBUsKwi22fm_iQff20QzhNUs1m1vvf.DY_ipxFhQQ6eRC6WJ6WuCG6eSkWj4e_rOdsSEzsSXOjEL3Ihej4e_r1I9qEs3x5I9qEdseS5gAqBqM761s33I7vXro5wI6k_kunSEQdeXjDk8lxZIu_vUqOWmG3ATxQswojPakktX5uyC0.U1Yz0ZDq1pWyLTx3Yn24JqiBsJg710KY5UMlEnJ4JqiBVeStvsKGUHYznWc0u1dLTLFMUMPC0ZNG5fKspyfqn6KWpyfqPj010AdY5HDsnHIxnH0krNt1PW0k0AVG5H00TMfqP1Rz0ANGujYknHfdPHFxnHDYnHfYg1DkPjmdn-tknj61P1PxnH01n1fzg1DknjD1PNtknHD4rHPxnHDYnj0sg1DknWDsPdtknjT1nH9xnHDznHnYg1DkPjDzPNtknHfsrH9xnHDYPHD1g1DkPjnzrNtknHfdn1R0mhbqnW0vg1csnj0zg1csnjnk0AdW5HnvP1n4PHfvr7t1PWT1rHRYrjPxn0KkTA-b5HD0TyPGujY1rj60ThIYmyTqn0KEIhsq0A7B5HKxn0K-ThTqn0KsTjYs0A4vTjYsQW0snj0snj0s0AdYTjYs0AwbUL0qnfKzpWYs0Aw-IWdLpgP-0AuY5Hc0TA6qPHfknHR0ULnqn6KBI1YY0A4Y5HD0TLCqn1csg1DsnjD0IZN15HDdP10vP16dP16vrjT4P10znH010ZF-TgfqnHf3P1b1PjRknW0vPfK1pyfqP1ubryn3PvmLm1Ihn1-hr0K9m1Yk0ZK85H00TydY5H00Tyd15H00XMfqn0KVmdqhThqV5HKxn7ts0Aw9UMNBuNqsUA78pyw15HKxn7ts0AwYpyfqn0K-IA-b5Hc0mgPsmvnqn0KdTA-8mvnqn0KkUymqn0KhmLNY5H00uMGC5H00XMK_Ignqn0K9uAu_myTqnfKWThnqPWDLPjR&amp;qid=76d9c87f7c7f39f8&amp;sourceid=160&amp;placeid=1&amp;rank=2&amp;shh=m.baidu.com&amp;word=%E9%80%9A%E5%B7%9E%E5%8C%BA%E6%96%B0%E5%85%AC%E5%AF%93%E6%A5%BC%E7%9B%98</t>
  </si>
  <si>
    <t>http://m.anjuke.com/sh/sale/?q=%E5%9B%BD%E9%99%85%E5%85%AC%E5%AF%93&amp;pi=baidu-cpcyd-sh-loupan2-fj&amp;kwid=56750889970</t>
  </si>
  <si>
    <t>大众公寓二手房直降 - 大众公寓 - 实景图片 大众公寓</t>
  </si>
  <si>
    <t>大众公寓房价;实景图片;大众公寓;中原地产全方位详细解读!浦东新区普陀区徐汇区sh.centanet.com70条评价广告&amp;nbsp</t>
  </si>
  <si>
    <t>http://m.baidu.com/baidu.php?url=K000000fJeHuq9k187iqu0GIP12qFarOZ2rXUNRRWDNiUEO9uXb_gl2RPvmFkDDaN_uMzHwBiKst_zC4MaypzrWmJAbhPQTq0stdEL7YMJFmG9WSEaVR9qtN_3JOtDWfjk6LtN3GeldW-TsUONQek9g59x3wUb4z7K3ThhmOSRXU6mDRl6.7D_iwdXR2mJjnipacPnauClMmPUrpjEvGYnmx5I9qEu9qEW9tS1jlOj9LSrZ1LmIhejex9sSXejexo9LtN501W4XaPmuCyrPMub_R0.U1Yk0ZDq1pWyLTx3Yn24JqiBsJg710KY5UH1dVJ4JqiB0A-V5Hczn6KM5gI1ThI8Tv60Iybq0ZKGujYz0APGujYYnjn0Ugfqn10sr7tznjmzg1DsnHIxnW0knNtznHR4g1DsnH-xn1msnfKopHYs0ZFY5HTdn6K-pyfqnHDYPHRzg1DkPjDYP7tknHfvPHFxnH03n1T1g1Dsn1nYn-tknH0kn1NxnHDkrHb1g1DkPj0sn7tknHcknjIxnH0Ln1D3g1DknWD1P7tknHfknWNxnHDYnjb3g1DkPjRkndtknHf1nW-xnHDYPHnd0AFG5HcsP-tznj0sn-tznj01nfKVm1YvnWcsnWbkPWIxnH0sn-t1PWDdnj0vnWIxn7tsg1nvnHbLP1n3n-ts0Z7spyfqnfKkmv-b5Hn3r0KzuLw9u1Ys0AqvUjY0mycqn7ts0ANzu1Ys0ZKs5H00UMus5H08nj0snj0snj00Ugws5H00uAwETjYs0ZFJ5H00uANv5gIGTvR0uMfqn6KspjYdPjDkPfKET1Yz0AFL5Hf0UMfqnfK1XWY1nWKxnH0snfKYIgnqn1cvPHTdnWnvPWc3rHnsrjDYnfKzug7Y5HDYrjT4n1fdnHcsPWR0Tv-b5HTvuj-WrjIhPvnLuWn4uW60mynqnfKsUWYs0Z7VIjYs0Z7VT1Ys0ZGY5H00UyPxuMFEUHYznjnYg1Kxn7tsg1Kxn7ts0Aw9UMNBuNqsUA78pyw15HKxn7tsg1Kxn7tsg100uZwGujYs0ANYpyfqP0K9TLKWm1Ys0ZNspy4Wm1Ys0Z7VuWYs0AuWIgfqn0KhXh6qn0KlTAkdT1Ys0A7buhk9u1Yk0APzm1YdnHbzns&amp;qid=76d9c87f7c7f39f8&amp;sourceid=160&amp;placeid=1&amp;rank=1&amp;shh=m.baidu.com&amp;word=%E9%80%9A%E5%B7%9E%E5%8C%BA%E6%96%B0%E5%85%AC%E5%AF%93%E6%A5%BC%E7%9B%98</t>
  </si>
  <si>
    <t>长青路新楼房价格</t>
  </si>
  <si>
    <t>找上海 房屋上诸葛找房，第一时间为您呈现真实的信息，综合对比寻找..zhuge888.com广告&amp;nbsp</t>
  </si>
  <si>
    <t>http://m.baidu.com/baidu.php?url=K000000fJeHuq9k18FXw718-SoFm-GCQjhWMqqqISl1uS-UlZQ71NzN4Dmtdcks948YEobmV7oVCpIsDN7MKOL0xUzdphNGWWmCPffm9GzNS1sTY9RzvATCPx8NoYxFFROCXtvbCHMdPvm-EWTsvUnuS5lGy-W7PnpBLlZQ55OFjI6d-Y0.7Y_j9JspbePhkDZGY8C5I7KZNKyG3ATxQswojPakvyU85iC.U1Yk0ZDq_lHZ3n2LYnQaGUXOEP83tfKY5TM58Jn-nWaLEteI0A-V5HfsPfKM5gI1ThI8Tv60Iybq0ZKGujYz0APGujYYnjn0UgfqnW0vn-tknjDLg1nvnjD0pvbqn0KzIjYLPHc0uy-b5HDkPjRdn-tknHfkPjwxnHDYPWRzg1DsrjnLndtknjn1PjFxnHDsnHndg1DknHb4ndtknHfsnjKxnHDznH0Lg1DsP1nkr7tknHckn1wxnHDYnHcdg1DkPj04r7tknHfdnHPxnHDYn1c4g1DkPjR1PfKBpHYznjuxnW0snjFxnW0sn1D0UynqnH0sn-t1n1T3rHDkPHIxn0KkTA-b5H00TyPGujYs0ZFMIA7M5H00ULu_5fK9TA-b5HmYnWbLnHFxnNtzr0K9mWYsg100ugFM5H00TZ0qn0K8IM0qna3snj0snj0sn0KVIZ0qn0KbuAqs5HD0ThCqn0KbugmqIv-1ufKhIjYz0ZKC5HRYnHDd0Aq15Hc0mMTqP0K8IjYk0ZPl5Hnzn7tknj0k0ZwdT1YkPj0YPHRdnHnvnW04nWbvPHcv0ZF-TgfqnHf3P1b1PjRkPjTkn0K1pyfqmW6kmHcsuHPBm1c4mhn3PfK9m1Yk0ZK85H00TydY5H00Tyd15H00XMfqn0KVmdqhThqV5HKxn7ts0Aw9UMNBuNqsUA78pyw15HKxn7ts0AwYpyfqPfK-IA-b5iYk0A71TAPW5H00IgKGUhPW5H00Tydh5H00uhPdIjYs0AulpjYs0ZGsUZN15H00mywhUA7M5HD0mLFW5HRzrHbv&amp;qid=b81a20e3bc29bc85&amp;sourceid=941&amp;placeid=12&amp;rank=1&amp;shh=m.baidu.com&amp;word=%E9%95%BF%E9%9D%92%E8%B7%AF%E6%96%B0%E6%A5%BC%E6%88%BF%E4%BB%B7%E6%A0%BC</t>
  </si>
  <si>
    <t>区域/地标 厦门小区 厦门房价 厦门新房 区域:...长青路 - 华美达长升大酒店二手房 豪华装修70年产权...xm.58.com31条评价</t>
  </si>
  <si>
    <t>http://m.baidu.com/from=0/bd_page_type=1/ssid=0/uid=0/pu=usm%401%2Csz%40320_1001%2Cta%40iphone_2_6.0_3_537/baiduid=2CAD2542835E8A7E8056FDAE4B1E3380/w=0_10_/t=iphone/l=1/tc?ref=www_iphone&amp;lid=13780364604793055021&amp;order=5&amp;fm=alop&amp;tj=www_normal_5_0_10_title&amp;url_mf_score=3&amp;vit=osres&amp;m=8&amp;cltj=cloud_title&amp;asres=1&amp;title=%E9%95%BF%E9%9D%92%E8%B7%AF%E4%BA%8C%E6%89%8B%E6%88%BF%E7%BD%91%7C%E9%95%BF%E9%9D%92%E8%B7%AF%E4%BA%8C%E6%89%8B%E6%88%BF%E5%87%BA%E5%94%AE%7C%E9%95%BF%E9%9D%92%E8%B7%AF%E4%BA%8C%E6%89%8B%E6%88%BF%E4%B9%B0%E5%8D%96...&amp;dict=32&amp;w_qd=IlPT2AEptyoA_ykwqR5oth_5_EpSjngnt6sNevTS-3csRR_&amp;sec=19115&amp;di=e3caca4c4ea778be&amp;bdenc=1&amp;nsrc=IlPT2AEptyoA_yixCFOxXnANedT62v3IDhfPAHYK1TWz7JuVcv8gG2VoZS07LnyKFoCb9mOQccVOhS0qQT_</t>
  </si>
  <si>
    <t>上海房子价格 二手房—全新二手房信息 二手房出售讯息大全</t>
  </si>
  <si>
    <t>http://m.baidu.com/baidu.php?url=K000000fJeHuq9k18nWQ6VAgwHF3pxQZDXTOwWzimJiYQlYtx67UujSS1lXhmyqVdwyRKOuxxMWpeBToMGxsaqcbtTycPV5fgnxSy_dnYwtKojEHeEBzP2jElwvJry5xJ6vE8ihBo5Df4oyKDIAwpY7YrHeKtUHdRjkjOR4DL-KQiRFwus.7Y_j9JspbePhkDZGY8C5I7KZNKyG3ATxQswojPakvyU85iC.U1Yk0ZDq_lHZ3n2LYnQaGUXOEP83tfKY5TM58JrLEqxHEP83tfKGUHYznWc0u1dLTLFMUMPC0ZNG5fKspyfqn6KWpyfqPj010AdY5Hn1n1NxnH0kPdtknjD4g1nvnjD0pvbqn0KzIjYLPHc0uy-b5HDkPjRdn-tknHfkPjwxnHDYPWRzg1DsrjnLndtknjn1PjFxnHDsnHndg1DknHb4ndtknHfsnjKxnHDznH0Lg1DsP1nkr7tknHckn1wxnHDYnHcdg1DkPj04r7tknHfdnHPxnHDYn1c4g1DkPjR1PfKBpHYznjuxnW0snjFxnW0sn1D0Uynqn7t1n1T3rHDkPHIxn7ts0Z7spyfqn0Kkmv-b5H00ThIYmyTqn0KEIhsq0A7spyfqPWfzrHTkn-tkg1c30A7B5HKxn0K-ThTqn0KsTjYs0A4vTjYsQW0snj0snj0s0AdYTjYs0AwbUL0qn0KzpWYs0Aw-IWdLpgP-0AuY5Hc0TA6qPHfknHR0ULnqn6KBI1YY0A4Y5HD0TLCqn1csg1DsnjD0IZN15HDYnjfdPHRkn1mznjbzrHmdnWm0ThNkIjYkPj6LrHnYPHDYP1Ds0ZPGujdBrj79nWK-nvFWnW-Bm16d0A7W5HD0TA3qn0KkUgfqn0KkUgnqn0KlIjYs0AdWgvuzUvYqn7tsg1Kxn0Kbmy4dmhNxTAk9Uh-bT1Ysg1Kxn7ts0AwYpyfqnHf0ugwGujYVnfK9TLKWm1Ys0ZNspy4Wm1Ys0Z7VuWYs0AuWIgfqn0KhXh6qn0KlTAkdT1Ys0A7buhk9u1Yk0APzm1YznWmkrf&amp;qid=b81a20e3bc29bc85&amp;sourceid=160&amp;placeid=1&amp;rank=1&amp;shh=m.baidu.com&amp;word=%E9%95%BF%E9%9D%92%E8%B7%AF%E6%96%B0%E6%A5%BC%E6%88%BF%E4%BB%B7%E6%A0%BC</t>
  </si>
  <si>
    <t>[首开缇香郡]通州公寓48平起自由购总价52万..._搜狐焦点</t>
  </si>
  <si>
    <t>2017年2月4日-首开缇香郡位于通州于家务张采路与通房路交汇处西侧;目前一期住宅;二期公寓在售。首开缇香郡...m.focus.cn1527条评价</t>
  </si>
  <si>
    <t>http://m.baidu.com/from=0/bd_page_type=1/ssid=0/uid=0/pu=usm%400%2Csz%40320_1001%2Cta%40iphone_2_6.0_3_537/baiduid=2CAD2542835E8A7E8056FDAE4B1E3380/w=0_10_/t=iphone/l=1/tc?ref=www_iphone&amp;lid=8564096616296823288&amp;order=4&amp;fm=alop&amp;waplogo=1&amp;tj=www_normal_4_0_10_title&amp;vit=osres&amp;waput=2&amp;cltj=normal_title&amp;asres=1&amp;nt=wnor&amp;title=%5B%E9%A6%96%E5%BC%80%E7%BC%87%E9%A6%99%E9%83%A1%5D%E9%80%9A%E5%B7%9E%E5%85%AC%E5%AF%9348%E5%B9%B3%E8%B5%B7%E8%87%AA%E7%94%B1%E8%B4%AD%E6%80%BB%E4%BB%B752%E4%B8%87..._%E6%90%9C%E7%8B%90%E7%84%A6%E7%82%B9&amp;dict=21&amp;w_qd=IlPT2AEptyoA_ykwv4oczBqxI66VpHInw6cYahrStuMtNfW&amp;sec=19115&amp;di=fda197028eb760c9&amp;bdenc=1&amp;nsrc=IlPT2AEptyoA_yixCFOxXnANedT62v3IGtiXKitFAXSxo9jpnP0pZQRAXjzaQHaMZpPPcz4KtgoDliD9QT2ii1lOrxphtmgn77jb9a</t>
  </si>
  <si>
    <t>http://m.baidu.com/baidu.php?url=K00000jim85DH3UIi0fDgGQjh-LLSUs7SWQWVAaL8ZMd-NaGWexbg53PdPpxJDMbOQF0o30sBEcEaMb9lVsxfRn8v7QG7hnYKoly43ZE8G7Fc6AORWbKgJvOc6k77eKW8U-wBVHYz4GkrwHjDdC2lq-vL7SKKSw4uILKDfYjrNgk4Tn2H0.7D_ipxQvpvTzcclhTdHQ3cvp2XSa9G4mLmFCR_g_3_ZgKfYt8-P1tA-BZZjdsRP5QfHPGmOUqE4_O3OE43vp2TOuu8ovyU_h1_tTSZ1en5oEsSVhZ1lTr1u9qxo9tqvZvOQjE_Rtjr5-3cd9h9mzI5Hke70.U1Yk0ZDq_lHZ3n2LsE2LEqxHVqZHssKY5TQzVeOgYsKGUHYznWc0u1dLuHTs0ZNG5fKspyfqn6KWpyfqPj010AdY5HcsPWFxnH0kPdtznjDkg1ckPH-xn1msnfKopHYs0ZFY5HTdn6K-pyfqnHDYPHRzg1DkPjDYP7tknHfvPHFxnH03n1T1g1Dsn1nYn-tknH0kn1NxnHDkrHb1g1DkPj0sn7tknHcknjIxnH0Ln1D3g1DknWD1P7tknHfknWNxnHDYnjb3g1DkPjRkndtknHf1nW-xnHDYPHnd0AFG5HcsP-tznj0sn-tznj01nfKVm1Yknj0zg1ndnHfLPWmsndtsg1Kxn0KkTA-b5H00TyPGujYs0ZFMIA7M5H00ULu_5Hm1nWDVP0K9mWYsg100ugFM5H00TZ0qn0K8IM0qna3snj0snj0sn0KVIZ0qn0KbuAqs5HD0ThCqn0KbugmqIv-1ufKhIjYz0ZKC5HRYnHDd0Aq15Hc0mMTqP0K8IjYk0ZPl5Hnzn7tknj0k0ZwdT1YkP1f1njDYnj6dPW0zPW0zPjn3nfKzug7Y5HDYrjT4n1fdnHcYnjb0Tv-b5ynknhN9nvRLmW61nAmzrHR0mynqnfKsUWYs0Z7VIjYs0Z7VT1Ys0ZGY5H00UyPxuMFEUHYsg1Kxn7tsg100uA78IyF-gLK_my4GuZnqn7tsg1Kxn7ts0AwYpyfqn0K-IA-b5iYk0A71TAPW5H00IgKGUhPW5H00Tydh5H00uhPdIjYs0AulpjYs0ZGsUZN15H00mywhUA7M5HD0mLFW5HmznWTs&amp;qid=c12ea3e7b830f295&amp;sourceid=160&amp;placeid=1&amp;rank=1&amp;shh=m.baidu.com&amp;word=%E9%95%BF%E9%9D%92%E8%B7%AF%E4%B9%B0%E6%88%BF%E5%AD%90%E8%B4%B9%E7%94%A8</t>
  </si>
  <si>
    <t>长青路新开盘楼盘</t>
  </si>
  <si>
    <t>http://m.baidu.com/from=0/bd_page_type=1/ssid=0/uid=0/pu=usm%400%2Csz%40320_1001%2Cta%40iphone_2_6.0_3_537/baiduid=2CAD2542835E8A7E8056FDAE4B1E3380/w=0_10_/t=iphone/l=3/tc?ref=www_iphone&amp;lid=14416345426349948687&amp;order=9&amp;fm=alop&amp;tj=www_normal_9_0_10_title&amp;vit=osres&amp;m=8&amp;srd=1&amp;cltj=cloud_title&amp;asres=1&amp;title=%E5%8D%97%E9%80%9A%E6%9C%80%E6%96%B0%E6%A5%BC%E7%9B%98_2017%E5%8D%97%E9%80%9A%E6%9C%80%E6%96%B0%E6%A5%BC%E7%9B%98%E6%8E%92%E8%A1%8C%E6%A6%9C-%E5%8D%97%E9%80%9A%E6%90%9C%E6%88%BF%E7%BD%91&amp;dict=30&amp;w_qd=IlPT2AEptyoA_ykwqR5oth_5_EpVpHInyjMWnhXStuMtNfW&amp;sec=19115&amp;di=1b7d1b2ef5b6bdf1&amp;bdenc=1&amp;nsrc=IlPT2AEptyoA_yixCFOxXnANedT62v3IGB3GLS2FATv5o6ntfPHlJxhdXTqqAp7XEFWwdoSKcs-Pg7GdWTRjo1wOafQrdihqznuPuamvtMbAUslNtdA6NNbWVK</t>
  </si>
  <si>
    <t>告诉你一个坏消息;武汉的房价已经涨得让人崩溃了!-V5.....</t>
  </si>
  <si>
    <t>2015年11月4日-关注度最高为长青路;单价最高为江汉路;价格涨幅最...买了房;就可以坐等升值了。要是房子降价了;这不就...m.focus.cn1527条评价</t>
  </si>
  <si>
    <t>http://m.baidu.com/from=0/bd_page_type=1/ssid=0/uid=0/pu=usm%400%2Csz%40320_1001%2Cta%40iphone_2_6.0_3_537/baiduid=2CAD2542835E8A7E8056FDAE4B1E3380/w=0_10_/t=iphone/l=1/tc?ref=www_iphone&amp;lid=13920243713871770261&amp;order=7&amp;fm=alop&amp;waplogo=1&amp;tj=www_normal_7_0_10_title&amp;vit=osres&amp;waput=2&amp;cltj=normal_title&amp;asres=1&amp;nt=wnor&amp;title=%E5%91%8A%E8%AF%89%E4%BD%A0%E4%B8%80%E4%B8%AA%E5%9D%8F%E6%B6%88%E6%81%AF%2C%E6%AD%A6%E6%B1%89%E7%9A%84%E6%88%BF%E4%BB%B7%E5%B7%B2%E7%BB%8F%E6%B6%A8%E5%BE%97%E8%AE%A9%E4%BA%BA%E5%B4%A9%E6%BA%83%E4%BA%86%21-V5....&amp;dict=-1&amp;w_qd=IlPT2AEptyoA_ykwqR5oth_5_EpTe8IovkoYaB8QxeAtKQW&amp;sec=19115&amp;di=af625e40d0e27daa&amp;bdenc=1&amp;nsrc=IlPT2AEptyoA_yixCFOxXnANedT62v3IGtiXKitFAXSxo9jpnP0hEs2iJ7HNAirGU-OgdyPQpxwJuHSi_7Im9QwTaP1s</t>
  </si>
  <si>
    <t>[01-30]想在长青路的【信和上筑】买房;但是中介说没...</t>
  </si>
  <si>
    <t>想在长青路的【信和上筑】买房;但是中介说没产权;请鱼油支招! 请问鱼油;信和的房子是不是都没有产权; ...bbs.xmfish.com102条评价</t>
  </si>
  <si>
    <t>http://m.baidu.com/from=0/bd_page_type=1/ssid=0/uid=0/pu=usm%400%2Csz%40320_1001%2Cta%40iphone_2_6.0_3_537/baiduid=2CAD2542835E8A7E8056FDAE4B1E3380/w=0_10_/t=iphone/l=1/tc?ref=www_iphone&amp;lid=13920243713871770261&amp;order=8&amp;fm=alhm&amp;dict=-1&amp;tj=h5_mobile_8_0_10_title&amp;w_qd=IlPT2AEptyoA_ykwqR5oth_5_EpTe8IovkoYaB8QxeAtKQW&amp;sec=19115&amp;di=e53a02d2ee71da92&amp;bdenc=1&amp;nsrc=IlPT2AEptyoA_yixCFOxXnANedT62v3IJBSC_zZN2D3hpY39h47aUbBxYy3qAp7IJkTxen_GcQoCljDyO8EpbRNCqqNhsGe</t>
  </si>
  <si>
    <t>长青路暖气 - 书记钱引安 - 宝鸡市 - 陕西省 ..._人民网</t>
  </si>
  <si>
    <t>你好;唐书记;长青路什么时候能装上暖气;我们到冬天好受罪啊;有钱的人去外面买房子了;剩下的贫民老百姓...liuyan.people.com.cn1608条评价</t>
  </si>
  <si>
    <t>http://m.baidu.com/from=0/bd_page_type=1/ssid=0/uid=0/pu=usm%400%2Csz%40320_1001%2Cta%40iphone_2_6.0_3_537/baiduid=2CAD2542835E8A7E8056FDAE4B1E3380/w=0_10_/t=iphone/l=1/tc?ref=www_iphone&amp;lid=13920243713871770261&amp;order=3&amp;fm=alhm&amp;dict=-1&amp;tj=h5_mobile_3_0_10_title&amp;w_qd=IlPT2AEptyoA_ykwqR5oth_5_EpTe8IovkoYaB8QxeAtKQW&amp;sec=19115&amp;di=e870aedf071df0d7&amp;bdenc=1&amp;nsrc=IlPT2AEptyoA_yixCFOxXnANedT62v3IGhuIPC6KLCarol7rfbrgHtkoYT7qAp7CG6PwxWLEcMVFtXPRQjd9k19Ou_5Usmsbznvfs_WgdhLqHBALfgVoO_</t>
  </si>
  <si>
    <t>有需要长青路的房子的吗?-海棠社区-乐山人的网上家园 ....</t>
  </si>
  <si>
    <t>2016年4月14日-有需要长青路的房子的吗?[复制链接]网友观点;不代表本网观点。文明上网;不得侵害他人人身权益。若发现侵权...bbs.leshan.cn评价</t>
  </si>
  <si>
    <t>http://m.baidu.com/from=0/bd_page_type=1/ssid=0/uid=0/pu=usm%400%2Csz%40320_1001%2Cta%40iphone_2_6.0_3_537/baiduid=2CAD2542835E8A7E8056FDAE4B1E3380/w=0_10_/t=iphone/l=1/tc?ref=www_iphone&amp;lid=13920243713871770261&amp;order=4&amp;fm=alop&amp;waplogo=1&amp;tj=www_normal_4_0_10_title&amp;vit=osres&amp;waput=3&amp;cltj=normal_title&amp;asres=1&amp;title=%E6%9C%89%E9%9C%80%E8%A6%81%E9%95%BF%E9%9D%92%E8%B7%AF%E7%9A%84%E6%88%BF%E5%AD%90%E7%9A%84%E5%90%97%3F-%E6%B5%B7%E6%A3%A0%E7%A4%BE%E5%8C%BA-%E4%B9%90%E5%B1%B1%E4%BA%BA%E7%9A%84%E7%BD%91%E4%B8%8A%E5%AE%B6%E5%9B%AD...&amp;dict=-1&amp;w_qd=IlPT2AEptyoA_ykwqR5oth_5_EpTe8IovkoYaB8QxeAtKQW&amp;sec=19115&amp;di=83de4526732d17f2&amp;bdenc=1&amp;nsrc=IlPT2AEptyoA_yixCFOxXnANedT62v3IJBSC_yJVAT_vo939hLWxBdBpUCLy0meOE9Ca9muFgsZRdWGcW7Qz7xQWgfh6sF6dkiies_SqtcTKCBYLuto5LgHmH8Nqobeg</t>
  </si>
  <si>
    <t>http://m.baidu.com/baidu.php?url=K000000fJeHuq9k18Qb8llC_GvBVYnsGXVIQRBZHufBkKphox6pajb9OI8YFq6tmSPIs7I2CqXmSls4z1NUQ5jXht_Y50W2aF5JhamIHxUP7nPg6MV0zh5dlDNjyeQRGONsjk9MAiW3tUjhc3HJoz_6vLnplXLWPfUQjRF7VjO_YrNoHW6.DR_ipvTL-AOfen1TBarJjFug3vucPPtIyrjU1Rtjr5-3cd9h9mo_LyX260.U1Yk0ZDq_lHZ3n2LYn2OJ_gnsJg710KY5TM58J5fsoSJkT1aGTgn0A-V5HfsPfKM5gI1ThI8Tv60Iybq0ZKGujYz0APGujYYnjn0UgfqnH0kPdtknjD4g1nvnjD0pvbqn0KzIjYLPHc0uy-b5HDkPjRdn-tknHfkPjwxnHDYPWRzg1DsrjnLndtknjn1PjFxnHDsnHndg1DknHb4ndtknHfsnjKxnHDznH0Lg1DsP1nkr7tknHckn1wxnHDYnHcdg1DkPj04r7tknHfdnHPxnHDYn1c4g1DkPjR1PfKBpHYznjuxnW0snjFxnW0sn1D0Uynqn1nzPjbzn16kg1Kxn0KkTA-b5H00TyPGujYs0ZFMIA7M5H00ULu_5fK9mWYsg100ugFM5H00TZ0qn0K8IM0qna3snj0snj0sn0KVIZ0qn0KbuAqs5H00ThCqn0KbugmqIv-1ufKhIjYz0ZKC5HRYnHDd0Aq15Hc0mMTqP0K8IjYk0ZPl5Hnzn7tknj0k0ZwdT1YkPjD4rjfYrjR1PWcvnj63PWf3nsKzug7Y5HDYrjT4n1fdnHfYn160Tv-b5yn3nHDzPyn3m1K-mHIhnAm0mynqnfKsUWYs0Z7VIjYs0Z7VT1Ys0ZGY5HD0UyPxuMFEUHYsg1Kxn0Kbmy4dmhNxTAk9Uh-bT1Ysg1Kxn0KbIA-b5H00ugwGujYVnfK9TLKWm1Ys0ZNspy4Wm1Ys0Z7VuWYs0AuWIgfqn0KhXh6qn0KlTAkdT1Ys0A7buhk9u1Yk0APzm1Y1rH63P0&amp;qid=c81125c8c0ea7f0f&amp;sourceid=941&amp;placeid=12&amp;rank=1&amp;shh=m.baidu.com&amp;word=%E9%95%BF%E9%9D%92%E8%B7%AF%E6%96%B0%E5%BC%80%E7%9B%98%E6%A5%BC%E7%9B%98</t>
  </si>
  <si>
    <t>不想倾家荡产的看过来!4大"坑爹"楼盘千万不要买-北海...</t>
  </si>
  <si>
    <t>2015年7月11日-买套房子;对于很多市民来说;是人生中一项的消费;所以关于买房无小事。2015年7月已经到来了;...m.fang.com1090条评价</t>
  </si>
  <si>
    <t>http://m.baidu.com/from=0/bd_page_type=1/ssid=0/uid=0/pu=usm%400%2Csz%40320_1001%2Cta%40iphone_2_6.0_3_537/baiduid=2CAD2542835E8A7E8056FDAE4B1E3380/w=0_10_/t=iphone/l=1/tc?ref=www_iphone&amp;lid=13920243713871770261&amp;order=2&amp;fm=alop&amp;waplogo=1&amp;tj=www_normal_2_0_10_title&amp;vit=osres&amp;waput=1&amp;cltj=normal_title&amp;asres=1&amp;nt=wnor&amp;title=%E4%B8%8D%E6%83%B3%E5%80%BE%E5%AE%B6%E8%8D%A1%E4%BA%A7%E7%9A%84%E7%9C%8B%E8%BF%87%E6%9D%A5%214%E5%A4%A7%22%E5%9D%91%E7%88%B9%22%E6%A5%BC%E7%9B%98%E5%8D%83%E4%B8%87%E4%B8%8D%E8%A6%81%E4%B9%B0-%E5%8C%97%E6%B5%B7...&amp;dict=30&amp;w_qd=IlPT2AEptyoA_ykwqR5oth_5_EpTe8IovkoYaB8QxeAtKQW&amp;sec=19115&amp;di=2f66c99da6af9445&amp;bdenc=1&amp;nsrc=IlPT2AEptyoA_yixCFOxXnANedT62v3IGtiXNCBTLDm6oIjpnPraFsMfEFXxKDrIBZSbdTbWjh9HxXCj0m9k6so4g43</t>
  </si>
  <si>
    <t>http://m.baidu.com/baidu.php?url=K000000fJeHuq9k18aJA4oWHCOB75xW3AhV9HTt2K_GRta6sKOW-iGaze8XG7v1io4edvdnyQzWK4lIDko5FpBWGqyCVsIxeP8oOL8Q2mMI_5N4LnS76-ZrPAH_8tkn6ObPdDX6KM2WenQW8U1V8Sdfqrhreew20W8hGrCL2gemj22JzBf.7Y_j9JspbePhkDZGY8C5I7KZNKyG3ATxQswojPakvyU85iC.U1Yk0ZDq_lHZ3n2LYn2OJ_gnsJg710KY5TM58J5fsoXO_EC0pyYqnWcz0ATqILPzuv41p0KdpHY0TA-b5Hc0mv-b5HfsnsKVIjY1n1ndg1DsnHIxnH0krNt1PW0k0AVG5H00TMfqP1Rz0ANGujYknHfdPHFxnHDYnHfYg1DkPjmdn-tknj61P1PxnH01n1fzg1DknjD1PNtknHD4rHPxnHDYnj0sg1DknWDsPdtknjT1nH9xnHDznHnYg1DkPjDzPNtknHfsrH9xnHDYPHD1g1DkPjnzrNtknHfdn1R0mhbqnW0vg1csnj0zg1csnjnk0AdW5HKxn1nLrjbknHRLg1Kxn0KkTA-b5H00TyPGujYs0ZFMIA7M5H00ULu_5fK9TA-b5HmYnWbLnHFxnNtzr0K9mWYsg100ugFM5H00TZ0qn0K8IM0qna3snj0snj0sn0KVIZ0qn0KbuAqs5HD0ThCqn0KbugmqIv-1ufKhIjYz0ZKC5HRYnHDd0Aq15Hc0mMTqP0K8IjYk0ZPl5Hnzn7tknj0k0ZwdT1YkPj0YPHRdnHnvnW04nWbvPHcv0ZF-TgfqnHf3P1b1PjRkPjf1r0K1pyfqm16knHcdm19WnAN9Pvmsu6K9m1Yk0ZK85H00TydY5H00Tyd15H00XMfqn0KVmdqhThqV5HKxn7tsg100uA78IyF-gLK_my4GuZnqn7tsg1Kxn0KbIA-b5Hn0ugwGujYVnfK9TLKWm1Ys0ZNspy4Wm1Ys0Z7VuWYs0AuWIgfqn0KhXh6qn0KlTAkdT1Ys0A7buhk9u1Yk0APzm1YvPj6vP0&amp;qid=c81125c8c0ea7f0f&amp;sourceid=160&amp;placeid=1&amp;rank=1&amp;shh=m.baidu.com&amp;word=%E9%95%BF%E9%9D%92%E8%B7%AF%E6%96%B0%E5%BC%80%E7%9B%98%E6%A5%BC%E7%9B%98</t>
  </si>
  <si>
    <t>http://m.baidu.com/baidu.php?url=K000000fJeHuq9k18cZoiGNxL5ea1NS5qId1h6nMtztvie5Qt-IXZDiGGZX6o4qGVuLGXPuPP_WNuOcJIU0fQeOX9Cr64aeqc-93IXvnl3cRjpc7SHvXTnNxEJ6K4eUmquXfG4ZmNPPIFEaaWoN30ANSlVVjPAnPfHYDUqIUY3KX6Kyuj0.DD_ipxFhQQ6eRC6WJ6WuCG6JIhegmcrSPe7erQKM9kslQ_tIyxvpQSLFdeXjDkber5HvUqLH_zU88a9G4pauVQA7r1jEL3UqS7rej_d3yXr7rej_9sL_3RqrZu_sLlt2X1jxx9EtN501W4XaPmuCy2qMu_lN.U1Yz0ZDq_lHZ3n2LYn2OJ_gnsJg710KY5UoMEqoZSQXOEP_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1rHRYPW9xn7tsg1nvP1n4PHf3ndts0Z7spyfqn0Kkmv-b5H00ThIYmyTqn0KEIhsq0A7B5HKxn0K-ThTqn0KsTjYs0A4vTjYsQW0snj0snj0s0AdYTjYs0AwbUL0qnfKzpWYs0Aw-IWdLpgP-0AuY5Hc0TA6qPHfknHR0ULnqn6KBI1YY0A4Y5HD0TLCqn1csg1DsnjD0IZN15HDYnjDsrjT4PHmdrHDYn1TzPj6s0ZF-TgfqnHf3P1b1PjRkPjf1r0K1pyfqm16knHcdm19WnAN9Pvmsu6K9m1Yk0ZK85H00TydY5H00Tyd15H00XMfqn0KVmdqhThqV5HnsnHIxn7tsg1Kxn7tsg100uA78IyF-gLK_my4GuZnqn7tkg1Kxn7tsg1Kxn0KbIA-b5H00ugwGujYz0A71TAPW5H00IgKGUhPW5H00Tydh5H00uhPdIjYs0AulpjYs0ZGsUZN15H00mywhUA7M5HD0mLFW5HDzrH61&amp;qid=c81125c8c0ea7f0f&amp;sourceid=160&amp;placeid=1&amp;rank=2&amp;shh=m.baidu.com&amp;word=%E9%95%BF%E9%9D%92%E8%B7%AF%E6%96%B0%E5%BC%80%E7%9B%98%E6%A5%BC%E7%9B%98</t>
  </si>
  <si>
    <t>http://m.baidu.com/from=0/bd_page_type=1/ssid=0/uid=0/pu=usm%400%2Csz%40320_1001%2Cta%40iphone_2_6.0_3_537/baiduid=2CAD2542835E8A7E8056FDAE4B1E3380/w=0_10_/t=iphone/l=3/tc?ref=www_iphone&amp;lid=14422182793580198037&amp;order=8&amp;fm=alop&amp;tj=www_normal_8_0_10_title&amp;vit=osres&amp;m=8&amp;srd=1&amp;cltj=cloud_title&amp;asres=1&amp;nt=wnor&amp;title=%E5%BC%80%E5%B9%B3%E5%8D%97%E5%B2%9B%E9%95%BF%E9%9D%92%E8%B7%AF%E5%A5%97%E6%88%BF3%E6%A5%BC3%E6%88%BF2%E5%8E%85105%E6%96%B937.5%E4%B8%87%E5%87%BA%E5%94%AE-%E5%BC%80%E5%B9%B3...&amp;dict=21&amp;w_qd=IlPT2AEptyoA_ykwqR5oth_5_EpTe8IovkoYaB8Sy4wqVha&amp;sec=19115&amp;di=2ef89a6739bc1679&amp;bdenc=1&amp;nsrc=IlPT2AEptyoA_yixCFOxXnANedT62v3IEQGG_yNI2Dmd95qshbWxBd-pVyDq2Sm5IFKwdoTQsR9HtXLR0mYz7qR2q0dmpWom8n8db3_kxsjS</t>
  </si>
  <si>
    <t>有要买房子的吗;位置长青路;皇家一号西边一..._百度贴吧</t>
  </si>
  <si>
    <t>2015年4月5日-有要买房子的吗;位置长青路;皇家一号西边一点;康乐小区; 只看楼主 收藏 回复起个名想哭  白丁 1 3楼...tieba.baidu.com评价</t>
  </si>
  <si>
    <t>http://m.baidu.com/from=0/bd_page_type=1/ssid=0/uid=0/pu=usm%400%2Csz%40320_1001%2Cta%40iphone_2_6.0_3_537/baiduid=2CAD2542835E8A7E8056FDAE4B1E3380/w=0_10_/t=iphone/l=1/tc?ref=www_iphone&amp;lid=13920243713871770261&amp;order=5&amp;fm=alop&amp;waplogo=1&amp;tj=www_normal_5_0_10_title&amp;vit=osres&amp;waput=7&amp;cltj=normal_title&amp;asres=1&amp;title=%E6%9C%89%E8%A6%81%E4%B9%B0%E6%88%BF%E5%AD%90%E7%9A%84%E5%90%97%2C%E4%BD%8D%E7%BD%AE%E9%95%BF%E9%9D%92%E8%B7%AF%2C%E7%9A%87%E5%AE%B6%E4%B8%80%E5%8F%B7%E8%A5%BF%E8%BE%B9%E4%B8%80..._%E7%99%BE%E5%BA%A6%E8%B4%B4%E5%90%A7&amp;dict=-1&amp;w_qd=IlPT2AEptyoA_ykwqR5oth_5_EpTe8IovkoYaB8QxeAtKQW&amp;sec=19115&amp;di=77690aaaf38b4a72&amp;bdenc=1&amp;nsrc=IlPT2AEptyoA_yixCFOxXnANedT62v3IEhuYNy5K1De8mVjte4viZQRAUnKhVijES-OdbDTWsxm</t>
  </si>
  <si>
    <t>长青路某栋楼要被拍卖 已买车位的使用权咋办?-手机乐居</t>
  </si>
  <si>
    <t>2016年4月17日-黄女士:我在长青路182号买了一个有...我们该怎么维权;才能保住自己花钱买的房子和...house.sina.cn评价</t>
  </si>
  <si>
    <t>http://m.baidu.com/from=0/bd_page_type=1/ssid=0/uid=0/pu=usm%400%2Csz%40320_1001%2Cta%40iphone_2_6.0_3_537/baiduid=2CAD2542835E8A7E8056FDAE4B1E3380/w=0_10_/t=iphone/l=1/tc?ref=www_iphone&amp;lid=13920243713871770261&amp;order=6&amp;fm=alhm&amp;dict=-1&amp;tj=h5_mobile_6_0_10_title&amp;w_qd=IlPT2AEptyoA_ykwqR5oth_5_EpTe8IovkoYaB8QxeAtKQW&amp;sec=19115&amp;di=00e148f697789845&amp;bdenc=1&amp;nsrc=IlPT2AEptyoA_yixCFOxXnANedT62v3IHhmIRikKAT35nI39hLWxBcJpVzD82Sm5HUDetyPQpswYwk0jQnEobxR_rqlmtmcn88necPvqhRK4GxsDtsUt2xOVLi9ml0vKpe2JrQEtAa</t>
  </si>
  <si>
    <t>长青路新开盘楼盘_相关楼盘</t>
  </si>
  <si>
    <t>恒大海上威尼斯园林水景绿色住宅区雨润星雨华府绝无仅有的宜居地点南通翰林府一块高档居住用地优山美地名邸5分钟享受一站式购物</t>
  </si>
  <si>
    <t>http://m.baidu.com/from=0/bd_page_type=1/ssid=0/uid=0/pu=usm%400%2Csz%40320_1001%2Cta%40iphone_2_6.0_3_537/baiduid=2CAD2542835E8A7E8056FDAE4B1E3380/w=0_10_/t=iphone/l=1/tc?ref=www_iphone&amp;lid=14416345426349948687&amp;order=10&amp;fm=alop&amp;tj=7tP_10_0_10_l1&amp;w_qd=IlPT2AEptyoA_ykwqR5oth_5_EpVpHInyjMWnhXStuMtNfW&amp;sec=19115&amp;di=a76283a10064439b&amp;bdenc=1&amp;nsrc=IlPT2AEptyoA_yixCFOxCGZb8c3JV3T5ABfPNy6R2iv5nk_qva02ExEtRCT5QnvTUCGwdjObtwoDxXya3mQj9BBOrqcVtn9h8kzhgPrx5h_LHx2ceRZmPbCXDXBxsrer8axPcM2zQ3Qt1Gde5gOlt290vt0Sb3Ipy17IeXCmqfbwZZT-Z77Ei6nnYGsSCCL1CffDd1KkuHceKSrdA2HrTZC0nDIULnQ76dqhhON1Od_EwHpzK2njVBQMFEmCI8VICrfaS2zekBTWZZJIniIj3HJF8H8ch3mHFntODNf3pO98NPuFJxb4I9uKLB9Zfdv3CLlTGLLGqux9OGpncEpiUyA1Qfe5Oz3GDpEOVPX9jLzVQVhdnn3DJ_TPnC2oPOKvWMdiBbhtDWxzn8q1mMTOsob_La4cvBVwMhhnOzuLjVxIfVk7M5POg6az-5Zw-DKb3UrXEGGKOq</t>
  </si>
  <si>
    <t>http://m.baidu.com/baidu.php?url=K000000fJeHuq9k18A6j_Z6wWY963mwqOB04bfvBCWynTvM3asg00ekc7wcPirWkRcXQg0bCklH59eFVV5NuY5TmS6OkheN6OfEPhkgcEKFIt0C6Aqy4V2pZmxN2iFRtwq6R6IR0_n7h-kopdQf5xXILUrOVMeexz9pqx2YXq3mRuADvK6.7Y_ipxFhQQ6eRC6WJ6WuCG6e3L_g_3_AXZZjC81kdulA9vproFdeXjDkbo_erz1xgEzI5gKfYtVKnv-WaM_sLenrkMaMGsLe_POWSo9HvmUqSAS1aMGsePhAOyG3ATxQswojPakYeo2ql6.U1Yk0ZDq_lHZ3n2LsE2LEqxH_pBtvsKY5TM58Jn-nWjatoXO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FxnH0sn-t1PWT1rHRYPW9xn1mLn1bdPj61g100TgKGujYs0Z7Wpyfqn0KzuLw9u1Ys0AqvUjY3P16VuZGxrjT3yadbX6K9mWYsg100ugFM5H00TZ0qn0K8IM0qna3snj0snj0sn0KVIZ0qn0KbuAqs5HD0ThCqn0KbugmqIv-1ufKhIjYz0ZKC5HRYnHDd0Aq15Hc0mMTqP0K8IjYk0ZPl5Hnzn7tknj0k0ZwdT1YknjfvnWmkn1m3rjR1n1c3njf1rfKzug7Y5HDYrjT4n1fdnHcdP1D0Tv-b5yn3nWN-nhfvmWbkrHn3rHR0mynqnfKsUWYs0Z7VIjYs0Z7VT1Ys0ZGY5H00UyPxuMFEUHY1njDLg1Kxn7tsg100uA78IyF-gLK_my4GuZnqn7tsg1Kxn7ts0AwYpyfqn0K-IA-b5Hc0mgPsmvnqn0KdTA-8mvnqn0KkUymqn0KhmLNY5H00uMGC5H00XMK_Ignqn0K9uAu_myTqnfKWThnqn1m1P6&amp;qid=c825e2d6b9193895&amp;sourceid=941&amp;placeid=12&amp;rank=1&amp;shh=m.baidu.com&amp;word=%E9%95%BF%E9%9D%92%E8%B7%AF%E4%B9%B0%E6%88%BF%E5%AD%90%E6%8A%A5%E4%BB%B7</t>
  </si>
  <si>
    <t>买房子;2017全新买房子查询;真实房源;靠谱省心;线上浏览;线下体验-Q房网!2017全新房价;Q房网上海二手房;全新真实上海二手房房源;配套设施完善.m.qfang.com92条评价广告&amp;nbsp</t>
  </si>
  <si>
    <t>http://m.baidu.com/baidu.php?url=K000000fJeHuq9k185ACUTjjS9sSdSYeQynVHVORj_HJx07G3BnZkF3Zcr3cH3JzvGepNCJ5kTy_KYmd8NgOoXGKcoeycsywpahfKcn_E0L1QdiuQdFygF7IfMEoUUYdzJdjO-tzrzoBBneWdPrCtCXd0P0NkZsO14VhNePyQcQz6D_bD0.7D_ipxQvpvTzcclhTdHQ3cvp2XSa9G4mLmFCR_g_3_ZgKfYt8-P1tA-BZZjdsRP5QfHPGmOUqE4_O3OE43vp2TOuu8ovyU_h1_tTSZ1en5oEsSVhZ1lTr1u9qxo9tqvZvOQjE_Rtjr5-3cd9h9mzI5Hke70.U1Yz0ZDq_lHZ3n2LsE2LEqxH_pBtvsKY5TQzVeOgYs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HDYP1mvnjPxn7tsg1ndnjb3P1RzrNts0Z7spyfqn0Kkmv-b5H00ThIYmyTqn0KEIhsqrjT3Qywlg16Lr76VuZC0mycqn7ts0ANzu1Ys0ZKs5H00UMus5H08nj0snj0snj00Ugws5H00uAwETjYk0ZFJ5H00uANv5gIGTvR0uMfqn6KspjYdPjDkPfKET1Yz0AFL5Hf0UMfqnfK1XWY1nWKxnH0snfKYIgnqnHTYn10kPj03PHmsnWmsnWf1rjD0ThNkIjYkPj6LrHnYPHDzPHTk0ZPGujdWrjcduHFbPhc4nHb1rjbd0A7W5HD0TA3qn0KkUgfqn0KkUgnqn0KlIjYs0AdWgvuzUvYqn7tsg1Kxn7ts0Aw9UMNBuNqsUA78pyw15HKxn7tsg1Kxn0KbIA-b5H00ugwGujYVnfK9TLKWm1Ys0ZNspy4Wm1Ys0Z7VuWYs0AuWIgfqn0KhXh6qn0KlTAkdT1Ys0A7buhk9u1Yk0APzm1YknW0Ln6&amp;qid=c825e2d6b9193895&amp;sourceid=160&amp;placeid=1&amp;rank=2&amp;shh=m.baidu.com&amp;word=%E9%95%BF%E9%9D%92%E8%B7%AF%E4%B9%B0%E6%88%BF%E5%AD%90%E6%8A%A5%E4%BB%B7</t>
  </si>
  <si>
    <t>长青路买房子价格</t>
  </si>
  <si>
    <t>http://m.baidu.com/from=0/bd_page_type=1/ssid=0/uid=0/pu=usm%400%2Csz%40320_1001%2Cta%40iphone_2_6.0_3_537/baiduid=2CAD2542835E8A7E8056FDAE4B1E3380/w=0_10_/t=iphone/l=3/tc?ref=www_iphone&amp;lid=13168284709399847500&amp;order=4&amp;fm=alop&amp;tj=www_normal_4_0_10_title&amp;vit=osres&amp;m=8&amp;srd=1&amp;cltj=cloud_title&amp;asres=1&amp;nt=wnor&amp;title=%E5%BC%80%E5%B9%B3%E5%8D%97%E5%B2%9B%E9%95%BF%E9%9D%92%E8%B7%AF%E5%A5%97%E6%88%BF3%E6%A5%BC3%E6%88%BF2%E5%8E%85105%E6%96%B937.5%E4%B8%87%E5%87%BA%E5%94%AE-%E5%BC%80%E5%B9%B3...&amp;dict=21&amp;w_qd=IlPT2AEptyoA_ykwqR5oth_5_EpTe8IovkoYaB8UuO9sXRG&amp;sec=19115&amp;di=2ef89a6739bc1679&amp;bdenc=1&amp;nsrc=IlPT2AEptyoA_yixCFOxXnANedT62v3IEQGG_yNI2Dmd95qshbWxBd-pVyDq2Sm5IFKwdoTQsR9HtXLR0mYz7qR2q0dmpWom8n8db3_kxsjS</t>
  </si>
  <si>
    <t>长青路附近房子出售;-北京58同城</t>
  </si>
  <si>
    <t>2014年11月16日-长青路附近房子出售;售价:16万元(3333元/㎡);产权:商品房0年建;类型:普通住宅 3/4层;装修:简单装修朝北;m.58.com559条评价</t>
  </si>
  <si>
    <t>http://m.baidu.com/from=0/bd_page_type=1/ssid=0/uid=0/pu=usm%400%2Csz%40320_1001%2Cta%40iphone_2_6.0_3_537/baiduid=2CAD2542835E8A7E8056FDAE4B1E3380/w=0_10_/t=iphone/l=1/tc?ref=www_iphone&amp;lid=14422182793580198037&amp;order=5&amp;fm=alop&amp;waplogo=1&amp;tj=www_normal_5_0_10_title&amp;vit=osres&amp;waput=1&amp;cltj=normal_title&amp;asres=1&amp;title=%E9%95%BF%E9%9D%92%E8%B7%AF%E9%99%84%E8%BF%91%E6%88%BF%E5%AD%90%E5%87%BA%E5%94%AE%2C-%E5%8C%97%E4%BA%AC58%E5%90%8C%E5%9F%8E&amp;dict=-1&amp;w_qd=IlPT2AEptyoA_ykwqR5oth_5_EpTe8IovkoYaB8Sy4wqVha&amp;sec=19115&amp;di=8d9fee36cfa3d313&amp;bdenc=1&amp;nsrc=IlPT2AEptyoA_yixCFOxXnANedT62v3IGtjI4WBX0TPrzye-gLWxBdFsUTf5RX7XHU_wdoTPqBY2w8Kd0WIp7hl2qeRqcDFbliG</t>
  </si>
  <si>
    <t>【长青路三室两厅|郑州二手房】-郑州房天下</t>
  </si>
  <si>
    <t>房天下二手房网为您提供快速全面的长青路三室两厅二手房信息及新发布二手房价格。大量优质二手房实时更新;为...www.fang.com1090条评价</t>
  </si>
  <si>
    <t>http://m.baidu.com/from=0/bd_page_type=1/ssid=0/uid=0/pu=usm%400%2Csz%40320_1001%2Cta%40iphone_2_6.0_3_537/baiduid=2CAD2542835E8A7E8056FDAE4B1E3380/w=0_10_/t=iphone/l=3/tc?ref=www_iphone&amp;lid=14422182793580198037&amp;order=4&amp;fm=alop&amp;tj=www_normal_4_0_10_title&amp;vit=osres&amp;m=8&amp;srd=1&amp;cltj=cloud_title&amp;asres=1&amp;title=%E9%95%BF%E9%9D%92%E8%B7%AF%E4%B8%89%E5%AE%A4%E4%B8%A4%E5%8E%85%7C%E9%83%91%E5%B7%9E%E4%BA%8C%E6%89%8B%E6%88%BF-%E9%83%91%E5%B7%9E%E6%88%BF%E5%A4%A9%E4%B8%8B&amp;dict=32&amp;w_qd=IlPT2AEptyoA_ykwqR5oth_5_EpTe8IovkoYaB8Sy4wqVha&amp;sec=19115&amp;di=e6cbd7c6cda47b1a&amp;bdenc=1&amp;nsrc=IlPT2AEptyoA_yixCFOxXnANedT62v3IEQGG_yhZ0D85nk_qva02G2dvUTLg2Sm5JlLvyz4Ltx5GwFflNXEobq</t>
  </si>
  <si>
    <t>http://www.fang.com/houses/esf_156070_zz/</t>
  </si>
  <si>
    <t>上海买卖房产，二手房—全新二手房信息，二手房出售讯息大全</t>
  </si>
  <si>
    <t>上海买卖房产出售讯息大全，诸葛找房整合了上海买卖房产全新资源，总..zhuge888.com广告&amp;nbsp</t>
  </si>
  <si>
    <t>http://m.baidu.com/baidu.php?url=K000000fJeHuq9k18P2-G16yLBa83MDalTTmHimIwXC3YDPgN-9ufyMndSvlcU2_Gdh9Y1n-LWY5MIbkAdmDWnlVXx1IzDkneWJps4Z0lqJpTCrE98Yti46M7gYeUeJ7MbJKHwoGwY5ZEXlbX5eo8WONF1kZmUWg-hSvneNrmqeKW1z4y6.7Y_j9JspbePhkDZGY8C5I7KZNKyG3ATxQswojPakvyU85iC.U1Yk0ZDq_lHZ3n2LsE2LEqxHEP83tfKY5TM58J5at_QYVeSzS6KGUHYYnjR0u1dLTLFMUMPC0ZNG5fKspyfqn6KWpyfqPj010AdY5HcsPWFxnH0kPdt1PW0k0AVG5H00TMfqP1Rz0ANGujYknHfdPHFxnHDYnHfYg1DkPjmdn-tknj61P1PxnH01n1fzg1DknjD1PNtknHD4rHPxnHDYnj0sg1DknWDsPdtknjT1nH9xnHDznHnYg1DkPjDzPNtknHfsrH9xnHDYPHD1g1DkPjnzrNtknHfdn1R0mhbqnW0vg1csnj0zg1csnjnk0AdW5HT1rH64nWc1g1n1P164nHDdPdts0Z7spyfqn0Kkmv-b5H00ThIYmyTqn0KEIhsq0A7spyfqPWfzrHTkn-tkg1c30A7B5HKxn0K-ThTqn0KsTjYs0A4vTjYsQW0snj0snj0s0AdYTjYs0AwbUL0qn0KzpWYs0Aw-IWdLpgP-0AuY5Hc0TA6qPHfknHR0ULnqn6KBI1YY0A4Y5HD0TLCqn1csg1DsnjD0IZN15HDYnjfdPHRkn1mznjbzrHmdnWm0ThNkIjYkPj6LrHnYPHD1PW630ZPGujdBPhFhnWRzmvcYuhnvnWwW0A7W5HD0TA3qn0KkUgfqn0KkUgnqn0KlIjYs0AdWgvuzUvYqn7tsg100uA78IyF-gLK_my4GuZnqn7tsg100uZwGujY40ANYpyfqQHD0mgPsmvnqn0KdTA-8mvnqn0KkUymqn0KhmLNY5H00uMGC5H00XMK_Ignqn0K9uAu_myTqnfKWThnqPj0sP1T&amp;qid=b6bf252cb4fc624c&amp;sourceid=941&amp;placeid=12&amp;rank=1&amp;shh=m.baidu.com&amp;word=%E9%95%BF%E9%9D%92%E8%B7%AF%E4%B9%B0%E6%88%BF%E5%AD%90%E4%BB%B7%E6%A0%BC</t>
  </si>
  <si>
    <t>【长青路三室一厅|郑州二手房】-郑州房天下</t>
  </si>
  <si>
    <t>房天下二手房网为您提供快速全面的长青路三室一厅二手房信息及新发布二手房价格。大量优质二手房实时更新;为...www.fang.com1090条评价</t>
  </si>
  <si>
    <t>http://m.baidu.com/from=0/bd_page_type=1/ssid=0/uid=0/pu=usm%400%2Csz%40320_1001%2Cta%40iphone_2_6.0_3_537/baiduid=2CAD2542835E8A7E8056FDAE4B1E3380/w=0_10_/t=iphone/l=3/tc?ref=www_iphone&amp;lid=14422182793580198037&amp;order=6&amp;fm=alop&amp;tj=www_normal_6_0_10_title&amp;vit=osres&amp;m=8&amp;srd=1&amp;cltj=cloud_title&amp;asres=1&amp;title=%E9%95%BF%E9%9D%92%E8%B7%AF%E4%B8%89%E5%AE%A4%E4%B8%80%E5%8E%85%7C%E9%83%91%E5%B7%9E%E4%BA%8C%E6%89%8B%E6%88%BF-%E9%83%91%E5%B7%9E%E6%88%BF%E5%A4%A9%E4%B8%8B&amp;dict=32&amp;w_qd=IlPT2AEptyoA_ykwqR5oth_5_EpTe8IovkoYaB8Sy4wqVha&amp;sec=19115&amp;di=9bd65edc737c422f&amp;bdenc=1&amp;nsrc=IlPT2AEptyoA_yixCFOxXnANedT62v3IEQGG_yhZ0D85nk_qva02G2dvUTLg2Sm5JlLvyz4Ltx5GxVflNXEobq</t>
  </si>
  <si>
    <t>http://www.fang.com/houses/esf_156075_zz/</t>
  </si>
  <si>
    <t>上海新房价格 二手房出售 全新资源 总有一款适合你的家</t>
  </si>
  <si>
    <t>上海新房价格出售讯息大全;诸葛找房整合了上海新房价格全新资源;总有一款适合你的家.买二手..上海新房房价新房出售信息zhuge888.com评价广告&amp;nbsp</t>
  </si>
  <si>
    <t>http://m.baidu.com/baidu.php?url=K000000fJeHuq9k18rtGavor2UGGMm-bnrwGmJfY7j2VYefygFsGPWYv0TB2A1NNKySwm_ATx5GYi8j7RkBFH0YoAvsIRnO66VxAQMY15j2IiiWtppXz4Xj5-WTPY1xNx0yk0uMJ_QJmfI4NQak9d6vPPYgjta0B7m32rK4Ts5ueUGl8as.7Y_j9JspbePhkDZGY8C5I7KZNKyG3ATxQswojPakvyU85iC.U1Yk0ZDq_lHZ3n2LsE2LEqxHEP83tfKY5TM58J5fsoXOEP83tfKGUHYznWc0u1dLTLFMUMPC0ZNG5fKspyfqn6KWpyfqPj010AdY5Hn1n1NxnH0kPdtknjD4g1nvnjD0pvbqn0KzIjYLPHc0uy-b5HDkPjRdn-tknHfkPjwxnHDYPWRzg1DsrjnLndtknjn1PjFxnHDsnHndg1DknHb4ndtknHfsnjKxnHDznH0Lg1DsP1nkr7tknHckn1wxnHDYnHcdg1DkPj04r7tknHfdnHPxnHDYn1c4g1DkPjR1PfKBpHYznjuxnW0snjFxnW0sn1D0Uynqn7t1n1T3rHDkPHIxn7ts0Z7spyfqn0Kkmv-b5H00ThIYmyTqn0KEIhsq0A7spyfqPWfzrHTkn-tkg1c30A7B5HKxn0K-ThTqn0KsTjYs0A4vTjYsQW0snj0snj0s0AdYTjYs0AwbUL0qn0KzpWYs0Aw-IWdLpgP-0AuY5Hc0TA6qPHfknHR0ULnqn6KBI1YY0A4Y5HD0TLCqn1csg1DsnjD0IZN15HDYnjfdPHRkn1mznjbzrHmdnWm0ThNkIjYkPj6LrHnYPHD1PW630ZPGujdBPhFhnWRzmvcYuhnvnWwW0A7W5HD0TA3qn0KkUgfqn0KkUgnqn0KlIjYs0AdWgvuzUvYqn7tsg1Kxn0Kbmy4dmhNxTAk9Uh-bT1Ysg1Kxn7ts0AwYpyfqPfK-IA-b5iYk0A71TAPW5H00IgKGUhPW5H00Tydh5H00uhPdIjYs0AulpjYs0ZGsUZN15H00mywhUA7M5HD0mLFW5Hc3njc4&amp;qid=b6bf252cb4fc624c&amp;sourceid=160&amp;placeid=1&amp;rank=1&amp;shh=m.baidu.com&amp;word=%E9%95%BF%E9%9D%92%E8%B7%AF%E4%B9%B0%E6%88%BF%E5%AD%90%E4%BB%B7%E6%A0%BC</t>
  </si>
  <si>
    <t>http://m.baidu.com/from=0/bd_page_type=1/ssid=0/uid=0/pu=usm%400%2Csz%40320_1001%2Cta%40iphone_2_6.0_3_537/baiduid=2CAD2542835E8A7E8056FDAE4B1E3380/w=0_10_/t=iphone/l=3/tc?ref=www_iphone&amp;lid=13168284709399847500&amp;order=8&amp;fm=alop&amp;tj=www_normal_8_0_10_title&amp;vit=osres&amp;m=8&amp;srd=1&amp;cltj=cloud_title&amp;asres=1&amp;title=%E9%95%BF%E9%9D%92%E8%B7%AF%E4%B8%89%E5%AE%A4%E4%B8%A4%E5%8E%85%7C%E9%83%91%E5%B7%9E%E4%BA%8C%E6%89%8B%E6%88%BF-%E9%83%91%E5%B7%9E%E6%88%BF%E5%A4%A9%E4%B8%8B&amp;dict=32&amp;w_qd=IlPT2AEptyoA_ykwqR5oth_5_EpTe8IovkoYaB8UuO9sXRG&amp;sec=19115&amp;di=e6cbd7c6cda47b1a&amp;bdenc=1&amp;nsrc=IlPT2AEptyoA_yixCFOxXnANedT62v3IEQGG_yhZ0D85nk_qva02G2dvUTLg2Sm5JlLvyz4Ltx5GwFflNXEobq</t>
  </si>
  <si>
    <t>长青路房地产价格</t>
  </si>
  <si>
    <t>咸阳分类信息 -【长青路长青家园房价】 - 咸阳百姓网</t>
  </si>
  <si>
    <t>“长青路长青家园房价” 全咸阳 类目暂时没有最新信息了;下载手机  APP;查看更多的消息 下载 ...xianyang.baixing.com评价</t>
  </si>
  <si>
    <t>http://m.baidu.com/from=0/bd_page_type=1/ssid=0/uid=0/pu=usm%400%2Csz%40320_1001%2Cta%40iphone_2_6.0_3_537/baiduid=2CAD2542835E8A7E8056FDAE4B1E3380/w=0_10_/t=iphone/l=1/tc?ref=www_iphone&amp;lid=14103558767924051521&amp;order=10&amp;fm=alhm&amp;dict=-1&amp;tj=h5_mobile_10_0_10_title&amp;w_qd=IlPT2AEptyoA_ykwqR5oth_5_EpVinsnqkMZfubUuO9sXRG&amp;sec=19115&amp;di=cc4d01cab99c61f7&amp;bdenc=1&amp;nsrc=IlPT2AEptyoA_yixCFOxXnANedT62v3IDhuUKzVZ0D85n5yucvnlJxhdXTqqAp7LZpPPvma6x_o1tX7e3lRUz_VCu_MUxmIhzkjlgMrvdaTsC_1YagplLbDoDUV6l0XKyKAcg329M3VI1Fdh8w36wtIArvKof3Yby1O2dE4JvMaBVT3JV77Hi6mY</t>
  </si>
  <si>
    <t>【长青路经济适用房|厦门二手房】-厦门房天下</t>
  </si>
  <si>
    <t>房天下二手房网为您提供快速全面的长青路经济适用房二手房信息及新发布二手房价格。大量优质二手房实时更新;...www.fang.com1090条评价</t>
  </si>
  <si>
    <t>http://m.baidu.com/from=0/bd_page_type=1/ssid=0/uid=0/pu=usm%400%2Csz%40320_1001%2Cta%40iphone_2_6.0_3_537/baiduid=2CAD2542835E8A7E8056FDAE4B1E3380/w=0_10_/t=iphone/l=3/tc?ref=www_iphone&amp;lid=13920243713871770261&amp;order=9&amp;fm=alop&amp;tj=www_normal_9_0_10_title&amp;vit=osres&amp;m=8&amp;srd=1&amp;cltj=cloud_title&amp;asres=1&amp;title=%E9%95%BF%E9%9D%92%E8%B7%AF%E7%BB%8F%E6%B5%8E%E9%80%82%E7%94%A8%E6%88%BF%7C%E5%8E%A6%E9%97%A8%E4%BA%8C%E6%89%8B%E6%88%BF-%E5%8E%A6%E9%97%A8%E6%88%BF%E5%A4%A9%E4%B8%8B&amp;dict=32&amp;w_qd=IlPT2AEptyoA_ykwqR5oth_5_EpTe8IovkoYaB8QxeAtKQW&amp;sec=19115&amp;di=c36088c907270167&amp;bdenc=1&amp;nsrc=IlPT2AEptyoA_yixCFOxXnANedT62v3IEQGG_yhZ0D85nk_qva02G2dvUTLg2Sm5JlLvyz4LqRoHuVfjQnEobq</t>
  </si>
  <si>
    <t>http://www.fang.com/houses/esf_158569_xm/</t>
  </si>
  <si>
    <t>http://m.baidu.com/baidu.php?url=K000000fJeHuq9k18QtJVuqXfK4YhUAvqdjZFb96q_d1YB3OTr9LsmcRJV7prHFrNODbv3uxD-cxINReaJWJ3brKFxPFqCj1WfIW9uYQ0qkovfqZBt8B4xsdiSo30nFtH_AiYseKMeRA3giFfcWaj0n3vvsysD_HCBR3vfCz3PR4qMiWb0.7Y_j9JspbePhkDZGY8C5I7KZNKyG3ATxQswojPakvyU85iC.U1Yk0ZDq_lHZ3n2LVeSdvQQlEP83tfKY5TM58JrLEegm_EC0pyYqPj0d0ATqIvRkn0KdpHY0TA-b5Hc0mv-b5HfsnsKVIjYznjmzg1DsnHIxn1msnfKopHYs0ZFY5HTdn6K-pyfqnHDYPHRzg1DkPjDYP7tknHfvPHFxnH03n1T1g1Dsn1nYn-tknH0kn1NxnHDkrHb1g1DkPj0sn7tknHcknjIxnH0Ln1D3g1DknWD1P7tknHfknWNxnHDYnjb3g1DkPjRkndtknHf1nW-xnHDYPHnd0AFG5HcsP-tznj0sn-tznj01nfKVm1Yknj0zg1n1P164nHDdPdts0Z7spyfqn0Kkmv-b5H00ThIYmyTqn0KEIhsqPWnzniYY0A7spyfqPWfzrHTkn-tkg1c30A7B5HKxn0K-ThTqn0KsTjYs0A4vTjYsQW0snj0snj0s0AdYTjYs0AwbUL0qn0KzpWYs0Aw-IWdLpgP-0AuY5Hc0TA6qPHfknHR0ULnqn6KBI1YY0A4Y5HD0TLCqn1csg1DsnjD0IZN15HDYnjfdPHRkn1mznjbzrHmdnWm0ThNkIjYkPj6LrHnYPHD1n10s0ZPGujdWnvc4uHIhryF-uWRLuHfk0A7W5HD0TA3qn0KkUgfqn0KkUgnqn0KlIjYs0AdWgvuzUvYqn7tsg100uA78IyF-gLK_my4GuZnqn7tsg100uZwGujYv0ANYpyfqQHD0mgPsmvnqn0KdTA-8mvnqn0KkUymqn0KhmLNY5H00uMGC5H00XMK_Ignqn0K9uAu_myTqnfKWThnqPj6zrjn&amp;qid=c3b9e7f9bef57e41&amp;sourceid=941&amp;placeid=12&amp;rank=1&amp;shh=m.baidu.com&amp;word=%E9%95%BF%E9%9D%92%E8%B7%AF%E6%88%BF%E5%9C%B0%E4%BA%A7%E4%BB%B7%E6%A0%BC</t>
  </si>
  <si>
    <t>http://m.baidu.com/baidu.php?url=K000000fJeHuq9k18nNHATtqV1Y4Kjnjh6aRw-ffucEI8dWhxBC9YqY7HXZV4p8cFtPY0wk3MV_2mr-oI9jMQZnHEI0SmO7NLl9kZSWUNPMr5VDTHwSgkC1NSBqk9OuvIHdFkqXbD8RJqYG6DtfIkV0eWhNxmuugeSO5nRGOva3kGer840.7b_iwdXR2mJjnipacPnZXPr-WHX1BsT8gAG3ATxQswojPakg_oLU70.U1Yz0ZDq_lHZ3n2LVeSdvQQlEP83tfKY5TM58JrLEtL30A-V5Hczn6KM5gI-nH00Iybq0ZKGujYz0APGujYYnjn0Ugfqn10sr7tknjDLg1csnH7xnWDdrNtknjD4g1nvnjD0pvbqn0KzIjYLPHc0uy-b5HDkPjRdn-tknHfkPjwxnHDYPWRzg1DsrjnLndtknjn1PjFxnHDsnHndg1DknHb4ndtknHfsnjKxnHDznH0Lg1DsP1nkr7tknHckn1wxnHDYnHcdg1DkPj04r7tknHfdnHPxnHDYn1c4g1DkPjR1PfKBpHYznjuxnW0snjFxnW0sn1D0UynqPWcznjfsnj0dg1nvnHRsnjmzPdtsg1Kxn1mkrHTLn16zg100TgKGujYs0Z7Wpyfqn0KzuLw9u1Ys0AqvUjYvn1ckQHf0mycqn7ts0ANzu1Ys0ZKs5H00UMus5H08nj0snj0snj00Ugws5H00uAwETjYs0ZFJ5H00uANv5gIGTvR0uMfqn6KspjYdPjDkPfKET1Yz0AFL5Hf0UMfqnfK1XWY1nWKxnH0snfKYIgnqrHDknHD3rjbknHRvrHm3Pj0dnfKzug7Y5HDYrjT4n1fdnHn1nj00Tv-b5yn1mW--Pvm4mhNhPHI-PjD0mynqnfKsUWYs0Z7VIjYs0Z7VT1Ys0ZGY5H00UyPxuMFEUHYznjnYg1Kxn7tsg1Kxn0Kbmy4dmhNxTAk9Uh-bT1Ysg1Kxn7tsg1Kxn0KbIA-b5H00ugwGujYVnfK9TLKWm1Ys0ZNspy4Wm1Ys0Z7VuWYs0AuWIgfqn0KhXh6qn0KlTAkdT1Ys0A7buhk9u1Yk0APzm1YYnjTdP0&amp;qid=c3b9e7f9bef57e41&amp;sourceid=160&amp;placeid=1&amp;rank=2&amp;shh=m.baidu.com&amp;word=%E9%95%BF%E9%9D%92%E8%B7%AF%E6%88%BF%E5%9C%B0%E4%BA%A7%E4%BB%B7%E6%A0%BC</t>
  </si>
  <si>
    <t>2017上海 房产 价格 2月份在售二手房 2月份在售房产价</t>
  </si>
  <si>
    <t>找房产价上诸葛找房;第一时间为您呈现真实的信息;综合对比寻找适合您..zhuge888.com广告&amp;nbsp</t>
  </si>
  <si>
    <t>http://m.baidu.com/baidu.php?url=K000000fJeHuq9k18Z4JWkz7csMpnSnVrIquEHYRJuVZL4JJ1ambfhYcZuNbSGYwdBzShme8ftcD4GPBF6XcTEwxeH8VJk1lFQtY2ACRs30S5l41ABS4jO6NFM3SSR-2HAjh2LQS5igqRSJaSA-3xzF5UbYU71t280lRDQY_dQmtXfvfof.7Y_j9JspbePhkDZGY8C5I7KZNKyG3ATxQswojPakvyU85iC.U1Yk0ZDq_lHZ3n2LVeSdvQQlEP83tfKY5UXO_EJtvsKGUHYznWc0u1dLuHDs0ZNG5fKspyfqn6KWpyfqPj010AdY5HcsPWFxnH0kPdt1PW0k0AVG5H00TMfqP1Rz0ANGujYknHfdPHFxnHDYnHfYg1DkPjmdn-tknj61P1PxnH01n1fzg1DknjD1PNtknHD4rHPxnHDYnj0sg1DknWDsPdtknjT1nH9xnHDznHnYg1DkPjDzPNtknHfsrH9xnHDYPHD1g1DkPjnzrNtknHfdn1R0mhbqnW0vg1csnj0zg1csnjnk0AdW5HT1rH64nH6kg1n1P164nHDdPdts0Z7spyfqn0Kkmv-b5H00ThIYmyTqn0KEIhsqPWnzniYY0A7spyfqPWfzrHTkn-tkg1c30A7B5HKxn0K-ThTqn0KsTjYs0A4vTjYsQW0snj0snj0s0AdYTjYs0AwbUL0qnfKzpWYs0Aw-IWdLpgP-0AuY5Hc0TA6qPHfknHR0ULnqn6KBI1YY0A4Y5HD0TLCqn1csg1DsnjD0IZN15HDYnjfdPHRkn1mznjbzrHmdnWm0ThNkIjYkPj6LrHnYPHD1n10s0ZPGujdWnvc4uHIhryF-uWRLuHfk0A7W5HD0TA3qn0KkUgfqn0KkUgnqn0KlIjYs0AdWgvuzUvYqn7tsg100uA78IyF-gLK_my4GuZnqn7tsg100uZwGujYd0ANYpyfqQHD0mgPsmvnqn0KdTA-8mvnqn0KkUymqn0KhmLNY5H00uMGC5H00XMK_Ignqn0K9uAu_myTqnfKWThnqnHb4PHm&amp;qid=c3b9e7f9bef57e41&amp;sourceid=160&amp;placeid=1&amp;rank=1&amp;shh=m.baidu.com&amp;word=%E9%95%BF%E9%9D%92%E8%B7%AF%E6%88%BF%E5%9C%B0%E4%BA%A7%E4%BB%B7%E6%A0%BC</t>
  </si>
  <si>
    <t>【长青路商品房|厦门二手房】-厦门房天下</t>
  </si>
  <si>
    <t>房天下二手房网为您提供快速全面的长青路商品房二手房信息及新发布二手房价格。大量优质二手房实时更新;为您...www.fang.com1090条评价</t>
  </si>
  <si>
    <t>http://m.baidu.com/from=0/bd_page_type=1/ssid=0/uid=0/pu=usm%400%2Csz%40320_1001%2Cta%40iphone_2_6.0_3_537/baiduid=2CAD2542835E8A7E8056FDAE4B1E3380/w=0_10_/t=iphone/l=3/tc?ref=www_iphone&amp;lid=14422182793580198037&amp;order=10&amp;fm=alop&amp;tj=www_normal_10_0_10_title&amp;vit=osres&amp;m=8&amp;srd=1&amp;cltj=cloud_title&amp;asres=1&amp;title=%E9%95%BF%E9%9D%92%E8%B7%AF%E5%95%86%E5%93%81%E6%88%BF%7C%E5%8E%A6%E9%97%A8%E4%BA%8C%E6%89%8B%E6%88%BF-%E5%8E%A6%E9%97%A8%E6%88%BF%E5%A4%A9%E4%B8%8B&amp;dict=32&amp;w_qd=IlPT2AEptyoA_ykwqR5oth_5_EpTe8IovkoYaB8Sy4wqVha&amp;sec=19115&amp;di=271b201e6b690665&amp;bdenc=1&amp;nsrc=IlPT2AEptyoA_yixCFOxXnANedT62v3IEQGG_yhZ0D85nk_qva02G2dvUTLg2Sm5JlLvyz4MsRc1x6fjQnEobq</t>
  </si>
  <si>
    <t>http://www.fang.com/houses/esf_160697_xm/</t>
  </si>
  <si>
    <t>http://m.baidu.com/baidu.php?url=K000000fJeHuq9k185hNQwW0OM6XfYg_xZKJ5dH91XPjuQJlvvEcNMS_x_wTod-P1pYGcDVTqj1jNBaXD1QW3y1ra5NcAiarsMWyAQiFNU8qljeo1ru0-_8wYpgnPdyeINHOUgoj_MWa0swNOs-aEgapqRcE0ouLGvsYLtfy0qnUgs3bH0.7Y_j9JspbePhkDZGY8C5I7KZNKyG3ATxQswojPakvyU85iC.U1Yk0ZDq_lHZ3n2LYnQaGTgnEP83tfKY5TM58J5fsoXO_EC0pyYqnWcz0ATqILPzuv41p0KdpHY0TA-b5Hc0mv-b5HfsnsKVIjY1nHnvg1DsnHIxnH0krNt1PW0k0AVG5H00TMfqP1Rz0ANGujYknHfdPHFxnHDYnHfYg1DkPjmdn-tknj61P1PxnH01n1fzg1DknjD1PNtknHD4rHPxnHDYnj0sg1DknWDsPdtknjT1nH9xnHDznHnYg1DkPjDzPNtknHfsrH9xnHDYPHD1g1DkPjnzrNtknHfdn1R0mhbqnW0vg1csnj0zg1csnjnk0AdW5HKxn1nLrjbknHRLg1Kxn0KkTA-b5H00TyPGujYs0ZFMIA7M5H00ULu_5fK9TA-b5HmYnWbLnHFxnNtzr0K9mWYsg100ugFM5H00TZ0qn0K8IM0qna3snj0snj0sn0KVIZ0qn0KbuAqs5HD0ThCqn0KbugmqIv-1ufKhIjYz0ZKC5HRYnHDd0Aq15Hc0mMTqP0K8IjYk0ZPl5Hnzn7tknj0k0ZwdT1YkPj0YPHRdnHnvnW04nWbvPHcv0ZF-TgfqnHf3P1b1PjRknWRYr0K1pyfqmWbvujcsrjuBPhwWn1K-n0K9m1Yk0ZK85H00TydY5H00Tyd15H00XMfqn0KVmdqhThqV5HKxn7tsg100uA78IyF-gLK_my4GuZnqn7tsg1Kxn0KbIA-b5Hn0ugwGujYVnfK9TLKWm1Ys0ZNspy4Wm1Ys0Z7VuWYs0AuWIgfqn0KhXh6qn0KlTAkdT1Ys0A7buhk9u1Yk0APzm1YdrHfkn0&amp;qid=b96d2086b6dc30e0&amp;sourceid=160&amp;placeid=1&amp;rank=1&amp;shh=m.baidu.com&amp;word=%E9%95%BF%E9%9D%92%E8%B7%AF%E6%96%B0%E6%A5%BC%E7%9B%98%E4%BB%B7%E6%A0%BC</t>
  </si>
  <si>
    <t>长青园;银州区长青路-铁岭长青园二手房、租房、房价-...</t>
  </si>
  <si>
    <t>铁岭长青园;2月平均房价3850元/平米;共50套二手房房源; 银州区长青路。找长青园介绍、实景图、房型图、...tieling.anjuke.com203条评价</t>
  </si>
  <si>
    <t>http://m.baidu.com/from=0/bd_page_type=1/ssid=0/uid=0/pu=usm%400%2Csz%40320_1001%2Cta%40iphone_2_6.0_3_537/baiduid=2CAD2542835E8A7E8056FDAE4B1E3380/w=0_10_/t=iphone/l=1/tc?ref=www_iphone&amp;lid=14103558767924051521&amp;order=6&amp;fm=alhm&amp;dict=2069&amp;tj=h5_mobile_6_0_10_title&amp;w_qd=IlPT2AEptyoA_ykwqR5oth_5_EpVinsnqkMZfubUuO9sXRG&amp;sec=19115&amp;di=9037466b1e1ffa74&amp;bdenc=1&amp;nsrc=IlPT2AEptyoA_yixCFOxXnANedT62v3IEhuYKSVK2XSvo5Oig4WlItdnJ7HNM8SLHlD8vXKXxBt8hi8uKHEobxRCt_Rjsq</t>
  </si>
  <si>
    <t>http://m.baidu.com/from=0/bd_page_type=1/ssid=0/uid=0/pu=usm%400%2Csz%40320_1001%2Cta%40iphone_2_6.0_3_537/baiduid=2CAD2542835E8A7E8056FDAE4B1E3380/w=0_10_/t=iphone/l=3/tc?ref=www_iphone&amp;lid=13168284709399847500&amp;order=7&amp;fm=alop&amp;tj=www_normal_7_0_10_title&amp;vit=osres&amp;m=8&amp;srd=1&amp;cltj=cloud_title&amp;asres=1&amp;title=%E9%95%BF%E9%9D%92%E8%B7%AF%E7%BB%8F%E6%B5%8E%E9%80%82%E7%94%A8%E6%88%BF%7C%E5%8E%A6%E9%97%A8%E4%BA%8C%E6%89%8B%E6%88%BF-%E5%8E%A6%E9%97%A8%E6%88%BF%E5%A4%A9%E4%B8%8B&amp;dict=32&amp;w_qd=IlPT2AEptyoA_ykwqR5oth_5_EpTe8IovkoYaB8UuO9sXRG&amp;sec=19115&amp;di=c36088c907270167&amp;bdenc=1&amp;nsrc=IlPT2AEptyoA_yixCFOxXnANedT62v3IEQGG_yhZ0D85nk_qva02G2dvUTLg2Sm5JlLvyz4LqRoHuVfjQnEobq</t>
  </si>
  <si>
    <t>【楼盘_长沙新楼盘_长沙楼盘价格】—新环境房屋网</t>
  </si>
  <si>
    <t>新环境新房网提供长沙楼盘出售信息、长沙新楼盘信息、楼盘价格、以及楼盘打折优惠。找好楼盘;上新环境房屋网!m.xhj.com254条评价</t>
  </si>
  <si>
    <t>http://m.baidu.com/from=0/bd_page_type=1/ssid=0/uid=0/pu=usm%400%2Csz%40320_1001%2Cta%40iphone_2_6.0_3_537/baiduid=2CAD2542835E8A7E8056FDAE4B1E3380/w=0_10_/t=iphone/l=1/tc?ref=www_iphone&amp;lid=13361371432443719904&amp;order=5&amp;fm=alop&amp;waplogo=1&amp;tj=www_normal_5_0_10_title&amp;vit=osres&amp;waput=3&amp;cltj=normal_title&amp;asres=1&amp;nt=wnor&amp;title=%E6%A5%BC%E7%9B%98_%E9%95%BF%E6%B2%99%E6%96%B0%E6%A5%BC%E7%9B%98_%E9%95%BF%E6%B2%99%E6%A5%BC%E7%9B%98%E4%BB%B7%E6%A0%BC%E6%96%B0%E7%8E%AF%E5%A2%83%E6%88%BF%E5%B1%8B%E7%BD%91&amp;dict=-1&amp;w_qd=IlPT2AEptyoA_ykwqR5oth_5_EpVpHIo95cWnhXUuO9sXRG&amp;sec=19115&amp;di=6943014724da8f55&amp;bdenc=1&amp;nsrc=IlPT2AEptyoA_yixCFOxXnANedT62v3IGti2LSQK1TWz7JuVcvnlJdVoZK</t>
  </si>
  <si>
    <t>上海新楼盘信息_建面约68-88㎡ 傲视加推，全城竞逐</t>
  </si>
  <si>
    <t>上海新楼盘信息_具有立体交通网络，都会生活圈完备配套，生态绿地环..fang.siyongad...广告&amp;nbsp</t>
  </si>
  <si>
    <t>http://m.baidu.com/baidu.php?url=K000000fJeHuq9k18PKNjwbpoCknWe6nRoFIas5FmkXPeeCHRFBRTltK66x9_FH2t89tZe7TVIkb-WNaEvaw9Y3kTUkHyiAkCHrLCAeXZo852-Oj0upuyULmRSS-OC6cVIrcoKpZ61Nhu4_S2-4yTci_fHhpNcv1TqDc-TQP3Wci4hnUn6.DR_ipvTL-AOfen1TBarJjFug3vucPPtIyrjU1Rtjr5-3cd9h9mo_LyX260.U1Yk0ZDq_lHZ3n2LYnQaGTgnEP83tfKY5TM58J5fs_2-kT1fkTSB0A-V5HfsPfKM5gI1ThI8Tv60Iybq0ZKGujYz0APGujYYnjn0UgfqnW0vn-tknjDLg1nvnjD0pvbqn0KzIjYLPHc0uy-b5HDkPjRdn-tknHfkPjwxnHDYPWRzg1DsrjnLndtknjn1PjFxnHDsnHndg1DknHb4ndtknHfsnjKxnHDznH0Lg1DsP1nkr7tknHckn1wxnHDYnHcdg1DkPj04r7tknHfdnHPxnHDYn1c4g1DkPjR1PfKBpHYznjuxnW0snjFxnW0sn1D0UynqnH0sn-t1n1cYrHc1rj7xn0KkTA-b5H00TyPGujYs0ZFMIA7M5H00ULu_5fK9mWYsg100ugFM5H00TZ0qn0K8IM0qna3snj0snj0sn0KVIZ0qn0KbuAqs5H00ThCqn0KbugmqIv-1ufKhIjYz0ZKC5HRYnHDd0Aq15Hc0mMTqP0K8IjYk0ZPl5Hnzn7tknj0k0ZwdT1YkPjD4rjfYrjR1PWcvnj63PWf3nsKzug7Y5HDYrjT4n1fdnHcdPj60Tv-b5yc4Phfznj6vmWubm1nsuH00mynqnfKsUWYs0Z7VIjYs0Z7VT1Ys0ZGY5H00UyPxuMFEUHYsg1Kxn0Kbmy4dmhNxTAk9Uh-bT1Ysg1Kxn0KbIA-b5H00ugwGujYVnfK9TLKWm1Ys0ZNspy4Wm1Ys0Z7VuWYs0AuWIgfqn0KhXh6qn0KlTAkdT1Ys0A7buhk9u1Yk0APzm1YzrHDLPs&amp;qid=b96d2086b6dc30e0&amp;sourceid=941&amp;placeid=12&amp;rank=1&amp;shh=m.baidu.com&amp;word=%E9%95%BF%E9%9D%92%E8%B7%AF%E6%96%B0%E6%A5%BC%E7%9B%98%E4%BB%B7%E6%A0%BC</t>
  </si>
  <si>
    <t>2017全新上海房地产价格信息-上海房地产价格-安居客</t>
  </si>
  <si>
    <t>2017全新真实上海房地产价格信息就在安居客.小区照片;周边配套设施应有尽有;找上海房地产价..m.anjuke.com60条评价广告&amp;nbsp</t>
  </si>
  <si>
    <t>http://m.baidu.com/baidu.php?url=K000000fJeHuq9k18Qfg2kbWq1BeiCPIs9L859Fk4zTsS-6I2149ilbhswBGipTl8dd7sFhoQtyzt73wh38CFMGnoUpZeVkLbBXj1FU3rApM4-m6Quvqwpsf2aBqOOT5hyO5CAljPPZ0maTolDMXhQb6SXJT9nusKOXZYY3WFVm6FrZq0f.Db_ipxFhQQ6eRC6WJ6WuCG6e3L_g_3_AXZZjC81kdulA9vproFdsRP5QAeKPa-BqM76l32AM-YG8x6Y_f33XEUsmhn-IMuvyUleQnMgKfYtVKnv-WaM_sLenrkMaMGsLe_POW9HY3Ih1jxosGLmItrAS1aM_sL_3yxZaM_sLL3UOZaMGs_vmU3N501W4XaPmuCyPLAEu8R0.U1Yz0ZDq_lHZ3n2LYnQaGTgnEP83tfKY5TM58JrLEegm_EJtveWk0A-V5Hczn6KM5gI1ThI8Tv60Iybq0ZKGujYz0APGujYYnjn0Ugfqn10kn7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0A7B5HKxn0K-ThTqn0KsTjYs0A4vTjYsQW0snj0snj0s0AdYTjYs0AwbUL0qnfKzpWYs0Aw-IWdLpgP-0AuY5Hc0TA6qPHfknHR0ULnqn6KBI1YY0A4Y5HD0TLCqn1csg1DsnjD0IZN15HDkrjRLn1Rsn16YrH63rjm1PWD0ThNkIjYkPj6LrHnYPHDzPHf30ZPGujdBrHubnW03PhcvuAn1nARs0A7W5HD0TA3qn0KkUgfqn0KkUgnqn0KlIjYs0AdWgvuzUvYqn10kPdtsg1Kxn7tsg100uA78IyF-gLK_my4GuZnqn7tsg1Kxn7tsg100uZwGujYs0ANYpyfqQHD0mgPsmvnqn0KdTA-8mvnqn0KkUymqn0KhmLNY5H00uMGC5H00XMK_Ignqn0K9uAu_myTqnfKWThnqn1msPW6&amp;qid=b96d2086b6dc30e0&amp;sourceid=160&amp;placeid=1&amp;rank=2&amp;shh=m.baidu.com&amp;word=%E9%95%BF%E9%9D%92%E8%B7%AF%E6%96%B0%E6%A5%BC%E7%9B%98%E4%BB%B7%E6%A0%BC</t>
  </si>
  <si>
    <t>古朴的时尚混搭 11图大户型公寓</t>
  </si>
  <si>
    <t>2016年12月10日-(1/11)古朴的时尚混搭 11图大户型公寓  下图.放大.播放内容来源:和家社区 [2016年12月10日10:15]...info.3g.qq.com34条评价</t>
  </si>
  <si>
    <t>http://m.baidu.com/from=0/bd_page_type=1/ssid=0/uid=0/pu=usm%400%2Csz%40320_1001%2Cta%40iphone_2_6.0_3_537/baiduid=2CAD2542835E8A7E8056FDAE4B1E3380/w=0_10_/t=iphone/l=1/tc?ref=www_iphone&amp;lid=13727185226002310457&amp;order=7&amp;fm=alhm&amp;dict=-1&amp;tj=h5_mobile_7_0_10_title&amp;w_qd=IlPT2AEptyoA_ykwv4oczBqxI66SdmMovkIYmwLV6vMrYfq&amp;sec=19115&amp;di=dff3d0d284136306&amp;bdenc=1&amp;nsrc=IlPT2AEptyoA_yixCFOxXnANedT62v3IHxiXKmAH2XSfjI39h47aUbBhJ7HNQzrJBUT5wCPRpMVOhTPuUCNpzBBBh4h6sF68lDiawN4qgxS1HBYQfwFoQw_SGa</t>
  </si>
  <si>
    <t>[通州富力中心]北运河临铁精装小户型公寓36..._搜狐焦点</t>
  </si>
  <si>
    <t>2017年1月20日-[通州富力中心]北运河临铁精装小户型公寓36000...项目北侧为滨临京杭大运河及运河奥体公园;小区...m.focus.cn1527条评价</t>
  </si>
  <si>
    <t>http://m.baidu.com/from=0/bd_page_type=1/ssid=0/uid=0/pu=usm%400%2Csz%40320_1001%2Cta%40iphone_2_6.0_3_537/baiduid=2CAD2542835E8A7E8056FDAE4B1E3380/w=0_10_/t=iphone/l=1/tc?ref=www_iphone&amp;lid=13727185226002310457&amp;order=5&amp;fm=alop&amp;waplogo=1&amp;tj=www_normal_5_0_10_title&amp;vit=osres&amp;waput=2&amp;cltj=normal_title&amp;asres=1&amp;title=%5B%E9%80%9A%E5%B7%9E%E5%AF%8C%E5%8A%9B%E4%B8%AD%E5%BF%83%5D%E5%8C%97%E8%BF%90%E6%B2%B3%E4%B8%B4%E9%93%81%E7%B2%BE%E8%A3%85%E5%B0%8F%E6%88%B7%E5%9E%8B%E5%85%AC%E5%AF%9336..._%E6%90%9C%E7%8B%90%E7%84%A6%E7%82%B9&amp;dict=-1&amp;w_qd=IlPT2AEptyoA_ykwv4oczBqxI66SdmMovkIYmwLV6vMrYfq&amp;sec=19115&amp;di=5c12526ae81a3693&amp;bdenc=1&amp;nsrc=IlPT2AEptyoA_yixCFOxXnANedT62v3IGtiXKitFAXSxo9jpnP0pZQRAXjzaQHaMZpPPbDXPtgoDliD9QT2ii1lOrxpjt7sn8nvwdca</t>
  </si>
  <si>
    <t>通州北苑单身公寓;北京通州北苑单身公寓二手..._安居客</t>
  </si>
  <si>
    <t>安居客二手房频道;为你提供真实、全面、最新的二手房信息。查找通州北苑单身公寓房源信息;北京通州北苑单身...m.anjuke.com634条评价</t>
  </si>
  <si>
    <t>http://m.baidu.com/from=0/bd_page_type=1/ssid=0/uid=0/pu=usm%400%2Csz%40320_1001%2Cta%40iphone_2_6.0_3_537/baiduid=2CAD2542835E8A7E8056FDAE4B1E3380/w=0_10_/t=iphone/l=1/tc?ref=www_iphone&amp;lid=13727185226002310457&amp;order=6&amp;fm=alop&amp;waplogo=1&amp;tj=www_normal_6_0_10_title&amp;vit=osres&amp;waput=1&amp;cltj=normal_title&amp;asres=1&amp;nt=wnor&amp;title=%E9%80%9A%E5%B7%9E%E5%8C%97%E8%8B%91%E5%8D%95%E8%BA%AB%E5%85%AC%E5%AF%93%2C%E5%8C%97%E4%BA%AC%E9%80%9A%E5%B7%9E%E5%8C%97%E8%8B%91%E5%8D%95%E8%BA%AB%E5%85%AC%E5%AF%93%E4%BA%8C%E6%89%8B..._%E5%AE%89%E5%B1%85%E5%AE%A2&amp;dict=30&amp;w_qd=IlPT2AEptyoA_ykwv4oczBqxI66SdmMovkIYmwLV6vMrYfq&amp;sec=19115&amp;di=09591890ba00ad10&amp;bdenc=1&amp;nsrc=IlPT2AEptyoA_yixCFOxXnANedT62v3IGtiUKyRF_Tv5nk_qva02IdwfEFXqQ88TUS4vxWy2v2lObi4lRzdjisUSd3c-fXZr7XzbdvfhgK3</t>
  </si>
  <si>
    <t>[通州富力中心]6号线精装公寓7月18日首次开..._搜狐焦点</t>
  </si>
  <si>
    <t>2017年2月8日-通州富力中心一期公寓2015年7月18日首次开盘。...其中130平为主力户型;起价29000元/平;A3号...m.focus.cn1527条评价</t>
  </si>
  <si>
    <t>http://m.baidu.com/from=0/bd_page_type=1/ssid=0/uid=0/pu=usm%400%2Csz%40320_1001%2Cta%40iphone_2_6.0_3_537/baiduid=2CAD2542835E8A7E8056FDAE4B1E3380/w=0_10_/t=iphone/l=1/tc?ref=www_iphone&amp;lid=13727185226002310457&amp;order=3&amp;fm=alop&amp;waplogo=1&amp;tj=www_normal_3_0_10_title&amp;vit=osres&amp;waput=2&amp;cltj=normal_title&amp;asres=1&amp;nt=wnor&amp;title=%5B%E9%80%9A%E5%B7%9E%E5%AF%8C%E5%8A%9B%E4%B8%AD%E5%BF%83%5D6%E5%8F%B7%E7%BA%BF%E7%B2%BE%E8%A3%85%E5%85%AC%E5%AF%937%E6%9C%8818%E6%97%A5%E9%A6%96%E6%AC%A1%E5%BC%80..._%E6%90%9C%E7%8B%90%E7%84%A6%E7%82%B9&amp;dict=-1&amp;w_qd=IlPT2AEptyoA_ykwv4oczBqxI66SdmMovkIYmwLV6vMrYfq&amp;sec=19115&amp;di=964fe4b679d36e27&amp;bdenc=1&amp;nsrc=IlPT2AEptyoA_yixCFOxXnANedT62v3IGtiXKitFAXSxo9jpnP0pZQRAXjzaQHaMZpPPbDXPtgoDliD9QT2ii1lOrxpmt7Eb9nXwdca</t>
  </si>
  <si>
    <t>通州loft户型;北京通州loft户型二手房房源-北京安居客</t>
  </si>
  <si>
    <t>安居客二手房频道;为你提供真实、全面、最新的二手房信息。查找通州loft户型房源信息;北京通州loft户型房源...m.anjuke.com634条评价</t>
  </si>
  <si>
    <t>http://m.baidu.com/from=0/bd_page_type=1/ssid=0/uid=0/pu=usm%400%2Csz%40320_1001%2Cta%40iphone_2_6.0_3_537/baiduid=2CAD2542835E8A7E8056FDAE4B1E3380/w=0_10_/t=iphone/l=1/tc?ref=www_iphone&amp;lid=13727185226002310457&amp;order=4&amp;fm=alop&amp;waplogo=1&amp;tj=www_normal_4_0_10_title&amp;vit=osres&amp;waput=1&amp;cltj=normal_title&amp;asres=1&amp;title=%E9%80%9A%E5%B7%9Eloft%E6%88%B7%E5%9E%8B%2C%E5%8C%97%E4%BA%AC%E9%80%9A%E5%B7%9Eloft%E6%88%B7%E5%9E%8B%E4%BA%8C%E6%89%8B%E6%88%BF%E6%88%BF%E6%BA%90-%E5%8C%97%E4%BA%AC%E5%AE%89%E5%B1%85%E5%AE%A2&amp;dict=30&amp;w_qd=IlPT2AEptyoA_ykwv4oczBqxI66SdmMovkIYmwLV6vMrYfq&amp;sec=19115&amp;di=1dde82cb22980119&amp;bdenc=1&amp;nsrc=IlPT2AEptyoA_yixCFOxXnANedT62v3IGtiUKyRF_Tv5nk_qva02IdwfEFXqQ88TUS4vxWy2v2lObi4lRzdjlMsRaPQla8Zr7XzccPfhgK3</t>
  </si>
  <si>
    <t>通州房价南通通州碧桂园 环境优美 高品质 宜投资自住</t>
  </si>
  <si>
    <t>通州房价;南通通州碧桂园;长三角价值洼地;宜投资自住;售楼中心热线40..</t>
  </si>
  <si>
    <t>http://m.baidu.com/baidu.php?url=K000000fJeHuq9k187UHATkBBRd8DFKGxRGwm8LGiBYh_I4tIdvIQeaKaYchAkiNjCSBjwNeHNHAq2mgMvxZ0iIWcccYfK3C6A7x_SWcaglSZu0ieRt4FWkhkbKUxETpYQJatIJB45efrTNTuQZHD6m3Be2OoG9cQrqDtfZHNgtVOiKzZs.DY_NR2Ar5Od66WkvXNerQ0BjIxJOUWzEkvxMSOtWufYNwXzjA1JHXO9ekE1RRt8FBQqEOgOv51uIIA28ZWSUq8OoAkGJ1LOxl5us3nEOm1lOSko1lOLSM5suIrx6SyE5oOUOf1leqrxgx7M35-jNqOCqMj6q8XOISOjvxhOxOdLxhOxSgjqx3M4pOY2_qSeqSZ9BzOQqx4EL3XZldxtyxO6xEOqBetvgqj_OP-Of3uELel4hTZOmOfJtUtZeOOm3OgSFO3rgHCe5dnAgO_xoBzOQ9hOxEecEgKIO_duOSkWYpOu7SLjOvcJ38vUqSO9Bx6OROfzOqWVOPgGOeZ4ELqxYxhzsqMyWWmkOzrjO_xCux9tO1OoSOlOEsqMSdqqZutrjwEtOEJOPMO5NSU1OvgS1W6qxu_Se5_qTZleO5HNqS1tqyOO_xerB5oZwmz3cJbdrswGwdqWAZ3x-9q81jt8MjtE-9SZksOgu9qX1jqXrZdqT5VtT5z_sOjt_5oEsSLdsOQ_sSLFdCuynhHFzLGvyf4rPqSSlqMIkLtVBM6uktEKA_nYQAeu_3qB6.U1Yk0ZDq1pWyLTx3V5reGqjP8pERC6KY5TvCdVvLEe1U0A-V5Hczn6KM5gI1ThI8Tv60Iybq0ZKGujYz0APGujYYnjn0UgfqnWDvPNtdnj0Lg1csPWFxnH0kPdt1PW0k0AVG5H00TMfqP1Rz0ANGujYknHfdPHFxnHDYnHfYg1DkPjmdn-tknj61P1PxnH01n1fzg1DknjD1PNtknHD4rHPxnHDYnj0sg1DknWDsPdtknjT1nH9xnHDznHnYg1DkPjDzPNtknHfsrH9xnHDYPHD1g1DkPjnzrNtknHfdn1R0mhbqnW0vg1csnj0zg1csnjnk0AdW5HcsPHb4PHIxr7t3P1m3PH6LPNt1njnsn10vrjuxn0KkTA-b5HD0TyPGujY1rj60ThIYmyTqn0KEIhsq0A7B5HKxn0K-ThTqn0KsTjYs0A4vTjYsQW0snj0snj0s0AdYTjYs0AwbUL0qnfKzpWYs0Aw-IWdLpgP-0AuY5Hc0TA6qPHfknHR0ULnqn6KBI1YY0A4Y5HD0TLCqn1csg1DsnjD0IZN15HbzPHbYnW63P1fLP1RvnHR3P1T0ThNkIjYkPj6LrHnYPHDznj0L0ZPGujdBuH6sm1c1mhc4uAF9PHn40A7W5HD0TA3qn0KkUgfqn0KkUgnqn0KlIjYs0AdWgvuzUvYqn7tsg1Kxn7ts0Aw9UMNBuNqsUA78pyw15HKxn7tsg1Kxn0KbIA-b5H00ugwGujYVnfK9TLKWm1Ys0ZNspy4Wm1Ys0Z7VuWYs0AuWIgfqn0KhXh6qn0K1UZ0qr0KlTAkdT1Ys0A7buhk9u1Yk0APzm1YvnHnzns&amp;qid=be80c23bb9dba539&amp;sourceid=160&amp;placeid=1&amp;rank=1&amp;shh=m.baidu.com&amp;word=%E9%80%9A%E5%B7%9E%E5%8C%BA%E5%A4%A7%E6%88%B7%E5%9E%8B%E5%85%AC%E5%AF%93</t>
  </si>
  <si>
    <t>https://sp0.baidu.com/5bgWsjip0QIZ8tyhnq/pagebiz?single_id=nWRYPjfln1c3PWb&amp;s=mh-bIvqzujY-fYf-fH6-wjm-wDf-fWT-fbm-fbn-wDchIvqzuA-b5Hc4PHRdPHDzFMN1Th-b5HcznjDLPHczFhV-XHYdPjT4PjTzrHb1rauYTh7buHY3FMK_my4GujYLnjDzrHb4nBudUh-YpyfqnWcYn1nkrHbzniuGTjYkP1mYPHfvPjc4&amp;lp=pZwYTjCEQLILIz4JIy4Cuy9EIgP-QhPEUiq3uBq8IaqBuLbEmhI4Qh9YUys&amp;sl=junhehouse.com&amp;q=%CD%A8%D6%DD%C7%F8%B4%F3%BB%A7%D0%CD%B9%AB%D4%A2&amp;tj=222_be80c23bb9dba539_0</t>
  </si>
  <si>
    <t>http://m.baidu.com/from=0/bd_page_type=1/ssid=0/uid=0/pu=usm%400%2Csz%40320_1001%2Cta%40iphone_2_6.0_3_537/baiduid=2CAD2542835E8A7E8056FDAE4B1E3380/w=0_10_/t=iphone/l=3/tc?ref=www_iphone&amp;lid=13168284709399847500&amp;order=3&amp;fm=alop&amp;tj=www_normal_3_0_10_title&amp;vit=osres&amp;m=8&amp;srd=1&amp;cltj=cloud_title&amp;asres=1&amp;title=%E9%95%BF%E9%9D%92%E8%B7%AF%E4%B8%89%E5%AE%A4%E4%B8%80%E5%8E%85%7C%E9%83%91%E5%B7%9E%E4%BA%8C%E6%89%8B%E6%88%BF-%E9%83%91%E5%B7%9E%E6%88%BF%E5%A4%A9%E4%B8%8B&amp;dict=32&amp;w_qd=IlPT2AEptyoA_ykwqR5oth_5_EpTe8IovkoYaB8UuO9sXRG&amp;sec=19115&amp;di=9bd65edc737c422f&amp;bdenc=1&amp;nsrc=IlPT2AEptyoA_yixCFOxXnANedT62v3IEQGG_yhZ0D85nk_qva02G2dvUTLg2Sm5JlLvyz4Ltx5GxVflNXEobq</t>
  </si>
  <si>
    <t>长青路新开的楼盘</t>
  </si>
  <si>
    <t>http://m.baidu.com/baidu.php?url=K000000fJeHuq9k18Ay_btYjmsAvZb9os7SihhkZBBFhPEf82ecVWv_G0pRbs_x-hoonYdsb8smLkavoOpc-uefkFgSGycumEKwXexwGy0unH7dg1yen0SWIGcmVgduhL2GQq01HTGk_RKDRv21ZBuKtqDobndc002TCTl6pPgDlkH4y5s.7D_j9JxCsnkTXMTBaqSo0Ow6uB63ATxPHsn3Sg6WyAp7WFktISkf.U1Yk0ZDq_lHZ3n2LYn2OJogDsJg710KY5TM58J5fs_2-kTs0pyYqnWcz0ATqILPYT6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nH0snj0VuZGxnH0snjbVuZGxnH0snHbVuZGxnH0srjnVuZGxnH0knHTVuZGxnH0knW0VuZGxnH0kPjcVuZGxnH0kPjbVnNtknjDLridbX-tknjcsnBdbX-tknjcsraY1g1DsnWc3QH7xnH0zn1mVuZGxnH0zrjnVuZGxnH0zrj6VnNtknjnknaYkg1Dsn1c1Qywlg1Dsn1nLQywlg1Dsn1fdQH7xnH01PjTVuZGxnHczQHb4rHb4g1c1nW6VuZGxnWmkPidbX-tzPWDdyadbX-tzP1TLQywlg1nsn1TVn-t1PHnLQHNxPj01PBYsg1fkPHTVPNtYnWmLQywlg1fvPWbVuZGxPjTdnBdbX-tYrjR1QHPxPHDzPadbX-tdn1DYQywlg1R1nW0VuZGxPHT1PBYsg1msnWbVnNtvnHbkQywlg1mznHbVuZGxPWc1radbX-tvnWfdQywlg1m1nWDVP7tvn1cdQywlg1m1rHDVnHuxPWfknBdbX-tvPjnzQywlg1mYPjcVnNtvPjf1Qywlg1mYP1bVnNtvPWckQywlg1mvPHRVuZGxPWmLPadbX-tvPWbkQywlg1mLPjmVnNtvP16dQywlg1m3nW0VnNtvrjfYQywlg1m3rHbVn-tvrHfdQywlg1m4PHTVuZGxPWbLnadbX6K9mWYsg100ugFM5H00TZ0qn0K8IM0qna3snj0snj0sn0KVIZ0qn0KbuAqs5HD0ThCqn0KbugmqIv-1ufKhIjYz0ZKC5HRYnHDd0Aq15Hc0mMTqP0K8IjYk0ZPl5Hnzn7tknj0k0ZwdT1Y4rHm4n1c1Pjm1rjRYP16LnWR30ZF-TgfqnHf3P1b1PjRzrHfLnfK1pyfqmH03m1R3PyuBnAnduHRLm6K9m1Yk0ZK85H00TydY5H00Tyd15H00XMfqn0KVmdqhThqV5HKxn7ts0Aw9UMNBuNqsUA78pyw15HKxn7ts0AwYpyfqn0K-IA-b5iYk0A71TAPW5H00IgKGUhPW5H00Tydh5HDz0AuWIgfqn0KhXh6qn0KlTAkdT1Ys0A7buhk9u1Yk0APzm1YYnj6vnf&amp;qid=a08c585fb0c5e57b&amp;sourceid=160&amp;placeid=1&amp;rank=1&amp;shh=m.baidu.com&amp;word=%E9%95%BF%E9%9D%92%E8%B7%AF%E6%96%B0%E5%BC%80%E7%9A%84%E6%A5%BC%E7%9B%98</t>
  </si>
  <si>
    <t>长青路新交房楼盘</t>
  </si>
  <si>
    <t>天玺名着交房时间:2017-01-31;与天玺名着同交房时间...</t>
  </si>
  <si>
    <t>售楼处地址 丰台王佐镇长青路南侧  开盘时间 2016-08-17   交房时间 2017-09-30  楼盘名称 万...m.anjuke.com203条评价</t>
  </si>
  <si>
    <t>http://m.baidu.com/from=0/bd_page_type=1/ssid=0/uid=0/pu=usm%400%2Csz%40320_1001%2Cta%40iphone_2_6.0_3_537/baiduid=2CAD2542835E8A7E8056FDAE4B1E3380/w=0_10_/t=iphone/l=1/tc?ref=www_iphone&amp;lid=12440324414377765688&amp;order=9&amp;fm=alop&amp;waplogo=1&amp;tj=www_normal_9_0_10_title&amp;vit=osres&amp;waput=1&amp;cltj=normal_title&amp;asres=1&amp;title=%E5%A4%A9%E7%8E%BA%E5%90%8D%E7%9D%80%E4%BA%A4%E6%88%BF%E6%97%B6%E9%97%B4%3A2017-01-31%2C%E4%B8%8E%E5%A4%A9%E7%8E%BA%E5%90%8D%E7%9D%80%E5%90%8C%E4%BA%A4%E6%88%BF%E6%97%B6%E9%97%B4...&amp;dict=30&amp;w_qd=IlPT2AEptyoA_ykwqR5oth_5_EpVpHImzF1XjP0StuMtNfW&amp;sec=19115&amp;di=88135e2561087f7b&amp;bdenc=1&amp;nsrc=IlPT2AEptyoA_yixCFOxXnANedT62v3IGtiUKyRF_Tv5nk_qva02IdwfEFXzL7qGIkewdoSKfc2Wd7md_m1k8BNOrxm</t>
  </si>
  <si>
    <t>长青路学区新楼盘</t>
  </si>
  <si>
    <t>...看京城500万内学区现房-楼盘导购-北京搜狐焦点网...</t>
  </si>
  <si>
    <t>2016年6月22日-[摘要 ] 近日某购房网站上出现标价150万元的学区房引来网友关注;因为这间所谓的“学区房”并非...m.focus.cn1527条评价</t>
  </si>
  <si>
    <t>http://m.baidu.com/from=0/bd_page_type=1/ssid=0/uid=0/pu=usm%400%2Csz%40320_1001%2Cta%40iphone_2_6.0_3_537/baiduid=2CAD2542835E8A7E8056FDAE4B1E3380/w=0_10_/t=iphone/l=1/tc?ref=www_iphone&amp;lid=13544142902502781391&amp;order=9&amp;fm=alop&amp;waplogo=1&amp;tj=www_normal_9_0_10_title&amp;vit=osres&amp;waput=2&amp;cltj=normal_title&amp;asres=1&amp;nt=wnor&amp;title=...%E7%9C%8B%E4%BA%AC%E5%9F%8E500%E4%B8%87%E5%86%85%E5%AD%A6%E5%8C%BA%E7%8E%B0%E6%88%BF-%E6%A5%BC%E7%9B%98%E5%AF%BC%E8%B4%AD-%E5%8C%97%E4%BA%AC%E6%90%9C%E7%8B%90%E7%84%A6%E7%82%B9%E7%BD%91...&amp;dict=20&amp;w_qd=IlPT2AEptyoA_ykwqR5oth_5_EpSb7Qnuk5Xov8StuMtNfW&amp;sec=19115&amp;di=388393d14a2ad5d5&amp;bdenc=1&amp;nsrc=IlPT2AEptyoA_yixCFOxXnANedT62v3IGtiXKitFAXSxo9jpnP0pZQRAZj05N8SDZpPPdT0XtxUHxXOu0V3</t>
  </si>
  <si>
    <t>崇川区新楼盘信息</t>
  </si>
  <si>
    <t>http://m.baidu.com/from=0/bd_page_type=1/ssid=0/uid=0/pu=usm%400%2Csz%40320_1001%2Cta%40iphone_2_6.0_3_537/baiduid=2CAD2542835E8A7E8056FDAE4B1E3380/w=0_10_/t=iphone/l=3/tc?ref=www_iphone&amp;lid=13722822007432352258&amp;order=9&amp;fm=alop&amp;tj=www_normal_9_0_10_title&amp;vit=osres&amp;m=8&amp;srd=1&amp;cltj=cloud_title&amp;asres=1&amp;nt=wnor&amp;title=%E5%B4%87%E5%B7%9D%E6%96%B0%E6%88%BF_%E5%B4%87%E5%B7%9D%E6%88%BF%E4%BB%B7_%E5%B4%87%E5%B7%9D%E6%96%B0%E5%BC%80%E6%A5%BC%E7%9B%98%E4%BF%A1%E6%81%AF%E5%A4%A7%E5%85%A8-%E5%8D%97%E9%80%9A%E6%A5%BC%E7%9B%98%E7%BD%91-...&amp;dict=30&amp;w_qd=IlPT2AEptyoA_yk5y3UczB7xI66VpHIo95cWnhXUvPgsPA_&amp;sec=19115&amp;di=8e8a960e15991992&amp;bdenc=1&amp;nsrc=IlPT2AEptyoA_yixCFOxXnANedT62v3IGA0PPClHR7fb95qshbWxBdhfVTf5RWiTZpPPx7aFfshSaDHqQXEobq</t>
  </si>
  <si>
    <t>长青路新楼盘销售</t>
  </si>
  <si>
    <t>长青路新楼盘销售_相关网站</t>
  </si>
  <si>
    <t>安居客帮助人们实现家的梦想上海房产网上海地方房产门户网站海南房产网海南房产导购门户网站广州房产网中国房地产门户网站</t>
  </si>
  <si>
    <t>http://m.baidu.com/from=0/bd_page_type=1/ssid=0/uid=0/pu=usm%400%2Csz%40320_1001%2Cta%40iphone_2_6.0_3_537/baiduid=2CAD2542835E8A7E8056FDAE4B1E3380/w=0_10_/t=iphone/l=1/tc?ref=www_iphone&amp;lid=11499404110434882028&amp;order=10&amp;fm=alop&amp;tj=7tP_10_0_10_l1&amp;w_qd=IlPT2AEptyoA_ykwqR5oth_5_EpVpHIo95cWnhXR-hcrKQ3&amp;sec=19115&amp;di=1d333c257c6eb1d8&amp;bdenc=1&amp;nsrc=IlPT2AEptyoA_yixCFOxCGZb8c3JV3T5ABfPNy6R2iv5nk_qva02ExEtRCT5QnvTUCGwdjObtAoDxUXO3mQj9RlOrqcVtn9h8kvcgPrxexCLHx2cehZmPb4nDXBxs0qr8a6dx12yERRoWj58dO47iNd7uMTV6dIs8snFwyT5fOa_2F7eFkaInlbj2lU3Di3tDOvFdMyitXEdGJb92tWuSUD_gWNGRSJbaAjg8ONZOtPD8iIyPtzXFsBPWFWJNy5QXaraStnijBPUZJ-YmCZqOmF0cWyZevS2Jmoa0gft6O9xNO_3JAmvGJzxKQsmiR4fGaseHaO5qf5COnoSd6cTBDx9QOKvESGKFIA9DPXuvLygOFgZnn4sNaTLs_</t>
  </si>
  <si>
    <t>http://m.baidu.com/from=0/bd_page_type=1/ssid=0/uid=0/pu=usm%400%2Csz%40320_1001%2Cta%40iphone_2_6.0_3_537/baiduid=2CAD2542835E8A7E8056FDAE4B1E3380/w=0_10_/t=iphone/l=3/tc?ref=www_iphone&amp;lid=13722822007432352258&amp;order=8&amp;fm=alop&amp;tj=www_normal_8_0_10_title&amp;vit=osres&amp;m=8&amp;srd=1&amp;cltj=cloud_title&amp;asres=1&amp;nt=wnor&amp;title=%E5%8D%97%E9%80%9A%E5%B4%87%E5%B7%9D%E5%8C%BA%E6%A5%BC%E7%9B%98%E4%BF%A1%E6%81%AF_%E5%8D%97%E9%80%9A%E5%B4%87%E5%B7%9D%E5%8C%BA%E6%96%B0%E6%88%BF_%E5%8D%97%E9%80%9A%E6%96%B0%E6%88%BF%E7%BD%91_...&amp;dict=32&amp;w_qd=IlPT2AEptyoA_yk5y3UczB7xI66VpHIo95cWnhXUvPgsPA_&amp;sec=19115&amp;di=207f4d56461c6778&amp;bdenc=1&amp;nsrc=IlPT2AEptyoA_yixCFOxXnANedT62v3IGB3GLS2FATv5o6ntgvvqEtEtFGK6M8SLZpPPvG7LccoYwk0vRiNi6BF0qKy</t>
  </si>
  <si>
    <t>长青路新交房楼盘_相关地名</t>
  </si>
  <si>
    <t>东莞长安万达广场珠三角万达又一巨作锦绣山河四期位于东莞松山湖的楼盘莲湖山庄采用纯美式建筑风格长安万科城都会大型居住社区新世纪宜居东莞市长安镇高档楼盘中惠沁林山庄高尚社区</t>
  </si>
  <si>
    <t>http://m.baidu.com/from=0/bd_page_type=1/ssid=0/uid=0/pu=usm%400%2Csz%40320_1001%2Cta%40iphone_2_6.0_3_537/baiduid=2CAD2542835E8A7E8056FDAE4B1E3380/w=0_10_/t=iphone/l=1/tc?ref=www_iphone&amp;lid=12440324414377765688&amp;order=10&amp;fm=alop&amp;tj=7tP_10_0_10_l1&amp;w_qd=IlPT2AEptyoA_ykwqR5oth_5_EpVpHImzF1XjP0StuMtNfW&amp;sec=19115&amp;di=058bdd93af86872b&amp;bdenc=1&amp;nsrc=IlPT2AEptyoA_yixCFOxCGZb8c3JV3T5ABfPNy6R2iv5nk_qva02ExEtRCT5QnvTUCGwdjObtQoDxUKj3mQj9_2OrqcVq89h8nWQgPrxeaCLHx2chhZmPgeXDXBxswar8axPc12zQ3VI1Gde5bult290vd0Sb31py17IeXKmqfbwWJT-Z78-i6nnYGkSCCL1CPfDd47fuHceKirdA20BGZC_rXc7JCJf7rbq731D_1SCqzczFQfvKRQN4lq2NCgQA_vrSdev5NO2U-M-oiIn4H-A97zih_4FSilBWqaBzf55IPSJIhj0JIa1KR6VugCSJ_spHe7DvucDKVpah5NoYpl8MsKvNj8nGZxDINXvrBejLXwWjl48RrigkIZhH1KyTe-m_xw4H5wIvG4-ie3lwSauOwOMr0BxF0hcLi3Qn5BJ</t>
  </si>
  <si>
    <t>崇川区购房网新房</t>
  </si>
  <si>
    <t>http://m.baidu.com/from=0/bd_page_type=1/ssid=0/uid=0/pu=usm%400%2Csz%40320_1001%2Cta%40iphone_2_6.0_3_537/baiduid=2CAD2542835E8A7E8056FDAE4B1E3380/w=0_10_/t=iphone/l=3/tc?ref=www_iphone&amp;lid=11603086996161160183&amp;order=7&amp;fm=alop&amp;tj=www_normal_7_0_10_title&amp;vit=osres&amp;m=8&amp;srd=1&amp;cltj=cloud_title&amp;asres=1&amp;nt=wnor&amp;title=%E5%8D%97%E9%80%9A%E6%96%B0%E6%88%BF%7C%E5%8D%97%E9%80%9A%E6%96%B0%E6%A5%BC%E7%9B%98%7C%E6%9C%80%E6%96%B0%E5%8D%97%E9%80%9A%E6%88%BF%E4%BA%A7%E6%88%BF%E4%BB%B7%E4%BF%A1%E6%81%AF-%E5%8D%97%E9%80%9A%E6%88%BF%E4%BA%A7...&amp;dict=32&amp;w_qd=IlPT2AEptyoA_yk5y3UczB7xI66Phm5ovkoWeBzS-3csRR_&amp;sec=19115&amp;di=96a43117c5e5e08b&amp;bdenc=1&amp;nsrc=IlPT2AEptyoA_yixCFOxXnANedT62v3IGB3GLS2FATv5o6m6fv3lHdFuJ7HN</t>
  </si>
  <si>
    <t>学区房大爆"猫腻" 邻铁学区房立减15万-楼盘..._搜狐焦点</t>
  </si>
  <si>
    <t>2015年8月25日-[摘要 ] 再过半个月又将迎来一年一度的9月开学季;学区房又将成为市场的热点。古有“孟母...m.focus.cn1527条评价</t>
  </si>
  <si>
    <t>http://m.baidu.com/from=0/bd_page_type=1/ssid=0/uid=0/pu=usm%400%2Csz%40320_1001%2Cta%40iphone_2_6.0_3_537/baiduid=2CAD2542835E8A7E8056FDAE4B1E3380/w=0_10_/t=iphone/l=1/tc?ref=www_iphone&amp;lid=13544142902502781391&amp;order=10&amp;fm=alop&amp;waplogo=1&amp;tj=www_normal_10_0_10_title&amp;vit=osres&amp;waput=2&amp;cltj=normal_title&amp;asres=1&amp;title=%E5%AD%A6%E5%8C%BA%E6%88%BF%E5%A4%A7%E7%88%86%22%E7%8C%AB%E8%85%BB%22%E9%82%BB%E9%93%81%E5%AD%A6%E5%8C%BA%E6%88%BF%E7%AB%8B%E5%87%8F15%E4%B8%87-%E6%A5%BC%E7%9B%98..._%E6%90%9C%E7%8B%90%E7%84%A6%E7%82%B9&amp;dict=20&amp;w_qd=IlPT2AEptyoA_ykwqR5oth_5_EpSb7Qnuk5Xov8StuMtNfW&amp;sec=19115&amp;di=feb172ec554ecb3a&amp;bdenc=1&amp;nsrc=IlPT2AEptyoA_yixCFOxXnANedT62v3IGtiXKitFAXSxo9jpnP0pZQRAZj05N8SDZpPPdT0RtBwFwH_u0V3</t>
  </si>
  <si>
    <t>崇川区新开盘信息</t>
  </si>
  <si>
    <t>http://m.baidu.com/from=0/bd_page_type=1/ssid=0/uid=0/pu=usm%400%2Csz%40320_1001%2Cta%40iphone_2_6.0_3_537/baiduid=2CAD2542835E8A7E8056FDAE4B1E3380/w=0_10_/t=iphone/l=3/tc?ref=www_iphone&amp;lid=13328349305780824058&amp;order=6&amp;fm=alop&amp;tj=www_normal_6_0_10_title&amp;vit=osres&amp;m=8&amp;srd=1&amp;cltj=cloud_title&amp;asres=1&amp;title=%E5%B4%87%E5%B7%9D%E6%96%B0%E6%A5%BC%E7%9B%98%2C%E5%8D%97%E9%80%9A%E5%B4%87%E5%B7%9D%E6%96%B0%E6%88%BF-%E5%8D%97%E9%80%9A%E5%9F%8E%E5%B8%82%E6%88%BF%E4%BA%A7&amp;dict=32&amp;w_qd=IlPT2AEptyoA_yk5y3UczB7xI66VpHInyjMWnhXUvPgsPA_&amp;sec=19115&amp;di=c7013c37a4f00af1&amp;bdenc=1&amp;nsrc=IlPT2AEptyoA_yixCFOxXnANedT62v3IGA0PNiVE3z_6iFqyxP4lZQRAWj_qAp7SECLKgTCc</t>
  </si>
  <si>
    <t>崇川区买房信息网</t>
  </si>
  <si>
    <t>http://m.baidu.com/from=0/bd_page_type=1/ssid=0/uid=0/pu=usm%400%2Csz%40320_1001%2Cta%40iphone_2_6.0_3_537/baiduid=2CAD2542835E8A7E8056FDAE4B1E3380/w=0_10_/t=iphone/l=3/tc?ref=www_iphone&amp;lid=13779317685115012794&amp;order=8&amp;fm=alop&amp;tj=www_normal_8_0_10_title&amp;vit=osres&amp;m=8&amp;srd=1&amp;cltj=cloud_title&amp;asres=1&amp;title=%E5%B4%87%E5%B7%9D%E5%8C%BA-%E5%8D%97%E9%80%9A%E6%88%BF%E4%BA%A7%E8%B5%84%E8%AE%AF-%E5%8D%97%E9%80%9A%E6%88%BF%E4%BA%A7%E4%BF%A1%E6%81%AF%E7%BD%91&amp;dict=32&amp;w_qd=IlPT2AEptyoA_yk5y3UczB7xI66Te8IovkoZeezS5vYtU4y&amp;sec=19115&amp;di=4398357fbd2475ec&amp;bdenc=1&amp;nsrc=IlPT2AEptyoA_yixCFOxXnANedT62v3IGB3GRmBKBjyqno3tfeSaUbBmWyDb2Sm5S-K8vHKDfK</t>
  </si>
  <si>
    <t>崇川区购房网新房_相关楼盘</t>
  </si>
  <si>
    <t>雨润星雨华府绝无仅有的宜居地点五洲御锦城曼哈顿建筑风格综合体幸福天地集居住购物商务为一体南通骏和棕榈湾标志性高端项目南通顺发御园大型别墅住区星辰花园设施齐全交通方便小区南通华润橡树湾大型功能性项目</t>
  </si>
  <si>
    <t>http://m.baidu.com/from=0/bd_page_type=1/ssid=0/uid=0/pu=usm%400%2Csz%40320_1001%2Cta%40iphone_2_6.0_3_537/baiduid=2CAD2542835E8A7E8056FDAE4B1E3380/w=0_10_/t=iphone/l=1/tc?ref=www_iphone&amp;lid=11603086996161160183&amp;order=10&amp;fm=alop&amp;tj=7tP_10_0_10_l1&amp;w_qd=IlPT2AEptyoA_yk5y3UczB7xI66Phm5ovkoWeBzS-3csRR_&amp;sec=19115&amp;di=37a2994c03944627&amp;bdenc=1&amp;nsrc=IlPT2AEptyoA_yixCFOxCGZb8c3JV3T5ABfPNy6R2iv5nk_qva02ExEtRCT5QnvTUCGwdjObqAoDxX8N3mQjaBpOrqcVtX9h8kvfgPrx5h3LHx2ceRZmPgeKDXBxmAar8axPb12zQ26D1Gdeerqlt290vt0Sb2lNy17IeUSmqfbwZZT-Z786i6nn_7sSCCXuXPfC-Q8zki68R57uXNW5H9K2l82UEyYvr1m7zuQ9O2GGmntiL2i7F1UNIIXZQihdXavcS2rajB4NX-BEnC1o4XZ28Xb-g3PPYmpL0AftyO-GJO_4IQmvJZzxKQtOix4fGKsfKqO5mv5CRHoVdlcUAzx9Q3KuOyHlOoA9EvWJjLyhOVgZnX4sN_TMpS1MDuKuYsdpS_</t>
  </si>
  <si>
    <t>【图】- 崇川区 星光域开盘啦!欢迎新老客..._南通百姓网</t>
  </si>
  <si>
    <t>移动触屏版 崇川区 星光域开盘啦!欢迎新老客户前来品鉴! 提示 信息设置为“搞定了!”状态后;其他用户将...nantong.baixing.com评价</t>
  </si>
  <si>
    <t>http://m.baidu.com/from=0/bd_page_type=1/ssid=0/uid=0/pu=usm%400%2Csz%40320_1001%2Cta%40iphone_2_6.0_3_537/baiduid=2CAD2542835E8A7E8056FDAE4B1E3380/w=0_10_/t=iphone/l=1/tc?ref=www_iphone&amp;lid=13328349305780824058&amp;order=9&amp;fm=alop&amp;waplogo=1&amp;tj=www_normal_9_0_10_title&amp;vit=osres&amp;waput=1&amp;cltj=normal_title&amp;asres=1&amp;title=%E5%9B%BE-%E5%B4%87%E5%B7%9D%E5%8C%BA%E6%98%9F%E5%85%89%E5%9F%9F%E5%BC%80%E7%9B%98%E5%95%A6%21%E6%AC%A2%E8%BF%8E%E6%96%B0%E8%80%81%E5%AE%A2..._%E5%8D%97%E9%80%9A%E7%99%BE%E5%A7%93%E7%BD%91&amp;dict=-1&amp;w_qd=IlPT2AEptyoA_yk5y3UczB7xI66VpHInyjMWnhXUvPgsPA_&amp;sec=19115&amp;di=3ac26ce4c472c889&amp;bdenc=1&amp;nsrc=IlPT2AEptyoA_yixCFOxXnANedT62v3IGBOPQS2K2XSwnESfgfrcXdNpX8KhVnLTUS4lvWy1g12WcyzeLD-tnAV2mvtps7wd7XvhcfXrbM8_U1e</t>
  </si>
  <si>
    <t>张家口市区优质学区房汇总之桥西篇!--焦点信息网</t>
  </si>
  <si>
    <t>境门华府位于桥西区明德北大街;金牌学区房;教育聚集...桥西区长青路小学附近楼盘 尚峰国际 项目地址:桥西区...m.112seo.com</t>
  </si>
  <si>
    <t>http://m.baidu.com/from=0/bd_page_type=1/ssid=0/uid=0/pu=usm%400%2Csz%40320_1001%2Cta%40iphone_2_6.0_3_537/baiduid=2CAD2542835E8A7E8056FDAE4B1E3380/w=0_10_/t=iphone/l=1/tc?ref=www_iphone&amp;lid=13544142902502781391&amp;order=7&amp;fm=alop&amp;waplogo=1&amp;tj=www_normal_7_0_10_title&amp;vit=osres&amp;waput=3&amp;cltj=normal_title&amp;asres=1&amp;title=%E5%BC%A0%E5%AE%B6%E5%8F%A3%E5%B8%82%E5%8C%BA%E4%BC%98%E8%B4%A8%E5%AD%A6%E5%8C%BA%E6%88%BF%E6%B1%87%E6%80%BB%E4%B9%8B%E6%A1%A5%E8%A5%BF%E7%AF%87%21--%E7%84%A6%E7%82%B9%E4%BF%A1%E6%81%AF%E7%BD%91&amp;dict=30&amp;w_qd=IlPT2AEptyoA_ykwqR5oth_5_EpSb7Qnuk5Xov8StuMtNfW&amp;sec=19115&amp;di=b5d42aec5336e056&amp;bdenc=1&amp;nsrc=IlPT2AEptyoA_yixCFOxXnANedT62v3IGtjEBHxH2zX5nk_qva02It6uSz0hRH_ZH5C9djPPtR9FrizfQjm</t>
  </si>
  <si>
    <t>崇川区新开盘信息_相关楼盘</t>
  </si>
  <si>
    <t>雨润星雨华府绝无仅有的宜居地点五洲御锦城曼哈顿建筑风格综合体濠南君邑顶级高档小区蝶韵御庭南通市商业项目楼盘南通骏和棕榈湾标志性高端项目南通顺发御园大型别墅住区</t>
  </si>
  <si>
    <t>http://m.baidu.com/from=0/bd_page_type=1/ssid=0/uid=0/pu=usm%400%2Csz%40320_1001%2Cta%40iphone_2_6.0_3_537/baiduid=2CAD2542835E8A7E8056FDAE4B1E3380/w=0_10_/t=iphone/l=1/tc?ref=www_iphone&amp;lid=13328349305780824058&amp;order=10&amp;fm=alop&amp;tj=7tP_10_0_10_l1&amp;w_qd=IlPT2AEptyoA_yk5y3UczB7xI66VpHInyjMWnhXUvPgsPA_&amp;sec=19115&amp;di=d089adc33153739b&amp;bdenc=1&amp;nsrc=IlPT2AEptyoA_yixCFOxCGZb8c3JV3T5ABfPNy6R2iv5nk_qva02ExEtRCT5QnvTUCGwdjObqAoDxX8N3mQjaBpOrqcVtX9h8kvfgPrx5h3LHx2ceRZmPgeKDXBxmAar8axPb12zQ26D1Gdeerqlt290vt0Sb2lNy17IeUSmqfbwZZT-Z786i6nn_7sSCCXuXPfC-Q8zki68R57uXNW5H9K2l82UEyYvr1m7zuQ9O2GGmntiL2i7F1UNIIXZQihdXa8hSdXdkBzTZpFGoiAh3XJ19HH-g3PPYmpL0AftyO-GJO_4IQmvJZzxKQtOix4fGKsfKqO5mv5COnpadFcTVzx9QuLIECGLDIA9EvXuiryhQFgZn83DJ_TLpC1MDuKuWcdmS_</t>
  </si>
  <si>
    <t>崇川区新楼盘信息_相关楼盘</t>
  </si>
  <si>
    <t>http://m.baidu.com/from=0/bd_page_type=1/ssid=0/uid=0/pu=usm%400%2Csz%40320_1001%2Cta%40iphone_2_6.0_3_537/baiduid=2CAD2542835E8A7E8056FDAE4B1E3380/w=0_10_/t=iphone/l=1/tc?ref=www_iphone&amp;lid=13722822007432352258&amp;order=10&amp;fm=alop&amp;tj=7tP_10_0_10_l1&amp;w_qd=IlPT2AEptyoA_yk5y3UczB7xI66VpHIo95cWnhXUvPgsPA_&amp;sec=19115&amp;di=abdd5982fd1b4de5&amp;bdenc=1&amp;nsrc=IlPT2AEptyoA_yixCFOxCGZb8c3JV3T5ABfPNy6R2iv5nk_qva02ExEtRCT5QnvTUCGwdjObtwoDxXya3mQj9BBOrqcVtn9h8kzhgPrx5h_LHx2ceRZmPbCXDXBxsrer8axPcM2zQ3Qt1Gde5gOlt290vt0Sb3Ipy17IeXCmqfbwZZT-Z77Ei6nnYGsSCCL1CffDd1KkuHceKSrdA2HrTZC0nDIULnQ76dqhhON1Od_EwHpzK2n7UwECVFv-LysQWKfhTcjckdOVD5JYmZQo3H2_-8Hig3GEJHlLWh72zfc6GO_JI130FYbrOqtSqbSOCLAkDQPHvth5KWYXh8doYi2yMsHHNoGZGZxHIN08rByiLXxpjlSCRwShkDsPH4auTecT_x6xH5gDvFrridnWwSr3</t>
  </si>
  <si>
    <t>崇川区房屋交易网</t>
  </si>
  <si>
    <t>南通市崇川区农村产权交易中心</t>
  </si>
  <si>
    <t>省委书记调研农村产权交易市场… ·崇川区举办农村产权交易市场建设培训班2016/12/12 政策...ccq.jsnc.gov.cn</t>
  </si>
  <si>
    <t>http://m.baidu.com/from=0/bd_page_type=1/ssid=0/uid=0/pu=usm%400%2Csz%40320_1001%2Cta%40iphone_2_6.0_3_537/baiduid=2CAD2542835E8A7E8056FDAE4B1E3380/w=0_10_/t=iphone/l=3/tc?ref=www_iphone&amp;lid=13750953995834865298&amp;order=9&amp;fm=alop&amp;tj=www_normal_9_0_10_title&amp;vit=osres&amp;m=8&amp;srd=1&amp;cltj=cloud_title&amp;asres=1&amp;title=%E5%8D%97%E9%80%9A%E5%B8%82%E5%B4%87%E5%B7%9D%E5%8C%BA%E5%86%9C%E6%9D%91%E4%BA%A7%E6%9D%83%E4%BA%A4%E6%98%93%E4%B8%AD%E5%BF%83&amp;dict=21&amp;w_qd=IlPT2AEptyoA_yk5y3UczB7xI66Vinsn6z9ZfunS7gotU4y&amp;sec=19115&amp;di=207c546163342800&amp;bdenc=1&amp;nsrc=IlPT2AEptyoA_yixCFOxXnANedT62v3IJRWE_yRH0Dn5mk_lxP4lZQRA</t>
  </si>
  <si>
    <t>http://ccq.jsnc.gov.cn/</t>
  </si>
  <si>
    <t>崇川区买房信息网_相关楼盘</t>
  </si>
  <si>
    <t>五洲御锦城曼哈顿建筑风格综合体濠南君邑顶级高档小区幸福天地集居住购物商务为一体南通骏和棕榈湾标志性高端项目星辰花园设施齐全交通方便小区南通华润橡树湾大型功能性项目骏和棕榈湾南通市小高层公寓</t>
  </si>
  <si>
    <t>http://m.baidu.com/from=0/bd_page_type=1/ssid=0/uid=0/pu=usm%400%2Csz%40320_1001%2Cta%40iphone_2_6.0_3_537/baiduid=2CAD2542835E8A7E8056FDAE4B1E3380/w=0_10_/t=iphone/l=1/tc?ref=www_iphone&amp;lid=13779317685115012794&amp;order=10&amp;fm=alop&amp;tj=7tP_10_0_10_l1&amp;w_qd=IlPT2AEptyoA_yk5y3UczB7xI66Te8IovkoZeezS5vYtU4y&amp;sec=19115&amp;di=aae4ff7b18ef0f37&amp;bdenc=1&amp;nsrc=IlPT2AEptyoA_yixCFOxCGZb8c3JV3T5ABfPNy6R2iv5nk_qva02ExEtRCT5QnvTUCGwdjObtQoDxULK3mQj9BZOrqcVtX9h8kvhgPrx5ROLHx2cehZmPbDnDXBxs07r8axPb12zQ25-1GdeerClt290vt0Sb2pLy17IeUSmqfn_EZT92p8ZwYuuTYlJNSG-Du8Ezcqzr8tuXVap2tTAJYW3rHhJCDNcbsmekrFZOeWEnHxlMtyiEMVTZF7EMikQXKnnT1jckcaVU-M-j-Mk0kRA5HHndtSJFktPTRPs7M96F4v9EqqrFTy0OqpOqbSKCQslDLb_vtgFKVpnh89XYpgEMsK5NjySGSQ8INX5rBfULURl</t>
  </si>
  <si>
    <t>http://m.baidu.com/from=0/bd_page_type=1/ssid=0/uid=0/pu=usm%400%2Csz%40320_1001%2Cta%40iphone_2_6.0_3_537/baiduid=2CAD2542835E8A7E8056FDAE4B1E3380/w=0_10_/t=iphone/l=3/tc?ref=www_iphone&amp;lid=13750953995834865298&amp;order=3&amp;fm=alop&amp;tj=www_normal_3_0_10_title&amp;vit=osres&amp;m=8&amp;srd=1&amp;cltj=cloud_title&amp;asres=1&amp;title=%E5%8D%97%E9%80%9A%E5%B8%82%E6%88%BF%E5%B1%8B%E4%BA%A7%E6%9D%83%E7%99%BB%E8%AE%B0%E7%9B%91%E7%90%86%E4%B8%AD%E5%BF%83%E6%AC%A2%E8%BF%8E%E4%BD%A0%21&amp;dict=32&amp;w_qd=IlPT2AEptyoA_yk5y3UczB7xI66Vinsn6z9ZfunS7gotU4y&amp;sec=19115&amp;di=85271a7b14e69e84&amp;bdenc=1&amp;nsrc=IlPT2AEptyoA_yixCFOxXnANedT62v3IEQGG_yBE2Dqx953ybrWxBdxzUXKhVa</t>
  </si>
  <si>
    <t>[ 工作动态 ]市房改房服务中心开通信访回复快捷...崇川区物业服务企业积极参与“... 2017年市区物业管理...www.ntfc.gov.cn</t>
  </si>
  <si>
    <t>http://m.baidu.com/from=0/bd_page_type=1/ssid=0/uid=0/pu=usm%400%2Csz%40320_1001%2Cta%40iphone_2_6.0_3_537/baiduid=2CAD2542835E8A7E8056FDAE4B1E3380/w=0_10_/t=iphone/l=3/tc?ref=www_iphone&amp;lid=13750953995834865298&amp;order=1&amp;fm=alop&amp;tj=www_normal_1_0_10_title&amp;vit=osres&amp;m=8&amp;srd=1&amp;cltj=cloud_title&amp;asres=1&amp;title=%E5%8D%97%E9%80%9A%E5%B8%82%E4%BD%8F%E6%88%BF%E4%BF%9D%E9%9A%9C%E5%92%8C%E6%88%BF%E4%BA%A7%E7%AE%A1%E7%90%86%E5%B1%80&amp;dict=32&amp;w_qd=IlPT2AEptyoA_yk5y3UczB7xI66Vinsn6z9ZfunS7gotU4y&amp;sec=19115&amp;di=88948e6c06a8b05e&amp;bdenc=1&amp;nsrc=IlPT2AEptyoA_yixCFOxXnANedT62v3IEQGG_yBE2Dn5mk_lxP4lZQRA</t>
  </si>
  <si>
    <t>新房房产 新房房价 出售讯息大全 二手新房就上诸葛找房</t>
  </si>
  <si>
    <t>新房房产出售讯息大全;诸葛找房整合了新房房产全新资源;总有一款适合..zhuge888.com广告&amp;nbsp</t>
  </si>
  <si>
    <t>http://m.baidu.com/baidu.php?url=K000000fJeHuq9k180KAvGc-eAW93ysMLKD0NEOrL0KzAQyq8iRW06WRy1Bf-HuT0c-696eb9DZCodvKQwboANsP3PJVppNg4K7Rk01M0KoIM9M9XHe-7xjDufM3sldOTNpqdhVXkLD3RsVECazgulPBRx_HiQe5lD4cYRH185c8G4faFs.7Y_j9JspbePhkDZGY8C5I7KZNKyG3ATxQswojPakvyU85iC.U1Yk0ZDq_SXYJnx38UJLEtL3Yn2LEsKY5IjaVeSLEeQl0A-V5Hczn6KM5gI-PH00Iybq0ZKGujYz0APGujYYnjn0UgfqnW0vn-tknjDLg1nvnjD0pvbqn0KzIjYLPHc0uy-b5HDkPjRdn-tknHfkPjwxnHDYPWRzg1DsrjnLndtknjn1PjFxnHDsnHndg1DknHb4ndtknHfsnjKxnHDznH0Lg1DsP1nkr7tknHckn1wxnHDYnHcdg1DkPj04r7tknHfdnHPxnHDYn1c4g1DkPjR1PfKBpHYznjuxnW0snjFxnW0sn1D0UynqnH0sn-t1n1T3rHDkPHIxn0KkTA-b5HD40Z7WpyfqPHm0ThIYmyTqn0KEIhsqPWnzniYY0A7spyfqPWfzrHTkn-tkg1c30A7B5HKxn0K-ThTqn0KsTjYs0A4vTjYsQW0snj0snj0s0AdYTjYs0AwbUL0qn0KzpWYs0Aw-IWdLpgP-0AuY5Hc0TA6qPHfknHR0ULnqn6KBI1YY0A4Y5HD0TLCqn1csg1DsnjD0IZN15HDYnjfdPHRkn1mznjbzrHmdnWm0ThNkIjYkPj6LrHnYPHnkrHcz0ZPGujd9nH0vP1czPycsnWP-nvmL0A7W5HD0TA3qn0KkUgfqn0KkUgnqn0KlIjYs0AdWgvuzUvYqn7tsg100uA78IyF-gLK_my4GuZnqn7tsg100uZwGujYL0ANYpyfqQHD0mgPsmvnqn0KdTA-8mvnqn0KkUymqn0KhmLNY5H00uMGC5H00XMK_Ignqn0K9uAu_myTqnfKWThnqnWc4nHf&amp;qid=a1067225b023e3f7&amp;sourceid=160&amp;placeid=1&amp;rank=1&amp;shh=m.baidu.com&amp;word=%E5%B4%87%E5%B7%9D%E5%8C%BA%E8%B4%AD%E6%88%BF%E7%BD%91%E6%96%B0%E6%88%BF</t>
  </si>
  <si>
    <t>崇川区房屋交易网_相关机构</t>
  </si>
  <si>
    <t>南通市民政局为市政府工作部门五山小学广州市绿色学校南通大学江海明珠历史文化名城南通市政务中心综合性政务服务机构</t>
  </si>
  <si>
    <t>http://m.baidu.com/from=0/bd_page_type=1/ssid=0/uid=0/pu=usm%400%2Csz%40320_1001%2Cta%40iphone_2_6.0_3_537/baiduid=2CAD2542835E8A7E8056FDAE4B1E3380/w=0_10_/t=iphone/l=1/tc?ref=www_iphone&amp;lid=13750953995834865298&amp;order=10&amp;fm=alop&amp;tj=7tP_10_0_10_l1&amp;w_qd=IlPT2AEptyoA_yk5y3UczB7xI66Vinsn6z9ZfunS7gotU4y&amp;sec=19115&amp;di=af61ebb3f5f1ebbc&amp;bdenc=1&amp;nsrc=IlPT2AEptyoA_yixCFOxCGZb8c3JV3T5ABfPNy6R2iv5nk_qva02ExEtRCT5QnvTUCGwdjObtAoDxXzP3mQj9BNOrqcVqn9h8nXdgPrxeaSLHx2cehZmPbCKDXBxmLqr8axPcs2zQ3Q61Gde5rOlt290v20Sb2ody17I55OmqfbwZZT-Z77Fi6nn_l9SCCXuXPfC-Q8zki68R57uXNW5H9K2l82UEyYaqtqgjvJDDQ8My7-iKdqkEMRLWFmCLiIMZq8aU2fflhzMU-RHz7NnMmF0cXDmeu3GJ8ZBWhj3jKJkF4TzJxvBJYmGKxlOxg3SHrwfHbPEsuJiPmcws6diAzx9QuLIRyGLC9A9EPWJvbyhDFgZnn4tIKTMtC1MDuKuYsdpS0huD7x5qHr-rMSisIb_Hq4gvRVrJxhmQzvniVwsyFlBH5Oih_</t>
  </si>
  <si>
    <t>江苏省南通市崇川区人民东路42号房产交易大厦;房产...</t>
  </si>
  <si>
    <t>地址:江苏省南通市崇川区人民东路42号房产交易大厦【...地点:南通火车站南通机场南通长途汽车站南通市民中心...江苏南通市崇川区人民东路42号房产交易大厦m.city8.com439条评价</t>
  </si>
  <si>
    <t>http://m.baidu.com/from=0/bd_page_type=1/ssid=0/uid=0/pu=usm%400%2Csz%40320_1001%2Cta%40iphone_2_6.0_3_537/baiduid=2CAD2542835E8A7E8056FDAE4B1E3380/w=0_10_/t=iphone/l=1/tc?ref=www_iphone&amp;lid=13750953995834865298&amp;order=5&amp;fm=alop&amp;waplogo=1&amp;tj=www_normal_5_0_10_title&amp;vit=osres&amp;waput=2&amp;cltj=normal_title&amp;asres=1&amp;nt=wnor&amp;title=%E6%B1%9F%E8%8B%8F%E7%9C%81%E5%8D%97%E9%80%9A%E5%B8%82%E5%B4%87%E5%B7%9D%E5%8C%BA%E4%BA%BA%E6%B0%91%E4%B8%9C%E8%B7%AF42%E5%8F%B7%E6%88%BF%E4%BA%A7%E4%BA%A4%E6%98%93%E5%A4%A7%E5%8E%A6%2C%E6%88%BF%E4%BA%A7...&amp;dict=-1&amp;w_qd=IlPT2AEptyoA_yk5y3UczB7xI66Vinsn6z9ZfunS7gotU4y&amp;sec=19115&amp;di=7592f8d6ab0d9ef8&amp;bdenc=1&amp;nsrc=IlPT2AEptyoA_yixCFOxXnANedT62v3IGtiSLDpBOnSxokDyqRLlINhuXT8s2Sm5EkzqvGO1d2hItXLR0mIi8xB3kgQKlFpRhCyxw0qhw2K</t>
  </si>
  <si>
    <t>http://m.baidu.com/baidu.php?url=K0000003Xg9JYso0hMxuQwcJTk-0mobpatjqQWYXXXOP4VYGOek3sqfqa01SCYoV8kR7C2fXSmNdHbxBobD68HXXuyW1WnilTG8Uak3AK88J9srqP_kNAnHDz1yT9wbWAn1dLuozB_Safz8u3aNHNsBVKquHE0n8VIR9B5mcs_QYfybpgf.7Y_ipxQvpvTzcchmJj_YDiXaGvaP5xKfYt_U_DY2yQvTyjo6CpXgih4SjikjW9l32AM-CFhY_xVSLtvxtElAXF5KMLU8Mx__3dSrOuMsSXej_SyZx33x5x9vymIOVsSxH9LqrZd_sSxH9q8ejlOj9tOZjEqTrOmG3ATxQswojPakg3erMXC.U1Yk0ZDq_SXYJnx3YnQaGTgnYng5C6KY5TH51pWfs_2-kTs0pyYqnWcz0ATqILPYT6KdpHY0TA-b5Hc0mv-b5HfsnsKVIjYznjmzg1DsnHIxn1msnfKopHYs0ZFY5HTdn6K-pyfqnHDYPHRzg1DkPjDYP7tknHfvPHFxnH03n1T1g1Dsn1nYn-tknH0kn1NxnHDkrHb1g1DkPj0sn7tknHcknjIxnH0Ln1D3g1DknWD1P7tknHfknWNxnHDYnjb3g1DkPjRkndtknHf1nW-xnHDYPHnd0AFG5HcsP-tznj0sn-tznj01nfKVm1Yknj0zg1ndnjb3P1f3nNts0Z7spyfqnHb0TyPGujYdP6KzuLw9u1Ys0AqvUjYknj01PiYkg1DsnjRkQywlg1DsnHcsQH7xnH0knWTVuZGxnH0knW6VuZGxnH0kn1nVPNtknjDYPzdbX-tknjcsnzdbX-tknjcsraYzg1DsnWm3Qywlg1DsnWT1QH7xnH0zrjnVnNtknjnsnzYkg1Dsn103Qywlg1Dsn1DvQH7xnH01PjDVuZGxnHcsQywlg1DznBY1g1csPbsVnH0snjwxnWnzradbX-tzP1bkQywlg1nsn1TVn-t1nWndQywlg1n4P1TVuZGxPjDdPzYdg1f1Pj6VuZGxPjmvriYkg1fLPHfVuZGxPj6dnBdbX-tYrjR1QHPxPH0vridbX-tdnHcYQHuxPHnkPadbX-tdn16dQywlg1RYPWTVuZGxPHRkPiYkg1RLPjmVuZGxPH63niYkg1R4n10Vn-tvnjT1QHFxPWckridbX-tvnWRvQywlg1mzPHbVuZGxPWcLPBdbX-tvn1ckQHwxPWn4nBdbX-tvPjDzQHmYg1mYPjnVuZGxPWfvPBdbX-tvPjm4Qywlg1mvnWRVuZGxPWmdPidbX-tvPW6zQywlg1mvrH0VPNtvPWb4QHnsn7tvP1cvQywlg1mLrj0VnNtvP16dQywlg1mLrjbVuZGxPWT4nadbX-tvrjnsQywlg1m3PjfVnNtvrjmzQywlg1m3PWfVuZGxPW6vPidbX-tvrj6sQHPxPWbYPidbX-tvrHRkQywlg1m4PHTVr7tvrHR4QHFxPWbvnBYkg1Tsnj6VuZC0mycqn7ts0ANzu1Ys0ZKs5H00UMus5H08nj0snj0snj00Ugws5H00uAwETjYk0ZFJ5H00uANv5gIGTvR0uMfqn6KspjYdPjDkPfKET1Yz0AFL5Hf0UMfqnfK1XWY1nWKxnH0snfKYIgnqnHDLPWRYnjD1njmsnWDkPHbLn160ThNkIjYkPj6LrHnYPHnkn1D10ZPGujdBuHTkPj7-rAFWuycknW0z0A7W5HD0TA3qn0KkUgfqn0KkUgnqn0KlIjYs0AdWgvuzUvYqn7tsg100uA78IyF-gLK_my4GuZnqn7tsg100uZwGujYs0ANYpyfqQHD0mgPsmvnqn0KdTA-8mvnqn0KkUymqn0KhmLNY5H00uMGC5H00XMK_Ignqn0K9uAu_myTqnfKWThnqPjTzP1R&amp;qid=be7141e8bceb1202&amp;sourceid=160&amp;placeid=1&amp;rank=1&amp;shh=m.baidu.com&amp;word=%E5%B4%87%E5%B7%9D%E5%8C%BA%E6%96%B0%E6%A5%BC%E7%9B%98%E4%BF%A1%E6%81%AF</t>
  </si>
  <si>
    <t>上海 热销楼盘_具有立体交通网络，都会生活圈完备配套，生态绿地环抱..fang.siyongad...广告&amp;nbsp</t>
  </si>
  <si>
    <t>http://m.baidu.com/baidu.php?url=K000000fJeHuq9k18j0nYfU-kh_cTo3vzJp3dLhgczIpE25jJqH0pCyIfhqYBlmKBwzd2L7LQRVdTuL4PKTkzqsYIYYJCALLtpe3kcFm59XtC0YA1uIPTVXF0OV0N2TwN6y0EElYzVkVb-SnGKU37lvy21ZXC_94HhE0LGdNofLim3kGgf.DR_ipvTL-AOfen1TBarJjFug3vucPPtIyrjU1Rtjr5-3cd9h9mo_LyX260.U1Yk0ZDq_lHZ3n2LYpxZSPjasJg710KY5TM58Jn-nWjcznOlsJg710KGUHYYnjR0u1dLuHfs0ZNG5fKspyfqn6KWpyfqPj010AdY5HcsPWFxnH0kPdt1PW0k0AVG5H00TMfqP1Rz0ANGujYknHfdPHFxnHDYnHfYg1DkPjmdn-tknj61P1PxnH01n1fzg1DknjD1PNtknHD4rHPxnHDYnj0sg1DknWDsPdtknjT1nH9xnHDznHnYg1DkPjDzPNtknHfsrH9xnHDYPHD1g1DkPjnzrNtknHfdn1R0mhbqnW0vg1csnj0zg1csnjnk0AdW5HDsnjFxn1nzPjbzn16kg100TgKGujYs0Z7Wpyfqn0KzuLw9u1Ys0AqvUjYvn1ckQHf0mycqn7ts0ANzu1Ys0ZKs5H00UMus5H08nj0snj0snj00Ugws5H00uAwETjYs0ZFJ5H00uANv5gIGTvR0uMfqn6KspjYdPjDkPfKET1Yz0AFL5Hf0UMfqnfK1XWY1nWKxnH0snfKYIgnqnHfkrH6YPj6dn1mzPW03rjmYrjn0ThNkIjYkPj6LrHnYPHnsnWRY0ZPGujdBmhmvP1m1PyF9mvRLnyPh0A7W5HD0TA3qn0KkUgfqn0KkUgnqn0KlIjYs0AdWgvuzUvYqn7tsg100uA78IyF-gLK_my4GuZnqn7tsg100uZwGujYs0ANYpyfqQHD0mgPsmvnqn0KdTA-8mvnqn0KkUymqn0KhmLNY5H00uMGC5H00XMK_Ignqn0K9uAu_myTqnfKWThnqPHbsrHD&amp;qid=bbf67635bace71cf&amp;sourceid=941&amp;placeid=12&amp;rank=1&amp;shh=m.baidu.com&amp;word=%E9%95%BF%E9%9D%92%E8%B7%AF%E5%AD%A6%E5%8C%BA%E6%96%B0%E6%A5%BC%E7%9B%98</t>
  </si>
  <si>
    <t>长青路学区一手房</t>
  </si>
  <si>
    <t>房子要怎么才知道带学位还是学区_百度知道</t>
  </si>
  <si>
    <t>[最佳答案]应该可以问问教育局吧;如果是二手房也可以咨询小区内其他业主;如果是一手房;先看看价格比竞品楼盘高多少;...zhidao.baidu.com评价</t>
  </si>
  <si>
    <t>http://m.baidu.com/from=0/bd_page_type=1/ssid=0/uid=0/pu=usm%400%2Csz%40320_1001%2Cta%40iphone_2_6.0_3_537/baiduid=2CAD2542835E8A7E8056FDAE4B1E3380/w=0_10_/t=iphone/l=1/tc?ref=www_iphone&amp;lid=13427350896148650181&amp;order=10&amp;waplogo=1&amp;waput=7&amp;fm=wnor&amp;dict=-1&amp;tj=www_zhidao_normal_10_0_10_title&amp;w_qd=IlPT2AEptyoA_ykwqR5oth_5_EpSb7Qnuk5ZfQ8SyxIsRR_&amp;sec=19115&amp;di=806208168a31d128&amp;bdenc=1&amp;nsrc=IlPT2AEptyoA_yixCFOxXnANedT62v3IDBqMMS6LLDivpEmixP4kHREsRC0aNWiCGkb8gTCcsB5JuXya07Qo9RF_tKNgq75e9m36s_Go</t>
  </si>
  <si>
    <t>崇川区新房求购网</t>
  </si>
  <si>
    <t>http://m.baidu.com/from=0/bd_page_type=1/ssid=0/uid=0/pu=usm%400%2Csz%40320_1001%2Cta%40iphone_2_6.0_3_537/baiduid=2CAD2542835E8A7E8056FDAE4B1E3380/w=0_10_/t=iphone/l=3/tc?ref=www_iphone&amp;lid=14430151585888267043&amp;order=8&amp;fm=alop&amp;tj=www_normal_8_0_10_title&amp;vit=osres&amp;m=8&amp;srd=1&amp;cltj=cloud_title&amp;asres=1&amp;title=%E5%B4%87%E5%B7%9D%E6%96%B0%E6%A5%BC%E7%9B%98%2C%E5%8D%97%E9%80%9A%E5%B4%87%E5%B7%9D%E6%96%B0%E6%88%BF-%E5%8D%97%E9%80%9A%E5%9F%8E%E5%B8%82%E6%88%BF%E4%BA%A7&amp;dict=32&amp;w_qd=IlPT2AEptyoA_yk5y3UczB7xI66VpHIovkoXhAvQxfQtU4y&amp;sec=19115&amp;di=c7013c37a4f00af1&amp;bdenc=1&amp;nsrc=IlPT2AEptyoA_yixCFOxXnANedT62v3IGA0PNiVE3z_6iFqyxP4lZQRAWj_qAp7SECLKgTCc</t>
  </si>
  <si>
    <t>http://m.baidu.com/from=0/bd_page_type=1/ssid=0/uid=0/pu=usm%400%2Csz%40320_1001%2Cta%40iphone_2_6.0_3_537/baiduid=2CAD2542835E8A7E8056FDAE4B1E3380/w=0_10_/t=iphone/l=3/tc?ref=www_iphone&amp;lid=13544142902502781391&amp;order=1&amp;fm=alop&amp;tj=www_normal_1_0_10_title&amp;vit=osres&amp;m=8&amp;srd=1&amp;cltj=cloud_title&amp;asres=1&amp;title=%E9%95%BF%E9%9D%92%E8%B7%AF%E5%AD%A6%E5%8C%BA%E6%88%BF%7C%E5%8E%A6%E9%97%A8%E4%BA%8C%E6%89%8B%E6%88%BF-%E5%8E%A6%E9%97%A8%E6%88%BF%E5%A4%A9%E4%B8%8B&amp;dict=32&amp;w_qd=IlPT2AEptyoA_ykwqR5oth_5_EpSb7Qnuk5Xov8StuMtNfW&amp;sec=19115&amp;di=1b8552d4dcd7efa7&amp;bdenc=1&amp;nsrc=IlPT2AEptyoA_yixCFOxXnANedT62v3IEQGG_yhZ0D85nk_qva02G2dvUTLg2Sm5JlLvyz4MsRgEwVfjQnEobq</t>
  </si>
  <si>
    <t>崇川区公共资源交易中心</t>
  </si>
  <si>
    <t>崇川区公共资源交易中心为崇川区提供招标公告;中标结果等招投标信息。登陆崇川区公共资源交易中心获取最新及时...m.bidcenter.com.cn376条评价</t>
  </si>
  <si>
    <t>http://m.baidu.com/from=0/bd_page_type=1/ssid=0/uid=0/pu=usm%400%2Csz%40320_1001%2Cta%40iphone_2_6.0_3_537/baiduid=2CAD2542835E8A7E8056FDAE4B1E3380/w=0_10_/t=iphone/l=1/tc?ref=www_iphone&amp;lid=13750953995834865298&amp;order=2&amp;fm=alop&amp;waplogo=1&amp;tj=www_normal_2_0_10_title&amp;vit=osres&amp;waput=2&amp;cltj=normal_title&amp;asres=1&amp;title=%E5%B4%87%E5%B7%9D%E5%8C%BA%E5%85%AC%E5%85%B1%E8%B5%84%E6%BA%90%E4%BA%A4%E6%98%93%E4%B8%AD%E5%BF%83&amp;dict=-1&amp;w_qd=IlPT2AEptyoA_yk5y3UczB7xI66Vinsn6z9ZfunS7gotU4y&amp;sec=19115&amp;di=8bc0dbbaf35015ac&amp;bdenc=1&amp;nsrc=IlPT2AEptyoA_yixCFOxXnANedT62v3IGtiTLCpX2zSamFvte4viXdNoJ7HNOn3XHEP5xW80sqdUgiHqUGUm8BIor_-lsUQeznuP</t>
  </si>
  <si>
    <t>崇川区新房求购网_相关楼盘</t>
  </si>
  <si>
    <t>五洲御锦城曼哈顿建筑风格综合体濠南君邑顶级高档小区蝶韵御庭南通市商业项目楼盘南通骏和棕榈湾标志性高端项目星辰花园设施齐全交通方便小区南通华润橡树湾大型功能性项目骏和棕榈湾南通市小高层公寓</t>
  </si>
  <si>
    <t>http://m.baidu.com/from=0/bd_page_type=1/ssid=0/uid=0/pu=usm%400%2Csz%40320_1001%2Cta%40iphone_2_6.0_3_537/baiduid=2CAD2542835E8A7E8056FDAE4B1E3380/w=0_10_/t=iphone/l=1/tc?ref=www_iphone&amp;lid=14430151585888267043&amp;order=10&amp;fm=alop&amp;tj=7tP_10_0_10_l1&amp;w_qd=IlPT2AEptyoA_yk5y3UczB7xI66VpHIovkoXhAvQxfQtU4y&amp;sec=19115&amp;di=6bf6cf4080eb2555&amp;bdenc=1&amp;nsrc=IlPT2AEptyoA_yixCFOxCGZb8c3JV3T5ABfPNy6R2iv5nk_qva02ExEtRCT5QnvTUCGwdjObtQoDxULK3mQj9BZOrqcVtX9h8kvhgPrx5ROLHx2cehZmPbDnDXBxs07r8axPb12zQ25-1GdeerClt290vt0Sb2pLy17IeUSmqfn_EZT92p8ZwYuuTYlJNSG-Du8Ezcqzr8tuXVap2tTAJYW3rHhJCDNcbsmekrFZOeWEm86pKdqmFsRTZFS2LycLW_raSsjckcaVU-M-j-Mk0kRA5HHndtSJFktPTRPs7M96F4v9EqqrFTy2Ox2VqbSKCQslDLb_vtgFKVpph8-kYi1DMsKuNoKXGSQ-INX5rBfULURl</t>
  </si>
  <si>
    <t>【南通崇川区二手房信息】南通二手房交易网-南通赶集网</t>
  </si>
  <si>
    <t>赶集网南通二手房频道是最专业的南通二手房网;为您提供大量的南通房屋出售信息;查找南通二手房信息;个人房屋...nantong.ganji.com2204条评价</t>
  </si>
  <si>
    <t>http://m.baidu.com/from=0/bd_page_type=1/ssid=0/uid=0/pu=usm%400%2Csz%40320_1001%2Cta%40iphone_2_6.0_3_537/baiduid=2CAD2542835E8A7E8056FDAE4B1E3380/w=0_10_/t=iphone/l=1/tc?ref=www_iphone&amp;lid=13750953995834865298&amp;order=6&amp;fm=alop&amp;tj=www_normal_6_0_10_title&amp;url_mf_score=4&amp;vit=osres&amp;m=8&amp;cltj=cloud_title&amp;asres=1&amp;title=%E5%8D%97%E9%80%9A%E5%B4%87%E5%B7%9D%E5%8C%BA%E4%BA%8C%E6%89%8B%E6%88%BF%E4%BF%A1%E6%81%AF%E5%8D%97%E9%80%9A%E4%BA%8C%E6%89%8B%E6%88%BF%E4%BA%A4%E6%98%93%E7%BD%91-%E5%8D%97%E9%80%9A%E8%B5%B6%E9%9B%86%E7%BD%91&amp;dict=21&amp;w_qd=IlPT2AEptyoA_yk5y3UczB7xI66Vinsn6z9ZfunS7gotU4y&amp;sec=19115&amp;di=9b1976e2c1eb5421&amp;bdenc=1&amp;nsrc=IlPT2AEptyoA_yixCFOxXnANedT62v3IGBOPQS2K2XStnE3xgbrgHtkfEFXtMXWVVoCb9p80sxp9xWGd_lQizBB3tKl6sW-K8mjbcMrvdhO0J_A1fQYVPhOUHXo0l0qbbhgvduG</t>
  </si>
  <si>
    <t>http://m.baidu.com/from=0/bd_page_type=1/ssid=0/uid=0/pu=usm%400%2Csz%40320_1001%2Cta%40iphone_2_6.0_3_537/baiduid=2CAD2542835E8A7E8056FDAE4B1E3380/w=0_10_/t=iphone/l=1/tc?ref=www_iphone&amp;lid=13544142902502781391&amp;order=4&amp;fm=alop&amp;waplogo=1&amp;tj=www_normal_4_0_10_title&amp;vit=osres&amp;waput=7&amp;cltj=normal_title&amp;asres=1&amp;title=%E9%95%BF%E9%9D%92%E8%B7%AF%E5%B1%9E%E4%BA%8E%E5%93%AA%E4%B8%AA%E5%AD%A6%E5%8C%BA_%E5%AE%9D%E9%B8%A1%E5%90%A7_%E7%99%BE%E5%BA%A6%E8%B4%B4%E5%90%A7&amp;dict=-1&amp;w_qd=IlPT2AEptyoA_ykwqR5oth_5_EpSb7Qnuk5Xov8StuMtNfW&amp;sec=19115&amp;di=698f9efe7c7b8d89&amp;bdenc=1&amp;nsrc=IlPT2AEptyoA_yixCFOxXnANedT62v3IEhuYNy5K1De8mVjte4viZQRAUnKhVij3VJykdjHXtRa</t>
  </si>
  <si>
    <t>http://m.baidu.com/from=0/bd_page_type=1/ssid=0/uid=0/pu=usm%400%2Csz%40320_1001%2Cta%40iphone_2_6.0_3_537/baiduid=2CAD2542835E8A7E8056FDAE4B1E3380/w=0_10_/t=iphone/l=3/tc?ref=www_iphone&amp;lid=13427350896148650181&amp;order=1&amp;fm=alop&amp;tj=www_normal_1_0_10_title&amp;vit=osres&amp;m=8&amp;srd=1&amp;cltj=cloud_title&amp;asres=1&amp;title=%E9%95%BF%E9%9D%92%E8%B7%AF%E5%AD%A6%E5%8C%BA%E6%88%BF%7C%E5%8E%A6%E9%97%A8%E4%BA%8C%E6%89%8B%E6%88%BF-%E5%8E%A6%E9%97%A8%E6%88%BF%E5%A4%A9%E4%B8%8B&amp;dict=32&amp;w_qd=IlPT2AEptyoA_ykwqR5oth_5_EpSb7Qnuk5ZfQ8SyxIsRR_&amp;sec=19115&amp;di=1b8552d4dcd7efa7&amp;bdenc=1&amp;nsrc=IlPT2AEptyoA_yixCFOxXnANedT62v3IEQGG_yhZ0D85nk_qva02G2dvUTLg2Sm5JlLvyz4MsRgEwVfjQnEobq</t>
  </si>
  <si>
    <t>http://m.baidu.com/baidu.php?url=K000000fJeHuq9k18rYRRXfZyIFevDVjuwDjQpDHntgMVtd9krTKjsiD7cxMWX6H-64hAn-uGDGW-z3rr7ZYxgA1dDIdsR5S2tFWk0gdxsyTIqBC8heA2oFm58G94d4RNXoF5G49czRlh0bBrHNKF3TynPk2xtbmNDxshXbNACSeXwre86.7b_iwdXR2mJjnipacPnZXPr-WHX1BsT8gAG3ATxQswojPakg_oLU70.U1Yk0ZDq_lHZ3n2LYpxZSP2ezVpLEsKY5UazEVrO1TM58Jn0pyYqnWcz0ATqIvR1n0KdpHY0TA-b5Hc0mv-b5HfsnsKVIjYznHmdg1DsnHIxnW0knNtznHR4g1nvnjD0pvbqn0KzIjYLPHc0uy-b5HDkPjRdn-tknHfkPjwxnHDYPWRzg1DsrjnLndtknjn1PjFxnHDsnHndg1DknHb4ndtknHfsnjKxnHDznH0Lg1DsP1nkr7tknHckn1wxnHDYnHcdg1DkPj04r7tknHfdnHPxnHDYn1c4g1DkPjR1PfKBpHYznjuxnW0snjFxnW0snHR0UynqPWmsnjTLg1nvnHRsnjmzPdtsg1Kxn0KkTA-b5H00TyPGujYs0ZFMIA7M5H00ULu_5Hm1nWDVP0K9mWYsg100ugFM5H00TZ0qn0K8IM0qna3snj0snj0sn0KVIZ0qn0KbuAqs5H00ThCqnfKbugmqIv-1ufKhIjYz0ZKC5HRYnHDd0Aq15Hc0mMTqP0K8IjYk0ZPl5Hnzn7tknj0k0ZwdT1Y4nHDknH63rHDkPHm4PW6YnjRk0ZF-TgfqnHf3P1b1PjR1njczP6K1pyfqmhDdP163PvuBP1TvrH9WPfK9m1Yk0ZK85H00TydY5H00Tyd15H00XMfqn0KVmdqhThqV5HKxn7tsg1Kxn0Kbmy4dmhNxTAk9Uh-bT1Ysg1Kxn7tsg100uZwGujYs0ANYpyfqQHD0mgPsmvnqn0KdTA-8mvnqn0KkUymqn0KhmLNY5H00uMGC5H00XMK_Ignqn0K9uAu_myTqnfKWThnqnH63n1c&amp;qid=ba57887fb77698c5&amp;sourceid=160&amp;placeid=1&amp;rank=1&amp;shh=m.baidu.com&amp;word=%E9%95%BF%E9%9D%92%E8%B7%AF%E5%AD%A6%E5%8C%BA%E4%B8%80%E6%89%8B%E6%88%BF</t>
  </si>
  <si>
    <t>【南通崇川3居室新房出售|崇川新房网】-南通赶集网</t>
  </si>
  <si>
    <t>http://m.baidu.com/from=0/bd_page_type=1/ssid=0/uid=0/pu=usm%400%2Csz%40320_1001%2Cta%40iphone_2_6.0_3_537/baiduid=2CAD2542835E8A7E8056FDAE4B1E3380/w=0_10_/t=iphone/l=1/tc?ref=www_iphone&amp;lid=14430151585888267043&amp;order=7&amp;fm=alop&amp;waplogo=1&amp;tj=www_normal_7_0_10_title&amp;vit=osres&amp;waput=1&amp;cltj=normal_title&amp;asres=1&amp;nt=wnor&amp;title=%E5%8D%97%E9%80%9A%E5%B4%87%E5%B7%9D3%E5%B1%85%E5%AE%A4%E6%96%B0%E6%88%BF%E5%87%BA%E5%94%AE%7C%E5%B4%87%E5%B7%9D%E6%96%B0%E6%88%BF%E7%BD%91-%E5%8D%97%E9%80%9A%E8%B5%B6%E9%9B%86%E7%BD%91&amp;dict=21&amp;w_qd=IlPT2AEptyoA_yk5y3UczB7xI66VpHIovkoXhAvQxfQtU4y&amp;sec=19115&amp;di=39939bb10841bc15&amp;bdenc=1&amp;nsrc=IlPT2AEptyoA_yixCFOxXnANedT62v3IVRHPMi6K_D45nk_qva02HdVoVjz6N9SUIkfudTD0sqdSaCf-ODNun1EZu_9Se7gq7Ue</t>
  </si>
  <si>
    <t>桥西急售长青路小学学区房【有房本】 - 张家口98指南...</t>
  </si>
  <si>
    <t>桥西急售长青路小学学区房【有房本】上一张 下一张 房源编号:SHBZJKQX00008316 [待售] 44万元/套 元/...m.98znz.com评价</t>
  </si>
  <si>
    <t>http://m.baidu.com/from=0/bd_page_type=1/ssid=0/uid=0/pu=usm%400%2Csz%40320_1001%2Cta%40iphone_2_6.0_3_537/baiduid=2CAD2542835E8A7E8056FDAE4B1E3380/w=0_10_/t=iphone/l=1/tc?ref=www_iphone&amp;lid=13427350896148650181&amp;order=6&amp;fm=alhm&amp;dict=2069&amp;tj=h5_mobile_6_0_10_title&amp;w_qd=IlPT2AEptyoA_ykwqR5oth_5_EpSb7Qnuk5ZfQ8SyxIsRR_&amp;sec=19115&amp;di=9eff0619fca42b07&amp;bdenc=1&amp;nsrc=IlPT2AEptyoA_yixCFOxXnANedT62v3IGtj14TRK3HSxokDyqRL-GdtZMTLwL8WSZpPP9GOKg1ZRrXCi279f9B_</t>
  </si>
  <si>
    <t>2015年10月26日-原《南通市崇川区公共资源交易管理办公室招投标...江苏三师土地房地产评估有限公司南通分公司对...www.chongchuan.gov.cn</t>
  </si>
  <si>
    <t>http://m.baidu.com/from=0/bd_page_type=1/ssid=0/uid=0/pu=usm%400%2Csz%40320_1001%2Cta%40iphone_2_6.0_3_537/baiduid=2CAD2542835E8A7E8056FDAE4B1E3380/w=0_10_/t=iphone/l=3/tc?ref=www_iphone&amp;lid=13750953995834865298&amp;order=8&amp;fm=alop&amp;tj=www_normal_8_0_10_title&amp;vit=osres&amp;m=8&amp;srd=1&amp;cltj=cloud_title&amp;asres=1&amp;title=%E4%B8%AD%E5%9B%BD%E5%B4%87%E5%B7%9D%E4%BF%A1%E6%81%AF%E5%85%AC%E5%BC%80&amp;dict=30&amp;w_qd=IlPT2AEptyoA_yk5y3UczB7xI66Vinsn6z9ZfunS7gotU4y&amp;sec=19115&amp;di=ab0c8776a72ea97d&amp;bdenc=1&amp;nsrc=IlPT2AEptyoA_yixCFOxXnANedT62v3IEQGG_ytQ0TStnkWiefqlJtdwHDD62Sm5C68uvyPQptNNcSftOD1z7qQMgfIkhjNbznuPdfvsgxXxKxEZzgZiOQ_LLkVsp0ye8_-QdNN6RNQsV6p-of0dea</t>
  </si>
  <si>
    <t>http://www.chongchuan.gov.cn/xxgk/zhaobgg/content/23000CF78A56209FE050007F010029BA.html</t>
  </si>
  <si>
    <t>【图】桥西区 长青路 下东营学区房650..._张家口赶集网</t>
  </si>
  <si>
    <t>桥西区 长青路 下东营学区房650每月 长租 ...卖点三;该房屋为一手交易;交易干净透明 其他介绍 小区...wap.ganji.com2204条评价</t>
  </si>
  <si>
    <t>http://m.baidu.com/from=0/bd_page_type=1/ssid=0/uid=0/pu=usm%400%2Csz%40320_1001%2Cta%40iphone_2_6.0_3_537/baiduid=2CAD2542835E8A7E8056FDAE4B1E3380/w=0_10_/t=iphone/l=1/tc?ref=www_iphone&amp;lid=13427350896148650181&amp;order=3&amp;fm=alop&amp;waplogo=1&amp;tj=www_normal_3_0_10_title&amp;vit=osres&amp;waput=1&amp;cltj=normal_title&amp;asres=1&amp;title=%E5%9B%BE%E6%A1%A5%E8%A5%BF%E5%8C%BA%E9%95%BF%E9%9D%92%E8%B7%AF%E4%B8%8B%E4%B8%9C%E8%90%A5%E5%AD%A6%E5%8C%BA%E6%88%BF650..._%E5%BC%A0%E5%AE%B6%E5%8F%A3%E8%B5%B6%E9%9B%86%E7%BD%91&amp;dict=20&amp;w_qd=IlPT2AEptyoA_ykwqR5oth_5_EpSb7Qnuk5ZfQ8SyxIsRR_&amp;sec=19115&amp;di=24d9eca9055d77de&amp;bdenc=1&amp;nsrc=IlPT2AEptyoA_yixCFOxXnANedT62v3IEROF_ydZ0DC895qshbWxBcxiYz8sKn_XGEbggTCchs-Pd8Wu0VAo8B2At_tot7saoq</t>
  </si>
  <si>
    <t>长青路学区房新房</t>
  </si>
  <si>
    <t>http://m.baidu.com/from=0/bd_page_type=1/ssid=0/uid=0/pu=usm%400%2Csz%40320_1001%2Cta%40iphone_2_6.0_3_537/baiduid=2CAD2542835E8A7E8056FDAE4B1E3380/w=0_10_/t=iphone/l=3/tc?ref=www_iphone&amp;lid=12350360238419196783&amp;order=1&amp;fm=alop&amp;tj=www_normal_1_0_10_title&amp;vit=osres&amp;m=8&amp;srd=1&amp;cltj=cloud_title&amp;asres=1&amp;title=%E9%95%BF%E9%9D%92%E8%B7%AF%E5%AD%A6%E5%8C%BA%E6%88%BF%7C%E5%8E%A6%E9%97%A8%E4%BA%8C%E6%89%8B%E6%88%BF-%E5%8E%A6%E9%97%A8%E6%88%BF%E5%A4%A9%E4%B8%8B&amp;dict=32&amp;w_qd=IlPT2AEptyoA_ykwqR5oth_5_EpSb7Qnuk5XjP0S-3csRR_&amp;sec=19115&amp;di=1b8552d4dcd7efa7&amp;bdenc=1&amp;nsrc=IlPT2AEptyoA_yixCFOxXnANedT62v3IEQGG_yhZ0D85nk_qva02G2dvUTLg2Sm5JlLvyz4MsRgEwVfjQnEobq</t>
  </si>
  <si>
    <t>http://m.baidu.com/from=0/bd_page_type=1/ssid=0/uid=0/pu=usm%400%2Csz%40320_1001%2Cta%40iphone_2_6.0_3_537/baiduid=2CAD2542835E8A7E8056FDAE4B1E3380/w=0_10_/t=iphone/l=1/tc?ref=www_iphone&amp;lid=13427350896148650181&amp;order=5&amp;fm=alop&amp;waplogo=1&amp;tj=www_normal_5_0_10_title&amp;vit=osres&amp;waput=7&amp;cltj=normal_title&amp;asres=1&amp;title=%E9%95%BF%E9%9D%92%E8%B7%AF%E5%B1%9E%E4%BA%8E%E5%93%AA%E4%B8%AA%E5%AD%A6%E5%8C%BA_%E5%AE%9D%E9%B8%A1%E5%90%A7_%E7%99%BE%E5%BA%A6%E8%B4%B4%E5%90%A7&amp;dict=-1&amp;w_qd=IlPT2AEptyoA_ykwqR5oth_5_EpSb7Qnuk5ZfQ8SyxIsRR_&amp;sec=19115&amp;di=698f9efe7c7b8d89&amp;bdenc=1&amp;nsrc=IlPT2AEptyoA_yixCFOxXnANedT62v3IEhuYNy5K1De8mVjte4viZQRAUnKhVij3VJykdjHXtRa</t>
  </si>
  <si>
    <t>北海海城区房产;海城区新楼盘;海城区新房信息网 – ...</t>
  </si>
  <si>
    <t>找到133个符合条件的楼盘  开盘时间  销售状态  筛选...[海城区]长青路16号 楼盘动态:海城尚都均价6000元/...bh.fccs.com185条评价</t>
  </si>
  <si>
    <t>http://m.baidu.com/from=0/bd_page_type=1/ssid=0/uid=0/pu=usm%400%2Csz%40320_1001%2Cta%40iphone_2_6.0_3_537/baiduid=2CAD2542835E8A7E8056FDAE4B1E3380/w=0_10_/t=iphone/l=1/tc?ref=www_iphone&amp;lid=11499404110434882028&amp;order=3&amp;fm=alop&amp;tj=www_normal_3_0_10_title&amp;url_mf_score=4&amp;vit=osres&amp;m=8&amp;cltj=cloud_title&amp;asres=1&amp;title=%E5%8C%97%E6%B5%B7%E6%B5%B7%E5%9F%8E%E5%8C%BA%E6%88%BF%E4%BA%A7%2C%E6%B5%B7%E5%9F%8E%E5%8C%BA%E6%96%B0%E6%A5%BC%E7%9B%98%2C%E6%B5%B7%E5%9F%8E%E5%8C%BA%E6%96%B0%E6%88%BF%E4%BF%A1%E6%81%AF%E7%BD%91...&amp;dict=32&amp;w_qd=IlPT2AEptyoA_ykwqR5oth_5_EpVpHIo95cWnhXR-hcrKQ3&amp;sec=19115&amp;di=326d090c026bd7c8&amp;bdenc=1&amp;nsrc=IlPT2AEptyoA_yixCFOxXnANedT62v3IJBrPMytXAXSxokDyqRLlJM2iXSLgNTrIBVLwxXCBeQoDliWaAmV2mRBZhOgtfq</t>
  </si>
  <si>
    <t>新房房产 新房房价 全新二手房信息 二手新房就上诸葛找房</t>
  </si>
  <si>
    <t>http://m.baidu.com/baidu.php?url=K000000fJeHuq9k1826pHXk8EkMFQLXezfbPlsl0vhhF2nduzZ5pz9IsQdkPvmCnVWeHXgj2DdTtpb63FbVxv9Il-r3Elcyj7UB08LhAibbzfWx2WLGLmL48vNIs5k3H1fAQAIFOIsnfq5SYfgiHGwZfsjWIypQIcwr6RMyXxbLz56o9_f.7Y_j9JspbePhkDZGY8C5I7KZNKyG3ATxQswojPakvyU85iC.U1Yk0ZDq_lHZ3n2LYpxZSQXOYn2LEsKY5IjaVeSLEeQl0A-V5Hczn6KM5gI1ThI8Tv60Iybq0ZKGujYz0APGujYYnjn0UgfqnW0vn-tknjDLg1nvnjD0pvbqn0KzIjYLPHc0uy-b5HDkPjRdn-tknHfkPjwxnHDYPWRzg1DsrjnLndtknjn1PjFxnHDsnHndg1DknHb4ndtknHfsnjKxnHDznH0Lg1DsP1nkr7tknHckn1wxnHDYnHcdg1DkPj04r7tknHfdnHPxnHDYn1c4g1DkPjR1PfKBpHYznjuxnW0snjFxnW0sn1D0UynqnH0sn-t1n1T3rHDkPHIxn0KkTA-b5H00TyPGujYs0ZFMIA7M5H00ULu_5H6LradbX-t3P19mQywl0A7spyfqPWfzrHTkn-tkg1c30A7B5HKxn0K-ThTqn0KsTjYs0A4vTjYsQW0snj0snj0s0AdYTjYs0AwbUL0qn0KzpWYs0Aw-IWdLpgP-0AuY5Hc0TA6qPHfknHR0ULnqn6KBI1YY0A4Y5HD0TLCqn1csg1DsnjD0IZN15HDYnjfdPHRkn1mznjbzrHmdnWm0ThNkIjYkPj6LrHnYPHnsnHc10ZPGujd9mWmdPAc1nv7BnHNBmWuh0A7W5HD0TA3qn0KkUgfqn0KkUgnqn0KlIjYs0AdWgvuzUvYqn7tsg100uA78IyF-gLK_my4GuZnqn7tsg100uZwGujYknsK-IA-b5iYk0A71TAPW5H00IgKGUhPW5H00Tydh5H00uhPdIjYs0AulpjYs0ZGsUZN15H00mywhUA7M5HD0mLFW5HfsnHfs&amp;qid=ab654b33ab15bb6f&amp;sourceid=160&amp;placeid=1&amp;rank=1&amp;shh=m.baidu.com&amp;word=%E9%95%BF%E9%9D%92%E8%B7%AF%E5%AD%A6%E5%8C%BA%E6%88%BF%E6%96%B0%E6%88%BF</t>
  </si>
  <si>
    <t>http://m.baidu.com/from=0/bd_page_type=1/ssid=0/uid=0/pu=usm%400%2Csz%40320_1001%2Cta%40iphone_2_6.0_3_537/baiduid=2CAD2542835E8A7E8056FDAE4B1E3380/w=0_10_/t=iphone/l=1/tc?ref=www_iphone&amp;lid=11499404110434882028&amp;order=9&amp;fm=alop&amp;waplogo=1&amp;tj=www_normal_9_0_10_title&amp;vit=osres&amp;waput=7&amp;cltj=normal_title&amp;asres=1&amp;title=%E8%B0%81%E7%9F%A5%E9%81%93%E5%B0%B1%E6%98%AF%E9%95%BF%E9%9D%92%E8%B7%AF%E9%82%A3%E4%B8%96%E8%B4%B8%E5%B9%BF%E5%9C%BA%E6%A5%BC%E7%9B%98%E5%A4%9A%E5%B0%91%E4%B8%80%E5%B9%B3_..._%E7%99%BE%E5%BA%A6%E8%B4%B4%E5%90%A7&amp;dict=-1&amp;w_qd=IlPT2AEptyoA_ykwqR5oth_5_EpVpHIo95cWnhXR-hcrKQ3&amp;sec=19115&amp;di=f33fa28a3a4473b7&amp;bdenc=1&amp;nsrc=IlPT2AEptyoA_yixCFOxXnANedT62v3IEhuYNy5K1De8mVjte4viZQRAUnKhVij4UZSldzXOsB7</t>
  </si>
  <si>
    <t>2016沈阳学区房新房是如何划分的?_商品房_土巴兔装修...</t>
  </si>
  <si>
    <t>2016年9月20日-土巴兔装修问答平台为网友提供各种2016沈阳学区房新房是如何划分的?问题解答。土巴兔装修问答汇聚 600万 业主的...m.to8to.com2106条评价</t>
  </si>
  <si>
    <t>http://m.baidu.com/from=0/bd_page_type=1/ssid=0/uid=0/pu=usm%400%2Csz%40320_1001%2Cta%40iphone_2_6.0_3_537/baiduid=2CAD2542835E8A7E8056FDAE4B1E3380/w=0_10_/t=iphone/l=1/tc?ref=www_iphone&amp;lid=12350360238419196783&amp;order=6&amp;fm=alop&amp;waplogo=1&amp;tj=www_normal_6_0_10_title&amp;vit=osres&amp;waput=1&amp;cltj=normal_title&amp;asres=1&amp;nt=wnor&amp;title=2016%E6%B2%88%E9%98%B3%E5%AD%A6%E5%8C%BA%E6%88%BF%E6%96%B0%E6%88%BF%E6%98%AF%E5%A6%82%E4%BD%95%E5%88%92%E5%88%86%E7%9A%84%3F_%E5%95%86%E5%93%81%E6%88%BF_%E5%9C%9F%E5%B7%B4%E5%85%94%E8%A3%85%E4%BF%AE...&amp;dict=-1&amp;w_qd=IlPT2AEptyoA_ykwqR5oth_5_EpSb7Qnuk5XjP0S-3csRR_&amp;sec=19115&amp;di=c03e20424aa7f14f&amp;bdenc=1&amp;nsrc=IlPT2AEptyoA_yixCFOxXnANedT62v3IGtiJKnZE0XSxokDyqRLeEtsfEFX9BCnHSpygciyGdMJR</t>
  </si>
  <si>
    <t>长沙买学区房必须明白的事 新房二手房哪个..._百度知道</t>
  </si>
  <si>
    <t>[最佳答案]新盘:要先确定是不是学区 每年各区的小学地段是允许有一定的微调;范围是“三公里”。一般人认为只要物理...zhidao.baidu.com评价</t>
  </si>
  <si>
    <t>http://m.baidu.com/from=0/bd_page_type=1/ssid=0/uid=0/pu=usm%400%2Csz%40320_1001%2Cta%40iphone_2_6.0_3_537/baiduid=2CAD2542835E8A7E8056FDAE4B1E3380/w=0_10_/t=iphone/l=1/tc?ref=www_iphone&amp;lid=12350360238419196783&amp;order=9&amp;waplogo=1&amp;waput=7&amp;fm=wnor&amp;dict=-1&amp;tj=www_zhidao_normal_9_0_10_title&amp;w_qd=IlPT2AEptyoA_ykwqR5oth_5_EpSb7Qnuk5XjP0S-3csRR_&amp;sec=19115&amp;di=71f9581b378b6213&amp;bdenc=1&amp;nsrc=IlPT2AEptyoA_yixCFOxXnANedT62v3IDBqMMS6LLDivpEmixP4kHREsRC0aNWiCGkb8gTCcsBkIwH7b0m9f7RB3t_hktWon7736s_Go</t>
  </si>
  <si>
    <t>2015乐山楼盘交房时间表_百度文库</t>
  </si>
  <si>
    <t>2015年5月21日-2015乐山楼盘交房时间表_财务管理_经管营销_专业资料...中区长青路长药斜对面 乐山市市中区竹林路(新一中...wenku.baidu.com评价</t>
  </si>
  <si>
    <t>http://m.baidu.com/from=0/bd_page_type=1/ssid=0/uid=0/pu=usm%400%2Csz%40320_1001%2Cta%40iphone_2_6.0_3_537/baiduid=2CAD2542835E8A7E8056FDAE4B1E3380/w=0_10_/t=iphone/l=1/tc?ref=www_iphone&amp;lid=12440324414377765688&amp;order=5&amp;fm=alop&amp;waplogo=1&amp;tj=www_normal_5_0_10_title&amp;vit=osres&amp;waput=7&amp;cltj=normal_title&amp;asres=1&amp;title=2015%E4%B9%90%E5%B1%B1%E6%A5%BC%E7%9B%98%E4%BA%A4%E6%88%BF%E6%97%B6%E9%97%B4%E8%A1%A8_%E7%99%BE%E5%BA%A6%E6%96%87%E5%BA%93&amp;dict=-1&amp;w_qd=IlPT2AEptyoA_ykwqR5oth_5_EpVpHImzF1XjP0StuMtNfW&amp;sec=19115&amp;di=303bafdf3ff09bb4&amp;bdenc=1&amp;nsrc=IlPT2AEptyoA_yixCFOxXnANedT62v3IER3PLjkK1De8mVjte4viZQRAVDbqRzrIBZGkdDK_scxSx8_gOWF8icQKr46jgD5m7736s_Go</t>
  </si>
  <si>
    <t>2016年6月4日-2016年下半年交房楼盘表_建筑/土木_工程科技_专业...长青路与商中路交汇处(人民公园南侧50米) 二环东路...wenku.baidu.com评价</t>
  </si>
  <si>
    <t>http://m.baidu.com/from=0/bd_page_type=1/ssid=0/uid=0/pu=usm%400%2Csz%40320_1001%2Cta%40iphone_2_6.0_3_537/baiduid=2CAD2542835E8A7E8056FDAE4B1E3380/w=0_10_/t=iphone/l=1/tc?ref=www_iphone&amp;lid=12440324414377765688&amp;order=2&amp;fm=alop&amp;waplogo=1&amp;tj=www_normal_2_0_10_title&amp;vit=osres&amp;waput=7&amp;cltj=normal_title&amp;asres=1&amp;title=2016%E5%B9%B4%E4%B8%8B%E5%8D%8A%E5%B9%B4%E4%BA%A4%E6%88%BF%E6%A5%BC%E7%9B%98%E8%A1%A8_%E5%9B%BE%E6%96%87_%E7%99%BE%E5%BA%A6%E6%96%87%E5%BA%93&amp;dict=-1&amp;w_qd=IlPT2AEptyoA_ykwqR5oth_5_EpVpHImzF1XjP0StuMtNfW&amp;sec=19115&amp;di=e9c423ea51660601&amp;bdenc=1&amp;nsrc=IlPT2AEptyoA_yixCFOxXnANedT62v3IER3PLjkK1De8mVjte4viZQRAVDbqRzrIBZLrwGOAqRUFwyOaOjMjjMF3r4dmtGlujm36s_Go</t>
  </si>
  <si>
    <t>http://m.baidu.com/from=0/bd_page_type=1/ssid=0/uid=0/pu=usm%400%2Csz%40320_1001%2Cta%40iphone_2_6.0_3_537/baiduid=2CAD2542835E8A7E8056FDAE4B1E3380/w=0_10_/t=iphone/l=1/tc?ref=www_iphone&amp;lid=12350360238419196783&amp;order=7&amp;waplogo=1&amp;waput=7&amp;fm=wnor&amp;dict=-1&amp;tj=www_zhidao_normal_7_0_10_title&amp;w_qd=IlPT2AEptyoA_ykwqR5oth_5_EpSb7Qnuk5XjP0S-3csRR_&amp;sec=19115&amp;di=ed476c108c9307ea&amp;bdenc=1&amp;nsrc=IlPT2AEptyoA_yixCFOxXnANedT62v3IDBqMMS6LLDivpEmixP4kHREsRC0aNWiCGkb8gTCcsB9ExXWa07Qj8hZ0rKRgsGgc9m36s_Go</t>
  </si>
  <si>
    <t>2016年下半年交房楼盘表 - 道客巴巴</t>
  </si>
  <si>
    <t>2016年7月27日-楼盘均价 楼盘面积甸新佳园·和平里 2016-12-31 ...齐鲁大道与青岛路交汇处路北 板楼2000 长青路与商...m.doc88.com1097条评价</t>
  </si>
  <si>
    <t>http://m.baidu.com/from=0/bd_page_type=1/ssid=0/uid=0/pu=usm%400%2Csz%40320_1001%2Cta%40iphone_2_6.0_3_537/baiduid=2CAD2542835E8A7E8056FDAE4B1E3380/w=0_10_/t=iphone/l=1/tc?ref=www_iphone&amp;lid=12440324414377765688&amp;order=4&amp;fm=alop&amp;waplogo=1&amp;tj=www_normal_4_0_10_title&amp;vit=osres&amp;waput=2&amp;cltj=normal_title&amp;asres=1&amp;title=2016%E5%B9%B4%E4%B8%8B%E5%8D%8A%E5%B9%B4%E4%BA%A4%E6%88%BF%E6%A5%BC%E7%9B%98%E8%A1%A8-%E9%81%93%E5%AE%A2%E5%B7%B4%E5%B7%B4&amp;dict=-1&amp;w_qd=IlPT2AEptyoA_ykwqR5oth_5_EpVpHImzF1XjP0StuMtNfW&amp;sec=19115&amp;di=1fdd43a78b213a3e&amp;bdenc=1&amp;nsrc=IlPT2AEptyoA_yixCFOxXnANedT62v3IGtiZKisAOnSxokDyqRLvXQItFmOaBCj3VZWlbTXEeNlQb_</t>
  </si>
  <si>
    <t>长青路个人新房源</t>
  </si>
  <si>
    <t>二手房 上海-2017上海二手房房..</t>
  </si>
  <si>
    <t>2017年上海地区二手房房价走势实时更新，随时掌握房价，随时了解二手房行情走势。zhuge888.com广告&amp;nbsp</t>
  </si>
  <si>
    <t>http://m.baidu.com/baidu.php?url=K000000fJeHuq9k18jDp5NUPdBDYpfe6okCiRynb2tZCKFHR30xQE07EYmu5soRmpdw1lchohIPUGE0WH5_AysNZfhGiaM6gL3vsXi_QgqjTbsbdasVK9LjEGEpl32HgGiheTG2ypKWwsh_UKUlHHXTge7x8LrxmxV-NOsXM-H5R4DFKNf.7Y_j9JspbePhkDZGY8C5I7KZNKyG3ATxQswojPakvyU85iC.U1Yk0ZDq_lHZ3n2L85UczqjaVeORV0KY5UUSzVpLEzRznnM58Jn0pyYqPj0d0ATqILPzuv41p0KdpHY0TA-b5Hc0mv-b5HfsnsKVIjYznjmzg1DsnHIxn1msnfKopHYs0ZFY5HTdn6K-pyfqnHDYPHRzg1DkPjDYP7tknHfvPHFxnH03n1T1g1Dsn1nYn-tknH0kn1NxnHDkrHb1g1DkPj0sn7tknHcknjIxnH0Ln1D3g1DknWD1P7tknHfknWNxnHDYnjb3g1DkPjRkndtknHf1nW-xnHDYPHnd0AFG5HcsP-tznj0sn-tznj01nfKVm1Yknj0zg1n1P164nHDdPdts0Z7spyfqn0Kkmv-b5H00ThIYmyTqn0KEIhsqrjT3Qywlg16Lr76VuZC0mgKGujYvPjc4P1Dzg17xnW60mycqn7ts0ANzu1Ys0ZKs5H00UMus5H08nj0snj0snj00Ugws5H00uAwETjYs0ZFJ5H00uANv5gIGTvR0uMfqn6KspjYdPjDkPfKET1Yz0AFL5Hf0UMfqnfK1XWY1nWKxnH0snfKYIgnqnHfsPjRdPHD1PWcsrHc4PWRzP6Kzug7Y5HDYrjT4n1fdnWbYn1R0Tv-b5yc1uW7-njNbmhPWmyfznhR0mynqnfKsUWYs0Z7VIjYs0Z7VT1Ys0ZGY5H00UyPxuMFEUHYsg1Kxn0Kbmy4dmhNxTAk9Uh-bT1Ysg1Kxn0KbIA-b5H00ugwGujYVnfK9TLKWm1Ys0ZNspy4Wm1Ys0Z7VuWYs0AuWIgfqn0KhXh6qn0KlTAkdT1Ys0A7buhk9u1Yk0APzm1Y1njDYP6&amp;qid=b3f1e05dbccad22e&amp;sourceid=941&amp;placeid=12&amp;rank=1&amp;shh=m.baidu.com&amp;word=%E9%95%BF%E9%9D%92%E8%B7%AF%E4%B8%AA%E4%BA%BA%E6%96%B0%E6%88%BF%E6%BA%90</t>
  </si>
  <si>
    <t>学区房到底有什么影响_百度知道</t>
  </si>
  <si>
    <t>[最佳答案]现代社会做事情讲求效率和未雨绸缪;所以好多人可能还没有小孩就已经考虑到以后的很多事情了;尤其是孩子上学...zhidao.baidu.com评价</t>
  </si>
  <si>
    <t>http://m.baidu.com/from=0/bd_page_type=1/ssid=0/uid=0/pu=usm%400%2Csz%40320_1001%2Cta%40iphone_2_6.0_3_537/baiduid=2CAD2542835E8A7E8056FDAE4B1E3380/w=0_10_/t=iphone/l=1/tc?ref=www_iphone&amp;lid=12350360238419196783&amp;order=3&amp;waplogo=1&amp;waput=7&amp;fm=wnor&amp;dict=-1&amp;tj=www_zhidao_normal_3_0_10_title&amp;w_qd=IlPT2AEptyoA_ykwqR5oth_5_EpSb7Qnuk5XjP0S-3csRR_&amp;sec=19115&amp;di=8899c2b03604999f&amp;bdenc=1&amp;nsrc=IlPT2AEptyoA_yixCFOxXnANedT62v3IDBqMMS6LLDivpEmixP4kHREsRC0aNWiCGkb8gTCcsBY1w8Se07Qe8xlDtKRnsW5h8G36s_Go</t>
  </si>
  <si>
    <t>上海链家 2017全新虹口二手房 小区房源信息查看 房价走势</t>
  </si>
  <si>
    <t>2017全新虹口二手房小区房源信息查看;虹口二手房房价走势;上海链家房产网为提供详细的小区介..sh.lianjia.com303条评价广告&amp;nbsp</t>
  </si>
  <si>
    <t>http://m.baidu.com/baidu.php?url=K000000fJeHuq9k18rUcQokxWF5YRtzS2Foaug_eRlMUdWJtB9FXZ6K1OzBzWaNDl9dou9kn8mVms_kDcWLPzc9iVg0wkjsW1R8draCrqYlmkO9lo30Qc_4sJgUdXybmZWo12nuUkPkW52cmkdGP5ZJOjDLIOMR17o5usBx7G3x2h34-40.Db_ipx2rozCEuBzEuw0hprGvjy1h6JIhegmrSa9G4mLmFCR_g_3_ZgKfYt8-P1tA-WZW9l32AM-CFhY_mx5u9Let5oEsSXej_S8ZvtT5Mvmxgv3IMs3x5GsePSZul3x5GsePhZdS8Ho6CpXy7YNKnNKWj4e_r13T5oeT5M8seOo9LOgqgj4qhZdq8ZutrZ1lTr1x9vX8Z1lTr1u9qxobl32AM-9uY3vglChn5M8se59sSEVsSXejES8ZxqT5M_sSLl3IMzz2XKMZztDps1f_uPv1ktN0.U1Y10ZDq_lHZ3n2L85UczqjaVeORV0KY5UoMEqJvO_oyVet0pyYqnWcz0ATqILPzuv41p0KdpHY0TA-b5Hc0mv-b5HfsnsKVIjYknjDLg1DsnH-xn1msnfKopHYs0ZFY5HTdn6K-pyfqnHDYPHRzg1DkPjDYP7tknHfvPHFxnH03n1T1g1Dsn1nYn-tknH0kn1NxnHDkrHb1g1DkPj0sn7tknHcknjIxnH0Ln1D3g1DknWD1P7tknHfknWNxnHDYnjb3g1DkPjRkndtknHf1nW-xnHDYPHnd0AFG5HcsP-tznj0sn-tznj01nfKVm1Y1PWn4nWndPjuxn1m1rHc1PHf4g100TgKGujYs0Z7Wpyfqn0KzuLw9u1Ys0AqvUjY3P16VuZGxrjT3yadbX6K9mWYsg100ugFM5H00TZ0qn0K8IM0qna3snj0snj0sn0KVIZ0qn0KbuAqs5HD0ThCqn0KbugmqIv-1ufKhIjYz0ZKC5HRYnHDd0Aq15Hc0mMTqP0K8IjYk0ZPl5Hnzn7tknj0k0ZwdT1YkP1bzPWT1nH0sPjRvPjm1njckPsKzug7Y5HDYrjT4n1fdnWbYn1R0Tv-b5yc1uW7-njNbmhPWmyfznhR0mynqnfKsUWYs0Z7VIjYs0Z7VT1Ys0ZGY5HD0UyPxuMFEUHYsg1Kxn0Kbmy4dmhNxTAk9Uh-bT1Ysg1Kxn0KbIA-b5HR0ugwGujYVnfK9TLKWm1Ys0ZNspy4Wm1Ys0Z7VuWYs0AuWIgfqn0KhXh6qn0KlTAkdT1Ys0A7buhk9u1Yk0APzm1YznHbsn0&amp;qid=b3f1e05dbccad22e&amp;sourceid=160&amp;placeid=1&amp;rank=3&amp;shh=m.baidu.com&amp;word=%E9%95%BF%E9%9D%92%E8%B7%AF%E4%B8%AA%E4%BA%BA%E6%96%B0%E6%88%BF%E6%BA%90</t>
  </si>
  <si>
    <t>长安5大好地段升值楼盘 20万入住-楼盘导购-东莞搜狐...</t>
  </si>
  <si>
    <t>2014年11月18日-目前在售的楼盘只有2个;即将入市的纯新项目...横中路、文明路、长青北路、锦绣路等等;交通...m.focus.cn1527条评价</t>
  </si>
  <si>
    <t>http://m.baidu.com/from=0/bd_page_type=1/ssid=0/uid=0/pu=usm%400%2Csz%40320_1001%2Cta%40iphone_2_6.0_3_537/baiduid=2CAD2542835E8A7E8056FDAE4B1E3380/w=0_10_/t=iphone/l=1/tc?ref=www_iphone&amp;lid=12440324414377765688&amp;order=6&amp;fm=alop&amp;waplogo=1&amp;tj=www_normal_6_0_10_title&amp;vit=osres&amp;waput=3&amp;cltj=normal_title&amp;asres=1&amp;title=%E9%95%BF%E5%AE%895%E5%A4%A7%E5%A5%BD%E5%9C%B0%E6%AE%B5%E5%8D%87%E5%80%BC%E6%A5%BC%E7%9B%9820%E4%B8%87%E5%85%A5%E4%BD%8F-%E6%A5%BC%E7%9B%98%E5%AF%BC%E8%B4%AD-%E4%B8%9C%E8%8E%9E%E6%90%9C%E7%8B%90...&amp;dict=-1&amp;w_qd=IlPT2AEptyoA_ykwqR5oth_5_EpVpHImzF1XjP0StuMtNfW&amp;sec=19115&amp;di=bbdab5d4046a2eb9&amp;bdenc=1&amp;nsrc=IlPT2AEptyoA_yixCFOxXnANedT62v3IGtiXKitFAXSxo9jpnPTcZQRAZj05N8SDZpPPbT0WqQoDla</t>
  </si>
  <si>
    <t>...新房情绪高涨 学区房最坚挺 - 本地资讯 - 装一网...</t>
  </si>
  <si>
    <t>2017年1月4日-天津装修网获悉;刚刚过去的2016年;天津楼市给人留下了深刻印象。业内人士昨日发布的《天津房...www.zxdyw.com623条评价</t>
  </si>
  <si>
    <t>http://m.baidu.com/from=0/bd_page_type=1/ssid=0/uid=0/pu=usm%400%2Csz%40320_1001%2Cta%40iphone_2_6.0_3_537/baiduid=2CAD2542835E8A7E8056FDAE4B1E3380/w=0_10_/t=iphone/l=3/tc?ref=www_iphone&amp;lid=12350360238419196783&amp;order=8&amp;fm=alop&amp;tj=www_normal_8_0_10_title&amp;vit=osres&amp;m=8&amp;srd=1&amp;cltj=cloud_title&amp;asres=1&amp;nt=wnor&amp;title=...%E6%96%B0%E6%88%BF%E6%83%85%E7%BB%AA%E9%AB%98%E6%B6%A8%E5%AD%A6%E5%8C%BA%E6%88%BF%E6%9C%80%E5%9D%9A%E6%8C%BA-%E6%9C%AC%E5%9C%B0%E8%B5%84%E8%AE%AF-%E8%A3%85%E4%B8%80%E7%BD%91...&amp;dict=20&amp;w_qd=IlPT2AEptyoA_ykwqR5oth_5_EpSb7Qnuk5XjP0S-3csRR_&amp;sec=19115&amp;di=c90d6631c2eae26d&amp;bdenc=1&amp;nsrc=IlPT2AEptyoA_yixCFOxXnANedT62v3IEQGG_zRA2i3d95qshbWxBb-OP6uqAp8IU-SegTCcsAoDlnKb0m1n8RF0qKRptWof88rdb4bmqtHTUK</t>
  </si>
  <si>
    <t>http://www.zxdyw.com/HTML/2017/1/2017141048161043086.html</t>
  </si>
  <si>
    <t>【100%个人房源】长青路个人房源|长青路个人房源网|...</t>
  </si>
  <si>
    <t>58同城长青路个人租房网为您提供海量个人房源;房东直租;100%人工认证100%真实可靠;找最新最全的长青路个人...zz.58.com63条评价</t>
  </si>
  <si>
    <t>http://m.baidu.com/from=0/bd_page_type=1/ssid=0/uid=0/pu=usm%400%2Csz%40320_1001%2Cta%40iphone_2_6.0_3_537/baiduid=2CAD2542835E8A7E8056FDAE4B1E3380/w=0_10_/t=iphone/l=1/tc?ref=www_iphone&amp;lid=12966391495380357678&amp;order=8&amp;fm=alop&amp;tj=www_normal_8_0_10_title&amp;url_mf_score=4&amp;vit=osres&amp;m=8&amp;cltj=cloud_title&amp;asres=1&amp;title=100%25%E4%B8%AA%E4%BA%BA%E6%88%BF%E6%BA%90%E9%95%BF%E9%9D%92%E8%B7%AF%E4%B8%AA%E4%BA%BA%E6%88%BF%E6%BA%90%7C%E9%95%BF%E9%9D%92%E8%B7%AF%E4%B8%AA%E4%BA%BA%E6%88%BF%E6%BA%90%E7%BD%91%7C...&amp;dict=32&amp;w_qd=IlPT2AEptyoA_ykwqR5oth_5_EpTemgmzE5Xov8SyeYsVv7&amp;sec=19115&amp;di=9b2efa992067603d&amp;bdenc=1&amp;nsrc=IlPT2AEptyoA_yixCFOxXnANedT62v3IDAzPAHYK1TWz7JuVe4jeHd2rXnKhVmGDJUT8wyPQpx5Ywk0t_nEobq</t>
  </si>
  <si>
    <t>长青路区新建楼盘</t>
  </si>
  <si>
    <t>http://m.baidu.com/baidu.php?url=K000000fJeHuq9k18Am2Np-fOOQ5UBgqjH88CsrBmXEBAmMq69UgieUG8ut_Ku9jjxKrOgRqWcrkQqOog37w1wP0H0Gp8kLvXNaqxItuVeDHVbtDW9cSDsCIhDxtIuUb2F6PbzHXzJHCi9s-c1AKn_JaW2GEI2tyND1M6ClO39e8MKCEfs.Db_ipxQy1h88wKYp3clhTdHQ32Q_APhQE6CpXyPvap7Q7erQK9LxyPrMj8SVyeo6CpXy7MHWuxJBm___tUQnrelOJmx5_sS81j_q8Z1lT5o8sSEW9zxQj4qrZxY3xy1j4qrZu_sSEdsSXej_vmIOW9tqhZvd3xU_O3Z488a9G4yUVR1_APWj4etrz1jEq8Z1tTrO_sSLu9tqhZvOgj_SyZFt_5MY3IOH9qUn5M8sSEs3I-MgKfYtVKnv-Wj4qrZxY3xy1j4e_r13T5oeT5MY3IOH9qUn5MY3xU8sSEs3x5kseOgjEv2XKMZztDps1f_I-XzEGR0.U1Y10ZDq_lHZ3n2LkOWfsovCsJg710KY5IjakOWfs_2-kTs0pyYqnWcz0ATqIvwln0KdpHY0TA-b5Hc0mv-b5HfsnsKVIjYknjDLg1DsnH-xn1msnfKopHYs0ZFY5HTdn6K-pyfqnHDYPHRzg1DkPjDYP7tknHfvPHFxnH03n1T1g1Dsn1nYn-tknH0kn1NxnHDkrHb1g1DkPj0sn7tknHcknjIxnH0Ln1D3g1DknWD1P7tknHfknWNxnHDYnjb3g1DkPjRkndtknHf1nW-xnHDYPHnd0AFG5HcsP-tznj0sn-tznj01nfKVm1Y1nWc1rjnsPWNxn1czn1TsnjR1g100TgKGujYs0Z7Wpyfqn0KzuLw9u1Ys0AqvUjYvn1ckQHf0mycqn7ts0ANzu1Ys0ZKs5H00UMus5H08nj0snj0snj00Ugws5H00uAwETjYs0ZFJ5H00uANv5gIGTvR0uMfqn6KspjYdPjDkPfKET1Yz0AFL5Hf0UMfqnfK1XWY1nWKxnH0snfKYIgnqPHfLnHnvnjf3nHTknHD1PWRYrfKzug7Y5HDYrjT4n1fdnWbdrH00Tv-b5ynzrHIbPWN-m1cznhNWnHD0mynqnfKsUWYs0Z7VIjYs0Z7VT1Ys0ZGY5H00UyPxuMFEUHYsg1Kxn0Kbmy4dmhNxTAk9Uh-bT1Ysg1Kxn0KbIA-b5H00ugwGujYVnfK9TLKWm1Ys0ZNspy4Wm1Ys0Z7VuWYs0AuWIgfqn0KhXh6qn0KlTAkdT1Ys0A7buhk9u1Yk0APzm1YkP1TsPs&amp;qid=c297d65ec222ec11&amp;sourceid=160&amp;placeid=1&amp;rank=3&amp;shh=m.baidu.com&amp;word=%E9%95%BF%E9%9D%92%E8%B7%AF%E5%8C%BA%E6%96%B0%E5%BB%BA%E6%A5%BC%E7%9B%98</t>
  </si>
  <si>
    <t>思明长青路莲坂西小区 清爽温馨大2房 全套出租 房东...</t>
  </si>
  <si>
    <t>2017年2月2日-小鱼房产 &gt; 租房 &gt; 思明 &gt; 富山 &gt; 房源详情 思明长青路莲坂西小区 清爽温馨大2房 全套出租 房东出租...fangzi.xmfish.com47条评价</t>
  </si>
  <si>
    <t>http://m.baidu.com/from=0/bd_page_type=1/ssid=0/uid=0/pu=usm%400%2Csz%40320_1001%2Cta%40iphone_2_6.0_3_537/baiduid=2CAD2542835E8A7E8056FDAE4B1E3380/w=0_10_/t=iphone/l=1/tc?ref=www_iphone&amp;lid=14021911667313667089&amp;order=5&amp;fm=alop&amp;tj=www_normal_5_0_10_title&amp;url_mf_score=4&amp;vit=osres&amp;m=8&amp;cltj=cloud_title&amp;asres=1&amp;title=%E6%80%9D%E6%98%8E%E9%95%BF%E9%9D%92%E8%B7%AF%E8%8E%B2%E5%9D%82%E8%A5%BF%E5%B0%8F%E5%8C%BA%E6%B8%85%E7%88%BD%E6%B8%A9%E9%A6%A8%E5%A4%A72%E6%88%BF%E5%85%A8%E5%A5%97%E5%87%BA%E7%A7%9F%E6%88%BF%E4%B8%9C...&amp;dict=32&amp;w_qd=IlPT2AEptyoA_ykwqR5oth_5_EpSjngosEMYffPStuMtNfW&amp;sec=19115&amp;di=2725443c05b053b9&amp;bdenc=1&amp;nsrc=IlPT2AEptyoA_yixCFOxXnANedT62v3IIBOPMjRRLC_zm5SogrrgHtkfEFXcNXnTUS45umSFjcVMgiHIXVNUa_Usr_-ttVoh97CQc1nubhLxKqAEewBgDwOSIHp5srbQ5f2euAe</t>
  </si>
  <si>
    <t>2017全新二手房 买虹口二手房 海量二手房 真房实价_我爱我家</t>
  </si>
  <si>
    <t>2017全新二手房信息;就上我爱我家二手房频道;海量二手房;真房实价;无重复信息.m.5i5j.com182条评价广告&amp;nbsp</t>
  </si>
  <si>
    <t>http://m.baidu.com/baidu.php?url=K000000fJeHuq9k18jRg9sztGrZe4OjbtywnbZF6gAnx2AX7kP0wRXRsyok6UgyRuaS0RoAKOvqjx1Y6YSndaP5vZtV8gIjbqIrzwc6gFl5zC5ct64GxejQZBXTpzUFlxeaJDrZbHzDmdZK6pJeabcX1noCpG7v2ZV_krgtyvA4-aKYF-f.7Y_ipxQTOI-wKZN0hprGvjy1h6JIhegmrSa9G4mLmFCR_g_3_ZgKfYt8-P1tA-W6ukqT7jHzYD1pyn2IhZxEsLet2IvZuos_tT2X1jX19vf3RqrZuEseQt2XMj_vmUqxgKfYt_QCJamJjA75H9LqrAOx9HvmUe_rzeaMI9vf3UvT2IvZxoseqX75u9EusecT2XMj_L3I-S75H9vUnPSEo6CpXy7MHWuxJBmsGenPerZuj9HY3IhOj_EsGlTr1u9Ed3RqrZxY3UqS75u9E8seQ_2Ih7Mg9vgIp5U6Y_u57Hsn3Sg6WyAp7BEuggYJ.U1Yz0ZDq_lHZ3n2L85UczqjaVeORV0KY5UoMEqJvO_oyVet0pyYqnWcz0ATqILPzuv41p0KdpHY0TA-b5Hc0mv-b5HfsnsKVIjYknjDLg1DsnH-xn1msnfKopHYs0ZFY5HTdn6K-pyfqnHDYPHRzg1DkPjDYP7tknHfvPHFxnH03n1T1g1Dsn1nYn-tknH0kn1NxnHDkrHb1g1DkPj0sn7tknHcknjIxnH0Ln1D3g1DknWD1P7tknHfknWNxnHDYnjb3g1DkPjRkndtknHf1nW-xnHDYPHnd0AFG5HcsP-tznj0sn-tznj01nfKVm1Y1PWndPWR3rj9xn1m1PH6znjb3g100TgKGujYs0Z7Wpyfqn0KzuLw9u1Ys0AqvUjY3P16VuZGxrjT3yadbX6K9TA-b5HRYPWT1nH9xnNtznjD4rjm0mycqn7ts0ANzu1Ys0ZKs5H00UMus5H08nj0snj0snj00Ugws5H00uAwETjYk0ZFJ5H00uANv5gIGTvR0uMfqn6KspjYdPjDkPfKET1Yz0AFL5Hf0UMfqnfK1XWY1nWKxnH0snfKYIgnqnHRYnjmYPH0zPWnkPH0LnWR1n1m0ThNkIjYkPj6LrHnYPHc4Pjnd0ZPGujdBnvmkuH0duAFWmv7bnWF-0A7W5HD0TA3qn0KkUgfqn0KkUgnqn0KlIjYs0AdWgvuzUvYqn7tsg100uA78IyF-gLK_my4GuZnqn7tsg100uZwGujYY0ANYpyfqQHD0mgPsmvnqn0KdTA-8mvnqn0KkUymqn0KhmLNY5H00uMGC5H00XMK_Ignqn0K9uAu_myTqnfKWThnqPHmsn1b&amp;qid=b3f1e05dbccad22e&amp;sourceid=160&amp;placeid=1&amp;rank=2&amp;shh=m.baidu.com&amp;word=%E9%95%BF%E9%9D%92%E8%B7%AF%E4%B8%AA%E4%BA%BA%E6%96%B0%E6%88%BF%E6%BA%90</t>
  </si>
  <si>
    <t>http://m.5i5j.com/sh/ershoufang/hongkou?utm_source=baidu&amp;utm_medium=wap&amp;utm_term=%e8%99%b9%e5%8f%a3%e4%ba%8c%e6%89%8b%e6%88%bf&amp;utm_content=%e6%96%b9%e4%bd%8d%e5%8c%ba%e5%9f%9f%e4%ba%8c%e6%89%8b%e6%88%bf&amp;utm_campaign=%e4%ba%8c%e6%89%8b%e6%88%bf%e6%96%b9%e4%bd%8d%e8%af%8d&amp;lkum=27</t>
  </si>
  <si>
    <t>二手房源 个人急售二手房 海量真房源等你挑 信息价格</t>
  </si>
  <si>
    <t>诸葛找房为您提供了上海个人二手房信息价格.实时更新质优二手房源;为..zhuge888.com广告&amp;nbsp</t>
  </si>
  <si>
    <t>http://m.baidu.com/baidu.php?url=K000000fJeHuq9k18cqmc-IEN-WBfQ6rwVdwF-CQqNsG-JN3KNSwCTZaNiRdnJ2DGIU8K-XE3bGGnxZVm5wu0mFUYV_tCpTMUK-BcOVGKxYjUdF9UHG2KKQHZJCv8ULQMScANUYVR5MqwCTveqoO6BG0qMGMBTWm5cvaCUMNhvBxYzQ7c6.7Y_j9JspbePhkDZGY8C5I7KZNKyG3ATxQswojPakvyU85iC.U1Yk0ZDq_lHZ3n2L85UczqjaVeORV0KY5TM58Jr3q_WQVEe2doXO0A-V5Hczn6KM5gI1ThI8Tv60Iybq0ZKGujYz0APGujYYnjn0UgfqnW0vn-tknjDLg1nvnjD0pvbqn0KzIjYLPHc0uy-b5HDkPjRdn-tknHfkPjwxnHDYPWRzg1DsrjnLndtknjn1PjFxnHDsnHndg1DknHb4ndtknHfsnjKxnHDznH0Lg1DsP1nkr7tknHckn1wxnHDYnHcdg1DkPj04r7tknHfdnHPxnHDYn1c4g1DkPjR1PfKBpHYznjuxnW0snjFxnW0sn1D0UynqnH0sn-t1n1T3rHDkPHIxn0KkTA-b5H00TyPGujYs0ZFMIA7M5H00ULu_5H6LradbX-t3P19mQywl0A7spyfqPWfzrHTkn-tkg1c30A7B5HKxn0K-ThTqn0KsTjYs0A4vTjYsQW0snj0snj0s0AdYTjYs0AwbUL0qn0KzpWYs0Aw-IWdLpgP-0AuY5Hc0TA6qPHfknHR0ULnqn6KBI1YY0A4Y5HD0TLCqn1csg1DsnjD0IZN15HDYnjfdPHRkn1mznjbzrHmdnWm0ThNkIjYkPj6LrHnYPHc4Pjnd0ZPGujdBnvmkuH0duAFWmv7bnWF-0A7W5HD0TA3qn0KkUgfqn0KkUgnqn0KlIjYs0AdWgvuzUvYqn7tsg100uA78IyF-gLK_my4GuZnqn7tsg100uZwGujYY0ANYpyfqQHD0mgPsmvnqn0KdTA-8mvnqn0KkUymqn0KhmLNY5H00uMGC5H00XMK_Ignqn0K9uAu_myTqnfKWThnqnHRvP10&amp;qid=b3f1e05dbccad22e&amp;sourceid=160&amp;placeid=1&amp;rank=1&amp;shh=m.baidu.com&amp;word=%E9%95%BF%E9%9D%92%E8%B7%AF%E4%B8%AA%E4%BA%BA%E6%96%B0%E6%88%BF%E6%BA%90</t>
  </si>
  <si>
    <t>http://m.baidu.com/baidu.php?url=K000000fJeHuq9k18rrLfUMJBHZT_zunn_fSEG4vcxPOIYNr5hO9Qty28Ik8w6jGjMC-2fVKNzZ0PBF-yOgFf4YDSr80T-CgWygFdE04KKmAPZPYvAtHo_J_klXsgXwsuwD9c_JyQZc-uL552RieKPDhSizE0NFSHNKYbNWDCuYrEDI7a6.7D_j9JxCsnkTXMTBaqSo0Ow6uB63ATxPHsn3Sg6WyAp7WFktISkf.U1Yk0ZDq_lHZ3n2LkOWfsovCsJg710KY5TM58J5aGTgn0A-V5Hczn6KM5gIbXW00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m1nWDVP0K9mWYsg100ugFM5H00TZ0qn0K8IM0qna3snj0snj0sn0KVIZ0qn0KbuAqs5HD0ThCqn0KbugmqIv-1ufKhIjYz0ZKC5HRYnHDd0Aq15Hc0mMTqP0K8IjYk0ZPl5Hnzn7tknj0k0ZwdT1Y4rHm4n1c1Pjm1rjRYP16LnWR30ZF-TgfqnHf3P1b1PjRzrHR4n0K1pyfqm1c4PvfvPyNWnWczuynknfK9m1Yk0ZK85H00TydY5H00Tyd15H00XMfqn0KVmdqhThqV5HKxn7ts0Aw9UMNBuNqsUA78pyw15HKxn7ts0AwYpyfqn0K-IA-b5iYk0A71TAPW5H00IgKGUhPW5H00Tydh5H00uhPdIjYs0AulpjYs0ZGsUZN15H00mywhUA7M5HD0mLFW5HfzrjT1&amp;qid=c297d65ec222ec11&amp;sourceid=160&amp;placeid=1&amp;rank=1&amp;shh=m.baidu.com&amp;word=%E9%95%BF%E9%9D%92%E8%B7%AF%E5%8C%BA%E6%96%B0%E5%BB%BA%E6%A5%BC%E7%9B%98</t>
  </si>
  <si>
    <t>长青路个人房源网|长青路个人房屋出租|长青路个人真实....</t>
  </si>
  <si>
    <t>58同城长青路个人房源网免费提供海量100%人工认证个人房源;完全真实待租。由房东直租、无中介费;100%个人...zz.58.com63条评价</t>
  </si>
  <si>
    <t>http://m.baidu.com/from=0/bd_page_type=1/ssid=0/uid=0/pu=usm%400%2Csz%40320_1001%2Cta%40iphone_2_6.0_3_537/baiduid=2CAD2542835E8A7E8056FDAE4B1E3380/w=0_10_/t=iphone/l=1/tc?ref=www_iphone&amp;lid=12966391495380357678&amp;order=4&amp;fm=alop&amp;tj=www_normal_4_0_10_title&amp;url_mf_score=4&amp;vit=osres&amp;m=8&amp;cltj=cloud_title&amp;asres=1&amp;title=%E9%95%BF%E9%9D%92%E8%B7%AF%E4%B8%AA%E4%BA%BA%E6%88%BF%E6%BA%90%E7%BD%91%7C%E9%95%BF%E9%9D%92%E8%B7%AF%E4%B8%AA%E4%BA%BA%E6%88%BF%E5%B1%8B%E5%87%BA%E7%A7%9F%7C%E9%95%BF%E9%9D%92%E8%B7%AF%E4%B8%AA%E4%BA%BA%E7%9C%9F%E5%AE%9E...&amp;dict=32&amp;w_qd=IlPT2AEptyoA_ykwqR5oth_5_EpTemgmzE5Xov8SyeYsVv7&amp;sec=19115&amp;di=4aad00e5b86b7b65&amp;bdenc=1&amp;nsrc=IlPT2AEptyoA_yixCFOxXnANedT62v3IDAzPAHYK1TWz7JuVe4jeHd2rXnKhVniOFlvggTCcsQoDla</t>
  </si>
  <si>
    <t>...长青K小区 不靠马路 位置安静 南北通透-小鱼房产_...</t>
  </si>
  <si>
    <t>2017年2月12日-长青路口-公交车站公交车:32路; 99路; 厦36路 幼儿...小鱼房产坚决反对虚假房源信息;我们会认真处理你的...fangzi.xmfish.com47条评价</t>
  </si>
  <si>
    <t>http://m.baidu.com/from=0/bd_page_type=1/ssid=0/uid=0/pu=usm%400%2Csz%40320_1001%2Cta%40iphone_2_6.0_3_537/baiduid=2CAD2542835E8A7E8056FDAE4B1E3380/w=0_10_/t=iphone/l=1/tc?ref=www_iphone&amp;lid=14021911667313667089&amp;order=4&amp;fm=alop&amp;tj=www_normal_4_0_10_title&amp;url_mf_score=4&amp;vit=osres&amp;m=8&amp;cltj=cloud_title&amp;asres=1&amp;title=...%E9%95%BF%E9%9D%92K%E5%B0%8F%E5%8C%BA%E4%B8%8D%E9%9D%A0%E9%A9%AC%E8%B7%AF%E4%BD%8D%E7%BD%AE%E5%AE%89%E9%9D%99%E5%8D%97%E5%8C%97%E9%80%9A%E9%80%8F-%E5%B0%8F%E9%B1%BC%E6%88%BF%E4%BA%A7_...&amp;dict=32&amp;w_qd=IlPT2AEptyoA_ykwqR5oth_5_EpSjngosEMYffPStuMtNfW&amp;sec=19115&amp;di=49f662581fec0749&amp;bdenc=1&amp;nsrc=IlPT2AEptyoA_yixCFOxXnANedT62v3IIBOPMjRRLC_zm5SogrrgHtkfEFXcNXnTUS45umSFjcVMgiHIW6NT8xUqm_ltqm6K97DhdM8tbhWBHaMEyw2jOwCVKnk0pAqh5f2euAe</t>
  </si>
  <si>
    <t>长青路信用社宿舍最新动态_团购|优惠|打折信息-石家庄....</t>
  </si>
  <si>
    <t>2017年1月18日-石家庄房产 &gt; 石家庄楼盘 &gt; 桥西区楼盘 &gt; 长青路信用...塔坛国际商贸城| 翠堤春晓| 新大院| 海棠湾| ...m.focus.cn评价</t>
  </si>
  <si>
    <t>http://m.baidu.com/from=0/bd_page_type=1/ssid=0/uid=0/pu=usm%400%2Csz%40320_1001%2Cta%40iphone_2_6.0_3_537/baiduid=2CAD2542835E8A7E8056FDAE4B1E3380/w=0_10_/t=iphone/l=1/tc?ref=www_iphone&amp;lid=14021911667313667089&amp;order=6&amp;fm=alop&amp;waplogo=1&amp;tj=www_normal_6_0_10_title&amp;vit=osres&amp;waput=2&amp;cltj=normal_title&amp;asres=1&amp;nt=wnor&amp;title=%E9%95%BF%E9%9D%92%E8%B7%AF%E4%BF%A1%E7%94%A8%E7%A4%BE%E5%AE%BF%E8%88%8D%E6%9C%80%E6%96%B0%E5%8A%A8%E6%80%81_%E5%9B%A2%E8%B4%AD%7C%E4%BC%98%E6%83%A0%7C%E6%89%93%E6%8A%98%E4%BF%A1%E6%81%AF-%E7%9F%B3%E5%AE%B6%E5%BA%84...&amp;dict=-1&amp;w_qd=IlPT2AEptyoA_ykwqR5oth_5_EpSjngosEMYffPStuMtNfW&amp;sec=19115&amp;di=11fb8d416ad80196&amp;bdenc=1&amp;nsrc=IlPT2AEptyoA_yixCFOxXnANedT62v3IGtiXKitFAXSxo9jpnO4pChEsRDv5RWeXHYCb9jDOsR9HuXCa3mRUjMsZeeg-en9hbK</t>
  </si>
  <si>
    <t>上海楼盘浦东惠南品牌优居，详询4006699884转0009</t>
  </si>
  <si>
    <t>上海楼盘建面约90-120㎡二期新品，约25万方品质大盘，商业配套齐全，火爆热销中!社区位于浦..m.data03.com评价广告&amp;nbsp</t>
  </si>
  <si>
    <t>http://m.baidu.com/baidu.php?url=K000000fJeHuq9k18ry_07IcGThiJvuRoM8Mx7cRx-MtiXrh0u08rJPk5S-RVauOsBAcEcakfpm_AS9XqU_eA6E5u6fHiQUHTsGV7_pIqD7NYNbwvJ_FPzneQx5OBXP3d9kikSX2xCfOONhU8GYrbzArurYJytbrvsaj2rMyIMXmsJyief.DR_ipx24h61ukwKOYclC2r59zspnjny9MPsnkNFWx-xu8e32AM-WI6h9ikxIsIZgKfYt8-P1tA-BZZjdsRP5Qa1Gk_EdwnTjr5jbSyZ1en5o_se5U9tSMjle_5o33TMzsSX1jlOgjESZj4qrZdenr1dl32AM-9I7fH7fmsSX1jlOgjESZj4qrZdenr1dsSxH9qXrZxl3x5u9qEdse5-dsRP5QfHPGmsSxu9qIhZueT5MY3xgI9qxZj4qrZve_5otrZ1tTrOdseqMQ8tX1IY4P-xWke5S9fud2XKMZztDps1f_IMu_L20.U1Yk0ZDq_lHZ3n2LkOWfsovCsJg710KY5TM58J5aGTgn0A-V5HfsPfKM5gIbXW00Iybq0ZKGujYz0APGujYYnjn0UgfqnH0kPdtknjD4g1nvnjD0pvbqn0KzIjYLPHc0uy-b5HDkPjRdn-tknHfkPjwxnHDYPWRzg1DsrjnLndtknjn1PjFxnHDsnHndg1DknHb4ndtknHfsnjKxnHDznH0Lg1DsP1nkr7tknHckn1wxnHDYnHcdg1DkPj04r7tknHfdnHPxnHDYn1c4g1DkPjR1PfKBpHYznjuxnW0snjFxnW0sn1D0Uynqn1f4PHTLP16Lg1Kxn0KkTA-b5H00TyPGujYs0ZFMIA7M5H00ULu_5Hm1nWDVP0K9mWYsg100ugFM5H00TZ0qn0K8IM0qna3snj0snj0sn0KVIZ0qn0KbuAqs5H00ThCqn0KbugmqIv-1ufKhIjYz0ZKC5HRYnHDd0Aq15Hc0mMTqP0K8IjYk0ZPl5Hnzn7tknj0k0ZwdT1YknHDYrHmvn16dnjDdn1RznHD1P0Kzug7Y5HDYrjT4n1fdnWbdrH00Tv-b5ynzrHIbPWN-m1cznhNWnHD0mynqnfKsUWYs0Z7VIjYs0Z7VT1Ys0ZGY5H00UyPxuMFEUHYsg1Kxn0Kbmy4dmhNxTAk9Uh-bT1Ysg1Kxn0KbIA-b5H00ugwGujYVnfK9TLKWm1Ys0ZNspy4Wm1Ys0Z7VuWYs0AuWIgfqn0KhXh6qn0KlTAkdT1Ys0A7buhk9u1Yk0APzm1Ydnj6znf&amp;qid=c297d65ec222ec11&amp;sourceid=941&amp;placeid=12&amp;rank=1&amp;shh=m.baidu.com&amp;word=%E9%95%BF%E9%9D%92%E8%B7%AF%E5%8C%BA%E6%96%B0%E5%BB%BA%E6%A5%BC%E7%9B%98</t>
  </si>
  <si>
    <t>http://m.data03.com/#sh/lpzj/yuanyangwanhesiji05?utm_source=bdwx&amp;utm_medium=cpc&amp;utm_campaign=wap%2D%E4%B8%8A%E6%B5%B7%2D%E8%BF%9C%E6%B4%8B&amp;utm_content=%E8%BF%9C%E6%B4%8B%E6%B3%9B%E8%AF%8D&amp;utm_term=%E4%B8%8A%E6%B5%B7%E6%A5%BC%E7%9B%98_57456281734#tag</t>
  </si>
  <si>
    <t>http://m.baidu.com/from=0/bd_page_type=1/ssid=0/uid=0/pu=usm%400%2Csz%40320_1001%2Cta%40iphone_2_6.0_3_537/baiduid=2CAD2542835E8A7E8056FDAE4B1E3380/w=0_10_/t=iphone/l=3/tc?ref=www_iphone&amp;lid=11568718710818858363&amp;order=4&amp;fm=alop&amp;tj=www_normal_4_0_10_title&amp;vit=osres&amp;m=8&amp;srd=1&amp;cltj=cloud_title&amp;asres=1&amp;title=%E5%8D%97%E9%80%9A%E6%9C%80%E6%96%B0%E6%A5%BC%E7%9B%98_2017%E5%8D%97%E9%80%9A%E6%9C%80%E6%96%B0%E6%A5%BC%E7%9B%98%E6%8E%92%E8%A1%8C%E6%A6%9C-%E5%8D%97%E9%80%9A%E6%90%9C%E6%88%BF%E7%BD%91&amp;dict=30&amp;w_qd=IlPT2AEptyoA_ykwqR5oth_5_EpVpHInyjMWnwnStuMtNfW&amp;sec=19115&amp;di=1b7d1b2ef5b6bdf1&amp;bdenc=1&amp;nsrc=IlPT2AEptyoA_yixCFOxXnANedT62v3IGB3GLS2FATv5o6ntfPHlJxhdXTqqAp7XEFWwdoSKcs-Pg7GdWTRjo1wOafQrdihqznuPuamvtMbAUslNtdA6NNbWVK</t>
  </si>
  <si>
    <t>安居客-上海静安新建小区二手..</t>
  </si>
  <si>
    <t>新建小区:二手房本周均价72153元/平方;精品房源随心选;详情请点击!找上海二手房;认准安居客;..m.anjuke.com702条评价广告&amp;nbsp</t>
  </si>
  <si>
    <t>http://m.baidu.com/baidu.php?url=K000000fJeHuq9k180C0gwckoBoKHIM9s06YKOtWIsNz1q1_JgAXE3vZ8p4qrH93bEDXVRvz8-pVHyVUT1yaHvW_ZoeLxgE0SKi-04_3ROW_rtmukkay7-0UanclO6FIfkrbfkeA9QDWhPvXrlkKX5qfl3ygT-l4NeUY0ak6gXpMmGWFdf.7b_ipxFhQQ6eRC6WJ6WuCG6eSkWj4qrZxY3xy1j4e_5ol3xgv3x5I9qUnr1l3x5I9vxj9qxUdkEmEukmntrrZwIMWJ1kdnkRZmnhXBeKWuBzyIXL6knIMWbLeOZGtXMIEl32AM-CFhY_mx5_sS81j_q8Z1lT5o8sSEW9tSMjElT5ou9tqvZdqT5oeT5M8sSVhZuqT5M8se59sSEVRtjr5-3cd9h9mlUr1F8R.U1Yz0ZDq_lHZ3n2LkOWfsovCsJg710KY5TM58J5fsovCY2ZZS0KGUHYznWc0u1dLuZCs0ZNG5fKspyfqn6KWpyfqPj010AdY5HDsnHIxnW0knNtznHR4g1DsnH-xn1msnfKopHYs0ZFY5HTdn6K-pyfqnHDYPHRzg1DkPjDYP7tknHfvPHFxnH03n1T1g1Dsn1nYn-tknH0kn1NxnHDkrHb1g1DkPj0sn7tknHcknjIxnH0Ln1D3g1DknWD1P7tknHfknWNxnHDYnjb3g1DkPjRkndtknHf1nW-xnHDYPHnd0AFG5HcsP-tznj0sn-tznj01nfKVm1Y1PWT3P1Rkn1-xn7tsg1nvP163PHcsPNts0Z7spyfqn0Kkmv-b5H00ThIYmyTqn0KEIhsqPWnzniYY0A7B5HKxn0K-ThTqn0KsTjYs0A4vTjYsQW0snj0snj0s0AdYTjYs0AwbUL0qnfKzpWYs0Aw-IWdLpgP-0AuY5Hc0TA6qPHfknHR0ULnqn6KBI1YY0A4Y5HD0TLCqn1csg1DsnjD0IZN15HDdPWn4nj64nWfvnWDdrjTYnHcL0ZF-TgfqnHf3P1b1PjRzrHR4n0K1pyfqm1c4PvfvPyNWnWczuynknfK9m1Yk0ZK85H00TydY5H00Tyd15H00XMfqn0KVmdqhThqV5HKxn7tsg1Kxn0Kbmy4dmhNxTAk9Uh-bT1Ysg1Kxn7tsg100uZwGujYs0ANYpyfqnsK9TLKWm1Ys0ZNspy4Wm1Ys0Z7VuWYs0AuWIgfqn0KhXh6qn0KlTAkdT1Ys0A7buhk9u1Yk0APzm1Y1nWfLPf&amp;qid=c297d65ec222ec11&amp;sourceid=160&amp;placeid=1&amp;rank=2&amp;shh=m.baidu.com&amp;word=%E9%95%BF%E9%9D%92%E8%B7%AF%E5%8C%BA%E6%96%B0%E5%BB%BA%E6%A5%BC%E7%9B%98</t>
  </si>
  <si>
    <t>http://m.anjuke.com/sh/sale/?q=%E6%96%B0%E5%BB%BA%E5%B0%8F%E5%8C%BA&amp;pi=baidu-cpcyd-sh-shantou2-loupan20&amp;kwid=47299767659&amp;utm_term=%E4%B8%8A%E6%B5%B7%E6%96%B0%E5%BB%BA%E5%B0%8F%E5%8C%BA</t>
  </si>
  <si>
    <t>http://m.baidu.com/baidu.php?url=K000000fJeHuq9k18rdAtTTPk3OOI0qPaaCswyW4Ygr5tdhakvIeaBwh_h5ffOsE5xOJhA2UYAq_uFGatOtnxIhxwdRwMMqmW2mn4L_3nNG83W9lwFtF2sKPM6rBrVGvLJZFvyRqweHZ_WkHJ1o4eh-3pGdB0T4T6PH-hiNHgU3RtJ9PIs.7b_iwdXR2mJjnipacPnZXPr-WHX1BsT8gAG3ATxQswojPakg_oLU70.U1Yz0ZDq_lHZ3n2LYn2OJogDsJg710KY5UazEVrO1TM58Jn0pyYqnWcz0ATqILPYT6KdpHY0TA-b5Hc0mv-b5HfsnsKVIjYznHcvg1DsnHIxnW0knNtznHR4g1DsnH-xn1msnfKopHYs0ZFY5HTdn6K-pyfqnHDYPHRzg1DkPjDYP7tknHfvPHFxnH03n1T1g1Dsn1nYn-tknH0kn1NxnHDkrHb1g1DkPj0sn7tknHcknjIxnH0Ln1D3g1DknWD1P7tknHfknWNxnHDYnjb3g1DkPjRkndtknHf1nW-xnHDYPHnd0AFG5HcsP-tznj0sn-tznj0kPfKVm1YznHm4nWc1PjTsg1nvnHRsnjmzPdtsg1Kxn1mkrHTLn16zg100TgKGujYs0Z7Wpyfqn0KzuLw9u1Ys0AqvUjYknj0snadbX-tknj0sridbX-tknj0kridbX-tknj03nzdbX-tknjDkPzdbX-tknjDznadbX-tknjDYnBdbX-tknjDYriYkg1DsnHT4Qywlg1DsnW0zQywlg1DsnW03QHPxnH0znW6VnNtknjc1PBdbX-tknjc3nzdbX-tknjc3raYkg1Dsn1DsQH7xnH01nWnVuZGxnH01n1TVuZGxnH01PjRVnNtknjnYPzdbX-tknWcVrHb4rH-xnWnzradbX-tzPWDdQywlg1cvnHNmQywlg1cLP1TVuZGxn101PzYzg1ndn1TVPNtYnjnvQHKxPjDdPzYdg1fzPWTVuZGxPjmvridbX-tYP1RzQywlg1f3PHnVndtdnHcYQywlg1R1nHfVuZGxPHnznadbX-tdP1nvQHKxPW0zriYkg1mkrHDVuZGxPWckridbX-tvnWn3Qywlg1mzPjRVuZGxPWnzniYYg1m1nWRVuZGxPWn4niYkP-tvPjDzQywlg1mYn1cVuZGxPWfYnBYkg1mYPjnVuZGxPWfLriYkg1mvnWDVuZGxPWmdPidbX-tvPWTYQywlg1mvrHDVuZGxPWTYPBYkg1mLrjRVuZGxPW6znaYkg1m3PjfVuZGxPW64riYzg1m4PjRVuZGxPWbdPzdbX-tvrHTsQywl0A7B5HKxn0K-ThTqn0KsTjYs0A4vTjYsQW0snj0snj0s0AdYTjYs0AwbUL0qn0KzpWYk0Aw-IWdLpgP-0AuY5Hc0TA6qPHfknHR0ULnqn6KBI1YY0A4Y5HD0TLCqn1csg1DsnjD0IZN15HbknHDkrj64nHDdPWbvrjfsPHD0ThNkIjYkPj6LrHnYPHc4PjTk0ZPGujd9nj9WPH6duhcsm1N-PHIB0A7W5HD0TA3qn0KkUgfqn0KkUgnqn0KlIjYs0AdWgvuzUvYqn7tsg1Kxn7tsg100uA78IyF-gLK_my4GuZnqn7tsg1Kxn7tsg100uZwGujYs0ANYpyfqQHD0mgPsmvnqn0KdTA-8mvnqn0KkUymqnHc0uhPdIjYs0AulpjYs0ZGsUZN15H00mywhUA7M5HD0mLFW5HDknjck&amp;qid=a08c585fb0c5e57b&amp;sourceid=160&amp;placeid=1&amp;rank=2&amp;shh=m.baidu.com&amp;word=%E9%95%BF%E9%9D%92%E8%B7%AF%E6%96%B0%E5%BC%80%E7%9A%84%E6%A5%BC%E7%9B%98</t>
  </si>
  <si>
    <t>上海虹口星界售楼部热线:400-7..</t>
  </si>
  <si>
    <t>上海内环旁大宁商圈户户沿街旺铺通天然气，小面积，低总价，shsfwxf.com广告&amp;nbsp</t>
  </si>
  <si>
    <t>http://m.baidu.com/baidu.php?url=K000000fJeHuq9k18aUh1UQWC8kHcGLv-g18KiULQFrseOCVbpmq0yKUKNBqI4UGgtR-s9vDLf1BGrDkdhjxcmk8U_2P3A9ZRtBSDi80FQRV38iMOJtlZ1yyzbCelU7j_f4--vk2i-biB6wPnTmugDzjrsgVnNOQU6IBqMcpsjYuQ93Tl6.7D_iwdwlSjCdC69uWHK_eFX9Hsn3Sg6WyAp7WFbLu70.U1Yk0ZDq_lHZ3n2LYn2OJogDsJg710KY5UoMEqofs_2-kTs0pyYqPj0d0ATqILPYT6KdpHY0TA-b5Hc0mv-b5HfsnsKVIjY1nHbkg1DsnHIxn1msnfKopHYs0ZFY5HTdn6K-pyfqnHDYPHRzg1DkPjDYP7tknHfvPHFxnH03n1T1g1Dsn1nYn-tknH0kn1NxnHDkrHb1g1DkPj0sn7tknHcknjIxnH0Ln1D3g1DknWD1P7tknHfknWNxnHDYnjb3g1DkPjRkndtknHf1nW-xnHDYPHnd0AFG5HcsP-tznj0sn-tznj01nfKVm1Ysg1ndrjDsrHDkPNts0Z7spyfqn0Kkmv-b5H00ThIYmyTqn0KEIhsqnH0snj0VuZGxnH0snjbVuZGxnH0snHbVuZGxnH0srjnVuZGxnH0knHTVuZGxnH0knW0VuZGxnH0kPjcVuZGxnH0kPjbVnNtknjDLridbX-tknjcsnBdbX-tknjcsraY1g1DsnWc3QH7xnH0zn1mVuZGxnH0zrjnVuZGxnH0zrj6VnNtknjnknaYkg1Dsn1c1Qywlg1Dsn1nLQywlg1Dsn1fdQH7xnH01PjTVuZGxnHczQHb4rHb4g1c1nW6VuZGxnWmkPidbX-tzPWDdyadbX-tzP1TLQywlg1nsn1TVn-t1PHnLQHNxPj01PBYsg1fkPHTVPNtYnWmLQywlg1fvPWbVuZGxPjTdnBdbX-tYrjR1QHPxPHDzPadbX-tdn1DYQywlg1R1nW0VuZGxPHT1PBYsg1msnWbVnNtvnHbkQywlg1mznHbVuZGxPWc1radbX-tvnWfdQywlg1m1nWDVP7tvn1cdQywlg1m1rHDVnHuxPWfknBdbX-tvPjnzQywlg1mYPjcVnNtvPjf1Qywlg1mYP1bVnNtvPWckQywlg1mvPHRVuZGxPWmLPadbX-tvPWbkQywlg1mLPjmVnNtvP16dQywlg1m3nW0VnNtvrjfYQywlg1m3rHbVn-tvrHfdQywlg1m4PHTVuZGxPWbLnadbX6K9mWYsg100ugFM5H00TZ0qn0K8IM0qna3snj0snj0sn0KVIZ0qn0KbuAqs5H00ThCqn0KbugmqIv-1ufKhIjYz0ZKC5HRYnHDd0Aq15Hc0mMTqP0K8IjYk0ZPl5Hnzn7tknj0k0ZwdT1YYPHmsPjn3rH6znWT3rHTdPWD30ZF-TgfqnHf3P1b1PjRzrHfLnfK1pyfqmH03m1R3PyuBnAnduHRLm6K9m1Yk0ZK85H00TydY5H00Tyd15H00XMfqn0KVmdqhThqV5HKxn7ts0Aw9UMNBuNqsUA78pyw15HKxn7ts0AwYpyfqn0K-IA-b5iYk0A71TAPW5H00IgKGUhPW5H00Tydh5HDz0AuWIgfqn0KhXh6qn0KlTAkdT1Ys0A7buhk9u1Yk0APzm1Yzrjmvrf&amp;qid=a08c585fb0c5e57b&amp;sourceid=941&amp;placeid=12&amp;rank=1&amp;shh=m.baidu.com&amp;word=%E9%95%BF%E9%9D%92%E8%B7%AF%E6%96%B0%E5%BC%80%E7%9A%84%E6%A5%BC%E7%9B%98</t>
  </si>
  <si>
    <t>http://shsfwxf.com/case/84.aspx</t>
  </si>
  <si>
    <t>长青路新开的楼盘_相关楼盘</t>
  </si>
  <si>
    <t>恒大海上威尼斯园林水景绿色住宅区雨润星雨华府绝无仅有的宜居地点南通翰林府一块高档居住用地上海城新乡市的城市地标优山美地名邸5分钟享受一站式购物</t>
  </si>
  <si>
    <t>http://m.baidu.com/from=0/bd_page_type=1/ssid=0/uid=0/pu=usm%400%2Csz%40320_1001%2Cta%40iphone_2_6.0_3_537/baiduid=2CAD2542835E8A7E8056FDAE4B1E3380/w=0_10_/t=iphone/l=1/tc?ref=www_iphone&amp;lid=11568718710818858363&amp;order=10&amp;fm=alop&amp;tj=7tP_10_0_10_l1&amp;w_qd=IlPT2AEptyoA_ykwqR5oth_5_EpVpHInyjMWnwnStuMtNfW&amp;sec=19115&amp;di=1616a9c43a32b354&amp;bdenc=1&amp;nsrc=IlPT2AEptyoA_yixCFOxCGZb8c3JV3T5ABfPNy6R2iv5nk_qva02ExEtRCT5QnvTUCGwdjObtwoDxXya3mQj9BBOrqcVtn9h8kzhgPrx5h_LHx2ceRZmPbCXDXBxsrer8axPcM2zQ3Qt1Gde5gOlt290vt0Sb3Ipy17IeXCmqfbwZZT-Z77Ei6nnYGsSCCL1CffDd1KkuHceKSrdA2HrTZC0nDIULnQ76dqhhON1Od_EwHpzK2n7UwECVFv-LysQWKfhTcjckdOVD5JYmZQo3nF38XrleeKFI8VNYBK264gyIe_JI130FYbrOqtOqguPCQpVDQP0vuEDKWZlh8ddYpkGMs0ENoGZGZxHIN08rBylLX5Tjmr6RwShkDsQH4eyTecV_xw3H5l6vFrqidipwZK5</t>
  </si>
  <si>
    <t>崇川区买房交易网</t>
  </si>
  <si>
    <t>崇川区物业服务企业积极参与“... 2017年市区物业管理...职工购房补贴审批服务指南 优惠出售公有住房核准服务...www.ntfc.gov.cn</t>
  </si>
  <si>
    <t>http://m.baidu.com/from=0/bd_page_type=1/ssid=0/uid=0/pu=usm%400%2Csz%40320_1001%2Cta%40iphone_2_6.0_3_537/baiduid=2CAD2542835E8A7E8056FDAE4B1E3380/w=0_10_/t=iphone/l=3/tc?ref=www_iphone&amp;lid=13909820536924401308&amp;order=8&amp;fm=alop&amp;tj=www_normal_8_0_10_title&amp;vit=osres&amp;m=8&amp;srd=1&amp;cltj=cloud_title&amp;asres=1&amp;title=%E5%8D%97%E9%80%9A%E5%B8%82%E4%BD%8F%E6%88%BF%E4%BF%9D%E9%9A%9C%E5%92%8C%E6%88%BF%E4%BA%A7%E7%AE%A1%E7%90%86%E5%B1%80&amp;dict=32&amp;w_qd=IlPT2AEptyoA_yk5y3UczB7xI66Te8IovkoZfunS7gotU4y&amp;sec=19115&amp;di=88948e6c06a8b05e&amp;bdenc=1&amp;nsrc=IlPT2AEptyoA_yixCFOxXnANedT62v3IEQGG_yBE2Dn5mk_lxP4lZQRA</t>
  </si>
  <si>
    <t>崇川区房屋买卖网</t>
  </si>
  <si>
    <t>崇川区房屋买卖网_相关楼盘</t>
  </si>
  <si>
    <t>濠南君邑顶级高档小区南通骏和棕榈湾标志性高端项目世纪花城五种户型户户朝南南通顺发御园大型别墅住区南通华润橡树湾大型功能性项目南通万科金域蓝湾首个标杆项目骏和棕榈湾南通市小高层公寓</t>
  </si>
  <si>
    <t>http://m.baidu.com/from=0/bd_page_type=1/ssid=0/uid=0/pu=usm%400%2Csz%40320_1001%2Cta%40iphone_2_6.0_3_537/baiduid=2CAD2542835E8A7E8056FDAE4B1E3380/w=0_10_/t=iphone/l=1/tc?ref=www_iphone&amp;lid=14646353097155080650&amp;order=10&amp;fm=alop&amp;tj=7tP_10_0_10_l1&amp;w_qd=IlPT2AEptyoA_yk5y3UczB7xI66Vinsn6z9Zf48Vzw5tU4y&amp;sec=19115&amp;di=d653f30789aadb96&amp;bdenc=1&amp;nsrc=IlPT2AEptyoA_yixCFOxCGZb8c3JV3T5ABfPNy6R2iv5nk_qva02ExEtRCT5QnvTUCGwdjObtwoDxULR3mQjaBJOrqcVtn9h8nWRgPrxeh_LHx2cehZmPgeSDXBxmAqr8axPb12zQ29z1Gde5rOlt2sxat0T8R2sghfR8iT6lv7FY9074VqZnF78N-xOHyD2CenIccyoqm9dHlaxKw3hHzG2rHZFFyFfagfm8OZJP2G2n8tjKcalEB9KVFv-Qp9MShzaXNXhoKDZUyRGjydV0kFB5HGTdt46FkpOTRKI7MdCF1_CEqr0FYHxOqtTqbSTCQonDQPHvuIDKWZph8dmYpl-Mva8</t>
  </si>
  <si>
    <t>通州区新洋房楼盘</t>
  </si>
  <si>
    <t>http://m.baidu.com/from=0/bd_page_type=1/ssid=0/uid=0/pu=usm%400%2Csz%40320_1001%2Cta%40iphone_2_6.0_3_537/baiduid=2CAD2542835E8A7E8056FDAE4B1E3380/w=0_10_/t=iphone/l=3/tc?ref=www_iphone&amp;lid=14307719059171457655&amp;order=7&amp;fm=alop&amp;tj=www_normal_7_0_10_title&amp;vit=osres&amp;m=8&amp;srd=1&amp;cltj=cloud_title&amp;asres=1&amp;title=%E5%A4%A7%E5%90%8C%E6%A5%BC%E7%9B%98%2C%E5%A4%A7%E5%90%8C%E6%96%B0%E6%A5%BC%E7%9B%98-%E6%B4%8B%E6%88%BF-0352%E6%88%BF%E7%BD%91&amp;dict=21&amp;w_qd=IlPT2AEptyoA_ykwv4oczBqxI66VpHIo5j9XjP0StuMtNfW&amp;sec=19115&amp;di=6e5651792494c1dd&amp;bdenc=1&amp;nsrc=IlPT2AEptyoA_yixCFOxXnANedT62v3IEQGG_89HR7isnE35xP4kHREsRDPuRHSMJEn7sX_4fwoDlj8qQT25i1wQr0dmpK</t>
  </si>
  <si>
    <t>崇川区买房交易网_相关楼盘</t>
  </si>
  <si>
    <t>濠南君邑顶级高档小区幸福天地集居住购物商务为一体恒大威尼斯园林水景绿色住宅区南通翰林府一块高档居住用地南通华润橡树湾大型功能性项目海门中南世纪城以西班牙建筑风格为主尚海湾二期润竹嘉园一期住宅产品</t>
  </si>
  <si>
    <t>http://m.baidu.com/from=0/bd_page_type=1/ssid=0/uid=0/pu=usm%400%2Csz%40320_1001%2Cta%40iphone_2_6.0_3_537/baiduid=2CAD2542835E8A7E8056FDAE4B1E3380/w=0_10_/t=iphone/l=1/tc?ref=www_iphone&amp;lid=13909820536924401308&amp;order=10&amp;fm=alop&amp;tj=7tP_10_0_10_l1&amp;w_qd=IlPT2AEptyoA_yk5y3UczB7xI66Te8IovkoZfunS7gotU4y&amp;sec=19115&amp;di=12adf939f4eb4bf3&amp;bdenc=1&amp;nsrc=IlPT2AEptyoA_yixCFOxCGZb8c3JV3T5ABfPNy6R2iv5nk_qva02ExEtRCT5QnvTUCGwdjObtwoDxULR3mQjaBJOrqcVtn9h8nWRgPrxeh_LHx2cehZmPgeSDXBxmAqr8axPb12zQ29z1Gde5rOlt2sxat0T8R2sghfR8iT6lv7FY9074VqZnF78N-xOHyD2CenIccyoqm9dHlaxKw3hHzG2q8dJCChcaQrg83-CPNWFnnhmMcalEB9KVFv-Qp9MShzaXNXhoKDZUyRGjydV0kFB5HGTdt46FkpQTKyJ7Mc9F1_FExTCFTftOqtTqbTbCQcjDQPIvuFvKWZkh8dmYpl-Mva8</t>
  </si>
  <si>
    <t>崇川区买房焦点网</t>
  </si>
  <si>
    <t>崇川区买房焦点网_相关地名</t>
  </si>
  <si>
    <t>五洲御锦城曼哈顿建筑风格综合体地纬东洲半岛高档居住社区濠南君邑顶级高档小区金和家园通州未来的中心区域骏和棕榈湾南通市小高层公寓</t>
  </si>
  <si>
    <t>http://m.baidu.com/from=0/bd_page_type=1/ssid=0/uid=0/pu=usm%400%2Csz%40320_1001%2Cta%40iphone_2_6.0_3_537/baiduid=2CAD2542835E8A7E8056FDAE4B1E3380/w=0_10_/t=iphone/l=1/tc?ref=www_iphone&amp;lid=13108742942136060317&amp;order=10&amp;fm=alop&amp;tj=7tP_10_0_10_l1&amp;w_qd=IlPT2AEptyoA_yk5y3UczB7xI66Te8IovkoWkOfT53AtU4y&amp;sec=19115&amp;di=522f9915dfa06389&amp;bdenc=1&amp;nsrc=IlPT2AEptyoA_yixCFOxCGZb8c3JV3T5ABfPNy6R2iv5nk_qva02ExEtRCT5QnvTUCGwdjObtQoDxULK3mQj9BZOrqcVtX9h8kvhgPrx5ROLHx2cehZmPbDnDXBxs07r8axPb12zQ25-1GdeerClt290vt0Sb2pLy17IeUSmqfn_EZT92p8ZwYuuTYlJNSG-Du8Ezcqzr8tuXVap2tTAJYW3rHhJCDNcbsmekrFZOeWEnHpmMdinF1hPY67CMSkLXq8fTsjckcaVU-M-j-Mk0kRA5HHndtSJFktPTRPs7M96F4v9EqqrFTy0OqpOqbSKCQslDLb_vtgFKVpoh5RpYpgHMsK6NjyVGSV1INX5rBfULURl</t>
  </si>
  <si>
    <t>崇川区购房信息网</t>
  </si>
  <si>
    <t>崇川区购房信息网_相关楼盘</t>
  </si>
  <si>
    <t>雨润星雨华府绝无仅有的宜居地点濠南君邑顶级高档小区幸福天地集居住购物商务为一体恒大威尼斯园林水景绿色住宅区南通骏和棕榈湾标志性高端项目南通顺发御园大型别墅住区南通华润橡树湾大型功能性项目</t>
  </si>
  <si>
    <t>http://m.baidu.com/from=0/bd_page_type=1/ssid=0/uid=0/pu=usm%400%2Csz%40320_1001%2Cta%40iphone_2_6.0_3_537/baiduid=2CAD2542835E8A7E8056FDAE4B1E3380/w=0_10_/t=iphone/l=1/tc?ref=www_iphone&amp;lid=13349066226529503295&amp;order=10&amp;fm=alop&amp;tj=7tP_10_0_10_l1&amp;w_qd=IlPT2AEptyoA_yk5y3UczB7xI66Phm5ovkoZeezS5vYtU4y&amp;sec=19115&amp;di=9469fe6cc7cee5ae&amp;bdenc=1&amp;nsrc=IlPT2AEptyoA_yixCFOxCGZb8c3JV3T5ABfPNy6R2iv5nk_qva02ExEtRCT5QnvTUCGwdjObqAoDxX8N3mQjaBpOrqcVtX9h8kvfgPrx5h3LHx2ceRZmPgeKDXBxmAar8axPb12zQ26D1Gdeerqlt290vt0Sb2lNy17IeUSmqfbwZZT-Z786i6nn_7sSCCXuXPfC-Q8zki68R57uXNW5H9K2l82UEyYvr1m7zuQ9O2GGmntiL2i7F1UNIIXZQihdXa8hT2Takh4SZJBImCck38N_8Hz-g3PPYmpL0AftyO-GJO_4IQmvJZzxKQtOix4fGKsfKqO5mv5CRHoVdlcUAzx9Q3KuOyHlOoA9E4WJjrzZOVgZnX4tMqTLsy1MDeLI0scO4q</t>
  </si>
  <si>
    <t>崇川区买房子网址</t>
  </si>
  <si>
    <t>崇川区买房子网址_相关楼盘</t>
  </si>
  <si>
    <t>五洲御锦城曼哈顿建筑风格综合体幸福天地集居住购物商务为一体南通骏和棕榈湾标志性高端项目南通顺发御园大型别墅住区尚海湾二期润竹嘉园一期住宅产品</t>
  </si>
  <si>
    <t>http://m.baidu.com/from=0/bd_page_type=1/ssid=0/uid=0/pu=usm%400%2Csz%40320_1001%2Cta%40iphone_2_6.0_3_537/baiduid=2CAD2542835E8A7E8056FDAE4B1E3380/w=0_10_/t=iphone/l=1/tc?ref=www_iphone&amp;lid=12742454713770847057&amp;order=10&amp;fm=alop&amp;tj=7tP_10_0_10_l1&amp;w_qd=IlPT2AEptyoA_yk5y3UczB7xI66Te8IovkoYaB8TvwgrM37&amp;sec=19115&amp;di=7512f995dd64d2d2&amp;bdenc=1&amp;nsrc=IlPT2AEptyoA_yixCFOxCGZb8c3JV3T5ABfPNy6R2iv5nk_qva02ExEtRCT5QnvTUCGwdjObtQoDxULK3mQj9BZOrqcVtX9h8kvhgPrx5ROLHx2cehZmPbDnDXBxs07r8axPb12zQ25-1GdeerClt290vt0Sb2pLy17IeUSmqfn_EZT92p8ZwYuuTYlJNSG-Du8Ezcqzr8tuXVap2tTAJYW3rHhJCDNcbsmekrFZOeWEnXxiK2emEcZKYleGNyENW_rbTsjckcaVU-M-j-Mk0kRA5HHndtSJFktPTRPs7M96F4v9EqqrFTy0OqpOqbSKCQslDLb_vtgFKVpmh8sZYiAFMsK6NoLnGZxEINXyr_DULUNk</t>
  </si>
  <si>
    <t>通州稀缺低密洋房 刚需房88平140万-楼盘导..._搜狐焦点</t>
  </si>
  <si>
    <t>2015年10月28日-[摘要 ] 自打8月份通州限购政策公布以来;通州的很多项目都低调了许多;无论是名校学区房;还是...m.focus.cn1527条评价</t>
  </si>
  <si>
    <t>http://m.baidu.com/from=0/bd_page_type=1/ssid=0/uid=0/pu=usm%400%2Csz%40320_1001%2Cta%40iphone_2_6.0_3_537/baiduid=2CAD2542835E8A7E8056FDAE4B1E3380/w=0_10_/t=iphone/l=1/tc?ref=www_iphone&amp;lid=14307719059171457655&amp;order=9&amp;fm=alop&amp;waplogo=1&amp;tj=www_normal_9_0_10_title&amp;vit=osres&amp;waput=2&amp;cltj=normal_title&amp;asres=1&amp;title=%E9%80%9A%E5%B7%9E%E7%A8%80%E7%BC%BA%E4%BD%8E%E5%AF%86%E6%B4%8B%E6%88%BF%E5%88%9A%E9%9C%80%E6%88%BF88%E5%B9%B3140%E4%B8%87-%E6%A5%BC%E7%9B%98%E5%AF%BC..._%E6%90%9C%E7%8B%90%E7%84%A6%E7%82%B9&amp;dict=20&amp;w_qd=IlPT2AEptyoA_ykwv4oczBqxI66VpHIo5j9XjP0StuMtNfW&amp;sec=19115&amp;di=e9c0b4fc3269cf98&amp;bdenc=1&amp;nsrc=IlPT2AEptyoA_yixCFOxXnANedT62v3IGtiXKitFAXSxo9jpnP0pZQRAZj05N8SDZpPPdT0KqRoGwHKu0V3</t>
  </si>
  <si>
    <t>想在南通崇川区那边买房大家给推荐推荐_南..._百度贴吧</t>
  </si>
  <si>
    <t>2016年10月22日-想在南通崇川区那边买..南通崇川区中心住宅即将面世黄金地段:北侧500米——南通...tieba.baidu.com评价</t>
  </si>
  <si>
    <t>http://m.baidu.com/from=0/bd_page_type=1/ssid=0/uid=0/pu=usm%400%2Csz%40320_1001%2Cta%40iphone_2_6.0_3_537/baiduid=2CAD2542835E8A7E8056FDAE4B1E3380/w=0_10_/t=iphone/l=1/tc?ref=www_iphone&amp;lid=13909820536924401308&amp;order=9&amp;fm=alop&amp;waplogo=1&amp;tj=www_normal_9_0_10_title&amp;vit=osres&amp;waput=7&amp;cltj=normal_title&amp;asres=1&amp;title=%E6%83%B3%E5%9C%A8%E5%8D%97%E9%80%9A%E5%B4%87%E5%B7%9D%E5%8C%BA%E9%82%A3%E8%BE%B9%E4%B9%B0%E6%88%BF%E5%A4%A7%E5%AE%B6%E7%BB%99%E6%8E%A8%E8%8D%90%E6%8E%A8%E8%8D%90_%E5%8D%97..._%E7%99%BE%E5%BA%A6%E8%B4%B4%E5%90%A7&amp;dict=-1&amp;w_qd=IlPT2AEptyoA_yk5y3UczB7xI66Te8IovkoZfunS7gotU4y&amp;sec=19115&amp;di=591bdeb4c7c1f806&amp;bdenc=1&amp;nsrc=IlPT2AEptyoA_yixCFOxXnANedT62v3IEhuYNy5K1De8mVjte4viZQRAUnKhViv3UJOecDHLtB7</t>
  </si>
  <si>
    <t>崇川区高品质楼盘</t>
  </si>
  <si>
    <t>楼盘评测:光凭“崇川门牌”就可以身家飙升?崇川港闸...</t>
  </si>
  <si>
    <t>2017年2月14日-崇川星光域所在通吕运河岸线;经过精心规划之后...楼盘本身也是和高品质分不开的。为了让住宅体验...f.0513.org评价</t>
  </si>
  <si>
    <t>http://m.baidu.com/from=0/bd_page_type=1/ssid=0/uid=0/pu=usm%400%2Csz%40320_1001%2Cta%40iphone_2_6.0_3_537/baiduid=2CAD2542835E8A7E8056FDAE4B1E3380/w=0_10_/t=iphone/l=1/tc?ref=www_iphone&amp;lid=11176630794081041572&amp;order=9&amp;fm=alop&amp;waplogo=1&amp;tj=www_normal_9_0_10_title&amp;vit=osres&amp;waput=3&amp;cltj=normal_title&amp;asres=1&amp;title=%E6%A5%BC%E7%9B%98%E8%AF%84%E6%B5%8B%3A%E5%85%89%E5%87%AD%E5%B4%87%E5%B7%9D%E9%97%A8%E7%89%8C%E5%B0%B1%E5%8F%AF%E4%BB%A5%E8%BA%AB%E5%AE%B6%E9%A3%99%E5%8D%87%3F%E5%B4%87%E5%B7%9D%E6%B8%AF%E9%97%B8...&amp;dict=-1&amp;w_qd=IlPT2AEptyoA_yk5y3UczB7xI66OaZontTQNgOXStuMtNfW&amp;sec=19115&amp;di=1d4deb2c972ee30b&amp;bdenc=1&amp;nsrc=IlPT2AEptyoA_yixCFOxXnANedT62v3II2jFAH5HLDWgmojpnPnlJ2FyHC48QDrJBUSwd9KMe1pGtXKhPHEpbMwOae66sWt7j7ja94rrexSACBYLvtIz0hOVLH3</t>
  </si>
  <si>
    <t>崇川区出售楼盘网</t>
  </si>
  <si>
    <t>崇川区出售楼盘网_相关楼盘</t>
  </si>
  <si>
    <t>雨润星雨华府绝无仅有的宜居地点濠南君邑顶级高档小区蝶韵御庭南通市商业项目楼盘尚海城有北大街之称南通骏和棕榈湾标志性高端项目南通顺发御园大型别墅住区</t>
  </si>
  <si>
    <t>http://m.baidu.com/from=0/bd_page_type=1/ssid=0/uid=0/pu=usm%400%2Csz%40320_1001%2Cta%40iphone_2_6.0_3_537/baiduid=2CAD2542835E8A7E8056FDAE4B1E3380/w=0_10_/t=iphone/l=1/tc?ref=www_iphone&amp;lid=14568534152250708390&amp;order=10&amp;fm=alop&amp;tj=7tP_10_0_10_l1&amp;w_qd=IlPT2AEptyoA_yk5y3UczB7xI66SlXgnslkXc4HT7Q1tU4y&amp;sec=19115&amp;di=72961dbcc30b76c1&amp;bdenc=1&amp;nsrc=IlPT2AEptyoA_yixCFOxCGZb8c3JV3T5ABfPNy6R2iv5nk_qva02ExEtRCT5QnvTUCGwdjObqAoDxX8N3mQjaBpOrqcVtX9h8kvfgPrx5h3LHx2ceRZmPgeKDXBxmAar8axPb12zQ26D1Gdeerqlt290vt0Sb2lNy17IeUSmqfbwZZT-Z786i6nn_7sSCCXuXPfC-Q8zki68R57uXNW5H9K2l82UEyYvr1m7zuQ9O2GGmntiL2i7F1UNIIXZQihdXabbTdXflxHVY-RDnyAi38-08Hn-g3PPYmpL0AftyO-GJO_4IQmvJZzxKQtOix4fGKsfKqO5mv5COXpbdVcTBjx9QuKvRyHiOYA9EfWGv0zWC6gZnH4sI_SjnS1MDeLI0scO4q</t>
  </si>
  <si>
    <t>崇川区买房子网站</t>
  </si>
  <si>
    <t>崇川区买房子网站_相关楼盘</t>
  </si>
  <si>
    <t>五洲御锦城曼哈顿建筑风格综合体幸福天地集居住购物商务为一体南通骏和棕榈湾标志性高端项目星辰花园设施齐全交通方便小区南通华润橡树湾大型功能性项目金鼎湾国际江苏首家3A性能住宅</t>
  </si>
  <si>
    <t>http://m.baidu.com/from=0/bd_page_type=1/ssid=0/uid=0/pu=usm%400%2Csz%40320_1001%2Cta%40iphone_2_6.0_3_537/baiduid=2CAD2542835E8A7E8056FDAE4B1E3380/w=0_10_/t=iphone/l=1/tc?ref=www_iphone&amp;lid=14092116442463860865&amp;order=10&amp;fm=alop&amp;tj=7tP_10_0_10_l1&amp;w_qd=IlPT2AEptyoA_yk5y3UczB7xI66Te8IovkoYaB8TvwgtZfS&amp;sec=19115&amp;di=7532446288e59e73&amp;bdenc=1&amp;nsrc=IlPT2AEptyoA_yixCFOxCGZb8c3JV3T5ABfPNy6R2iv5nk_qva02ExEtRCT5QnvTUCGwdjObtQoDxULK3mQj9BZOrqcVtX9h8kvhgPrx5ROLHx2cehZmPbDnDXBxs07r8axPb12zQ25-1GdeerClt290vt0Sb2pLy17IeUSmqfn_EZT92p8ZwYuuTYlJNSG-Du8Ezcqzr8tuXVap2tTAJYW3rHhJCDNcbsmekrFZOeWEm8lfK2qiE1NPY6iHNCELXqLcTMjckcaVU-M-j-Mk0kRA5HHndtSJFktPTRPs7M96F4v9EqqrFTy0OqpOqbSKCQslDLb_vtgFKVpmh8sZYiAFMsK6NoLnGZxEINX5rBjWLURd</t>
  </si>
  <si>
    <t>通州洋房、叠拼预计3月底开盘 预计2万/平..._地产中国网</t>
  </si>
  <si>
    <t>2016年3月23日-地产中国网 &gt; 楼盘动态通州洋房、叠拼预计3...升级;真正实现新型城镇化、续写城市镇运营新...house.china.com.cn3361条评价</t>
  </si>
  <si>
    <t>http://m.baidu.com/from=0/bd_page_type=1/ssid=0/uid=0/pu=usm%400%2Csz%40320_1001%2Cta%40iphone_2_6.0_3_537/baiduid=2CAD2542835E8A7E8056FDAE4B1E3380/w=0_10_/t=iphone/l=1/tc?ref=www_iphone&amp;lid=14307719059171457655&amp;order=8&amp;fm=alop&amp;waplogo=1&amp;tj=www_normal_8_0_10_title&amp;vit=osres&amp;waput=3&amp;cltj=normal_title&amp;asres=1&amp;nt=wnor&amp;title=%E9%80%9A%E5%B7%9E%E6%B4%8B%E6%88%BF%E5%8F%A0%E6%8B%BC%E9%A2%84%E8%AE%A13%E6%9C%88%E5%BA%95%E5%BC%80%E7%9B%98%E9%A2%84%E8%AE%A12%E4%B8%87%2F%E5%B9%B3..._%E5%9C%B0%E4%BA%A7%E4%B8%AD%E5%9B%BD%E7%BD%91&amp;dict=20&amp;w_qd=IlPT2AEptyoA_ykwv4oczBqxI66VpHIo5j9XjP0StuMtNfW&amp;sec=19115&amp;di=4fcfeac3f5de775d&amp;bdenc=1&amp;nsrc=IlPT2AEptyoA_yixCFOxXnANedT62v3IHhmIRikK1T_8o5zte4viXdNoJ7HNMWeGH5CwdoS1d1FRhi8uKEce7xV1rahqey6y</t>
  </si>
  <si>
    <t>崇川区高品质楼盘_相关楼盘</t>
  </si>
  <si>
    <t>恒大海上威尼斯园林水景绿色住宅区雨润星雨华府绝无仅有的宜居地点恒大威尼斯园林水景绿色住宅区南通骏和棕榈湾标志性高端项目南通顺发御园大型别墅住区南通华润橡树湾大型功能性项目</t>
  </si>
  <si>
    <t>http://m.baidu.com/from=0/bd_page_type=1/ssid=0/uid=0/pu=usm%400%2Csz%40320_1001%2Cta%40iphone_2_6.0_3_537/baiduid=2CAD2542835E8A7E8056FDAE4B1E3380/w=0_10_/t=iphone/l=1/tc?ref=www_iphone&amp;lid=11176630794081041572&amp;order=10&amp;fm=alop&amp;tj=7tP_10_0_10_l1&amp;w_qd=IlPT2AEptyoA_yk5y3UczB7xI66OaZontTQNgOXStuMtNfW&amp;sec=19115&amp;di=9851b072bbd9b8d0&amp;bdenc=1&amp;nsrc=IlPT2AEptyoA_yixCFOxCGZb8c3JV3T5ABfPNy6R2iv5nk_qva02ExEtRCT5QnvTUCGwdjObtwoDxXya3mQj9BBOrqcVtn9h8kzhgPrx5h_LHx2ceRZmPbCXDXBxsrer8axPcM2zQ3Qt1Gde5gOlt290vt0Sb3Ipy17IeXCmqfbwZZT-Z77Ei6nnYGsSCCL1CffDd1KkuHceKSrdA2HrTZC0nDIULnQ76dqhhON1Od_EwHpzK2n7UwECVFv-LysQWKfhTcjckdOVD5JYmZQo3nV498vjgeK2J86UWRq1zP9zIu_JI130FYbrOqtSqbSOCLAkDQPHvth5KWYXh8doYi2yMsHHNoGKGSQzIOnvrBylLURjjmr5RwSikIZdH1_uTecV_xw3H5l6vFrqidipwZK5</t>
  </si>
  <si>
    <t>崇川区楼盘交易网</t>
  </si>
  <si>
    <t>http://m.baidu.com/from=0/bd_page_type=1/ssid=0/uid=0/pu=usm%400%2Csz%40320_1001%2Cta%40iphone_2_6.0_3_537/baiduid=2CAD2542835E8A7E8056FDAE4B1E3380/w=0_10_/t=iphone/l=3/tc?ref=www_iphone&amp;lid=13900043280176972961&amp;order=8&amp;fm=alop&amp;tj=www_normal_8_0_10_title&amp;vit=osres&amp;m=8&amp;srd=1&amp;cltj=cloud_title&amp;asres=1&amp;nt=wnor&amp;title=%E5%8D%97%E9%80%9A%E5%B4%87%E5%B7%9D%E5%8C%BA%E6%A5%BC%E7%9B%98%E4%BF%A1%E6%81%AF_%E5%8D%97%E9%80%9A%E5%B4%87%E5%B7%9D%E5%8C%BA%E6%96%B0%E6%88%BF_%E5%8D%97%E9%80%9A%E6%96%B0%E6%88%BF%E7%BD%91_...&amp;dict=32&amp;w_qd=IlPT2AEptyoA_yk5y3UczB7xI66Vd89prSsZfunS7gotU4y&amp;sec=19115&amp;di=207f4d56461c6778&amp;bdenc=1&amp;nsrc=IlPT2AEptyoA_yixCFOxXnANedT62v3IGB3GLS2FATv5o6ntgvvqEtEtFGK6M8SLZpPPvG7LccoYwk0vRiNi6BF0qKy</t>
  </si>
  <si>
    <t>http://m.baidu.com/from=0/bd_page_type=1/ssid=0/uid=0/pu=usm%400%2Csz%40320_1001%2Cta%40iphone_2_6.0_3_537/baiduid=2CAD2542835E8A7E8056FDAE4B1E3380/w=0_10_/t=iphone/l=3/tc?ref=www_iphone&amp;lid=13900043280176972961&amp;order=7&amp;fm=alop&amp;tj=www_normal_7_0_10_title&amp;vit=osres&amp;m=8&amp;srd=1&amp;cltj=cloud_title&amp;asres=1&amp;nt=wnor&amp;title=%E5%B4%87%E5%B7%9D%E5%8C%BA-%E5%8D%97%E9%80%9A%E6%A5%BC%E7%9B%98-%E5%8D%97%E9%80%9A%E4%B9%90%E5%B1%85&amp;dict=32&amp;w_qd=IlPT2AEptyoA_yk5y3UczB7xI66Vd89prSsZfunS7gotU4y&amp;sec=19115&amp;di=31553e407eb121e9&amp;bdenc=1&amp;nsrc=IlPT2AEptyoA_yixCFOxXnANedT62v3IHhmIRikK0ju9iI39h47aUbBoVnKhVmiTIlPqvCPQps9Dwn_eAT-il17</t>
  </si>
  <si>
    <t>通州区洋房大户型</t>
  </si>
  <si>
    <t>...顶层大户型复式 南北通透;北京通州武..._北京赶集网</t>
  </si>
  <si>
    <t>户型:4室2厅2卫 面积:建面234㎡ 朝向:南北向 ...印象街租房通州加华印象街花园洋房户型艺水芳园户型...wap.ganji.com194条评价</t>
  </si>
  <si>
    <t>http://m.baidu.com/from=0/bd_page_type=1/ssid=0/uid=0/pu=usm%400%2Csz%40320_1001%2Cta%40iphone_2_6.0_3_537/baiduid=2CAD2542835E8A7E8056FDAE4B1E3380/w=0_10_/t=iphone/l=1/tc?ref=www_iphone&amp;lid=9643003293370710909&amp;order=4&amp;fm=alop&amp;waplogo=1&amp;tj=www_normal_4_0_10_title&amp;vit=osres&amp;waput=1&amp;cltj=normal_title&amp;asres=1&amp;title=...%E9%A1%B6%E5%B1%82%E5%A4%A7%E6%88%B7%E5%9E%8B%E5%A4%8D%E5%BC%8F%E5%8D%97%E5%8C%97%E9%80%9A%E9%80%8F%2C%E5%8C%97%E4%BA%AC%E9%80%9A%E5%B7%9E%E6%AD%A6..._%E5%8C%97%E4%BA%AC%E8%B5%B6%E9%9B%86%E7%BD%91&amp;dict=21&amp;w_qd=IlPT2AEptyoA_ykwv4oczBqxI66VhocovkoYcObSye9rMuK&amp;sec=19115&amp;di=ce3f9818adca6ff1&amp;bdenc=1&amp;nsrc=IlPT2AEptyoA_yixCFOxXnANedT62v3IEROF_ydZ0DC895qshbWxBdRkJ7HNNnaMJJCwdoTQtxs2xHWi27UkoK</t>
  </si>
  <si>
    <t>...尊贵欧式多层洋房;南通稀.缺户型;苏通..._南通百姓网</t>
  </si>
  <si>
    <t>南通新房出售全部地区 崇川新房出售港闸新房出售通州新房...移动触屏版 尊贵欧式多层洋房;南通稀.缺户型;苏通...nantong.baixing.com评价</t>
  </si>
  <si>
    <t>http://m.baidu.com/from=0/bd_page_type=1/ssid=0/uid=0/pu=usm%400%2Csz%40320_1001%2Cta%40iphone_2_6.0_3_537/baiduid=2CAD2542835E8A7E8056FDAE4B1E3380/w=0_10_/t=iphone/l=1/tc?ref=www_iphone&amp;lid=9643003293370710909&amp;order=3&amp;fm=alop&amp;waplogo=1&amp;tj=www_normal_3_0_10_title&amp;vit=osres&amp;waput=1&amp;cltj=normal_title&amp;asres=1&amp;title=...%E5%B0%8A%E8%B4%B5%E6%AC%A7%E5%BC%8F%E5%A4%9A%E5%B1%82%E6%B4%8B%E6%88%BF%2C%E5%8D%97%E9%80%9A%E7%A8%80.%E7%BC%BA%E6%88%B7%E5%9E%8B%2C%E8%8B%8F%E9%80%9A..._%E5%8D%97%E9%80%9A%E7%99%BE%E5%A7%93%E7%BD%91&amp;dict=-1&amp;w_qd=IlPT2AEptyoA_ykwv4oczBqxI66VhocovkoYcObSye9rMuK&amp;sec=19115&amp;di=59415967301fd996&amp;bdenc=1&amp;nsrc=IlPT2AEptyoA_yixCFOxXnANedT62v3IGBOPQS2K2XSwnESfgfrcXdNpX8KhVnLTUS4lvWy1g12WcyzeLD-tnAV2mvtps7En8Hzfb4jsbM8_U1e</t>
  </si>
  <si>
    <t>http://m.baidu.com/baidu.php?url=K00000KpN0tVXWxHd-oKBiw690AiNaUtBm0X12GgezlTiPbFOK_FWjw6cIRxYF60z6s4inb56mSWp2vdnCQJ7rY1Vw7lLzpi656IqFlcNOKTMcyl2b48hH0EUdGqnt5qRSmvMW12X62fQZZHiBSHTpHzIClrWKLZUVsNk_SkQ8IeVJiZM6.Db_ipxFhQQ6eRC6BCfRgmnUnRDPH_YPyKhQvmnSOIYdsItUvQvTyj5jW9YgnlttNj5eP7OUblqEKBm3S5WbvU2tMHElN501W4XaPmuCynMu_3e-0.U1Yk0ZDq_SXYJnx3sJg71QveYVxPS0KY5U5MV2WaGTgn0A-V5Hczn6KM5gI1IZc0Iybq0ZKGujYz0APGujYYnjn0UgfqnW0vn-tknjDLg1nvnjD0pvbqn0KzIjYLPHc0uy-b5HDkPjRdn-tknHfkPjwxnHDYPWRzg1DsrjnLndtknjn1PjFxnHDsnHndg1DknHb4ndtknHfsnjKxnHDznH0Lg1DsP1nkr7tknHckn1wxnHDYnHcdg1DkPj04r7tknHfdnHPxnHDYn1c4g1DkPjR1PfKBpHYznjuxnW0snjFxnW0sn1D0UynqnH0kn7t1PWT3P1RkPWPxn0KkTA-b5HD40Z7WpyfqPHm0ThIYmyTqnfKEIhsqnH0sPHfVuZGxnH0sPW6VuZGxnH0srjRVuZGxnH0srHDVuZGxnH0knW0VnNtknjDYnzdbX-tknjDYPzdbX-tknjDYridbX-tknjcsnzdbX-tknjcsraYzg1DsnWD1QHFxnH0znWbVnNtknjc3nzYkg1DsnW6vQH7xnH01njcVnNtknjnkradbX-tknjnznBdbX-tknjnznzdbX-tknjn1nzYkg1Dsn1nLQywlg1Dsn1fdQywlg1Dsn1m1QH7xnH01P10VnNtknWDVuZGxnHczQywlg1cvnHRVuZGxnWmkPN6VuZGxn101PzY1g1ndn1TVPNtYnWmLQH7xPjRzPBdbX-tYPWm4Qywlg1fLP1RVuZGxPHDdPiYkg1R1nW0Vn-tdn16sQH7xPHf3ridbX-tdPHRvQywlg1RLPjmVuZGxPHT3nBY1g1R3PWmVn-tvnjc4QHFxPW0LnzdbX-tvnWD4Qywlg1mzn16VuZGxPWcvnzYkg1m1nWDVP7tvn1cdQywlg1m1rHDVnHNxPWn4nBdbX-tvPWcYQywlg1mvP1nVnNtvP1TLQywlg1m3PWcVnNtvrj6sQH-xPWbYPiYzg1m4PHDVuZGxPWbdnzdbX-tvrHRLQH9xPWbdriYzg1m4PWcVnNtvrHTsQywl0A7B5HKxn0K-ThTqn0KsTjYs0A4vTjYsQW0snj0snj0s0AdYTjYs0AwbUL0qnfKzpWYs0Aw-IWdLpgP-0AuY5Hc0TA6qPHfknHR0ULnqn6KBI1YY0A4Y5HD0TLCqn1csg1DsnjD0IZN15H6LPjbkPjnYPjcvn1mvP1bknHn0ThNkIjYkPj6LrHnYPHfdPjn30ZPGujdWnARvuAuBPvFbrjDsPADk0A7W5HD0TA3qn0KkUgfqn0KkUgnqn0KlIjYs0AdWgvuzUvYqn7tsg100uA78IyF-gLK_my4GuZnqn7tsg100uZwGujYs0ANYpyfqn6K9TLKWm1Ys0ZNspy4Wm1Ys0Z7VuWYkn6KhmLNY5H00uMGC5H00XMK_Ignqn0K9uAu_myTqnfKWThnqPjn4Ps&amp;qid=c0e6dfb7bd8104a1&amp;sourceid=160&amp;placeid=1&amp;rank=1&amp;shh=m.baidu.com&amp;word=%E5%B4%87%E5%B7%9D%E5%8C%BA%E6%A5%BC%E7%9B%98%E4%BA%A4%E6%98%93%E7%BD%91</t>
  </si>
  <si>
    <t>通州新CBD 朝北8080洋房小区 精装开间 新房送精装修</t>
  </si>
  <si>
    <t>通州新CBD 朝北8080洋房小区 精装开间 新房送精装修...户型:1室1厅1厨1卫1阳台 建筑面积:37㎡  年代:...m.tuitui99.com评价</t>
  </si>
  <si>
    <t>http://m.baidu.com/from=0/bd_page_type=1/ssid=0/uid=0/pu=usm%400%2Csz%40320_1001%2Cta%40iphone_2_6.0_3_537/baiduid=2CAD2542835E8A7E8056FDAE4B1E3380/w=0_10_/t=iphone/l=1/tc?ref=www_iphone&amp;lid=9643003293370710909&amp;order=7&amp;fm=alop&amp;waplogo=1&amp;tj=www_normal_7_0_10_title&amp;vit=osres&amp;waput=3&amp;cltj=normal_title&amp;asres=1&amp;nt=wnor&amp;title=%E9%80%9A%E5%B7%9E%E6%96%B0CBD%E6%9C%9D%E5%8C%978080%E6%B4%8B%E6%88%BF%E5%B0%8F%E5%8C%BA%E7%B2%BE%E8%A3%85%E5%BC%80%E9%97%B4%E6%96%B0%E6%88%BF%E9%80%81%E7%B2%BE%E8%A3%85%E4%BF%AE&amp;dict=21&amp;w_qd=IlPT2AEptyoA_ykwv4oczBqxI66VhocovkoYcObSye9rMuK&amp;sec=19115&amp;di=bc18978de9548e10&amp;bdenc=1&amp;nsrc=IlPT2AEptyoA_yixCFOxXnANedT62v3IGtiJQCVEBz4n6I39h47aUbBcWHKhVoiXH5Cb8Wy1fhsIuHCb27Ye6so4g43</t>
  </si>
  <si>
    <t>http://m.baidu.com/from=0/bd_page_type=1/ssid=0/uid=0/pu=usm%400%2Csz%40320_1001%2Cta%40iphone_2_6.0_3_537/baiduid=2CAD2542835E8A7E8056FDAE4B1E3380/w=0_10_/t=iphone/l=3/tc?ref=www_iphone&amp;lid=11176630794081041572&amp;order=3&amp;fm=alop&amp;tj=www_normal_3_0_10_title&amp;vit=osres&amp;m=8&amp;srd=1&amp;cltj=cloud_title&amp;asres=1&amp;title=%E5%8D%97%E9%80%9A%E6%9C%80%E6%96%B0%E6%A5%BC%E7%9B%98_2017%E5%8D%97%E9%80%9A%E6%9C%80%E6%96%B0%E6%A5%BC%E7%9B%98%E6%8E%92%E8%A1%8C%E6%A6%9C-%E5%8D%97%E9%80%9A%E6%90%9C%E6%88%BF%E7%BD%91&amp;dict=30&amp;w_qd=IlPT2AEptyoA_yk5y3UczB7xI66OaZontTQNgOXStuMtNfW&amp;sec=19115&amp;di=1b7d1b2ef5b6bdf1&amp;bdenc=1&amp;nsrc=IlPT2AEptyoA_yixCFOxXnANedT62v3IGB3GLS2FATv5o6ntfPHlJxhdXTqqAp7XEFWwdoSKcs-Pg7GdWTRjo1wOafQrdihqznuPuamvtMbAUslNtdA6NNbWVK</t>
  </si>
  <si>
    <t>崇川区楼盘交易网_相关楼盘</t>
  </si>
  <si>
    <t>恒大海上威尼斯园林水景绿色住宅区雨润星雨华府绝无仅有的宜居地点五洲御锦城曼哈顿建筑风格综合体濠南君邑顶级高档小区南通骏和棕榈湾标志性高端项目南通顺发御园大型别墅住区</t>
  </si>
  <si>
    <t>http://m.baidu.com/from=0/bd_page_type=1/ssid=0/uid=0/pu=usm%400%2Csz%40320_1001%2Cta%40iphone_2_6.0_3_537/baiduid=2CAD2542835E8A7E8056FDAE4B1E3380/w=0_10_/t=iphone/l=1/tc?ref=www_iphone&amp;lid=13900043280176972961&amp;order=10&amp;fm=alop&amp;tj=7tP_10_0_10_l1&amp;w_qd=IlPT2AEptyoA_yk5y3UczB7xI66Vd89prSsZfunS7gotU4y&amp;sec=19115&amp;di=ab75ccd10cb3fa4b&amp;bdenc=1&amp;nsrc=IlPT2AEptyoA_yixCFOxCGZb8c3JV3T5ABfPNy6R2iv5nk_qva02ExEtRCT5QnvTUCGwdjObtwoDxXya3mQj9BBOrqcVtn9h8kzhgPrx5h_LHx2ceRZmPbCXDXBxsrer8axPcM2zQ3Qt1Gde5gOlt290vt0Sb3Ipy17IeXCmqfbwZZT-Z77Ei6nnYGsSCCL1CffDd1KkuHceKSrdA2HrTZC0nDIULnQ76dqhhON1Od_EwHpzK2n7UwECVFv-LysQWKfhTcjckdOVD5JYmZQo3H61-XnogO31I8-PXhO0zfIyI3_JI130FYbrOqtSqbSOCLAkDQPHvth5KWYXh8doYi2yMsHHNoGZGSRIIN_IrByjLUQSjmvtRwSekIYQH1_yTecV_qQDH8AFvFrqie3jwZKt</t>
  </si>
  <si>
    <t>http://m.baidu.com/baidu.php?url=K00000K0ANFrWvIFgmnNbL2Wu0y6syJgKX_pjKebslcV9L7gbHlya8W4xTtXWyqFTzZ1ufXmwRdcTt_b5zrTby_IfFYWTfYti9ifKsD3qbB3dX4lVrXeB6ZbUKbX8ysw2Rksh4WQKvwwob0dPc_ODTmlq6ynVSFqSg9LSAZw031inF3_qf.Db_ipxFhQQ6eRC6BCfRgmnUnRDPH_YPyKhQvmnSOIYdsItUvQvTyj5jW9YgnlttNj5eP7OUblqEKBm3S5WbvU2tMHElN501W4XaPmuCynMu_3e-0.U1Yk0ZDq_SXYJnx38POAVqU2sJg710KY5U5MV2WaGTgn0A-V5Hczn6KM5gI1ThI8Tv60Iybq0ZKGujYz0APGujYYnjn0UgfqnH0dnNtznjmzg1DsnHIxn1msnfKopHYs0ZFY5HTdn6K-pyfqnHDYPHRzg1DkPjDYP7tknHfvPHFxnH03n1T1g1Dsn1nYn-tknH0kn1NxnHDkrHb1g1DkPj0sn7tknHcknjIxnH0Ln1D3g1DknWD1P7tknHfknWNxnHDYnjb3g1DkPjRkndtknHf1nW-xnHDYPHnd0AFG5HcsP-tznj0sn-tznj01nfKVm1Yknj7xnH0kn7t1PWT3P1RkPWPxn0KkTA-b5HD40Z7WpyfqPHm0ThIYmyTqnfKEIhsq0A7B5HKxn0K-ThTqn0KsTjYs0A4vTjYsQW0snj0snj0s0AdYTjYs0AwbUL0qnfKzpWYs0Aw-IWdLpgP-0AuY5Hc0TA6qPHfknHR0ULnqn6KBI1YY0A4Y5HD0TLCqn1csg1DsnjD0IZN15H6LPjbkPjnYPjcvn1mvP1bknHn0ThNkIjYkPj6LrHnYPHfdnH010ZPGujY4mW7BPyRLuA79uHfLmvDY0A7W5HD0TA3qn0KkUgfqn0KkUgnqn0KlIjYs0AdWgvuzUvYqn7tsg1Kxn0Kbmy4dmhNxTAk9Uh-bT1Ykg1Kxn7ts0AwYpyfqn0K-IA-b5Hc0mgPsmvnqn0KdTA-8mvnqn0KkUymqn0KhmLNY5H00uMGC5H00XMK_Ignqn0K9uAu_myTqnfKWThnqP163&amp;qid=9b1b5e7daae47ca4&amp;sourceid=160&amp;placeid=1&amp;rank=1&amp;shh=m.baidu.com&amp;word=%E5%B4%87%E5%B7%9D%E5%8C%BA%E9%AB%98%E5%93%81%E8%B4%A8%E6%A5%BC%E7%9B%98</t>
  </si>
  <si>
    <t>【北京通州花园洋房楼盘】_北京通州花园洋房新楼盘_...</t>
  </si>
  <si>
    <t>户型 不限 一居 两居 三居 四居 (可多选)  更多条件:  类型  售卖  花园洋房  当前条件: 通州 花园...m.fang.com1090条评价</t>
  </si>
  <si>
    <t>http://m.baidu.com/from=0/bd_page_type=1/ssid=0/uid=0/pu=usm%400%2Csz%40320_1001%2Cta%40iphone_2_6.0_3_537/baiduid=2CAD2542835E8A7E8056FDAE4B1E3380/w=0_10_/t=iphone/l=1/tc?ref=www_iphone&amp;lid=9643003293370710909&amp;order=1&amp;fm=alop&amp;waplogo=1&amp;tj=www_normal_1_0_10_title&amp;vit=osres&amp;waput=3&amp;cltj=normal_title&amp;asres=1&amp;title=%E5%8C%97%E4%BA%AC%E9%80%9A%E5%B7%9E%E8%8A%B1%E5%9B%AD%E6%B4%8B%E6%88%BF%E6%A5%BC%E7%9B%98_%E5%8C%97%E4%BA%AC%E9%80%9A%E5%B7%9E%E8%8A%B1%E5%9B%AD%E6%B4%8B%E6%88%BF%E6%96%B0%E6%A5%BC%E7%9B%98_...&amp;dict=-1&amp;w_qd=IlPT2AEptyoA_ykwv4oczBqxI66VhocovkoYcObSye9rMuK&amp;sec=19115&amp;di=c6c5a0ef296fbefd&amp;bdenc=1&amp;nsrc=IlPT2AEptyoA_yixCFOxXnANedT62v3IGtiXNCBTLDm6oIjpnOjdZQRAYDnERHSMJFv6u8P0sqdSxHKg3mRU</t>
  </si>
  <si>
    <t>崇川区最好的楼盘</t>
  </si>
  <si>
    <t>崇川区 开发区 通州区 如皋 海门 启东 如东 海安 港闸区 其他 意向楼盘:  预算总价:  不限  30万以下...newhouse.nt.fang.com1090条评价</t>
  </si>
  <si>
    <t>http://m.baidu.com/from=0/bd_page_type=1/ssid=0/uid=0/pu=usm%400%2Csz%40320_1001%2Cta%40iphone_2_6.0_3_537/baiduid=2CAD2542835E8A7E8056FDAE4B1E3380/w=0_10_/t=iphone/l=3/tc?ref=www_iphone&amp;lid=12393113931987709390&amp;order=6&amp;fm=alop&amp;tj=www_normal_6_0_10_title&amp;vit=osres&amp;m=8&amp;srd=1&amp;cltj=cloud_title&amp;asres=1&amp;title=%E5%8D%97%E9%80%9A%E7%83%AD%E9%97%A8%E6%A5%BC%E7%9B%98_2017%E5%8D%97%E9%80%9A%E7%83%AD%E9%97%A8%E6%A5%BC%E7%9B%98%E6%8E%92%E8%A1%8C%E6%A6%9C-%E5%8D%97%E9%80%9A%E6%90%9C%E6%88%BF%E7%BD%91&amp;dict=30&amp;w_qd=IlPT2AEptyoA_yk5y3UczB7xI66VnoIn95gWnwnStuMtNfW&amp;sec=19115&amp;di=f33f12c051059c5b&amp;bdenc=1&amp;nsrc=IlPT2AEptyoA_yixCFOxXnANedT62v3IGB3GLS2FATv5o6ntfPHlJxhdXTqqAp7XEFWwdoSKcs-Pg7GdWTRjo1wOafQrdihqznuPw_mesdDSWQpJut7</t>
  </si>
  <si>
    <t>房价下跌最先抢他们 崇川区10个高品质楼盘盘点-南通...</t>
  </si>
  <si>
    <t>2013年10月23日-本期小编带您盘点崇川区10个高品质楼盘;房价下跌最先抢他们!本文导航 第1页: 房价下跌最先...m.fang.com评价</t>
  </si>
  <si>
    <t>http://m.baidu.com/from=0/bd_page_type=1/ssid=0/uid=0/pu=usm%400%2Csz%40320_1001%2Cta%40iphone_2_6.0_3_537/baiduid=2CAD2542835E8A7E8056FDAE4B1E3380/w=0_10_/t=iphone/l=1/tc?ref=www_iphone&amp;lid=11176630794081041572&amp;order=5&amp;fm=alop&amp;waplogo=1&amp;tj=www_normal_5_0_10_title&amp;vit=osres&amp;waput=1&amp;cltj=normal_title&amp;asres=1&amp;nt=wnor&amp;title=%E6%88%BF%E4%BB%B7%E4%B8%8B%E8%B7%8C%E6%9C%80%E5%85%88%E6%8A%A2%E4%BB%96%E4%BB%AC%E5%B4%87%E5%B7%9D%E5%8C%BA10%E4%B8%AA%E9%AB%98%E5%93%81%E8%B4%A8%E6%A5%BC%E7%9B%98%E7%9B%98%E7%82%B9-%E5%8D%97%E9%80%9A...&amp;dict=20&amp;w_qd=IlPT2AEptyoA_yk5y3UczB7xI66OaZontTQNgOXStuMtNfW&amp;sec=19115&amp;di=451c682c756c3ea8&amp;bdenc=1&amp;nsrc=IlPT2AEptyoA_yixCFOxXnANedT62v3IGtiXNCBTLDm6oIjpnPraFsMfEFX6RDrIBZSbdTbWjh9Ewnyb_GEe6so4g43</t>
  </si>
  <si>
    <t>2016年11月7日-恒盛豪庭 恒盛豪庭位于南通市崇川区世伦路与国胜路...整理和推荐的这些楼盘;环境优美;设施齐全;性价比高...wenku.baidu.com评价</t>
  </si>
  <si>
    <t>http://m.baidu.com/from=0/bd_page_type=1/ssid=0/uid=0/pu=usm%400%2Csz%40320_1001%2Cta%40iphone_2_6.0_3_537/baiduid=2CAD2542835E8A7E8056FDAE4B1E3380/w=0_10_/t=iphone/l=1/tc?ref=www_iphone&amp;lid=11176630794081041572&amp;order=2&amp;fm=alop&amp;waplogo=1&amp;tj=www_normal_2_0_10_title&amp;vit=osres&amp;waput=7&amp;cltj=normal_title&amp;asres=1&amp;title=%E5%8D%97%E9%80%9A%E5%8D%81%E5%A4%A7%E6%A5%BC%E7%9B%98%E6%8E%92%E8%A1%8C%E6%A6%9C%E5%8D%97%E9%80%9A%E7%83%AD%E9%94%80%E7%9A%84%E6%A5%BC%E7%9B%98%E6%9C%89%E5%93%AA%E4%BA%9B_..._%E7%99%BE%E5%BA%A6%E6%96%87%E5%BA%93&amp;dict=-1&amp;w_qd=IlPT2AEptyoA_yk5y3UczB7xI66OaZontTQNgOXStuMtNfW&amp;sec=19115&amp;di=484c4a791cd13ac6&amp;bdenc=1&amp;nsrc=IlPT2AEptyoA_yixCFOxXnANedT62v3IER3PLjkK1De8mVjte4viZQRAVDbqRzrIBUPrdj4LhxhYwHSaPDUp7RIKqv6nszgh7Xjkd48sgRWAHRENftNmP2CAUDYpzK</t>
  </si>
  <si>
    <t>http://m.baidu.com/from=0/bd_page_type=1/ssid=0/uid=0/pu=usm%400%2Csz%40320_1001%2Cta%40iphone_2_6.0_3_537/baiduid=2CAD2542835E8A7E8056FDAE4B1E3380/w=0_10_/t=iphone/l=3/tc?ref=www_iphone&amp;lid=12393113931987709390&amp;order=3&amp;fm=alop&amp;tj=www_normal_3_0_10_title&amp;vit=osres&amp;m=8&amp;srd=1&amp;cltj=cloud_title&amp;asres=1&amp;title=%E5%8D%97%E9%80%9A%E6%9C%80%E6%96%B0%E6%A5%BC%E7%9B%98_2017%E5%8D%97%E9%80%9A%E6%9C%80%E6%96%B0%E6%A5%BC%E7%9B%98%E6%8E%92%E8%A1%8C%E6%A6%9C-%E5%8D%97%E9%80%9A%E6%90%9C%E6%88%BF%E7%BD%91&amp;dict=30&amp;w_qd=IlPT2AEptyoA_yk5y3UczB7xI66VnoIn95gWnwnStuMtNfW&amp;sec=19115&amp;di=1b7d1b2ef5b6bdf1&amp;bdenc=1&amp;nsrc=IlPT2AEptyoA_yixCFOxXnANedT62v3IGB3GLS2FATv5o6ntfPHlJxhdXTqqAp7XEFWwdoSKcs-Pg7GdWTRjo1wOafQrdihqznuPuamvtMbAUslNtdA6NNbWVK</t>
  </si>
  <si>
    <t>http://m.baidu.com/baidu.php?url=K000000nccbti3EObhxxMSC5cUiR1A6QHCUXV5vGmgPCx9UHvhbR6C0Wc-yShtZity9QxhbX4jXtmFK0lWAnCvP4erTsFulsZUyafaTxFjHsXFb_66x6qQQO9_7qDoT71W7eE7MXaDzd_02f2Uet98VTIoJZPzXBAny4-rIGRAcQT2WWk6.Db_ipxFhQQ6eRC6BCfRgmnUnRDPH_YPyKhQvmnSOIYdsItUvQvTyj5jW9YgnlttNj5eP7OUblqEKBm3S5WbvU2tMHElN501W4XaPmuCynMu_3e-0.U1Yk0ZDq_SXYJnx3dSllsegDsJg710KY5U5MV2WaGTgn0A-V5Hczn6KM5gI1ThI8Tv60Iybq0ZKGujYz0APGujYYnjn0UgfqnH0kPdtknjD4g1nvnjD0pvbqn0KzIjYLPHc0uy-b5HDkPjRdn-tknHfkPjwxnHDYPWRzg1DsrjnLndtknjn1PjFxnHDsnHndg1DknHb4ndtknHfsnjKxnHDznH0Lg1DsP1nkr7tknHckn1wxnHDYnHcdg1DkPj04r7tknHfdnHPxnHDYn1c4g1DkPjR1PfKBpHYznjuxnW0snjFxnW0sn1D0Uynqn1mLrjTdnHm1g1nvP1n4PHfLP7ts0Z7spyfqnHb0TyPGujYdP6KzuLw9u1Yk0AqvUjY3P16VuZGxrjT3yadbX6K9mWYsg100ugFM5H00TZ0qn0K8IM0qna3snj0snj0sn0KVIZ0qn0KbuAqs5HD0ThCqn0KbugmqIv-1ufKhIjYz0ZKC5HRYnHDd0Aq15Hc0mMTqP0K8IjYk0ZPl5Hnzn7tknj0k0ZwdT1Y3P1f4nHf1PjfzPWnvPWT4nHD10ZF-TgfqnHf3P1b1PjRYPH03n6K1pyfqmyFhujFhP1N9rHDzPhwWufK9m1Yk0ZK85H00TydY5H00Tyd15H00XMfqn0KVmdqhThqV5HKxn7ts0Aw9UMNBuNqsUA78pyw15HKxn7ts0AwYpyfqn0K-IA-b5Hc0mgPsmvnqn0KdTA-8mvnqn0KkUymqn0KhmLNY5H00uMGC5H00XMK_Ignqn0K9uAu_myTqnfKWThnqPjbsPHD&amp;qid=abfd2f75a9126dce&amp;sourceid=160&amp;placeid=1&amp;rank=1&amp;shh=m.baidu.com&amp;word=%E5%B4%87%E5%B7%9D%E5%8C%BA%E6%9C%80%E5%A5%BD%E7%9A%84%E6%A5%BC%E7%9B%98</t>
  </si>
  <si>
    <t>【东关小户型复式房|北京二手房】-北京房天下</t>
  </si>
  <si>
    <t>户型:不限一居二居三居四居五居五居以上  面积:不...通州东关花园洋房小户型大舒适别再犹豫了  1室1厅...www.fang.com1090条评价</t>
  </si>
  <si>
    <t>http://m.baidu.com/from=0/bd_page_type=1/ssid=0/uid=0/pu=usm%400%2Csz%40320_1001%2Cta%40iphone_2_6.0_3_537/baiduid=2CAD2542835E8A7E8056FDAE4B1E3380/w=0_10_/t=iphone/l=3/tc?ref=www_iphone&amp;lid=9643003293370710909&amp;order=8&amp;fm=alop&amp;tj=www_normal_8_0_10_title&amp;vit=osres&amp;m=8&amp;srd=1&amp;cltj=cloud_title&amp;asres=1&amp;title=%E4%B8%9C%E5%85%B3%E5%B0%8F%E6%88%B7%E5%9E%8B%E5%A4%8D%E5%BC%8F%E6%88%BF%7C%E5%8C%97%E4%BA%AC%E4%BA%8C%E6%89%8B%E6%88%BF-%E5%8C%97%E4%BA%AC%E6%88%BF%E5%A4%A9%E4%B8%8B&amp;dict=32&amp;w_qd=IlPT2AEptyoA_ykwv4oczBqxI66VhocovkoYcObSye9rMuK&amp;sec=19115&amp;di=ee5a0c1ee81bdc16&amp;bdenc=1&amp;nsrc=IlPT2AEptyoA_yixCFOxXnANedT62v3IEQGG_yhZ0D85nk_qva02G2dvUTLg2Sm5JlLvyzbNsxsEnyL63mRU</t>
  </si>
  <si>
    <t>http://www.fang.com/houses/esf_87221_bj/</t>
  </si>
  <si>
    <t>【东关小户型别墅|北京二手房】-北京房天下</t>
  </si>
  <si>
    <t>http://m.baidu.com/from=0/bd_page_type=1/ssid=0/uid=0/pu=usm%400%2Csz%40320_1001%2Cta%40iphone_2_6.0_3_537/baiduid=2CAD2542835E8A7E8056FDAE4B1E3380/w=0_10_/t=iphone/l=3/tc?ref=www_iphone&amp;lid=9643003293370710909&amp;order=10&amp;fm=alop&amp;tj=www_normal_10_0_10_title&amp;vit=osres&amp;m=8&amp;srd=1&amp;cltj=cloud_title&amp;asres=1&amp;title=%E4%B8%9C%E5%85%B3%E5%B0%8F%E6%88%B7%E5%9E%8B%E5%88%AB%E5%A2%85%7C%E5%8C%97%E4%BA%AC%E4%BA%8C%E6%89%8B%E6%88%BF-%E5%8C%97%E4%BA%AC%E6%88%BF%E5%A4%A9%E4%B8%8B&amp;dict=32&amp;w_qd=IlPT2AEptyoA_ykwv4oczBqxI66VhocovkoYcObSye9rMuK&amp;sec=19115&amp;di=b55962e80cbd4dd4&amp;bdenc=1&amp;nsrc=IlPT2AEptyoA_yixCFOxXnANedT62v3IEQGG_yhZ0D85nk_qva02G2dvUTLg2Sm5JlLvyzbNsxsFnyL63mRU</t>
  </si>
  <si>
    <t>http://www.fang.com/houses/esf_87220_bj/</t>
  </si>
  <si>
    <t>买北京通州新房就上安居客新房.北京新开楼盘信息抢先掌握!北京通州新房房价走势;户型实景;周..廊坊东城房山石景山m.anjuke.com60条评价广告&amp;nbsp</t>
  </si>
  <si>
    <t>http://m.baidu.com/baidu.php?url=K000000fJeHuq9k18j3gvDmFCnR8uyk_n4NfED8tcB7XKK7yR5qZCd8ytTqoyloIK5nOmDHeKCGAeNl5RrdP4U79U_llboMK1lArl_z0oAwd5xs0AsDKimwYQ97ATaj3H8hPotEwoMZLqZBY8W1cThakOcZB-s86vj1iqboBvQhFtOx0c0.DR_ipxFhQQ6eRC6EzsRgmnUnR7KvU9JI66e3L_g_3_AXZZjC8ud4et8xvpQSLFdeXjDkbovUPdXOGtpqLgKfYtVKnv-WaMI9vf3IOW9HvmUvTQnr7rOj__sevT2IvAOkseY3RqrZxY3Uen2XMj_vmUqpM6uktEKA_nYQAeFELy20.U1Yz0ZDq1pWyLTx3YnQwteXOsJg710KY5UAkEJMPJPUIYn2LEsKGUHYznWc0u1dLTLFMUMPC0ZNG5fKspyfqn6KWpyfqPj010AdY5Hnsnj9xnH0kPdtznjDkg1ckPH-xnH0krNt1PW0k0AVG5H00TMfqP1Rz0ANGujYknHfdPHFxnHDYnHfYg1DkPjmdn-tknj61P1PxnH01n1fzg1DknjD1PNtknHD4rHPxnHDYnj0sg1DknWDsPdtknjT1nH9xnHDznHnYg1DkPjDzPNtknHfsrH9xnHDYPHD1g1DkPjnzrNtknHfdn1R0mhbqnW0vg1csnj0zg1csnjnk0AdW5HFxn1mLn1bdn1Tzg1Kxn7t1PWT1rHR1rj7xn0KkTA-b5HD0TyPGujY1rj60ThIYmyTqnfKEIhsqrjT3Qywlg16Lr76VuZC0mycqn7ts0ANzu1Ys0ZKs5H00UMus5H08nj0snj0snj00Ugws5H00uAwETjYk0ZFJ5H00uANv5gIGTvR0uMfqn6KspjYdPjDkPfKET1Yz0AFL5Hf0UMfqnfK1XWY1nWKxnH0snfKYIgnqnHf1nHRYPHTdnWf4rjfLnHcknWD0ThNkIjYkPj6LrHnYPHfdnWRk0ZPGujdWPW9hnv79uAnYnj01mHTL0A7W5HD0TA3qn0KkUgfqn0KkUgnqn0KlIjYs0AdWgvuzUvYqn1D4r7tsg1Kxn7tsg100uA78IyF-gLK_my4GuZnqn7tsg1Kxn7tsg100uZwGujYs0ANYpyfqnsK9TLKWm1Ys0ZNspy4Wm1Ys0Z7VuWYs0AuWIgfqn0KhXh6qn0KlTAkdT1Ys0A7buhk9u1Yk0APzm1YYrHR4Ps&amp;qid=c68f3aadc4003a77&amp;sourceid=160&amp;placeid=1&amp;rank=2&amp;shh=m.baidu.com&amp;word=%E9%80%9A%E5%B7%9E%E5%8C%BA%E6%96%B0%E6%B4%8B%E6%88%BF%E6%A5%BC%E7%9B%98</t>
  </si>
  <si>
    <t>http://m.baidu.com/baidu.php?url=K000000fJeHuq9k18AYwhBVbAPdE78vDZ8OdBbqiA2mM_MefwnFKqX-NCLU1QQ8MBud7Ev-2ZD12YOt9f5zzwFgW9VG_E02-yptLAoVhjIBbWL04T78pmJ8k33KWvao3jspb1reqreZ0WD-TvcUrlaX1bEzyNXudLknty2-vTqYs6tIucs.7Y_j9JspbePhkDZGY8C5I7KZNKyG3ATxQswojPakvyU85iC.U1Yk0ZDq1pWyLTx3YnQwteXOsJg710KY5IjaVeStvsKGUHYznWc0u1dLTLFMUMPC0ZNG5fKspyfqn6KWpyfqPj010AdY5HcsPWFxnH0kPdt1PW0k0AVG5H00TMfqP1Rz0ANGujYknHfdPHFxnHDYnHfYg1DkPjmdn-tknj61P1PxnH01n1fzg1DknjD1PNtknHD4rHPxnHDYnj0sg1DknWDsPdtknjT1nH9xnHDznHnYg1DkPjDzPNtknHfsrH9xnHDYPHD1g1DkPjnzrNtknHfdn1R0mhbqnW0vg1csnj0zg1csnjnk0AdW5HDsnHKxn1nLrjbknHRLg100TgKGujYk0Z7Wpyfqn1630ZFMIA7M5H00ULu_5H6LradbX-t3P19mQywl0A7spyfqPWfzrHTkn-tkg1c30A7B5HKxn0K-ThTqn0KsTjYs0A4vTjYsQW0snj0snj0s0AdYTjYs0AwbUL0qnfKzpWYs0Aw-IWdLpgP-0AuY5Hc0TA6qPHfknHR0ULnqn6KBI1YY0A4Y5HD0TLCqn1csg1DsnjD0IZN15HDYnjfdPHRkn1mznjbzrHmdnWm0ThNkIjYkPj6LrHnYPHfdnWRk0ZPGujdWPW9hnv79uAnYnj01mHTL0A7W5HD0TA3qn0KkUgfqn0KkUgnqn0KlIjYs0AdWgvuzUvYqn7tsg100uA78IyF-gLK_my4GuZnqn7tsg100uZwGujY10ANYpyfqQHD0mgPsmvnqn0KdTA-8mvnqn0KkUymqn0KhmLNY5H00uMGC5H00XMK_Ignqn0K9uAu_myTqnfKWThnqPjckPjT&amp;qid=c68f3aadc4003a77&amp;sourceid=160&amp;placeid=1&amp;rank=1&amp;shh=m.baidu.com&amp;word=%E9%80%9A%E5%B7%9E%E5%8C%BA%E6%96%B0%E6%B4%8B%E6%88%BF%E6%A5%BC%E7%9B%98</t>
  </si>
  <si>
    <t>崇川区最好的楼盘_相关楼盘</t>
  </si>
  <si>
    <t>恒大海上威尼斯园林水景绿色住宅区雨润星雨华府绝无仅有的宜居地点濠南君邑顶级高档小区南通友谊嘉御龙庭港闸区普通住宅楼盘南通骏和棕榈湾标志性高端项目南通顺发御园大型别墅住区</t>
  </si>
  <si>
    <t>http://m.baidu.com/from=0/bd_page_type=1/ssid=0/uid=0/pu=usm%400%2Csz%40320_1001%2Cta%40iphone_2_6.0_3_537/baiduid=2CAD2542835E8A7E8056FDAE4B1E3380/w=0_10_/t=iphone/l=1/tc?ref=www_iphone&amp;lid=12393113931987709390&amp;order=10&amp;fm=alop&amp;tj=7tP_10_0_10_l1&amp;w_qd=IlPT2AEptyoA_yk5y3UczB7xI66VnoIn95gWnwnStuMtNfW&amp;sec=19115&amp;di=5bf2e3e738949ad6&amp;bdenc=1&amp;nsrc=IlPT2AEptyoA_yixCFOxCGZb8c3JV3T5ABfPNy6R2iv5nk_qva02ExEtRCT5QnvTUCGwdjObtwoDxXya3mQj9BBOrqcVtn9h8kzhgPrx5h_LHx2ceRZmPbCXDXBxsrer8axPcM2zQ3Qt1Gde5gOlt290vt0Sb3Ipy17IeXCmqfbwZZT-Z77Ei6nnYGsSCCL1CffDd1KkuHceKSrdA2HrTZC0nDIULnQ76dqhhON1Od_EwHpzK2n7UwECVFv-LysQWKfhTcjckdOVD5JYmZQo3XNF-njlgOiDInZUXxmA6PgxIO_JI130FYbrOqtSqbSOCLAkDQPHvth5KWYXh8doYi2yMsHHNoGZGZwyIOj8rBylLXxpjlSJRwShkDsQH4eyTecV_xw3H5l6vFrqidipwZK5</t>
  </si>
  <si>
    <t>...新楼盘_北京新房出售】-【通州洋房】 ..._北京百姓网</t>
  </si>
  <si>
    <t>2016最给力楼盘;零首付零利息。抢房班车有接送。 64万元2016年6月10日 通州- 北京市通州区佟麟阁大街17号...beijing.baixing.com199条评价</t>
  </si>
  <si>
    <t>http://m.baidu.com/from=0/bd_page_type=1/ssid=0/uid=0/pu=usm%400%2Csz%40320_1001%2Cta%40iphone_2_6.0_3_537/baiduid=2CAD2542835E8A7E8056FDAE4B1E3380/w=0_10_/t=iphone/l=1/tc?ref=www_iphone&amp;lid=14307719059171457655&amp;order=4&amp;fm=alhm&amp;dict=-1&amp;tj=h5_mobile_4_0_10_title&amp;w_qd=IlPT2AEptyoA_ykwv4oczBqxI66VpHIo5j9XjP0StuMtNfW&amp;sec=19115&amp;di=41cb08b67c0d6b16&amp;bdenc=1&amp;nsrc=IlPT2AEptyoA_yixCFOxXnANedT62v3IJB3MLyVK2XSwnESfgfrcXdNpX8KhVnLTUS4qs-7De26eaCfjRjh5i1wQffQlcDF5nnWGs_3mt2vWUd2Yrdsz0N4ATq</t>
  </si>
  <si>
    <t>崇川区购房者网站</t>
  </si>
  <si>
    <t>【图】工博城喊你买房啦;购房有补贴哦 - ..._南通百姓</t>
  </si>
  <si>
    <t>2016年3月15日-首页 房屋 新房出售 崇川 信息详情APP 更多靠谱房源立即打开 工博城喊你买房啦;购房有补贴哦 ...nantong.baixing.com评价</t>
  </si>
  <si>
    <t>http://m.baidu.com/from=0/bd_page_type=1/ssid=0/uid=0/pu=usm%400%2Csz%40320_1001%2Cta%40iphone_2_6.0_3_537/baiduid=2CAD2542835E8A7E8056FDAE4B1E3380/w=0_10_/t=iphone/l=1/tc?ref=www_iphone&amp;lid=13908664546490544316&amp;order=9&amp;fm=alhm&amp;dict=-1&amp;tj=h5_mobile_9_0_10_title&amp;w_qd=IlPT2AEptyoA_yk5y3UczB7xI66Phm5ovkoNlQjTvwgtZfS&amp;sec=19115&amp;di=80ce04a9e39452c2&amp;bdenc=1&amp;nsrc=IlPT2AEptyoA_yixCFOxXnANedT62v3IGBOPQS2K2XSwnESfgfrcXdNpX8KhVnLTUS4lvWy1g12WcyzeLD-tnAV2mvtht75f9nvcd4XmqtHTUK</t>
  </si>
  <si>
    <t>http://m.baidu.com/from=0/bd_page_type=1/ssid=0/uid=0/pu=usm%400%2Csz%40320_1001%2Cta%40iphone_2_6.0_3_537/baiduid=2CAD2542835E8A7E8056FDAE4B1E3380/w=0_10_/t=iphone/l=1/tc?ref=www_iphone&amp;lid=12393113931987709390&amp;order=4&amp;waplogo=1&amp;waput=7&amp;fm=wnor&amp;dict=-1&amp;tj=www_zhidao_normal_4_0_10_title&amp;w_qd=IlPT2AEptyoA_yk5y3UczB7xI66VnoIn95gWnwnStuMtNfW&amp;sec=19115&amp;di=011da6841f6d0abe&amp;bdenc=1&amp;nsrc=IlPT2AEptyoA_yixCFOxXnANedT62v3IDBqMMS6LLDivpEmixP4kHREsRC0aNWiCGkb8gTCcqRgGw8Cb_mEk7BJAr_hhtGwh6SWhuKDhg_4BSrlOrd9oJ2b0XGVrtLq</t>
  </si>
  <si>
    <t>崇川区购房者网站_相关楼盘</t>
  </si>
  <si>
    <t>幸福天地集居住购物商务为一体星辰花园设施齐全交通方便小区南通华润橡树湾大型功能性项目星湖101广场商务区核心商业项目</t>
  </si>
  <si>
    <t>http://m.baidu.com/from=0/bd_page_type=1/ssid=0/uid=0/pu=usm%400%2Csz%40320_1001%2Cta%40iphone_2_6.0_3_537/baiduid=2CAD2542835E8A7E8056FDAE4B1E3380/w=0_10_/t=iphone/l=1/tc?ref=www_iphone&amp;lid=13908664546490544316&amp;order=10&amp;fm=alop&amp;tj=7tP_10_0_10_l1&amp;w_qd=IlPT2AEptyoA_yk5y3UczB7xI66Phm5ovkoNlQjTvwgtZfS&amp;sec=19115&amp;di=b15e1b3a4e104f8d&amp;bdenc=1&amp;nsrc=IlPT2AEptyoA_yixCFOxCGZb8c3JV3T5ABfPNy6R2iv5nk_qva02ExEtRCT5QnvTUCGwdjObtAoDxUKi3mQjaxpOrqcVtH9h8kzfgPrxeq3LHx2cehZmPb3WDXBxs0Wr8axPc12zQ26C1Gdee0Klt2sxat0T8R2sghfR8iT6lv7FY9074VqZnF7iMIlIXzKuO0_MxNairXocIZj9B2GwGYG3rHdJFCReagbdzuNG0BTD6m-pHdiiFMBKY6SYNStPHfOqXNqOlRLNZp-HnCQk48BA8HnpheWDIndBWhjTjO98NO0yIwmsJJyHKQsiuh4cGqseL_O8rv6vD8oV96cYTzxzQeLHFyHmCoB2D4WJjrzVQFhcm84tNqTPoi1PPOKvWcdi3LhqOGw0s_</t>
  </si>
  <si>
    <t>北京通州花园洋房有哪些新楼盘?_商品房_土巴兔装修问答</t>
  </si>
  <si>
    <t>2016年4月28日-土巴兔装修问答平台为网友提供各种北京通州花园洋房有哪些新楼盘?问题解答。土巴兔装修问答汇聚 600万 业主的...m.to8to.com2106条评价</t>
  </si>
  <si>
    <t>http://m.baidu.com/from=0/bd_page_type=1/ssid=0/uid=0/pu=usm%400%2Csz%40320_1001%2Cta%40iphone_2_6.0_3_537/baiduid=2CAD2542835E8A7E8056FDAE4B1E3380/w=0_10_/t=iphone/l=1/tc?ref=www_iphone&amp;lid=14307719059171457655&amp;order=3&amp;fm=alop&amp;waplogo=1&amp;tj=www_normal_3_0_10_title&amp;vit=osres&amp;waput=1&amp;cltj=normal_title&amp;asres=1&amp;title=%E5%8C%97%E4%BA%AC%E9%80%9A%E5%B7%9E%E8%8A%B1%E5%9B%AD%E6%B4%8B%E6%88%BF%E6%9C%89%E5%93%AA%E4%BA%9B%E6%96%B0%E6%A5%BC%E7%9B%98%3F_%E5%95%86%E5%93%81%E6%88%BF_%E5%9C%9F%E5%B7%B4%E5%85%94%E8%A3%85%E4%BF%AE%E9%97%AE%E7%AD%94&amp;dict=-1&amp;w_qd=IlPT2AEptyoA_ykwv4oczBqxI66VpHIo5j9XjP0StuMtNfW&amp;sec=19115&amp;di=ddaaefa20ec150c1&amp;bdenc=1&amp;nsrc=IlPT2AEptyoA_yixCFOxXnANedT62v3IGtiJKnZE0XSxokDyqRLeEtsfEFX9Ai8JUp7hcyyGdMJR</t>
  </si>
  <si>
    <t>售房网站，全新二手房信息，二手房出售讯息大全</t>
  </si>
  <si>
    <t>售房网站出售讯息大全，诸葛找房整合了售房网站全新资源，总有一款适..zhuge888.com广告&amp;nbsp</t>
  </si>
  <si>
    <t>http://m.baidu.com/baidu.php?url=K000000fJeHuq9k18rauWS-PddwGhfVG4C0Ggb7FN3b_NZj9vuV80tyXzvFT6G1THmcc-DL4YxScZq2L0vp6RGcKBnIwLAUXF6QnhbInXDufgNer8ET9gXxsToDdKg6PRMzTymM7VFmXNjt2pvq_3uR6XdwUJ9p39bpqNs5l6ooNqCROg0.7Y_j9JspbePhkDZGY8C5I7KZNKyG3ATxQswojPakvyU85iC.U1Yk0ZDq_SXYJnx38UJLEqgx1xWNE6KY5ToUVeOPSPyS0A-V5HfsPfKM5gI1ThI8Tv60Iybq0ZKGujYz0APGujYYnjn0UgfqnW0vn-tknjDLg1nvnjD0pvbqn0KzIjYLPHc0uy-b5HDkPjRdn-tknHfkPjwxnHDYPWRzg1DsrjnLndtknjn1PjFxnHDsnHndg1DknHb4ndtknHfsnjKxnHDznH0Lg1DsP1nkr7tknHckn1wxnHDYnHcdg1DkPj04r7tknHfdnHPxnHDYn1c4g1DkPjR1PfKBpHYznjuxnW0snjFxnW0sn1D0UynqP1n4rjbznHIxn1nLrjbknHRLg100TgKGujYkrfKkmv-b5HRv0ZFMIA7M5H00ULu_5fK9TA-b5HmYnWbLnHFxnNtzr0K9mWYsg100ugFM5H00TZ0qn0K8IM0qna3snj0snj0sn0KVIZ0qn0KbuAqs5H00ThCqn0KbugmqIv-1ufKhIjYz0ZKC5HRYnHDd0Aq15Hc0mMTqP0K8IjYk0ZPl5Hnzn7tknj0k0ZwdT1YkPj0YPHRdnHnvnW04nWbvPHcv0ZF-TgfqnHf3P1b1PjRYnWb1r0K1pyfqm1DsPH6smWuBryD1P1KBmsK9m1Yk0ZK85H00TydY5H00Tyd15H00XMfqn0KVmdqhThqV5HKxn7ts0Aw9UMNBuNqsUA78pyw15HKxn7ts0AwYpyfqnHD0ugwGujYVnfK9TLKWm1Ys0ZNspy4Wm1Ys0Z7VuWYs0AuWIgfqn0KhXh6qn0KlTAkdT1Ys0A7buhk9u1Yk0APzm1Y1rHmv&amp;qid=c10580b6b9a370bc&amp;sourceid=941&amp;placeid=12&amp;rank=1&amp;shh=m.baidu.com&amp;word=%E5%B4%87%E5%B7%9D%E5%8C%BA%E8%B4%AD%E6%88%BF%E8%80%85%E7%BD%91%E7%AB%99</t>
  </si>
  <si>
    <t>6300元/平起! 通城崇川区特惠刚需房购房宝典-南通新房....</t>
  </si>
  <si>
    <t>2012年11月1日-如果购房者在买房过程中除关注房子的基本品质...下面就跟小编一起来看看;通城崇川区在售的刚需...m.fang.com评价</t>
  </si>
  <si>
    <t>http://m.baidu.com/from=0/bd_page_type=1/ssid=0/uid=0/pu=usm%400%2Csz%40320_1001%2Cta%40iphone_2_6.0_3_537/baiduid=2CAD2542835E8A7E8056FDAE4B1E3380/w=0_10_/t=iphone/l=1/tc?ref=www_iphone&amp;lid=13908664546490544316&amp;order=7&amp;fm=alop&amp;waplogo=1&amp;tj=www_normal_7_0_10_title&amp;vit=osres&amp;waput=1&amp;cltj=normal_title&amp;asres=1&amp;title=6300%E5%85%83%2F%E5%B9%B3%E8%B5%B7%21%E9%80%9A%E5%9F%8E%E5%B4%87%E5%B7%9D%E5%8C%BA%E7%89%B9%E6%83%A0%E5%88%9A%E9%9C%80%E6%88%BF%E8%B4%AD%E6%88%BF%E5%AE%9D%E5%85%B8-%E5%8D%97%E9%80%9A%E6%96%B0%E6%88%BF...&amp;dict=30&amp;w_qd=IlPT2AEptyoA_yk5y3UczB7xI66Phm5ovkoNlQjTvwgtZfS&amp;sec=19115&amp;di=fd3c97fee9175725&amp;bdenc=1&amp;nsrc=IlPT2AEptyoA_yixCFOxXnANedT62v3IGtiXNCBTLDm6oIjpnPraFsMfEFX6RDrIBZSbdTbWjhU2x8_e0mYskNYWgK</t>
  </si>
  <si>
    <t>洋房在售楼盘_洋房在售楼盘楼盘信息_洋房在售楼盘详情....</t>
  </si>
  <si>
    <t>海西地产网为您提供最新最全的楼盘信息;其中包括各楼盘的价格、类型、出售状态;以及该楼盘联系电话等信息;让...www.hxdctz.com评价</t>
  </si>
  <si>
    <t>http://m.baidu.com/from=0/bd_page_type=1/ssid=0/uid=0/pu=usm%400%2Csz%40320_1001%2Cta%40iphone_2_6.0_3_537/baiduid=2CAD2542835E8A7E8056FDAE4B1E3380/w=0_10_/t=iphone/l=1/tc?ref=www_iphone&amp;lid=14307719059171457655&amp;order=6&amp;fm=alop&amp;tj=www_normal_6_0_10_title&amp;url_mf_score=4&amp;vit=osres&amp;m=8&amp;cltj=cloud_title&amp;asres=1&amp;title=%E6%B4%8B%E6%88%BF%E5%9C%A8%E5%94%AE%E6%A5%BC%E7%9B%98_%E6%B4%8B%E6%88%BF%E5%9C%A8%E5%94%AE%E6%A5%BC%E7%9B%98%E6%A5%BC%E7%9B%98%E4%BF%A1%E6%81%AF_%E6%B4%8B%E6%88%BF%E5%9C%A8%E5%94%AE%E6%A5%BC%E7%9B%98%E8%AF%A6%E6%83%85...&amp;dict=32&amp;w_qd=IlPT2AEptyoA_ykwv4oczBqxI66VpHIo5j9XjP0StuMtNfW&amp;sec=19115&amp;di=404cfc57717f1700&amp;bdenc=1&amp;nsrc=IlPT2AEptyoA_yixCFOxXnANedT62v3IEQGG_yZA2jmal939h47aUbBoZyT8L7qJJlKwdoSKa26YrX_u0VMlzBAst0dmoGEfhDqhxLihbhSLHqG</t>
  </si>
  <si>
    <t>购房 本月买房 - 南通崇川 - 求租/求购 - 百姓网</t>
  </si>
  <si>
    <t>购房 本月买房 所在地: 崇川- 新城区欲购买 玉兰公寓 中南世纪城 中南世纪花城这几处小户型房子一套;楼层...nantong.baixing.com评价</t>
  </si>
  <si>
    <t>http://m.baidu.com/from=0/bd_page_type=1/ssid=0/uid=0/pu=usm%400%2Csz%40320_1001%2Cta%40iphone_2_6.0_3_537/baiduid=2CAD2542835E8A7E8056FDAE4B1E3380/w=0_10_/t=iphone/l=1/tc?ref=www_iphone&amp;lid=13908664546490544316&amp;order=5&amp;fm=alhm&amp;dict=-1&amp;tj=h5_mobile_5_0_10_title&amp;w_qd=IlPT2AEptyoA_yk5y3UczB7xI66Phm5ovkoNlQjTvwgtZfS&amp;sec=19115&amp;di=cc43ad4415cd169d&amp;bdenc=1&amp;nsrc=IlPT2AEptyoA_yixCFOxXnANedT62v3IGBOPQS2K2XSwnESfgfrcXdNpX8KhVnLTUS4cvXO1g12WtXLRPmQe8BJ1qqdps8N8nyC-</t>
  </si>
  <si>
    <t>北京房产 &gt; 北京楼盘 &gt; 通州楼盘 楼盘搜索 户型...在售 普通住宅 花园洋房 公园地产 北京八中固安分校...www.soufun.com240条评价</t>
  </si>
  <si>
    <t>http://m.baidu.com/from=0/bd_page_type=1/ssid=0/uid=0/pu=usm%400%2Csz%40320_1001%2Cta%40iphone_2_6.0_3_537/baiduid=2CAD2542835E8A7E8056FDAE4B1E3380/w=0_10_/t=iphone/l=1/tc?ref=www_iphone&amp;lid=9643003293370710909&amp;order=2&amp;fm=alop&amp;tj=www_normal_2_0_10_title&amp;url_mf_score=4&amp;vit=osres&amp;m=8&amp;cltj=cloud_title&amp;asres=1&amp;title=%E5%8C%97%E4%BA%AC%E9%80%9A%E5%B7%9E%E8%8A%B1%E5%9B%AD%E6%B4%8B%E6%88%BF%E6%A5%BC%E7%9B%98_%E5%8C%97%E4%BA%AC%E9%80%9A%E5%B7%9E%E8%8A%B1%E5%9B%AD%E6%B4%8B%E6%88%BF%E6%96%B0%E6%A5%BC%E7%9B%98_...&amp;dict=32&amp;w_qd=IlPT2AEptyoA_ykwv4oczBqxI66VhocovkoYcObSye9rMuK&amp;sec=19115&amp;di=7035e6d88744848c&amp;bdenc=1&amp;nsrc=IlPT2AEptyoA_yixCFOxXnANedT62v3IEQGG_ztLBzybo939h47aUbBiXSLgNTrIBVKwdoSKfc2Weiz9KnEobsB_hPElcD-biib9xvjqhACAKq</t>
  </si>
  <si>
    <t>http://m.baidu.com/from=0/bd_page_type=1/ssid=0/uid=0/pu=usm%400%2Csz%40320_1001%2Cta%40iphone_2_6.0_3_537/baiduid=2CAD2542835E8A7E8056FDAE4B1E3380/w=0_10_/t=iphone/l=3/tc?ref=www_iphone&amp;lid=13908664546490544316&amp;order=2&amp;fm=alop&amp;tj=www_normal_2_0_10_title&amp;vit=osres&amp;m=8&amp;srd=1&amp;cltj=cloud_title&amp;asres=1&amp;title=%E5%8D%97%E9%80%9A%E5%B8%82%E4%BD%8F%E6%88%BF%E4%BF%9D%E9%9A%9C%E5%92%8C%E6%88%BF%E4%BA%A7%E7%AE%A1%E7%90%86%E5%B1%80&amp;dict=32&amp;w_qd=IlPT2AEptyoA_yk5y3UczB7xI66Phm5ovkoNlQjTvwgtZfS&amp;sec=19115&amp;di=88948e6c06a8b05e&amp;bdenc=1&amp;nsrc=IlPT2AEptyoA_yixCFOxXnANedT62v3IEQGG_yBE2Dn5mk_lxP4lZQRA</t>
  </si>
  <si>
    <t>崇川区购房者网站_去百度知道提问</t>
  </si>
  <si>
    <t>http://m.baidu.com/from=0/bd_page_type=1/ssid=0/uid=0/pu=usm%400%2Csz%40320_1001%2Cta%40iphone_2_6.0_3_537/baiduid=2CAD2542835E8A7E8056FDAE4B1E3380/w=0_10_/t=iphone/l=1/tc?ref=www_iphone&amp;lid=13908664546490544316&amp;order=6&amp;fm=alop&amp;tj=asktobaike_6_0_10_title&amp;w_qd=IlPT2AEptyoA_yk5y3UczB7xI66Phm5ovkoNlQjTvwgtZfS&amp;sec=19115&amp;di=233ccefbfc1ae121&amp;bdenc=1&amp;nsrc=IlPT2AEptyoA_yixCFOxXnANedT62v3IDBqMMS6LLDivpEmixP4kHREsRDrgRXmLGlGwdoSEh2gYwk_u0FBmmssBh4g6cX9gbza5tqmxwACAGtNMqc1hLgHmDUVxlAqayK1hg329M3Q71GIP8w36wtEBrvWlf3Ypy47JdEDHvMa4VYnvV787i7raB6YHHyesGNfGh48SuHIaDS8r2uL_CYyF</t>
  </si>
  <si>
    <t>南通23.1%网友欲年内出手购房 崇川区仍最受购房者青睐....</t>
  </si>
  <si>
    <t>2012年11月16日-南通23.1%网友欲年内出手购房 崇川区仍最受购房者青睐;房地产;房产;买房;租房;二手房;家居...nt.house.sina.com.c...250条评价</t>
  </si>
  <si>
    <t>http://m.baidu.com/from=0/bd_page_type=1/ssid=0/uid=0/pu=usm%400%2Csz%40320_1001%2Cta%40iphone_2_6.0_3_537/baiduid=2CAD2542835E8A7E8056FDAE4B1E3380/w=0_10_/t=iphone/l=3/tc?ref=www_iphone&amp;lid=13908664546490544316&amp;order=3&amp;fm=alop&amp;tj=www_normal_3_0_10_title&amp;vit=osres&amp;m=8&amp;srd=1&amp;cltj=cloud_title&amp;asres=1&amp;nt=wnor&amp;title=%E5%8D%97%E9%80%9A23.1%25%E7%BD%91%E5%8F%8B%E6%AC%B2%E5%B9%B4%E5%86%85%E5%87%BA%E6%89%8B%E8%B4%AD%E6%88%BF%E5%B4%87%E5%B7%9D%E5%8C%BA%E4%BB%8D%E6%9C%80%E5%8F%97%E8%B4%AD%E6%88%BF%E8%80%85%E9%9D%92%E7%9D%90...&amp;dict=20&amp;w_qd=IlPT2AEptyoA_yk5y3UczB7xI66Phm5ovkoNlQjTvwgtZfS&amp;sec=19115&amp;di=ee0840d09c484c59&amp;bdenc=1&amp;nsrc=IlPT2AEptyoA_yixCFOxXnANedT62v3IGA0PLS2FATv5jkStebrgHtkoYT7qAp7MJl0agTCcsx5Ewmma0nkn8wV2mqtksGwg7Xjgdu_rqtHTUK</t>
  </si>
  <si>
    <t>http://nt.leju.com/news/2012-11-16/143732553.shtml</t>
  </si>
  <si>
    <t>通州精品楼盘大搜罗 大平米精装洋房最低2.3万起_房产_....</t>
  </si>
  <si>
    <t>2015年3月19日-内享新中式景观园林;是北京罕见的低密洋房...(楼盘资料 业主论坛)位于通州北京CBD九棵树...house.qq.com141条评价</t>
  </si>
  <si>
    <t>http://m.baidu.com/from=0/bd_page_type=1/ssid=0/uid=0/pu=usm%400%2Csz%40320_1001%2Cta%40iphone_2_6.0_3_537/baiduid=2CAD2542835E8A7E8056FDAE4B1E3380/w=0_10_/t=iphone/l=3/tc?ref=www_iphone&amp;lid=14307719059171457655&amp;order=5&amp;fm=alop&amp;tj=www_normal_5_0_10_title&amp;vit=osres&amp;m=8&amp;srd=1&amp;cltj=cloud_title&amp;asres=1&amp;nt=wnor&amp;title=%E9%80%9A%E5%B7%9E%E7%B2%BE%E5%93%81%E6%A5%BC%E7%9B%98%E5%A4%A7%E6%90%9C%E7%BD%97%E5%A4%A7%E5%B9%B3%E7%B1%B3%E7%B2%BE%E8%A3%85%E6%B4%8B%E6%88%BF%E6%9C%80%E4%BD%8E2.3%E4%B8%87%E8%B5%B7_%E6%88%BF%E4%BA%A7_...&amp;dict=20&amp;w_qd=IlPT2AEptyoA_ykwv4oczBqxI66VpHIo5j9XjP0StuMtNfW&amp;sec=19115&amp;di=c8e3c66a66ca8f84&amp;bdenc=1&amp;nsrc=IlPT2AEptyoA_yixCFOxXnANedT62v3IHhmIRikKAyf5nk_qva02IREsRGGfASrGUJSkgTCcsRc1uXWdUDVqlQwTaP_</t>
  </si>
  <si>
    <t>http://m.house.qq.com/a/20150319069912/?rf=pcarticle&amp;surl=http%3A%2F%2Fhouse.qq.com%2Fa%2F20150319%2F069912_all.htm%3Fpcarticle</t>
  </si>
  <si>
    <t>崇川区物业服务企业积极参与“... 2017年市区物业管理...党务信息 规划计划 档案工作  [ 党务公开 ] 关于...www.ntfc.gov.cn</t>
  </si>
  <si>
    <t>http://m.baidu.com/from=0/bd_page_type=1/ssid=0/uid=0/pu=usm%400%2Csz%40320_1001%2Cta%40iphone_2_6.0_3_537/baiduid=2CAD2542835E8A7E8056FDAE4B1E3380/w=0_10_/t=iphone/l=3/tc?ref=www_iphone&amp;lid=13349066226529503295&amp;order=2&amp;fm=alop&amp;tj=www_normal_2_0_10_title&amp;vit=osres&amp;m=8&amp;srd=1&amp;cltj=cloud_title&amp;asres=1&amp;title=%E5%8D%97%E9%80%9A%E5%B8%82%E4%BD%8F%E6%88%BF%E4%BF%9D%E9%9A%9C%E5%92%8C%E6%88%BF%E4%BA%A7%E7%AE%A1%E7%90%86%E5%B1%80&amp;dict=32&amp;w_qd=IlPT2AEptyoA_yk5y3UczB7xI66Phm5ovkoZeezS5vYtU4y&amp;sec=19115&amp;di=88948e6c06a8b05e&amp;bdenc=1&amp;nsrc=IlPT2AEptyoA_yixCFOxXnANedT62v3IEQGG_yBE2Dn5mk_lxP4lZQRA</t>
  </si>
  <si>
    <t>2016年8月30日-8月南通各区最新房价情况如下:崇川区平均房价...“抢房”的场面;购房者们不免会担心;大家...m.leju.com评价</t>
  </si>
  <si>
    <t>http://m.baidu.com/from=0/bd_page_type=1/ssid=0/uid=0/pu=usm%400%2Csz%40320_1001%2Cta%40iphone_2_6.0_3_537/baiduid=2CAD2542835E8A7E8056FDAE4B1E3380/w=0_10_/t=iphone/l=1/tc?ref=www_iphone&amp;lid=13908664546490544316&amp;order=8&amp;fm=alop&amp;waplogo=1&amp;tj=www_normal_8_0_10_title&amp;vit=osres&amp;waput=3&amp;cltj=normal_title&amp;asres=1&amp;nt=wnor&amp;title=8%E6%9C%88%E5%8D%97%E9%80%9A%E5%B8%82%E5%8C%BA%E6%88%BF%E4%BB%B7%E7%BA%A68128%E5%85%83%2F%E5%B9%B3%E7%B1%B3%E5%B4%87%E5%B7%9D%E5%8C%BA%E5%88%9B2016%E5%B9%B4%E6%96%B0%E9%AB%98-...&amp;dict=-1&amp;w_qd=IlPT2AEptyoA_yk5y3UczB7xI66Phm5ovkoNlQjTvwgtZfS&amp;sec=19115&amp;di=1346e081e8778ff3&amp;bdenc=1&amp;nsrc=IlPT2AEptyoA_yixCFOxXnANedT62v3IGtiRMCRFLDm6oIjpnPraFsMnXCOyBibFVZOadTPXqRsIxH3j079j8wwTaP1s</t>
  </si>
  <si>
    <t>2015年10月24日-(崇川区与开发区交界处)和南通雅居乐花园(...作为经济能力强和想买改善型住宅的购房者。...m.fang.com评价</t>
  </si>
  <si>
    <t>http://m.baidu.com/from=0/bd_page_type=1/ssid=0/uid=0/pu=usm%400%2Csz%40320_1001%2Cta%40iphone_2_6.0_3_537/baiduid=2CAD2542835E8A7E8056FDAE4B1E3380/w=0_10_/t=iphone/l=1/tc?ref=www_iphone&amp;lid=13908664546490544316&amp;order=4&amp;fm=alop&amp;waplogo=1&amp;tj=www_normal_4_0_10_title&amp;vit=osres&amp;waput=1&amp;cltj=normal_title&amp;asres=1&amp;nt=wnor&amp;title=%E6%83%B3%E5%9C%A8%E5%B4%87%E5%B7%9D%E5%8C%BA%E5%92%8C%E5%BC%80%E5%8F%91%E5%8C%BA%E4%B9%B0%E6%88%BF%3F%E6%B3%A8%E6%84%8F%E8%BF%99%E4%BA%9B%E5%87%86%E6%B2%A1%E9%94%99%21-%E5%8D%97%E9%80%9A%E6%96%B0%E6%88%BF%E7%BD%91-...&amp;dict=20&amp;w_qd=IlPT2AEptyoA_yk5y3UczB7xI66Phm5ovkoNlQjTvwgtZfS&amp;sec=19115&amp;di=a2eebd33c55b061f&amp;bdenc=1&amp;nsrc=IlPT2AEptyoA_yixCFOxXnANedT62v3IGtiXNCBTLDm6oIjpnPraFsMfEFX6RDrIBZSbdTbWjh9GuHSd0mMj6so4g43</t>
  </si>
  <si>
    <t>崇川楼盘;就上安居客新房.新开楼盘信息抢先掌握!崇川楼盘房价走势;户型实景;周边交通配套;业..[立即体验]免费获取房屋租售专业信息m.anjuke.com60条评价广告&amp;nbsp</t>
  </si>
  <si>
    <t>http://m.baidu.com/baidu.php?url=K000000fJeHuq9k18AXNqwFdLAbnDvqN9cDluIAqWcFN_gQSvmM9Q0Kz1jkBPNKGQyzCT_1ItgKM6PFGatop115Hy2DcjK1GUvoU339QtxP5ZadmIVk-lViQRWblO6LCyr46QETke4AhYXZHSzf-tJBHCUtuVTRyl8PG_ca53mVgbHBpms.Db_ipxFhQQ6eRC6BCfRgmnUnRDPH_YPyKhQvmnSOIYdsItUvQvTyj5jW9YgnlttNj5eP7OUblqEKBm3S5WbvU2tMHElN501W4XaPmuCynMu_3e-0.U1Yz0ZDq_SXYJnx3_OU2vt2-kT1PS0KY5U5MV2WaGTgn0A-V5Hczn6KM5gI1ThI8Tv60Iybq0ZKGujYz0APGujYYnjn0UgfqnWDzP-tknjRkg1DsnHIxnH0krNt1PW0k0AVG5H00TMfqP1Rz0ANGujYknHfdPHFxnHDYnHfYg1DkPjmdn-tknj61P1PxnH01n1fzg1DknjD1PNtknHD4rHPxnHDYnj0sg1DknWDsPdtknjT1nH9xnHDznHnYg1DkPjDzPNtknHfsrH9xnHDYPHD1g1DkPjnzrNtknHfdn1R0mhbqnW0vg1csnj0zg1csnjnk0AdW5HckPWbkrHn3njuxnH0kg1nvP16LPHDvndt1PWT1rHRYP1wxn0KkTA-b5HD40Z7WpyfqPHm0ThIYmyTqnfKEIhsqrjT3Qywlg16Lr76VuZC0mycqn7ts0ANzu1Ys0ZKs5H00UMus5H08nj0snj0snj00Ugws5H00uAwETjYk0ZFJ5H00uANv5gIGTvR0uMfqn6KspjYdPjDkPfKET1Yz0AFL5Hf0UMfqnfK1XWY1nWKxnH0snfKYIgnqrjTYrHDYn1fYnWm1PWmLrHDknsKzug7Y5HDYrjT4n1fdPjn3rHf0Tv-b5yP9nhwbPj-hm1nsmvfkmHm0mynqnfKsUWYs0Z7VIjYs0Z7VT1Ys0ZGY5H00UyPxuMFEUHYsg1Kxn7tsg100uA78IyF-gLK_my4GuZnqn7tkg1Kxn7ts0AwYpyfqn0K-IA-b5Hc0mgPsmvnqn0KdTA-8mvnqn0KkUymqn0KhmLNY5H00uMGC5H00XMK_Ignqn0K9uAu_myTqnfKWThnqn1D3P10&amp;qid=ca2dd49fc30cd1a6&amp;sourceid=160&amp;placeid=1&amp;rank=2&amp;shh=m.baidu.com&amp;word=%E5%B4%87%E5%B7%9D%E5%8C%BA%E5%87%BA%E5%94%AE%E6%A5%BC%E7%9B%98%E7%BD%91</t>
  </si>
  <si>
    <t>二手房网站 二手新房 出售讯息大全 总有一款适合你的家</t>
  </si>
  <si>
    <t>买二手房网站出售讯息大全;诸葛找房整合了买二手房网站全新资源;总有..zhuge888.com广告&amp;nbsp</t>
  </si>
  <si>
    <t>http://m.baidu.com/baidu.php?url=LBRK00KiCUjFWxfmraMykmaZHC2Qe5MMib5QAcrTtoyt1ElCeG9eLPZrP1DmAt9R43NxHLB2dKEAGniZWEcleBP8BVhHH7wpcEEc_OzGnIBHiaV2-JUrjpmrYap-G66f_8Qd11glLD7mj3F2OURyBc_Y0v_u7LZ_K6NNOJUXlvedpN9BD0.7Y_j9JspbePhkDZGY8C5I7KZNKyG3ATxQswojPakvyU85iC.U1Yk0ZDq_SXYJnx3sE2LEqxH1xWNE6KY5TQzVEe2doXO1xWNE6KGUHYznWc0u1dLTLwz0ZNG5fKspyfqn6KWpyfqPj010AdY5HcsPWFxnH0kPdt1PW0k0AVG5H00TMfqP1Rz0ANGujYknHfdPHFxnHDYnHfYg1DkPjmdn-tknj61P1PxnH01n1fzg1DknjD1PNtknHD4rHPxnHDYnj0sg1DknWDsPdtknjT1nH9xnHDznHnYg1DkPjDzPNtknHfsrH9xnHDYPHD1g1DkPjnzrNtknHfdn1R0mhbqnW0vg1csnj0zg1csnjnk0AdW5HDkPHT4Pj61PNt1n1T3rHDkPHIxn0KkTA-b5HD40Z7WpyfqPHm0ThIYmyTqn0KEIhsqnH0sn1RVnNtknj0dnaYkg1Dsnj64QHFxnH0srHDVuZGxnH0knWfVndtknjD1nzY1g1DsnHnvQH7xnH0kPWDVuZGxnH0krHRVuZGxnH0znjnVnNtknjcsraYzg1DsnWn3QH7xnH0zrjnVnNtknjnsnzYkg1Dsn1DkQywlg1Dsn1cLQywlg1Dsn1nzQywlg1Dsn1m1Qywlg1DznaYznjwxnHckQHb4rHb4g1DznBYLg1csPbsVnH0snj7xnWT4nidbX-t1njnLQHPxn1c4PBY4g1n1PjDVuZGxn1bLPzYkg1f1nW6VnHFxPjfznadbX-tYPWm4QHPxPj6dnzdbX-tdnjm4QH7xPHD4naYzg1R1PWTVnNtdPHDdQywlg1Rvn1cVuZGxPH63nidbX-tdrHDYQywlg1mkPH0VuZGxPWckradbX-tvnWRvQywlg1mzPWnVuZGxPWnknBdbX-tvn1ckQHwxPWn4nBdbX-tvPjDzQHm1g1mYPjcVuZGxPWfLridbX-tvPWD1QH7xPWmzPadbX-tvPW6zQywlg1mvrHDVnNtvP1DvQH7xPWT3nadbX-tvP1bdQH7xPW6znaY1g1m3PjfVnNtvrjRYQH7xPW63naYknNtvrjb3Qywlg1m4PWTVnNtvrHm3Qywlg1Tsnj6VuZC0mgKGujYvPjc4P1Dzg17xnW60mycqn7ts0ANzu1Ys0ZKs5H00UMus5H08nj0snj0snj00Ugws5H00uAwETjYs0ZFJ5H00uANv5gIGTvR0uMfqn6KspjYdPjDkPfKET1Yz0AFL5Hf0UMfqnfK1XWY1nWKxnH0snfKYIgnqnHfsPjRdPHD1PWcsrHc4PWRzP6Kzug7Y5HDYrjT4n1fdPjc4nj60Tv-b5yn1rHDYnHPbmhRLuhm3rjD0mynqnfKsUWYs0Z7VIjYs0Z7VT1Ys0ZGY5H00UyPxuMFEUHYsg1Kxn0Kbmy4dmhNxTAk9Uh-bT1Ysg1Kxn0KbIA-b5Hb0ugwGujYVnfK9TLKWm1Ys0ZNspy4Wm1Ys0Z7VuWYs0AuWIgfqn0KhXh6qn0KlTAkdT1Ys0A7buhk9u1Yk0APzm1YzrjfkP0&amp;qid=c391413dbe7ff881&amp;sourceid=160&amp;placeid=1&amp;rank=1&amp;shh=m.baidu.com&amp;word=%E5%B4%87%E5%B7%9D%E5%8C%BA%E4%B9%B0%E6%88%BF%E5%AD%90%E7%BD%91%E7%AB%99</t>
  </si>
  <si>
    <t>出售住宅 出售现房 全新二手房信息 二手房出售讯息大全</t>
  </si>
  <si>
    <t>出售住宅出售讯息大全;诸葛找房整合了出售住宅全新资源;总有一款适合..zhuge888.com广告&amp;nbsp</t>
  </si>
  <si>
    <t>http://m.baidu.com/baidu.php?url=K000000fJeHuq9k18npBT_KUN4arxH7rubVg4lmXwsbIVrP9yAlxCNaj28ecT1iIH9TrbbDIPTAAQ9WzSYvvep4cDh1kc2uFRh_4PdM9-c5l65Y3wDajpHp__UnSWjks1hdVRe6nhTrlteNW8XKCGAab7ITjL5M-z8y4SQtrJckYcSs-_f.7Y_j9JspbePhkDZGY8C5I7KZNKyG3ATxQswojPakvyU85iC.U1Yk0ZDq_SXYJnx3_OU2vt2-kT1PS0KY5U5vzVEgCIy_0A-V5Hczn6KM5gI1ThI8Tv60Iybq0ZKGujYz0APGujYYnjn0UgfqnW0vn-tknjDLg1nvnjD0pvbqn0KzIjYLPHc0uy-b5HDkPjRdn-tknHfkPjwxnHDYPWRzg1DsrjnLndtknjn1PjFxnHDsnHndg1DknHb4ndtknHfsnjKxnHDznH0Lg1DsP1nkr7tknHckn1wxnHDYnHcdg1DkPj04r7tknHfdnHPxnHDYn1c4g1DkPjR1PfKBpHYznjuxnW0snjFxnW0sn1D0UynqnH0sn-t1n1T3rHDkPHIxn0KkTA-b5HD40Z7WpyfqPHm0ThIYmyTqn0KEIhsqrjT3Qywlg16Lr76VuZC0mgKGujYvPjc4P1Dzg17xnW60mycqn7ts0ANzu1Ys0ZKs5H00UMus5H08nj0snj0snj00Ugws5H00uAwETjYs0ZFJ5H00uANv5gIGTvR0uMfqn6KspjYdPjDkPfKET1Yz0AFL5Hf0UMfqnfK1XWY1nWKxnH0snfKYIgnqnHfsPjRdPHD1PWcsrHc4PWRzP6Kzug7Y5HDYrjT4n1fdPjn3rHf0Tv-b5yP9nhwbPj-hm1nsmvfkmHm0mynqnfKsUWYs0Z7VIjYs0Z7VT1Ys0ZGY5H00UyPxuMFEUHYsg1Kxn0Kbmy4dmhNxTAk9Uh-bT1Ysg1Kxn0KbIA-b5Hn0ugwGujYVnfK9TLKWm1Ys0ZNspy4Wm1Ys0Z7VuWYs0AuWIgfqn0KhXh6qn0KlTAkdT1Ys0A7buhk9u1Yk0APzm1YYP164n6&amp;qid=ca2dd49fc30cd1a6&amp;sourceid=160&amp;placeid=1&amp;rank=1&amp;shh=m.baidu.com&amp;word=%E5%B4%87%E5%B7%9D%E5%8C%BA%E5%87%BA%E5%94%AE%E6%A5%BC%E7%9B%98%E7%BD%91</t>
  </si>
  <si>
    <t>崇川区买房子网址_去百度知道提问</t>
  </si>
  <si>
    <t>http://m.baidu.com/from=0/bd_page_type=1/ssid=0/uid=0/pu=usm%400%2Csz%40320_1001%2Cta%40iphone_2_6.0_3_537/baiduid=2CAD2542835E8A7E8056FDAE4B1E3380/w=0_10_/t=iphone/l=1/tc?ref=www_iphone&amp;lid=12742454713770847057&amp;order=6&amp;fm=alop&amp;tj=asktobaike_6_0_10_title&amp;w_qd=IlPT2AEptyoA_yk5y3UczB7xI66Te8IovkoYaB8TvwgrM37&amp;sec=19115&amp;di=07143fed7aeaf575&amp;bdenc=1&amp;nsrc=IlPT2AEptyoA_yixCFOxXnANedT62v3IDBqMMS6LLDivpEmixP4kHREsRDrgRXmLGlGwdoSEh2gYwk_u0FBmmssBh4g6cX9gbza5tqmxwACAGtNMqc1hLgHmDUVxlAqayK1hg329M3Q71GIP8w36wtEBrvWlf3Ydy471dE3zvMa4VYnvV787i7rnB76zHyaxGNfGh48SuHIaDS8t2trACY71</t>
  </si>
  <si>
    <t>链家网买房网，真实买房网信息。链家网-链上你未来的家!sh.lianjia.com广告&amp;nbsp</t>
  </si>
  <si>
    <t>http://m.baidu.com/baidu.php?url=K00000aD7k_QkfD6qURDrfHhh6mQEfZhSdu0BZmSekBtDVQxbdX6z3lUtthkit_y1tpy_s-N0fXaaz_QT3qmCy_FQeAhaBXqNksPYfqZ6taMIHIDet-1Zuk0CeqdHdD1gs9TQpsGMDzhfGQt2b53EeSbmQNxrwNgnCX6-BSYQZv6t-YFu0.DY_ipx2rozCEuBzEuw0hprGvjy1h6e32AM-WI6h9ikX1BsIT7jHzlRL5spynXrZo6CpXy6hUik9tS1jlet5ou9tSMj_vmxgl3x5ksSEzselS8a9G4mgwRDkRAn5Mvmxgx9qUn5MY3Ih1jlOgj4SrZdSyZxgdsRP5Qa1Gk_Edwnmx5u9qVXZutrZ1en5o_seOU9tqhZvOgj_SiM6uktEKA_nYQZuvUEZTC0.U1Yk0ZDq_SXYJnx3sE2LEeveYVxPS0KY5TQzVeOPS0KGUHYYnjR0u1dLugP9mh-b0ZNG5fKspyfqn6KWpyfqPj010AdY5HnsnHKxnW0vn-tknjDLg1nvnjD0pvbqn0KzIjYLPHc0uy-b5HDkPjRdn-tknHfkPjwxnHDYPWRzg1DsrjnLndtknjn1PjFxnHDsnHndg1DknHb4ndtknHfsnjKxnHDznH0Lg1DsP1nkr7tknHckn1wxnHDYnHcdg1DkPj04r7tknHfdnHPxnHDYn1c4g1DkPjR1PfKBpHYznjuxnW0snjFxnW0sn1D0UynqnHm4nj64P1mzP7tknjDsg1ndn1f1PHf1Pdts0Z7spyfqnHb0TyPGujYdP6KzuLw9u1Ys0AqvUjY0mycqn7ts0ANzu1Ys0ZKs5H00UMus5H08nj0snj0snj00Ugws5H00uAwETjYk0ZFJ5H00uANv5gIGTvR0uMfqn6KspjYdPjDkPfKET1Yz0AFL5Hf0UMfqnfK1XWY1nWKxnH0snfKYIgnqnHcvnWbYnj0dnWRLrHT3PWfdP1c0ThNkIjYkPj6LrHnYPHf1nWRk0ZPGujdWnH04rynkPAc3mvu-uH-W0A7W5HD0TA3qn0KkUgfqn0KkUgnqn0KlIjYs0AdWgvuzUvYqn10kPdtsg1Kxn0Kbmy4dmhNxTAk9Uh-bT1Ysg1Kxn7ts0AwYpyfqn0K-IA-b5iYk0A71TAPW5H00IgKGUhPW5H00Tydh5H00uhPdIjYs0AulpjYs0ZGsUZN15H00mywhUA7M5HD0mLFW5HfknWcL&amp;qid=c1099c14b8cfee9c&amp;sourceid=941&amp;placeid=13&amp;rank=1&amp;shh=m.baidu.com&amp;word=%E5%B4%87%E5%B7%9D%E5%8C%BA%E4%B9%B0%E6%88%BF%E4%BA%A4%E6%98%93%E7%BD%91</t>
  </si>
  <si>
    <t>崇川区买房top4 刚需改善应有尽有任你挑-南通新房网-...</t>
  </si>
  <si>
    <t>2016年6月2日-南通人买房;还是希望首先能在崇川区买到物美价廉的房子;预算实在是不够的才会考虑往开发区或港闸...m.fang.com1090条评价</t>
  </si>
  <si>
    <t>http://m.baidu.com/from=0/bd_page_type=1/ssid=0/uid=0/pu=usm%400%2Csz%40320_1001%2Cta%40iphone_2_6.0_3_537/baiduid=2CAD2542835E8A7E8056FDAE4B1E3380/w=0_10_/t=iphone/l=1/tc?ref=www_iphone&amp;lid=12742454713770847057&amp;order=9&amp;fm=alop&amp;waplogo=1&amp;tj=www_normal_9_0_10_title&amp;vit=osres&amp;waput=1&amp;cltj=normal_title&amp;asres=1&amp;nt=wnor&amp;title=%E5%B4%87%E5%B7%9D%E5%8C%BA%E4%B9%B0%E6%88%BFtop4%E5%88%9A%E9%9C%80%E6%94%B9%E5%96%84%E5%BA%94%E6%9C%89%E5%B0%BD%E6%9C%89%E4%BB%BB%E4%BD%A0%E6%8C%91-%E5%8D%97%E9%80%9A%E6%96%B0%E6%88%BF%E7%BD%91-...&amp;dict=30&amp;w_qd=IlPT2AEptyoA_yk5y3UczB7xI66Te8IovkoYaB8TvwgrM37&amp;sec=19115&amp;di=7888654c94549c46&amp;bdenc=1&amp;nsrc=IlPT2AEptyoA_yixCFOxXnANedT62v3IGtiXNCBTLDm6oIjpnPraFsMfEFX6RDrIBZSbdTbWjhsEw83a27Aj6so4g43</t>
  </si>
  <si>
    <t>崇川区楼盘买卖网</t>
  </si>
  <si>
    <t>崇川区楼盘买卖网_相关楼盘</t>
  </si>
  <si>
    <t>http://m.baidu.com/from=0/bd_page_type=1/ssid=0/uid=0/pu=usm%400%2Csz%40320_1001%2Cta%40iphone_2_6.0_3_537/baiduid=2CAD2542835E8A7E8056FDAE4B1E3380/w=0_10_/t=iphone/l=1/tc?ref=www_iphone&amp;lid=14531048820165642210&amp;order=10&amp;fm=alop&amp;tj=7tP_10_0_10_l1&amp;w_qd=IlPT2AEptyoA_yk5y3UczB7xI66Vd89prSsZf48Vzw5tU4y&amp;sec=19115&amp;di=5646ddbb89a4fc1c&amp;bdenc=1&amp;nsrc=IlPT2AEptyoA_yixCFOxCGZb8c3JV3T5ABfPNy6R2iv5nk_qva02ExEtRCT5QnvTUCGwdjObqAoDxX8N3mQjaBpOrqcVtX9h8kvfgPrx5h3LHx2ceRZmPgeKDXBxmAar8axPb12zQ26D1Gdeerqlt290vt0Sb2lNy17IeUSmqfbwZZT-Z786i6nn_7sSCCXuXPfC-Q8zki68R57uXNW5H9K2l82UEyYvr1m7zuQ9O2GGmntiL2i7F1UNIIXZQihdXabbStzakB8MZJZEnCMj48R_-Hn-g3PPYmpL0AftyO-GJO_4IQmvJZzxKQtOix4fGKsfKqO5mv5COnoSd6cTBDx9QOKvESGKFIA9E4WJw0zWOFgZnn4tJaSjoy1MDeLI0scO4q</t>
  </si>
  <si>
    <t>http://m.baidu.com/from=0/bd_page_type=1/ssid=0/uid=0/pu=usm%400%2Csz%40320_1001%2Cta%40iphone_2_6.0_3_537/baiduid=2CAD2542835E8A7E8056FDAE4B1E3380/w=0_10_/t=iphone/l=1/tc?ref=www_iphone&amp;lid=12742454713770847057&amp;order=8&amp;fm=alop&amp;waplogo=1&amp;tj=www_normal_8_0_10_title&amp;vit=osres&amp;waput=7&amp;cltj=normal_title&amp;asres=1&amp;title=%E6%83%B3%E5%9C%A8%E5%8D%97%E9%80%9A%E5%B4%87%E5%B7%9D%E5%8C%BA%E9%82%A3%E8%BE%B9%E4%B9%B0%E6%88%BF%E5%A4%A7%E5%AE%B6%E7%BB%99%E6%8E%A8%E8%8D%90%E6%8E%A8%E8%8D%90_%E5%8D%97..._%E7%99%BE%E5%BA%A6%E8%B4%B4%E5%90%A7&amp;dict=-1&amp;w_qd=IlPT2AEptyoA_yk5y3UczB7xI66Te8IovkoYaB8TvwgrM37&amp;sec=19115&amp;di=591bdeb4c7c1f806&amp;bdenc=1&amp;nsrc=IlPT2AEptyoA_yixCFOxXnANedT62v3IEhuYNy5K1De8mVjte4viZQRAUnKhViv3UJOecDHLtB7</t>
  </si>
  <si>
    <t>房买卖—全新二手房信息 买二手房 出售讯息大全 全新资源</t>
  </si>
  <si>
    <t>房买卖出售讯息大全;诸葛找房整合了房买卖全新资源;总有一款适合你的..zhuge888.com广告&amp;nbsp</t>
  </si>
  <si>
    <t>http://m.baidu.com/baidu.php?url=K000000fJeHuq9k18F-nbqvfFMic8Dbyo2mGehH_DzUFmKXZgufnjlPWlVC5FL3KudhpnikTHF_1L--QLldIb3PU64zo_1o6Ya7rKmwx-bjm1wkc2g2e6HxIw9Yg7CJR0gFBKTjppMI8-UARl3scfM4cBp-Xx1u124p0rk2R5CSeb5k2K0.7Y_j9JspbePhkDZGY8C5I7KZNKyG3ATxQswojPakvyU85iC.U1Yk0ZDq_SXYJnx3sJg71nQzsEHPS0KY5UXOsEQaq0KGUHYznWc0u1dLTLFMUMPC0ZNG5fKspyfqn6KWpyfqPj010AdY5HcsPWFxnH0kPdt1PW0k0AVG5H00TMfqP1Rz0ANGujYknHfdPHFxnHDYnHfYg1DkPjmdn-tknj61P1PxnH01n1fzg1DknjD1PNtknHD4rHPxnHDYnj0sg1DknWDsPdtknjT1nH9xnHDznHnYg1DkPjDzPNtknHfsrH9xnHDYPHD1g1DkPjnzrNtknHfdn1R0mhbqnW0vg1csnj0zg1csnjnk0AdW5HDsnHKxn1nLrjbknHRLg100TgKGujYkrfKkmv-b5HRv0ZFMIA7M5H00ULu_5H6LradbX-t3P19mQywl0A7spyfqPWfzrHTkn-tkg1c30A7B5HKxn0K-ThTqn0KsTjYs0A4vTjYsQW0snj0snj0s0AdYTjYs0AwbUL0qn0KzpWYs0Aw-IWdLpgP-0AuY5Hc0TA6qPHfknHR0ULnqn6KBI1YY0A4Y5HD0TLCqn1csg1DsnjD0IZN15HDYnjfdPHRkn1mznjbzrHmdnWm0ThNkIjYkPj6LrHnYPHfzrj630ZPGujdWryD3mHI-ryn1ujRsPvRz0A7W5HD0TA3qn0KkUgfqn0KkUgnqn0KlIjYs0AdWgvuzUvYqn7tsg100uA78IyF-gLK_my4GuZnqn7tsg100uZwGujYkP0K-IA-b5iYk0A71TAPW5H00IgKGUhPW5H00Tydh5H00uhPdIjYs0AulpjYs0ZGsUZN15H00mywhUA7M5HD0mLFW5Hc4rjfL&amp;qid=c9a8a7e9c3d507e2&amp;sourceid=160&amp;placeid=1&amp;rank=1&amp;shh=m.baidu.com&amp;word=%E5%B4%87%E5%B7%9D%E5%8C%BA%E6%A5%BC%E7%9B%98%E4%B9%B0%E5%8D%96%E7%BD%91</t>
  </si>
  <si>
    <t>房买卖出售讯息大全;诸葛找房整合了房买卖全新资源;总有一款适合你的家.买二手房;二手新房就..zhuge888.com评价广告&amp;nbsp</t>
  </si>
  <si>
    <t>http://m.baidu.com/baidu.php?url=K000000fJeHuq9k185HkeKwM4lUkP8LRDfobSS1Hdkfj70tVtcKP-_mtAs4IGB6VScVOmpDR55EJ78JuFW03B9J_6AEU9exol9iO_Nf08DnCt8Ideueu_pYhqiylSWn4V-YIA0g4hI-Xtm806M9lp7USwTdWZMMJmHQjEUm18Cvn4Pzk_6.7Y_j9JspbePhkDZGY8C5I7KZNKyG3ATxQswojPakvyU85iC.U1Yk0ZDq_SXYJnx3VeOrLTQzsEHPS0KY5UXOsEQaq0KGUHYznWc0u1dLugP9mh-b0ZNG5fKspyfqn6KWpyfqPj010AdY5HDsnHIxnH0krNt1PW0k0AVG5H00TMfqP1Rz0ANGujYknHfdPHFxnHDYnHfYg1DkPjmdn-tknj61P1PxnH01n1fzg1DknjD1PNtknHD4rHPxnHDYnj0sg1DknWDsPdtknjT1nH9xnHDznHnYg1DkPjDzPNtknHfsrH9xnHDYPHD1g1DkPjnzrNtknHfdn1R0mhbqnW0vg1csnj0zg1csnjnk0AdW5Hn1P164nHDdPdtsg100TgKGujYkrfKkmv-b5HRv0ZFMIA7M5H00ULu_5fK9TA-b5HmYnWbLnHFxnNtzr0K9mWYsg100ugFM5H00TZ0qn0K8IM0qna3snj0snj0sn0KVIZ0qn0KbuAqs5H00ThCqn0KbugmqIv-1ufKhIjYz0ZKC5HRYnHDd0Aq15Hc0mMTqP0K8IjYk0ZPl5Hnzn7tknj0k0ZwdT1YkPj0YPHRdnHnvnW04nWbvPHcv0ZF-TgfqnHf3P1b1PjRYnWTYnfK1pyfqmvcYnWwWrA7Wmyw-uW7WmfK9m1Yk0ZK85H00TydY5H00Tyd15H00XMfqn0KVmdqhThqV5HKxn7ts0Aw9UMNBuNqsUA78pyw15HKxn7ts0AwYpyfqnHf0ugwGujYVnfK9TLKWm1Ys0ZNspy4Wm1Ys0Z7VuWYs0AuWIgfqn0KhXh6qn0KlTAkdT1Ys0A7buhk9u1Yk0APzm1Ydn1D4Ps&amp;qid=cb424c8acadef1ca&amp;sourceid=160&amp;placeid=1&amp;rank=1&amp;shh=m.baidu.com&amp;word=%E5%B4%87%E5%B7%9D%E5%8C%BA%E6%88%BF%E5%B1%8B%E4%B9%B0%E5%8D%96%E7%BD%91</t>
  </si>
  <si>
    <t>...南通崇川区二手房别墅出售】_搜房买房交易平台- ...</t>
  </si>
  <si>
    <t>搜房网崇川二手房网为您提供快速全面的崇川二手房别墅信息及新发布崇川二手房别墅价格。大量优质二手房别墅...esf.nt.fang.com1090条评价</t>
  </si>
  <si>
    <t>http://m.baidu.com/from=0/bd_page_type=1/ssid=0/uid=0/pu=usm%400%2Csz%40320_1001%2Cta%40iphone_2_6.0_3_537/baiduid=2CAD2542835E8A7E8056FDAE4B1E3380/w=0_10_/t=iphone/l=1/tc?ref=www_iphone&amp;lid=13909820536924401308&amp;order=6&amp;fm=alop&amp;tj=www_normal_6_0_10_title&amp;url_mf_score=3&amp;vit=osres&amp;m=8&amp;cltj=cloud_title&amp;asres=1&amp;nt=wnor&amp;title=...%E5%8D%97%E9%80%9A%E5%B4%87%E5%B7%9D%E5%8C%BA%E4%BA%8C%E6%89%8B%E6%88%BF%E5%88%AB%E5%A2%85%E5%87%BA%E5%94%AE_%E6%90%9C%E6%88%BF%E4%B9%B0%E6%88%BF%E4%BA%A4%E6%98%93%E5%B9%B3%E5%8F%B0-...&amp;dict=30&amp;w_qd=IlPT2AEptyoA_yk5y3UczB7xI66Te8IovkoZfunS7gotU4y&amp;sec=19115&amp;di=7e71ede141129742&amp;bdenc=1&amp;nsrc=IlPT2AEptyoA_yixCFOxXnANedT62v3IIwWX_yBELDyvo5bte4viZQRAVDbzLHbLIpWcdDbWxBt8</t>
  </si>
  <si>
    <t>市中心二手房_南通崇川市中心二手房买卖出售..._安居客</t>
  </si>
  <si>
    <t>南通崇川市中心二手房;2017年02月市中心有二手房:2680套。专业南通房地产搜索引擎-58安居客为您带来最佳...m.anjuke.com634条评价</t>
  </si>
  <si>
    <t>http://m.baidu.com/from=0/bd_page_type=1/ssid=0/uid=0/pu=usm%400%2Csz%40320_1001%2Cta%40iphone_2_6.0_3_537/baiduid=2CAD2542835E8A7E8056FDAE4B1E3380/w=0_10_/t=iphone/l=1/tc?ref=www_iphone&amp;lid=14646353097155080650&amp;order=8&amp;fm=alop&amp;waplogo=1&amp;tj=www_normal_8_0_10_title&amp;vit=osres&amp;waput=1&amp;cltj=normal_title&amp;asres=1&amp;title=%E5%B8%82%E4%B8%AD%E5%BF%83%E4%BA%8C%E6%89%8B%E6%88%BF_%E5%8D%97%E9%80%9A%E5%B4%87%E5%B7%9D%E5%B8%82%E4%B8%AD%E5%BF%83%E4%BA%8C%E6%89%8B%E6%88%BF%E4%B9%B0%E5%8D%96%E5%87%BA%E5%94%AE..._%E5%AE%89%E5%B1%85%E5%AE%A2&amp;dict=21&amp;w_qd=IlPT2AEptyoA_yk5y3UczB7xI66Vinsn6z9Zf48Vzw5tU4y&amp;sec=19115&amp;di=04f2472f98efb154&amp;bdenc=1&amp;nsrc=IlPT2AEptyoA_yixCFOxXnANedT62v3IGtiUKyRF_Tv5nk_qva02IdwfEFXgMXOTZpPPx7a4fdZUbi37LD-vosoYgvkgejMq7Ue</t>
  </si>
  <si>
    <t>买房2017年2月份二手房源更新</t>
  </si>
  <si>
    <t>「爱屋吉屋」房源真实;优质;一对一全程陪看;专业服务;在线注册;上万套房源任你看m.iwjw.com114条评价广告&amp;nbsp</t>
  </si>
  <si>
    <t>http://m.baidu.com/baidu.php?url=K00000aD7k_QkfD6qNNG6CiPApOZ6tsdOyW8RHO2FhInLnfHVW5BDJccGyRBTgTg_T93JGOu2SL_p8W1tI8fZQ4v3dnG5xRuOhDRvln2dNZbSykWNnfKedCswi5QqaqkTpzcPqLecImxe5UPPQH8Kq0PSyHLca7Ls0yShGyE-sgLS4EGxs.7Y_NR2Ar5Od66YSHSjQsc6ekGYqoAlEW3tISOkLur5yPrh7BEWgYqrOuvNq5HdWHGY_ur_pIrPWHfolkGY__g4X_pIP1A-LgKfYt_U_DY2yQvTyjo6CpXgih4SjikjW9Rtjr5-3cd9h9mlX1uu3J.U1Yk0ZDq_SXYJnx3sE2LEeveYVxPS0KY5TQzVet0pyYqnWcz0ATqIvN1myFGu0KdpHY0TA-b5Hc0mv-b5HfsnsKVIjYknjDLg1DsnH-xn1msnfKopHYs0ZFY5HTdn6K-pyfqnHDYPHRzg1DkPjDYP7tknHfvPHFxnH03n1T1g1Dsn1nYn-tknH0kn1NxnHDkrHb1g1DkPj0sn7tknHcknjIxnH0Ln1D3g1DknWD1P7tknHfknWNxnHDYnjb3g1DkPjRkndtknHf1nW-xnHDYPHnd0AFG5HcsP-tznj0sn-tznj01nfKVm1Y1PHRzn1R4PjPxn1RdP104rH0zg100TgKGujYkrfKkmv-b5HRv0ZFMIA7M5H00ULu_5fK9mWYsg100ugFM5H00TZ0qn0K8IM0qna3snj0snj0sn0KVIZ0qn0KbuAqs5H00ThCqn0KbugmqIv-1ufKhIjYz0ZKC5HRYnHDd0Aq15Hc0mMTqP0K8IjYk0ZPl5Hnzn7tknj0k0ZwdT1YkPHbvPjmvn103PWfknjn4nj04PfKzug7Y5HDYrjT4n1fdPjnzPHD0Tv-b5ynknjb4m1DYmW9WuhN-ryn0mynqnfKsUWYs0Z7VIjYs0Z7VT1Ys0ZGY5H00UyPxuMFEUHYsg1Kxn0Kbmy4dmhNxTAk9Uh-bT1Ysg1Kxn0KbIA-b5H00ugwGujYVnfK9TLKWm1Ys0ZNspy4Wm1Ys0Z7VuWYs0AuWIgfqn0KhXh6qn0KlTAkdT1Ys0A7buhk9u1Yk0APzm1Y1PWckrf&amp;qid=c1099c14b8cfee9c&amp;sourceid=160&amp;placeid=1&amp;rank=1&amp;shh=m.baidu.com&amp;word=%E5%B4%87%E5%B7%9D%E5%8C%BA%E4%B9%B0%E6%88%BF%E4%BA%A4%E6%98%93%E7%BD%91</t>
  </si>
  <si>
    <t>https://m.iwjw.com/?semk=51373997523&amp;semc=13166984166&amp;semm=2&amp;semp=mt1&amp;sema=bj&amp;semd=mo&amp;utm_source=baidu&amp;utm_medium=cpc</t>
  </si>
  <si>
    <t>崇川区楼盘求购网</t>
  </si>
  <si>
    <t>http://m.baidu.com/from=0/bd_page_type=1/ssid=0/uid=0/pu=usm%400%2Csz%40320_1001%2Cta%40iphone_2_6.0_3_537/baiduid=2CAD2542835E8A7E8056FDAE4B1E3380/w=0_10_/t=iphone/l=3/tc?ref=www_iphone&amp;lid=12660863447536060442&amp;order=9&amp;fm=alop&amp;tj=www_normal_9_0_10_title&amp;vit=osres&amp;m=8&amp;srd=1&amp;cltj=cloud_title&amp;asres=1&amp;title=%E5%B4%87%E5%B7%9D%E6%96%B0%E6%A5%BC%E7%9B%98%2C%E5%8D%97%E9%80%9A%E5%B4%87%E5%B7%9D%E6%96%B0%E6%88%BF-%E5%8D%97%E9%80%9A%E5%9F%8E%E5%B8%82%E6%88%BF%E4%BA%A7&amp;dict=32&amp;w_qd=IlPT2AEptyoA_yk5y3UczB7xI66Vd89prSsXhAvQxfQtU4y&amp;sec=19115&amp;di=c7013c37a4f00af1&amp;bdenc=1&amp;nsrc=IlPT2AEptyoA_yixCFOxXnANedT62v3IGA0PNiVE3z_6iFqyxP4lZQRAWj_qAp7SECLKgTCc</t>
  </si>
  <si>
    <t>南通房地产_南通房产网_南通房产信息网-南通搜狐焦点网</t>
  </si>
  <si>
    <t>南通搜狐焦点网是南通房地产家居网站;为购房者提供南通房产信息、家居装修资讯;南通房产楼盘详情、买房流程、...nt.focus.cn1527条评价</t>
  </si>
  <si>
    <t>http://m.baidu.com/from=0/bd_page_type=1/ssid=0/uid=0/pu=usm%400%2Csz%40320_1001%2Cta%40iphone_2_6.0_3_537/baiduid=2CAD2542835E8A7E8056FDAE4B1E3380/w=0_10_/t=iphone/l=3/tc?ref=www_iphone&amp;lid=13108742942136060317&amp;order=9&amp;fm=alop&amp;tj=www_normal_9_0_10_title&amp;vit=osres&amp;m=8&amp;srd=1&amp;cltj=cloud_title&amp;asres=1&amp;nt=wnor&amp;title=%E5%8D%97%E9%80%9A%E6%88%BF%E5%9C%B0%E4%BA%A7_%E5%8D%97%E9%80%9A%E6%88%BF%E4%BA%A7%E7%BD%91_%E5%8D%97%E9%80%9A%E6%88%BF%E4%BA%A7%E4%BF%A1%E6%81%AF%E7%BD%91-%E5%8D%97%E9%80%9A%E6%90%9C%E7%8B%90%E7%84%A6%E7%82%B9%E7%BD%91&amp;dict=20&amp;w_qd=IlPT2AEptyoA_yk5y3UczB7xI66Te8IovkoWkOfT53AtU4y&amp;sec=19115&amp;di=2efed117b453d135&amp;bdenc=1&amp;nsrc=IlPT2AEptyoA_yixCFOxXnANedT62v3IGA0PMy2XByn5nk4yqRK</t>
  </si>
  <si>
    <t>http://nt.focus.cn/</t>
  </si>
  <si>
    <t>搜狐焦点;爱家爱生活!南通搜狐焦点网是最大的南通房地产网站;提供最全面最及时的南通房产楼市资讯;南通房产...dev.nt.focus.cn1527条评价</t>
  </si>
  <si>
    <t>http://m.baidu.com/from=0/bd_page_type=1/ssid=0/uid=0/pu=usm%400%2Csz%40320_1001%2Cta%40iphone_2_6.0_3_537/baiduid=2CAD2542835E8A7E8056FDAE4B1E3380/w=0_10_/t=iphone/l=3/tc?ref=www_iphone&amp;lid=13108742942136060317&amp;order=8&amp;fm=alop&amp;tj=www_normal_8_0_10_title&amp;vit=osres&amp;m=8&amp;srd=1&amp;cltj=cloud_title&amp;asres=1&amp;nt=wnor&amp;title=%E5%8D%97%E9%80%9A%E6%88%BF%E5%9C%B0%E4%BA%A7_%E5%8D%97%E9%80%9A%E6%88%BF%E4%BA%A7%E7%BD%91_%E5%8D%97%E9%80%9A%E6%88%BF%E4%BA%A7%E4%BF%A1%E6%81%AF%E7%BD%91-%E5%8D%97%E9%80%9A%E6%90%9C%E7%8B%90%E7%84%A6%E7%82%B9%E7%BD%91&amp;dict=32&amp;w_qd=IlPT2AEptyoA_yk5y3UczB7xI66Te8IovkoWkOfT53AtU4y&amp;sec=19115&amp;di=8942446703a0312b&amp;bdenc=1&amp;nsrc=IlPT2AEptyoA_yixCFOxXnANedT62v3IIh3H_yBELDy6nlioxP4lZQRA</t>
  </si>
  <si>
    <t>http://dev.nt.focus.cn/</t>
  </si>
  <si>
    <t>男人睡前一招 房事一次40分钟图</t>
  </si>
  <si>
    <t>我13年的肾虚;早泄终于好了!持久20-60分钟;夜夜精力充沛真人分享!朋友圈爆红;你还在等什么?nk.58strong.cn评价广告&amp;nbsp</t>
  </si>
  <si>
    <t>http://m.baidu.com/baidu.php?url=K000000fJeHuq9k18jAROYe7SYi1Fsbbf1QZpKrjGi_Q9YF1kXEPSsnGyuJKDEsscruHVW6boCBdsBqDpyPAnqBVHl5quTWn60TPT7h5Ear_FDVRHv9QwJ8JAx3k-DotzrzNuVK7cVQvIlYkzi9_qEpA2gJmsczMlWynzIvIn62CgiIPxf.DY_iwIE-8vwYFMu8ij6ln88z1FKLknxzPLHzery81_Rtjr5-3cd9h9mzXrOGv20.U1Yz0ZDq_SXYJnx3VeOrLTQzsEHPS0KY5UXO_Eoat_QY0A-V5Hczn6KM5gI-Tv7Bpyf0Iybq0ZKGujYz0APGujYYnjn0UgfqnH0kPdtknjD4g1nvnjD0pvbqn0KzIjYLPHc0uy-b5HDkPjRdn-tknHfkPjwxnHDYPWRzg1DsrjnLndtknjn1PjFxnHDsnHndg1DknHb4ndtknHfsnjKxnHDznH0Lg1DsP1nkr7tknHckn1wxnHDYnHcdg1DkPj04r7tknHfdnHPxnHDYn1c4g1DkPjR1PfKBpHYznjuxnW0snjFxnW0sn1D0Uynqn1mLrHm1Pjmvg1Kxn0KkTA-b5HD40Z7WpyfqPHm0ThIYmyTqnfKEIhsq0A7B5HKxn0K-ThTqn0KsTjYs0A4vTjYsQW0snj0snj0s0AdYTjYs0AwbUL0qn0KzpWYs0Aw-IWdLpgP-0AuY5Hc0TA6qPHfknHR0ULnqn6KBI1YY0A4Y5HD0TLCqn1csg1DsnjD0IZN15HDkrHnLn1bsP10dnj0YPHDdPWns0ZF-TgfqnHf3P1b1PjRYnWTYnfK1pyfqmvcYnWwWrA7Wmyw-uW7WmfK9m1Yk0ZK85H00TydY5H00Tyd15H00XMfqn0KVmdqhThqV5HKxn7ts0Aw9UMNBuNqsUA78pyw15HKxn7ts0AwYpyfqn0K-IA-b5iYk0A71TAPW5H00IgKGUhPW5H00Tydh5H00uhPdIjYs0AulpjYs0ZGsUZN15H00mywhUA7M5HD0mLFW5HD1rjbs&amp;qid=cb424c8acadef1ca&amp;sourceid=160&amp;placeid=1&amp;rank=2&amp;shh=m.baidu.com&amp;word=%E5%B4%87%E5%B7%9D%E5%8C%BA%E6%88%BF%E5%B1%8B%E4%B9%B0%E5%8D%96%E7%BD%91</t>
  </si>
  <si>
    <t>http://nk.58strong.cn/wxjf002/?id=Z56_8_104</t>
  </si>
  <si>
    <t>崇川区楼盘求购网_相关楼盘</t>
  </si>
  <si>
    <t>雨润星雨华府绝无仅有的宜居地点五洲御锦城曼哈顿建筑风格综合体濠南君邑顶级高档小区蝶韵御庭南通市商业项目楼盘南通骏和棕榈湾标志性高端项目南通翰林府一块高档居住用地星辰花园设施齐全交通方便小区南通华润橡树湾大型功能性项目</t>
  </si>
  <si>
    <t>http://m.baidu.com/from=0/bd_page_type=1/ssid=0/uid=0/pu=usm%400%2Csz%40320_1001%2Cta%40iphone_2_6.0_3_537/baiduid=2CAD2542835E8A7E8056FDAE4B1E3380/w=0_10_/t=iphone/l=1/tc?ref=www_iphone&amp;lid=12660863447536060442&amp;order=10&amp;fm=alop&amp;tj=7tP_10_0_10_l1&amp;w_qd=IlPT2AEptyoA_yk5y3UczB7xI66Vd89prSsXhAvQxfQtU4y&amp;sec=19115&amp;di=5c68b6917a546fd9&amp;bdenc=1&amp;nsrc=IlPT2AEptyoA_yixCFOxCGZb8c3JV3T5ABfPNy6R2iv5nk_qva02ExEtRCT5QnvTUCGwdjObqAoDxX8N3mQjaBpOrqcVtX9h8kvfgPrx5h3LHx2ceRZmPgeKDXBxmAar8axPb12zQ26D1Gdeerqlt290vt0Sb2lNy17IeUSmqfbwZZT-Z786i6nn_7sSCCXuXPfC-Q8zki68R57uXNW5H9K2l82UEyYvr1m7zuQ9O2GGmntiL2i7F1UNIIXZQihdXazcTd8ikhLYYp2ImSYp4XZA9Xf-g3PPYmpL0AftyO-GJO_4IQmvJZzxKQtOix4fGKsfKqO5mv5COnoSd6cTBDx9QOKvESGKFIA9EfWJu0ygOlgZo83DNaTLsS1MDeLI0scO4q</t>
  </si>
  <si>
    <t>崇川区买房焦点网_去百度知道提问</t>
  </si>
  <si>
    <t>http://m.baidu.com/from=0/bd_page_type=1/ssid=0/uid=0/pu=usm%400%2Csz%40320_1001%2Cta%40iphone_2_6.0_3_537/baiduid=2CAD2542835E8A7E8056FDAE4B1E3380/w=0_10_/t=iphone/l=1/tc?ref=www_iphone&amp;lid=13108742942136060317&amp;order=6&amp;fm=alop&amp;tj=asktobaike_6_0_10_title&amp;w_qd=IlPT2AEptyoA_yk5y3UczB7xI66Te8IovkoWkOfT53AtU4y&amp;sec=19115&amp;di=2fb5a7106ba6f513&amp;bdenc=1&amp;nsrc=IlPT2AEptyoA_yixCFOxXnANedT62v3IDBqMMS6LLDivpEmixP4kHREsRDrgRXmLGlGwdoSEh2gYwk_u0FBmmssBh4g6cX9gbza5tqmxwACAGtNMqc1hLgHmDUVxlAqayK1hg329M3Q71GIP8w36wtEBrvWlf3Ydy471dE3zvMa4VYnvV787i7rpB6YDH-_rGNfGh1OouEciDS8r2uXACYy2</t>
  </si>
  <si>
    <t>通州区学区一手房</t>
  </si>
  <si>
    <t>通州区学区一手房_相关中学</t>
  </si>
  <si>
    <t>北京市通州区龙旺庄中学永顺镇唯一的一所中学北京市通州区甘棠中学一所普通农村初级中学通州区第二中学一所完全学校北京市通州区玉桥中学一所区属普通初级中学北京潞河中学国家级示范高中之一</t>
  </si>
  <si>
    <t>http://m.baidu.com/from=0/bd_page_type=1/ssid=0/uid=0/pu=usm%400%2Csz%40320_1001%2Cta%40iphone_2_6.0_3_537/baiduid=2CAD2542835E8A7E8056FDAE4B1E3380/w=0_10_/t=iphone/l=1/tc?ref=www_iphone&amp;lid=9716707857112827791&amp;order=10&amp;fm=alop&amp;tj=7tP_10_0_10_l1&amp;w_qd=IlPT2AEptyoA_ykwv4oczBqxI66Sb7Qnuk5ZfQ8SyxIsRR_&amp;sec=19115&amp;di=edbbf79109f9e552&amp;bdenc=1&amp;nsrc=IlPT2AEptyoA_yixCFOxCGZb8c3JV3T5ABfPNy6R2iv5nk_qva02ExEtRCT5QnvTUCGwdjObtAoDxXzM3mQj9BNOrqcVt89h8kuMgPrx5aKLHx2cehZmPbCKDXBxmLqr8axPb12zQ2961Gde5wOlt290vt0Sb31ay17IeESmqfbwZZT-Z6Pzi6nnYG5SCCL1FPfDd48TuHceIZHdA20BGpC_rXdCJCJf7rbq73I-P1SDmkcXPt7mDcN3Y6n9Mz9PWhzmXNvfxKHJZJE9nzMn4kUw5Hfp5uOZIXcLCQe4e0dlPa4LOMm1P9eHLRlWoAO4Hb-yXPCLvucDOG-jdktkVTwDQ0H8_mCGDy21EuH6vamjQEhnmmPzKb3hojtgH4G5FBsC4RcOP8AXsWfcpeDCoZahH0G1w0ULNAhqQ-nruHhMekkaGmKu6EnXd6YLb-D0TGb0F8CGERiTATcuvtHWLx734_7T1WR4oHLJoSe</t>
  </si>
  <si>
    <t>星湖大道叠加公寓</t>
  </si>
  <si>
    <t>http://m.baidu.com/from=0/bd_page_type=1/ssid=0/uid=0/pu=usm%400%2Csz%40320_1001%2Cta%40iphone_2_6.0_3_537/baiduid=2CAD2542835E8A7E8056FDAE4B1E3380/w=0_10_/t=iphone/l=3/tc?ref=www_iphone&amp;lid=13260486571973096195&amp;order=10&amp;fm=alop&amp;tj=www_normal_10_0_10_title&amp;vit=osres&amp;m=8&amp;srd=1&amp;cltj=cloud_title&amp;asres=1&amp;title=%E8%82%87%E5%BA%86%E4%B8%9C%E5%B2%97%E8%A5%BF%E8%B7%AF%E6%98%9F%E6%B9%96%E5%A4%A7%E9%81%93%E5%85%AC%E5%AF%93%E5%BC%8F%E9%85%92%E5%BA%97-%E5%9B%A2%E8%B4%AD_%E5%A4%A7%E4%BC%97%E7%82%B9%E8%AF%84%E7%BD%91&amp;dict=30&amp;w_qd=IlPT2AEptyoA_ykzt45b5hKx35JOk-1nuVMYju8V6vMrYfq&amp;sec=19115&amp;di=d5e0abd2d9545543&amp;bdenc=1&amp;nsrc=IlPT2AEptyoA_yixCFOxXnANedT62v3IEQGG_ypR1zSepE35xP4kHREsRCP5QH_ZZpPPt-7BjhsEwleh_W5phdB0kfZns7oe88W</t>
  </si>
  <si>
    <t>星湖大道好的公寓</t>
  </si>
  <si>
    <t>上海租房 选我爱我家 真房实价</t>
  </si>
  <si>
    <t>2017上海租房;上我爱我家;优质租房信息覆盖各区域;人工审核;真房实价.m.5i5j.com182条评价广告&amp;nbsp</t>
  </si>
  <si>
    <t>http://m.baidu.com/baidu.php?url=K000000fJeHuq9k180j5jNjkCS_Dlj9GtnoNHo49Ru0iDlzcl-0T3tf8DHfTzEE_4Meedj0X_Ud8BTsP38rA5cPOUMvIkStW3Rv-H9e4SHImy-rdwHv6GvxtYFF1tBIfWN816-Em7lncTOcRcKIYFbEaY-9Ay10ti4Eqjtr4vStJBERXLf.7Y_ipxQTOI-wKZNKs3PUrUE6CpXyPvap7Q7erQKdsRP5QGHTOKGm3ATxgKfYtVKnv-WaMks_SrZxosGlTr1u9EdOJ3RqhAOu9vn3RqrAOI9EtX8a9G4mgwRDkRAn2XMjx8se2t2ISZu33IhEo6CpXy7MHWuxJBmsGtTQ5W9Llt2XMj_vmUqX7rOj__sevT2xZjEenQr1aMu9ud3I-LyWv3PQAHkRtjr5-3cd9h9mzI-MZBC.U1Yk0ZDqYnXlOoH1VTalsegD8pERC6KY5IxBVet-nWjF1eJW0A-V5Hczn6KM5gI-Tv7Bpyf0Iybq0ZKGujYz0APGujYYnjn0UgfqnH0kPdtknjD4g1nvnjD0pvbqn0KzIjYLPHc0uy-b5HDkPjRdn-tknHfkPjwxnHDYPWRzg1DsrjnLndtknjn1PjFxnHDsnHndg1DknHb4ndtknHfsnjKxnHDznH0Lg1DsP1nkr7tknHckn1wxnHDYnHcdg1DkPj04r7tknHfdnHPxnHDYn1c4g1DkPjR1PfKBpHYznjuxnW0snjFxnW0sn1D0Uynqn1m1PHmdrj63g1nvn1R3nW04r7ts0Z7spyfqn0Kkmv-b5H00ThIYmyTqn0KEIhsq0A7spyfqPHfvP1nkr7tkg1csnHb3P6K9mWYsg100ugFM5H00TZ0qn0K8IM0qna3snj0snj0sn0KVIZ0qn0KbuAqs5HD0ThCqn0KbugmqIv-1ufKhIjYz0ZKC5HRYnHDd0Aq15Hc0mMTqP0K8IjYk0ZPl5Hnzn7tknj0k0ZwdT1YkPHcLP1b1rHbzPjfznWfkPWczP6Kzug7Y5HDYrjT4n1fdPW01njn0Tv-b5yFhnWn3PWn3mhfzPW0Ynjm0mynqnfKsUWYs0Z7VIjYs0Z7VT1Ys0ZGY5H00UyPxuMFEUHYsg1Kxn0Kbmy4dmhNxTAk9Uh-bT1Ysg1Kxn0KbIA-b5H00ugwGujYVnfK9TLKWm1Ys0ZNspy4Wm1Ys0Z7VuWYs0AuWIgfqn0KhXh6qn0KlTAkdT1Ys0A7buhk9u1Yk0APzm1YvnHmkPs&amp;qid=bf238638bd260406&amp;sourceid=160&amp;placeid=1&amp;rank=1&amp;shh=m.baidu.com&amp;word=%E6%98%9F%E6%B9%96%E5%A4%A7%E9%81%93%E5%A5%BD%E7%9A%84%E5%85%AC%E5%AF%93</t>
  </si>
  <si>
    <t>http://m.5i5j.com/sh/zufang?utm_source=baidu&amp;utm_medium=wap&amp;utm_term=%e7%a7%9f%e6%88%bf+%e4%b8%8a%e6%b5%b7&amp;utm_content=%e6%b5%81%e9%87%8f&amp;utm_campaign=%e7%a7%9f%e6%88%bf%e9%80%9a%e7%94%a8%e8%af%8d&amp;lkum=27</t>
  </si>
  <si>
    <t>南通新房_南通买房_南通购房-南通搜狐焦点网</t>
  </si>
  <si>
    <t>搜狐焦点南通新房频道为网友提供最新、最全的南通买房知识、南通热门楼盘、南通购房热点、南通楼盘动态、南通...nt.focus.cn1527条评价</t>
  </si>
  <si>
    <t>http://m.baidu.com/from=0/bd_page_type=1/ssid=0/uid=0/pu=usm%400%2Csz%40320_1001%2Cta%40iphone_2_6.0_3_537/baiduid=2CAD2542835E8A7E8056FDAE4B1E3380/w=0_10_/t=iphone/l=1/tc?ref=www_iphone&amp;lid=13108742942136060317&amp;order=1&amp;fm=alop&amp;tj=www_normal_1_0_10_title&amp;url_mf_score=4&amp;vit=osres&amp;m=8&amp;cltj=cloud_title&amp;asres=1&amp;nt=wnor&amp;title=%E5%8D%97%E9%80%9A%E6%96%B0%E6%88%BF_%E5%8D%97%E9%80%9A%E4%B9%B0%E6%88%BF_%E5%8D%97%E9%80%9A%E8%B4%AD%E6%88%BF-%E5%8D%97%E9%80%9A%E6%90%9C%E7%8B%90%E7%84%A6%E7%82%B9%E7%BD%91&amp;dict=32&amp;w_qd=IlPT2AEptyoA_yk5y3UczB7xI66Te8IovkoWkOfT53AtU4y&amp;sec=19115&amp;di=23ade4ad655d614e&amp;bdenc=1&amp;nsrc=IlPT2AEptyoA_yixCFOxXnANedT62v3IGA0PMy2XByn5nk4yqRLnHsFtZzruQnCTF9Cb9a</t>
  </si>
  <si>
    <t>通州区最好的楼盘</t>
  </si>
  <si>
    <t>通州区最好的楼盘_相关地名</t>
  </si>
  <si>
    <t>颐园国品四合院四合院和苏州园林结合通州区大运河的龙头运河湾河南智联达房地产开发京贸国际城百万平米学府国际住区炫特区设计更适合青年人居住远洋公馆精细化城市豪宅代表作</t>
  </si>
  <si>
    <t>http://m.baidu.com/from=0/bd_page_type=1/ssid=0/uid=0/pu=usm%400%2Csz%40320_1001%2Cta%40iphone_2_6.0_3_537/baiduid=2CAD2542835E8A7E8056FDAE4B1E3380/w=0_10_/t=iphone/l=1/tc?ref=www_iphone&amp;lid=11998353021116962362&amp;order=10&amp;fm=alop&amp;tj=7tP_10_0_10_l1&amp;w_qd=IlPT2AEptyoA_ykwv4oczBqxI66VnoIn95gWnwnStuMtNfW&amp;sec=19115&amp;di=bb76c6279c8a9579&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3n6F8XbpgOGCIn-NXhO_zfgyIu_JI130FYbrOqtOqgqKCL2WDQPHvth5KWYWh8doYi2yMsHHNoGZGZwyIOj8rBylLXxpjlSJRwShkDsQH4eyTecV_xw3H5l6vFrqidipwZK5</t>
  </si>
  <si>
    <t>【复式卧室】 - 南通百姓网</t>
  </si>
  <si>
    <t>开发区 - 开发区乡镇版块军山半岛南通市星湖大道南侧地图街景  绿城玉兰公寓 588万 4室2厅2卫 豪华装...nantong.baixing.com评价</t>
  </si>
  <si>
    <t>http://m.baidu.com/from=0/bd_page_type=1/ssid=0/uid=0/pu=usm%400%2Csz%40320_1001%2Cta%40iphone_2_6.0_3_537/baiduid=2CAD2542835E8A7E8056FDAE4B1E3380/w=0_10_/t=iphone/l=1/tc?ref=www_iphone&amp;lid=13260486571973096195&amp;order=9&amp;fm=alhm&amp;dict=-1&amp;tj=h5_mobile_9_0_10_title&amp;w_qd=IlPT2AEptyoA_ykzt45b5hKx35JOk-1nuVMYju8V6vMrYfq&amp;sec=19115&amp;di=310e22ec1397da51&amp;bdenc=1&amp;nsrc=IlPT2AEptyoA_yixCFOxXnANedT62v3IGBOPQS2K2XSwnESfgfrcXdNpX8KhVnLTUS4zvJ7De26etUGe3lUizBovuBdlxldQznWPgMnxdh8qC_MKabZlLb4nDUFwl0rM</t>
  </si>
  <si>
    <t>【公寓复式装修】 - 南通百姓网</t>
  </si>
  <si>
    <t>玉兰公寓 稀缺复式 简约风格 适合三口居住 慎入! 300...开发区 - 开发区乡镇版块军山半岛南通市星湖大道南...nantong.baixing.com            评价</t>
  </si>
  <si>
    <t>http://m.baidu.com/from=0/bd_page_type=1/ssid=0/uid=0/pu=usm%400%2Csz%40320_1001%2Cta%40iphone_2_6.0_3_537/baiduid=2CAD2542835E8A7E8056FDAE4B1E3380/w=0_10_/t=iphone/l=1/tc?ref=www_iphone&amp;lid=13260486571973096195&amp;order=5&amp;fm=alhm&amp;dict=-1&amp;tj=h5_mobile_5_0_10_l1&amp;w_qd=IlPT2AEptyoA_ykzt45b5hKx35JOk-1nuVMYju8V6vMrYfq&amp;sec=19115&amp;di=fb5ce861a7918a14&amp;bdenc=1&amp;nsrc=IlPT2AEptyoA_yixCFOxCGZb8c3JV3T5ABfPNy6R2iv5nk_qva02EtAfEVXcL7mSZpLRgYPMxBY2tX8R3lEkz_BCu_Nixl9azkzhgM8vdaCHCBwQagpnLbOXDXo3lA7eyRwfg2wEM3U61F-e8rq6wuoBrv0Zf3JLy1KCdH3-hKDRVY_DYkaCmJuwB6tzZHzvYLuRh17kbS5uGyylLxTXUVz1vXJDYHEextayjvJDDQDS76Qp44DuXw23Y6bJ4m6FCbfh41iPkwDNX9EzrzNU4mEt9mzdgPT-JGoa0AeJzO97Jr4MZgn2NJy1HAtZvMXAV4kyGbDXqNlzKWgXh5-nIm2JMvDCNj4lGZVDUK_br_emLU9VjmTzRr3fp9JsCvK90Q23Pf-KWS2Xxzmd8BWGcELbQ3XCdBUAJA5N_Dvgj5kroZ6l098-slGUk9pGvn721IiF07GVRh05NCwdjtW-4Mz9KMLG38VMnUfZxpumxJyUYMz6RuAJxzx7pkQCTWvdcbvnJCPoH34u8QMLwwCOj4iqviDjnzrlp-8LRdPF4_xqYVVLrqE7Lle6zFreykgzD2XKiIOSTW38ny9wk3iIi9IYwMEAVO1dHu42QM2k8qyltV6iS-QtxBPESr1Q1Fi7lNwZVv_kHlagTYyI265t5A9cY6KLMy4O-r31QzIoQ74kWnG7RhkicH5g5VBeDae7DHm76wgtEoi3w2R0CrmVdZpE0QZHQCQEiUSxXyqe0ebVq3ZF57xx5ru</t>
  </si>
  <si>
    <t>通州区新开盘信息</t>
  </si>
  <si>
    <t>通州区新开盘信息_相关地名</t>
  </si>
  <si>
    <t>颐园国品四合院四合院和苏州园林结合中粮万科·长阳半岛百万平米绿色宜居社区幸福天地集居住购物商务为一体通州区大运河的龙头御景华庭规划范围东至华夏一路格拉斯小镇中国自然别墅典范新瑞广场本案位于金沙镇市中心</t>
  </si>
  <si>
    <t>http://m.baidu.com/from=0/bd_page_type=1/ssid=0/uid=0/pu=usm%400%2Csz%40320_1001%2Cta%40iphone_2_6.0_3_537/baiduid=2CAD2542835E8A7E8056FDAE4B1E3380/w=0_10_/t=iphone/l=1/tc?ref=www_iphone&amp;lid=14165421737480761330&amp;order=10&amp;fm=alop&amp;tj=7tP_10_0_10_l1&amp;w_qd=IlPT2AEptyoA_ykwv4oczBqxI66VpHInyjMWnhXUvPgsPA_&amp;sec=19115&amp;di=03dc34ed927325bc&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48V39H8iguKDJHlUWBm_zPg8IO_JI130FYbrOqtOqgqKCL2WDQPHvth5KWYWh8doYi2yMsHHNoGZGZxHIN08rBylLX5Tjmr6RwShkDsPH4auTecT_x6xH5gDvFrridnWwSr3</t>
  </si>
  <si>
    <t>2012南通楼市中秋国庆置业全攻略</t>
  </si>
  <si>
    <t>开发区星湖大道南侧(瑞慈医院对面) 精品叠加别墅30#...二期星湖领寓酒店式公寓即将公开;酒店式公寓是6#楼...newhouse.nt.soufun.com评价</t>
  </si>
  <si>
    <t>http://m.baidu.com/from=0/bd_page_type=1/ssid=0/uid=0/pu=usm%400%2Csz%40320_1001%2Cta%40iphone_2_6.0_3_537/baiduid=2CAD2542835E8A7E8056FDAE4B1E3380/w=0_10_/t=iphone/l=1/tc?ref=www_iphone&amp;lid=13260486571973096195&amp;order=8&amp;fm=alop&amp;tj=www_normal_8_0_10_title&amp;url_mf_score=4&amp;vit=osres&amp;m=8&amp;cltj=cloud_title&amp;asres=1&amp;nt=wnor&amp;title=2012%E5%8D%97%E9%80%9A%E6%A5%BC%E5%B8%82%E4%B8%AD%E7%A7%8B%E5%9B%BD%E5%BA%86%E7%BD%AE%E4%B8%9A%E5%85%A8%E6%94%BB%E7%95%A5&amp;dict=32&amp;w_qd=IlPT2AEptyoA_ykzt45b5hKx35JOk-1nuVMYju8V6vMrYfq&amp;sec=19115&amp;di=ebfdb67c7c024c3f&amp;bdenc=1&amp;nsrc=IlPT2AEptyoA_yixCFOxXnANedT62v3IGB3GLS2FATv5o6nta4vqJcFoHDD5LTrIBVvhgTCcsx5EwnSi3mRUotEQa4EpejNs6SWhuKC</t>
  </si>
  <si>
    <t>星湖大道投资公寓</t>
  </si>
  <si>
    <t>【3图】星湖101广场北;90公寓;甜蜜住所;..._南通赶集网</t>
  </si>
  <si>
    <t>所在地址: 开发区 - 开发区星湖大道和新开路交汇处(天星湖...星湖公寓 181 1530 0005  ··· 郑重提示...3g.ganji.com2204条评价</t>
  </si>
  <si>
    <t>http://m.baidu.com/from=0/bd_page_type=1/ssid=0/uid=0/pu=usm%401%2Csz%40320_1001%2Cta%40iphone_2_6.0_3_537/baiduid=2CAD2542835E8A7E8056FDAE4B1E3380/w=0_10_/t=iphone/l=1/tc?ref=www_iphone&amp;lid=13495575197549204783&amp;order=9&amp;fm=alop&amp;waplogo=1&amp;tj=www_normal_9_0_10_title&amp;vit=osres&amp;waput=1&amp;cltj=normal_title&amp;asres=1&amp;title=3%E5%9B%BE%E6%98%9F%E6%B9%96101%E5%B9%BF%E5%9C%BA%E5%8C%97%2C90%E5%85%AC%E5%AF%93%2C%E7%94%9C%E8%9C%9C%E4%BD%8F%E6%89%80%2C..._%E5%8D%97%E9%80%9A%E8%B5%B6%E9%9B%86%E7%BD%91&amp;dict=20&amp;w_qd=IlPT2AEptyoA_ykzt45b5hKx35JOk-1ovCANgAnV6vMrYfq&amp;sec=19115&amp;di=f9b209491d08034b&amp;bdenc=1&amp;nsrc=IlPT2AEptyoA_yixCFOxXnANedT62v3IVRHPMi6K_D45nk_qva02HdVoVjz6N9SUIkfudSPQpx9Hw8Od_mEo9BAD</t>
  </si>
  <si>
    <t>星湖大道电梯公寓</t>
  </si>
  <si>
    <t>臻汇园 [端州-肇庆市端州区星湖大道(新肇庆中......1400元城东昌大昌【星湖名仕荟】电梯公寓家电齐!仅此...zhaoqing.baixing.com评价</t>
  </si>
  <si>
    <t>http://m.baidu.com/from=0/bd_page_type=1/ssid=0/uid=0/pu=usm%400%2Csz%40320_1001%2Cta%40iphone_2_6.0_3_537/baiduid=2CAD2542835E8A7E8056FDAE4B1E3380/w=0_10_/t=iphone/l=1/tc?ref=www_iphone&amp;lid=14413033160493998435&amp;order=8&amp;fm=alop&amp;waplogo=1&amp;tj=www_normal_8_0_10_title&amp;vit=osres&amp;waput=2&amp;cltj=normal_title&amp;asres=1&amp;title=%E8%82%87%E5%BA%86%E6%88%BF%E4%BA%A7%E7%BD%91_%E8%82%87%E5%BA%86%E4%BA%8C%E6%89%8B%E6%88%BF_%E8%82%87%E5%BA%86%E6%88%BF%E4%BA%A7%E4%BF%A1%E6%81%AF%E7%BD%91-%E8%82%87%E5%BA%86...&amp;dict=-1&amp;w_qd=IlPT2AEptyoA_ykzt45b5hKx35JOk-1pskAXdu0V6vMrYfq&amp;sec=19115&amp;di=c095ef962a450193&amp;bdenc=1&amp;nsrc=IlPT2AEptyoA_yixCFOxXnANedT62v3IDBqUKj6R0D85n5yucvnlJxhdXTqqAp7LZpPPwm3EhgoDlima27Ym7xi</t>
  </si>
  <si>
    <t>【星湖上院租房】_肇庆列表网</t>
  </si>
  <si>
    <t>星湖名仕荟 一电梯公寓套间  1600 元/月 1室1厅...最新肇庆租房信息:1.星湖大道租房 中央艺墅 2室2...m.liebiao.com996条评价</t>
  </si>
  <si>
    <t>http://m.baidu.com/from=0/bd_page_type=1/ssid=0/uid=0/pu=usm%400%2Csz%40320_1001%2Cta%40iphone_2_6.0_3_537/baiduid=2CAD2542835E8A7E8056FDAE4B1E3380/w=0_10_/t=iphone/l=1/tc?ref=www_iphone&amp;lid=14413033160493998435&amp;order=10&amp;fm=alop&amp;waplogo=1&amp;tj=www_normal_10_0_10_title&amp;vit=osres&amp;waput=1&amp;cltj=normal_title&amp;asres=1&amp;title=%E6%98%9F%E6%B9%96%E4%B8%8A%E9%99%A2%E7%A7%9F%E6%88%BF_%E8%82%87%E5%BA%86%E5%88%97%E8%A1%A8%E7%BD%91&amp;dict=-1&amp;w_qd=IlPT2AEptyoA_ykzt45b5hKx35JOk-1pskAXdu0V6vMrYfq&amp;sec=19115&amp;di=36a006c98a6f5e67&amp;bdenc=1&amp;nsrc=IlPT2AEptyoA_yixCFOxXnANedT62v3IGtiRLClW_ze695qshbWxBcxiYzzeKXWVZpPPrnO1g12WtXLRQzQroMkZefQlcDFulSaksK7muNDMT1p_ag1S</t>
  </si>
  <si>
    <t>星湖大道叠加公寓_去百度知道提问</t>
  </si>
  <si>
    <t>http://m.baidu.com/from=0/bd_page_type=1/ssid=0/uid=0/pu=usm%400%2Csz%40320_1001%2Cta%40iphone_2_6.0_3_537/baiduid=2CAD2542835E8A7E8056FDAE4B1E3380/w=0_10_/t=iphone/l=1/tc?ref=www_iphone&amp;lid=13260486571973096195&amp;order=6&amp;fm=alop&amp;tj=asktobaike_6_0_10_title&amp;w_qd=IlPT2AEptyoA_ykzt45b5hKx35JOk-1nuVMYju8V6vMrYfq&amp;sec=19115&amp;di=462aa0a1571b622c&amp;bdenc=1&amp;nsrc=IlPT2AEptyoA_yixCFOxXnANedT62v3IDBqMMS6LLDivpEmixP4kHREsRDrgRXmLGlGwdoSEh2gYwk_u0FBmmssBh4g6cX9gbza5tqmxwACAGtNMqc1hLgHmDUVul0WmyKBQg328M3Qs1GJh8w36wupqrvLXf3Yoy1OEdHi5vMaAVYmFV7qEi7rnB6Z7H-_xGNfIh1OjuEpMDS8t2uL3CYy0</t>
  </si>
  <si>
    <t>【星湖观澜租房】_肇庆列表网</t>
  </si>
  <si>
    <t>http://m.baidu.com/from=0/bd_page_type=1/ssid=0/uid=0/pu=usm%400%2Csz%40320_1001%2Cta%40iphone_2_6.0_3_537/baiduid=2CAD2542835E8A7E8056FDAE4B1E3380/w=0_10_/t=iphone/l=1/tc?ref=www_iphone&amp;lid=14413033160493998435&amp;order=9&amp;fm=alop&amp;waplogo=1&amp;tj=www_normal_9_0_10_title&amp;vit=osres&amp;waput=1&amp;cltj=normal_title&amp;asres=1&amp;title=%E6%98%9F%E6%B9%96%E8%A7%82%E6%BE%9C%E7%A7%9F%E6%88%BF_%E8%82%87%E5%BA%86%E5%88%97%E8%A1%A8%E7%BD%91&amp;dict=-1&amp;w_qd=IlPT2AEptyoA_ykzt45b5hKx35JOk-1pskAXdu0V6vMrYfq&amp;sec=19115&amp;di=67d0d223ab41f582&amp;bdenc=1&amp;nsrc=IlPT2AEptyoA_yixCFOxXnANedT62v3IGtiRLClW_ze695qshbWxBcxiYzzeKXWVZpPPrnO1g12WtXLRQzQroMkZefQlhC-ulSGsubKxtMTUSg1PyK</t>
  </si>
  <si>
    <t>【肇庆床位出租_肇庆床位出租_肇庆租房子】 - 肇庆...</t>
  </si>
  <si>
    <t>2200元市中心电梯【时代广场】精装2房家电齐;享受高档...肇庆- 端州 - 端州区星湖大道9号 精品公寓 / 2...zhaoqing.baixing.com评价</t>
  </si>
  <si>
    <t>http://m.baidu.com/from=0/bd_page_type=1/ssid=0/uid=0/pu=usm%400%2Csz%40320_1001%2Cta%40iphone_2_6.0_3_537/baiduid=2CAD2542835E8A7E8056FDAE4B1E3380/w=0_10_/t=iphone/l=1/tc?ref=www_iphone&amp;lid=14413033160493998435&amp;order=4&amp;fm=alop&amp;waplogo=1&amp;tj=www_normal_4_0_10_title&amp;vit=osres&amp;waput=2&amp;cltj=normal_title&amp;asres=1&amp;title=%E8%82%87%E5%BA%86%E5%BA%8A%E4%BD%8D%E5%87%BA%E7%A7%9F_%E8%82%87%E5%BA%86%E5%BA%8A%E4%BD%8D%E5%87%BA%E7%A7%9F_%E8%82%87%E5%BA%86%E7%A7%9F%E6%88%BF%E5%AD%90-%E8%82%87%E5%BA%86...&amp;dict=-1&amp;w_qd=IlPT2AEptyoA_ykzt45b5hKx35JOk-1pskAXdu0V6vMrYfq&amp;sec=19115&amp;di=923458068e3a097c&amp;bdenc=1&amp;nsrc=IlPT2AEptyoA_yixCFOxXnANedT62v3IDBqUKj6R0D85n5yucvnlJxhdXTqqAp7LZpPPrma0fsh0hWGdWTkp8hR_t_</t>
  </si>
  <si>
    <t>星湖大道电梯公寓_去百度知道提问</t>
  </si>
  <si>
    <t>http://m.baidu.com/from=0/bd_page_type=1/ssid=0/uid=0/pu=usm%400%2Csz%40320_1001%2Cta%40iphone_2_6.0_3_537/baiduid=2CAD2542835E8A7E8056FDAE4B1E3380/w=0_10_/t=iphone/l=1/tc?ref=www_iphone&amp;lid=14413033160493998435&amp;order=6&amp;fm=alop&amp;tj=asktobaike_6_0_10_title&amp;w_qd=IlPT2AEptyoA_ykzt45b5hKx35JOk-1pskAXdu0V6vMrYfq&amp;sec=19115&amp;di=cb70e202ee8bcc58&amp;bdenc=1&amp;nsrc=IlPT2AEptyoA_yixCFOxXnANedT62v3IDBqMMS6LLDivpEmixP4kHREsRDrgRXmLGlGwdoSEh2gYwk_u0FBmmssBh4g6cX9gbza5tqmxwACAGtNMqc1hLgHmDUVul0WmyKBQg328M3Qs1GJh8w36wupqrvLXf3Yoy1OEdHi5vMa3VYjzV77Ji7roB75JH-00GNfIh1OjuEpMDS8t2uL3CYy0</t>
  </si>
  <si>
    <t>【8图】房子好不好;看了就知道;优山美地(..._南通赶集网</t>
  </si>
  <si>
    <t>优山美地位于星湖大道1888号;仿欧式花园景观洋房;环境...1、优山美地电梯公寓 2、中间层次;采光完全不影响 ...3g.ganji.com2204条评价</t>
  </si>
  <si>
    <t>http://m.baidu.com/from=0/bd_page_type=1/ssid=0/uid=0/pu=usm%400%2Csz%40320_1001%2Cta%40iphone_2_6.0_3_537/baiduid=2CAD2542835E8A7E8056FDAE4B1E3380/w=0_10_/t=iphone/l=1/tc?ref=www_iphone&amp;lid=14413033160493998435&amp;order=5&amp;fm=alop&amp;waplogo=1&amp;tj=www_normal_5_0_10_title&amp;vit=osres&amp;waput=1&amp;cltj=normal_title&amp;asres=1&amp;title=8%E5%9B%BE%E6%88%BF%E5%AD%90%E5%A5%BD%E4%B8%8D%E5%A5%BD%2C%E7%9C%8B%E4%BA%86%E5%B0%B1%E7%9F%A5%E9%81%93%2C%E4%BC%98%E5%B1%B1%E7%BE%8E%E5%9C%B0%28..._%E5%8D%97%E9%80%9A%E8%B5%B6%E9%9B%86%E7%BD%91&amp;dict=20&amp;w_qd=IlPT2AEptyoA_ykzt45b5hKx35JOk-1pskAXdu0V6vMrYfq&amp;sec=19115&amp;di=fa56f5f63c4d6dce&amp;bdenc=1&amp;nsrc=IlPT2AEptyoA_yixCFOxXnANedT62v3IVRHPMi6K_D45nk_qva02HdVoVjz6N9SUIkfudSPQpx9HxHya_7Un7BYD</t>
  </si>
  <si>
    <t>星湖101广场二期星湖领寓酒店式公寓即将公开 - 导购 -....</t>
  </si>
  <si>
    <t>2013年11月25日-二期星湖领寓酒店式公寓即将公开;具体时间未定...南通开发区星湖大道和新开路交汇处... 查看...nt.house.sina.com.c...250条评价</t>
  </si>
  <si>
    <t>http://m.baidu.com/from=0/bd_page_type=1/ssid=0/uid=0/pu=usm%401%2Csz%40320_1001%2Cta%40iphone_2_6.0_3_537/baiduid=2CAD2542835E8A7E8056FDAE4B1E3380/w=0_10_/t=iphone/l=3/tc?ref=www_iphone&amp;lid=13495575197549204783&amp;order=10&amp;fm=alop&amp;tj=www_normal_10_0_10_title&amp;vit=osres&amp;m=8&amp;srd=1&amp;cltj=cloud_title&amp;asres=1&amp;nt=wnor&amp;title=%E6%98%9F%E6%B9%96101%E5%B9%BF%E5%9C%BA%E4%BA%8C%E6%9C%9F%E6%98%9F%E6%B9%96%E9%A2%86%E5%AF%93%E9%85%92%E5%BA%97%E5%BC%8F%E5%85%AC%E5%AF%93%E5%8D%B3%E5%B0%86%E5%85%AC%E5%BC%80-%E5%AF%BC%E8%B4%AD-...&amp;dict=20&amp;w_qd=IlPT2AEptyoA_ykzt45b5hKx35JOk-1ovCANgAnV6vMrYfq&amp;sec=19115&amp;di=6414d35ff2bdc97e&amp;bdenc=1&amp;nsrc=IlPT2AEptyoA_yixCFOxXnANedT62v3IGA0PLS2FATv5jkStebrgHtkoYT7qAp7JIET8gTCcsx5Ew7ma0nko8AV2mqtos7oh8n8kc4brbNLWWMdF</t>
  </si>
  <si>
    <t>http://m.leju.com/news-nt-5908634087798927404.html</t>
  </si>
  <si>
    <t>星湖大道新房公寓</t>
  </si>
  <si>
    <t>http://m.baidu.com/baidu.php?url=K000000fJeHuq9k18QfQMtIo2Y5EcaKDShcAEucDEDi__UYlM8E2vliik8BjykfEVCUxwpPd8P4hJVZ1QoXZvJSd6lnsfOQNOQwqC-rTpk8B0jDUqKUys6qjgCzdUJmColcZxV2Rn364jlMFN0dTngsAribRQZ2sZkTRJBzgRoPqMU3nR6.7Y_j9JspbePhkDZGY8C5I7KZNKyG3ATxQswojPakvyU85iC.U1Yk0ZDqYnXlOoH1VTjfsoXO8pERC6KY5TM58Jn-nWaLEeQl0A-V5Hczn6KM5gI1ThI8Tv60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0mgKGujYvPjc4P1Dzg17xnW60mycqn7ts0ANzu1Ys0ZKs5H00UMus5H08nj0snj0snj00Ugws5H00uAwETjYs0ZFJ5H00uANv5gIGTvR0uMfqn6KspjYdPjDkPfKET1Yz0AFL5Hf0UMfqnfK1XWY1nWKxnH0snfKYIgnqnHfsPjRdPHD1PWcsrHc4PWRzP6Kzug7Y5HDYrjT4n1fdPHb3P1f0Tv-b5yPbuARvPhFhm1fYPjmvnvc0mynqnfKsUWYs0Z7VIjYs0Z7VT1Ys0ZGY5H00UyPxuMFEUHYsg1Kxn7ts0Aw9UMNBuNqsUA78pyw15HKxn7tsg100uZwGujY10ANYpyfqQHD0mgPsmvnqn0KdTA-8mvnqn0KkUymqn0KhmLNY5H00uMGC5H00XMK_Ignqn0K9uAu_myTqnfKWThnqP1f3n6&amp;qid=cdde66bfc444663b&amp;sourceid=160&amp;placeid=1&amp;rank=1&amp;shh=m.baidu.com&amp;word=%E6%98%9F%E6%B9%96%E5%A4%A7%E9%81%93%E6%96%B0%E6%88%BF%E5%85%AC%E5%AF%93</t>
  </si>
  <si>
    <t>开发区星湖大道南侧(瑞慈医院对面) 精品叠加别墅30#...二期星湖领寓酒店式公寓即将公开;酒店式公寓是6#楼...newhouse.nt.fang.com1090条评价</t>
  </si>
  <si>
    <t>http://m.baidu.com/from=0/bd_page_type=1/ssid=0/uid=0/pu=usm%400%2Csz%40320_1001%2Cta%40iphone_2_6.0_3_537/baiduid=2CAD2542835E8A7E8056FDAE4B1E3380/w=0_10_/t=iphone/l=3/tc?ref=www_iphone&amp;lid=13260486571973096195&amp;order=1&amp;fm=alop&amp;tj=www_normal_1_0_10_title&amp;vit=osres&amp;m=8&amp;srd=1&amp;cltj=cloud_title&amp;asres=1&amp;title=2012%E5%8D%97%E9%80%9A%E6%A5%BC%E5%B8%82%E4%B8%AD%E7%A7%8B%E5%9B%BD%E5%BA%86%E7%BD%AE%E4%B8%9A%E5%85%A8%E6%94%BB%E7%95%A5&amp;dict=30&amp;w_qd=IlPT2AEptyoA_ykzt45b5hKx35JOk-1nuVMYju8V6vMrYfq&amp;sec=19115&amp;di=bc4b1f0d33fa1984&amp;bdenc=1&amp;nsrc=IlPT2AEptyoA_yixCFOxXnANedT62v3IGB3GLS2FATv5o6ntfPHlJxhdXTqqAp7AF9Cb9jDOsBsFuWGdWSxnjdUYb4MqhHN8nyC-</t>
  </si>
  <si>
    <t>http://newhouse.nt.fang.com/zt/201209/zqguoqing.html</t>
  </si>
  <si>
    <t>【肇庆1居室二手房出售|肇庆二手房网】-肇庆赶集网</t>
  </si>
  <si>
    <t>【电梯公寓】【免】【一小学位】【一手新楼】  臻汇园 端州二手房出售 - 端州星湖大道新肇庆中学对......3g.ganji.com评价</t>
  </si>
  <si>
    <t>http://m.baidu.com/from=0/bd_page_type=1/ssid=0/uid=0/pu=usm%400%2Csz%40320_1001%2Cta%40iphone_2_6.0_3_537/baiduid=2CAD2542835E8A7E8056FDAE4B1E3380/w=0_10_/t=iphone/l=1/tc?ref=www_iphone&amp;lid=14413033160493998435&amp;order=3&amp;fm=alop&amp;waplogo=1&amp;tj=www_normal_3_0_10_title&amp;vit=osres&amp;waput=1&amp;cltj=normal_title&amp;asres=1&amp;title=%E8%82%87%E5%BA%861%E5%B1%85%E5%AE%A4%E4%BA%8C%E6%89%8B%E6%88%BF%E5%87%BA%E5%94%AE%7C%E8%82%87%E5%BA%86%E4%BA%8C%E6%89%8B%E6%88%BF%E7%BD%91-%E8%82%87%E5%BA%86%E8%B5%B6%E9%9B%86%E7%BD%91&amp;dict=21&amp;w_qd=IlPT2AEptyoA_ykzt45b5hKx35JOk-1pskAXdu0V6vMrYfq&amp;sec=19115&amp;di=d4b4cfe812da45b0&amp;bdenc=1&amp;nsrc=IlPT2AEptyoA_yixCFOxXnANedT62v3IVRHPMi6K_D45nk_qva02Cd-bXS07LnydJUT8wzP0sqdNwWGdWK</t>
  </si>
  <si>
    <t>【肇庆海印星玥租房_海印星玥出租房源_海印星玥个人...</t>
  </si>
  <si>
    <t>1600元城西高档公寓【鸿景锦园】电梯高层家电齐;拎包...肇庆- 端州 - 肇庆市端州区星湖大道(新肇庆中......zhaoqing.baixing.com评价</t>
  </si>
  <si>
    <t>http://m.baidu.com/from=0/bd_page_type=1/ssid=0/uid=0/pu=usm%400%2Csz%40320_1001%2Cta%40iphone_2_6.0_3_537/baiduid=2CAD2542835E8A7E8056FDAE4B1E3380/w=0_10_/t=iphone/l=1/tc?ref=www_iphone&amp;lid=14413033160493998435&amp;order=1&amp;fm=alop&amp;tj=www_normal_1_0_10_title&amp;url_mf_score=4&amp;vit=osres&amp;m=8&amp;cltj=cloud_title&amp;asres=1&amp;title=%E8%82%87%E5%BA%86%E6%B5%B7%E5%8D%B0%E6%98%9F%E7%8E%A5%E7%A7%9F%E6%88%BF_%E6%B5%B7%E5%8D%B0%E6%98%9F%E7%8E%A5%E5%87%BA%E7%A7%9F%E6%88%BF%E6%BA%90_%E6%B5%B7%E5%8D%B0%E6%98%9F%E7%8E%A5%E4%B8%AA%E4%BA%BA...&amp;dict=32&amp;w_qd=IlPT2AEptyoA_ykzt45b5hKx35JOk-1pskAXdu0V6vMrYfq&amp;sec=19115&amp;di=d88a925bb2a53064&amp;bdenc=1&amp;nsrc=IlPT2AEptyoA_yixCFOxXnANedT62v3IDBqUKj6R0D85n5yucvnlJxhdXTqqAp7AG5D8w8iLxBt8tXKeWmEz7xUtrLdmtmFNznvg9PnhgRCGLg1Peb1ZLgCXLXVhormn80wcc2wJGcEzAF-h8rS6p2-bu1_ibcYf74aIdH37s1eQYoSJYkaCm7roB6wCEyecDef1-taoqE9gDZbt3e_hHoDtrWNHRq</t>
  </si>
  <si>
    <t>肇庆单身公寓-城际分类</t>
  </si>
  <si>
    <t>星湖大道9号  西江南 电梯公寓 1室 31平米 中等装修 2016-10-06  电梯单身公寓 信息类别:房屋出租 电话...www.go007.com318条评价</t>
  </si>
  <si>
    <t>http://m.baidu.com/from=0/bd_page_type=1/ssid=0/uid=0/pu=usm%400%2Csz%40320_1001%2Cta%40iphone_2_6.0_3_537/baiduid=2CAD2542835E8A7E8056FDAE4B1E3380/w=0_10_/t=iphone/l=1/tc?ref=www_iphone&amp;lid=14413033160493998435&amp;order=2&amp;fm=alop&amp;tj=www_normal_2_0_10_title&amp;url_mf_score=4&amp;vit=osres&amp;m=8&amp;cltj=cloud_title&amp;asres=1&amp;title=%E8%82%87%E5%BA%86%E5%8D%95%E8%BA%AB%E5%85%AC%E5%AF%93-%E5%9F%8E%E9%99%85%E5%88%86%E7%B1%BB&amp;dict=21&amp;w_qd=IlPT2AEptyoA_ykzt45b5hKx35JOk-1pskAXdu0V6vMrYfq&amp;sec=19115&amp;di=4028e55ce6e1ae98&amp;bdenc=1&amp;nsrc=IlPT2AEptyoA_yixCFOxXnANedT62v3IEQGG_ydLQmbd95qshbWxBcxiYzzeKXWVZpPPdTbRtBkYwk_</t>
  </si>
  <si>
    <t>百度订酒店_星湖大道好的公寓加载中...精确定位查询周边A上海义舍青年酒店公寓￥278起公寓式酒店3.4kmB￥200起3.3kmC上海柚子精品酒店式公寓￥728起公寓式酒店3.3km百度地图</t>
  </si>
  <si>
    <t>http://m.baidu.com/from=0/bd_page_type=1/ssid=0/uid=0/pu=usm%401%2Csz%40320_1001%2Cta%40iphone_2_6.0_3_537/baiduid=2CAD2542835E8A7E8056FDAE4B1E3380/w=0_10_/t=iphone/l=1/tc?ref=www_iphone&amp;lid=13772999663678784518&amp;order=10&amp;fm=alwz&amp;vmgdb=001001040000&amp;tj=wz_generalmaphotel_10_0_10_l2&amp;w_qd=IlPT2AEptyoA_ykzt45b5hKx35JOk-1n95gWnwnV6vMrYfq&amp;sec=19115&amp;di=aa09f6b2c928156d&amp;bdenc=1&amp;nsrc=IlPT2AEptyoA_yixCFOxXnANedT62v3IGxOF_yxZ_zqb95qshbWxBdlpYDbzNTrIBV0wxm3OcQoDljPuPiR-kQV2mu56gidwk7jb9enqhNLATbl0vNwtLgHmXykr6B4xjOluygEo_wFzNDU7mvLgeR5bdd0SbxV-lA8Z8jHiabfEVY_DJYLDy8S6Q-xTNXTcYbeDwB4rfDlzV6ydLc_qGl4_hytUEpQ6r2a6jMgV2wXD5CIyPt7pZNRM2Vq2Lj9PWOuaXNqO6wDSYFYRxXR9PyUnoTCktvSDNyUHH1fU7PcyYKfcU1WWZCL02tgCo1X4TvxuVuzXqN-7KWtptZh9VJsYEvWjOjyGFSFYQOLiiqC6QUl-rm4oIrWvtDFsP4ajYtsCBq9OP8wXmGrcrOXCoZihNwO1wQYLNAhqQyvru8pMekkaGmSufEzX9FN3uTLRSlf0QH0SBcXIQGBvntS8NhOQAx74XWlQnn8WtJWoxJ7EYcGZFfFFb69n9VEISFnwcLbeJj0iGNLryBIRx10W7KnknzKZmofpkpvPF3DY4ady</t>
  </si>
  <si>
    <t>在园区;月租七八百还能租到高端公寓?这个实用大招很多...</t>
  </si>
  <si>
    <t>2016年7月9日-月租七八百的公寓可以住;而且居住环境相当好!...地址:东方大道北侧、星湖街西侧;启月街1号...m.v4.cc评价</t>
  </si>
  <si>
    <t>http://m.baidu.com/from=0/bd_page_type=1/ssid=0/uid=0/pu=usm%401%2Csz%40320_1001%2Cta%40iphone_2_6.0_3_537/baiduid=2CAD2542835E8A7E8056FDAE4B1E3380/w=0_10_/t=iphone/l=1/tc?ref=www_iphone&amp;lid=13772999663678784518&amp;order=5&amp;fm=alhm&amp;dict=-1&amp;tj=h5_mobile_5_0_10_title&amp;w_qd=IlPT2AEptyoA_ykzt45b5hKx35JOk-1n95gWnwnV6vMrYfq&amp;sec=19115&amp;di=d267f6828e5be725&amp;bdenc=1&amp;nsrc=IlPT2AEptyoA_yixCFOxXnANedT62v3IGtiHAWBX1Xvgey3yb33iUQAzEmCbADWOF5j-</t>
  </si>
  <si>
    <t>星湖街区爱情小公寓一室一厅一厨一卫现在租房送宽带啦....</t>
  </si>
  <si>
    <t>所在地址: 开发区 - 开发区星湖大道和新开路交汇处...星湖101单身公寓 地段好 位于星湖101地段 世茂广场边...3g.ganji.com2204条评价</t>
  </si>
  <si>
    <t>http://m.baidu.com/from=0/bd_page_type=1/ssid=0/uid=0/pu=usm%401%2Csz%40320_1001%2Cta%40iphone_2_6.0_3_537/baiduid=2CAD2542835E8A7E8056FDAE4B1E3380/w=0_10_/t=iphone/l=1/tc?ref=www_iphone&amp;lid=13772999663678784518&amp;order=8&amp;fm=alop&amp;waplogo=1&amp;tj=www_normal_8_0_10_title&amp;vit=osres&amp;waput=1&amp;cltj=normal_title&amp;asres=1&amp;title=%E6%98%9F%E6%B9%96%E8%A1%97%E5%8C%BA%E7%88%B1%E6%83%85%E5%B0%8F%E5%85%AC%E5%AF%93%E4%B8%80%E5%AE%A4%E4%B8%80%E5%8E%85%E4%B8%80%E5%8E%A8%E4%B8%80%E5%8D%AB%E7%8E%B0%E5%9C%A8%E7%A7%9F%E6%88%BF%E9%80%81%E5%AE%BD%E5%B8%A6%E5%95%A6...&amp;dict=20&amp;w_qd=IlPT2AEptyoA_ykzt45b5hKx35JOk-1n95gWnwnV6vMrYfq&amp;sec=19115&amp;di=fe5ade813ec7bfa9&amp;bdenc=1&amp;nsrc=IlPT2AEptyoA_yixCFOxXnANedT62v3IVRHPMi6K_D45nk_qva02HdVoVjz6N9SUIkfudSPQpxsHw8Wf0GMl8hUD</t>
  </si>
  <si>
    <t>星湖大道新房公寓_相关楼盘</t>
  </si>
  <si>
    <t>鑫湖国贸中心世界五百强企业世纪花城五种户型户户朝南星湖街区24栋明清风格建筑组成星湖101广场商务区核心商业项目中南世纪花城采用西班牙的形象建筑</t>
  </si>
  <si>
    <t>http://m.baidu.com/from=0/bd_page_type=1/ssid=0/uid=0/pu=usm%400%2Csz%40320_1001%2Cta%40iphone_2_6.0_3_537/baiduid=2CAD2542835E8A7E8056FDAE4B1E3380/w=0_10_/t=iphone/l=1/tc?ref=www_iphone&amp;lid=14834407196422596155&amp;order=10&amp;fm=alop&amp;tj=7tP_10_0_10_l1&amp;w_qd=IlPT2AEptyoA_ykzt45b5hKx35JOk-1osEMXjP0V6vMrYfq&amp;sec=19115&amp;di=03a62a3314494769&amp;bdenc=1&amp;nsrc=IlPT2AEptyoA_yixCFOxCGZb8c3JV3T5ABfPNy6R2iv5nk_qva02ExEtRCT5QnvTUCGwdjObqAoDxX7a3mQja_BOrqcVtX9h8kvkgPrxeh3LHx2cehZmPgfkDXBxswir8axPbM2zQ3Q-1Gdee0qlt290vd0Sb31py17I5EWmqfbwZZT-Z787i6nn_lsSCCXuXPfC-Q8zki68R57uXNW5H9K2l82UEyYvr1m7zuQ9Q2S1p8doL1alEAEKCIiYNJ5QWqLhT2nakxTNYJJDmCMg4XVB9Gzih0rFFnwgTKe_7PIwF4r6EqnAFTeGOx2Vqb3PCQcjDQ4Jvt6uKWVih5NiYpwHMva5NoKTGSBHIOjvrBfSLXhpjmr9RwDNkI2cH10ETdMY</t>
  </si>
  <si>
    <t>金威苏浙大市场 南通金地国际 金科城 楼盘对比-新浪乐居</t>
  </si>
  <si>
    <t>、、楼盘综合对比;位于;位于;位于... 自驾:沿星湖大道向东至沿海高速一直往南;至苏通大桥收费站向西;会看到...data.house.sina.com.cn124条评价</t>
  </si>
  <si>
    <t>http://m.baidu.com/from=0/bd_page_type=1/ssid=0/uid=0/pu=usm%400%2Csz%40320_1001%2Cta%40iphone_2_6.0_3_537/baiduid=2CAD2542835E8A7E8056FDAE4B1E3380/w=0_10_/t=iphone/l=3/tc?ref=www_iphone&amp;lid=13260486571973096195&amp;order=3&amp;fm=alop&amp;tj=www_normal_3_0_10_title&amp;vit=osres&amp;m=8&amp;srd=1&amp;cltj=cloud_title&amp;asres=1&amp;title=%E9%87%91%E5%A8%81%E8%8B%8F%E6%B5%99%E5%A4%A7%E5%B8%82%E5%9C%BA%E5%8D%97%E9%80%9A%E9%87%91%E5%9C%B0%E5%9B%BD%E9%99%85%E9%87%91%E7%A7%91%E5%9F%8E%E6%A5%BC%E7%9B%98%E5%AF%B9%E6%AF%94-%E6%96%B0%E6%B5%AA%E4%B9%90%E5%B1%85&amp;dict=21&amp;w_qd=IlPT2AEptyoA_ykzt45b5hKx35JOk-1nuVMYju8V6vMrYfq&amp;sec=19115&amp;di=27fe1eec697c6ec0&amp;bdenc=1&amp;nsrc=IlPT2AEptyoA_yixCFOxXnANedT62v3IIhOJNGBQ0SuhmI3ogfreXdNpX88wLjrIBUfhdTPMxBt8gCuu0VAn7RJBrqR6sVgm8nfbbOnq6K</t>
  </si>
  <si>
    <t>http://m.leju.com/touch/house/nt/156/</t>
  </si>
  <si>
    <t>上海公寓 - 寓见公寓 安心租房 给您家的温暖 - 精装房源</t>
  </si>
  <si>
    <t>上海公寓;找寓见公寓租房网;精装房源;全新家居家居家电一应俱全;拎包即住;租房热线;400-636-..m.yujiangongyu.com评价广告&amp;nbsp</t>
  </si>
  <si>
    <t>http://m.baidu.com/baidu.php?url=K000000fJeHuq9k187YHV69y2a-hbwI9oKjgnGDVV__2J61FW377rQkDBq92yEJVQLCGyEVOoMsjqiEqXUAdBmcTEZQFSF21pDoOc5dpkISWkagXSN2MYz2EA97Bls3LMHuxN1HLUBvM6NZjIy6OOw6M9F4eqPN2UTUeN8oZwgoeKDUzl6.DY_ipxQw6zEu1r1pnac7501W4XaPmuCyrzEWYS26.U1Y10ZDqYnXlOoH1VTalsegD8pERC6KY5TM58Jr4JqiB0A-V5Hczn6KM5gI-Tv7Bpyf0Iybq0ZKGujYz0APGujYYnjn0UgfqnH0kPdtknjD4g1nvnjD0pvbqn0KzIjYLPHc0uy-b5HDkPjRdn-tknHfkPjwxnHDYPWRzg1DsrjnLndtknjn1PjFxnHDsnHndg1DknHb4ndtknHfsnjKxnHDznH0Lg1DsP1nkr7tknHckn1wxnHDYnHcdg1DkPj04r7tknHfdnHPxnHDYn1c4g1DkPjR1PfKBpHYznjuxnW0snjFxnW0sn1D0Uynqn1f4rjc4rjDkg1Kxn0KkTA-b5H00TyPGujYs0ZFMIA7M5H00ULu_5fK9mWYsg100ugFM5H00TZ0qn0K8IM0qna3snj0snj0sn0KVIZ0qn0KbuAqs5HD0ThCqn0KbugmqIv-1ufKhIjYz0ZKC5HRYnHDd0Aq15Hc0mMTqP0K8IjYk0ZPl5Hnzn7tknj0k0ZwdT1YLnjc1PW04nHD4PH03nHRzPWb10ZF-TgfqnHf3P1b1PjRvnjnsnsK1pyfqmhmzn16vn19BujcvnjfsP6K9m1Yk0ZK85H00TydY5H00Tyd15H00XMfqn0KVmdqhThqV5HKxn7ts0Aw9UMNBuNqsUA78pyw15HKxn7ts0AwYpyfqn0K-IA-b5Hc0mgPsmvnqn0KdTA-8mvnqn0KkUymqn0KhmLNY5H00uMGC5H00XMK_Ignqn0K9uAu_myTqnfKWThnqPjnkPf&amp;qid=bf238638bd260406&amp;sourceid=160&amp;placeid=1&amp;rank=3&amp;shh=m.baidu.com&amp;word=%E6%98%9F%E6%B9%96%E5%A4%A7%E9%81%93%E5%A5%BD%E7%9A%84%E5%85%AC%E5%AF%93</t>
  </si>
  <si>
    <t>【6图】星湖101单身公寓出租啦 送免费宽..._南通赶集网</t>
  </si>
  <si>
    <t>星湖101单身公寓出租啦 送免费宽带 好地段 好位置 ...所在地址: 开发区 - 开发区南通开发区星湖大道169...3g.ganji.com2204条评价</t>
  </si>
  <si>
    <t>http://m.baidu.com/from=0/bd_page_type=1/ssid=0/uid=0/pu=usm%401%2Csz%40320_1001%2Cta%40iphone_2_6.0_3_537/baiduid=2CAD2542835E8A7E8056FDAE4B1E3380/w=0_10_/t=iphone/l=1/tc?ref=www_iphone&amp;lid=13772999663678784518&amp;order=7&amp;fm=alop&amp;waplogo=1&amp;tj=www_normal_7_0_10_title&amp;vit=osres&amp;waput=1&amp;cltj=normal_title&amp;asres=1&amp;title=6%E5%9B%BE%E6%98%9F%E6%B9%96101%E5%8D%95%E8%BA%AB%E5%85%AC%E5%AF%93%E5%87%BA%E7%A7%9F%E5%95%A6%E9%80%81%E5%85%8D%E8%B4%B9%E5%AE%BD..._%E5%8D%97%E9%80%9A%E8%B5%B6%E9%9B%86%E7%BD%91&amp;dict=20&amp;w_qd=IlPT2AEptyoA_ykzt45b5hKx35JOk-1n95gWnwnV6vMrYfq&amp;sec=19115&amp;di=9f05435e904fe4db&amp;bdenc=1&amp;nsrc=IlPT2AEptyoA_yixCFOxXnANedT62v3IVRHPMi6K_D45nk_qva02HdVoVjz6N9SUIkfudSPQpxsJx8Of_G9e8BoD</t>
  </si>
  <si>
    <t>上海房屋出租 公寓小区 放心入住无中介费 支持月付租</t>
  </si>
  <si>
    <t>上海房屋出租 公寓小区 租房验证房源 放心入住无中介费 支持月付租 轻松租房m.baletu.com评价广告&amp;nbsp</t>
  </si>
  <si>
    <t>http://m.baidu.com/baidu.php?url=K000000fJeHuq9k182Mg-oUodB49v_z2lvA1gYsSPXPO0ZTvbje9wXQ0y-AFHrEIkwPyUYoDeOioFQTCrS8Rho6mMaHXOr2ZEQWX8YtGmPZaO-EJvMKNdakvaOxTI0INL7-tDFpJv-tD7cEe0nC-kk5x5CHPd5_FEtDuDRyfmZjGzolHvs.DD_ipx2qhBh96wKZNKLsRP5QAeKPa-BqM76l32AM-9uY3vglChcl88a9G4I2UM3PQDU_DXKLgKfYtVKnv-BroAOPfuxdsRP5Qal26h26kWxhCnERtjr5-3cd9h9mzuPSHkR.U1Yz0ZDqYnXlOoH1VTalsegD8pERC6KY5IxBVet0pyYqnWcz0ATqIvN1myFGu0KdpHY0TA-b5Hc0mv-b5HfsnsKVIjYknjDLg1DsnH-xn1msnfKopHYs0ZFY5HTdn6K-pyfqnHDYPHRzg1DkPjDYP7tknHfvPHFxnH03n1T1g1Dsn1nYn-tknH0kn1NxnHDkrHb1g1DkPj0sn7tknHcknjIxnH0Ln1D3g1DknWD1P7tknHfknWNxnHDYnjb3g1DkPjRkndtknHf1nW-xnHDYPHnd0AFG5HcsP-tznj0sn-tznj01nfKVm1Y1PWnLPHfdnH7xn7ts0Z7spyfqn0Kkmv-b5H00ThIYmyTqn0KEIhsq0A7B5HKxn0K-ThTqn0KsTjYs0A4vTjYsQW0snj0snj0s0AdYTjYs0AwbUL0qn0KzpWYs0Aw-IWdLpgP-0AuY5Hc0TA6qPHfknHR0ULnqn6KBI1YY0A4Y5HD0TLCqn1csg1DsnjD0IZN15HfYn10dP1bLPH0YnH6YnH0LnfKzug7Y5HDYrjT4n1fdPW01njn0Tv-b5yFhnWn3PWn3mhfzPW0Ynjm0mynqnfKsUWYs0Z7VIjYs0Z7VT1Ys0ZGY5HD0UyPxuMFEUHYsg1Kxn0Kbmy4dmhNxTAk9Uh-bT1Ysg1Kxn0KbIA-b5Hn0ugwGujYVnfK9TLKWm1Ys0ZNspy4Wm1Ys0Z7VuWYs0AuWIgfqn0KhXh6qn0KlTAkdT1Ys0A7buhk9u1Yk0APzm1Y1PWbvn0&amp;qid=bf238638bd260406&amp;sourceid=160&amp;placeid=1&amp;rank=2&amp;shh=m.baidu.com&amp;word=%E6%98%9F%E6%B9%96%E5%A4%A7%E9%81%93%E5%A5%BD%E7%9A%84%E5%85%AC%E5%AF%93</t>
  </si>
  <si>
    <t>中港白金公寓开发区 - 开发区  2室1厅1卫 / 58...紫琅上郡开发区 - 开发区星湖大道1999号(优山美地...3g.ganji.com2204条评价</t>
  </si>
  <si>
    <t>http://m.baidu.com/from=0/bd_page_type=1/ssid=0/uid=0/pu=usm%400%2Csz%40320_1001%2Cta%40iphone_2_6.0_3_537/baiduid=2CAD2542835E8A7E8056FDAE4B1E3380/w=0_10_/t=iphone/l=1/tc?ref=www_iphone&amp;lid=14834407196422596155&amp;order=8&amp;fm=alop&amp;waplogo=1&amp;tj=www_normal_8_0_10_title&amp;vit=osres&amp;waput=2&amp;cltj=normal_title&amp;asres=1&amp;nt=wnor&amp;title=%E5%8D%97%E9%80%9A%E5%BC%80%E5%8F%91%E5%8C%BA%E6%96%B0%E6%88%BF%E4%BF%A1%E6%81%AF%E7%BD%91%7C%E5%BC%80%E5%8F%91%E5%8C%BA%E6%96%B0%E6%A5%BC%E7%9B%98%7C%E6%96%B0..._%E5%8D%97%E9%80%9A%E8%B5%B6%E9%9B%86%E7%BD%91&amp;dict=21&amp;w_qd=IlPT2AEptyoA_ykzt45b5hKx35JOk-1osEMXjP0V6vMrYfq&amp;sec=19115&amp;di=3470d402af198db4&amp;bdenc=1&amp;nsrc=IlPT2AEptyoA_yixCFOxXnANedT62v3IVRHPMi6K_D45nk_qva02HdVoVjz6N9SUIkfudTD0sqdKcS8xPiVjzBAxbKp6sVq</t>
  </si>
  <si>
    <t>星湖大道新房公寓_去百度知道提问</t>
  </si>
  <si>
    <t>http://m.baidu.com/from=0/bd_page_type=1/ssid=0/uid=0/pu=usm%400%2Csz%40320_1001%2Cta%40iphone_2_6.0_3_537/baiduid=2CAD2542835E8A7E8056FDAE4B1E3380/w=0_10_/t=iphone/l=1/tc?ref=www_iphone&amp;lid=14834407196422596155&amp;order=6&amp;fm=alop&amp;tj=asktobaike_6_0_10_title&amp;w_qd=IlPT2AEptyoA_ykzt45b5hKx35JOk-1osEMXjP0V6vMrYfq&amp;sec=19115&amp;di=304b35ee90fc4528&amp;bdenc=1&amp;nsrc=IlPT2AEptyoA_yixCFOxXnANedT62v3IDBqMMS6LLDivpEmixP4kHREsRDrgRXmLGlGwdoSEh2gYwk_u0FBmmssBh4g6cX9gbza5tqmxwACAGtNMqc1hLgHmDUVul0WmyKBQg328M3Qs1GJh8w36wupqrvLXf3Yoy1OEdHi5vMa4VYj6V77Ei7roB6Y4H-H0GNfIh1OjuEpMDS8t2uL3CYy0</t>
  </si>
  <si>
    <t>【图】星湖101广场爱情小公寓一室一厅精..._南通百姓网</t>
  </si>
  <si>
    <t>2016年7月15日-星湖101广场 30平方米 精装修 2/4 性价比高。此房价格仅需850万 一室一厅一卫一厨;南北...nantong.baixing.com评价</t>
  </si>
  <si>
    <t>http://m.baidu.com/from=0/bd_page_type=1/ssid=0/uid=0/pu=usm%400%2Csz%40320_1001%2Cta%40iphone_2_6.0_3_537/baiduid=2CAD2542835E8A7E8056FDAE4B1E3380/w=0_10_/t=iphone/l=1/tc?ref=www_iphone&amp;lid=14834407196422596155&amp;order=5&amp;fm=alhm&amp;dict=-1&amp;tj=h5_mobile_5_0_10_title&amp;w_qd=IlPT2AEptyoA_ykzt45b5hKx35JOk-1osEMXjP0V6vMrYfq&amp;sec=19115&amp;di=e002095dc3d98758&amp;bdenc=1&amp;nsrc=IlPT2AEptyoA_yixCFOxXnANedT62v3IGBOPQS2K2XSwnESfgfrcXdNpX8KhVnLTUS4jvGOEhdNItXLRPmUm7BVCq_6jqmE6kzm9u_</t>
  </si>
  <si>
    <t>【图】星湖101广场单身公寓出租!朝南朝北..._南通百姓网</t>
  </si>
  <si>
    <t>2016年1月13日-广场南通经济开发区星湖大道和新开路交汇处(天星湖...查看更多077个人介绍:星湖101单身公寓 地段好 位于...nantong.baixing.com评价</t>
  </si>
  <si>
    <t>http://m.baidu.com/from=0/bd_page_type=1/ssid=0/uid=0/pu=usm%401%2Csz%40320_1001%2Cta%40iphone_2_6.0_3_537/baiduid=2CAD2542835E8A7E8056FDAE4B1E3380/w=0_10_/t=iphone/l=1/tc?ref=www_iphone&amp;lid=13772999663678784518&amp;order=4&amp;fm=alhm&amp;dict=-1&amp;tj=h5_mobile_4_0_10_title&amp;w_qd=IlPT2AEptyoA_ykzt45b5hKx35JOk-1n95gWnwnV6vMrYfq&amp;sec=19115&amp;di=0dd57049d7010ef6&amp;bdenc=1&amp;nsrc=IlPT2AEptyoA_yixCFOxXnANedT62v3IGBOPQS2K2XSwnESfgfrcXdNpX8KhVnLTUS4jvGOEhdNItXLRPm5m8hVAqaxls8N8nyC-</t>
  </si>
  <si>
    <t>星湖101单身公寓出租 地段好 设施齐全 拎包入住 随时...</t>
  </si>
  <si>
    <t>星湖101单身公寓出租 地段好 设施齐全 拎包入住 随时...地址:南通经济开发区星湖大道和新开路交汇处(天星湖...m.fang.com1090条评价</t>
  </si>
  <si>
    <t>http://m.baidu.com/from=0/bd_page_type=1/ssid=0/uid=0/pu=usm%401%2Csz%40320_1001%2Cta%40iphone_2_6.0_3_537/baiduid=2CAD2542835E8A7E8056FDAE4B1E3380/w=0_10_/t=iphone/l=1/tc?ref=www_iphone&amp;lid=13772999663678784518&amp;order=3&amp;fm=alop&amp;waplogo=1&amp;tj=www_normal_3_0_10_title&amp;vit=osres&amp;waput=3&amp;cltj=normal_title&amp;asres=1&amp;nt=wnor&amp;title=%E6%98%9F%E6%B9%96101%E5%8D%95%E8%BA%AB%E5%85%AC%E5%AF%93%E5%87%BA%E7%A7%9F%E5%9C%B0%E6%AE%B5%E5%A5%BD%E8%AE%BE%E6%96%BD%E9%BD%90%E5%85%A8%E6%8B%8E%E5%8C%85%E5%85%A5%E4%BD%8F%E9%9A%8F%E6%97%B6...&amp;dict=-1&amp;w_qd=IlPT2AEptyoA_ykzt45b5hKx35JOk-1n95gWnwnV6vMrYfq&amp;sec=19115&amp;di=2880692a44a3b448&amp;bdenc=1&amp;nsrc=IlPT2AEptyoA_yixCFOxXnANedT62v3IGtiXNCBTLDm6oIjpnObdZQRAXCOqAp78BDHGdjDXsB91xnOfAT-il17</t>
  </si>
  <si>
    <t>【南通中心二手房信息】南通二手房交易网-南通赶集网</t>
  </si>
  <si>
    <t>精装公寓;拎包入住  鑫湖国贸中心 开发区二手房出售...军山半岛 开发区二手房出售 - 南通市星湖大道南侧 ...nantong.ganji.com2204条评价</t>
  </si>
  <si>
    <t>http://m.baidu.com/from=0/bd_page_type=1/ssid=0/uid=0/pu=usm%400%2Csz%40320_1001%2Cta%40iphone_2_6.0_3_537/baiduid=2CAD2542835E8A7E8056FDAE4B1E3380/w=0_10_/t=iphone/l=3/tc?ref=www_iphone&amp;lid=13260486571973096195&amp;order=2&amp;fm=alop&amp;tj=www_normal_2_0_10_title&amp;vit=osres&amp;m=8&amp;srd=1&amp;cltj=cloud_title&amp;asres=1&amp;title=%E5%8D%97%E9%80%9A%E4%B8%AD%E5%BF%83%E4%BA%8C%E6%89%8B%E6%88%BF%E4%BF%A1%E6%81%AF%E5%8D%97%E9%80%9A%E4%BA%8C%E6%89%8B%E6%88%BF%E4%BA%A4%E6%98%93%E7%BD%91-%E5%8D%97%E9%80%9A%E8%B5%B6%E9%9B%86%E7%BD%91&amp;dict=21&amp;w_qd=IlPT2AEptyoA_ykzt45b5hKx35JOk-1nuVMYju8V6vMrYfq&amp;sec=19115&amp;di=6543f433697505fe&amp;bdenc=1&amp;nsrc=IlPT2AEptyoA_yixCFOxXnANedT62v3IGBOPQS2K2XStnE3xgbrgHtkfEFXtMXWVVoCb9mjRxBt8n7Gd_lEizBB3nqR6sW-Ob7jbcMnxdhO0LqI1fQZgOBOULa</t>
  </si>
  <si>
    <t>http://3g.ganji.com/nantong_fang5/j3/?keyword=%E4%B8%AD%E5%BF%83&amp;ca_name=zhuzhan2wap_post_list_fang5&amp;ca_name=zhuzhan2wap_post_list_fang5</t>
  </si>
  <si>
    <t>身处TOP城市 投资公寓的回报率到底有多大?_宁波楼市...</t>
  </si>
  <si>
    <t>2016年9月18日-据各方数据统计显示;房产投资比较具有价值前五名分别是公寓、商业地产、学生公寓、购物核心周围的...m.jiwu.com评价</t>
  </si>
  <si>
    <t>http://m.baidu.com/from=0/bd_page_type=1/ssid=0/uid=0/pu=usm%401%2Csz%40320_1001%2Cta%40iphone_2_6.0_3_537/baiduid=2CAD2542835E8A7E8056FDAE4B1E3380/w=0_10_/t=iphone/l=1/tc?ref=www_iphone&amp;lid=13495575197549204783&amp;order=3&amp;fm=alop&amp;waplogo=1&amp;tj=www_normal_3_0_10_title&amp;vit=osres&amp;waput=1&amp;cltj=normal_title&amp;asres=1&amp;title=%E8%BA%AB%E5%A4%84TOP%E5%9F%8E%E5%B8%82%E6%8A%95%E8%B5%84%E5%85%AC%E5%AF%93%E7%9A%84%E5%9B%9E%E6%8A%A5%E7%8E%87%E5%88%B0%E5%BA%95%E6%9C%89%E5%A4%9A%E5%A4%A7%3F_%E5%AE%81%E6%B3%A2%E6%A5%BC%E5%B8%82...&amp;dict=20&amp;w_qd=IlPT2AEptyoA_ykzt45b5hKx35JOk-1ovCANgAnV6vMrYfq&amp;sec=19115&amp;di=4a6f9f6d381498f7&amp;bdenc=1&amp;nsrc=IlPT2AEptyoA_yixCFOxXnANedT62v3IGtiLLDdFLDm6oIjpnPrmHd2cXXKhVnWTFFKwdoTQtxs2wH7fAT-il17</t>
  </si>
  <si>
    <t>投资公寓二手房直降-投资公寓</t>
  </si>
  <si>
    <t>投资公寓，滨湖区首席甲级 智能化写字楼，国际 LOW-E全落地单元式幕墙系统.2 4小时循环高空换气瑞士原装..m.wxucenter.com广告&amp;nbsp</t>
  </si>
  <si>
    <t>http://m.baidu.com/baidu.php?url=K000000fJeHuq9k18nUO4mskLohiCk6Rvn_uZVw9nXegY4RgDF51YVJKK0cRpHMaO5mY1-t6KGdLbru2jXSXaDymX4D7Q3BY6DfLIQecTJBQaY7-zj9vW_pC_XZBXv9nTaCWoBiUp3JQQEhrkC2qRoY7aCbT0DLesnQQ5nAsq2my1D-isf.DY_ipxQ6lnD2mJaubf2XKMZztDps1f_TILZTC0.U1Yk0ZDqYnXlOoH1VTjPVVx28pERC6KY5TvvdtJ4JqiB0A-V5HfsPfKM5gI1IZc0Iybq0ZKGujYz0APGujYYnjn0UgfqnW0vn-tknjDLg1nvnjD0pvbqn0KzIjYLPHc0uy-b5HDkPjRdn-tknHfkPjwxnHDYPWRzg1DsrjnLndtknjn1PjFxnHDsnHndg1DknHb4ndtknHfsnjKxnHDznH0Lg1DsP1nkr7tknHckn1wxnHDYnHcdg1DkPj04r7tknHfdnHPxnHDYn1c4g1DkPjR1PfKBpHYznjuxnW0snjFxnW0sn1D0Uynqrj0snj0kPW9xn1nLrj63n1cLg100TgKGujYs0Z7Wpyfqn0KzuLw9u1Ys0AqvUjYknj0znidbX-tknj0dniYkg1DsnjRYQywlg1DsnHD4QH7xnH0kn1nVuZGxnH0kPHbVuZGxnH0kP16VuZGxnH0krHcVnNtknjcsnBdbX-tknjcsraY1g1DsnWnvQywlg1DsnWR3Qywlg1DsnWTYQHFxnH01njcVuZGxnH01njnVuZGxnH01nHmVuZGxnH01nWTVnNtknjnYradbX-tknjndPBdbX-tknW0VuZGxnHckQH7xnHczQHb4rHb4g1csPbsVnH0snj7xnWnzradbX-t1Pj6zQH7xn1bLPzYkg1fkPHTVuZGxPjmznBYkg1RknWfVrNtdnHbsQywlg1R1nHfVuZGxPHnzPBYkg1R3PWmVnNtvnWRvQH7xPWcLPBdbX-tvn1ckQHwxPWn4niYkP7tvn1bzQywlg1mYnHcVPNtvPjcYQywlg1mYP1bVuZGxPWRvnzdbX-tvPHTdQH7xPWmsPBdbX-tvPWcsQH7xPWmzPadbX-tvPWcdQywlg1mvPHRVuZGxPWmLPadbX-tvPW6zQH7xPWm4nidbX-tvP1cvQywlg1mLPjmVuZGxPWTdnzdbX-tvP1bsQH7xPW6knBdbX-tvrjfYQywlg1m3PWfVndtvrj6sQH9xPWbYPidbX-tvrHRLQywlg1m4PWcVuZGxP10sradbX6K9mWYsg100ugFM5H00TZ0qn0K8IM0qna3snj0snj0sn0KVIZ0qn0KbuAqs5H00ThCqn0KbugmqIv-1ufKhIjYz0ZKC5HRYnHDd0Aq15Hc0mMTqP0K8IjYk0ZPl5Hnzn7tknj0k0ZwdT1YzPWfvnH6zrjn1PWT4nHT3PjD0ThNkIjYkPj6LrHnYPHR4P1T40ZPGujdBmWf4uyDznvc4PvRkPHFh0A7W5HD0TA3qn0KkUgfqn0KkUgnqn0KlIjYs0AdWgvuzUvYqn7tsg100uA78IyF-gLK_my4GuZnqn7tsg100uZwGujYkPfK-IA-b5iYk0A71TAPW5H00IgKGUhPW5H00Tydh5HDz0AuWIgfqn0KhXh6qn0KlTAkdT1Ys0A7buhk9u1Yk0APzm1YdrHm1&amp;qid=bb49ea23b97e152f&amp;sourceid=941&amp;placeid=12&amp;rank=1&amp;shh=m.baidu.com&amp;word=%E6%98%9F%E6%B9%96%E5%A4%A7%E9%81%93%E6%8A%95%E8%B5%84%E5%85%AC%E5%AF%93</t>
  </si>
  <si>
    <t>http://m.wxucenter.com/</t>
  </si>
  <si>
    <t>南宁市广西荣礼房地产投资有限公司电话、地址、营业时间</t>
  </si>
  <si>
    <t>星湖路北一里9号</t>
  </si>
  <si>
    <t>http://m.baidu.com/from=0/bd_page_type=1/ssid=0/uid=0/pu=usm%401%2Csz%40320_1001%2Cta%40iphone_2_6.0_3_537/baiduid=2CAD2542835E8A7E8056FDAE4B1E3380/w=0_10_/t=iphone/l=1/tc?ref=www_iphone&amp;lid=13495575197549204783&amp;order=6&amp;fm=alop&amp;tj=poi_nobiz_sin_w_6_0_10_l1&amp;w_qd=IlPT2AEptyoA_ykzt45b5hKx35JOk-1ovCANgAnV6vMrYfq&amp;sec=19115&amp;di=78118d6f99762609&amp;bdenc=1&amp;nsrc=IlPT2AEptyoA_yixCFOxCGZb8c3JV3T5ABfPNy6R2iv5nk_qva02EtAfEVX5QHqMIlX5gTGasAoDxiDcL6h8l1VOrhgxczF5lSjwdfaewMbTQdV0agAUOhOUHjIgl0vKn4Zzg2Z8_xV-1GgPp3vag1-wvAWJqgxcnxzY8ijnvPzxZI4yZEaCmJyxMIoSCZOcOOjYa1OztEsuLZrdU2qhJY3RnXNUQCRv7Azqbu-ZQNCYpnhzHtm7DfB3WFmYIiE10KfrU2nvwRDJXpFYq-E5TnFRdEv-eu_ZIXcGHsaNzs58JqSHIMv3JljQLRAIvdP4TLd7ILHGsb-iPmcnu9gxIjwCEeLDRiHlFYAzQfWCwLzZPVgSrX3IKaSisS1QCeLDX1dm3bhtOWx8r8r-psSpoobBKq3YihVwIRgKPzuQu6wwyFl_LUOj6Fb0-5ZrbzKg35rWRmHmRQW4Siwjks_7LgGS4Qa4ZHUfnWfMtojSj9z5Zdy1QeB-upx6lZpML5zv-0fgJzTnGdvs-g5PpwLsj4iriTXiopXgiobQEbPF4Rt51UFAqBBh2Uy8yUi3zVgzPNXViiPjXXTDmIslkviEu9Jov2RyYfYdD_Hp4Owc8_ektV9YS-N3d2KXCBtCOYenje9JUfXaSkyfAIiB255e616eCnOBJTD8if0fOJEhEXSTXGDARQlXdmEd6JosZfuaClil5tEfX5vfwfNQCd8GtFp4_w2HQZIYj8ylSCqdOai1ar1RkmV7haxLC6eu10GIbjt9qx2OAJ4Ke0i9OAijxDJhniz86dIpARrJHlyTeGW5R_B2xJKXQ7vzuyqkib9Df-5staShLHLYxPZPMjZAmLfx_YrgS9HJFE56ZrHfALwetoc4g8FwFVwT4kkeIa77VfcFe-sHT8NKchNlXFYmcqM8WpWN0UX4GPifkn-eepGVib7qWT7kNyoMtmcrActLrNPOFG7sL1Tkrgheum0aAgwpt6myQWpQDBfFaaaKzjJXUwbBffz4sGR2vOgWpBV0gk5C2Md3YahOPJWtcvKkt2o9yGcoJ4FYyeScvPETnrSTJwjvK1t3TOIgWREegri2Zq53dSNYfLX5MJN6nkQq5-aFGLQxeNa1cSD4exSx_utvdJfqbJewj1oAzjgPlInn-hF3L9dSKWO31sk1P6i1MF05pW4zhWtXa8hvhLtMuP3sCxsolscW_xYOFkkojJuX</t>
  </si>
  <si>
    <t>南通星湖101首批公开项目星湖领寓商铺火热招商_搜铺...</t>
  </si>
  <si>
    <t>区星湖大道中心地段;左邻星湖街区;右倚星湖101...星湖领寓酒店式公寓公开时间未定。一期1#楼为...api.soupu.com30条评价</t>
  </si>
  <si>
    <t>http://m.baidu.com/from=0/bd_page_type=1/ssid=0/uid=0/pu=usm%401%2Csz%40320_1001%2Cta%40iphone_2_6.0_3_537/baiduid=2CAD2542835E8A7E8056FDAE4B1E3380/w=0_10_/t=iphone/l=1/tc?ref=www_iphone&amp;lid=13495575197549204783&amp;order=1&amp;fm=alop&amp;waplogo=1&amp;tj=www_normal_1_0_10_title&amp;vit=osres&amp;waput=3&amp;cltj=normal_title&amp;asres=1&amp;title=%E5%8D%97%E9%80%9A%E6%98%9F%E6%B9%96101%E9%A6%96%E6%89%B9%E5%85%AC%E5%BC%80%E9%A1%B9%E7%9B%AE%E6%98%9F%E6%B9%96%E9%A2%86%E5%AF%93%E5%95%86%E9%93%BA%E7%81%AB%E7%83%AD%E6%8B%9B%E5%95%86_%E6%90%9C%E9%93%BA...&amp;dict=21&amp;w_qd=IlPT2AEptyoA_ykzt45b5hKx35JOk-1ovCANgAnV6vMrYfq&amp;sec=19115&amp;di=db772816855d87a6&amp;bdenc=1&amp;nsrc=IlPT2AEptyoA_yixCFOxXnANedT62v3IJwKM_ztLByab95qshbWxBcZbZTKqAp7MJl0agTCchMpJcS88LHEobxVAtKNktq</t>
  </si>
  <si>
    <t>在苏州;每月600块就能住上高端公寓;我竟然才知道! - ...</t>
  </si>
  <si>
    <t>2016年5月29日-▲菁英公寓:独墅湖畔;欧式风格;中高档装修;高层小高层 地址:东方大道北侧、星湖街西侧;启月...m.vccoo.com135条评价</t>
  </si>
  <si>
    <t>http://m.baidu.com/from=0/bd_page_type=1/ssid=0/uid=0/pu=usm%401%2Csz%40320_1001%2Cta%40iphone_2_6.0_3_537/baiduid=2CAD2542835E8A7E8056FDAE4B1E3380/w=0_10_/t=iphone/l=1/tc?ref=www_iphone&amp;lid=13495575197549204783&amp;order=2&amp;fm=alop&amp;waplogo=1&amp;tj=www_normal_2_0_10_title&amp;vit=osres&amp;waput=3&amp;cltj=normal_title&amp;asres=1&amp;title=%E5%9C%A8%E8%8B%8F%E5%B7%9E%2C%E6%AF%8F%E6%9C%88600%E5%9D%97%E5%B0%B1%E8%83%BD%E4%BD%8F%E4%B8%8A%E9%AB%98%E7%AB%AF%E5%85%AC%E5%AF%93%2C%E6%88%91%E7%AB%9F%E7%84%B6%E6%89%8D%E7%9F%A5%E9%81%93%21-...&amp;dict=-1&amp;w_qd=IlPT2AEptyoA_ykzt45b5hKx35JOk-1ovCANgAnV6vMrYfq&amp;sec=19115&amp;di=b06a8d41f5018792&amp;bdenc=1&amp;nsrc=IlPT2AEptyoA_yixCFOxXnANedT62v3IGtiHNitL0XSxokDyqRLtZQRAZG3a3CiT</t>
  </si>
  <si>
    <t>星湖大道高层公寓</t>
  </si>
  <si>
    <t>2012年10月南通房地产市场分析及未来拟推土..._智库文档</t>
  </si>
  <si>
    <t>2013年4月25日-星湖大道 容积率:0.65 产品类型:联排;双拼 总建...小高层、联排 总建面积:30万 公寓销售均价:8;200...doc.mbalib.com64条评价</t>
  </si>
  <si>
    <t>http://m.baidu.com/from=0/bd_page_type=1/ssid=0/uid=0/pu=usm%400%2Csz%40320_1001%2Cta%40iphone_2_6.0_3_537/baiduid=2CAD2542835E8A7E8056FDAE4B1E3380/w=0_10_/t=iphone/l=1/tc?ref=www_iphone&amp;lid=13681397464329394278&amp;order=10&amp;fm=alop&amp;waplogo=1&amp;tj=www_normal_10_0_10_title&amp;vit=osres&amp;waput=3&amp;cltj=normal_title&amp;asres=1&amp;title=2012%E5%B9%B410%E6%9C%88%E5%8D%97%E9%80%9A%E6%88%BF%E5%9C%B0%E4%BA%A7%E5%B8%82%E5%9C%BA%E5%88%86%E6%9E%90%E5%8F%8A%E6%9C%AA%E6%9D%A5%E6%8B%9F%E6%8E%A8%E5%9C%9F..._%E6%99%BA%E5%BA%93%E6%96%87%E6%A1%A3&amp;dict=21&amp;w_qd=IlPT2AEptyoA_ykzt45b5hKx35JOk-1b8SsYhAvV6vMrYfq&amp;sec=19115&amp;di=83fc83417c68a80a&amp;bdenc=1&amp;nsrc=IlPT2AEptyoA_yixCFOxXnANedT62v3IIhmS_yFW1zK8n939h47aUbBwWzLc2Sm5IE3bwDG4sB-SxSXvO7B8iBN0rv56s7dr98qqcfrwsR7UVNBEsq</t>
  </si>
  <si>
    <t>星湖101一期2#楼正在招商 酒店式公寓预计明年开盘_...</t>
  </si>
  <si>
    <t>2011年4月20日-星湖101一期2#楼正在招商 酒店式公寓预计明年开盘;房地产;房产;买房;租房;二手房;家居;装修;...nt.house.sina.com.cn250条评价</t>
  </si>
  <si>
    <t>http://m.baidu.com/from=0/bd_page_type=1/ssid=0/uid=0/pu=usm%401%2Csz%40320_1001%2Cta%40iphone_2_6.0_3_537/baiduid=2CAD2542835E8A7E8056FDAE4B1E3380/w=0_10_/t=iphone/l=3/tc?ref=www_iphone&amp;lid=13495575197549204783&amp;order=5&amp;fm=alop&amp;tj=www_normal_5_0_10_title&amp;vit=osres&amp;m=8&amp;srd=1&amp;cltj=cloud_title&amp;asres=1&amp;title=%E6%98%9F%E6%B9%96101%E4%B8%80%E6%9C%9F2%E6%A5%BC%E6%AD%A3%E5%9C%A8%E6%8B%9B%E5%95%86%E9%85%92%E5%BA%97%E5%BC%8F%E5%85%AC%E5%AF%93%E9%A2%84%E8%AE%A1%E6%98%8E%E5%B9%B4%E5%BC%80%E7%9B%98_...&amp;dict=20&amp;w_qd=IlPT2AEptyoA_ykzt45b5hKx35JOk-1ovCANgAnV6vMrYfq&amp;sec=19115&amp;di=d714f3072c810006&amp;bdenc=1&amp;nsrc=IlPT2AEptyoA_yixCFOxXnANedT62v3IGA0PLS2FATv5jkStebrgHtkoYT7qAp7JIET8gTCcsx5EwWmb_8ko7QV2mqtos7ke8njade_rqtHTUK</t>
  </si>
  <si>
    <t>http://nt.leju.com/scan/2011-04-20/100015532.shtml</t>
  </si>
  <si>
    <t>南通楼盘 - 豆丁网</t>
  </si>
  <si>
    <t>2012年11月23日-整体是新 古典主义风格;采用别墅与高层公寓巧妙围合...86 42.48%中南军山半岛位于星湖大道、瑞慈医院南侧...www.docin.com2595条评价</t>
  </si>
  <si>
    <t>http://m.baidu.com/from=0/bd_page_type=1/ssid=0/uid=0/pu=usm%400%2Csz%40320_1001%2Cta%40iphone_2_6.0_3_537/baiduid=2CAD2542835E8A7E8056FDAE4B1E3380/w=0_10_/t=iphone/l=1/tc?ref=www_iphone&amp;lid=13681397464329394278&amp;order=8&amp;fm=alop&amp;waplogo=1&amp;tj=www_normal_8_0_10_title&amp;vit=osres&amp;waput=7&amp;cltj=normal_title&amp;asres=1&amp;title=%E5%8D%97%E9%80%9A%E6%A5%BC%E7%9B%98-%E8%B1%86%E4%B8%81%E7%BD%91&amp;dict=-1&amp;w_qd=IlPT2AEptyoA_ykzt45b5hKx35JOk-1b8SsYhAvV6vMrYfq&amp;sec=19115&amp;di=7a5e12f4e1bcfdba&amp;bdenc=1&amp;nsrc=IlPT2AEptyoA_yixCFOxXnANedT62v3IEQGG_ypL1T3595qshbWxBcJpVzD82Sm5J5DhxWeCvslOtXPRRjIz7aZ3rahitmsm98m</t>
  </si>
  <si>
    <t>【SLA5-06】南通星湖城市广场+永旺MALL</t>
  </si>
  <si>
    <t>2016年9月22日-地块交通便利;南侧为快速干道星湖大道;由40 ...▼高层公寓 ▼多层住宅 TOWER 塔楼设计DESIGN ...m.sanwen8.cn206条评价</t>
  </si>
  <si>
    <t>http://m.baidu.com/from=0/bd_page_type=1/ssid=0/uid=0/pu=usm%400%2Csz%40320_1001%2Cta%40iphone_2_6.0_3_537/baiduid=2CAD2542835E8A7E8056FDAE4B1E3380/w=0_10_/t=iphone/l=1/tc?ref=www_iphone&amp;lid=13681397464329394278&amp;order=9&amp;fm=alop&amp;waplogo=1&amp;tj=www_normal_9_0_10_title&amp;vit=osres&amp;waput=3&amp;cltj=normal_title&amp;asres=1&amp;title=SLA5-06%E5%8D%97%E9%80%9A%E6%98%9F%E6%B9%96%E5%9F%8E%E5%B8%82%E5%B9%BF%E5%9C%BA%2B%E6%B0%B8%E6%97%BAMALL&amp;dict=-1&amp;w_qd=IlPT2AEptyoA_ykzt45b5hKx35JOk-1b8SsYhAvV6vMrYfq&amp;sec=19115&amp;di=469dade4797fd377&amp;bdenc=1&amp;nsrc=IlPT2AEptyoA_yixCFOxXnANedT62v3IGtiCNCBD2zTm95qtva02EBEsRGCcBom8GiS8vHKDfK</t>
  </si>
  <si>
    <t>花园洋房PK高层住宅 可以优雅住洋房 何必委身挤高层? ....</t>
  </si>
  <si>
    <t>2015年8月24日-也就说高层公寓需要115平米左右的建筑面积才能...售楼地址: 南通市星湖大道南侧(瑞慈医院对面)...nt.leju.com250条评价</t>
  </si>
  <si>
    <t>http://m.baidu.com/from=0/bd_page_type=1/ssid=0/uid=0/pu=usm%400%2Csz%40320_1001%2Cta%40iphone_2_6.0_3_537/baiduid=2CAD2542835E8A7E8056FDAE4B1E3380/w=0_10_/t=iphone/l=1/tc?ref=www_iphone&amp;lid=13681397464329394278&amp;order=7&amp;fm=alop&amp;tj=www_normal_7_0_10_title&amp;url_mf_score=4&amp;vit=osres&amp;m=8&amp;cltj=cloud_title&amp;asres=1&amp;title=%E8%8A%B1%E5%9B%AD%E6%B4%8B%E6%88%BFPK%E9%AB%98%E5%B1%82%E4%BD%8F%E5%AE%85%E5%8F%AF%E4%BB%A5%E4%BC%98%E9%9B%85%E4%BD%8F%E6%B4%8B%E6%88%BF%E4%BD%95%E5%BF%85%E5%A7%94%E8%BA%AB%E6%8C%A4%E9%AB%98%E5%B1%82%3F...&amp;dict=32&amp;w_qd=IlPT2AEptyoA_ykzt45b5hKx35JOk-1b8SsYhAvV6vMrYfq&amp;sec=19115&amp;di=ba379128d94092d5&amp;bdenc=1&amp;nsrc=IlPT2AEptyoA_yixCFOxXnANedT62v3IGA0PKSlOB8SxokDyqRLwItVoJ7HNAifHVoidbCvQtQoDlnWf_m1k7RZ_qKlnsmcc7Hrec4T6gRGGEtVJut9s</t>
  </si>
  <si>
    <t>星湖大道高层公寓_去百度知道提问</t>
  </si>
  <si>
    <t>http://m.baidu.com/from=0/bd_page_type=1/ssid=0/uid=0/pu=usm%400%2Csz%40320_1001%2Cta%40iphone_2_6.0_3_537/baiduid=2CAD2542835E8A7E8056FDAE4B1E3380/w=0_10_/t=iphone/l=1/tc?ref=www_iphone&amp;lid=13681397464329394278&amp;order=6&amp;fm=alop&amp;tj=asktobaike_6_0_10_title&amp;w_qd=IlPT2AEptyoA_ykzt45b5hKx35JOk-1b8SsYhAvV6vMrYfq&amp;sec=19115&amp;di=54b97aa9fef93af6&amp;bdenc=1&amp;nsrc=IlPT2AEptyoA_yixCFOxXnANedT62v3IDBqMMS6LLDivpEmixP4kHREsRDrgRXmLGlGwdoSEh2gYwk_u0FBmmssBh4g6cX9gbza5tqmxwACAGtNMqc1hLgHmDUVul0WmyKBQg328M3Qs1GJh8w36wupqrvLXf3Yoy1OEdHi5vMaEVTCJV6K1i7rnB7wGHyevGNfIh1OjuEpMDS8t2uL3CYy0</t>
  </si>
  <si>
    <t>【5图】一手现房大学环绕 地铁零距离 可..._苏州赶集网</t>
  </si>
  <si>
    <t>园林路星湖大道街景-地图在线联系: 赵小玲 (经纪人)...5栋18层高层公寓;9栋三层双拼别墅 联系我时;请说...3g.ganji.com2204条评价</t>
  </si>
  <si>
    <t>http://m.baidu.com/from=0/bd_page_type=1/ssid=0/uid=0/pu=usm%400%2Csz%40320_1001%2Cta%40iphone_2_6.0_3_537/baiduid=2CAD2542835E8A7E8056FDAE4B1E3380/w=0_10_/t=iphone/l=1/tc?ref=www_iphone&amp;lid=13681397464329394278&amp;order=3&amp;fm=alop&amp;waplogo=1&amp;tj=www_normal_3_0_10_title&amp;vit=osres&amp;waput=1&amp;cltj=normal_title&amp;asres=1&amp;title=5%E5%9B%BE%E4%B8%80%E6%89%8B%E7%8E%B0%E6%88%BF%E5%A4%A7%E5%AD%A6%E7%8E%AF%E7%BB%95%E5%9C%B0%E9%93%81%E9%9B%B6%E8%B7%9D%E7%A6%BB%E5%8F%AF..._%E8%8B%8F%E5%B7%9E%E8%B5%B6%E9%9B%86%E7%BD%91&amp;dict=21&amp;w_qd=IlPT2AEptyoA_ykzt45b5hKx35JOk-1b8SsYhAvV6vMrYfq&amp;sec=19115&amp;di=11ab8a27954ba415&amp;bdenc=1&amp;nsrc=IlPT2AEptyoA_yixCFOxXnANedT62v3IVRHPMi6K_D45nk_qva02EsFZZD06NyrTUS3bdzTRqRUExHGeNq</t>
  </si>
  <si>
    <t>通州区新楼盘信息</t>
  </si>
  <si>
    <t>http://m.baidu.com/from=0/bd_page_type=1/ssid=0/uid=0/pu=usm%400%2Csz%40320_1001%2Cta%40iphone_2_6.0_3_537/baiduid=2CAD2542835E8A7E8056FDAE4B1E3380/w=0_10_/t=iphone/l=3/tc?ref=www_iphone&amp;lid=14136301275026267454&amp;order=9&amp;fm=alop&amp;tj=www_normal_9_0_10_title&amp;vit=osres&amp;m=8&amp;srd=1&amp;cltj=cloud_title&amp;asres=1&amp;title=%E5%8D%97%E9%80%9A%E9%80%9A%E5%B7%9E%E5%8C%BA%E6%88%BF%E4%BA%A7%2C%E9%80%9A%E5%B7%9E%E5%8C%BA%E6%96%B0%E6%A5%BC%E7%9B%98%2C%E9%80%9A%E5%B7%9E%E5%8C%BA%E6%96%B0%E6%88%BF%E4%BF%A1%E6%81%AF%E7%BD%91...&amp;dict=32&amp;w_qd=IlPT2AEptyoA_ykwv4oczBqxI66VpHIo95cWnhXUvPgsPA_&amp;sec=19115&amp;di=7d26360ea67a3011&amp;bdenc=1&amp;nsrc=IlPT2AEptyoA_yixCFOxXnANedT62v3IGA0PMytXAXSxokDyqRLlJM2iXSLgNTrIBVLwxXCBeQoDliWaAmJ2mRFZhOgtfq</t>
  </si>
  <si>
    <t>http://m.baidu.com/from=0/bd_page_type=1/ssid=0/uid=0/pu=usm%400%2Csz%40320_1001%2Cta%40iphone_2_6.0_3_537/baiduid=2CAD2542835E8A7E8056FDAE4B1E3380/w=0_10_/t=iphone/l=3/tc?ref=www_iphone&amp;lid=14136301275026267454&amp;order=8&amp;fm=alop&amp;tj=www_normal_8_0_10_title&amp;vit=osres&amp;m=8&amp;srd=1&amp;cltj=cloud_title&amp;asres=1&amp;title=%E9%80%9A%E5%B7%9E%E6%96%B0%E6%88%BF_%E9%80%9A%E5%B7%9E%E6%88%BF%E4%BB%B7_%E9%80%9A%E5%B7%9E%E6%96%B0%E5%BC%80%E6%A5%BC%E7%9B%98%E4%BF%A1%E6%81%AF%E5%A4%A7%E5%85%A8-%E5%8C%97%E4%BA%AC%E6%A5%BC%E7%9B%98%E7%BD%91-...&amp;dict=30&amp;w_qd=IlPT2AEptyoA_ykwv4oczBqxI66VpHIo95cWnhXUvPgsPA_&amp;sec=19115&amp;di=4dd09ef21d94a4f7&amp;bdenc=1&amp;nsrc=IlPT2AEptyoA_yixCFOxXnANedT62v3IJBzPPClHR7fb95qshbWxBdhfVTf5RWiTZpPPsG7EhdNNbzHaKnEobq</t>
  </si>
  <si>
    <t>图:通州区域最好的三个楼盘;大家怎么看?-融..._搜狐焦点</t>
  </si>
  <si>
    <t>2012年11月15日-图:通州区域最好的三个楼盘;大家怎么看?; 《中国好楼盘》自10月13日启动以来;获得广大网友的强烈关注;上...m.focus.cn1527条评价</t>
  </si>
  <si>
    <t>http://m.baidu.com/from=0/bd_page_type=1/ssid=0/uid=0/pu=usm%400%2Csz%40320_1001%2Cta%40iphone_2_6.0_3_537/baiduid=2CAD2542835E8A7E8056FDAE4B1E3380/w=0_10_/t=iphone/l=1/tc?ref=www_iphone&amp;lid=11998353021116962362&amp;order=2&amp;fm=alop&amp;waplogo=1&amp;tj=www_normal_2_0_10_title&amp;vit=osres&amp;waput=2&amp;cltj=normal_title&amp;asres=1&amp;nt=wnor&amp;title=%E5%9B%BE%3A%E9%80%9A%E5%B7%9E%E5%8C%BA%E5%9F%9F%E6%9C%80%E5%A5%BD%E7%9A%84%E4%B8%89%E4%B8%AA%E6%A5%BC%E7%9B%98%2C%E5%A4%A7%E5%AE%B6%E6%80%8E%E4%B9%88%E7%9C%8B%3F-%E8%9E%8D..._%E6%90%9C%E7%8B%90%E7%84%A6%E7%82%B9&amp;dict=-1&amp;w_qd=IlPT2AEptyoA_ykwv4oczBqxI66VnoIn95gWnwnStuMtNfW&amp;sec=19115&amp;di=38adcc3b856d50bb&amp;bdenc=1&amp;nsrc=IlPT2AEptyoA_yixCFOxXnANedT62v3IGtiXKitFAXSxo9jpnP0hEtRkJ7HNBy8HUYCb9jDKtx9Iw83h_HhunM5X</t>
  </si>
  <si>
    <t>花园洋房PK高层住宅 可以优雅住洋房 何必委身挤高层? ...</t>
  </si>
  <si>
    <t>2015年8月24日-也就说高层公寓需要115平米左右的建筑面积才能...售楼地址: 南通市星湖大道南侧(瑞慈医院对面)...house.sina.cn评价</t>
  </si>
  <si>
    <t>http://m.baidu.com/from=0/bd_page_type=1/ssid=0/uid=0/pu=usm%400%2Csz%40320_1001%2Cta%40iphone_2_6.0_3_537/baiduid=2CAD2542835E8A7E8056FDAE4B1E3380/w=0_10_/t=iphone/l=1/tc?ref=www_iphone&amp;lid=13681397464329394278&amp;order=5&amp;fm=alhm&amp;dict=-1&amp;tj=h5_mobile_5_0_10_title&amp;w_qd=IlPT2AEptyoA_ykzt45b5hKx35JOk-1b8SsYhAvV6vMrYfq&amp;sec=19115&amp;di=e447da73d8f4fa0e&amp;bdenc=1&amp;nsrc=IlPT2AEptyoA_yixCFOxXnANedT62v3IGtiRMCRFLDm6oIjpnPraFsMnXCOyBifCUpGedz4QthwCx8Cj2mQi9QwTaP1s</t>
  </si>
  <si>
    <t>找房价信息上诸葛找房，第一时间为您呈现真实的信息，综合对比寻找适合您的二手房为您找到上海适合您的二手房!zhuge888.com评价广告&amp;nbsp</t>
  </si>
  <si>
    <t>http://m.baidu.com/baidu.php?url=K000000fJeHuq9k18jWt0CoHFqffS8ozARewt9Lvl7cabr_-7Fwd3yBLan3Hts9Q6WeTbl-Kf_L5bMi4pMPCbDbEBsYqC0CyOaWtUsgvXw53WfpDIt0fn8V93Ahb8t52OZ6pPYhP9J4U35ENww8q9S1vm1CUa2TMAGtQVnOKQCcb13_uW6.7Y_j9JspbePhkDZGY8C5I7KZNKyG3ATxQswojPakvyU85iC.U1Yk0ZDq1pWyLTx3YnQaGTgnYng5C6KY5UXOEPEfkTSB0A-V5HfsPfKM5gI1ThI8Tv60Iybq0ZKGujYz0APGujYYnjn0UgfqnH0kPdtknjD4g1nvnjD0pvbqn0KzIjYLPHc0uy-b5HDkPjRdn-tknHfkPjwxnHDYPWRzg1DsrjnLndtknjn1PjFxnHDsnHndg1DknHb4ndtknHfsnjKxnHDznH0Lg1DsP1nkr7tknHckn1wxnHDYnHcdg1DkPj04r7tknHfdnHPxnHDYn1c4g1DkPjR1PfKBpHYznjuxnW0snjFxnW0sn1D0Uynqn1nLrjbknHRLg1Kxn0KkTA-b5HD0TyPGujY1rj60ThIYmyTqn0KEIhsq0A7spyfqPWfzrHTkn-tkg1c30A7B5HKxn0K-ThTqn0KsTjYs0A4vTjYsQW0snj0snj0s0AdYTjYs0AwbUL0qnfKzpWYs0Aw-IWdLpgP-0AuY5Hc0TA6qPHfknHR0ULnqn6KBI1YY0A4Y5HD0TLCqn1csg1DsnjD0IZN15HDYnjfdPHRkn1mznjbzrHmdnWm0ThNkIjYkPj6LrHnYPHR3PjbL0ZPGujdWPjF-nvckmvFhujT4ujP-0A7W5HD0TA3qn0KkUgfqn0KkUgnqn0KlIjYs0AdWgvuzUvYqn7tsg100uA78IyF-gLK_my4GuZnqn7tsg100uZwGujYz0ANYpyfqQHD0mgPsmvnqn0KdTA-8mvnqn0KkUymqn0KhmLNY5H00uMGC5H00XMK_Ignqn0K9uAu_myTqnfKWThnqPW01n1f&amp;qid=c42e3b1cbfd79d3e&amp;sourceid=941&amp;placeid=12&amp;rank=1&amp;shh=m.baidu.com&amp;word=%E9%80%9A%E5%B7%9E%E5%8C%BA%E6%96%B0%E6%A5%BC%E7%9B%98%E4%BF%A1%E6%81%AF</t>
  </si>
  <si>
    <t>北京市新楼盘就上安居客新房.北京..台湖楼盘土桥楼盘梨园楼盘次渠楼盘m.anjuke.com广告&amp;nbsp</t>
  </si>
  <si>
    <t>http://m.baidu.com/baidu.php?url=K000000fJeHuq9k18KgYeLbD5vTtcMzKvmkIGt6CjxfUSKRWJg9m7QBhdBxOREh0NvgBwc37dwCaE9OB-gXOYt072PMDZzF63FbT8KsxpG_ALVXyY64MfDuFx_sP7eC6HHJl2lRE5pOIPdKWoijAlTboysPIsvdRICw9owZHjiES_oFf66.7Y_ipxFhQQ6eRC6EzsRgmnUnRZxAqBqM761s33I71rE5x-1YPj_dSgFdeXjDkbotTMWuu8zyIMgKfYtVKnv-WaMI9vf3IOW9HvmUvTQnr7rejx_senh75H9LqrAS1aMGs_e_Ptr75W9LL3ISkHsn3Sg6WyAp7WWYddv2.U1Yz0ZDq1pWyLTx3dSllsegDsJg710KY5UAkEJM2YPjasJg710KGUHYznWc0u1dLTLFMUMPC0ZNG5fKspyfqn6KWpyfqPj010AdY5HnsPj7xnH0kPdtznHR4g1nvnjD0pvbqn0KzIjYLPHc0uy-b5HDkPjRdn-tknHfkPjwxnHDYPWRzg1DsrjnLndtknjn1PjFxnHDsnHndg1DknHb4ndtknHfsnjKxnHDznH0Lg1DsP1nkr7tknHckn1wxnHDYnHcdg1DkPj04r7tknHfdnHPxnHDYn1c4g1DkPjR1PfKBpHYznjuxnW0snjFxnW0sn1D0Uynqn-t1PWT1rHR1P1Fxn7ts0Z7spyfqnfKkmv-b5Hn3r0KzuLw9u1Yk0AqvUjY0mycqn7ts0ANzu1Ys0ZKs5H00UMus5H08nj0snj0snj00Ugws5H00uAwETjYk0ZFJ5H00uANv5gIGTvR0uMfqn6KspjYdPjDkPfKET1Yz0AFL5Hf0UMfqnfK1XWY1nWKxnH0snfKYIgnqnHRLPjczP10vnj0zrHm1nHTsn1D0ThNkIjYkPj6LrHnYPHR3nHT40ZPGujd9PW6zmWm3nAckPWbdPWP90A7W5HD0TA3qn0KkUgfqn0KkUgnqn0KlIjYs0AdWgvuzUvYqn7tsg1Kxn0Kbmy4dmhNxTAk9Uh-bT1Ysg1Kxn7ts0AwYpyfqn0K-IA-b5Hc0mgPsmvnqn0KdTA-8mvnqn0KkUymqn0KhmLNY5H00uMGC5H00XMK_Ignqn0K9uAu_myTqnfKWThnqnWmsnHc&amp;qid=a682b680b169563a&amp;sourceid=160&amp;placeid=1&amp;rank=2&amp;shh=m.baidu.com&amp;word=%E9%80%9A%E5%B7%9E%E5%8C%BA%E6%9C%80%E5%A5%BD%E7%9A%84%E6%A5%BC%E7%9B%98</t>
  </si>
  <si>
    <t>通州别墅楼盘南通通州碧桂园 环境优美 高品质 宜投资自住</t>
  </si>
  <si>
    <t>通州别墅楼盘;南通通州碧桂园;长三角价值洼地;宜投资自住;售楼中心热线400-772-6252电话咨询：更多详情junhehouse.com广告&amp;nbsp</t>
  </si>
  <si>
    <t>http://m.baidu.com/baidu.php?url=K000000fJeHuq9k18FAiwiMvynXOfsu9ucJvRcgZxbfFxsjC_uoPY2K4yMpMSAXR6HBN4scKfSm31AzjUoFl2ZEHMcrbkR-YoFQFC5k8GfvZgwALLMqeGNvA9xldhsCZdFp-9wT9ETbZJxlDHsfjPcDMGmeMoNKzCPIRDI_lxbGcPUgQE6.DY_jQ6BJHReKA-DZwo6BCfglVD7Sow1Rtjr5-3cd9h9mvI5u3J0.U1Yk0ZDq1pWyLTx3dSllsegDsJg710KY5TvCdVvktnoesJg710KGUHYznWc0u1dLTLFMUMPC0ZNG5fKspyfqn6KWpyfqPj010AdY5HckPWNxnH0kPdt1PW0k0AVG5H00TMfqP1Rz0ANGujYknHfdPHFxnHDYnHfYg1DkPjmdn-tknj61P1PxnH01n1fzg1DknjD1PNtknHD4rHPxnHDYnj0sg1DknWDsPdtknjT1nH9xnHDznHnYg1DkPjDzPNtknHfsrH9xnHDYPHD1g1DkPjnzrNtknHfdn1R0mhbqnW0vg1csnj0zg1csnjnk0AdW5HcsPHb4PHIxn101njnsPW6vg100TgKGujYk0Z7Wpyfqn1630ZFMIA7M5H00ULu_5fK9mWYsg100ugFM5H00TZ0qn0K8IM0qna3snj0snj0sn0KVIZ0qn0KbuAqs5HD0ThCqn0KbugmqIv-1ufKhIjYz0ZKC5HRYnHDd0Aq15Hc0mMTqP0K8IjYk0ZPl5Hnzn7tknj0k0ZwdT1Y4nWR4Pjc3rjTYP1TdPWDdrjTL0ZF-TgfqnHf3P1b1PjRdrjDLrfK1pyfqmHm3nhcvrjKBnHm4PHm1mfK9m1Yk0ZK85H00TydY5H00Tyd15H00XMfqn0KVmdqhThqV5HKxn7ts0Aw9UMNBuNqsUA78pyw15HKxn7ts0AwYpyfqn0K-IA-b5iYk0A71TAPW5H00IgKGUhPW5H00Tydh5H00uhPdIjYs0AulpjYs0ZGsUZN15H00mywhUA7M5HD0mLFW5H63n6&amp;qid=a682b680b169563a&amp;sourceid=160&amp;placeid=1&amp;rank=1&amp;shh=m.baidu.com&amp;word=%E9%80%9A%E5%B7%9E%E5%8C%BA%E6%9C%80%E5%A5%BD%E7%9A%84%E6%A5%BC%E7%9B%98</t>
  </si>
  <si>
    <t>http://m.baidu.com/baidu.php?url=K000000fJeHuq9k18nqCr_cUtVv64pxHd1lh-N5U_EM49x6o-NfzmRuoYOFFInnU4m2jpGCkwoCSV4H90FK_Zefx_JfKIXndsmzPruBEJ5lqmfYdm8Zbhti7En6eeyiZo1F3f3JgrBaT2n2DcYoOjQlqG4R8Ep2hu13dZFllc3lYjgg5l6.7R_a9ePIYnIicPE8G3ATxQswojPakbe2qLmC.U1Y10ZDq1pWyLTx3YnQaGTgnYng5C6KY5TvCdVLfs_2-kTs0pyYqnWcz0ATqILPzuv41p0KdpHY0TA-b5Hc0mv-b5HfsnsKVIjYknjDLg1DsnH-xn1msnfKopHYs0ZFY5HTdn6K-pyfqnHDYPHRzg1DkPjDYP7tknHfvPHFxnH03n1T1g1Dsn1nYn-tknH0kn1NxnHDkrHb1g1DkPj0sn7tknHcknjIxnH0Ln1D3g1DknWD1P7tknHfknWNxnHDYnjb3g1DkPjRkndtknHf1nW-xnHDYPHnd0AFG5HcsP-tznj0sn-tznj01nfKVm1Y1n1TYnjbYPWuxn7ts0Z7spyfqnfKkmv-b5Hn3r0KzuLw9u1Ys0AqvUjY0mycqn7ts0ANzu1Ys0ZKs5H00UMus5H08nj0snj0snj00Ugws5H00uAwETjYs0ZFJ5H00uANv5gIGTvR0uMfqn6KspjYdPjDkPfKET1Yz0AFL5Hf0UMfqnfK1XWY1nWKxnH0snfKYIgnqPHc1rHR3PjD1rjmvP103nHbvnsKzug7Y5HDYrjT4n1fdPH6YrHT0Tv-b5ynYnhR1mW7WmhubP1-bnvR0mynqnfKsUWYs0Z7VIjYs0Z7VT1Ys0ZGY5H00UyPxuMFEUHYsg1Kxn0Kbmy4dmhNxTAk9Uh-bT1Ysg1Kxn0KbIA-b5HDk0ANYpyfqQHD0mgPsmvnqn0KdTA-8mvnqn0KkUymqn0KhmLNY5H00uMGC5H00XMK_Ignqn0K9uAu_myTqnfKWThnqrH6s&amp;qid=c42e3b1cbfd79d3e&amp;sourceid=160&amp;placeid=1&amp;rank=3&amp;shh=m.baidu.com&amp;word=%E9%80%9A%E5%B7%9E%E5%8C%BA%E6%96%B0%E6%A5%BC%E7%9B%98%E4%BF%A1%E6%81%AF</t>
  </si>
  <si>
    <t>http://m.baidu.com/baidu.php?url=K000000fJeHuq9k18nRECSVXbQzeTFF4-kGi-M2Jad0vbKfHSStmKXjdMFni6rQCZ8UrpxFDfVgx-dgmBh5hSoVGKqwWYTYWpcNn4zHhTKq1Wig5o1s6_YYdhAitUKro6PGenFwTC_YGZwS3AKlzD-PsBOKNZww15mVFLbKptQ07cTz_9f.7Y_j9JspbePhkDZGY8C5I7KZNKyG3ATxQswojPakvyU85iC.U1Yk0ZDq1pWyLTx3YnQaGTgnYng5C6KY5UXOEPEfkTSB0A-V5Hczn6KM5gI1ThI8Tv60Iybq0ZKGujYz0APGujYYnjn0UgfqnW0vn-tknjDLg1nvnjD0pvbqn0KzIjYLPHc0uy-b5HDkPjRdn-tknHfkPjwxnHDYPWRzg1DsrjnLndtknjn1PjFxnHDsnHndg1DknHb4ndtknHfsnjKxnHDznH0Lg1DsP1nkr7tknHckn1wxnHDYnHcdg1DkPj04r7tknHfdnHPxnHDYn1c4g1DkPjR1PfKBpHYznjuxnW0snjFxnW0sn1D0UynqnH0kn7t1n1T3rHDkPHIxn0KkTA-b5HD0TyPGujY1rj60ThIYmyTqn0KEIhsq0A7spyfqPWfzrHTkn-tkg1c30A7B5HKxn0K-ThTqn0KsTjYs0A4vTjYsQW0snj0snj0s0AdYTjYs0AwbUL0qn0KzpWYs0Aw-IWdLpgP-0AuY5Hc0TA6qPHfknHR0ULnqn6KBI1YY0A4Y5HD0TLCqn1csg1DsnjD0IZN15HDYnjfdPHRkn1mznjbzrHmdnWm0ThNkIjYkPj6LrHnYPHR3PjbL0ZPGujdWPjF-nvckmvFhujT4ujP-0A7W5HD0TA3qn0KkUgfqn0KkUgnqn0KlIjYs0AdWgvuzUvYqn7tsg100uA78IyF-gLK_my4GuZnqn7tsg100uZwGujYkn0K-IA-b5iYk0A71TAPW5H00IgKGUhPW5H00Tydh5H00uhPdIjYs0AulpjYs0ZGsUZN15H00mywhUA7M5HD0mLFW5HR3PHD4&amp;qid=c42e3b1cbfd79d3e&amp;sourceid=160&amp;placeid=1&amp;rank=1&amp;shh=m.baidu.com&amp;word=%E9%80%9A%E5%B7%9E%E5%8C%BA%E6%96%B0%E6%A5%BC%E7%9B%98%E4%BF%A1%E6%81%AF</t>
  </si>
  <si>
    <t>通州区新楼盘信息_相关地名</t>
  </si>
  <si>
    <t>中粮万科·长阳半岛百万平米绿色宜居社区幸福天地集居住购物商务为一体恒大山水城高档生态新城通州区大运河的龙头御景华庭规划范围东至华夏一路k2·海棠湾东部少有的高品质项目潞城镇北京通州区缇香郡恐龙园附近高档小区</t>
  </si>
  <si>
    <t>http://m.baidu.com/from=0/bd_page_type=1/ssid=0/uid=0/pu=usm%400%2Csz%40320_1001%2Cta%40iphone_2_6.0_3_537/baiduid=2CAD2542835E8A7E8056FDAE4B1E3380/w=0_10_/t=iphone/l=1/tc?ref=www_iphone&amp;lid=14136301275026267454&amp;order=10&amp;fm=alop&amp;tj=7tP_10_0_10_l1&amp;w_qd=IlPT2AEptyoA_ykwv4oczBqxI66VpHIo95cWnhXUvPgsPA_&amp;sec=19115&amp;di=b464a0a08f55fa39&amp;bdenc=1&amp;nsrc=IlPT2AEptyoA_yixCFOxCGZb8c3JV3T5ABfPNy6R2iv5nk_qva02ExEtRCT5QnvTUCGwdjObtQoDxUKj3mQja_ZOrqcVtH9h8kvbgPrx5aCLHx2cexZmPbCKDXBxmLer8axPcc2zQ3U71Gde5rOlt29Bu20Sb31ay17I6HimqfaEZZT-Z787i6nnZ6USCCK9F4fDd47puHceLZ8dA2_5KJC_rXg9JCJf8Arq73IyOsSDmnIYPt7pVRB3YmjDAoR2EwGrCf0cjBLTZzdEjyIjLjE_jGzj6eODIHVPXB7Nzft7Y_rTExuuIY73LR-YvwOMGrsnGbTEr3tzOWl7cEouFjwCEeLDOiGLDIB1RPWCv0zWP6hdrn3INqSiti1PO3LDXMcO30htCmx8r8qAmcSpp9bBKK3YixUHGRgKPzuQvFwwzll_LUOjhFazd_</t>
  </si>
  <si>
    <t>北京最新开盘楼盘就上安居客新房.北京新开楼盘信息抢先掌握!北京最新开盘楼盘房价走势;户型..m.anjuke.com60条评价广告&amp;nbsp</t>
  </si>
  <si>
    <t>http://m.baidu.com/baidu.php?url=K000000fJeHuq9k18KdB7HLVgCPo_4eeSCpBavuGZVtVmTyBIqZ8Bfwo7W96ksHYVTdIplWYo0vszRpQV2oeextj8EECTcAa9c67edke6q5jdExC2Tzeqo39VcazxADTui-5HhMWRR67XE3YYb83KeBuJc0obg7mqxUXvxZF9a3a2K6I7s.Db_ipxFhQQ6eRC6EzsRgmnUnRZxAqBqM761s33I71rE5x-1YPj_dSgFdeXjDkbotTMWuuvTXMkl32AM-CFhY_mRe_rzZjEtT2X1jX19u9sGlTrSZj__sGlTrOGsLvmRe_PtrZuu9H33IqSZx_sGlTQrejxj9H33IqSZx_Rtjr5-3cd9h9m3tU2d0.U1Yz0ZDq1pWyLTx3Yn2OJ_gnYng5C6KY5UAkEJMgeVjaElo71n2-kTs0pyYqnWcz0ATqIvRzn0KdpHY0TA-b5Hc0mv-b5HfsnsKVIjYknjDLg1csnH7xnWDdrNtknjD4g1nvnjD0pvbqn0KzIjYLPHc0uy-b5HDkPjRdn-tknHfkPjwxnHDYPWRzg1DsrjnLndtknjn1PjFxnHDsnHndg1DknHb4ndtknHfsnjKxnHDznH0Lg1DsP1nkr7tknHckn1wxnHDYnHcdg1DkPj04r7tknHfdnHPxnHDYn1c4g1DkPjR1PfKBpHYznjuxnW0snjFxnW0sn1D0Uynqn1mLn1bdn1Tzg1Kxn7t1PWT1rHR1rj7xn0KkTA-b5HD0TyPGujY1rj60ThIYmyTqnfKEIhsqPWnzniYY0A7B5HKxn0K-ThTqn0KsTjYs0A4vTjYsQW0snj0snj0s0AdYTjYs0AwbUL0qnfKzpWYs0Aw-IWdLpgP-0AuY5Hc0TA6qPHfknHR0ULnqn6KBI1YY0A4Y5HD0TLCqn1csg1DsnjD0IZN15HDsn1R1P1c4nj63PHmLPH0zPHcs0ZF-TgfqnHf3P1b1PjRdrjcsrfK1pyfqm1f4PycsnjwWPjc1nhuhn6K9m1Yk0ZK85H00TydY5H00Tyd15H00XMfqn0KVmdqhThqV5HKxn7tsg1Kxn0Kbmy4dmhNxTAk9Uh-bT1Ysg1Kxn7tsg100uZwGujYs0ANYpyfqn6K9TLKWm1Ys0ZNspy4Wm1Ys0Z7VuWYs0AuWIgfqn0KhXh6qn0KlTAkdT1Ys0A7buhk9u1Yk0APzm1YdrH0Ynf&amp;qid=c495b004c4232ff2&amp;sourceid=160&amp;placeid=1&amp;rank=2&amp;shh=m.baidu.com&amp;word=%E9%80%9A%E5%B7%9E%E5%8C%BA%E6%96%B0%E5%BC%80%E7%9B%98%E4%BF%A1%E6%81%AF</t>
  </si>
  <si>
    <t>通州新楼盘南通通州碧桂园 环境优美 高品质 宜投资自住</t>
  </si>
  <si>
    <t>通州新楼盘;南通通州碧桂园;长三角价值洼地;宜投资自住;售楼中心热线..电话咨询：更多详情junhehouse.com广告&amp;nbsp</t>
  </si>
  <si>
    <t>http://m.baidu.com/baidu.php?url=K000000fJeHuq9k18F31lcB2CKdP337U2k7xAW896ZZ-bOVrbzV1N_zfHnHQyx_jow2JuEbv3jWkfTsnjvINafjDRkXGqfjUX7wJ5ob5FcfBleiFblT5QrRtYayA_PqITHuB1lhopI8jLRWKUdjuwTWaBEbZfX_iX7iSLkVt84WYJz_Pnf.DY_jQ6BJHReKA-DZwo6BCfglVD7Sow1Rtjr5-3cd9h9mvI5u3J0.U1Yk0ZDq1pWyLTx3Yn2OJ_gnYng5C6KY5TvCdVLfs_2-kTs0pyYqnWcz0ATqIvRzn0KdpHY0TA-b5Hc0mv-b5HfsnsKVIjYznHmdg1csPWFxnH0kPdt1PW0k0AVG5H00TMfqP1Rz0ANGujYknHfdPHFxnHDYnHfYg1DkPjmdn-tknj61P1PxnH01n1fzg1DknjD1PNtknHD4rHPxnHDYnj0sg1DknWDsPdtknjT1nH9xnHDznHnYg1DkPjDzPNtknHfsrH9xnHDYPHD1g1DkPjnzrNtknHfdn1R0mhbqnW0vg1csnj0zg1csnjnk0AdW5HcsPHb4PHIxrjn4PjmLn1-xn101njnsPW6vg100TgKGujYk0Z7Wpyfqn1630ZFMIA7M5H00ULu_5Hm1nWDVP0K9mWYsg100ugFM5H00TZ0qn0K8IM0qna3snj0snj0sn0KVIZ0qn0KbuAqs5HD0ThCqn0KbugmqIv-1ufKhIjYz0ZKC5HRYnHDd0Aq15Hc0mMTqP0K8IjYk0ZPl5Hnzn7tknj0k0ZwdT1Y4nWR4Pjc3rjTYP1TdPWDdrjTL0ZF-TgfqnHf3P1b1PjRdrjcsrfK1pyfqm1f4PycsnjwWPjc1nhuhn6K9m1Yk0ZK85H00TydY5H00Tyd15H00XMfqn0KVmdqhThqV5HKxn7tsg100uA78IyF-gLK_my4GuZnqn7tsg1Kxn0KbIA-b5H00ugwGujYVnfK9TLKWm1Ys0ZNspy4Wm1Ys0Z7VuWYs0AuWIgfqn0KhXh6qn0KlTAkdT1Ys0A7buhk9u1Yk0APzm1Ykrjcvnf&amp;qid=c495b004c4232ff2&amp;sourceid=160&amp;placeid=1&amp;rank=1&amp;shh=m.baidu.com&amp;word=%E9%80%9A%E5%B7%9E%E5%8C%BA%E6%96%B0%E5%BC%80%E7%9B%98%E4%BF%A1%E6%81%AF</t>
  </si>
  <si>
    <t>通州新开楼盘南通通州碧桂园 环境优美 高品质 宜投资自住</t>
  </si>
  <si>
    <t>http://m.baidu.com/baidu.php?url=K000000fJeHuq9k18K_LEdHMJOQuWGBYUV7restUjMVhR_buNNoozSFV4ra_Zq-cqRnG51rGooKnIgHaVOpSsZsRJJbabXW2jK66svR121WWEZMF_W_E6-_TAm0Q_XernQcY4TbG7TYxd9-1RmG8lDOzaOsaz-mW1GydSoRk1XMTsoR7Ys.7R_NR2Ar5Od66WkvXNerQ0BjIxJOUWzEkvxMSOtWufYNwXzjA1JHXO9ekE1RRt8FWtLexSEqTgeOsdkxVq5YHpS_UAho5xqOCqMj6zOqW5oOeAE5oOxlTOK-Y4Sj4ptOK-_1ll3TS8OHMdOlO-Mdds4qxeOSE5ooOd4qxOmBJSOYX19sXL5x8OxYkOhOUdkkxVLdxxNSU9klPx_BOU9WBOxOf8BOU9JkOwSg_LxEOlOSkSp8OO_xho9eFELqxOmSEtH63IrW61eELShoqjvq8OOuJ1LeELOYc3EL3XzUqSO9SEtHt81ZJ35dnAgO_TngeX882E4IbLet5Uqp_tXeqO4xoOPSLo8OP-YOqBQq8Oowk_mO4ZKOv5YnEsSx4OdOxqxL3X1OpSSW_SZKCLSxLdxh1OMJOP4OeQOuksXE_vxIMvX8jqIOMGJSOuSXoxOv5qMwZdWC_uTDNipMmcYClSkWjt5zsSLu9SgH9SgzsOj33xo_sO21jtrHjtrHjeIvZ3IvZ3x9sO21jtrejt5dsSLFdCuynhHFzsqhw5AS8AOgI3ee82XyVHsn3Sg6WyAp7WFvI5BC.U1Yz0ZDq1pWyLTx3YnQaGTgnYng5C6KY5TvCdVLfsoSJsJg710KGUHYznWc0u1dLTLFMUMPC0ZNG5fKspyfqn6KWpyfqPj010AdY5HckPWNxPH0sPdtknjDLg1nvnjD0pvbqn0KzIjYLPHc0uy-b5HDkPjRdn-tknHfkPjwxnHDYPWRzg1DsrjnLndtknjn1PjFxnHDsnHndg1DknHb4ndtknHfsnjKxnHDznH0Lg1DsP1nkr7tknHckn1wxnHDYnHcdg1DkPj04r7tknHfdnHPxnHDYn1c4g1DkPjR1PfKBpHYznjuxnW0snjFxnW0sn1D0UynqnW0drHbdPdt3g1nsn101njm3P-ts0Z7spyfqnfKkmv-b5Hn3r0KzuLw9u1Ys0AqvUjY0mycqn7ts0ANzu1Ys0ZKs5H00UMus5H08nj0snj0snj00Ugws5H00uAwETjYk0ZFJ5H00uANv5gIGTvR0uMfqn6KspjYdPjDkPfKET1Yz0AFL5Hf0UMfqnfK1XWY1nWKxnH0snfKYIgnqrHcdrHfzrj6LPjTLPHmkPH6LPsKzug7Y5HDYrjT4n1fdPH6YrHT0Tv-b5ynYnhR1mW7WmhubP1-bnvR0mynqnfKsUWYs0Z7VIjYs0Z7VT1Ys0ZGY5H00UyPxuMFEUHYsg1Kxn7ts0Aw9UMNBuNqsUA78pyw15HKxn7tsg100uZwGujYs0ANYpyfqQHD0mgPsmvnqn0KdTA-8mvnqn0KkUymqn0KhmLNY5H00uMGC5H00Tvks5H60XMK_Ignqn0K9uAu_myTqnfKWThnqPjm4PHc&amp;qid=c42e3b1cbfd79d3e&amp;sourceid=160&amp;placeid=1&amp;rank=2&amp;shh=m.baidu.com&amp;word=%E9%80%9A%E5%B7%9E%E5%8C%BA%E6%96%B0%E6%A5%BC%E7%9B%98%E4%BF%A1%E6%81%AF</t>
  </si>
  <si>
    <t>https://sp0.baidu.com/5bgWsjip0QIZ8tyhnq/pagebiz?single_id=PWRLnHC1nW6vrf&amp;s=mh-bIvqzujY-fYf-fH6-wjm-wDf-wj0-f1c-fbm-fRD-f1c-fHR-f1R-fYnhIvqzuA-b5HmsPWfsnWbhIgPzpyfqnWcsnHTdnWchpvN45HRYP1bYP1c4rHfYFMwzmyw-5H6hTAk9Uh-b5HTsnHc4rHbzFMN8pgwGujYznWf1n1D4rHckFh-s5HDLPWfdPjmYnWb&amp;lp=pZwYTjCEQLILIz4JIy4Cuy9EIgP-QhPEUiq3uBq8IaqBuLbEmhI4Qh9YUys&amp;sl=junhehouse.com&amp;q=%CD%A8%D6%DD%C7%F8%D0%C2%C2%A5%C5%CC%D0%C5%CF%A2&amp;tj=222_c42e3b1cbfd79d3e_1</t>
  </si>
  <si>
    <t>通州区学区房新房</t>
  </si>
  <si>
    <t>房天下二手房网为您提供快速全面的通州周边学区房二手房信息及新发布二手房价格。大量优质二手房实时更新;为...www.fang.com1090条评价</t>
  </si>
  <si>
    <t>http://m.baidu.com/from=0/bd_page_type=1/ssid=0/uid=0/pu=usm%400%2Csz%40320_1001%2Cta%40iphone_2_6.0_3_537/baiduid=2CAD2542835E8A7E8056FDAE4B1E3380/w=0_10_/t=iphone/l=3/tc?ref=www_iphone&amp;lid=11335994859767992996&amp;order=5&amp;fm=alop&amp;tj=www_normal_5_0_10_title&amp;vit=osres&amp;m=8&amp;srd=1&amp;cltj=cloud_title&amp;asres=1&amp;title=%E9%80%9A%E5%B7%9E%E5%91%A8%E8%BE%B9%E5%AD%A6%E5%8C%BA%E6%88%BF%7C%E5%8C%97%E4%BA%AC%E4%BA%8C%E6%89%8B%E6%88%BF-%E5%8C%97%E4%BA%AC%E6%88%BF%E5%A4%A9%E4%B8%8B&amp;dict=32&amp;w_qd=IlPT2AEptyoA_ykwv4oczBqxI66Sb7Qnuk5XjP0S-3csRR_&amp;sec=19115&amp;di=5681d3687b1a9e99&amp;bdenc=1&amp;nsrc=IlPT2AEptyoA_yixCFOxXnANedT62v3IEQGG_yhZ0D85nk_qva02G2dvUTLg2Sm5JlLvyzDOtxs1wlftRXEobq</t>
  </si>
  <si>
    <t>通州新开盘楼信息</t>
  </si>
  <si>
    <t>通州新开盘楼信息相关的房产信息;通州新开盘楼信息相关的旅游景点;以及通州新开盘楼信息相关的新闻、文化、...m.zhifang.com104条评价</t>
  </si>
  <si>
    <t>http://m.baidu.com/from=0/bd_page_type=1/ssid=0/uid=0/pu=usm%400%2Csz%40320_1001%2Cta%40iphone_2_6.0_3_537/baiduid=2CAD2542835E8A7E8056FDAE4B1E3380/w=0_10_/t=iphone/l=1/tc?ref=www_iphone&amp;lid=14165421737480761330&amp;order=3&amp;fm=alop&amp;waplogo=1&amp;tj=www_normal_3_0_10_title&amp;vit=osres&amp;waput=3&amp;cltj=normal_title&amp;asres=1&amp;nt=wnor&amp;title=%E9%80%9A%E5%B7%9E%E6%96%B0%E5%BC%80%E7%9B%98%E6%A5%BC%E4%BF%A1%E6%81%AF&amp;dict=-1&amp;w_qd=IlPT2AEptyoA_ykwv4oczBqxI66VpHInyjMWnhXUvPgsPA_&amp;sec=19115&amp;di=6b0d58d5b6fda321&amp;bdenc=1&amp;nsrc=IlPT2AEptyoA_yixCFOxXnANedT62v3IGti0LSVS1zSt95qshbWxBdBbXDTwKHaMZpPPvWLPtBw2xHyu0V3</t>
  </si>
  <si>
    <t>http://m.baidu.com/baidu.php?url=LBRK00KiCUjFWxfmr7lSjRyh0NXoU1qN5S5rWKGAgjQambUSF3LS7RyNRwPZMH-KzDq4bmNF7pI1KR1He3IomU8iH_DPmgbmnmmDbAAyT3Qem9msj6W1xdJ1eDp6qGhn1zPbFoL6-_zIltY82Uvh2M8ZXtwU9istZjaL-WF_Tzr5lpS4jf.7b_ipxFhQQ6eRC6EzsRgmnUnR7KvU9JI66e3L_g_3_AXZZjC8ud4et8xvpQSLFdeXjDkbovUPdXOI8_3qT7jHzYD1pyn2IvZuj9LSr75u9Eus_s3Retrz1jEusGLmUOZjEH9HY3yIvASZaMkseetrOmG3ATxQswojPakbvUPh4f.U1Yz0ZDq1pWyLTx3YpxZSQXOYn2LEsKY5UAkEJMPJPUIsJg710KGUHYznWc0u1dLTLwz0ZNG5fKspyfqn6KWpyfqPj010AdY5Hnsnj9xnH0kPdtznjDkg1ckPH-xnH0krNt1PW0k0AVG5H00TMfqP1Rz0ANGujYknHfdPHFxnHDYnHfYg1DkPjmdn-tknj61P1PxnH01n1fzg1DknjD1PNtknHD4rHPxnHDYnj0sg1DknWDsPdtknjT1nH9xnHDznHnYg1DkPjDzPNtknHfsrH9xnHDYPHD1g1DkPjnzrNtknHfdn1R0mhbqnW0vg1csnj0zg1csnjnk0AdW5HFxn1mLn1bdn1Tzg1Kxn7t1PWT1rHR1rj7xn0KkTA-b5HD0TyPGujY1rj60ThIYmyTqnfKEIhsqnH0snH6VnNtknj0znidbX-tknj03PadbX-tknj03ridbX-tknj04nBdbX-tknjDsPzdbX-tknjDznzYkg1DsnHfzQywlg1DsnHfLQywlg1DsnW03QHPxnH0znWbVuZGxnH01njnVuZGxnH01nHmVn-tknjnzPzYkg1Dsn1nLQH7xnH01PHmVuZGxnH01P10VnNtknW0VnWDzg1DznidbX-tknWcVrHb4rH-xnW0vHaYknj0sPdt1nWbvQHDkg1n4nHfVuZGxPj01PBdbX-tYnHRLQHwxPjnzradbX-tYPjcsQywlg1fvnWcVuZGxPjmvriY1g1fLP1RVnNtYrjR1QHPxPHD4naYzg1RzP1fVn-tdn1csQywlg1R1PaY4rHb4rNtdPHDdQH7xPHT1nidbX-tdrjR1QHKxPHbzPaYkg1msPW0VnNtvnjT1QHFxPWckradbX-tvnWR4QH9xPWcvnzdbX-tvn1ckQHwxPWnYPadbX-tvn1bzQywlg1mYnHcVnNtvPjf1Qywlg1mYPWmVnNtvPjTdQH7xPWRdnzdbX-tvPWcdQywlg1mvPHRVuZGxPWmvnadbX-tvPW6zQH7xPWTLPzdbX-tvP16sQywlg1mLrjRVuZGxPWT4naYkg1m3njnVnNtvrjc3QHFxPW6vnBYkg1m3P10Vndtvrj6sQywl0A7B5HKxn0K-ThTqn0KsTjYs0A4vTjYsQW0snj0snj0s0AdYTjYs0AwbUL0qnfKzpWYs0Aw-IWdLpgP-0AuY5Hc0TA6qPHfknHR0ULnqn6KBI1YY0A4Y5HD0TLCqn1csg1DsnjD0IZN15HDLP1csPWfsnj0zP1mvPHDYn1mk0ZF-TgfqnHf3P1b1PjRdrjDsnfK1pyfqryfdnH9BPjP9rjcsnHF9P0K9m1Yk0ZK85H00TydY5H00Tyd15H00XMfqn0KVmdqhThqV5HKxn7tsg1Kxn7ts0Aw9UMNBuNqsUA78pyw15HDdn10sPWNxn7tsg1Kxn7ts0AwYpyfqn0K-IA-b5Hn0mgPsmvnqn0KdTA-8mvnqn0KkUymqn0KhmLNY5H00uMGC5H00XMK_Ignqn0K9uAu_myTqnfKWThnqnWbzP6&amp;qid=9d518b43a82012a4&amp;sourceid=160&amp;placeid=1&amp;rank=2&amp;shh=m.baidu.com&amp;word=%E9%80%9A%E5%B7%9E%E5%8C%BA%E5%AD%A6%E5%8C%BA%E6%88%BF%E6%96%B0%E6%88%BF</t>
  </si>
  <si>
    <t>http://m.baidu.com/baidu.php?url=LBRK00KiCUjFWxfmrQIDe8WIJV4guhjih2DoPr7Fao6yTbHg9KW7XbXjWAsQgjnDK7pJG1NkzpWG0nYhubcRrU_yxqZ4vPmV5F1TOkUuFNHz9sUKmy8EADk0aiyatretQMr06jqDAFEuRC11jeo7zk9jByGAXBHfIUYcOsMOxROwca-0t6.DY_jQ6BJHReKA-DZwo6BCfglVD7Sow1Rtjr5-3cd9h9mvI5u3J0.U1Yk0ZDq1pWyLTx3YpxZSQXOYn2LEsKY5TvCdVLfs_2-kTs0pyYqnWcz0ATqILPYT6KdpHY0TA-b5Hc0mv-b5HfsnsKVIjYznHmdg1csPWFxnH0kPdt1PW0k0AVG5H00TMfqP1Rz0ANGujYknHfdPHFxnHDYnHfYg1DkPjmdn-tknj61P1PxnH01n1fzg1DknjD1PNtknHD4rHPxnHDYnj0sg1DknWDsPdtknjT1nH9xnHDznHnYg1DkPjDzPNtknHfsrH9xnHDYPHD1g1DkPjnzrNtknHfdn1R0mhbqnW0vg1csnj0zg1csnjnk0AdW5HcsPHb4PHIxrjn4PjmLn1-xn101njnsPW6vg100TgKGujYk0Z7Wpyfqn1630ZFMIA7M5H00ULu_5HDsnjD3QH7xnH0snWDVuZGxnH0srjfVuZGxnH0srjbVuZGxnH0srHcVuZGxnH0knjTVuZGxnH0knWnVnNtknjDYnBdbX-tknjDYPzdbX-tknjcsraY1g1DsnWc4Qywlg1Dsn101Qywlg1Dsn1DvQHFxnH01nWTVnNtknjn1PzYkg1Dsn1RvQywlg1Dsn1TsQH7xnHcsQHckn-tknWDVuZGxnHczQHb4rHb4g1csPbsVnH0snjIxn1c4PBYknNt1rHDYQywlg1fsn1mVuZGxPjDdPzYYg1f1nW6VuZGxPjfznadbX-tYPWczQywlg1fvPWbVndtYP1TdQH7xPj6dnzY1g1RkrH0Vn-tdnWTYQHFxPHnznadbX-tdn1fVrHb4rH-xPHRkPiYkg1RLn1DVuZGxPH6dnzYsg1R4nWfVnNtvnjmsQH7xPW0LnzYzg1mznH6VuZGxPWcdriY3g1mzPWnVuZGxPWnzniYYg1m1PjfVuZGxPWn4nBdbX-tvPjDzQH7xPWfYnzdbX-tvPjmvQH7xPWfLPiYkg1mdPHnVuZGxPWmzPidbX-tvPWRdQywlg1mvPW0VuZGxPWm3nBYkg1mLP1TVuZGxPWT3nadbX-tvP16dQywlg1mLrH0VnNtvrj01QH7xPW6zraYzg1m3PWcVnNtvrjTsQHPxPW63nadbX6K9mWYsg100ugFM5H00TZ0qn0K8IM0qna3snj0snj0sn0KVIZ0qn0KbuAqs5HD0ThCqn0KbugmqIv-1ufKhIjYz0ZKC5HRYnHDd0Aq15Hc0mMTqP0K8IjYk0ZPl5Hnzn7tknj0k0ZwdT1Y4nWR4Pjc3rjTYP1TdPWDdrjTL0ZF-TgfqnHf3P1b1PjRdrjDsnfK1pyfqryfdnH9BPjP9rjcsnHF9P0K9m1Yk0ZK85H00TydY5H00Tyd15H00XMfqn0KVmdqhThqV5HKxn7tsg100uA78IyF-gLK_my4GuZnqn7tsg1Kxn0KbIA-b5H00ugwGujYVnfK9TLKWm1Ys0ZNspy4Wm1Ys0Z7VuWYs0AuWIgfqn0KhXh6qn0KlTAkdT1Ys0A7buhk9u1Yk0APzm1YYn1Rvn0&amp;qid=9d518b43a82012a4&amp;sourceid=160&amp;placeid=1&amp;rank=1&amp;shh=m.baidu.com&amp;word=%E9%80%9A%E5%B7%9E%E5%8C%BA%E5%AD%A6%E5%8C%BA%E6%88%BF%E6%96%B0%E6%88%BF</t>
  </si>
  <si>
    <t>留通州房子;还是入手西城学区房?</t>
  </si>
  <si>
    <t>到:文章主题:留通州房子;还是入手西城学区房?...孩子2020年入学;通州环球影院附近净值500w的房子(附近...m.newsmth.net86条评价</t>
  </si>
  <si>
    <t>http://m.baidu.com/from=0/bd_page_type=1/ssid=0/uid=0/pu=usm%400%2Csz%40320_1001%2Cta%40iphone_2_6.0_3_537/baiduid=2CAD2542835E8A7E8056FDAE4B1E3380/w=0_10_/t=iphone/l=1/tc?ref=www_iphone&amp;lid=11335994859767992996&amp;order=6&amp;fm=alop&amp;waplogo=1&amp;tj=www_normal_6_0_10_title&amp;vit=osres&amp;waput=4&amp;cltj=normal_title&amp;asres=1&amp;title=%E7%95%99%E9%80%9A%E5%B7%9E%E6%88%BF%E5%AD%90%2C%E8%BF%98%E6%98%AF%E5%85%A5%E6%89%8B%E8%A5%BF%E5%9F%8E%E5%AD%A6%E5%8C%BA%E6%88%BF%3F&amp;dict=-1&amp;w_qd=IlPT2AEptyoA_ykwv4oczBqxI66Sb7Qnuk5XjP0S-3csRR_&amp;sec=19115&amp;di=98f67fcecf403bf8&amp;bdenc=1&amp;nsrc=IlPT2AEptyoA_yixCFOxXnANedT62v3IGtiPMDdH0yq7953ybrWxBdVsVjbwLHrTUS4_x7aFfcF9gzDqKzEz7qRBqqdjs7m</t>
  </si>
  <si>
    <t>星湖大道新建公寓</t>
  </si>
  <si>
    <t>http://m.baidu.com/from=0/bd_page_type=1/ssid=0/uid=0/pu=usm%401%2Csz%40320_1001%2Cta%40iphone_2_6.0_3_537/baiduid=2CAD2542835E8A7E8056FDAE4B1E3380/w=0_10_/t=iphone/l=3/tc?ref=www_iphone&amp;lid=14249858178850050870&amp;order=7&amp;fm=alop&amp;tj=www_normal_7_0_10_title&amp;vit=osres&amp;m=8&amp;srd=1&amp;cltj=cloud_title&amp;asres=1&amp;title=%E8%82%87%E5%BA%86%E4%B8%9C%E5%B2%97%E8%A5%BF%E8%B7%AF%E6%98%9F%E6%B9%96%E5%A4%A7%E9%81%93%E5%85%AC%E5%AF%93%E5%BC%8F%E9%85%92%E5%BA%97-%E5%9B%A2%E8%B4%AD_%E5%A4%A7%E4%BC%97%E7%82%B9%E8%AF%84%E7%BD%91&amp;dict=30&amp;w_qd=IlPT2AEptyoA_ykzt45b5hKx35JOk-1osEMYffPV6vMrYfq&amp;sec=19115&amp;di=d5e0abd2d9545543&amp;bdenc=1&amp;nsrc=IlPT2AEptyoA_yixCFOxXnANedT62v3IEQGG_ypR1zSepE35xP4kHREsRCP5QH_ZZpPPt-7BjhsEwleh_W5phdB0kfZns7oe88W</t>
  </si>
  <si>
    <t>房天下为您提供实时通州学区房相关信息。实时掌握实时房价走势、了解实时市场动态、查询买房卖方相关知识;就在...m.fang.com1090条评价</t>
  </si>
  <si>
    <t>http://m.baidu.com/from=0/bd_page_type=1/ssid=0/uid=0/pu=usm%400%2Csz%40320_1001%2Cta%40iphone_2_6.0_3_537/baiduid=2CAD2542835E8A7E8056FDAE4B1E3380/w=0_10_/t=iphone/l=1/tc?ref=www_iphone&amp;lid=11335994859767992996&amp;order=2&amp;fm=alop&amp;waplogo=1&amp;tj=www_normal_2_0_10_title&amp;vit=osres&amp;waput=2&amp;cltj=normal_title&amp;asres=1&amp;nt=wnor&amp;title=%E9%80%9A%E5%B7%9E%E5%AD%A6%E5%8C%BA%E6%88%BF-%E6%88%BF%E5%A4%A9%E4%B8%8B&amp;dict=21&amp;w_qd=IlPT2AEptyoA_ykwv4oczBqxI66Sb7Qnuk5XjP0S-3csRR_&amp;sec=19115&amp;di=5d850553c676c052&amp;bdenc=1&amp;nsrc=IlPT2AEptyoA_yixCFOxXnANedT62v3IGtiXNCBTLDm6oIjpnPbqG2EfEFWhASn3VoCb9a</t>
  </si>
  <si>
    <t>通州区学区房新房_相关地名</t>
  </si>
  <si>
    <t>中央别墅区都市香格里拉通州区大运河的龙头新通国际花园超高容积率设施齐全k2·海棠湾东部少有的高品质项目京贸国际城百万平米学府国际住区炫特区设计更适合青年人居住</t>
  </si>
  <si>
    <t>http://m.baidu.com/from=0/bd_page_type=1/ssid=0/uid=0/pu=usm%400%2Csz%40320_1001%2Cta%40iphone_2_6.0_3_537/baiduid=2CAD2542835E8A7E8056FDAE4B1E3380/w=0_10_/t=iphone/l=1/tc?ref=www_iphone&amp;lid=11335994859767992996&amp;order=10&amp;fm=alop&amp;tj=7tP_10_0_10_l1&amp;w_qd=IlPT2AEptyoA_ykwv4oczBqxI66Sb7Qnuk5XjP0S-3csRR_&amp;sec=19115&amp;di=7c06d6e3aaa55206&amp;bdenc=1&amp;nsrc=IlPT2AEptyoA_yixCFOxCGZb8c3JV3T5ABfPNy6R2iv5nk_qva02ExEtRCT5QnvTUCGwdjObtQoDxUKj3mQja_ZOrqcVtn9h8kzhgPrx5aCLHx2cehZmPgaKDXBxsAqr8axPc12zQ3Uz1Gde5b3lt290vt0Sb2lOy17I55Cmqfn_EZT92p8ZwYuuTYlJNSG-Du8Ezcqzr8tuXVap2tTAGoG3q8RHEjNcbsmekrFZOeWEnnhpLtKaEcdOWFeHMCIYXKPnTcjckcaVU-M-j-Mg0n-15HCVdtSJFktPTRPt7M96F4v9EqqrFTy_OqcjqbOQCQsiDLa6vtgGKVpph5RdYpl8MsK5Nj7ZGSVFINX6r_GgLX5W</t>
  </si>
  <si>
    <t>http://m.baidu.com/baidu.php?url=K000000fJeHuq9k18nyXWd1uqQeNS0juPAUfFAUgptqOIAKGhPGG6rNQTqPNSvOQiroO2b4gX6v9L3xPzqsKgRh0CwzkhUUjqGClrnZKdUjyOqYUu1zgoRlkWISr3YR0LPro-SvtwV09uGTcJYwZyeRBMBaEbASl4xZtJD2ml8zHq4BML6.7b_ipxFhQQ6eRC6WJ6WuCG6eSkWj4enrOx9qISZ1LmIMdsSLW9tqvZu8sSL3T5M8sSLl3IOZoWXkX1Bsu3TTrBe5ZNMWJuBCrsunq7vjA17gMJeTEwdeXjDk8__lXMuYqPMWbl32AM-CFhY_mx5u9Let5oEsSXej_S8ZvtT5M8sePvZvOj9tqvZvOgjE3JXKMZztDps1f_IhO_oR.U1Yk0ZDqYnXlOoH1VTjfsovC8pERC6KY5UoMEqJ4JqiB0A-V5HfsPfKM5gI-PH00Iybq0ZKGujYz0APGujYYnjn0Ugfqn10sr7t1nj04g1DsnHIxnH0krNt1PW0k0AVG5H00TMfqP1Rz0ANGujYknHfdPHFxnHDYnHfYg1DkPjmdn-tknj61P1PxnH01n1fzg1DknjD1PNtknHD4rHPxnHDYnj0sg1DknWDsPdtknjT1nH9xnHDznHnYg1DkPjDzPNtknHfsrH9xnHDYPHD1g1DkPjnzrNtknHfdn1R0mhbqnW0vg1csnj0zg1csnjnk0AdW5HFxnHfsnWcdnj64Pdt1PWT3P1Rkn1-xn1mLrj6dnW0dg100TgKGujYs0Z7Wpyfqn0KzuLw9u1Ys0AqvUjYvn1ckQHf0mycqn7ts0ANzu1Ys0ZKs5H00UMus5H08nj0snj0snj00Ugws5H00uAwETjYs0ZFJ5H00uANv5gIGTvR0uMfqn6KspjYdPjDkPfKET1Yz0AFL5Hf0UMfqnfK1XWY1nWKxnH0snfKYIgnqnHf3PH6YnWf3PHm1njRvrj0vPWc0ThNkIjYkPj6LrHnYPHR4njf40ZPGujdWPynkmyD3nvnznAfdn1nv0A7W5HD0TA3qn0KkUgfqn0KkUgnqn0KlIjYs0AdWgvuzUvYqn1D4r7tsg1Kxn7ts0Aw9UMNBuNqsUA78pyw15HKxn7tsg1Kxn0KbIA-b5H00ugwGujY10A71TAPW5H00IgKGUhPW5H00Tydh5H00uhPdIjYs0AulpjYs0ZGsUZN15H00mywhUA7M5Hc0mLFW5HmznWnk&amp;qid=c5c1aa83c20d5336&amp;sourceid=941&amp;placeid=12&amp;rank=1&amp;shh=m.baidu.com&amp;word=%E6%98%9F%E6%B9%96%E5%A4%A7%E9%81%93%E6%96%B0%E5%BB%BA%E5%85%AC%E5%AF%93</t>
  </si>
  <si>
    <t>总投资约13亿元新建公寓及办公楼项目_中国招标网</t>
  </si>
  <si>
    <t>2016年1月22日-总投资约13亿元新建公寓及办公楼项目 发布日期:2016...***软件大道*-**号北楼***-**-**环境影响评价...m.bidchance.com308条评价</t>
  </si>
  <si>
    <t>http://m.baidu.com/from=0/bd_page_type=1/ssid=0/uid=0/pu=usm%401%2Csz%40320_1001%2Cta%40iphone_2_6.0_3_537/baiduid=2CAD2542835E8A7E8056FDAE4B1E3380/w=0_10_/t=iphone/l=1/tc?ref=www_iphone&amp;lid=14249858178850050870&amp;order=8&amp;fm=alop&amp;waplogo=1&amp;tj=www_normal_8_0_10_title&amp;vit=osres&amp;waput=2&amp;cltj=normal_title&amp;asres=1&amp;title=%E6%80%BB%E6%8A%95%E8%B5%84%E7%BA%A613%E4%BA%BF%E5%85%83%E6%96%B0%E5%BB%BA%E5%85%AC%E5%AF%93%E5%8F%8A%E5%8A%9E%E5%85%AC%E6%A5%BC%E9%A1%B9%E7%9B%AE_%E4%B8%AD%E5%9B%BD%E6%8B%9B%E6%A0%87%E7%BD%91&amp;dict=20&amp;w_qd=IlPT2AEptyoA_ykzt45b5hKx35JOk-1osEMYffPV6vMrYfq&amp;sec=19115&amp;di=9c2f6bba3f1e57e9&amp;bdenc=1&amp;nsrc=IlPT2AEptyoA_yixCFOxXnANedT62v3IGtiTLCpX_je5nkjte4viZQRAXzb6NnTLCUvluSvPshwExHOgAT-il17</t>
  </si>
  <si>
    <t>上海公寓专业高品质租房公寓 租客0佣金 - 你想要的这里都有..</t>
  </si>
  <si>
    <t>http://m.baidu.com/baidu.php?url=K000000fJeHuq9k185MSQ0S04z1w8wUazesElHccoNCLNXCEiTXOVJ4J7ekAl5NAUJet6TiWr33gWPS3w8pgybq-5dVS5ld1GJhW0W8uteXU4g5dtY_wfqkpZ3byGoVwKG6WseoCMxg6DP_WX3uoXstqjghaFpqO_bkYBpDnxbGuHGCnVs.DY_ipxQw6zEu1r1pnac7501W4XaPmuCyrzEWYS26.U1Yk0ZDqYnXlOoH1VTjfsovC8pERC6KY5TM58Jr4JqiB0A-V5Hczn6KM5gI-PH00Iybq0ZKGujYz0APGujYYnjn0UgfqnW64n-tknjDLg1DsnH-xn1msnfKopHYs0ZFY5HTdn6K-pyfqnHDYPHRzg1DkPjDYP7tknHfvPHFxnH03n1T1g1Dsn1nYn-tknH0kn1NxnHDkrHb1g1DkPj0sn7tknHcknjIxnH0Ln1D3g1DknWD1P7tknHfknWNxnHDYnjb3g1DkPjRkndtknHf1nW-xnHDYPHnd0AFG5HcsP-tznj0sn-tznj01nfKVm1Y4njndP1RdrNt1Pjb3nWb3nH7xn7ts0Z7spyfqn0Kkmv-b5H00ThIYmyTqn0KEIhsqPWnzniYY0A7B5HKxn0K-ThTqn0KsTjYs0A4vTjYsQW0snj0snj0s0AdYTjYs0AwbUL0qnfKzpWYs0Aw-IWdLpgP-0AuY5Hc0TA6qPHfknHR0ULnqn6KBI1YY0A4Y5HD0TLCqn1csg1DsnjD0IZN15HTsnWnvnjbknHbdnj6kPHcvrHn0ThNkIjYkPj6LrHnYPHR4njf40ZPGujdWPynkmyD3nvnznAfdn1nv0A7W5HD0TA3qn0KkUgfqn0KkUgnqn0KlIjYs0AdWgvuzUvYqn7tsg1Kxn0Kbmy4dmhNxTAk9Uh-bT1Ysg1Kxn7ts0AwYpyfqn0K-IA-b5Hc0mgPsmvnqn0KdTA-8mvnqn0KkUymqn0KhmLNY5H00uMGC5H00XMK_Ignqn0K9uAu_myTqnfKWThnqPHnYPHD&amp;qid=c5c1aa83c20d5336&amp;sourceid=160&amp;placeid=1&amp;rank=1&amp;shh=m.baidu.com&amp;word=%E6%98%9F%E6%B9%96%E5%A4%A7%E9%81%93%E6%96%B0%E5%BB%BA%E5%85%AC%E5%AF%93</t>
  </si>
  <si>
    <t>市中心新建公寓出租 - 分类信息/广告发布 - 爱宜都网 ....</t>
  </si>
  <si>
    <t>2017年2月14日-房子位于市中心长江大道与体育路十字路口附近;购物和...公寓出租; 新建 本主题由 听一半的歌ζ°于 2017...bbs.aiyidu.com评价</t>
  </si>
  <si>
    <t>http://m.baidu.com/from=0/bd_page_type=1/ssid=0/uid=0/pu=usm%401%2Csz%40320_1001%2Cta%40iphone_2_6.0_3_537/baiduid=2CAD2542835E8A7E8056FDAE4B1E3380/w=0_10_/t=iphone/l=1/tc?ref=www_iphone&amp;lid=14249858178850050870&amp;order=5&amp;fm=alop&amp;tj=www_normal_5_0_10_title&amp;url_mf_score=5&amp;vit=osres&amp;m=8&amp;cltj=cloud_title&amp;asres=1&amp;title=%E5%B8%82%E4%B8%AD%E5%BF%83%E6%96%B0%E5%BB%BA%E5%85%AC%E5%AF%93%E5%87%BA%E7%A7%9F-%E5%88%86%E7%B1%BB%E4%BF%A1%E6%81%AF%2F%E5%B9%BF%E5%91%8A%E5%8F%91%E5%B8%83-%E7%88%B1%E5%AE%9C%E9%83%BD%E7%BD%91...&amp;dict=32&amp;w_qd=IlPT2AEptyoA_ykzt45b5hKx35JOk-1osEMYffPV6vMrYfq&amp;sec=19115&amp;di=92211bd269c79bd1&amp;bdenc=1&amp;nsrc=IlPT2AEptyoA_yixCFOxXnANedT62v3IJBSC_y6R3z3qiI39h47aUbBgXSHaLTWGG6Wwd9SDfckYw5DhRjFlnMo2e4s5xmcdnySxgPuAhxWBHBYMag2i3t4JTWVrtL7</t>
  </si>
  <si>
    <t>新建公寓房;现房可以直接认购;来电有优惠;武汉洪山区...</t>
  </si>
  <si>
    <t>新建公寓房;现房可以直接认购;来电有优惠 ...洪山周边loft公寓 杨园二室二卫 友谊大道二室...m.fang.com1090条评价</t>
  </si>
  <si>
    <t>http://m.baidu.com/from=0/bd_page_type=1/ssid=0/uid=0/pu=usm%401%2Csz%40320_1001%2Cta%40iphone_2_6.0_3_537/baiduid=2CAD2542835E8A7E8056FDAE4B1E3380/w=0_10_/t=iphone/l=1/tc?ref=www_iphone&amp;lid=14249858178850050870&amp;order=6&amp;fm=alop&amp;waplogo=1&amp;tj=www_normal_6_0_10_title&amp;vit=osres&amp;waput=1&amp;cltj=normal_title&amp;asres=1&amp;title=%E6%96%B0%E5%BB%BA%E5%85%AC%E5%AF%93%E6%88%BF%2C%E7%8E%B0%E6%88%BF%E5%8F%AF%E4%BB%A5%E7%9B%B4%E6%8E%A5%E8%AE%A4%E8%B4%AD%2C%E6%9D%A5%E7%94%B5%E6%9C%89%E4%BC%98%E6%83%A0%2C%E6%AD%A6%E6%B1%89%E6%B4%AA%E5%B1%B1%E5%8C%BA...&amp;dict=30&amp;w_qd=IlPT2AEptyoA_ykzt45b5hKx35JOk-1osEMYffPV6vMrYfq&amp;sec=19115&amp;di=23b070afa3aa28e2&amp;bdenc=1&amp;nsrc=IlPT2AEptyoA_yixCFOxXnANedT62v3IGtiXNCBTLDm6oIjpnPXwJhEsRCTaKHaMZpPP-YWqjh9HwXCj0G1i7AwTaP1s</t>
  </si>
  <si>
    <t>百度订酒店_星湖大道新建公寓加载中...精确定位查询周边A上海碧云花园服务公寓￥1145起公寓式酒店2.7kmB国金汇￥1428起公寓式酒店陆家嘴;东外滩2.9kmC途家斯维登服务公寓(潮域汤臣中心店)￥298起公寓式酒店2.9km百度地图</t>
  </si>
  <si>
    <t>http://m.baidu.com/from=0/bd_page_type=1/ssid=0/uid=0/pu=usm%401%2Csz%40320_1001%2Cta%40iphone_2_6.0_3_537/baiduid=2CAD2542835E8A7E8056FDAE4B1E3380/w=0_10_/t=iphone/l=1/tc?ref=www_iphone&amp;lid=14249858178850050870&amp;order=9&amp;fm=alwz&amp;vmgdb=001001040000&amp;tj=wz_generalmaphotel_9_0_10_l2&amp;w_qd=IlPT2AEptyoA_ykzt45b5hKx35JOk-1osEMYffPV6vMrYfq&amp;sec=19115&amp;di=cd128bb6f489ab40&amp;bdenc=1&amp;nsrc=IlPT2AEptyoA_yixCFOxXnANedT62v3IGxOF_yxZ_zqb95qshbWxBdlpYDbzNTrIBV0wxm3OcQoDljPuPiR-kQV2mu56gidwk7jb9enqhNLATbl0vNwtLgHmXykr6B4xjOluygEo_wFzNDU7mvLgeR5bdd0SbxV-lA8Z8jHiabfEVY_DJYLDy8S6Q-xTNXTcYbeDwB4rfDlzV6ydLc_qGl4_hytUEpQ6r2a6jMgV2wXD5CIyPt7pZNRM2Vq2Lj9PWOuaXNqO6wDSYFYRxXR9PyUnoTCktvSDNyUHH1fU7PcyYKfcU1WWZCL02tgCo1X4TvxuVuzXqN-7KWtptZh9VJsYEvWjOjyGFSFYQOLiiqC6QUl-rm4oIrWvtDFsP4ajYtsCBq9OP85XsG8crNHCoZahHAS1irELNAhqQyvru8pMekkaGmSufEzX9FN3uTLRSlf0QH0SBcXIQGBvntS8NhCNABK3YWpLn8LMtp7juZmBZ1mZFfFFb69n9VEISFnwcLbeJj0iGNLryBIRx10W7KnknzKZmofpkpvPF3DY4ady</t>
  </si>
  <si>
    <t>魔方公寓。新建公寓出租。无中介;优惠活动..._得意生活</t>
  </si>
  <si>
    <t>2013年5月16日-魔方公寓。新建公寓出租。无中介;优惠活动正火爆进行...519、522、608、628、796等路在武胜路/中山大道站...m.deyi.com309条评价</t>
  </si>
  <si>
    <t>http://m.baidu.com/from=0/bd_page_type=1/ssid=0/uid=0/pu=usm%401%2Csz%40320_1001%2Cta%40iphone_2_6.0_3_537/baiduid=2CAD2542835E8A7E8056FDAE4B1E3380/w=0_10_/t=iphone/l=1/tc?ref=www_iphone&amp;lid=14249858178850050870&amp;order=4&amp;fm=alop&amp;waplogo=1&amp;tj=www_normal_4_0_10_title&amp;vit=osres&amp;waput=2&amp;cltj=normal_title&amp;asres=1&amp;nt=wnor&amp;title=%E9%AD%94%E6%96%B9%E5%85%AC%E5%AF%93%E6%96%B0%E5%BB%BA%E5%85%AC%E5%AF%93%E5%87%BA%E7%A7%9F%E6%97%A0%E4%B8%AD%E4%BB%8B%2C%E4%BC%98%E6%83%A0%E6%B4%BB%E5%8A%A8..._%E5%BE%97%E6%84%8F%E7%94%9F%E6%B4%BB&amp;dict=-1&amp;w_qd=IlPT2AEptyoA_ykzt45b5hKx35JOk-1osEMYffPV6vMrYfq&amp;sec=19115&amp;di=78e52e820cfb93fc&amp;bdenc=1&amp;nsrc=IlPT2AEptyoA_yixCFOxXnANedT62v3IGtiZMDVRLDm6oIjpnOTnEdFbZnqbBC8HU-KceT4DsA2NhCn8</t>
  </si>
  <si>
    <t>星湖大道临街850方新建写字楼出租_肇庆写字楼租售_...</t>
  </si>
  <si>
    <t>2015年8月11日-房源描述整栋新建写字楼;临星湖大道;大量停车位;近星湖;门面气派;合适价钱可议;专业出租写字楼;有大量写字...m.liebiao.com996条评价</t>
  </si>
  <si>
    <t>http://m.baidu.com/from=0/bd_page_type=1/ssid=0/uid=0/pu=usm%401%2Csz%40320_1001%2Cta%40iphone_2_6.0_3_537/baiduid=2CAD2542835E8A7E8056FDAE4B1E3380/w=0_10_/t=iphone/l=1/tc?ref=www_iphone&amp;lid=14249858178850050870&amp;order=2&amp;fm=alop&amp;waplogo=1&amp;tj=www_normal_2_0_10_title&amp;vit=osres&amp;waput=1&amp;cltj=normal_title&amp;asres=1&amp;title=%E6%98%9F%E6%B9%96%E5%A4%A7%E9%81%93%E4%B8%B4%E8%A1%97850%E6%96%B9%E6%96%B0%E5%BB%BA%E5%86%99%E5%AD%97%E6%A5%BC%E5%87%BA%E7%A7%9F_%E8%82%87%E5%BA%86%E5%86%99%E5%AD%97%E6%A5%BC%E7%A7%9F%E5%94%AE_...&amp;dict=-1&amp;w_qd=IlPT2AEptyoA_ykzt45b5hKx35JOk-1osEMYffPV6vMrYfq&amp;sec=19115&amp;di=a9e2f8558a48f8a2&amp;bdenc=1&amp;nsrc=IlPT2AEptyoA_yixCFOxXnANedT62v3IGtiRLClW_ze695qshbWxBcxiYzzeKXWVZpPPrGe0asZRbzGu0VAo7RJCqK6ltGI6kzm9u_</t>
  </si>
  <si>
    <t>春节前南通热点楼盘盘点啦!!!;易房·中国</t>
  </si>
  <si>
    <t>楼盘地址:南通市经济技术开发区星湖大道南侧(瑞慈医院...健康、便利为主题;是集高层公寓和商铺为一体的综合...0513.1f.cn评价</t>
  </si>
  <si>
    <t>http://m.baidu.com/from=0/bd_page_type=1/ssid=0/uid=0/pu=usm%400%2Csz%40320_1001%2Cta%40iphone_2_6.0_3_537/baiduid=2CAD2542835E8A7E8056FDAE4B1E3380/w=0_10_/t=iphone/l=1/tc?ref=www_iphone&amp;lid=13681397464329394278&amp;order=4&amp;fm=alhm&amp;dict=-1&amp;tj=h5_mobile_4_0_10_title&amp;w_qd=IlPT2AEptyoA_ykzt45b5hKx35JOk-1b8SsYhAvV6vMrYfq&amp;sec=19115&amp;di=60ffa0dcd4a194fd&amp;bdenc=1&amp;nsrc=IlPT2AEptyoA_yixCFOxXnANedT62v3IVc4EBmAJ2HSxo9jpnPiqIdRtJ7HNRH3IJkTxemaKf1EYw50fRjIz7aZ_tKRmsGG</t>
  </si>
  <si>
    <t>通州区高品质楼盘</t>
  </si>
  <si>
    <t>买北京通州楼盘就上安居客新房。北京新开楼盘信息抢先掌握!北京通州楼盘房价走势，户型实景，周边交通配..一室二室四室m.anjuke.com60条评价广告&amp;nbsp</t>
  </si>
  <si>
    <t>http://m.baidu.com/baidu.php?url=K000000fJeHuq9k18AqztidaJLAy8S4fnWyIBtjaaLU5cSJC5iH2719uLEe2G-eBWQxP7mDzcN4bOEd2VbRZGJW4vN2Kx1X1U1Czse_HpWGH0CGZ12hVzWlATU4jTj5VTb0SyDQHwAYeOpBhanp4U-OoScUCRCtpHYwgXo3qrqvolyICcf.7b_ipxFhQQ6eRC6EzsRgmnUnR7KvU9JI66e3L_g_3_AXZZjC8ud4et8xvpQSLFdeXjDkbovUPdXOI8_3qT7jHzYD1pyn2IvZuj9LSr75u9Eus_s3Retrz1jEusGLmUOZjEH9HY3yIvASZaMkseetrOmG3ATxQswojPakbvUPh4f.U1Yk0ZDq1pWyLTx38POAVqU2sJg710KY5UAkEJMPJPUIsJg710KGUHYYnjR0u1dLuHTs0ZNG5fKspyfqn6KWpyfqPj010AdY5Hnsnj9xnW0vn-tknjDLg1DsnH-xn1msnfKopHYs0ZFY5HTdn6K-pyfqnHDYPHRzg1DkPjDYP7tknHfvPHFxnH03n1T1g1Dsn1nYn-tknH0kn1NxnHDkrHb1g1DkPj0sn7tknHcknjIxnH0Ln1D3g1DknWD1P7tknHfknWNxnHDYnjb3g1DkPjRkndtknHf1nW-xnHDYPHnd0AFG5HcsP-tznj0sn-tznj01nfKVm1Yzg1DsnHKxn1mLn1bdn1Tzg1nvP1n4PHn3nNts0Z7spyfqnfKkmv-b5Hn3r0KzuLw9u1Yk0AqvUjYvn1ckQHf0mycqn7ts0ANzu1Ys0ZKs5H00UMus5H08nj0snj0snj00Ugws5H00uAwETjYk0ZFJ5H00uANv5gIGTvR0uMfqn6KspjYdPjDkPfKET1Yz0AFL5Hf0UMfqnfK1XWY1nWKxnH0snfKYIgnqnHTLnW0vPj0snjcLPWmdnHf1PWD0ThNkIjYkPj6LrHnYPHR3nHf10ZPGujd9rjN-uh7-ry7-n17bmhPb0A7W5HD0TA3qn0KkUgfqn0KkUgnqn0KlIjYs0AdWgvuzUvYqn7tsg1Kxn7ts0Aw9UMNBuNqsUA78pyw15HDdn10sPWNxn7tsg1Kxn0KbIA-b5H00ugwGujY10A71TAPW5H00IgKGUhPW5H00Tydh5H00uhPdIjYs0AulpjYs0ZGsUZN15H00mywhUA7M5HD0mLFW5HDkPjns&amp;qid=a85efae9ae31dbcd&amp;sourceid=941&amp;placeid=12&amp;rank=1&amp;shh=m.baidu.com&amp;word=%E9%80%9A%E5%B7%9E%E5%8C%BA%E9%AB%98%E5%93%81%E8%B4%A8%E6%A5%BC%E7%9B%98</t>
  </si>
  <si>
    <t>端州二手中源名都 价格 报价118万</t>
  </si>
  <si>
    <t>建筑面积 144 使用面积 133 地址 肇庆市 星湖大道 ...物业类型 高层公寓 建筑年代 2011 有效期 60天 装修...duanzhou.dushifang.com评价</t>
  </si>
  <si>
    <t>http://m.baidu.com/from=0/bd_page_type=1/ssid=0/uid=0/pu=usm%400%2Csz%40320_1001%2Cta%40iphone_2_6.0_3_537/baiduid=2CAD2542835E8A7E8056FDAE4B1E3380/w=0_10_/t=iphone/l=3/tc?ref=www_iphone&amp;lid=13681397464329394278&amp;order=2&amp;fm=alop&amp;tj=www_normal_2_0_10_title&amp;vit=osres&amp;m=8&amp;srd=1&amp;cltj=cloud_title&amp;asres=1&amp;title=%E7%AB%AF%E5%B7%9E%E4%BA%8C%E6%89%8B%E4%B8%AD%E6%BA%90%E5%90%8D%E9%83%BD%E4%BB%B7%E6%A0%BC%E6%8A%A5%E4%BB%B7118%E4%B8%87&amp;dict=20&amp;w_qd=IlPT2AEptyoA_ykzt45b5hKx35JOk-1b8SsYhAvV6vMrYfq&amp;sec=19115&amp;di=4a0a4dff2616eb9e&amp;bdenc=1&amp;nsrc=IlPT2AEptyoA_yixCFOxXnANedT62v3IIg3UKzRQ0Sv5mViogvndINhhHDD5LTrIBUHwuW3EhQoDlnOf_75m7wwTaP1s</t>
  </si>
  <si>
    <t>http://duanzhou.dushifang.com/demand/344902.html</t>
  </si>
  <si>
    <t>【20图】新建公寓全新家电阳光充足;广州..._广州赶集网</t>
  </si>
  <si>
    <t>新建公寓全新家电阳光充足 19天前 次浏览  收藏  ...... 2500 元/月 荔湾 广州大道南 星御...  ....3g.ganji.com107条评价</t>
  </si>
  <si>
    <t>http://m.baidu.com/from=0/bd_page_type=1/ssid=0/uid=0/pu=usm%401%2Csz%40320_1001%2Cta%40iphone_2_6.0_3_537/baiduid=2CAD2542835E8A7E8056FDAE4B1E3380/w=0_10_/t=iphone/l=1/tc?ref=www_iphone&amp;lid=14249858178850050870&amp;order=3&amp;fm=alop&amp;waplogo=1&amp;tj=www_normal_3_0_10_title&amp;vit=osres&amp;waput=1&amp;cltj=normal_title&amp;asres=1&amp;nt=wnor&amp;title=20%E5%9B%BE%E6%96%B0%E5%BB%BA%E5%85%AC%E5%AF%93%E5%85%A8%E6%96%B0%E5%AE%B6%E7%94%B5%E9%98%B3%E5%85%89%E5%85%85%E8%B6%B3%2C%E5%B9%BF%E5%B7%9E..._%E5%B9%BF%E5%B7%9E%E8%B5%B6%E9%9B%86%E7%BD%91&amp;dict=-1&amp;w_qd=IlPT2AEptyoA_ykzt45b5hKx35JOk-1osEMYffPV6vMrYfq&amp;sec=19115&amp;di=5b27cd5f16e5530a&amp;bdenc=1&amp;nsrc=IlPT2AEptyoA_yixCFOxXnANedT62v3IVRHPMi6K_D45nk_qva02JsxZZD06NybTUS3bdzDKqBY1wX3gNq</t>
  </si>
  <si>
    <t>通州区高品质楼盘_相关地名</t>
  </si>
  <si>
    <t>颐园国品四合院四合院和苏州园林结合北京玫瑰园别墅独栋别墅双拼别墅双峪小区现代简约风格通州区大运河的龙头格拉斯小镇中国自然别墅典范靓景明居通州区的生态园林社区k2·海棠湾东部少有的高品质项目潞城镇北京通州区北京玫瑰园大型高档别墅区</t>
  </si>
  <si>
    <t>http://m.baidu.com/from=0/bd_page_type=1/ssid=0/uid=0/pu=usm%400%2Csz%40320_1001%2Cta%40iphone_2_6.0_3_537/baiduid=2CAD2542835E8A7E8056FDAE4B1E3380/w=0_10_/t=iphone/l=1/tc?ref=www_iphone&amp;lid=12132410327739521997&amp;order=10&amp;fm=alop&amp;tj=7tP_10_0_10_l1&amp;w_qd=IlPT2AEptyoA_ykwv4oczBqxI66OaZontTQNgOXStuMtNfW&amp;sec=19115&amp;di=4da69aa7b24df6ce&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3XV0-88lge_CJHhLYRe3zPIxJe_JI130FYbrOqtOqgqKCL2WDQPHvth5KWYWh8doYi2yMsHHNoGKGSQzIOnvrBylLURjjmr5RwSikIZdH1_uTecV_xw3H5l6vFrqidipwZK5</t>
  </si>
  <si>
    <t>【14图】新建公寓全新家电阳光充足;广州..._广州赶集网</t>
  </si>
  <si>
    <t>新建公寓全新家电阳光充足今天 次浏览  收藏  发送...16500.0元/月海珠- 广州大道南 租房- 二手房- 新房...3g.ganji.com107条评价</t>
  </si>
  <si>
    <t>http://m.baidu.com/from=0/bd_page_type=1/ssid=0/uid=0/pu=usm%401%2Csz%40320_1001%2Cta%40iphone_2_6.0_3_537/baiduid=2CAD2542835E8A7E8056FDAE4B1E3380/w=0_10_/t=iphone/l=1/tc?ref=www_iphone&amp;lid=14249858178850050870&amp;order=10&amp;fm=alop&amp;waplogo=1&amp;tj=www_normal_10_0_10_title&amp;vit=osres&amp;waput=1&amp;cltj=normal_title&amp;asres=1&amp;nt=wnor&amp;title=14%E5%9B%BE%E6%96%B0%E5%BB%BA%E5%85%AC%E5%AF%93%E5%85%A8%E6%96%B0%E5%AE%B6%E7%94%B5%E9%98%B3%E5%85%89%E5%85%85%E8%B6%B3%2C%E5%B9%BF%E5%B7%9E..._%E5%B9%BF%E5%B7%9E%E8%B5%B6%E9%9B%86%E7%BD%91&amp;dict=-1&amp;w_qd=IlPT2AEptyoA_ykzt45b5hKx35JOk-1osEMYffPV6vMrYfq&amp;sec=19115&amp;di=2123d78e551e6ea3&amp;bdenc=1&amp;nsrc=IlPT2AEptyoA_yixCFOxXnANedT62v3IVRHPMi6K_D45nk_qva02JsxZZD06NybTUS3bdjfXtBkExnyeNq</t>
  </si>
  <si>
    <t>http://m.baidu.com/baidu.php?url=K000000fJeHuq9k18n7IKj5ES-Lew1s6RP9ss8nmhQ_6z-z83_UKDMy4Fz1bILse8BlnkircJftU5E-Z-gJ73tzjZw1mm41F0j94QEquHOIdmjPAz2fJsy5Fyowl6mZdnlkKNeugFTMKGSvPb9979NRsKvn0CrWUmMzsjY6Fb8nNmDY-Rs.DY_jQ6BJHReKA-DZwo6BCfglVD7Sow1Rtjr5-3cd9h9mvI5u3J0.U1Yk0ZDq1pWyLTx38POAVqU2sJg710KY5TvCdVLfs_2-kTs0pyYqnWcz0ATqIvRLn0KdpHY0TA-b5Hc0mv-b5HfsnsKVIjYznHmdg1csPWFxnH0kPdt1PW0k0AVG5H00TMfqP1Rz0ANGujYknHfdPHFxnHDYnHfYg1DkPjmdn-tknj61P1PxnH01n1fzg1DknjD1PNtknHD4rHPxnHDYnj0sg1DknWDsPdtknjT1nH9xnHDznHnYg1DkPjDzPNtknHfsrH9xnHDYPHD1g1DkPjnzrNtknHfdn1R0mhbqn7tznj0sn-tznj01nfKVm1YznjR4rHRLg161rHfvP1n4g1nsn101njm3P-ts0Z7spyfqnfKkmv-b5Hn3r0KzuLw9u1Ys0AqvUjYvn1ckQHf0mycqn7ts0ANzu1Ys0ZKs5H00UMus5H08nj0snj0snj00Ugws5H00uAwETjYk0ZFJ5H00uANv5gIGTvR0uMfqn6KspjYdPjDkPfKET1Yz0AFL5Hf0UMfqnfK1XWY1nWKxnH0snfKYIgnqrHcdrHfzrj6LPjTLPHmkPH6LPsKzug7Y5HDYrjT4n1fdPH6kPjn0Tv-b5yD3PyNhmyR4myR1nywBmvf0mynqnfKsUWYs0Z7VIjYs0Z7VT1Ys0ZGY5H00UyPxuMFEUHYsg1Kxn7ts0Aw9UMNBuNqsUA78pyw15HKxn7tsg100uZwGujYs0ANYpyfqQHD0mgPsmvnqn0KdTA-8mvnqn0KkUymqn0KhmLNY5H00uMGC5H00XMK_Ignqn0K9uAu_myTqnfKWThnqPHDvrjR&amp;qid=a85efae9ae31dbcd&amp;sourceid=160&amp;placeid=1&amp;rank=1&amp;shh=m.baidu.com&amp;word=%E9%80%9A%E5%B7%9E%E5%8C%BA%E9%AB%98%E5%93%81%E8%B4%A8%E6%A5%BC%E7%9B%98</t>
  </si>
  <si>
    <t>2016年6月4日-北京通州五大高性价比楼盘_信息与通信_工程科技_专业资料。北京通州五大高性价比楼盘 北京市政府即将搬迁到...wenku.baidu.com评价</t>
  </si>
  <si>
    <t>http://m.baidu.com/from=0/bd_page_type=1/ssid=0/uid=0/pu=usm%400%2Csz%40320_1001%2Cta%40iphone_2_6.0_3_537/baiduid=2CAD2542835E8A7E8056FDAE4B1E3380/w=0_10_/t=iphone/l=1/tc?ref=www_iphone&amp;lid=12132410327739521997&amp;order=6&amp;fm=alop&amp;waplogo=1&amp;tj=www_normal_6_0_10_title&amp;vit=osres&amp;waput=7&amp;cltj=normal_title&amp;asres=1&amp;title=%E5%8C%97%E4%BA%AC%E9%80%9A%E5%B7%9E%E4%BA%94%E5%A4%A7%E9%AB%98%E6%80%A7%E4%BB%B7%E6%AF%94%E6%A5%BC%E7%9B%98_%E7%99%BE%E5%BA%A6%E6%96%87%E5%BA%93&amp;dict=-1&amp;w_qd=IlPT2AEptyoA_ykwv4oczBqxI66OaZontTQNgOXStuMtNfW&amp;sec=19115&amp;di=15557cb7ca6ac3a5&amp;bdenc=1&amp;nsrc=IlPT2AEptyoA_yixCFOxXnANedT62v3IER3PLjkK1De8mVjte4viZQRAVDbqRzrIBZOgbGK4tMwJxiHvPWB571ERe_xosjsm7736s_Go</t>
  </si>
  <si>
    <t>通州区学区新楼盘</t>
  </si>
  <si>
    <t>多年来有关“北京政府东迁通州”传言最终落实。11月...的教育问题;也有很大可能此处楼盘未来将冠上学区房这...www.hyqss.cn评价</t>
  </si>
  <si>
    <t>http://m.baidu.com/from=0/bd_page_type=1/ssid=0/uid=0/pu=usm%400%2Csz%40320_1001%2Cta%40iphone_2_6.0_3_537/baiduid=2CAD2542835E8A7E8056FDAE4B1E3380/w=0_10_/t=iphone/l=3/tc?ref=www_iphone&amp;lid=12011687412731091899&amp;order=8&amp;fm=alop&amp;tj=www_normal_8_0_10_title&amp;vit=osres&amp;m=8&amp;srd=1&amp;cltj=cloud_title&amp;asres=1&amp;title=%E5%8C%97%E4%BA%AC%E5%B8%82%E6%94%BF%E5%BA%9C%E4%B8%9C%E8%BF%81%E9%80%9A%E5%B7%9E%E5%93%AA%E4%BA%9B%E6%A5%BC%E7%9B%98%E6%9C%80%E5%8F%97%E7%9B%8A%3F-%E8%A1%A1%E9%98%B3%E6%97%A5%E6%8A%A5%E7%A4%BE...&amp;dict=30&amp;w_qd=IlPT2AEptyoA_ykwv4oczBqxI66Sb7Qnuk5Xov8StuMtNfW&amp;sec=19115&amp;di=3a8ffb097b2d25a3&amp;bdenc=1&amp;nsrc=IlPT2AEptyoA_yixCFOxXnANedT62v3IEQGG_yZBAymh95qtva02UgYrF8KhVnWNFUD9xmOQxBt8uH3cXWJTaBJZhOgtfq</t>
  </si>
  <si>
    <t>北京梨园新楼盘信息资讯就上安居客新房!网罗全城热售楼盘资讯;问答!北京梨园新楼盘;就上安居..[立即体验]免费获取房屋租售专业信息m.anjuke.com60条评价广告&amp;nbsp</t>
  </si>
  <si>
    <t>http://m.baidu.com/baidu.php?url=K000000fJeHuq9k18jGXBxI6K1Dtzvckt9zJY18g2QdQM7zaXeD1WQUkxB8hXNbinY96W3AQkvW9KdW2C4a7cp1xXQux3THRulYhi3p057zNgk_Uj0gr0vgG5NtaTItKqeiNGibrGV2T6pM0HVOv5zgOgopwZs1BYBLKj4n59YsGylFYO0.DY_ipxFhQQ6eRC6EzsRgmnUnR7KvU9JI61en-bZxAqBqM761s33I71rE5x-1S1wxv4rEUsmhn-X1u8oLq5u_tX8a9G4pauVQA75H9uzmyIh7rejEEs_LmRqrZxY3Uen2XMa18sLs3RSrZxx9Le7501W4XaPmuCynMuEzNJ0.U1Yz0ZDq1pWyLTx38POAVqU2sJg710KY5TjhdQjfs_2-kTs0pyYqnWcz0ATqIvRLn0KdpHY0TA-b5Hc0mv-b5HfsnsKVIjYznHcvg1DsnHIxnW0knNtznHR4g1DsnH-xn1msnfKopHYs0ZFY5HTdn6K-pyfqnHDYPHRzg1DkPjDYP7tknHfvPHFxnH03n1T1g1Dsn1nYn-tknH0kn1NxnHDkrHb1g1DkPj0sn7tknHcknjIxnH0Ln1D3g1DknWD1P7tknHfknWNxnHDYnjb3g1DkPjRkndtknHf1nW-xnHDYPHnd0AFG5HcsP-tznj0sn-tznj01nfKVm1YznHTsnHRknj04g1nvP1n4PHnLn-tsg1Kxn1mLn1bdn16kg100TgKGujYk0Z7Wpyfqn1630ZFMIA7M5HD0ULu_5Hm1nWDVP0K9mWYsg100ugFM5H00TZ0qn0K8IM0qna3snj0snj0sn0KVIZ0qn0KbuAqs5HD0ThCqn0KbugmqIv-1ufKhIjYz0ZKC5HRYnHDd0Aq15Hc0mMTqP0K8IjYk0ZPl5Hnzn7tknj0k0ZwdT1YkP1bzPHRdrHDvnHT3rjDLnjnLn0Kzug7Y5HDYrjT4n1fdPH6kPjn0Tv-b5yD3PyNhmyR4myR1nywBmvf0mynqnfKsUWYs0Z7VIjYs0Z7VT1Ys0ZGY5H00UyPxuMFEUHYsg1Kxn7tsg1Kxn0Kbmy4dmhNxTAk9Uh-bT1Ysg1Kxn7tsg1Kxn0KbIA-b5H00ugwGujYVnfK9TLKWm1Ys0ZNspy4Wm1Ys0Z7VuWYs0AuWIgfqn0KhXh6qn0KlTAkdT1Ys0A7buhk9u1Yk0APzm1YYPWbLPs&amp;qid=a85efae9ae31dbcd&amp;sourceid=160&amp;placeid=1&amp;rank=2&amp;shh=m.baidu.com&amp;word=%E9%80%9A%E5%B7%9E%E5%8C%BA%E9%AB%98%E5%93%81%E8%B4%A8%E6%A5%BC%E7%9B%98</t>
  </si>
  <si>
    <t>通州区大户型洋房</t>
  </si>
  <si>
    <t>六号线旁水岸7层洋房朝北80 8 0【区域推广】朝北...通州商务园——市级创新园区 四、小户型大户型;单价...wap.ganji.com194条评价</t>
  </si>
  <si>
    <t>http://m.baidu.com/from=0/bd_page_type=1/ssid=0/uid=0/pu=usm%400%2Csz%40320_1001%2Cta%40iphone_2_6.0_3_537/baiduid=2CAD2542835E8A7E8056FDAE4B1E3380/w=0_10_/t=iphone/l=1/tc?ref=www_iphone&amp;lid=14854341222056073076&amp;order=3&amp;fm=alop&amp;waplogo=1&amp;tj=www_normal_3_0_10_title&amp;vit=osres&amp;waput=1&amp;cltj=normal_title&amp;asres=1&amp;title=...%E9%80%9A%E5%B7%9ECBD%E6%9C%9D%E5%8C%978080%E6%B4%8B%E6%88%BF%E5%B0%8F%E5%8C%BAloft%E6%88%B7%E5%9E%8B%E6%96%B0..._%E5%8C%97%E4%BA%AC%E8%B5%B6%E9%9B%86%E7%BD%91&amp;dict=21&amp;w_qd=IlPT2AEptyoA_ykwv4oczBqxI66SdmMovkIYmwLSxhIsRR_&amp;sec=19115&amp;di=7a86469cc82033a0&amp;bdenc=1&amp;nsrc=IlPT2AEptyoA_yixCFOxXnANedT62v3IEROF_ydZ0DC895qshbWxBdRkJ7HNNnaMJJCwdoTQtRYIuHOg_WYioK</t>
  </si>
  <si>
    <t>盘点五环外大户型花园洋房 安家置业享舒..._手机腾讯</t>
  </si>
  <si>
    <t>2016年11月2日-盘点五环外大户型花园洋房 安家置业享舒适生活腾讯房产 2016-11-02 07:29 T大 通州 润枫领尚 175平米四...info.3g.qq.com34条评价</t>
  </si>
  <si>
    <t>http://m.baidu.com/from=0/bd_page_type=1/ssid=0/uid=0/pu=usm%400%2Csz%40320_1001%2Cta%40iphone_2_6.0_3_537/baiduid=2CAD2542835E8A7E8056FDAE4B1E3380/w=0_10_/t=iphone/l=1/tc?ref=www_iphone&amp;lid=14854341222056073076&amp;order=2&amp;fm=alhm&amp;dict=-1&amp;tj=h5_mobile_2_0_10_title&amp;w_qd=IlPT2AEptyoA_ykwv4oczBqxI66SdmMovkIYmwLSxhIsRR_&amp;sec=19115&amp;di=74350290debf842d&amp;bdenc=1&amp;nsrc=IlPT2AEptyoA_yixCFOxXnANedT62v3IHxiXKmAH2XSfjI39h47aUbBhJ7HNQzrJBVL5wCPRpQoDxiXyO8EpbMoYa356jChgznvfvKjhg_HWUd2OqaxmOw3YGXFsorye7_kdcM2zQxR-1GgPyq</t>
  </si>
  <si>
    <t>通州区大户型洋房_去百度知道提问</t>
  </si>
  <si>
    <t>http://m.baidu.com/from=0/bd_page_type=1/ssid=0/uid=0/pu=usm%400%2Csz%40320_1001%2Cta%40iphone_2_6.0_3_537/baiduid=2CAD2542835E8A7E8056FDAE4B1E3380/w=0_10_/t=iphone/l=1/tc?ref=www_iphone&amp;lid=14854341222056073076&amp;order=6&amp;fm=alop&amp;tj=asktobaike_6_0_10_title&amp;w_qd=IlPT2AEptyoA_ykwv4oczBqxI66SdmMovkIYmwLSxhIsRR_&amp;sec=19115&amp;di=d449542bdd429750&amp;bdenc=1&amp;nsrc=IlPT2AEptyoA_yixCFOxXnANedT62v3IDBqMMS6LLDivpEmixP4kHREsRDrgRXmLGlGwdoSEh2gYwk_u0FBmmssBh4g6cX9gbza5tqmxwACAGtNMqc1hLgHmDUV6l0SeyKBLg329M3Q71GIO8w36wtEBrvWlf3Ycy4qJdEC9vMa4VYnvV77Hi7rnB6VyHyf4GNfHh47iuHFNDS8q2tu5CTPu</t>
  </si>
  <si>
    <t>2017全新真实北京洋房信息就在安居客.小区照片;周边配套设施应有尽有;找北京洋房相关信息;上安居客!在售楼盘热门板块经典户型m.anjuke.com60条评价广告&amp;nbsp</t>
  </si>
  <si>
    <t>http://m.baidu.com/baidu.php?url=K000000fJeHuq9k180YBrvMDgFLHEhuHjZek7oxU1XiJfPDOWQPNMs-Dcwu49Rh1v81na0jEjr-Drs_B1EZrnHs5hw7mK2MKnbN3tDaRzvL9WT1TalASo5l7Smacw4LlcsAk6q2ST0iwGw65uT9ceyVk1FA70E6Zx7NfkRykOof_mtzt4s.7Y_ipxFhQQ6eRC6Ezsw_YRsItUvQvTyj5jW9Yguet8X9CIhEz4nePAWdeXjDkbo_3vUqOW_34r8a9G4pauVQA7rej_9seOZaM_sL_3ymT2XMjxvmI-S75H9vUnPSVHsn3Sg6WyAp7B8zEu3J.U1Yk0ZDq1pWyLTx3V5reGqjPYxrLEsKY5UAkEJMwteXO0A-V5Hczn6KM5gI-PW00Iybq0ZKGujYz0APGujYYnjn0Ugfqn10sr7tznjmzg1DsnHIxnW0knNtznHR4g1DsnH-xn1msnfKopHYs0ZFY5HTdn6K-pyfqnHDYPHRzg1DkPjDYP7tknHfvPHFxnH03n1T1g1Dsn1nYn-tknH0kn1NxnHDkrHb1g1DkPj0sn7tknHcknjIxnH0Ln1D3g1DknWD1P7tknHfknWNxnHDYnjb3g1DkPjRkndtknHf1nW-xnHDYPHnd0AFG5HcsP-tznj0sn-tznj01nfKVm1YvnW6YP164PHPxnH0sn-t1PWT3P1RsrjFxn7tsg1nvP1n4PHn4n7ts0Z7spyfqnfKkmv-b5Hn3r0KzuLw9u1Ys0AqvUjYvn1ckQHf0mycqn7ts0ANzu1Ys0ZKs5H00UMus5H08nj0snj0snj00Ugws5H00uAwETjYk0ZFJ5H00uANv5gIGTvR0uMfqn6KspjYdPjDkPfKET1Yz0AFL5Hf0UMfqnfK1XWY1nWKxnH0snfKYIgnqnH03nHTdn1bvnWRvrHR4nWTsPjb0ThNkIjYkPj6LrHnYPHRLrjbv0ZPGujdWuHcdn199nvn4nH6kP1TY0A7W5HD0TA3qn0KkUgfqn0KkUgnqn0KlIjYs0AdWgvuzUvYqnW01P7tsg1Kxn7tsg1Kxn0Kbmy4dmhNxTAk9Uh-bT1Ysg1Kxn7tsg1Kxn7ts0AwYpyfqn0K-IA-b5Hc0mgPsmvnqn0KdTA-8mvnqn0KkUymqn0KhmLNY5H00uMGC5H00XMK_Ignqn0K9uAu_myTqnfKWThnqrjcY&amp;qid=ce2538a3c9181774&amp;sourceid=160&amp;placeid=1&amp;rank=1&amp;shh=m.baidu.com&amp;word=%E9%80%9A%E5%B7%9E%E5%8C%BA%E5%A4%A7%E6%88%B7%E5%9E%8B%E6%B4%8B%E6%88%BF</t>
  </si>
  <si>
    <t>通州楼盘排行榜;2016北京通州热门楼盘大全;通州最贵...</t>
  </si>
  <si>
    <t>马驹桥楼盘大全一览 凯尚国际 待定 合生世界村 待定...联东U谷永乐产业园 5500元/平 中关村科技园区通州园...bj.fang.anjuke.com203条评价</t>
  </si>
  <si>
    <t>http://m.baidu.com/from=0/bd_page_type=1/ssid=0/uid=0/pu=usm%400%2Csz%40320_1001%2Cta%40iphone_2_6.0_3_537/baiduid=2CAD2542835E8A7E8056FDAE4B1E3380/w=0_10_/t=iphone/l=1/tc?ref=www_iphone&amp;lid=12132410327739521997&amp;order=1&amp;fm=alhm&amp;dict=2069&amp;tj=h5_mobile_1_0_10_title&amp;w_qd=IlPT2AEptyoA_ykwv4oczBqxI66OaZontTQNgOXStuMtNfW&amp;sec=19115&amp;di=e350270fa441a128&amp;bdenc=1&amp;nsrc=IlPT2AEptyoA_yixCFOxXnANedT62v3IJBzPMy6K2XSvo5Oig4WlItdnJ7HNLHSDE5T8gTCcgs-Oai8qUCJtlsMFhPElxmdN</t>
  </si>
  <si>
    <t>北京新开盘楼盘就上安居客新房.北京新开楼盘信息抢先掌握!北京新开盘楼盘房价走势;户型实景;..m.anjuke.com60条评价广告&amp;nbsp</t>
  </si>
  <si>
    <t>http://m.baidu.com/baidu.php?url=K000000fJeHuq9k182EaOzay8aJ3U3mqN_qpDLBuAH3C7pJS-n4nssae1Tg2y2WyT2TLwYCPxGuDQfqKMxqxoB16Jlh3vYeUpwWFNMS7s2VnYqR-OcOQC5nX1t14fAJVmCY9l8D5cpPCrrr_v6h2IX6qtWgeiQhvHTfaoPWea2W66q2z9s.7b_ipxFhQQ6eRC6EzsRgmnUnRZxAqBqM761s33I71rE5x-1YPj_dSgFdeXjDkbotTMWuuvUJOZo6CpXy6hUik9H8secTrOksGenPer7hZaMGseSMjxu9H8sLs3I-h75W9LL3IS1aMGs_e_Ptr75W9LL3ISkHsn3Sg6WyAp7WGoePL7f.U1Y10ZDq1pWyLTx3YpxZSPjasJg710KY5UAkEJMfsoSJkT1aGTgn0A-V5Hczn6KM5gI8nj00Iybq0ZKGujYz0APGujYYnjn0UgfqnH0kPdtznjDkg1ckPH-xnH0krNt1PW0k0AVG5H00TMfqP1Rz0ANGujYknHfdPHFxnHDYnHfYg1DkPjmdn-tknj61P1PxnH01n1fzg1DknjD1PNtknHD4rHPxnHDYnj0sg1DknWDsPdtknjT1nH9xnHDznHnYg1DkPjDzPNtknHfsrH9xnHDYPHD1g1DkPjnzrNtknHfdn1R0mhbqnW0vg1csnj0zg1csnjnk0AdW5HnvP1n4PHnLn-tsg1Kxn1mLn1bdn16kg100TgKGujYk0Z7Wpyfqn1630ZFMIA7M5HD0ULu_5Hm1nWDVP0K9mWYsg100ugFM5H00TZ0qn0K8IM0qna3snj0snj0sn0KVIZ0qn0KbuAqs5HD0ThCqn0KbugmqIv-1ufKhIjYz0ZKC5HRYnHDd0Aq15Hc0mMTqP0K8IjYk0ZPl5Hnzn7tknj0k0ZwdT1YknHDdPHcsnj6knjnsPWmYPWT1nfKzug7Y5HDYrjT4n1fdPH6knWc0Tv-b5yDvmWckPWKhmyPbuH7Bmhc0mynqnfKsUWYs0Z7VIjYs0Z7VT1Ys0ZGY5H00UyPxuMFEUHYsg1Kxn7tsg100uA78IyF-gLK_my4GuZnqn7tsg1Kxn7ts0AwYpyfqn0K-IA-b5Hn0mgPsmvnqn0KdTA-8mvnqn0KkUymqn0KhmLNY5H00uMGC5H00XMK_Ignqn0K9uAu_myTqnfKWThnqPHDznW6&amp;qid=a6b2160facde1bbb&amp;sourceid=160&amp;placeid=1&amp;rank=3&amp;shh=m.baidu.com&amp;word=%E9%80%9A%E5%B7%9E%E5%8C%BA%E5%AD%A6%E5%8C%BA%E6%96%B0%E6%A5%BC%E7%9B%98</t>
  </si>
  <si>
    <t>http://m.baidu.com/baidu.php?url=K000000fJeHuq9k18cwQwRSRa0QYPebv4uiwEPEi_k9fjwJu21qdDxc-qnrh6sF7EU3ryJzkjN9OJZkUixMBDcOVAewAvniXQqQm8rQxQ-XPXxMzG-zgLAXcLaY0sfgYt8fgkD8IDu2b73mlqp19lvcJ0zo7Ekq0fF7gSBDslPiyvjx24f.7R_a9ePIYnIicPE8G3ATxQswojPakbe2qLmC.U1Yz0ZDq1pWyLTx3YpxZSPjasJg710KY5TvCdVLfs_2-kTs0pyYqnWcz0ATqIv3sn0KdpHY0TA-b5Hc0mv-b5HfsnsKVIjYknjDLg1DsnH-xn1msnfKopHYs0ZFY5HTdn6K-pyfqnHDYPHRzg1DkPjDYP7tknHfvPHFxnH03n1T1g1Dsn1nYn-tknH0kn1NxnHDkrHb1g1DkPj0sn7tknHcknjIxnH0Ln1D3g1DknWD1P7tknHfknWNxnHDYnjb3g1DkPjRkndtknHf1nW-xnHDYPHnd0AFG5HcsP-tznj0sn-tznj01nfKVm1Y1n1TYnjbYPWuxn7ts0Z7spyfqnfKkmv-b5Hn3r0KzuLw9u1Ys0AqvUjYvn1ckQHf0mycqn7ts0ANzu1Ys0ZKs5H00UMus5H08nj0snj0snj00Ugws5H00uAwETjYs0ZFJ5H00uANv5gIGTvR0uMfqn6KspjYdPjDkPfKET1Yz0AFL5Hf0UMfqnfK1XWY1nWKxnH0snfKYIgnqPHc1rHR3PjD1rjmvP103nHbvnsKzug7Y5HDYrjT4n1fdPH6knWc0Tv-b5yDvmWckPWKhmyPbuH7Bmhc0mynqnfKsUWYs0Z7VIjYs0Z7VT1Ys0ZGY5H00UyPxuMFEUHYsg1Kxn0Kbmy4dmhNxTAk9Uh-bT1Ysg1Kxn0KbIA-b5HDk0ANYpyfqQHD0mgPsmvnqn0KdTA-8mvnqn0KkUymqn0KhmLNY5H00uMGC5H00XMK_Ignqn0K9uAu_myTqnfKWThnqPHRdrf&amp;qid=a6b2160facde1bbb&amp;sourceid=160&amp;placeid=1&amp;rank=2&amp;shh=m.baidu.com&amp;word=%E9%80%9A%E5%B7%9E%E5%8C%BA%E5%AD%A6%E5%8C%BA%E6%96%B0%E6%A5%BC%E7%9B%98</t>
  </si>
  <si>
    <t>通州区学区新楼盘_相关地名</t>
  </si>
  <si>
    <t>http://m.baidu.com/from=0/bd_page_type=1/ssid=0/uid=0/pu=usm%400%2Csz%40320_1001%2Cta%40iphone_2_6.0_3_537/baiduid=2CAD2542835E8A7E8056FDAE4B1E3380/w=0_10_/t=iphone/l=1/tc?ref=www_iphone&amp;lid=12011687412731091899&amp;order=10&amp;fm=alop&amp;tj=7tP_10_0_10_l1&amp;w_qd=IlPT2AEptyoA_ykwv4oczBqxI66Sb7Qnuk5Xov8StuMtNfW&amp;sec=19115&amp;di=7a4a18785b47e15f&amp;bdenc=1&amp;nsrc=IlPT2AEptyoA_yixCFOxCGZb8c3JV3T5ABfPNy6R2iv5nk_qva02ExEtRCT5QnvTUCGwdjObtQoDxUKj3mQja_ZOrqcVtn9h8kzhgPrx5aCLHx2cehZmPgaKDXBxsAqr8axPc12zQ3Uz1Gde5b3lt290vt0Sb2lOy17I55Cmqfn_EZT92p8ZwYuuTYlJNSG-Du8Ezcqzr8tuXVap2tTAGoG3q8RHEjNcbsmekrFZOeWEnXlnKtmbEMNKY6eCNikYXaLnUMjckcaVU-M-j-Mg0n-15HCVdtSJFktPTRPt7M96F4v9EqqrFTy_OqcjqbOQCQsiDLa6vtgGKVpph5NnYpkFMsK5NoWWGSUyINX5r_DWLURc</t>
  </si>
  <si>
    <t>通州新楼盘 碧桂园售楼中心热线400-772-6252 - 不限购</t>
  </si>
  <si>
    <t>通州新楼盘;南通通州碧桂园;长三角价值洼地;不限购;售楼中心热线400-..电话咨询：通州新楼盘junhehouse.com广告&amp;nbsp</t>
  </si>
  <si>
    <t>http://m.baidu.com/baidu.php?url=K000000fJeHuq9k18P4FeG0_UeyCH5iFJlt8PlCYHiXM_IcLb_IBiiJS3BHU6NwY4YFrAmKnA4S7xEky8Qx_5SooBFmISDFjE1ykX5KOThB6-U9IqYx7k_FRD9MJ6lsgPD8xWRWmk1bOH6M3fG6ksiCC4tTyrCOmtvRiS5Ygjsa-KcpAls.DY_jQ6BJHReKA-DZwo6BCfglVD7Sow1Rtjr5-3cd9h9mvI5u3J0.U1Yk0ZDq1pWyLTx3YpxZSPjasJg710KY5TvCdVLfs_2-kTs0pyYqnWcz0ATqIv3sn0KdpHY0TA-b5Hc0mv-b5HfsnsKVIjYznHmdg1csPWFxnH0kPdt1PW0k0AVG5H00TMfqP1Rz0ANGujYknHfdPHFxnHDYnHfYg1DkPjmdn-tknj61P1PxnH01n1fzg1DknjD1PNtknHD4rHPxnHDYnj0sg1DknWDsPdtknjT1nH9xnHDznHnYg1DkPjDzPNtknHfsrH9xnHDYPHD1g1DkPjnzrNtknHfdn1R0mhbqnW0vg1csnj0zg1csnjnk0AdW5HcsPHb4PHIxrjn4PjmLn1-xn101njnsPW6vg100TgKGujYk0Z7Wpyfqn1630ZFMIA7M5H00ULu_5Hm1nWDVP0K9mWYsg100ugFM5H00TZ0qn0K8IM0qna3snj0snj0sn0KVIZ0qn0KbuAqs5HD0ThCqn0KbugmqIv-1ufKhIjYz0ZKC5HRYnHDd0Aq15Hc0mMTqP0K8IjYk0ZPl5Hnzn7tknj0k0ZwdT1Y4nWR4Pjc3rjTYP1TdPWDdrjTL0ZF-TgfqnHf3P1b1PjRdrjDzn6K1pyfqmHuBnWDvnAu9mvw-nyFBm6K9m1Yk0ZK85H00TydY5H00Tyd15H00XMfqn0KVmdqhThqV5HKxn7tsg100uA78IyF-gLK_my4GuZnqn7tsg1Kxn0KbIA-b5H00ugwGujY10A71TAPW5H00IgKGUhPW5H00Tydh5H00uhPdIjYs0AulpjYs0ZGsUZN15H00mywhUA7M5HD0mLFW5HD1nWmk&amp;qid=a6b2160facde1bbb&amp;sourceid=160&amp;placeid=1&amp;rank=1&amp;shh=m.baidu.com&amp;word=%E9%80%9A%E5%B7%9E%E5%8C%BA%E5%AD%A6%E5%8C%BA%E6%96%B0%E6%A5%BC%E7%9B%98</t>
  </si>
  <si>
    <t>:求问;北京通州哪片有发展前途;想买带学区的新盘...划片北京小学通州分校、北京二中通州校区;还有通州民族...m.newsmth.net86条评价</t>
  </si>
  <si>
    <t>http://m.baidu.com/from=0/bd_page_type=1/ssid=0/uid=0/pu=usm%400%2Csz%40320_1001%2Cta%40iphone_2_6.0_3_537/baiduid=2CAD2542835E8A7E8056FDAE4B1E3380/w=0_10_/t=iphone/l=1/tc?ref=www_iphone&amp;lid=12011687412731091899&amp;order=3&amp;fm=alhm&amp;dict=-1&amp;tj=h5_mobile_3_0_10_title&amp;w_qd=IlPT2AEptyoA_ykwv4oczBqxI66Sb7Qnuk5Xov8StuMtNfW&amp;sec=19115&amp;di=713350e356e9d22c&amp;bdenc=1&amp;nsrc=IlPT2AEptyoA_yixCFOxXnANedT62v3IGtiPMDdH0yq7953ybrWxBdVsVjbwLHrTUS40wW3Cp2xJcTDu3mRU8BJDtKNls89gbSyggPuAxdLLXsFMqcAk</t>
  </si>
  <si>
    <t>通州新开楼盘，南通通州碧桂园，长三角价值洼地，宜投资自住，售楼中..junhehouse.com广告&amp;nbsp</t>
  </si>
  <si>
    <t>http://m.baidu.com/baidu.php?url=K000000fJeHuq9k182ueN0qjVKogYK_DqrDnsL4zSd_U-FjB4GSuPlOvjfZdBPHIFGbsWkUeWonF35yxUBx1RvneQR9_HtDgBakCyY81nvgKy-eo1ZvDPfQDyqmL1B0WJ-odWqaXdi054RaEnZxDa4U2c2fUC3Et1SP4s_VJIWOXEk8q26.DY_jQ6BJHReKA-DZwo6BCfglVD7Sow1Rtjr5-3cd9h9mvI5u3J0.U1Yk0ZDq1pWyLTx3YpxZSPjasJg710KY5TvCdVLfsoSJsJg710KGUHYYnjR0u1dLUW0s0ZNG5fKspyfqn6KWpyfqPj010AdY5HnkrH7xnH0kPdt1PW0k0AVG5H00TMfqP1Rz0ANGujYknHfdPHFxnHDYnHfYg1DkPjmdn-tknj61P1PxnH01n1fzg1DknjD1PNtknHD4rHPxnHDYnj0sg1DknWDsPdtknjT1nH9xnHDznHnYg1DkPjDzPNtknHfsrH9xnHDYPHD1g1DkPjnzrNtknHfdn1R0mhbqnW0vg1csnj0zg1csnjnk0AdW5HKxn101njnsPW6vg100TgKGujYk0Z7Wpyfqn1630ZFMIA7M5H00ULu_5Hm1nWDVP0K9mWYsg100ugFM5H00TZ0qn0K8IM0qna3snj0snj0sn0KVIZ0qn0KbuAqs5HD0ThCqn0KbugmqIv-1ufKhIjYz0ZKC5HRYnHDd0Aq15Hc0mMTqP0K8IjYk0ZPl5Hnzn7tknj0k0ZwdT1Y4nWR4Pjc3rjTYP1TdPWDdrjTL0ZF-TgfqnHf3P1b1PjRdrjDzn6K1pyfqmHuBnWDvnAu9mvw-nyFBm6K9m1Yk0ZK85H00TydY5H00Tyd15H00XMfqn0KVmdqhThqV5HKxn7ts0Aw9UMNBuNqsUA78pyw15HKxn7ts0AwYpyfqn0K-IA-b5iYk0A71TAPW5H00IgKGUhPW5H00Tydh5H00uhPdIjYs0AulpjYs0ZGsUZN15H00mywhUA7M5HD0mLFW5HckrHcv&amp;qid=a6b2160facde1bbb&amp;sourceid=941&amp;placeid=12&amp;rank=1&amp;shh=m.baidu.com&amp;word=%E9%80%9A%E5%B7%9E%E5%8C%BA%E5%AD%A6%E5%8C%BA%E6%96%B0%E6%A5%BC%E7%9B%98</t>
  </si>
  <si>
    <t>【通州教育】划片来了!2016通州19所直属小学招生范围...</t>
  </si>
  <si>
    <t>2016年6月10日-备受大家关注的2016年区直属小学划片终于出炉了...昌平区楼盘  房山区楼盘  通州区楼盘  海淀...beijing.fangdd.com85条评价</t>
  </si>
  <si>
    <t>http://m.baidu.com/from=0/bd_page_type=1/ssid=0/uid=0/pu=usm%400%2Csz%40320_1001%2Cta%40iphone_2_6.0_3_537/baiduid=2CAD2542835E8A7E8056FDAE4B1E3380/w=0_10_/t=iphone/l=1/tc?ref=www_iphone&amp;lid=12011687412731091899&amp;order=7&amp;fm=alop&amp;tj=www_normal_7_0_10_title&amp;url_mf_score=4&amp;vit=osres&amp;m=8&amp;cltj=cloud_title&amp;asres=1&amp;nt=wnor&amp;title=%E9%80%9A%E5%B7%9E%E6%95%99%E8%82%B2%E5%88%92%E7%89%87%E6%9D%A5%E4%BA%86%212016%E9%80%9A%E5%B7%9E19%E6%89%80%E7%9B%B4%E5%B1%9E%E5%B0%8F%E5%AD%A6%E6%8B%9B%E7%94%9F%E8%8C%83%E5%9B%B4...&amp;dict=32&amp;w_qd=IlPT2AEptyoA_ykwv4oczBqxI66Sb7Qnuk5Xov8StuMtNfW&amp;sec=19115&amp;di=2091be8002fc1934&amp;bdenc=1&amp;nsrc=IlPT2AEptyoA_yixCFOxXnANedT62v3IJB3MLyVK2XSsnE35fvSlItdnJ7HNLnqFEICb9jfKsxcGxX7-RyJrlK</t>
  </si>
  <si>
    <t>[京贸国际城]通州新城北京小学学区现房195..._搜狐焦点</t>
  </si>
  <si>
    <t>2017年1月19日-京贸国际城位于通州区芙蓉路1号;项目8号楼、10号楼在售。  京贸国际城8号楼为35层;2个...m.focus.cn1527条评价</t>
  </si>
  <si>
    <t>http://m.baidu.com/from=0/bd_page_type=1/ssid=0/uid=0/pu=usm%400%2Csz%40320_1001%2Cta%40iphone_2_6.0_3_537/baiduid=2CAD2542835E8A7E8056FDAE4B1E3380/w=0_10_/t=iphone/l=1/tc?ref=www_iphone&amp;lid=12011687412731091899&amp;order=4&amp;fm=alop&amp;waplogo=1&amp;tj=www_normal_4_0_10_title&amp;vit=osres&amp;waput=2&amp;cltj=normal_title&amp;asres=1&amp;nt=wnor&amp;title=%5B%E4%BA%AC%E8%B4%B8%E5%9B%BD%E9%99%85%E5%9F%8E%5D%E9%80%9A%E5%B7%9E%E6%96%B0%E5%9F%8E%E5%8C%97%E4%BA%AC%E5%B0%8F%E5%AD%A6%E5%AD%A6%E5%8C%BA%E7%8E%B0%E6%88%BF195..._%E6%90%9C%E7%8B%90%E7%84%A6%E7%82%B9&amp;dict=-1&amp;w_qd=IlPT2AEptyoA_ykwv4oczBqxI66Sb7Qnuk5Xov8StuMtNfW&amp;sec=19115&amp;di=0e2100753065295a&amp;bdenc=1&amp;nsrc=IlPT2AEptyoA_yixCFOxXnANedT62v3IGtiXKitFAXSxo9jpnP0pZQRAXjzaQHaMZpPPczDNsgoDliD9QT2ii1lOrxpms7wg8nXwdca</t>
  </si>
  <si>
    <t>新房北京就上安居客新房。北京新开楼盘!新房北京房价走势，户型实景..台湖楼盘土桥楼盘宋庄楼盘</t>
  </si>
  <si>
    <t>http://m.baidu.com/baidu.php?url=K000000fJeHuq9k18K5yHRj4PPTpTFeUmxmg-UBYp5qWZudEp0TXUoiU-d70XUNr6ugd2bMqlVcJYbydMp8p_T0xeMEYvt2jnCQpRtevW5g3wwV4VO64yTlbsNa-YDkL7FBdouKTzgf0FqRsfswkSKg0HQ0rEwVzd-tgaqI4LMPl87ZBTf.7Y_ipxFhQQ6eRC6EzsRgmnUnRZxAqBqM761s33I71rE5x-1YPj_dSgFdeXjDkbotTMWuuvIMHYqT7jHzYD1pyn2XMjElTPqh75H9vUnPSEaMI9vf3IOW9HvmUvTQn2M6uktEKA_nYQZZIY4nB6.U1Yk0ZDq1pWyLTx3YpxZSP2ezVpLEsKY5IjaVeSk_UlG0A-V5HfsPfKM5gI1ThI8Tv60Iybq0ZKGujYz0APGujYYnjn0UgfqnW0vn-t1njRkg1DsnHIxn1msnfKopHYs0ZFY5HTdn6K-pyfqnHDYPHRzg1DkPjDYP7tknHfvPHFxnH03n1T1g1Dsn1nYn-tknH0kn1NxnHDkrHb1g1DkPj0sn7tknHcknjIxnH0Ln1D3g1DknWD1P7tknHfknWNxnHDYnjb3g1DkPjRkndtknHf1nW-xnHDYPHnd0AFG5HcsP-tznj0sn-tznj01nfKVm1Yknj0zg1Fxn1mLn1bdn1Tzg100TgKGujYk0Z7Wpyfqn1630ZFMIA7M5HD0ULu_5H6LradbX-t3P19mQywl0A7B5HKxn0K-ThTqn0KsTjYs0A4vTjYsQW0snj0snj0s0AdYTjYs0AwbUL0qnfKzpWYs0Aw-IWdLpgP-0AuY5Hc0TA6qPHfknHR0ULnqn6KBI1YY0A4Y5HD0TLCqn1csg1DsnjD0IZN15HD1nWb4nW6znWnznHDkrjD4nWTs0ZF-TgfqnHf3P1b1PjRdrj0drfK1pyfqrjubrA7-PH04nHTdnjT3u6K9m1Yk0ZK85H00TydY5H00Tyd15H00XMfqn0KVmdqhThqV5HKxn10YnNtsg100uA78IyF-gLK_my4GuZnqn7tsg1Kxn0KbIA-b5H00ugwGujY10A71TAPW5H00IgKGUhPW5H00Tydh5H00uhPdIjYs0AulpjYs0ZGsUZN15H00mywhUA7M5HD0mLFW5HndPHmY&amp;qid=86d8ae509175078f&amp;sourceid=941&amp;placeid=12&amp;rank=1&amp;shh=m.baidu.com&amp;word=%E9%80%9A%E5%B7%9E%E5%8C%BA%E5%AD%A6%E5%8C%BA%E4%B8%80%E6%89%8B%E6%88%BF</t>
  </si>
  <si>
    <t>http://m.baidu.com/from=0/bd_page_type=1/ssid=0/uid=0/pu=usm%400%2Csz%40320_1001%2Cta%40iphone_2_6.0_3_537/baiduid=2CAD2542835E8A7E8056FDAE4B1E3380/w=0_10_/t=iphone/l=3/tc?ref=www_iphone&amp;lid=9716707857112827791&amp;order=1&amp;fm=alop&amp;tj=www_normal_1_0_10_title&amp;vit=osres&amp;m=8&amp;srd=1&amp;cltj=cloud_title&amp;asres=1&amp;nt=wnor&amp;title=2015%E9%80%9A%E5%B7%9E%E5%8C%BA%E5%B0%8F%E5%AD%A6%E6%8E%92%E5%90%8D_%E9%80%9A%E5%B7%9E%E5%B0%8F%E5%AD%A6%E5%AD%A6%E5%8C%BA%E6%88%BF%E5%88%92%E7%89%87%E6%B1%87%E6%80%BB-%E6%90%9C%E6%88%BF%E7%BD%91&amp;dict=30&amp;w_qd=IlPT2AEptyoA_ykwv4oczBqxI66Sb7Qnuk5ZfQ8SyxIsRR_&amp;sec=19115&amp;di=99976151b94d4739&amp;bdenc=1&amp;nsrc=IlPT2AEptyoA_yixCFOxXnANedT62v3IIwWX_yhZ0D85nk_qva02CcIfEFWhACbDU-7wdoSKat-2eDT7AT-il17</t>
  </si>
  <si>
    <t>2014往年通州区重点小学的划片信息及学区房_百度文库</t>
  </si>
  <si>
    <t>2014年5月30日-2014往年通州区重点小学的划片信息及学区房_其它课程_小学教育_教育专区。2014 往年通州区重点小学的划片信息...wenku.baidu.com评价</t>
  </si>
  <si>
    <t>http://m.baidu.com/from=0/bd_page_type=1/ssid=0/uid=0/pu=usm%400%2Csz%40320_1001%2Cta%40iphone_2_6.0_3_537/baiduid=2CAD2542835E8A7E8056FDAE4B1E3380/w=0_10_/t=iphone/l=1/tc?ref=www_iphone&amp;lid=9716707857112827791&amp;order=5&amp;fm=alop&amp;waplogo=1&amp;tj=www_normal_5_0_10_title&amp;vit=osres&amp;waput=7&amp;cltj=normal_title&amp;asres=1&amp;title=2014%E5%BE%80%E5%B9%B4%E9%80%9A%E5%B7%9E%E5%8C%BA%E9%87%8D%E7%82%B9%E5%B0%8F%E5%AD%A6%E7%9A%84%E5%88%92%E7%89%87%E4%BF%A1%E6%81%AF%E5%8F%8A%E5%AD%A6%E5%8C%BA%E6%88%BF_%E7%99%BE%E5%BA%A6%E6%96%87%E5%BA%93&amp;dict=-1&amp;w_qd=IlPT2AEptyoA_ykwv4oczBqxI66Sb7Qnuk5ZfQ8SyxIsRR_&amp;sec=19115&amp;di=243c90518aa7e446&amp;bdenc=1&amp;nsrc=IlPT2AEptyoA_yixCFOxXnANedT62v3IER3PLjkK1De8mVjte4viZQRAVDbqRzrIBUDvxzS0sB5FdiGf_GMp8xpAeq-pgjohj736s_Go</t>
  </si>
  <si>
    <t>北京通州区学区房哪些小区值得购买?_商品房_土巴兔...</t>
  </si>
  <si>
    <t>2016年9月28日-土巴兔装修问答平台为网友提供各种北京通州区学区房哪些小区值得购买?问题解答。土巴兔装修问答汇聚 600万 业主...m.to8to.com2106条评价</t>
  </si>
  <si>
    <t>http://m.baidu.com/from=0/bd_page_type=1/ssid=0/uid=0/pu=usm%400%2Csz%40320_1001%2Cta%40iphone_2_6.0_3_537/baiduid=2CAD2542835E8A7E8056FDAE4B1E3380/w=0_10_/t=iphone/l=1/tc?ref=www_iphone&amp;lid=9716707857112827791&amp;order=4&amp;fm=alop&amp;waplogo=1&amp;tj=www_normal_4_0_10_title&amp;vit=osres&amp;waput=1&amp;cltj=normal_title&amp;asres=1&amp;title=%E5%8C%97%E4%BA%AC%E9%80%9A%E5%B7%9E%E5%8C%BA%E5%AD%A6%E5%8C%BA%E6%88%BF%E5%93%AA%E4%BA%9B%E5%B0%8F%E5%8C%BA%E5%80%BC%E5%BE%97%E8%B4%AD%E4%B9%B0%3F_%E5%95%86%E5%93%81%E6%88%BF_%E5%9C%9F%E5%B7%B4%E5%85%94...&amp;dict=-1&amp;w_qd=IlPT2AEptyoA_ykwv4oczBqxI66Sb7Qnuk5ZfQ8SyxIsRR_&amp;sec=19115&amp;di=94a1b77bf83459a5&amp;bdenc=1&amp;nsrc=IlPT2AEptyoA_yixCFOxXnANedT62v3IGtiJKnZE0XSxokDyqRLeEtsfEFX9BCn4U-KbdiyGdMJR</t>
  </si>
  <si>
    <t>【通州学区房划分】_北京列表网</t>
  </si>
  <si>
    <t>北京二手房频道为您提供大量的北京二手房信息;北京二手房出售、北京房屋求购、北京房屋出售、北京房屋求购信息...m.liebiao.com85条评价</t>
  </si>
  <si>
    <t>http://m.baidu.com/from=0/bd_page_type=1/ssid=0/uid=0/pu=usm%400%2Csz%40320_1001%2Cta%40iphone_2_6.0_3_537/baiduid=2CAD2542835E8A7E8056FDAE4B1E3380/w=0_10_/t=iphone/l=1/tc?ref=www_iphone&amp;lid=9716707857112827791&amp;order=8&amp;fm=alop&amp;waplogo=1&amp;tj=www_normal_8_0_10_title&amp;vit=osres&amp;waput=1&amp;cltj=normal_title&amp;asres=1&amp;nt=wnor&amp;title=%E9%80%9A%E5%B7%9E%E5%AD%A6%E5%8C%BA%E6%88%BF%E5%88%92%E5%88%86_%E5%8C%97%E4%BA%AC%E5%88%97%E8%A1%A8%E7%BD%91&amp;dict=-1&amp;w_qd=IlPT2AEptyoA_ykwv4oczBqxI66Sb7Qnuk5ZfQ8SyxIsRR_&amp;sec=19115&amp;di=bf6ac01d273bb074&amp;bdenc=1&amp;nsrc=IlPT2AEptyoA_yixCFOxXnANedT62v3IGtiRLClW_ze695qshbWxBdRfWzn7LnzTUS4wtnGGfdpXcSbw3mRUlMBWaPEqhC28lDilsKmtxc4PUsFJudIy0dyHGkO</t>
  </si>
  <si>
    <t>通州区学区划分;家长快来看看学区内有哪些中小学?_...</t>
  </si>
  <si>
    <t>2016年11月21日-今天北京幼升小网小螺号给大家分享2016年通州区学区划分;仅供参考;最终请以教委信息为准。...www.ysxiao.cn评价</t>
  </si>
  <si>
    <t>http://m.baidu.com/from=0/bd_page_type=1/ssid=0/uid=0/pu=usm%400%2Csz%40320_1001%2Cta%40iphone_2_6.0_3_537/baiduid=2CAD2542835E8A7E8056FDAE4B1E3380/w=0_10_/t=iphone/l=1/tc?ref=www_iphone&amp;lid=9716707857112827791&amp;order=2&amp;fm=alop&amp;tj=www_normal_2_0_10_title&amp;url_mf_score=4&amp;vit=osres&amp;m=8&amp;cltj=cloud_title&amp;asres=1&amp;title=%E9%80%9A%E5%B7%9E%E5%8C%BA%E5%AD%A6%E5%8C%BA%E5%88%92%E5%88%86%2C%E5%AE%B6%E9%95%BF%E5%BF%AB%E6%9D%A5%E7%9C%8B%E7%9C%8B%E5%AD%A6%E5%8C%BA%E5%86%85%E6%9C%89%E5%93%AA%E4%BA%9B%E4%B8%AD%E5%B0%8F%E5%AD%A6%3F_...&amp;dict=30&amp;w_qd=IlPT2AEptyoA_ykwv4oczBqxI66Sb7Qnuk5ZfQ8SyxIsRR_&amp;sec=19115&amp;di=73e4e3c935ca1a41&amp;bdenc=1&amp;nsrc=IlPT2AEptyoA_yixCFOxXnANedT62v3IEQGG_zVH3j3voo39hLWxBdMfEFWhACbEUpSwdoTXthcHrizfQjm</t>
  </si>
  <si>
    <t>2017全新北京学区房信息 - 北京学区房 - 安居客 - 小区照片..</t>
  </si>
  <si>
    <t>2017全新真实北京学区房信息就在安居客.小区照片;周边配套设施应有尽有;找北京学区房相关信..[区域]海淀丰台朝阳东城[售价]售价不限50万元以下50-100万元100-150万元m.anjuke.com60条评价广告&amp;nbsp</t>
  </si>
  <si>
    <t>http://m.baidu.com/baidu.php?url=K000000fJeHuq9k18KuTGSQo4Zz8D-MsC4Eu8biyWjYFIq5725Qyp9FaOHGcHErSEBznDWL1OT1cub94thVudvV9a8_eoIqPe70IZwWhszdkH6jLOoqjzT438aaT3LoPXO8BRaajPTRN1icTJVUoZv5I0hthITo1WTdYGzWDrk8XtLDPU0.7D_ipxFhQQ6eRC6Ezsw_YRsItUvQvTyj5jW9Yguet8X9CIhEz4nePAWdeXjDkbo_3vUqOW3Sr1o6CpXy6hUik9H8secTrOksGenPer7hZaMI9u8s_qr7rej_9sL_3RqrZu_sLld501W4XaPmuCyrzExbtN0.U1Yz0ZDq1pWyLTx3YpxZSP2ezVpLEsKY5UAkEJMwGtx3Vet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zg1nvP16LPH03n-tsg1Kxn1mLn1bdn1bsg100TgKGujYk0Z7Wpyfqn1630ZFMIA7M5H00ULu_5H6LradbX-t3P19mQywl0A7B5HKxn0K-ThTqn0KsTjYs0A4vTjYsQW0snj0snj0s0AdYTjYs0AwbUL0qnfKzpWYs0Aw-IWdLpgP-0AuY5Hc0TA6qPHfknHR0ULnqn6KBI1YY0A4Y5HD0TLCqn1csg1DsnjD0IZN15HDYPWbYrHfLrj6kPHn3P1m3P1030ZF-TgfqnHf3P1b1PjRdrj0drfK1pyfqrjubrA7-PH04nHTdnjT3u6K9m1Yk0ZK85H00TydY5H00Tyd15H00XMfqn0KVmdqhThqV5HKxn7tsg1Kxn7ts0Aw9UMNBuNqsUA78pyw15Hcvn1bzg1Kxn7tsg1Kxn0KbIA-b5H00ugwGujYz0A71TAPW5H00IgKGUhPW5H00Tydh5H00uhPdIjYs0AulpjYs0ZGsUZN15H00mywhUA7M5HD0mLFW5HD1PWRs&amp;qid=86d8ae509175078f&amp;sourceid=160&amp;placeid=1&amp;rank=2&amp;shh=m.baidu.com&amp;word=%E9%80%9A%E5%B7%9E%E5%8C%BA%E5%AD%A6%E5%8C%BA%E4%B8%80%E6%89%8B%E6%88%BF</t>
  </si>
  <si>
    <t>http://m.anjuke.com/bj/sale/?pi=baidu-cpcyd-bj-tyongbj2-all&amp;kwid=21030997778&amp;utm_term=%e5%8c%97%e4%ba%ac%e5%ad%a6%e5%8c%ba%e6%88%bf</t>
  </si>
  <si>
    <t>小区房—海量真房源等你挑</t>
  </si>
  <si>
    <t>诸葛找房为您提供了小区房信息价格.实时更新质优二手房源;为了让您买到理想的二手房.zhuge888.com广告&amp;nbsp</t>
  </si>
  <si>
    <t>http://m.baidu.com/baidu.php?url=K000000fJeHuq9k18QkI8f0TISRt92r1okcFuQkfJLeTg_HwvKL3_NWlr1Z1PPBPrEGfIJZ03I2bJ0JfS3PPJKWfv924S4q68mJIUxKq1ZM7jBXO13--DZ9KzMD_ou3_e_VB0xGyhuId1q73jqKtEk-oawBtSmu1ZxmAPRc_tu746earN0.7Y_j9JspbePhkDZGY8C5I7KZNKyG3ATxQswojPakvyU85iC.U1Yk0ZDq1pWyLTx3YpxZSP2ezVpLEsKY5Ia9kOBLEsKGUHYznWc0u1dLTLFMUMPC0ZNG5fKspyfqn6KWpyfqPj010AdY5HcsPWFxnH0kPdt1PW0k0AVG5H00TMfqP1Rz0ANGujYknHfdPHFxnHDYnHfYg1DkPjmdn-tknj61P1PxnH01n1fzg1DknjD1PNtknHD4rHPxnHDYnj0sg1DknWDsPdtknjT1nH9xnHDznHnYg1DkPjDzPNtknHfsrH9xnHDYPHD1g1DkPjnzrNtknHfdn1R0mhbqnW0vg1csnj0zg1csnjnk0AdW5HDsnjFxn1nLrjbknHRLg100TgKGujYk0Z7Wpyfqn1630ZFMIA7M5H00ULu_5H6LradbX-t3P19mQywl0A7spyfqPWfzrHTkn-tkg1c30A7B5HKxn0K-ThTqn0KsTjYs0A4vTjYsQW0snj0snj0s0AdYTjYs0AwbUL0qn0KzpWYs0Aw-IWdLpgP-0AuY5Hc0TA6qPHfknHR0ULnqn6KBI1YY0A4Y5HD0TLCqn1csg1DsnjD0IZN15HDYnjfdPHRkn1mznjbzrHmdnWm0ThNkIjYkPj6LrHnYPHR3njR40ZPGujY3Phf3myRdnjbkP1RsP19h0A7W5HD0TA3qn0KkUgfqn0KkUgnqn0KlIjYs0AdWgvuzUvYqn7tsg100uA78IyF-gLK_my4GuZnqn7tsg100uZwGujYs0ANYpyfqQHD0mgPsmvnqn0KdTA-8mvnqn0KkUymqn0KhmLNY5H00uMGC5H00XMK_Ignqn0K9uAu_myTqnfKWThnqPWD4njm&amp;qid=86d8ae509175078f&amp;sourceid=160&amp;placeid=1&amp;rank=1&amp;shh=m.baidu.com&amp;word=%E9%80%9A%E5%B7%9E%E5%8C%BA%E5%AD%A6%E5%8C%BA%E4%B8%80%E6%89%8B%E6%88%BF</t>
  </si>
  <si>
    <t>楼盘360°测评第105期:通州万达广场——地..._腾讯房产</t>
  </si>
  <si>
    <t>楼盘又因轨道交通的便利性近水楼台先得月而在通州...以其高品质的发展潜力和选择多样的户型势必会吸引...house.qq.com141条评价</t>
  </si>
  <si>
    <t>http://m.baidu.com/from=0/bd_page_type=1/ssid=0/uid=0/pu=usm%400%2Csz%40320_1001%2Cta%40iphone_2_6.0_3_537/baiduid=2CAD2542835E8A7E8056FDAE4B1E3380/w=0_10_/t=iphone/l=3/tc?ref=www_iphone&amp;lid=12132410327739521997&amp;order=3&amp;fm=alop&amp;tj=www_normal_3_0_10_title&amp;vit=osres&amp;m=8&amp;srd=1&amp;cltj=cloud_title&amp;asres=1&amp;title=%E6%A5%BC%E7%9B%98360%C2%B0%E6%B5%8B%E8%AF%84%E7%AC%AC105%E6%9C%9F%3A%E9%80%9A%E5%B7%9E%E4%B8%87%E8%BE%BE%E5%B9%BF%E5%9C%BA%E5%9C%B0..._%E8%85%BE%E8%AE%AF%E6%88%BF%E4%BA%A7&amp;dict=21&amp;w_qd=IlPT2AEptyoA_ykwv4oczBqxI66OaZontTQNgOXStuMtNfW&amp;sec=19115&amp;di=a6e304634835f5ba&amp;bdenc=1&amp;nsrc=IlPT2AEptyoA_yixCFOxXnANedT62v3IHhmIRikKAyf5nk_qva02CcIsEm_g2Sm5UJ3dtGeEhcxYwXSe3mRUk1wPe3Rqey6y</t>
  </si>
  <si>
    <t>http://house.qq.com/zt2013/360pingce105/index.htm</t>
  </si>
  <si>
    <t>星湖大道优质公寓</t>
  </si>
  <si>
    <t>虹口公寓:二手房本周均价60354元/平方;精品房源随心选;详情请点击!找上海二手房;认准安居客;千万房源;只为安居!m.anjuke.com702条评价广告&amp;nbsp</t>
  </si>
  <si>
    <t>http://m.baidu.com/baidu.php?url=K000000fJeHuq9k18rI3wVl-L6d7kwpKtKG0ZDCG9qKzinZiDx3UmaDgpW31f9CgHhYgeYKk4UGv3KBTAceE288x-AMVHca63gf5Lx9nQiSO9bCR5U_VRY2xYD3_mn1qeX84OsNSTjVGV0PSvvIu2itHubHKWfL5bjBhfHQ__lAPYfcdG0.7b_ipxFhQQ6eRC6WJ6WuCG6eSkWj4enrOx9qISZ1LmIMdsSLW9tqvZu8sSL3T5M8sSLl3IOZoWXkX1Bsu3TTrBe5ZNMWJuBCrsunq7vjA17gMJeTEwdeXjDk8__lXMuYqPMWbl32AM-CFhY_mx5u9Let5oEsSXej_S8ZvtT5M8sePvZvOj9tqvZvOgjE3JXKMZztDps1f_IhO_oR.U1Yk0ZDqYnXlOoH1VTjHkIU28pERC6KY5UoMEqJ4JqiB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vP16LPHD1rNtsg1Kxn1mLrj6dnW0dg100TgKGujYs0Z7Wpyfqn0KzuLw9u1Ys0AqvUjY3P16VuZGxrjT3yadbX6K9mWYsg100ugFM5H00TZ0qn0K8IM0qna3snj0snj0sn0KVIZ0qn0KbuAqs5HD0ThCqn0KbugmqIv-1ufKhIjYz0ZKC5HRYnHDd0Aq15Hc0mMTqP0K8IjYk0ZPl5Hnzn7tknj0k0ZwdT1YkPj6drjfzPj6dPWnsPHm3njmvn6Kzug7Y5HDYrjT4n1fdP1R4nHR0Tv-b5yfsmhDkrAw-m1b1rHD3nAn0mynqnfKsUWYs0Z7VIjYs0Z7VT1Ys0ZGY5H00UyPxuMFEUHYsg1Kxn7tsg100uA78IyF-gLK_my4GuZnqn7tsg1Kxn7ts0AwYpyfqn0K-IA-b5Hn0mgPsmvnqn0KdTA-8mvnqn0KkUymqn0KhmLNY5H00uMGC5H00XMK_Ignqn0K9uAu_myTqnfKWThnqrjnsP0&amp;qid=d0ba18dec939180c&amp;sourceid=160&amp;placeid=1&amp;rank=1&amp;shh=m.baidu.com&amp;word=%E6%98%9F%E6%B9%96%E5%A4%A7%E9%81%93%E4%BC%98%E8%B4%A8%E5%85%AC%E5%AF%93</t>
  </si>
  <si>
    <t>星湖大道大型公寓</t>
  </si>
  <si>
    <t>http://m.baidu.com/from=0/bd_page_type=1/ssid=0/uid=0/pu=usm%400%2Csz%40320_1001%2Cta%40iphone_2_6.0_3_537/baiduid=2CAD2542835E8A7E8056FDAE4B1E3380/w=0_10_/t=iphone/l=3/tc?ref=www_iphone&amp;lid=13918962267382364098&amp;order=9&amp;fm=alop&amp;tj=www_normal_9_0_10_title&amp;vit=osres&amp;m=8&amp;srd=1&amp;cltj=cloud_title&amp;asres=1&amp;title=%E8%82%87%E5%BA%86%E4%B8%9C%E5%B2%97%E8%A5%BF%E8%B7%AF%E6%98%9F%E6%B9%96%E5%A4%A7%E9%81%93%E5%85%AC%E5%AF%93%E5%BC%8F%E9%85%92%E5%BA%97-%E5%9B%A2%E8%B4%AD_%E5%A4%A7%E4%BC%97%E7%82%B9%E8%AF%84%E7%BD%91&amp;dict=30&amp;w_qd=IlPT2AEptyoA_ykzt45b5hKx35JOk-1n9lIYmwLV6vMrYfq&amp;sec=19115&amp;di=d5e0abd2d9545543&amp;bdenc=1&amp;nsrc=IlPT2AEptyoA_yixCFOxXnANedT62v3IEQGG_ypR1zSepE35xP4kHREsRCP5QH_ZZpPPt-7BjhsEwleh_W5phdB0kfZns7oe88W</t>
  </si>
  <si>
    <t>星湖大道新售楼盘</t>
  </si>
  <si>
    <t>2016年11月无锡在售楼盘情况一览</t>
  </si>
  <si>
    <t>在售420平大户型房源;均价16000元/平;具体楼盘优惠...恒达星湖花海 待定 恒达星湖花海暂无房源可售;恒达星湖...news.efw.cn评价</t>
  </si>
  <si>
    <t>http://m.baidu.com/from=0/bd_page_type=1/ssid=0/uid=0/pu=usm%400%2Csz%40320_1001%2Cta%40iphone_2_6.0_3_537/baiduid=2CAD2542835E8A7E8056FDAE4B1E3380/w=0_10_/t=iphone/l=3/tc?ref=www_iphone&amp;lid=14312580223446976301&amp;order=9&amp;fm=alop&amp;tj=www_normal_9_0_10_title&amp;vit=osres&amp;m=8&amp;srd=1&amp;cltj=cloud_title&amp;asres=1&amp;nt=wnor&amp;title=2016%E5%B9%B411%E6%9C%88%E6%97%A0%E9%94%A1%E5%9C%A8%E5%94%AE%E6%A5%BC%E7%9B%98%E6%83%85%E5%86%B5%E4%B8%80%E8%A7%88&amp;dict=32&amp;w_qd=IlPT2AEptyoA_ykzt45b5hKx35JOk-1osEMYoO4StuMtNfW&amp;sec=19115&amp;di=22249db38cf61da6&amp;bdenc=1&amp;nsrc=IlPT2AEptyoA_yixCFOxXnANedT62v3IGB3GRmBV2C85nk4yqRL-FBEsRGGfAS8TUS3cdCPQpsVEtXLR</t>
  </si>
  <si>
    <t>http://news.efw.cn/zt/2016/10/hq/</t>
  </si>
  <si>
    <t>星湖大道一手公寓</t>
  </si>
  <si>
    <t>...)青剑湖君地曼哈顿一手房挑高公寓特价..._苏州百姓网</t>
  </si>
  <si>
    <t>2014年11月7日-40年商住两用项目位于青建胡星湖街和阳澄湖大道交汇处;也是青建胡唯一的大型商业综合体;目前调高公寓最便宜...suzhou.baixing.com84条评价</t>
  </si>
  <si>
    <t>http://m.baidu.com/from=0/bd_page_type=1/ssid=0/uid=0/pu=usm%400%2Csz%40320_1001%2Cta%40iphone_2_6.0_3_537/baiduid=2CAD2542835E8A7E8056FDAE4B1E3380/w=0_10_/t=iphone/l=1/tc?ref=www_iphone&amp;lid=12650352928131307453&amp;order=7&amp;fm=alhm&amp;dict=-1&amp;tj=h5_mobile_7_0_10_title&amp;w_qd=IlPT2AEptyoA_ykzt45b5hKx35JOk-1mzjMXjALV6vMrYfq&amp;sec=19115&amp;di=fa502c3c6f900f88&amp;bdenc=1&amp;nsrc=IlPT2AEptyoA_yixCFOxXnANedT62v3IFQ30LS2FLDivpFWuhPOlItdnJ7HNLTrIBUDbt7aFd1dUbi3u0VB88RpBq_xnqmIg6SWhuKC</t>
  </si>
  <si>
    <t>【图】星湖101单身小公寓独立厨卫设施齐..._南通百姓网</t>
  </si>
  <si>
    <t>临近世贸广场、星湖大道;休闲购物设施一应俱全;交通...公寓 大型厂房出租 北大街拎包入住 新房出租 南通二手...nantong.baixing.com评价</t>
  </si>
  <si>
    <t>http://m.baidu.com/from=0/bd_page_type=1/ssid=0/uid=0/pu=usm%400%2Csz%40320_1001%2Cta%40iphone_2_6.0_3_537/baiduid=2CAD2542835E8A7E8056FDAE4B1E3380/w=0_10_/t=iphone/l=1/tc?ref=www_iphone&amp;lid=13918962267382364098&amp;order=8&amp;fm=alhm&amp;dict=-1&amp;tj=h5_mobile_8_0_10_title&amp;w_qd=IlPT2AEptyoA_ykzt45b5hKx35JOk-1n9lIYmwLV6vMrYfq&amp;sec=19115&amp;di=7097e0b4ecbab407&amp;bdenc=1&amp;nsrc=IlPT2AEptyoA_yixCFOxXnANedT62v3IGBOPQS2K2XSwnESfgfrcXdNpX8KhVnLTUS4jvGOEhdNItXLRPm5n7RV_qapjtnN8nyC-</t>
  </si>
  <si>
    <t>星湖101小公寓1室1厅30平米精装修只800元仅此一-...所在地址: 开发区 - 开发区星湖大道和新开路交汇处...3g.ganji.com2204条评价</t>
  </si>
  <si>
    <t>http://m.baidu.com/from=0/bd_page_type=1/ssid=0/uid=0/pu=usm%400%2Csz%40320_1001%2Cta%40iphone_2_6.0_3_537/baiduid=2CAD2542835E8A7E8056FDAE4B1E3380/w=0_10_/t=iphone/l=1/tc?ref=www_iphone&amp;lid=12650352928131307453&amp;order=10&amp;fm=alop&amp;waplogo=1&amp;tj=www_normal_10_0_10_title&amp;vit=osres&amp;waput=1&amp;cltj=normal_title&amp;asres=1&amp;title=%E6%98%9F%E6%B9%96101%E5%B0%8F%E5%85%AC%E5%AF%931%E5%AE%A41%E5%8E%8530%E5%B9%B3%E7%B1%B3%E7%B2%BE%E8%A3%85%E4%BF%AE%E5%8F%AA800%E5%85%83%E4%BB%85%E6%AD%A4%E4%B8%80-%E6%95%B4%E7%A7%9F&amp;dict=20&amp;w_qd=IlPT2AEptyoA_ykzt45b5hKx35JOk-1mzjMXjALV6vMrYfq&amp;sec=19115&amp;di=955cf474a3422384&amp;bdenc=1&amp;nsrc=IlPT2AEptyoA_yixCFOxXnANedT62v3IVRHPMi6K_D45nk_qva02HdVoVjz6N9SUIkfudSPQpxsIxHyj_G5m9BkD</t>
  </si>
  <si>
    <t>【租公寓做酒店】 - 苏州百姓网</t>
  </si>
  <si>
    <t>开发区乡镇版块优山美地星湖大道1888号地图街景 ...大润发旁 昆山低总价 一手现房公寓 开发商直销 总 ...suzhou.baixing.com84条评价</t>
  </si>
  <si>
    <t>http://m.baidu.com/from=0/bd_page_type=1/ssid=0/uid=0/pu=usm%400%2Csz%40320_1001%2Cta%40iphone_2_6.0_3_537/baiduid=2CAD2542835E8A7E8056FDAE4B1E3380/w=0_10_/t=iphone/l=1/tc?ref=www_iphone&amp;lid=12650352928131307453&amp;order=8&amp;fm=alhm&amp;dict=-1&amp;tj=h5_mobile_8_0_10_title&amp;w_qd=IlPT2AEptyoA_ykzt45b5hKx35JOk-1mzjMXjALV6vMrYfq&amp;sec=19115&amp;di=3ca309059f161baa&amp;bdenc=1&amp;nsrc=IlPT2AEptyoA_yixCFOxXnANedT62v3IFQ30LS2FLDivpFWuhPOlItdnJ7HNLTrIBUv6yyObtgp5x7GiWXFT8AVDq0cZoH-K8miM9en6gADrGA1ZfhZhChPnIWV5p_mn8bxPc11DF1EsAn-df_</t>
  </si>
  <si>
    <t>星湖大道现售楼盘</t>
  </si>
  <si>
    <t>http://m.baidu.com/baidu.php?url=K000000fJeHuq9k185cqUbWew7hRApZzLRlmlvOw6RI5gjBe-u3NEEuMYauYNFnr4Xmq2huexUWdeBFqFCYoP0Emp1uq8rfuDZ2iprkXdLxvisLhzmXxH-hND6I2VEPXhtxtsz9Qh7K9sDKOY6FgTyjmJhkwt4TVOkf0b_64ABBSsujKi6.7Y_j9JspbePhkDZGY8C5I7KZNKyG3ATxQswojPakvyU85iC.U1Yk0ZDqYnXlOoH1VTj5d_oUsJg710KY5TM58J52YQXO_EC0pyYqnWcz0ATqILPzuv41p0KdpHY0TA-b5Hc0mv-b5HfsnsKVIjY1n1ndg1DsnHIxnH0krNt1PW0k0AVG5H00TMfqP1Rz0ANGujYknHfdPHFxnHDYnHfYg1DkPjmdn-tknj61P1PxnH01n1fzg1DknjD1PNtknHD4rHPxnHDYnj0sg1DknWDsPdtknjT1nH9xnHDznHnYg1DkPjDzPNtknHfsrH9xnHDYPHD1g1DkPjnzrNtknHfdn1R0mhbqnW0vg1csnj0zg1csnjnk0AdW5HKxn1nLrjbknHRLg1Kxn0KkTA-b5H00TyPGujYs0ZFMIA7M5H00ULu_5H6LradbX-t3P19mQywl0A7spyfqPWfzrHTkn-tkg1c30A7B5HKxn0K-ThTqn0KsTjYs0A4vTjYsQW0snj0snj0s0AdYTjYs0AwbUL0qn0KzpWYs0Aw-IWdLpgP-0AuY5Hc0TA6qPHfknHR0ULnqn6KBI1YY0A4Y5HD0TLCqn1csg1DsnjD0IZN15HDYnjfdPHRkn1mznjbzrHmdnWm0ThNkIjYkPj6LrHnYPHTLnW630ZPGujdBPAmznHKhnycYmWF9nAF-0A7W5HD0TA3qn0KkUgfqn0KkUgnqn0KlIjYs0AdWgvuzUvYqn7tsg1Kxn0Kbmy4dmhNxTAk9Uh-bT1Ysg1Kxn7ts0AwYpyfqnsK-IA-b5iYk0A71TAPW5H00IgKGUhPW5H00Tydh5H00uhPdIjYs0AulpjYs0ZGsUZN15H00mywhUA7M5HD0mLFW5HRvn1fz&amp;qid=b4f210f1b4b2a0be&amp;sourceid=160&amp;placeid=1&amp;rank=1&amp;shh=m.baidu.com&amp;word=%E6%98%9F%E6%B9%96%E5%A4%A7%E9%81%93%E7%8E%B0%E5%94%AE%E6%A5%BC%E7%9B%98</t>
  </si>
  <si>
    <t>星湖大道预售楼盘</t>
  </si>
  <si>
    <t>星湖大道预售楼盘_相关地名</t>
  </si>
  <si>
    <t>星湖101商业娱乐配套项目幸福天地集居住购物商务为一体春天花园三期上海虹桥普通公寓楼盘大浪淘沙休闲会所广州顶尖洗浴休闲会所御景华庭规划范围东至华夏一路</t>
  </si>
  <si>
    <t>http://m.baidu.com/from=0/bd_page_type=1/ssid=0/uid=0/pu=usm%400%2Csz%40320_1001%2Cta%40iphone_2_6.0_3_537/baiduid=2CAD2542835E8A7E8056FDAE4B1E3380/w=0_10_/t=iphone/l=1/tc?ref=www_iphone&amp;lid=13976185452505561593&amp;order=10&amp;fm=alop&amp;tj=7tP_10_0_10_l1&amp;w_qd=IlPT2AEptyoA_ykzt45b5hKx35JOk-1b-D1YoO4StuMtNfW&amp;sec=19115&amp;di=4f7fdb905cd9693f&amp;bdenc=1&amp;nsrc=IlPT2AEptyoA_yixCFOxCGZb8c3JV3T5ABfPNy6R2iv5nk_qva02ExEtRCT5QnvTUCGwdjObtwoDxX7j3mQj9_ROrqcVtX9h8kvkgPrxeh34HRM1fQMn_hOVLDAhvejygvxcydZtRdM5Wmpuy0DlcxcnrsSobdoa7cKChWS6rb81CVXiYWeFnV0p2F54DyOsDefFd1akrH9iG98uBAjtCYLwvUNDJCdifA_NztJGL331inJkPuamIvBPVG7GQp9YSaLfXNTdoKDNUyVDjygl0kFB5HDodtD-FkpOTKu27MdHF1_EExWsFYCH</t>
  </si>
  <si>
    <t>星湖大道新售楼盘_相关地名</t>
  </si>
  <si>
    <t>肇庆新都汇肇庆市侨兴实业开发幸福天地集居住购物商务为一体星湖湾二期金海湾中源名苑别墅级的荨尚空间南通华润橡树湾大型功能性项目</t>
  </si>
  <si>
    <t>http://m.baidu.com/from=0/bd_page_type=1/ssid=0/uid=0/pu=usm%400%2Csz%40320_1001%2Cta%40iphone_2_6.0_3_537/baiduid=2CAD2542835E8A7E8056FDAE4B1E3380/w=0_10_/t=iphone/l=1/tc?ref=www_iphone&amp;lid=14312580223446976301&amp;order=10&amp;fm=alop&amp;tj=7tP_10_0_10_l1&amp;w_qd=IlPT2AEptyoA_ykzt45b5hKx35JOk-1osEMYoO4StuMtNfW&amp;sec=19115&amp;di=7e4d199ae6da0333&amp;bdenc=1&amp;nsrc=IlPT2AEptyoA_yixCFOxCGZb8c3JV3T5ABfPNy6R2iv5nk_qva02ExEtRCT5QnvTUCGwdjObqQoDxXyd3mQj9RNOrqcVtn9h8kuMgPrxex3LHx2ceRZmPgeYDXBxsryr8axPb12zQ29y1GdeeA_lt290v20Sb31gy17IeXKmqfn_EZT92p8ZwYuuTYlJNSG-Du8Ezcqzr8tuXVap2tTAJY_2q8hFCTNcbsmekrFZOeWEm8hnK2abFcFNYliJMSIKWK8eSMjckcaVU-M-j-Mj0n6E5HCWdtSGFktVTRO_7M96F1KDEq8BFTyGOxBWqguNCQslDLfIvth8KVpmh5NpYph9MsK5NoWWGSUyINX5r_DWLURc</t>
  </si>
  <si>
    <t>http://m.baidu.com/from=0/bd_page_type=1/ssid=0/uid=0/pu=usm%400%2Csz%40320_1001%2Cta%40iphone_2_6.0_3_537/baiduid=2CAD2542835E8A7E8056FDAE4B1E3380/w=0_10_/t=iphone/l=3/tc?ref=www_iphone&amp;lid=13038502501495775422&amp;order=7&amp;fm=alop&amp;tj=www_normal_7_0_10_title&amp;vit=osres&amp;m=8&amp;srd=1&amp;cltj=cloud_title&amp;asres=1&amp;title=%E8%82%87%E5%BA%86%E6%A5%BC%E7%9B%98%7C%E6%96%B0%E6%A5%BC%E7%9B%98%7C%E6%9C%80%E6%96%B0%E6%A5%BC%E7%9B%98%E4%BF%A1%E6%81%AF_%E6%88%BF%E4%BA%A7_%E8%82%87%E5%BA%86%E4%B9%8B%E7%AA%97&amp;dict=30&amp;w_qd=IlPT2AEptyoA_ykzt45b5hKx35JOk-1puEMYoO4StuMtNfW&amp;sec=19115&amp;di=83e87f252cc87666&amp;bdenc=1&amp;nsrc=IlPT2AEptyoA_yixCFOxXnANedT62v3IEQGG_zRQ1zWfpE35xP4gHtcoYT7qAp7GHFLhgTCcaMZPbCfeLzVszBAx</t>
  </si>
  <si>
    <t>http://m.baidu.com/from=0/bd_page_type=1/ssid=0/uid=0/pu=usm%400%2Csz%40320_1001%2Cta%40iphone_2_6.0_3_537/baiduid=2CAD2542835E8A7E8056FDAE4B1E3380/w=0_10_/t=iphone/l=3/tc?ref=www_iphone&amp;lid=13038502501495775422&amp;order=5&amp;fm=alop&amp;tj=www_normal_5_0_10_title&amp;vit=osres&amp;m=8&amp;srd=1&amp;cltj=cloud_title&amp;asres=1&amp;title=%E8%82%87%E5%BA%86%E6%9C%80%E6%96%B0%E6%A5%BC%E7%9B%98_2017%E8%82%87%E5%BA%86%E6%9C%80%E6%96%B0%E6%A5%BC%E7%9B%98%E6%8E%92%E8%A1%8C%E6%A6%9C-%E8%82%87%E5%BA%86%E6%90%9C%E6%88%BF%E7%BD%91&amp;dict=30&amp;w_qd=IlPT2AEptyoA_ykzt45b5hKx35JOk-1puEMYoO4StuMtNfW&amp;sec=19115&amp;di=300f3c8130a11c56&amp;bdenc=1&amp;nsrc=IlPT2AEptyoA_yixCFOxXnANedT62v3IGB3GLS2FATv5l5W7h3HmHd1oZD06NzWZHEiwdoS4cd5Ywk0fLTVsmgV2mv9lajNqnCW7sLuhdhPsUs2KqNwm2N8WUS1hjuTakK</t>
  </si>
  <si>
    <t>通州学区划分_通州学区小学有哪些_通州对口中学_北京...</t>
  </si>
  <si>
    <t>北京 首页 二手房 租房 查房价 学区 小区 地图 ...对口中学(2): 通州区第六中学【普通】 通州区潞河...bj.5i5j.com182条评价</t>
  </si>
  <si>
    <t>http://m.baidu.com/from=0/bd_page_type=1/ssid=0/uid=0/pu=usm%400%2Csz%40320_1001%2Cta%40iphone_2_6.0_3_537/baiduid=2CAD2542835E8A7E8056FDAE4B1E3380/w=0_10_/t=iphone/l=1/tc?ref=www_iphone&amp;lid=9716707857112827791&amp;order=6&amp;fm=alop&amp;tj=www_normal_6_0_10_title&amp;url_mf_score=4&amp;vit=osres&amp;m=8&amp;cltj=cloud_title&amp;asres=1&amp;nt=wnor&amp;title=%E9%80%9A%E5%B7%9E%E5%AD%A6%E5%8C%BA%E5%88%92%E5%88%86_%E9%80%9A%E5%B7%9E%E5%AD%A6%E5%8C%BA%E5%B0%8F%E5%AD%A6%E6%9C%89%E5%93%AA%E4%BA%9B_%E9%80%9A%E5%B7%9E%E5%AF%B9%E5%8F%A3%E4%B8%AD%E5%AD%A6_%E5%8C%97%E4%BA%AC...&amp;dict=32&amp;w_qd=IlPT2AEptyoA_ykwv4oczBqxI66Sb7Qnuk5ZfQ8SyxIsRR_&amp;sec=19115&amp;di=4c3dc31b3cfc795e&amp;bdenc=1&amp;nsrc=IlPT2AEptyoA_yixCFOxXnANedT62v3IJBzPACUF_HSxokDyqRLwIt-pXTuqAp7CHEfurmaFdAoDlinj0K</t>
  </si>
  <si>
    <t>上海房子，房产上海出售讯息大全，二手新房就上诸葛找房</t>
  </si>
  <si>
    <t>上海房子出售讯息大全，诸葛找房整合了上海房子全新资源，总有一款适..zhuge888.com广告&amp;nbsp</t>
  </si>
  <si>
    <t>http://m.baidu.com/baidu.php?url=K000000fJeHuq9k18KSIBHKnOOVkbbHBJzRisM-HwbOMmqcJHoRFP5g73sf3s6xYBNrqaIdUXylOsRKMEpD39EYpg5-OuNnx0zXqIPkrIfp24PZmGSymyJNTSKS0KaXD13BZENypCGF7flPXTzEgbUcGwRRctLe4Tw_c9QGdzT5qh3X8b6.7Y_j9JspbePhkDZGY8C5I7KZNKyG3ATxQswojPakvyU85iC.U1Yk0ZDqYnXlOoH1VTj5d_oUsJg710KY5TM58JrLEqxH0A-V5HfsPfKM5gI1ThI8Tv60Iybq0ZKGujYz0APGujYYnjn0UgfqnW0vn-tknjDLg1nvnjD0pvbqn0KzIjYLPHc0uy-b5HDkPjRdn-tknHfkPjwxnHDYPWRzg1DsrjnLndtknjn1PjFxnHDsnHndg1DknHb4ndtknHfsnjKxnHDznH0Lg1DsP1nkr7tknHckn1wxnHDYnHcdg1DkPj04r7tknHfdnHPxnHDYn1c4g1DkPjR1PfKBpHYznjuxnW0snjFxnW0sn1D0UynqnH0sn-t1n1T3rHDkPHIxn0KkTA-b5H00TyPGujYs0ZFMIA7M5H00ULu_5H6LradbX-t3P19mQywl0A7spyfqPWfzrHTkn-tkg1c30A7B5HKxn0K-ThTqn0KsTjYs0A4vTjYsQW0snj0snj0s0AdYTjYs0AwbUL0qn0KzpWYs0Aw-IWdLpgP-0AuY5Hc0TA6qPHfknHR0ULnqn6KBI1YY0A4Y5HD0TLCqn1csg1DsnjD0IZN15HDYnjfdPHRkn1mznjbzrHmdnWm0ThNkIjYkPj6LrHnYPHTLnW630ZPGujdBPAmznHKhnycYmWF9nAF-0A7W5HD0TA3qn0KkUgfqn0KkUgnqn0KlIjYs0AdWgvuzUvYqn7tsg100uA78IyF-gLK_my4GuZnqn7tsg100uZwGujYd0ANYpyfqQHD0mgPsmvnqn0KdTA-8mvnqn0KkUymqn0KhmLNY5H00uMGC5H00XMK_Ignqn0K9uAu_myTqnfKWThnqnWRYnj0&amp;qid=b4f210f1b4b2a0be&amp;sourceid=941&amp;placeid=12&amp;rank=1&amp;shh=m.baidu.com&amp;word=%E6%98%9F%E6%B9%96%E5%A4%A7%E9%81%93%E7%8E%B0%E5%94%AE%E6%A5%BC%E7%9B%98</t>
  </si>
  <si>
    <t>星湖大道新售楼盘_去百度知道提问</t>
  </si>
  <si>
    <t>http://m.baidu.com/from=0/bd_page_type=1/ssid=0/uid=0/pu=usm%400%2Csz%40320_1001%2Cta%40iphone_2_6.0_3_537/baiduid=2CAD2542835E8A7E8056FDAE4B1E3380/w=0_10_/t=iphone/l=1/tc?ref=www_iphone&amp;lid=14312580223446976301&amp;order=6&amp;fm=alop&amp;tj=asktobaike_6_0_10_title&amp;w_qd=IlPT2AEptyoA_ykzt45b5hKx35JOk-1osEMYoO4StuMtNfW&amp;sec=19115&amp;di=668873e0dbc7203c&amp;bdenc=1&amp;nsrc=IlPT2AEptyoA_yixCFOxXnANedT62v3IDBqMMS6LLDivpEmixP4kHREsRDrgRXmLGlGwdoSEh2gYwk_u0FBmmssBh4g6cX9gbza5tqmxwACAGtNMqc1hLgHmDUVul0WmyKBQg328M3Qs1GJh8w36wupqrvLXf3Yoy1OEdHi5vMa4VYj6V77Ei7rnB6UDH-01GNfHh4qjuEdMDS8r2tr_CYyE</t>
  </si>
  <si>
    <t>上海全新真实虹口房产信息就在安居客.小区照片;周边配套设施应有尽有;找上海虹口房产相关信..面积不限50平米以下50-70平米m.anjuke.com60条评价广告&amp;nbsp</t>
  </si>
  <si>
    <t>http://m.baidu.com/baidu.php?url=K000000fJeHuq9k182MXkAKHyPlsSiAYOGUkcCoZ87g25v-dtJAz1Q5j_ywShsHRpwcY2sY5PdK0MH32uEQuewNhIP8MZ9Z8pgnnV9QUesuexTwDmXQjHBEhZrqEc7-Dxm7_syYka73mMtrbqxP9KTfZq0XHHjQJ6-e6fEzzvKHZ8X-dMs.DY_ipxFhQQ6eRC6WJ6WuCG6JIhegmcrSPe7erQKM9kslQ_tIyxvpQSLFdeXjDkb_vUrh1Ger5H_l32AM-CFhY_mRenrOx9EL3Re_r1g9u33RqrZu_sLlt2X1jX19utN501W4XaPmuCynh1u_z20.U1Yz0ZDqYnXlOoH1VTj5d_oUsJg710KY5UoMEqJLEeQl0A-V5Hczn6KM5gI1ThI8Tv60Iybq0ZKGujYz0APGujYYnjn0Ugfqn10sr7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rjT3Qywlg16Lr76VuZC0mycqn7ts0ANzu1Ys0ZKs5H00UMus5H08nj0snj0snj00Ugws5H00uAwETjYk0ZFJ5H00uANv5gIGTvR0uMfqn6KspjYdPjDkPfKET1Yz0AFL5Hf0UMfqnfK1XWY1nWKxnH0snfKYIgnqrjbknWc4rj6snH6snH6vnWD1nsKzug7Y5HDYrjT4n1fdP1Tzrj60Tv-b5ycYuWcknAmkmWwBnhDsmhR0mynqnfKsUWYs0Z7VIjYs0Z7VT1Ys0ZGY5H00UyPxuMFEUHY1njDLg1Kxn7tsg1Kxn0Kbmy4dmhNxTAk9Uh-bT1Ysg1Kxn7tsg1Kxn0KbIA-b5H00ugwGujYz0A71TAPW5H00IgKGUhPW5H00Tydh5H00uhPdIjYs0AulpjYs0ZGsUZN15H00mywhUA7M5HD0mLFW5HRLn1nL&amp;qid=b4f210f1b4b2a0be&amp;sourceid=160&amp;placeid=1&amp;rank=2&amp;shh=m.baidu.com&amp;word=%E6%98%9F%E6%B9%96%E5%A4%A7%E9%81%93%E7%8E%B0%E5%94%AE%E6%A5%BC%E7%9B%98</t>
  </si>
  <si>
    <t>星湖大道待售楼盘</t>
  </si>
  <si>
    <t>http://m.baidu.com/from=0/bd_page_type=1/ssid=0/uid=0/pu=usm%400%2Csz%40320_1001%2Cta%40iphone_2_6.0_3_537/baiduid=2CAD2542835E8A7E8056FDAE4B1E3380/w=0_10_/t=iphone/l=3/tc?ref=www_iphone&amp;lid=14260585074390685737&amp;order=9&amp;fm=alop&amp;tj=www_normal_9_0_10_title&amp;vit=osres&amp;m=8&amp;srd=1&amp;cltj=cloud_title&amp;asres=1&amp;title=%E8%82%87%E5%BA%86%E6%A5%BC%E7%9B%98%7C%E6%96%B0%E6%A5%BC%E7%9B%98%7C%E6%9C%80%E6%96%B0%E6%A5%BC%E7%9B%98%E4%BF%A1%E6%81%AF_%E6%88%BF%E4%BA%A7_%E8%82%87%E5%BA%86%E4%B9%8B%E7%AA%97&amp;dict=30&amp;w_qd=IlPT2AEptyoA_ykzt45b5hKx35JOk-1nyDAYoO4StuMtNfW&amp;sec=19115&amp;di=83e87f252cc87666&amp;bdenc=1&amp;nsrc=IlPT2AEptyoA_yixCFOxXnANedT62v3IEQGG_zRQ1zWfpE35xP4gHtcoYT7qAp7GHFLhgTCcaMZPbCfeLzVszBAx</t>
  </si>
  <si>
    <t>星湖大道现售楼盘_相关楼盘</t>
  </si>
  <si>
    <t>五洲御锦城曼哈顿建筑风格综合体幸福天地集居住购物商务为一体春天花园三期上海虹桥普通公寓楼盘中源明珠以特色别墅风格为主题</t>
  </si>
  <si>
    <t>http://m.baidu.com/from=0/bd_page_type=1/ssid=0/uid=0/pu=usm%400%2Csz%40320_1001%2Cta%40iphone_2_6.0_3_537/baiduid=2CAD2542835E8A7E8056FDAE4B1E3380/w=0_10_/t=iphone/l=1/tc?ref=www_iphone&amp;lid=13038502501495775422&amp;order=10&amp;fm=alop&amp;tj=7tP_10_0_10_l1&amp;w_qd=IlPT2AEptyoA_ykzt45b5hKx35JOk-1puEMYoO4StuMtNfW&amp;sec=19115&amp;di=bf5689b586147ec1&amp;bdenc=1&amp;nsrc=IlPT2AEptyoA_yixCFOxCGZb8c3JV3T5ABfPNy6R2iv5nk_qva02ExEtRCT5QnvTUCGwdjObtQoDxULK3mQj9BZOrqcVtX9h8kvhgPrx5ROLHx2cehZmPbDnDXBxs07r8axPb12zQ25-1GdeerClt290vt0Sb2pLy17IeUSmqfn_EZT92p8ZwYuuTYlJNSG-Du8Ezcqzr8tbWk7vNs_rKFnVfGNFES2daQjn8uVCP2GEm8JjLNimEcFNVFqHAm-PFbfh42TakhHMZp6YmCZnOi5Q5HaYgu_EIHVRWBy2z4o5G4_EIRn3IoeKLB91fh3NK_tSHaP0sf6uCnoWdFcTTjw1Q3LDRiHiCIA5EvWCw0ygOVhdmH3INKSisC1PCOLDXccO3bhqP7x8r8qAmcSpp9bBKK3YixUHGK</t>
  </si>
  <si>
    <t>2016年10月20日-星湖001 待售商铺 综合体 楼盘首页 楼盘详情 楼盘动态...楼盘地址 海安县黄海大道东29号;黄海大道与东湖路交...house.hals.cn评价</t>
  </si>
  <si>
    <t>http://m.baidu.com/from=0/bd_page_type=1/ssid=0/uid=0/pu=usm%400%2Csz%40320_1001%2Cta%40iphone_2_6.0_3_537/baiduid=2CAD2542835E8A7E8056FDAE4B1E3380/w=0_10_/t=iphone/l=3/tc?ref=www_iphone&amp;lid=14260585074390685737&amp;order=3&amp;fm=alop&amp;tj=www_normal_3_0_10_title&amp;vit=osres&amp;m=8&amp;srd=1&amp;cltj=cloud_title&amp;asres=1&amp;nt=wnor&amp;title=%E6%98%9F%E6%B9%96001-%E6%A5%BC%E7%9B%981-%E5%9F%8E%E4%B8%9C%E5%8C%BA-%E5%95%86%E9%93%BA-%E5%BE%85%E5%94%AE-%E6%B5%B7%E5%AE%89%E6%A5%BC%E5%B8%82%E7%BD%91&amp;dict=21&amp;w_qd=IlPT2AEptyoA_ykzt45b5hKx35JOk-1nyDAYoO4StuMtNfW&amp;sec=19115&amp;di=86687c6e14bec085&amp;bdenc=1&amp;nsrc=IlPT2AEptyoA_yixCFOxXnANedT62v3IHhmIRikK_jeyjo39hLWxBdVsYTf7RnrME58dgTGcg1ZZtXPP_GUe8xR0</t>
  </si>
  <si>
    <t>上海房子，2017全新上海房子查询，真实房源，靠谱省心，线上浏览，线下体验-Q房网!2017全新房价，Q房网..m.qfang.com广告&amp;nbsp</t>
  </si>
  <si>
    <t>http://m.baidu.com/baidu.php?url=K000000fJeHuq9k18DsfmTv3lBYEPF1BR2Ah5KjqeilkdNLKaPIh8noTSNG7A6OxnvBN7W2ZOuwv8EgggOLGRzoYhvBhBIj8xg2biIhUnNnlJnCDdZ6R1ZaB0ziN-IueoxB84STB9JOpkJJOHWRl__xttgRr3ZItP1v1nclT_GGgsiQQ30.Db_ipxQvpvTzcclhTdHQ3cvp2XSa9G4mLmFCR_g_3_ZgKfYt8-P1tA-BZZjdsRP5QfHPGmOUqE4_O3OE43vp2TSi8z1G3vI-h1xMsSxu9qIhZueT5MY3xgI9qxZj4qrZu_sSEdsSXejex-9Lv2XKMZztDps1f_TIdIXqf0.U1Yk0ZDqYnXlOoH1VTaYOToUsJg710KY5TM58JrLEqxH0A-V5HfsPfKM5gI1IZc0Iybq0ZKGujYz0APGujYYnjn0Ugfqn10kn7tznjmzg1DsnHIxn1msnfKopHYs0ZFY5HTdn6K-pyfqnHDYPHRzg1DkPjDYP7tknHfvPHFxnH03n1T1g1Dsn1nYn-tknH0kn1NxnHDkrHb1g1DkPj0sn7tknHcknjIxnH0Ln1D3g1DknWD1P7tknHfknWNxnHDYnjb3g1DkPjRkndtknHf1nW-xnHDYPHnd0AFG5HcsP-tznj0sn-tznj01nfKVm1YvnHmdrHmzP1wxnH0sn-t1PHDYP1mvnjPxn0KkTA-b5H00TyPGujYs0ZFMIA7M5H00ULu_5HDsnjD1Qywlg1DsnjRYQywlg1Dsnj6YQywlg1DsnH0LQHFxnH0knHTVnNtknjDYnzYkg1DsnHfLQH7xnH0kP16VuZGxnH0znjnVnNtknjcsradbX-tknjc1radbX-tknjcvraYkg1DsnW6vQywlg1Dsn10zQywlg1Dsn1cLQywlg1Dsn1nLQywlg1Dsn1RvQywlg1Dsn1R4QHwxnH01P1cVnNtknWcVuZGxnH6dridbX-tzP1bkQH7xn101PzYzg1nLrHTVnNtYnWmLQHFxPjmvriYzg1fLPHcVuZGxPjTdPadbX-tYrjRzQywlg1f4rjfVuZGxPHcLQywlg1RzP1fVn-tdn1csQH7xPHnYQHFxPHf3PBdbX-tdPjbzQywlg1RdnHRVnNtdPHTsQywlg1Rvn1cVuZGxPHTzQywlg1R4n10Vn-tvnjmvQywlg1mznjfVnNtvnWD3Qywlg1m1nWDVP7tvn1TLQywlg1mYnHcVn1PxPWmzniYdg1mvP1fVuZGxPWm4ridbX-tvP16sQywlg1m3nWRVuZGxPW6YPidbX-tvrjRYQH7xPW6vPidbX-tvrjTsQywlg1m3rj0VP-tvrjb3Qywlg1m4PHnVuZGxPWbdPzY3g1m4PHbVuZC0mycqn7ts0ANzu1Ys0ZKs5H00UMus5H08nj0snj0snj00Ugws5H00uAwETjYk0ZFJ5H00uANv5gIGTvR0uMfqn6KspjYdPjDkPfKET1Yz0AFL5Hf0UMfqnfK1XWY1nWKxnH0snfKYIgnqnHm1rHcdrH6vrjm3nHTdn1m3nHR0ThNkIjYkPj6LrHnYPHTvP1c10ZPGujdWPyRLm1m4nynsPAcdrjc40A7W5HD0TA3qn0KkUgfqn0KkUgnqn0KlIjYs0AdWgvuzUvYqn10kPdtsg1Kxn0Kbmy4dmhNxTAk9Uh-bT1Ysg1Kxn7ts0AwYpyfqn0K-IA-b5iYk0A71TAPW5H00IgKGUhPW5H00Tydh5H00uhPdIjYs0AulpjYs0ZGsUZN15H00mywhUA7M5HD0mLFW5Hczrjb4&amp;qid=c5e7c691c04b5829&amp;sourceid=941&amp;placeid=12&amp;rank=1&amp;shh=m.baidu.com&amp;word=%E6%98%9F%E6%B9%96%E5%A4%A7%E9%81%93%E5%BE%85%E5%94%AE%E6%A5%BC%E7%9B%98</t>
  </si>
  <si>
    <t>星湖大道现售楼盘_去百度知道提问</t>
  </si>
  <si>
    <t>http://m.baidu.com/from=0/bd_page_type=1/ssid=0/uid=0/pu=usm%400%2Csz%40320_1001%2Cta%40iphone_2_6.0_3_537/baiduid=2CAD2542835E8A7E8056FDAE4B1E3380/w=0_10_/t=iphone/l=1/tc?ref=www_iphone&amp;lid=13038502501495775422&amp;order=6&amp;fm=alop&amp;tj=asktobaike_6_0_10_title&amp;w_qd=IlPT2AEptyoA_ykzt45b5hKx35JOk-1puEMYoO4StuMtNfW&amp;sec=19115&amp;di=5f02fa0f17f95fd7&amp;bdenc=1&amp;nsrc=IlPT2AEptyoA_yixCFOxXnANedT62v3IDBqMMS6LLDivpEmixP4kHREsRDrgRXmLGlGwdoSEh2gYwk_u0FBmmssBh4g6cX9gbza5tqmxwACAGtNMqc1hLgHmDUVul0WmyKBQg328M3Qs1GJh8w36wupqrvLXf3Yoy1OEdHi5vMa3VYmCV77Ei7rnB6UDH-01GNfHh4qjuEdMDS8r2tr_CYyE</t>
  </si>
  <si>
    <t>星湖大道销售楼盘</t>
  </si>
  <si>
    <t>楼盘地址: 肇庆市端州区信安大道与星湖大道交汇处  销售信息 销售状态: 在售  楼盘优惠: 暂无  开盘时间...shangdongmingzhu0758.fang.co...1090条评价</t>
  </si>
  <si>
    <t>http://m.baidu.com/from=0/bd_page_type=1/ssid=0/uid=0/pu=usm%400%2Csz%40320_1001%2Cta%40iphone_2_6.0_3_537/baiduid=2CAD2542835E8A7E8056FDAE4B1E3380/w=0_10_/t=iphone/l=3/tc?ref=www_iphone&amp;lid=13703455317111202199&amp;order=9&amp;fm=alop&amp;tj=www_normal_9_0_10_title&amp;vit=osres&amp;m=8&amp;srd=1&amp;cltj=cloud_title&amp;asres=1&amp;title=%E5%B0%9A%E4%B8%9C%E5%90%8D%E7%AD%91%E5%9F%BA%E6%9C%AC%E4%BF%A1%E6%81%AF%2C%E5%94%AE%E6%A5%BC%E5%A4%84%E7%94%B5%E8%AF%9D%2C%E7%89%A9%E4%B8%9A%E8%B4%B9%2C%E7%89%A9%E4%B8%9A%E7%94%B5%E8%AF%9D%2C%E5%BC%80%E5%8F%91%E5%95%86...&amp;dict=30&amp;w_qd=IlPT2AEptyoA_ykzt45b5hKx35JOk-1bsjMYoO4StuMtNfW&amp;sec=19115&amp;di=6941b4fc5e659e78&amp;bdenc=1&amp;nsrc=IlPT2AEptyoA_yixCFOxXnANedT62v3IFRqUKydU0TStoEStf3bnFQYxF7e6NnaMJIfqu7v0sqdNbzHcOnEobxBDrqlms7gn8nXwdcakr2DBS1B1utIx2xz_XCy</t>
  </si>
  <si>
    <t>星湖大道待售楼盘_相关地名</t>
  </si>
  <si>
    <t>肇庆新都汇肇庆市侨兴实业开发幸福天地集居住购物商务为一体春天花园位于历下历山路中源名苑别墅级的荨尚空间南通华润橡树湾大型功能性项目上海城新乡市的城市地标</t>
  </si>
  <si>
    <t>http://m.baidu.com/from=0/bd_page_type=1/ssid=0/uid=0/pu=usm%400%2Csz%40320_1001%2Cta%40iphone_2_6.0_3_537/baiduid=2CAD2542835E8A7E8056FDAE4B1E3380/w=0_10_/t=iphone/l=1/tc?ref=www_iphone&amp;lid=14260585074390685737&amp;order=10&amp;fm=alop&amp;tj=7tP_10_0_10_l1&amp;w_qd=IlPT2AEptyoA_ykzt45b5hKx35JOk-1nyDAYoO4StuMtNfW&amp;sec=19115&amp;di=96add511f7635192&amp;bdenc=1&amp;nsrc=IlPT2AEptyoA_yixCFOxCGZb8c3JV3T5ABfPNy6R2iv5nk_qva02ExEtRCT5QnvTUCGwdjObqQoDxXyd3mQj9RNOrqcVtn9h8kuMgPrxex3LHx2ceRZmPgeYDXBxsryr8axPb12zQ29y1GdeeA_lt290v20Sb31gy17IeXKmqfn_EZT92p8ZwYuuTYlJNSG-Du8Ezcqzr8tuXVap2tTAJY_2q8hFCTNcbsmekrFZOeWEm8dkKdabEs2QZVu1NysZWanhTsjckcaVU-M-j-Mj0n6E5HCWdtSGFktVTRO_7M96F1KDEq8BFTyGOxBWqguNCQsiDQC8vuJyKVpmh5NpYph9MsK5NoWWGSUyINX5r_DWLURc</t>
  </si>
  <si>
    <t>上海全新真实虹口房产信息就在安居客。小区照片，周边配套设施应有尽有;找上海虹口房产相关..m.anjuke.com60条评价广告&amp;nbsp</t>
  </si>
  <si>
    <t>http://m.baidu.com/baidu.php?url=K000000fJeHuq9k187ON6danusL0DhdkvUUFT8E39q1dohUgwezpDp1EECkH2purncdG1Z6TU4VUrvccH6O7wiXd7MCCmFU8HuT2pWYXhvx3x1bBz1n0dQHFDTNyK5_Vb9GO0AVR0xlWDrZeCAbmxMAgVGi_2y_cHh2bosx5U7ZnnyAz86.DY_ipxFhQQ6eRC6WJ6WuCG6JIhegmcrSPe7erQKM9kslQ_tIyxvpQSLFdeXjDkb_vUrh1Ger5H_l32AM-CFhY_mRenrOx9EL3Re_r1g9u33RqrZu_sLlt2X1jX19utN501W4XaPmuCynh1u_z20.U1Y10ZDqYnXlOoH1VTj5S_oUsJg710KY5UoMEqJLEeQl0A-V5Hczn6KM5gI1IZc0Iybq0ZKGujYz0APGujYYnjn0UgfqnH0kPdtznjDkg1ckPH-xnH0krNt1PW0k0AVG5H00TMfqP1Rz0ANGujYknHfdPHFxnHDYnHfYg1DkPjmdn-tknj61P1PxnH01n1fzg1DknjD1PNtknHD4rHPxnHDYnj0sg1DknWDsPdtknjT1nH9xnHDznHnYg1DkPjDzPNtknHfsrH9xnHDYPHD1g1DkPjnzrNtknHfdn1R0mhbqnW0vg1csnj0zg1csnjnk0AdW5HnvP1n4PHfvr7tsg1Kxn1mLn1bdPj61g100TgKGujYs0Z7Wpyfqn0KzuLw9u1Ys0AqvUjYknj0snzdbX-tknj0sriYkg1DsnjD4QH7xnH0sPHDVuZGxnH0srjfVuZGxnH0srHcVnNtknjDsPzY1g1DsnHDLQH7xnH0kPWnVuZGxnH0kP16VnNtknjcsPzYkg1DsnW03QHFxnH0zPWDVuZGxnH0zrj6VuZGxnH01njcVuZGxnH01nHmVnNtknjn1nzdbX-tknjn1PzdbX-tknjnYPzdbX-tknjndnidbX-tknjndPBdbX-tknjnLnadbX-tknjnLnBYzg1DznaYzrHb4rNtknWDVn7tknWcVuZGxnHcYQywlg1DLPH0VuZGxnWT4niYkg1n1PjDVnNt1PHnLQHPxn1bkPaYkg1n4P1TVn-tYnWmLQywlg1f1nW6VnH-xPjTdnBdbX-tYrjRzQywlg1RsPWbVuZGxPHcLPadbX-tdn1csQH7xPHnYQH7xPHn3PidbX-tvnjmvQywlg1mznH6VuZGxPWcYPidbX-tvnWRvQywlg1mzP1TVnHuxPWnzniYYg1mYnHcVPWwxPWfYnBdbX-tvPjT4Qywlg1mvnWnVn-tvPWcYQywlg1mvP1nVuZGxPWmLPadbX-tvP1bdQHFxPW6kPidbX-tvrjfYQH7xPW6YPiYkg1m3PHfVuZGxPW6LnaYvg1m3rj0VPNtvrHRYQywlg1m4PHTVP6K9mWYsg100ugFM5H00TZ0qn0K8IM0qna3snj0snj0sn0KVIZ0qn0KbuAqs5HD0ThCqn0KbugmqIv-1ufKhIjYz0ZKC5HRYnHDd0Aq15Hc0mMTqP0K8IjYk0ZPl5Hnzn7tknj0k0ZwdT1Y3rHDznWb3rj0krj0krjmznHn10ZF-TgfqnHf3P1b1PjRLPWmknfK1pyfqmhRzm1TYnj7Wnvf4uHD4PsK9m1Yk0ZK85H00TydY5H00Tyd15H00XMfqn0KVmdqhThqV5HKxn7tsg1Kxn0Kbmy4dmhNxTAk9Uh-bT1Ysg1Kxn7tsg100uZwGujYs0ANYpyfqn6K9TLKWm1Ys0ZNspy4Wm1Ys0Z7VuWYs0AuWIgfqn0KhXh6qn0KlTAkdT1Ys0A7buhk9u1Yk0APzm1YYrjRsPf&amp;qid=be2c7401c3d9e197&amp;sourceid=160&amp;placeid=1&amp;rank=3&amp;shh=m.baidu.com&amp;word=%E6%98%9F%E6%B9%96%E5%A4%A7%E9%81%93%E9%94%80%E5%94%AE%E6%A5%BC%E7%9B%98</t>
  </si>
  <si>
    <t>星湖大道待售楼盘_去百度知道提问</t>
  </si>
  <si>
    <t>http://m.baidu.com/from=0/bd_page_type=1/ssid=0/uid=0/pu=usm%400%2Csz%40320_1001%2Cta%40iphone_2_6.0_3_537/baiduid=2CAD2542835E8A7E8056FDAE4B1E3380/w=0_10_/t=iphone/l=1/tc?ref=www_iphone&amp;lid=14260585074390685737&amp;order=6&amp;fm=alop&amp;tj=asktobaike_6_0_10_title&amp;w_qd=IlPT2AEptyoA_ykzt45b5hKx35JOk-1nyDAYoO4StuMtNfW&amp;sec=19115&amp;di=7105725ae2b31bba&amp;bdenc=1&amp;nsrc=IlPT2AEptyoA_yixCFOxXnANedT62v3IDBqMMS6LLDivpEmixP4kHREsRDrgRXmLGlGwdoSEh2gYwk_u0FBmmssBh4g6cX9gbza5tqmxwACAGtNMqc1hLgHmDUVul0WmyKBQg328M3Qs1GJh8w36wupqrvLXf3Yoy1OEdHi5vMaAVT3CV6OJi7rnB6UDH-01GNfHh4qjuEdMDS8r2tr_CYyE</t>
  </si>
  <si>
    <t>找上海市房产上诸葛找房，第一时间为您呈现真实的信息，综合对比寻找适合您的二手房为您找到..上海浦东新区房产上海老闵行房产zhuge888.com评价广告&amp;nbsp</t>
  </si>
  <si>
    <t>http://m.baidu.com/baidu.php?url=K000000fJeHuq9k180EhInoM4IQfjZHcQZHxClAO0ppZl1SQt5x3OwXOYsAtzEqFvbzYSHhDnTPLOXn9RSL1IhjoRVrOY56DpepmPN8QRA2jToUGZ1OmrEsD7DNgSp8vvtRPosVvB76uLMMe8dePSMlyTEQDxXM_ZUbtJ1yfhl0vPGqGuf.7Y_j9JspbePhkDZGY8C5I7KZNKyG3ATxQswojPakvyU85iC.U1Yz0ZDqYnXlOoH1VTj5S_oUsJg710KY5TM58J52YQXO_EC0pyYqnWcz0ATqILPYT6KdpHY0TA-b5Hc0mv-b5HfsnsKVIjY1n1ndg1DsnHIxnH0krNt1PW0k0AVG5H00TMfqP1Rz0ANGujYknHfdPHFxnHDYnHfYg1DkPjmdn-tknj61P1PxnH01n1fzg1DknjD1PNtknHD4rHPxnHDYnj0sg1DknWDsPdtknjT1nH9xnHDznHnYg1DkPjDzPNtknHfsrH9xnHDYPHD1g1DkPjnzrNtknHfdn1R0mhbqnW0vg1csnj0zg1csnjnk0AdW5HKxn1nLrjbknHRLg1Kxn0KkTA-b5H00TyPGujYs0ZFMIA7M5H00ULu_5HDsnj01Qywlg1Dsnj04QH7xnH0snHbVnNtknj0dnidbX-tknj03PadbX-tknj04nBYkg1DsnH0LQHPxnH0knHTVnNtknjDvnzdbX-tknjDLraYkg1DsnW0LQH7xnH0znj6Vn-tknjcvnidbX-tknjc3radbX-tknjnsnBdbX-tknjnkPBYkg1Dsn1n1Qywlg1Dsn1nLQywlg1Dsn1fLQywlg1Dsn1RkQywlg1Dsn1RvQywlg1Dsn1TsQywlg1Dsn1TzQHFxnHcsQHc4rHb4g1DzniYsg1DznBdbX-tknWfVuZGxnHTdnadbX-tzP1bkQH7xn1nYniYkg1ndn1TVndt1rHDYQH7xn1bLPzYzg1fzPWTVuZGxPjnzraYkrNtYP1RzQywlg1f3PHcVuZGxPH0vridbX-tdnWTYQywlg1R1nW0VnNtdn1fVnNtdn16dQywlg1msPWmVuZGxPWckradbX-tvnWfdQywlg1mzPHmVuZGxPWcLPzYkP-tvn1ckQHwxPWfknBYvP7tvPjfzQywlg1mYP1bVuZGxPWmznzYzg1mvnWfVuZGxPWmLnzdbX-tvPWTYQywlg1mLrHRVn-tvrjDdQywlg1m3PjfVnNtvrjfdQH7xPW6dPadbX-tvrjTsQHuxPW63naYdg1m4PHfVuZGxPWbdPzYv0A7spyfqPWfzrHTkn-tkg1c30A7B5HKxn0K-ThTqn0KsTjYs0A4vTjYsQW0snj0snj0s0AdYTjYs0AwbUL0qnfKzpWYs0Aw-IWdLpgP-0AuY5Hc0TA6qPHfknHR0ULnqn6KBI1YY0A4Y5HD0TLCqn1csg1DsnjD0IZN15HDYnjfdPHRkn1mznjbzrHmdnWm0ThNkIjYkPj6LrHnYPHTvPWDk0ZPGujdBuHFWP1fsnyn1uj--nHbL0A7W5HD0TA3qn0KkUgfqn0KkUgnqn0KlIjYs0AdWgvuzUvYqn7tsg1Kxn0Kbmy4dmhNxTAk9Uh-bT1Ysg1Kxn7ts0AwYpyfqn6K-IA-b5iYk0A71TAPW5H00IgKGUhPW5H00Tydh5H00uhPdIjYs0AulpjYs0ZGsUZN15H00mywhUA7M5HD0mLFW5Hnsn10k&amp;qid=be2c7401c3d9e197&amp;sourceid=160&amp;placeid=1&amp;rank=2&amp;shh=m.baidu.com&amp;word=%E6%98%9F%E6%B9%96%E5%A4%A7%E9%81%93%E9%94%80%E5%94%AE%E6%A5%BC%E7%9B%98</t>
  </si>
  <si>
    <t>上海全新真实虹口房产信息就在安居客.小区照片;周边配套设施应有尽有;找上海虹口房产相关信..上海房产网上海公寓上海别墅m.anjuke.com60条评价广告&amp;nbsp</t>
  </si>
  <si>
    <t>http://m.baidu.com/baidu.php?url=K000000fJeHuq9k18AY7-sZJgBLqtVR59Y2YVG1_a9_F5eGexjCEcwxCIo3MBgbnpDGADGwvh1ASD6Yz3sfXoex-JJwTPz1gcvhFlPd9RDuINRkHkD0Y3Ad3VeQgWPczwIV6xlAFFm84PX28yWV6ZKtTGOwEDYRzqX1M-8M7iFIBddljY0.DY_ipxFhQQ6eRC6WJ6WuCG6JIhegmcrSPe7erQKM9kslQ_tIyxvpQSLFdeXjDkb_vUrh1Ger5H_l32AM-CFhY_mRenrOx9EL3Re_r1g9u33RqrZu_sLlt2X1jX19utN501W4XaPmuCynh1u_z20.U1Yz0ZDqYnXlOoH1VTaYOToUsJg710KY5UoMEqJLEeQl0A-V5Hczn6KM5gI1IZc0Iybq0ZKGujYz0APGujYYnjn0UgfqPj0sn-tknjDLg1ckPH-xnH0krNt1PW0k0AVG5H00TMfqP1Rz0ANGujYknHfdPHFxnHDYnHfYg1DkPjmdn-tknj61P1PxnH01n1fzg1DknjD1PNtknHD4rHPxnHDYnj0sg1DknWDsPdtknjT1nH9xnHDznHnYg1DkPjDzPNtknHfsrH9xnHDYPHD1g1DkPjnzrNtknHfdn1R0mhbqnW0vg1csnj0zg1csnjnk0AdW5HKxn1mLn1bdPjm3g1Kxn1mLn1bdPj61g100TgKGujYs0Z7Wpyfqn0KzuLw9u1Ys0AqvUjYknj0knzdbX-tknj0dPadbX-tknj03PadbX-tknjDsPzYzg1DsnHDLQH7xnH0kPjnVnNtknjDYPzYkg1DsnHT3Qywlg1DsnW01QH7xnH0znj6VuZGxnH0zn16VuZGxnH0zPW6VnNtknjc3PBdbX-tknjnsnBdbX-tknjnzPzdbX-tknjn1PzdbX-tknjndPBdbX-tknjndriYYg1Dsn1TzQH7xnHczQywlg1D3PHbVuZGxnWT4niYkg1nsn1TVn-t1P1bLQH7xPjcvPzYzg1fvPWbVn-tYP1RzQywlg1fLPHfVuZGxPj6dnBdbX-tYrH6YQywlg1RzPzdbX-tdnWTYQHFxPHnznaYkg1R1PaYzg1RYrjmVuZGxPHf4nBdbX-tdPHDdQH7xPHRLnadbX-tdPWnzQywlg1RLnBdbX-tdrHnsQHFxPW0vPBdbX-tvnW0YQH7xPWckradbX-tvn1ckQHwxPWnLPzdbX-tvPjDzQHn1g1mvnWDVPNtvPWTYQywlg1mvrHbVuZGxPWT3nadbX-tvrjcdQywlg1m3PjRVuZGxPW6dPaYkg1m3PWRVuZGxPW6LnadbX-tvrj6sQHuxPW64radbX-tvrHR1Qywlg1m4PHTVr7tvrHR4Qywl0A7B5HKxn0K-ThTqn0KsTjYs0A4vTjYsQW0snj0snj0s0AdYTjYs0AwbUL0qnfKzpWYs0Aw-IWdLpgP-0AuY5Hc0TA6qPHfknHR0ULnqn6KBI1YY0A4Y5HD0TLCqn1csg1DsnjD0IZN15H64nHczrH63njD3njD3PWckn1n0ThNkIjYkPj6LrHnYPHTvP1c10ZPGujdWPyRLm1m4nynsPAcdrjc40A7W5HD0TA3qn0KkUgfqn0KkUgnqn0KlIjYs0AdWgvuzUvYqn7tsg1Kxn7ts0Aw9UMNBuNqsUA78pyw15HKxn7tsg1Kxn0KbIA-b5H00ugwGujYz0A71TAPW5H00IgKGUhPW5H00Tydh5H00uhPdIjYs0AulpjYs0ZGsUZN15H00mywhUA7M5HD0mLFW5HDvn16Y&amp;qid=c5e7c691c04b5829&amp;sourceid=160&amp;placeid=1&amp;rank=2&amp;shh=m.baidu.com&amp;word=%E6%98%9F%E6%B9%96%E5%A4%A7%E9%81%93%E5%BE%85%E5%94%AE%E6%A5%BC%E7%9B%98</t>
  </si>
  <si>
    <t>找上海房子上诸葛找房;第一时间为您呈现真实的信息;综合对比寻找适合您的二手房为您找到上海适合您的二手房!上海房子价格如何看房子风水zhuge888.com评价广告&amp;nbsp</t>
  </si>
  <si>
    <t>http://m.baidu.com/baidu.php?url=K000000fJeHuq9k18FnhHibf9GgVZmg8LUY279OZiMC-S_NZcnirKk6s3LfdfHyS10NNznGd-skgdiTIUtdHizvm1du-mEZ9q_6FbPy6rNHYNrvn8AgBVbSnblV6QPI0Wdr_UEW0XHE8hiWt82vU_nPfH812o0ChfBd9EBqj-C4eHUD-f0.7Y_j9JspbePhkDZGY8C5I7KZNKyG3ATxQswojPakvyU85iC.U1Yk0ZDqYnXlOoH1VTaYOToUsJg710KY5TM58JrLEqxH0A-V5Hczn6KM5gI1IZc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knj0knzdbX-tknj0dPadbX-tknj03PadbX-tknjDsPzYzg1DsnHDLQH7xnH0kPjnVnNtknjDYPzYkg1DsnHT3Qywlg1DsnW01QH7xnH0znj6VuZGxnH0zn16VuZGxnH0zPW6VnNtknjc3PBdbX-tknjnsnBdbX-tknjnzPzdbX-tknjn1PzdbX-tknjndPBdbX-tknjndriYYg1Dsn1TzQH7xnHczQywlg1D3PHbVuZGxnWT4niYkg1nsn1TVn-t1P1bLQH7xPjcvPzYzg1fvPWbVn-tYP1RzQywlg1fLPHfVuZGxPj6dnBdbX-tYrH6YQywlg1RzPzdbX-tdnWTYQHFxPHnznaYkg1R1PaYzg1RYrjmVuZGxPHf4nBdbX-tdPHDdQH7xPHRLnadbX-tdPWnzQywlg1RLnBdbX-tdrHnsQHFxPW0vPBdbX-tvnW0YQH7xPWckradbX-tvn1ckQHwxPWnLPzdbX-tvPjDzQHn1g1mvnWDVPNtvPWTYQywlg1mvrHbVuZGxPWT3nadbX-tvrjcdQywlg1m3PjRVuZGxPW6dPaYkg1m3PWRVuZGxPW6LnadbX-tvrj6sQHuxPW64radbX-tvrHR1Qywlg1m4PHTVr7tvrHR4Qywl0A7spyfqPWfzrHTkn-tkg1c30A7B5HKxn0K-ThTqn0KsTjYs0A4vTjYsQW0snj0snj0s0AdYTjYs0AwbUL0qnfKzpWYs0Aw-IWdLpgP-0AuY5Hc0TA6qPHfknHR0ULnqn6KBI1YY0A4Y5HD0TLCqn1csg1DsnjD0IZN15HDYnjfdPHRkn1mznjbzrHmdnWm0ThNkIjYkPj6LrHnYPHTvP1c10ZPGujdWPyRLm1m4nynsPAcdrjc40A7W5HD0TA3qn0KkUgfqn0KkUgnqn0KlIjYs0AdWgvuzUvYqn7tsg1Kxn0Kbmy4dmhNxTAk9Uh-bT1Ysg1Kxn7ts0AwYpyfqn6K-IA-b5iYk0A71TAPW5H00IgKGUhPW5H00Tydh5H00uhPdIjYs0AulpjYs0ZGsUZN15H00mywhUA7M5HD0mLFW5HRsnHRz&amp;qid=c5e7c691c04b5829&amp;sourceid=160&amp;placeid=1&amp;rank=1&amp;shh=m.baidu.com&amp;word=%E6%98%9F%E6%B9%96%E5%A4%A7%E9%81%93%E5%BE%85%E5%94%AE%E6%A5%BC%E7%9B%98</t>
  </si>
  <si>
    <t>君安花苑三期基本信息;售楼处电话;物业费;物业电话;...</t>
  </si>
  <si>
    <t>楼盘地址: 星湖大道(新一院斜对面)  销售信息 销售状态: 在售  楼盘优惠: 暂无  开盘时间: 2014-12-20...wap.fang.com240条评价</t>
  </si>
  <si>
    <t>http://m.baidu.com/from=0/bd_page_type=1/ssid=0/uid=0/pu=usm%400%2Csz%40320_1001%2Cta%40iphone_2_6.0_3_537/baiduid=2CAD2542835E8A7E8056FDAE4B1E3380/w=0_10_/t=iphone/l=1/tc?ref=www_iphone&amp;lid=13703455317111202199&amp;order=8&amp;fm=alop&amp;waplogo=1&amp;tj=www_normal_8_0_10_title&amp;vit=osres&amp;waput=2&amp;cltj=normal_title&amp;asres=1&amp;title=%E5%90%9B%E5%AE%89%E8%8A%B1%E8%8B%91%E4%B8%89%E6%9C%9F%E5%9F%BA%E6%9C%AC%E4%BF%A1%E6%81%AF%2C%E5%94%AE%E6%A5%BC%E5%A4%84%E7%94%B5%E8%AF%9D%2C%E7%89%A9%E4%B8%9A%E8%B4%B9%2C%E7%89%A9%E4%B8%9A%E7%94%B5%E8%AF%9D%2C...&amp;dict=-1&amp;w_qd=IlPT2AEptyoA_ykzt45b5hKx35JOk-1bsjMYoO4StuMtNfW&amp;sec=19115&amp;di=ab437f88645c2ef0&amp;bdenc=1&amp;nsrc=IlPT2AEptyoA_yixCFOxXnANedT62v3IEROF_yhZ0D85nk_qva02HdFxWjzaQ8rTUS46wGOKg1ZRrjTzL8EpbsE2e4t6sF6pkyy7tKWmtACAGsp1u2Ar0tOHG5ZqmLqd8_odd22zM2Q8Qz9diOvbe1-xjcSH</t>
  </si>
  <si>
    <t>房产 上海，上海 房—全新二手房信息，上海出售讯息大全</t>
  </si>
  <si>
    <t>房产 上海出售讯息大全，诸葛找房整合了房产 上海全新资源，总有一款适合你的家。买二手房，..zhuge888.com评价广告&amp;nbsp</t>
  </si>
  <si>
    <t>http://m.baidu.com/baidu.php?url=K000000fJeHuq9k18a7wm5QqQJSPiI7ZI9Cyd-uUuCfS_R-ZSkWfxY29kQsLb6OqP0dbKM0yH1XTJqt8F-_A-1Cki2GLQ8n7FIxYlDEhIO16LW3saT_PByDJnFK3gaZJgLhL2nMhLAHPcDxGlTYbkKuAyG16Ht11RvBPud2SfOKJyHInt6.7Y_j9JspbePhkDZGY8C5I7KZNKyG3ATxQswojPakvyU85iC.U1Yk0ZDqYnXlOoH1VTj5S_oUsJg710KY5UXO_EC-nWjF1eJW0A-V5HfsPfKM5gI1IZc0Iybq0ZKGujYz0APGujYYnjn0UgfqnH0kPdtknjD4g1nvnjD0pvbqn0KzIjYLPHc0uy-b5HDkPjRdn-tknHfkPjwxnHDYPWRzg1DsrjnLndtknjn1PjFxnHDsnHndg1DknHb4ndtknHfsnjKxnHDznH0Lg1DsP1nkr7tknHckn1wxnHDYnHcdg1DkPj04r7tknHfdnHPxnHDYn1c4g1DkPjR1PfKBpHYznjuxnW0snjFxnW0sn1D0Uynqn1nLrjbknHRLg1Kxn0KkTA-b5H00TyPGujYs0ZFMIA7M5H00ULu_5HDsnj01Qywlg1Dsnj04QH7xnH0snHbVnNtknj0dnidbX-tknj03PadbX-tknj04nBYkg1DsnH0LQHPxnH0knHTVnNtknjDvnzdbX-tknjDLraYkg1DsnW0LQH7xnH0znj6Vn-tknjcvnidbX-tknjc3radbX-tknjnsnBdbX-tknjnkPBYkg1Dsn1n1Qywlg1Dsn1nLQywlg1Dsn1fLQywlg1Dsn1RkQywlg1Dsn1RvQywlg1Dsn1TsQywlg1Dsn1TzQHFxnHcsQHc4rHb4g1DzniYsg1DznBdbX-tknWfVuZGxnHTdnadbX-tzP1bkQH7xn1nYniYkg1ndn1TVndt1rHDYQH7xn1bLPzYzg1fzPWTVuZGxPjnzraYkrNtYP1RzQywlg1f3PHcVuZGxPH0vridbX-tdnWTYQywlg1R1nW0VnNtdn1fVnNtdn16dQywlg1msPWmVuZGxPWckradbX-tvnWfdQywlg1mzPHmVuZGxPWcLPzYkP-tvn1ckQHwxPWfknBYvP7tvPjfzQywlg1mYP1bVuZGxPWmznzYzg1mvnWfVuZGxPWmLnzdbX-tvPWTYQywlg1mLrHRVn-tvrjDdQywlg1m3PjfVnNtvrjfdQH7xPW6dPadbX-tvrjTsQHuxPW63naYdg1m4PHfVuZGxPWbdPzYv0A7spyfqPWfzrHTkn-tkg1c30A7B5HKxn0K-ThTqn0KsTjYs0A4vTjYsQW0snj0snj0s0AdYTjYs0AwbUL0qn0KzpWYs0Aw-IWdLpgP-0AuY5Hc0TA6qPHfknHR0ULnqn6KBI1YY0A4Y5HD0TLCqn1csg1DsnjD0IZN15HDYnjfdPHRkn1mznjbzrHmdnWm0ThNkIjYkPj6LrHnYPHTvPWDk0ZPGujdBuHFWP1fsnyn1uj--nHbL0A7W5HD0TA3qn0KkUgfqn0KkUgnqn0KlIjYs0AdWgvuzUvYqn7tsg100uA78IyF-gLK_my4GuZnqn7tsg100uZwGujY30ANYpyfqQHD0mgPsmvnqn0KdTA-8mvnqn0KkUymqn0KhmLNY5H00uMGC5H00XMK_Ignqn0K9uAu_myTqnfKWThnqnWnYn1b&amp;qid=be2c7401c3d9e197&amp;sourceid=941&amp;placeid=12&amp;rank=1&amp;shh=m.baidu.com&amp;word=%E6%98%9F%E6%B9%96%E5%A4%A7%E9%81%93%E9%94%80%E5%94%AE%E6%A5%BC%E7%9B%98</t>
  </si>
  <si>
    <t>星湖101广场_星湖101广场_楼盘详细资料_网易房产站</t>
  </si>
  <si>
    <t>星湖101广场地处星湖大道中心地段;为能达商务区南区核心商业项目;南接、西连500万平米居住区;...xf.house.163.com68条评价</t>
  </si>
  <si>
    <t>http://m.baidu.com/from=0/bd_page_type=1/ssid=0/uid=0/pu=usm%400%2Csz%40320_1001%2Cta%40iphone_2_6.0_3_537/baiduid=2CAD2542835E8A7E8056FDAE4B1E3380/w=0_10_/t=iphone/l=1/tc?ref=www_iphone&amp;lid=13703455317111202199&amp;order=1&amp;fm=alop&amp;tj=www_normal_1_0_10_title&amp;url_mf_score=4&amp;vit=osres&amp;m=8&amp;cltj=cloud_title&amp;asres=1&amp;title=%E6%98%9F%E6%B9%96101%E5%B9%BF%E5%9C%BA_%E6%98%9F%E6%B9%96101%E5%B9%BF%E5%9C%BA_%E6%A5%BC%E7%9B%98%E8%AF%A6%E7%BB%86%E8%B5%84%E6%96%99_%E7%BD%91%E6%98%93%E6%88%BF%E4%BA%A7%E7%AB%99&amp;dict=20&amp;w_qd=IlPT2AEptyoA_ykzt45b5hKx35JOk-1bsjMYoO4StuMtNfW&amp;sec=19115&amp;di=ad6c3d336118aaf6&amp;bdenc=1&amp;nsrc=IlPT2AEptyoA_yixCFOxXnANedT62v3IDhDPLS2FATv5zJfoxP4kHREsRD8b2Sm5G5bgt7O_h2lUaSiu0VAm80h3wvQkfjS</t>
  </si>
  <si>
    <t>【星湖大道商住楼楼盘信息】肇庆星湖大道商住楼开盘、....</t>
  </si>
  <si>
    <t>http://m.baidu.com/from=0/bd_page_type=1/ssid=0/uid=0/pu=usm%400%2Csz%40320_1001%2Cta%40iphone_2_6.0_3_537/baiduid=2CAD2542835E8A7E8056FDAE4B1E3380/w=0_10_/t=iphone/l=1/tc?ref=www_iphone&amp;lid=13703455317111202199&amp;order=3&amp;fm=alop&amp;waplogo=1&amp;tj=www_normal_3_0_10_title&amp;vit=osres&amp;waput=1&amp;cltj=normal_title&amp;asres=1&amp;title=%E6%98%9F%E6%B9%96%E5%A4%A7%E9%81%93%E5%95%86%E4%BD%8F%E6%A5%BC%E6%A5%BC%E7%9B%98%E4%BF%A1%E6%81%AF%E8%82%87%E5%BA%86%E6%98%9F%E6%B9%96%E5%A4%A7%E9%81%93%E5%95%86%E4%BD%8F%E6%A5%BC%E5%BC%80%E7%9B%98...&amp;dict=-1&amp;w_qd=IlPT2AEptyoA_ykzt45b5hKx35JOk-1bsjMYoO4StuMtNfW&amp;sec=19115&amp;di=bd302eaab14c5375&amp;bdenc=1&amp;nsrc=IlPT2AEptyoA_yixCFOxXnANedT62v3IGtiLLDdFLDm6oIjpnObnINdrWz8s2Sm5J5DhxWeCxBt8wnOc0m9f6so4g43</t>
  </si>
  <si>
    <t>星湖大道销售楼盘_相关楼盘</t>
  </si>
  <si>
    <t>星湖101商业娱乐配套项目幸福天地集居住购物商务为一体春天花园三期上海虹桥普通公寓楼盘南通华润橡树湾大型功能性项目星湖街区24栋明清风格建筑组成金科城由金科股份开发建设</t>
  </si>
  <si>
    <t>http://m.baidu.com/from=0/bd_page_type=1/ssid=0/uid=0/pu=usm%400%2Csz%40320_1001%2Cta%40iphone_2_6.0_3_537/baiduid=2CAD2542835E8A7E8056FDAE4B1E3380/w=0_10_/t=iphone/l=1/tc?ref=www_iphone&amp;lid=13703455317111202199&amp;order=10&amp;fm=alop&amp;tj=7tP_10_0_10_l1&amp;w_qd=IlPT2AEptyoA_ykzt45b5hKx35JOk-1bsjMYoO4StuMtNfW&amp;sec=19115&amp;di=1116551c7be1a608&amp;bdenc=1&amp;nsrc=IlPT2AEptyoA_yixCFOxCGZb8c3JV3T5ABfPNy6R2iv5nk_qva02ExEtRCT5QnvTUCGwdjObtwoDxX7j3mQj9_ROrqcVtX9h8kvkgPrxeh34HRM1fQMn_hOVLDAhvejygvxcydZtRdM5Wmpuy0DlcxcnrsSobdoa7cKChWS6rb81CVXiYWeFnVzi1VoCDyCwCuvEc17mr8oiIY8uBAjtCYLwvUNDJCdifA_NztJGL331inJkPuamIvBPVG7GQp9YSaLfXNTdoKDNU-6Jjygp0kFB5HDodtD-FkpOTKu27MdHF1_EExWsFYCH</t>
  </si>
  <si>
    <t>上海市最新楼盘;就上房产安居客新房.新开楼盘信息抢先掌握!上海市最新楼盘房价走势;户型实景..m.anjuke.com60条评价广告&amp;nbsp</t>
  </si>
  <si>
    <t>http://m.baidu.com/baidu.php?url=K000000fJeHuq9k187gMpK5XCpP22vzHzIHzdzOrdEIVaEOq-OYLKf_nD6Dte10pVLgfhcNFCjjZ8uegAFUkLOb5OJ4q3twjKUtpHMpfqoekcNQdcmDJuFGtQ9hkQ2LE8V_ucb091ctaUCvKn-3kclXjtFgtU4k40QdyBAGaHr_gOvrKR0.7b_ipxFhQQ6eRC6WJ6C8smvmCrSPe7erQKM9kslQhIXXro5fYr1wdurEUsmhn-MWg_LIMA1_lX8a9G4pauVQA75u9EvmIWr75H9ELmUOZaMI9EvmIhHaMGse3Trz1aMGseSMjxu9HY3yIvASZaMkseetrOmG3ATxQswojPakbzTxAVf.U1Y10ZDqYnXlOoH1VTjfs_oUsJg710KY5TM58J52YPx8YnQaGTgn0A-V5Hczn6KM5gI1IZc0Iybq0ZKGujYz0APGujYYnjn0UgfqnH0kPdtznjDkg1ckPH-xnH0krNt1PW0k0AVG5H00TMfqP1Rz0ANGujYknHfdPHFxnHDYnHfYg1DkPjmdn-tknj61P1PxnH01n1fzg1DknjD1PNtknHD4rHPxnHDYnj0sg1DknWDsPdtknjT1nH9xnHDznHnYg1DkPjDzPNtknHfsrH9xnHDYPHD1g1DkPjnzrNtknHfdn1R0mhbqnW0vg1csnj0zg1csnjnk0AdW5HnvP1n4PHfLnNtsg1Kxn1mLn1bdPj6vg100TgKGujYs0Z7Wpyfqn0KzuLw9u1Ys0AqvUjYknj0sridbX-tknj0kraYkg1DsnjD4QH7xnH0kn1cVuZGxnH0kPjTVuZGxnH0krHcVnNtknjcsraYzg1DsnWDzQywlg1DsnWc4Qywlg1DsnWm3Qywlg1DsnW61QHFxnH0zrjmVuZGxnH01njRVn-tknjnknadbX-tknjnknidbX-tknjn1nBdbX-tknjn1PzYkg1Dsn1m1Qywlg1DznaYznj7xnHckQywlg1DznBY4rHb4rNtznjunQHDsnj01g1cvnHRVuZGxnWmkPN6VuZGxn101PzY1g1fkPHTVuZGxPjmznBdbX-tYP1ndQHFxPjTLPiYkg1f3PHnVndtdnHbsQywlg1RzP1fVn-tdPWnzQH7xPHT1niYsg1R4nHfVnNtdrHcYQH7xPWckridbX-tvnWR4QH9xPWnzniYYg1m1nWRVP7tvn1bzQywlg1mYnHcVuZGxPWfYnBYkg1mYP1RVuZGxPWRdnzYkg1mvnWfVuZGxPWmdPiYkg1mvP1fVuZGxPWTLridbX-tvP16dQywlg1m3nH0VuZGxPW6YnidbX-tvrjRYQH7xPW63naYvg1m4PHnVuZGxPWbdPadbX-tvrHmLQH7xPWbvraYYg1Tsnj6VnfK9mWYsg100ugFM5H00TZ0qn0K8IM0qna3snj0snj0sn0KVIZ0qn0KbuAqs5HD0ThCqn0KbugmqIv-1ufKhIjYz0ZKC5HRYnHDd0Aq15Hc0mMTqP0K8IjYk0ZPl5Hnzn7tknj0k0ZwdT1YknH0vn1bLnH64n164nHRYPW63P6Kzug7Y5HDYrjT4n1fdP1TYn100Tv-b5ynvmH0LuhRkm1NbPW6Lnhf0mynqnfKsUWYs0Z7VIjYs0Z7VT1Ys0ZGY5H00UyPxuMFEUHYsg1Kxn7tsg100uA78IyF-gLK_my4GuZnqn7tsg1Kxn7ts0AwYpyfqn0K-IA-b5Hn0mgPsmvnqn0KdTA-8mvnqn0KkUymqn0KhmLNY5H00uMGC5H00XMK_Ignqn0K9uAu_myTqnfKWThnqP1RLnf&amp;qid=c6a07fe1c5d6872d&amp;sourceid=160&amp;placeid=1&amp;rank=3&amp;shh=m.baidu.com&amp;word=%E6%98%9F%E6%B9%96%E5%A4%A7%E9%81%93%E6%96%B0%E5%94%AE%E6%A5%BC%E7%9B%98</t>
  </si>
  <si>
    <t>http://m.baidu.com/baidu.php?url=K000000fJeHuq9k18jUef69ZITVCNOsDn8iTaGF1pGjC8iW0D1bSLZZrIwSvu0XS0g9TOTuWxfuTW-RuFDb6Abek9qlUvs2EzgtNqRH-DtPe3beVFmltJy5n_Eoft0wj4P3JBfw6Cv91KxdY19cw4u_0ceKR5EOY9irQMtp9NBzN_gAw3f.7D_j9JxCsnkTXMTBaqSo0Ow6uB63ATxPHsn3Sg6WyAp7WFktISkf.U1Yz0ZDqYnXlOoH1VTjfs_oUsJg710KY5TM58J5fsoSJkT1aGTgn0A-V5Hczn6KM5gI1IZc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Dsnj04Qywlg1DsnjD3QH7xnH0snHbVnNtknjD1nBdbX-tknjDYPzdbX-tknjD4nBYkg1DsnW03QHFxnH0znHcVuZGxnH0znWbVuZGxnH0zPW6VuZGxnH0zrjnVn-tknjc3PBdbX-tknjnsPiYzg1Dsn1DsQywlg1Dsn1DkQywlg1Dsn1nzQywlg1Dsn1nLQH7xnH01PWnVuZGxnHcsQHcsnNtknWDVuZGxnHczQHb4rHb4g1csPbsVnH0snjPxnWmkPidbX-tzPWDdyadbX-t1njnLQHPxPjDdPzdbX-tYPWczQywlg1fLn1RVn-tYP1TdQH7xPj6dnzY1g1RkrH0VuZGxPHcLPaYzg1Rvn1cVnNtdP1nkQHKxPHbkPaYkg1R4nWfVnNtvnWD4Qywlg1mzPHbVr7tvn1ckQHwxPWnzPiYYg1m1rHcVuZGxPWfknBdbX-tvPjfzQH7xPWfLPidbX-tvPHR1QH7xPWmzPadbX-tvPWRdQH7xPWmLPadbX-tvP1T4Qywlg1mLrjRVuZGxPW6knadbX-tvrjfkQywlg1m3PHfVnNtvrj6sQHuxPWbdnzdbX-tvrHRYQywlg1m4PWTVnNtvrHm3QHwxP10sraYk0A7B5HKxn0K-ThTqn0KsTjYs0A4vTjYsQW0snj0snj0s0AdYTjYs0AwbUL0qnfKzpWYs0Aw-IWdLpgP-0AuY5Hc0TA6qPHfknHR0ULnqn6KBI1YY0A4Y5HD0TLCqn1csg1DsnjD0IZN15Hb4PWb1nWnYPWn3PHfLrjTzPH60ThNkIjYkPj6LrHnYPHTLPjns0ZPGujdWPhDsPvu-nyndujm3P1Fb0A7W5HD0TA3qn0KkUgfqn0KkUgnqn0KlIjYs0AdWgvuzUvYqn7tsg100uA78IyF-gLK_my4GuZnqn7tsg100uZwGujYs0ANYpyfqQHD0mgPsmvnqn0KdTA-8mvnqn0KkUymqn0KhmLNY5H00uMGC5H00XMK_Ignqn0K9uAu_myTqnfKWThnqnH0kPWf&amp;qid=c6a07fe1c5d6872d&amp;sourceid=160&amp;placeid=1&amp;rank=2&amp;shh=m.baidu.com&amp;word=%E6%98%9F%E6%B9%96%E5%A4%A7%E9%81%93%E6%96%B0%E5%94%AE%E6%A5%BC%E7%9B%98</t>
  </si>
  <si>
    <t>上海楼盘出售_建面约68-88㎡ 傲视加推，全城竞逐</t>
  </si>
  <si>
    <t>上海楼盘出售_具有立体交通网络，都会生活圈完备配套，生态绿地环抱居住区，上海楼盘出售 尽..fang.siyongad.com评价广告&amp;nbsp</t>
  </si>
  <si>
    <t>http://m.baidu.com/baidu.php?url=K000000fJeHuq9k18FLtNhMloqgeApWnQcYfJ86Icy0_-gcC38oFxMENSRKOdWTTiu4QkVTGMUNVEkwl-n-IxC2HhZb5QgVHJ5hVkB7GyV-z-56eeQlVbNO2XPUO0_-e46H8pgm7HQrGCsfvjTQ_jvi2ItPV58ELf_LFhBAt0bwWexcWKf.DR_ipvTL-AOfen1TBarJjFug3vucPPtIyrjU1Rtjr5-3cd9h9mo_LyX260.U1Yk0ZDqYnXlOoH1VTj5S_oUsJg710KY5TM58J5aGTgn_OU2vsKGUHYznWc0u1dLTLwz0ZNG5fKspyfqn6KWpyfqPj010AdY5HDsnHIxnH0krNt1PW0k0AVG5H00TMfqP1Rz0ANGujYknHfdPHFxnHDYnHfYg1DkPjmdn-tknj61P1PxnH01n1fzg1DknjD1PNtknHD4rHPxnHDYnj0sg1DknWDsPdtknjT1nH9xnHDznHnYg1DkPjDzPNtknHfsrH9xnHDYPHD1g1DkPjnzrNtknHfdn1R0mhbqnW0vg1csnj0zg1csnjnk0AdW5Hn1nWf4nWn3nNtsg100TgKGujYs0Z7Wpyfqn0KzuLw9u1Ys0AqvUjYknj0snzdbX-tknj0sriYkg1DsnjD4QH7xnH0sPHDVuZGxnH0srjfVuZGxnH0srHcVnNtknjDsPzY1g1DsnHDLQH7xnH0kPWnVuZGxnH0kP16VnNtknjcsPzYkg1DsnW03QHFxnH0zPWDVuZGxnH0zrj6VuZGxnH01njcVuZGxnH01nHmVnNtknjn1nzdbX-tknjn1PzdbX-tknjnYPzdbX-tknjndnidbX-tknjndPBdbX-tknjnLnadbX-tknjnLnBYzg1DznaYzrHb4rNtknWDVn7tknWcVuZGxnHcYQywlg1DLPH0VuZGxnWT4niYkg1n1PjDVnNt1PHnLQHPxn1bkPaYkg1n4P1TVn-tYnWmLQywlg1f1nW6VnH-xPjTdnBdbX-tYrjRzQywlg1RsPWbVuZGxPHcLPadbX-tdn1csQH7xPHnYQH7xPHn3PidbX-tvnjmvQywlg1mznH6VuZGxPWcYPidbX-tvnWRvQywlg1mzP1TVnHuxPWnzniYYg1mYnHcVPWwxPWfYnBdbX-tvPjT4Qywlg1mvnWnVn-tvPWcYQywlg1mvP1nVuZGxPWmLPadbX-tvP1bdQHFxPW6kPidbX-tvrjfYQH7xPW6YPiYkg1m3PHfVuZGxPW6LnaYvg1m3rj0VPNtvrHRYQywlg1m4PHTVP6K9mWYsg100ugFM5H00TZ0qn0K8IM0qna3snj0snj0sn0KVIZ0qn0KbuAqs5H00ThCqn0KbugmqIv-1ufKhIjYz0ZKC5HRYnHDd0Aq15Hc0mMTqP0K8IjYk0ZPl5Hnzn7tknj0k0ZwdT1YkPjD4rjfYrjR1PWcvnj63PWf3nsKzug7Y5HDYrjT4n1fdP1mvnHD0Tv-b5yF-nhnLPj0km1PbryRkrHT0mynqnfKsUWYs0Z7VIjYs0Z7VT1Ys0ZGY5H00UyPxuMFEUHYsg1Kxn0Kbmy4dmhNxTAk9Uh-bT1Ysg1Kxn0KbIA-b5H00ugwGujYVnfK9TLKWm1Ys0ZNspy4Wm1Ys0Z7VuWYs0AuWIgfqn0KhXh6qn0KlTAkdT1Ys0A7buhk9u1Yk0APzm1Yzrjf1rf&amp;qid=be2c7401c3d9e197&amp;sourceid=160&amp;placeid=1&amp;rank=1&amp;shh=m.baidu.com&amp;word=%E6%98%9F%E6%B9%96%E5%A4%A7%E9%81%93%E9%94%80%E5%94%AE%E6%A5%BC%E7%9B%98</t>
  </si>
  <si>
    <t>http://m.baidu.com/baidu.php?url=K000000fJeHuq9k18jITH5Wxq5lrg2Mh5josWi2PFzWQnmwFs1a-0eIsXvSm2aUcgJSZQ6IOnpUDtzJK_PMP_A2Tt2HV1BvsWJHd4KwtRHIh8l0lvh7XZs_c1nPnvyED78Y2aLYuDOQn9rrVfGbeR64nY4Zm9SFYE6DWXlOFOk39Y-TPG6.7D_ipx2rozCEuBzEuw0hprGvjy1h6e32AM-WI6h9ikX1BsIT7jHzlRL5spynXrZo6CpXy6hUik9tqhZvd3IMs3x5_sS81jEq8Z1vmxUqTr14ur8a9G4mgwRDkRAn5MY3IqhZxtrZ1tT5ovmxUb13x5x9Le_5oqT5M8sSVhZdtt5M_sSLl3IMzzIT7jHzs_lTUQqRHAZ1en5o_se5U9tSMjle_5o33x5I9qIhZubsSxu9qxU9vxj9tSMj_L3IMo9tSMj_vmxgl47501W4XaPmuCyPdh1_tN0.U1Yk0ZDqYnXlOoH1VTjfs_oUsJg710KY5TM58J52YQUSzVpLEsKGUHYznWc0u1dLTLwz0ZNG5fKspyfqn6KWpyfqPj010AdY5HDsnHIxnH0krNt1PW0k0AVG5H00TMfqP1Rz0ANGujYknHfdPHFxnHDYnHfYg1DkPjmdn-tknj61P1PxnH01n1fzg1DknjD1PNtknHD4rHPxnHDYnj0sg1DknWDsPdtknjT1nH9xnHDznHnYg1DkPjDzPNtknHfsrH9xnHDYPHD1g1DkPjnzrNtknHfdn1R0mhbqnW0vg1csnj0zg1csnjnk0AdW5Hnvn1bzn1RYP-t1PWn4nWndPj-xn0KkTA-b5H00TyPGujYs0ZFMIA7M5H00ULu_5HDsnj04Qywlg1DsnjD3QH7xnH0snHbVnNtknjD1nBdbX-tknjDYPzdbX-tknjD4nBYkg1DsnW03QHFxnH0znHcVuZGxnH0znWbVuZGxnH0zPW6VuZGxnH0zrjnVn-tknjc3PBdbX-tknjnsPiYzg1Dsn1DsQywlg1Dsn1DkQywlg1Dsn1nzQywlg1Dsn1nLQH7xnH01PWnVuZGxnHcsQHcsnNtknWDVuZGxnHczQHb4rHb4g1csPbsVnH0snjPxnWmkPidbX-tzPWDdyadbX-t1njnLQHPxPjDdPzdbX-tYPWczQywlg1fLn1RVn-tYP1TdQH7xPj6dnzY1g1RkrH0VuZGxPHcLPaYzg1Rvn1cVnNtdP1nkQHKxPHbkPaYkg1R4nWfVnNtvnWD4Qywlg1mzPHbVr7tvn1ckQHwxPWnzPiYYg1m1rHcVuZGxPWfknBdbX-tvPjfzQH7xPWfLPidbX-tvPHR1QH7xPWmzPadbX-tvPWRdQH7xPWmLPadbX-tvP1T4Qywlg1mLrjRVuZGxPW6knadbX-tvrjfkQywlg1m3PHfVnNtvrj6sQHuxPWbdnzdbX-tvrHRYQywlg1m4PWTVnNtvrHm3QHwxP10sraYk0A7B5HKxn0K-ThTqn0KsTjYs0A4vTjYsQW0snj0snj0s0AdYTjYs0AwbUL0qnfKzpWYs0Aw-IWdLpgP-0AuY5Hc0TA6qPHfknHR0ULnqn6KBI1YY0A4Y5HD0TLCqn1csg1DsnjD0IZN15HDzP10LPHnYnHbYrjRknHR4nH0Y0ZF-TgfqnHf3P1b1PjRLP1f1n0K1pyfqm1u9njIhuH7WPyfvrjTzu0K9m1Yk0ZK85H00TydY5H00Tyd15H00XMfqnfKVmdqhThqV5HKxn7ts0Aw9UMNBuNqsUA78pyw15HKxn7ts0AwYpyfqn0K-IA-b5iYk0A71TAPW5H00IgKGUhPW5H00Tydh5H00uhPdIjYs0AulpjYs0ZGsUZN15H00mywhUA7M5HD0mLFW5HRYrHRz&amp;qid=c6a07fe1c5d6872d&amp;sourceid=160&amp;placeid=1&amp;rank=1&amp;shh=m.baidu.com&amp;word=%E6%98%9F%E6%B9%96%E5%A4%A7%E9%81%93%E6%96%B0%E5%94%AE%E6%A5%BC%E7%9B%98</t>
  </si>
  <si>
    <t>望山公馆预计将于6月底7月初开盘 目前正推出VIP活动-...</t>
  </si>
  <si>
    <t>望山公馆坐落于星湖大道长青路交接处;隶属开发区高档...二期望山公馆以小高层公寓为主;三期则以别墅为主。...0513.1f.cn评价</t>
  </si>
  <si>
    <t>http://m.baidu.com/from=0/bd_page_type=1/ssid=0/uid=0/pu=usm%400%2Csz%40320_1001%2Cta%40iphone_2_6.0_3_537/baiduid=2CAD2542835E8A7E8056FDAE4B1E3380/w=0_10_/t=iphone/l=1/tc?ref=www_iphone&amp;lid=13681397464329394278&amp;order=1&amp;fm=alop&amp;waplogo=1&amp;tj=www_normal_1_0_10_title&amp;vit=osres&amp;waput=3&amp;cltj=normal_title&amp;asres=1&amp;title=%E6%9C%9B%E5%B1%B1%E5%85%AC%E9%A6%86%E9%A2%84%E8%AE%A1%E5%B0%86%E4%BA%8E6%E6%9C%88%E5%BA%957%E6%9C%88%E5%88%9D%E5%BC%80%E7%9B%98%E7%9B%AE%E5%89%8D%E6%AD%A3%E6%8E%A8%E5%87%BAVIP%E6%B4%BB%E5%8A%A8-...&amp;dict=20&amp;w_qd=IlPT2AEptyoA_ykzt45b5hKx35JOk-1b8SsYhAvV6vMrYfq&amp;sec=19115&amp;di=8789fd284d892085&amp;bdenc=1&amp;nsrc=IlPT2AEptyoA_yixCFOxXnANedT62v3IVc4EBmAJ2HSxo9jpnPiqHdFxUXKhVnOGJ6GwdoTQsR9EwH_u0VAm8xFBr_litWg6kzm9u_</t>
  </si>
  <si>
    <t>上海出售房-2016上海新房信息-..</t>
  </si>
  <si>
    <t>诸葛找房为您提供了上海出售房信息价格。实时更新质优二手房源，为了让您买到理想的二手房。zhuge888.com广告&amp;nbsp</t>
  </si>
  <si>
    <t>http://m.baidu.com/baidu.php?url=K000000fJeHuq9k18DomPvDuZHO1m2tA6TElZn-wIXbvVVhNBziUTVMBhP1LxC-tpSQ3KVlClCCeT8yt9Djg5WxK3JR_v4MuO9x93vz_Uf7SJeFjbfhwxth8bOTr654rpLV4sSleYK46dSiokOEPF4Yf6oHg-99pnTwbezva2zIHe6j9_s.7Y_j9JspbePhkDZGY8C5I7KZNKyG3ATxQswojPakvyU85iC.U1Yk0ZDqYnXlOoH1VTjfs_oUsJg710KY5TM58Jr1q_oUVet0pyYqPj0d0ATqILPYT6KdpHY0TA-b5Hc0mv-b5HfsnsKVIjYznjmzg1DsnHIxn1msnfKopHYs0ZFY5HTdn6K-pyfqnHDYPHRzg1DkPjDYP7tknHfvPHFxnH03n1T1g1Dsn1nYn-tknH0kn1NxnHDkrHb1g1DkPj0sn7tknHcknjIxnH0Ln1D3g1DknWD1P7tknHfknWNxnHDYnjb3g1DkPjRkndtknHf1nW-xnHDYPHnd0AFG5HcsP-tznj0sn-tznj01nfKVm1Yknj0zg1n1P164nHDdPdts0Z7spyfqn0Kkmv-b5H00ThIYmyTqn0KEIhsqnH0snjbVuZGxnH0snH6VnNtknj0kriYkg1DsnHnzQywlg1DsnHfLQywlg1DsnHbzQH7xnH0znj6Vn-tknjcknBdbX-tknjczridbX-tknjcvradbX-tknjc3nzYzg1DsnW6vQywlg1Dsn10dQHFxnH01nH0VuZGxnH01nHDVuZGxnH01n1cVuZGxnH01n1TVnNtknjnvnzdbX-tknW0VnW0kg1DznidbX-tknWcVrHb4rH-xnW0vHaYknj0sndtzPWDdQywlg1cvnHNmQywlg1nsn1TVndtYnHRLQywlg1fvnWcVuZGxPjT1PiYzg1fLP1RVnNtYrjR1QHPxPHD4nadbX-tdnWTYQHFxPHm1nBYkg1RLn1DVn7tdrHDYQH7xPHbzPaYkg1mznHbVuZGxPWcdriY3g1m1nWDVP7tvn1cdQHwxPWn4nBdbX-tvPjDzQywlg1mYPjcVnNtvPjTdQywlg1mdPHnVnNtvPWcYQywlg1mvPHRVnNtvPWTYQywlg1mLP1bVuZGxPWT3PidbX-tvrjDsQywlg1m3PjDVuZGxPW6dPaYkg1m3rj0VP-tvrHR1Qywlg1m4PHfVuZGxPWbvPzYkg1m4PW6VP7tLnj03QHD0mgKGujYvPjc4P1Dzg17xnW60mycqn7ts0ANzu1Ys0ZKs5H00UMus5H08nj0snj0snj00Ugws5H00uAwETjYs0ZFJ5H00uANv5gIGTvR0uMfqn6KspjYdPjDkPfKET1Yz0AFL5Hf0UMfqnfK1XWY1nWKxnH0snfKYIgnqnHfsPjRdPHD1PWcsrHc4PWRzP6Kzug7Y5HDYrjT4n1fdP1TYn100Tv-b5ynvmH0LuhRkm1NbPW6Lnhf0mynqnfKsUWYs0Z7VIjYs0Z7VT1Ys0ZGY5H00UyPxuMFEUHYsg1Kxn0Kbmy4dmhNxTAk9Uh-bT1Ysg1Kxn0KbIA-b5HDk0ANYpyfqQHD0mgPsmvnqn0KdTA-8mvnqn0KkUymqn0KhmLNY5H00uMGC5H00XMK_Ignqn0K9uAu_myTqnfKWThnqnWn1rj0&amp;qid=c6a07fe1c5d6872d&amp;sourceid=941&amp;placeid=12&amp;rank=1&amp;shh=m.baidu.com&amp;word=%E6%98%9F%E6%B9%96%E5%A4%A7%E9%81%93%E6%96%B0%E5%94%AE%E6%A5%BC%E7%9B%98</t>
  </si>
  <si>
    <t>星湖大道在售新房</t>
  </si>
  <si>
    <t>上海房屋，全新二手房信息，2017房价 上海房源尽在诸葛找房</t>
  </si>
  <si>
    <t>上海房屋出售讯息大全，诸葛找房整合了上海房屋全新资源，总有一款适..zhuge888.com广告&amp;nbsp</t>
  </si>
  <si>
    <t>http://m.baidu.com/baidu.php?url=K000000fJeHuq9k18jO4xf4rC-ouGU24z8FgvFS7uNa5BOj3-bjRZKOohWmjyMS7MWazsdbkAXkvunxFDX-mnARLn7ei7xN48Dq36Y7RV4hb7-rpvAdUxWn43Cl3IFwBQnQzl3jqB5XKBQmfREgLQl2Hem0aqQFTUpHH9zLbrM5Jh7VfTf.7Y_j9JspbePhkDZGY8C5I7KZNKyG3ATxQswojPakvyU85iC.U1Yk0ZDqYnXlOoH1VTjRv_oUYn2LEsKY5TM58JrLEteI0A-V5HfsPfKM5gI1ThI8Tv60Iybq0ZKGujYz0APGujYYnjn0UgfqnW0vn-tknjDLg1nvnjD0pvbqn0KzIjYLPHc0uy-b5HDkPjRdn-tknHfkPjwxnHDYPWRzg1DsrjnLndtknjn1PjFxnHDsnHndg1DknHb4ndtknHfsnjKxnHDznH0Lg1DsP1nkr7tknHckn1wxnHDYnHcdg1DkPj04r7tknHfdnHPxnHDYn1c4g1DkPjR1PfKBpHYznjuxnW0snjFxnW0sn1D0UynqnH0sn-t1n1T3rHDkPHIxn0KkTA-b5H00TyPGujYs0ZFMIA7M5H00ULu_5fK9TA-b5HmYnWbLnHFxnNtzr0K9mWYsg100ugFM5H00TZ0qn0K8IM0qna3snj0snj0sn0KVIZ0qn0KbuAqs5H00ThCqn0KbugmqIv-1ufKhIjYz0ZKC5HRYnHDd0Aq15Hc0mMTqP0K8IjYk0ZPl5Hnzn7tknj0k0ZwdT1YkPj0YPHRdnHnvnW04nWbvPHcv0ZF-TgfqnHf3P1b1PjRLP1c4P0K1pyfqmvw-rj-BmvuWn1KWrjmYmsK9m1Yk0ZK85H00TydY5H00Tyd15H00XMfqn0KVmdqhThqV5HKxn7ts0Aw9UMNBuNqsUA78pyw15HKxn7ts0AwYpyfqnsK-IA-b5iYk0A71TAPW5H00IgKGUhPW5H00Tydh5H00uhPdIjYs0AulpjYs0ZGsUZN15H00mywhUA7M5HD0mLFW5HRLnj0Y&amp;qid=cde89bcfc30c864c&amp;sourceid=941&amp;placeid=12&amp;rank=1&amp;shh=m.baidu.com&amp;word=%E6%98%9F%E6%B9%96%E5%A4%A7%E9%81%93%E5%9C%A8%E5%94%AE%E6%96%B0%E6%88%BF</t>
  </si>
  <si>
    <t>端州名门 臻汇园 楼盘对比-新浪乐居</t>
  </si>
  <si>
    <t>、楼盘综合对比;位于;位于... 楼盘地图  楼盘位置 端州七路北太和路西侧 端州区星湖大道(新肇庆中学对面) ...data.house.sina.com.cn124条评价</t>
  </si>
  <si>
    <t>http://m.baidu.com/from=0/bd_page_type=1/ssid=0/uid=0/pu=usm%400%2Csz%40320_1001%2Cta%40iphone_2_6.0_3_537/baiduid=2CAD2542835E8A7E8056FDAE4B1E3380/w=0_10_/t=iphone/l=3/tc?ref=www_iphone&amp;lid=13703455317111202199&amp;order=2&amp;fm=alop&amp;tj=www_normal_2_0_10_title&amp;vit=osres&amp;m=8&amp;srd=1&amp;cltj=cloud_title&amp;asres=1&amp;title=%E7%AB%AF%E5%B7%9E%E5%90%8D%E9%97%A8%E8%87%BB%E6%B1%87%E5%9B%AD%E6%A5%BC%E7%9B%98%E5%AF%B9%E6%AF%94-%E6%96%B0%E6%B5%AA%E4%B9%90%E5%B1%85&amp;dict=21&amp;w_qd=IlPT2AEptyoA_ykzt45b5hKx35JOk-1bsjMYoO4StuMtNfW&amp;sec=19115&amp;di=fceea822706495f3&amp;bdenc=1&amp;nsrc=IlPT2AEptyoA_yixCFOxXnANedT62v3IIhOJNGBQ0SuhmI3ogfreXdNpX88wLjrIBVvccTHNqR5Ywk0bRHEobxV0t_NhxmdNznqPsriXw1b0XsV1agAU0t4WSXMX7uLynAZuxq</t>
  </si>
  <si>
    <t>http://m.leju.com/touch/house/zq/53780/</t>
  </si>
  <si>
    <t>上海房子;2017全新上海房子查询;真实房源;靠谱省心;线上浏览;线下体验-Q房网!2017全新房价;Q..新房导购m.qfang.com92条评价广告&amp;nbsp</t>
  </si>
  <si>
    <t>http://m.baidu.com/baidu.php?url=K000000fJeHuq9k18FkrhNEiO8mfReWc9uWH3DQ0vourLXrvQ9NqGMrnYl7M0gnz7kruZ2j-S0g7Yoy3V3LNjdka0dBMSCJCXdpLPtY2r8OVTq1AQuo_2njZJolvzDGb2H1NcrZQhHye7X3aF5UZjuvxeO9F2qHxX-UefCbI_7NiuMYnCs.Db_ipxQvpvTzcclhTdHQ3cvp2XSa9G4mLmFCR_g_3_ZgKfYt8-P1tA-BZZjdsRP5QfHPGmOUqE4_O3OE43vp2TSi8z1G3vI-h1xMsSxu9qIhZueT5MY3xgI9qxZj4qrZu_sSEdsSXejex-9Lv2XKMZztDps1f_TIdIXqf0.U1Yz0ZDqYnXlOoH1VTjRv_oUYn2LEsKY5TM58JrLEqxH0A-V5Hczn6KM5gI1ThI8Tv60Iybq0ZKGujYz0APGujYYnjn0UgfqnW01n-tknjDLg1csnH7xnWDdrNtknjD4g1nvnjD0pvbqn0KzIjYLPHc0uy-b5HDkPjRdn-tknHfkPjwxnHDYPWRzg1DsrjnLndtknjn1PjFxnHDsnHndg1DknHb4ndtknHfsnjKxnHDznH0Lg1DsP1nkr7tknHckn1wxnHDYnHcdg1DkPj04r7tknHfdnHPxnHDYn1c4g1DkPjR1PfKBpHYznjuxnW0snjFxnW0sn1D0Uynqn7t1PHDYP1mvnjPxn7tsg1ndnjb3P1RzrNts0Z7spyfqn0Kkmv-b5H00ThIYmyTqn0KEIhsq0A7B5HKxn0K-ThTqn0KsTjYs0A4vTjYsQW0snj0snj0s0AdYTjYs0AwbUL0qnfKzpWYs0Aw-IWdLpgP-0AuY5Hc0TA6qPHfknHR0ULnqn6KBI1YY0A4Y5HD0TLCqn1csg1DsnjD0IZN15HDvn1bzPHb3PW6vrjDLPHnvrjDd0ZF-TgfqnHf3P1b1PjRLP1c4P0K1pyfqmvw-rj-BmvuWn1KWrjmYmsK9m1Yk0ZK85H00TydY5H00Tyd15H00XMfqn0KVmdqhThqV5HKxn7tsg1Kxn7ts0Aw9UMNBuNqsUA78pyw15HKxn7tsg1Kxn7ts0AwYpyfqn0K-IA-b5iYk0A71TAPW5H00IgKGUhPW5H00Tydh5H00uhPdIjYs0AulpjYs0ZGsUZN15H00mywhUA7M5HD0mLFW5HR1n1f&amp;qid=cde89bcfc30c864c&amp;sourceid=160&amp;placeid=1&amp;rank=2&amp;shh=m.baidu.com&amp;word=%E6%98%9F%E6%B9%96%E5%A4%A7%E9%81%93%E5%9C%A8%E5%94%AE%E6%96%B0%E6%88%BF</t>
  </si>
  <si>
    <t>诸葛找房为您提供了售房信息价格.实时更新质优二手房源;为了让您买到理想的二手房.zhuge888.com评价广告&amp;nbsp</t>
  </si>
  <si>
    <t>http://m.baidu.com/baidu.php?url=K000000fJeHuq9k1827TC6O5qMk2jlOyGtZmfTrsU-QTDhqCmyNGAt0LDqf75V-lSzE_yRGiJlR6hXw3Cy5-bf1Djm7jsZ1vIDv9Q4GH4mr_L0zS-T__m33FwoTTVHvnyREJ1DIRhhzE9CK1Crn-0BZqosnQa82UbHb1YsPehCN-cMwDef.7Y_j9JspbePhkDZGY8C5I7KZNKyG3ATxQswojPakvyU85iC.U1Yk0ZDqYnXlOoH1VTjRv_oUYn2LEsKY5ToUVet0pyYqnWcz0ATqILPzuv41p0KdpHY0TA-b5Hc0mv-b5HfsnsKVIjYknjDLg1DsnH-xn1msnfKopHYs0ZFY5HTdn6K-pyfqnHDYPHRzg1DkPjDYP7tknHfvPHFxnH03n1T1g1Dsn1nYn-tknH0kn1NxnHDkrHb1g1DkPj0sn7tknHcknjIxnH0Ln1D3g1DknWD1P7tknHfknWNxnHDYnjb3g1DkPjRkndtknHf1nW-xnHDYPHnd0AFG5HcsP-tznj0sn-tznj01nfKVm1Y1n1T3rHDkPHIxn7ts0Z7spyfqn0Kkmv-b5H00ThIYmyTqn0KEIhsq0A7spyfqPWfzrHTkn-tkg1c30A7B5HKxn0K-ThTqn0KsTjYs0A4vTjYsQW0snj0snj0s0AdYTjYs0AwbUL0qn0KzpWYs0Aw-IWdLpgP-0AuY5Hc0TA6qPHfknHR0ULnqn6KBI1YY0A4Y5HD0TLCqn1csg1DsnjD0IZN15HDYnjfdPHRkn1mznjbzrHmdnWm0ThNkIjYkPj6LrHnYPHTLnWbY0ZPGujdWuAR3ryFWuhn1nAn3PWwW0A7W5HD0TA3qn0KkUgfqn0KkUgnqn0KlIjYs0AdWgvuzUvYqn7tsg100uA78IyF-gLK_my4GuZnqn7tsg100uZwGujYd0ANYpyfqQHD0mgPsmvnqn0KdTA-8mvnqn0KkUymqn0KhmLNY5H00uMGC5H00XMK_Ignqn0K9uAu_myTqnfKWThnqn1czPHf&amp;qid=cde89bcfc30c864c&amp;sourceid=160&amp;placeid=1&amp;rank=1&amp;shh=m.baidu.com&amp;word=%E6%98%9F%E6%B9%96%E5%A4%A7%E9%81%93%E5%9C%A8%E5%94%AE%E6%96%B0%E6%88%BF</t>
  </si>
  <si>
    <t>上海虹口区房产，就上房产安居客新房。上海新开楼盘信息抢先掌握!上海虹口区房产房价走势，..m.anjuke.com60条评价广告&amp;nbsp</t>
  </si>
  <si>
    <t>http://m.baidu.com/baidu.php?url=K000000fJeHuq9k18PgKH6bJ72YMCwSc24gPe_s13mRxAVK_SlXFBNCvggNU3bDI4YkykVlQ1fm38Bp7xO9LOOCtbQ9ngb6tVFgfcbTke1KozQSJGXIIrY915yjZKfI5TcXuB3V-btaYbrPmakGakseKkueN0XjGzO8KN2Avucdr93mLQf.DR_ipxFhQQ6eRC6WJ6C8smvmC2Mu8dvajEWXkX1Bsu3TTrB4MgMWJ1S1wxv4rEUsmhn-MWg_LU8MF3eS8a9G4pauVQA7r1jEL3UqS7rej_d3yXr7rej_9sL_3RqrZu_sLlt2X1jX19utN501W4XaPmuCyPOH_z20.U1Yk0ZDqYnXlOoH1VTjRGnoUsJg710KY5UoMEqoZSQXO_EC0pyYqPj0d0ATqILPYT6KdpHY0TA-b5Hc0mv-b5HfsnsKVIjYknjDLg1DsnH-xn1msnfKopHYs0ZFY5HTdn6K-pyfqnHDYPHRzg1DkPjDYP7tknHfvPHFxnH03n1T1g1Dsn1nYn-tknH0kn1NxnHDkrHb1g1DkPj0sn7tknHcknjIxnH0Ln1D3g1DknWD1P7tknHfknWNxnHDYnjb3g1DkPjRkndtknHf1nW-xnHDYPHnd0AFG5HcsP-tznj0sn-tznj01nfKVm1Y1PWT1rHRYP17xn1mLn1bdPj6vg100TgKGujYs0Z7Wpyfqn0KzuLw9u1Ys0AqvUjYknj0knzYkg1DsnjD4Qywlg1Dsnj6YQywlg1DsnHndQywlg1DsnHnvQH7xnH0znj6VuZGxnH0zPjDVuZGxnH0zPW6VuZGxnH0zrjnVnNtknjnsnBYkg1Dsn101Qywlg1Dsn10dQywlg1Dsn1DkQywlg1Dsn1c1QH7xnH01nWTVuZGxnH01n1cVuZGxnH01n1nVnNtknjnYPzdbX-tknjndriYkg1Dsn1TsQH7xnHczQHKxnWfLHaYYnjPxnWT4niYkg1nzrHmVuZGxn1f3nBYkg1ndn1TVnNtYnWmLQywlg1fdnWmVuZGxPjmvriYkg1fLPHfVuZGxPj63nadbX-tdnHcYQHNxPHcLPaYzg1R1nHfVnNtdn1fVndtdn1mLQywlg1RYrjbVuZGxPH6vPBdbX-tvnjmvQywlg1mkPH0VuZGxPWckradbX-tvnWm1QHuxPWnzniYYg1m1nWRVP7tvn1TLQywlg1mYnHcVn1PxPWfYnzYkg1mYPWbVnNtvPW0vQH7xPWmznaYkg1mvPHRVuZGxPWmLPaYkg1mvrH0VuZGxPWT3PiYvg1mLrH0VnNtvP1bdQH7xPWT4PBdbX-tvrjcsQHKxPW6YPaYkg1m3rj0VnHKxPWbvraYkg1m4P10VuZGxPWb3naYkg1m4rjmVuZC0mycqn7ts0ANzu1Ys0ZKs5H00UMus5H08nj0snj0snj00Ugws5H00uAwETjYk0ZFJ5H00uANv5gIGTvR0uMfqn6KspjYdPjDkPfKET1Yz0AFL5Hf0UMfqnfK1XWY1nWKxnH0snfKYIgnqnHDvPHn4PWRzP1TzPjndnHcvPjT0ThNkIjYkPj6LrHnYPHTvrjTL0ZPGujdWnymdPWc4uyFBrHnLrym40A7W5HD0TA3qn0KkUgfqn0KkUgnqn0KlIjYs0AdWgvuzUvYqn7tsg100uA78IyF-gLK_my4GuZnqn7tsg100uZwGujYs0ANYpyfqn6K9TLKWm1Ys0ZNspy4Wm1Ys0Z7VuWYs0AuWIgfqn0KhXh6qn0KlTAkdT1Ys0A7buhk9u1Yk0APzm1Y1PHnYn6&amp;qid=c1f5629ebb9379f9&amp;sourceid=941&amp;placeid=12&amp;rank=1&amp;shh=m.baidu.com&amp;word=%E6%98%9F%E6%B9%96%E5%A4%A7%E9%81%93%E9%A2%84%E5%94%AE%E6%A5%BC%E7%9B%98</t>
  </si>
  <si>
    <t>楼盘名称 售楼电话 项目地址 在售户型 参考价格...星湖茗居 0756-2833988 斗门区白藤湖心路989...report.zh51home.com评价</t>
  </si>
  <si>
    <t>http://m.baidu.com/from=0/bd_page_type=1/ssid=0/uid=0/pu=usm%400%2Csz%40320_1001%2Cta%40iphone_2_6.0_3_537/baiduid=2CAD2542835E8A7E8056FDAE4B1E3380/w=0_10_/t=iphone/l=3/tc?ref=www_iphone&amp;lid=13976185452505561593&amp;order=1&amp;fm=alop&amp;tj=www_normal_1_0_10_title&amp;vit=osres&amp;m=8&amp;srd=1&amp;cltj=cloud_title&amp;asres=1&amp;title=2016%E5%B9%B411%E6%9C%88%E7%8F%A0%E5%9D%A6%E5%9C%A8%E5%BB%BA%E5%9C%A8%E5%94%AE%E6%A5%BC%E7%9B%98%E5%8A%A8%E6%80%81%E6%B1%87%E6%80%BB&amp;dict=21&amp;w_qd=IlPT2AEptyoA_ykzt45b5hKx35JOk-1b-D1YoO4StuMtNfW&amp;sec=19115&amp;di=e3169c3c3537f159&amp;bdenc=1&amp;nsrc=IlPT2AEptyoA_yixCFOxXnANedT62v3IFB3FKjxELCC7yJyvh48aXdNpX8KhVinGUp3wdoTRtAoDla</t>
  </si>
  <si>
    <t>星湖大道在售新房_相关地名</t>
  </si>
  <si>
    <t>富源华庭高要市豪华住宅楼盘幸福天地集居住购物商务为一体春天花园三期上海虹桥普通公寓楼盘星湖湾二期金海湾未来城大型城市建筑综合体中源名苑别墅级的荨尚空间南通华润橡树湾大型功能性项目上海城新乡市的城市地标</t>
  </si>
  <si>
    <t>http://m.baidu.com/from=0/bd_page_type=1/ssid=0/uid=0/pu=usm%400%2Csz%40320_1001%2Cta%40iphone_2_6.0_3_537/baiduid=2CAD2542835E8A7E8056FDAE4B1E3380/w=0_10_/t=iphone/l=1/tc?ref=www_iphone&amp;lid=14837280289005012556&amp;order=10&amp;fm=alop&amp;tj=7tP_10_0_10_l1&amp;w_qd=IlPT2AEptyoA_ykzt45b5hKx35JOk-1nqlsYoO4S-3csRR_&amp;sec=19115&amp;di=12db946e9a412027&amp;bdenc=1&amp;nsrc=IlPT2AEptyoA_yixCFOxCGZb8c3JV3T5ABfPNy6R2iv5nk_qva02ExEtRCT5QnvTUCGwdjObtAoDxUXR3mQj9K2OrqcVtX9h8kuMgPrxehWLHx2cehZmPgbmDXBxmQmr8axPc12zQ3RE1Gdeew_lt2sxat0T8R2sghfR8iT6lv7FY9074VqZnF78N-xOHyD2FOPEccylqG9dHlaxKw3hHzG2rHhGFiJiaQnn9uVEP2GEnX-jL1alEB9KVFv-Qp9LSaPmXNSQoKDWUyR1jycj0kFB5EjodtCHFkpVTRKB7PI8F1_CExWtFTiHOqtSqguOCQdSDQPIvuF6KVtjh8dnYi12MsHE</t>
  </si>
  <si>
    <t>上海全新真实虹口房产信息就在安居客.小区照片;周边配套设施应有尽有;找上海虹口房产相关信..m.anjuke.com60条评价广告&amp;nbsp</t>
  </si>
  <si>
    <t>http://m.baidu.com/baidu.php?url=K000000fJeHuq9k18FHayjl5Li0T6dD47S11WGLIrCeoBeuuW_I6MYjmLwRV3S-p98gbZq2iLYjKi2VYdIjyBpXg3IVs_5O_xsIFKAxF1eh-FUHm55Onb4PW9aP35v_9xoGNr3W6CHGeNYR2FNaildHB2juHJw9asfVBtZA03taDFyyBJf.DY_ipxFhQQ6eRC6WJ6WuCG6JIhegmcrSPe7erQKM9kslQ_tIyxvpQSLFdeXjDkb_vUrh1Ger5H_l32AM-CFhY_mRenrOx9EL3Re_r1g9u33RqrZu_sLlt2X1jX19utN501W4XaPmuCynh1u_z20.U1Yz0ZDqYnXlOoH1VTjRGnoUsJg710KY5UoMEqJLEeQl0A-V5Hczn6KM5gI1IZc0Iybq0ZKGujYz0APGujYYnjn0UgfqnH0kPdtznjDkg1ckPH-xnH0krNt1PW0k0AVG5H00TMfqP1Rz0ANGujYknHfdPHFxnHDYnHfYg1DkPjmdn-tknj61P1PxnH01n1fzg1DknjD1PNtknHD4rHPxnHDYnj0sg1DknWDsPdtknjT1nH9xnHDznHnYg1DkPjDzPNtknHfsrH9xnHDYPHD1g1DkPjnzrNtknHfdn1R0mhbqnW0vg1csnj0zg1csnjnk0AdW5HnvP1n4PHfvr7tsg1Kxn1mLn1bdPj61g100TgKGujYs0Z7Wpyfqn0KzuLw9u1Ys0AqvUjYknj0knzYkg1DsnjD4Qywlg1Dsnj6YQywlg1DsnHndQywlg1DsnHnvQH7xnH0znj6VuZGxnH0zPjDVuZGxnH0zPW6VuZGxnH0zrjnVnNtknjnsnBYkg1Dsn101Qywlg1Dsn10dQywlg1Dsn1DkQywlg1Dsn1c1QH7xnH01nWTVuZGxnH01n1cVuZGxnH01n1nVnNtknjnYPzdbX-tknjndriYkg1Dsn1TsQH7xnHczQHKxnWfLHaYYnjPxnWT4niYkg1nzrHmVuZGxn1f3nBYkg1ndn1TVnNtYnWmLQywlg1fdnWmVuZGxPjmvriYkg1fLPHfVuZGxPj63nadbX-tdnHcYQHNxPHcLPaYzg1R1nHfVnNtdn1fVndtdn1mLQywlg1RYrjbVuZGxPH6vPBdbX-tvnjmvQywlg1mkPH0VuZGxPWckradbX-tvnWm1QHuxPWnzniYYg1m1nWRVP7tvn1TLQywlg1mYnHcVn1PxPWfYnzYkg1mYPWbVnNtvPW0vQH7xPWmznaYkg1mvPHRVuZGxPWmLPaYkg1mvrH0VuZGxPWT3PiYvg1mLrH0VnNtvP1bdQH7xPWT4PBdbX-tvrjcsQHKxPW6YPaYkg1m3rj0VnHKxPWbvraYkg1m4P10VuZGxPWb3naYkg1m4rjmVuZC0mycqn7ts0ANzu1Ys0ZKs5H00UMus5H08nj0snj0snj00Ugws5H00uAwETjYk0ZFJ5H00uANv5gIGTvR0uMfqn6KspjYdPjDkPfKET1Yz0AFL5Hf0UMfqnfK1XWY1nWKxnH0snfKYIgnqrjbknWc4rj6snH6snH6vnWD1nsKzug7Y5HDYrjT4n1fdP1m3P1T0Tv-b5ynkuWRvnW--mhc4n1T4uWb0mynqnfKsUWYs0Z7VIjYs0Z7VT1Ys0ZGY5H00UyPxuMFEUHYsg1Kxn7tsg100uA78IyF-gLK_my4GuZnqn7tsg1Kxn7ts0AwYpyfqn0K-IA-b5Hc0mgPsmvnqn0KdTA-8mvnqn0KkUymqn0KhmLNY5H00uMGC5H00XMK_Ignqn0K9uAu_myTqnfKWThnqnWnsP0&amp;qid=c1f5629ebb9379f9&amp;sourceid=160&amp;placeid=1&amp;rank=2&amp;shh=m.baidu.com&amp;word=%E6%98%9F%E6%B9%96%E5%A4%A7%E9%81%93%E9%A2%84%E5%94%AE%E6%A5%BC%E7%9B%98</t>
  </si>
  <si>
    <t>找上海市房产上诸葛找房;第一时间为您呈现真实的信息;综合对比寻找适合您的二手房为您找到上海适合您的二手房!上海浦东新区房产上海老闵行房产zhuge888.com评价广告&amp;nbsp</t>
  </si>
  <si>
    <t>http://m.baidu.com/baidu.php?url=K000000fJeHuq9k18amm6KsPUsKJ3jzxTYC73liEATdRazbWXtjf-WOMKWW-Y8vUAGGF6649U7OArwUXbPjJvmj0r6ZvaRVSS49UfRSfwiS2DnK6Fe0XVrsK_gCLUcMMAjs4YPKpZ9beHCvTkmvD1QkRGMZ8FwQLiQm4ua2-KtvU7Z3520.7Y_j9JspbePhkDZGY8C5I7KZNKyG3ATxQswojPakvyU85iC.U1Yk0ZDqYnXlOoH1VTjRGnoUsJg710KY5TM58J52YQXO_EC0pyYqnWcz0ATqILPYT6KdpHY0TA-b5Hc0mv-b5HfsnsKVIjY1n1ndg1DsnHIxnH0krNt1PW0k0AVG5H00TMfqP1Rz0ANGujYknHfdPHFxnHDYnHfYg1DkPjmdn-tknj61P1PxnH01n1fzg1DknjD1PNtknHD4rHPxnHDYnj0sg1DknWDsPdtknjT1nH9xnHDznHnYg1DkPjDzPNtknHfsrH9xnHDYPHD1g1DkPjnzrNtknHfdn1R0mhbqnW0vg1csnj0zg1csnjnk0AdW5HKxn1nLrjbknHRLg1Kxn0KkTA-b5H00TyPGujYs0ZFMIA7M5H00ULu_5HDsnjD1QH7xnH0snHbVuZGxnH0srjfVuZGxnH0kn1RVuZGxnH0kn1mVnNtknjcsradbX-tknjcYnidbX-tknjcvradbX-tknjc3nzYkg1Dsn10zQH7xnH01njnVuZGxnH01njRVuZGxnH01nHDVuZGxnH01nWnVnNtknjnzPzdbX-tknjn1nBdbX-tknjn1nzYkg1Dsn1fLQywlg1Dsn1R4QH7xnH01P10VnNtknWcVn7tzPjInQHfsndtzP1bkQH7xn1c4PBdbX-t1Pj6zQH7xn1R1PzYkg1fzPWTVuZGxPjRzPBdbX-tYPWm4QH7xPjTdPadbX-tYrj6sQywlg1RknWfVPNtdnWTYQHFxPHnkPaYkg1R1PaY1g1R1PWTVuZGxPHf3ridbX-tdrjmvQywlg1msPWmVuZGxPWDdnadbX-tvnWD3Qywlg1mzPWnVP-tvn1ckQHwxPWnzPiYYg1m1P1TVuZGxPWfknBY1ndtvPjf1QH7xPWfvriYkg1mvnjmVnNtvPWcsQH7xPWmdPidbX-tvPWTYQH7xPWm4nadbX-tvP16dQHuxPWT4naYkg1mLrHRVnNtvP1bvQywlg1m3nW0Vn7tvrjfYQH7xPW63naYkn7tvrHm3QH7xPWbLnadbX-tvrH6sQH7xPWb3PBdbX6K9TA-b5HmYnWbLnHFxnNtzr0K9mWYsg100ugFM5H00TZ0qn0K8IM0qna3snj0snj0sn0KVIZ0qn0KbuAqs5HD0ThCqn0KbugmqIv-1ufKhIjYz0ZKC5HRYnHDd0Aq15Hc0mMTqP0K8IjYk0ZPl5Hnzn7tknj0k0ZwdT1YkPj0YPHRdnHnvnW04nWbvPHcv0ZF-TgfqnHf3P1b1PjRLPW6LPsK1pyfqm17hPHmzryNBmWb1P1-hrfK9m1Yk0ZK85H00TydY5H00Tyd15H00XMfqn0KVmdqhThqV5HKxn7tsg100uA78IyF-gLK_my4GuZnqn7tsg1Kxn0KbIA-b5Hc0ugwGujYVnfK9TLKWm1Ys0ZNspy4Wm1Ys0Z7VuWYs0AuWIgfqn0KhXh6qn0KlTAkdT1Ys0A7buhk9u1Yk0APzm1Yvn1R3n0&amp;qid=c1f5629ebb9379f9&amp;sourceid=160&amp;placeid=1&amp;rank=1&amp;shh=m.baidu.com&amp;word=%E6%98%9F%E6%B9%96%E5%A4%A7%E9%81%93%E9%A2%84%E5%94%AE%E6%A5%BC%E7%9B%98</t>
  </si>
  <si>
    <t>星湖大道在售新房_去百度知道提问</t>
  </si>
  <si>
    <t>http://m.baidu.com/from=0/bd_page_type=1/ssid=0/uid=0/pu=usm%400%2Csz%40320_1001%2Cta%40iphone_2_6.0_3_537/baiduid=2CAD2542835E8A7E8056FDAE4B1E3380/w=0_10_/t=iphone/l=1/tc?ref=www_iphone&amp;lid=14837280289005012556&amp;order=6&amp;fm=alop&amp;tj=asktobaike_6_0_10_title&amp;w_qd=IlPT2AEptyoA_ykzt45b5hKx35JOk-1nqlsYoO4S-3csRR_&amp;sec=19115&amp;di=467b43536ae78c59&amp;bdenc=1&amp;nsrc=IlPT2AEptyoA_yixCFOxXnANedT62v3IDBqMMS6LLDivpEmixP4kHREsRDrgRXmLGlGwdoSEh2gYwk_u0FBmmssBh4g6cX9gbza5tqmxwACAGtNMqc1hLgHmDUVul0WmyKBQg328M3Qs1GJh8w36wupqrvLXf3Yoy1OEdHi5vMaAVYiIV7q1i7rnB6UDH-01GNfHh1KkuEcbDS8q2tu5CTPu</t>
  </si>
  <si>
    <t>2017全新真实上海公寓就在安居客。小区照片，周边配套设施应有尽有;找相关上海公寓，上安居客!玫瑰园申江豪城莲鼎苑m.anjuke.com60条评价广告&amp;nbsp</t>
  </si>
  <si>
    <t>http://m.baidu.com/baidu.php?url=K000000fJeHuq9k182XYcNZ3hs-SMkcK_vxgWU9VUrIGuzM2q2uQoBceEmrrRlcojc4FHnBiHJR1l3h6DzhkvRRQCOmIqUW68qZMb90woe0ueICBeH4c2aHosi8aJUWSlZvv68DYa4Nk9xM1_4wYIbg_7vMSul_3HWD2qbpdDNpnxCsQnf.DR_ipxFhQQ6eRC6WJ6WuCG6e3L_g_3_AXZZjC81kdulA9vproFM8CIXL6knUVv1FkvyXrHx_l32AM-CFhY_mRe_r1I9u9sGLmyIXZxkRtjr5-3cd9h9merMW3dJ0.U1Yk0ZDqYnXlOoH1VTaYtqjP8pERC6KY5TM58Jr4JqiB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FxnH0kn7t1PWT1rHRYnjNxn1mLrjTdnH04g100TgKGujYs0Z7Wpyfqn0KzuLw9u1Ys0AqvUjY0mycqn7ts0ANzu1Ys0ZKs5H00UMus5H08nj0snj0snj00Ugws5H00uAwETjYk0ZFJ5H00uANv5gIGTvR0uMfqn6KspjYdPjDkPfKET1Yz0AFL5Hf0UMfqnfK1XWY1nWKxnH0snfKYIgnqnHmvPWDLP1R1nHbzn1Tvnj0vrjb0ThNkIjYkPj6LrHnYPHTvnHTv0ZPGujdWnHF9nHmvuhcdPWf1Pvnz0A7W5HD0TA3qn0KkUgfqn0KkUgnqn0KlIjYs0AdWgvuzUvYqn1D4r7tsg1Kxn7ts0Aw9UMNBuNqsUA78pyw15HKxn7tsg1Kxn0KbIA-b5H00ugwGujYY0A71TAPW5H00IgKGUhPW5H00Tydh5H00uhPdIjYs0AulpjYs0ZGsUZN15H00mywhUA7M5HD0mLFW5HRdnHnk&amp;qid=c12a166fb56437c2&amp;sourceid=941&amp;placeid=12&amp;rank=1&amp;shh=m.baidu.com&amp;word=%E6%98%9F%E6%B9%96%E5%A4%A7%E9%81%93%E5%A4%A7%E5%9E%8B%E5%85%AC%E5%AF%93</t>
  </si>
  <si>
    <t>星湖大道预售楼盘_去百度知道提问</t>
  </si>
  <si>
    <t>http://m.baidu.com/from=0/bd_page_type=1/ssid=0/uid=0/pu=usm%400%2Csz%40320_1001%2Cta%40iphone_2_6.0_3_537/baiduid=2CAD2542835E8A7E8056FDAE4B1E3380/w=0_10_/t=iphone/l=1/tc?ref=www_iphone&amp;lid=13976185452505561593&amp;order=6&amp;fm=alop&amp;tj=asktobaike_6_0_10_title&amp;w_qd=IlPT2AEptyoA_ykzt45b5hKx35JOk-1b-D1YoO4StuMtNfW&amp;sec=19115&amp;di=fe7b08d3cff0c815&amp;bdenc=1&amp;nsrc=IlPT2AEptyoA_yixCFOxXnANedT62v3IDBqMMS6LLDivpEmixP4kHREsRDrgRXmLGlGwdoSEh2gYwk_u0FBmmssBh4g6cX9gbza5tqmxwACAGtNMqc1hLgHmDUVul0WmyKBQg328M3Qs1GJh8w36wupqrvLXf3Yoy1OEdHi5vMaEVTD-V6OIi7rnB6UDH-01GNfHh4qjuEdMDS8r2tr_CYyE</t>
  </si>
  <si>
    <t>http://m.baidu.com/baidu.php?url=K000000fJeHuq9k18jZ_ks4dZ6AMrhdd2Vnj5IIIDH_xmnRTF2lOW4fVF0VPN8BFPq6XNho6RTxiNmhJwfdst_24mAf4Bnsn_FihOL6ghKYvrICJvIXcB0oygZFLmmSQ_kxU0bc7CpkZ7Ii4BZb08bqGSB96_VgQOGhDn1hHLenBxC8tQ6.7b_ipxFhQQ6eRC6WJ6WuCG6eSkWj4enrOx9qISZ1LmIMdsSLW9tqvZu8sSL3T5M8sSLl3IOZoWXkX1Bsu3TTrBe5ZNMWJuBCrsunq7vjA17gMJeTEwdeXjDk8__lXMuYqPMWbl32AM-CFhY_mx5u9Let5oEsSXej_S8ZvtT5M8sePvZvOj9tqvZvOgjE3JXKMZztDps1f_IhO_oR.U1Yk0ZDqYnXlOoH1VTaYtqjP8pERC6KY5UoMEqJ4JqiB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vP16LPHD1rNtsg1Kxn1mLrj6dnW0dg100TgKGujYs0Z7Wpyfqn0KzuLw9u1Ys0AqvUjY0mycqn7ts0ANzu1Ys0ZKs5H00UMus5H08nj0snj0snj00Ugws5H00uAwETjYs0ZFJ5H00uANv5gIGTvR0uMfqn6KspjYdPjDkPfKET1Yz0AFL5Hf0UMfqnfK1XWY1nWKxnH0snfKYIgnqnHf3PH6YnWf3PHm1njRvrj0vPWc0ThNkIjYkPj6LrHnYPHTvnHTv0ZPGujdWnHF9nHmvuhcdPWf1Pvnz0A7W5HD0TA3qn0KkUgfqn0KkUgnqn0KlIjYs0AdWgvuzUvYqn7tsg1Kxn7ts0Aw9UMNBuNqsUA78pyw15HKxn7tsg1Kxn0KbIA-b5H00ugwGujY10A71TAPW5H00IgKGUhPW5H00Tydh5H00uhPdIjYs0AulpjYs0ZGsUZN15H00mywhUA7M5Hc0mLFW5HRdPHmd&amp;qid=c12a166fb56437c2&amp;sourceid=160&amp;placeid=1&amp;rank=1&amp;shh=m.baidu.com&amp;word=%E6%98%9F%E6%B9%96%E5%A4%A7%E9%81%93%E5%A4%A7%E5%9E%8B%E5%85%AC%E5%AF%93</t>
  </si>
  <si>
    <t>端州区在售楼盘新房价格-肇庆楼盘网</t>
  </si>
  <si>
    <t>已选条件&gt; 清空端州区×在售楼盘× 区域: 全部鼎湖...[端州区- ]端州区108区星湖大道东侧 参考均价:5900...zhaoqing.loupan.com293条评价</t>
  </si>
  <si>
    <t>http://m.baidu.com/from=0/bd_page_type=1/ssid=0/uid=0/pu=usm%400%2Csz%40320_1001%2Cta%40iphone_2_6.0_3_537/baiduid=2CAD2542835E8A7E8056FDAE4B1E3380/w=0_10_/t=iphone/l=1/tc?ref=www_iphone&amp;lid=14837280289005012556&amp;order=9&amp;fm=alop&amp;tj=www_normal_9_0_10_title&amp;url_mf_score=4&amp;vit=osres&amp;m=8&amp;cltj=cloud_title&amp;asres=1&amp;nt=wnor&amp;title=%E7%AB%AF%E5%B7%9E%E5%8C%BA%E5%9C%A8%E5%94%AE%E6%A5%BC%E7%9B%98%E6%96%B0%E6%88%BF%E4%BB%B7%E6%A0%BC-%E8%82%87%E5%BA%86%E6%A5%BC%E7%9B%98%E7%BD%91&amp;dict=32&amp;w_qd=IlPT2AEptyoA_ykzt45b5hKx35JOk-1nqlsYoO4S-3csRR_&amp;sec=19115&amp;di=49e8225256a8d498&amp;bdenc=1&amp;nsrc=IlPT2AEptyoA_yixCFOxXnANedT62v3IDBqUKj6R0D85oU_iavHlXdNpX8KhVm3PHU4sumX0sqdZhSX-NT-tnAV2mv-p</t>
  </si>
  <si>
    <t>2016年珠海西区各楼盘销售情况-珠海楼盘动态-买房大师</t>
  </si>
  <si>
    <t>2016年9月25日-京华假日湾 珠海平沙升平大道北侧(平沙实验小学...星湖茗居 斗门区白藤湖心路989号 101、102㎡...m.fangdd.com85条评价</t>
  </si>
  <si>
    <t>http://m.baidu.com/from=0/bd_page_type=1/ssid=0/uid=0/pu=usm%400%2Csz%40320_1001%2Cta%40iphone_2_6.0_3_537/baiduid=2CAD2542835E8A7E8056FDAE4B1E3380/w=0_10_/t=iphone/l=1/tc?ref=www_iphone&amp;lid=13976185452505561593&amp;order=2&amp;fm=alop&amp;waplogo=1&amp;tj=www_normal_2_0_10_title&amp;vit=osres&amp;waput=3&amp;cltj=normal_title&amp;asres=1&amp;nt=wnor&amp;title=2016%E5%B9%B4%E7%8F%A0%E6%B5%B7%E8%A5%BF%E5%8C%BA%E5%90%84%E6%A5%BC%E7%9B%98%E9%94%80%E5%94%AE%E6%83%85%E5%86%B5-%E7%8F%A0%E6%B5%B7%E6%A5%BC%E7%9B%98%E5%8A%A8%E6%80%81-%E4%B9%B0%E6%88%BF%E5%A4%A7%E5%B8%88&amp;dict=-1&amp;w_qd=IlPT2AEptyoA_ykzt45b5hKx35JOk-1b-D1YoO4StuMtNfW&amp;sec=19115&amp;di=eeecaa09268e0a84&amp;bdenc=1&amp;nsrc=IlPT2AEptyoA_yixCFOxXnANedT62v3IGtiXNCBT2jr5nk_qva02G1wfEFX6NWyJZpPPcj0MsRo2wmbzKzlq</t>
  </si>
  <si>
    <t>http://m.baidu.com/baidu.php?url=K000000fJeHuq9k18ZE5D06iVbbQuPpM58Z_Tej0sEWufMskmO327r1Z6Qb2dPGZekIa2jbXHgqQLe4OmoIKe2528O5XcKa1WFyegigKokNMv3_1tgRuygr9mkaMwTAo8SBL5uPBwoQs9u_qMiI6fqC95OscqHM-k7I1rBq084dUQWM5Bf.DR_ipxFhQQ6eRC6WJ6WuCG6e3L_g_3_AXZZjC81kdulA9vproFM8CIXL6knUVv1FkvyXrHx_l32AM-CFhY_mRe_r1I9u9sGLmyIXZxkRtjr5-3cd9h9merMW3dJ0.U1Yk0ZDqYnXlOoH1VTji8toy8pERC6KY5TM58Jr4JqiB0A-V5HfsPfKM5gI-n100Iybq0ZKGujYz0APGujYYnjn0Ugfqn10sr7tznjmzg1DsnHIxnH0krNt1PW0k0AVG5H00TMfqP1Rz0ANGujYknHfdPHFxnHDYnHfYg1DkPjmdn-tknj61P1PxnH01n1fzg1DknjD1PNtknHD4rHPxnHDYnj0sg1DknWDsPdtknjT1nH9xnHDznHnYg1DkPjDzPNtknHfsrH9xnHDYPHD1g1DkPjnzrNtknHfdn1R0mhbqnW0vg1csnj0zg1csnjnk0AdW5HFxnH0kn7t1PWT1rHRYnjNxn1mLrjTdnH04g100TgKGujYs0Z7Wpyfqn0KzuLw9u1Ys0AqvUjYvn1ckQHf0mycqn7ts0ANzu1Ys0ZKs5H00UMus5H08nj0snj0snj00Ugws5H00uAwETjYk0ZFJ5H00uANv5gIGTvR0uMfqn6KspjYdPjDkPfKET1Yz0AFL5Hf0UMfqnfK1XWY1nWKxnH0snfKYIgnqnHmvPWDLP1R1nHbzn1Tvnj0vrjb0ThNkIjYkPj6LrHnYPHTvnjf10ZPGujd9uW9hnHwhPhcYrHubPvFb0A7W5HD0TA3qn0KkUgfqn0KkUgnqn0KlIjYs0AdWgvuzUvYqn1D4r7tsg1Kxn7ts0Aw9UMNBuNqsUA78pyw15HKxn7tsg1Kxn0KbIA-b5H00ugwGujYY0A71TAPW5H00IgKGUhPW5H00Tydh5H00uhPdIjYs0AulpjYs0ZGsUZN15H00mywhUA7M5HD0mLFW5Hc4PHcL&amp;qid=af8f14f6b496d7bd&amp;sourceid=941&amp;placeid=12&amp;rank=1&amp;shh=m.baidu.com&amp;word=%E6%98%9F%E6%B9%96%E5%A4%A7%E9%81%93%E4%B8%80%E6%89%8B%E5%85%AC%E5%AF%93</t>
  </si>
  <si>
    <t>虹口公寓:二手房本周均价60354元/平方;精品房源随心选;详情请点击!找上海二手房;认准安居客;千万房源;只..明杨豪苑中星凉城苑国贸花苑m.anjuke.com702条评价广告&amp;nbsp</t>
  </si>
  <si>
    <t>http://m.baidu.com/baidu.php?url=K000000fJeHuq9k180ZZzUzOFCzBA5nJAUALOL3PzGspFam6fla6brEZ58C1wTi7sqSuIOkWsIdVjPA9qJdWBaR-8D--3Ms7ZAzFlK5kXezmGSs1N83f8d_kEnS6WrYnPxFSGmG0MPfJZ0ZhyJGcYHDHc0gGfZXiwm3lAgaM19YQm9EpFs.7b_ipxFhQQ6eRC6WJ6WuCG6eSkWj4enrOx9qISZ1LmIMdsSLW9tqvZu8sSL3T5M8sSLl3IOZoWXkX1Bsu3TTrBe5ZNMWJuBCrsunq7vjA17gMJeTEwdeXjDk8__lXMuYqPMWbl32AM-CFhY_mx5u9Let5oEsSXej_S8ZvtT5M8sePvZvOj9tqvZvOgjE3JXKMZztDps1f_IhO_oR.U1Yk0ZDqYnXlOoH1VTji8toy8pERC6KY5UoMEqJ4JqiB0A-V5Hczn6KM5gI-n100Iybq0ZKGujYz0APGujYYnjn0Ugfqn10sr7t1nj04g1DsnHIxnW0knNtznHR4g1DsnH-xn1msnfKopHYs0ZFY5HTdn6K-pyfqnHDYPHRzg1DkPjDYP7tknHfvPHFxnH03n1T1g1Dsn1nYn-tknH0kn1NxnHDkrHb1g1DkPj0sn7tknHcknjIxnH0Ln1D3g1DknWD1P7tknHfknWNxnHDYnjb3g1DkPjRkndtknHf1nW-xnHDYPHnd0AFG5HcsP-tznj0sn-tznj01nfKVm1Yzg1DYnjczPH03rHIxn1mLrjTdnHn4g1Kxn7t1PWT3rjRznjNxn0KkTA-b5H00TyPGujYs0ZFMIA7M5H00ULu_5Hm1nWDVP0K9mWYsg100ugFM5H00TZ0qn0K8IM0qna3snj0snj0sn0KVIZ0qn0KbuAqs5H00ThCqn0KbugmqIv-1ufKhIjYz0ZKC5HRYnHDd0Aq15Hc0mMTqP0K8IjYk0ZPl5Hnzn7tknj0k0ZwdT1YkPj6drjfzPj6dPWnsPHm3njmvn6Kzug7Y5HDYrjT4n1fdP1msPjn0Tv-b5y7hrAmkPAmvmWf4PhfLmhf0mynqnfKsUWYs0Z7VIjYs0Z7VT1Ys0ZGY5H00UyPxuMFEUHY1nHb3g1Kxn7tsg1Kxn7ts0Aw9UMNBuNqsUA78pyw15HKxn7tsg1Kxn7tsg100uZwGujYs0ANYpyfqnsK9TLKWm1Ys0ZNspy4Wm1Ys0Z7VuWYs0AuWIgfqn0KhXh6qn0KlTAkdT1Ys0A7buhk9u1Yz0APzm1YYn10znf&amp;qid=af8f14f6b496d7bd&amp;sourceid=160&amp;placeid=1&amp;rank=1&amp;shh=m.baidu.com&amp;word=%E6%98%9F%E6%B9%96%E5%A4%A7%E9%81%93%E4%B8%80%E6%89%8B%E5%85%AC%E5%AF%93</t>
  </si>
  <si>
    <t>公寓Airbnb官网 独立洗衣房 真正的家庭式旅馆</t>
  </si>
  <si>
    <t>优惠住宿设施一应俱全靠谱房源独立卫生间;独立洗衣房;真正的家庭式旅馆;品质有保证.浦东新区徐家汇陆家嘴虹桥机场zh.airbnb.com45条评价广告&amp;nbsp</t>
  </si>
  <si>
    <t>http://m.baidu.com/baidu.php?url=K000000fJeHuq9k18cAlyXrCvw3PwotfvDSP-c7wTxkomafL6b9HYudeVZ90Rk7YFxXL_hMjf5OQJRZvyQ7Kv-3WHyFDUUUpomvhbBBsmcwTD3OfyHNT1Zgq4-UfsbZiYGAVjGkzXYGUZMBmyzv6ufo3iM17Df064uGSOdixJfsF5nW7Y0.Db_NR2Ar5Od663pEF-tdtNlccyIrP-SJ2arGMPRzSj81omoLUJS1W_LImyQvTyj-8HZf4IQC4CXy4r-h2e-lIvHW84TXHzLIm4Cy5NM76llRL5spy51xhSZoSNPj6IPv_NqXL6molU2ePMWYdvTXoP1ZubtXM__oolxZoGCnurorPWHfzIyIgQvtAFWFbLetOZ_1LtmIv1_8tThlkMF8tIMbMWxbvIBIhHW3qBISE_4I2M6uktEKA_nYQZublX57f0.U1Yz0ZDqYnXlOoH1VTaYtqjP8pERC6KY5TM58Jn-nWa4JqiB0A-V5Hczn6KM5gI1ThI8Tv60Iybq0ZKGujYz0APGujYYnjn0Ugfqn10sr7tknjDLg1DsnH-xn1msnfKopHYs0ZFY5HTdn6K-pyfqnHDYPHRzg1DkPjDYP7tknHfvPHFxnH03n1T1g1Dsn1nYn-tknH0kn1NxnHDkrHb1g1DkPj0sn7tknHcknjIxnH0Ln1D3g1DknWD1P7tknHfknWNxnHDYnjb3g1DkPjRkndtknHf1nW-xnHDYPHnd0AFG5HcsP-tznj0sn-tznj01nfKVm1YknjFxn1RLP16zPHD3g1ndP1T3nWRzP7ts0Z7spyfqn0Kkmv-b5H00ThIYmyTqn0KEIhsq0A7B5HKxn0K-ThTqn0KsTjYs0A4vTjYsQW0snj0snj0s0AdYTjYs0AwbUL0qnfKzpWYs0Aw-IWdLpgP-0AuY5Hc0TA6qPHfknHR0ULnqn6KBI1YY0A4Y5HD0TLCqn1csg1DsnjD0IZN15HbzPjbYPjckrHbznH04rj03rjb0ThNkIjYkPj6LrHnYPHTvnHTv0ZPGujdWnHF9nHmvuhcdPWf1Pvnz0A7W5HD0TA3qn0KkUgfqn0KkUgnqn0KlIjYs0AdWgvuzUvYqn10YnNtsg1Kxn0Kbmy4dmhNxTAk9Uh-bT1Ysg1Kxn7ts0AwYpyfqnsK-IA-b5iYk0A71TAPW5H00IgKGUhPW5H00Tydh5H00uhPdIjYs0AulpjYs0ZGsUZN15H00mywhUA7M5HD0mLFW5HfkPjRL&amp;qid=c12a166fb56437c2&amp;sourceid=160&amp;placeid=1&amp;rank=2&amp;shh=m.baidu.com&amp;word=%E6%98%9F%E6%B9%96%E5%A4%A7%E9%81%93%E5%A4%A7%E5%9E%8B%E5%85%AC%E5%AF%93</t>
  </si>
  <si>
    <t>https://zh.airbnb.com/campaign/shanghai/?af=15514385&amp;c=baidu_dest_mosrc_demand_65235_p2.5&amp;src=Baidu&amp;medium=PPC&amp;Network=1&amp;kw=16010876103&amp;ad=4276401167&amp;mt=2&amp;ap=mt2&amp;ag_kwid=2299-34-b3c584d7250a2578.e3b284e82374e9f4_m</t>
  </si>
  <si>
    <t>肇庆星湖大道附近酒店/宾馆_肇庆鼎湖森邻家庭公寓</t>
  </si>
  <si>
    <t>肇庆鼎湖森邻家庭公寓位于肇庆鼎湖区鼎湖区新城48区;需要咨询请联系我们。zhu5407338531.e-fa.cn99条评价</t>
  </si>
  <si>
    <t>http://m.baidu.com/from=0/bd_page_type=1/ssid=0/uid=0/pu=usm%400%2Csz%40320_1001%2Cta%40iphone_2_6.0_3_537/baiduid=2CAD2542835E8A7E8056FDAE4B1E3380/w=0_10_/t=iphone/l=1/tc?ref=www_iphone&amp;lid=13918962267382364098&amp;order=4&amp;fm=alop&amp;tj=www_normal_4_0_10_title&amp;url_mf_score=4&amp;vit=osres&amp;m=8&amp;cltj=cloud_title&amp;asres=1&amp;title=%E8%82%87%E5%BA%86%E6%98%9F%E6%B9%96%E5%A4%A7%E9%81%93%E9%99%84%E8%BF%91%E9%85%92%E5%BA%97%2F%E5%AE%BE%E9%A6%86_%E8%82%87%E5%BA%86%E9%BC%8E%E6%B9%96%E6%A3%AE%E9%82%BB%E5%AE%B6%E5%BA%AD%E5%85%AC%E5%AF%93&amp;dict=32&amp;w_qd=IlPT2AEptyoA_ykzt45b5hKx35JOk-1n9lIYmwLV6vMrYfq&amp;sec=19115&amp;di=3f1e91ae754828fd&amp;bdenc=1&amp;nsrc=IlPT2AEptyoA_yixCFOxXnANedT62v3IDBqIAHoIRWnh6ZjoqbraXNBbHDD62Sm5</t>
  </si>
  <si>
    <t>【单房装修】 - 肇庆百姓网</t>
  </si>
  <si>
    <t>端州- 端州新东中源名都端州星湖大道中源名都地图街景  锦泰公寓 1室1厅 精装修 700元1月1日 鼎湖-...zhaoqing.baixing.com            评价</t>
  </si>
  <si>
    <t>http://m.baidu.com/from=0/bd_page_type=1/ssid=0/uid=0/pu=usm%400%2Csz%40320_1001%2Cta%40iphone_2_6.0_3_537/baiduid=2CAD2542835E8A7E8056FDAE4B1E3380/w=0_10_/t=iphone/l=1/tc?ref=www_iphone&amp;lid=12650352928131307453&amp;order=5&amp;fm=alhm&amp;dict=-1&amp;tj=h5_mobile_5_0_10_l1&amp;w_qd=IlPT2AEptyoA_ykzt45b5hKx35JOk-1mzjMXjALV6vMrYfq&amp;sec=19115&amp;di=503425f7c8058a3a&amp;bdenc=1&amp;nsrc=IlPT2AEptyoA_yixCFOxCGZb8c3JV3T5ABfPNy6R2iv5nk_qva02EtAfEVXcL7mSZpLRgYPMxBY2tX8R3lEkz_BCu_Nixl9azkzhgM8vdaCHCBwQagpnLbOWDUB5l0SeyRwgg2xsM2-D1F-e8rq6wuoBrv0Zf3JLy1KCdH3-hKDRVY_DYkaCmJuwB6tzZHzvYLuRh17kbS5uGyylLxTXUVz1vXJDYHEextayjvJDDQDS76Qp44DuXw23Y6bJ4m6FCbfh41iPkwDNX9EzrzNU4mEt9mzdgPT-JGoa0AeJzO97Jr4MZgn2NJy1HAtZvMXAV4kyGbDXqNlzKWgXh5-nIm2JMvDCNj4lGZVDUK_br_emLU9VjmTzRr3fp9JsCvK90Q23Pf-KWS2Xxzmd8BWGcELbQ3XCdBUAJA5N_Dvgj5krlZZeBJ4yq-jQkIJXr8aEKUWB0SmGQRWIT7Qui20FIMrDWs0PJEt4mneptoiluZH6VceJDPASwIwGlVEJ3VH9hLjbNYTzGt335BIQlrW1mvu8kjD9mIqVlobQENKi_ql8ZnVAqBEwDUy7f5jte6gtCxyF7SOYWnS6nIsbk3z8uJIWxsRsWO1jCu_rNsFplvD7tV6iS-AwxBPIJel_A6fGj2gWVP3aHFepVo_I0Vkf5gktYWGLMy4PzP_OFIU5QmO5GDLw1sV6hHNP56NeELuxDzb7nhUeUknfwfNA</t>
  </si>
  <si>
    <t>星湖大道新出公寓</t>
  </si>
  <si>
    <t>嘉兴天星湖公寓详细信息;天星湖公寓周边配套;天星湖公寓信息及点评尽在嘉兴房产超市网jx.fccs.com评价</t>
  </si>
  <si>
    <t>http://m.baidu.com/from=0/bd_page_type=1/ssid=0/uid=0/pu=usm%400%2Csz%40320_1001%2Cta%40iphone_2_6.0_3_537/baiduid=2CAD2542835E8A7E8056FDAE4B1E3380/w=0_10_/t=iphone/l=3/tc?ref=www_iphone&amp;lid=14520393757964950484&amp;order=9&amp;fm=alop&amp;tj=www_normal_9_0_10_title&amp;vit=osres&amp;m=8&amp;srd=1&amp;cltj=cloud_title&amp;asres=1&amp;title=%E5%98%89%E5%85%B4%E5%A4%A9%E6%98%9F%E6%B9%96%E5%85%AC%E5%AF%93%E8%AF%A6%E7%BB%86%E4%BF%A1%E6%81%AF_%E5%A4%A9%E6%98%9F%E6%B9%96%E5%85%AC%E5%AF%93..._%E5%98%89%E5%85%B4%E6%88%BF%E4%BA%A7%E8%B6%85%E5%B8%82%E7%BD%91&amp;dict=32&amp;w_qd=IlPT2AEptyoA_ykzt45b5hKx35JOk-1osEMYkfPV6vMrYfq&amp;sec=19115&amp;di=f31ab71ea23bc931&amp;bdenc=1&amp;nsrc=IlPT2AEptyoA_yixCFOxXnANedT62v3IHArPMytXAXSxokDyqRLgHtlnVz87RG0TUS3lcTLWjcpChCXtQz6pkM5Oguhqey6ylq</t>
  </si>
  <si>
    <t>星湖大道大型公寓_去百度知道提问</t>
  </si>
  <si>
    <t>http://m.baidu.com/from=0/bd_page_type=1/ssid=0/uid=0/pu=usm%400%2Csz%40320_1001%2Cta%40iphone_2_6.0_3_537/baiduid=2CAD2542835E8A7E8056FDAE4B1E3380/w=0_10_/t=iphone/l=1/tc?ref=www_iphone&amp;lid=13918962267382364098&amp;order=6&amp;fm=alop&amp;tj=asktobaike_6_0_10_title&amp;w_qd=IlPT2AEptyoA_ykzt45b5hKx35JOk-1n9lIYmwLV6vMrYfq&amp;sec=19115&amp;di=11eb5937671b42ac&amp;bdenc=1&amp;nsrc=IlPT2AEptyoA_yixCFOxXnANedT62v3IDBqMMS6LLDivpEmixP4kHREsRDrgRXmLGlGwdoSEh2gYwk_u0FBmmssBh4g6cX9gbza5tqmxwACAGtNMqc1hLgHmDUVul0WmyKBQg328M3Qs1GJh8w36wupqrvLXf3Yoy1OEdHi5vMaAVTDzV7qHi7rnB6VyHyf4GNfIh1OjuEpMDS8t2uL3CYy0</t>
  </si>
  <si>
    <t>星湖街区A区已完工 现正对外招商中_星湖街区_预售_...</t>
  </si>
  <si>
    <t>2012年12月26日-位置:开发区星湖大道和新开路交汇处 开发商:南通市炜赋房地产开发有限公司&gt;更多星湖街区楼盘对比...nt.house.sina.com.cn250条评价</t>
  </si>
  <si>
    <t>http://m.baidu.com/from=0/bd_page_type=1/ssid=0/uid=0/pu=usm%400%2Csz%40320_1001%2Cta%40iphone_2_6.0_3_537/baiduid=2CAD2542835E8A7E8056FDAE4B1E3380/w=0_10_/t=iphone/l=3/tc?ref=www_iphone&amp;lid=13976185452505561593&amp;order=4&amp;fm=alop&amp;tj=www_normal_4_0_10_title&amp;vit=osres&amp;m=8&amp;srd=1&amp;cltj=cloud_title&amp;asres=1&amp;title=%E6%98%9F%E6%B9%96%E8%A1%97%E5%8C%BAA%E5%8C%BA%E5%B7%B2%E5%AE%8C%E5%B7%A5%E7%8E%B0%E6%AD%A3%E5%AF%B9%E5%A4%96%E6%8B%9B%E5%95%86%E4%B8%AD_%E6%98%9F%E6%B9%96%E8%A1%97%E5%8C%BA_%E9%A2%84%E5%94%AE_...&amp;dict=20&amp;w_qd=IlPT2AEptyoA_ykzt45b5hKx35JOk-1b-D1YoO4StuMtNfW&amp;sec=19115&amp;di=64351e56fb5a2a4b&amp;bdenc=1&amp;nsrc=IlPT2AEptyoA_yixCFOxXnANedT62v3IGA0PLS2FATv5jkStebrgHtkoYT7qAp7JIET8gTCcsx5Ewmma0Xko8wV2mqtpsmce7Xfkcv86bNLWWMdF</t>
  </si>
  <si>
    <t>http://nt.leju.com/scan/2012-12-26/11121269719.shtml</t>
  </si>
  <si>
    <t>【发布公寓】 - 南通百姓网</t>
  </si>
  <si>
    <t>开发区 - 开发区乡镇版块军山半岛南通市星湖大道南侧...万豪公寓 纯市中心的好房 四室精装修 优质11楼 160...nantong.baixing.com            评价</t>
  </si>
  <si>
    <t>http://m.baidu.com/from=0/bd_page_type=1/ssid=0/uid=0/pu=usm%400%2Csz%40320_1001%2Cta%40iphone_2_6.0_3_537/baiduid=2CAD2542835E8A7E8056FDAE4B1E3380/w=0_10_/t=iphone/l=1/tc?ref=www_iphone&amp;lid=12650352928131307453&amp;order=3&amp;fm=alhm&amp;dict=-1&amp;tj=h5_mobile_3_0_10_l1&amp;w_qd=IlPT2AEptyoA_ykzt45b5hKx35JOk-1mzjMXjALV6vMrYfq&amp;sec=19115&amp;di=ff99e2f9c961f658&amp;bdenc=1&amp;nsrc=IlPT2AEptyoA_yixCFOxCGZb8c3JV3T5ABfPNy6R2iv5nk_qva02EtAfEVXcL7mSZpLRgYPMxBY2tX8R3lEkz_BCu_Nixl9azkzhgM8vdaCHCBwQagpnLbOWDUB5l0SeyRwgg2xsM2-D1F-e8rq6wuoBrv0Zf3JLy1KCdH3-hKDRVY_DYkaCmJuwB6tzZHzvYLuRh17kbS5uGyylLxTXUVz1vXJDYHEextayjvJDDQDS76Qp44DuXw23Y6bJ4m6FCbfh41iPkwDNX9EzrzNU4mEt9mzdgPT-JGoa0AeJzO97Jr4MZgn2NJy1HAtZvMXAV4kyGbDXqNlzKWgXh5-nIm2JMvDCNj4lGZVDUK_br_emLU9VjmTzRr3fp9JsCvK90Q23Pf-KWS2Xxzmd8BWGcELbQ3XCdBUAJA5N_Dvgj5kroZ6l098-slGUk9pGvn721IiF07GVRh05NCwdjtW-4Mz9KMLG38VMnUfZxpumxCuUYMy2FOAJxzx7pkQCTlHdcbvmJCPoH34u8QMLigGOj4jDuSDjnzrlp-8LRN0F4_xr2FVLrxR1Lle7aFu18U5tZRmAmDCYTW0DuJobkuvzu-UZwMFzYekaCOCtN1RmlfLkwl6-WSFRsx3OIuY02WyzjtwZU4CgG6CeTIeG06cg6QgsZ8OAN8jFmuTdQZEnRjOoGTPh_Mo5ckIa66deHKitXyrbkw1fZZrtlMG</t>
  </si>
  <si>
    <t>星湖大道一手公寓_去百度知道提问</t>
  </si>
  <si>
    <t>http://m.baidu.com/from=0/bd_page_type=1/ssid=0/uid=0/pu=usm%400%2Csz%40320_1001%2Cta%40iphone_2_6.0_3_537/baiduid=2CAD2542835E8A7E8056FDAE4B1E3380/w=0_10_/t=iphone/l=1/tc?ref=www_iphone&amp;lid=12650352928131307453&amp;order=6&amp;fm=alop&amp;tj=asktobaike_6_0_10_title&amp;w_qd=IlPT2AEptyoA_ykzt45b5hKx35JOk-1mzjMXjALV6vMrYfq&amp;sec=19115&amp;di=2451bc0431618cdd&amp;bdenc=1&amp;nsrc=IlPT2AEptyoA_yixCFOxXnANedT62v3IDBqMMS6LLDivpEmixP4kHREsRDrgRXmLGlGwdoSEh2gYwk_u0FBmmssBh4g6cX9gbza5tqmxwACAGtNMqc1hLgHmDUVul0WmyKBQg328M3Qs1GJh8w36wupqrvLXf3Yoy1OEdHi5vMaBVT4vV6OEi7roB6Y3Hyf4GNfIh1OjuEpMDS8t2uL3CYy0</t>
  </si>
  <si>
    <t>2015年11月2日-星湖101广场精装修商铺租金1.8-2.5元/平米/天。二期星湖领寓酒店式公寓公开时间未定;现一期2#...nt.house.sina.com.c...250条评价</t>
  </si>
  <si>
    <t>http://m.baidu.com/from=0/bd_page_type=1/ssid=0/uid=0/pu=usm%400%2Csz%40320_1001%2Cta%40iphone_2_6.0_3_537/baiduid=2CAD2542835E8A7E8056FDAE4B1E3380/w=0_10_/t=iphone/l=3/tc?ref=www_iphone&amp;lid=14520393757964950484&amp;order=5&amp;fm=alop&amp;tj=www_normal_5_0_10_title&amp;vit=osres&amp;m=8&amp;srd=1&amp;cltj=cloud_title&amp;asres=1&amp;nt=wnor&amp;title=%E9%80%9A%E5%9F%8E%E5%BF%AB%E8%AE%AF%3A%E6%98%9F%E6%B9%96101%E5%B9%BF%E5%9C%BA%E4%BA%8C%E6%9C%9F%E6%98%9F%E6%B9%96%E9%A2%86%E5%AF%93%E9%85%92%E5%BA%97%E5%BC%8F%E5%85%AC%E5%AF%93%E5%8D%B3%E5%B0%86%E5%85%AC%E5%BC%80...&amp;dict=20&amp;w_qd=IlPT2AEptyoA_ykzt45b5hKx35JOk-1osEMYkfPV6vMrYfq&amp;sec=19115&amp;di=b40fa58958b3e4cb&amp;bdenc=1&amp;nsrc=IlPT2AEptyoA_yixCFOxXnANedT62v3IGA0PLS2FATv5jkStebrgHtkoYT7qAp7JIET8gTCcsx5ExWma0nkm7wV2mqtjs7wd78ffb4frgx3_JBsPeQFoPAOUFj1k-OHy</t>
  </si>
  <si>
    <t>http://m.baidu.com/baidu.php?url=K000000fJeHuq9k18rSdjwMi0zHoOXg3Kf1ES_8gfPIYYGc7G73vmjo3ZdS8yeZ-JL9N8iGPtW6hyva9X4H898q4xZqvcymtIrm01onQsJy51A7UEibB3gCa86ygPrt3R-jLSeKGHshKaL2Wvg0gduheug1507zhkJc5HIbwnFGD1Nkows.DR_ipxFhQQ6eRC6WJ6WuCG6e3L_g_3_AXZZjC81kdulA9vproFM8CIXL6knUVv1FkvyXrHx_l32AM-CFhY_mRe_r1I9u9sGLmyIXZxkRtjr5-3cd9h9merMW3dJ0.U1Yk0ZDqYnXlOoH1VTjfso5v8pERC6KY5TM58Jr4JqiB0A-V5HfsPfKM5gI8nj00Iybq0ZKGujYz0APGujYYnjn0Ugfqn10sr7tznjmzg1DsnHIxnH0krNt1PW0k0AVG5H00TMfqP1Rz0ANGujYknHfdPHFxnHDYnHfYg1DkPjmdn-tknj61P1PxnH01n1fzg1DknjD1PNtknHD4rHPxnHDYnj0sg1DknWDsPdtknjT1nH9xnHDznHnYg1DkPjDzPNtknHfsrH9xnHDYPHD1g1DkPjnzrNtknHfdn1R0mhbqnW0vg1csnj0zg1csnjnk0AdW5HFxnH0kn7t1PWT1rHRYnjNxn1mLrjTdnH04g100TgKGujYs0Z7Wpyfqn0KzuLw9u1Ys0AqvUjYvn1ckQHf0mycqn7ts0ANzu1Ys0ZKs5H00UMus5H08nj0snj0snj00Ugws5H00uAwETjYk0ZFJ5H00uANv5gIGTvR0uMfqn6KspjYdPjDkPfKET1Yz0AFL5Hf0UMfqnfK1XWY1nWKxnH0snfKYIgnqnHmvPWDLP1R1nHbzn1Tvnj0vrjb0ThNkIjYkPj6LrHnYPHTdrH630ZPGujdWrH6zmvf1nAnvPAPbmhfY0A7W5HD0TA3qn0KkUgfqn0KkUgnqn0KlIjYs0AdWgvuzUvYqn1D4r7tsg1Kxn7ts0Aw9UMNBuNqsUA78pyw15HKxn7tsg1Kxn0KbIA-b5H00ugwGujYY0A71TAPW5H00IgKGUhPW5H00Tydh5H00uhPdIjYs0AulpjYs0ZGsUZN15H00mywhUA7M5HD0mLFW5HDYPHD4&amp;qid=c982cd30c64cdbd4&amp;sourceid=941&amp;placeid=12&amp;rank=1&amp;shh=m.baidu.com&amp;word=%E6%98%9F%E6%B9%96%E5%A4%A7%E9%81%93%E6%96%B0%E5%87%BA%E5%85%AC%E5%AF%93</t>
  </si>
  <si>
    <t>http://m.baidu.com/baidu.php?url=K000000fJeHuq9k185oogtn75vPrU1cMPg3gthS9FUjddVexAwStjXueXZLe7g6iDQ5ViTc_HvFrKhuDw5PRn9HDnPv-YdsytIe7dVxClafHbNtpdH8_psYerf5JUM2mdJLiq-0YTVOKjgGkixUMnxr4QyX0zWbzAcGg3UgiOBs_27F6I0.7D_ipxQTOI-wKZNKs3PUrUE6CpXyPvap7Q7erQKdsRP5QGHTOKGm3ATxgKfYtVKnv-WaMI9vXrAqMaMks_SrZxosGlTr1u9EdqT7jHzs8BCFBCnmRqrAOI9vN3Retr1ksePxgKfYt_QrMAzONDk9H33yxZjEd3RqrZu_sLlt2ISZuu9L_3RSrZxvmyIh7r1a1oseQ8VZVspynMBG3ATxQswojPakkLvUQ70.U1Yz0ZDqYnXlOoH1VTjfso5v8pERC6KY5U5vdS2LEsKGUHYznWc0u1dLUW0s0ZNG5fKspyfqn6KWpyfqPj010AdY5HDsnHIxnH0krNt1PW0k0AVG5H00TMfqP1Rz0ANGujYknHfdPHFxnHDYnHfYg1DkPjmdn-tknj61P1PxnH01n1fzg1DknjD1PNtknHD4rHPxnHDYnj0sg1DknWDsPdtknjT1nH9xnHDznHnYg1DkPjDzPNtknHfsrH9xnHDYPHD1g1DkPjnzrNtknHfdn1R0mhbqnW0vg1csnj0zg1csnjnk0AdW5Hnvn1RvPH63r7t1PWndrjcsrH9xn0KkTA-b5H00TyPGujYs0ZFMIA7M5H00ULu_5Hm1nWDVP0K9TA-b5HRYPWT1nH9xnNtznjD4rjm0mycqn7ts0ANzu1Ys0ZKs5H00UMus5H08nj0snj0snj00Ugws5H00uAwETjYk0ZFJ5H00uANv5gIGTvR0uMfqn6KspjYdPjDkPfKET1Yz0AFL5Hf0UMfqnfK1XWY1nWKxnH0snfKYIgnqPWTzPHb3nWDYPHD4nHbknWfkPfKzug7Y5HDYrjT4n1fdP1R4rj60Tv-b5yn4rjFWujnsm1mYmvwBujf0mynqnfKsUWYs0Z7VIjYs0Z7VT1Ys0ZGY5H00UyPxuMFEUHYsg1Kxn0Kbmy4dmhNxTAk9Uh-bT1Ysg1Kxn0KbIA-b5H00ugwGujYVnfK9TLKWm1Ys0ZNspy4Wm1Ys0Z7VuWYs0AuWIgfqn0KhXh6qn0KlTAkdT1Ys0A7buhk9u1Yk0APzm1Ydn1fzP0&amp;qid=c982cd30c64cdbd4&amp;sourceid=160&amp;placeid=1&amp;rank=2&amp;shh=m.baidu.com&amp;word=%E6%98%9F%E6%B9%96%E5%A4%A7%E9%81%93%E6%96%B0%E5%87%BA%E5%85%AC%E5%AF%93</t>
  </si>
  <si>
    <t>http://m.baidu.com/baidu.php?url=K000000fJeHuq9k18KVVT36q3vfV-k_e3ci9g3njMVNqLQL9rMtokNtDMLNtbb7qqodhk2BIGFzBRbhCW3J8VIaAyLIGgMSUbgQKtURr0EVYGLdFFjrH1nFULkF7NBeYB2-3CpQb8_ku3_d8WtFe_O0IOaQjkVLeSISUadsKBLGNZAZmS0.7D_iwdXR2mJjnipacPnZj6d_4CrtpIQAhqM764T8PHsn3Sg6WyAp7W_LTXMkR0.U1Yk0ZDqYnXlOoH1VTjfso5v8pERC6KY5TM58Jr31ezE1xWg3oXO0A-V5Hczn6KM5gI8nj00Iybq0ZKGujYz0APGujYYnjn0UgfqnH0kPdtznjDkg1ckPH-xnH0krNt1PW0k0AVG5H00TMfqP1Rz0ANGujYknHfdPHFxnHDYnHfYg1DkPjmdn-tknj61P1PxnH01n1fzg1DknjD1PNtknHD4rHPxnHDYnj0sg1DknWDsPdtknjT1nH9xnHDznHnYg1DkPjDzPNtknHfsrH9xnHDYPHD1g1DkPjnzrNtknHfdn1R0mhbqnW0vg1csnj0zg1csnjDd0AdW5HnvnHRsnjmzPdtsg1Kxn1mkrHTLn16zg100TgKGujYs0Z7Wpyfqn0KzuLw9u1Ys0AqvUjYvn1ckQHf0mycqn7ts0ANzu1Ys0ZKs5H00UMus5H08nj0snj0snj00Ugws5H00uAwETjYs0ZFJ5HD0uANv5gIGTvR0uMfqn6KspjYdPjDkPfKET1Yz0AFL5Hf0UMfqnfK1XWY1nWKxnH0snfKYIgnqrj0krHfYrHbdnW0sPHnLnjfvn0Kzug7Y5HDYrjT4n1fdP1R4rj60Tv-b5yn4rjFWujnsm1mYmvwBujf0mynqnfKsUWYs0Z7VIjYs0Z7VT1Ys0ZGY5H00UyPxuMFEUHYsg1Kxn7tsg100uA78IyF-gLK_my4GuZnqn7tsg1Kxn7ts0AwYpyfqn0K-IA-b5iYk0A71TAPW5H00IgKGUhPW5H00Tydh5H00uhPdIjYs0AulpjYs0ZGsUZN15H00mywhUA7M5HD0mLFW5HnYrHbk&amp;qid=c982cd30c64cdbd4&amp;sourceid=160&amp;placeid=1&amp;rank=1&amp;shh=m.baidu.com&amp;word=%E6%98%9F%E6%B9%96%E5%A4%A7%E9%81%93%E6%96%B0%E5%87%BA%E5%85%AC%E5%AF%93</t>
  </si>
  <si>
    <t>星湖大道新出公寓_去百度知道提问</t>
  </si>
  <si>
    <t>http://m.baidu.com/from=0/bd_page_type=1/ssid=0/uid=0/pu=usm%400%2Csz%40320_1001%2Cta%40iphone_2_6.0_3_537/baiduid=2CAD2542835E8A7E8056FDAE4B1E3380/w=0_10_/t=iphone/l=1/tc?ref=www_iphone&amp;lid=14520393757964950484&amp;order=6&amp;fm=alop&amp;tj=asktobaike_6_0_10_title&amp;w_qd=IlPT2AEptyoA_ykzt45b5hKx35JOk-1osEMYkfPV6vMrYfq&amp;sec=19115&amp;di=1a19a43dadfeb9c0&amp;bdenc=1&amp;nsrc=IlPT2AEptyoA_yixCFOxXnANedT62v3IDBqMMS6LLDivpEmixP4kHREsRDrgRXmLGlGwdoSEh2gYwk_u0FBmmssBh4g6cX9gbza5tqmxwACAGtNMqc1hLgHmDUVul0WmyKBQg328M3Qs1GJh8w36wupqrvLXf3Yoy1OEdHi5vMa4VYj6V77Ei7rnB6YEH-HAGNfIh1OjuEpMDS8t2uL3CYy0</t>
  </si>
  <si>
    <t>http://m.baidu.com/baidu.php?url=K000000fJeHuq9k18DTKycc_2br2UDiu2C9oY9ebNDcAbamkWyBBRgpJUvIoBjbWL1Xu6gemn13z31biJo5uv0E-dtoGZBIDCmZA8yg2ktkh8QZemQI2PmUYQqaj2gilRDmn5NURUIeaKbPh6AwoPWna0zX_NouBiC6BnNssnY_Tfj7DR0.DR_ipxFhQQ6eRC6WJ6WuCG6e3L_g_3_AXZZjC81kdulA9vproFM8CIXL6knUVv1FkvyXrHx_l32AM-CFhY_mRe_r1I9u9sGLmyIXZxkRtjr5-3cd9h9merMW3dJ0.U1Yk0ZDqYnXlOoH1VTjHkIU28pERC6KY5TM58Jr4JqiB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FxnH0kn7t1PWT1rHRYnjNxn1mLrjTdnH04g100TgKGujYs0Z7Wpyfqn0KzuLw9u1Ys0AqvUjY3P16VuZGxrjT3yadbX6K9mWYsg100ugFM5H00TZ0qn0K8IM0qna3snj0snj0sn0KVIZ0qn0KbuAqs5HD0ThCqn0KbugmqIv-1ufKhIjYz0ZKC5HRYnHDd0Aq15Hc0mMTqP0K8IjYk0ZPl5Hnzn7tknj0k0ZwdT1YkPWmvnHTLPHnkrHc1P1msnjm3rfKzug7Y5HDYrjT4n1fdP1R4nHR0Tv-b5yfsmhDkrAw-m1b1rHD3nAn0mynqnfKsUWYs0Z7VIjYs0Z7VT1Ys0ZGY5H00UyPxuMFEUHY1nHb3g1Kxn7tsg100uA78IyF-gLK_my4GuZnqn7tsg1Kxn7ts0AwYpyfqn0K-IA-b5Hf0mgPsmvnqn0KdTA-8mvnqn0KkUymqn0KhmLNY5H00uMGC5H00XMK_Ignqn0K9uAu_myTqnfKWThnqPH01PWD&amp;qid=d0ba18dec939180c&amp;sourceid=941&amp;placeid=12&amp;rank=1&amp;shh=m.baidu.com&amp;word=%E6%98%9F%E6%B9%96%E5%A4%A7%E9%81%93%E4%BC%98%E8%B4%A8%E5%85%AC%E5%AF%93</t>
  </si>
  <si>
    <t>【图】- 新东区臻汇园精装公寓;即买即入住;只需37万;...</t>
  </si>
  <si>
    <t>具体地点:端州新东臻汇园端州星湖大道 新东区臻汇园精装公寓;即买即入住;只需37万;小资首选!新...zhaoqing.baixing.com评价</t>
  </si>
  <si>
    <t>http://m.baidu.com/from=0/bd_page_type=1/ssid=0/uid=0/pu=usm%400%2Csz%40320_1001%2Cta%40iphone_2_6.0_3_537/baiduid=2CAD2542835E8A7E8056FDAE4B1E3380/w=0_10_/t=iphone/l=1/tc?ref=www_iphone&amp;lid=14520393757964950484&amp;order=2&amp;fm=alop&amp;waplogo=1&amp;tj=www_normal_2_0_10_title&amp;vit=osres&amp;waput=1&amp;cltj=normal_title&amp;asres=1&amp;title=%E5%9B%BE-%E6%96%B0%E4%B8%9C%E5%8C%BA%E8%87%BB%E6%B1%87%E5%9B%AD%E7%B2%BE%E8%A3%85%E5%85%AC%E5%AF%93%2C%E5%8D%B3%E4%B9%B0%E5%8D%B3%E5%85%A5%E4%BD%8F%2C%E5%8F%AA%E9%9C%8037%E4%B8%87%2C...&amp;dict=-1&amp;w_qd=IlPT2AEptyoA_ykzt45b5hKx35JOk-1osEMYkfPV6vMrYfq&amp;sec=19115&amp;di=a05b5eb72dd4b40e&amp;bdenc=1&amp;nsrc=IlPT2AEptyoA_yixCFOxXnANedT62v3IDBqUKj6R0D85n5yucvnlJxhdXTqqAp7LZpPPwXCReMBIdiX-OHEobsF_rKNpsWge78jheaSwrcm</t>
  </si>
  <si>
    <t>星湖大道优质公寓_去百度知道提问</t>
  </si>
  <si>
    <t>http://m.baidu.com/from=0/bd_page_type=1/ssid=0/uid=0/pu=usm%400%2Csz%40320_1001%2Cta%40iphone_2_6.0_3_537/baiduid=2CAD2542835E8A7E8056FDAE4B1E3380/w=0_10_/t=iphone/l=1/tc?ref=www_iphone&amp;lid=15040361250694961164&amp;order=6&amp;fm=alop&amp;tj=asktobaike_6_0_10_title&amp;w_qd=IlPT2AEptyoA_ykzt45b5hKx35JOk-1myisNgOXV6vMrYfq&amp;sec=19115&amp;di=a56df87b8935e016&amp;bdenc=1&amp;nsrc=IlPT2AEptyoA_yixCFOxXnANedT62v3IDBqMMS6LLDivpEmixP4kHREsRDrgRXmLGlGwdoSEh2gYwk_u0FBmmssBh4g6cX9gbza5tqmxwACAGtNMqc1hLgHmDUVul0WmyKBQg328M3Qs1GJh8w36wupqrvLXf3Yoy1OEdHi5vMaBVT3IV6K1i7raB7wDH-_-GNfIh1OjuEpMDS8t2uL3CYy0</t>
  </si>
  <si>
    <t>星湖101内小公寓1室1厅30平米精装修只要800—南通房屋....</t>
  </si>
  <si>
    <t>3天前-星湖101内小公寓1室1厅30平米精装修只要800 ...地址: 南通 - 经济开发区星湖大道和新开路交汇处(...wap.go007.com318条评价</t>
  </si>
  <si>
    <t>http://m.baidu.com/from=0/bd_page_type=1/ssid=0/uid=0/pu=usm%400%2Csz%40320_1001%2Cta%40iphone_2_6.0_3_537/baiduid=2CAD2542835E8A7E8056FDAE4B1E3380/w=0_10_/t=iphone/l=1/tc?ref=www_iphone&amp;lid=12650352928131307453&amp;order=1&amp;fm=alop&amp;waplogo=1&amp;tj=www_normal_1_0_10_title&amp;vit=osres&amp;waput=1&amp;cltj=normal_title&amp;asres=1&amp;title=%E6%98%9F%E6%B9%96101%E5%86%85%E5%B0%8F%E5%85%AC%E5%AF%931%E5%AE%A41%E5%8E%8530%E5%B9%B3%E7%B1%B3%E7%B2%BE%E8%A3%85%E4%BF%AE%E5%8F%AA%E8%A6%81800%E5%8D%97%E9%80%9A%E6%88%BF%E5%B1%8B...&amp;dict=21&amp;w_qd=IlPT2AEptyoA_ykzt45b5hKx35JOk-1mzjMXjALV6vMrYfq&amp;sec=19115&amp;di=00e16ffcf5d01685&amp;bdenc=1&amp;nsrc=IlPT2AEptyoA_yixCFOxXnANedT62v3IEROF_ydLQmbd95qshbWxBdhbXCP5LnzTUS4vxWy2ddpSaDHlKnEobsB2qfhih7-t7nzlw4uehsCUVNBE</t>
  </si>
  <si>
    <t>所在地址: 开发区 - 开发区星湖大道和新开路交汇处...每一次为您匹配房源都是店长推荐的优质房源;在短...3g.ganji.com2204条评价</t>
  </si>
  <si>
    <t>http://m.baidu.com/from=0/bd_page_type=1/ssid=0/uid=0/pu=usm%400%2Csz%40320_1001%2Cta%40iphone_2_6.0_3_537/baiduid=2CAD2542835E8A7E8056FDAE4B1E3380/w=0_10_/t=iphone/l=1/tc?ref=www_iphone&amp;lid=15040361250694961164&amp;order=7&amp;fm=alop&amp;waplogo=1&amp;tj=www_normal_7_0_10_title&amp;vit=osres&amp;waput=1&amp;cltj=normal_title&amp;asres=1&amp;title=%E6%98%9F%E6%B9%96101%E5%B0%8F%E5%85%AC%E5%AF%931%E5%AE%A41%E5%8E%8530%E5%B9%B3%E7%B1%B3%E7%B2%BE%E8%A3%85%E4%BF%AE%E5%8F%AA800%E5%85%83%E4%BB%85%E6%AD%A4%E4%B8%80-%E6%95%B4%E7%A7%9F&amp;dict=20&amp;w_qd=IlPT2AEptyoA_ykzt45b5hKx35JOk-1myisNgOXV6vMrYfq&amp;sec=19115&amp;di=342fb91b24f63060&amp;bdenc=1&amp;nsrc=IlPT2AEptyoA_yixCFOxXnANedT62v3IVRHPMi6K_D45nk_qva02HdVoVjz6N9SUIkfudSPQpxsHwnCe_GIj8hoD</t>
  </si>
  <si>
    <t>通城快讯:星湖101广场二期星湖领寓酒店式公寓即将公开...</t>
  </si>
  <si>
    <t>2015年11月2日-二期星湖领寓酒店式公寓公开时间未定;现一期2...星湖101广场地处星湖大道中心地段;为能达商务区...house.sina.cn评价</t>
  </si>
  <si>
    <t>http://m.baidu.com/from=0/bd_page_type=1/ssid=0/uid=0/pu=usm%400%2Csz%40320_1001%2Cta%40iphone_2_6.0_3_537/baiduid=2CAD2542835E8A7E8056FDAE4B1E3380/w=0_10_/t=iphone/l=1/tc?ref=www_iphone&amp;lid=14520393757964950484&amp;order=3&amp;fm=alhm&amp;dict=-1&amp;tj=h5_mobile_3_0_10_title&amp;w_qd=IlPT2AEptyoA_ykzt45b5hKx35JOk-1osEMYkfPV6vMrYfq&amp;sec=19115&amp;di=cee9c48387bf9ba5&amp;bdenc=1&amp;nsrc=IlPT2AEptyoA_yixCFOxXnANedT62v3IHhmIRikKAT35nI39hLWxBcJpVzD82Sm5HUDetyPQpswYwk0-K8EobxR0qqpgtGgf8XnkbPrugxW2GBYDtsUt2xOVLi9ml0vKk3dJrxwpAK</t>
  </si>
  <si>
    <t>星湖大道买房费用</t>
  </si>
  <si>
    <t>2016年十个理由告诉你为啥买房趁现在_宁波楼市新闻-...</t>
  </si>
  <si>
    <t>2016年5月20日-招商星湖天地 售价待定  国贸广场 售价待定  ...购房知识 景瑞红翎台 紫东名府 华茂东大道壹...m.jiwu.com评价</t>
  </si>
  <si>
    <t>http://m.baidu.com/from=0/bd_page_type=1/ssid=0/uid=0/pu=usm%400%2Csz%40320_1001%2Cta%40iphone_2_6.0_3_537/baiduid=2CAD2542835E8A7E8056FDAE4B1E3380/w=0_10_/t=iphone/l=1/tc?ref=www_iphone&amp;lid=14384547949592444049&amp;order=9&amp;fm=alop&amp;waplogo=1&amp;tj=www_normal_9_0_10_title&amp;vit=osres&amp;waput=1&amp;cltj=normal_title&amp;asres=1&amp;title=2016%E5%B9%B4%E5%8D%81%E4%B8%AA%E7%90%86%E7%94%B1%E5%91%8A%E8%AF%89%E4%BD%A0%E4%B8%BA%E5%95%A5%E4%B9%B0%E6%88%BF%E8%B6%81%E7%8E%B0%E5%9C%A8_%E5%AE%81%E6%B3%A2%E6%A5%BC%E5%B8%82%E6%96%B0%E9%97%BB-...&amp;dict=20&amp;w_qd=IlPT2AEptyoA_ykzt45b5hKx35JOk-1mz5MXjP0QxeAtKQW&amp;sec=19115&amp;di=eaf127e357a108fb&amp;bdenc=1&amp;nsrc=IlPT2AEptyoA_yixCFOxXnANedT62v3IGtiLLDdFLDm6oIjpnPrmHd2cXXKhVnWTFFKwdoTQtRYIx8OeAT-il17</t>
  </si>
  <si>
    <t>星湖大道新房价格</t>
  </si>
  <si>
    <t>上海新房房价 上海房子价格 全..</t>
  </si>
  <si>
    <t>上海新房房价出售讯息大全;诸葛找房整合了上海新房房价全新资源;总有一款适合你的家.买二手房;二手新房就上诸葛找房.[买房]2017上海房价房源尽在诸葛找房[消息]浦东房价—全新二手房信息[查询]房价查询-2017全新二手房行情走势zhuge888.com评价广告&amp;nbsp</t>
  </si>
  <si>
    <t>http://m.baidu.com/baidu.php?url=K000000fJeHuq9k182fXYvRbhzAMRxlx2MqLv05hkjL5166rPmJ_HYM5Juxl6OT5s_eB-8jfuOtUFr4AlfNjFBQ9qDMhQqaIkh0LYRCfydc-EbpEmPHOEqWqYGzP0Nme2Ay36SX6TTIoOPo5ynyxOl-BxrsNoP-d6dDQxYJOpNvmedl5y6.7Y_j9JspbePhkDZGY8C5I7KZNKyG3ATxQswojPakvyU85iC.U1Yk0ZDqYnXlOoH1VTjfsoXOEP83tfKY5TM58J5fsoXOVeStvsKGUHYznWc0u1dLTLFMUMPC0ZNG5fKspyfqn6KWpyfqPj010AdY5Hnkn1uxnH0kPdtknjD4g1nvnjD0pvbqn0KzIjYLPHc0uy-b5HDkPjRdn-tknHfkPjwxnHDYPWRzg1DsrjnLndtknjn1PjFxnHDsnHndg1DknHb4ndtknHfsnjKxnHDznH0Lg1DsP1nkr7tknHckn1wxnHDYnHcdg1DkPj04r7tknHfdnHPxnHDYn1c4g1DkPjR1PfKBpHYznjuxnW0snjFxnW0sn1D0Uynqn7t1n1T3rHDkPHIxn7ts0Z7spyfqn0Kkmv-b5H00ThIYmyTqn0KEIhsq0A7spyfqPWfzrHTkn-tkg1c30A7B5HKxn0K-ThTqn0KsTjYs0A4vTjYsQW0snj0snj0s0AdYTjYs0AwbUL0qn0KzpWYs0Aw-IWdLpgP-0AuY5Hc0TA6qPHfknHR0ULnqn6KBI1YY0A4Y5HD0TLCqn1csg1DsnjD0IZN15HDYnjfdPHRkn1mznjbzrHmdnWm0ThNkIjYkPj6LrHnYPH6drHfz0ZPGujdWmynLuH6YuhP9PWmYnhnd0A7W5HD0TA3qn0KkUgfqn0KkUgnqn0KlIjYs0AdWgvuzUvYqn7tsg1Kxn0Kbmy4dmhNxTAk9Uh-bT1Ysg1Kxn7ts0AwYpyfqnsK-IA-b5iYk0A71TAPW5H00IgKGUhPW5H00Tydh5H00uhPdIjYs0AulpjYs0ZGsUZN15H00mywhUA7M5HD0mLFW5HcznH64&amp;qid=cac7e84fca6642c5&amp;sourceid=160&amp;placeid=1&amp;rank=1&amp;shh=m.baidu.com&amp;word=%E6%98%9F%E6%B9%96%E5%A4%A7%E9%81%93%E6%96%B0%E6%88%BF%E4%BB%B7%E6%A0%BC</t>
  </si>
  <si>
    <t>星湖大道新房房价</t>
  </si>
  <si>
    <t>星湖大道新房房价_相关地名</t>
  </si>
  <si>
    <t>富源华庭高要市豪华住宅楼盘幸福天地集居住购物商务为一体春天花园三期上海虹桥普通公寓楼盘星湖湾二期金海湾未来城大型城市建筑综合体中源名苑别墅级的荨尚空间南通运杰龙馨园精装修成品宜居大宅南通华润橡树湾大型功能性项目</t>
  </si>
  <si>
    <t>http://m.baidu.com/from=0/bd_page_type=1/ssid=0/uid=0/pu=usm%400%2Csz%40320_1001%2Cta%40iphone_2_6.0_3_537/baiduid=2CAD2542835E8A7E8056FDAE4B1E3380/w=0_10_/t=iphone/l=1/tc?ref=www_iphone&amp;lid=14751721624317592674&amp;order=10&amp;fm=alop&amp;tj=7tP_10_0_10_l1&amp;w_qd=IlPT2AEptyoA_ykzt45b5hKx35JOk-1osEMXjP0SyeYqVha&amp;sec=19115&amp;di=e7aeab5d4192c8f8&amp;bdenc=1&amp;nsrc=IlPT2AEptyoA_yixCFOxCGZb8c3JV3T5ABfPNy6R2iv5nk_qva02ExEtRCT5QnvTUCGwdjObtAoDxUXR3mQj9K2OrqcVtX9h8kuMgPrxehWLHx2cehZmPgbmDXBxmQmr8axPc12zQ3RE1Gdeew_lt2sxat0T8R2sghfR8iT6lv7FY9074VqZnF78N-xOHyD2FOPEccylqG9dHlaxKw3hHzG2rHVEECVcaA8h8eRFPdS1nXtlLcalEB9KVFv-Qp9LSaPmXNSQoKDWUyR1jycj0kFB5EjodtCHFkpVTRKB7PI8F1_FExXAFTe4OqtVqgqSCQpVDQPIvuJvKVsZh8dpYplzMsG6</t>
  </si>
  <si>
    <t>星湖大道新区房价</t>
  </si>
  <si>
    <t>星湖大道新区房价_相关地名</t>
  </si>
  <si>
    <t>肇庆市大旺高新区广东国际赛车场未来城大型城市建筑综合体鼎湖时代肇庆市鼎湖区高档楼盘中源名苑别墅级的荨尚空间</t>
  </si>
  <si>
    <t>http://m.baidu.com/from=0/bd_page_type=1/ssid=0/uid=0/pu=usm%400%2Csz%40320_1001%2Cta%40iphone_2_6.0_3_537/baiduid=2CAD2542835E8A7E8056FDAE4B1E3380/w=0_10_/t=iphone/l=1/tc?ref=www_iphone&amp;lid=14272822136338215500&amp;order=10&amp;fm=alop&amp;tj=7tP_10_0_10_l1&amp;w_qd=IlPT2AEptyoA_ykzt45b5hKx35JOk-1osEMYiPPSyeYqVha&amp;sec=19115&amp;di=0ddbaec5b8d52a3d&amp;bdenc=1&amp;nsrc=IlPT2AEptyoA_yixCFOxCGZb8c3JV3T5ABfPNy6R2iv5nk_qva02ExEtRCT5QnvTUCGwdjObqQoDxXyd3mQj9RNOrqcVtn9h8kuMgPrxex3LHx2cehZmPbCKDXBxmLqr8axPc12zQ3U-1GdeerGlt290v20Sb2oay17I55CmqfbwWZT-Z7ryi6nn_6YSCCL1CffDd1KkuHceKpjdA20BGZC_rXg7JCJf7rbq731D_1SCqzczFQfvKRQN4lq2NCgQA_vrSdea6cCTE9FCrnxwL7FA-Xjog3KCG8tKWR7_zvgwIvKCIxz_FYe23tsZdh3NK0cnHL4Fq3x8KWtpsIssIzwCEf_yQT3VFJVDFO46uaagOkxpnmL6Rr3gynNsCcOj0doCBqMOE55XnG8crNjCrZmhGr31iAYLMApqDi4rkkhM6ksaHlSufEnXcFEL9iL0Bmj0EEWGFhKTAT1uu3HWIhC3Va7T2mK</t>
  </si>
  <si>
    <t>星湖大道现房价格</t>
  </si>
  <si>
    <t>...两房朝南客厅朝东;01户型;毛坯房;开发区星湖大道与....</t>
  </si>
  <si>
    <t>2016年10月28日-景瑞望府1期现房;带车位 两房朝南客厅东;01户型;92...地址: 开发区星湖大道与新开北路交汇处东方 地图...m.58.com评价</t>
  </si>
  <si>
    <t>http://m.baidu.com/from=0/bd_page_type=1/ssid=0/uid=0/pu=usm%400%2Csz%40320_1001%2Cta%40iphone_2_6.0_3_537/baiduid=2CAD2542835E8A7E8056FDAE4B1E3380/w=0_10_/t=iphone/l=1/tc?ref=www_iphone&amp;lid=14084324246586754416&amp;order=10&amp;fm=alop&amp;waplogo=1&amp;tj=www_normal_10_0_10_title&amp;vit=osres&amp;waput=2&amp;cltj=normal_title&amp;asres=1&amp;nt=wnor&amp;title=...%E4%B8%A4%E6%88%BF%E6%9C%9D%E5%8D%97%E5%AE%A2%E5%8E%85%E6%9C%9D%E4%B8%9C%2C01%E6%88%B7%E5%9E%8B%2C%E6%AF%9B%E5%9D%AF%E6%88%BF%2C%E5%BC%80%E5%8F%91%E5%8C%BA%E6%98%9F%E6%B9%96%E5%A4%A7%E9%81%93%E4%B8%8E...&amp;dict=-1&amp;w_qd=IlPT2AEptyoA_ykzt45b5hKx35JOk-1puEMXjP0UuO9sXRG&amp;sec=19115&amp;di=eb0d637ec6184dfa&amp;bdenc=1&amp;nsrc=IlPT2AEptyoA_yixCFOxXnANedT62v3IGtjI4WBX0TPrzyetbrWxBdFsUTf5RX7XHU_wdoTQtxsGxnKg_GIj7hR4r3RqcDFbliG</t>
  </si>
  <si>
    <t>星湖大道目前房价</t>
  </si>
  <si>
    <t>星湖大道目前房价_相关楼盘</t>
  </si>
  <si>
    <t>星湖101商业娱乐配套项目幸福天地集居住购物商务为一体春天花园三期上海虹桥普通公寓楼盘南通华润橡树湾大型功能性项目通富妇儿乐城北靠啬园路</t>
  </si>
  <si>
    <t>http://m.baidu.com/from=0/bd_page_type=1/ssid=0/uid=0/pu=usm%400%2Csz%40320_1001%2Cta%40iphone_2_6.0_3_537/baiduid=2CAD2542835E8A7E8056FDAE4B1E3380/w=0_10_/t=iphone/l=1/tc?ref=www_iphone&amp;lid=14466187216296724154&amp;order=10&amp;fm=alop&amp;tj=7tP_10_0_10_l1&amp;w_qd=IlPT2AEptyoA_ykzt45b5hKx35JOk-1prVkYjADSyeYqVha&amp;sec=19115&amp;di=968ea64f672c2e90&amp;bdenc=1&amp;nsrc=IlPT2AEptyoA_yixCFOxCGZb8c3JV3T5ABfPNy6R2iv5nk_qva02ExEtRCT5QnvTUCGwdjObtwoDxX7j3mQj9_ROrqcVtX9h8kvkgPrxeh34HRM1fQMn_hOVLDAhvejygvxcydZtRdM5Wmpuy0DlcxcnrsSobdoa7cKChWS6rb81CVXiYWeFmlvo2F54DSGwCez1dsioqXoeHI8uBAjtCYLwvUNDJCdifA_NztJGL331inJkPuamIvBPVG7GQp9YSaLfXNTdoKDXU-5zj-2U0kFB5HHddun9FkpOTRKI7MdCF1_DEqqsFTe1</t>
  </si>
  <si>
    <t>星湖大道购房费用</t>
  </si>
  <si>
    <t>星湖城第三期有没有90平的?价位多少钱?谢谢[..._吉屋网</t>
  </si>
  <si>
    <t>2013年7月5日-买房知识库 房贷计算器 问答您的位置: 吉屋问答 &gt; 汕头楼盘 [星湖城] 星湖城第三期有没有90平的?价位多...m.jiwu.com118条评价</t>
  </si>
  <si>
    <t>http://m.baidu.com/from=0/bd_page_type=1/ssid=0/uid=0/pu=usm%400%2Csz%40320_1001%2Cta%40iphone_2_6.0_3_537/baiduid=2CAD2542835E8A7E8056FDAE4B1E3380/w=0_10_/t=iphone/l=1/tc?ref=www_iphone&amp;lid=11171314694034495930&amp;order=10&amp;fm=alop&amp;waplogo=1&amp;tj=www_normal_10_0_10_title&amp;vit=osres&amp;waput=2&amp;cltj=normal_title&amp;asres=1&amp;title=%E6%98%9F%E6%B9%96%E5%9F%8E%E7%AC%AC%E4%B8%89%E6%9C%9F%E6%9C%89%E6%B2%A1%E6%9C%8990%E5%B9%B3%E7%9A%84%3F%E4%BB%B7%E4%BD%8D%E5%A4%9A%E5%B0%91%E9%92%B1%3F%E8%B0%A2%E8%B0%A2%5B..._%E5%90%89%E5%B1%8B%E7%BD%91&amp;dict=21&amp;w_qd=IlPT2AEptyoA_ykzt45b5hKx35JOk-1a5lgXjP0QxeAtKQW&amp;sec=19115&amp;di=39aa4c3be9c0ac49&amp;bdenc=1&amp;nsrc=IlPT2AEptyoA_yixCFOxXnANedT62v3IGtiLLDdFLDm6oIjpnOPaHdJbJ7HNBCbEUpGlcCyGdMJR</t>
  </si>
  <si>
    <t>...费用各付;开发区-乡镇版块-景瑞望府开发区星湖大道....</t>
  </si>
  <si>
    <t>2016年12月3日-真实房源 ;高效带看 ;快乐购房! 【小区简介】 景瑞18城位于开发区中心位置;于星湖大道、新开北路交汇处;...m.58.com评价</t>
  </si>
  <si>
    <t>http://m.baidu.com/from=0/bd_page_type=1/ssid=0/uid=0/pu=usm%400%2Csz%40320_1001%2Cta%40iphone_2_6.0_3_537/baiduid=2CAD2542835E8A7E8056FDAE4B1E3380/w=0_10_/t=iphone/l=1/tc?ref=www_iphone&amp;lid=11171314694034495930&amp;order=8&amp;fm=alop&amp;waplogo=1&amp;tj=www_normal_8_0_10_title&amp;vit=osres&amp;waput=2&amp;cltj=normal_title&amp;asres=1&amp;nt=wnor&amp;title=...%E8%B4%B9%E7%94%A8%E5%90%84%E4%BB%98%2C%E5%BC%80%E5%8F%91%E5%8C%BA-%E4%B9%A1%E9%95%87%E7%89%88%E5%9D%97-%E6%99%AF%E7%91%9E%E6%9C%9B%E5%BA%9C%E5%BC%80%E5%8F%91%E5%8C%BA%E6%98%9F%E6%B9%96%E5%A4%A7%E9%81%93...&amp;dict=-1&amp;w_qd=IlPT2AEptyoA_ykzt45b5hKx35JOk-1a5lgXjP0QxeAtKQW&amp;sec=19115&amp;di=6b99ae862fb30d58&amp;bdenc=1&amp;nsrc=IlPT2AEptyoA_yixCFOxXnANedT62v3IGtjI4WBX0TPrzyetbrWxBdFsUTf5RX7XHU_wdoTQtxgEuXye07Af7xl_tORqcDFbliG</t>
  </si>
  <si>
    <t>星湖大道新房价格_相关楼盘</t>
  </si>
  <si>
    <t>星湖101商业娱乐配套项目金和家园通州未来的中心区域中源明珠以特色别墅风格为主题星湖湾二期金海湾</t>
  </si>
  <si>
    <t>http://m.baidu.com/from=0/bd_page_type=1/ssid=0/uid=0/pu=usm%400%2Csz%40320_1001%2Cta%40iphone_2_6.0_3_537/baiduid=2CAD2542835E8A7E8056FDAE4B1E3380/w=0_10_/t=iphone/l=1/tc?ref=www_iphone&amp;lid=14611902945422623429&amp;order=10&amp;fm=alop&amp;tj=7tP_10_0_10_l1&amp;w_qd=IlPT2AEptyoA_ykzt45b5hKx35JOk-1osEMXjP0UuO9sXRG&amp;sec=19115&amp;di=b69722c99ad83d59&amp;bdenc=1&amp;nsrc=IlPT2AEptyoA_yixCFOxCGZb8c3JV3T5ABfPNy6R2iv5nk_qva02ExEtRCT5QnvTUCGwdjObtwoDxX7j3mQj9_ROrqcVtX9h8kvkgPrxeh34HRM1fQMn_hOVLDAhvejygvxcydZtRdM5Wmpuy0D9dA9xbt0T8Q69iNaJgXC8rfq1WYH-W6eJmlnk2FwIDiG9GOzHxAbohG9cLJv-BNC6H9GRqnYHUHcufAiL7uFGO2C1n8dfLdanF1FRY6uJNSI1XKi6CMjdwACpYIF1ojMgTWEx97ySevS2JWohXQfxy3-JJe0yHwnCIZyGLQsiuR3TGatZG_O8r46vRHoV-FcYUzxzF3LIRCHmCoA5F4WJia</t>
  </si>
  <si>
    <t>星湖大道小区房价</t>
  </si>
  <si>
    <t>http://m.baidu.com/from=0/bd_page_type=1/ssid=0/uid=0/pu=usm%400%2Csz%40320_1001%2Cta%40iphone_2_6.0_3_537/baiduid=2CAD2542835E8A7E8056FDAE4B1E3380/w=0_10_/t=iphone/l=3/tc?ref=www_iphone&amp;lid=14609870455160098769&amp;order=4&amp;fm=alop&amp;tj=www_normal_4_0_10_title&amp;vit=osres&amp;m=8&amp;srd=1&amp;cltj=cloud_title&amp;asres=1&amp;title=%E6%98%9F%E6%B9%96101%E5%B9%BF%E5%9C%BA%E5%B0%8F%E5%8C%BA%E4%BB%B7%E6%A0%BC%E8%B5%B0%E5%8A%BF%2C%E5%8D%97%E9%80%9A%E5%BC%80%E5%8F%91%E5%8C%BA%E6%88%BF%E4%BB%B7-%E5%8D%97%E9%80%9A%E6%88%BF%E4%BA%A7...&amp;dict=21&amp;w_qd=IlPT2AEptyoA_ykzt45b5hKx35JOk-1n6joYiPPSyeYqVha&amp;sec=19115&amp;di=7255220f1ed4c29a&amp;bdenc=1&amp;nsrc=IlPT2AEptyoA_yixCFOxXnANedT62v3IDhuUKj6FLDSa95e9e33lItdnJ7HNAifGUJOacp7OcsZSdWbzKzlq</t>
  </si>
  <si>
    <t>星湖大道现在房价</t>
  </si>
  <si>
    <t>星湖大道现在房价_相关楼盘</t>
  </si>
  <si>
    <t>http://m.baidu.com/from=0/bd_page_type=1/ssid=0/uid=0/pu=usm%400%2Csz%40320_1001%2Cta%40iphone_2_6.0_3_537/baiduid=2CAD2542835E8A7E8056FDAE4B1E3380/w=0_10_/t=iphone/l=1/tc?ref=www_iphone&amp;lid=13210465939823462623&amp;order=10&amp;fm=alop&amp;tj=7tP_10_0_10_l1&amp;w_qd=IlPT2AEptyoA_ykzt45b5hKx35JOk-1puEMYmOXSyeYqVha&amp;sec=19115&amp;di=78fb0e8cc0464be7&amp;bdenc=1&amp;nsrc=IlPT2AEptyoA_yixCFOxCGZb8c3JV3T5ABfPNy6R2iv5nk_qva02ExEtRCT5QnvTUCGwdjObtwoDxX7j3mQj9_ROrqcVtX9h8kvkgPrxeh34HRM1fQMn_hOVLDAhvejygvxcydZtRdM5Wmpuy0DlcxcnrsSobdoa7cKChWS6rb81CVXiYWeFnVnj1loFDyauFOLDccekr8sdG98uBAjtCYLwvUNDJCdifA_NztJGL331inJkPuamIvBPVG7GQp9YSaLfXNTdoKDXU-99j-Ip0kFB5HCTdtC1FkpOTRKI7MdCF1_DEqqsFTe1</t>
  </si>
  <si>
    <t>星湖大道购房费用_去百度知道提问</t>
  </si>
  <si>
    <t>http://m.baidu.com/from=0/bd_page_type=1/ssid=0/uid=0/pu=usm%400%2Csz%40320_1001%2Cta%40iphone_2_6.0_3_537/baiduid=2CAD2542835E8A7E8056FDAE4B1E3380/w=0_10_/t=iphone/l=1/tc?ref=www_iphone&amp;lid=11171314694034495930&amp;order=6&amp;fm=alop&amp;tj=asktobaike_6_0_10_title&amp;w_qd=IlPT2AEptyoA_ykzt45b5hKx35JOk-1a5lgXjP0QxeAtKQW&amp;sec=19115&amp;di=70333f670087ad77&amp;bdenc=1&amp;nsrc=IlPT2AEptyoA_yixCFOxXnANedT62v3IDBqMMS6LLDivpEmixP4kHREsRDrgRXmLGlGwdoSEh2gYwk_u0FBmmssBh4g6cX9gbza5tqmxwACAGtNMqc1hLgHmDUVul0WmyKBQg328M3Qs1GJh8w36wupqrvLXf3Yoy1OEdHi5vMaFVT4zV7r9i7roB6Y4H-H0GNf2h47iuEciDS8r2tqwCTSE</t>
  </si>
  <si>
    <t>【开发区房价|开发区楼盘|开发区小区信息】-南通58同城</t>
  </si>
  <si>
    <t>区域/地标 南通小区 南通房价  区域: 全南通崇川...【开发区 乡镇版块】 南通市经济开发区星湖大道88号...m.58.com评价</t>
  </si>
  <si>
    <t>http://m.baidu.com/from=0/bd_page_type=1/ssid=0/uid=0/pu=usm%400%2Csz%40320_1001%2Cta%40iphone_2_6.0_3_537/baiduid=2CAD2542835E8A7E8056FDAE4B1E3380/w=0_10_/t=iphone/l=1/tc?ref=www_iphone&amp;lid=14609870455160098769&amp;order=5&amp;fm=alop&amp;waplogo=1&amp;tj=www_normal_5_0_10_title&amp;vit=osres&amp;waput=2&amp;cltj=normal_title&amp;asres=1&amp;nt=wnor&amp;title=%E5%BC%80%E5%8F%91%E5%8C%BA%E6%88%BF%E4%BB%B7%7C%E5%BC%80%E5%8F%91%E5%8C%BA%E6%A5%BC%E7%9B%98%7C%E5%BC%80%E5%8F%91%E5%8C%BA%E5%B0%8F%E5%8C%BA%E4%BF%A1%E6%81%AF-%E5%8D%97%E9%80%9A58%E5%90%8C%E5%9F%8E&amp;dict=-1&amp;w_qd=IlPT2AEptyoA_ykzt45b5hKx35JOk-1n6joYiPPSyeYqVha&amp;sec=19115&amp;di=6339d3682b4e7d78&amp;bdenc=1&amp;nsrc=IlPT2AEptyoA_yixCFOxXnANedT62v3IGtjI4WBX0TPrzyefgfHkEMEfEFWeBSb4VoCb9a</t>
  </si>
  <si>
    <t>http://m.baidu.com/baidu.php?url=K000000fJeHuq9k18FKVJUGctB4F1mtfwpPxNlAh9aCyMiXDY0LsTP0tvbxiE3gqRdj0ovZgCJwa0ZIErbAokoRmTZPXIzbz1GchoHLjhTkIGJD5-9_bDSZpUQptT3X4YyOlg4T9PSL2HUAWN_jUjb6ua58jnA9wwGwxQmZjLoHqsVcxy6.7D_ipx2rozCEuBzEuw0hprGvjy1h6e32AM-WI6h9ikX1BsIT7jHzlRL5spynXrZo6CpXy6hUik9tqhZvd3IMs3x5_sS81jEq8Z1vmxUqTr14ur8a9G4mgwRDkRAn5MY3IqhZxtrZ1tT5ovmxUb13x5x9Le_5oqT5M8sSVhZdtt5M_sSLl3IMzzIT7jHzs_lTUQqRHAZ1en5o_se5U9tSMjle_5o33x5I9qIhZubsSxu9qxU9vxj9tSMj_L3IMo9tSMj_vmxgl47501W4XaPmuCyPdh1_tN0.U1Yz0ZDqYnXlOoH1VTjfCTx3VeStvsKY5TM58J52YQUSzVpLEsKGUHYznWc0u1dLTLFMUMPC0ZNG5fKspyfqn6KWpyfqPj010AdY5HDsnHIxnH0krNt1PW0k0AVG5H00TMfqP1Rz0ANGujYknHfdPHFxnHDYnHfYg1DkPjmdn-tknj61P1PxnH01n1fzg1DknjD1PNtknHD4rHPxnHDYnj0sg1DknWDsPdtknjT1nH9xnHDznHnYg1DkPjDzPNtknHfsrH9xnHDYPHD1g1DkPjnzrNtknHfdn1R0mhbqnW0vg1csnj0zg1csnjnk0AdW5Hnvn1bzn1RYP-t1PWn4nWndPj-xn0KkTA-b5H00TyPGujYs0ZFMIA7M5H00ULu_5fK9mWYsg100ugFM5H00TZ0qn0K8IM0qna3snj0snj0sn0KVIZ0qn0KbuAqs5HD0ThCqn0KbugmqIv-1ufKhIjYz0ZKC5HRYnHDd0Aq15Hc0mMTqP0K8IjYk0ZPl5Hnzn7tknj0k0ZwdT1YknWTsP1R1PjD4Pj6dnHDdrHDsP0Kzug7Y5HDYrjT4n1fdrjTvnjc0Tv-b5yP9m1K9uhndm1mYmyPhujD0mynqnfKsUWYs0Z7VIjYs0Z7VT1Ys0ZGY5HD0UyPxuMFEUHYsg1Kxn0Kbmy4dmhNxTAk9Uh-bT1Ysg1Kxn0KbIA-b5H00ugwGujYVnfK9TLKWm1Ys0ZNspy4Wm1Ys0Z7VuWYs0AuWIgfqn0KhXh6qn0KlTAkdT1Ys0A7buhk9u1Yk0APzm1Yvn1csnf&amp;qid=cac0afc5c64acfd1&amp;sourceid=160&amp;placeid=1&amp;rank=2&amp;shh=m.baidu.com&amp;word=%E6%98%9F%E6%B9%96%E5%A4%A7%E9%81%93%E5%B0%8F%E5%8C%BA%E6%88%BF%E4%BB%B7</t>
  </si>
  <si>
    <t>星湖大道小区房价_相关楼盘</t>
  </si>
  <si>
    <t>星湖101商业娱乐配套项目御景豪庭以中小户型为主鑫湖国贸中心世界五百强企业幸福天地集居住购物商务为一体春天花园三期上海虹桥普通公寓楼盘翡翠城二期城市中的田园风光星湖花园二期深圳市罗湖区普通公寓南通骏和棕榈湾标志性高端项目</t>
  </si>
  <si>
    <t>http://m.baidu.com/from=0/bd_page_type=1/ssid=0/uid=0/pu=usm%400%2Csz%40320_1001%2Cta%40iphone_2_6.0_3_537/baiduid=2CAD2542835E8A7E8056FDAE4B1E3380/w=0_10_/t=iphone/l=1/tc?ref=www_iphone&amp;lid=14609870455160098769&amp;order=10&amp;fm=alop&amp;tj=7tP_10_0_10_l1&amp;w_qd=IlPT2AEptyoA_ykzt45b5hKx35JOk-1n6joYiPPSyeYqVha&amp;sec=19115&amp;di=66cfd2f4a9933ed0&amp;bdenc=1&amp;nsrc=IlPT2AEptyoA_yixCFOxCGZb8c3JV3T5ABfPNy6R2iv5nk_qva02ExEtRCT5QnvTUCGwdjObtwoDxX7j3mQj9_ROrqcVtX9h8kvkgPrxeh34HRM1fQMn_hOVLDAhvejygvxcydZtRdM5Wmpuy0DlcxcnrsSobdoa7cKChWS6rb81CVXiYWeFml8i_6YECiOsCOvHcMuftXwhIY8uBAjtCYLwvUNDJCdifA_NztJGL331inJkPuamIvBPVG7GQp9YSaLfXNTdoKDZUyRFjyhT0kFB5HGTdt46FkpOTRKI7MdCF1_DEqqsFTe1</t>
  </si>
  <si>
    <t>2017全新上海二手房信息 - 上海二手房 - 安居客 - 小区照片..</t>
  </si>
  <si>
    <t>2017全新真实上海二手房信息就在安居客。小区照片，周边配套设施应有尽有;找上海二手房相关..[区域]浦东普陀闵行徐汇[面积]面积不限50平米以下50-70平米70-90平米m.anjuke.com60条评价广告&amp;nbsp</t>
  </si>
  <si>
    <t>http://m.baidu.com/baidu.php?url=K000000fJeHuq9k18jPq1_0ZA7gq0zZ7osZ6maRHx5A8eVjg7rFz52VZUSAfvINd7gtXuijnZzT7JlOZPDzfNMTW5cXgnY_rNjSVA9EfLqSejYfbUIi9ThmKUA_Er2wqrgC6YCJJHbFTFIZeZZIMzKIj5i6gJq6qW5YBVYq1RYgxzTR9v0.DR_ipxFhQQ6eRC6WJ6WuCG6e3L_g_3_AXZZjC81kdulA9vproFdsRP5QAeKPa-BqM76l32AM-YG8x6Y_f33XEUsmhn-IMuvyUlqSHWdsRP5QfHPGmsGenPS1j_usGlTPSejx33RqhAqMj_9sGlTr1x9vg3RqrZu_sLld501W4XaPmuCyPveIkz20.U1Yk0ZDqYnXlOoH1VTjfCTx3VeStvsKY5TM58JrvO_oyVet0pyYqPj0d0ATqILPzuv41p0KdpHY0TA-b5Hc0mv-b5HfsnsKVIjY1njDLg1DsnHIxnH0krNt1PW0k0AVG5H00TMfqP1Rz0ANGujYknHfdPHFxnHDYnHfYg1DkPjmdn-tknj61P1PxnH01n1fzg1DknjD1PNtknHD4rHPxnHDYnj0sg1DknWDsPdtknjT1nH9xnHDznHnYg1DkPjDzPNtknHfsrH9xnHDYPHD1g1DkPjnzrNtknHfdn1R0mhbqnW0vg1csnj0zg1csnjnk0AdW5HFxn1mLn1bdPjm3g1nvP1n4PHf3ndts0Z7spyfqn0Kkmv-b5H00ThIYmyTqn0KEIhsq0A7B5HKxn0K-ThTqn0KsTjYs0A4vTjYsQW0snj0snj0s0AdYTjYs0AwbUL0qnfKzpWYs0Aw-IWdLpgP-0AuY5Hc0TA6qPHfknHR0ULnqn6KBI1YY0A4Y5HD0TLCqn1csg1DsnjD0IZN15Hc4PHTvnWR1Pjc1rjRYPHRzPWR0ThNkIjYkPj6LrHnYPH6LPW0z0ZPGujdWmynsmyuWPynvPA7Wuhfk0A7W5HD0TA3qn0KkUgfqn0KkUgnqn0KlIjYs0AdWgvuzUvYqn7tsg1Kxn0Kbmy4dmhNxTAk9Uh-bT1YzPWn4n-tsg1Kxn0KbIA-b5H00ugwGujY10A71TAPW5H00IgKGUhPW5H00Tydh5H00uhPdIjYs0AulpjYs0ZGsUZN15H00mywhUA7M5HD0mLFW5Hn1PH6z&amp;qid=cac0afc5c64acfd1&amp;sourceid=941&amp;placeid=12&amp;rank=1&amp;shh=m.baidu.com&amp;word=%E6%98%9F%E6%B9%96%E5%A4%A7%E9%81%93%E5%B0%8F%E5%8C%BA%E6%88%BF%E4%BB%B7</t>
  </si>
  <si>
    <t>星湖大道楼盘价格</t>
  </si>
  <si>
    <t>星湖大道楼盘价格_相关地名</t>
  </si>
  <si>
    <t>http://m.baidu.com/from=0/bd_page_type=1/ssid=0/uid=0/pu=usm%400%2Csz%40320_1001%2Cta%40iphone_2_6.0_3_537/baiduid=2CAD2542835E8A7E8056FDAE4B1E3380/w=0_10_/t=iphone/l=1/tc?ref=www_iphone&amp;lid=14256990109499194832&amp;order=10&amp;fm=alop&amp;tj=7tP_10_0_10_l1&amp;w_qd=IlPT2AEptyoA_ykzt45b5hKx35JOk-1o95cWnhXUuO9sXRG&amp;sec=19115&amp;di=e2e55bb1ebb3b726&amp;bdenc=1&amp;nsrc=IlPT2AEptyoA_yixCFOxCGZb8c3JV3T5ABfPNy6R2iv5nk_qva02ExEtRCT5QnvTUCGwdjObtwoDxX7j3mQj9_ROrqcVtX9h8kvkgPrxeh34HRM1fQMn_hOVLDAhvejygvxcydZtRdM5Wmpuy0DlcxcnrsSobdoa7cKChWS6rb81CVXiYWeFmlnn2FU3Ci_xFOb1a1qfqXEcGo8uBAjtCYLwvUNDJCdifA_NztJGL331inJkPuamIvBPVG7GQp9YSaLfXNTdoKDWUyVIj-JW0kF45HCSdui1FkpQTKzu7MczF1_FEq8_FTfw</t>
  </si>
  <si>
    <t>...206平方+30平方南车库;南通市经济开发区星湖大道88...</t>
  </si>
  <si>
    <t>2016年12月28日-小区地址:南通市经济开发区星湖大道88号 星湖花园二手...精品别墅 售二手房 二手房房价 超值二手房 购二手房...nt.58.com评价</t>
  </si>
  <si>
    <t>http://m.baidu.com/from=0/bd_page_type=1/ssid=0/uid=0/pu=usm%400%2Csz%40320_1001%2Cta%40iphone_2_6.0_3_537/baiduid=2CAD2542835E8A7E8056FDAE4B1E3380/w=0_10_/t=iphone/l=1/tc?ref=www_iphone&amp;lid=14609870455160098769&amp;order=8&amp;fm=alhm&amp;dict=-1&amp;tj=h5_mobile_8_0_10_title&amp;w_qd=IlPT2AEptyoA_ykzt45b5hKx35JOk-1n6joYiPPSyeYqVha&amp;sec=19115&amp;di=f6eb55860f10e66e&amp;bdenc=1&amp;nsrc=IlPT2AEptyoA_yixCFOxXnANedT62v3IGA0PAHYK1TWz7JuVfe0wG2dvZD06NzrIBZOldzLPthYHuHKg_7AeoQw1hOgtfq</t>
  </si>
  <si>
    <t>http://m.baidu.com/baidu.php?url=K000000fJeHuq9k18nCBANH6w47a3XjLJVdCBfz4Og1Rp8UOgFgzbwKAzuEXksXd2Ush03oomejEt8H0QrdleiJZ-C3ZA3yQ-BYl2VsF1sK-aGXngfjV6BNr4DzqbsuJbtJ_p7yCAVLXuQLnLLdh4I6bE9Z7KSZsJG-cdGb_DIbM-mkYd6.DD_ipxQTOI-wKZNKs3PUrUE6CpXyPvap7Q7erQKdsRP5QGHTOKGm3ATxgKfYtVKnv-WaMI9E_sePX7rej_9sL_3RSr7MkseqX75H9vUnPSEo6CpXy7YNKnNKWaMGsLe_rzEaMx9vXrZuol32AM-9uY3vglChn2xZa133ISEaMGsePhAOg9HEseQnrqMaMkseS1a1_sGvmyIXZuIdCq8jikbtN501W4XaPmuCyrrHk3e7.U1Y10ZDqYnXlOoH1VTjfCTx3VeStvsKY5Ia9kOWg3oXO0A-V5Hczn6KM5gI1ThI8Tv60Iybq0ZKGujYz0APGujYYnjn0UgfqnH0kPdtknjD4g1nvnjD0pvbqn0KzIjYLPHc0uy-b5HDkPjRdn-tknHfkPjwxnHDYPWRzg1DsrjnLndtknjn1PjFxnHDsnHndg1DknHb4ndtknHfsnjKxnHDznH0Lg1DsP1nkr7tknHckn1wxnHDYnHcdg1DkPj04r7tknHfdnHPxnHDYn1c4g1DkPjR1PfKBpHYznjuxnW0snjFxnW0sn1D0Uynqn1m1PHmdrj63g1nvn1R3nW04r7ts0Z7spyfqn0Kkmv-b5H00ThIYmyTqn0KEIhsq0A7spyfqPHfvP1nkr7tkg1csnHb3P6K9mWYsg100ugFM5H00TZ0qn0K8IM0qna3snj0snj0sn0KVIZ0qn0KbuAqs5HD0ThCqn0KbugmqIv-1ufKhIjYz0ZKC5HRYnHDd0Aq15Hc0mMTqP0K8IjYk0ZPl5Hnzn7tknj0k0ZwdT1YkPjmzP1n1P101njm3nHRYnj0zr0Kzug7Y5HDYrjT4n1fdrjTvnjc0Tv-b5yP9m1K9uhndm1mYmyPhujD0mynqnfKsUWYs0Z7VIjYs0Z7VT1Ys0ZGY5H00UyPxuMFEUHYsg1Kxn0Kbmy4dmhNxTAk9Uh-bT1Ysg1Kxn0KbIA-b5H00ugwGujYVnfK9TLKWm1Ys0ZNspy4Wm1Ys0Z7VuWYs0AuWIgfqn0KhXh6qn0KlTAkdT1Ys0A7buhk9u1Yk0APzm1YvPjmkn6&amp;qid=cac0afc5c64acfd1&amp;sourceid=160&amp;placeid=1&amp;rank=3&amp;shh=m.baidu.com&amp;word=%E6%98%9F%E6%B9%96%E5%A4%A7%E9%81%93%E5%B0%8F%E5%8C%BA%E6%88%BF%E4%BB%B7</t>
  </si>
  <si>
    <t>http://m.5i5j.com/sh/zufang?utm_source=baidu&amp;utm_medium=wap&amp;utm_term=%e5%b0%8f%e5%8c%ba%e7%a7%9f%e6%88%bf&amp;utm_content=%e6%b5%81%e9%87%8f&amp;utm_campaign=%e7%a7%9f%e6%88%bf%e9%80%9a%e7%94%a8%e8%af%8d&amp;lkum=27</t>
  </si>
  <si>
    <t>上海 二手房 二手新房 出售讯息大全 总有一款适合你的家</t>
  </si>
  <si>
    <t>上海 二手房出售讯息大全;诸葛找房整合了上海 二手房全新资源;总有一款适合你的家.买二手房;..上海徐汇区二手房闵行二手房价格zhuge888.com评价广告&amp;nbsp</t>
  </si>
  <si>
    <t>http://m.baidu.com/baidu.php?url=K000000fJeHuq9k18K-30T5YRpcy45ge9uY6MjasNuVbJxKs2Pa-8j22sR8sP90JpRw2DKGqYQ_pRyjJ9o8QWNuKD_18kNIVfn7viKXrjqdRXB5F3MhREraia4pZkBLy-W7no-nnAGbCm14BySiWNYxFQ5TSbTKFNeTPcKZ3JFvd7Vm2Zf.7Y_j9JspbePhkDZGY8C5I7KZNKyG3ATxQswojPakvyU85iC.U1Yk0ZDqYnXlOoH1VTjfCTx3VeStvsKY5TM58Jn-nWavO_oyVet0pyYqnWcz0ATqILPzuv41p0KdpHY0TA-b5Hc0mv-b5HfsnsKVIjY1n1ndg1DsnHIxnH0krNt1PW0k0AVG5H00TMfqP1Rz0ANGujYknHfdPHFxnHDYnHfYg1DkPjmdn-tknj61P1PxnH01n1fzg1DknjD1PNtknHD4rHPxnHDYnj0sg1DknWDsPdtknjT1nH9xnHDznHnYg1DkPjDzPNtknHfsrH9xnHDYPHD1g1DkPjnzrNtknHfdn1R0mhbqnW0vg1csnj0zg1csnjnk0AdW5HKxn1nLrjbknHRLg1Kxn0KkTA-b5H00TyPGujYs0ZFMIA7M5H00ULu_5fK9TA-b5HmYnWbLnHFxnNtzr0K9mWYsg100ugFM5H00TZ0qn0K8IM0qna3snj0snj0sn0KVIZ0qn0KbuAqs5H00ThCqn0KbugmqIv-1ufKhIjYz0ZKC5HRYnHDd0Aq15Hc0mMTqP0K8IjYk0ZPl5Hnzn7tknj0k0ZwdT1YkPj0YPHRdnHnvnW04nWbvPHcv0ZF-TgfqnHf3P1b1PjR3P1msn6K1pyfqmv7WnA7hm1NWPWw9mvubnfK9m1Yk0ZK85H00TydY5H00Tyd15H00XMfqn0KVmdqhThqV5HKxn7tsg100uA78IyF-gLK_my4GuZnqn7tsg1Kxn0KbIA-b5HDd0ANYpyfqQHD0mgPsmvnqn0KdTA-8mvnqn0KkUymqn0KhmLNY5H00uMGC5H00XMK_Ignqn0K9uAu_myTqnfKWThnqPHf3PW6&amp;qid=cac0afc5c64acfd1&amp;sourceid=160&amp;placeid=1&amp;rank=1&amp;shh=m.baidu.com&amp;word=%E6%98%9F%E6%B9%96%E5%A4%A7%E9%81%93%E5%B0%8F%E5%8C%BA%E6%88%BF%E4%BB%B7</t>
  </si>
  <si>
    <t>通城快讯:紫琅上郡现房在售 一口价210万/套起 - 南通...</t>
  </si>
  <si>
    <t>2016年7月28日-新浪乐居讯(编辑 杨灵灵)紫琅上郡(免费看房)主要有联排、双拼英伦独院;超高赠送面积;联排中间...house.sina.cn评价</t>
  </si>
  <si>
    <t>http://m.baidu.com/from=0/bd_page_type=1/ssid=0/uid=0/pu=usm%400%2Csz%40320_1001%2Cta%40iphone_2_6.0_3_537/baiduid=2CAD2542835E8A7E8056FDAE4B1E3380/w=0_10_/t=iphone/l=1/tc?ref=www_iphone&amp;lid=14084324246586754416&amp;order=9&amp;fm=alhm&amp;dict=-1&amp;tj=h5_mobile_9_0_10_title&amp;w_qd=IlPT2AEptyoA_ykzt45b5hKx35JOk-1puEMXjP0UuO9sXRG&amp;sec=19115&amp;di=ab02d8049a03999b&amp;bdenc=1&amp;nsrc=IlPT2AEptyoA_yixCFOxXnANedT62v3IGtiRMCRFLDm6oIjpnPraFsMnXCOyBibEV-KfdjDRqRsGwX3f_GYn7AwTaP1s</t>
  </si>
  <si>
    <t>尾盘到底能不能买?购买尾房你一定要搞清楚这些事! - .</t>
  </si>
  <si>
    <t>2016年8月4日-尤其是对于那些许多急迫买房的刚需购房者而言;...售楼地址:开发区星湖大道1999号 售楼电话:400...house.sina.cn评价</t>
  </si>
  <si>
    <t>http://m.baidu.com/from=0/bd_page_type=1/ssid=0/uid=0/pu=usm%400%2Csz%40320_1001%2Cta%40iphone_2_6.0_3_537/baiduid=2CAD2542835E8A7E8056FDAE4B1E3380/w=0_10_/t=iphone/l=1/tc?ref=www_iphone&amp;lid=11171314694034495930&amp;order=5&amp;fm=alhm&amp;dict=-1&amp;tj=h5_mobile_5_0_10_title&amp;w_qd=IlPT2AEptyoA_ykzt45b5hKx35JOk-1a5lgXjP0QxeAtKQW&amp;sec=19115&amp;di=30f843f2cfde5d3d&amp;bdenc=1&amp;nsrc=IlPT2AEptyoA_yixCFOxXnANedT62v3IGtiRMCRFLDm6oIjpnPraFsMnXCOyBibEVZ7kbDDWsRU1wX3f07Mm7wwTaP1s</t>
  </si>
  <si>
    <t>【南通星湖101广场小区;二手房;租房】- 南通房天下</t>
  </si>
  <si>
    <t>房价走势 查看更多房价&gt; 周边配套 地址:开发区南通经济开发区星湖大道和新开路交汇处(天星湖中学...101guangchangxh.fang.com1090条评价</t>
  </si>
  <si>
    <t>http://m.baidu.com/from=0/bd_page_type=1/ssid=0/uid=0/pu=usm%400%2Csz%40320_1001%2Cta%40iphone_2_6.0_3_537/baiduid=2CAD2542835E8A7E8056FDAE4B1E3380/w=0_10_/t=iphone/l=1/tc?ref=www_iphone&amp;lid=14609870455160098769&amp;order=3&amp;fm=alop&amp;tj=www_normal_3_0_10_title&amp;url_mf_score=3&amp;vit=osres&amp;m=8&amp;cltj=cloud_title&amp;asres=1&amp;title=%E5%8D%97%E9%80%9A%E6%98%9F%E6%B9%96101%E5%B9%BF%E5%9C%BA%E5%B0%8F%E5%8C%BA%2C%E4%BA%8C%E6%89%8B%E6%88%BF%2C%E7%A7%9F%E6%88%BF-%E5%8D%97%E9%80%9A%E6%88%BF%E5%A4%A9%E4%B8%8B&amp;dict=21&amp;w_qd=IlPT2AEptyoA_ykzt45b5hKx35JOk-1n6joYiPPSyeYqVha&amp;sec=19115&amp;di=db502bb9f49741a5&amp;bdenc=1&amp;nsrc=IlPT2AEptyoA_yixCFOxXnANedT62v3IVsLEMjlZ0D7xpUytf3jnXdBbXDS6M8SLZpPP</t>
  </si>
  <si>
    <t>...3室2厅2卫 142㎡一期现房;开发区星湖大道与新开北...</t>
  </si>
  <si>
    <t>(出售) 景瑞望府 3室2厅2卫 142㎡一期现房 ...地址: 开发区星湖大道与新开北路交汇处东方 (地图...m.58.com评价</t>
  </si>
  <si>
    <t>http://m.baidu.com/from=0/bd_page_type=1/ssid=0/uid=0/pu=usm%400%2Csz%40320_1001%2Cta%40iphone_2_6.0_3_537/baiduid=2CAD2542835E8A7E8056FDAE4B1E3380/w=0_10_/t=iphone/l=1/tc?ref=www_iphone&amp;lid=14084324246586754416&amp;order=7&amp;fm=alop&amp;waplogo=1&amp;tj=www_normal_7_0_10_title&amp;vit=osres&amp;waput=2&amp;cltj=normal_title&amp;asres=1&amp;nt=wnor&amp;title=...3%E5%AE%A42%E5%8E%852%E5%8D%AB142%E4%B8%80%E6%9C%9F%E7%8E%B0%E6%88%BF%2C%E5%BC%80%E5%8F%91%E5%8C%BA%E6%98%9F%E6%B9%96%E5%A4%A7%E9%81%93%E4%B8%8E%E6%96%B0%E5%BC%80%E5%8C%97...&amp;dict=-1&amp;w_qd=IlPT2AEptyoA_ykzt45b5hKx35JOk-1puEMXjP0UuO9sXRG&amp;sec=19115&amp;di=c96e52ec18a9da46&amp;bdenc=1&amp;nsrc=IlPT2AEptyoA_yixCFOxXnANedT62v3IGtjI4WBX0TPrzyetbrWxBdFsUTf5RX7XHU_wdoTQths1wXKi_GIe9BlAquRqcDFbliG</t>
  </si>
  <si>
    <t>新房交房17种费用年前交房的小区准备好钱了吗?-南通...</t>
  </si>
  <si>
    <t>2016年11月3日-编就带大家来盘点一下新房交房需要交的费用...交通状况:公交:28路新开路星湖大道口站下;自驾...m.fangdd.com85条评价</t>
  </si>
  <si>
    <t>http://m.baidu.com/from=0/bd_page_type=1/ssid=0/uid=0/pu=usm%400%2Csz%40320_1001%2Cta%40iphone_2_6.0_3_537/baiduid=2CAD2542835E8A7E8056FDAE4B1E3380/w=0_10_/t=iphone/l=1/tc?ref=www_iphone&amp;lid=11171314694034495930&amp;order=3&amp;fm=alop&amp;waplogo=1&amp;tj=www_normal_3_0_10_title&amp;vit=osres&amp;waput=3&amp;cltj=normal_title&amp;asres=1&amp;title=%E6%96%B0%E6%88%BF%E4%BA%A4%E6%88%BF17%E7%A7%8D%E8%B4%B9%E7%94%A8%E5%B9%B4%E5%89%8D%E4%BA%A4%E6%88%BF%E7%9A%84%E5%B0%8F%E5%8C%BA%E5%87%86%E5%A4%87%E5%A5%BD%E9%92%B1%E4%BA%86%E5%90%97%3F-%E5%8D%97%E9%80%9A...&amp;dict=-1&amp;w_qd=IlPT2AEptyoA_ykzt45b5hKx35JOk-1a5lgXjP0QxeAtKQW&amp;sec=19115&amp;di=9a434674cf1a443c&amp;bdenc=1&amp;nsrc=IlPT2AEptyoA_yixCFOxXnANedT62v3IGtiXNCBT2jr5nk_qva02EswfEFX6NWyJZpPPcT0WsBwDx7bzKzlq</t>
  </si>
  <si>
    <t>出售现房—全新二手房信息</t>
  </si>
  <si>
    <t>http://m.baidu.com/baidu.php?url=K000000fJeHuq9k18coVcBRMdBYSRsX1qnA5nXEqpeYPOuBMvo-rT7LQwfwVotn_wNTpCe7a48U-XkRrDODkalfDeQN7c3_tGOFG8YsB20GwdXipBaBjW9nvNOrWB7LF2hvKcVOwMQA8Yc1wm3HVo87kE6Oy6cEDH8pYdXAhaV77FpKNOs.7Y_j9JspbePhkDZGY8C5I7KZNKyG3ATxQswojPakvyU85iC.U1Yk0ZDqYnXlOoH1VTj5doXOEP83tfKY5U5vzVE5doXO0A-V5Hczn6KM5gI1ThI8Tv60Iybq0ZKGujYz0APGujYYnjn0UgfqnW0vn-tknjDLg1nvnjD0pvbqn0KzIjYLPHc0uy-b5HDkPjRdn-tknHfkPjwxnHDYPWRzg1DsrjnLndtknjn1PjFxnHDsnHndg1DknHb4ndtknHfsnjKxnHDznH0Lg1DsP1nkr7tknHckn1wxnHDYnHcdg1DkPj04r7tknHfdnHPxnHDYn1c4g1DkPjR1PfKBpHYznjuxnW0snjFxnW0sn1D0UynqnH0sn-t1n1T3rHDkPHIxn0KkTA-b5H00TyPGujYs0ZFMIA7M5H00ULu_5fK9TA-b5HmYnWbLnHFxnNtzr0K9mWYsg100ugFM5H00TZ0qn0K8IM0qna3snj0snj0sn0KVIZ0qn0KbuAqs5H00ThCqn0KbugmqIv-1ufKhIjYz0ZKC5HRYnHDd0Aq15Hc0mMTqP0K8IjYk0ZPl5Hnzn7tknj0k0ZwdT1YkPj0YPHRdnHnvnW04nWbvPHcv0ZF-TgfqnHf3P1b1PjR3rjD4nfK1pyfqm1nLPHbzPjIWn1n4rjRLn0K9m1Yk0ZK85H00TydY5H00Tyd15H00XMfqn0KVmdqhThqV5HKxn7ts0Aw9UMNBuNqsUA78pyw15HKxn7ts0AwYpyfqn0K-IA-b5iYk0A71TAPW5H00IgKGUhPW5H00Tydh5H00uhPdIjYs0AulpjYs0ZGsUZN15H00mywhUA7M5HD0mLFW5HcknjDz&amp;qid=c3759247c3398570&amp;sourceid=160&amp;placeid=1&amp;rank=1&amp;shh=m.baidu.com&amp;word=%E6%98%9F%E6%B9%96%E5%A4%A7%E9%81%93%E7%8E%B0%E6%88%BF%E4%BB%B7%E6%A0%BC</t>
  </si>
  <si>
    <t>炜赋星湖邻里目前16#楼现房销售均价8800元(图) - 导购....</t>
  </si>
  <si>
    <t>2014年1月15日-新浪乐居讯(编辑 小小)炜赋星湖邻里 (论坛 相册 户型 样板间 点评 地图搜索)目前16#...nt.leju.com250条评价</t>
  </si>
  <si>
    <t>http://m.baidu.com/from=0/bd_page_type=1/ssid=0/uid=0/pu=usm%400%2Csz%40320_1001%2Cta%40iphone_2_6.0_3_537/baiduid=2CAD2542835E8A7E8056FDAE4B1E3380/w=0_10_/t=iphone/l=1/tc?ref=www_iphone&amp;lid=14084324246586754416&amp;order=2&amp;fm=alop&amp;tj=www_normal_2_0_10_title&amp;url_mf_score=4&amp;vit=osres&amp;m=8&amp;cltj=cloud_title&amp;asres=1&amp;nt=wnor&amp;title=%E7%82%9C%E8%B5%8B%E6%98%9F%E6%B9%96%E9%82%BB%E9%87%8C%E7%9B%AE%E5%89%8D16%E6%A5%BC%E7%8E%B0%E6%88%BF%E9%94%80%E5%94%AE%E5%9D%87%E4%BB%B78800%E5%85%83%28%E5%9B%BE%29-%E5%AF%BC%E8%B4%AD...&amp;dict=32&amp;w_qd=IlPT2AEptyoA_ykzt45b5hKx35JOk-1puEMXjP0UuO9sXRG&amp;sec=19115&amp;di=87733a192915a341&amp;bdenc=1&amp;nsrc=IlPT2AEptyoA_yixCFOxXnANedT62v3IGA0PKSlOB8SxokDyqRLwItVoJ7HNAifHV9iddSvPtAoDlnWb0WYo8Bp0r_-pvSh8nyC-</t>
  </si>
  <si>
    <t>地址:星湖101广场位于开发区南通开发区星湖大道1692-...南通新房 南通楼盘大全 南通地图找房 南通二手房 南通...xiaoqu.nt.fccs.com185条评价</t>
  </si>
  <si>
    <t>http://m.baidu.com/from=0/bd_page_type=1/ssid=0/uid=0/pu=usm%400%2Csz%40320_1001%2Cta%40iphone_2_6.0_3_537/baiduid=2CAD2542835E8A7E8056FDAE4B1E3380/w=0_10_/t=iphone/l=3/tc?ref=www_iphone&amp;lid=14611902945422623429&amp;order=8&amp;fm=alop&amp;tj=www_normal_8_0_10_title&amp;vit=osres&amp;m=8&amp;srd=1&amp;cltj=cloud_title&amp;asres=1&amp;title=%E6%98%9F%E6%B9%96101%E5%B9%BF%E5%9C%BA%E5%B0%8F%E5%8C%BA%E4%BB%B7%E6%A0%BC%E8%B5%B0%E5%8A%BF%2C%E5%8D%97%E9%80%9A%E5%BC%80%E5%8F%91%E5%8C%BA%E6%88%BF%E4%BB%B7-%E5%8D%97%E9%80%9A%E6%88%BF%E4%BA%A7...&amp;dict=21&amp;w_qd=IlPT2AEptyoA_ykzt45b5hKx35JOk-1osEMXjP0UuO9sXRG&amp;sec=19115&amp;di=7255220f1ed4c29a&amp;bdenc=1&amp;nsrc=IlPT2AEptyoA_yixCFOxXnANedT62v3IDhuUKj6FLDSa95e9e33lItdnJ7HNAifGUJOacp7OcsZSdWbzKzlq</t>
  </si>
  <si>
    <t>星湖大道现房价格_去百度知道提问</t>
  </si>
  <si>
    <t>http://m.baidu.com/from=0/bd_page_type=1/ssid=0/uid=0/pu=usm%400%2Csz%40320_1001%2Cta%40iphone_2_6.0_3_537/baiduid=2CAD2542835E8A7E8056FDAE4B1E3380/w=0_10_/t=iphone/l=1/tc?ref=www_iphone&amp;lid=14084324246586754416&amp;order=6&amp;fm=alop&amp;tj=asktobaike_6_0_10_title&amp;w_qd=IlPT2AEptyoA_ykzt45b5hKx35JOk-1puEMXjP0UuO9sXRG&amp;sec=19115&amp;di=54b8d158bb56c783&amp;bdenc=1&amp;nsrc=IlPT2AEptyoA_yixCFOxXnANedT62v3IDBqMMS6LLDivpEmixP4kHREsRDrgRXmLGlGwdoSEh2gYwk_u0FBmmssBh4g6cX9gbza5tqmxwACAGtNMqc1hLgHmDUVul0WmyKBQg328M3Qs1GJh8w36wupqrvLXf3Yoy1OEdHi5vMa3VYmCV77Ei7roB6Y4H-H0GNfJh48YuEcgDS8q2uKsCTPr</t>
  </si>
  <si>
    <t>上海现房-2017房价信息-安居客..</t>
  </si>
  <si>
    <t>上海现房，就上房产安居客新房。新开楼盘信息抢先掌握!上海现房房价..九亭楼盘洞泾楼盘新桥楼盘</t>
  </si>
  <si>
    <t>http://m.baidu.com/baidu.php?url=K000000fJeHuq9k18nAW-29Rq-VtEwLz_YsjJ0Dzrot7cnCZFYM0BA6purOqgeB83Gr04O3Tyy7pmNtj2mYQzcUDHsuLtmRDmhHar3O5HjUFWPz4nzSwfC95u6FFBiTTJ9PkeVmm1Sdn4B57vsS7eg1IzGDR6VIXBqJcmhNVgG4b4ukKL0.Db_ipxFhQQ6eRC6WJ6C8smvmCrSPe7erQKM9kslQhIXXro5fYr1wdurEUsmhn-MWg_LIMubLur8a9G4pauVQA75u9EvmIWr75H9ELmUOZaMkseD3Uen2XMj_vmUqpM6uktEKA_nYQAeuYe70.U1Yk0ZDqYnXlOoH1VTj5doXOEP83tfKY5TM58J55doXO0A-V5HfsPfKM5gI1ThI8Tv60Iybq0ZKGujYz0APGujYYnjn0UgfqnW0vn-t1njRkg1DsnHIxn1msnfKopHYs0ZFY5HTdn6K-pyfqnHDYPHRzg1DkPjDYP7tknHfvPHFxnH03n1T1g1Dsn1nYn-tknH0kn1NxnHDkrHb1g1DkPj0sn7tknHcknjIxnH0Ln1D3g1DknWD1P7tknHfknWNxnHDYnjb3g1DkPjRkndtknHf1nW-xnHDYPHnd0AFG5HcsP-tznj0sn-tznj01nfKVm1YknjDsg1Fxn1mLn1bdPjTkg100TgKGujYs0Z7Wpyfqn0KzuLw9u1Ys0AqvUjY0mycqn7ts0ANzu1Ys0ZKs5H00UMus5H08nj0snj0snj00Ugws5H00uAwETjYk0ZFJ5H00uANv5gIGTvR0uMfqn6KspjYdPjDkPfKET1Yz0AFL5Hf0UMfqnfK1XWY1nWKxnH0snfKYIgnqnHDvPj6sn1RdnH0znWmYn1RdPjf0ThNkIjYkPj6LrHnYPH63nHbk0ZPGujdWn1TdrHcYPvn1n1b3PHTs0A7W5HD0TA3qn0KkUgfqn0KkUgnqn0KlIjYs0AdWgvuzUvYqn7t1njfkg1Kxn0Kbmy4dmhNxTAk9Uh-bT1Ysg1Kxn7ts0AwYpyfqn0K-IA-b5Hc0mgPsmvnqn0KdTA-8mvnqn0KkUymqn0KhmLNY5H00uMGC5H00XMK_Ignqn0K9uAu_myTqnfKWThnqnWm1rjR&amp;qid=c3759247c3398570&amp;sourceid=941&amp;placeid=12&amp;rank=1&amp;shh=m.baidu.com&amp;word=%E6%98%9F%E6%B9%96%E5%A4%A7%E9%81%93%E7%8E%B0%E6%88%BF%E4%BB%B7%E6%A0%BC</t>
  </si>
  <si>
    <t>http://m.anjuke.com/sh/loupan/?pi=baidu-cpcydaf-sh-tyongsh2&amp;kwid=20718544252&amp;utm_term=%e4%b8%8a%e6%b5%b7%e7%8e%b0%e6%88%bf</t>
  </si>
  <si>
    <t>顺发御园一期现房在售 具体实行一房一价(图) - 南通...</t>
  </si>
  <si>
    <t>2014年2月18日-另外一期车位均为赠送;目前一期房源为现房在售...顺发御园项目北靠星湖大道;南至振兴路;东接...house.sina.cn评价</t>
  </si>
  <si>
    <t>http://m.baidu.com/from=0/bd_page_type=1/ssid=0/uid=0/pu=usm%400%2Csz%40320_1001%2Cta%40iphone_2_6.0_3_537/baiduid=2CAD2542835E8A7E8056FDAE4B1E3380/w=0_10_/t=iphone/l=1/tc?ref=www_iphone&amp;lid=14084324246586754416&amp;order=3&amp;fm=alhm&amp;dict=-1&amp;tj=h5_mobile_3_0_10_title&amp;w_qd=IlPT2AEptyoA_ykzt45b5hKx35JOk-1puEMXjP0UuO9sXRG&amp;sec=19115&amp;di=e908da85b0da72d8&amp;bdenc=1&amp;nsrc=IlPT2AEptyoA_yixCFOxXnANedT62v3IGtiRMCRFLDm6oIjpnPraFsMnXCOyAi8HUZKkcSyGdMJR</t>
  </si>
  <si>
    <t>【5图】出售星湖花园纯毛坯现房带35平方..._南通赶集网</t>
  </si>
  <si>
    <t>出售星湖花园纯毛坯现房带35平方朝南车库 1分钟前 ...所在地址: 开发区 - 南通市经济开发区星湖大道88号...3g.ganji.com2204条评价</t>
  </si>
  <si>
    <t>http://m.baidu.com/from=0/bd_page_type=1/ssid=0/uid=0/pu=usm%400%2Csz%40320_1001%2Cta%40iphone_2_6.0_3_537/baiduid=2CAD2542835E8A7E8056FDAE4B1E3380/w=0_10_/t=iphone/l=1/tc?ref=www_iphone&amp;lid=14084324246586754416&amp;order=5&amp;fm=alop&amp;waplogo=1&amp;tj=www_normal_5_0_10_title&amp;vit=osres&amp;waput=1&amp;cltj=normal_title&amp;asres=1&amp;title=5%E5%9B%BE%E5%87%BA%E5%94%AE%E6%98%9F%E6%B9%96%E8%8A%B1%E5%9B%AD%E7%BA%AF%E6%AF%9B%E5%9D%AF%E7%8E%B0%E6%88%BF%E5%B8%A635%E5%B9%B3%E6%96%B9..._%E5%8D%97%E9%80%9A%E8%B5%B6%E9%9B%86%E7%BD%91&amp;dict=20&amp;w_qd=IlPT2AEptyoA_ykzt45b5hKx35JOk-1puEMXjP0UuO9sXRG&amp;sec=19115&amp;di=a9cc46160fc1dda4&amp;bdenc=1&amp;nsrc=IlPT2AEptyoA_yixCFOxXnANedT62v3IVRHPMi6K_D45nk_qva02HdVoVjz6N9SUIkfucSPQpxsIwnCj_WUf9BUD</t>
  </si>
  <si>
    <t>上海现房价格浦东惠南品牌优居 详询4006699884转0009</t>
  </si>
  <si>
    <t>上海现房价格建面约90-120㎡二期新品;约25万方品质大盘;商业配套齐全;火爆热销中!社区位于浦..m.data03.com评价广告&amp;nbsp</t>
  </si>
  <si>
    <t>http://m.baidu.com/baidu.php?url=K000000fJeHuq9k18KjeJJbzkjwolMzJypFvlP7IKXRmrXt7NmJwkrTV9L3Qxx3QlC7865P8GaVe3ChIDK8E3F1a6-WdgvOynfTS1uQpVhJ_jzVK1PjaTxkNNspNeBvGigU8M_rlyjCkzJwkCgzEUsFnwIb2o36hGgN0ux2Cj-xIMzblEf.Db_ipx24h61ukwKOYclC2r59zspnjny9MPsnkNFWx-xu8e32AM-WI6h9ikxIsIZgKfYt8-P1tA-BZZjdsRP5Qa1Gk_EdwnTjr5jbSyZ1en5o_se5U9tSMjle_5o33TMzsSX1jlOgjESZj4qrZdenr1dl32AM-9I7fH7fmsSX1jlOgjESZj4qrZdenr1dsSxH9qXrZxl3x5u9qEdse5-dsRP5QfHPGmsSxu9qIhZueT5MY3xgI9qxZj4SrZu43xy1j4qrZu_sSEdsSxu9qxgjlSrZ1lT5V_sSEst8ekePLHbvNe2qLOfCnl-501W4XaPmuCyPLHub_R0.U1Y10ZDqYnXlOoH1VTj5doXOEP83tfKY5TM58J55doXOEP83tfKGUHYznWc0u1dLTLFMUMPC0ZNG5fKspyfqn6KWpyfqPj010AdY5HDsnHIxnH0krNt1PW0k0AVG5H00TMfqP1Rz0ANGujYknHfdPHFxnHDYnHfYg1DkPjmdn-tknj61P1PxnH01n1fzg1DknjD1PNtknHD4rHPxnHDYnj0sg1DknWDsPdtknjT1nH9xnHDznHnYg1DkPjDzPNtknHfsrH9xnHDYPHD1g1DkPjnzrNtknHfdn1R0mhbqnW0vg1csnj0zg1csnjnk0AdW5HnYrHRLP1T3Pdtsg100TgKGujYs0Z7Wpyfqn0KzuLw9u1Ys0AqvUjY0mycqn7ts0ANzu1Ys0ZKs5H00UMus5H08nj0snj0snj00Ugws5H00uAwETjYs0ZFJ5H00uANv5gIGTvR0uMfqn6KspjYdPjDkPfKET1Yz0AFL5Hf0UMfqnfK1XWY1nWKxnH0snfKYIgnqnHbLnHRYPHm1rHcdn1cLPWTsnfKzug7Y5HDYrjT4n1fdrj6krHD0Tv-b5yn1P1R4nWfLm1n1rH6dP100mynqnfKsUWYs0Z7VIjYs0Z7VT1Ys0ZGY5H00UyPxuMFEUHYsg1Kxn0Kbmy4dmhNxTAk9Uh-bT1Ysg1Kxn0KbIA-b5H00ugwGujYVnfK9TLKWm1Ys0ZNspy4Wm1Ys0Z7VuWYs0AuWIgfqn0KhXh6qn0KlTAkdT1Ys0A7buhk9u1Yk0APzm1YzrHR4Ps&amp;qid=c3759247c3398570&amp;sourceid=160&amp;placeid=1&amp;rank=3&amp;shh=m.baidu.com&amp;word=%E6%98%9F%E6%B9%96%E5%A4%A7%E9%81%93%E7%8E%B0%E6%88%BF%E4%BB%B7%E6%A0%BC</t>
  </si>
  <si>
    <t>http://m.data03.com/#sh/lpzj/yuanyangwanhesiji05?utm_source=bdwx&amp;utm_medium=cpc&amp;utm_campaign=wap%2D%E4%B8%8A%E6%B5%B7%2D%E8%BF%9C%E6%B4%8B&amp;utm_content=%E8%BF%9C%E6%B4%8B%E6%B3%9B%E8%AF%8D&amp;utm_term=%E4%B8%8A%E6%B5%B7%E7%8E%B0%E6%88%BF%E4%BB%B7%E6%A0%BC_57456281815#tag</t>
  </si>
  <si>
    <t>2017全新上海市现房信息-上海市现房-安居客</t>
  </si>
  <si>
    <t>2017全新真实上海市现房信息就在安居客.小区照片;周边配套设施应有尽有;找上海市现房相关信..[区域]浦东普陀闵行徐汇[面积]面积不限50平米以下50-70平米70-90平米m.anjuke.com60条评价广告&amp;nbsp</t>
  </si>
  <si>
    <t>http://m.baidu.com/baidu.php?url=K000000fJeHuq9k18515gXT8b2AEDNXjjtVpDLmU_O-j6wN13KTrGs7dDTDRDBfm_opdGzKbqleq8z9Xcf26tovf7PrFhApPLGIj6U91asfvGUdJRE2e7IC8JiCmWeNFg5FEMRfAKoNForJLL1HP17KpGIUcX77rrfnfakZ8VLzqaX0MXf.DD_ipxFhQQ6eRC6WJ6WuCG6e3L_g_3_AXZZjC81kdulA9vproFdsRP5QAeKPa-BqM76l32AM-YG8x6Y_f33XEUsmhn-IMuvyUe5AE_l32AM-CFhY_mRqhAOu9vn3RqrAOI9EtT2IvAOu9vun2xZj_H9E_sGlTr1u9EdJXKMZztDps1f_NqPhOkR.U1Yz0ZDqYnXlOoH1VTj5doXOEP83tfKY5TM58J52YnOyVet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0mycqn7ts0ANzu1Ys0ZKs5H00UMus5H08nj0snj0snj00Ugws5H00uAwETjYk0ZFJ5H00uANv5gIGTvR0uMfqn6KspjYdPjDkPfKET1Yz0AFL5Hf0UMfqnfK1XWY1nWKxnH0snfKYIgnqnH6kPHD4rjb1P1RdrjfsPHbzn1T0ThNkIjYkPj6LrHnYPH63nHbk0ZPGujdWn1TdrHcYPvn1n1b3PHTs0A7W5HD0TA3qn0KkUgfqn0KkUgnqn0KlIjYs0AdWgvuzUvYqn7tsg1Kxn7tsg100uA78IyF-gLK_my4GuZnqnWm1rHFxn7tsg1Kxn7ts0AwYpyfqn0K-IA-b5Hc0mgPsmvnqn0KdTA-8mvnqn0KkUymqn0KhmLNY5H00uMGC5H00XMK_Ignqn0K9uAu_myTqnfKWThnqn1D1Pj0&amp;qid=c3759247c3398570&amp;sourceid=160&amp;placeid=1&amp;rank=2&amp;shh=m.baidu.com&amp;word=%E6%98%9F%E6%B9%96%E5%A4%A7%E9%81%93%E7%8E%B0%E6%88%BF%E4%BB%B7%E6%A0%BC</t>
  </si>
  <si>
    <t>http://m.anjuke.com/sh/sale/?pi=baidu-cpcyd-sh-tyongsh2&amp;utm_source=baidu&amp;utm_medium=cpc&amp;kwid=21044090714&amp;utm_term=%e4%b8%8a%e6%b5%b7%e5%b8%82%e7%8e%b0%e6%88%bf</t>
  </si>
  <si>
    <t>2014年3月11日-另外一期车位均为赠送;目前一期房源为现房在售...售楼地址:南通市星湖大道南侧(瑞慈医院...m.leju.com评价</t>
  </si>
  <si>
    <t>http://m.baidu.com/from=0/bd_page_type=1/ssid=0/uid=0/pu=usm%400%2Csz%40320_1001%2Cta%40iphone_2_6.0_3_537/baiduid=2CAD2542835E8A7E8056FDAE4B1E3380/w=0_10_/t=iphone/l=1/tc?ref=www_iphone&amp;lid=14084324246586754416&amp;order=4&amp;fm=alhm&amp;dict=-1&amp;tj=h5_mobile_4_0_10_title&amp;w_qd=IlPT2AEptyoA_ykzt45b5hKx35JOk-1puEMXjP0UuO9sXRG&amp;sec=19115&amp;di=72298720bf27543a&amp;bdenc=1&amp;nsrc=IlPT2AEptyoA_yixCFOxXnANedT62v3IGtiRMCRFLDm6oIjpnOTkFNNiJ7HNLnqFEICb9mH0sqdPhGGdWWQk8RF0tKpqey6ylq</t>
  </si>
  <si>
    <t>上海新房_具有立体交通网络，都会生活圈完备配套，生态绿地环抱居住区，上海新房 尽显年轻态..fang.siyongad.com评价广告&amp;nbsp</t>
  </si>
  <si>
    <t>http://m.baidu.com/baidu.php?url=K000000fJeHuq9k18Dan5QGZ34zENJkHBZVNkOkeatjsOZkoSOo-HMtbP6O32Eyxm3yYuw8EV5UBP-qvTxaHJqwQMYAgy5fzSfP6tsCFA9a5pOLiWEmXxb1564gGoeFCo-qEqbFf3AXOchP8Lnb9VZzzNsu8IksX_Im5GX-z6zHXwzpKZf.DR_ipvTL-AOfen1TBarJjFug3vucPPtIyrjU1Rtjr5-3cd9h9mo_LyX260.U1Yk0ZDqYnXlOoH1VTjfsoXOEP83tfKY5TM58J5fsoXO0A-V5HfsPfKM5gI1ThI8Tv60Iybq0ZKGujYz0APGujYYnjn0UgfqnH0kPdtknjD4g1nvnjD0pvbqn0KzIjYLPHc0uy-b5HDkPjRdn-tknHfkPjwxnHDYPWRzg1DsrjnLndtknjn1PjFxnHDsnHndg1DknHb4ndtknHfsnjKxnHDznH0Lg1DsP1nkr7tknHckn1wxnHDYnHcdg1DkPj04r7tknHfdnHPxnHDYn1c4g1DkPjR1PfKBpHYznjuxnW0snjFxnW0sn1D0Uynqn1nzPjbzn16kg1Kxn0KkTA-b5H00TyPGujYs0ZFMIA7M5H00ULu_5fK9mWYsg100ugFM5H00TZ0qn0K8IM0qna3snj0snj0sn0KVIZ0qn0KbuAqs5H00ThCqn0KbugmqIv-1ufKhIjYz0ZKC5HRYnHDd0Aq15Hc0mMTqP0K8IjYk0ZPl5Hnzn7tknj0k0ZwdT1YkPjD4rjfYrjR1PWcvnj63PWf3nsKzug7Y5HDYrjT4n1fdrjR4Pjc0Tv-b5yP9m1I-rjwhmvDvPWfzm1R0mynqnfKsUWYs0Z7VIjYs0Z7VT1Ys0ZGY5H00UyPxuMFEUHYsg1Kxn0Kbmy4dmhNxTAk9Uh-bT1Ysg1Kxn0KbIA-b5H00ugwGujYz0A71TAPW5H00IgKGUhPW5H00Tydh5H00uhPdIjYs0AulpjYs0ZGsUZN15H00mywhUA7M5HD0mLFW5HD4rH6k&amp;qid=cac7e84fca6642c5&amp;sourceid=941&amp;placeid=12&amp;rank=1&amp;shh=m.baidu.com&amp;word=%E6%98%9F%E6%B9%96%E5%A4%A7%E9%81%93%E6%96%B0%E6%88%BF%E4%BB%B7%E6%A0%BC</t>
  </si>
  <si>
    <t>http://m.baidu.com/baidu.php?url=K000000fJeHuq9k18jnz_WATkFGKhUQOyH894NL5kN0xEsS4Uo8QZZWGFLPbHobkY8CIT60gIDS7CrpfJ4unnFA4qCgqZBLhP_wRXp2q5H9yWacEJyvn7Kibd7B5lEnSTO0pCschEEzda43BOK4w9JNZC20_e7_WBkZ5Uh2SICuTUhlDIs.Db_ipxQvpvTzcclhTdHQ3cvp2XSa9G4mLmFCR_g_3_ZgKfYt8-P1tA-BZZjdsRP5QfHPGmOUqE4_O3OE43vp2TOuu8ovyU8P-MHMsSxH9vUn5oqT5Mvmxgv3xU3JXKMZztDps1f_Ihi1_e70.U1Yz0ZDqYnXlOoH1VTjfsoXOEP83tfKY5UXO_EC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RkPjTvPW01g1Kxn7t1PH04rjTdnW-xn0KkTA-b5H00TyPGujYs0ZFMIA7M5H00ULu_5fK9mWYsg100ugFM5H00TZ0qn0K8IM0qna3snj0snj0sn0KVIZ0qn0KbuAqs5HD0ThCqn0KbugmqIv-1ufKhIjYz0ZKC5HRYnHDd0Aq15Hc0mMTqP0K8IjYk0ZPl5Hnzn7tknj0k0ZwdT1YYn1msP1cvn1Tvnjf3rHcsPHcv0ZF-TgfqnHf3P1b1PjR3PHbYn6K1pyfqmv7WPvR3PAuWmHmvPjFWPfK9m1Yk0ZK85H00TydY5H00Tyd15H00XMfqn0KVmdqhThqV5HKxn7tsg1Kxn0Kbmy4dmhNxTAk9Uh-bT1Ysg1Kxn7tsg100uZwGujYs0ANYpyfqQHD0mgPsmvnqn0KdTA-8mvnqn0KkUymqn0KhmLNY5H00uMGC5H00XMK_Ignqn0K9uAu_myTqnfKWThnqnHcdPHm&amp;qid=cac7e84fca6642c5&amp;sourceid=160&amp;placeid=1&amp;rank=2&amp;shh=m.baidu.com&amp;word=%E6%98%9F%E6%B9%96%E5%A4%A7%E9%81%93%E6%96%B0%E6%88%BF%E4%BB%B7%E6%A0%BC</t>
  </si>
  <si>
    <t>星湖大道新房价格_去百度知道提问</t>
  </si>
  <si>
    <t>http://m.baidu.com/from=0/bd_page_type=1/ssid=0/uid=0/pu=usm%400%2Csz%40320_1001%2Cta%40iphone_2_6.0_3_537/baiduid=2CAD2542835E8A7E8056FDAE4B1E3380/w=0_10_/t=iphone/l=1/tc?ref=www_iphone&amp;lid=14611902945422623429&amp;order=6&amp;fm=alop&amp;tj=asktobaike_6_0_10_title&amp;w_qd=IlPT2AEptyoA_ykzt45b5hKx35JOk-1osEMXjP0UuO9sXRG&amp;sec=19115&amp;di=1d55d86f2fddd9a5&amp;bdenc=1&amp;nsrc=IlPT2AEptyoA_yixCFOxXnANedT62v3IDBqMMS6LLDivpEmixP4kHREsRDrgRXmLGlGwdoSEh2gYwk_u0FBmmssBh4g6cX9gbza5tqmxwACAGtNMqc1hLgHmDUVul0WmyKBQg328M3Qs1GJh8w36wupqrvLXf3Yoy1OEdHi5vMa4VYj6V77Ei7roB6Y4H-H0GNfJh48YuEcgDS8q2uKsCTPr</t>
  </si>
  <si>
    <t>上海的楼盘 - 建面约68-88㎡ - 傲视加推，全城竞逐 - 上海的楼盘</t>
  </si>
  <si>
    <t>http://m.baidu.com/baidu.php?url=K000000fJeHuq9k18K7CtzJwDajKHqecxZyCpPoPyi2-NDl_yzwwECyFuFrYq5UKUKtR9vp7QAEoiDISsBRZzLvCgDgEkxmn9Rfw59Jpitsv8oUP3u_DAPXddUB-HzZfxOxRCm1P2raNEox7Kg7HnOy1zxzpl_UdnJEkIa77IQvnwTVhxs.DR_ipvTL-AOfen1TBarJjFug3vucPPtIyrjU1Rtjr5-3cd9h9mo_LyX260.U1Yk0ZDqYnXlOoH1VTjaGTgnEP83tfKY5TM58Jrdkn2-kTs0pyYqPj0d0ATqILPzuv41p0KdpHY0TA-b5Hc0mv-b5HfsnsKVIjY1nHbkg1DsnHIxn1msnfKopHYs0ZFY5HTdn6K-pyfqnHDYPHRzg1DkPjDYP7tknHfvPHFxnH03n1T1g1Dsn1nYn-tknH0kn1NxnHDkrHb1g1DkPj0sn7tknHcknjIxnH0Ln1D3g1DknWD1P7tknHfknWNxnHDYnjb3g1DkPjRkndtknHf1nW-xnHDYPHnd0AFG5HcsP-tznj0sn-tznj01nfKVm1Ysg1n1nWf4nWn3nNts0Z7spyfqn0Kkmv-b5H00ThIYmyTqn0KEIhsqrjT3Qywlg16Lr76VuZC0mycqn7ts0ANzu1Ys0ZKs5H00UMus5H08nj0snj0snj00Ugws5H00uAwETjYs0ZFJ5H00uANv5gIGTvR0uMfqn6KspjYdPjDkPfKET1Yz0AFL5Hf0UMfqnfK1XWY1nWKxnH0snfKYIgnqnHfkrH6YPj6dn1mzPW03rjmYrjn0ThNkIjYkPj6LrHnYPH6LPHmL0ZPGujdWPywBnjKhPvnzuWwhuAfs0A7W5HD0TA3qn0KkUgfqn0KkUgnqn0KlIjYs0AdWgvuzUvYqn7tsg100uA78IyF-gLK_my4GuZnqn7tsg100uZwGujYs0ANYpyfqnsK9TLKWm1Ys0ZNspy4Wm1Ys0Z7VuWYs0AuWIgfqn0KhXh6qn0KlTAkdT1Ys0A7buhk9u1Yk0APzm1Y1nj6Yn6&amp;qid=c5db00f7c2f4fdd0&amp;sourceid=941&amp;placeid=12&amp;rank=1&amp;shh=m.baidu.com&amp;word=%E6%98%9F%E6%B9%96%E5%A4%A7%E9%81%93%E6%A5%BC%E7%9B%98%E4%BB%B7%E6%A0%BC</t>
  </si>
  <si>
    <t>http://m.baidu.com/baidu.php?url=K000000fJeHuq9k18Qp7l5KPy4GU2yXGVpJMQZQ6-0hYnVj75b9ugIL_TRd6BqYZ4GWGhY7wLBgqLeUxaW5nuANm83IhEm5qShFOMnEhO6wgsfFYIWOKMlFN_lzmwCGmBqqAbUdbxhLlZ-ynGv4zA_5MTMjOEE_KZiTRrWsxTDuw4fnk3s.DY_ipxFhQQ6eRC6WJ6WuCG6JIhegmcrSPe7erQKM9kslQ_tIyxvpQSLFdeXjDkb_vUrh1Ger5H_l32AM-CFhY_mRenrOx9EL3Re_r1g9u33RqrZu_sLlt2X1jX19utN501W4XaPmuCynh1u_z20.U1Yz0ZDqYnXlOoH1VTjaGTgnEP83tfKY5UoMEqJLEeQl0A-V5Hczn6KM5gI1ThI8Tv60Iybq0ZKGujYz0APGujYYnjn0Ugfqn10sr7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rjT3Qywlg16Lr76VuZC0mycqn7ts0ANzu1Ys0ZKs5H00UMus5H08nj0snj0snj00Ugws5H00uAwETjYk0ZFJ5H00uANv5gIGTvR0uMfqn6KspjYdPjDkPfKET1Yz0AFL5Hf0UMfqnfK1XWY1nWKxnH0snfKYIgnqrjbknWc4rj6snH6snH6vnWD1nsKzug7Y5HDYrjT4n1fdrjTdPWT0Tv-b5ynduAcsnAmLm1FhPAubuj00mynqnfKsUWYs0Z7VIjYs0Z7VT1Ys0ZGY5H00UyPxuMFEUHY1njDLg1Kxn7tsg1Kxn0Kbmy4dmhNxTAk9Uh-bT1Ysg1Kxn7tsg1Kxn0KbIA-b5H00ugwGujYz0A71TAPW5H00IgKGUhPW5H00Tydh5H00uhPdIjYs0AulpjYs0ZGsUZN15H00mywhUA7M5HD0mLFW5HRvPjDd&amp;qid=c5db00f7c2f4fdd0&amp;sourceid=160&amp;placeid=1&amp;rank=2&amp;shh=m.baidu.com&amp;word=%E6%98%9F%E6%B9%96%E5%A4%A7%E9%81%93%E6%A5%BC%E7%9B%98%E4%BB%B7%E6%A0%BC</t>
  </si>
  <si>
    <t>房产 上海 买房产—全新二手房信息 上海出售讯息大全</t>
  </si>
  <si>
    <t>房产 上海出售讯息大全;诸葛找房整合了房产 上海全新资源;总有一款适合你的家.买二手房;二手..上海浦东新区房产上海老闵行房产zhuge888.com评价广告&amp;nbsp</t>
  </si>
  <si>
    <t>http://m.baidu.com/baidu.php?url=K000000fJeHuq9k18A38tAJNY8NAgK5aYI1fpUeZbT3bHTlZ9yGjXx2Y_PxjFhvknIltD6Ps8lA07ROykTFEH7t03Hz__JH08mEUKwo5_hdjMRTquo_fYLYlxu5auJpYNorlfq6jl6lM9O1dqb-g10nJ3Brwz8iq8b8TboQXFQt4znk4M6.7Y_j9JspbePhkDZGY8C5I7KZNKyG3ATxQswojPakvyU85iC.U1Yk0ZDqYnXlOoH1VTjaGTgnEP83tfKY5UXO_EC-nWjF1eJW0A-V5Hczn6KM5gI1ThI8Tv60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3P16VuZGxrjT3yadbX6K9TA-b5HmYnWbLnHFxnNtzr0K9mWYsg100ugFM5H00TZ0qn0K8IM0qna3snj0snj0sn0KVIZ0qn0KbuAqs5H00ThCqn0KbugmqIv-1ufKhIjYz0ZKC5HRYnHDd0Aq15Hc0mMTqP0K8IjYk0ZPl5Hnzn7tknj0k0ZwdT1YkPj0YPHRdnHnvnW04nWbvPHcv0ZF-TgfqnHf3P1b1PjR3P1RvPsK1pyfqm1NbmW0suWIWnhmYuhwbn0K9m1Yk0ZK85H00TydY5H00Tyd15H00XMfqn0KVmdqhThqV5HKxn7tsg100uA78IyF-gLK_my4GuZnqn7tsg1Kxn0KbIA-b5Hc0ugwGujYVnfK9TLKWm1Ys0ZNspy4Wm1Ys0Z7VuWYs0AuWIgfqn0KhXh6qn0KlTAkdT1Ys0A7buhk9u1Yk0APzm1YzPHf4n6&amp;qid=c5db00f7c2f4fdd0&amp;sourceid=160&amp;placeid=1&amp;rank=1&amp;shh=m.baidu.com&amp;word=%E6%98%9F%E6%B9%96%E5%A4%A7%E9%81%93%E6%A5%BC%E7%9B%98%E4%BB%B7%E6%A0%BC</t>
  </si>
  <si>
    <t>http://m.baidu.com/from=0/bd_page_type=1/ssid=0/uid=0/pu=usm%400%2Csz%40320_1001%2Cta%40iphone_2_6.0_3_537/baiduid=2CAD2542835E8A7E8056FDAE4B1E3380/w=0_10_/t=iphone/l=1/tc?ref=www_iphone&amp;lid=14256990109499194832&amp;order=7&amp;fm=alop&amp;waplogo=1&amp;tj=www_normal_7_0_10_title&amp;vit=osres&amp;waput=7&amp;cltj=normal_title&amp;asres=1&amp;title=%E5%8D%97%E9%80%9A%E5%BC%80%E5%8F%91%E5%8C%BA%E9%83%A8%E5%88%86%E6%A5%BC%E7%9B%98%E4%BB%B7%E6%A0%BC%E5%8F%82%E7%85%A7%E8%A1%A8_%E7%99%BE%E5%BA%A6%E6%96%87%E5%BA%93&amp;dict=-1&amp;w_qd=IlPT2AEptyoA_ykzt45b5hKx35JOk-1o95cWnhXUuO9sXRG&amp;sec=19115&amp;di=fb3e49aaed2a5334&amp;bdenc=1&amp;nsrc=IlPT2AEptyoA_yixCFOxXnANedT62v3IER3PLjkK1De8mVjte4viZQRAVDbqRzrIBUHrbDbQssc1diXt07AfjM23rK-ms7pqiG36s_Go</t>
  </si>
  <si>
    <t>星湖大道楼盘价格_去百度知道提问</t>
  </si>
  <si>
    <t>http://m.baidu.com/from=0/bd_page_type=1/ssid=0/uid=0/pu=usm%400%2Csz%40320_1001%2Cta%40iphone_2_6.0_3_537/baiduid=2CAD2542835E8A7E8056FDAE4B1E3380/w=0_10_/t=iphone/l=1/tc?ref=www_iphone&amp;lid=14256990109499194832&amp;order=6&amp;fm=alop&amp;tj=asktobaike_6_0_10_title&amp;w_qd=IlPT2AEptyoA_ykzt45b5hKx35JOk-1o95cWnhXUuO9sXRG&amp;sec=19115&amp;di=8188c0bbb53d790d&amp;bdenc=1&amp;nsrc=IlPT2AEptyoA_yixCFOxXnANedT62v3IDBqMMS6LLDivpEmixP4kHREsRDrgRXmLGlGwdoSEh2gYwk_u0FBmmssBh4g6cX9gbza5tqmxwACAGtNMqc1hLgHmDUVul0WmyKBQg328M3Qs1GJh8w36wupqrvLXf3Yoy1OEdHi5vMa4VTDyV78zi7rpB6V-Hya-GNfJh48YuEcgDS8q2uKsCTPr</t>
  </si>
  <si>
    <t>上海新楼盘价格浦东惠南品牌优居 详询4006699884转0009</t>
  </si>
  <si>
    <t>上海新楼盘价格建面约90-120㎡二期新品;约25万方品质大盘;商业配套齐全;火爆热销中!社区位于..m.data03.com评价广告&amp;nbsp</t>
  </si>
  <si>
    <t>http://m.baidu.com/baidu.php?url=K000000fJeHuq9k18n3LuFzlQYhpi6PUvzocJdFAx1xiloroVGhf381dqdOXRU-3cOxaQxHuU-1XHQsSLrvEGMlmcoIWcbHV38QTQXuCWac92z045S_ms2KMAijvos2DgAhrH2MlGWap7x6yEg8rlEOdw6MuMnfwGZjRu-znWUfJzkAkP0.7D_ipx24h61ukwKOYclC2r59zspnjny9MPsnkNFWx-xu8e32AM-WI6h9ikxIsIZgKfYt8-P1tA-BZZjdsRP5Qa1Gk_EdwnTjr5jbSyZ1en5o_se5U9tSMjle_5o33TMzsSX1jlOgjESZj4qrZdenr1dl32AM-9I7fH7fmsSX1jlOgjESZj4qrZdenr1dsSxH9qXrZxl3x5u9qEdse5-dsRP5QfHPGmsSxu9qIhZueT5MY3xgI9qxZj4qrZxY3xy1j4qrZve_5otrZ1tTrOdseqhZ1en5ol3xgksSxH9qVhZdSZ-LX5u8lThzEklX1OCRAIiM6uktEKA_nYQZHgb3ed0.U1Y10ZDqYnXlOoH1VTjaGTgnEP83tfKY5TM58J5fs_2-kTztveWk0A-V5Hczn6KM5gI1ThI8Tv60Iybq0ZKGujYz0APGujYYnjn0UgfqnH0kPdtknjD4g1nvnjD0pvbqn0KzIjYLPHc0uy-b5HDkPjRdn-tknHfkPjwxnHDYPWRzg1DsrjnLndtknjn1PjFxnHDsnHndg1DknHb4ndtknHfsnjKxnHDznH0Lg1DsP1nkr7tknHckn1wxnHDYnHcdg1DkPj04r7tknHfdnHPxnHDYn1c4g1DkPjR1PfKBpHYznjuxnW0snjFxnW0sn1D0Uynqn1f4PHTLP16Lg1Kxn0KkTA-b5H00TyPGujYs0ZFMIA7M5H00ULu_5H6LradbX-t3P19mQywl0A7B5HKxn0K-ThTqn0KsTjYs0A4vTjYsQW0snj0snj0s0AdYTjYs0AwbUL0qn0KzpWYs0Aw-IWdLpgP-0AuY5Hc0TA6qPHfknHR0ULnqn6KBI1YY0A4Y5HD0TLCqn1csg1DsnjD0IZN15HDLn1fkP1mkPjcYPHmzPjR1n1n30ZF-TgfqnHf3P1b1PjR3P1RvPsK1pyfqm1NbmW0suWIWnhmYuhwbn0K9m1Yk0ZK85H00TydY5H00Tyd15H00XMfqn0KVmdqhThqV5HKxn7ts0Aw9UMNBuNqsUA78pyw15HKxn7ts0AwYpyfqn0K-IA-b5iYk0A71TAPW5H00IgKGUhPW5H00Tydh5H00uhPdIjYs0AulpjYs0ZGsUZN15H00mywhUA7M5HD0mLFW5Hm1nf&amp;qid=c5db00f7c2f4fdd0&amp;sourceid=160&amp;placeid=1&amp;rank=3&amp;shh=m.baidu.com&amp;word=%E6%98%9F%E6%B9%96%E5%A4%A7%E9%81%93%E6%A5%BC%E7%9B%98%E4%BB%B7%E6%A0%BC</t>
  </si>
  <si>
    <t>http://m.data03.com/#sh/lpzj/yuanyangwanhesiji05?utm_source=bdwx&amp;utm_medium=cpc&amp;utm_campaign=wap%2D%E4%B8%8A%E6%B5%B7%2D%E8%BF%9C%E6%B4%8B&amp;utm_content=%E8%BF%9C%E6%B4%8B%E6%B3%9B%E8%AF%8D&amp;utm_term=%E4%B8%8A%E6%B5%B7%E6%96%B0%E6%A5%BC%E7%9B%98%E4%BB%B7%E6%A0%BC_57456281764#tag</t>
  </si>
  <si>
    <t>通城快讯:顺发御园一期推出特价现房 起价378万 - 南通...</t>
  </si>
  <si>
    <t>2014年11月10日-目前一期房源为现房在售一期推出特价房378万;...售楼地址:南通市星湖大道南侧(瑞慈医院...house.sina.cn评价</t>
  </si>
  <si>
    <t>http://m.baidu.com/from=0/bd_page_type=1/ssid=0/uid=0/pu=usm%400%2Csz%40320_1001%2Cta%40iphone_2_6.0_3_537/baiduid=2CAD2542835E8A7E8056FDAE4B1E3380/w=0_10_/t=iphone/l=1/tc?ref=www_iphone&amp;lid=14084324246586754416&amp;order=1&amp;fm=alhm&amp;dict=-1&amp;tj=h5_mobile_1_0_10_title&amp;w_qd=IlPT2AEptyoA_ykzt45b5hKx35JOk-1puEMXjP0UuO9sXRG&amp;sec=19115&amp;di=0a09c4a026d8b94a&amp;bdenc=1&amp;nsrc=IlPT2AEptyoA_yixCFOxXnANedT62v3IGtiRMCRFLDm6oIjpnPraFsMnXCOyAi0FSpWebCyGdMJR</t>
  </si>
  <si>
    <t>星湖大道买房费用_去百度知道提问</t>
  </si>
  <si>
    <t>http://m.baidu.com/from=0/bd_page_type=1/ssid=0/uid=0/pu=usm%400%2Csz%40320_1001%2Cta%40iphone_2_6.0_3_537/baiduid=2CAD2542835E8A7E8056FDAE4B1E3380/w=0_10_/t=iphone/l=1/tc?ref=www_iphone&amp;lid=14384547949592444049&amp;order=6&amp;fm=alop&amp;tj=asktobaike_6_0_10_title&amp;w_qd=IlPT2AEptyoA_ykzt45b5hKx35JOk-1mz5MXjP0QxeAtKQW&amp;sec=19115&amp;di=93ab00cfd3e5794d&amp;bdenc=1&amp;nsrc=IlPT2AEptyoA_yixCFOxXnANedT62v3IDBqMMS6LLDivpEmixP4kHREsRDrgRXmLGlGwdoSEh2gYwk_u0FBmmssBh4g6cX9gbza5tqmxwACAGtNMqc1hLgHmDUVul0WmyKBQg328M3Qs1GJh8w36wupqrvLXf3Yoy1OEdHi5vMaBVT4uV77Ei7roB6Y4H-H0GNf2h47iuEciDS8r2tqwCTSE</t>
  </si>
  <si>
    <t>2017买房 上海信息-上海Q房网</t>
  </si>
  <si>
    <t>买房 上海;2017全新买房 上海查询;真实房源;靠谱省心;线上浏览;线下体验-Q房网!2017全新房价;Q房网上海二手房;全新真实上海二手房房源;配套..[热门区域]宝山浦东普陀南汇[热门推荐]急售二手房热门房源m.qfang.com92条评价广告&amp;nbsp</t>
  </si>
  <si>
    <t>http://m.baidu.com/baidu.php?url=K000000fJeHuq9k185BubNyuTB4O91Z_-170fi8LpHM7B5ywfmCuwrhsO2Q2AX4jSgmkx5DJgBCjmwQL_zhEaLF4y7cuXRO8iOa3MSZWz_1ejPG44gLz3MPyW1eJvE6eFpwT_40v14Urd5pTNKkdOzrbj9zkhb1arOpXqOcS8UnIJaDiXs.DY_ipxQvpvTzcclhTdHQ3cvp2XSa9G4mLmFCR_g_3_ZgKfYt8-P1tA-BZZjdsRP5QfHPGmOUqE4_O3OE43vp2TSi8z1G3vIMH3qhxj4qhZdL3xy1j4qrZu_sSEds4Qn5Mvmxgu9vXLj4qrZdLmxgkRtjr5-3cd9h9moLqPxiC0.U1Yz0ZDqYnXlOoH1VTjatoXOVqZHssKY5TQzVet-nWjF1eJW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PWDvPHbvnWTdg1ndnHfLPWmsndtsg1Kxn1RsrH6LPHc4g100TgKGujYs0Z7Wpyfqn0KzuLw9u1Ys0AqvUjY3P16VuZGxrjT3yadbX6K9mWYsg100ugFM5H00TZ0qn0K8IM0qna3snj0snj0sn0KVIZ0qn0KbuAqs5HD0ThCqn0KbugmqIv-1ufKhIjYz0ZKC5HRYnHDd0Aq15Hc0mMTqP0K8IjYk0ZPl5Hnzn7tknj0k0ZwdT1YdP1nYrHRkrHDsPjf4njDYnHnL0ZF-TgfqnHf3P1b1PjR3PH64PsK1pyfqm1I9njF-nWNWPW0Luhn4nfK9m1Yk0ZK85H00TydY5H00Tyd15H00XMfqn0KVmdqhThqV5HKxn7tsg1Kxn7ts0Aw9UMNBuNqsUA78pyw15HKxn7tsg1Kxn7ts0AwYpyfqn0K-IA-b5iYk0A71TAPW5H00IgKGUhPW5H00Tydh5H00uhPdIjYs0AulpjYs0ZGsUZN15H00mywhUA7M5HD0mLFW5HDdPHDd&amp;qid=c7a02e25c607fc91&amp;sourceid=160&amp;placeid=1&amp;rank=2&amp;shh=m.baidu.com&amp;word=%E6%98%9F%E6%B9%96%E5%A4%A7%E9%81%93%E4%B9%B0%E6%88%BF%E8%B4%B9%E7%94%A8</t>
  </si>
  <si>
    <t>http://m.qfang.com/shanghai/sale?utm_source=baidu&amp;utm_medium=cpc&amp;utm_term=WAP-SH-sale-21006304674-%E4%B9%B0%E6%88%BF%20%E4%B8%8A%E6%B5%B7</t>
  </si>
  <si>
    <t>2016二手房费用信息-真房 真价..</t>
  </si>
  <si>
    <t>二手房费用出售讯息大全;诸葛找房整合了二手房费用全新资源;总有一款适合你的家.买二手房;二手新房就上诸葛找房.[消息]二手房-真实二手房信息[买房]2月份在售二手房个人出售;真实房源信息..zhuge888.com评价广告&amp;nbsp</t>
  </si>
  <si>
    <t>http://m.baidu.com/baidu.php?url=K000000fJeHuq9k18PQCqaNPRUwiv0u2xzMN_pjUTKOsK7zcAol4t_mFuGLAU8HZNbyW4ElxEcg3Qg0XAjvgQUD8jPBXcFFBifk_f1Wr3gN09cvH0v5LluHwyDih-rsxlCl1pFS9BViruyvIOpd8GAVPfgPwTI2K6WDEa4z5FKfNBqL71f.7Y_j9JspbePhkDZGY8C5I7KZNKyG3ATxQswojPakvyU85iC.U1Yk0ZDqYnXlOoH1VTjatoXOVqZHssKY5UUSzVpLEexwYtn0pyYqnWcz0ATqILPzuv41p0KdpHY0TA-b5Hc0mv-b5HfsnsKVIjY1nHnvg1DsnHIxnH0krNt1PW0k0AVG5H00TMfqP1Rz0ANGujYknHfdPHFxnHDYnHfYg1DkPjmdn-tknj61P1PxnH01n1fzg1DknjD1PNtknHD4rHPxnHDYnj0sg1DknWDsPdtknjT1nH9xnHDznHnYg1DkPjDzPNtknHfsrH9xnHDYPHD1g1DkPjnzrNtknHfdn1R0mhbqnW0vg1csnj0zg1csnjnk0AdW5HKxn1nLrjbknHRLg1Kxn0KkTA-b5H00TyPGujYs0ZFMIA7M5H00ULu_5H6LradbX-t3P19mQywl0A7spyfqPWfzrHTkn-tkg1c30A7B5HKxn0K-ThTqn0KsTjYs0A4vTjYsQW0snj0snj0s0AdYTjYs0AwbUL0qn0KzpWYs0Aw-IWdLpgP-0AuY5Hc0TA6qPHfknHR0ULnqn6KBI1YY0A4Y5HD0TLCqn1csg1DsnjD0IZN15HDYnjfdPHRkn1mznjbzrHmdnWm0ThNkIjYkPj6LrHnYPH6drjbL0ZPGujdWPvDsnhRzPynvnjIhm1bk0A7W5HD0TA3qn0KkUgfqn0KkUgnqn0KlIjYs0AdWgvuzUvYqn7tsg1Kxn0Kbmy4dmhNxTAk9Uh-bT1Ysg1Kxn7ts0AwYpyfqnHc0ugwGujYVnfK9TLKWm1Ys0ZNspy4Wm1Ys0Z7VuWYs0AuWIgfqn0KhXh6qn0KlTAkdT1Ys0A7buhk9u1Yk0APzm1Ykn1DzP0&amp;qid=c7a02e25c607fc91&amp;sourceid=160&amp;placeid=1&amp;rank=1&amp;shh=m.baidu.com&amp;word=%E6%98%9F%E6%B9%96%E5%A4%A7%E9%81%93%E4%B9%B0%E6%88%BF%E8%B4%B9%E7%94%A8</t>
  </si>
  <si>
    <t>星湖大道房屋价格</t>
  </si>
  <si>
    <t>...3室1厅1卫 96.86平米;星湖大道与新开北路交汇处-...</t>
  </si>
  <si>
    <t>2016年9月11日-房屋楼层: 共5层 产权: 70 朝向: 南 星湖花园位于...买二手房 放心二手房 黄金地段二手房 二手房价格 ...m.58.com评价</t>
  </si>
  <si>
    <t>http://m.baidu.com/from=0/bd_page_type=1/ssid=0/uid=0/pu=usm%400%2Csz%40320_1001%2Cta%40iphone_2_6.0_3_537/baiduid=2CAD2542835E8A7E8056FDAE4B1E3380/w=0_10_/t=iphone/l=1/tc?ref=www_iphone&amp;lid=12970522094252814233&amp;order=10&amp;fm=alop&amp;waplogo=1&amp;tj=www_normal_10_0_10_title&amp;vit=osres&amp;waput=2&amp;cltj=normal_title&amp;asres=1&amp;nt=wnor&amp;title=...3%E5%AE%A41%E5%8E%851%E5%8D%AB96.86%E5%B9%B3%E7%B1%B3%2C%E6%98%9F%E6%B9%96%E5%A4%A7%E9%81%93%E4%B8%8E%E6%96%B0%E5%BC%80%E5%8C%97%E8%B7%AF%E4%BA%A4%E6%B1%87%E5%A4%84-...&amp;dict=-1&amp;w_qd=IlPT2AEptyoA_ykzt45b5hKx35JOk-1ovkoYhALUuO9sXRG&amp;sec=19115&amp;di=9e430e24e0b74e76&amp;bdenc=1&amp;nsrc=IlPT2AEptyoA_yixCFOxXnANedT62v3IGtjI4WBX0TPrzyetbrWxBdFsUTf5RX7XHU_wdoTQthwCx8ya27An7xV1tORqcDFbliG</t>
  </si>
  <si>
    <t>http://m.baidu.com/baidu.php?url=K000000fJeHuq9k1874uDsBhkfLLD6sW1jUTpvBiOFPMO5LlU0QWjYTivf6OFlzGoD-9XWhUOzzmZeCNyqYwOzW2Ej7OHQeBR7xoxAmCkNt1xxZ1RXIScA5Q90JNrC4sNF5a2XgZIFrYe7a2dv41xojpc3eAIL_LHNhA1TRQZgWlSJSzYs.Db_ipx24h61ukwKOYclC2r59zspnjny9MPsnkNFWx-xu8e32AM-WI6h9ikxIsIZgKfYt8-P1tA-BZZjdsRP5Qa1Gk_EdwnTjr5jbSyZ1en5o_se5U9tSMjle_5o33TMzsSX1jlOgjESZj4qrZdenr1dl32AM-9I7fH7fmsSX1jlOgjESZj4qrZdenr1dsSxH9qXrZxl3x5u9qEdse5-dsRP5QfHPGmsSxu9qIhZueT5MY3xgI9qxZj4SrZu43xy1j4qrZu_sSEdsSxu9qxgjlSrZ1lT5V_sSEst8ekePLHbvNe2qLOfCnl-501W4XaPmuCyPLHub_R0.U1Yz0ZDqYnXlOoH1VTaLEteIEP83tfKY5TM58J55doXOEP83tfKGUHYznWc0u1dLTLFMUMPC0ZNG5fKspyfqn6KWpyfqPj010AdY5HDsnHIxnH0krNt1PW0k0AVG5H00TMfqP1Rz0ANGujYknHfdPHFxnHDYnHfYg1DkPjmdn-tknj61P1PxnH01n1fzg1DknjD1PNtknHD4rHPxnHDYnj0sg1DknWDsPdtknjT1nH9xnHDznHnYg1DkPjDzPNtknHfsrH9xnHDYPHD1g1DkPjnzrNtknHfdn1R0mhbqnW0vg1csnj0zg1csnjnk0AdW5HnYrHRLP1T3Pdtsg100TgKGujYs0Z7Wpyfqn0KzuLw9u1Ys0AqvUjY0mycqn7ts0ANzu1Ys0ZKs5H00UMus5H08nj0snj0snj00Ugws5H00uAwETjYs0ZFJ5H00uANv5gIGTvR0uMfqn6KspjYdPjDkPfKET1Yz0AFL5Hf0UMfqnfK1XWY1nWKxnH0snfKYIgnqnHbLnHRYPHm1rHcdn1cLPWTsnfKzug7Y5HDYrjT4n1fdrjmYrjb0Tv-b5ycYnj03uj7hmhcYmWuhrHb0mynqnfKsUWYs0Z7VIjYs0Z7VT1Ys0ZGY5H00UyPxuMFEUHYsg1Kxn0Kbmy4dmhNxTAk9Uh-bT1Ysg1Kxn0KbIA-b5H00ugwGujYVnfK9TLKWm1Ys0ZNspy4Wm1Ys0Z7VuWYs0AuWIgfqn0KhXh6qn0KlTAkdT1Ys0A7buhk9u1Yk0APzm1Yznj03Pf&amp;qid=b4008d1fbb4b6f99&amp;sourceid=160&amp;placeid=1&amp;rank=2&amp;shh=m.baidu.com&amp;word=%E6%98%9F%E6%B9%96%E5%A4%A7%E9%81%93%E6%88%BF%E5%B1%8B%E4%BB%B7%E6%A0%BC</t>
  </si>
  <si>
    <t>上海二手房均价-2017上海二手..</t>
  </si>
  <si>
    <t>http://m.baidu.com/baidu.php?url=K000000fJeHuq9k18nHXBbQlqzHLdlq9sHJKptuTGmuVAkHv7C6cFWOXOcqUol0hvpyR28o_WH6gNgsLOE3efYsV8HeSHtyDhdQa82-RHEHIOIk1w_hesw5NjW28AvBbMG4Vyw4AwoAvsGwv8dfc-uV-8Uj2WiX9PHb3f3vEzfT5V-TAgs.7Y_j9JspbePhkDZGY8C5I7KZNKyG3ATxQswojPakvyU85iC.U1Yk0ZDqYnXlOoH1VTaLEteIEP83tfKY5TM58JrvO_oyVeSSSU1U0A-V5HfsPfKM5gI1ThI8Tv60Iybq0ZKGujYz0APGujYYnjn0UgfqnW0vn-tknjDLg1nvnjD0pvbqn0KzIjYLPHc0uy-b5HDkPjRdn-tknHfkPjwxnHDYPWRzg1DsrjnLndtknjn1PjFxnHDsnHndg1DknHb4ndtknHfsnjKxnHDznH0Lg1DsP1nkr7tknHckn1wxnHDYnHcdg1DkPj04r7tknHfdnHPxnHDYn1c4g1DkPjR1PfKBpHYznjuxnW0snjFxnW0sn1D0UynqnH0kn7t1n1T3rHDkPHIxn0KkTA-b5H00TyPGujYs0ZFMIA7M5H00ULu_5fK9TA-b5HmYnWbLnHFxnNtzr0K9mWYsg100ugFM5H00TZ0qn0K8IM0qna3snj0snj0sn0KVIZ0qn0KbuAqs5H00ThCqn0KbugmqIv-1ufKhIjYz0ZKC5HRYnHDd0Aq15Hc0mMTqP0K8IjYk0ZPl5Hnzn7tknj0k0ZwdT1YkPj0YPHRdnHnvnW04nWbvPHcv0ZF-TgfqnHf3P1b1PjR3PWf3rfK1pyfqmWfsnj9bnyuBmWwBPhm4rfK9m1Yk0ZK85H00TydY5H00Tyd15H00XMfqn0KVmdqhThqV5HKxn7ts0Aw9UMNBuNqsUA78pyw15HKxn7ts0AwYpyfqn0K-IA-b5iYk0A71TAPW5H00IgKGUhPW5H00Tydh5H00uhPdIjYs0AulpjYs0ZGsUZN15H00mywhUA7M5HD0mLFW5HfknjT1&amp;qid=b4008d1fbb4b6f99&amp;sourceid=941&amp;placeid=12&amp;rank=1&amp;shh=m.baidu.com&amp;word=%E6%98%9F%E6%B9%96%E5%A4%A7%E9%81%93%E6%88%BF%E5%B1%8B%E4%BB%B7%E6%A0%BC</t>
  </si>
  <si>
    <t>星湖大道房屋价格_去百度知道提问</t>
  </si>
  <si>
    <t>http://m.baidu.com/from=0/bd_page_type=1/ssid=0/uid=0/pu=usm%400%2Csz%40320_1001%2Cta%40iphone_2_6.0_3_537/baiduid=2CAD2542835E8A7E8056FDAE4B1E3380/w=0_10_/t=iphone/l=1/tc?ref=www_iphone&amp;lid=12970522094252814233&amp;order=6&amp;fm=alop&amp;tj=asktobaike_6_0_10_title&amp;w_qd=IlPT2AEptyoA_ykzt45b5hKx35JOk-1ovkoYhALUuO9sXRG&amp;sec=19115&amp;di=e562fba4e7e3307c&amp;bdenc=1&amp;nsrc=IlPT2AEptyoA_yixCFOxXnANedT62v3IDBqMMS6LLDivpEmixP4kHREsRDrgRXmLGlGwdoSEh2gYwk_u0FBmmssBh4g6cX9gbza5tqmxwACAGtNMqc1hLgHmDUVul0WmyKBQg328M3Qs1GJh8w36wupqrvLXf3Yoy1OEdHi5vMa4VYnvV787i7rnB7wGHyf4GNfJh48YuEcgDS8q2uKsCTPr</t>
  </si>
  <si>
    <t>星湖大道边星湖花园精装三房113平带两车库; 星湖花园...</t>
  </si>
  <si>
    <t>2017年2月8日-位置: 开发区- 乡镇- 星湖大道88号  年代: 暂无...房屋单价: 8141 元/m 参考首付: 27.60万  ...nantong.anjuke.com203条评价</t>
  </si>
  <si>
    <t>http://m.baidu.com/from=0/bd_page_type=1/ssid=0/uid=0/pu=usm%400%2Csz%40320_1001%2Cta%40iphone_2_6.0_3_537/baiduid=2CAD2542835E8A7E8056FDAE4B1E3380/w=0_10_/t=iphone/l=1/tc?ref=www_iphone&amp;lid=12970522094252814233&amp;order=9&amp;fm=alop&amp;tj=www_normal_9_0_10_title&amp;url_mf_score=4&amp;vit=osres&amp;m=8&amp;cltj=cloud_title&amp;asres=1&amp;title=%E6%98%9F%E6%B9%96%E5%A4%A7%E9%81%93%E8%BE%B9%E6%98%9F%E6%B9%96%E8%8A%B1%E5%9B%AD%E7%B2%BE%E8%A3%85%E4%B8%89%E6%88%BF113%E5%B9%B3%E5%B8%A6%E4%B8%A4%E8%BD%A6%E5%BA%93%2C%E6%98%9F%E6%B9%96%E8%8A%B1%E5%9B%AD...&amp;dict=30&amp;w_qd=IlPT2AEptyoA_ykzt45b5hKx35JOk-1ovkoYhALUuO9sXRG&amp;sec=19115&amp;di=aae57e4ac0b74879&amp;bdenc=1&amp;nsrc=IlPT2AEptyoA_yixCFOxXnANedT62v3IGBOPQS2K2XSvo5Oig4WlItdnJ7HNQGmNE9Cb9nSHh2gYwk0O0GYl8xVAqado</t>
  </si>
  <si>
    <t>星湖大道买房价格</t>
  </si>
  <si>
    <t>上海卖房 二手房—全新二手房信息 2月份在售上海 房价</t>
  </si>
  <si>
    <t>上海卖房出售讯息大全;诸葛找房整合了上海卖房全新资源;总有一款适合你的家.买二手房;二手新..卖房信息发布卖房个人所得税zhuge888.com评价广告&amp;nbsp</t>
  </si>
  <si>
    <t>http://m.baidu.com/baidu.php?url=K000000fJeHuq9k18QJX-p5S7gl8dYxEsOBAZR_7lyDL0qOwoX-YUhHXS_HmQxC03tMqnHjgTmJeOvPB9G7ZoK17beQ9-SkCVJ3FffXNH4WiUyfDa2uIJ_S8FlZ2A34o_141e_CjEyFeKtMxWTtLu20sM4rbZlU5ydznpHaaEvz9ubkujf.7Y_j9JspbePhkDZGY8C5I7KZNKyG3ATxQswojPakvyU85iC.U1Yk0ZDqYnXlOoH1VTjatoXOEP83tfKY5TM58J5aqQXO0A-V5Hczn6KM5gI1ThI8Tv60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0mgKGujYvPjc4P1Dzg17xnW60mycqn7ts0ANzu1Ys0ZKs5H00UMus5H08nj0snj0snj00Ugws5H00uAwETjYs0ZFJ5H00uANv5gIGTvR0uMfqn6KspjYdPjDkPfKET1Yz0AFL5Hf0UMfqnfK1XWY1nWKxnH0snfKYIgnqnHfsPjRdPHD1PWcsrHc4PWRzP6Kzug7Y5HDYrjT4n1fdrjTznjn0Tv-b5ynYn1TzPjb1mhF9P19-PWR0mynqnfKsUWYs0Z7VIjYs0Z7VT1Ys0ZGY5H00UyPxuMFEUHYsg1Kxn7ts0Aw9UMNBuNqsUA78pyw15HKxn7tsg100uZwGujYknsK-IA-b5iYk0A71TAPW5H00IgKGUhPW5H00Tydh5H00uhPdIjYs0AulpjYs0ZGsUZN15H00mywhUA7M5HD0mLFW5HDsrj6L&amp;qid=c4372493bba78e65&amp;sourceid=160&amp;placeid=1&amp;rank=1&amp;shh=m.baidu.com&amp;word=%E6%98%9F%E6%B9%96%E5%A4%A7%E9%81%93%E4%B9%B0%E6%88%BF%E4%BB%B7%E6%A0%BC</t>
  </si>
  <si>
    <t>http://m.baidu.com/from=0/bd_page_type=1/ssid=0/uid=0/pu=usm%400%2Csz%40320_1001%2Cta%40iphone_2_6.0_3_537/baiduid=2CAD2542835E8A7E8056FDAE4B1E3380/w=0_10_/t=iphone/l=3/tc?ref=www_iphone&amp;lid=14751721624317592674&amp;order=7&amp;fm=alop&amp;tj=www_normal_7_0_10_title&amp;vit=osres&amp;m=8&amp;srd=1&amp;cltj=cloud_title&amp;asres=1&amp;nt=wnor&amp;title=%E8%82%87%E5%BA%86%E6%A5%BC%E7%9B%98_%E8%82%87%E5%BA%86%E6%96%B0%E6%88%BF_%E8%82%87%E5%BA%86%E6%88%BF%E4%BB%B7_%E8%82%87%E5%BA%86%E6%96%B0%E5%BC%80%E6%A5%BC%E7%9B%98_%E8%82%87%E5%BA%86%E6%96%B0%E6%A5%BC%E7%9B%98...&amp;dict=30&amp;w_qd=IlPT2AEptyoA_ykzt45b5hKx35JOk-1osEMXjP0SyeYqVha&amp;sec=19115&amp;di=9572ec3906b1b782&amp;bdenc=1&amp;nsrc=IlPT2AEptyoA_yixCFOxXnANedT62v3IVcHI4WBQ0TOrypbte4viZQRAWjzaQ8rTUS3</t>
  </si>
  <si>
    <t>http://m.baidu.com/from=0/bd_page_type=1/ssid=0/uid=0/pu=usm%400%2Csz%40320_1001%2Cta%40iphone_2_6.0_3_537/baiduid=2CAD2542835E8A7E8056FDAE4B1E3380/w=0_10_/t=iphone/l=3/tc?ref=www_iphone&amp;lid=14751721624317592674&amp;order=5&amp;fm=alop&amp;tj=www_normal_5_0_10_title&amp;vit=osres&amp;m=8&amp;srd=1&amp;cltj=cloud_title&amp;asres=1&amp;title=%E6%98%9F%E6%B9%96101%E5%B9%BF%E5%9C%BA%E5%B0%8F%E5%8C%BA%E4%BB%B7%E6%A0%BC%E8%B5%B0%E5%8A%BF%2C%E5%8D%97%E9%80%9A%E5%BC%80%E5%8F%91%E5%8C%BA%E6%88%BF%E4%BB%B7-%E5%8D%97%E9%80%9A%E6%88%BF%E4%BA%A7...&amp;dict=21&amp;w_qd=IlPT2AEptyoA_ykzt45b5hKx35JOk-1osEMXjP0SyeYqVha&amp;sec=19115&amp;di=7255220f1ed4c29a&amp;bdenc=1&amp;nsrc=IlPT2AEptyoA_yixCFOxXnANedT62v3IDhuUKj6FLDSa95e9e33lItdnJ7HNAifGUJOacp7OcsZSdWbzKzlq</t>
  </si>
  <si>
    <t>星湖101广场4#楼9000元/平米 5#楼共3层 - 导购 -南通...</t>
  </si>
  <si>
    <t>2015年3月27日-销售地址:南通开发区星湖大道和新开...91联盟楼盘买房返现910中南军山半岛开发区 16...nt.house.sina.com.c...250条评价</t>
  </si>
  <si>
    <t>http://m.baidu.com/from=0/bd_page_type=1/ssid=0/uid=0/pu=usm%400%2Csz%40320_1001%2Cta%40iphone_2_6.0_3_537/baiduid=2CAD2542835E8A7E8056FDAE4B1E3380/w=0_10_/t=iphone/l=1/tc?ref=www_iphone&amp;lid=14138809772080074341&amp;order=9&amp;fm=alop&amp;tj=www_normal_9_0_10_title&amp;url_mf_score=4&amp;vit=osres&amp;m=8&amp;cltj=cloud_title&amp;asres=1&amp;nt=wnor&amp;title=%E6%98%9F%E6%B9%96101%E5%B9%BF%E5%9C%BA4%E6%A5%BC9000%E5%85%83%2F%E5%B9%B3%E7%B1%B35%E6%A5%BC%E5%85%B13%E5%B1%82-%E5%AF%BC%E8%B4%AD-%E5%8D%97%E9%80%9A...&amp;dict=20&amp;w_qd=IlPT2AEptyoA_ykzt45b5hKx35JOk-1mz5MXjP0UuO9sXRG&amp;sec=19115&amp;di=bebf23bdd63c65ea&amp;bdenc=1&amp;nsrc=IlPT2AEptyoA_yixCFOxXnANedT62v3IGA0PLS2FATv5jkStebrgHtkoYT7qAp7JIET8gTCcsx5ExWmb0Hko8gV2mqtptmsa9nXed4b6hhCHGRQKfgRjQwWZFj1k-OHy</t>
  </si>
  <si>
    <t>【房屋价格】 - 南通百姓网</t>
  </si>
  <si>
    <t>首页 所有类目 房屋价格 德诚嘉园110平米阁楼60平米四房...开发区 - 开发区乡镇版块景瑞望府开发区星湖大道与...nantong.baixing.com            评价</t>
  </si>
  <si>
    <t>http://m.baidu.com/from=0/bd_page_type=1/ssid=0/uid=0/pu=usm%400%2Csz%40320_1001%2Cta%40iphone_2_6.0_3_537/baiduid=2CAD2542835E8A7E8056FDAE4B1E3380/w=0_10_/t=iphone/l=1/tc?ref=www_iphone&amp;lid=12970522094252814233&amp;order=7&amp;fm=alhm&amp;dict=-1&amp;tj=h5_mobile_7_0_10_l1&amp;w_qd=IlPT2AEptyoA_ykzt45b5hKx35JOk-1ovkoYhALUuO9sXRG&amp;sec=19115&amp;di=4b77517536557ea7&amp;bdenc=1&amp;nsrc=IlPT2AEptyoA_yixCFOxCGZb8c3JV3T5ABfPNy6R2iv5nk_qva02EtAfEVXcL7mSZpLRgYPMxBY2tX8R3lEkz_BCu_Nixl9azkzhgM8vdaCHCBwQagpnLbOYDXp5lArMyRwfg3Z5M2-D1F-f8wTGwudtrv0Wf3Ihy48ydH3-hKDRVY_DYkaCmJuwB6tzZHzvYLuRh17kbS5uGyylLxTXUVz1vXJDYHEextayjvJDDQDS76Qp44DuXw23Y6bJ4m6FCbfh41iPkwDNX9EzrzNU4mEt9mzdgPT-JGoa0AeJzO97Jr4MZgn2NJy1HAtZvMXAV4kyGbDXqNlzKWgXh5-nIm2JMvDCNj4lGZVDUK_br_emLU9VjmTzRr3fp9JsCvK90Q23Pf-KWS2Xxzmd8BWGcELbQ3XCdBUAJA5N_Dvgj5kroZ6l098-slGUk9pGvn721IiF07GVRh05NCwdjtW-4Mz9KMLG38VMnUfWxpumxJGUYMzyQeAJxzx7pkQCTljdcbvmNSPoH34v8QMLw0KOj4jEjSDjnzrip-8LROTF4_wEZFVLrxR1Lle7aFu18U5tZRmAmDCYTW0DuJobkuvwuZUTxcFqWOUdDu3yNMVkk4Lkwl6-WSFRsx3OIuY02WyzjtEXU4KbG6mpUIiE0FIh6g9uZ8OAN8jFmuTdQZEnRjOoGTPh_Mo5ckIa66deHKitXyrbkw1fZZrtlMW</t>
  </si>
  <si>
    <t>http://m.baidu.com/baidu.php?url=K000000fJeHuq9k18ZSw3OZG4_QzDnQTRzXHfqzoD8d326hmmG-XL1Nrl76_z3JkOqeizetapUh6tJoKUvCAoJeMT8-mpVBmtrSTyMNpv80UBqhocdAKqEz0sObs9aW5CldYBip5NYB6YAhR9IAUGaQ2UMdosafrCBGTRAOaaBEqSmdkBs.DR_ipvTL-AOfen1TBarJjFug3vucPPtIyrjU1Rtjr5-3cd9h9mo_LyX260.U1Yk0ZDqYnXlOoH1VTjfsoXOVeStvsKY5TM58J5fsoXO0A-V5HfsPfKM5gI1ThI8Tv60Iybq0ZKGujYz0APGujYYnjn0UgfqnH0kPdtknjD4g1nvnjD0pvbqn0KzIjYLPHc0uy-b5HDkPjRdn-tknHfkPjwxnHDYPWRzg1DsrjnLndtknjn1PjFxnHDsnHndg1DknHb4ndtknHfsnjKxnHDznH0Lg1DsP1nkr7tknHckn1wxnHDYnHcdg1DkPj04r7tknHfdnHPxnHDYn1c4g1DkPjR1PfKBpHYznjuxnW0snjFxnW0sn1D0Uynqn1nzPjbzn16kg1Kxn0KkTA-b5H00TyPGujYs0ZFMIA7M5H00ULu_5fK9mWYsg100ugFM5H00TZ0qn0K8IM0qna3snj0snj0sn0KVIZ0qn0KbuAqs5H00ThCqn0KbugmqIv-1ufKhIjYz0ZKC5HRYnHDd0Aq15Hc0mMTqP0K8IjYk0ZPl5Hnzn7tknj0k0ZwdT1YkPjD4rjfYrjR1PWcvnj63PWf3nsKzug7Y5HDYrjT4n1fdrjmsPHT0Tv-b5yPWmW99PAD3mv7-PW0YPWc0mynqnfKsUWYs0Z7VIjYs0Z7VT1Ys0ZGY5H00UyPxuMFEUHYsg1Kxn0Kbmy4dmhNxTAk9Uh-bT1Ysg1Kxn0KbIA-b5H00ugwGujYz0A71TAPW5H00IgKGUhPW5H00Tydh5H00uhPdIjYs0AulpjYs0ZGsUZN15H00mywhUA7M5HD0mLFW5H61rHf&amp;qid=ccb8a4a8cae60462&amp;sourceid=941&amp;placeid=12&amp;rank=1&amp;shh=m.baidu.com&amp;word=%E6%98%9F%E6%B9%96%E5%A4%A7%E9%81%93%E6%96%B0%E6%88%BF%E6%88%BF%E4%BB%B7</t>
  </si>
  <si>
    <t>星湖大道买房价格_去百度知道提问</t>
  </si>
  <si>
    <t>http://m.baidu.com/from=0/bd_page_type=1/ssid=0/uid=0/pu=usm%400%2Csz%40320_1001%2Cta%40iphone_2_6.0_3_537/baiduid=2CAD2542835E8A7E8056FDAE4B1E3380/w=0_10_/t=iphone/l=1/tc?ref=www_iphone&amp;lid=14138809772080074341&amp;order=6&amp;fm=alop&amp;tj=asktobaike_6_0_10_title&amp;w_qd=IlPT2AEptyoA_ykzt45b5hKx35JOk-1mz5MXjP0UuO9sXRG&amp;sec=19115&amp;di=f5374b38b488d5f8&amp;bdenc=1&amp;nsrc=IlPT2AEptyoA_yixCFOxXnANedT62v3IDBqMMS6LLDivpEmixP4kHREsRDrgRXmLGlGwdoSEh2gYwk_u0FBmmssBh4g6cX9gbza5tqmxwACAGtNMqc1hLgHmDUVul0WmyKBQg328M3Qs1GJh8w36wupqrvLXf3Yoy1OEdHi5vMaBVT4uV77Ei7roB6Y4H-H0GNfJh48YuEcgDS8q2uKsCTPr</t>
  </si>
  <si>
    <t>上海买房价格浦东惠南品牌优居 详询4006699884转0009</t>
  </si>
  <si>
    <t>上海买房价格建面约90-120㎡二期新品;约25万方品质大盘;商业配套齐全;火爆热销中!社区位于浦..m.data03.com评价广告&amp;nbsp</t>
  </si>
  <si>
    <t>http://m.baidu.com/baidu.php?url=K000000fJeHuq9k18PIMeFQMvi5ZXmVRbFUQxh9sHew7hE8sQ9ygTmdpYdDd1ZJVVOKtjUN0sqGoRw15ivT4KCAky1uR6XELFsinYrQYluYm1gTLT8JIb6CR-Y-EDsBXzN8yVt0owzNI_P4EtvLPPIhHV07KGXsFgL_KIJVUxL0ht8f73f.DR_ipx24h61ukwKOYclC2r59zspnjny9MPsnkNFWx-xu8e32AM-WI6h9ikxIsIZgKfYt8-P1tA-BZZjdsRP5Qa1Gk_EdwnTjr5jbSyZ1en5o_se5U9tSMjle_5o33TMzsSX1jlOgjESZj4qrZdenr1dl32AM-9I7fH7fmsSX1jlOgjESZj4qrZdenr1dsSxH9qXrZxl3x5u9qEdse5-dsRP5QfHPGmsSxu9qIhZueT5MY3xgI9qxZj4qhZdL3xy1j4qrZu_sSEdsSxu9qxgjlSrZ1lT5V_sSEst8ekePLHbvuQ2qOOfCnl-501W4XaPmuCyrPMAEcC0.U1Y10ZDqYnXlOoH1VTjatoXOEP83tfKY5TM58J5atoXOEP83tfKGUHYznWc0u1dLTLFMUMPC0ZNG5fKspyfqn6KWpyfqPj010AdY5HDsnHIxnH0krNt1PW0k0AVG5H00TMfqP1Rz0ANGujYknHfdPHFxnHDYnHfYg1DkPjmdn-tknj61P1PxnH01n1fzg1DknjD1PNtknHD4rHPxnHDYnj0sg1DknWDsPdtknjT1nH9xnHDznHnYg1DkPjDzPNtknHfsrH9xnHDYPHD1g1DkPjnzrNtknHfdn1R0mhbqnW0vg1csnj0zg1csnjnk0AdW5HnYrHRLP1T3Pdtsg100TgKGujYs0Z7Wpyfqn0KzuLw9u1Ys0AqvUjY0mycqn7ts0ANzu1Ys0ZKs5H00UMus5H08nj0snj0snj00Ugws5H00uAwETjYs0ZFJ5H00uANv5gIGTvR0uMfqn6KspjYdPjDkPfKET1Yz0AFL5Hf0UMfqnfK1XWY1nWKxnH0snfKYIgnqnHfknHTknjc3njDLPWTkPWD1PsKzug7Y5HDYrjT4n1fdrjTznjn0Tv-b5ynYn1TzPjb1mhF9P19-PWR0mynqnfKsUWYs0Z7VIjYs0Z7VT1Ys0ZGY5H00UyPxuMFEUHYsg1Kxn0Kbmy4dmhNxTAk9Uh-bT1Ysg1Kxn0KbIA-b5H00ugwGujYVnfK9TLKWm1Ys0ZNspy4Wm1Ys0Z7VuWYs0AuWIgfqn0KhXh6qn0KlTAkdT1Ys0A7buhk9u1Yk0APzm1YYnHcknf&amp;qid=c4372493bba78e65&amp;sourceid=160&amp;placeid=1&amp;rank=3&amp;shh=m.baidu.com&amp;word=%E6%98%9F%E6%B9%96%E5%A4%A7%E9%81%93%E4%B9%B0%E6%88%BF%E4%BB%B7%E6%A0%BC</t>
  </si>
  <si>
    <t>http://m.data03.com/#sh/lpzj/yuanyangwanhesiji05?utm_source=bdwx&amp;utm_medium=cpc&amp;utm_campaign=wap%2D%E4%B8%8A%E6%B5%B7%2D%E8%BF%9C%E6%B4%8B&amp;utm_content=%E8%BF%9C%E6%B4%8B%E6%B3%9B%E8%AF%8D&amp;utm_term=%E4%B8%8A%E6%B5%B7%E4%B9%B0%E6%88%BF%E4%BB%B7%E6%A0%BC_57456282019#tag</t>
  </si>
  <si>
    <t>2017热销上海买房-上海买房Q房..</t>
  </si>
  <si>
    <t>2017热销买房-买房;专业二手房网;详细二手房信息查询;房源充足!全新二手房;Q房网给您温馨家园!m.qfang.com92条评价广告&amp;nbsp</t>
  </si>
  <si>
    <t>http://m.baidu.com/baidu.php?url=K000000fJeHuq9k18au79uwAgfBaI4arhlYA_55z9vlghoT-JZ3-O2IoEOicCpw65_mmhMfXri-q0Jh6RFM5kr8yNkU0YSllJqHotXhvCSxCVuMHfvCx3SQ9Rq9nAZxgnnzFEucG5b8g4AzkVR2q2z950u9TiF-mtSW9XBDWSEn83DOS4s.7R_ipxQvpvTzcclhTdHQ3cvp2XSa9G4mLmFCR_g_3_ZgKfYt8-P1tA-BZZjdsRP5QfHPGmOUqE4_O3OE43vp2TOuu8ovyU8rHI_13x5_sS8Ojlvmx5GsePhZdSJM6uktEKA_nYQZHgb3S26.U1Yz0ZDqYnXlOoH1VTjatoXOEP83tfKY5TQzVet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RkPjTvPW01g1Kxn7t1PH04rjTdnW-xn0KkTA-b5H00TyPGujYs0ZFMIA7M5H00ULu_5fK9mWYsg100ugFM5H00TZ0qn0K8IM0qna3snj0snj0sn0KVIZ0qn0KbuAqs5HD0ThCqn0KbugmqIv-1ufKhIjYz0ZKC5HRYnHDd0Aq15Hc0mMTqP0K8IjYk0ZPl5Hnzn7tknj0k0ZwdT1YYPWT1njnLPWcsnjbknW0vnjnz0ZF-TgfqnHf3P1b1PjR3P1csnsK1pyfqm1f1P1cYrHPBmhDLrARvPfK9m1Yk0ZK85H00TydY5H00Tyd15H00XMfqn0KVmdqhThqV5HKxn7tsg1Kxn0Kbmy4dmhNxTAk9Uh-bT1Ysg1Kxn7tsg100uZwGujYs0ANYpyfqQHD0mgPsmvnqn0KdTA-8mvnqn0KkUymqn0KhmLNY5H00uMGC5H00XMK_Ignqn0K9uAu_myTqnfKWThnqPWDsP16&amp;qid=c4372493bba78e65&amp;sourceid=160&amp;placeid=1&amp;rank=2&amp;shh=m.baidu.com&amp;word=%E6%98%9F%E6%B9%96%E5%A4%A7%E9%81%93%E4%B9%B0%E6%88%BF%E4%BB%B7%E6%A0%BC</t>
  </si>
  <si>
    <t>http://m.qfang.com/shanghai/sale?utm_source=baidu&amp;utm_medium=cpc&amp;utm_term=WAP-SH-sale-40518053258-%E4%B9%B0%E6%88%BF</t>
  </si>
  <si>
    <t>http://m.baidu.com/baidu.php?url=K000000fJeHuq9k180pbxWsMCMzfZzronnhuSCBa4ZO0xB6-y3tRxakKuQa6eKkKqocQPFZHVq1yvkvIIDsKhlK9zoiqi-k4sVUWlzFppl_nDWUGb-nG0OtN9vq97leF-0scPWWnaTLD0QJH3VREoF7Fq3g7T0feiL-7HTis1tRjd4piMs.7D_j9JxCsnkTXMTBaqSo0Ow6uB63ATxPHsn3Sg6WyAp7WFktISkf.U1Y10ZDqYnXlOoH1VTjfsoXOVeStvsKY5TM58J5fsoXOsJg710KGUHYznWc0u1dLTLFMUMPC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0mycqn7ts0ANzu1Ys0ZKs5H00UMus5H08nj0snj0snj00Ugws5H00uAwETjYk0ZFJ5H00uANv5gIGTvR0uMfqn6KspjYdPjDkPfKET1Yz0AFL5Hf0UMfqnfK1XWY1nWKxnH0snfKYIgnqrHbvrHnzn1fvn16dPjT3P1cdr0Kzug7Y5HDYrjT4n1fdrjmsPHT0Tv-b5yPWmW99PAD3mv7-PW0YPWc0mynqnfKsUWYs0Z7VIjYs0Z7VT1Ys0ZGY5H00UyPxuMFEUHYsg1Kxn0Kbmy4dmhNxTAk9Uh-bT1Ysg1Kxn0KbIA-b5H00ugwGujYVnfK9TLKWm1Ys0ZNspy4Wm1Ys0Z7VuWYs0AuWIgfqn0KhXh6qn0KlTAkdT1Ys0A7buhk9u1Yk0APzm1YYnjb4n0&amp;qid=ccb8a4a8cae60462&amp;sourceid=160&amp;placeid=1&amp;rank=3&amp;shh=m.baidu.com&amp;word=%E6%98%9F%E6%B9%96%E5%A4%A7%E9%81%93%E6%96%B0%E6%88%BF%E6%88%BF%E4%BB%B7</t>
  </si>
  <si>
    <t>2017热销上海市房价-上海市房价;专业二手房网..新房导购m.qfang.com92条评价广告&amp;nbsp</t>
  </si>
  <si>
    <t>http://m.baidu.com/baidu.php?url=K000000fJeHuq9k18PoDYzv0viU_YTsHnDTbh--IIfG2YJhbt45QVQQcKsEc6IwE_BwuwKQyDYJb-kKPmcVV47Bh00R1J_ji75vRsOwS8OCIG9gkMMm1PMuiDiKhJuUrv1GT_m-hl_ksIMruTWiPwWbnkaoSLeePRx4qEstQ6g0gbHcW7f.7R_ipxQvpvTzcclhTdHQ3cvp2XSa9G4mLmFCR_g_3_ZgKfYt8-P1tA-BZZjdsRP5QfHPGmOUqE4_O3OE43vp2TSi8z1G3vIMHY4nSZ1en5o_se5U9tSMjle_5o33x5I9qIhZubsSxH9vUn5oqT5MvmxgdsSEBG3ATxQswojPakkePLu3J0.U1Yz0ZDqYnXlOoH1VTjfsoXOVeStvsKY5TM58J52YQXOEP_0pyYqnWcz0ATqILPzuv41p0KdpHY0TA-b5Hc0mv-b5HfsnsKVIjYznjnzg1DsnHIxnW0knNtznHR4g1DsnH-xn1msnfKopHYs0ZFY5HTdn6K-pyfqnHDYPHRzg1DkPjDYP7tknHfvPHFxnH03n1T1g1Dsn1nYn-tknH0kn1NxnHDkrHb1g1DkPj0sn7tknHcknjIxnH0Ln1D3g1DknWD1P7tknHfknWNxnHDYnjb3g1DkPjRkndtknHf1nW-xnHDYPHnd0AFG5HcsP-tznj0sn-tznj01nfKVm1Ysg1ndnHfLPWmsndtsg1Kxn1RsrH6LPHc4g100TgKGujYs0Z7Wpyfqn0KzuLw9u1Ys0AqvUjY0mycqn7ts0ANzu1Ys0ZKs5H00UMus5H08nj0snj0snj00Ugws5H00uAwETjYk0ZFJ5H00uANv5gIGTvR0uMfqn6KspjYdPjDkPfKET1Yz0AFL5Hf0UMfqnfK1XWY1nWKxnH0snfKYIgnqnHc1nj0sPW0vrH6YrHbYPjRkPj60ThNkIjYkPj6LrHnYPH6vnjRL0ZPGujdWmvc3mHw9rAP9uHmsPjmz0A7W5HD0TA3qn0KkUgfqn0KkUgnqn0KlIjYs0AdWgvuzUvYqn7tsg1Kxn7tsg100uA78IyF-gLK_my4GuZnqn7tsg1Kxn7tsg100uZwGujYs0ANYpyfqQHD0mgPsmvnqn0KdTA-8mvnqn0KkUymqn0KhmLNY5H00uMGC5H00XMK_Ignqn0K9uAu_myTqnfKWThnqPW0YPWc&amp;qid=ccb8a4a8cae60462&amp;sourceid=160&amp;placeid=1&amp;rank=2&amp;shh=m.baidu.com&amp;word=%E6%98%9F%E6%B9%96%E5%A4%A7%E9%81%93%E6%96%B0%E6%88%BF%E6%88%BF%E4%BB%B7</t>
  </si>
  <si>
    <t>房产新房—全新二手房信息</t>
  </si>
  <si>
    <t>房产新房出售讯息大全;诸葛找房整合了房产新房全新资源;总有一款适合你的家.买二手房;二手新..zhuge888.com评价广告&amp;nbsp</t>
  </si>
  <si>
    <t>http://m.baidu.com/baidu.php?url=K000000fJeHuq9k18054AjZLNN2mujUbWtX76zmN9B14MA7-s5EgYArFjzQr_6raY291G0ExfdKiYSG9V5JxvPImN6SYXG0pScwiDgNhY6YgbtOd2M6uD4E1N-2ggh12-fQ5eu7RTOuVS1swndaVknc0CB0O7iCi4ZhNyJHfzRMqi2Uct6.7Y_j9JspbePhkDZGY8C5I7KZNKyG3ATxQswojPakvyU85iC.U1Yk0ZDqYnXlOoH1VTjfsoXOVeStvsKY5UXO_EofsoXO0A-V5Hczn6KM5gI1ThI8Tv60Iybq0ZKGujYz0APGujYYnjn0UgfqnH0kPdtknjD4g1nvnjD0pvbqn0KzIjYLPHc0uy-b5HDkPjRdn-tknHfkPjwxnHDYPWRzg1DsrjnLndtknjn1PjFxnHDsnHndg1DknHb4ndtknHfsnjKxnHDznH0Lg1DsP1nkr7tknHckn1wxnHDYnHcdg1DkPj04r7tknHfdnHPxnHDYn1c4g1DkPjR1PfKBpHYznjuxnW0snjFxnW0sn1D0Uynqn1nLrjbknHRLg1Kxn0KkTA-b5H00TyPGujYs0ZFMIA7M5H00ULu_5fK9TA-b5HmYnWbLnHFxnNtzr0K9mWYsg100ugFM5H00TZ0qn0K8IM0qna3snj0snj0sn0KVIZ0qn0KbuAqs5H00ThCqn0KbugmqIv-1ufKhIjYz0ZKC5HRYnHDd0Aq15Hc0mMTqP0K8IjYk0ZPl5Hnzn7tknj0k0ZwdT1YkPj0YPHRdnHnvnW04nWbvPHcv0ZF-TgfqnHf3P1b1PjR3PW0dPsK1pyfqmvPBrADYmH9WmyRvnjfvn6K9m1Yk0ZK85H00TydY5H00Tyd15H00XMfqn0KVmdqhThqV5HKxn7ts0Aw9UMNBuNqsUA78pyw15HKxn7ts0AwYpyfqn0K-IA-b5iYk0A71TAPW5H00IgKGUhPW5H00Tydh5H00uhPdIjYs0AulpjYs0ZGsUZN15H00mywhUA7M5HD0mLFW5HmsnHb1&amp;qid=ccb8a4a8cae60462&amp;sourceid=160&amp;placeid=1&amp;rank=1&amp;shh=m.baidu.com&amp;word=%E6%98%9F%E6%B9%96%E5%A4%A7%E9%81%93%E6%96%B0%E6%88%BF%E6%88%BF%E4%BB%B7</t>
  </si>
  <si>
    <t>星湖大道新房房价_去百度知道提问</t>
  </si>
  <si>
    <t>http://m.baidu.com/from=0/bd_page_type=1/ssid=0/uid=0/pu=usm%400%2Csz%40320_1001%2Cta%40iphone_2_6.0_3_537/baiduid=2CAD2542835E8A7E8056FDAE4B1E3380/w=0_10_/t=iphone/l=1/tc?ref=www_iphone&amp;lid=14751721624317592674&amp;order=6&amp;fm=alop&amp;tj=asktobaike_6_0_10_title&amp;w_qd=IlPT2AEptyoA_ykzt45b5hKx35JOk-1osEMXjP0SyeYqVha&amp;sec=19115&amp;di=f506b58ad90660e7&amp;bdenc=1&amp;nsrc=IlPT2AEptyoA_yixCFOxXnANedT62v3IDBqMMS6LLDivpEmixP4kHREsRDrgRXmLGlGwdoSEh2gYwk_u0FBmmssBh4g6cX9gbza5tqmxwACAGtNMqc1hLgHmDUVul0WmyKBQg328M3Qs1GJh8w36wupqrvLXf3Yoy1OEdHi5vMa4VYj6V77Ei7roB6Y4H-H0GNfHh1OeuEdRDS8s2uX_CTO4</t>
  </si>
  <si>
    <t>http://m.baidu.com/from=0/bd_page_type=1/ssid=0/uid=0/pu=usm%400%2Csz%40320_1001%2Cta%40iphone_2_6.0_3_537/baiduid=2CAD2542835E8A7E8056FDAE4B1E3380/w=0_10_/t=iphone/l=3/tc?ref=www_iphone&amp;lid=13210465939823462623&amp;order=1&amp;fm=alop&amp;tj=www_normal_1_0_10_title&amp;vit=osres&amp;m=8&amp;srd=1&amp;cltj=cloud_title&amp;asres=1&amp;title=%E6%98%9F%E6%B9%96101%E5%B9%BF%E5%9C%BA%E5%B0%8F%E5%8C%BA%E4%BB%B7%E6%A0%BC%E8%B5%B0%E5%8A%BF%2C%E5%8D%97%E9%80%9A%E5%BC%80%E5%8F%91%E5%8C%BA%E6%88%BF%E4%BB%B7-%E5%8D%97%E9%80%9A%E6%88%BF%E4%BA%A7...&amp;dict=21&amp;w_qd=IlPT2AEptyoA_ykzt45b5hKx35JOk-1puEMYmOXSyeYqVha&amp;sec=19115&amp;di=7255220f1ed4c29a&amp;bdenc=1&amp;nsrc=IlPT2AEptyoA_yixCFOxXnANedT62v3IDhuUKj6FLDSa95e9e33lItdnJ7HNAifGUJOacp7OcsZSdWbzKzlq</t>
  </si>
  <si>
    <t>http://m.baidu.com/baidu.php?url=K000000fJeHuq9k18cRH_WZMB_8UhhMaW_Nlso6K5zTK-Cmz1xvfErBeaG7zGogE0jWRxOamlxsTHhSDRpKBTE1i4vq5Gcyl9aWx7B4jz6h11JE0wqFdEb2so-4aJB2ICflK0T5CGPnYTr_WFKFekVr2J8iUI4DqniamO6Fms1jlKPeYk0.DY_ipxFhQQ6eRC6WJ6WuCG6JIhegmcrSPe7erQKM9kslQ_tIyxvpQSLFdeXjDkb_vUrh1Ger5H_l32AM-CFhY_mRenrOx9EL3Re_r1g9u33RqrZu_sLlt2X1jX19utN501W4XaPmuCynh1u_z20.U1Y10ZDqYnXlOoH1VTj5dVHpVeStvsKY5UoMEqJLEeQl0A-V5Hczn6KM5gI-nW00Iybq0ZKGujYz0APGujYYnjn0UgfqnH0kPdtznjDkg1ckPH-xnH0krNt1PW0k0AVG5H00TMfqP1Rz0ANGujYknHfdPHFxnHDYnHfYg1DkPjmdn-tknj61P1PxnH01n1fzg1DknjD1PNtknHD4rHPxnHDYnj0sg1DknWDsPdtknjT1nH9xnHDznHnYg1DkPjDzPNtknHfsrH9xnHDYPHD1g1DkPjnzrNtknHfdn1R0mhbqnW0vg1csnj0zg1csnjnk0AdW5HnvP1n4PHfvr7tsg1Kxn1mLn1bdPj61g100TgKGujYs0Z7Wpyfqn0KzuLw9u1Ys0AqvUjYvn1ckQHf0mycqn7ts0ANzu1Ys0ZKs5H00UMus5H08nj0snj0snj00Ugws5H00uAwETjYk0ZFJ5H00uANv5gIGTvR0uMfqn6KspjYdPjDkPfKET1Yz0AFL5Hf0UMfqnfK1XWY1nWKxnH0snfKYIgnqrjbknWc4rj6snH6snH6vnWD1nsKzug7Y5HDYrjT4n1fdrjmzn1D0Tv-b5ycLPHRsnAnLmhn4n103uAm0mynqnfKsUWYs0Z7VIjYs0Z7VT1Ys0ZGY5H00UyPxuMFEUHYsg1Kxn7tsg100uA78IyF-gLK_my4GuZnqn7tsg1Kxn7ts0AwYpyfqn0K-IA-b5Hc0mgPsmvnqn0KdTA-8mvnqn0KkUymqn0KhmLNY5H00uMGC5H00XMK_Ignqn0K9uAu_myTqnfKWThnqP1T1Pf&amp;qid=b75500c7bc9308df&amp;sourceid=160&amp;placeid=1&amp;rank=3&amp;shh=m.baidu.com&amp;word=%E6%98%9F%E6%B9%96%E5%A4%A7%E9%81%93%E7%8E%B0%E5%9C%A8%E6%88%BF%E4%BB%B7</t>
  </si>
  <si>
    <t>2017热销上海市房价-上海市房价;专业二手房网;详细二手房信息查询;房源充足!全新二手房;Q房..m.qfang.com92条评价广告&amp;nbsp</t>
  </si>
  <si>
    <t>http://m.baidu.com/baidu.php?url=K000000fJeHuq9k18ZbhpMR3prsLQho8vh-PKiyuCrPpOI-jKCtou3AL0Wv7hnfGm_ulDmDTti1IlCvuoudFa_p8LRd2CD8V7_cjawahE7m4GkOlpTkmjGZ9Q_LgU9b1doh1TP8Esa-Aj7j9roQ2C0RGlLhcnUKQGV_g3dJ4gb4nYzlOMs.7R_ipxQvpvTzcclhTdHQ3cvp2XSa9G4mLmFCR_g_3_ZgKfYt8-P1tA-BZZjdsRP5QfHPGmOUqE4_O3OE43vp2TSi8z1G3vIMHY4nSZ1en5o_se5U9tSMjle_5o33x5I9qIhZubsSxH9vUn5oqT5MvmxgdsSEBG3ATxQswojPakkePLu3J0.U1Yz0ZDqYnXlOoH1VTj5dVHpVeStvsKY5TM58J52YQXOEP_0pyYqnWcz0ATqIvRzn0KdpHY0TA-b5Hc0mv-b5HfsnsKVIjYknjDLg1csnH7xnWDdrNtknjD4g1nvnjD0pvbqn0KzIjYLPHc0uy-b5HDkPjRdn-tknHfkPjwxnHDYPWRzg1DsrjnLndtknjn1PjFxnHDsnHndg1DknHb4ndtknHfsnjKxnHDznH0Lg1DsP1nkr7tknHckn1wxnHDYnHcdg1DkPj04r7tknHfdnHPxnHDYn1c4g1DkPjR1PfKBpHYznjuxnW0snjFxnW0sn1D0Uynqn1RkPjTvPW01g1Kxn7t1PH04rjTdnW-xn0KkTA-b5H00TyPGujYs0ZFMIA7M5H00ULu_5Hm1nWDVP0K9mWYsg100ugFM5H00TZ0qn0K8IM0qna3snj0snj0sn0KVIZ0qn0KbuAqs5HD0ThCqn0KbugmqIv-1ufKhIjYz0ZKC5HRYnHDd0Aq15Hc0mMTqP0K8IjYk0ZPl5Hnzn7tknj0k0ZwdT1YknWnsnj0vnjm4rjf4rHfYPHDYr0Kzug7Y5HDYrjT4n1fdrjmzn1D0Tv-b5ycLPHRsnAnLmhn4n103uAm0mynqnfKsUWYs0Z7VIjYs0Z7VT1Ys0ZGY5H00UyPxuMFEUHYsg1Kxn7tsg100uA78IyF-gLK_my4GuZnqn7tsg1Kxn7ts0AwYpyfqn0K-IA-b5iYk0A71TAPW5H00IgKGUhPW5H00Tydh5H00uhPdIjYs0AulpjYs0ZGsUZN15H00mywhUA7M5HD0mLFW5HDknWR1&amp;qid=b75500c7bc9308df&amp;sourceid=160&amp;placeid=1&amp;rank=2&amp;shh=m.baidu.com&amp;word=%E6%98%9F%E6%B9%96%E5%A4%A7%E9%81%93%E7%8E%B0%E5%9C%A8%E6%88%BF%E4%BB%B7</t>
  </si>
  <si>
    <t>星湖大道新房均价</t>
  </si>
  <si>
    <t>均价: 4200.0元/㎡ 类别: 高层 查看地图  嘉湖新都市 开发商:星汇实业 项目地址:星湖大道76区 国税东...0758.home77.com评价</t>
  </si>
  <si>
    <t>http://m.baidu.com/from=0/bd_page_type=1/ssid=0/uid=0/pu=usm%400%2Csz%40320_1001%2Cta%40iphone_2_6.0_3_537/baiduid=2CAD2542835E8A7E8056FDAE4B1E3380/w=0_10_/t=iphone/l=3/tc?ref=www_iphone&amp;lid=12674191053153295168&amp;order=9&amp;fm=alop&amp;tj=www_normal_9_0_10_title&amp;vit=osres&amp;m=8&amp;srd=1&amp;cltj=cloud_title&amp;asres=1&amp;nt=wnor&amp;title=%E8%82%87%E5%BA%86%E6%A5%BC%E7%9B%98_%E8%82%87%E5%BA%86%E6%96%B0%E6%88%BF_%E8%82%87%E5%BA%86%E6%88%BF%E4%BB%B7_%E8%82%87%E5%BA%86%E6%96%B0%E5%BC%80%E6%A5%BC%E7%9B%98_%E8%82%87%E5%BA%86%E6%96%B0%E6%A5%BC%E7%9B%98...&amp;dict=30&amp;w_qd=IlPT2AEptyoA_ykzt45b5hKx35JOk-1osEMXjP0V8x9qVha&amp;sec=19115&amp;di=9572ec3906b1b782&amp;bdenc=1&amp;nsrc=IlPT2AEptyoA_yixCFOxXnANedT62v3IVcHI4WBQ0TOrypbte4viZQRAWjzaQ8rTUS3</t>
  </si>
  <si>
    <t>星湖大道现在房价_去百度知道提问</t>
  </si>
  <si>
    <t>http://m.baidu.com/from=0/bd_page_type=1/ssid=0/uid=0/pu=usm%400%2Csz%40320_1001%2Cta%40iphone_2_6.0_3_537/baiduid=2CAD2542835E8A7E8056FDAE4B1E3380/w=0_10_/t=iphone/l=1/tc?ref=www_iphone&amp;lid=13210465939823462623&amp;order=6&amp;fm=alop&amp;tj=asktobaike_6_0_10_title&amp;w_qd=IlPT2AEptyoA_ykzt45b5hKx35JOk-1puEMYmOXSyeYqVha&amp;sec=19115&amp;di=7cf4b4391bc485c9&amp;bdenc=1&amp;nsrc=IlPT2AEptyoA_yixCFOxXnANedT62v3IDBqMMS6LLDivpEmixP4kHREsRDrgRXmLGlGwdoSEh2gYwk_u0FBmmssBh4g6cX9gbza5tqmxwACAGtNMqc1hLgHmDUVul0WmyKBQg328M3Qs1GJh8w36wupqrvLXf3Yoy1OEdHi5vMa3VYmCV77Ei7rnB6V9H-_-GNfHh1OeuEdRDS8s2uX_CTO4</t>
  </si>
  <si>
    <t>房价走势，2017现在房价房源尽在诸葛找房，随时掌握房价</t>
  </si>
  <si>
    <t>2017年上海地区二手房房价走势实时更新，随时掌握房价，随时了解二手..zhuge888.com广告&amp;nbsp</t>
  </si>
  <si>
    <t>http://m.baidu.com/baidu.php?url=K000000fJeHuq9k18nYqeTRMEg0scBvzen6yTi7L50a4lWepHDtjLtUBqf8Cz31uzl_cTrRO_TvX56GBUWBEHQM0bGBcZ2hEaKmPATFy6kTrSMmEy7yNDjy5w9gT7DeEMmrddOaNlWXFThm-gCNtjqu2xqbcLq3F_A-arlPMByyCoaLaO6.7Y_j9JspbePhkDZGY8C5I7KZNKyG3ATxQswojPakvyU85iC.U1Yk0ZDqYnXlOoH1VTj5dVHpVeStvsKY5TOydPJLEe1U0A-V5HfsPfKM5gI-nW00Iybq0ZKGujYz0APGujYYnjn0UgfqnW0vn-tknjDLg1nvnjD0pvbqn0KzIjYLPHc0uy-b5HDkPjRdn-tknHfkPjwxnHDYPWRzg1DsrjnLndtknjn1PjFxnHDsnHndg1DknHb4ndtknHfsnjKxnHDznH0Lg1DsP1nkr7tknHckn1wxnHDYnHcdg1DkPj04r7tknHfdnHPxnHDYn1c4g1DkPjR1PfKBpHYznjuxnW0snjFxnW0sn1D0UynqnW0sn7t1n1T3rHDkPHIxn0KkTA-b5H00TyPGujYs0ZFMIA7M5H00ULu_5Hm1nWDVP0K9TA-b5HmYnWbLnHFxnNtzr0K9mWYsg100ugFM5H00TZ0qn0K8IM0qna3snj0snj0sn0KVIZ0qn0KbuAqs5H00ThCqn0KbugmqIv-1ufKhIjYz0ZKC5HRYnHDd0Aq15Hc0mMTqP0K8IjYk0ZPl5Hnzn7tknj0k0ZwdT1YkPj0YPHRdnHnvnW04nWbvPHcv0ZF-TgfqnHf3P1b1PjR3PWc1nfK1pyfqmWTdPH0sm1IBm1b1nj9bu6K9m1Yk0ZK85H00TydY5H00Tyd15H00XMfqn0KVmdqhThqV5HKxn7ts0Aw9UMNBuNqsUA78pyw15HKxn7ts0AwYpyfqP0K-IA-b5iYk0A71TAPW5H00IgKGUhPW5H00Tydh5H00uhPdIjYs0AulpjYs0ZGsUZN15H00mywhUA7M5HD0mLFW5HnvnHfY&amp;qid=b75500c7bc9308df&amp;sourceid=941&amp;placeid=12&amp;rank=1&amp;shh=m.baidu.com&amp;word=%E6%98%9F%E6%B9%96%E5%A4%A7%E9%81%93%E7%8E%B0%E5%9C%A8%E6%88%BF%E4%BB%B7</t>
  </si>
  <si>
    <t>二手房均价 公司出售房产出售..</t>
  </si>
  <si>
    <t>诸葛找房为您提供了上海二手房均价信息价格.实时更新质优二手房源;为了让您买到理想的二手房.[消息]二手房-真实二手房信息[买房]二手房上海-2017上海二手房行情走势[价格]上海二手房税费-2017上海二手房房价走势zhuge888.com评价广告&amp;nbsp</t>
  </si>
  <si>
    <t>http://m.baidu.com/baidu.php?url=K000000fJeHuq9k18QeKmLCaUhKPf8t2LpULB1lFtUo-hNdDKzkjUE524bzY-_VJrqRmpqFow5jIH_d032_meo79mWMXky5GxIPUrOt7MnOv5DfU432y4TKdasKFZkqAoF9dY3ZhphAqSbvU9v6RL0Kssr5IRQzGfUUqIyvBRo73I4wmr0.7Y_j9JspbePhkDZGY8C5I7KZNKyG3ATxQswojPakvyU85iC.U1Yk0ZDqYnXlOoH1VTaLEteIEP83tfKY5TM58JrvO_oyVeSSSU1U0A-V5Hczn6KM5gI1ThI8Tv60Iybq0ZKGujYz0APGujYYnjn0Ugfqn1D1P-tknjDLg1DsnH-xn1msnfKopHYs0ZFY5HTdn6K-pyfqnHDYPHRzg1DkPjDYP7tknHfvPHFxnH03n1T1g1Dsn1nYn-tknH0kn1NxnHDkrHb1g1DkPj0sn7tknHcknjIxnH0Ln1D3g1DknWD1P7tknHfknWNxnHDYnjb3g1DkPjRkndtknHf1nW-xnHDYPHnd0AFG5HcsP-tznj0sn-tznj01nfKVm1Ysg1n1P164nHDdPdtsg100TgKGujYs0Z7Wpyfqn0KzuLw9u1Ys0AqvUjY0mgKGujYvPjc4P1Dzg17xnW60mycqn7ts0ANzu1Ys0ZKs5H00UMus5H08nj0snj0snj00Ugws5H00uAwETjYs0ZFJ5H00uANv5gIGTvR0uMfqn6KspjYdPjDkPfKET1Yz0AFL5Hf0UMfqnfK1XWY1nWKxnH0snfKYIgnqnHfsPjRdPHD1PWcsrHc4PWRzP6Kzug7Y5HDYrjT4n1fdrjmYrjb0Tv-b5ycYnj03uj7hmhcYmWuhrHb0mynqnfKsUWYs0Z7VIjYs0Z7VT1Ys0ZGY5H00UyPxuMFEUHYsg1Kxn7ts0Aw9UMNBuNqsUA78pyw15HKxn7tsg100uZwGujYz0ANYpyfqQHD0mgPsmvnqn0KdTA-8mvnqn0KkUymqn0KhmLNY5H00uMGC5H00XMK_Ignqn0K9uAu_myTqnfKWThnqPjT3PHR&amp;qid=b4008d1fbb4b6f99&amp;sourceid=160&amp;placeid=1&amp;rank=1&amp;shh=m.baidu.com&amp;word=%E6%98%9F%E6%B9%96%E5%A4%A7%E9%81%93%E6%88%BF%E5%B1%8B%E4%BB%B7%E6%A0%BC</t>
  </si>
  <si>
    <t>http://m.baidu.com/from=0/bd_page_type=1/ssid=0/uid=0/pu=usm%400%2Csz%40320_1001%2Cta%40iphone_2_6.0_3_537/baiduid=2CAD2542835E8A7E8056FDAE4B1E3380/w=0_10_/t=iphone/l=3/tc?ref=www_iphone&amp;lid=12674191053153295168&amp;order=3&amp;fm=alop&amp;tj=www_normal_3_0_10_title&amp;vit=osres&amp;m=8&amp;srd=1&amp;cltj=cloud_title&amp;asres=1&amp;title=%E6%98%9F%E6%B9%96101%E5%B9%BF%E5%9C%BA%E5%B0%8F%E5%8C%BA%E4%BB%B7%E6%A0%BC%E8%B5%B0%E5%8A%BF%2C%E5%8D%97%E9%80%9A%E5%BC%80%E5%8F%91%E5%8C%BA%E6%88%BF%E4%BB%B7-%E5%8D%97%E9%80%9A%E6%88%BF%E4%BA%A7...&amp;dict=21&amp;w_qd=IlPT2AEptyoA_ykzt45b5hKx35JOk-1osEMXjP0V8x9qVha&amp;sec=19115&amp;di=7255220f1ed4c29a&amp;bdenc=1&amp;nsrc=IlPT2AEptyoA_yixCFOxXnANedT62v3IDhuUKj6FLDSa95e9e33lItdnJ7HNAifGUJOacp7OcsZSdWbzKzlq</t>
  </si>
  <si>
    <t>http://m.baidu.com/baidu.php?url=K000000fJeHuq9k18jbdUUzSzvg4I6ODoUbFWH6n1iDS9BqcEZiig-ZlJrU3lPGqwYR-ns4b_PnprkweH3s2W-IRnHm66PBhveVd5v6MkN1TB3mcwMRL03-wRWjD3Q0huDDxkFskVrja8YPVt85d0uaBuJwsfGi93UH52Z7tLPrkjvo0B0.DR_ipvTL-AOfen1TBarJjFug3vucPPtIyrjU1Rtjr5-3cd9h9mo_LyX260.U1Yk0ZDqYnXlOoH1VTjfsoXOEEhtvsKY5TM58J5fsoXO0A-V5HfsPfKM5gI1ThI8Tv60Iybq0ZKGujYz0APGujYYnjn0UgfqnH0kPdtknjD4g1nvnjD0pvbqn0KzIjYLPHc0uy-b5HDkPjRdn-tknHfkPjwxnHDYPWRzg1DsrjnLndtknjn1PjFxnHDsnHndg1DknHb4ndtknHfsnjKxnHDznH0Lg1DsP1nkr7tknHckn1wxnHDYnHcdg1DkPj04r7tknHfdnHPxnHDYn1c4g1DkPjR1PfKBpHYznjuxnW0snjFxnW0sn1D0Uynqn1nzPjbzn16kg1Kxn0KkTA-b5H00TyPGujYs0ZFMIA7M5H00ULu_5H6LradbX-t3P19mQywl0A7B5HKxn0K-ThTqn0KsTjYs0A4vTjYsQW0snj0snj0s0AdYTjYs0AwbUL0qn0KzpWYs0Aw-IWdLpgP-0AuY5Hc0TA6qPHfknHR0ULnqn6KBI1YY0A4Y5HD0TLCqn1csg1DsnjD0IZN15HDYnHb3Pjf3PHnvnWmsrj6vPj610ZF-TgfqnHf3P1b1PjR3PW03n0K1pyfqmyu-nvndryPBnhDzuAcYn0K9m1Yk0ZK85H00TydY5H00Tyd15H00XMfqn0KVmdqhThqV5HKxn7ts0Aw9UMNBuNqsUA78pyw15HKxn7ts0AwYpyfqn0K-IA-b5Hc0mgPsmvnqn0KdTA-8mvnqn0KkUymqn0KhmLNY5H00uMGC5H00XMK_Ignqn0K9uAu_myTqnfKWThnqn1DdPjR&amp;qid=afe3c59cb2a2db40&amp;sourceid=941&amp;placeid=12&amp;rank=1&amp;shh=m.baidu.com&amp;word=%E6%98%9F%E6%B9%96%E5%A4%A7%E9%81%93%E6%96%B0%E6%88%BF%E5%9D%87%E4%BB%B7</t>
  </si>
  <si>
    <t>现在房价 小区房—全新二手房信息 信息价格</t>
  </si>
  <si>
    <t>诸葛找房为您提供了现在房价信息价格.实时更新质优二手房源;为了让您买到理想的二手房.二手房的房价二手房房价评估zhuge888.com评价广告&amp;nbsp</t>
  </si>
  <si>
    <t>http://m.baidu.com/baidu.php?url=K000000fJeHuq9k18jBRCm2RHYqFYkaVs7MvB8yUXonCRNm7ADoyjM7n-UNEGBMh7BM14BDU1VdvOH5joBjkc1Uyk1duDtyY6CutVnotZuymLxqsweYRDoZEKf7LWh2NGhnz68YR17rcyGDnmj8CCVC-dER66QlGzs1ulF3u07H8IoF21f.7Y_j9JspbePhkDZGY8C5I7KZNKyG3ATxQswojPakvyU85iC.U1Yk0ZDqYnXlOoH1VTj5dVHpVeStvsKY5TOydPJLEe1U0A-V5Hczn6KM5gI-nW00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vn1ckQHf0mgKGujYvPjc4P1Dzg17xnW60mycqn7ts0ANzu1Ys0ZKs5H00UMus5H08nj0snj0snj00Ugws5H00uAwETjYs0ZFJ5H00uANv5gIGTvR0uMfqn6KspjYdPjDkPfKET1Yz0AFL5Hf0UMfqnfK1XWY1nWKxnH0snfKYIgnqnHfsPjRdPHD1PWcsrHc4PWRzP6Kzug7Y5HDYrjT4n1fdrjmzn1D0Tv-b5ycLPHRsnAnLmhn4n103uAm0mynqnfKsUWYs0Z7VIjYs0Z7VT1Ys0ZGY5H00UyPxuMFEUHYsg1Kxn7ts0Aw9UMNBuNqsUA78pyw15HKxn7tsg100uZwGujYkn0K-IA-b5iYk0A71TAPW5H00IgKGUhPW5H00Tydh5H00uhPdIjYs0AulpjYs0ZGsUZN15H00mywhUA7M5HD0mLFW5HD1Pj6&amp;qid=b75500c7bc9308df&amp;sourceid=160&amp;placeid=1&amp;rank=1&amp;shh=m.baidu.com&amp;word=%E6%98%9F%E6%B9%96%E5%A4%A7%E9%81%93%E7%8E%B0%E5%9C%A8%E6%88%BF%E4%BB%B7</t>
  </si>
  <si>
    <t>http://m.baidu.com/baidu.php?url=K000000fJeHuq9k18A6lE9ThPU6hYPY1pX6oXOMaCCH9WGw7fGnvedd9JPNt-E8rreSIQxxqwIunQiKyseYgzpJ9tw6t04pywiB9_HOY7OE0Irb9SUkfc2aOVr43__gm5-fCOyRIeqJQWm2JrZH1VO1QA84tDXxsmpYgSgE7FKFS0q_WU0.DY_ipxFhQQ6eRC6WJ6WuCG6JIhegmcrSPe7erQKM9kslQ_tIyxvpQSLFdeXjDkb_vUrh1Ger5H_l32AM-CFhY_mRenrOx9EL3Re_r1g9u33RqrZu_sLlt2X1jX19utN501W4XaPmuCynh1u_z20.U1Y10ZDqYnXlOoH1VTjfsoXOEEhtvsKY5UoMEqJLEeQl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vP1n4PHfvr7tsg1Kxn1mLn1bdPj61g100TgKGujYs0Z7Wpyfqn0KzuLw9u1Ys0AqvUjY3P16VuZGxrjT3yadbX6K9mWYsg100ugFM5H00TZ0qn0K8IM0qna3snj0snj0sn0KVIZ0qn0KbuAqs5HD0ThCqn0KbugmqIv-1ufKhIjYz0ZKC5HRYnHDd0Aq15Hc0mMTqP0K8IjYk0ZPl5Hnzn7tknj0k0ZwdT1Y3rHDznWb3rj0krj0krjmznHn10ZF-TgfqnHf3P1b1PjR3PW03n0K1pyfqmyu-nvndryPBnhDzuAcYn0K9m1Yk0ZK85H00TydY5H00Tyd15H00XMfqn0KVmdqhThqV5HKxn7tsg1Kxn0Kbmy4dmhNxTAk9Uh-bT1Ysg1Kxn7tsg100uZwGujYs0ANYpyfqn6K9TLKWm1Ys0ZNspy4Wm1Ys0Z7VuWYs0AuWIgfqn0KhXh6qn0KlTAkdT1Ys0A7buhk9u1Yk0APzm1YYnHbYns&amp;qid=afe3c59cb2a2db40&amp;sourceid=160&amp;placeid=1&amp;rank=3&amp;shh=m.baidu.com&amp;word=%E6%98%9F%E6%B9%96%E5%A4%A7%E9%81%93%E6%96%B0%E6%88%BF%E5%9D%87%E4%BB%B7</t>
  </si>
  <si>
    <t>房价;2017全新房价查询;真实房源;靠谱省心;线..新房导购m.qfang.com92条评价广告&amp;nbsp</t>
  </si>
  <si>
    <t>http://m.baidu.com/baidu.php?url=K000000fJeHuq9k18DOAaLQ7YSUsb5T42jiE9M4q0tzB8KdBwVPC7qrAUdCii06F_IXVrUXmHBJOCtZVFM1AwwsSWmG3h-K8RX3uANlnJtBGH1sjXWr04b7SdQJCw-TVgs80-Z7obLN8f3kxxSG-_yhVOsBmjt-B1tuW5RgwQYLWjiWUT0.DR_ipxQvpvTzcclhTdHQ3cvp2XSa9G4mLmFCR_g_3_ZgKfYt8-P1tA-BZZjdsRP5QfHPGmOUqE4_O3OE43vp2TOuu8ovyU85ZG_13x5GsePhZdS8Z1en5ol3xgkRtjr5-3cd9h9mzU8MGv20.U1Yz0ZDqYnXlOoH1VTjfsoXOEEhtvsKY5UXOEP_0pyYqnWcz0ATqILPzuv41p0KdpHY0TA-b5Hc0mv-b5HfsnsKVIjYznjnzg1DsnHIxnW0knNtznHR4g1DsnH-xn1msnfKopHYs0ZFY5HTdn6K-pyfqnHDYPHRzg1DkPjDYP7tknHfvPHFxnH03n1T1g1Dsn1nYn-tknH0kn1NxnHDkrHb1g1DkPj0sn7tknHcknjIxnH0Ln1D3g1DknWD1P7tknHfknWNxnHDYnjb3g1DkPjRkndtknHf1nW-xnHDYPHnd0AFG5HcsP-tznj0sn-tznj01nfKVm1Ysg1ndnHfLPWmsndtsg1Kxn1RsrH6LPHc4g100TgKGujYs0Z7Wpyfqn0KzuLw9u1Ys0AqvUjY3P16VuZGxrjT3yadbX6K9mWYsg100ugFM5H00TZ0qn0K8IM0qna3snj0snj0sn0KVIZ0qn0KbuAqs5HD0ThCqn0KbugmqIv-1ufKhIjYz0ZKC5HRYnHDd0Aq15Hc0mMTqP0K8IjYk0ZPl5Hnzn7tknj0k0ZwdT1YYPjDsnHcknjcknHckPjnsPj0k0ZF-TgfqnHf3P1b1PjR3PW03n0K1pyfqmyu-nvndryPBnhDzuAcYn0K9m1Yk0ZK85H00TydY5H00Tyd15H00XMfqn0KVmdqhThqV5HKxn7tsg1Kxn7ts0Aw9UMNBuNqsUA78pyw15HKxn7tsg1Kxn7ts0AwYpyfqn0K-IA-b5iYk0A71TAPW5H00IgKGUhPW5H00Tydh5H00uhPdIjYs0AulpjYs0ZGsUZN15H00mywhUA7M5HD0mLFW5HDsPjcd&amp;qid=afe3c59cb2a2db40&amp;sourceid=160&amp;placeid=1&amp;rank=2&amp;shh=m.baidu.com&amp;word=%E6%98%9F%E6%B9%96%E5%A4%A7%E9%81%93%E6%96%B0%E6%88%BF%E5%9D%87%E4%BB%B7</t>
  </si>
  <si>
    <t>星湖大道新房均价_相关地名</t>
  </si>
  <si>
    <t>肇庆新都汇肇庆市侨兴实业开发幸福天地集居住购物商务为一体星湖湾二期金海湾未来城大型城市建筑综合体中源名苑别墅级的荨尚空间南通华润橡树湾大型功能性项目</t>
  </si>
  <si>
    <t>http://m.baidu.com/from=0/bd_page_type=1/ssid=0/uid=0/pu=usm%400%2Csz%40320_1001%2Cta%40iphone_2_6.0_3_537/baiduid=2CAD2542835E8A7E8056FDAE4B1E3380/w=0_10_/t=iphone/l=1/tc?ref=www_iphone&amp;lid=12674191053153295168&amp;order=10&amp;fm=alop&amp;tj=7tP_10_0_10_l1&amp;w_qd=IlPT2AEptyoA_ykzt45b5hKx35JOk-1osEMXjP0V8x9qVha&amp;sec=19115&amp;di=b3cf33d04c47b771&amp;bdenc=1&amp;nsrc=IlPT2AEptyoA_yixCFOxCGZb8c3JV3T5ABfPNy6R2iv5nk_qva02ExEtRCT5QnvTUCGwdjObqQoDxXyd3mQj9RNOrqcVtn9h8kuMgPrxex3LHx2ceRZmPgeYDXBxsryr8axPb12zQ29y1GdeeA_lt290v20Sb31gy17IeXKmqfn_EZT92p8ZwYuuTYlJNSG-Du8Ezcqzr8tuXVap2tTAJY_2q8hFCTNcbsmekrFZOeWEnXtlLdqaFs2OYl7INCcYWavcU1jckcaVU-M-j-Mj0n6E5HCWdtSGFktVTRO_7M96F1KDEq8BFTyGOxBWqguNCQslDLfIvth8KVpph5RdYpl8MsKzNj8nGZtGINXzrBfWLX6n</t>
  </si>
  <si>
    <t>【肇庆房价】肇庆房价走势2017;肇庆房价均价;2017年...</t>
  </si>
  <si>
    <t>肇庆房价走势2017是涨还是跌?吉屋网为你提供及时更新肇庆房价均价;预测2017年肇庆房价走势;剖析2017年肇庆房价...m.jiwu.com118条评价</t>
  </si>
  <si>
    <t>http://m.baidu.com/from=0/bd_page_type=1/ssid=0/uid=0/pu=usm%400%2Csz%40320_1001%2Cta%40iphone_2_6.0_3_537/baiduid=2CAD2542835E8A7E8056FDAE4B1E3380/w=0_10_/t=iphone/l=1/tc?ref=www_iphone&amp;lid=12674191053153295168&amp;order=8&amp;fm=alop&amp;waplogo=1&amp;tj=www_normal_8_0_10_title&amp;vit=osres&amp;waput=2&amp;cltj=normal_title&amp;asres=1&amp;nt=wnor&amp;title=%E8%82%87%E5%BA%86%E6%88%BF%E4%BB%B7%E8%82%87%E5%BA%86%E6%88%BF%E4%BB%B7%E8%B5%B0%E5%8A%BF2017%2C%E8%82%87%E5%BA%86%E6%88%BF%E4%BB%B7%E5%9D%87%E4%BB%B7%2C2017%E5%B9%B4...&amp;dict=30&amp;w_qd=IlPT2AEptyoA_ykzt45b5hKx35JOk-1osEMXjP0V8x9qVha&amp;sec=19115&amp;di=f4937b5482fecfe6&amp;bdenc=1&amp;nsrc=IlPT2AEptyoA_yixCFOxXnANedT62v3IGtiLLDdFLDm6oIjpnObnINdrWz8s2Sm5JUT8w7iHgAoDla</t>
  </si>
  <si>
    <t>星湖大道新房均价_去百度知道提问</t>
  </si>
  <si>
    <t>http://m.baidu.com/from=0/bd_page_type=1/ssid=0/uid=0/pu=usm%400%2Csz%40320_1001%2Cta%40iphone_2_6.0_3_537/baiduid=2CAD2542835E8A7E8056FDAE4B1E3380/w=0_10_/t=iphone/l=1/tc?ref=www_iphone&amp;lid=12674191053153295168&amp;order=6&amp;fm=alop&amp;tj=asktobaike_6_0_10_title&amp;w_qd=IlPT2AEptyoA_ykzt45b5hKx35JOk-1osEMXjP0V8x9qVha&amp;sec=19115&amp;di=1b6fc01e96a78111&amp;bdenc=1&amp;nsrc=IlPT2AEptyoA_yixCFOxXnANedT62v3IDBqMMS6LLDivpEmixP4kHREsRDrgRXmLGlGwdoSEh2gYwk_u0FBmmssBh4g6cX9gbza5tqmxwACAGtNMqc1hLgHmDUVul0WmyKBQg328M3Qs1GJh8w36wupqrvLXf3Yoy1OEdHi5vMa4VYj6V77Ei7roB6Y4H-H0GNfIh1LSuHEgDS8s2uX_CTO4</t>
  </si>
  <si>
    <t>http://m.baidu.com/from=0/bd_page_type=1/ssid=0/uid=0/pu=usm%400%2Csz%40320_1001%2Cta%40iphone_2_6.0_3_537/baiduid=2CAD2542835E8A7E8056FDAE4B1E3380/w=0_10_/t=iphone/l=3/tc?ref=www_iphone&amp;lid=14466187216296724154&amp;order=1&amp;fm=alop&amp;tj=www_normal_1_0_10_title&amp;vit=osres&amp;m=8&amp;srd=1&amp;cltj=cloud_title&amp;asres=1&amp;title=%E6%98%9F%E6%B9%96101%E5%B9%BF%E5%9C%BA%E5%B0%8F%E5%8C%BA%E4%BB%B7%E6%A0%BC%E8%B5%B0%E5%8A%BF%2C%E5%8D%97%E9%80%9A%E5%BC%80%E5%8F%91%E5%8C%BA%E6%88%BF%E4%BB%B7-%E5%8D%97%E9%80%9A%E6%88%BF%E4%BA%A7...&amp;dict=21&amp;w_qd=IlPT2AEptyoA_ykzt45b5hKx35JOk-1prVkYjADSyeYqVha&amp;sec=19115&amp;di=7255220f1ed4c29a&amp;bdenc=1&amp;nsrc=IlPT2AEptyoA_yixCFOxXnANedT62v3IDhuUKj6FLDSa95e9e33lItdnJ7HNAifGUJOacp7OcsZSdWbzKzlq</t>
  </si>
  <si>
    <t>http://m.baidu.com/baidu.php?url=K000000fJeHuq9k18jY_Svf78xZnOZbfkXAj3deyTeadqFPIAksRv_p3roB_u_47p4bXcQMrFOLxKcX7dUxKeEeZ8S9Kf06KL3LJAK-QX25zRT9Jq-02hiaqhjJBpCMv67cNj3c2v0Rsfy9ni-IPvPA-122A0AyD-FXvtFyQb4MKfCUOR6.7R_ipxQvpvTzcclhTdHQ3cvp2XSa9G4mLmFCR_g_3_ZgKfYt8-P1tA-BZZjdsRP5QfHPGmOUqE4_O3OE43vp2TSi8z1G3vIMHY4nSZ1en5o_se5U9tSMjle_5o33x5I9qIhZubsSxH9vUn5oqT5MvmxgdsSEBG3ATxQswojPakkePLu3J0.U1Y10ZDqYnXlOoH1VTjDEtXsVeStvsKY5TM58J52YQXOEP_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RkPjTvPW01g1Kxn7t1PH04rjTdnW-xn0KkTA-b5H00TyPGujYs0ZFMIA7M5H00ULu_5H6LradbX-t3P19mQywl0A7B5HKxn0K-ThTqn0KsTjYs0A4vTjYsQW0snj0snj0s0AdYTjYs0AwbUL0qnfKzpWYs0Aw-IWdLpgP-0AuY5Hc0TA6qPHfknHR0ULnqn6KBI1YY0A4Y5HD0TLCqn1csg1DsnjD0IZN15HDzn10snjmsPWb3Pjb4PjfdnHf30ZF-TgfqnHf3P1b1PjR3PH6Lr0K1pyfqm19WnWn3mHKWryD4m1uBmfK9m1Yk0ZK85H00TydY5H00Tyd15H00XMfqn0KVmdqhThqV5HKxn7tsg1Kxn0Kbmy4dmhNxTAk9Uh-bT1Ysg1Kxn7tsg100uZwGujYs0ANYpyfqQHD0mgPsmvnqn0KdTA-8mvnqn0KkUymqn0KhmLNY5H00uMGC5H00XMK_Ignqn0K9uAu_myTqnfKWThnqPjmzPjR&amp;qid=c8c238a0c9a9c6ba&amp;sourceid=160&amp;placeid=1&amp;rank=3&amp;shh=m.baidu.com&amp;word=%E6%98%9F%E6%B9%96%E5%A4%A7%E9%81%93%E7%9B%AE%E5%89%8D%E6%88%BF%E4%BB%B7</t>
  </si>
  <si>
    <t>http://m.baidu.com/baidu.php?url=K000000fJeHuq9k18A4_OhIrYDYuyscIHdQ7ogDwGnJgnbWlt_g1B1aWzD5gYYmdDRNpDn5DWUl-dZxuLi4IRsXXWGbnq62kmPomyml9QXAJW1hT9KPlmOIYi7w7grhY2zYW6P9_7zw_TESdoQMWbZEjQ2DNHfawP4VNQ5Oy5Xdi_ssnrf.7Y_j9JspbePhkDZGY8C5I7KZNKyG3ATxQswojPakvyU85iC.U1Yz0ZDqYnXlOoH1VTjDEtXsVeStvsKY5TOydPJLEe1U0A-V5Hczn6KM5gI1ThI8Tv60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3P16VuZGxrjT3yadbX6K9TA-b5HmYnWbLnHFxnNtzr0K9mWYsg100ugFM5H00TZ0qn0K8IM0qna3snj0snj0sn0KVIZ0qn0KbuAqs5H00ThCqn0KbugmqIv-1ufKhIjYz0ZKC5HRYnHDd0Aq15Hc0mMTqP0K8IjYk0ZPl5Hnzn7tknj0k0ZwdT1YkPj0YPHRdnHnvnW04nWbvPHcv0ZF-TgfqnHf3P1b1PjR3PH6Lr0K1pyfqm19WnWn3mHKWryD4m1uBmfK9m1Yk0ZK85H00TydY5H00Tyd15H00XMfqn0KVmdqhThqV5HKxn7tsg100uA78IyF-gLK_my4GuZnqn7tsg1Kxn0KbIA-b5HDs0ANYpyfqQHD0mgPsmvnqn0KdTA-8mvnqn0KkUymqn0KhmLNY5H00uMGC5H00XMK_Ignqn0K9uAu_myTqnfKWThnqPH63nW0&amp;qid=c8c238a0c9a9c6ba&amp;sourceid=160&amp;placeid=1&amp;rank=2&amp;shh=m.baidu.com&amp;word=%E6%98%9F%E6%B9%96%E5%A4%A7%E9%81%93%E7%9B%AE%E5%89%8D%E6%88%BF%E4%BB%B7</t>
  </si>
  <si>
    <t>http://m.baidu.com/baidu.php?url=K000000fJeHuq9k18QQsO3ulR1rhyemLi9TqMo9-5IsytH4pPGIrQug3sIKD15wpRHPDO-NFVT4rTzv1w5lnZazov54yJiC3Kpn8NByvi3Ihl7ZR_IIXOs2PnRpHUW_eDkCe2qwIuph38qYO6MvmYWHDHiEeObaOLFBd8VGewl_8NkbGn0.7D_ipx2rozCEuBzEuw0hprGvjy1h6e32AM-WI6h9ikX1BsIT7jHzlRL5spynXrZo6CpXy6hUik9tqhZvd3IMs3x5_sS81jEq8Z1vmxUqTr14ur8a9G4mgwRDkRAn5MY3IqhZxtrZ1tT5ovmxUb13x5x9Le_5oqT5M8sSVhZdtt5M_sSLl3IMzzIT7jHzs_lTUQqRHAZ1en5o_se5U9tSMjle_5o33x5I9qIhZubsSxu9qxU9vxj9tSMj_L3IMo9tSMj_vmxgl47501W4XaPmuCyPdh1_tN0.U1Yk0ZDqYnXlOoH1VTjDEtXsVeStvsKY5TM58J52YQUSzVpLEsKGUHYznWc0u1dLTLFMUMPC0ZNG5fKspyfqn6KWpyfqPj010AdY5HDsnHIxnH0krNt1PW0k0AVG5H00TMfqP1Rz0ANGujYknHfdPHFxnHDYnHfYg1DkPjmdn-tknj61P1PxnH01n1fzg1DknjD1PNtknHD4rHPxnHDYnj0sg1DknWDsPdtknjT1nH9xnHDznHnYg1DkPjDzPNtknHfsrH9xnHDYPHD1g1DkPjnzrNtknHfdn1R0mhbqnW0vg1csnj0zg1csnjnk0AdW5Hnvn1bzn1RYP-t1PWn4nWndPj-xn0KkTA-b5H00TyPGujYs0ZFMIA7M5H00ULu_5H6LradbX-t3P19mQywl0A7B5HKxn0K-ThTqn0KsTjYs0A4vTjYsQW0snj0snj0s0AdYTjYs0AwbUL0qnfKzpWYs0Aw-IWdLpgP-0AuY5Hc0TA6qPHfknHR0ULnqn6KBI1YY0A4Y5HD0TLCqn1csg1DsnjD0IZN15HDzP10LPHnYnHbYrjRknHR4nH0Y0ZF-TgfqnHf3P1b1PjR3PH6Lr0K1pyfqm19WnWn3mHKWryD4m1uBmfK9m1Yk0ZK85H00TydY5H00Tyd15H00XMfqnfKVmdqhThqV5HKxn7ts0Aw9UMNBuNqsUA78pyw15HKxn7ts0AwYpyfqn0K-IA-b5iYk0A71TAPW5H00IgKGUhPW5H00Tydh5H00uhPdIjYs0AulpjYs0ZGsUZN15H00mywhUA7M5HD0mLFW5HcYPjb&amp;qid=c8c238a0c9a9c6ba&amp;sourceid=160&amp;placeid=1&amp;rank=1&amp;shh=m.baidu.com&amp;word=%E6%98%9F%E6%B9%96%E5%A4%A7%E9%81%93%E7%9B%AE%E5%89%8D%E6%88%BF%E4%BB%B7</t>
  </si>
  <si>
    <t>房价均价—全新二手房信息</t>
  </si>
  <si>
    <t>房价均价出售讯息大全;诸葛找房整合了房价均价全新资源;总有一款适合你的家.买二手房;二手新..[查询]房价查询-2017全新二手房行情走势[买房]1月份在售现在房价;真实房源信息尽在诸..[消息]二手房价—全新二手房信息zhuge888.com评价广告&amp;nbsp</t>
  </si>
  <si>
    <t>http://m.baidu.com/baidu.php?url=K000000fJeHuq9k187yFVITvQpwubRMPWdO8i93fPYcXts2-IkfkwQtqVVpeAh8W5qEkOTX4bU_GcwHiAqLzeiHHFlBbxNZba2HnmP56y96bGSIcOUmoamiV9WIoKHTV-xJlHILHDnF7_mP3VDm0JwRHaYDlUt4XcTVtIrFIxelrh9qv-f.7Y_j9JspbePhkDZGY8C5I7KZNKyG3ATxQswojPakvyU85iC.U1Yk0ZDqYnXlOoH1VTjfsoXOEEhtvsKY5UXOEP8SSU1U0A-V5Hczn6KM5gI1ThI8Tv60Iybq0ZKGujYz0APGujYYnjn0Ugfqn1D1P-tknjDLg1DsnH-xn1msnfKopHYs0ZFY5HTdn6K-pyfqnHDYPHRzg1DkPjDYP7tknHfvPHFxnH03n1T1g1Dsn1nYn-tknH0kn1NxnHDkrHb1g1DkPj0sn7tknHcknjIxnH0Ln1D3g1DknWD1P7tknHfknWNxnHDYnjb3g1DkPjRkndtknHf1nW-xnHDYPHnd0AFG5HcsP-tznj0sn-tznj01nfKVm1Ysg1n1P164nHDdPdtsg100TgKGujYs0Z7Wpyfqn0KzuLw9u1Ys0AqvUjY3P16VuZGxrjT3yadbX6K9TA-b5HmYnWbLnHFxnNtzr0K9mWYsg100ugFM5H00TZ0qn0K8IM0qna3snj0snj0sn0KVIZ0qn0KbuAqs5H00ThCqn0KbugmqIv-1ufKhIjYz0ZKC5HRYnHDd0Aq15Hc0mMTqP0K8IjYk0ZPl5Hnzn7tknj0k0ZwdT1YkPj0YPHRdnHnvnW04nWbvPHcv0ZF-TgfqnHf3P1b1PjR3PW03n0K1pyfqmyu-nvndryPBnhDzuAcYn0K9m1Yk0ZK85H00TydY5H00Tyd15H00XMfqn0KVmdqhThqV5HKxn7tsg100uA78IyF-gLK_my4GuZnqn7tsg1Kxn0KbIA-b5H00ugwGujYVnfK9TLKWm1Ys0ZNspy4Wm1Ys0Z7VuWYs0AuWIgfqn0KhXh6qn0KlTAkdT1Ys0A7buhk9u1Yk0APzm1YdP16s&amp;qid=afe3c59cb2a2db40&amp;sourceid=160&amp;placeid=1&amp;rank=1&amp;shh=m.baidu.com&amp;word=%E6%98%9F%E6%B9%96%E5%A4%A7%E9%81%93%E6%96%B0%E6%88%BF%E5%9D%87%E4%BB%B7</t>
  </si>
  <si>
    <t>2017大量全新买房上海信息就在安居客。优选平台，为您提供更详尽的房型，房价!找相关买房上海信息，上安..m.anjuke.com广告&amp;nbsp</t>
  </si>
  <si>
    <t>http://m.baidu.com/baidu.php?url=K000000fJeHuq9k18F-d7UMKACgmZtg21fpntijmPlayCy5qLH5jwIYhqshoY5Cw1UdwWsD3V-G5hMSBijhX6GsRjfh66K7VGe8L2XYuuEW_b64K-JrgnB1ImmmlFO6Z06C6m1PkuSz5q3LADj1VpylzMe2J_k3xmIXheh99-v_ecfwVA6.Db_ipxFhQQ6eRC6WJ6WuCG6e3L_g_3_AXZZjC81kdulA9vproFdeXjDkbo_erz1xgEzyIT7jHzYD1pyn2X1jxEsLvmRqrZu_sLlt2X1jx_seAT2XMjx8sLS2M6uktEKA_nYQZHubLTN0.U1Yk0ZDqYnXlOoH1VTjatoXOEP83tfKY5TQzVeOF1eJW0A-V5HfsPfKM5gI1ThI8Tv60Iybq0ZKGujYz0APGujYYnjn0Ugfqn10kn7tznjmzg1DsnHIxn1msnfKopHYs0ZFY5HTdn6K-pyfqnHDYPHRzg1DkPjDYP7tknHfvPHFxnH03n1T1g1Dsn1nYn-tknH0kn1NxnHDkrHb1g1DkPj0sn7tknHcknjIxnH0Ln1D3g1DknWD1P7tknHfknWNxnHDYnjb3g1DkPjRkndtknHf1nW-xnHDYPHnd0AFG5HcsP-tznj0sn-tznj01nfKVm1Yzg1DsnjFxn1mLn1bdPjm3g100TgKGujYs0Z7Wpyfqn0KzuLw9u1Ys0AqvUjY0mycqn7ts0ANzu1Ys0ZKs5H00UMus5H08nj0snj0snj00Ugws5H00uAwETjYk0ZFJ5H00uANv5gIGTvR0uMfqn6KspjYdPjDkPfKET1Yz0AFL5Hf0UMfqnfK1XWY1nWKxnH0snfKYIgnqnHnLrj63PjDvrjf1PHTLrjf3PWc0ThNkIjYkPj6LrHnYPH6LnW010ZPGujdWPjnLnWf4nvFBmHT3uHmd0A7W5HD0TA3qn0KkUgfqn0KkUgnqn0KlIjYs0AdWgvuzUvYqn10kPdtsg1Kxn0Kbmy4dmhNxTAk9Uh-bT1Ysg1Kxn7ts0AwYpyfqn0K-IA-b5Hc0mgPsmvnqn0KdTA-8mvnqn0KkUymqn0KhmLNY5H00uMGC5H00XMK_Ignqn0K9uAu_myTqnfKWThnqnWcsrjT&amp;qid=c4372493bba78e65&amp;sourceid=941&amp;placeid=12&amp;rank=1&amp;shh=m.baidu.com&amp;word=%E6%98%9F%E6%B9%96%E5%A4%A7%E9%81%93%E4%B9%B0%E6%88%BF%E4%BB%B7%E6%A0%BC</t>
  </si>
  <si>
    <t>鼎湖房价;鼎湖房价走势2017;肇庆鼎湖房价走势图;新房...</t>
  </si>
  <si>
    <t>山林湖 鼎湖鼎湖山牌坊南行200米星湖大道南侧 现房在...肇庆鼎湖房价网;提供最新2017鼎湖房价走势;新房均价...m.anjuke.com60条评价</t>
  </si>
  <si>
    <t>http://m.baidu.com/from=0/bd_page_type=1/ssid=0/uid=0/pu=usm%400%2Csz%40320_1001%2Cta%40iphone_2_6.0_3_537/baiduid=2CAD2542835E8A7E8056FDAE4B1E3380/w=0_10_/t=iphone/l=1/tc?ref=www_iphone&amp;lid=14466187216296724154&amp;order=5&amp;fm=alhm&amp;dict=-1&amp;tj=h5_mobile_5_0_10_title&amp;w_qd=IlPT2AEptyoA_ykzt45b5hKx35JOk-1prVkYjADSyeYqVha&amp;sec=19115&amp;di=4836030038eab1ff&amp;bdenc=1&amp;nsrc=IlPT2AEptyoA_yixCFOxXnANedT62v3IGtiUKyRF_Tv5nk_qva02CcUfEFXbMXSUIkfugTCcc2p1hS0qQT1z7qQPh4Izey9q7Ue</t>
  </si>
  <si>
    <t>星湖大道目前房价_去百度知道提问</t>
  </si>
  <si>
    <t>http://m.baidu.com/from=0/bd_page_type=1/ssid=0/uid=0/pu=usm%400%2Csz%40320_1001%2Cta%40iphone_2_6.0_3_537/baiduid=2CAD2542835E8A7E8056FDAE4B1E3380/w=0_10_/t=iphone/l=1/tc?ref=www_iphone&amp;lid=14466187216296724154&amp;order=6&amp;fm=alop&amp;tj=asktobaike_6_0_10_title&amp;w_qd=IlPT2AEptyoA_ykzt45b5hKx35JOk-1prVkYjADSyeYqVha&amp;sec=19115&amp;di=61f76a9c1d934474&amp;bdenc=1&amp;nsrc=IlPT2AEptyoA_yixCFOxXnANedT62v3IDBqMMS6LLDivpEmixP4kHREsRDrgRXmLGlGwdoSEh2gYwk_u0FBmmssBh4g6cX9gbza5tqmxwACAGtNMqc1hLgHmDUVul0WmyKBQg328M3Qs1GJh8w36wupqrvLXf3Yoy1OEdHi5vMa3VYiJV7r-i7rnB6Y3Hyf2GNfHh1OeuEdRDS8s2uX_CTO4</t>
  </si>
  <si>
    <t>二手房上海-2017上海二手房房..</t>
  </si>
  <si>
    <t>2017年上海地区二手房房价走势实时更新，随时掌握房价，随时了解二手房行情走势。zhuge888.com评价广告&amp;nbsp</t>
  </si>
  <si>
    <t>http://m.baidu.com/baidu.php?url=K000000fJeHuq9k18QU3PEPGLoumGUo3GJI9kmmT3jvpkXouOseHUNmBMJxYA0RLxPn_zXfyPwg7YAy2RhMwcUmDKb7ZRBCcnM2UswBT3XtGIOMe3IaI4uizBVp54IsYCIaXg5N3heUwHkfSUWE2XPiyMqHN0U-tBjjmDbff9rGZo4iZr0.7Y_j9JspbePhkDZGY8C5I7KZNKyG3ATxQswojPakvyU85iC.U1Yk0ZDqYnXlOoH1VTjDEtXsVeStvsKY5UUSzVpLEtM58Jn0pyYqPj0d0ATqILPzuv41p0KdpHY0TA-b5Hc0mv-b5HfsnsKVIjYknjDLg1DsnH-xn1msnfKopHYs0ZFY5HTdn6K-pyfqnHDYPHRzg1DkPjDYP7tknHfvPHFxnH03n1T1g1Dsn1nYn-tknH0kn1NxnHDkrHb1g1DkPj0sn7tknHcknjIxnH0Ln1D3g1DknWD1P7tknHfknWNxnHDYnjb3g1DkPjRkndtknHf1nW-xnHDYPHnd0AFG5HcsP-tznj0sn-tznj01nfKVm1Y1n1T3rHDkPHIxn7ts0Z7spyfqn0Kkmv-b5H00ThIYmyTqn0KEIhsqrjT3Qywlg16Lr76VuZC0mgKGujYvPjc4P1Dzg17xnW60mycqn7ts0ANzu1Ys0ZKs5H00UMus5H08nj0snj0snj00Ugws5H00uAwETjYs0ZFJ5H00uANv5gIGTvR0uMfqn6KspjYdPjDkPfKET1Yz0AFL5Hf0UMfqnfK1XWY1nWKxnH0snfKYIgnqnHfsPjRdPHD1PWcsrHc4PWRzP6Kzug7Y5HDYrjT4n1fdrjR3P160Tv-b5yn3m1c1rADsm1-9rynvmhD0mynqnfKsUWYs0Z7VIjYs0Z7VT1Ys0ZGY5H00UyPxuMFEUHYsg1Kxn0Kbmy4dmhNxTAk9Uh-bT1Ysg1Kxn0KbIA-b5H00ugwGujYVnfK9TLKWm1Ys0ZNspy4Wm1Ys0Z7VuWYs0AuWIgfqn0KhXh6qn0KlTAkdT1Ys0A7buhk9u1Yk0APzm1YYnjbk&amp;qid=c8c238a0c9a9c6ba&amp;sourceid=941&amp;placeid=12&amp;rank=1&amp;shh=m.baidu.com&amp;word=%E6%98%9F%E6%B9%96%E5%A4%A7%E9%81%93%E7%9B%AE%E5%89%8D%E6%88%BF%E4%BB%B7</t>
  </si>
  <si>
    <t>http://m.baidu.com/baidu.php?url=K000000fJeHuq9k180darSXsjmHDvTj9wSuPPG9Tu8g-QklZItNRb5RwoKbE-KgRGqJ5e6AcmLoogUuF--nRJ39v6luyud9tBvrgWPZxvdKLKQrvs4AYUm3hdrF3RRqhdyCUw5f9d6NCeVfIcBZYiQJB2QDi8CCHPMLuchFaO5GJFI-y-0.7Y_j9JspbePhkDZGY8C5I7KZNKyG3ATxQswojPakvyU85iC.U1Yk0ZDqYnXlOoH1VTjfs_x3VeStvsKY5TM58J52YQXO_EC0pyYqPj0d0ATqIvR4n0KdpHY0TA-b5Hc0mv-b5HfsnsKVIjYznjmzg1DsnHIxn1msnfKopHYs0ZFY5HTdn6K-pyfqnHDYPHRzg1DkPjDYP7tknHfvPHFxnH03n1T1g1Dsn1nYn-tknH0kn1NxnHDkrHb1g1DkPj0sn7tknHcknjIxnH0Ln1D3g1DknWD1P7tknHfknWNxnHDYnjb3g1DkPjRkndtknHf1nW-xnHDYPHnd0AFG5HcsP-tznj0sn-tznj01nfKVm1Yknj0zg1n1P164nHDdPdts0Z7spyfqn0Kkmv-b5H00ThIYmyTqn0KEIhsqPWnzniYY0A7spyfqPWfzrHTkn-tkg1c30A7B5HKxn0K-ThTqn0KsTjYs0A4vTjYsQW0snj0snj0s0AdYTjYs0AwbUL0qn0KzpWYs0Aw-IWdLpgP-0AuY5Hc0TA6qPHfknHR0ULnqn6KBI1YY0A4Y5HD0TLCqn1csg1DsnjD0IZN15HDYnjfdPHRkn1mznjbzrHmdnWm0ThNkIjYkPj6LrHnYPH6drjfv0ZPGujdWPWD1Pj0kmvnzm1RLnWwW0A7W5HD0TA3qn0KkUgfqn0KkUgnqn0KlIjYs0AdWgvuzUvYqn7tsg100uA78IyF-gLK_my4GuZnqn7tsg100uZwGujY10ANYpyfqQHD0mgPsmvnqn0KdTA-8mvnqn0KkUymqnHm0uhPdIjYs0AulpjYs0ZGsUZN15H00mywhUA7M5HD0mLFW5Hn1rHTv&amp;qid=c613401cc2c5724c&amp;sourceid=941&amp;placeid=12&amp;rank=1&amp;shh=m.baidu.com&amp;word=%E6%98%9F%E6%B9%96%E5%A4%A7%E9%81%93%E6%96%B0%E5%8C%BA%E6%88%BF%E4%BB%B7</t>
  </si>
  <si>
    <t>http://m.baidu.com/from=0/bd_page_type=1/ssid=0/uid=0/pu=usm%400%2Csz%40320_1001%2Cta%40iphone_2_6.0_3_537/baiduid=2CAD2542835E8A7E8056FDAE4B1E3380/w=0_10_/t=iphone/l=3/tc?ref=www_iphone&amp;lid=14272822136338215500&amp;order=1&amp;fm=alop&amp;tj=www_normal_1_0_10_title&amp;vit=osres&amp;m=8&amp;srd=1&amp;cltj=cloud_title&amp;asres=1&amp;title=%E6%98%9F%E6%B9%96101%E5%B9%BF%E5%9C%BA%E5%B0%8F%E5%8C%BA%E4%BB%B7%E6%A0%BC%E8%B5%B0%E5%8A%BF%2C%E5%8D%97%E9%80%9A%E5%BC%80%E5%8F%91%E5%8C%BA%E6%88%BF%E4%BB%B7-%E5%8D%97%E9%80%9A%E6%88%BF%E4%BA%A7...&amp;dict=21&amp;w_qd=IlPT2AEptyoA_ykzt45b5hKx35JOk-1osEMYiPPSyeYqVha&amp;sec=19115&amp;di=7255220f1ed4c29a&amp;bdenc=1&amp;nsrc=IlPT2AEptyoA_yixCFOxXnANedT62v3IDhuUKj6FLDSa95e9e33lItdnJ7HNAifGUJOacp7OcsZSdWbzKzlq</t>
  </si>
  <si>
    <t>http://m.baidu.com/baidu.php?url=K000000fJeHuq9k18D8O9o_FiGEP5F0NoPD8VrUaIXvoTDTms1pfMTX0QrA3C0I0qGRmoU7N73bYDvhrweGS5FfkE3-OzKZ-NUnp2MfA-PG5ukTeaPXaJL6yXbSfvki1K5TiuLu2YfGeJ0mT19n3135euowFUEwD7OgaO5T5UYTi9sLSJs.DY_ipxFhQQ6eRC6WJ6WuCG6JIhegmcrSPe7erQKM9kslQ_tIyxvpQSLFdeXjDkb_vUrh1Ger5H_l32AM-CFhY_mRenrOx9EL3Re_r1g9u33RqrZu_sLlt2X1jX19utN501W4XaPmuCynh1u_z20.U1Yz0ZDqYnXlOoH1VTjfs_x3VeStvsKY5UoMEqJLEeQl0A-V5Hczn6KM5gI-rH00Iybq0ZKGujYz0APGujYYnjn0UgfqnH0kPdtznjDkg1ckPH-xnH0krNt1PW0k0AVG5H00TMfqP1Rz0ANGujYknHfdPHFxnHDYnHfYg1DkPjmdn-tknj61P1PxnH01n1fzg1DknjD1PNtknHD4rHPxnHDYnj0sg1DknWDsPdtknjT1nH9xnHDznHnYg1DkPjDzPNtknHfsrH9xnHDYPHD1g1DkPjnzrNtknHfdn1R0mhbqnW0vg1csnj0zg1csnjnk0AdW5HnvP1n4PHfvr7tsg1Kxn1mLn1bdPj61g100TgKGujYs0Z7Wpyfqn0KzuLw9u1Ys0AqvUjYvn1ckQHf0mycqn7ts0ANzu1Ys0ZKs5H00UMus5H08nj0snj0snj00Ugws5H00uAwETjYk0ZFJ5H00uANv5gIGTvR0uMfqn6KspjYdPjDkPfKET1Yz0AFL5Hf0UMfqnfK1XWY1nWKxnH0snfKYIgnqrjbknWc4rj6snH6snH6vnWD1nsKzug7Y5HDYrjT4n1fdrjR3Pjm0Tv-b5ynvnHnYnj7Wm1FWPHTzPAn0mynqnfKsUWYs0Z7VIjYs0Z7VT1Ys0ZGY5H00UyPxuMFEUHYsg1Kxn7tsg100uA78IyF-gLK_my4GuZnqn7tsg1Kxn7ts0AwYpyfqn0K-IA-b5Hc0mgPsmvnqn0KdTA-8mvnqn0KkUymqnHm0uhPdIjYs0AulpjYs0ZGsUZN15H00mywhUA7M5HD0mLFW5HDYPW63&amp;qid=c613401cc2c5724c&amp;sourceid=160&amp;placeid=1&amp;rank=2&amp;shh=m.baidu.com&amp;word=%E6%98%9F%E6%B9%96%E5%A4%A7%E9%81%93%E6%96%B0%E5%8C%BA%E6%88%BF%E4%BB%B7</t>
  </si>
  <si>
    <t>2017上海房价网 上海附近房产 ..</t>
  </si>
  <si>
    <t>找二手房就上诸葛找房;二手房;整租;汇集全网真实房源;实时比价;1秒挑到低价[消息]浦东房价—全新二手房信息[买房]2017上海市中心房价房源尽在诸葛找房[查询]房价查询-2017全新二手房行情走势zhuge888.com评价广告&amp;nbsp</t>
  </si>
  <si>
    <t>http://m.baidu.com/baidu.php?url=K000000fJeHuq9k18Fqyw8O42DjepQRIj4FEGmg1j187YBbOL6giUJUb2PQB8c6nSm2uZO5SHbSMTWBvozOyUnpXZQt1Wj5EGTit1aMpXb04Ced2wkJQBx9gJPzijZ3bSY7wMn_ZQS3UMfqJCIOn3AzIiwvouJstVsBvcL4nJr5tYfQ45f.7Y_j9JspbePhkDZGY8C5I7KZNKyG3ATxQswojPakvyU85iC.U1Yk0ZDqYnXlOoH1VTjfs_x3VeStvsKY5TM58JrLEe1U1x60pyYqnWcz0ATqIvR4n0KdpHY0TA-b5Hc0mv-b5HfsnsKVIjY1nHnvg1DsnHIxnH0krNt1PW0k0AVG5H00TMfqP1Rz0ANGujYknHfdPHFxnHDYnHfYg1DkPjmdn-tknj61P1PxnH01n1fzg1DknjD1PNtknHD4rHPxnHDYnj0sg1DknWDsPdtknjT1nH9xnHDznHnYg1DkPjDzPNtknHfsrH9xnHDYPHD1g1DkPjnzrNtknHfdn1R0mhbqnW0vg1csnj0zg1csnjnk0AdW5HKxn1nLrjbknHRLg1Kxn0KkTA-b5H00TyPGujYs0ZFMIA7M5H00ULu_5Hm1nWDVP0K9TA-b5HmYnWbLnHFxnNtzr0K9mWYsg100ugFM5H00TZ0qn0K8IM0qna3snj0snj0sn0KVIZ0qn0KbuAqs5HD0ThCqn0KbugmqIv-1ufKhIjYz0ZKC5HRYnHDd0Aq15Hc0mMTqP0K8IjYk0ZPl5Hnzn7tknj0k0ZwdT1YkPj0YPHRdnHnvnW04nWbvPHcv0ZF-TgfqnHf3P1b1PjR3PH6YP6K1pyfqm1mkn1fsnyPWnhndP1cYmsK9m1Yk0ZK85H00TydY5H00Tyd15H00XMfqn0KVmdqhThqV5HKxn7tsg100uA78IyF-gLK_my4GuZnqn7tsg1Kxn0KbIA-b5Hf0ugwGujYVnfK9TLKWm1Ys0ZNspy4Wm1Ys0Z7VuWYkP6KhmLNY5H00uMGC5H00XMK_Ignqn0K9uAu_myTqnfKWThnqPWndn1T&amp;qid=c613401cc2c5724c&amp;sourceid=160&amp;placeid=1&amp;rank=1&amp;shh=m.baidu.com&amp;word=%E6%98%9F%E6%B9%96%E5%A4%A7%E9%81%93%E6%96%B0%E5%8C%BA%E6%88%BF%E4%BB%B7</t>
  </si>
  <si>
    <t>房价:最新!2016年珠海各片区及坦洲11月楼价抢先看!-搜狐</t>
  </si>
  <si>
    <t>2016年11月1日-星湖茗居 0756-2833988 斗门区白藤湖心路989号...横琴总部大厦 0756-6310666 横琴新区港澳大道(...m.sohu.com1527条评价</t>
  </si>
  <si>
    <t>http://m.baidu.com/from=0/bd_page_type=1/ssid=0/uid=0/pu=usm%400%2Csz%40320_1001%2Cta%40iphone_2_6.0_3_537/baiduid=2CAD2542835E8A7E8056FDAE4B1E3380/w=0_10_/t=iphone/l=1/tc?ref=www_iphone&amp;lid=14272822136338215500&amp;order=3&amp;fm=alop&amp;waplogo=1&amp;tj=www_normal_3_0_10_title&amp;vit=osres&amp;waput=2&amp;cltj=normal_title&amp;asres=1&amp;nt=wnor&amp;title=%E6%88%BF%E4%BB%B7%3A%E6%9C%80%E6%96%B0%212016%E5%B9%B4%E7%8F%A0%E6%B5%B7%E5%90%84%E7%89%87%E5%8C%BA%E5%8F%8A%E5%9D%A6%E6%B4%B211%E6%9C%88%E6%A5%BC%E4%BB%B7%E6%8A%A2%E5%85%88%E7%9C%8B%21-%E6%90%9C%E7%8B%90&amp;dict=20&amp;w_qd=IlPT2AEptyoA_ykzt45b5hKx35JOk-1osEMYiPPSyeYqVha&amp;sec=19115&amp;di=ae8355c75f87aefc&amp;bdenc=1&amp;nsrc=IlPT2AEptyoA_yixCFOxXnANedT62v3IGtiCKiZFLDm6oIjpnPqaUbAuFWGfBS8IVJWwdoS</t>
  </si>
  <si>
    <t>星湖大道新区房价_去百度知道提问</t>
  </si>
  <si>
    <t>http://m.baidu.com/from=0/bd_page_type=1/ssid=0/uid=0/pu=usm%400%2Csz%40320_1001%2Cta%40iphone_2_6.0_3_537/baiduid=2CAD2542835E8A7E8056FDAE4B1E3380/w=0_10_/t=iphone/l=1/tc?ref=www_iphone&amp;lid=14272822136338215500&amp;order=6&amp;fm=alop&amp;tj=asktobaike_6_0_10_title&amp;w_qd=IlPT2AEptyoA_ykzt45b5hKx35JOk-1osEMYiPPSyeYqVha&amp;sec=19115&amp;di=6152e281a33b08dc&amp;bdenc=1&amp;nsrc=IlPT2AEptyoA_yixCFOxXnANedT62v3IDBqMMS6LLDivpEmixP4kHREsRDrgRXmLGlGwdoSEh2gYwk_u0FBmmssBh4g6cX9gbza5tqmxwACAGtNMqc1hLgHmDUVul0WmyKBQg328M3Qs1GJh8w36wupqrvLXf3Yoy1OEdHi5vMa4VYj6V77Ei7rnB6Z9H-HAGNfHh1OeuEdRDS8s2uX_CTO4</t>
  </si>
  <si>
    <t>星湖大道房子价格</t>
  </si>
  <si>
    <t>http://m.baidu.com/from=0/bd_page_type=1/ssid=0/uid=0/pu=usm%400%2Csz%40320_1001%2Cta%40iphone_2_6.0_3_537/baiduid=2CAD2542835E8A7E8056FDAE4B1E3380/w=0_10_/t=iphone/l=3/tc?ref=www_iphone&amp;lid=15244370835876119575&amp;order=9&amp;fm=alop&amp;tj=www_normal_9_0_10_title&amp;vit=osres&amp;m=8&amp;srd=1&amp;cltj=cloud_title&amp;asres=1&amp;title=%E8%82%87%E5%BA%86%E5%B8%82%E7%AB%AF%E5%B7%9E%E5%8C%BA%E6%98%9F%E6%B9%96%E5%A4%A7%E9%81%93%E6%B9%96%E6%99%AF%E4%B8%BD%E8%8B%91%E5%B0%8F%E5%8C%BA%E7%AC%AC1%E5%B9%A2%28G2%E5%B9%A2%29507%E6%88%BF_...&amp;dict=20&amp;w_qd=IlPT2AEptyoA_ykzt45b5hKx35JOk-1ovkoYaB8UuO9sXRG&amp;sec=19115&amp;di=aed27391c6fec009&amp;bdenc=1&amp;nsrc=IlPT2AEptyoA_yixCFOxXnANedT62v3IEQGG_zxN2C3hjlO9xPPkFhhdXHKhVmiCIlH5x7aKf1EYwk0dQkdel1YOaPsxf89hbXrbbPrwewfBVNBEsxZnDNL_DX1Aoa</t>
  </si>
  <si>
    <t>星湖大道房子价格_相关地名</t>
  </si>
  <si>
    <t>星湖101商业娱乐配套项目幸福天地集居住购物商务为一体大浪淘沙休闲会所广州顶尖洗浴休闲会所波海蓝湾南靠伴月湖公园军山半岛西班牙地中海风格益兴大厦南通新兴城市综合体</t>
  </si>
  <si>
    <t>http://m.baidu.com/from=0/bd_page_type=1/ssid=0/uid=0/pu=usm%400%2Csz%40320_1001%2Cta%40iphone_2_6.0_3_537/baiduid=2CAD2542835E8A7E8056FDAE4B1E3380/w=0_10_/t=iphone/l=1/tc?ref=www_iphone&amp;lid=15244370835876119575&amp;order=10&amp;fm=alop&amp;tj=7tP_10_0_10_l1&amp;w_qd=IlPT2AEptyoA_ykzt45b5hKx35JOk-1ovkoYaB8UuO9sXRG&amp;sec=19115&amp;di=4b6a3c5d872e3f3d&amp;bdenc=1&amp;nsrc=IlPT2AEptyoA_yixCFOxCGZb8c3JV3T5ABfPNy6R2iv5nk_qva02ExEtRCT5QnvTUCGwdjObtwoDxX7j3mQj9_ROrqcVtX9h8kvkgPrxeh34HRM1fQMn_hOVLDAhvejygvxcydZtRdM5Wmpuy0DlcxcnrsSobdoa7cKChWS6rb81CVXiYWeFm6nm2lsECieuCOLGdsqntH9gHY8uBAjtCYLwvUNDJCdifA_NztJGL331inJkPuamIvBPVG7GQp9YSaLfXNTdoKDWU--2j-JT0kFB5EiYduiEFkpQTKzu7MczF1_FEq8_FTfw</t>
  </si>
  <si>
    <t>星湖大道购房网站</t>
  </si>
  <si>
    <t>星湖大道购房网站_相关人物</t>
  </si>
  <si>
    <t>http://m.baidu.com/from=0/bd_page_type=1/ssid=0/uid=0/pu=usm%400%2Csz%40320_1001%2Cta%40iphone_2_6.0_3_537/baiduid=2CAD2542835E8A7E8056FDAE4B1E3380/w=0_10_/t=iphone/l=1/tc?ref=www_iphone&amp;lid=14604080383958691731&amp;order=10&amp;fm=alop&amp;tj=7tP_10_0_10_l1&amp;w_qd=IlPT2AEptyoA_ykzt45b5hKx35JOk-1a5lgXjP0TvwgtZfS&amp;sec=19115&amp;di=fae3ac1a06dd3a77&amp;bdenc=1&amp;nsrc=IlPT2AEptyoA_yixCFOxCGZb8c3JV3T5ABfPNy6R2iv5nk_qva02ExEtRCT5QnvTUCGwdjObtwoDxX8O3mQj9BNOrqcVqn9h8nSLgPrxexGLHxJOrhZnDsDHRyYovenggqkiddV5GdUoB7sujvThwtg_wsHMbdQfy17HwzDaf3a_2IDzZFuInl4i1VYIEyK-CePEdcynuHchV6ndAO3hKY3RsXhUCJZv8A8qa3-ZQ2OYqn-zGte7RsZ32FWYLyo1Za8r4NXvxhHJ2yJYryY5A8-Rd5v-6uKZMUlBYRuNePwlM1WSHxW</t>
  </si>
  <si>
    <t>星湖大道房产楼盘</t>
  </si>
  <si>
    <t>http://m.baidu.com/from=0/bd_page_type=1/ssid=0/uid=0/pu=usm%400%2Csz%40320_1001%2Cta%40iphone_2_6.0_3_537/baiduid=2CAD2542835E8A7E8056FDAE4B1E3380/w=0_10_/t=iphone/l=3/tc?ref=www_iphone&amp;lid=13738719266141666605&amp;order=9&amp;fm=alop&amp;tj=www_normal_9_0_10_title&amp;vit=osres&amp;m=8&amp;srd=1&amp;cltj=cloud_title&amp;asres=1&amp;title=%E8%82%87%E5%BA%86%E6%9C%80%E6%96%B0%E6%A5%BC%E7%9B%98_2017%E8%82%87%E5%BA%86%E6%9C%80%E6%96%B0%E6%A5%BC%E7%9B%98%E6%8E%92%E8%A1%8C%E6%A6%9C-%E8%82%87%E5%BA%86%E6%90%9C%E6%88%BF%E7%BD%91&amp;dict=30&amp;w_qd=IlPT2AEptyoA_ykzt45b5hKx35JOk-1ovkoZfubStuMtNfW&amp;sec=19115&amp;di=300f3c8130a11c56&amp;bdenc=1&amp;nsrc=IlPT2AEptyoA_yixCFOxXnANedT62v3IGB3GLS2FATv5l5W7h3HmHd1oZD06NzWZHEiwdoS4cd5Ywk0fLTVsmgV2mv9lajNqnCW7sLuhdhPsUs2KqNwm2N8WUS1hjuTakK</t>
  </si>
  <si>
    <t>星湖大道楼房价格</t>
  </si>
  <si>
    <t>星湖大道楼房价格_相关楼盘</t>
  </si>
  <si>
    <t>恒大海上威尼斯园林水景绿色住宅区肇庆新都汇肇庆市侨兴实业开发中源明珠以特色别墅风格为主题御景华庭规划范围东至华夏一路</t>
  </si>
  <si>
    <t>http://m.baidu.com/from=0/bd_page_type=1/ssid=0/uid=0/pu=usm%400%2Csz%40320_1001%2Cta%40iphone_2_6.0_3_537/baiduid=2CAD2542835E8A7E8056FDAE4B1E3380/w=0_10_/t=iphone/l=1/tc?ref=www_iphone&amp;lid=14423778863826894784&amp;order=10&amp;fm=alop&amp;tj=7tP_10_0_10_l1&amp;w_qd=IlPT2AEptyoA_ykzt45b5hKx35JOk-1o95cXjP0UuO9sXRG&amp;sec=19115&amp;di=869fc4fce0eebcae&amp;bdenc=1&amp;nsrc=IlPT2AEptyoA_yixCFOxCGZb8c3JV3T5ABfPNy6R2iv5nk_qva02ExEtRCT5QnvTUCGwdjObtwoDxXya3mQj9BBOrqcVtn9h8kzhgPrx5h_LHx2ceRZmPbCXDXBxsrer8axPcM2zQ3Qt1Gde5gOlt290vt0Sb3Ipy17IeXCmqfbwZZT-Z77Ei6nnYGsSCCL1CffDd1KkuHceKSrdA2HrTZC0nDIULnQ76dqhhON1Od_EwHpzK2njVBQMFEmCI8VICrfaS2zekBPTYZ22oiYmA8R38XDohOmIFntODNf3pO98NPuFJxb4I9uKLB9Zfdv3CLlTGLLGq3d5O7VbdE6dVS52PvO6OzCGDpEOVPX9jLzVPlhdo84sJ_TPoy1PE3KvXMdi3rhqDmxzrnq1pcTPtYa6LK4cvxVvJBgRCDuLjFxJ66lBHUPOgVa5cEZwcDKb3EqfQmHlE_</t>
  </si>
  <si>
    <t>星湖大道买房子网</t>
  </si>
  <si>
    <t>星湖大道买房子网_相关楼盘</t>
  </si>
  <si>
    <t>富源华庭高要市豪华住宅楼盘幸福天地集居住购物商务为一体中源明珠以特色别墅风格为主题中源名苑别墅级的荨尚空间南通华润橡树湾大型功能性项目</t>
  </si>
  <si>
    <t>http://m.baidu.com/from=0/bd_page_type=1/ssid=0/uid=0/pu=usm%400%2Csz%40320_1001%2Cta%40iphone_2_6.0_3_537/baiduid=2CAD2542835E8A7E8056FDAE4B1E3380/w=0_10_/t=iphone/l=1/tc?ref=www_iphone&amp;lid=13628053141668058097&amp;order=10&amp;fm=alop&amp;tj=7tP_10_0_10_l1&amp;w_qd=IlPT2AEptyoA_ykzt45b5hKx35JOk-1mz5MXjP0VrwctU4y&amp;sec=19115&amp;di=12965632dfdd4fef&amp;bdenc=1&amp;nsrc=IlPT2AEptyoA_yixCFOxCGZb8c3JV3T5ABfPNy6R2iv5nk_qva02ExEtRCT5QnvTUCGwdjObtAoDxUXR3mQj9K2OrqcVtX9h8kuMgPrxehWLHx2cehZmPgbmDXBxmQmr8axPc12zQ3RE1Gdeew_lt2sxat0T8R2sghfR8iT6lv7FY9074VqZnF78N-xOHyD2FOPEccylqG9dHlaxKw3hHzG2q8ZHCSBfagbb7u2GQNGIp8lfLMalEB9KVFv-Qp9LSaPmXNSQoKDWUyR1jycj0kFB5EjodtCHFkpVTRKB7PI8F1_DEqrDFTe4OqtVqgqSCQpVDQPHvtkDKWZjh8dmYpl-Mva8</t>
  </si>
  <si>
    <t>http://m.baidu.com/from=0/bd_page_type=1/ssid=0/uid=0/pu=usm%400%2Csz%40320_1001%2Cta%40iphone_2_6.0_3_537/baiduid=2CAD2542835E8A7E8056FDAE4B1E3380/w=0_10_/t=iphone/l=3/tc?ref=www_iphone&amp;lid=13738719266141666605&amp;order=7&amp;fm=alop&amp;tj=www_normal_7_0_10_title&amp;vit=osres&amp;m=8&amp;srd=1&amp;cltj=cloud_title&amp;asres=1&amp;nt=wnor&amp;title=%E8%82%87%E5%BA%86%E6%A5%BC%E7%9B%98_%E8%82%87%E5%BA%86%E6%96%B0%E6%88%BF_%E8%82%87%E5%BA%86%E6%88%BF%E4%BB%B7_%E8%82%87%E5%BA%86%E6%96%B0%E5%BC%80%E6%A5%BC%E7%9B%98_%E8%82%87%E5%BA%86%E6%96%B0%E6%A5%BC%E7%9B%98...&amp;dict=30&amp;w_qd=IlPT2AEptyoA_ykzt45b5hKx35JOk-1ovkoZfubStuMtNfW&amp;sec=19115&amp;di=9572ec3906b1b782&amp;bdenc=1&amp;nsrc=IlPT2AEptyoA_yixCFOxXnANedT62v3IVcHI4WBQ0TOrypbte4viZQRAWjzaQ8rTUS3</t>
  </si>
  <si>
    <t>星湖大道售房网站</t>
  </si>
  <si>
    <t>星湖大道售房网站_相关楼盘</t>
  </si>
  <si>
    <t>富源华庭高要市豪华住宅楼盘幸福天地集居住购物商务为一体春天花园三期上海虹桥普通公寓楼盘鼎湖漫谷位于鼎湖区万福路中源明珠以特色别墅风格为主题星湖湾二期金海湾</t>
  </si>
  <si>
    <t>http://m.baidu.com/from=0/bd_page_type=1/ssid=0/uid=0/pu=usm%400%2Csz%40320_1001%2Cta%40iphone_2_6.0_3_537/baiduid=2CAD2542835E8A7E8056FDAE4B1E3380/w=0_10_/t=iphone/l=1/tc?ref=www_iphone&amp;lid=12774808650722669804&amp;order=10&amp;fm=alop&amp;tj=7tP_10_0_10_l1&amp;w_qd=IlPT2AEptyoA_ykzt45b5hKx35JOk-1nslkXjP0TvwgtZfS&amp;sec=19115&amp;di=3f2bc7907f78a43c&amp;bdenc=1&amp;nsrc=IlPT2AEptyoA_yixCFOxCGZb8c3JV3T5ABfPNy6R2iv5nk_qva02ExEtRCT5QnvTUCGwdjObtAoDxUXR3mQj9K2OrqcVtX9h8kuMgPrxehWLHx2cehZmPgbmDXBxmQmr8axPc12zQ3RE1Gdeew_lt2sxat0T8R2sghfR8iT6lv7FY9074VqZnF78N-xOHyD2FOPEccylqG9dHlaxKw3hHzG2qnVCFShacQ8a7eBCOtOHpnFmLcalEB9KVFv-Qp9LSaPmXNSQoKDWUyR1jycj0kFB5EjodtCHFkpVTRKB7PI8F1_CExX3FTjqOqtVqgqSCQpVDQPJvtgDKWZih8dmYphzMvav</t>
  </si>
  <si>
    <t>星湖大道郊区楼盘</t>
  </si>
  <si>
    <t>http://m.baidu.com/from=0/bd_page_type=1/ssid=0/uid=0/pu=usm%400%2Csz%40320_1001%2Cta%40iphone_2_6.0_3_537/baiduid=2CAD2542835E8A7E8056FDAE4B1E3380/w=0_10_/t=iphone/l=3/tc?ref=www_iphone&amp;lid=13962043460857415485&amp;order=9&amp;fm=alop&amp;tj=www_normal_9_0_10_title&amp;vit=osres&amp;m=8&amp;srd=1&amp;cltj=cloud_title&amp;asres=1&amp;title=%E8%82%87%E5%BA%86%E7%83%AD%E9%97%A8%E6%A5%BC%E7%9B%98_2017%E8%82%87%E5%BA%86%E7%83%AD%E9%97%A8%E6%A5%BC%E7%9B%98%E6%8E%92%E8%A1%8C%E6%A6%9C-%E8%82%87%E5%BA%86%E6%90%9C%E6%88%BF%E7%BD%91&amp;dict=30&amp;w_qd=IlPT2AEptyoA_ykzt45b5hKx35JOk-1bxT5YiPPStuMtNfW&amp;sec=19115&amp;di=1fb3faf22f7a4551&amp;bdenc=1&amp;nsrc=IlPT2AEptyoA_yixCFOxXnANedT62v3IGB3GLS2FATv5l5W7h3HmHd1oZD06NzWZHEiwdoS4cd5Ywk0fLTVsmgV2mv9lajNqnCW7sLuhdhPsSM20rcYs4xz_XCy</t>
  </si>
  <si>
    <t>星湖大道售房网站_去百度知道提问</t>
  </si>
  <si>
    <t>http://m.baidu.com/from=0/bd_page_type=1/ssid=0/uid=0/pu=usm%400%2Csz%40320_1001%2Cta%40iphone_2_6.0_3_537/baiduid=2CAD2542835E8A7E8056FDAE4B1E3380/w=0_10_/t=iphone/l=1/tc?ref=www_iphone&amp;lid=12774808650722669804&amp;order=6&amp;fm=alop&amp;tj=asktobaike_6_0_10_title&amp;w_qd=IlPT2AEptyoA_ykzt45b5hKx35JOk-1nslkXjP0TvwgtZfS&amp;sec=19115&amp;di=6a5a38cac6256e0f&amp;bdenc=1&amp;nsrc=IlPT2AEptyoA_yixCFOxXnANedT62v3IDBqMMS6LLDivpEmixP4kHREsRDrgRXmLGlGwdoSEh2gYwk_u0FBmmssBh4g6cX9gbza5tqmxwACAGtNMqc1hLgHmDUVul0WmyKBQg328M3Qs1GJh8w36wupqrvLXf3Yoy1OEdHi5vMaAVYjzV7r-i7roB6Y4H-H0GNfGh48SuHIaDS8r2uL_CYyF</t>
  </si>
  <si>
    <t>【肇庆二手房|肇庆二手房出售】_搜房买房交易平台- ...</t>
  </si>
  <si>
    <t>找小区 找经纪人 找别墅 二手房排行榜 我要卖房租房...大唐盛世 端州-星湖大道  练小华1天前更新 南北通...m.fang.com1090条评价</t>
  </si>
  <si>
    <t>http://m.baidu.com/from=0/bd_page_type=1/ssid=0/uid=0/pu=usm%400%2Csz%40320_1001%2Cta%40iphone_2_6.0_3_537/baiduid=2CAD2542835E8A7E8056FDAE4B1E3380/w=0_10_/t=iphone/l=1/tc?ref=www_iphone&amp;lid=12774808650722669804&amp;order=7&amp;fm=alop&amp;waplogo=1&amp;tj=www_normal_7_0_10_title&amp;vit=osres&amp;waput=1&amp;cltj=normal_title&amp;asres=1&amp;title=%E8%82%87%E5%BA%86%E4%BA%8C%E6%89%8B%E6%88%BF%7C%E8%82%87%E5%BA%86%E4%BA%8C%E6%89%8B%E6%88%BF%E5%87%BA%E5%94%AE_%E6%90%9C%E6%88%BF%E4%B9%B0%E6%88%BF%E4%BA%A4%E6%98%93%E5%B9%B3%E5%8F%B0-...&amp;dict=21&amp;w_qd=IlPT2AEptyoA_ykzt45b5hKx35JOk-1nslkXjP0TvwgtZfS&amp;sec=19115&amp;di=21064af7330e70fd&amp;bdenc=1&amp;nsrc=IlPT2AEptyoA_yixCFOxXnANedT62v3IGtiXNCBTLDm6oIjpnPXwJhEsRCn8MXSHGkfugTCc</t>
  </si>
  <si>
    <t>星湖大道房产价格</t>
  </si>
  <si>
    <t>星湖大道房产价格_相关地名</t>
  </si>
  <si>
    <t>星湖101商业娱乐配套项目幸福天地集居住购物商务为一体大浪淘沙休闲会所广州顶尖洗浴休闲会所中源明珠以特色别墅风格为主题御景华庭规划范围东至华夏一路</t>
  </si>
  <si>
    <t>http://m.baidu.com/from=0/bd_page_type=1/ssid=0/uid=0/pu=usm%400%2Csz%40320_1001%2Cta%40iphone_2_6.0_3_537/baiduid=2CAD2542835E8A7E8056FDAE4B1E3380/w=0_10_/t=iphone/l=1/tc?ref=www_iphone&amp;lid=14319946087974470909&amp;order=10&amp;fm=alop&amp;tj=7tP_10_0_10_l1&amp;w_qd=IlPT2AEptyoA_ykzt45b5hKx35JOk-1ovkoZfubUuO9sXRG&amp;sec=19115&amp;di=d950e3006a65c9dd&amp;bdenc=1&amp;nsrc=IlPT2AEptyoA_yixCFOxCGZb8c3JV3T5ABfPNy6R2iv5nk_qva02ExEtRCT5QnvTUCGwdjObtwoDxX7j3mQj9_ROrqcVtX9h8kvkgPrxeh34HRM1fQMn_hOVLDAhvejygvxcydZtRdM5Wmpuy0DlcxcnrsSobdoa7cKChWS6rb81CVXiYWeFmljj_6UDDC3-CuPGdMelrXIbIY8uBAjtCYLwvUNDJCdifA_NztJGL331inJkPuamIvBPVG7GQp9YSaLfXNTdoKDWU--2j-JT0kFA5EeVdtCHFkpQTKzu7MczF1_FEq8_FTfw</t>
  </si>
  <si>
    <t>星湖大道房产楼盘_相关楼盘</t>
  </si>
  <si>
    <t>肇庆新都汇肇庆市侨兴实业开发幸福天地集居住购物商务为一体春天花园三期上海虹桥普通公寓楼盘中源明珠以特色别墅风格为主题星湖湾二期金海湾</t>
  </si>
  <si>
    <t>http://m.baidu.com/from=0/bd_page_type=1/ssid=0/uid=0/pu=usm%400%2Csz%40320_1001%2Cta%40iphone_2_6.0_3_537/baiduid=2CAD2542835E8A7E8056FDAE4B1E3380/w=0_10_/t=iphone/l=1/tc?ref=www_iphone&amp;lid=13738719266141666605&amp;order=10&amp;fm=alop&amp;tj=7tP_10_0_10_l1&amp;w_qd=IlPT2AEptyoA_ykzt45b5hKx35JOk-1ovkoZfubStuMtNfW&amp;sec=19115&amp;di=ec1b8690229457d1&amp;bdenc=1&amp;nsrc=IlPT2AEptyoA_yixCFOxCGZb8c3JV3T5ABfPNy6R2iv5nk_qva02ExEtRCT5QnvTUCGwdjObqQoDxXyd3mQj9RNOrqcVtn9h8kuMgPrxex3LHx2ceRZmPgeYDXBxsryr8axPb12zQ29y1GdeeA_lt290v20Sb31gy17IeXKmqfn_EZT92p8ZwYuuTYlJNSG-Du8Ezcqzr8tuXVap2tTAJY_2q8hFCTNcbsmekrFZOeWEnHxpMdiiDsFRZ67JNisLWKjeTMjckcaVU-M-j-Mj0n6E5HCWdtSGFktVTRO_7M96F1KDEq8BFTyGOxBWqguNCQslDLb_vtgFKVpnh89UYpgGMsK5NoWWGSUyINX5r_DWLURc</t>
  </si>
  <si>
    <t>星湖大道最近楼盘</t>
  </si>
  <si>
    <t>http://m.baidu.com/from=0/bd_page_type=1/ssid=0/uid=0/pu=usm%401%2Csz%40320_1001%2Cta%40iphone_2_6.0_3_537/baiduid=2CAD2542835E8A7E8056FDAE4B1E3380/w=0_10_/t=iphone/l=3/tc?ref=www_iphone&amp;lid=14824323205935764835&amp;order=9&amp;fm=alop&amp;tj=www_normal_9_0_10_title&amp;vit=osres&amp;m=8&amp;srd=1&amp;cltj=cloud_title&amp;asres=1&amp;title=%E8%82%87%E5%BA%86%E6%A5%BC%E7%9B%98_%E8%82%87%E5%BA%86%E6%96%B0%E6%88%BF_%E8%82%87%E5%BA%86%E6%88%BF%E4%BB%B7_%E8%82%87%E5%BA%86%E6%96%B0%E5%BC%80%E6%A5%BC%E7%9B%98_%E8%82%87%E5%BA%86%E6%96%B0%E6%A5%BC%E7%9B%98...&amp;dict=30&amp;w_qd=IlPT2AEptyoA_ykzt45b5hKx35JOk-1oqjMNehzStuMtNfW&amp;sec=19115&amp;di=9572ec3906b1b782&amp;bdenc=1&amp;nsrc=IlPT2AEptyoA_yixCFOxXnANedT62v3IVcHI4WBQ0TOrypbte4viZQRAWjzaQ8rTUS3</t>
  </si>
  <si>
    <t>星湖大道买房网站</t>
  </si>
  <si>
    <t>星湖大道买房网站_相关人物</t>
  </si>
  <si>
    <t>http://m.baidu.com/from=0/bd_page_type=1/ssid=0/uid=0/pu=usm%400%2Csz%40320_1001%2Cta%40iphone_2_6.0_3_537/baiduid=2CAD2542835E8A7E8056FDAE4B1E3380/w=0_10_/t=iphone/l=1/tc?ref=www_iphone&amp;lid=13336919243053465508&amp;order=10&amp;fm=alop&amp;tj=7tP_10_0_10_l1&amp;w_qd=IlPT2AEptyoA_ykzt45b5hKx35JOk-1mz5MXjP0TvwgtZfS&amp;sec=19115&amp;di=1c6d4d83eb057d45&amp;bdenc=1&amp;nsrc=IlPT2AEptyoA_yixCFOxCGZb8c3JV3T5ABfPNy6R2iv5nk_qva02ExEtRCT5QnvTUCGwdjObtwoDxX8O3mQj9BNOrqcVqn9h8nSLgPrxexGLHxJOrhZnDsDHRyYovenggqkiddV5GdUoB7sujvThwtg_wsHMbdQfy17HwzDaf3a_2ID9YVyGp6bb1FoICiKuC3jId1ueuHchV6ndAO3hKY3RsXhUCJZv8A8qa3-ZQ2OYqn-zGte7RsZ32FWYLyo1Za8r4NnvxhzJ2JZYryY5A8-Rd5v-6uKZMUlBYRuNePwlM1WSHxW</t>
  </si>
  <si>
    <t>http://m.baidu.com/from=0/bd_page_type=1/ssid=0/uid=0/pu=usm%401%2Csz%40320_1001%2Cta%40iphone_2_6.0_3_537/baiduid=2CAD2542835E8A7E8056FDAE4B1E3380/w=0_10_/t=iphone/l=3/tc?ref=www_iphone&amp;lid=14824323205935764835&amp;order=7&amp;fm=alop&amp;tj=www_normal_7_0_10_title&amp;vit=osres&amp;m=8&amp;srd=1&amp;cltj=cloud_title&amp;asres=1&amp;title=%E8%82%87%E5%BA%86%E6%A5%BC%E7%9B%98%7C%E6%96%B0%E6%A5%BC%E7%9B%98%7C%E6%9C%80%E6%96%B0%E6%A5%BC%E7%9B%98%E4%BF%A1%E6%81%AF_%E6%88%BF%E4%BA%A7_%E8%82%87%E5%BA%86%E4%B9%8B%E7%AA%97&amp;dict=30&amp;w_qd=IlPT2AEptyoA_ykzt45b5hKx35JOk-1oqjMNehzStuMtNfW&amp;sec=19115&amp;di=83e87f252cc87666&amp;bdenc=1&amp;nsrc=IlPT2AEptyoA_yixCFOxXnANedT62v3IEQGG_zRQ1zWfpE35xP4gHtcoYT7qAp7GHFLhgTCcaMZPbCfeLzVszBAx</t>
  </si>
  <si>
    <t>http://m.baidu.com/from=0/bd_page_type=1/ssid=0/uid=0/pu=usm%401%2Csz%40320_1001%2Cta%40iphone_2_6.0_3_537/baiduid=2CAD2542835E8A7E8056FDAE4B1E3380/w=0_10_/t=iphone/l=3/tc?ref=www_iphone&amp;lid=14824323205935764835&amp;order=6&amp;fm=alop&amp;tj=www_normal_6_0_10_title&amp;vit=osres&amp;m=8&amp;srd=1&amp;cltj=cloud_title&amp;asres=1&amp;title=%E8%82%87%E5%BA%86%E6%9C%80%E6%96%B0%E6%A5%BC%E7%9B%98_2017%E8%82%87%E5%BA%86%E6%9C%80%E6%96%B0%E6%A5%BC%E7%9B%98%E6%8E%92%E8%A1%8C%E6%A6%9C-%E8%82%87%E5%BA%86%E6%90%9C%E6%88%BF%E7%BD%91&amp;dict=30&amp;w_qd=IlPT2AEptyoA_ykzt45b5hKx35JOk-1oqjMNehzStuMtNfW&amp;sec=19115&amp;di=300f3c8130a11c56&amp;bdenc=1&amp;nsrc=IlPT2AEptyoA_yixCFOxXnANedT62v3IGB3GLS2FATv5l5W7h3HmHd1oZD06NzWZHEiwdoS4cd5Ywk0fLTVsmgV2mv9lajNqnCW7sLuhdhPsUs2KqNwm2N8WUS1hjuTakK</t>
  </si>
  <si>
    <t>星湖大道郊区楼盘_相关地名</t>
  </si>
  <si>
    <t>中国会馆超五星级温泉度假酒店幸福天地集居住购物商务为一体大浪淘沙休闲会所广州顶尖洗浴休闲会所御景华庭规划范围东至华夏一路</t>
  </si>
  <si>
    <t>http://m.baidu.com/from=0/bd_page_type=1/ssid=0/uid=0/pu=usm%400%2Csz%40320_1001%2Cta%40iphone_2_6.0_3_537/baiduid=2CAD2542835E8A7E8056FDAE4B1E3380/w=0_10_/t=iphone/l=1/tc?ref=www_iphone&amp;lid=13962043460857415485&amp;order=10&amp;fm=alop&amp;tj=7tP_10_0_10_l1&amp;w_qd=IlPT2AEptyoA_ykzt45b5hKx35JOk-1bxT5YiPPStuMtNfW&amp;sec=19115&amp;di=0bb532ac5d33856b&amp;bdenc=1&amp;nsrc=IlPT2AEptyoA_yixCFOxCGZb8c3JV3T5ABfPNy6R2iv5nk_qva02ExEtRCT5QnvTUCGwdjObtQoDxUKj3mQja_ZOrqcVtn9h8nSLgPrx5KGLHx2cexZmPbDlDXBxmA7r8axPb12zQ3U81Gde5bClt2sxat0T8R2sghfR8iT6lv7FY9074VqZnF7iMIlIXzKuO0_MxNairXocIZruAd3rGI31sHNCFS2fbQ4azuNG0BTD6m-pHdmpFMBNWFuYNStPHfOqXNqOlRLNYJRFniEl4XZE9HroguSIG8pBWhjTjO98NO0yIAnDGJyGGAsiuR4cJKseHaO8rv5GOHoSdVcYTjw2RuKvQCHmFYB2FvXvi0zVPVhcqH3DIqTPoy1QD3LI_1di3LgCOGw0sK</t>
  </si>
  <si>
    <t>星湖大道郊区楼盘_去百度知道提问</t>
  </si>
  <si>
    <t>http://m.baidu.com/from=0/bd_page_type=1/ssid=0/uid=0/pu=usm%400%2Csz%40320_1001%2Cta%40iphone_2_6.0_3_537/baiduid=2CAD2542835E8A7E8056FDAE4B1E3380/w=0_10_/t=iphone/l=1/tc?ref=www_iphone&amp;lid=13962043460857415485&amp;order=6&amp;fm=alop&amp;tj=asktobaike_6_0_10_title&amp;w_qd=IlPT2AEptyoA_ykzt45b5hKx35JOk-1bxT5YiPPStuMtNfW&amp;sec=19115&amp;di=646f1b83c7237e0c&amp;bdenc=1&amp;nsrc=IlPT2AEptyoA_yixCFOxXnANedT62v3IDBqMMS6LLDivpEmixP4kHREsRDrgRXmLGlGwdoSEh2gYwk_u0FBmmssBh4g6cX9gbza5tqmxwACAGtNMqc1hLgHmDUVul0WmyKBQg328M3Qs1GJh8w36wupqrvLXf3Yoy1OEdHi5vMaEVYn9V6P6i7rnB6Z9H-HAGNfHh4qjuEdMDS8r2tr_CYyE</t>
  </si>
  <si>
    <t>http://m.baidu.com/baidu.php?url=K000000fJeHuq9k18ZFFRH3AcLzh6948mQzMNoyWbLqiXyS2RotIVXfefNYedwnM7AEihjce3CVTtgUbYFUfcG8hr7_cEvvvn0QHA5mVkbff2TTOktLZIfbb4KNC3sqekcczsaoxNDKlsaSDLHeiDj8BEnQChb_NZCpOnZUWh-yC-zHjz0.7D_ipxQy1h88wKYp3clhTdHQ32Q_APhQE6CpXyPvap7Q7erQK9LxyPrMj8SVyeo6CpXy7MHWuxJBm___tUQnrelOJmx5_sS81j_q8Z1lT5o8sSEW9zxQj4qrZxY3xy1j4qrZu_sSEdsSXej_vmIOW9tqhZvd3xU_O3Z488a9G4yUVR1_APWj4etrz1jEq8Z1tTrO_sSLu9tqhZvOgj_SyZFt_5MY3IOH9qUn5M8sSEs3I-MgKfYtVKnv-Wj4qrZxtrZuu9tSMjElT5ou9tSMjeIvZdSZj4SrZxl3ISkHsn3Sg6WyAp7W_zNvU-0.U1Yk0ZDqYnXlOoH1VTjgeoLtsJg710KY5Ix8YnQaGTgn0A-V5Hczn6KM5gI-Pj00Iybq0ZKGujYz0APGujYYnjn0UgfqnH0kPdtknjD4g1nvnjD0pvbqn0KzIjYLPHc0uy-b5HDkPjRdn-tknHfkPjwxnHDYPWRzg1DsrjnLndtknjn1PjFxnHDsnHndg1DknHb4ndtknHfsnjKxnHDznH0Lg1DsP1nkr7tknHckn1wxnHDYnHcdg1DkPj04r7tknHfdnHPxnHDYn1c4g1DkPjR1PfKBpHYznjuxnW0snjFxnW0sn1D0Uynqn1czn161njmdg1nznWnLnj0dndts0Z7spyfqn0Kkmv-b5H00ThIYmyTqn0KEIhsqPWnzniYY0A7B5HKxn0K-ThTqn0KsTjYs0A4vTjYsQW0snj0snj0s0AdYTjYs0AwbUL0qn0KzpWYs0Aw-IWdLpgP-0AuY5Hc0TA6qPHfknHR0ULnqn6KBI1YY0A4Y5HD0TLCqn1csg1DsnjD0IZN15HfYnWbsnjfznHn1PHDvnWRdrH00ThNkIjYkPj6LrHnYPW0kP1T10ZPGujdWuAF9rHnvryndPWD4PHm10A7W5HD0TA3qn0KkUgfqn0KkUgnqn0KlIjYs0AdWgvuzUvYqn7tsg100uA78IyF-gLK_my4GuZnqn7tsg100uZwGujYs0ANYpyfqQHD0mgPsmvnqn0KdTA-8mvnqn0KkUymqn0KhmLNY5H00uMGC5H00XMK_Ignqn0K9uAu_myTqnfKWThnqnHD1PjT&amp;qid=cdba9369c5619563&amp;sourceid=160&amp;placeid=1&amp;rank=1&amp;shh=m.baidu.com&amp;word=%E6%98%9F%E6%B9%96%E5%A4%A7%E9%81%93%E6%9C%80%E8%BF%91%E6%A5%BC%E7%9B%98</t>
  </si>
  <si>
    <t>市区楼盘_市区新楼盘_市区新房_市区房价-临海楼盘网</t>
  </si>
  <si>
    <t>[市区- ]星湖花城位于桃渚东洋大道西侧 价格待定 暂无...临海楼盘: 市区楼盘 郊区楼盘 开发区楼盘 ...lh.loupan.com293条评价</t>
  </si>
  <si>
    <t>http://m.baidu.com/from=0/bd_page_type=1/ssid=0/uid=0/pu=usm%400%2Csz%40320_1001%2Cta%40iphone_2_6.0_3_537/baiduid=2CAD2542835E8A7E8056FDAE4B1E3380/w=0_10_/t=iphone/l=3/tc?ref=www_iphone&amp;lid=13962043460857415485&amp;order=3&amp;fm=alop&amp;tj=www_normal_3_0_10_title&amp;vit=osres&amp;m=8&amp;srd=1&amp;cltj=cloud_title&amp;asres=1&amp;title=%E5%B8%82%E5%8C%BA%E6%A5%BC%E7%9B%98_%E5%B8%82%E5%8C%BA%E6%96%B0%E6%A5%BC%E7%9B%98_%E5%B8%82%E5%8C%BA%E6%96%B0%E6%88%BF_%E5%B8%82%E5%8C%BA%E6%88%BF%E4%BB%B7-%E4%B8%B4%E6%B5%B7%E6%A5%BC%E7%9B%98%E7%BD%91&amp;dict=32&amp;w_qd=IlPT2AEptyoA_ykzt45b5hKx35JOk-1bxT5YiPPStuMtNfW&amp;sec=19115&amp;di=3b32f78315baeffb&amp;bdenc=1&amp;nsrc=IlPT2AEptyoA_yixCFOxXnANedT62v3IGhrPKS2FAje595qshbWxBc-jXDXuLnzTUS4avGePdAoDla</t>
  </si>
  <si>
    <t>http://m.loupan.com/lh/loupan/shiqu/</t>
  </si>
  <si>
    <t>http://m.baidu.com/from=0/bd_page_type=1/ssid=0/uid=0/pu=usm%400%2Csz%40320_1001%2Cta%40iphone_2_6.0_3_537/baiduid=2CAD2542835E8A7E8056FDAE4B1E3380/w=0_10_/t=iphone/l=3/tc?ref=www_iphone&amp;lid=13738719266141666605&amp;order=4&amp;fm=alop&amp;tj=www_normal_4_0_10_title&amp;vit=osres&amp;m=8&amp;srd=1&amp;cltj=cloud_title&amp;asres=1&amp;title=%E8%82%87%E5%BA%86%E6%A5%BC%E7%9B%98%7C%E6%96%B0%E6%A5%BC%E7%9B%98%7C%E6%9C%80%E6%96%B0%E6%A5%BC%E7%9B%98%E4%BF%A1%E6%81%AF_%E6%88%BF%E4%BA%A7_%E8%82%87%E5%BA%86%E4%B9%8B%E7%AA%97&amp;dict=30&amp;w_qd=IlPT2AEptyoA_ykzt45b5hKx35JOk-1ovkoZfubStuMtNfW&amp;sec=19115&amp;di=83e87f252cc87666&amp;bdenc=1&amp;nsrc=IlPT2AEptyoA_yixCFOxXnANedT62v3IEQGG_zRQ1zWfpE35xP4gHtcoYT7qAp7GHFLhgTCcaMZPbCfeLzVszBAx</t>
  </si>
  <si>
    <t>http://m.baidu.com/baidu.php?url=K000000fJeHuq9k18K6IT6IWKf1rjchBfeaHP-oUa_2NcOJIo8UVzStJfjPrnPlrmEokF0h3rV4J3QQTN8jWqUHYjh5guUjM2y2xQLnwVyV4grVhKYUWfYRa9w-Z4GtWVCnU9tBvlRCi7DdA2uzXnljifUpAgLUaENwUfyHgbu-ykwFNt0.7b_iwdXR2mJjnipacPnZXPr-WHX1BsT8gAG3ATxQswojPakg_oLU70.U1Yk0ZDqYnXlOoH1VTaLEeQlsJg710KY5TjyEVn0pyYqPj0d0ATqILPzuv41p0KdpHY0TA-b5Hc0mv-b5HfsnsKVIjY1nj03g1csPWFxnH0kPdtknjD4g1nvnjD0pvbqn0KzIjYLPHc0uy-b5HDkPjRdn-tknHfkPjwxnHDYPWRzg1DsrjnLndtknjn1PjFxnHDsnHndg1DknHb4ndtknHfsnjKxnHDznH0Lg1DsP1nkr7tknHckn1wxnHDYnHcdg1DkPj04r7tknHfdnHPxnHDYn1c4g1DkPjR1PfKBpHYznjuxnW0snjFxnW0sn1D0UynqPWcznjc4nHT4g1DsnjFxn1mkPH0sPWcLg1nvnHbLP1n3n-ts0Z7spyfqn0Kkmv-b5H00ThIYmyTqn0KEIhsq0A7B5HKxn0K-ThTqn0KsTjYs0A4vTjYsQW0snj0snj0s0AdYTjYs0AwbUL0qn0KzpWYs0Aw-IWdLpgP-0AuY5Hc0TA6qPHfknHR0ULnqn6KBI1YY0A4Y5HD0TLCqn1csg1DsnjD0IZN15HbknHDkrj64nHDdPWbvrjfsPHD0ThNkIjYkPj6LrHnYPW0znW0Y0ZPGujdBuyD4mhnvnycLn10LujFb0A7W5HD0TA3qn0KkUgfqn0KkUgnqn0KlIjYs0AdWgvuzUvYqnW01P7tsg1Kxn7ts0Aw9UMNBuNqsUA78pyw15HKxn7tsg1Kxn0KbIA-b5H00ugwGujYVnfK9TLKWm1Ys0ZNspy4Wm1Ys0Z7VuWYs0AuWIgfqn0KhXh6qn0KlTAkdT1Ys0A7buhk9u1Yk0APzm1Y1rHf4rf&amp;qid=bea9bc61b7307d2d&amp;sourceid=941&amp;placeid=13&amp;rank=1&amp;shh=m.baidu.com&amp;word=%E6%98%9F%E6%B9%96%E5%A4%A7%E9%81%93%E6%88%BF%E4%BA%A7%E6%A5%BC%E7%9B%98</t>
  </si>
  <si>
    <t>星湖大道最近楼盘_相关地名</t>
  </si>
  <si>
    <t>肇庆新都汇肇庆市侨兴实业开发春天花园三期上海虹桥普通公寓楼盘未来城大型城市建筑综合体中源名苑别墅级的荨尚空间南通华润橡树湾大型功能性项目</t>
  </si>
  <si>
    <t>http://m.baidu.com/from=0/bd_page_type=1/ssid=0/uid=0/pu=usm%401%2Csz%40320_1001%2Cta%40iphone_2_6.0_3_537/baiduid=2CAD2542835E8A7E8056FDAE4B1E3380/w=0_10_/t=iphone/l=1/tc?ref=www_iphone&amp;lid=14824323205935764835&amp;order=10&amp;fm=alop&amp;tj=7tP_10_0_10_l1&amp;w_qd=IlPT2AEptyoA_ykzt45b5hKx35JOk-1oqjMNehzStuMtNfW&amp;sec=19115&amp;di=0967fc112b78fa45&amp;bdenc=1&amp;nsrc=IlPT2AEptyoA_yixCFOxCGZb8c3JV3T5ABfPNy6R2iv5nk_qva02ExEtRCT5QnvTUCGwdjObqQoDxXyd3mQj9RNOrqcVtn9h8kuMgPrxex3LHx2ceRZmPgeYDXBxsryr8axPb12zQ29y1GdeeA_lt290v20Sb31gy17IeXKmqfn_EZT92p8ZwYuuTYlJNSG-Du8Ezcqzr8tuXVap2tTAJY_2q8hFCTNcbsmekrFZOeWEm8FoLdylFMFLZFWCMiwLWqLhTMjckcaVU-M-j-Mj0n6E5HCWdtSGFktVTRO_7M96F1KDEq8BFTyGOxBWqguNCQslDLe6vuJ8KVpbh89XYiAEMsK5NoWWGSUyINX5r_DWLURc</t>
  </si>
  <si>
    <t>通城最适宜居住的十大楼盘_南通新浪乐居</t>
  </si>
  <si>
    <t>“十佳精品楼盘”奖、并于08、09连续两年被评为“...北与星湖大道毗邻;占地94804平方米;总建筑面积约11...nt.house.sina.com.cn250条评价</t>
  </si>
  <si>
    <t>http://m.baidu.com/from=0/bd_page_type=1/ssid=0/uid=0/pu=usm%400%2Csz%40320_1001%2Cta%40iphone_2_6.0_3_537/baiduid=2CAD2542835E8A7E8056FDAE4B1E3380/w=0_10_/t=iphone/l=3/tc?ref=www_iphone&amp;lid=13962043460857415485&amp;order=7&amp;fm=alop&amp;tj=www_normal_7_0_10_title&amp;vit=osres&amp;m=8&amp;srd=1&amp;cltj=cloud_title&amp;asres=1&amp;nt=wnor&amp;title=%E9%80%9A%E5%9F%8E%E6%9C%80%E9%80%82%E5%AE%9C%E5%B1%85%E4%BD%8F%E7%9A%84%E5%8D%81%E5%A4%A7%E6%A5%BC%E7%9B%98_%E5%8D%97%E9%80%9A%E6%96%B0%E6%B5%AA%E4%B9%90%E5%B1%85&amp;dict=32&amp;w_qd=IlPT2AEptyoA_ykzt45b5hKx35JOk-1bxT5YiPPStuMtNfW&amp;sec=19115&amp;di=49feb89e3517ab45&amp;bdenc=1&amp;nsrc=IlPT2AEptyoA_yixCFOxXnANedT62v3IGA0PLS2FATv5jkStebrgHtkoYT7qAp7UHELgtyPQptxZejPiRSxylNJOrxoxfT6qo736s_Go</t>
  </si>
  <si>
    <t>http://nt.house.sina.com.cn/focus/sdzsyjzdlp/index.html</t>
  </si>
  <si>
    <t>【新区楼盘】_新区新楼盘_新区房价-苏州手机搜房网</t>
  </si>
  <si>
    <t>苏州(11月参考均价15932元/㎡)新区新房;现有新楼盘65个;搜房网苏州新房网为您提供大量优质真实的苏州新区...m.fang.com1090条评价</t>
  </si>
  <si>
    <t>http://m.baidu.com/from=0/bd_page_type=1/ssid=0/uid=0/pu=usm%400%2Csz%40320_1001%2Cta%40iphone_2_6.0_3_537/baiduid=2CAD2542835E8A7E8056FDAE4B1E3380/w=0_10_/t=iphone/l=1/tc?ref=www_iphone&amp;lid=14272822136338215500&amp;order=2&amp;fm=alhm&amp;dict=-1&amp;tj=h5_mobile_2_0_10_title&amp;w_qd=IlPT2AEptyoA_ykzt45b5hKx35JOk-1osEMYiPPSyeYqVha&amp;sec=19115&amp;di=438d4df46469c96b&amp;bdenc=1&amp;nsrc=IlPT2AEptyoA_yixCFOxXnANedT62v3IGtiXNCBTLDm6oIjpnOjdZQRAUSLpKHSD0F85un3LxBt8</t>
  </si>
  <si>
    <t>http://m.baidu.com/baidu.php?url=LBRK00KiCUjFWxfmravZRirDUffd-YoF6EfJqVLTmxOqqYl1LhzFZrl2Ety9bS7c-r-N-n6HjprB8ryhT4Llg8NiZchV237CtWqzwwIAjIG0R1ihi4gK14XBkOjFUiiUzHSngvMr1afo2xUY1hc6quAq6eFDTaPxuBGxIm4g77yWNUcEtf.7b_ipxQvpvTzcclhTdHQ3cvp2XSa9G4mLmFCR_g_3_ZgKfYt8-P1tA-BZZjdsRP5QfHPGmOUqE4_O3OE43vp2TSi8z1G3vTXzE_13x5_sS81j_q8Z1lT5o8sSEW9tS1jlet5ou9tSMj_vmxgl3x5ksSEzseld501W4XaPmuCy2S5Zu8R.U1Yk0ZDqYnXlOoH1VTjatoXO1xWNE6KY5TM58J5atoXO1x60pyYqnWcz0ATqILFB0ZNG5fKspyfqn6KWpyfqPj010AdY5HnsnHIxnH0kPdtznjDkg1ckPH-xnH0krNt1PW0k0AVG5H00TMfqP1Rz0ANGujYknHfdPHFxnHDYnHfYg1DkPjmdn-tknj61P1PxnH01n1fzg1DknjD1PNtknHD4rHPxnHDYnj0sg1DknWDsPdtknjT1nH9xnHDznHnYg1DkPjDzPNtknHfsrH9xnHDYPHD1g1DkPjnzrNtknHfdn1R0mhbqnW0vg1csnj0zg1csnjnk0AdW5HmkPWR4PjDdPNt1PHDYP1mvnjPxn7tsg1ndnjb3P1RzrNts0Z7spyfqn0Kkmv-b5H00ThIYmyTqn0KEIhsqPWnzniYYg16dPiYs0A7B5HKxn0K-ThTqn0KsTjYs0A4vTjYsQW0snj0snj0s0AdYTjYs0AwbUL0qnfKzpWYs0Aw-IWdLpgP-0AuY5Hc0TA6qPHfknHR0ULnqn6KBI1YY0A4Y5HD0TLCqn1csg1DsnjD0IZN15HDznHTLPj6krHf4PH6vPHRdnHfd0ZF-TgfqnHf3P1b1Pjmsnj6kPfK1pyfqmWbkPWfkPWPBrjfduhu9P0K9m1Yk0ZK85H00TydY5H00Tyd15H00XMfqn0KVmdqhThqV5HKxn7tsg1Kxn7ts0Aw9UMNBuNqsUA78pyw15HKxn7tsg1Kxn7ts0AwYpyfqn0K-IA-b5iYk0A71TAPW5H00IgKGUhPW5H00Tydh5H00uhPdIjYs0AulpjYs0ZGsUZN15H00mywhUA7M5HD0mLFW5HbzPW0&amp;qid=b9164163b845ffa4&amp;sourceid=160&amp;placeid=1&amp;rank=1&amp;shh=m.baidu.com&amp;word=%E6%98%9F%E6%B9%96%E5%A4%A7%E9%81%93%E4%B9%B0%E6%88%BF%E7%BD%91%E7%AB%99</t>
  </si>
  <si>
    <t>星湖大道附近的楼盘(共257个)电话、地址、营业时间</t>
  </si>
  <si>
    <t>加载中...精确定位查询周边A.合发房银243m | 上海市浦东新区临港新城申港大道88号刚泰大厦2层B.刚泰国际大厦09:30-22:00 周一至周日250m | 浦东新区南汇新城申港大道88号百度智能聚合</t>
  </si>
  <si>
    <t>http://m.baidu.com/from=0/bd_page_type=1/ssid=0/uid=0/pu=usm%401%2Csz%40320_1001%2Cta%40iphone_2_6.0_3_537/baiduid=2CAD2542835E8A7E8056FDAE4B1E3380/w=0_10_/t=iphone/l=1/tc?ref=www_iphone&amp;lid=14824323205935764835&amp;order=3&amp;fm=alop&amp;tj=poi_nobiz_mul_3_0_10_l1&amp;w_qd=IlPT2AEptyoA_ykzt45b5hKx35JOk-1oqjMNehzStuMtNfW&amp;sec=19115&amp;di=90f6bc7319600ef6&amp;bdenc=1&amp;nsrc=IlPT2AEptyoA_yixCFOxCGZb8c3JV3T5ABfPNy6R2iv5nk_qva02EtAfEVX5QHqMIlX5gTGasAoDxiDcL6h8l1VOrhgxczF5lSjwdfaewMbTQdV0agAUOhOUHjIgl0vKn4Zzg2Z8BQgoBl6b8rSydANbuP4VaMYf7xHExWS5n0yQYoO-F-zP7-m6R82OXjKuO3bDd1azr8tgV6ac2tTACTC3vXdBJCcQf0rdztN2L2iHik-jPuqnIvBQVGm1QiEQSaPhXOjgoRyjU--Fj-Mh0kQu5HDldtSGFk-RTKzv7M9zF4r-ExXCFYe2A25DqgXeCQslDQ4HvtgIKVpoh5MTYiA2MvG5B78XYEBYFtTij_u6QUN-olDoJrOvtztsE4Wj0dcCTqcOO89XnG0cptDCrZyhGrC1w01LGQtqDi0ruH6M6k5aHlSu6EbXcGAL9iT0B7n0O8yGQRLTQXsuiO4WM_K3Bh8ZUWBMjX7lxpulvpGAVceCIPV9t9l68-dY_VfuhLmPEjDoG2XuzwQMlwKZifaniILin90gkZLWGezZ_ql5AkAavxQw39Lh9oqijIRpWB7BmDCYTW0DuJobptj6qyMOsMc0VNYhHt3vQP2ppcD5tW6cS-6_xBPEXrBhA6a58s5SUeKaKEyeVpuH2lkf6wouYmOAPyGJmuXeQ9EhOG0fYme7QQkm98Uc66hoDauxJ7iz-2U2JI8quMJEFPHLt5sVPMVUQYMDv6i7SGjt3fvLraUWk7xx6axLOkz30qP-aCAMoAwuBYTGyBqcQhvysyNhuDaI9QFyLNyVSUeTb80EI0V2dV88R8jfwIawvadjzI6PtwW6M7S9lOYrJ-YcpauRZZr63JzND6gmZqLsUBottk5GbH5GTY2MKG5tIba71e9FbIp7WGJKjsU8S-2nsuQdI5j10X00GMbLkk9PeiKYibKrWTKaAXk4wWdR24-AbAaNTjPsERWga4IYazvxB1Uyt5qoE5-0DBfQ-beBfi6E3_rKyLuN6yEz9rBUkxVQdX6mAccGG4Q2PJX1cvPTcgtcmT-oLbBdnr3raKtXyqbISdeaP2ksWfMhLNd-7byPTdNPr62Or3rVOl5775d7lT3KGKRHuLOZsWCew1OiNrlgu8KfepzFi1kDyTsZkYvl8xRHKIlRLHKI2hFOKF7l1l06tzSoxCdSgG5ctNA1qfL0Fw9klhVFRdIQIVZz78rTGxybja</t>
  </si>
  <si>
    <t>星湖大道房产楼盘_去百度知道提问</t>
  </si>
  <si>
    <t>http://m.baidu.com/from=0/bd_page_type=1/ssid=0/uid=0/pu=usm%400%2Csz%40320_1001%2Cta%40iphone_2_6.0_3_537/baiduid=2CAD2542835E8A7E8056FDAE4B1E3380/w=0_10_/t=iphone/l=1/tc?ref=www_iphone&amp;lid=13738719266141666605&amp;order=6&amp;fm=alop&amp;tj=asktobaike_6_0_10_title&amp;w_qd=IlPT2AEptyoA_ykzt45b5hKx35JOk-1ovkoZfubStuMtNfW&amp;sec=19115&amp;di=aa20b50ec02e52d0&amp;bdenc=1&amp;nsrc=IlPT2AEptyoA_yixCFOxXnANedT62v3IDBqMMS6LLDivpEmixP4kHREsRDrgRXmLGlGwdoSEh2gYwk_u0FBmmssBh4g6cX9gbza5tqmxwACAGtNMqc1hLgHmDUVul0WmyKBQg328M3Qs1GJh8w36wupqrvLXf3Yoy1OEdHi5vMa4VYnvV787i7rmB7x7H-_qGNfHh4qjuEdMDS8r2tr_CYyE</t>
  </si>
  <si>
    <t>http://m.baidu.com/baidu.php?url=K000000fJeHuq9k18rc9ECh7OeEaVg6bSJNHnX68LcNLrl-Rj3Yv0B0xjgBnN4JucSrWr-NrWwhXAjC7P6bCyotmY9qk4-lD8tdvZ5yZEvJ1TVuZS2pdg5Fsf2o9hK7TVbMl5A3ie4L2KOU28hSa_Xedo5i4dTxaKg2mMiDipcwUxtXyQf.7Y_j9JspbePhkDZGY8C5I7KZNKyG3ATxQswojPakvyU85iC.U1Yk0ZDqYnXlOoH1VTj2veXO1xWNE6KY5ToUVet0pyYqPj0d0ATqILPzuv41p0KdpHY0TA-b5Hc0mv-b5HfsnsKVIjYznjmzg1DsnHIxn1msnfKopHYs0ZFY5HTdn6K-pyfqnHDYPHRzg1DkPjDYP7tknHfvPHFxnH03n1T1g1Dsn1nYn-tknH0kn1NxnHDkrHb1g1DkPj0sn7tknHcknjIxnH0Ln1D3g1DknWD1P7tknHfknWNxnHDYnjb3g1DkPjRkndtknHf1nW-xnHDYPHnd0AFG5HcsP-tznj0sn-tznj01nfKVm1YLn1b3rHckPdt1n1T3rHDkPHIxn0KkTA-b5H00TyPGujYs0ZFMIA7M5H00ULu_5H6LradbX-t3P19mQywl0A7spyfqPWfzrHTkn-tkg1c30A7B5HKxn0K-ThTqn0KsTjYs0A4vTjYsQW0snj0snj0s0AdYTjYs0AwbUL0qnfKzpWYs0Aw-IWdLpgP-0AuY5Hc0TA6qPHfknHR0ULnqn6KBI1YY0A4Y5HD0TLCqn1csg1DsnjD0IZN15HDYnjfdPHRkn1mznjbzrHmdnWm0ThNkIjYkPj6LrHnYPW0knW0s0ZPGujdBnHf4nvPWrAc1uHbLPANW0A7W5HD0TA3qn0KkUgfqn0KkUgnqn0KlIjYs0AdWgvuzUvYqn7tsg100uA78IyF-gLK_my4GuZnqn7tsg100uZwGujY30ANYpyfqQHD0mgPsmvnqn0KdTA-8mvnqn0KkUymqn0KhmLNY5H00uMGC5H00XMK_Ignqn0K9uAu_myTqnfKWThnqnW03nHm&amp;qid=b1493cc8b3e974ec&amp;sourceid=941&amp;placeid=12&amp;rank=1&amp;shh=m.baidu.com&amp;word=%E6%98%9F%E6%B9%96%E5%A4%A7%E9%81%93%E5%94%AE%E6%88%BF%E7%BD%91%E7%AB%99</t>
  </si>
  <si>
    <t>http://m.baidu.com/baidu.php?url=K000000fJeHuq9k18PrVasgfYzo5lWWAzs_UmZ0_wakCbEjsWKluXFWfYPYT1BkR4bzRgZkuCyiGC5V4S5jNIxBegQWDyiTFBEa1LeL0pdN3RTFhw530Z6BjUqXCjqJOcv4l7hl8ebUrTBJw-iNcIzIdTMkYtIVtTHEBOOMGfTiqpWhbOs.DD_ipxQvpvTzcclhTdHQ3cvp2XSa9G4mLmFCR_g_3_ZgKfYt8-P1tA-BZZjdsRP5QfHPGmOUqE4_O3OE43vp2TOuu8ovyU_hz1IMsSxH9vUn5oqT5Mvmxgv3xU33x5ksSEzselt5M33xUl3ISqHsn3Sg6WyAp7WWvUrr4f.U1Yz0ZDqYnXlOoH1VTj2veXO1xWNE6KY5UXO_EoPSPyS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dnHfLPWmsndtsg1Kxn1RsrH6LPHc4g100TgKGujYs0Z7Wpyfqn0KzuLw9u1Ys0AqvUjY3P16VuZGxrjT3yadbX6K9mWYsg100ugFM5H00TZ0qn0K8IM0qna3snj0snj0sn0KVIZ0qn0KbuAqs5HD0ThCqn0KbugmqIv-1ufKhIjYz0ZKC5HRYnHDd0Aq15Hc0mMTqP0K8IjYk0ZPl5Hnzn7tknj0k0ZwdT1YkP1RknjDzrH6sPW6vnWbsrjmzP6Kzug7Y5HDYrjT4n1fvnjDznj00Tv-b5yckPjb1mvn3mWP-rHTYuyn0mynqnfKsUWYs0Z7VIjYs0Z7VT1Ys0ZGY5H00UyPxuMFEUHYsg1Kxn7tsg100uA78IyF-gLK_my4GuZnqn7tsg1Kxn7ts0AwYpyfqn0K-IA-b5iYk0A71TAPW5H00IgKGUhPW5H00Tydh5H00uhPdIjYs0AulpjYs0ZGsUZN15H00mywhUA7M5HD0mLFW5HnkPHR4&amp;qid=b1493cc8b3e974ec&amp;sourceid=160&amp;placeid=1&amp;rank=2&amp;shh=m.baidu.com&amp;word=%E6%98%9F%E6%B9%96%E5%A4%A7%E9%81%93%E5%94%AE%E6%88%BF%E7%BD%91%E7%AB%99</t>
  </si>
  <si>
    <t>售房网站—全新二手房信息</t>
  </si>
  <si>
    <t>售房网站出售讯息大全;诸葛找房整合了售房网站全新资源;总有一款适合你的家.买二手房;二手新..zhuge888.com评价广告&amp;nbsp</t>
  </si>
  <si>
    <t>http://m.baidu.com/baidu.php?url=K000000fJeHuq9k18Awe-5HeAEXbWJkOAE1zpMiyWY3B7loDUNysqViQpJEy2UJXkQLI6TkLBj5XNqTbWsktjVK6rU9kVV-gyILz-L4sKu6XScGpLuiVjB-WizY9z2tBb5mnPkB_okpsxt7Y9x61UkBXbDbOOOFQ0huLY204k1gIPooZR0.7Y_j9JspbePhkDZGY8C5I7KZNKyG3ATxQswojPakvyU85iC.U1Yk0ZDqYnXlOoH1VTj2veXO1xWNE6KY5ToUVeOPSPyS0A-V5Hczn6KM5gI1ThI8Tv60Iybq0ZKGujYz0APGujYYnjn0UgfqnH0kPdtknjD4g1nvnjD0pvbqn0KzIjYLPHc0uy-b5HDkPjRdn-tknHfkPjwxnHDYPWRzg1DsrjnLndtknjn1PjFxnHDsnHndg1DknHb4ndtknHfsnjKxnHDznH0Lg1DsP1nkr7tknHckn1wxnHDYnHcdg1DkPj04r7tknHfdnHPxnHDYn1c4g1DkPjR1PfKBpHYznjuxnW0snjFxnW0sn1D0Uynqn1nLrjbknHRLg1Kxn0KkTA-b5H00TyPGujYs0ZFMIA7M5H00ULu_5H6LradbX-t3P19mQywl0A7spyfqPWfzrHTkn-tkg1c30A7B5HKxn0K-ThTqn0KsTjYs0A4vTjYsQW0snj0snj0s0AdYTjYs0AwbUL0qn0KzpWYs0Aw-IWdLpgP-0AuY5Hc0TA6qPHfknHR0ULnqn6KBI1YY0A4Y5HD0TLCqn1csg1DsnjD0IZN15HDYnjfdPHRkn1mznjbzrHmdnWm0ThNkIjYkPj6LrHnYPW0knW0s0ZPGujdBnHf4nvPWrAc1uHbLPANW0A7W5HD0TA3qn0KkUgfqn0KkUgnqn0KlIjYs0AdWgvuzUvYqn7tsg100uA78IyF-gLK_my4GuZnqn7tsg100uZwGujYs0ANYpyfqQHD0mgPsmvnqn0KdTA-8mvnqn0KkUymqn0KhmLNY5H00uMGC5H00XMK_Ignqn0K9uAu_myTqnfKWThnqPWndn0&amp;qid=b1493cc8b3e974ec&amp;sourceid=160&amp;placeid=1&amp;rank=1&amp;shh=m.baidu.com&amp;word=%E6%98%9F%E6%B9%96%E5%A4%A7%E9%81%93%E5%94%AE%E6%88%BF%E7%BD%91%E7%AB%99</t>
  </si>
  <si>
    <t>2月份在售上海 房产网，上海房屋，买房产—全新二手房信息</t>
  </si>
  <si>
    <t>找上海 房产网上诸葛找房，第一时间为您呈现真实的信息，综合对比寻..zhuge888.com广告&amp;nbsp</t>
  </si>
  <si>
    <t>http://m.baidu.com/baidu.php?url=LBRK00KiCUjFWxfmrFU33Y_tK3mImTEa4-P0_KXLX7T4PzOTs_Ysd-8M1GBz3p6T3xyvtxFKiqT2AQKVVSlQK65Y6J9zZqgY7gkZ5_ukRV1rGnM73gC_KkdlEUFnuEJUskEIfJdSS6z9CX-eENPmwVE3a0etaERywpFPamO9pkFgUmvHPf.7Y_j9JspbePhkDZGY8C5I7KZNKyG3ATxQswojPakvyU85iC.U1Yk0ZDqYnXlOoH1VTjatoXO1xWNE6KY5TM58Jn-nWaLEeQl1x60pyYqPj0d0ATqILFB0ZNG5fKspyfqn6KWpyfqPj010AdY5HcsPWFxnH0kPdt1PW0k0AVG5H00TMfqP1Rz0ANGujYknHfdPHFxnHDYnHfYg1DkPjmdn-tknj61P1PxnH01n1fzg1DknjD1PNtknHD4rHPxnHDYnj0sg1DknWDsPdtknjT1nH9xnHDznHnYg1DkPjDzPNtknHfsrH9xnHDYPHD1g1DkPjnzrNtknHfdn1R0mhbqnW0vg1csnj0zg1csnjnk0AdW5HT1rH64nWDLg1n1P164nHDdPdts0Z7spyfqn0Kkmv-b5H00ThIYmyTqn0KEIhsqPWnzniYYg16dPiYs0A7spyfqPWfzrHTkn-tkg1c30A7B5HKxn0K-ThTqn0KsTjYs0A4vTjYsQW0snj0snj0s0AdYTjYs0AwbUL0qnfKzpWYs0Aw-IWdLpgP-0AuY5Hc0TA6qPHfknHR0ULnqn6KBI1YY0A4Y5HD0TLCqn1csg1DsnjD0IZN15HDYnjfdPHRkn1mznjbzrHmdnWm0ThNkIjYkPj6LrHnYPW0srjDd0ZPGujdBrHDvPjDvnvc3PjNhuhDY0A7W5HD0TA3qn0KkUgfqn0KkUgnqn0KlIjYs0AdWgvuzUvYqn7tsg100uA78IyF-gLK_my4GuZnqn7tsg100uZwGujYv0ANYpyfqQHD0mgPsmvnqn0KdTA-8mvnqn0KkUymqn0KhmLNY5H00uMGC5H00XMK_Ignqn0K9uAu_myTqnfKWThnqnWm1P1c&amp;qid=b9164163b845ffa4&amp;sourceid=941&amp;placeid=12&amp;rank=1&amp;shh=m.baidu.com&amp;word=%E6%98%9F%E6%B9%96%E5%A4%A7%E9%81%93%E4%B9%B0%E6%88%BF%E7%BD%91%E7%AB%99</t>
  </si>
  <si>
    <t>星湖大道买房网站_去百度知道提问</t>
  </si>
  <si>
    <t>http://m.baidu.com/from=0/bd_page_type=1/ssid=0/uid=0/pu=usm%400%2Csz%40320_1001%2Cta%40iphone_2_6.0_3_537/baiduid=2CAD2542835E8A7E8056FDAE4B1E3380/w=0_10_/t=iphone/l=1/tc?ref=www_iphone&amp;lid=13336919243053465508&amp;order=6&amp;fm=alop&amp;tj=asktobaike_6_0_10_title&amp;w_qd=IlPT2AEptyoA_ykzt45b5hKx35JOk-1mz5MXjP0TvwgtZfS&amp;sec=19115&amp;di=55210edc455c6c67&amp;bdenc=1&amp;nsrc=IlPT2AEptyoA_yixCFOxXnANedT62v3IDBqMMS6LLDivpEmixP4kHREsRDrgRXmLGlGwdoSEh2gYwk_u0FBmmssBh4g6cX9gbza5tqmxwACAGtNMqc1hLgHmDUVul0WmyKBQg328M3Qs1GJh8w36wupqrvLXf3Yoy1OEdHi5vMaBVT4uV77Ei7roB6Y4H-H0GNfGh48SuHIaDS8r2uL_CYyF</t>
  </si>
  <si>
    <t>星湖大道出售房网</t>
  </si>
  <si>
    <t>http://m.baidu.com/baidu.php?url=K000000fJeHuq9k187KYRvdUamL19d92x7YORVr4wZL1boY_BqG2YDIm2c75TbXdquYcENm5Qb-SUDR6PKT2CG5Qn-7cUybVT4nnFdf25d9dZeJUWzICZxaaezgJwyRsTQvY38kxghd2Jt5hGlPkeuFMFCZVUFEZ4KlmujkW2Bdxw4lrSf.7Y_j9JspbePhkDZGY8C5I7KZNKyG3ATxQswojPakvyU85iC.U1Yk0ZDqYnXlOoH1VTa1q_oUVeOPS0KY5TM58Jr1q_oUVet0pyYqPj0d0ATqILPzuv41p0KdpHY0TA-b5Hc0mv-b5HfsnsKVIjYznjmzg1DsnHIxn1msnfKopHYs0ZFY5HTdn6K-pyfqnHDYPHRzg1DkPjDYP7tknHfvPHFxnH03n1T1g1Dsn1nYn-tknH0kn1NxnHDkrHb1g1DkPj0sn7tknHcknjIxnH0Ln1D3g1DknWD1P7tknHfknWNxnHDYnjb3g1DkPjRkndtknHf1nW-xnHDYPHnd0AFG5HcsP-tznj0sn-tznj01nfKVm1Yknj0zg1n1P164nHDdPdts0Z7spyfqn0Kkmv-b5H00ThIYmyTqn0KEIhsqrjT3Qywlg16Lr76VuZC0mgKGujYvPjc4P1Dzg17xnW60mycqn7ts0ANzu1Ys0ZKs5H00UMus5H08nj0snj0snj00Ugws5H00uAwETjYs0ZFJ5H00uANv5gIGTvR0uMfqn6KspjYdPjDkPfKET1Yz0AFL5Hf0UMfqnfK1XWY1nWKxnH0snfKYIgnqnHfsPjRdPHD1PWcsrHc4PWRzP6Kzug7Y5HDYrjT4n1fvnjDzPHR0Tv-b5yDsuWwBrymdmHTduWRvP1b0mynqnfKsUWYs0Z7VIjYs0Z7VT1Ys0ZGY5H00UyPxuMFEUHYsg1Kxn0Kbmy4dmhNxTAk9Uh-bT1Ysg1Kxn0KbIA-b5HDk0ANYpyfqQHD0mgPsmvnqn0KdTA-8mvnqn0KkUymqn0KhmLNY5H00uMGC5H00XMK_Ignqn0K9uAu_myTqnfKWThnqn1n3rHf&amp;qid=a0f4b9f5a75f5679&amp;sourceid=941&amp;placeid=12&amp;rank=1&amp;shh=m.baidu.com&amp;word=%E6%98%9F%E6%B9%96%E5%A4%A7%E9%81%93%E5%87%BA%E5%94%AE%E6%88%BF%E7%BD%91</t>
  </si>
  <si>
    <t>2017年全新上海售房网站-售房网站信息-安居客</t>
  </si>
  <si>
    <t>2017大量上海全新售房网站信息就在安居客.优选平台;为您提供更详尽的房型;房价!找上海相关售..[区域]浦东普陀闵行徐汇[面积]面积不限50平米以下50-70平米70-90平米m.anjuke.com60条评价广告&amp;nbsp</t>
  </si>
  <si>
    <t>http://m.baidu.com/baidu.php?url=K000000fJeHuq9k18PgvJ3x4hpHCV3-DzWNbqt1NK0THW-5aTO4Sq1_9YxQXrp3fuPUcPSP7olyKBkdUawbW3eMlFuCQUw07rHCVTzKTLF-VySeM2FlG1MbjwdN2ELo0ykN1g4OOgAeQTLJLZPG32gV8dT4zvPGZeA0uKhHqKMHW7XqxU6.7Y_ipxFhQQ6eRC6WJ6WuCG6e3L_g_3_AXZZjC81kdulA9vUFdsRP5QAeKPa-BqM76l32AM-YG8x6Y_f33XEUsmh2qS1kLIriExgudsRP5QfHPGmsGLmIOu9uH9HY3Ih1jxosGtTPqvZxg9H33yUtrOXG3ATxQswojPakvIheWyC.U1Y10ZDqYnXlOoH1VTj2veXO1xWNE6KY5ToUVeOPSPyS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rjT3Qywlg16Lr76VuZC0mycqn7ts0ANzu1Ys0ZKs5H00UMus5H08nj0snj0snj00Ugws5H00uAwETjYk0ZFJ5H00uANv5gIGTvR0uMfqn6KspjYdPjDkPfKET1Yz0AFL5Hf0UMfqnfK1XWY1nWKxnH0snfKYIgnqn1D3njb1P1RYnj6krHRvnjnYPfKzug7Y5HDYrjT4n1fvnjDznj00Tv-b5yckPjb1mvn3mWP-rHTYuyn0mynqnfKsUWYs0Z7VIjYs0Z7VT1Ys0ZGY5H00UyPxuMFEUHYsg1Kxn7tsg1Kxn0Kbmy4dmhNxTAk9Uh-bT1YzPWn4n-tsg1Kxn7tsg100uZwGujYs0ANYpyfqn6K9TLKWm1Ys0ZNspy4Wm1Ys0Z7VuWYs0AuWIgfqn0KhXh6qn0KlTAkdT1Ys0A7buhk9u1Yk0APzm1Yzn10d&amp;qid=b1493cc8b3e974ec&amp;sourceid=160&amp;placeid=1&amp;rank=3&amp;shh=m.baidu.com&amp;word=%E6%98%9F%E6%B9%96%E5%A4%A7%E9%81%93%E5%94%AE%E6%88%BF%E7%BD%91%E7%AB%99</t>
  </si>
  <si>
    <t>http://m.anjuke.com/sh/sale/?pi=baidu-cpcyd-sh-tyong2&amp;utm_source=baidu&amp;utm_medium=cpc&amp;kwid=19875621910&amp;utm_term=%e5%94%ae%e6%88%bf%e7%bd%91%e7%ab%99</t>
  </si>
  <si>
    <t>上海 购房网;2017全新上海 购房网查询;真实房源;靠谱省心;线上浏览;线下体验-Q房网!2017全新..[热门区域]宝山浦东普陀南汇[热门推荐]急售二手房热门房源m.qfang.com92条评价广告&amp;nbsp</t>
  </si>
  <si>
    <t>http://m.baidu.com/baidu.php?url=K000000fJeHuq9k18aBRq-KPCvVJWU5KKmorg5Do3CsJMxXrDdmZDFhR1vkc1JbyvIg7RFg-GBXxU_J90mqiv-LJ08WNOXSksS5Y98scW4BtyYxh26xgVMobg6JTy3gQswluhYEwvEBKQlQi_9_GUFQIpjPHb83R9wvQdkGY-SIMdP0_f6.DD_ipxQvpvTzcclhTdHQ3cvp2XSa9G4mLmFCR_g_3_ZgKfYt8-P1tA-BZZjdsRP5QfHPGmOUqE4_O3OE43vp2TSi8z1G3vTXz1IMsSxu9qIhZueT5MY3xgI9qxZjb_sSX1jlqhZvOQj4qrZu_sSEdsSxW9qx-9LdJXKMZztDps1f_N457f.U1Yz0ZDqYnXlOoH1VTa1q_oUVeOPS0KY5TM58Jn-nWa48oXO1x60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vnHmdrHfkPHNxn1RkPjTvPW01g1Kxn7t1PH04rjTdnW-xn0KkTA-b5H00TyPGujYs0ZFMIA7M5H00ULu_5H6LradbX-t3P19mQywl0A7B5HKxn0K-ThTqn0KsTjYs0A4vTjYsQW0snj0snj0s0AdYTjYs0AwbUL0qnfKzpWYs0Aw-IWdLpgP-0AuY5Hc0TA6qPHfknHR0ULnqn6KBI1YY0A4Y5HD0TLCqn1csg1DsnjD0IZN15HDLPHTkrHmsrjfYP10kn1n4nj640ZF-TgfqnHf3P1b1PjmsnHcdPfK1pyfqmHKhPAc4uWN9P1NhPHmLrfK9m1Yk0ZK85H00TydY5H00Tyd15H00XMfqn0KVmdqhThqV5HKxn7tsg1Kxn7ts0Aw9UMNBuNqsUA78pyw15HKxn7tsg1Kxn7ts0AwYpyfqn0K-IA-b5iYk0A71TAPW5H00IgKGUhPW5H00Tydh5H00uhPdIjYs0AulpjYs0ZGsUZN15H00mywhUA7M5HD0mLFW5HcYPjm3&amp;qid=a0f4b9f5a75f5679&amp;sourceid=160&amp;placeid=1&amp;rank=2&amp;shh=m.baidu.com&amp;word=%E6%98%9F%E6%B9%96%E5%A4%A7%E9%81%93%E5%87%BA%E5%94%AE%E6%88%BF%E7%BD%91</t>
  </si>
  <si>
    <t>出售房产信息 售房—全新二手房信息 信息价格</t>
  </si>
  <si>
    <t>诸葛找房为您提供了出售房产信息信息价格.实时更新质优二手房源;为了让您买到理想的二手房.房产出售信息房产信息网站zhuge888.com评价广告&amp;nbsp</t>
  </si>
  <si>
    <t>http://m.baidu.com/baidu.php?url=K000000fJeHuq9k18DYvJ6aYgX7gjmWRZhrh3xzg0-zWeh3FOjOw14CNmyvD1iZ5S_SCdkiuUzZgRqfRdYTBNWiHn6cM6-EVGE1_4aBsMWMBwsRO34wKqF-6QmbUtoVptn-Ra3wnmZSfEX2WWxwylcuztNMko2woqsml8P2zBSNBJaUIH0.7Y_j9JspbePhkDZGY8C5I7KZNKyG3ATxQswojPakvyU85iC.U1Yk0ZDqYnXlOoH1VTa1q_oUVeOPS0KY5U5vzV8LEeQlYng5C6KGUHYznWc0u1dLTLFMUMPC0ZNG5fKspyfqn6KWpyfqPj010AdY5Hn1n1NxnH0kPdtknjD4g1nvnjD0pvbqn0KzIjYLPHc0uy-b5HDkPjRdn-tknHfkPjwxnHDYPWRzg1DsrjnLndtknjn1PjFxnHDsnHndg1DknHb4ndtknHfsnjKxnHDznH0Lg1DsP1nkr7tknHckn1wxnHDYnHcdg1DkPj04r7tknHfdnHPxnHDYn1c4g1DkPjR1PfKBpHYznjuxnW0snjFxnW0sn1D0Uynqn7t1n1T3rHDkPHIxn7ts0Z7spyfqn0Kkmv-b5H00ThIYmyTqn0KEIhsqrjT3Qywlg16Lr76VuZC0mgKGujYvPjc4P1Dzg17xnW60mycqn7ts0ANzu1Ys0ZKs5H00UMus5H08nj0snj0snj00Ugws5H00uAwETjYs0ZFJ5H00uANv5gIGTvR0uMfqn6KspjYdPjDkPfKET1Yz0AFL5Hf0UMfqnfK1XWY1nWKxnH0snfKYIgnqnHfsPjRdPHD1PWcsrHc4PWRzP6Kzug7Y5HDYrjT4n1fvnjDzPHR0Tv-b5yDsuWwBrymdmHTduWRvP1b0mynqnfKsUWYs0Z7VIjYs0Z7VT1Ys0ZGY5H00UyPxuMFEUHYsg1Kxn7ts0Aw9UMNBuNqsUA78pyw15HKxn7tsg100uZwGujYY0ANYpyfqQHD0mgPsmvnqn0KdTA-8mvnqn0KkUymqn0KhmLNY5H00uMGC5H00XMK_Ignqn0K9uAu_myTqnfKWThnqPW0knHn&amp;qid=a0f4b9f5a75f5679&amp;sourceid=160&amp;placeid=1&amp;rank=1&amp;shh=m.baidu.com&amp;word=%E6%98%9F%E6%B9%96%E5%A4%A7%E9%81%93%E5%87%BA%E5%94%AE%E6%88%BF%E7%BD%91</t>
  </si>
  <si>
    <t>...房2厅78万;南通市经济开发区星湖大道88号-南通58同城</t>
  </si>
  <si>
    <t>2016年7月23日-出售装修星湖花园3房2厅78万;售价:78万元(6240元/㎡);房贷:首付约34万月供约(3270元);产权:商品房 (...m.58.com评价</t>
  </si>
  <si>
    <t>http://m.baidu.com/from=0/bd_page_type=1/ssid=0/uid=0/pu=usm%400%2Csz%40320_1001%2Cta%40iphone_2_6.0_3_537/baiduid=2CAD2542835E8A7E8056FDAE4B1E3380/w=0_10_/t=iphone/l=1/tc?ref=www_iphone&amp;lid=11598099405112039033&amp;order=3&amp;fm=alop&amp;waplogo=1&amp;tj=www_normal_3_0_10_title&amp;vit=osres&amp;waput=2&amp;cltj=normal_title&amp;asres=1&amp;nt=wnor&amp;title=...%E6%88%BF2%E5%8E%8578%E4%B8%87%2C%E5%8D%97%E9%80%9A%E5%B8%82%E7%BB%8F%E6%B5%8E%E5%BC%80%E5%8F%91%E5%8C%BA%E6%98%9F%E6%B9%96%E5%A4%A7%E9%81%9388%E5%8F%B7-%E5%8D%97%E9%80%9A58%E5%90%8C%E5%9F%8E&amp;dict=-1&amp;w_qd=IlPT2AEptyoA_ykzt45b5hKx35JOk-1nwU5YoO4SyeYtU4y&amp;sec=19115&amp;di=10f2b788127e4090&amp;bdenc=1&amp;nsrc=IlPT2AEptyoA_yixCFOxXnANedT62v3IGtjI4WBX0TPrzyetbrWxBdFsUTf5RX7XHU_wdoTQtxg2wnCf0m9e7hp1ruRqcDFbliG</t>
  </si>
  <si>
    <t>http://m.baidu.com/baidu.php?url=K000000fJeHuq9k18jX3z7UlDnX5ZAv1HOhZofIFh5ALRclXlpBKmjSk8fK97YlQlB4SsQRW5nxMmjSpmc1Zu-auQJbif7tk-KTuylwGPlimqIQtok9552dwY1Pro6oVtjoTBBQw6RsaFUdtwFtkgte-YyLBZUw9KT10HgtA5u0nrzBQif.7D_NR2Ar5Od66YSHnygKvGwKZNKZW6WJI66e3L_g_3_AXZZjC8z3ttIyX9CIhzIXL6knIMuELUVh1Go3eS8a9G4pauVQA75u9EvmIWr75H9ELmUOZaMI9Le_r1GsGL3IOZjX19H8se5ZjX19H8seS1az-Hsn3Sg6WyAp7WxYeS-f.U1Y10ZDqYnXlOoH1VTa1q_oUVeOPS0KY5TM58J5F1nUn_OU2vsKGUHYznWc0u1dLTLFMUMPC0ZNG5fKspyfqn6KWpyfqPj010AdY5HDsnHIxnH0krNt1PW0k0AVG5H00TMfqP1Rz0ANGujYknHfdPHFxnHDYnHfYg1DkPjmdn-tknj61P1PxnH01n1fzg1DknjD1PNtknHD4rHPxnHDYnj0sg1DknWDsPdtknjT1nH9xnHDznHnYg1DkPjDzPNtknHfsrH9xnHDYPHD1g1DkPjnzrNtknHfdn1R0mhbqnW0vg1csnj0zg1csnjnk0AdW5HnvP16LPHckP7t1PWT3P1RznWKxn0KkTA-b5H00TyPGujYs0ZFMIA7M5H00ULu_5H6LradbX-t3P19mQywl0A7B5HKxn0K-ThTqn0KsTjYs0A4vTjYsQW0snj0snj0s0AdYTjYs0AwbUL0qnfKzpWYs0Aw-IWdLpgP-0AuY5Hc0TA6qPHfknHR0ULnqn6KBI1YY0A4Y5HD0TLCqn1csg1DsnjD0IZN15HcLP10snj0dn1m3PWm4nHcvPWT0ThNkIjYkPj6LrHnYPW0knWRd0ZPGujd9nAmYmW-hPyDLPymdPWT40A7W5HD0TA3qn0KkUgfqn0KkUgnqn0KlIjYs0AdWgvuzUvYqn7tsg100uA78IyF-gLK_my4GuZnqn7tsg100uZwGujYs0ANYpyfqn6K9TLKWm1Ys0ZNspy4Wm1Ys0Z7VuWYs0AuWIgfqn0KhXh6qn0KlTAkdT1Ys0A7buhk9u1Yk0APzm1Y1n1RzP6&amp;qid=a0f4b9f5a75f5679&amp;sourceid=160&amp;placeid=1&amp;rank=3&amp;shh=m.baidu.com&amp;word=%E6%98%9F%E6%B9%96%E5%A4%A7%E9%81%93%E5%87%BA%E5%94%AE%E6%88%BF%E7%BD%91</t>
  </si>
  <si>
    <t>星湖大道出售房网_相关地名</t>
  </si>
  <si>
    <t>双拼别墅规避政策的产物南通华润橡树湾大型功能性项目优山美地独特的自然风光南通唐人街由南通瑞东置业开发南通中央商务区位于南通市新城核心区</t>
  </si>
  <si>
    <t>http://m.baidu.com/from=0/bd_page_type=1/ssid=0/uid=0/pu=usm%400%2Csz%40320_1001%2Cta%40iphone_2_6.0_3_537/baiduid=2CAD2542835E8A7E8056FDAE4B1E3380/w=0_10_/t=iphone/l=1/tc?ref=www_iphone&amp;lid=11598099405112039033&amp;order=10&amp;fm=alop&amp;tj=7tP_10_0_10_l1&amp;w_qd=IlPT2AEptyoA_ykzt45b5hKx35JOk-1nwU5YoO4SyeYtU4y&amp;sec=19115&amp;di=391da2ce6643b7aa&amp;bdenc=1&amp;nsrc=IlPT2AEptyoA_yixCFOxCGZb8c3JV3T5ABfPNy6R2iv5nk_qva02ExEtRCT5QnvTUCGwdjObtAoDxXzR3mQj9K2OrqcVtX9h8nWLgPrx5KKLHx2cehZmPgaKDXBxsAqr8axPc12zQ3Uz1Gde5b3lt2sxat0T8R2sghfR8iT6lv7FY9074VqZnF78N-xOHyD2DOrCa1OptG9dHlaxKw3hHzG2qXNACSBjcAvf8uZFOtGCpnlpKMalEB9KVFv-Qp9LSaPmXNSQoKDWUyR1jycj0kFB5EjodtCHFkpVTRKB7PI8F1_CExTBFTfuOqtSqguOCQdSDQPIvuJvKVsZh8dmYpl-Mva8</t>
  </si>
  <si>
    <t>星湖大道房出售网</t>
  </si>
  <si>
    <t>【图】星湖大道星湖花园 3室2厅2卫赠送阁楼车库 低价...</t>
  </si>
  <si>
    <t>2016年3月2日-星湖大道星湖花园 3室2厅2卫赠送阁楼车库 低价出售;售价:108万元(7248元/㎡);户型:3室2厅2卫149㎡;...m.58.com评价</t>
  </si>
  <si>
    <t>http://m.baidu.com/from=0/bd_page_type=1/ssid=0/uid=0/pu=usm%400%2Csz%40320_1001%2Cta%40iphone_2_6.0_3_537/baiduid=2CAD2542835E8A7E8056FDAE4B1E3380/w=0_10_/t=iphone/l=1/tc?ref=www_iphone&amp;lid=14113238292841592970&amp;order=5&amp;fm=alop&amp;waplogo=1&amp;tj=www_normal_5_0_10_title&amp;vit=osres&amp;waput=2&amp;cltj=normal_title&amp;asres=1&amp;nt=wnor&amp;title=%E5%9B%BE%E6%98%9F%E6%B9%96%E5%A4%A7%E9%81%93%E6%98%9F%E6%B9%96%E8%8A%B1%E5%9B%AD3%E5%AE%A42%E5%8E%852%E5%8D%AB%E8%B5%A0%E9%80%81%E9%98%81%E6%A5%BC%E8%BD%A6%E5%BA%93%E4%BD%8E%E4%BB%B7...&amp;dict=-1&amp;w_qd=IlPT2AEptyoA_ykzt45b5hKx35JOk-1ovkoYkfPV-fUtU4y&amp;sec=19115&amp;di=b91d4fadf0ec778d&amp;bdenc=1&amp;nsrc=IlPT2AEptyoA_yixCFOxXnANedT62v3IGtjI4WBX0TPrzyetbrWxBdFsUTf5RX7XHU_wdoTQtBsFxnWg2m9j7Bp2r3RqcDFbliG</t>
  </si>
  <si>
    <t>上海房子出租信息，真房实价，2017上海租房，人工审核_我爱我家</t>
  </si>
  <si>
    <t>2017上海租房，上我爱我家，优质租房信息覆盖各区域，人工审核，真房..m.5i5j.com评价广告&amp;nbsp</t>
  </si>
  <si>
    <t>http://m.baidu.com/baidu.php?url=K000000fJeHuq9k18ckP93JlvXHCXoCtMV6dGR-zn-oswAwIhCUL2W0CLuadDs1qO6dLTYx3XZ3Yq8i499SkS5BiHdHL4Ud1F_NWAI9BTXM_W7z-q5Ml73hsVqJi7reMsyiz994WIT-IZS_90qXTtjBxolhEXKwdcQpkRUiSXAN3w7TCk6.DR_ipxQTOI-wKZNKs3PUrUE6CpXyPvap7Q7erQKdsRP5QGHTOKGm3ATxgKfYtVKnv-WaMGsePhAOg9H8sLd3I-S75u9Ed3ypt2XMj_os_lOdT2X1jx_seAT2XMjx8sLS5gKfYt_QCJamJjA75u9Ed3ypt2XMj_os_lS8a9G4myIrP-SJFWaMks_SrZxosGlTr1u9Ed3Retrz1jEusGtTrO_s_en2Ih7Mg9vgIp5U6Y_u57Hsn3Sg6WyAp7BEGLX260.U1Yk0ZDqYnXlOoH1VTaLEe5vzVEPS0KY5UXO1VLfkTSBFHcszTSlCsKGUHYYnjR0u1dLTLFMUMPC0ZNG5fKspyfqn6KWpyfqPj010AdY5HcsPWFxnH0kPdtknjD4g1nvnjD0pvbqn0KzIjYLPHc0uy-b5HDkPjRdn-tknHfkPjwxnHDYPWRzg1DsrjnLndtknjn1PjFxnHDsnHndg1DknHb4ndtknHfsnjKxnHDznH0Lg1DsP1nkr7tknHckn1wxnHDYnHcdg1DkPj04r7tknHfdnHPxnHDYn1c4g1DkPjR1PfKBpHYznjuxnW0snjFxnW0sn1D0UynqnH0sn-t1PWndPWR3rj9xnH0snNts0Z7spyfqn0Kkmv-b5H00ThIYmyTqn0KEIhsq0A7spyfqPHfvP1nkr7tkg1csnHb3P6K9mWYsg100ugFM5H00TZ0qn0K8IM0qna3snj0snj0sn0KVIZ0qn0KbuAqs5HD0ThCqn0KbugmqIv-1ufKhIjYz0ZKC5HRYnHDd0Aq15Hc0mMTqP0K8IjYk0ZPl5Hnzn7tknj0k0ZwdT1Ykn1fkrHn3PjR4PHfsnWb4rHmvnsKzug7Y5HDYrjT4n1fdrHbvn1m0Tv-b5yn1uAnYmWT1m1nYn1T3rAD0mynqnfKsUWYs0Z7VIjYs0Z7VT1Ys0ZGY5H00UyPxuMFEUHYsg1Kxn7ts0Aw9UMNBuNqsUA78pyw15HKxn7tsg100uZwGujYL0ANYpyfqQHD0mgPsmvnqn0KdTA-8mvnqn0KkUymqn0KhmLNY5H00uMGC5H00XMK_Ignqn0K9uAu_myTqnfKWThnqPHbvPs&amp;qid=c3dc4b73c343788a&amp;sourceid=941&amp;placeid=12&amp;rank=1&amp;shh=m.baidu.com&amp;word=%E6%98%9F%E6%B9%96%E5%A4%A7%E9%81%93%E6%88%BF%E5%87%BA%E5%94%AE%E7%BD%91</t>
  </si>
  <si>
    <t>http://m.5i5j.com/sh/zufang?utm_source=baidu&amp;utm_medium=wap&amp;utm_term=%e6%88%bf%e5%b1%8b%e4%bf%a1%e6%81%af+%e4%b8%8a%e6%b5%b7&amp;utm_content=%e4%bf%a1%e6%81%af&amp;utm_campaign=%e7%a7%9f%e6%88%bf%e9%80%9a%e7%94%a8%e8%af%8d&amp;lkum=27</t>
  </si>
  <si>
    <t>二手房网 2017上海二手房房价走势 2月份在售房价查询</t>
  </si>
  <si>
    <t>2017年上海地区二手房房价走势实时更新;随时掌握房价;随时了解二手房行情走势.zhuge888.com评价广告&amp;nbsp</t>
  </si>
  <si>
    <t>http://m.baidu.com/baidu.php?url=K000000fJeHuq9k18c-P931So9mg-AnH-fdePhtujtgBoJwflYvcchDYrQMhPZULgw_lMthlzWjo9YS9vSKuwbcb_94l5PaZsshzE_Rs471VL5jNFJpM2lqwLv9in3NoPgWP68TTC4zSThydWUdCGttoZjN7zmpOqE4GAAWhvVdHZFL2o6.7Y_j9JspbePhkDZGY8C5I7KZNKyG3ATxQswojPakvyU85iC.U1Yz0ZDqYnXlOoH1VTaLEe5vzVEPS0KY5TM58JrvO_oyVeOPS0KGUHYznWc0u1dLTLFMUMPC0ZNG5fKspyfqn6KWpyfqPj010AdY5HDsnHIxnH0krNt1PW0k0AVG5H00TMfqP1Rz0ANGujYknHfdPHFxnHDYnHfYg1DkPjmdn-tknj61P1PxnH01n1fzg1DknjD1PNtknHD4rHPxnHDYnj0sg1DknWDsPdtknjT1nH9xnHDznHnYg1DkPjDzPNtknHfsrH9xnHDYPHD1g1DkPjnzrNtknHfdn1R0mhbqnW0vg1csnj0zg1csnjnk0AdW5Hn1P164nHDdPdtsg100TgKGujYs0Z7Wpyfqn0KzuLw9u1Ys0AqvUjY0mgKGujYvPjc4P1Dzg17xnW60mycqn7ts0ANzu1Ys0ZKs5H00UMus5H08nj0snj0snj00Ugws5H00uAwETjYs0ZFJ5H00uANv5gIGTvR0uMfqn6KspjYdPjDkPfKET1Yz0AFL5Hf0UMfqnfK1XWY1nWKxnH0snfKYIgnqnHfsPjRdPHD1PWcsrHc4PWRzP6Kzug7Y5HDYrjT4n1fdrHbvn1m0Tv-b5yn1uAnYmWT1m1nYn1T3rAD0mynqnfKsUWYs0Z7VIjYs0Z7VT1Ys0ZGY5H00UyPxuMFEUHYsg1Kxn0Kbmy4dmhNxTAk9Uh-bT1Ysg1Kxn0KbIA-b5HR0ugwGujYVnfK9TLKWm1Ys0ZNspy4Wm1Ys0Z7VuWYs0AuWIgfqn0KhXh6qn0KlTAkdT1Ys0A7buhk9u1Yk0APzm1YYrj01&amp;qid=c3dc4b73c343788a&amp;sourceid=160&amp;placeid=1&amp;rank=2&amp;shh=m.baidu.com&amp;word=%E6%98%9F%E6%B9%96%E5%A4%A7%E9%81%93%E6%88%BF%E5%87%BA%E5%94%AE%E7%BD%91</t>
  </si>
  <si>
    <t>上海 房子 2月份在售二手房 诸..</t>
  </si>
  <si>
    <t>找上海购买房产上诸葛找房;第一时间为您呈现真实的信息;综合对比寻找适合您的二手房为您找到上海适合您的二手房!上海房产交易中心上海浦东新区房产zhuge888.com评价广告&amp;nbsp</t>
  </si>
  <si>
    <t>http://m.baidu.com/baidu.php?url=K000000fJeHuq9k18Kj_hSHzMz9owE5PFQuB2piN_ODY7JUA2MpMRX-tgZHWqqGlmL80_s1fK4AjtZPWxH2VwN8pMBG_PGqCCyrVGLo0wFxg18p4BYcpEScFWCyQRQ0YBtAEfIRvHUmuxOGvN8ErFhS0hRj57sP0IdZnC2UwW3RF0vuzBs.7Y_j9JspbePhkDZGY8C5I7KZNKyG3ATxQswojPakvyU85iC.U1Yz0ZDqYnXlOoH1VTjatoXOdq5PS0KY5TM58Jr48_QzVeSzS6KGUHYznWc0u1dLuHTs0ZNG5fKspyfqn6KWpyfqPj010AdY5Hn1n1NxnH0kPdtknjD4g1nvnjD0pvbqn0KzIjYLPHc0uy-b5HDkPjRdn-tknHfkPjwxnHDYPWRzg1DsrjnLndtknjn1PjFxnHDsnHndg1DknHb4ndtknHfsnjKxnHDznH0Lg1DsP1nkr7tknHckn1wxnHDYnHcdg1DkPj04r7tknHfdnHPxnHDYn1c4g1DkPjR1PfKBpHYznjuxnW0snjFxnW0sn1D0Uynqn7t1n1T3rHDkPHIxn7ts0Z7spyfqn0Kkmv-b5H00ThIYmyTqn0KEIhsqPWnzniYY0A7spyfqPWfzrHTkn-tkg1c30A7B5HKxn0K-ThTqn0KsTjYs0A4vTjYsQW0snj0snj0s0AdYTjYs0AwbUL0qnfKzpWYs0Aw-IWdLpgP-0AuY5Hc0TA6qPHfknHR0ULnqn6KBI1YY0A4Y5HD0TLCqn1csg1DsnjD0IZN15HDYnjfdPHRkn1mznjbzrHmdnWm0ThNkIjYkPj6LrHnYPW0knWn30ZPGujdBujcsrHcznAc4PjRdnvmk0A7W5HD0TA3qn0KkUgfqn0KkUgnqn0KlIjYs0AdWgvuzUvYqn7tsg1Kxn0Kbmy4dmhNxTAk9Uh-bT1Ysg1Kxn7ts0AwYpyfqP6K-IA-b5iYk0A71TAPW5H00IgKGUhPW5H00Tydh5H00uhPdIjYs0AulpjYs0ZGsUZN15H00mywhUA7M5HD0mLFW5HnvP1D1&amp;qid=bd209220b94553f1&amp;sourceid=160&amp;placeid=1&amp;rank=2&amp;shh=m.baidu.com&amp;word=%E6%98%9F%E6%B9%96%E5%A4%A7%E9%81%93%E4%B9%B0%E6%88%BF%E5%AD%90%E7%BD%91</t>
  </si>
  <si>
    <t>上海二手房出售 我爱我家 房价信息 买卖二手房</t>
  </si>
  <si>
    <t>我爱我家上海二手房网为您提供海量精品上海二手房信息;搜索最新房源信息;买卖二手房牡丹小区二手房上南十村二手房m.5i5j.com182条评价广告&amp;nbsp</t>
  </si>
  <si>
    <t>http://m.baidu.com/baidu.php?url=K000000fJeHuq9k18Q6QsbjX1VINK0GcW9hW-VI7E55grg8BdV_YSNKWt6OMEcSjcaLGcXDUUL0UdwAeP4i_BLJ9xAOWqejD37IYc9y-m7CohP7VfjF9zDjTooiu1oTJuu4WW1DDFJOaBGPr_QZN279CkyQ4-qezYnelhg0zqipmsJNdQs.7D_ipxQTOI-wKZN0hprGvjy1h6JIhegmrSa9G4mLmFCR_g_3_ZgKfYt8-P1tA-W6ukqT7jHzYD1pyn2IhZxEsLet2IvZuos_tT2IvZuj9EusGenPerZuj9HY3IhOj_EsGlTr1u9EdqT7jHzs8BCFBCnmRqrZxY3UqS75u9E8seQ_2IvZuj9EusGLmISEjEd3RqhAqMj_9sGlTr1x9vg3RqrZu_sLlS8a9G4myIrP-SJFWaM_sL_3Ibr75H9vUtrzOaMGsePhAOg9HY3IOH9EL3RqhASej_8sGvmyIXZuIdCq8jikbtN501W4XaPmuCyr1WELtN0.U1Yk0ZDqYnXlOoH1VTaLEe5vzVEPS0KY5UoMEqoZSQUSzVpLEsKGUHYznWc0u1dLTLFMUMPC0ZNG5fKspyfqn6KWpyfqPj010AdY5Hn1n1NxnH0kPdtknjD4g1nvnjD0pvbqn0KzIjYLPHc0uy-b5HDkPjRdn-tknHfkPjwxnHDYPWRzg1DsrjnLndtknjn1PjFxnHDsnHndg1DknHb4ndtknHfsnjKxnHDznH0Lg1DsP1nkr7tknHckn1wxnHDYnHcdg1DkPj04r7tknHfdnHPxnHDYn1c4g1DkPjR1PfKBpHYznjuxnW0snjFxnW0sn1D0Uynqn7t1PWndPWR3rj9xn1m1PH6znjb3g100TgKGujYs0Z7Wpyfqn0KzuLw9u1Ys0AqvUjY0mgKGujYdPjmLn1D3g17xnW0krH6v0A7B5HKxn0K-ThTqn0KsTjYs0A4vTjYsQW0snj0snj0s0AdYTjYs0AwbUL0qnfKzpWYs0Aw-IWdLpgP-0AuY5Hc0TA6qPHfknHR0ULnqn6KBI1YY0A4Y5HD0TLCqn1csg1DsnjD0IZN15Hn3PHfYPWf3PHf3nWcsnWmvnjD0ThNkIjYkPj6LrHnYPHb4PWnv0ZPGujdWnvwWPAcLnvn1PjnLrj990A7W5HD0TA3qn0KkUgfqn0KkUgnqn0KlIjYs0AdWgvuzUvYqn7tsg1Kxn0Kbmy4dmhNxTAk9Uh-bT1Ysg1Kxn7ts0AwYpyfqP0K-IA-b5iYk0A71TAPW5H00IgKGUhPW5H00Tydh5H00uhPdIjYs0AulpjYs0ZGsUZN15H00mywhUA7M5HD0mLFW5HfLPjf3&amp;qid=c3dc4b73c343788a&amp;sourceid=160&amp;placeid=1&amp;rank=1&amp;shh=m.baidu.com&amp;word=%E6%98%9F%E6%B9%96%E5%A4%A7%E9%81%93%E6%88%BF%E5%87%BA%E5%94%AE%E7%BD%91</t>
  </si>
  <si>
    <t>http://m.5i5j.com/sh/ershoufang/hongkou?utm_source=baidu&amp;utm_medium=wap&amp;utm_term=%e8%99%b9%e5%8f%a3%e5%8c%ba%e4%ba%8c%e6%89%8b%e6%88%bf&amp;utm_content=%e6%96%b9%e4%bd%8d%e5%8c%ba%e5%9f%9f%e4%ba%8c%e6%89%8b%e6%88%bf&amp;utm_campaign=%e4%ba%8c%e6%89%8b%e6%88%bf%e6%96%b9%e4%bd%8d%e8%af%8d&amp;lkum=27</t>
  </si>
  <si>
    <t>南向71万;难找的好房子 71万元 崇川- 南通市崇川...开发区 - 开发区乡镇版块优山美地开发区星湖大道1888...nantong.baixing.com            评价</t>
  </si>
  <si>
    <t>http://m.baidu.com/from=0/bd_page_type=1/ssid=0/uid=0/pu=usm%400%2Csz%40320_1001%2Cta%40iphone_2_6.0_3_537/baiduid=2CAD2542835E8A7E8056FDAE4B1E3380/w=0_10_/t=iphone/l=1/tc?ref=www_iphone&amp;lid=13628053141668058097&amp;order=7&amp;fm=alhm&amp;dict=-1&amp;tj=h5_mobile_7_0_10_l1&amp;w_qd=IlPT2AEptyoA_ykzt45b5hKx35JOk-1mz5MXjP0VrwctU4y&amp;sec=19115&amp;di=3362aaf47426db39&amp;bdenc=1&amp;nsrc=IlPT2AEptyoA_yixCFOxCGZb8c3JV3T5ABfPNy6R2iv5nk_qva02EtAfEVXcL7mSZpLRgYPMxBY2tX8R3lEkz_BCu_Nixl9azkzhgM8vdaCHCBwQagpnLbOWDUB6lAqeyRwgg2xtM3RH1F-e8wPEwtJurv0Xf32Ny1KEdH3-hKDRVY_DYkaCmJuwB6tzZHzvYLuRh17kbS5uGyylLxTXUVz1vXJDYHEextayjvJDDQDS76Qp44DuXw23Y6bJ4m6FCbfh41iPkwDNX9EzrzNU4mEt9mzdgPT-JGoa0AeJzO97Jr4MZgn2NJy1HAtZvMXAV4kyGbDXqNlzKWgXh5-nIm2JMvDCNj4lGZVDUK_br_emLU9VjmTzRr3fp9JsCvK90Q23Pf-KWS2Xxzmd8BWGcELbQ3XCdBUAJA5N_Dvgj5kroZ6l098-slGUk9pGvn721IiF07GVRh05NCwdjtW-4Mz9KMLG38VMnUfWxpumxZuUYMzyF3AJxzx-pkQCBFHdcbuQMSPoH2Tr8QMLxwGOj4jDvyDjnznip-8LQO4F4_xr16VLrqQrLle6f7feyk5eCv4BjzD_ETWnr-owkNzkvJMXxsVsW3EeCOCuNMNoivX5uFtdWYJ_swDJ4aUQ1ITb7M5TB4_aH6eoVIuG069h6Ao-ZGOGMSyJmuWL0UM5Q6XnT8Os2dxmsyNypkNoP_eqEGWl5tEgZVSsdRQ0G3ynsK</t>
  </si>
  <si>
    <t>http://m.baidu.com/from=0/bd_page_type=1/ssid=0/uid=0/pu=usm%400%2Csz%40320_1001%2Cta%40iphone_2_6.0_3_537/baiduid=2CAD2542835E8A7E8056FDAE4B1E3380/w=0_10_/t=iphone/l=3/tc?ref=www_iphone&amp;lid=14319946087974470909&amp;order=5&amp;fm=alop&amp;tj=www_normal_5_0_10_title&amp;vit=osres&amp;m=8&amp;srd=1&amp;cltj=cloud_title&amp;asres=1&amp;nt=wnor&amp;title=%E8%82%87%E5%BA%86%E6%A5%BC%E7%9B%98_%E8%82%87%E5%BA%86%E6%96%B0%E6%88%BF_%E8%82%87%E5%BA%86%E6%88%BF%E4%BB%B7_%E8%82%87%E5%BA%86%E6%96%B0%E5%BC%80%E6%A5%BC%E7%9B%98_%E8%82%87%E5%BA%86%E6%96%B0%E6%A5%BC%E7%9B%98...&amp;dict=30&amp;w_qd=IlPT2AEptyoA_ykzt45b5hKx35JOk-1ovkoZfubUuO9sXRG&amp;sec=19115&amp;di=9572ec3906b1b782&amp;bdenc=1&amp;nsrc=IlPT2AEptyoA_yixCFOxXnANedT62v3IVcHI4WBQ0TOrypbte4viZQRAWjzaQ8rTUS3</t>
  </si>
  <si>
    <t>链家网房子网，真实房子网信息</t>
  </si>
  <si>
    <t>沪上知名房子网平台链家网，真实房子网信息及视频，专业经纪人服务。了解房子网信息，2017房子网信息，..sh.lianjia.com广告&amp;nbsp</t>
  </si>
  <si>
    <t>http://m.baidu.com/baidu.php?url=K000000fJeHuq9k18PN_g9_pgFsicZXQMH9GM902zWMgN0r7tcvEEQvaZZrUmX5QVn1bZMkRzgb8FlMxBpQUcDU_3v9Y37LgrFGGW1tNuyg8SXM3MrBkLpHzsznE6fWYO7wfjrUov3Ckv7_xMtVLVmy8XUKNXU02U8NqYMcsTwBibYPgZs.7Y_ipx2rozCEuBzEufG3ATxQswojPak83vUVz6.U1Yk0ZDqYnXlOoH1VTjatoXOdq5PS0KY5UXOdq5PS0KGUHYYnjR0u1dLuHTs0ZNG5fKspyfqn6KWpyfqPj010AdY5HcsPWFxnH0kPdt1PW0k0AVG5H00TMfqP1Rz0ANGujYknHfdPHFxnHDYnHfYg1DkPjmdn-tknj61P1PxnH01n1fzg1DknjD1PNtknHD4rHPxnHDYnj0sg1DknWDsPdtknjT1nH9xnHDznHnYg1DkPjDzPNtknHfsrH9xnHDYPHD1g1DkPjnzrNtknHfdn1R0mhbqnW0vg1csnj0zg1csnjnk0AdW5HTknWnvnHmvg1ndnWbvnjc3nNts0Z7spyfqn0Kkmv-b5H00ThIYmyTqn0KEIhsqPWnzniYY0A7B5HKxn0K-ThTqn0KsTjYs0A4vTjYsQW0snj0snj0s0AdYTjYs0AwbUL0qn0KzpWYs0Aw-IWdLpgP-0AuY5Hc0TA6qPHfknHR0ULnqn6KBI1YY0A4Y5HD0TLCqn1csg1DsnjD0IZN15HD3nWRvnjRvn1TYnWc1njDLnjT30ZF-TgfqnHf3P1b1PjmsnHc1r0K1pyfqmhfznjbznWKBrHfdPHPhnfK9m1Yk0ZK85H00TydY5H00Tyd15H00XMfqn0KVmdqhThqV5HKxn7ts0Aw9UMNBuNqsUA78pyw15HKxn7ts0AwYpyfqn0K-IA-b5Hc0mgPsmvnqn0KdTA-8mvnqn0KkUymqn0KhmLNY5H00uMGC5H00XMK_Ignqn0K9uAu_myTqnfKWThnqnWD1nWf&amp;qid=bd209220b94553f1&amp;sourceid=941&amp;placeid=12&amp;rank=1&amp;shh=m.baidu.com&amp;word=%E6%98%9F%E6%B9%96%E5%A4%A7%E9%81%93%E4%B9%B0%E6%88%BF%E5%AD%90%E7%BD%91</t>
  </si>
  <si>
    <t>http://m.baidu.com/from=0/bd_page_type=1/ssid=0/uid=0/pu=usm%400%2Csz%40320_1001%2Cta%40iphone_2_6.0_3_537/baiduid=2CAD2542835E8A7E8056FDAE4B1E3380/w=0_10_/t=iphone/l=3/tc?ref=www_iphone&amp;lid=14319946087974470909&amp;order=3&amp;fm=alop&amp;tj=www_normal_3_0_10_title&amp;vit=osres&amp;m=8&amp;srd=1&amp;cltj=cloud_title&amp;asres=1&amp;title=%E6%98%9F%E6%B9%96101%E5%B9%BF%E5%9C%BA%E5%B0%8F%E5%8C%BA%E4%BB%B7%E6%A0%BC%E8%B5%B0%E5%8A%BF%2C%E5%8D%97%E9%80%9A%E5%BC%80%E5%8F%91%E5%8C%BA%E6%88%BF%E4%BB%B7-%E5%8D%97%E9%80%9A%E6%88%BF%E4%BA%A7...&amp;dict=21&amp;w_qd=IlPT2AEptyoA_ykzt45b5hKx35JOk-1ovkoZfubUuO9sXRG&amp;sec=19115&amp;di=7255220f1ed4c29a&amp;bdenc=1&amp;nsrc=IlPT2AEptyoA_yixCFOxXnANedT62v3IDhuUKj6FLDSa95e9e33lItdnJ7HNAifGUJOacp7OcsZSdWbzKzlq</t>
  </si>
  <si>
    <t>2月份在售二手房，诸葛找房，上海 房—全新二手房信息</t>
  </si>
  <si>
    <t>找房产 上海上诸葛找房，第一时间为您呈现真实的信息，综合对比寻找..zhuge888.com广告&amp;nbsp</t>
  </si>
  <si>
    <t>http://m.baidu.com/baidu.php?url=K000000fJeHuq9k18KzipEGTfwEd11mMAG-u-JCIHiP7jbpqZXHcNwVY1MpIwKk1DTp-pHFQram_kAKFkIi_shk1ZMp7GESXTdr97L1yiv0e8JYslJt4zZAw5rx5UcDlgEKwfmzAQ1qNkWq4eSFM0zmg_eV53jl6L0fdPHKWUMuvM7JF-6.7Y_j9JspbePhkDZGY8C5I7KZNKyG3ATxQswojPakvyU85iC.U1Yk0ZDqYnXlOoH1VTaLEeQlEP83tfKY5UXO_EC-nWjF1eJW0A-V5HfsPfKM5gI1ThI8Tv60Iybq0ZKGujYz0APGujYYnjn0UgfqnW0vn-tknjDLg1nvnjD0pvbqn0KzIjYLPHc0uy-b5HDkPjRdn-tknHfkPjwxnHDYPWRzg1DsrjnLndtknjn1PjFxnHDsnHndg1DknHb4ndtknHfsnjKxnHDznH0Lg1DsP1nkr7tknHckn1wxnHDYnHcdg1DkPj04r7tknHfdnHPxnHDYn1c4g1DkPjR1PfKBpHYznjuxnW0snjFxnW0sn1D0UynqnH0sn-t1n1T3rHDkPHIxn0KkTA-b5H00TyPGujYs0ZFMIA7M5H00ULu_5H6LradbX-t3P19mQywl0A7spyfqPWfzrHTkn-tkg1c30A7B5HKxn0K-ThTqn0KsTjYs0A4vTjYsQW0snj0snj0s0AdYTjYs0AwbUL0qnfKzpWYs0Aw-IWdLpgP-0AuY5Hc0TA6qPHfknHR0ULnqn6KBI1YY0A4Y5HD0TLCqn1csg1DsnjD0IZN15HDYnjfdPHRkn1mznjbzrHmdnWm0ThNkIjYkPj6LrHnYPHb4n1mL0ZPGujdWPhF9myckrAnsP1m3PAub0A7W5HD0TA3qn0KkUgfqn0KkUgnqn0KlIjYs0AdWgvuzUvYqn7tsg100uA78IyF-gLK_my4GuZnqn7tsg100uZwGujY10ANYpyfqQHD0mgPsmvnqn0KdTA-8mvnqn0KkUymqn0KhmLNY5H00uMGC5H00XMK_Ignqn0K9uAu_myTqnfKWThnqPHnsnWf&amp;qid=c6baab18c07684fd&amp;sourceid=941&amp;placeid=12&amp;rank=1&amp;shh=m.baidu.com&amp;word=%E6%98%9F%E6%B9%96%E5%A4%A7%E9%81%93%E6%88%BF%E4%BA%A7%E4%BB%B7%E6%A0%BC</t>
  </si>
  <si>
    <t>上海出租房子信息 真房实价 2017上海租房 人工审核_我爱我家</t>
  </si>
  <si>
    <t>2017上海租房;上我爱我家;优质租房信息覆盖各区域;人工审核;真房实价.m.5i5j.com评价广告&amp;nbsp</t>
  </si>
  <si>
    <t>http://m.baidu.com/baidu.php?url=K000000fJeHuq9k187T5XgTheoxggJpZ_jBTBNYTIhMjcki-eYRCsdIcFdEDLxhv8QL6XJjD0zmdm6lFV8MabUQIDZVPU0pt7qFJNo2wNlkicmopqNAWUAVJbBkBCtoTbvQTU3YhsnQ4c4k3J2ycV0cCNGqtJciNzRy6qSOXQqDNtGlrI0.DR_ipxQTOI-wKZNKs3PUrUE6CpXyPvap7Q7erQKdsRP5QGHTOKGm3ATxgKfYtVKnv-WaMGsePhAOg9H8sLd3I-S75u9Ed3ypt2XMj_os_lOdT2X1jx_seAT2XMjx8sLS5gKfYt_QCJamJjA75u9Ed3ypt2XMj_os_lS8a9G4myIrP-SJFWaMks_SrZxosGlTr1u9Ed3Retrz1jEusGtTrO_s_en2Ih7Mg9vgIp5U6Y_u57Hsn3Sg6WyAp7BEGLX260.U1Yk0ZDqYnXlOoH1VTaLEeQlEP83tfKY5UXO1VLfkTSBFHcszTSlCsKGUHYznWc0u1dLTLFMUMPC0ZNG5fKspyfqn6KWpyfqPj010AdY5HcsPWFxnH0kPdtknjD4g1nvnjD0pvbqn0KzIjYLPHc0uy-b5HDkPjRdn-tknHfkPjwxnHDYPWRzg1DsrjnLndtknjn1PjFxnHDsnHndg1DknHb4ndtknHfsnjKxnHDznH0Lg1DsP1nkr7tknHckn1wxnHDYnHcdg1DkPj04r7tknHfdnHPxnHDYn1c4g1DkPjR1PfKBpHYznjuxnW0snjFxnW0sn1D0UynqnH0sn-t1PWndPWR3rj9xnH0snNts0Z7spyfqn0Kkmv-b5H00ThIYmyTqn0KEIhsqrjT3Qywlg16Lr76VuZC0mgKGujYdPjmLn1D3g17xnW0krH6v0A7B5HKxn0K-ThTqn0KsTjYs0A4vTjYsQW0snj0snj0s0AdYTjYs0AwbUL0qnfKzpWYs0Aw-IWdLpgP-0AuY5Hc0TA6qPHfknHR0ULnqn6KBI1YY0A4Y5HD0TLCqn1csg1DsnjD0IZN15HD1PjD4n16YPHbdPj0zrHb4PWm10ZF-TgfqnHf3P1b1PjR4rHnvPsK1pyfqm1uBmy7BnH9WnjTvrjwhu0K9m1Yk0ZK85H00TydY5H00Tyd15H00XMfqn0KVmdqhThqV5HKxn7tsg100uA78IyF-gLK_my4GuZnqn7tsg1Kxn0KbIA-b5H60ugwGujYVnfK9TLKWm1Ys0ZNspy4Wm1Ys0Z7VuWYs0AuWIgfqn0KhXh6qn0KlTAkdT1Ys0A7buhk9u1Yk0APzm1Ykn16dn6&amp;qid=c6baab18c07684fd&amp;sourceid=160&amp;placeid=1&amp;rank=1&amp;shh=m.baidu.com&amp;word=%E6%98%9F%E6%B9%96%E5%A4%A7%E9%81%93%E6%88%BF%E4%BA%A7%E4%BB%B7%E6%A0%BC</t>
  </si>
  <si>
    <t>真实上海二手房信息 真实房子网信息 链家网上海站</t>
  </si>
  <si>
    <t>链家网沪上知名房子网平台;真实房子网信息.链家网-链上你未来的家![房屋面积]70-90平90-110平[经典户型]两居三居sh.lianjia.com209条评价广告&amp;nbsp</t>
  </si>
  <si>
    <t>http://m.baidu.com/baidu.php?url=K000000fJeHuq9k18ZGt2nuomdyI6w5CQHQvqIIWN0QMHvN7xCNVxP2gR2U70aeJvS1vJlcvHjzzabtdqvDzjJge04lHO_rgwVd1TRXfXXRGCc1EefnsJCDy4jOBnT-BGPTfvUyClu90-wqj9AdaWrNN3psfZySjSAK_cbmancxt2rfbIs.7D_ipx2rozCEuBzEuw0hprGvjy1h6e32AM-WI6h9ikX1BsIT7jHzlRL5spynXrZo6CpXy6hUik9tSMj_vmxgl3x5I9qEzseen5M33xg4mIqxgKfYt_QCJamJjAZ1tT5ot_rSEo6CpXy7MHWuxJBmsSX1jeptr13T5Mvmxgu9LSLj4en5VS8Zut_SZ1lTrOGsSVBM6uktEKA_nYQ7IxWkR0.U1Yk0ZDqYnXlOoH1VTjatoXOdq5PS0KY5UXOdq5PS0KGUHYznWc0u1dLuHTs0ZNG5fKspyfqn6KWpyfqPj010AdY5HnsnHIxnH0kPdtknjD4g1nvnjD0pvbqn0KzIjYLPHc0uy-b5HDkPjRdn-tknHfkPjwxnHDYPWRzg1DsrjnLndtknjn1PjFxnHDsnHndg1DknHb4ndtknHfsnjKxnHDznH0Lg1DsP1nkr7tknHckn1wxnHDYnHcdg1DkPj04r7tknHfdnHPxnHDYn1c4g1DkPjR1PfKBpHYznjuxnW0snjFxnW0sn1D0UynqnHm4njbsn1b1n7t1PHnYn1RYn1Ixn1R1PjRsrjT4g100TgKGujYs0Z7Wpyfqn0KzuLw9u1Ys0AqvUjYvn1ckQHf0mycqn7ts0ANzu1Ys0ZKs5H00UMus5H08nj0snj0snj00Ugws5H00uAwETjYk0ZFJ5H00uANv5gIGTvR0uMfqn6KspjYdPjDkPfKET1Yz0AFL5Hf0UMfqnfK1XWY1nWKxnH0snfKYIgnqnHTYnHmLPjDzrHRdrjbLnWnLrHT0ThNkIjYkPj6LrHnYPW0knWn30ZPGujdBujcsrHcznAc4PjRdnvmk0A7W5HD0TA3qn0KkUgfqn0KkUgnqn0KlIjYs0AdWgvuzUvYqn7tsg1Kxn0Kbmy4dmhNxTAk9Uh-bT1Ysg1Kxn7ts0AwYpyfqnsK-IA-b5iYk0A71TAPW5H00IgKGUhPW5H00Tydh5H00uhPdIjYs0AulpjYs0ZGsUZN15H00mywhUA7M5HD0mLFW5Hf3P161&amp;qid=bd209220b94553f1&amp;sourceid=160&amp;placeid=1&amp;rank=1&amp;shh=m.baidu.com&amp;word=%E6%98%9F%E6%B9%96%E5%A4%A7%E9%81%93%E4%B9%B0%E6%88%BF%E5%AD%90%E7%BD%91</t>
  </si>
  <si>
    <t>http://m.sh.lianjia.com/ershoufang/?utm_source=baidu&amp;utm_medium=ppc&amp;utm_term=%E6%88%BF%E5%AD%90%E7%BD%91&amp;utm_content=%E7%BD%91&amp;utm_campaign=%E8%A1%8C%E4%B8%9A%E8%AF%8D-%E6%96%B0</t>
  </si>
  <si>
    <t>[园区] 景悦星湖 市场均价:19000 元/平米 花园洋房...房宝宝购房网用户服务、购房咨询、售后服务、客户热线...fbbfc.com</t>
  </si>
  <si>
    <t>http://m.baidu.com/from=0/bd_page_type=1/ssid=0/uid=0/pu=usm%400%2Csz%40320_1001%2Cta%40iphone_2_6.0_3_537/baiduid=2CAD2542835E8A7E8056FDAE4B1E3380/w=0_10_/t=iphone/l=3/tc?ref=www_iphone&amp;lid=14604080383958691731&amp;order=7&amp;fm=alop&amp;tj=www_normal_7_0_10_title&amp;vit=osres&amp;m=8&amp;srd=1&amp;cltj=cloud_title&amp;asres=1&amp;title=%E6%88%BF%E5%AE%9D%E5%AE%9D%E8%B4%AD%E6%88%BF%E7%BD%91-%E6%88%BF%E5%AE%9D%E5%AE%9D%E8%B4%AD%E6%88%BF%E5%95%86%E5%9F%8E&amp;dict=32&amp;w_qd=IlPT2AEptyoA_ykzt45b5hKx35JOk-1a5lgXjP0TvwgtZfS&amp;sec=19115&amp;di=788b2da93385e21c&amp;bdenc=1&amp;nsrc=IlPT2AEptyoA_yixCFOxXnANedT62v3IIBSTMysK1TWz7JuV</t>
  </si>
  <si>
    <t>星湖大道买房子网_去百度知道提问</t>
  </si>
  <si>
    <t>http://m.baidu.com/from=0/bd_page_type=1/ssid=0/uid=0/pu=usm%400%2Csz%40320_1001%2Cta%40iphone_2_6.0_3_537/baiduid=2CAD2542835E8A7E8056FDAE4B1E3380/w=0_10_/t=iphone/l=1/tc?ref=www_iphone&amp;lid=13628053141668058097&amp;order=6&amp;fm=alop&amp;tj=asktobaike_6_0_10_title&amp;w_qd=IlPT2AEptyoA_ykzt45b5hKx35JOk-1mz5MXjP0VrwctU4y&amp;sec=19115&amp;di=29b0bf31a962cdc4&amp;bdenc=1&amp;nsrc=IlPT2AEptyoA_yixCFOxXnANedT62v3IDBqMMS6LLDivpEmixP4kHREsRDrgRXmLGlGwdoSEh2gYwk_u0FBmmssBh4g6cX9gbza5tqmxwACAGtNMqc1hLgHmDUVul0WmyKBQg328M3Qs1GJh8w36wupqrvLXf3Yoy1OEdHi5vMaBVT4uV77Ei7roB6Y4H-H0GNfIh4rSuHIbDS8r2uXACYy2</t>
  </si>
  <si>
    <t>http://m.baidu.com/baidu.php?url=K000000fJeHuq9k18nilv2Ouby2lwcbwixnrhpjoW_qlO-k0o1lIOqq5kKef9pAwfgvxX08zvQ552i6Y-kbjXzWpS7C8OFjUa4DpU6bX-4wx4jZb5Fk5Qy_i3TAiufBIIvj2dokBddLv3UUksAWSEqvaqU7IrKP4KG-thw7YFVU-8ZDEbs.Db_ipxFhQQ6eRC6WJ6WuCG6e3L_g_3_AXZZjC81kdulA9vproFdeXjDkbo_erz1xgEzyIT7jHzYD1pyn2X1jxEsLvmRqrZu_sLlt2X1jx_seAT2XMjx8sLS2M6uktEKA_nYQZHubLTN0.U1Yk0ZDqYnXlOoH1VTa48oXO1xWNE6KY5TQzVeOF1eJW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FxnH0sn-t1PWT1rHRYPW9xn1mLn1bdPj61g100TgKGujYs0Z7Wpyfqn0KzuLw9u1Ys0AqvUjY0mycqn7ts0ANzu1Ys0ZKs5H00UMus5H08nj0snj0snj00Ugws5H00uAwETjYk0ZFJ5H00uANv5gIGTvR0uMfqn6KspjYdPjDkPfKET1Yz0AFL5Hf0UMfqnfK1XWY1nWKxnH0snfKYIgnqnHnLrj63PjDvrjf1PHTLrjf3PWc0ThNkIjYkPj6LrHnYPHb4PWRv0ZPGujdWmy7WnywBmhndnyF9uWb10A7W5HD0TA3qn0KkUgfqn0KkUgnqn0KlIjYs0AdWgvuzUvYqn10kPdtsg1Kxn7ts0Aw9UMNBuNqsUA78pyw15HKxn7tsg1Kxn0KbIA-b5H00ugwGujYz0A71TAPW5H00IgKGUhPW5H00Tydh5H00uhPdIjYs0AulpjYs0ZGsUZN15H00mywhUA7M5HD0mLFW5HTsn1f&amp;qid=caac1dbbc51baf93&amp;sourceid=941&amp;placeid=12&amp;rank=1&amp;shh=m.baidu.com&amp;word=%E6%98%9F%E6%B9%96%E5%A4%A7%E9%81%93%E8%B4%AD%E6%88%BF%E7%BD%91%E7%AB%99</t>
  </si>
  <si>
    <t>星湖大道房产价格_去百度知道提问</t>
  </si>
  <si>
    <t>http://m.baidu.com/from=0/bd_page_type=1/ssid=0/uid=0/pu=usm%400%2Csz%40320_1001%2Cta%40iphone_2_6.0_3_537/baiduid=2CAD2542835E8A7E8056FDAE4B1E3380/w=0_10_/t=iphone/l=1/tc?ref=www_iphone&amp;lid=14319946087974470909&amp;order=6&amp;fm=alop&amp;tj=asktobaike_6_0_10_title&amp;w_qd=IlPT2AEptyoA_ykzt45b5hKx35JOk-1ovkoZfubUuO9sXRG&amp;sec=19115&amp;di=ebeb2740ef1571fd&amp;bdenc=1&amp;nsrc=IlPT2AEptyoA_yixCFOxXnANedT62v3IDBqMMS6LLDivpEmixP4kHREsRDrgRXmLGlGwdoSEh2gYwk_u0FBmmssBh4g6cX9gbza5tqmxwACAGtNMqc1hLgHmDUVul0WmyKBQg328M3Qs1GJh8w36wupqrvLXf3Yoy1OEdHi5vMa4VYnvV787i7rmB7x7H-_qGNfJh48YuEcgDS8q2uKsCTPr</t>
  </si>
  <si>
    <t>上海房地产-链家网 二手房出售信息 户型查看</t>
  </si>
  <si>
    <t>2017上海房地产小区房源信息查看;上海房地产各区均价;上海链家房产网提供详细的小区介绍;及..sh.lianjia.com303条评价广告&amp;nbsp</t>
  </si>
  <si>
    <t>http://m.baidu.com/baidu.php?url=K000000fJeHuq9k18rCmBqGpePvH6oy0lCJ6knF3jaF0yt1I-9Y1EukreakzdQARY3VKXPk5Wqvb-9WMrraaUNgO2u9ViVjVxx5pT3MeudHDeUnSrrWY0LyHjq-PJc6G-MNltIyW6G1ZhY228SXkMaD0uxnjUxfX66ZEUiaykbSA0Rt9cs.DY_ipx2rozCEuBzEuw0hprGvjy1h6e32AM-WI6h9ikX1BsIT7jHzlRL5spynXrZo6CpXy6hUik9tqhZvd3IMs3x5_sS81jEq8Z1vmxUqTr14ur8a9G4mgwRDkRAn5MY3IqhZxtrZ1tT5ovmxUb13x5x9Le_5oqT5M8sSVhZdtt5M_sSLl3IMzzIT7jHzs_lTUQqRHAZ1en5o_se5U9tSMjle_5o33x5GsePhZdS8Z1LmIOs3xy1j4qhZdq8ZvSrwHsn3Sg6WyAp7W_ootIl6.U1Y10ZDqYnXlOoH1VTaLEeQlEP83tfKY5TM58JrLEegm_EC0pyYqnWcz0ATqILPzuv41p0KdpHY0TA-b5Hc0mv-b5HfsnsKVIjYknjDLg1DsnH-xn1msnfKopHYs0ZFY5HTdn6K-pyfqnHDYPHRzg1DkPjDYP7tknHfvPHFxnH03n1T1g1Dsn1nYn-tknH0kn1NxnHDkrHb1g1DkPj0sn7tknHcknjIxnH0Ln1D3g1DknWD1P7tknHfknWNxnHDYnjb3g1DkPjRkndtknHf1nW-xnHDYPHnd0AFG5HcsP-tznj0sn-tznj01nfKVm1Y1PWn4nWndPjuxn1m1rHc1PHf4g100TgKGujYs0Z7Wpyfqn0KzuLw9u1Ys0AqvUjY3P16VuZGxrjT3yadbX6K9mWYsg100ugFM5H00TZ0qn0K8IM0qna3snj0snj0sn0KVIZ0qn0KbuAqs5HD0ThCqn0KbugmqIv-1ufKhIjYz0ZKC5HRYnHDd0Aq15Hc0mMTqP0K8IjYk0ZPl5Hnzn7tknj0k0ZwdT1YLnWbLPjcYPWD1rj0Ln1ckPjD30ZF-TgfqnHf3P1b1PjR4rHnvPsK1pyfqm1uBmy7BnH9WnjTvrjwhu0K9m1Yk0ZK85H00TydY5H00Tyd15H00XMfqnfKVmdqhThqV5HKxn7ts0Aw9UMNBuNqsUA78pyw15HKxn7ts0AwYpyfqn0K-IA-b5iYk0A71TAPW5H00IgKGUhPW5H00Tydh5H00uhPdIjYs0AulpjYs0ZGsUZN15H00mywhUA7M5HD0mLFW5HnYn1fv&amp;qid=c6baab18c07684fd&amp;sourceid=160&amp;placeid=1&amp;rank=3&amp;shh=m.baidu.com&amp;word=%E6%98%9F%E6%B9%96%E5%A4%A7%E9%81%93%E6%88%BF%E4%BA%A7%E4%BB%B7%E6%A0%BC</t>
  </si>
  <si>
    <t>http://m.sh.lianjia.com/ershoufang/?utm_source=baidu&amp;utm_medium=ppc&amp;utm_term=%E8%A1%8C%E4%B8%9A%E8%AF%8D2&amp;utm_content=%E6%90%9C%E7%B4%A2-%E9%95%BF%E5%B0%BE%E8%AF%8D2&amp;utm_campaign=%E4%B8%8A%E6%B5%B7%E6%88%BF%E5%9C%B0%E4%BA%A72</t>
  </si>
  <si>
    <t>上海 二手房 价格-2017上海二手房房价走势</t>
  </si>
  <si>
    <t>2017年上海地区二手房房价走势实时更新;随时掌握房价;随时了解二手房行情走势.上海二手房价格上海徐汇区二手房zhuge888.com评价广告&amp;nbsp</t>
  </si>
  <si>
    <t>http://m.baidu.com/baidu.php?url=K000000fJeHuq9k18KENdLO2NaojBA7cUL1v8QiDv4IIg50734a5KfT1GRENMF8G3aQ622opvlkyoox5mi2sEtcjn3nzPyaZX2vMtNMTjsdIBal7cK6l_zmcniGMNwDuP9bP5pMfm7khUt7Ldr_3hxZ8ugyC4Bv7FQZTStD-hqGm9rruzf.7Y_j9JspbePhkDZGY8C5I7KZNKyG3ATxQswojPakvyU85iC.U1Yz0ZDqYnXlOoH1VTaLEeQlEP83tfKY5TM58Jn-nWavO_oyVet-nWatveWk0A-V5Hczn6KM5gI1ThI8Tv60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3P16VuZGxrjT3yadbX6K9TA-b5HmYnWbLnHFxnNtzr0K9mWYsg100ugFM5H00TZ0qn0K8IM0qna3snj0snj0sn0KVIZ0qn0KbuAqs5H00ThCqn0KbugmqIv-1ufKhIjYz0ZKC5HRYnHDd0Aq15Hc0mMTqP0K8IjYk0ZPl5Hnzn7tknj0k0ZwdT1YkPj0YPHRdnHnvnW04nWbvPHcv0ZF-TgfqnHf3P1b1PjR4rHnvPsK1pyfqm1uBmy7BnH9WnjTvrjwhu0K9m1Yk0ZK85H00TydY5H00Tyd15H00XMfqn0KVmdqhThqV5HKxn7tsg100uA78IyF-gLK_my4GuZnqn7tsg1Kxn0KbIA-b5H00ugwGujYVnfK9TLKWm1Ys0ZNspy4Wm1Ys0Z7VuWYs0AuWIgfqn0KhXh6qn0KlTAkdT1Ys0A7buhk9u1Yk0APzm1YkrHmzns&amp;qid=c6baab18c07684fd&amp;sourceid=160&amp;placeid=1&amp;rank=2&amp;shh=m.baidu.com&amp;word=%E6%98%9F%E6%B9%96%E5%A4%A7%E9%81%93%E6%88%BF%E4%BA%A7%E4%BB%B7%E6%A0%BC</t>
  </si>
  <si>
    <t>http://m.baidu.com/baidu.php?url=K000000fJeHuq9k18Px1a8wT931JgWFDuQbfx5Qa9fWbA0Dux04btNKHQPMMjpXDJCwWPB4o6ukReeYhNLge5oHjpxZBTmlJD1ZM7p-ErtnAxYThmQ77MWcVzOEPe4-ObNOfwx02C2dYfBWK8itGw7-Vj6Mhej8WCyjwMIaVGiJVDmnJNs.7b_ipxQvpvTzcclhTdHQ3cvp2XSa9G4mLmFCR_g_3_ZgKfYt8-P1tA-BZZjdsRP5QfHPGmOUqE4_O3OE43vp2TSi8z1G3vTXzE_13x5_sS81j_q8Z1lT5o8sSEW9tS1jlet5ou9tSMj_vmxgl3x5ksSEzseld501W4XaPmuCy2S5Zu8R.U1Yk0ZDqYnXlOoH1VTa48oXO1xWNE6KY5TM58J5atoXO1x60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vnHmdrHfkPHNxn1RkPjTvPW01g1Kxn7t1PH04rjTdnW-xn0KkTA-b5H00TyPGujYs0ZFMIA7M5H00ULu_5fK9mWYsg100ugFM5H00TZ0qn0K8IM0qna3snj0snj0sn0KVIZ0qn0KbuAqs5HD0ThCqn0KbugmqIv-1ufKhIjYz0ZKC5HRYnHDd0Aq15Hc0mMTqP0K8IjYk0ZPl5Hnzn7tknj0k0ZwdT1YknWDLP1f3nHbYrHR3PWRdPHDYPfKzug7Y5HDYrjT4n1fdrHbvPHm0Tv-b5yP9mynkuAFBm1Rkmh7hrHn0mynqnfKsUWYs0Z7VIjYs0Z7VT1Ys0ZGY5H00UyPxuMFEUHYsg1Kxn7tsg1Kxn0Kbmy4dmhNxTAk9Uh-bT1Ysg1Kxn7tsg1Kxn0KbIA-b5H00ugwGujYVnfK9TLKWm1Ys0ZNspy4Wm1Ys0Z7VuWYs0AuWIgfqn0KhXh6qn0KlTAkdT1Ys0A7buhk9u1Yk0APzm1YznH6LP6&amp;qid=caac1dbbc51baf93&amp;sourceid=160&amp;placeid=1&amp;rank=1&amp;shh=m.baidu.com&amp;word=%E6%98%9F%E6%B9%96%E5%A4%A7%E9%81%93%E8%B4%AD%E6%88%BF%E7%BD%91%E7%AB%99</t>
  </si>
  <si>
    <t>星湖大道购房网站_去百度知道提问</t>
  </si>
  <si>
    <t>http://m.baidu.com/from=0/bd_page_type=1/ssid=0/uid=0/pu=usm%400%2Csz%40320_1001%2Cta%40iphone_2_6.0_3_537/baiduid=2CAD2542835E8A7E8056FDAE4B1E3380/w=0_10_/t=iphone/l=1/tc?ref=www_iphone&amp;lid=14604080383958691731&amp;order=6&amp;fm=alop&amp;tj=asktobaike_6_0_10_title&amp;w_qd=IlPT2AEptyoA_ykzt45b5hKx35JOk-1a5lgXjP0TvwgtZfS&amp;sec=19115&amp;di=d73a731ac725102e&amp;bdenc=1&amp;nsrc=IlPT2AEptyoA_yixCFOxXnANedT62v3IDBqMMS6LLDivpEmixP4kHREsRDrgRXmLGlGwdoSEh2gYwk_u0FBmmssBh4g6cX9gbza5tqmxwACAGtNMqc1hLgHmDUVul0WmyKBQg328M3Qs1GJh8w36wupqrvLXf3Yoy1OEdHi5vMaFVT4zV7r9i7roB6Y4H-H0GNfGh48SuHIaDS8r2uL_CYyF</t>
  </si>
  <si>
    <t>2017全新真实上海房子信息就在安居客.小区照片;周边配套设施应有尽有;找上海房子相关信息;上..浦东普陀闵行徐汇m.anjuke.com60条评价广告&amp;nbsp</t>
  </si>
  <si>
    <t>http://m.baidu.com/baidu.php?url=K000000fJeHuq9k182_qv7yUDUSvfvV-bBBJnQ19-JUm24ofVkdp-EQv51Yum22ai2rt3he2b7NQVGoVN4nQR2CxdRR1P-rgnvBWcV04p5JjonZWc3sgydqewrxPceN7vD9TVN8e4yTTreECQvMT5HStuwNB_JrIbcvdJEpiuJ4o3rRa8s.7D_ipxFhQQ6eRC6WJ6WuCG6e3L_g_3_AXZZjC81kdulA9vproFdsRP5QAeKPa-BqM76l32AM-YG8x6Y_f33XEUsmhn-IMuvyUe5A8Eo6CpXy6hUik9HvmUqhZm19HY3UqvAOksGlTr1u9Ed3Re_QPvZxmG3ATxQswojPakE3e8-f.U1Y10ZDqYnXlOoH1VTaLEqxHEP83tfKY5TM58JrLEqxH0A-V5Hczn6KM5gI1n6KdpHY0TA-b5Hc0mv-b5HfsnsKVIjY1nj03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vn1ckQHwxrjRvQH00mycqn7ts0ANzu1Ys0ZKs5H00UMus5H08nj0snj0snj00Ugws5H00uAwETjYk0ZFJ5H00uANv5gIGTvR0uMfqn6KspjYdPjDkPfKET1Yz0AFL5Hf0UMfqnfK1XWY1nWKxnH0snfKYIgnqPHfzPHc3nWDvrjc4nHR1PW0Lr0Kzug7Y5HDYrjT4n1fdrHbYn160Tv-b5yf1rAN-nW6kujKBrj6YnHT0mynqnfKsUWYs0Z7VIjYs0Z7VT1Ys0ZGY5H00UyPxuMFEUHY1njDLg1Kxn7tsg1Kxn0Kbmy4dmhNxTAk9Uh-bT1Ysg1Kxn7tsg1Kxn0KbIA-b5H00ugwGujY10A71TAPW5H00IgKGUhPW5H00Tydh5H00uhPdIjYs0AulpjYs0ZGsUZN15H00mywhUA7M5HD0mLFW5HfYPWbk&amp;qid=d38ee281d0b88417&amp;sourceid=160&amp;placeid=1&amp;rank=3&amp;shh=m.baidu.com&amp;word=%E6%98%9F%E6%B9%96%E5%A4%A7%E9%81%93%E6%88%BF%E5%AD%90%E4%BB%B7%E6%A0%BC</t>
  </si>
  <si>
    <t>上海房子出租信息 真房实价 2017上海租房 人工审核_我爱我家</t>
  </si>
  <si>
    <t>http://m.baidu.com/baidu.php?url=K000000fJeHuq9k187GyFcsMBN8Ef5SWOZD8O4VmvUJbWN7l9-c01peb_ab97mNNJEChEslA9dLZ7-UEUctigljRRtispC5fQ0vp-MvnSKsuwILXXQAFG1TtnJbfv1gdUAxLK1yVaN1GCaEA1VOqlX5plNlP_nruNJa7dcVQaByqR4ryE6.DR_ipxQTOI-wKZNKs3PUrUE6CpXyPvap7Q7erQKdsRP5QGHTOKGm3ATxgKfYtVKnv-WaMGsePhAOg9H8sLd3I-S75u9Ed3ypt2XMj_os_lOdT2X1jx_seAT2XMjx8sLS5gKfYt_QCJamJjA75u9Ed3ypt2XMj_os_lS8a9G4myIrP-SJFWaMks_SrZxosGlTr1u9Ed3Retrz1jEusGtTrO_s_en2Ih7Mg9vgIp5U6Y_u57Hsn3Sg6WyAp7BEGLX260.U1Yk0ZDqYnXlOoH1VTaLEqxHEP83tfKY5UXO1VLfkTSBFHcszTSlCsKGUHYznWc0u1dLT1c0Iybq0ZKGujYz0APGujYYnjn0UgfqnW0vn-tknjDLg1DsnH-xn1msnfKopHYs0ZFY5HTdn6K-pyfqnHDYPHRzg1DkPjDYP7tknHfvPHFxnH03n1T1g1Dsn1nYn-tknH0kn1NxnHDkrHb1g1DkPj0sn7tknHcknjIxnH0Ln1D3g1DknWD1P7tknHfknWNxnHDYnjb3g1DkPjRkndtknHf1nW-xnHDYPHnd0AFG5HcsP-tznj0sn-tznj01nfKVm1Yknj0zg1nvn1RvPH63r7tknj0kg100TgKGujYs0Z7Wpyfqn0KzuLw9u1Ys0AqvUjYvn1ckQHwxrjRvQH00mgKGujYdPjmLn1D3g17xnW0krH6v0A7B5HKxn0K-ThTqn0KsTjYs0A4vTjYsQW0snj0snj0s0AdYTjYs0AwbUL0qnfKzpWYs0Aw-IWdLpgP-0AuY5Hc0TA6qPHfknHR0ULnqn6KBI1YY0A4Y5HD0TLCqn1csg1DsnjD0IZN15HD1PjD4n16YPHbdPj0zrHb4PWm10ZF-TgfqnHf3P1b1PjR4rHf1r0K1pyfqujn3uyRzrj7bnAc3rjfkPsK9m1Yk0ZK85H00TydY5H00Tyd15H00XMfqn0KVmdqhThqV5HKxn7tsg100uA78IyF-gLK_my4GuZnqn7tsg1Kxn0KbIA-b5HT0ugwGujYVnfK9TLKWm1Ys0ZNspy4Wm1Ys0Z7VuWYs0AuWIgfqn0KhXh6qn0KlTAkdT1Ys0A7buhk9u1Yk0APzm1YYP1RLP6&amp;qid=d38ee281d0b88417&amp;sourceid=160&amp;placeid=1&amp;rank=1&amp;shh=m.baidu.com&amp;word=%E6%98%9F%E6%B9%96%E5%A4%A7%E9%81%93%E6%88%BF%E5%AD%90%E4%BB%B7%E6%A0%BC</t>
  </si>
  <si>
    <t>...位置好采光好;现价93.8万;南通市星湖大道南侧-南通....</t>
  </si>
  <si>
    <t>2017年1月13日-是价格93.8万费用各付是目前军山半岛里便宜的房子...小区地址:南通市星湖大道南侧 军山半岛二手房 (1462...m.58.com评价</t>
  </si>
  <si>
    <t>http://m.baidu.com/from=0/bd_page_type=1/ssid=0/uid=0/pu=usm%400%2Csz%40320_1001%2Cta%40iphone_2_6.0_3_537/baiduid=2CAD2542835E8A7E8056FDAE4B1E3380/w=0_10_/t=iphone/l=1/tc?ref=www_iphone&amp;lid=15244370835876119575&amp;order=5&amp;fm=alop&amp;waplogo=1&amp;tj=www_normal_5_0_10_title&amp;vit=osres&amp;waput=2&amp;cltj=normal_title&amp;asres=1&amp;title=...%E4%BD%8D%E7%BD%AE%E5%A5%BD%E9%87%87%E5%85%89%E5%A5%BD%2C%E7%8E%B0%E4%BB%B793.8%E4%B8%87%2C%E5%8D%97%E9%80%9A%E5%B8%82%E6%98%9F%E6%B9%96%E5%A4%A7%E9%81%93%E5%8D%97%E4%BE%A7-%E5%8D%97%E9%80%9A...&amp;dict=-1&amp;w_qd=IlPT2AEptyoA_ykzt45b5hKx35JOk-1ovkoYaB8UuO9sXRG&amp;sec=19115&amp;di=5b987985d9757e0c&amp;bdenc=1&amp;nsrc=IlPT2AEptyoA_yixCFOxXnANedT62v3IGtjI4WBX0TPrzyetbrWxBdFsUTf5RX7XHU_wdoTQthkFwX7d2mEj8RF_ruRqcDFbliG</t>
  </si>
  <si>
    <t>星湖大道楼盘均价</t>
  </si>
  <si>
    <t>星湖101广场周边小区价格 地图查找周边楼盘  小区名称物业类型均价房源数量 [开发区]润华国际中心 住宅 8147元...xiaoqu.nt.fccs.com185条评价</t>
  </si>
  <si>
    <t>http://m.baidu.com/from=0/bd_page_type=1/ssid=0/uid=0/pu=usm%400%2Csz%40320_1001%2Cta%40iphone_2_6.0_3_537/baiduid=2CAD2542835E8A7E8056FDAE4B1E3380/w=0_10_/t=iphone/l=3/tc?ref=www_iphone&amp;lid=12761406450157092690&amp;order=5&amp;fm=alop&amp;tj=www_normal_5_0_10_title&amp;vit=osres&amp;m=8&amp;srd=1&amp;cltj=cloud_title&amp;asres=1&amp;title=%E6%98%9F%E6%B9%96101%E5%B9%BF%E5%9C%BA%E5%B0%8F%E5%8C%BA%E4%BB%B7%E6%A0%BC%E8%B5%B0%E5%8A%BF%2C%E5%8D%97%E9%80%9A%E5%BC%80%E5%8F%91%E5%8C%BA%E6%88%BF%E4%BB%B7-%E5%8D%97%E9%80%9A%E6%88%BF%E4%BA%A7...&amp;dict=21&amp;w_qd=IlPT2AEptyoA_ykzt45b5hKx35JOk-1o95cWnhXV8x9qVha&amp;sec=19115&amp;di=7255220f1ed4c29a&amp;bdenc=1&amp;nsrc=IlPT2AEptyoA_yixCFOxXnANedT62v3IDhuUKj6FLDSa95e9e33lItdnJ7HNAifGUJOacp7OcsZSdWbzKzlq</t>
  </si>
  <si>
    <t>上海 房子-2017房价信息-安居..</t>
  </si>
  <si>
    <t>上海 房子，就上房产安居客新房。新开楼盘信息抢先掌握!上海 房子房价走势，户型实景，周边交通配套，业..九亭楼盘车墩楼盘佘山楼盘m.anjuke.com60条评价广告&amp;nbsp</t>
  </si>
  <si>
    <t>http://m.baidu.com/baidu.php?url=K000000fJeHuq9k18FsZbfQz8ME0Zb4SKjVmVJaQZRvCZ4Xh12J0zMRaBcYvEBLJ9JQFpywwLxmdoDoiidw_Qq0y9eTbPO9rB2yCwX21P4WhEG1adZWAXBWjomYhlBY4jDmCsezjz3nZ8puhsJHiEV569AmUbx478Uhj330ju5lEp7XSWs.DY_ipxFhQQ6eRC6WJ6C8smvmCrSPe7erQKM9kslQhIXXro5fYr1wdurEUsmhn-MWg_LIMA1kLqT7jHzYD1pyn2X1jx_seAT2XMjx8sLS5l875H9vUnPSEaMI9u8see7501W4XaPmuCyrh1Ikv20.U1Yk0ZDqYnXlOoH1VTaLEqxHEP83tfKY5TM58Jn-nWaLEqxH0A-V5HfsPfKM5gI1n6KdpHY0TA-b5Hc0mv-b5HfsnsKVIjY1nj03g1csPWFxnH0kPdtknjD4g1nvnjD0pvbqn0KzIjYLPHc0uy-b5HDkPjRdn-tknHfkPjwxnHDYPWRzg1DsrjnLndtknjn1PjFxnHDsnHndg1DknHb4ndtknHfsnjKxnHDznH0Lg1DsP1nkr7tknHckn1wxnHDYnHcdg1DkPj04r7tknHfdnHPxnHDYn1c4g1DkPjR1PfKBpHYznjuxnW0snjFxnW0sn1D0Uynqn-tknj0zg1nvP1n4PHfLnNt1PWT1rHRYrjuxn0KkTA-b5H00TyPGujYs0ZFMIA7M5H00ULu_5Hm1nWDVP7t3PHmVn0K9mWYsg100ugFM5H00TZ0qn0K8IM0qna3snj0snj0sn0KVIZ0qn0KbuAqs5HD0ThCqn0KbugmqIv-1ufKhIjYz0ZKC5HRYnHDd0Aq15Hc0mMTqP0K8IjYk0ZPl5Hnzn7tknj0k0ZwdT1YkP1fvPHDsnHn1PjmdrHfdnjmYPfKzug7Y5HDYrjT4n1fdrHbYn160Tv-b5yf1rAN-nW6kujKBrj6YnHT0mynqnfKsUWYs0Z7VIjYs0Z7VT1Ys0ZGY5H00UyPxuMFEUHYsg1Kxn7tsg100uA78IyF-gLK_my4GuZnqnHR1nj0vPNtsg1Kxn7ts0AwYpyfqn0K-IA-b5Hc0mgPsmvnqn0KdTA-8mvnqn0KkUymqn0KhmLNY5H00uMGC5H00XMK_Ignqn0K9uAu_myTqnfKWThnqPj0Lnjb&amp;qid=d38ee281d0b88417&amp;sourceid=941&amp;placeid=12&amp;rank=1&amp;shh=m.baidu.com&amp;word=%E6%98%9F%E6%B9%96%E5%A4%A7%E9%81%93%E6%88%BF%E5%AD%90%E4%BB%B7%E6%A0%BC</t>
  </si>
  <si>
    <t>http://m.anjuke.com/sh/loupan/?pi=baidu-cpcydaf-sh-tyongsh2&amp;kwid=20718543079&amp;utm_term=%e4%b8%8a%e6%b5%b7+%e6%88%bf%e5%ad%90</t>
  </si>
  <si>
    <t>星湖大道房子价格_去百度知道提问</t>
  </si>
  <si>
    <t>http://m.baidu.com/from=0/bd_page_type=1/ssid=0/uid=0/pu=usm%400%2Csz%40320_1001%2Cta%40iphone_2_6.0_3_537/baiduid=2CAD2542835E8A7E8056FDAE4B1E3380/w=0_10_/t=iphone/l=1/tc?ref=www_iphone&amp;lid=15244370835876119575&amp;order=6&amp;fm=alop&amp;tj=asktobaike_6_0_10_title&amp;w_qd=IlPT2AEptyoA_ykzt45b5hKx35JOk-1ovkoYaB8UuO9sXRG&amp;sec=19115&amp;di=32731869fcba326a&amp;bdenc=1&amp;nsrc=IlPT2AEptyoA_yixCFOxXnANedT62v3IDBqMMS6LLDivpEmixP4kHREsRDrgRXmLGlGwdoSEh2gYwk_u0FBmmssBh4g6cX9gbza5tqmxwACAGtNMqc1hLgHmDUVul0WmyKBQg328M3Qs1GJh8w36wupqrvLXf3Yoy1OEdHi5vMa4VYnvV787i7rnB76zHyaxGNfJh48YuEcgDS8q2uKsCTPr</t>
  </si>
  <si>
    <t>2月份在售上海房屋价格，真实..</t>
  </si>
  <si>
    <t>找上海房屋价格上诸葛找房;第一时间为您呈现..立即下载:诸葛找房[消息]个人房屋出售—全新二手房信息[买房]2017上海房屋房源尽在诸葛找房zhuge888.com广告&amp;nbsp</t>
  </si>
  <si>
    <t>http://m.baidu.com/baidu.php?url=K000000fJeHuq9k18DAhzpz0oAObMVUcqfLiZ5YqQqozd-_Xiexvf9oWf_NUDthloFdv2aJjdQRaXBlupZ4f06zAZFvx3Tc_nIWtZc2UWA5IAZmdO5PoujoNdTpWZUT-8ToqRu4nY_H6nqn3kkSYT4sn99CW7oFavV9Wv20fPiO3I0ttfs.7Y_j9JspbePhkDZGY8C5I7KZNKyG3ATxQswojPakvyU85iC.U1Yz0ZDqYnXlOoH1VTaLEqxHEP83tfKY5TM58JrLEteIEP83tfKGUHYznWc0u1dLT1c0Iybq0ZKGujYz0APGujYYnjn0Ugfqn1D1P-tznj0zg1DsnHIxn1msnfKopHYs0ZFY5HTdn6K-pyfqnHDYPHRzg1DkPjDYP7tknHfvPHFxnH03n1T1g1Dsn1nYn-tknH0kn1NxnHDkrHb1g1DkPj0sn7tknHcknjIxnH0Ln1D3g1DknWD1P7tknHfknWNxnHDYnjb3g1DkPjRkndtknHf1nW-xnHDYPHnd0AFG5HcsP-tznj0sn-tznj01nfKVm1Ysg1DzPWbLPHT1g1n1P164nHDdPdts0Z7spyfqn0Kkmv-b5H00ThIYmyTqn0KEIhsqPWnzniYYg16dPBYs0A7spyfqPWfzrHTkn-tkg1c30A7B5HKxn0K-ThTqn0KsTjYs0A4vTjYsQW0snj0snj0s0AdYTjYs0AwbUL0qnfKzpWYs0Aw-IWdLpgP-0AuY5Hc0TA6qPHfknHR0ULnqn6KBI1YY0A4Y5HD0TLCqn1csg1DsnjD0IZN15HDYnjfdPHRkn1mznjbzrHmdnWm0ThNkIjYkPj6LrHnYPHb4Pjn30ZPGujdbn19-uHc3nyfsmW63PjDL0A7W5HD0TA3qn0KkUgfqn0KkUgnqn0KlIjYs0AdWgvuzUvYqn7tsg1Kxn0Kbmy4dmhNxTAk9Uh-bT1Ysg1Kxn7ts0AwYpyfqn0K-IA-b5iYk0A71TAPW5H00IgKGUhPW5H00Tydh5H00uhPdIjYs0AulpjYs0ZGsUZN15H00mywhUA7M5HD0mLFW5HnsrHD&amp;qid=d38ee281d0b88417&amp;sourceid=160&amp;placeid=1&amp;rank=2&amp;shh=m.baidu.com&amp;word=%E6%98%9F%E6%B9%96%E5%A4%A7%E9%81%93%E6%88%BF%E5%AD%90%E4%BB%B7%E6%A0%BC</t>
  </si>
  <si>
    <t>上海房价均价2016年全新房源信..</t>
  </si>
  <si>
    <t>找房价均价上诸葛找房;第一时间为您呈现真实的信息;综合对比寻找适合您的二手房为您找到上海适合您的二手房![查询]房价查询-2017全新二手房行情走势[买房]1月份在售现在房价;真实房源信息尽在诸..[消息]二手房价—全新二手房信息zhuge888.com评价广告&amp;nbsp</t>
  </si>
  <si>
    <t>http://m.baidu.com/baidu.php?url=K000000fJeHuq9k18QIgwIRrt49EFRsvGQdGHlLFthM7wOB6KYPbr1p13l4Vidp2gewwemSEcxPLhcRubYqr_mXjmwTOFTznW7dWrZzGLTtdicsua9Yy-RLzPiizyOasr4c6JM86BFWt72BunVt-hbw5nfU5ihngLf_A3NdS4EFYFE3yB0.7Y_j9JspbePhkDZGY8C5I7KZNKyG3ATxQswojPakvyU85iC.U1Yk0ZDqYnXlOoH1VTjaGTgnEEhtvsKY5UXOEP8SSU1U0A-V5Hczn6KM5gI1ThI8Tv60Iybq0ZKGujYz0APGujYYnjn0Ugfqn1D1P-tknjDLg1DsnH-xn1msnfKopHYs0ZFY5HTdn6K-pyfqnHDYPHRzg1DkPjDYP7tknHfvPHFxnH03n1T1g1Dsn1nYn-tknH0kn1NxnHDkrHb1g1DkPj0sn7tknHcknjIxnH0Ln1D3g1DknWD1P7tknHfknWNxnHDYnjb3g1DkPjRkndtknHf1nW-xnHDYPHnd0AFG5HcsP-tznj0sn-tznj01nfKVm1Ysg1n1P164nHDdPdtsg100TgKGujYs0Z7Wpyfqn0KzuLw9u1Ys0AqvUjY0mgKGujYvPjc4P1Dzg17xnW60mycqn7ts0ANzu1Ys0ZKs5H00UMus5H08nj0snj0snj00Ugws5H00uAwETjYk0ZFJ5H00uANv5gIGTvR0uMfqn6KspjYdPjDkPfKET1Yz0AFL5Hf0UMfqnfK1XWY1nWKxnH0snfKYIgnqnHfsPjRdPHD1PWcsrHc4PWRzP6Kzug7Y5HDYrjT4n1fdrHbYPH60Tv-b5ycknHb4uW9bmWIhuAuhPHc0mynqnfKsUWYs0Z7VIjYs0Z7VT1Ys0ZGY5H00UyPxuMFEUHYsg1Kxn7ts0Aw9UMNBuNqsUA78pyw15HKxn7tsg100uZwGujYz0ANYpyfqQHD0mgPsmvnqn0KdTA-8mvnqn0KkUymqn0KhmLNY5H00uMGC5H00XMK_Ignqn0K9uAu_myTqnfKWThnqPWfvrHb&amp;qid=b1199f8db7fdff52&amp;sourceid=160&amp;placeid=1&amp;rank=1&amp;shh=m.baidu.com&amp;word=%E6%98%9F%E6%B9%96%E5%A4%A7%E9%81%93%E6%A5%BC%E7%9B%98%E5%9D%87%E4%BB%B7</t>
  </si>
  <si>
    <t>星湖大道楼盘均价_相关地名</t>
  </si>
  <si>
    <t>富源华庭高要市豪华住宅楼盘春天花园三期上海虹桥普通公寓楼盘大浪淘沙休闲会所广州顶尖洗浴休闲会所未来城大型城市建筑综合体中源名苑别墅级的荨尚空间南通华润橡树湾大型功能性项目</t>
  </si>
  <si>
    <t>http://m.baidu.com/from=0/bd_page_type=1/ssid=0/uid=0/pu=usm%400%2Csz%40320_1001%2Cta%40iphone_2_6.0_3_537/baiduid=2CAD2542835E8A7E8056FDAE4B1E3380/w=0_10_/t=iphone/l=1/tc?ref=www_iphone&amp;lid=12761406450157092690&amp;order=10&amp;fm=alop&amp;tj=7tP_10_0_10_l1&amp;w_qd=IlPT2AEptyoA_ykzt45b5hKx35JOk-1o95cWnhXV8x9qVha&amp;sec=19115&amp;di=4c6ca35a403c2cd1&amp;bdenc=1&amp;nsrc=IlPT2AEptyoA_yixCFOxCGZb8c3JV3T5ABfPNy6R2iv5nk_qva02ExEtRCT5QnvTUCGwdjObtAoDxUXR3mQj9K2OrqcVtX9h8kuMgPrxehWLHx2cehZmPgbmDXBxmQmr8axPc12zQ3RE1Gdeew_lt2sxat0T8R2sghfR8iT6lv7FY9074VqZnF78N-xOHyD2FOPEccylqG9dHlaxKw3hHzG2qnVDECRabwva7eZJPdG1nXtfKcalEB9KVFv-Qp9LSaPmXNSQoKDWUyR1jycj0kFB5EjodtCHFkpVTRKB7PI8F1_FEq84FTfwOqtUqgvcCL1fDQPHvuEDKWVoh8dpYplzMsG6</t>
  </si>
  <si>
    <t>星湖大道楼盘均价_去百度知道提问</t>
  </si>
  <si>
    <t>http://m.baidu.com/from=0/bd_page_type=1/ssid=0/uid=0/pu=usm%400%2Csz%40320_1001%2Cta%40iphone_2_6.0_3_537/baiduid=2CAD2542835E8A7E8056FDAE4B1E3380/w=0_10_/t=iphone/l=1/tc?ref=www_iphone&amp;lid=12761406450157092690&amp;order=6&amp;fm=alop&amp;tj=asktobaike_6_0_10_title&amp;w_qd=IlPT2AEptyoA_ykzt45b5hKx35JOk-1o95cWnhXV8x9qVha&amp;sec=19115&amp;di=3c9e65c003bb2932&amp;bdenc=1&amp;nsrc=IlPT2AEptyoA_yixCFOxXnANedT62v3IDBqMMS6LLDivpEmixP4kHREsRDrgRXmLGlGwdoSEh2gYwk_u0FBmmssBh4g6cX9gbza5tqmxwACAGtNMqc1hLgHmDUVul0WmyKBQg328M3Qs1GJh8w36wupqrvLXf3Yoy1OEdHi5vMa4VTDyV78zi7rpB6V-Hya-GNfIh1LSuHEgDS8s2uX_CTO4</t>
  </si>
  <si>
    <t>房价走势，2017房产走势房源尽在诸葛找房，随时掌握房价</t>
  </si>
  <si>
    <t>http://m.baidu.com/baidu.php?url=K000000fJeHuq9k187Pcu1ODk9YowORu90hviEZMJlPIbcrNQFaZ-hzXd26KE6T7-EHr7VjssU5Z0XkCK3zHa17fIZztVX6XtkXb8hceb3IbsJSgULaKDq9AXxcDNZZ4Xt_j3qWlwXKippR-Vb-BR0eKKNAQdtLoVrjS5-i_qhCO6qUFts.7Y_j9JspbePhkDZGY8C5I7KZNKyG3ATxQswojPakvyU85iC.U1Yk0ZDqYnXlOoH1VTjaGTgnEEhtvsKY5UXOEPEgLtoA0A-V5HfsPfKM5gI1ThI8Tv60Iybq0ZKGujYz0APGujYYnjn0UgfqnW0vn-tknjDLg1nvnjD0pvbqn0KzIjYLPHc0uy-b5HDkPjRdn-tknHfkPjwxnHDYPWRzg1DsrjnLndtknjn1PjFxnHDsnHndg1DknHb4ndtknHfsnjKxnHDznH0Lg1DsP1nkr7tknHckn1wxnHDYnHcdg1DkPj04r7tknHfdnHPxnHDYn1c4g1DkPjR1PfKBpHYznjuxnW0snjFxnW0sn1D0UynqnW0sn7t1n1T3rHDkPHIxn0KkTA-b5H00TyPGujYs0ZFMIA7M5H00ULu_5fK9TA-b5HmYnWbLnHFxnNtzr0K9mWYsg100ugFM5H00TZ0qn0K8IM0qna3snj0snj0sn0KVIZ0qn0KbuAqs5H00ThCqn0KbugmqIv-1ufKhIjYz0ZKC5HRYnHDd0Aq15Hc0mMTqP0K8IjYk0ZPl5Hnzn7tknj0k0ZwdT1YkPj0YPHRdnHnvnW04nWbvPHcv0ZF-TgfqnHf3P1b1PjR4rHfdr0K1pyfqmWDkrH-hrAwBPvubuhmdn6K9m1Yk0ZK85H00TydY5H00Tyd15H00XMfqn0KVmdqhThqV5HKxn7ts0Aw9UMNBuNqsUA78pyw15HKxn7ts0AwYpyfqn6K-IA-b5iYk0A71TAPW5H00IgKGUhPW5H00Tydh5H00uhPdIjYs0AulpjYs0ZGsUZN15H00mywhUA7M5HD0mLFW5HRsnjRY&amp;qid=b1199f8db7fdff52&amp;sourceid=941&amp;placeid=12&amp;rank=1&amp;shh=m.baidu.com&amp;word=%E6%98%9F%E6%B9%96%E5%A4%A7%E9%81%93%E6%A5%BC%E7%9B%98%E5%9D%87%E4%BB%B7</t>
  </si>
  <si>
    <t>2017全新上海市房源信息-上海市房源-安居客</t>
  </si>
  <si>
    <t>2017全新真实上海市房源信息就在安居客.小区照片;周边配套设施应有尽有;找上海市房源相关信..m.anjuke.com60条评价广告&amp;nbsp</t>
  </si>
  <si>
    <t>http://m.baidu.com/baidu.php?url=K000000fJeHuq9k18DX763JS9RAoTB7GaUku0o3ksdovyuHl5i3DWacO31gBlWs-EsrKHuwXPEdVXSbG27ft01hk66VEbOWE35ZJGu9u2eO9Noh9vEB_B-vB3VCc_LCWNdwzy_Xwbybmw_PCvxMcNahhiyFIoZmadMR3Wps5D0cAnXRgU0.7D_ipxFhQQ6eRC6WJ6WuCG6e3L_g_3_AXZZjC81kdulA9vproFdsRP5QAeKPa-BqM76l32AM-YG8x6Y_f33XEUsmhn-IMuvyUerMGLqT7jHzYD1pyn2X1jx_seAT2XMjx8sLSr7rejx_senh75H9vUnPSEaMGsL_3IqBM6uktEKA_nYQZZ_ePvqf.U1Yz0ZDqYnXlOoH1VTjaGTgnEEhtvsKY5TM58J52YQXOdQf0pyYqnWcz0ATqILPzuv41p0KdpHY0TA-b5Hc0mv-b5HfsnsKVIjY1njDs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0mycqn7ts0ANzu1Ys0ZKs5H00UMus5H08nj0snj0snj00Ugws5H00uAwETjYk0ZFJ5H00uANv5gIGTvR0uMfqn6KspjYdPjDkPfKET1Yz0AFL5Hf0UMfqnfK1XWY1nWKxnH0snfKYIgnqPjDsP1T4P1bdn1D3P1nYPjm40ZF-TgfqnHf3P1b1PjR4rHfdr0K1pyfqmWDkrH-hrAwBPvubuhmdn6K9m1Yk0ZK85H00TydY5H00Tyd15H00XMfqn0KVmdqhThqV5HnsnHIxn7tsg1Kxn7ts0Aw9UMNBuNqsUA78pyw15HKxn7tsg1Kxn7ts0AwYpyfqn0K-IA-b5Hc0mgPsmvnqn0KdTA-8mvnqn0KkUymqn0KhmLNY5H00uMGC5H00XMK_Ignqn0K9uAu_myTqnfKWThnqnWDknHD&amp;qid=b1199f8db7fdff52&amp;sourceid=160&amp;placeid=1&amp;rank=2&amp;shh=m.baidu.com&amp;word=%E6%98%9F%E6%B9%96%E5%A4%A7%E9%81%93%E6%A5%BC%E7%9B%98%E5%9D%87%E4%BB%B7</t>
  </si>
  <si>
    <t>http://m.anjuke.com/sh/sale/?pi=baidu-cpcyd-sh-tyongsh2&amp;utm_source=baidu&amp;utm_medium=cpc&amp;kwid=21044090669&amp;utm_term=%e4%b8%8a%e6%b5%b7%e5%b8%82%e6%88%bf%e6%ba%90</t>
  </si>
  <si>
    <t>星湖大道网上买房</t>
  </si>
  <si>
    <t>http://m.baidu.com/baidu.php?url=K000000fJeHuq9k18cYNtxpjKLEigqyd5yToqPqW7FKapUAxL7SZpU7qhDS6_2ypfdRPd-L44XOvORZsKL5OGh5YdzvXsenVbW41MrkICeS_nlELi0eMV-DENafxSAbeoeZXuQhZO6U5lfV0GD8BJ4_Ct9Urk8MtKo2D0fybCF-nDTc4yf.7b_ipxQvpvTzcclhTdHQ3cvp2XSa9G4mLmFCR_g_3_ZgKfYt8-P1tA-BZZjdsRP5QfHPGmOUqE4_O3OE43vp2TSi8z1G3vTXzE_13x5_sS81j_q8Z1lT5o8sSEW9tS1jlet5ou9tSMj_vmxgl3x5ksSEzseld501W4XaPmuCy2S5Zu8R.U1Yk0ZDqYnXlOoH1VTjPSnM5sE2LEsKY5TM58J5atoXO1x60pyYqnWcz0ATqIvRLn0KdpHY0TA-b5Hc0mv-b5HfsnsKVIjY1njDLg1DsnHIxnW0knNtznHR4g1DsnH-xn1msnfKopHYs0ZFY5HTdn6K-pyfqnHDYPHRzg1DkPjDYP7tknHfvPHFxnH03n1T1g1Dsn1nYn-tknH0kn1NxnHDkrHb1g1DkPj0sn7tknHcknjIxnH0Ln1D3g1DknWD1P7tknHfknWNxnHDYnjb3g1DkPjRkndtknHf1nW-xnHDYPHnd0AFG5HcsP-tznj0sn-tznj01nfKVm1YvnHmdrHfkPHNxn1RkPjTvPW01g1Kxn7t1PH04rjTdnW-xn0KkTA-b5H00TyPGujYs0ZFMIA7M5H00ULu_5Hm1nWDVP0K9mWYsg100ugFM5H00TZ0qn0K8IM0qna3snj0snj0sn0KVIZ0qn0KbuAqs5HD0ThCqn0KbugmqIv-1ufKhIjYz0ZKC5HRYnHDd0Aq15Hc0mMTqP0K8IjYk0ZPl5Hnzn7tknj0k0ZwdT1YknWDLP1f3nHbYrHR3PWRdPHDYPfKzug7Y5HDYrjT4n1fdrHbdrjf0Tv-b5ynsm1bzuj6Lm1cvuW9huhD0mynqnfKsUWYs0Z7VIjYs0Z7VT1Ys0ZGY5H00UyPxuMFEUHYsg1Kxn7tsg1Kxn0Kbmy4dmhNxTAk9Uh-bT1Ysg1Kxn7tsg1Kxn0KbIA-b5H00ugwGujYVnfK9TLKWm1Ys0ZNspy4Wm1Ys0Z7VuWYs0AuWIgfqn0KhXh6qn0KlTAkdT1Ys0A7buhk9u1Yk0APzm1YzrHmvP0&amp;qid=c0c92d87c26f8ffa&amp;sourceid=160&amp;placeid=1&amp;rank=1&amp;shh=m.baidu.com&amp;word=%E6%98%9F%E6%B9%96%E5%A4%A7%E9%81%93%E7%BD%91%E4%B8%8A%E4%B9%B0%E6%88%BF</t>
  </si>
  <si>
    <t>外地人的南通买房记 叹心酸之路</t>
  </si>
  <si>
    <t>2015年12月1日-通启高速的通车已经通京大道的建成通车;让弘...同时;你买房 过程中遇到的很多问题都可以在...m.jiwu.com评价</t>
  </si>
  <si>
    <t>http://m.baidu.com/from=0/bd_page_type=1/ssid=0/uid=0/pu=usm%400%2Csz%40320_1001%2Cta%40iphone_2_6.0_3_537/baiduid=2CAD2542835E8A7E8056FDAE4B1E3380/w=0_10_/t=iphone/l=1/tc?ref=www_iphone&amp;lid=13891684586706931706&amp;order=9&amp;fm=alop&amp;waplogo=1&amp;tj=www_normal_9_0_10_title&amp;vit=osres&amp;waput=1&amp;cltj=normal_title&amp;asres=1&amp;nt=wnor&amp;title=%E5%A4%96%E5%9C%B0%E4%BA%BA%E7%9A%84%E5%8D%97%E9%80%9A%E4%B9%B0%E6%88%BF%E8%AE%B0%E5%8F%B9%E5%BF%83%E9%85%B8%E4%B9%8B%E8%B7%AF&amp;dict=20&amp;w_qd=IlPT2AEptyoA_ykzt45b5hKx35JOk-1pyyQZfQPUuucsRR_&amp;sec=19115&amp;di=8395a3c51fd6bb07&amp;bdenc=1&amp;nsrc=IlPT2AEptyoA_yixCFOxXnANedT62v3IGtiLLDdFLDm6oIjpnPreHcJpXDSqAp7MJl0agTCcsxw2x8_f08hunM5X</t>
  </si>
  <si>
    <t>2017全新上海购房 - 上海购房 - 安居客 - 找相关上海购房</t>
  </si>
  <si>
    <t>2017全新真实上海购房就在安居客。小区照片，周边配套设施应有尽有;找相关上海购房，上安居客!玫瑰园申江豪城莲鼎苑m.anjuke.com60条评价广告&amp;nbsp</t>
  </si>
  <si>
    <t>http://m.baidu.com/baidu.php?url=K000000fJeHuq9k18P5XVCxOrvpS5vAm7bldvBzM-ER3j6NP2SGW8G3iwzbgsCy5GRYLtFZruqiD1zncBbIAJFXsoymWeJo-joYXv332XKtT4sfxGvX2XGDV9W1e6X1kcod8bBNcnUeesnwTGGK5xf3Hm_07t3pVsCn4pJPG3VKzoHCFU6.DY_ipxFhQQ6eRC6WJ6WuCG6e3L_g_3_AXZZjC81kdulA9vproFM8CIXL6knUVv1FkvyXreW_l32AM-CFhY_mRenPOu9u8sGlTr1u9EdJXKMZztDps1f_u5Z_lIz6.U1Yk0ZDqYnXlOoH1VTjPSnM5sE2LEsKY5TM58Jr48oXO0A-V5HfsPfKM5gI-P100Iybq0ZKGujYz0APGujYYnjn0Ugfqn10sr7tznjmzg1DsnHIxnH0krNt1PW0k0AVG5H00TMfqP1Rz0ANGujYknHfdPHFxnHDYnHfYg1DkPjmdn-tknj61P1PxnH01n1fzg1DknjD1PNtknHD4rHPxnHDYnj0sg1DknWDsPdtknjT1nH9xnHDznHnYg1DkPjDzPNtknHfsrH9xnHDYPHD1g1DkPjnzrNtknHfdn1R0mhbqnW0vg1csnj0zg1csnjnk0AdW5HFxnH0kn7t1PWT1rHRYnjNxn1mLrjTdnH04g100TgKGujYs0Z7Wpyfqn0KzuLw9u1Ys0AqvUjYvn1ckQHf0mycqn7ts0ANzu1Ys0ZKs5H00UMus5H08nj0snj0snj00Ugws5H00uAwETjYk0ZFJ5H00uANv5gIGTvR0uMfqn6KspjYdPjDkPfKET1Yz0AFL5Hf0UMfqnfK1XWY1nWKxnH0snfKYIgnqnWR1PHnvn1c3n1mLnHm1P1nsP0Kzug7Y5HDYrjT4n1fdrHbdrjf0Tv-b5ynsm1bzuj6Lm1cvuW9huhD0mynqnfKsUWYs0Z7VIjYs0Z7VT1Ys0ZGY5H00UyPxuMFEUHY1nHb3g1Kxn7tsg100uA78IyF-gLK_my4GuZnqn7tsg1Kxn7ts0AwYpyfqn0K-IA-b5Hf0mgPsmvnqn0KdTA-8mvnqn0KkUymqn0KhmLNY5H00uMGC5H00XMK_Ignqn0K9uAu_myTqnfKWThnqn1DvPHT&amp;qid=c0c92d87c26f8ffa&amp;sourceid=941&amp;placeid=12&amp;rank=1&amp;shh=m.baidu.com&amp;word=%E6%98%9F%E6%B9%96%E5%A4%A7%E9%81%93%E7%BD%91%E4%B8%8A%E4%B9%B0%E6%88%BF</t>
  </si>
  <si>
    <t>http://m.anjuke.com/sh/sale/?pi=baidu-cpcyd-sh-tyongsh2-dt&amp;kwid=55823807538&amp;utm_term=%e8%b4%ad%e6%88%bf</t>
  </si>
  <si>
    <t>大部分肇庆人买房都有一个烦恼;究竟在哪买好呢?-搜狐</t>
  </si>
  <si>
    <t>2017年2月4日-肇庆人买房的时候都有一个烦恼;究竟在哪儿买好呢? ...如碧湖小区位于星湖——凯德广场商圈附近;5分钟步行...m.sohu.com1527条评价</t>
  </si>
  <si>
    <t>http://m.baidu.com/from=0/bd_page_type=1/ssid=0/uid=0/pu=usm%400%2Csz%40320_1001%2Cta%40iphone_2_6.0_3_537/baiduid=2CAD2542835E8A7E8056FDAE4B1E3380/w=0_10_/t=iphone/l=1/tc?ref=www_iphone&amp;lid=13891684586706931706&amp;order=3&amp;fm=alop&amp;waplogo=1&amp;tj=www_normal_3_0_10_title&amp;vit=osres&amp;waput=2&amp;cltj=normal_title&amp;asres=1&amp;nt=wnor&amp;title=%E5%A4%A7%E9%83%A8%E5%88%86%E8%82%87%E5%BA%86%E4%BA%BA%E4%B9%B0%E6%88%BF%E9%83%BD%E6%9C%89%E4%B8%80%E4%B8%AA%E7%83%A6%E6%81%BC%2C%E7%A9%B6%E7%AB%9F%E5%9C%A8%E5%93%AA%E4%B9%B0%E5%A5%BD%E5%91%A2%3F-%E6%90%9C%E7%8B%90&amp;dict=20&amp;w_qd=IlPT2AEptyoA_ykzt45b5hKx35JOk-1pyyQZfQPUuucsRR_&amp;sec=19115&amp;di=793a091151bc9da8&amp;bdenc=1&amp;nsrc=IlPT2AEptyoA_yixCFOxXnANedT62v3IGtiCKiZFLDm6oIjpnPqaUbAuFWanByfDV-OwdoS</t>
  </si>
  <si>
    <t>上海房屋价格-2016上海新房信..</t>
  </si>
  <si>
    <t>找上海房屋价格上诸葛找房;第一时间为您呈现真实的信息;综合对比寻找适合您的二手房为您找到上海适合您的二手房![消息]个人房屋出售—全新二手房信息[买房]2017上海房屋房源尽在诸葛找房zhuge888.com评价广告&amp;nbsp</t>
  </si>
  <si>
    <t>http://m.baidu.com/baidu.php?url=K000000fJeHuq9k18DBnbsOAxsnG79Ql38PMCNdAOylICeOZF6czaQhJ4fcpeNQ8QK4aQeSPLZV-Trljw5j3W-SgfZi6BkVSb698vsO272-7M7KKvhuMi4vxT7sxfIHsmvvxuTIpeKkz9BpwXX96-EZooAqO-J0yfLndQnQ0VXZJQoaQI6.7Y_j9JspbePhkDZGY8C5I7KZNKyG3ATxQswojPakvyU85iC.U1Yk0ZDqYnXlOoH1VTjaGUXOEP83tfKY5TM58JrLEteIEP83tfKGUHYznWc0u1dLuHfs0ZNG5fKspyfqn6KWpyfqPj010AdY5Hnkn1uxnH0kPdtknjD4g1nvnjD0pvbqn0KzIjYLPHc0uy-b5HDkPjRdn-tknHfkPjwxnHDYPWRzg1DsrjnLndtknjn1PjFxnHDsnHndg1DknHb4ndtknHfsnjKxnHDznH0Lg1DsP1nkr7tknHckn1wxnHDYnHcdg1DkPj04r7tknHfdnHPxnHDYn1c4g1DkPjR1PfKBpHYznjuxnW0snjFxnW0sn1D0Uynqn7t1n1T3rHDkPHIxn7ts0Z7spyfqn0Kkmv-b5H00ThIYmyTqn0KEIhsqPWnzniYY0A7spyfqPWfzrHTkn-tkg1c30A7B5HKxn0K-ThTqn0KsTjYs0A4vTjYsQW0snj0snj0s0AdYTjYs0AwbUL0qnfKzpWYs0Aw-IWdLpgP-0AuY5Hc0TA6qPHfknHR0ULnqn6KBI1YY0A4Y5HD0TLCqn1csg1DsnjD0IZN15HDYnjfdPHRkn1mznjbzrHmdnWm0ThNkIjYkPj6LrHnYPHb4Pj030ZPGujdWrjFBrARLPAn4n10Luhns0A7W5HD0TA3qn0KkUgfqn0KkUgnqn0KlIjYs0AdWgvuzUvYqn7tsg1Kxn0Kbmy4dmhNxTAk9Uh-bT1Ysg1Kxn7ts0AwYpyfqn6K-IA-b5iYk0A71TAPW5H00IgKGUhPW5H00Tydh5H00uhPdIjYs0AulpjYs0ZGsUZN15H00mywhUA7M5HD0mLFW5Hc4P16d&amp;qid=c82b8e74c9307fc0&amp;sourceid=160&amp;placeid=1&amp;rank=1&amp;shh=m.baidu.com&amp;word=%E6%98%9F%E6%B9%96%E5%A4%A7%E9%81%93%E6%A5%BC%E6%88%BF%E4%BB%B7%E6%A0%BC</t>
  </si>
  <si>
    <t>星湖大道网上买房_去百度知道提问</t>
  </si>
  <si>
    <t>http://m.baidu.com/from=0/bd_page_type=1/ssid=0/uid=0/pu=usm%400%2Csz%40320_1001%2Cta%40iphone_2_6.0_3_537/baiduid=2CAD2542835E8A7E8056FDAE4B1E3380/w=0_10_/t=iphone/l=1/tc?ref=www_iphone&amp;lid=13891684586706931706&amp;order=6&amp;fm=alop&amp;tj=asktobaike_6_0_10_title&amp;w_qd=IlPT2AEptyoA_ykzt45b5hKx35JOk-1pyyQZfQPUuucsRR_&amp;sec=19115&amp;di=1790a74af523fd5c&amp;bdenc=1&amp;nsrc=IlPT2AEptyoA_yixCFOxXnANedT62v3IDBqMMS6LLDivpEmixP4kHREsRDrgRXmLGlGwdoSEh2gYwk_u0FBmmssBh4g6cX9gbza5tqmxwACAGtNMqc1hLgHmDUVul0WmyKBQg328M3Qs1GJh8w36wupqrvLXf3Yoy1OEdHi5vMa3VT3DV6KFi7rmB7w4HyfAGNfJh47fuEcbDS8q2tu5CTPu</t>
  </si>
  <si>
    <t>星湖大道楼房价格_去百度知道提问</t>
  </si>
  <si>
    <t>http://m.baidu.com/from=0/bd_page_type=1/ssid=0/uid=0/pu=usm%400%2Csz%40320_1001%2Cta%40iphone_2_6.0_3_537/baiduid=2CAD2542835E8A7E8056FDAE4B1E3380/w=0_10_/t=iphone/l=1/tc?ref=www_iphone&amp;lid=14423778863826894784&amp;order=6&amp;fm=alop&amp;tj=asktobaike_6_0_10_title&amp;w_qd=IlPT2AEptyoA_ykzt45b5hKx35JOk-1o95cXjP0UuO9sXRG&amp;sec=19115&amp;di=6c1111f841895222&amp;bdenc=1&amp;nsrc=IlPT2AEptyoA_yixCFOxXnANedT62v3IDBqMMS6LLDivpEmixP4kHREsRDrgRXmLGlGwdoSEh2gYwk_u0FBmmssBh4g6cX9gbza5tqmxwACAGtNMqc1hLgHmDUVul0WmyKBQg328M3Qs1GJh8w36wupqrvLXf3Yoy1OEdHi5vMa4VTDyV78zi7roB6Y4H-H0GNfJh48YuEcgDS8q2uKsCTPr</t>
  </si>
  <si>
    <t>上海房子价格-2017房价信息-安..</t>
  </si>
  <si>
    <t>http://m.baidu.com/baidu.php?url=K000000fJeHuq9k18ZKNJHkwN_sC_Lh0-06Wu5MrW8PuuJAxq8G6-IzzzFxWsEsK_weEYNUnfD-7hrwgOECfxDyYub7did44G4Xn84Q169qMM1wjbPfyIdsR4cTH4eujJ5kPc9sNzzEJ0yFZ4TBPU7-aPpNZFqd9hwpOUyjGqldyLZ7SR6.7R_ipxFhQQ6eRC6WJ6Cn8d_4C5u6YmPUrpjEWXkX1Bsu3TTrB4MgMWJ1YPj_vHovtAFWFg_vUlqvlEubl32AM-CFhY_mRqrZu_sLlt2Iv7hejE_sGenPqSAOksGlTQPhAS7Hsn3Sg6WyAp7WWu83qB6.U1Yz0ZDqYnXlOoH1VTjaGUXOEP83tfKY5UXOdqrtveWk0A-V5Hczn6KM5gI-Pj00Iybq0ZKGujYz0APGujYYnjn0Ugfqn10sP7tknjDLg1ckPH-xnH0krNt1PW0k0AVG5H00TMfqP1Rz0ANGujYknHfdPHFxnHDYnHfYg1DkPjmdn-tknj61P1PxnH01n1fzg1DknjD1PNtknHD4rHPxnHDYnj0sg1DknWDsPdtknjT1nH9xnHDznHnYg1DkPjDzPNtknHfsrH9xnHDYPHD1g1DkPjnzrNtknHfdn1R0mhbqnW0vg1csnj0zg1csnjnk0AdW5HDsn-t1PWT1rHRYP17xn7t1PWT1rHRYrjuxn0KkTA-b5H00TyPGujYs0ZFMIA7M5H00ULu_5Hm1nWDVP0K9mWYsg100ugFM5H00TZ0qn0K8IM0qna3snj0snj0sn0KVIZ0qn0KbuAqs5HD0ThCqn0KbugmqIv-1ufKhIjYz0ZKC5HRYnHDd0Aq15Hc0mMTqP0K8IjYk0ZPl5Hnzn7tknj0k0ZwdT1YzPjcvnW6dn1b1n1RYP1n1PHDY0ZF-TgfqnHf3P1b1PjR4rHfsr0K1pyfqm16zmW9-P1wWrHnsPvuWn0K9m1Yk0ZK85H00TydY5H00Tyd15H00XMfqn0KVmdqhThqV5HKxn7tsg1Kxn0Kbmy4dmhNxTAk9Uh-bT1YkPjRzn1b4g1Kxn7tsg100uZwGujYs0ANYpyfqn6K9TLKWm1Ys0ZNspy4Wm1Ys0Z7VuWYs0AuWIgfqn0KhXh6qn0KlTAkdT1Ys0A7buhk9u1Yk0APzm1Y1PjfLP0&amp;qid=c82b8e74c9307fc0&amp;sourceid=160&amp;placeid=1&amp;rank=2&amp;shh=m.baidu.com&amp;word=%E6%98%9F%E6%B9%96%E5%A4%A7%E9%81%93%E6%A5%BC%E6%88%BF%E4%BB%B7%E6%A0%BC</t>
  </si>
  <si>
    <t>http://m.anjuke.com/sh/taofang/quyufang/?pi=baidu-cpcydaf-sh-tyong2&amp;kwid=21889155182&amp;utm_term=%e6%88%bf%e5%ad%90%e4%bb%b7%e6%a0%bc</t>
  </si>
  <si>
    <t>星湖大道新房费用</t>
  </si>
  <si>
    <t>2月份在售上海 房子，真实房源信息尽在诸葛找房</t>
  </si>
  <si>
    <t>找上海 房子上诸葛找房，第一时间为您呈现真实的信息，综合对比寻找..zhuge888.com广告&amp;nbsp</t>
  </si>
  <si>
    <t>http://m.baidu.com/baidu.php?url=K000000fJeHuq9k18FTd8xOQ11gaEGP_JKnDEFB4hbX-B1y3pbdNDuYjEeKShp_ZpPW2Nz_Os5i2AWvVFxYp_YeUqkavZC8dgd6ZkG1oUp7x91qlznxWfuAiKp15g9h0YyCRzh6_LxWf-3P1VOS7Oh00AOH3Tx-E3G-Bj-ArQM2Bv4jmV0.7Y_j9JspbePhkDZGY8C5I7KZNKyG3ATxQswojPakvyU85iC.U1Yk0ZDqYnXlOoH1VTjfsoXOVqZHssKY5TM58Jn-nWaLEqxH0A-V5HfsPfKM5gI1ThI8Tv60Iybq0ZKGujYz0APGujYYnjn0UgfqnW0vn-tknjDLg1nvnjD0pvbqn0KzIjYLPHc0uy-b5HDkPjRdn-tknHfkPjwxnHDYPWRzg1DsrjnLndtknjn1PjFxnHDsnHndg1DknHb4ndtknHfsnjKxnHDznH0Lg1DsP1nkr7tknHckn1wxnHDYnHcdg1DkPj04r7tknHfdnHPxnHDYn1c4g1DkPjR1PfKBpHYznjuxnW0snjFxnW0sn1D0UynqnH0sn-t1n1T3rHDkPHIxn0KkTA-b5H00TyPGujYs0ZFMIA7M5H00ULu_5fK9TA-b5HmYnWbLnHFxnNtzr0K9mWYsg100ugFM5H00TZ0qn0K8IM0qna3snj0snj0sn0KVIZ0qn0KbuAqs5HD0ThCqn0KbugmqIv-1ufKhIjYz0ZKC5HRYnHDd0Aq15Hc0mMTqP0K8IjYk0ZPl5Hnzn7tknj0k0ZwdT1YkPj0YPHRdnHnvnW04nWbvPHcv0ZF-TgfqnHf3P1b1PjR4rHf3PsK1pyfqmhnvnWcvryuBmWP9P1N9nfK9m1Yk0ZK85H00TydY5H00Tyd15H00XMfqn0KVmdqhThqV5HKxn7ts0Aw9UMNBuNqsUA78pyw15HKxn7ts0AwYpyfqn0K-IA-b5iYk0A71TAPW5H00IgKGUhPW5H00Tydh5H00uhPdIjYs0AulpjYs0ZGsUZN15H00mywhUA7M5HD0mLFW5HRvrHR3&amp;qid=bc62269fbb3a75a1&amp;sourceid=941&amp;placeid=12&amp;rank=1&amp;shh=m.baidu.com&amp;word=%E6%98%9F%E6%B9%96%E5%A4%A7%E9%81%93%E6%96%B0%E6%88%BF%E8%B4%B9%E7%94%A8</t>
  </si>
  <si>
    <t>网上买房、网上购房、团购竞拍买房、房价走势、房产...</t>
  </si>
  <si>
    <t>热搜词: 芜湖买房 电商钜惠 芜湖看房团 柏庄云公寓...[弋江区]星颐星湖天地 主力户型:一居室 42  市场...www.eju.com评价</t>
  </si>
  <si>
    <t>http://m.baidu.com/from=0/bd_page_type=1/ssid=0/uid=0/pu=usm%400%2Csz%40320_1001%2Cta%40iphone_2_6.0_3_537/baiduid=2CAD2542835E8A7E8056FDAE4B1E3380/w=0_10_/t=iphone/l=1/tc?ref=www_iphone&amp;lid=13891684586706931706&amp;order=10&amp;fm=alop&amp;tj=www_normal_10_0_10_title&amp;url_mf_score=4&amp;vit=osres&amp;m=8&amp;cltj=cloud_title&amp;asres=1&amp;nt=wnor&amp;title=%E7%BD%91%E4%B8%8A%E4%B9%B0%E6%88%BF%E7%BD%91%E4%B8%8A%E8%B4%AD%E6%88%BF%E5%9B%A2%E8%B4%AD%E7%AB%9E%E6%8B%8D%E4%B9%B0%E6%88%BF%E6%88%BF%E4%BB%B7%E8%B5%B0%E5%8A%BF%E6%88%BF%E4%BA%A7...&amp;dict=32&amp;w_qd=IlPT2AEptyoA_ykzt45b5hKx35JOk-1pyyQZfQPUuucsRR_&amp;sec=19115&amp;di=0e8801384d311585&amp;bdenc=1&amp;nsrc=IlPT2AEptyoA_yixCFOxXnANedT62v3IEQGG_ylOB8SxokDyqRLsFK</t>
  </si>
  <si>
    <t>【新房家电】 - 南通百姓网</t>
  </si>
  <si>
    <t>首页 所有类目 “新房家电” 全南通 类目 ...开发区 - 开发区星湖大道与新开北路交汇处 整套出租...nantong.baixing.com评价</t>
  </si>
  <si>
    <t>http://m.baidu.com/from=0/bd_page_type=1/ssid=0/uid=0/pu=usm%400%2Csz%40320_1001%2Cta%40iphone_2_6.0_3_537/baiduid=2CAD2542835E8A7E8056FDAE4B1E3380/w=0_10_/t=iphone/l=1/tc?ref=www_iphone&amp;lid=13574454694330922401&amp;order=5&amp;fm=alhm&amp;dict=-1&amp;tj=h5_mobile_5_0_10_title&amp;w_qd=IlPT2AEptyoA_ykzt45b5hKx35JOk-1osEMXjP0QxeAtKQW&amp;sec=19115&amp;di=8558029a6c10160e&amp;bdenc=1&amp;nsrc=IlPT2AEptyoA_yixCFOxXnANedT62v3IGBOPQS2K2XSwnESfgfrcXdNpX8KhVnLTUS4zvJ80pBcYuX_uXWYzbBROtKR6oVsqbnjw-Mnh5R3LKBE1hgV6CQOHGkO</t>
  </si>
  <si>
    <t>【星湖·名仕荟】 肇庆星湖·名仕荟价格、售楼处电话...</t>
  </si>
  <si>
    <t>2017年2月1日-星湖·名仕荟位于端州区信安大道南泰安路;目前在售...你可以按区域查找肇庆新房、二手房;也可以按区域查询...m.jiwu.com118条评价</t>
  </si>
  <si>
    <t>http://m.baidu.com/from=0/bd_page_type=1/ssid=0/uid=0/pu=usm%400%2Csz%40320_1001%2Cta%40iphone_2_6.0_3_537/baiduid=2CAD2542835E8A7E8056FDAE4B1E3380/w=0_10_/t=iphone/l=1/tc?ref=www_iphone&amp;lid=13574454694330922401&amp;order=4&amp;fm=alop&amp;waplogo=1&amp;tj=www_normal_4_0_10_title&amp;vit=osres&amp;waput=2&amp;cltj=normal_title&amp;asres=1&amp;nt=wnor&amp;title=%E6%98%9F%E6%B9%96%C2%B7%E5%90%8D%E4%BB%95%E8%8D%9F%E8%82%87%E5%BA%86%E6%98%9F%E6%B9%96%C2%B7%E5%90%8D%E4%BB%95%E8%8D%9F%E4%BB%B7%E6%A0%BC%E5%94%AE%E6%A5%BC%E5%A4%84%E7%94%B5%E8%AF%9D...&amp;dict=-1&amp;w_qd=IlPT2AEptyoA_ykzt45b5hKx35JOk-1osEMXjP0QxeAtKQW&amp;sec=19115&amp;di=dbdc88862f66a0b6&amp;bdenc=1&amp;nsrc=IlPT2AEptyoA_yixCFOxXnANedT62v3IGtiLLDdFLDm6oIjpnObnINdrWz8s2Sm5H5bgtG3ExBt8wX7d0WAi6so4g43</t>
  </si>
  <si>
    <t>星湖大道新房费用_相关楼盘</t>
  </si>
  <si>
    <t>星湖101商业娱乐配套项目御景豪庭以中小户型为主幸福天地集居住购物商务为一体春天花园三期上海虹桥普通公寓楼盘翡翠城二期城市中的田园风光星湖街区24栋明清风格建筑组成金科城由金科股份开发建设</t>
  </si>
  <si>
    <t>http://m.baidu.com/from=0/bd_page_type=1/ssid=0/uid=0/pu=usm%400%2Csz%40320_1001%2Cta%40iphone_2_6.0_3_537/baiduid=2CAD2542835E8A7E8056FDAE4B1E3380/w=0_10_/t=iphone/l=1/tc?ref=www_iphone&amp;lid=13574454694330922401&amp;order=10&amp;fm=alop&amp;tj=7tP_10_0_10_l1&amp;w_qd=IlPT2AEptyoA_ykzt45b5hKx35JOk-1osEMXjP0QxeAtKQW&amp;sec=19115&amp;di=f1ff88ece52c4a51&amp;bdenc=1&amp;nsrc=IlPT2AEptyoA_yixCFOxCGZb8c3JV3T5ABfPNy6R2iv5nk_qva02ExEtRCT5QnvTUCGwdjObtwoDxX7j3mQj9_ROrqcVtX9h8kvkgPrxeh34HRM1fQMn_hOVLDAhvejygvxcydZtRdM5Wmpuy0DlcxcnrsSobdoa7cKChWS6rb81CVXiYWeFnVrp2loCDiW9C38CcMKor85bGY8uBAjtCYLwvUNDJCdifA_NztJGL331inJkPuamIvBPVG7GQp9YSaLfXNTdoKDWU-6Hj-Ip0kF35HHcdt47FkpUTKy17McxF1_EExX3FTiH</t>
  </si>
  <si>
    <t>星湖大道新房费用_去百度知道提问</t>
  </si>
  <si>
    <t>http://m.baidu.com/from=0/bd_page_type=1/ssid=0/uid=0/pu=usm%400%2Csz%40320_1001%2Cta%40iphone_2_6.0_3_537/baiduid=2CAD2542835E8A7E8056FDAE4B1E3380/w=0_10_/t=iphone/l=1/tc?ref=www_iphone&amp;lid=13574454694330922401&amp;order=6&amp;fm=alop&amp;tj=asktobaike_6_0_10_title&amp;w_qd=IlPT2AEptyoA_ykzt45b5hKx35JOk-1osEMXjP0QxeAtKQW&amp;sec=19115&amp;di=14cb013ce1528737&amp;bdenc=1&amp;nsrc=IlPT2AEptyoA_yixCFOxXnANedT62v3IDBqMMS6LLDivpEmixP4kHREsRDrgRXmLGlGwdoSEh2gYwk_u0FBmmssBh4g6cX9gbza5tqmxwACAGtNMqc1hLgHmDUVul0WmyKBQg328M3Qs1GJh8w36wupqrvLXf3Yoy1OEdHi5vMa4VYj6V77Ei7roB6Y4H-H0GNf2h47iuEciDS8r2tqwCTSE</t>
  </si>
  <si>
    <t>星湖大道新建楼盘</t>
  </si>
  <si>
    <t>【鸿益·幸福湖畔楼盘信息】肇庆鸿益·幸福湖畔开盘、....</t>
  </si>
  <si>
    <t>2017年2月15日-售楼处电话 400-7501-616 转15537 楼盘地址 星湖大道(新肇庆中学对面) 装修状况 毛坯 建筑形式 板楼 板塔...m.jiwu.com118条评价</t>
  </si>
  <si>
    <t>http://m.baidu.com/from=0/bd_page_type=1/ssid=0/uid=0/pu=usm%400%2Csz%40320_1001%2Cta%40iphone_2_6.0_3_537/baiduid=2CAD2542835E8A7E8056FDAE4B1E3380/w=0_10_/t=iphone/l=1/tc?ref=www_iphone&amp;lid=14358326177737679835&amp;order=9&amp;fm=alop&amp;waplogo=1&amp;tj=www_normal_9_0_10_title&amp;vit=osres&amp;waput=1&amp;cltj=normal_title&amp;asres=1&amp;nt=wnor&amp;title=%E9%B8%BF%E7%9B%8A%C2%B7%E5%B9%B8%E7%A6%8F%E6%B9%96%E7%95%94%E6%A5%BC%E7%9B%98%E4%BF%A1%E6%81%AF%E8%82%87%E5%BA%86%E9%B8%BF%E7%9B%8A%C2%B7%E5%B9%B8%E7%A6%8F%E6%B9%96%E7%95%94%E5%BC%80%E7%9B%98...&amp;dict=-1&amp;w_qd=IlPT2AEptyoA_ykzt45b5hKx35JOk-1osEMYffPStuMtNfW&amp;sec=19115&amp;di=63c6166c7402b0a4&amp;bdenc=1&amp;nsrc=IlPT2AEptyoA_yixCFOxXnANedT62v3IGtiLLDdFLDm6oIjpnObnINdrWz8s2Sm5J5DhxWeCxBt8xnWf2mIskNYWgK</t>
  </si>
  <si>
    <t>星湖大道房地产网</t>
  </si>
  <si>
    <t>星湖大道房地产网_相关地名</t>
  </si>
  <si>
    <t>星湖大道外环楼盘</t>
  </si>
  <si>
    <t>星湖大道外环楼盘_相关地名</t>
  </si>
  <si>
    <t>http://m.baidu.com/from=0/bd_page_type=1/ssid=0/uid=0/pu=usm%400%2Csz%40320_1001%2Cta%40iphone_2_6.0_3_537/baiduid=2CAD2542835E8A7E8056FDAE4B1E3380/w=0_10_/t=iphone/l=1/tc?ref=www_iphone&amp;lid=13300521259214867668&amp;order=10&amp;fm=alop&amp;tj=7tP_10_0_10_l1&amp;w_qd=IlPT2AEptyoA_ykzt45b5hKx35JOk-1n9iEWiu0StuMtNfW&amp;sec=19115&amp;di=b87bbf6513d52315&amp;bdenc=1&amp;nsrc=IlPT2AEptyoA_yixCFOxCGZb8c3JV3T5ABfPNy6R2iv5nk_qva02ExEtRCT5QnvTUCGwdjObtQoDxUKj3mQja_ZOrqcVtn9h8nSLgPrx5KGLHx2cexZmPbDlDXBxmA7r8axPb12zQ3U81Gde5bClt2sxat0T8R2sghfR8iT6lv7FY9074VqZnF7iMIlIXzKuO0_MxNairXocG-jwBtWtHoCFqn2FCSZhbw8nzuNG0BTD6m-pHdmpFMBNWFuYNStPHfOqXNqOlRLTZpZImC1n4n6_-H8ch3KGJXVBWhjTjO98NO0yIAnDGJyGGAsiuR4cJKseHaO8rv5GOHoSdVcYTjw2RuKvQCHmCYA5E4XuvrzVP6hcrn3EJ_TPoy1QD3LI_1di3LgCOGw0sK</t>
  </si>
  <si>
    <t>星湖大道低价楼盘</t>
  </si>
  <si>
    <t>星湖大道低价楼盘_相关地名</t>
  </si>
  <si>
    <t>星湖101商业娱乐配套项目星湖湾二期金海湾中源名苑别墅级的荨尚空间南通华润橡树湾大型功能性项目</t>
  </si>
  <si>
    <t>http://m.baidu.com/from=0/bd_page_type=1/ssid=0/uid=0/pu=usm%400%2Csz%40320_1001%2Cta%40iphone_2_6.0_3_537/baiduid=2CAD2542835E8A7E8056FDAE4B1E3380/w=0_10_/t=iphone/l=1/tc?ref=www_iphone&amp;lid=13575599466215540186&amp;order=10&amp;fm=alop&amp;tj=7tP_10_0_10_l1&amp;w_qd=IlPT2AEptyoA_ykzt45b5hKx35JOk-1myzkZffbStuMtNfW&amp;sec=19115&amp;di=4f9224662fefd6db&amp;bdenc=1&amp;nsrc=IlPT2AEptyoA_yixCFOxCGZb8c3JV3T5ABfPNy6R2iv5nk_qva02ExEtRCT5QnvTUCGwdjObtwoDxX7j3mQj9_ROrqcVtX9h8kvkgPrxeh34HRM1fQMn_hOVLDAhvejygvxcydZtRdM5Wmpuy0D9dA9xbt0T8Q69iNaJgXC5rPiAZYjuZlmGnFbn26oHCyerGOzHxAbohG9cLJv-BNC6H9GRqnYHUHcufAiL7uRJPdSIpnJiL2mlFsROZVyELys1XKi6CMjdwACpYIF1ojMgTWEx97ySevS2JWohXQfxy3-JJe0yHwnCIZyGLQsiux4cK_sfLKO8rf5JDnoVdVcYUTx5QuLIECHmC9B1RfXuwK</t>
  </si>
  <si>
    <t>星湖大道近期楼盘</t>
  </si>
  <si>
    <t>星湖大道近期楼盘_相关地名</t>
  </si>
  <si>
    <t>肇庆新都汇肇庆市侨兴实业开发幸福天地集居住购物商务为一体中源名苑别墅级的荨尚空间南通华润橡树湾大型功能性项目上海城新乡市的城市地标</t>
  </si>
  <si>
    <t>http://m.baidu.com/from=0/bd_page_type=1/ssid=0/uid=0/pu=usm%400%2Csz%40320_1001%2Cta%40iphone_2_6.0_3_537/baiduid=2CAD2542835E8A7E8056FDAE4B1E3380/w=0_10_/t=iphone/l=1/tc?ref=www_iphone&amp;lid=14894456491474464584&amp;order=10&amp;fm=alop&amp;tj=7tP_10_0_10_l1&amp;w_qd=IlPT2AEptyoA_ykzt45b5hKx35JOk-1aySQXmR0StuMtNfW&amp;sec=19115&amp;di=35810c6d63e7a820&amp;bdenc=1&amp;nsrc=IlPT2AEptyoA_yixCFOxCGZb8c3JV3T5ABfPNy6R2iv5nk_qva02ExEtRCT5QnvTUCGwdjObqQoDxXyd3mQj9RNOrqcVtn9h8kuMgPrxex3LHx2ceRZmPgeYDXBxsryr8axPb12zQ29y1GdeeA_lt290v20Sb31gy17IeXKmqfn_EZT92p8ZwYuuTYlJNSG-Du8Ezcqzr8tuXVap2tTAJY_2q8hFCTNcbsmekrFZOeWEm8FfLdemE1NSYFiGMy5LWqfmT1jckcaVU-M-j-Mj0n6E5HCWdtSGFktVTRO_7M96F1KDEq8BFTyGOxBWqguNCQsfDQC9vuF7KVpph5MSYiB8MsK5NoWWGSUyINX5r_DWLURc</t>
  </si>
  <si>
    <t>星湖大道地产楼盘</t>
  </si>
  <si>
    <t>星湖大道地产楼盘_相关楼盘</t>
  </si>
  <si>
    <t>星湖101商业娱乐配套项目幸福天地集居住购物商务为一体春天花园三期上海虹桥普通公寓楼盘中源明珠以特色别墅风格为主题</t>
  </si>
  <si>
    <t>http://m.baidu.com/from=0/bd_page_type=1/ssid=0/uid=0/pu=usm%400%2Csz%40320_1001%2Cta%40iphone_2_6.0_3_537/baiduid=2CAD2542835E8A7E8056FDAE4B1E3380/w=0_10_/t=iphone/l=1/tc?ref=www_iphone&amp;lid=13310662712093649400&amp;order=10&amp;fm=alop&amp;tj=7tP_10_0_10_l1&amp;w_qd=IlPT2AEptyoA_ykzt45b5hKx35JOk-1nqkMZfubStuMtNfW&amp;sec=19115&amp;di=e2d6c774c9cb1031&amp;bdenc=1&amp;nsrc=IlPT2AEptyoA_yixCFOxCGZb8c3JV3T5ABfPNy6R2iv5nk_qva02ExEtRCT5QnvTUCGwdjObtwoDxX7j3mQj9_ROrqcVtX9h8kvkgPrxeh34HRM1fQMn_hOVLDAhvejygvxcydZtRdM5Wmpuy0D9dA9xbt0T8Q69iNaJgXC5qvq2ZoP-ZVqCnl0l2Fo3Di3xGOzHxAbohG9cLJv-BNC6H9GRqnYHUHcufAiL7uRDO2GHmXdlKt7jDsJRZVWJNyk1XKi6CMjdwACpYIF1ojMgTWEx97ySevS2JWohXQfxy3-JJe0yHwnCIZyGLQsiuh3TLqtZG_O8rf5JDXoSdVcYUTx5QuLIECHmC9B1RfXuwK</t>
  </si>
  <si>
    <t>星湖大道新房信息</t>
  </si>
  <si>
    <t>诸葛找房为您提供了新房出售信息信息价格.实时更新质优二手房源;为了让您买到理想的二手房.zhuge888.com广告&amp;nbsp</t>
  </si>
  <si>
    <t>http://m.baidu.com/baidu.php?url=K000000fJeHuq9k185LRdw1trfxQEwRPTQiqDYvGbv9URsNd9bFRDCI9AXnGDA6dSR9nIOgZ_IKihE2M_skZ3A6nvDqCsTxu-XOIMvvnTgrqjlEwNQXLmTo551_Sm15fshNI4nu03g9NosNpI4LOZpgxkKrCdsDTb7UMUHv0IZvt-d34F6.7Y_j9JspbePhkDZGY8C5I7KZNKyG3ATxQswojPakvyU85iC.U1Yk0ZDqYnXlOoH1VTjfsoXOYng5C6KY5IjaVeS1q_oUYng5C6KGUHYznWc0u1dLTLFMUMPC0ZNG5fKspyfqn6KWpyfqPj010AdY5HcsPWFxnH0kPdt1PW0k0AVG5H00TMfqP1Rz0ANGujYknHfdPHFxnHDYnHfYg1DkPjmdn-tknj61P1PxnH01n1fzg1DknjD1PNtknHD4rHPxnHDYnj0sg1DknWDsPdtknjT1nH9xnHDznHnYg1DkPjDzPNtknHfsrH9xnHDYPHD1g1DkPjnzrNtknHfdn1R0mhbqnW0vg1csnj0zg1csnjnk0AdW5HDsnjFxn1nLrjbknHRLg100TgKGujYs0Z7Wpyfqn0KzuLw9u1Ys0AqvUjY0mgKGujYvPjc4P1Dzg17xnW60mycqn7ts0ANzu1Ys0ZKs5H00UMus5H08nj0snj0snj00Ugws5H00uAwETjYs0ZFJ5H00uANv5gIGTvR0uMfqn6KspjYdPjDkPfKET1Yz0AFL5Hf0UMfqnfK1XWY1nWKxnH0snfKYIgnqnHfsPjRdPHD1PWcsrHc4PWRzP6Kzug7Y5HDYrjT4n1fvnHRsnHT0Tv-b5yn1Py7WnjwBmhu9mHNWnvm0mynqnfKsUWYs0Z7VIjYs0Z7VT1Ys0ZGY5H00UyPxuMFEUHYsg1Kxn0Kbmy4dmhNxTAk9Uh-bT1Ysg1Kxn0KbIA-b5HR0ugwGujYVnfK9TLKWm1Ys0ZNspy4Wm1Ys0Z7VuWYs0AuWIgfqn0KhXh6qn0KlTAkdT1Ys0A7buhk9u1Yk0APzm1Y1Pj64n0&amp;qid=c35ac04bbfaa5c3f&amp;sourceid=160&amp;placeid=1&amp;rank=1&amp;shh=m.baidu.com&amp;word=%E6%98%9F%E6%B9%96%E5%A4%A7%E9%81%93%E6%96%B0%E6%88%BF%E4%BF%A1%E6%81%AF</t>
  </si>
  <si>
    <t>星湖大道学区新房</t>
  </si>
  <si>
    <t>学区房最具升值潜力 4千起靠谱学区房轻松买-南通新房...</t>
  </si>
  <si>
    <t>2015年4月8日-如今;家长对孩子的教育问题越来越重视了;请家教固然是提高孩子学习成绩的有效途径之一;但买学区...m.fang.com1090条评价</t>
  </si>
  <si>
    <t>http://m.baidu.com/from=0/bd_page_type=1/ssid=0/uid=0/pu=usm%400%2Csz%40320_1001%2Cta%40iphone_2_6.0_3_537/baiduid=2CAD2542835E8A7E8056FDAE4B1E3380/w=0_10_/t=iphone/l=1/tc?ref=www_iphone&amp;lid=14113155202203572496&amp;order=9&amp;fm=alop&amp;waplogo=1&amp;tj=www_normal_9_0_10_title&amp;vit=osres&amp;waput=1&amp;cltj=normal_title&amp;asres=1&amp;nt=wnor&amp;title=%E5%AD%A6%E5%8C%BA%E6%88%BF%E6%9C%80%E5%85%B7%E5%8D%87%E5%80%BC%E6%BD%9C%E5%8A%9B4%E5%8D%83%E8%B5%B7%E9%9D%A0%E8%B0%B1%E5%AD%A6%E5%8C%BA%E6%88%BF%E8%BD%BB%E6%9D%BE%E4%B9%B0-%E5%8D%97%E9%80%9A%E6%96%B0%E6%88%BF...&amp;dict=30&amp;w_qd=IlPT2AEptyoA_ykzt45b5hKx35JOk-1n76EYiPPS-3csRR_&amp;sec=19115&amp;di=b431d2f82d2dfcc4&amp;bdenc=1&amp;nsrc=IlPT2AEptyoA_yixCFOxXnANedT62v3IGtiXNCBTLDm6oIjpnPraFsMfEFX6RDrIBZSbdTbWjh9IxH7g_mAk6so4g43</t>
  </si>
  <si>
    <t>星湖大道新建楼盘_相关楼盘</t>
  </si>
  <si>
    <t>肇庆新都汇肇庆市侨兴实业开发幸福天地集居住购物商务为一体中源明珠以特色别墅风格为主题南通顺发御园大型别墅住区肇庆阳明山庄住宅性质的新楼盘</t>
  </si>
  <si>
    <t>http://m.baidu.com/from=0/bd_page_type=1/ssid=0/uid=0/pu=usm%400%2Csz%40320_1001%2Cta%40iphone_2_6.0_3_537/baiduid=2CAD2542835E8A7E8056FDAE4B1E3380/w=0_10_/t=iphone/l=1/tc?ref=www_iphone&amp;lid=14358326177737679835&amp;order=10&amp;fm=alop&amp;tj=7tP_10_0_10_l1&amp;w_qd=IlPT2AEptyoA_ykzt45b5hKx35JOk-1osEMYffPStuMtNfW&amp;sec=19115&amp;di=b91c38a2a875f4e5&amp;bdenc=1&amp;nsrc=IlPT2AEptyoA_yixCFOxCGZb8c3JV3T5ABfPNy6R2iv5nk_qva02ExEtRCT5QnvTUCGwdjObqQoDxXyd3mQj9RNOrqcVtn9h8kuMgPrxex3LHx2ceRZmPgeYDXBxsryr8axPb12zQ29y1GdeeA_lt290v20Sb31gy17IeXKmqfn_EZT92p8ZwYuuTYlJNSG-Du8Ezcqzr8tuXVap2tTAJY_2q8hFCTNcbsmekrFZOeWEm8hjMdylE1BQZleCMCsKZaLhTMjckcaVU-M-j-Mj0n6E5HCWdtSGFktVTRO_7M96F1KDEq8BFTyGOxBWqguNCQslDLfIvth8KVpmh89TYpl5MsK5NoWWGSUyINX5r_DWLURc</t>
  </si>
  <si>
    <t>星湖大道楼盘网站</t>
  </si>
  <si>
    <t>星湖大道楼盘网站_相关地名</t>
  </si>
  <si>
    <t>星湖101商业娱乐配套项目幸福天地集居住购物商务为一体大浪淘沙休闲会所广州顶尖洗浴休闲会所星湖湾二期金海湾春天花园位于历下历山路中源名苑别墅级的荨尚空间</t>
  </si>
  <si>
    <t>http://m.baidu.com/from=0/bd_page_type=1/ssid=0/uid=0/pu=usm%400%2Csz%40320_1001%2Cta%40iphone_2_6.0_3_537/baiduid=2CAD2542835E8A7E8056FDAE4B1E3380/w=0_10_/t=iphone/l=1/tc?ref=www_iphone&amp;lid=12916579568392855113&amp;order=10&amp;fm=alop&amp;tj=7tP_10_0_10_l1&amp;w_qd=IlPT2AEptyoA_ykzt45b5hKx35JOk-1o95cWnhXTvwgtZfS&amp;sec=19115&amp;di=1a9eee72bebe2933&amp;bdenc=1&amp;nsrc=IlPT2AEptyoA_yixCFOxCGZb8c3JV3T5ABfPNy6R2iv5nk_qva02ExEtRCT5QnvTUCGwdjObtwoDxX7j3mQj9_ROrqcVtX9h8kvkgPrxeh34HRM1fQMn_hOVLDAhvejygvxcydZtRdM5Wmpuy0DlcxcnrsSobdoa7cKChWS6rb81CVXiYWeFnF0j2FkEEyKrF381csOjqHoaG98uBAjtCYLwvUNDJCdifA_NztJGL331inJkPuamIvBPVG7GQp9YSaLfXNTdoKDWUyVIj-JW0kF45HCSdui1FkpPTKzs7PI-F1_EEq7sFYCG</t>
  </si>
  <si>
    <t>真实房地产网信息-真房源链家网</t>
  </si>
  <si>
    <t>真实房地产网信息，链家网沪上知名房地产网，更有全新上海链家APP!两居室三居室一居室sh.lianjia.com209条评价广告&amp;nbsp</t>
  </si>
  <si>
    <t>http://m.baidu.com/baidu.php?url=K000000fJeHuq9k18FgOClsQKycH6AfzAExM_aM9Byd4o0P-QOLO8s4w3WX-R0NXWB2iPzlAKLMz1OI6WE68wkY0Fm9aY0sAjqOBngW62RVae734UTMIfSCjb9yUy5lL8OYeBO7GOyuvE1xQFDETNsywP78FEnKVsEfliH4gf42rboJHds.DR_ipx2rozCEuBzEuw0hprGvjy1h6e32AM-WI6h9ikX1BsIT7jHzlRL5spynXrZo6CpXy6hUik9tSMj_vmxgl3x5I9LOj9qUn5Mvmxgv3xU33x5ksSEzselS8a9G4mgwRDkRAn5Mvmxgx9qUn5MY3Ih1jlOgj4SrZdSyZxgdsRP5Qa1Gk_Edwnmx5u9qVXZutrZ1en5o_seOU9tqhZvOgj_SiM6uktEKA_nYQAHIEePz60.U1Yk0ZDqYnXlOoH1VTaLEegm_EoPS0KY5UXOVIBzS_L30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DvrH03rjTdPj9xnH0kn7t1PHnYn1RYn1Ixn1R1PjRsrjT4g100TgKGujYs0Z7Wpyfqn0KzuLw9u1Ys0AqvUjY3P16VuZGxrjT3yadbX6K9mWYsg100ugFM5H00TZ0qn0K8IM0qna3snj0snj0sn0KVIZ0qn0KbuAqs5HD0ThCqn0KbugmqIv-1ufKhIjYz0ZKC5HRYnHDd0Aq15Hc0mMTqP0K8IjYk0ZPl5Hnzn7tknj0k0ZwdT1YzPjm3PH6Ln1mdPHmzrjnznWnz0ZF-TgfqnHf3P1b1PjmkPWczrfK1pyfqm17BnvNBPhNBrAf1n16srfK9m1Yk0ZK85H00TydY5H00Tyd15H00XMfqn0KVmdqhThqV5Hcsn1wxn7tsg1Kxn0Kbmy4dmhNxTAk9Uh-bT1Ysg1Kxn7tsg100uZwGujYs0ANYpyfqQHD0mgPsmvnqn0KdTA-8mvnqn0KkUymqn0KhmLNY5H00uMGC5H00XMK_Ignqn0K9uAu_myTqnfKWThnqrHbzr0&amp;qid=c1b3eb6eb8d33809&amp;sourceid=941&amp;placeid=12&amp;rank=1&amp;shh=m.baidu.com&amp;word=%E6%98%9F%E6%B9%96%E5%A4%A7%E9%81%93%E6%88%BF%E5%9C%B0%E4%BA%A7%E7%BD%91</t>
  </si>
  <si>
    <t>星湖大道刚需楼盘</t>
  </si>
  <si>
    <t>星湖大道刚需楼盘_相关楼盘</t>
  </si>
  <si>
    <t>港湾名家端州区观景居所御景豪庭以中小户型为主幸福天地集居住购物商务为一体翡翠城一期环境优美配套设施齐全南通华润橡树湾大型功能性项目</t>
  </si>
  <si>
    <t>http://m.baidu.com/from=0/bd_page_type=1/ssid=0/uid=0/pu=usm%400%2Csz%40320_1001%2Cta%40iphone_2_6.0_3_537/baiduid=2CAD2542835E8A7E8056FDAE4B1E3380/w=0_10_/t=iphone/l=1/tc?ref=www_iphone&amp;lid=13533139496918201178&amp;order=10&amp;fm=alop&amp;tj=7tP_10_0_10_l1&amp;w_qd=IlPT2AEptyoA_ykzt45b5hKx35JOk-1nvi5MmQ8StuMtNfW&amp;sec=19115&amp;di=a94102bf66d443ae&amp;bdenc=1&amp;nsrc=IlPT2AEptyoA_yixCFOxCGZb8c3JV3T5ABfPNy6R2iv5nk_qva02ExEtRCT5QnvTUCGwdjObtwoDxUKj3mQja_ROrqcVtX9h8kvkgPrx5KCLHx2cehZmPgeSDXBxmQir8axPc12zQ3VI1Gdee0Clt2sxat0T8R2sghfR8iT6lv7FY9074VqZnF78N-xOHyD2DOrDdMypr8guGpquQwrgCYLwqXFEEiFbag0b9u22O2mDn8pnLNO7F1UIIEmCIz-cWLfnU1jjwgCpYIEzozMg4WEx9GyVhfT6JGohYQeIzO9xIe0yIwnCGJyGHwsixh3TLqsfG_O8r45GOXoV9VcYUDw1F3KvOq</t>
  </si>
  <si>
    <t>http://m.baidu.com/baidu.php?url=K000000fJeHuq9k185fwQ4TsNLgPvarid0lk4cH-cTbG3IvC_DvUSvX6LbGO5qFX_lz5ovrhu3T7qvkwjf-k0-N2CkAx9H4yEWs444sf6yL5zfCFe5-tZzybk-fIOK6xewnhrMv9UlMa380r9oNzhzeq3_B2h7RpJ9Ebpi_WCY_hUUH410.7b_iwdXR2mJjnipacPnZXPr-WHX1BsT8gAG3ATxQswojPakg_oLU70.U1Yz0ZDqYnXlOoH1VTaLEegm_EoPS0KY5TM58JrLEtL30A-V5Hczn6KM5gI1ThI8Tv60Iybq0ZKGujYz0APGujYYnjn0UgfqnWDzP-tknjRkg1DsnHIxnW0knNtznHR4g1DsnH-xn1msnfKopHYs0ZFY5HTdn6K-pyfqnHDYPHRzg1DkPjDYP7tknHfvPHFxnH03n1T1g1Dsn1nYn-tknH0kn1NxnHDkrHb1g1DkPj0sn7tknHcknjIxnH0Ln1D3g1DknWD1P7tknHfknWNxnHDYnjb3g1DkPjRkndtknHf1nW-xnHDYPHnd0AFG5HcsP-tznj0sn-tznj01nfKVm1YznHm4nWc1PjTsg1Fxn1mkPH0sPWcLg1Kxn7t1PWD4P1T1rjFxn0KkTA-b5H00TyPGujYs0ZFMIA7M5H00ULu_5H6LradbX-t3P19mQywl0A7B5HKxn0K-ThTqn0KsTjYs0A4vTjYsQW0snj0snj0s0AdYTjYs0AwbUL0qn0KzpWYs0Aw-IWdLpgP-0AuY5Hc0TA6qPHfknHR0ULnqn6KBI1YY0A4Y5HD0TLCqn1csg1DsnjD0IZN15HbknHDkrj64nHDdPWbvrjfsPHD0ThNkIjYkPj6LrHnYPWDvnWc40ZPGujdWnyc1uycvuyc3ujn1rj040A7W5HD0TA3qn0KkUgfqn0KkUgnqn0KlIjYs0AdWgvuzUvYqn7tsg1Kxn7tsg1Kxn0Kbmy4dmhNxTAk9Uh-bT1Ysg17xn7tsg1Kxn7ts0AwYpyfqn0K-IA-b5iYk0A71TAPW5H00IgKGUhPW5H00Tydh5H00uhPdIjYs0AulpjYs0ZGsUZN15H00mywhUA7M5HD0mLFW5Hndn1b1&amp;qid=c1b3eb6eb8d33809&amp;sourceid=160&amp;placeid=1&amp;rank=2&amp;shh=m.baidu.com&amp;word=%E6%98%9F%E6%B9%96%E5%A4%A7%E9%81%93%E6%88%BF%E5%9C%B0%E4%BA%A7%E7%BD%91</t>
  </si>
  <si>
    <t>上海上海房产网 全新二手房信息 买二手房 出售讯息大全</t>
  </si>
  <si>
    <t>上海上海房产网出售讯息大全;诸葛找房整合了上海上海房产网全新资源;..zhuge888.com广告&amp;nbsp</t>
  </si>
  <si>
    <t>http://m.baidu.com/baidu.php?url=K000000fJeHuq9k18ra6dV7-s5Q68V3V7Mg6jUneswavZ87A2-4IdwXWfDt6fkvYUNNrCcnMz0UuF4yOxYkdW9t5_Z28mz668lrjiGF3c9AsNyv5PgU8ErqE_VwaSwA8Mb9bjIDQbG2C50GY8m1p1SDScM1YsERr__JKd341Mlv1umDm30.7Y_j9JspbePhkDZGY8C5I7KZNKyG3ATxQswojPakvyU85iC.U1Yk0ZDqYnXlOoH1VTaLEegm_EoPS0KY5TM58J5F1eJWVeSzS_L30A-V5Hczn6KM5gI1ThI8Tv60Iybq0ZKGujYz0APGujYYnjn0UgfqnW0vn-tknjDLg1nvnjD0pvbqn0KzIjYLPHc0uy-b5HDkPjRdn-tknHfkPjwxnHDYPWRzg1DsrjnLndtknjn1PjFxnHDsnHndg1DknHb4ndtknHfsnjKxnHDznH0Lg1DsP1nkr7tknHckn1wxnHDYnHcdg1DkPj04r7tknHfdnHPxnHDYn1c4g1DkPjR1PfKBpHYznjuxnW0snjFxnW0sn1D0UynqP1n4rjbznHIxn1nLrjbknHRLg100TgKGujYs0Z7Wpyfqn0KzuLw9u1Ys0AqvUjY3P16VuZGxrjT3yadbX6K9TA-b5HmYnWbLnHFxnNtzr0K9mWYsg100ugFM5H00TZ0qn0K8IM0qna3snj0snj0sn0KVIZ0qn0KbuAqs5H00ThCqn0KbugmqIv-1ufKhIjYz0ZKC5HRYnHDd0Aq15Hc0mMTqP0K8IjYk0ZPl5Hnzn7tknj0k0ZwdT1YkPj0YPHRdnHnvnW04nWbvPHcv0ZF-TgfqnHf3P1b1PjmkPWczrfK1pyfqm17BnvNBPhNBrAf1n16srfK9m1Yk0ZK85H00TydY5H00Tyd15H00XMfqn0KVmdqhThqV5HKxn7ts0Aw9UMNBuNqsUA78pyw15HKxn7ts0AwYpyfqr0K-IA-b5iYk0A71TAPW5H00IgKGUhPW5H00Tydh5H00uhPdIjYs0AulpjYs0ZGsUZN15H00mywhUA7M5HD0mLFW5HcYP1fY&amp;qid=c1b3eb6eb8d33809&amp;sourceid=160&amp;placeid=1&amp;rank=1&amp;shh=m.baidu.com&amp;word=%E6%98%9F%E6%B9%96%E5%A4%A7%E9%81%93%E6%88%BF%E5%9C%B0%E4%BA%A7%E7%BD%91</t>
  </si>
  <si>
    <t>星湖大道网上地产</t>
  </si>
  <si>
    <t>星湖大道网上地产_相关人物</t>
  </si>
  <si>
    <t>http://m.baidu.com/from=0/bd_page_type=1/ssid=0/uid=0/pu=usm%400%2Csz%40320_1001%2Cta%40iphone_2_6.0_3_537/baiduid=2CAD2542835E8A7E8056FDAE4B1E3380/w=0_10_/t=iphone/l=1/tc?ref=www_iphone&amp;lid=14155006854038972456&amp;order=10&amp;fm=alop&amp;tj=7tP_10_0_10_l1&amp;w_qd=IlPT2AEptyoA_ykzt45b5hKx35JOk-1pyyQZfQPV8ecqVwa&amp;sec=19115&amp;di=56fe8ea8abd8aac1&amp;bdenc=1&amp;nsrc=IlPT2AEptyoA_yixCFOxCGZb8c3JV3T5ABfPNy6R2iv5nk_qva02ExEtRCT5QnvTUCGwdjObtwoDxX8O3mQj9BNOrqcVqn9h8nSLgPrxexGLHxJOrhZnDsDHRyYovenggqkiddV5GdUoB7sujvThwtg_wsHMbdQfy17HwzDaf3a_2IDzY6aJnlfo_lkDCiC-FOnDdMakuHchV6ndAO3hKY3RsXhUCJZv8A8qa3-ZQ2OYqn-zGte7RsZ32FWYLyo1Za8r4NbvxaHJX-VYryQ5SX-R8Uj-6uSZGkxB_hqNeP5lMsKSNxe</t>
  </si>
  <si>
    <t>2017年2月11日-优惠信息 最新发证楼盘 预售公告 热销筹建 新房首页 ...开发区星湖大道中心地段;左邻星湖街区;右倚星湖101...newhouse.ntfdc.net评价</t>
  </si>
  <si>
    <t>http://m.baidu.com/from=0/bd_page_type=1/ssid=0/uid=0/pu=usm%400%2Csz%40320_1001%2Cta%40iphone_2_6.0_3_537/baiduid=2CAD2542835E8A7E8056FDAE4B1E3380/w=0_10_/t=iphone/l=3/tc?ref=www_iphone&amp;lid=14076775016870599743&amp;order=3&amp;fm=alop&amp;tj=www_normal_3_0_10_title&amp;vit=osres&amp;m=8&amp;srd=1&amp;cltj=cloud_title&amp;asres=1&amp;nt=wnor&amp;title=%E6%98%9F%E6%B9%96%E9%A2%86%E5%AF%93_%E5%8D%97%E9%80%9A%E6%98%9F%E6%B9%96%E9%A2%86%E5%AF%93_%E9%94%80%E5%94%AE%E5%85%AC%E7%A4%BA_%E9%94%80%E5%94%AE%E8%AE%B8%E5%8F%AF%E8%AF%81_%E6%88%B7%E5%9E%8B%E4%BA%A4%E9%80%9A...&amp;dict=32&amp;w_qd=IlPT2AEptyoA_ykzt45b5hKx35JOk-1osEMXjP0UvPgsPA_&amp;sec=19115&amp;di=69001a7cbf905b9c&amp;bdenc=1&amp;nsrc=IlPT2AEptyoA_yixCFOxXnANedT62v3IGB3GLS2FATv5o6m6fv3lHdFuJ7HNKHSDEECwdoTRsxcYwk_</t>
  </si>
  <si>
    <t>http://m.baidu.com/baidu.php?url=K000000fJeHuq9k180HC1u2LhCBKwvJr_UWMqh8P8PMyGqtMCpYeMMd-vVmJGnJZ3ZrNEBf2oPO0qJlcwWU-JD3driFxYFDhuLWJFjVnBRHCpCYV6MUH7brFh52Yx7HhMkBl47psNeXtVeXbhHV-GVrquMjfFnYUsO396B6OHwZesI-4r6.7Y_ipxFhQQ6eRC6WJ6C8smvmCrSPe7erQKM9kslQhIXXro5fYr1urEUsmhn-X1uEoLIMW_3qT7jHzYD1pyn2XMjElTPqh75H9vUnPSEaMGsePhAOg9HY3UvTrSkHsn3Sg6WyAp7W_ovIMmC.U1Yk0ZDqYnXlOoH1VTjfsoXOYng5C6KY5IjaVeSLEqiY0A-V5HfsPfKM5gI1ThI8Tv60Iybq0ZKGujYz0APGujYYnjn0Ugfqn10sP7tznjmzg1DsnHIxn1msnfKopHYs0ZFY5HTdn6K-pyfqnHDYPHRzg1DkPjDYP7tknHfvPHFxnH03n1T1g1Dsn1nYn-tknH0kn1NxnHDkrHb1g1DkPj0sn7tknHcknjIxnH0Ln1D3g1DknWD1P7tknHfknWNxnHDYnjb3g1DkPjRkndtknHf1nW-xnHDYPHnd0AFG5HcsP-tznj0sn-tznj01nfKVm1YknjFxnH0sn-t1PWT1rHRYP17xn0KkTA-b5H00TyPGujYs0ZFMIA7M5H00ULu_5fK9mWYsg100ugFM5H00TZ0qn0K8IM0qna3snj0snj0sn0KVIZ0qn0KbuAqs5HD0ThCqn0KbugmqIv-1ufKhIjYz0ZKC5HRYnHDd0Aq15Hc0mMTqP0K8IjYk0ZPl5Hnzn7tknj0k0ZwdT1YLnHm4nWmvn1DYPH61PjRsnH6L0ZF-TgfqnHf3P1b1PjmkPH0kPsK1pyfqm1ndmynsPAFBuh79Pyn1u6K9m1Yk0ZK85H00TydY5H00Tyd15H00XMfqn0KVmdqhThqV5HKxn7tsg100uA78IyF-gLK_my4GuZnqnHfdnWn4rNtsg1Kxn0KbIA-b5H00ugwGujYz0A71TAPW5H00IgKGUhPW5H00Tydh5H00uhPdIjYs0AulpjYs0ZGsUZN15H00mywhUA7M5HD0mLFW5HcsPj6s&amp;qid=c35ac04bbfaa5c3f&amp;sourceid=941&amp;placeid=12&amp;rank=1&amp;shh=m.baidu.com&amp;word=%E6%98%9F%E6%B9%96%E5%A4%A7%E9%81%93%E6%96%B0%E6%88%BF%E4%BF%A1%E6%81%AF</t>
  </si>
  <si>
    <t>星湖大道楼盘网站_去百度知道提问</t>
  </si>
  <si>
    <t>http://m.baidu.com/from=0/bd_page_type=1/ssid=0/uid=0/pu=usm%400%2Csz%40320_1001%2Cta%40iphone_2_6.0_3_537/baiduid=2CAD2542835E8A7E8056FDAE4B1E3380/w=0_10_/t=iphone/l=1/tc?ref=www_iphone&amp;lid=12916579568392855113&amp;order=6&amp;fm=alop&amp;tj=asktobaike_6_0_10_title&amp;w_qd=IlPT2AEptyoA_ykzt45b5hKx35JOk-1o95cWnhXTvwgtZfS&amp;sec=19115&amp;di=69a9a0cfe44abff4&amp;bdenc=1&amp;nsrc=IlPT2AEptyoA_yixCFOxXnANedT62v3IDBqMMS6LLDivpEmixP4kHREsRDrgRXmLGlGwdoSEh2gYwk_u0FBmmssBh4g6cX9gbza5tqmxwACAGtNMqc1hLgHmDUVul0WmyKBQg328M3Qs1GJh8w36wupqrvLXf3Yoy1OEdHi5vMa4VTDyV78zi7rpB6V-Hya-GNfGh48SuHIaDS8r2uL_CYyF</t>
  </si>
  <si>
    <t>星湖大道房地产网_去百度知道提问</t>
  </si>
  <si>
    <t>http://m.baidu.com/from=0/bd_page_type=1/ssid=0/uid=0/pu=usm%400%2Csz%40320_1001%2Cta%40iphone_2_6.0_3_537/baiduid=2CAD2542835E8A7E8056FDAE4B1E3380/w=0_10_/t=iphone/l=1/tc?ref=www_iphone&amp;lid=13957758530931079177&amp;order=6&amp;fm=alop&amp;tj=asktobaike_6_0_10_title&amp;w_qd=IlPT2AEptyoA_ykzt45b5hKx35JOk-1ovkoYmP8Uu49tU4y&amp;sec=19115&amp;di=183abf9a412fd065&amp;bdenc=1&amp;nsrc=IlPT2AEptyoA_yixCFOxXnANedT62v3IDBqMMS6LLDivpEmixP4kHREsRDrgRXmLGlGwdoSEh2gYwk_u0FBmmssBh4g6cX9gbza5tqmxwACAGtNMqc1hLgHmDUVul0WmyKBQg328M3Qs1GJh8w36wupqrvLXf3Yoy1OEdHi5vMa4VYnvV787i7rnB6V9H-GxGNfJh48XuEogDS8r2uXACYy2</t>
  </si>
  <si>
    <t>http://m.baidu.com/baidu.php?url=K000000fJeHuq9k185u4IQ8I9gfq3yMkY-lZbw1HOMV6IDJPNy0Iicy7GerCF8obB8rr-ACZZen31HZoBNCkhnipfXfTZj9Ig4xj1C5GUh_kKkJWMuD8W4lilkv3Y0nhaoySPxLeP0m-YzqI3sgebv_DfogL_Z75d0G9TgMOJlEb_AqOO6.DR_ipxQvpvTzcclhTdHQ3cvp2XSa9G4mLmFCR_g_3_ZgKfYt8-P1tA-BZZjdsRP5QfHPGmOUqE4_O3OE43vp2TOuu8ovyU_heuY4t5MY3Ih1jlOgj4qhZdq8ZvSrZ1en5oqT5VosSxH9vN3xUqN501W4XaPmuCyn-X1WyC0.U1Yz0ZDqYnXlOoH1VTjfsoXOYng5C6KY5UXO_EofkTSB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dnHfLPWmsndtsg1Kxn1RsrH6LPHc4g100TgKGujYs0Z7Wpyfqn0KzuLw9u1Ys0AqvUjY0mycqn7ts0ANzu1Ys0ZKs5H00UMus5H08nj0snj0snj00Ugws5H00uAwETjYk0ZFJ5H00uANv5gIGTvR0uMfqn6KspjYdPjDkPfKET1Yz0AFL5Hf0UMfqnfK1XWY1nWKxnH0snfKYIgnqnHTkPHDkPjD3rj0YPHf4n161nHc0ThNkIjYkPj6LrHnYPWDdnjDL0ZPGujdWn1N9m10YmhFhmyDdm1Ph0A7W5HD0TA3qn0KkUgfqn0KkUgnqn0KlIjYs0AdWgvuzUvYqn7tsg1Kxn7ts0Aw9UMNBuNqsUA78pyw15HKxn7tsg1Kxn0KbIA-b5H00ugwGujYVnfK9TLKWm1Ys0ZNspy4Wm1Ys0Z7VuWYs0AuWIgfqn0KhXh6qn0KlTAkdT1Ys0A7buhk9u1Yk0APzm1YkP10Yn6&amp;qid=c35ac04bbfaa5c3f&amp;sourceid=160&amp;placeid=1&amp;rank=2&amp;shh=m.baidu.com&amp;word=%E6%98%9F%E6%B9%96%E5%A4%A7%E9%81%93%E6%96%B0%E6%88%BF%E4%BF%A1%E6%81%AF</t>
  </si>
  <si>
    <t>星湖大道新房信息_相关地名</t>
  </si>
  <si>
    <t>富源华庭高要市豪华住宅楼盘幸福天地集居住购物商务为一体春天花园三期上海虹桥普通公寓楼盘星湖湾二期金海湾未来城大型城市建筑综合体中源名苑别墅级的荨尚空间南通华润橡树湾大型功能性项目</t>
  </si>
  <si>
    <t>http://m.baidu.com/from=0/bd_page_type=1/ssid=0/uid=0/pu=usm%400%2Csz%40320_1001%2Cta%40iphone_2_6.0_3_537/baiduid=2CAD2542835E8A7E8056FDAE4B1E3380/w=0_10_/t=iphone/l=1/tc?ref=www_iphone&amp;lid=14076775016870599743&amp;order=10&amp;fm=alop&amp;tj=7tP_10_0_10_l1&amp;w_qd=IlPT2AEptyoA_ykzt45b5hKx35JOk-1osEMXjP0UvPgsPA_&amp;sec=19115&amp;di=a6a776f0d172d1b8&amp;bdenc=1&amp;nsrc=IlPT2AEptyoA_yixCFOxCGZb8c3JV3T5ABfPNy6R2iv5nk_qva02ExEtRCT5QnvTUCGwdjObtAoDxUXR3mQj9K2OrqcVtX9h8kuMgPrxehWLHx2cehZmPgbmDXBxmQmr8axPc12zQ3RE1Gdeew_lt2sxat0T8R2sghfR8iT6lv7FY9074VqZnF78N-xOHyD2FOPEccylqG9dHlaxKw3hHzG2rHBCFyVhbAfe836HONS1pnxiKMalEB9KVFv-Qp9LSaPmXNSQoKDWUyR1jycj0kFB5EjodtCHFkpVTRKB7PI8F1_FExXAFTe4OqtVqgqSCQpVDQPGvtgFKV-ih8dnYi1EMs0E</t>
  </si>
  <si>
    <t>星湖大道新房信息_去百度知道提问</t>
  </si>
  <si>
    <t>http://m.baidu.com/from=0/bd_page_type=1/ssid=0/uid=0/pu=usm%400%2Csz%40320_1001%2Cta%40iphone_2_6.0_3_537/baiduid=2CAD2542835E8A7E8056FDAE4B1E3380/w=0_10_/t=iphone/l=1/tc?ref=www_iphone&amp;lid=14076775016870599743&amp;order=6&amp;fm=alop&amp;tj=asktobaike_6_0_10_title&amp;w_qd=IlPT2AEptyoA_ykzt45b5hKx35JOk-1osEMXjP0UvPgsPA_&amp;sec=19115&amp;di=30603eef57b4e29b&amp;bdenc=1&amp;nsrc=IlPT2AEptyoA_yixCFOxXnANedT62v3IDBqMMS6LLDivpEmixP4kHREsRDrgRXmLGlGwdoSEh2gYwk_u0FBmmssBh4g6cX9gbza5tqmxwACAGtNMqc1hLgHmDUVul0WmyKBQg328M3Qs1GJh8w36wupqrvLXf3Yoy1OEdHi5vMa4VYj6V77Ei7roB6Y4H-H0GNfJh48UuEoaDS8q2tutCTTu</t>
  </si>
  <si>
    <t>星湖大道房源网站</t>
  </si>
  <si>
    <t>http://m.baidu.com/baidu.php?url=K000000fJeHuq9k18rVzZLEXfvBITE3AA1wGZjgHpNfwh5hCHfLzts1mdMnTlUePeX8QAJnmBVVc4Mczg4s0FzhWoVLuVWKCuO_dP091VtwExtP79bhT0g6xtNZ5uwbDvDP7N0yHb9Ay95TvXkEn0wZmlyg1d1HgYWjUABmJ5rsOFSvH60.7Y_j9JspbePhkDZGY8C5I7KZNKyG3ATxQswojPakvyU85iC.U1Yk0ZDqYnXlOoH1VTaLEqiY1xWNE6KY5TM58Jn-nWaLEteI0A-V5HfsPfKM5gI1ThI8Tv60Iybq0ZKGujYz0APGujYYnjn0UgfqnW0vn-tknjDLg1nvnjD0pvbqn0KzIjYLPHc0uy-b5HDkPjRdn-tknHfkPjwxnHDYPWRzg1DsrjnLndtknjn1PjFxnHDsnHndg1DknHb4ndtknHfsnjKxnHDznH0Lg1DsP1nkr7tknHckn1wxnHDYnHcdg1DkPj04r7tknHfdnHPxnHDYn1c4g1DkPjR1PfKBpHYznjuxnW0snjFxnW0sn1D0UynqnH0sn-t1n1T3rHDkPHIxn0KkTA-b5H00TyPGujYs0ZFMIA7M5H00ULu_5H6LradbX-t3P19mQywl0A7spyfqPWfzrHTkn-tkg1c30A7B5HKxn0K-ThTqn0KsTjYs0A4vTjYsQW0snj0snj0s0AdYTjYs0AwbUL0qnfKzpWYs0Aw-IWdLpgP-0AuY5Hc0TA6qPHfknHR0ULnqn6KBI1YY0A4Y5HD0TLCqn1csg1DsnjD0IZN15HDYnjfdPHRkn1mznjbzrHmdnWm0ThNkIjYkPj6LrHnYPWDdPWfL0ZPGujdWPjT3mHK9uhn1mhPWPh7B0A7W5HD0TA3qn0KkUgfqn0KkUgnqn0KlIjYs0AdWgvuzUvYqn7tsg100uA78IyF-gLK_my4GuZnqn7tsg100uZwGujYd0ANYpyfqQHD0mgPsmvnqn0KdTA-8mvnqn0KkUymqn0KhmLNY5H00uMGC5H00XMK_Ignqn0K9uAu_myTqnfKWThnqPH01PHD&amp;qid=c478a0afc3bcc6ab&amp;sourceid=941&amp;placeid=12&amp;rank=1&amp;shh=m.baidu.com&amp;word=%E6%98%9F%E6%B9%96%E5%A4%A7%E9%81%93%E6%88%BF%E6%BA%90%E7%BD%91%E7%AB%99</t>
  </si>
  <si>
    <t>http://m.baidu.com/baidu.php?url=K000000fJeHuq9k182JXmcfZmUlbFl7L8D7e2Pb6IcFVcYZ-4tXi6QHha8_sLhzvcNG6e_CmFmV96xsfPMupXyYVV6s4dgiw4ASQVc-JEuDxivzyb-zz-Y5AUOpDsbXQDTp-CLVrmz7PrC5m9JgYAtD_kc0BJq3nhdcqO2eonh8jnq_9Bs.7b_iwdXR2mJjnipacPnZXPr-WHX1BsT8gAG3ATxQswojPakg_oLU70.U1Yz0ZDqYnXlOoH1VTaLEqiY1xWNE6KY5TM58JrLEtL30A-V5Hczn6KM5gI1ThI8Tv60Iybq0ZKGujYz0APGujYYnjn0Ugfqn10sr7tknjRkg1DsnHIxnW0knNtznHR4g1DsnH-xn1msnfKopHYs0ZFY5HTdn6K-pyfqnHDYPHRzg1DkPjDYP7tknHfvPHFxnH03n1T1g1Dsn1nYn-tknH0kn1NxnHDkrHb1g1DkPj0sn7tknHcknjIxnH0Ln1D3g1DknWD1P7tknHfknWNxnHDYnjb3g1DkPjRkndtknHf1nW-xnHDYPHnd0AFG5HcsP-tznj0sn-tznj01nfKVm1YvnWcsPj0snjNxn-t1PWDdnj0vnWIxn7tsg1nvnHbLP1n3n-ts0Z7spyfqn0Kkmv-b5H00ThIYmyTqn0KEIhsqrjT3Qywlg16Lr76VuZC0mycqn7ts0ANzu1Ys0ZKs5H00UMus5H08nj0snj0snj00Ugws5H00uAwETjYs0ZFJ5H00uANv5gIGTvR0uMfqn6KspjYdPjDkPfKET1Yz0AFL5Hf0UMfqnfK1XWY1nWKxnH0snfKYIgnqrHDknHD3rjbknHRvrHm3Pj0dnfKzug7Y5HDYrjT4n1fvnHRvPjT0Tv-b5ynYP199nA7hm1PBmvnvmyc0mynqnfKsUWYs0Z7VIjYs0Z7VT1Ys0ZGY5H00UyPxuMFEUHYznjnYg1Kxn7tsg1Kxn7ts0Aw9UMNBuNqsUA78pyw15HKxnNtsg1Kxn7tsg100uZwGujYs0ANYpyfqQHD0mgPsmvnqn0KdTA-8mvnqn0KkUymqn0KhmLNY5H00uMGC5H00XMK_Ignqn0K9uAu_myTqnfKWThnqPHbLPW6&amp;qid=c478a0afc3bcc6ab&amp;sourceid=160&amp;placeid=1&amp;rank=2&amp;shh=m.baidu.com&amp;word=%E6%98%9F%E6%B9%96%E5%A4%A7%E9%81%93%E6%88%BF%E6%BA%90%E7%BD%91%E7%AB%99</t>
  </si>
  <si>
    <t>【房源出售】 - 肇庆百姓网</t>
  </si>
  <si>
    <t>端州- 端州-城东-恒裕海湾端州星湖大道9号  新十六小房源隆重降价【尚东康城】毛坯三房对花园 59万元9小时...zhaoqing.baixing.com            评价</t>
  </si>
  <si>
    <t>http://m.baidu.com/from=0/bd_page_type=1/ssid=0/uid=0/pu=usm%400%2Csz%40320_1001%2Cta%40iphone_2_6.0_3_537/baiduid=2CAD2542835E8A7E8056FDAE4B1E3380/w=0_10_/t=iphone/l=1/tc?ref=www_iphone&amp;lid=14157242105402803883&amp;order=8&amp;fm=alhm&amp;dict=-1&amp;tj=h5_mobile_8_0_10_l1&amp;w_qd=IlPT2AEptyoA_ykzt45b5hKx35JOk-1ovkoXfx8TvwgtZfS&amp;sec=19115&amp;di=65a09a9469349fa8&amp;bdenc=1&amp;nsrc=IlPT2AEptyoA_yixCFOxCGZb8c3JV3T5ABfPNy6R2iv5nk_qva02EtAfEVXcL7mSZpLRgYPMxBY2tX8R3lEkz_BCu_Nixl9azkzhgM8vdaCHCBwQagpnLbOYDXp5lArMyRwgg3YEM2561F-g8wTEwtJvrv0Xf3JPy1K1dH3-hKDRVY_DYkaCmJuwB6tzZHzvYLuRh17kbS5uGyylLxTXUVz1vXJDYHEextayjvJDDQDS76Qp44DuXw23Y6bJ4m6FCbfh41iPkwDNX9EzrzNU4mEt9mzdgPT-JGoa0AeJzO97Jr4MZgn2NJy1HAtZvMXAV4kyGbDXqNlzKWgXh5-nIm2JMvDCNj4lGZVDUK_br_emLU9VjmTzRr3fp9JsCvK90Q23Pf-KWS2Xxzmd8BWGcELbQ3XCdBUAJA5N_Dvgj5krlZZeBJ4yq-jQkIJXr8aEKUWB0SmGQRWIT7Qui20FIMrDWs0PJEt4mneptYiluZGBVceJRcESwIwGlVEJ3WeBhLjbHj0zGt33zRIQlwyAmvu8uIT9mIqVl9bQEO8U_ql8ZnVAqBEwDUy7f5jte6gtCxyF7SOYWnS6nIsbk3z6v-IVxcNsYOEeDeGsL1Fliv87tV6iS-AwxBPIJel_A6fGj29VVPSbHVehVIuF0lgo5g5-XGGLMy4PzP_OFIU5QmO5GDLw1sV6hHNP56NeELuxDzb7nhUeUknfwfNF</t>
  </si>
  <si>
    <t>房价查看-链家网 2017全新虹口二手房 小区房源信息查看</t>
  </si>
  <si>
    <t>2017全新虹口二手房小区房源信息查看;虹口二手房房价走势;上海链家房产网为提供详细的小区介..[房屋面积]70-90平90-110平[经典户型]两居三居sh.lianjia.com303条评价广告&amp;nbsp</t>
  </si>
  <si>
    <t>http://m.baidu.com/baidu.php?url=K000000fJeHuq9k18K9XOKCR57lzTRICaIH-dDKcb8H11z-K-u0DEleLMFgckwWOFPyLmTM3Tk2MKVo4P0u86LKUlYLHwkAMSNCL3iJfFCKPWdVhtY3EOcAk2ZWL3OonQ8I05U7t0SBfwUorLe-WFODGbL3-v6WqLMHc7XCiVbPbfSHJzs.Db_ipx2rozCEuBzEuw0hprGvjy1h6JIhegmrSa9G4mLmFCR_g_3_ZgKfYt8-P1tA-WZW9l32AM-CFhY_mx5u9Let5oEsSXej_S8ZvtT5Mvmxgv3IMs3x5GsePSZul3x5GsePhZdS8Ho6CpXy7YNKnNKWj4e_r13T5oeT5M8seOo9LOgqgj4qhZdq8ZutrZ1lTr1x9vX8Z1lTr1u9qxobl32AM-9uY3vglChn5M8se59sSEVsSXejES8ZxqT5M_sSLl3IMzz2XKMZztDps1f_uPv1ktN0.U1Yk0ZDqYnXlOoH1VTaLEqiY1xWNE6KY5UoMEqJvO_oyVet0pyYqnWcz0ATqILPzuv41p0KdpHY0TA-b5Hc0mv-b5HfsnsKVIjY1njDLg1DsnHIxnH0krNt1PW0k0AVG5H00TMfqP1Rz0ANGujYknHfdPHFxnHDYnHfYg1DkPjmdn-tknj61P1PxnH01n1fzg1DknjD1PNtknHD4rHPxnHDYnj0sg1DknWDsPdtknjT1nH9xnHDznHnYg1DkPjDzPNtknHfsrH9xnHDYPHD1g1DkPjnzrNtknHfdn1R0mhbqnW0vg1csnj0zg1csnjnk0AdW5HDvrH0kPW64PWIxn1m1rHc1PHfvg1nvn1bzn1RYrNts0Z7spyfqn0Kkmv-b5H00ThIYmyTqn0KEIhsqrjT3Qywlg16Lr76VuZC0mycqn7ts0ANzu1Ys0ZKs5H00UMus5H08nj0snj0snj00Ugws5H00uAwETjYk0ZFJ5H00uANv5gIGTvR0uMfqn6KspjYdPjDkPfKET1Yz0AFL5Hf0UMfqnfK1XWY1nWKxnH0snfKYIgnqnHT4nWmLn1DsnjfdPWfvn10znHT0ThNkIjYkPj6LrHnYPWDdPWfL0ZPGujdWPjT3mHK9uhn1mhPWPh7B0A7W5HD0TA3qn0KkUgfqn0KkUgnqn0KlIjYk0AdWgvuzUvYqn7tsg1Kxn0Kbmy4dmhNxTAk9Uh-bT1Ysg1Kxn7ts0AwYpyfqnsK-IA-b5iYk0A71TAPW5H00IgKGUhPW5H00Tydh5H00uhPdIjYs0AulpjYs0ZGsUZN15H00mywhUA7M5HD0mLFW5Hmzrjf&amp;qid=c478a0afc3bcc6ab&amp;sourceid=160&amp;placeid=1&amp;rank=1&amp;shh=m.baidu.com&amp;word=%E6%98%9F%E6%B9%96%E5%A4%A7%E9%81%93%E6%88%BF%E6%BA%90%E7%BD%91%E7%AB%99</t>
  </si>
  <si>
    <t>江苏星湖置业有限公司-首页</t>
  </si>
  <si>
    <t>江苏星湖置业有限公司位于星湖大道1088号;主营 房地产投资开发;房屋销售代理。 等。公司秉承"顾客第一;勇攀...258247.1024sj.com</t>
  </si>
  <si>
    <t>http://m.baidu.com/from=0/bd_page_type=1/ssid=0/uid=0/pu=usm%400%2Csz%40320_1001%2Cta%40iphone_2_6.0_3_537/baiduid=2CAD2542835E8A7E8056FDAE4B1E3380/w=0_10_/t=iphone/l=3/tc?ref=www_iphone&amp;lid=14155006854038972456&amp;order=8&amp;fm=alop&amp;tj=www_normal_8_0_10_title&amp;vit=osres&amp;m=8&amp;srd=1&amp;cltj=cloud_title&amp;asres=1&amp;title=%E6%B1%9F%E8%8B%8F%E6%98%9F%E6%B9%96%E7%BD%AE%E4%B8%9A%E6%9C%89%E9%99%90%E5%85%AC%E5%8F%B8-%E9%A6%96%E9%A1%B5&amp;dict=21&amp;w_qd=IlPT2AEptyoA_ykzt45b5hKx35JOk-1pyyQZfQPV8ecqVwa&amp;sec=19115&amp;di=78da3fbeb9cf0a29&amp;bdenc=1&amp;nsrc=IlPT2AEptyoA_yixCFOxXnANedT62v3IV142B8oDLGfez-mogLrgHtkfEFW</t>
  </si>
  <si>
    <t>http://258247.1024sj.com/</t>
  </si>
  <si>
    <t>波海雅筑-楼盘详情-肇庆房天下</t>
  </si>
  <si>
    <t>楼盘地址: 端州40区肇庆大道南侧(火车站南侧) 查看...更多&gt; 波海雅筑楼盘动态 湖景板块再添新军 波海雅筑...m.fang.com1090条评价</t>
  </si>
  <si>
    <t>http://m.baidu.com/from=0/bd_page_type=1/ssid=0/uid=0/pu=usm%400%2Csz%40320_1001%2Cta%40iphone_2_6.0_3_537/baiduid=2CAD2542835E8A7E8056FDAE4B1E3380/w=0_10_/t=iphone/l=1/tc?ref=www_iphone&amp;lid=14358326177737679835&amp;order=8&amp;fm=alop&amp;waplogo=1&amp;tj=www_normal_8_0_10_title&amp;vit=osres&amp;waput=2&amp;cltj=normal_title&amp;asres=1&amp;title=%E6%B3%A2%E6%B5%B7%E9%9B%85%E7%AD%91-%E6%A5%BC%E7%9B%98%E8%AF%A6%E6%83%85-%E8%82%87%E5%BA%86%E6%88%BF%E5%A4%A9%E4%B8%8B&amp;dict=21&amp;w_qd=IlPT2AEptyoA_ykzt45b5hKx35JOk-1osEMYffPStuMtNfW&amp;sec=19115&amp;di=25240ab0a827ea3b&amp;bdenc=1&amp;nsrc=IlPT2AEptyoA_yixCFOxXnANedT62v3IGtiXNCBTLDm6oIjpnOjdZQRASDfuL7aPHU_wdoTQqRsHuXye_WIk6so4g_</t>
  </si>
  <si>
    <t>http://m.baidu.com/from=0/bd_page_type=1/ssid=0/uid=0/pu=usm%400%2Csz%40320_1001%2Cta%40iphone_2_6.0_3_537/baiduid=2CAD2542835E8A7E8056FDAE4B1E3380/w=0_10_/t=iphone/l=3/tc?ref=www_iphone&amp;lid=12916579568392855113&amp;order=4&amp;fm=alop&amp;tj=www_normal_4_0_10_title&amp;vit=osres&amp;m=8&amp;srd=1&amp;cltj=cloud_title&amp;asres=1&amp;title=%E8%82%87%E5%BA%86%E6%A5%BC%E7%9B%98%7C%E6%96%B0%E6%A5%BC%E7%9B%98%7C%E6%9C%80%E6%96%B0%E6%A5%BC%E7%9B%98%E4%BF%A1%E6%81%AF_%E6%88%BF%E4%BA%A7_%E8%82%87%E5%BA%86%E4%B9%8B%E7%AA%97&amp;dict=30&amp;w_qd=IlPT2AEptyoA_ykzt45b5hKx35JOk-1o95cWnhXTvwgtZfS&amp;sec=19115&amp;di=83e87f252cc87666&amp;bdenc=1&amp;nsrc=IlPT2AEptyoA_yixCFOxXnANedT62v3IEQGG_zRQ1zWfpE35xP4gHtcoYT7qAp7GHFLhgTCcaMZPbCfeLzVszBAx</t>
  </si>
  <si>
    <t>http://m.baidu.com/baidu.php?url=K000000fJeHuq9k180SnW_KKqf6S6IpWx5V15wqnq5cXkHEWGyEMwke6vYkCrT14ifIUHaM91B7-789FitQduk3Ob7Qo7eYdNJRjzI4S9O7dfcEccyMz9QL5f39mHZ_rzxSCJ-EukWz_v9N8sctlfENCQwefoB3gG4hLajHzcHe1zH31N0.DD_ipxFhQQ6eRC6WJ6WuCG6JIhegmcrSPe7erQKM9kslQ_tIyxvpQSLFdeXjDkber5HvUqLH_zU88a9G4pauVQA7r1jEL3UqS7rej_d3yXr7rej_9sL_3RqrZu_sLlt2X1jxx9EtN501W4XaPmuCy2qMu_lN.U1Yz0ZDqYnXlOoH1VTjaGTgn1xWNE6KY5UoMEqoZSQXOEP_0pyYqnWcz0ATqILPzuv41p0KdpHY0TA-b5Hc0mv-b5HfsnsKVIjY1nj03g1DsPH7xnH0kPdtznjDkg1ckPH-xnH0krNt1PW0k0AVG5H00TMfqP1Rz0ANGujYknHfdPHFxnHDYnHfYg1DkPjmdn-tknj61P1PxnH01n1fzg1DknjD1PNtknHD4rHPxnHDYnj0sg1DknWDsPdtknjT1nH9xnHDznHnYg1DkPjDzPNtknHfsrH9xnHDYPHD1g1DkPjnzrNtknHfdn1R0mhbqnW0vg1csnj0zg1csnjnk0AdW5HFxn-t1PWT1rHRYPW9xn7tsg1nvP1n4PHf3ndts0Z7spyfqn0Kkmv-b5H00ThIYmyTqn0KEIhsqrjT3Qywlg16Lr76VuZC0mycqn7ts0ANzu1Ys0ZKs5H00UMus5H08nj0snj0snj00Ugws5H00uAwETjYk0ZFJ5H00uANv5gIGTvR0uMfqn6KspjYdPjDkPfKET1Yz0AFL5Hf0UMfqnfK1XWY1nWKxnH0snfKYIgnqnHfsnH03P1bdPWR4nHf1P1cYrj00ThNkIjYkPj6LrHnYPWDdrHTs0ZPGujdBn1fsuH99uycLnyubuHf40A7W5HD0TA3qn0KkUgfqn0KkUgnqn0KlIjYs0AdWgvuzUvYqn10kPdtsg1Kxn7tsg1Kxn0Kbmy4dmhNxTAk9Uh-bT1Ysg17xn7tsg1Kxn7ts0AwYpyfqn0K-IA-b5Hc0mgPsmvnqn0KdTA-8mvnqn0KkUymqn0KhmLNY5H00uMGC5H00XMK_Ignqn0K9uAu_myTqnfKWThnqPjnznWn&amp;qid=b340e8aeb71fde49&amp;sourceid=160&amp;placeid=1&amp;rank=2&amp;shh=m.baidu.com&amp;word=%E6%98%9F%E6%B9%96%E5%A4%A7%E9%81%93%E6%A5%BC%E7%9B%98%E7%BD%91%E7%AB%99</t>
  </si>
  <si>
    <t>上海市房价网;2017全新上海市房价网查询;真实房源;靠谱省心;线上浏览;线下体验-Q房网!2017全新房价;Q房网上海二手房;全新真实上海二手房房源..[热门区域]浦东宝山普陀南汇[热门推荐]急售二手房热门房源m.qfang.com92条评价广告&amp;nbsp</t>
  </si>
  <si>
    <t>http://m.baidu.com/baidu.php?url=K000000fJeHuq9k18n7gzll-bRhxcYXbyem_ZcrqPqNTeH8i0lhMzEFzgt-f1eRnStxBxVbgh7h42dWHzaNJoyndhlJUDqWoEOLCYjQ-qJisdaDB3W0_BOdRPpsEYswUoWYoFY0n3GvS80qbvv3Grhpv_bRG1C94sP_2pdvk7sR3aCdMff.7R_ipxQvpvTzcclhTdHQ3cvp2XSa9G4mLmFCR_g_3_ZgKfYt8-P1tA-BZZjdsRP5QfHPGmOUqE4_O3OE43vp2TSi8z1G3vIMu_Lut5Mvmxgu9vXLj4qrZdLmxgksSXejlenr1F9tSMj_vmxgl3x5_sSEo9qxZj4SrZdSyZxyG3ATxQswojPakb3qh1BC.U1Yk0ZDqYnXlOoH1VTjaGTgn1xWNE6KY5TM58J52YQXOEPEPS0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mkPWR4PjDdPNt1PHDYP1mvnjPxn7tsg1ndnjb3P1RzrNts0Z7spyfqn0Kkmv-b5H00ThIYmyTqn0KEIhsqrjT3Qywlg16Lr76VuZC0mycqn7ts0ANzu1Ys0ZKs5H00UMus5H08nj0snj0snj00Ugws5H00uAwETjYk0ZFJ5H00uANv5gIGTvR0uMfqn6KspjYdPjDkPfKET1Yz0AFL5Hf0UMfqnfK1XWY1nWKxnH0snfKYIgnqrHR1PW0LP1c1rjbkPjbzPj01n0Kzug7Y5HDYrjT4n1fvnHR4P100Tv-b5yc1PjK-rA7-mWTkuhw-Pjb0mynqnfKsUWYs0Z7VIjYs0Z7VT1Ys0ZGY5H00UyPxuMFEUHYsg1Kxn7tsg1Kxn0Kbmy4dmhNxTAk9Uh-bT1Ysg1Kxn7tsg1Kxn0KbIA-b5H00ugwGujYVnfK9TLKWm1Ys0ZNspy4Wm1Ys0Z7VuWYs0AuWIgfqn0KhXh6qn0KlTAkdT1Ys0A7buhk9u1Yk0APzm1YvnH6Ln0&amp;qid=b340e8aeb71fde49&amp;sourceid=160&amp;placeid=1&amp;rank=1&amp;shh=m.baidu.com&amp;word=%E6%98%9F%E6%B9%96%E5%A4%A7%E9%81%93%E6%A5%BC%E7%9B%98%E7%BD%91%E7%AB%99</t>
  </si>
  <si>
    <t>星湖大道网上地产_去百度知道提问</t>
  </si>
  <si>
    <t>http://m.baidu.com/from=0/bd_page_type=1/ssid=0/uid=0/pu=usm%400%2Csz%40320_1001%2Cta%40iphone_2_6.0_3_537/baiduid=2CAD2542835E8A7E8056FDAE4B1E3380/w=0_10_/t=iphone/l=1/tc?ref=www_iphone&amp;lid=14155006854038972456&amp;order=6&amp;fm=alop&amp;tj=asktobaike_6_0_10_title&amp;w_qd=IlPT2AEptyoA_ykzt45b5hKx35JOk-1pyyQZfQPV8ecqVwa&amp;sec=19115&amp;di=8eebc0b0e096d077&amp;bdenc=1&amp;nsrc=IlPT2AEptyoA_yixCFOxXnANedT62v3IDBqMMS6LLDivpEmixP4kHREsRDrgRXmLGlGwdoSEh2gYwk_u0FBmmssBh4g6cX9gbza5tqmxwACAGtNMqc1hLgHmDUVul0WmyKBQg328M3Qs1GJh8w36wupqrvLXf3Yoy1OEdHi5vMa3VT3DV6KFi7rmB7w4HyfAGNfIh1LZuEcbDS8s2uX2CTS4</t>
  </si>
  <si>
    <t>上海的房价，2017上海的房子，全新二手房信息，出售讯息大全</t>
  </si>
  <si>
    <t>上海的房价出售讯息大全，诸葛找房整合了上海的房价全新资源，总有一..zhuge888.com广告&amp;nbsp</t>
  </si>
  <si>
    <t>http://m.baidu.com/baidu.php?url=K000000fJeHuq9k18PRZQMyJ3l7VhBCWcGibVww95-foDgVpe3Xq8ZdEcClN5u9bjClV_jHWawkHUbfBNliPj8V1qyDJYAzHc41Dnkpxb3OkG2UKVPy6jU-t2wPTA68MKAI-CecKb-8_iAvE_Ru0b-A-C8I2mWgPEw9Pshva4OewRA6H9f.7Y_j9JspbePhkDZGY8C5I7KZNKyG3ATxQswojPakvyU85iC.U1Yk0ZDqYnXlOoH1VTjaGTgn1xWNE6KY5TM58JrdkQXOEP_0pyYqPj0d0ATqILPzuv41p0KdpHY0TA-b5Hc0mv-b5HfsnsKVIjYznjmzg1DsnHIxn1msnfKopHYs0ZFY5HTdn6K-pyfqnHDYPHRzg1DkPjDYP7tknHfvPHFxnH03n1T1g1Dsn1nYn-tknH0kn1NxnHDkrHb1g1DkPj0sn7tknHcknjIxnH0Ln1D3g1DknWD1P7tknHfknWNxnHDYnjb3g1DkPjRkndtknHf1nW-xnHDYPHnd0AFG5HcsP-tznj0sn-tznj01nfKVm1Yznj0sg1n1P164nHDdPdts0Z7spyfqn0Kkmv-b5H00ThIYmyTqn0KEIhsqrjT3Qywlg16Lr76VuZC0mgKGujYvPjc4P1Dzg17xnW60mycqn7ts0ANzu1Ys0ZKs5H00UMus5H08nj0snj0snj00Ugws5H00uAwETjYs0ZFJ5H00uANv5gIGTvR0uMfqn6KspjYdPjDkPfKET1Yz0AFL5Hf0UMfqnfK1XWY1nWKxnH0snfKYIgnqnHfsPjRdPHD1PWcsrHc4PWRzP6Kzug7Y5HDYrjT4n1fvnHR4P100Tv-b5yc1PjK-rA7-mWTkuhw-Pjb0mynqnfKsUWYs0Z7VIjYs0Z7VT1Ys0ZGY5H00UyPxuMFEUHYsg1Kxn0Kbmy4dmhNxTAk9Uh-bT1Ysg1Kxn0KbIA-b5Hn0ugwGujYVnfK9TLKWm1Ys0ZNspy4Wm1Ys0Z7VuWYs0AuWIgfqn0KhXh6qn0KlTAkdT1Ys0A7buhk9u1Yk0APzm1YdnHDzr0&amp;qid=b340e8aeb71fde49&amp;sourceid=941&amp;placeid=12&amp;rank=1&amp;shh=m.baidu.com&amp;word=%E6%98%9F%E6%B9%96%E5%A4%A7%E9%81%93%E6%A5%BC%E7%9B%98%E7%BD%91%E7%AB%99</t>
  </si>
  <si>
    <t>中港翡翠城-楼盘详情-南通腾讯房产</t>
  </si>
  <si>
    <t>2017年2月15日-教育地产 刚需房 改善住宅 轻松扫一扫楼盘全知晓 ...楼盘地址:开发区振兴东路300号(通盛大道西侧) [...m.db.house.qq.com83条评价</t>
  </si>
  <si>
    <t>http://m.baidu.com/from=0/bd_page_type=1/ssid=0/uid=0/pu=usm%400%2Csz%40320_1001%2Cta%40iphone_2_6.0_3_537/baiduid=2CAD2542835E8A7E8056FDAE4B1E3380/w=0_10_/t=iphone/l=1/tc?ref=www_iphone&amp;lid=13533139496918201178&amp;order=4&amp;fm=alop&amp;waplogo=1&amp;tj=www_normal_4_0_10_title&amp;vit=osres&amp;waput=2&amp;cltj=normal_title&amp;asres=1&amp;nt=wnor&amp;title=%E4%B8%AD%E6%B8%AF%E7%BF%A1%E7%BF%A0%E5%9F%8E-%E6%A5%BC%E7%9B%98%E8%AF%A6%E6%83%85-%E5%8D%97%E9%80%9A%E8%85%BE%E8%AE%AF%E6%88%BF%E4%BA%A7&amp;dict=-1&amp;w_qd=IlPT2AEptyoA_ykzt45b5hKx35JOk-1nvi5MmQ8StuMtNfW&amp;sec=19115&amp;di=32ddb2a069539b29&amp;bdenc=1&amp;nsrc=IlPT2AEptyoA_yixCFOxXnANedT62v3IGtiZN7BQ0SuhmI3mabrgHtkfEFX6MXWCHEfuyzXMtRgCtXLR</t>
  </si>
  <si>
    <t>上海二手房信息_刚需楼盘_上海..</t>
  </si>
  <si>
    <t>链家网_刚需楼盘无重复房源，网上电话预约看房「真房源，真房主」上海链家二手房，专业二手房经纪人，专..sh.lianjia.com广告&amp;nbsp</t>
  </si>
  <si>
    <t>http://m.baidu.com/baidu.php?url=K00000avU55ZDIyE7yNOejQTG2hWmJXEw_e8vz44wO81IC5W4i6MzgRvqQO_SgscRQ960IJZ1p5hJKR7HPgeajVXeB7ZVbQzq-ZuQyE2vZaDH4u0M5AZyfAr5WgnAUl7dVJcikoHodJX94Hbug9ATWNzvnM7Q-x4WNWXUuDrcq1K_Tg7K0.DD_iwdXN7enyNe2cD1wdrspvTLxKfYt_U_DY2yQvTyjo6CpXgih4SjikWksqT7jHzYD1pyn5M8sePhZxeT5MEseO9seQn5MY3xU8sSEs3x5kseOgjEvIT7jHzs8BCFBCnmx5GsSLI9qx9sSxW9LS8Zx_l32AM-9uY3vglChn5M_sSvEj_SZj4qhZdvmIOVsSX1jexo9vxQ59tSMjElT5omG3ATxQswojPak8tIvSVf.U1Yk0ZDqYnXlOoH1VTa3dIjCsJg710KY5UWNYrWaGTgn0A-V5HfsPfKM5gI-nW00Iybq0ZKGujYz0APGujYYnjn0Ugfqn1D4nNtknjDLg1nvnjD0pvbqn0KzIjYLPHc0uy-b5HDkPjRdn-tknHfkPjwxnHDYPWRzg1DsrjnLndtknjn1PjFxnHDsnHndg1DknHb4ndtknHfsnjKxnHDznH0Lg1DsP1nkr7tknHckn1wxnHDYnHcdg1DkPj04r7tknHfdnHPxnHDYn1c4g1DkPjR1PfKBpHYznjuxnW0snjFxnW0sn1D0Uynqn7t1PHc4PW0zrj7xn0KkTA-b5H00TyPGujYs0ZFMIA7M5H00ULu_5Hm1nWDVP0K9mWYsg100ugFM5H00TZ0qn0K8IM0qna3snj0snj0sn0KVIZ0qn0KbuAqs5H00ThCqn0KbugmqIv-1ufKhIjYz0ZKC5HRYnHDd0Aq15Hc0mMTqP0K8IjYk0ZPl5Hnzn7tknj0k0ZwdT1YknjDvnWf4rjmYnHbsPW6sPH0dr0Kzug7Y5HDYrjT4n1fvnHnLnH60Tv-b5yFBmvmduy7BmWb4uHn1PyD0mynqnfKsUWYs0Z7VIjYs0Z7VT1Ys0ZGY5H00UyPxuMFEUHYsg1Kxn0Kbmy4dmhNxTAk9Uh-bT1Ysg1Kxn0KbIA-b5H00ugwGujYVnfK9TLKWm1Ys0ZNspy4Wm1Ys0Z7VuWYs0AuWIgfqn0KhXh6qn0KlTAkdT1Ys0A7buhk9u1Yk0APzm1YYPjfsPs&amp;qid=bbcf5eabb99e335a&amp;sourceid=941&amp;placeid=12&amp;rank=1&amp;shh=m.baidu.com&amp;word=%E6%98%9F%E6%B9%96%E5%A4%A7%E9%81%93%E5%88%9A%E9%9C%80%E6%A5%BC%E7%9B%98</t>
  </si>
  <si>
    <t>http://sh.lianjia.com/ershoufang?utm_source=baidu&amp;utm_medium=ppc&amp;utm_term=%E5%88%9A%E9%9C%80%E6%A5%BC%E7%9B%98&amp;utm_content=%E6%A5%BC%E7%9B%98&amp;utm_campaign=%E8%A1%8C%E4%B8%9A%E8%AF%8D-%E6%96%B0</t>
  </si>
  <si>
    <t>南通雅居乐花园-楼盘详情-南通腾讯房产</t>
  </si>
  <si>
    <t>楼盘地址:开发区开发区林翠路西复兴路南 [楼盘地图...复合型刚需楼盘 星湖101旁 法兰西风情社区 比一比 ...m.db.house.qq.com83条评价</t>
  </si>
  <si>
    <t>http://m.baidu.com/from=0/bd_page_type=1/ssid=0/uid=0/pu=usm%400%2Csz%40320_1001%2Cta%40iphone_2_6.0_3_537/baiduid=2CAD2542835E8A7E8056FDAE4B1E3380/w=0_10_/t=iphone/l=1/tc?ref=www_iphone&amp;lid=13533139496918201178&amp;order=9&amp;fm=alop&amp;waplogo=1&amp;tj=www_normal_9_0_10_title&amp;vit=osres&amp;waput=3&amp;cltj=normal_title&amp;asres=1&amp;nt=wnor&amp;title=%E5%8D%97%E9%80%9A%E9%9B%85%E5%B1%85%E4%B9%90%E8%8A%B1%E5%9B%AD-%E6%A5%BC%E7%9B%98%E8%AF%A6%E6%83%85-%E5%8D%97%E9%80%9A%E8%85%BE%E8%AE%AF%E6%88%BF%E4%BA%A7&amp;dict=-1&amp;w_qd=IlPT2AEptyoA_ykzt45b5hKx35JOk-1nvi5MmQ8StuMtNfW&amp;sec=19115&amp;di=11a289ced42b00f4&amp;bdenc=1&amp;nsrc=IlPT2AEptyoA_yixCFOxXnANedT62v3IGtiZN7BQ0SuhmI3mabrgHtkfEFX6MXWCHEfuyz4LqRkEx_</t>
  </si>
  <si>
    <t>星湖八号-楼盘详情-肇庆搜房网</t>
  </si>
  <si>
    <t>搜房网(fang.com)提供肇庆端州星湖八号售楼电话(400-890-0000 转 648585)、实时房价、户型图、地址、交通...xinghu8h.soufun.com240条评价</t>
  </si>
  <si>
    <t>http://m.baidu.com/from=0/bd_page_type=1/ssid=0/uid=0/pu=usm%400%2Csz%40320_1001%2Cta%40iphone_2_6.0_3_537/baiduid=2CAD2542835E8A7E8056FDAE4B1E3380/w=0_10_/t=iphone/l=1/tc?ref=www_iphone&amp;lid=13300521259214867668&amp;order=9&amp;fm=alop&amp;tj=www_normal_9_0_10_title&amp;url_mf_score=3&amp;vit=osres&amp;m=8&amp;cltj=cloud_title&amp;asres=1&amp;nt=wnor&amp;title=%E6%98%9F%E6%B9%96%E5%85%AB%E5%8F%B7-%E6%A5%BC%E7%9B%98%E8%AF%A6%E6%83%85-%E8%82%87%E5%BA%86%E6%90%9C%E6%88%BF%E7%BD%91&amp;dict=32&amp;w_qd=IlPT2AEptyoA_ykzt45b5hKx35JOk-1n9iEWiu0StuMtNfW&amp;sec=19115&amp;di=977919d08ae3a47d&amp;bdenc=1&amp;nsrc=IlPT2AEptyoA_yixCFOxXnANedT62v3IDhuPMiZFOj05jk_ifOXlXdNpX8KhVa</t>
  </si>
  <si>
    <t>婚房/刚需楼盘;肇庆市婚房/刚需楼盘 - 肇庆吉屋网</t>
  </si>
  <si>
    <t>http://m.baidu.com/from=0/bd_page_type=1/ssid=0/uid=0/pu=usm%400%2Csz%40320_1001%2Cta%40iphone_2_6.0_3_537/baiduid=2CAD2542835E8A7E8056FDAE4B1E3380/w=0_10_/t=iphone/l=1/tc?ref=www_iphone&amp;lid=13533139496918201178&amp;order=2&amp;fm=alop&amp;waplogo=1&amp;tj=www_normal_2_0_10_title&amp;vit=osres&amp;waput=2&amp;cltj=normal_title&amp;asres=1&amp;nt=wnor&amp;title=%E5%A9%9A%E6%88%BF%2F%E5%88%9A%E9%9C%80%E6%A5%BC%E7%9B%98%2C%E8%82%87%E5%BA%86%E5%B8%82%E5%A9%9A%E6%88%BF%2F%E5%88%9A%E9%9C%80%E6%A5%BC%E7%9B%98-%E8%82%87%E5%BA%86%E5%90%89%E5%B1%8B%E7%BD%91&amp;dict=30&amp;w_qd=IlPT2AEptyoA_ykzt45b5hKx35JOk-1nvi5MmQ8StuMtNfW&amp;sec=19115&amp;di=0a96d0836da2d10e&amp;bdenc=1&amp;nsrc=IlPT2AEptyoA_yixCFOxXnANedT62v3IGtiLLDdFLDm6oIjpnObnINdrWz8s2Sm5H5bgtG3ExBt8bC8cK8lnjBZBt_NgvTFbliG</t>
  </si>
  <si>
    <t>星湖大道刚需楼盘_去百度知道提问</t>
  </si>
  <si>
    <t>http://m.baidu.com/from=0/bd_page_type=1/ssid=0/uid=0/pu=usm%400%2Csz%40320_1001%2Cta%40iphone_2_6.0_3_537/baiduid=2CAD2542835E8A7E8056FDAE4B1E3380/w=0_10_/t=iphone/l=1/tc?ref=www_iphone&amp;lid=13533139496918201178&amp;order=6&amp;fm=alop&amp;tj=asktobaike_6_0_10_title&amp;w_qd=IlPT2AEptyoA_ykzt45b5hKx35JOk-1nvi5MmQ8StuMtNfW&amp;sec=19115&amp;di=b613353bf632ef89&amp;bdenc=1&amp;nsrc=IlPT2AEptyoA_yixCFOxXnANedT62v3IDBqMMS6LLDivpEmixP4kHREsRDrgRXmLGlGwdoSEh2gYwk_u0FBmmssBh4g6cX9gbza5tqmxwACAGtNMqc1hLgHmDUVul0WmyKBQg328M3Qs1GJh8w36wupqrvLXf3Yoy1OEdHi5vMaAVYnvV6L6i7rbB6V9HyexGNfHh4qjuEdMDS8r2tr_CYyE</t>
  </si>
  <si>
    <t>开发区刚需楼盘 6字头起领跑通城楼市-南通新房网-搜房....</t>
  </si>
  <si>
    <t>2013年9月22日-[摘要] 随着江苏沿海开发和长三角一体化的发展战略相继实施、省委省政府明确“苏中崛起”的目标...m.fang.com评价</t>
  </si>
  <si>
    <t>http://m.baidu.com/from=0/bd_page_type=1/ssid=0/uid=0/pu=usm%400%2Csz%40320_1001%2Cta%40iphone_2_6.0_3_537/baiduid=2CAD2542835E8A7E8056FDAE4B1E3380/w=0_10_/t=iphone/l=1/tc?ref=www_iphone&amp;lid=13533139496918201178&amp;order=3&amp;fm=alop&amp;waplogo=1&amp;tj=www_normal_3_0_10_title&amp;vit=osres&amp;waput=1&amp;cltj=normal_title&amp;asres=1&amp;nt=wnor&amp;title=%E5%BC%80%E5%8F%91%E5%8C%BA%E5%88%9A%E9%9C%80%E6%A5%BC%E7%9B%986%E5%AD%97%E5%A4%B4%E8%B5%B7%E9%A2%86%E8%B7%91%E9%80%9A%E5%9F%8E%E6%A5%BC%E5%B8%82-%E5%8D%97%E9%80%9A%E6%96%B0%E6%88%BF%E7%BD%91-%E6%90%9C%E6%88%BF...&amp;dict=20&amp;w_qd=IlPT2AEptyoA_ykzt45b5hKx35JOk-1nvi5MmQ8StuMtNfW&amp;sec=19115&amp;di=ae7410353c262bb1&amp;bdenc=1&amp;nsrc=IlPT2AEptyoA_yixCFOxXnANedT62v3IGtiXNCBTLDm6oIjpnPraFsMfEFX6RDrIBZSbdTbWjh9EwH_c_G5l6so4g43</t>
  </si>
  <si>
    <t>东区成刚需避风港 5字头起楼盘助力青年置业-南通新房...</t>
  </si>
  <si>
    <t>2014年8月5日-所谓“刚需族”;是指“有刚性需求的购房群体”;是楼市购买力最真实的群体。刚需族普遍为80后;...m.fang.com1090条评价</t>
  </si>
  <si>
    <t>http://m.baidu.com/from=0/bd_page_type=1/ssid=0/uid=0/pu=usm%400%2Csz%40320_1001%2Cta%40iphone_2_6.0_3_537/baiduid=2CAD2542835E8A7E8056FDAE4B1E3380/w=0_10_/t=iphone/l=1/tc?ref=www_iphone&amp;lid=13533139496918201178&amp;order=7&amp;fm=alop&amp;waplogo=1&amp;tj=www_normal_7_0_10_title&amp;vit=osres&amp;waput=1&amp;cltj=normal_title&amp;asres=1&amp;nt=wnor&amp;title=%E4%B8%9C%E5%8C%BA%E6%88%90%E5%88%9A%E9%9C%80%E9%81%BF%E9%A3%8E%E6%B8%AF5%E5%AD%97%E5%A4%B4%E8%B5%B7%E6%A5%BC%E7%9B%98%E5%8A%A9%E5%8A%9B%E9%9D%92%E5%B9%B4%E7%BD%AE%E4%B8%9A-%E5%8D%97%E9%80%9A%E6%96%B0%E6%88%BF...&amp;dict=30&amp;w_qd=IlPT2AEptyoA_ykzt45b5hKx35JOk-1nvi5MmQ8StuMtNfW&amp;sec=19115&amp;di=dccc1177386e9641&amp;bdenc=1&amp;nsrc=IlPT2AEptyoA_yixCFOxXnANedT62v3IGtiXNCBTLDm6oIjpnPraFsMfEFX6RDrIBZSbdTbWjh9CxHCc_7Ek6so4g43</t>
  </si>
  <si>
    <t>真实刚需楼盘信息-真房源链家网</t>
  </si>
  <si>
    <t>链家网沪上知名刚需楼盘平台;真实刚需楼盘信息.更有全新上海链家APP![房屋面积]70-90平90-110平[经典户型]两居三居sh.lianjia.com209条评价广告&amp;nbsp</t>
  </si>
  <si>
    <t>http://m.baidu.com/baidu.php?url=K00000avU55ZDIyE7gFo3pBprll-qEY4VCBKIDZeddmH8P3UC8xKbnwa9VU8VFiy2mTmPoqOX7bnGnX-wRqLcsL1xd6ThlRzFmemgP2QYx4qXw11fBLPPjsxDNnixAossBh8pxUsJZsVyt0Oa7VB-N7r991m1ue3i9fTpy5rSJQFUhCCIf.Db_ipx2rozCEuBzEuw0hprGvjy1h6e32AM-WI6h9ikX1BsIT7jHzlRL5spynXrZo6CpXy6hUik9tqvZu_seOU9tqSZxtrZuu9tSMjeIvZdSZj4SrZxl3IS1o6CpXy7YNKnNKWj4qrZve_5otrZ1tTrOdseqMgKfYt_QrMAzONDk9tqhZvd3IMs3x5_sS81jEq8Z1vmxUqTr14ut5MY3IOH9qU7501W4XaPmuCyr1GlxZ_R0.U1Yk0ZDqYnXlOoH1VTa3dIjCsJg710KY5UWNYrWaGTgn0A-V5Hczn6KM5gI-nW00Iybq0ZKGujYz0APGujYYnjn0Ugfqn10kPdtknjDLg1DsnH-xn1msnfKopHYs0ZFY5HTdn6K-pyfqnHDYPHRzg1DkPjDYP7tknHfvPHFxnH03n1T1g1Dsn1nYn-tknH0kn1NxnHDkrHb1g1DkPj0sn7tknHcknjIxnH0Ln1D3g1DknWD1P7tknHfknWNxnHDYnjb3g1DkPjRkndtknHf1nW-xnHDYPHnd0AFG5HcsP-tznj0sn-tznj01nfKVm1YkPWbsrH01rHn1g1ndn1f1PHf1Pdt1PHnYPH03P1-xn0KkTA-b5H00TyPGujYs0ZFMIA7M5H00ULu_5Hm1nWDVP0K9mWYsg100ugFM5H00TZ0qn0K8IM0qna3snj0snj0sn0KVIZ0qn0KbuAqs5HD0ThCqn0KbugmqIv-1ufKhIjYz0ZKC5HRYnHDd0Aq15Hc0mMTqP0K8IjYk0ZPl5Hnzn7tknj0k0ZwdT1Y1P1n3nWfdnjnzPHD4PWfzPWnv0ZF-TgfqnHf3P1b1Pjmkn1Tkr0K1pyfqmhFWuWN-myFBrH--n1ndmfK9m1Yk0ZK85H00TydY5H00Tyd15H00XMfqn0KVmdqhThqV5HKxn7tsg100uA78IyF-gLK_my4GuZnqn7tsg1Kxn0KbIA-b5H00ugwGujYVnfK9TLKWm1Ys0ZNspy4Wm1Ys0Z7VuWYs0AuWIgfqn0KhXh6qn0KlTAkdT1Ys0A7buhk9u1Yk0APzm1Y1nHcvPf&amp;qid=bbcf5eabb99e335a&amp;sourceid=160&amp;placeid=1&amp;rank=1&amp;shh=m.baidu.com&amp;word=%E6%98%9F%E6%B9%96%E5%A4%A7%E9%81%93%E5%88%9A%E9%9C%80%E6%A5%BC%E7%9B%98</t>
  </si>
  <si>
    <t>http://m.sh.lianjia.com/ershoufang/?utm_source=baidu&amp;utm_medium=ppc&amp;utm_term=%E5%88%9A%E9%9C%80%E6%A5%BC%E7%9B%98&amp;utm_content=%E6%A5%BC%E7%9B%98&amp;utm_campaign=%E8%A1%8C%E4%B8%9A%E8%AF%8D-%E6%96%B0</t>
  </si>
  <si>
    <t>上海新房产;就上房产安居客新房.新开楼盘信息抢先掌握!上海新房产房价走势;户型实景;周边交..m.anjuke.com60条评价广告&amp;nbsp</t>
  </si>
  <si>
    <t>http://m.baidu.com/baidu.php?url=K000000fJeHuq9k18FxFrmtJY0ClW3lyLea1fU3lDL965_VVrH6yDhzzFlhhA9QUSQ8IPgpVqOw7CohhtjVYhladYiYBvjhyIQi9DwXqRuQTpi7zzQKBZg2QCXBtZObZNZGHRR9B_yG7chdh9trtw9yOQNds64FM__ALfDMuZkSkhnuKI6.7b_ipxFhQQ6eRC6WJ6C8smvmCrSPe7erQKM9kslQhIXXro5fYr1wdurEUsmhn-MWg_LIhHIkLqT7jHzYD1pyn2X1jx_seAT2XMjx8sLSr75H9LqrAS1aMGsePhAOg9HvmUvTQ5BG3ATxQswojPak8lIqhqf.U1Y10ZDqYnXlOoH1VTjwGtx3Yn2LEsKY5TM58J5fsoXO_EC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mLn1bdPjTkg1Kxn7t1PWT1rHRYrjuxn0KkTA-b5H00TyPGujYs0ZFMIA7M5H00ULu_5fK9mWYsg100ugFM5H00TZ0qn0K8IM0qna3snj0snj0sn0KVIZ0qn0KbuAqs5HD0ThCqn0KbugmqIv-1ufKhIjYz0ZKC5HRYnHDd0Aq15Hc0mMTqP0K8IjYk0ZPl5Hnzn7tknj0k0ZwdT1YkPHRdPjRvnWRsPHbLPH6snWbdP0Kzug7Y5HDYrjT4n1fvnHfvrjn0Tv-b5yn1uAFhuhRkmWTYmvf4nH00mynqnfKsUWYs0Z7VIjYs0Z7VT1Ys0ZGY5H00UyPxuMFEUHYsg1Kxn7tsg100uA78IyF-gLK_my4GuZnqn7tsg1Kxn7ts0AwYpyfqn0K-IA-b5Hc0mgPsmvnqn0KdTA-8mvnqn0KkUymqn0KhmLNY5H00uMGC5H00XMK_Ignqn0K9uAu_myTqnfKWThnqPjcsrjm&amp;qid=c3dbffe1b74cd910&amp;sourceid=160&amp;placeid=1&amp;rank=3&amp;shh=m.baidu.com&amp;word=%E6%98%9F%E6%B9%96%E5%A4%A7%E9%81%93%E5%AD%A6%E5%8C%BA%E6%96%B0%E6%88%BF</t>
  </si>
  <si>
    <t>星湖大道交房楼盘</t>
  </si>
  <si>
    <t>http://m.baidu.com/from=0/bd_page_type=1/ssid=0/uid=0/pu=usm%400%2Csz%40320_1001%2Cta%40iphone_2_6.0_3_537/baiduid=2CAD2542835E8A7E8056FDAE4B1E3380/w=0_10_/t=iphone/l=3/tc?ref=www_iphone&amp;lid=13329293206471783702&amp;order=9&amp;fm=alop&amp;tj=www_normal_9_0_10_title&amp;vit=osres&amp;m=8&amp;srd=1&amp;cltj=cloud_title&amp;asres=1&amp;title=2016%E8%8A%9C%E6%B9%96%E6%A5%BC%E5%B8%82%E5%8D%B3%E5%B0%86%E4%BA%A4%E6%88%BF%E6%A5%BC%E7%9B%98%E6%B1%87%E6%80%BB-%E8%8A%9C%E6%B9%96%E4%B9%90%E5%B1%85&amp;dict=32&amp;w_qd=IlPT2AEptyoA_ykzt45b5hKx35JOk-1mzF1XjP0StuMtNfW&amp;sec=19115&amp;di=d69315df2a203da2&amp;bdenc=1&amp;nsrc=IlPT2AEptyoA_yixCFOxXnANedT62v3IEQ3NQGBQ0SuhmI3ogfreXdNpX88wLjrIBVLqxWz0sqcDwHWhRTBuowV2mvMqhz-n6Tq6s_Go</t>
  </si>
  <si>
    <t>星湖大道学区新房_去百度知道提问</t>
  </si>
  <si>
    <t>http://m.baidu.com/from=0/bd_page_type=1/ssid=0/uid=0/pu=usm%400%2Csz%40320_1001%2Cta%40iphone_2_6.0_3_537/baiduid=2CAD2542835E8A7E8056FDAE4B1E3380/w=0_10_/t=iphone/l=1/tc?ref=www_iphone&amp;lid=14113155202203572496&amp;order=6&amp;fm=alop&amp;tj=asktobaike_6_0_10_title&amp;w_qd=IlPT2AEptyoA_ykzt45b5hKx35JOk-1n76EYiPPS-3csRR_&amp;sec=19115&amp;di=28666c7b7c5d2364&amp;bdenc=1&amp;nsrc=IlPT2AEptyoA_yixCFOxXnANedT62v3IDBqMMS6LLDivpEmixP4kHREsRDrgRXmLGlGwdoSEh2gYwk_u0FBmmssBh4g6cX9gbza5tqmxwACAGtNMqc1hLgHmDUVul0WmyKBQg328M3Qs1GJh8w36wupqrvLXf3Yoy1OEdHi5vMaAVTCDV7qGi7rnB6Z9H-HAGNfHh1KkuEcbDS8q2tu5CTPu</t>
  </si>
  <si>
    <t>http://m.baidu.com/from=0/bd_page_type=1/ssid=0/uid=0/pu=usm%400%2Csz%40320_1001%2Cta%40iphone_2_6.0_3_537/baiduid=2CAD2542835E8A7E8056FDAE4B1E3380/w=0_10_/t=iphone/l=3/tc?ref=www_iphone&amp;lid=13329293206471783702&amp;order=7&amp;fm=alop&amp;tj=www_normal_7_0_10_title&amp;vit=osres&amp;m=8&amp;srd=1&amp;cltj=cloud_title&amp;asres=1&amp;title=%E8%82%87%E5%BA%86%E7%83%AD%E9%97%A8%E6%A5%BC%E7%9B%98_2017%E8%82%87%E5%BA%86%E7%83%AD%E9%97%A8%E6%A5%BC%E7%9B%98%E6%8E%92%E8%A1%8C%E6%A6%9C-%E8%82%87%E5%BA%86%E6%90%9C%E6%88%BF%E7%BD%91&amp;dict=30&amp;w_qd=IlPT2AEptyoA_ykzt45b5hKx35JOk-1mzF1XjP0StuMtNfW&amp;sec=19115&amp;di=1fb3faf22f7a4551&amp;bdenc=1&amp;nsrc=IlPT2AEptyoA_yixCFOxXnANedT62v3IGB3GLS2FATv5l5W7h3HmHd1oZD06NzWZHEiwdoS4cd5Ywk0fLTVsmgV2mv9lajNqnCW7sLuhdhPsSM20rcYs4xz_XCy</t>
  </si>
  <si>
    <t>江海大道旁刚需盘首付10w起 城西到城东duang duang就...</t>
  </si>
  <si>
    <t>2015年3月2日-刚需购房者买房看什么?价格和交通。价格保证了承受力...来选择区域的话;港闸区江海大道两旁的楼盘无疑是该...m.fang.com1090条评价</t>
  </si>
  <si>
    <t>http://m.baidu.com/from=0/bd_page_type=1/ssid=0/uid=0/pu=usm%400%2Csz%40320_1001%2Cta%40iphone_2_6.0_3_537/baiduid=2CAD2542835E8A7E8056FDAE4B1E3380/w=0_10_/t=iphone/l=1/tc?ref=www_iphone&amp;lid=13533139496918201178&amp;order=8&amp;fm=alop&amp;waplogo=1&amp;tj=www_normal_8_0_10_title&amp;vit=osres&amp;waput=1&amp;cltj=normal_title&amp;asres=1&amp;nt=wnor&amp;title=%E6%B1%9F%E6%B5%B7%E5%A4%A7%E9%81%93%E6%97%81%E5%88%9A%E9%9C%80%E7%9B%98%E9%A6%96%E4%BB%9810w%E8%B5%B7%E5%9F%8E%E8%A5%BF%E5%88%B0%E5%9F%8E%E4%B8%9Cduangduang%E5%B0%B1...&amp;dict=30&amp;w_qd=IlPT2AEptyoA_ykzt45b5hKx35JOk-1nvi5MmQ8StuMtNfW&amp;sec=19115&amp;di=cc6ad2c8c21f106b&amp;bdenc=1&amp;nsrc=IlPT2AEptyoA_yixCFOxXnANedT62v3IGtiXNCBTLDm6oIjpnPraFsMfEFX6RDrIBZSbdTbWjh9JxnGg_GQe6so4g43</t>
  </si>
  <si>
    <t>http://m.baidu.com/baidu.php?url=K000000fJeHuq9k182O0UAbdETvQ5atr86QJvJhr2vfGXKEfuSHTn2f32PtNaVqyNI_5R-ybSY6j9EmLeIileaA8ag4VMzC9BI_dp_Yhzt38evjrBg2eOBToGHiMKH2S6GU7AgNxkTa_PmDIBPUGZHZZYIVY9A1EbTM22mq7HdqFs29OR6.7Y_j9JspbePhkDZGY8C5I7KZNKyG3ATxQswojPakvyU85iC.U1Yk0ZDqYnXlOoH1VTjwGtx3Yn2LEsKY5TM58J5fsoXO_EC0pyYqnWcz0ATqILPzuv41p0KdpHY0TA-b5Hc0mv-b5HfsnsKVIjY1n1ndg1DsnHIxnH0krNt1PW0k0AVG5H00TMfqP1Rz0ANGujYknHfdPHFxnHDYnHfYg1DkPjmdn-tknj61P1PxnH01n1fzg1DknjD1PNtknHD4rHPxnHDYnj0sg1DknWDsPdtknjT1nH9xnHDznHnYg1DkPjDzPNtknHfsrH9xnHDYPHD1g1DkPjnzrNtknHfdn1R0mhbqnW0vg1csnj0zg1csnjnk0AdW5HKxn1nLrjbknHRLg1Kxn0KkTA-b5H00TyPGujYs0ZFMIA7M5H00ULu_5fK9TA-b5HmYnWbLnHFxnNtzr0K9mWYsg100ugFM5H00TZ0qn0K8IM0qna3snj0snj0sn0KVIZ0qn0KbuAqs5H00ThCqn0KbugmqIv-1ufKhIjYz0ZKC5HRYnHDd0Aq15Hc0mMTqP0K8IjYk0ZPl5Hnzn7tknj0k0ZwdT1YkPj0YPHRdnHnvnW04nWbvPHcv0ZF-TgfqnHf3P1b1PjmkPjm3nsK1pyfqm1PbmhuhuH7BP1wWujbkn0K9m1Yk0ZK85H00TydY5H00Tyd15H00XMfqn0KVmdqhThqV5HKxn7tsg100uA78IyF-gLK_my4GuZnqn7tsg1Kxn0KbIA-b5Hf0ugwGujYVnfK9TLKWm1Ys0ZNspy4Wm1Ys0Z7VuWYs0AuWIgfqn0KhXh6qn0KlTAkdT1Ys0A7buhk9u1Yk0APzm1Yzn1DsP6&amp;qid=c3dbffe1b74cd910&amp;sourceid=160&amp;placeid=1&amp;rank=1&amp;shh=m.baidu.com&amp;word=%E6%98%9F%E6%B9%96%E5%A4%A7%E9%81%93%E5%AD%A6%E5%8C%BA%E6%96%B0%E6%88%BF</t>
  </si>
  <si>
    <t>http://m.baidu.com/baidu.php?url=K000000fJeHuq9k18KJ9n7oi7Y4XjOasOwb47bNU4zO6_Sx4VOVV-dele_c9uRCe8I97_tSNdwbG-TUzpwh-kx646ovCyFsEeRe3c4KkkPpqnNknlhpCYUFjo9yUU9VvCCKs59L7_3arjWfcj8hhxllvt4SnG2rv6KVnpvJH_2NtmfSC-0.DR_ipvTL-AOfen1TBarJjFug3vucPPtIyrjU1Rtjr5-3cd9h9mo_LyX260.U1Yk0ZDqYnXlOoH1VTjwGtx3Yn2LEsKY5TM58J5fsoXO0A-V5HfsPfKM5gI1ThI8Tv60Iybq0ZKGujYz0APGujYYnjn0UgfqnH0kPdtknjD4g1nvnjD0pvbqn0KzIjYLPHc0uy-b5HDkPjRdn-tknHfkPjwxnHDYPWRzg1DsrjnLndtknjn1PjFxnHDsnHndg1DknHb4ndtknHfsnjKxnHDznH0Lg1DsP1nkr7tknHckn1wxnHDYnHcdg1DkPj04r7tknHfdnHPxnHDYn1c4g1DkPjR1PfKBpHYznjuxnW0snjFxnW0sn1D0Uynqn1nzPjbzn16kg1Kxn0KkTA-b5H00TyPGujYs0ZFMIA7M5H00ULu_5fK9mWYsg100ugFM5H00TZ0qn0K8IM0qna3snj0snj0sn0KVIZ0qn0KbuAqs5H00ThCqn0KbugmqIv-1ufKhIjYz0ZKC5HRYnHDd0Aq15Hc0mMTqP0K8IjYk0ZPl5Hnzn7tknj0k0ZwdT1YkPjD4rjfYrjR1PWcvnj63PWf3nsKzug7Y5HDYrjT4n1fvnHfvrjn0Tv-b5yn1uAFhuhRkmWTYmvf4nH00mynqnfKsUWYs0Z7VIjYs0Z7VT1Ys0ZGY5HD0UyPxuMFEUHYsg1Kxn0Kbmy4dmhNxTAk9Uh-bT1Ysg1Kxn0KbIA-b5H00ugwGujYz0A71TAPW5H00IgKGUhPW5H00Tydh5H00uhPdIjYs0AulpjYs0ZGsUZN15H00mywhUA7M5HD0mLFW5HRzPjf3&amp;qid=c3dbffe1b74cd910&amp;sourceid=941&amp;placeid=12&amp;rank=1&amp;shh=m.baidu.com&amp;word=%E6%98%9F%E6%B9%96%E5%A4%A7%E9%81%93%E5%AD%A6%E5%8C%BA%E6%96%B0%E6%88%BF</t>
  </si>
  <si>
    <t>2017上海 房子信息-上海Q房网</t>
  </si>
  <si>
    <t>上海 房子;2017全新上海 房子查询;真实房源;..热门二手房新房导购m.qfang.com92条评价广告&amp;nbsp</t>
  </si>
  <si>
    <t>http://m.baidu.com/baidu.php?url=K000000fJeHuq9k180IZqxnlS0tMCTKl8rqk1V7V6JvVSrwMZHc9mB9t4JZueqnS0D7Hv5wmrj8lB2rgTpdQYvBWpjAVc6jjTmp9EPt7jIusn5jvWXDXLDiTctGubAu4rSEGH1oxTQwPiu09iUr9qS5nydgckodgfMCOkqcBNnl5-mqXG0.DR_ipxQvpvTzcclhTdHQ3cvp2XSa9G4mLmFCR_g_3_ZgKfYt8-P1tA-BZZjdsRP5QfHPGmOUqE4_O3OE43vp2TSi8z1G3vIMZW_13x5_sS81j_q8Z1lT5o8sSEW9zymx5GsePhZdS8Z1LmxUt_rSkHsn3Sg6WyAp7BEImC0.U1Yz0ZDqYnXlOoH1VTjwGtx3Yn2LEsKY5TM58Jn-nWaLEqxH0A-V5Hczn6KM5gI1ThI8Tv60Iybq0ZKGujYz0APGujYYnjn0UgfqnW01n-tknjDLg1csnH7xnWDdrNtknjD4g1nvnjD0pvbqn0KzIjYLPHc0uy-b5HDkPjRdn-tknHfkPjwxnHDYPWRzg1DsrjnLndtknjn1PjFxnHDsnHndg1DknHb4ndtknHfsnjKxnHDznH0Lg1DsP1nkr7tknHckn1wxnHDYnHcdg1DkPj04r7tknHfdnHPxnHDYn1c4g1DkPjR1PfKBpHYznjuxnW0snjFxnW0sn1D0Uynqn7t1PHDYP1mvnjPxn7tsg1ndnjb3P1RzrNts0Z7spyfqn0Kkmv-b5H00ThIYmyTqn0KEIhsq0A7B5HKxn0K-ThTqn0KsTjYs0A4vTjYsQW0snj0snj0s0AdYTjYs0AwbUL0qnfKzpWYs0Aw-IWdLpgP-0AuY5Hc0TA6qPHfknHR0ULnqn6KBI1YY0A4Y5HD0TLCqn1csg1DsnjD0IZN15Hfdn104nWRsPjbvnWbLP1DYnjR0ThNkIjYkPj6LrHnYPWDYPW610ZPGujdWnvwBuhu-nycLPAPbrHDs0A7W5HD0TA3qn0KkUgfqn0KkUgnqn0KlIjYs0AdWgvuzUvYqn7tsg1Kxn7tsg100uA78IyF-gLK_my4GuZnqn7tsg1Kxn7tsg100uZwGujYs0ANYpyfqQHD0mgPsmvnqn0KdTA-8mvnqn0KkUymqn0KhmLNY5H00uMGC5H00XMK_Ignqn0K9uAu_myTqnfKWThnqPWfdPWR&amp;qid=c3dbffe1b74cd910&amp;sourceid=160&amp;placeid=1&amp;rank=2&amp;shh=m.baidu.com&amp;word=%E6%98%9F%E6%B9%96%E5%A4%A7%E9%81%93%E5%AD%A6%E5%8C%BA%E6%96%B0%E6%88%BF</t>
  </si>
  <si>
    <t>http://m.qfang.com/shanghai/sale?utm_source=baidu&amp;utm_medium=cpc&amp;utm_term=WAP-SH-sale-21006304338-%E4%B8%8A%E6%B5%B7%20%E6%88%BF%E5%AD%90</t>
  </si>
  <si>
    <t>http://m.baidu.com/baidu.php?url=K000000fJeHuq9k182kMG3AfNkSJOv7gyjDQM6Qd-yF1iNQEcBFSZ6rLUwXl3zg6A1BoiDvoH9qhLaxXE3lAz5P2SZunC_YgBkyt_9KYZMqrRUCxPBqxP-6g7Bjx3NymYsJvNiCgbzap7_vh6K1876Pi6l1oyBe2Z7_ZIfak3U7rOVk8Ks.7D_j9JxCsnkTXMTBaqSo0Ow6uB63ATxPHsn3Sg6WyAp7WFktISkf.U1Yz0ZDqYnXlOoH1VTaq8eXOsJg710KY5TM58J5fs_2-kTs0pyYqnWcz0ATqILPYT6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nH0snj0VuZGxnH0srjnVuZGxnH0srjfVuZGxnH0srjRVuZGxnH0srHcVuZGxnH0knHTVnNtknjDkridbX-tknjDvPiYkg1DsnW03QHwxnH0znHcVuZGxnH0znW6VuZGxnH0znWbVnNtknjcYnidbX-tknjcdradbX-tknjnsnBdbX-tknjnsradbX-tknjnkPBY1g1Dsn1n1QH7xnH01PjTVuZGxnH01PHDVnNtknjndriYzg1Dsn16sQywlg1DznBYsg1csPbsVuZGxnWT4niYkg1nsn1TVuZGxn1c1PidbX-t1nWbvQH7xPjRzPBdbX-tYPWczQywlg1fLP1RVuZGxPH0vridbX-tdnHcYQHFxPHnkPadbX-tdPj6vQywlg1mzPWnVP7tvnWmvQywlg1m1nWDVP7tvn1cdQHNxPWn4niYkPdtvPjDzQywlg1mYn1cVuZGxPWfYnBYkg1mYPjnVnNtvPjT4Qywlg1mdPHnVndtvPHmYQH7xPWRLPidbX-tvPW0vQywlg1mvnHnVuZGxPWm3niY1g1mvrHbVuZGxPWTkPBdbX-tvP1T4Qywlg1m3njnVnNtvrjDsQH7xPW6znaYkg1m3PjfVnfK9mWYsg100ugFM5H00TZ0qn0K8IM0qna3snj0snj0sn0KVIZ0qn0KbuAqs5HD0ThCqn0KbugmqIv-1ufKhIjYz0ZKC5HRYnHDd0Aq15Hc0mMTqP0K8IjYk0ZPl5Hnzn7tknj0k0ZwdT1Y4rHm4n1c1Pjm1rjRYP16LnWR30ZF-TgfqnHf3P1b1Pjmkn1Tkn0K1pyfqmW9hmWc4rAPBPhnLn1RkP6K9m1Yk0ZK85H00TydY5H00Tyd15H00XMfqn0KVmdqhThqV5HKxn7ts0Aw9UMNBuNqsUA78pyw15HKxn7ts0AwYpyfqn0K-IA-b5iYk0A71TAPW5H00IgKGUhPW5H00Tydh5HDz0AuWIgfqn0KhXh6qn0KlTAkdT1Ys0A7buhk9u1Yk0APzm1YYrj0kn6&amp;qid=b8fb298cb6c73516&amp;sourceid=160&amp;placeid=1&amp;rank=2&amp;shh=m.baidu.com&amp;word=%E6%98%9F%E6%B9%96%E5%A4%A7%E9%81%93%E4%BA%A4%E6%88%BF%E6%A5%BC%E7%9B%98</t>
  </si>
  <si>
    <t>http://m.baidu.com/baidu.php?url=K000000fJeHuq9k18A71efa_jzotB6oKuuur7KWJywJmHqzrBC7fD7RyW53v2fLzH0xvnOpTFQfRG3KH-kvWBALUAiYHB18wZYSBfaYWcLP-KIeEROFQyj-2nX7Af1yxJaz4Ey7npRrJoq-cYf79hFFvWcwB4UyyyFKYChNAp9H6A96fQ6.7Y_j9JspbePhkDZGY8C5I7KZNKyG3ATxQswojPakvyU85iC.U1Yk0ZDqYnXlOoH1VTaq8eXOsJg710KY5IjaVeSLEeQl0A-V5Hczn6KM5gI1IZc0Iybq0ZKGujYz0APGujYYnjn0UgfqnW0vn-tknjDLg1nvnjD0pvbqn0KzIjYLPHc0uy-b5HDkPjRdn-tknHfkPjwxnHDYPWRzg1DsrjnLndtknjn1PjFxnHDsnHndg1DknHb4ndtknHfsnjKxnHDznH0Lg1DsP1nkr7tknHckn1wxnHDYnHcdg1DkPj04r7tknHfdnHPxnHDYn1c4g1DkPjR1PfKBpHYznjuxnW0snjFxnW0sn1D0UynqnH0sn-t1n1T3rHDkPHIxn0KkTA-b5H00TyPGujYs0ZFMIA7M5H00ULu_5HDsnj0sQywlg1Dsnj61Qywlg1Dsnj6YQywlg1Dsnj6dQywlg1DsnjbzQywlg1DsnHDLQH7xnH0knHbVuZGxnH0kPWRVnNtknjcsraYYg1DsnWDzQywlg1DsnWc3Qywlg1DsnWc4QH7xnH0zPjDVuZGxnH0zPH6VuZGxnH01njcVuZGxnH01nj6VuZGxnH01nHmVndtknjn1nzYkg1Dsn1fLQywlg1Dsn1RkQH7xnH01PHbVn-tknjn3nadbX-tknWcVn7tznjunQywlg1cLrHDVnNt1njnLQywlg1nzn1RVuZGxn1c4PBYkg1fdnWmVuZGxPjmznBdbX-tYP1TdQywlg1RsPWbVuZGxPHDzPaYzg1R1nHfVuZGxPHf3PBdbX-tvnWm1QHwxPWcvPBdbX-tvn1ckQHwxPWnzPiYdg1m1rHDVnHIxPWfknBdbX-tvPjnzQywlg1mYPjcVnNtvPjf1QH7xPWfLridbX-tvPHR1QHPxPWRvPaYkg1mdP1RVuZGxPWmsPBdbX-tvPWD1Qywlg1mvrjDVndtvPWb4Qywlg1mLnHmVuZGxPWTLridbX-tvrj01QH7xPW6knaYkg1m3nW0VnNtvrjfYQHD0mgKGujYvPjc4P1Dzg17xnW60mycqn7ts0ANzu1Ys0ZKs5H00UMus5H08nj0snj0snj00Ugws5H00uAwETjYs0ZFJ5H00uANv5gIGTvR0uMfqn6KspjYdPjDkPfKET1Yz0AFL5Hf0UMfqnfK1XWY1nWKxnH0snfKYIgnqnHfsPjRdPHD1PWcsrHc4PWRzP6Kzug7Y5HDYrjT4n1fvnHnLnH00Tv-b5yc3uhczrH9WmWuWP1ndnHm0mynqnfKsUWYs0Z7VIjYs0Z7VT1Ys0ZGY5H00UyPxuMFEUHYsg1Kxn0Kbmy4dmhNxTAk9Uh-bT1Ysg1Kxn0KbIA-b5HT0ugwGujYVnfK9TLKWm1Ys0ZNspy4Wm1Ys0Z7VuWYkn6KhmLNY5H00uMGC5H00XMK_Ignqn0K9uAu_myTqnfKWThnqnW0snWn&amp;qid=b8fb298cb6c73516&amp;sourceid=160&amp;placeid=1&amp;rank=1&amp;shh=m.baidu.com&amp;word=%E6%98%9F%E6%B9%96%E5%A4%A7%E9%81%93%E4%BA%A4%E6%88%BF%E6%A5%BC%E7%9B%98</t>
  </si>
  <si>
    <t>星湖大道交房楼盘_去百度知道提问</t>
  </si>
  <si>
    <t>http://m.baidu.com/from=0/bd_page_type=1/ssid=0/uid=0/pu=usm%400%2Csz%40320_1001%2Cta%40iphone_2_6.0_3_537/baiduid=2CAD2542835E8A7E8056FDAE4B1E3380/w=0_10_/t=iphone/l=1/tc?ref=www_iphone&amp;lid=13329293206471783702&amp;order=6&amp;fm=alop&amp;tj=asktobaike_6_0_10_title&amp;w_qd=IlPT2AEptyoA_ykzt45b5hKx35JOk-1mzF1XjP0StuMtNfW&amp;sec=19115&amp;di=a93f85b8e9e4e6d0&amp;bdenc=1&amp;nsrc=IlPT2AEptyoA_yixCFOxXnANedT62v3IDBqMMS6LLDivpEmixP4kHREsRDrgRXmLGlGwdoSEh2gYwk_u0FBmmssBh4g6cX9gbza5tqmxwACAGtNMqc1hLgHmDUVul0WmyKBQg328M3Qs1GJh8w36wupqrvLXf3Yoy1OEdHi5vMaBVT3GV7qIi7roB6Y4H-H0GNfHh4qjuEdMDS8r2tr_CYyE</t>
  </si>
  <si>
    <t>上海市新楼盘-2017房价信息-安..</t>
  </si>
  <si>
    <t>http://m.baidu.com/baidu.php?url=K000000fJeHuq9k18Aj0XA0cC2VCFkYCKhQcHrexVm5-wW9G4u2adGssWl-1OglM1TE2yXuijF7s7H-HJydIRgmDuhBDmAthnOLA3Hf0b8XGMQ5KL6LcAdQJYUP_qj3UkR4EDU1lOkG3SGlkCjDFxbjeaM_L5x4QevUQYDhKwHRLQrG56f.DR_ipxFhQQ6eRC6WJ6C8smvmCrSPe7erQKM9kslQhIXXro5fYr1wdurEUsmhn-MWg_LIhHIgbl32AM-CFhY_mRqhAOu9vn3RqrAOI9EtT2IvAOu9vun2XMjElTPqh75H9uLmU3T2xZjEEseqBM6uktEKA_nYQAHGvXPB60.U1Yk0ZDqYnXlOoH1VTaq8eXOsJg710KY5TM58J52YPjasJg710KGUHYYnjR0u1dLTLwz0ZNG5fKspyfqn6KWpyfqPj010AdY5HnsnjwxnW0vn-tknjDLg1nvnjD0pvbqn0KzIjYLPHc0uy-b5HDkPjRdn-tknHfkPjwxnHDYPWRzg1DsrjnLndtknjn1PjFxnHDsnHndg1DknHb4ndtknHfsnjKxnHDznH0Lg1DsP1nkr7tknHckn1wxnHDYnHcdg1DkPj04r7tknHfdnHPxnHDYn1c4g1DkPjR1PfKBpHYznjuxnW0snjFxnW0sn1D0UynqnH0zg1DsnHKxn1mLn1bdPjTkg100TgKGujYs0Z7Wpyfqn0KzuLw9u1Ys0AqvUjYknj0snadbX-tknj03nzdbX-tknj03PadbX-tknj03PidbX-tknj04nBdbX-tknjDkPzYkg1DsnHD4Qywlg1DsnHmdQH7xnH0znj6VP7tknjcknBdbX-tknjczradbX-tknjczriYkg1DsnWfkQywlg1DsnWR3Qywlg1Dsn10zQywlg1Dsn103Qywlg1Dsn1DvQHPxnH01n1nVnNtknjnYPzdbX-tknjndniYkg1Dsn1R4QHFxnH01rj0VuZGxnHczQHKxnW0vHadbX-tzP1bkQH7xn101PzdbX-t1nWndQywlg1nzrHmVnNtYPHcvQywlg1fvnWcVuZGxPjTLPidbX-tdnjm4Qywlg1RknWfVn-tdn1DYQywlg1RYrjmVuZGxPWcvnzYYg1mzPWmVuZGxPWnzniYYg1m1nWRVPNtvn1bkQHDLg1mYnHcVuZGxPWf1nBdbX-tvPjfzQH7xPWfYnzYkg1mYP1bVuZGxPWRdnzY1g1mdPWfVnNtvPHTdQywlg1mvnjmVuZGxPWmknzdbX-tvPW6kQHPxPWm4ridbX-tvP1DvQywlg1mLP1bVuZGxPW6snzYkg1m3nH0VnNtvrjcsQH7xPW6YPaYk0A7B5HKxn0K-ThTqn0KsTjYs0A4vTjYsQW0snj0snj0s0AdYTjYs0AwbUL0qnfKzpWYs0Aw-IWdLpgP-0AuY5Hc0TA6qPHfknHR0ULnqn6KBI1YY0A4Y5HD0TLCqn1csg1DsnjD0IZN15HDvnj0YnHbzPH0knWn4nW6sPWn10ZF-TgfqnHf3P1b1Pjmkn1Tkn0K1pyfqmW9hmWc4rAPBPhnLn1RkP6K9m1Yk0ZK85H00TydY5H00Tyd15H00XMfqn0KVmdqhThqV5HKxn7tsg100uA78IyF-gLK_my4GuZnqnHfdnWn4rNtsg1Kxn0KbIA-b5H00ugwGujYVnfK9TLKWm1Ys0ZNspy4Wm1Ys0Z7VuWYkn6KhmLNY5H00uMGC5H00XMK_Ignqn0K9uAu_myTqnfKWThnqn1R1n1T&amp;qid=b8fb298cb6c73516&amp;sourceid=941&amp;placeid=12&amp;rank=1&amp;shh=m.baidu.com&amp;word=%E6%98%9F%E6%B9%96%E5%A4%A7%E9%81%93%E4%BA%A4%E6%88%BF%E6%A5%BC%E7%9B%98</t>
  </si>
  <si>
    <t>http://m.anjuke.com/sh/loupan/?pi=baidu-cpcydaf-sh-tyongsh2&amp;kwid=20718542512&amp;utm_term=%e4%b8%8a%e6%b5%b7%e5%b8%82%e6%96%b0%e6%a5%bc%e7%9b%98</t>
  </si>
  <si>
    <t>http://m.baidu.com/from=0/bd_page_type=1/ssid=0/uid=0/pu=usm%400%2Csz%40320_1001%2Cta%40iphone_2_6.0_3_537/baiduid=2CAD2542835E8A7E8056FDAE4B1E3380/w=0_10_/t=iphone/l=3/tc?ref=www_iphone&amp;lid=13575599466215540186&amp;order=2&amp;fm=alop&amp;tj=www_normal_2_0_10_title&amp;vit=osres&amp;m=8&amp;srd=1&amp;cltj=cloud_title&amp;asres=1&amp;title=%E8%82%87%E5%BA%86%E7%83%AD%E9%97%A8%E6%A5%BC%E7%9B%98_2017%E8%82%87%E5%BA%86%E7%83%AD%E9%97%A8%E6%A5%BC%E7%9B%98%E6%8E%92%E8%A1%8C%E6%A6%9C-%E8%82%87%E5%BA%86%E6%90%9C%E6%88%BF%E7%BD%91&amp;dict=30&amp;w_qd=IlPT2AEptyoA_ykzt45b5hKx35JOk-1myzkZffbStuMtNfW&amp;sec=19115&amp;di=1fb3faf22f7a4551&amp;bdenc=1&amp;nsrc=IlPT2AEptyoA_yixCFOxXnANedT62v3IGB3GLS2FATv5l5W7h3HmHd1oZD06NzWZHEiwdoS4cd5Ywk0fLTVsmgV2mv9lajNqnCW7sLuhdhPsSM20rcYs4xz_XCy</t>
  </si>
  <si>
    <t>“家”期如约而至 2016年12月交房楼盘盘点-楼盘导购-...</t>
  </si>
  <si>
    <t>2016年12月28日-[摘要 ] 家是停泊的港湾;不管你走多远;回来多晚;有个地方总会为你留一盏灯;世上再美的...m.focus.cn1527条评价</t>
  </si>
  <si>
    <t>http://m.baidu.com/from=0/bd_page_type=1/ssid=0/uid=0/pu=usm%400%2Csz%40320_1001%2Cta%40iphone_2_6.0_3_537/baiduid=2CAD2542835E8A7E8056FDAE4B1E3380/w=0_10_/t=iphone/l=1/tc?ref=www_iphone&amp;lid=13329293206471783702&amp;order=3&amp;fm=alop&amp;waplogo=1&amp;tj=www_normal_3_0_10_title&amp;vit=osres&amp;waput=3&amp;cltj=normal_title&amp;asres=1&amp;title=%E5%AE%B6%E6%9C%9F%E5%A6%82%E7%BA%A6%E8%80%8C%E8%87%B32016%E5%B9%B412%E6%9C%88%E4%BA%A4%E6%88%BF%E6%A5%BC%E7%9B%98%E7%9B%98%E7%82%B9-%E6%A5%BC%E7%9B%98%E5%AF%BC%E8%B4%AD-...&amp;dict=20&amp;w_qd=IlPT2AEptyoA_ykzt45b5hKx35JOk-1mzF1XjP0StuMtNfW&amp;sec=19115&amp;di=a7cceafcee1d703c&amp;bdenc=1&amp;nsrc=IlPT2AEptyoA_yixCFOxXnANedT62v3IGtiXKitFAXSxo9jpnO4nINhuXSKqAp7SIkbuu8P0sqcEwXOd2mIj7QV2mq</t>
  </si>
  <si>
    <t>星湖大道交房楼盘_相关地名</t>
  </si>
  <si>
    <t>星湖101商业娱乐配套项目幸福天地集居住购物商务为一体大浪淘沙休闲会所广州顶尖洗浴休闲会所南通顺发御园大型别墅住区星湖湾二期金海湾</t>
  </si>
  <si>
    <t>http://m.baidu.com/from=0/bd_page_type=1/ssid=0/uid=0/pu=usm%400%2Csz%40320_1001%2Cta%40iphone_2_6.0_3_537/baiduid=2CAD2542835E8A7E8056FDAE4B1E3380/w=0_10_/t=iphone/l=1/tc?ref=www_iphone&amp;lid=13329293206471783702&amp;order=10&amp;fm=alop&amp;tj=7tP_10_0_10_l1&amp;w_qd=IlPT2AEptyoA_ykzt45b5hKx35JOk-1mzF1XjP0StuMtNfW&amp;sec=19115&amp;di=06b33858ecbffed0&amp;bdenc=1&amp;nsrc=IlPT2AEptyoA_yixCFOxCGZb8c3JV3T5ABfPNy6R2iv5nk_qva02ExEtRCT5QnvTUCGwdjObtwoDxX7j3mQj9_ROrqcVtX9h8kvkgPrxeh34HRM1fQMn_hOVLDAhvejygvxcydZtRdM5Wmpuy0DlcxcnrsSobdoa7cKChWS6rb81CVXiYWeFnVjk_6w3CSGxCebGc1iernwbGo8uBAjtCYLwvUNDJCdifA_NztJGL331inJkPuamIvBPVG7GQp9YSaLfXNTdoKDYUyQ5j-1l0kF35HHcdt47FkpOTKu27MdHF1_EExWsFYCH</t>
  </si>
  <si>
    <t>http://m.baidu.com/baidu.php?url=K000000fJeHuq9k18rJ7BaffJMd8LSFeZ7ezrsaI21pMkMXV2JWj5EA93i0RtgPq860lkq79UauMUTVYL1_SdF-fb2W_A0N665RvHM_RdFKQXCioZB_r4fp7K8ZMWrBCclzMyqTh4P6tV--tNQvO9RdQmepZM58WVNki0VeQmbs-7_xHa6.DD_ipxFhQQ6eRC6WJ6WuCG6JIhegmcrSPe7erQKM9kslQ_tIyxvpQSLFdeXjDkber5HvUqLH_zU88a9G4pauVQA7r1jEL3UqS7rej_d3yXr7rej_9sL_3RqrZu_sLlt2X1jxx9EtN501W4XaPmuCy2qMu_lN.U1Yz0ZDqYnXlOoH1VTad1U1UsJg710KY5UoMEqoZSQXOEP_0pyYqnWcz0ATqILPzuv41p0KdpHY0TA-b5Hc0mv-b5HfsnsKVIjYknjRk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0mycqn7ts0ANzu1Ys0ZKs5H00UMus5H08nj0snj0snj00Ugws5H00uAwETjYk0ZFJ5H00uANv5gIGTvR0uMfqn6KspjYdPjDkPfKET1Yz0AFL5Hf0UMfqnfK1XWY1nWKxnH0snfKYIgnqnHfsnH03P1bdPWR4nHf1P1cYrj00ThNkIjYkPj6LrHnYPWDYnH6k0ZPGujdBm1mvn1IWrycYm1c3Pyw90A7W5HD0TA3qn0KkUgfqn0KkUgnqn0KlIjYs0AdWgvuzUvYqn7tsg1Kxn7tsg100uA78IyF-gLK_my4GuZnqnNtsg1Kxn7tsg100uZwGujYs0ANYpyfqn6K9TLKWm1Ys0ZNspy4Wm1Ys0Z7VuWYs0AuWIgfqn0KhXh6qn0KlTAkdT1Ys0A7buhk9u1Yk0APzm1YdPj0knf&amp;qid=bc6637c9b4c285da&amp;sourceid=160&amp;placeid=1&amp;rank=2&amp;shh=m.baidu.com&amp;word=%E6%98%9F%E6%B9%96%E5%A4%A7%E9%81%93%E4%BD%8E%E4%BB%B7%E6%A5%BC%E7%9B%98</t>
  </si>
  <si>
    <t>2017全新二手房——尽在我爱我家</t>
  </si>
  <si>
    <t>2017全新二手房信息;就上我爱我家二手房频道;海量二手房;真房实价;无重复信息.m.5i5j.com评价广告&amp;nbsp</t>
  </si>
  <si>
    <t>http://m.baidu.com/baidu.php?url=K000000fJeHuq9k187lVLA40jbWrQkm6s7ZeVMFF6HWR_NwmiIRk7rLi4pgHx4sUz0m78Y2L_kCVxp_AFaJndzHuGSAPRnfEK0gwTpJGkEksDL3UerOIjQf7k5hs3kyRSF4QbKfZ0CHtD8ersnrGaDLF7QpgWrfa293XJXQHStNo1HkN0f.7Y_ipxQTOI-wKZN0hprGvjy1h6JIhegmrSa9G4mLmFCR_g_3_ZgKfYt8-P1tA-W6ukqT7jHzYD1pyn2IhZxEsLet2IvZuos_tT2X1jX19vf3RqrZuEseQt2XMj_vmUqxgKfYt_QCJamJjA75H9LqrAOx9HvmUe_rzeaMI9vf3UvT2IvZxoseqX75u9EusecT2XMj_L3I-S75H9vUnPSEo6CpXy7MHWuxJBmsGenPerZuj9HY3IhOj_EsGlTr1u9Ed3RqrZxY3UqS75u9E8seQ_2Ih7Mg9vgIp5U6Y_u57Hsn3Sg6WyAp7BEuggYJ.U1Yk0ZDqYnXlOoH1VTad1U1UsJg710KY5UoMEqJvO_oyVet0pyYqnWcz0ATqILPzuv41p0KdpHY0TA-b5Hc0mv-b5HfsnsKVIjYznjmzg1DsnHIxnH0krNt1PW0k0AVG5H00TMfqP1Rz0ANGujYknHfdPHFxnHDYnHfYg1DkPjmdn-tknj61P1PxnH01n1fzg1DknjD1PNtknHD4rHPxnHDYnj0sg1DknWDsPdtknjT1nH9xnHDznHnYg1DkPjDzPNtknHfsrH9xnHDYPHD1g1DkPjnzrNtknHfdn1R0mhbqnW0vg1csnj0zg1csnjnk0AdW5HDsnjFxn1m1PHmdrj63g1Dsnj7xn0KkTA-b5H00TyPGujYs0ZFMIA7M5H00ULu_5fK9TA-b5HRYPWT1nH9xnNtznjD4rjm0mycqn7ts0ANzu1Ys0ZKs5H00UMus5H08nj0snj0snj00Ugws5H00uAwETjYk0ZFJ5H00uANv5gIGTvR0uMfqn6KspjYdPjDkPfKET1Yz0AFL5Hf0UMfqnfK1XWY1nWKxnH0snfKYIgnqnHRYnjmYPH0zPWnkPH0LnWR1n1m0ThNkIjYkPj6LrHnYPWDYnH6k0ZPGujdBm1mvn1IWrycYm1c3Pyw90A7W5HD0TA3qn0KkUgfqn0KkUgnqn0KlIjYs0AdWgvuzUvYqn7tsg1Kxn0Kbmy4dmhNxTAk9Uh-bT1Ysg1Kxn7ts0AwYpyfqn0K-IA-b5iYk0A71TAPW5H00IgKGUhPW5H00Tydh5H00uhPdIjYs0AulpjYs0ZGsUZN15H00mywhUA7M5HD0mLFW5HcLnHns&amp;qid=bc6637c9b4c285da&amp;sourceid=160&amp;placeid=1&amp;rank=1&amp;shh=m.baidu.com&amp;word=%E6%98%9F%E6%B9%96%E5%A4%A7%E9%81%93%E4%BD%8E%E4%BB%B7%E6%A5%BC%E7%9B%98</t>
  </si>
  <si>
    <t>1楼: 打算回南通定居的，看了下南通开发区的几个楼盘，...17楼: ...升值空间。看了新界，觉得地段很不错，但是交房...tieba.baidu.com评价</t>
  </si>
  <si>
    <t>http://m.baidu.com/from=0/bd_page_type=1/ssid=0/uid=0/pu=usm%400%2Csz%40320_1001%2Cta%40iphone_2_6.0_3_537/baiduid=2CAD2542835E8A7E8056FDAE4B1E3380/w=0_10_/t=iphone/l=1/tc?ref=www_iphone&amp;lid=13329293206471783702&amp;order=8&amp;fm=alop&amp;waplogo=1&amp;tj=www_normal_8_0_10_title&amp;vit=osres&amp;waput=7&amp;cltj=normal_title&amp;asres=1&amp;title=%E5%8D%97%E9%80%9A%E5%BC%80%E5%8F%91%E5%8C%BA%E5%93%AA%E9%87%8C%E6%A5%BC%E7%9B%98%E6%AF%94%E8%BE%83%E5%A5%BD%E4%BA%9B%3F_%E5%8D%97%E9%80%9A%E5%BC%80%E5%8F%91%E5%8C%BA%E5%90%A7_%E7%99%BE%E5%BA%A6%E8%B4%B4%E5%90%A7&amp;dict=-1&amp;w_qd=IlPT2AEptyoA_ykzt45b5hKx35JOk-1mzF1XjP0StuMtNfW&amp;sec=19115&amp;di=e264f653af110e63&amp;bdenc=1&amp;nsrc=IlPT2AEptyoA_yixCFOxXnANedT62v3IEhuYNy5K1De8mVjte4viZQRAUnKhVivFV-3fcDbWsRS</t>
  </si>
  <si>
    <t>http://m.baidu.com/from=0/bd_page_type=1/ssid=0/uid=0/pu=usm%400%2Csz%40320_1001%2Cta%40iphone_2_6.0_3_537/baiduid=2CAD2542835E8A7E8056FDAE4B1E3380/w=0_10_/t=iphone/l=3/tc?ref=www_iphone&amp;lid=14894456491474464584&amp;order=5&amp;fm=alop&amp;tj=www_normal_5_0_10_title&amp;vit=osres&amp;m=8&amp;srd=1&amp;cltj=cloud_title&amp;asres=1&amp;title=%E8%82%87%E5%BA%86%E6%A5%BC%E7%9B%98%7C%E6%96%B0%E6%A5%BC%E7%9B%98%7C%E6%9C%80%E6%96%B0%E6%A5%BC%E7%9B%98%E4%BF%A1%E6%81%AF_%E6%88%BF%E4%BA%A7_%E8%82%87%E5%BA%86%E4%B9%8B%E7%AA%97&amp;dict=30&amp;w_qd=IlPT2AEptyoA_ykzt45b5hKx35JOk-1aySQXmR0StuMtNfW&amp;sec=19115&amp;di=83e87f252cc87666&amp;bdenc=1&amp;nsrc=IlPT2AEptyoA_yixCFOxXnANedT62v3IEQGG_zRQ1zWfpE35xP4gHtcoYT7qAp7GHFLhgTCcaMZPbCfeLzVszBAx</t>
  </si>
  <si>
    <t>上海新楼盘 - 建面约68-88㎡ - 傲视加推，全城竞逐 - 上海新楼盘</t>
  </si>
  <si>
    <t>上海新楼盘_具有立体交通网络，都会生活圈完备配套，生态绿地环抱居..fang.siyongad...广告&amp;nbsp</t>
  </si>
  <si>
    <t>http://m.baidu.com/baidu.php?url=K000000fJeHuq9k18a1g74BBYtuelg4hNJkYCBisIfYGL1Ns8K0meL-bg5_cB2htSKWnDerON7PfRjZ4s6HRrI6O5-gzF4ZL0zEzVu2G2cMcn43CnGaiO8sqY2AO48es0jKC_zwG2KocVa3nAaflDC5AFwIfMHQOE5DVIah3XWH3w9CdT6.DR_ipvTL-AOfen1TBarJjFug3vucPPtIyrjU1Rtjr5-3cd9h9mo_LyX260.U1Yk0ZDqYnXlOoH1VTad1U1UsJg710KY5TM58J5fs_2-kTs0pyYqPj0d0ATqILPzuv41p0KdpHY0TA-b5Hc0mv-b5HfsnsKVIjY1nHbkg1DsnHIxn1msnfKopHYs0ZFY5HTdn6K-pyfqnHDYPHRzg1DkPjDYP7tknHfvPHFxnH03n1T1g1Dsn1nYn-tknH0kn1NxnHDkrHb1g1DkPj0sn7tknHcknjIxnH0Ln1D3g1DknWD1P7tknHfknWNxnHDYnjb3g1DkPjRkndtknHf1nW-xnHDYPHnd0AFG5HcsP-tznj0sn-tznj01nfKVm1Ysg1n1nWf4nWn3nNts0Z7spyfqn0Kkmv-b5H00ThIYmyTqn0KEIhsq0A7B5HKxn0K-ThTqn0KsTjYs0A4vTjYsQW0snj0snj0s0AdYTjYs0AwbUL0qn0KzpWYs0Aw-IWdLpgP-0AuY5Hc0TA6qPHfknHR0ULnqn6KBI1YY0A4Y5HD0TLCqn1csg1DsnjD0IZN15HDYnHb3Pjf3PHnvnWmsrj6vPj610ZF-TgfqnHf3P1b1PjmkPjD3nfK1pyfqmhnvPWnLm1-BPAnzrjNbmfK9m1Yk0ZK85H00TydY5H00Tyd15H00XMfqnfKVmdqhThqV5HKxn7ts0Aw9UMNBuNqsUA78pyw15HKxn7ts0AwYpyfqn0K-IA-b5Hn0mgPsmvnqn0KdTA-8mvnqn0KkUymqn0KhmLNY5H00uMGC5H00XMK_Ignqn0K9uAu_myTqnfKWThnqPHnknHR&amp;qid=bc6637c9b4c285da&amp;sourceid=941&amp;placeid=12&amp;rank=1&amp;shh=m.baidu.com&amp;word=%E6%98%9F%E6%B9%96%E5%A4%A7%E9%81%93%E4%BD%8E%E4%BB%B7%E6%A5%BC%E7%9B%98</t>
  </si>
  <si>
    <t>星湖大道低价楼盘_去百度知道提问</t>
  </si>
  <si>
    <t>http://m.baidu.com/from=0/bd_page_type=1/ssid=0/uid=0/pu=usm%400%2Csz%40320_1001%2Cta%40iphone_2_6.0_3_537/baiduid=2CAD2542835E8A7E8056FDAE4B1E3380/w=0_10_/t=iphone/l=1/tc?ref=www_iphone&amp;lid=13575599466215540186&amp;order=6&amp;fm=alop&amp;tj=asktobaike_6_0_10_title&amp;w_qd=IlPT2AEptyoA_ykzt45b5hKx35JOk-1myzkZffbStuMtNfW&amp;sec=19115&amp;di=f59347a51f283b93&amp;bdenc=1&amp;nsrc=IlPT2AEptyoA_yixCFOxXnANedT62v3IDBqMMS6LLDivpEmixP4kHREsRDrgRXmLGlGwdoSEh2gYwk_u0FBmmssBh4g6cX9gbza5tqmxwACAGtNMqc1hLgHmDUVul0WmyKBQg328M3Qs1GJh8w36wupqrvLXf3Yoy1OEdHi5vMaBVT3DV6P-i7rmB7x-H-GqGNfHh4qjuEdMDS8r2tr_CYyE</t>
  </si>
  <si>
    <t>http://m.baidu.com/baidu.php?url=K000000fJeHuq9k18PWL1LIT6Y_2ctJgYXhkHLQr35jC9y2T9kJsW8ag6dWve1gXahvkG6BadjHusgamPqlwhSHSA68ep3BdJHLwA-S2veDPYX9ictSKwaU6_GXnzNlWpTtLQAJ29AJX-Upg1-IwhiBPyrrcEaUzkpQM4voABDivcmn2Fs.DR_ipvTL-AOfen1TBarJjFug3vucPPtIyrjU1Rtjr5-3cd9h9mo_LyX260.U1Yk0ZDqYnXlOoH1VTaqOnUpsJg710KY5TM58J5fs_2-kTs0pyYqPj0d0ATqILPzuv41p0KdpHY0TA-b5Hc0mv-b5HfsnsKVIjY1nHbkg1DsnHIxn1msnfKopHYs0ZFY5HTdn6K-pyfqnHDYPHRzg1DkPjDYP7tknHfvPHFxnH03n1T1g1Dsn1nYn-tknH0kn1NxnHDkrHb1g1DkPj0sn7tknHcknjIxnH0Ln1D3g1DknWD1P7tknHfknWNxnHDYnjb3g1DkPjRkndtknHf1nW-xnHDYPHnd0AFG5HcsP-tznj0sn-tznj01nfKVm1Ysg1n1nWf4nWn3nNts0Z7spyfqn0Kkmv-b5H00ThIYmyTqn0KEIhsq0A7B5HKxn0K-ThTqn0KsTjYs0A4vTjYsQW0snj0snj0s0AdYTjYs0AwbUL0qn0KzpWYs0Aw-IWdLpgP-0AuY5Hc0TA6qPHfknHR0ULnqn6KBI1YY0A4Y5HD0TLCqn1csg1DsnjD0IZN15HDYnHb3Pjf3PHnvnWmsrj6vPj610ZF-TgfqnHf3P1b1Pjmkn1TYPsK1pyfqmvNBnvFbPjPWrAf3mymYr0K9m1Yk0ZK85H00TydY5H00Tyd15H00XMfqnfKVmdqhThqV5HKxn7ts0Aw9UMNBuNqsUA78pyw15HKxn7ts0AwYpyfqn0K-IA-b5Hn0mgPsmvnqn0KdTA-8mvnqn0KkUymqn0KhmLNY5H00uMGC5H00XMK_Ignqn0K9uAu_myTqnfKWThnqPHRYnWm&amp;qid=ceb3bd43c8d8af48&amp;sourceid=941&amp;placeid=12&amp;rank=1&amp;shh=m.baidu.com&amp;word=%E6%98%9F%E6%B9%96%E5%A4%A7%E9%81%93%E8%BF%91%E6%9C%9F%E6%A5%BC%E7%9B%98</t>
  </si>
  <si>
    <t>http://m.baidu.com/from=0/bd_page_type=1/ssid=0/uid=0/pu=usm%400%2Csz%40320_1001%2Cta%40iphone_2_6.0_3_537/baiduid=2CAD2542835E8A7E8056FDAE4B1E3380/w=0_10_/t=iphone/l=3/tc?ref=www_iphone&amp;lid=14894456491474464584&amp;order=1&amp;fm=alop&amp;tj=www_normal_1_0_10_title&amp;vit=osres&amp;m=8&amp;srd=1&amp;cltj=cloud_title&amp;asres=1&amp;title=%E8%82%87%E5%BA%86%E6%9C%80%E6%96%B0%E6%A5%BC%E7%9B%98_2017%E8%82%87%E5%BA%86%E6%9C%80%E6%96%B0%E6%A5%BC%E7%9B%98%E6%8E%92%E8%A1%8C%E6%A6%9C-%E8%82%87%E5%BA%86%E6%90%9C%E6%88%BF%E7%BD%91&amp;dict=30&amp;w_qd=IlPT2AEptyoA_ykzt45b5hKx35JOk-1aySQXmR0StuMtNfW&amp;sec=19115&amp;di=300f3c8130a11c56&amp;bdenc=1&amp;nsrc=IlPT2AEptyoA_yixCFOxXnANedT62v3IGB3GLS2FATv5l5W7h3HmHd1oZD06NzWZHEiwdoS4cd5Ywk0fLTVsmgV2mv9lajNqnCW7sLuhdhPsUs2KqNwm2N8WUS1hjuTakK</t>
  </si>
  <si>
    <t>http://m.baidu.com/baidu.php?url=K000000fJeHuq9k18DHsmhMGvXX2vM2MLOV3LKUCEWpNNmx-0OVLOI64NH1JvXltfHZkDGfKqMfj-jeleYmLp69haakfsEWNAwYoflWqNLFkcTNO1EeMyBDzO5mRgpkwy5uRnMkYM8lsR0MgYhYn_Ti-YNLz1Ahw6Bs4MTiaOnUNL8Wfx6.7D_j9JxCsnkTXMTBaqSo0Ow6uB63ATxPHsn3Sg6WyAp7WFktISkf.U1Yz0ZDqYnXlOoH1VTaqOnUpsJg710KY5TM58J5fs_2-kTs0pyYqnWcz0ATqILPzuv41p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0A7B5HKxn0K-ThTqn0KsTjYs0A4vTjYsQW0snj0snj0s0AdYTjYs0AwbUL0qnfKzpWYs0Aw-IWdLpgP-0AuY5Hc0TA6qPHfknHR0ULnqn6KBI1YY0A4Y5HD0TLCqn1csg1DsnjD0IZN15Hb4PWb1nWnYPWn3PHfLrjTzPH60ThNkIjYkPj6LrHnYPWD1P1fL0ZPGujdWuyc1mhfYnvn3uj99uWf30A7W5HD0TA3qn0KkUgfqn0KkUgnqn0KlIjYs0AdWgvuzUvYqn7tsg100uA78IyF-gLK_my4GuZnqn7tsg100uZwGujYs0ANYpyfqQHD0mgPsmvnqn0KdTA-8mvnqn0KkUymqn0KhmLNY5H00uMGC5H00XMK_Ignqn0K9uAu_myTqnfKWThnqnHb1njn&amp;qid=ceb3bd43c8d8af48&amp;sourceid=160&amp;placeid=1&amp;rank=2&amp;shh=m.baidu.com&amp;word=%E6%98%9F%E6%B9%96%E5%A4%A7%E9%81%93%E8%BF%91%E6%9C%9F%E6%A5%BC%E7%9B%98</t>
  </si>
  <si>
    <t>http://m.baidu.com/baidu.php?url=K000000fJeHuq9k185VtWPCvqolFen9HEZfQnzi-DTmTsizJJw5CIidZc9NKmtZeqnJVhUIpxBEpHMWuGJLjew3RZqyhUrAQaC52VhcCbSp42zVPqllBaCANv9-keiV9Tx516XtLpcHZLNP0JSGsYzIao6zkRdaIEHyqLIg_rHTMUg_4E0.DD_ipxFhQQ6eRC6WJ6WuCG6JIhegmcrSPe7erQKM9kslQ_tIyxvpQSLFdeXjDkber5HvUqLH_zU88a9G4pauVQA7r1jEL3UqS7rej_d3yXr7rej_9sL_3RqrZu_sLlt2X1jxx9EtN501W4XaPmuCy2qMu_lN.U1Yk0ZDqYnXlOoH1VTaqOnUpsJg710KY5UoMEqoZSQXOEP_0pyYqnWcz0ATqILPzuv41p0KdpHY0TA-b5Hc0mv-b5HfsnsKVIjYknjRkg1csPWFxnH0kPdtznjDkg1ckPH-xn1msnfKopHYs0ZFY5HTdn6K-pyfqnHDYPHRzg1DkPjDYP7tknHfvPHFxnH03n1T1g1Dsn1nYn-tknH0kn1NxnHDkrHb1g1DkPj0sn7tknHcknjIxnH0Ln1D3g1DknWD1P7tknHfknWNxnHDYnjb3g1DkPjRkndtknHf1nW-xnHDYPHnd0AFG5HcsP-tznj0sn-tznj01nfKVm1Yzg1TsP1czPjmdg1nvP1n4PHfvr7tsg1Kxn0KkTA-b5H00TyPGujYs0ZFMIA7M5H00ULu_5fK9mWYsg100ugFM5H00TZ0qn0K8IM0qna3snj0snj0sn0KVIZ0qn0KbuAqs5HD0ThCqn0KbugmqIv-1ufKhIjYz0ZKC5HRYnHDd0Aq15Hc0mMTqP0K8IjYk0ZPl5Hnzn7tknj0k0ZwdT1YkPj0knj6LrHRvPHbkPjnLnWf3n0Kzug7Y5HDYrjT4n1fvnHnLPjT0Tv-b5yP-mWPBujf1m19brA7hPj60mynqnfKsUWYs0Z7VIjYs0Z7VT1Ys0ZGY5H00UyPxuMFEUHYsg1Kxn7tsg1Kxn0Kbmy4dmhNxTAk9Uh-bT1Ykg1Kxn7tsg1Kxn0KbIA-b5H00ugwGujYz0A71TAPW5H00IgKGUhPW5H00Tydh5H00uhPdIjYs0AulpjYs0ZGsUZN15H00mywhUA7M5HD0mLFW5HDYn1b&amp;qid=ceb3bd43c8d8af48&amp;sourceid=160&amp;placeid=1&amp;rank=1&amp;shh=m.baidu.com&amp;word=%E6%98%9F%E6%B9%96%E5%A4%A7%E9%81%93%E8%BF%91%E6%9C%9F%E6%A5%BC%E7%9B%98</t>
  </si>
  <si>
    <t>【8图】星湖城市之星急售105平方三室一厅..._南通赶集网</t>
  </si>
  <si>
    <t>本楼盘价格走势  周边学校:  通州区文化艺术学校、...网友在搜: 南通星湖大道  免责声明: 本站所有刊登...3g.ganji.com2204条评价</t>
  </si>
  <si>
    <t>http://m.baidu.com/from=0/bd_page_type=1/ssid=0/uid=0/pu=usm%400%2Csz%40320_1001%2Cta%40iphone_2_6.0_3_537/baiduid=2CAD2542835E8A7E8056FDAE4B1E3380/w=0_10_/t=iphone/l=1/tc?ref=www_iphone&amp;lid=13575599466215540186&amp;order=7&amp;fm=alop&amp;waplogo=1&amp;tj=www_normal_7_0_10_title&amp;vit=osres&amp;waput=1&amp;cltj=normal_title&amp;asres=1&amp;title=8%E5%9B%BE%E6%98%9F%E6%B9%96%E5%9F%8E%E5%B8%82%E4%B9%8B%E6%98%9F%E6%80%A5%E5%94%AE105%E5%B9%B3%E6%96%B9%E4%B8%89%E5%AE%A4%E4%B8%80%E5%8E%85..._%E5%8D%97%E9%80%9A%E8%B5%B6%E9%9B%86%E7%BD%91&amp;dict=20&amp;w_qd=IlPT2AEptyoA_ykzt45b5hKx35JOk-1myzkZffbStuMtNfW&amp;sec=19115&amp;di=ae00c09662f02101&amp;bdenc=1&amp;nsrc=IlPT2AEptyoA_yixCFOxXnANedT62v3IVRHPMi6K_D45nk_qva02HdVoVjz6N9SUIkfucSPQpxsIw8Sb_mEk9RQD</t>
  </si>
  <si>
    <t>http://m.baidu.com/from=0/bd_page_type=1/ssid=0/uid=0/pu=usm%400%2Csz%40320_1001%2Cta%40iphone_2_6.0_3_537/baiduid=2CAD2542835E8A7E8056FDAE4B1E3380/w=0_10_/t=iphone/l=3/tc?ref=www_iphone&amp;lid=13310662712093649400&amp;order=5&amp;fm=alop&amp;tj=www_normal_5_0_10_title&amp;vit=osres&amp;m=8&amp;srd=1&amp;cltj=cloud_title&amp;asres=1&amp;nt=wnor&amp;title=%E8%82%87%E5%BA%86%E6%A5%BC%E7%9B%98_%E8%82%87%E5%BA%86%E6%96%B0%E6%88%BF_%E8%82%87%E5%BA%86%E6%88%BF%E4%BB%B7_%E8%82%87%E5%BA%86%E6%96%B0%E5%BC%80%E6%A5%BC%E7%9B%98_%E8%82%87%E5%BA%86%E6%96%B0%E6%A5%BC%E7%9B%98...&amp;dict=30&amp;w_qd=IlPT2AEptyoA_ykzt45b5hKx35JOk-1nqkMZfubStuMtNfW&amp;sec=19115&amp;di=9572ec3906b1b782&amp;bdenc=1&amp;nsrc=IlPT2AEptyoA_yixCFOxXnANedT62v3IVcHI4WBQ0TOrypbte4viZQRAWjzaQ8rTUS3</t>
  </si>
  <si>
    <t>星湖大道近期楼盘_去百度知道提问</t>
  </si>
  <si>
    <t>http://m.baidu.com/from=0/bd_page_type=1/ssid=0/uid=0/pu=usm%400%2Csz%40320_1001%2Cta%40iphone_2_6.0_3_537/baiduid=2CAD2542835E8A7E8056FDAE4B1E3380/w=0_10_/t=iphone/l=1/tc?ref=www_iphone&amp;lid=14894456491474464584&amp;order=6&amp;fm=alop&amp;tj=asktobaike_6_0_10_title&amp;w_qd=IlPT2AEptyoA_ykzt45b5hKx35JOk-1aySQXmR0StuMtNfW&amp;sec=19115&amp;di=8b57fc8c07b1259f&amp;bdenc=1&amp;nsrc=IlPT2AEptyoA_yixCFOxXnANedT62v3IDBqMMS6LLDivpEmixP4kHREsRDrgRXmLGlGwdoSEh2gYwk_u0FBmmssBh4g6cX9gbza5tqmxwACAGtNMqc1hLgHmDUVul0WmyKBQg328M3Qs1GJh8w36wupqrvLXf3Yoy1OEdHi5vMaFVT3FV6KFi7roB6V9Hyb0GNfHh4qjuEdMDS8r2tr_CYyE</t>
  </si>
  <si>
    <t>http://m.baidu.com/baidu.php?url=K000000fJeHuq9k18D0bQ-_VlCpkCZmxSlj0gctuT46Bh3_vqYg9a80wkyOlChNShjC4jWPB5T7-MwusQiXVZVYRjRhlAlHlY_833FwbnPZN3rXDD_w0Bu-t3WJYHAPClx9nlOHuJNU1IL6mutxHeK2D32_X9UsjDeXz49cOl-vtkWo19s.DD_ipxFhQQ6eRC6WJ6WuCG6JIhegmcrSPe7erQKM9kslQ_tIyxvpQSLFdeXjDkber5HvUqLH_zU88a9G4pauVQA7r1jEL3UqS7rej_d3yXr7rej_9sL_3RqrZu_sLlt2X1jxx9EtN501W4XaPmuCy2qMu_lN.U1Y10ZDqYnXlOoH1VTadvQQlsJg710KY5UoMEqoZSQXOEP_0pyYqnWcz0ATqIvRzn0KdpHY0TA-b5Hc0mv-b5HfsnsKVIjYknjDLg1csnH7xnWDdrNtknjD4g1nvnjD0pvbqn0KzIjYLPHc0uy-b5HDkPjRdn-tknHfkPjwxnHDYPWRzg1DsrjnLndtknjn1PjFxnHDsnHndg1DknHb4ndtknHfsnjKxnHDznH0Lg1DsP1nkr7tknHckn1wxnHDYnHcdg1DkPj04r7tknHfdnHPxnHDYn1c4g1DkPjR1PfKBpHYznjuxnW0snjFxnW0sn1D0Uynqn1mLn1bdPjm3g1Kxn7t1PWT1rHRYrjPxn0KkTA-b5H00TyPGujYs0ZFMIA7M5H00ULu_5Hm1nWDVP0K9mWYsg100ugFM5H00TZ0qn0K8IM0qna3snj0snj0sn0KVIZ0qn0KbuAqs5HD0ThCqn0KbugmqIv-1ufKhIjYz0ZKC5HRYnHDd0Aq15Hc0mMTqP0K8IjYk0ZPl5Hnzn7tknj0k0ZwdT1YkPj0knj6LrHRvPHbkPjnLnWf3n0Kzug7Y5HDYrjT4n1fvnHf1PW00Tv-b5yc3mW9hrHnvmWTvnHc4uW60mynqnfKsUWYs0Z7VIjYs0Z7VT1Ys0ZGY5H00UyPxuMFEUHYsg1Kxn7tsg100uA78IyF-gLK_my4GuZnqn7tsg1Kxn7ts0AwYpyfqn0K-IA-b5Hc0mgPsmvnqn0KdTA-8mvnqn0KkUymqn0KhmLNY5H00uMGC5H00XMK_Ignqn0K9uAu_myTqnfKWThnqn1TLP1T&amp;qid=b8b8f936b76129f8&amp;sourceid=160&amp;placeid=1&amp;rank=3&amp;shh=m.baidu.com&amp;word=%E6%98%9F%E6%B9%96%E5%A4%A7%E9%81%93%E5%9C%B0%E4%BA%A7%E6%A5%BC%E7%9B%98</t>
  </si>
  <si>
    <t>http://m.baidu.com/baidu.php?url=K000000fJeHuq9k18PFgCtvwFsAcUdqQXUbO0IHXDzw3lKw3Fwv6yEI77avQ_vc0QOVUQNVDGBFlNgYzbg-yFV_VnI3m97Vz4Nsrzucam4Ka0-PkB_yYkAzIFF-55Phs148A_vgkEil7hCUt-qvGo_-2RrA05i8Kd46sbbpzKI59ExAjNs.7D_j9JxCsnkTXMTBaqSo0Ow6uB63ATxPHsn3Sg6WyAp7WFktISkf.U1Yz0ZDqYnXlOoH1VTadvQQlsJg710KY5TM58J5fs_2-kTs0pyYqnWcz0ATqIvRzn0KdpHY0TA-b5Hc0mv-b5HfsnsKVIjYknjDLg1DsnH-xn1msnfKopHYs0ZFY5HTdn6K-pyfqnHDYPHRzg1DkPjDYP7tknHfvPHFxnH03n1T1g1Dsn1nYn-tknH0kn1NxnHDkrHb1g1DkPj0sn7tknHcknjIxnH0Ln1D3g1DknWD1P7tknHfknWNxnHDYnjb3g1DkPjRkndtknHf1nW-xnHDYPHnd0AFG5HcsP-tznj0sn-tznj01nfKVm1Y1PWmsnjf1rj9xn7ts0Z7spyfqn0Kkmv-b5H00ThIYmyTqn0KEIhsqPWnzniYY0A7B5HKxn0K-ThTqn0KsTjYs0A4vTjYsQW0snj0snj0s0AdYTjYs0AwbUL0qnfKzpWYs0Aw-IWdLpgP-0AuY5Hc0TA6qPHfknHR0ULnqn6KBI1YY0A4Y5HD0TLCqn1csg1DsnjD0IZN15Hb4PWb1nWnYPWn3PHfLrjTzPH60ThNkIjYkPj6LrHnYPWDYn1ms0ZPGujdBrAc3uWb1PhcLPWDzrym30A7W5HD0TA3qn0KkUgfqn0KkUgnqn0KlIjYs0AdWgvuzUvYqn7tsg100uA78IyF-gLK_my4GuZnqn7tsg100uZwGujYs0ANYpyfqQHD0mgPsmvnqn0KdTA-8mvnqn0KkUymqn0KhmLNY5H00uMGC5H00XMK_Ignqn0K9uAu_myTqnfKWThnqnHcknHR&amp;qid=b8b8f936b76129f8&amp;sourceid=160&amp;placeid=1&amp;rank=2&amp;shh=m.baidu.com&amp;word=%E6%98%9F%E6%B9%96%E5%A4%A7%E9%81%93%E5%9C%B0%E4%BA%A7%E6%A5%BC%E7%9B%98</t>
  </si>
  <si>
    <t>http://m.baidu.com/baidu.php?url=K000000fJeHuq9k18cedV9N4z1M07QJzAwII7I2892G0k1p9i5Gg9R9YSUGZgGQiWFEYOp9ojO2zdRkXo8Yv2l6_dtR5myRoGQazal29ju_4TiS_DQV5rAZ-0Ffoj4VyvrjLaIqgmGitnFLM-Ny9pw3cWO_KRQIA2j3iLWbKPEHxBpc-ef.DR_ipvTL-AOfen1TBarJjFug3vucPPtIyrjU1Rtjr5-3cd9h9mo_LyX260.U1Yk0ZDqYnXlOoH1VTjfsovCsJg710KY5TM58J5fs_2-kTs0pyYqPj0d0ATqILPzuv41p0KdpHY0TA-b5Hc0mv-b5HfsnsKVIjY1nHbkg1DsnHIxn1msnfKopHYs0ZFY5HTdn6K-pyfqnHDYPHRzg1DkPjDYP7tknHfvPHFxnH03n1T1g1Dsn1nYn-tknH0kn1NxnHDkrHb1g1DkPj0sn7tknHcknjIxnH0Ln1D3g1DknWD1P7tknHfknWNxnHDYnjb3g1DkPjRkndtknHf1nW-xnHDYPHnd0AFG5HcsP-tznj0sn-tznj01nfKVm1Ysg1n1nWf4nWn3nNts0Z7spyfqn0Kkmv-b5H00ThIYmyTqn0KEIhsq0A7B5HKxn0K-ThTqn0KsTjYs0A4vTjYsQW0snj0snj0s0AdYTjYs0AwbUL0qn0KzpWYs0Aw-IWdLpgP-0AuY5Hc0TA6qPHfknHR0ULnqn6KBI1YY0A4Y5HD0TLCqn1csg1DsnjD0IZN15HDYnHb3Pjf3PHnvnWmsrj6vPj610ZF-TgfqnHf3P1b1Pjmkn1Tsn0K1pyfqm1TYn10drHNWnHPhnWPbm6K9m1Yk0ZK85H00TydY5H00Tyd15H00XMfqnfKVmdqhThqV5HKxn7ts0Aw9UMNBuNqsUA78pyw15HKxn7ts0AwYpyfqn0K-IA-b5Hn0mgPsmvnqn0KdTA-8mvnqn0KkUymqn0KhmLNY5H00uMGC5H00XMK_Ignqn0K9uAu_myTqnfKWThnqnWDvPjf&amp;qid=c7430595c13f23db&amp;sourceid=941&amp;placeid=12&amp;rank=1&amp;shh=m.baidu.com&amp;word=%E6%98%9F%E6%B9%96%E5%A4%A7%E9%81%93%E6%96%B0%E5%BB%BA%E6%A5%BC%E7%9B%98</t>
  </si>
  <si>
    <t>上海 新盘-2017房价信息-安居..</t>
  </si>
  <si>
    <t>http://m.baidu.com/baidu.php?url=K000000fJeHuq9k18FMBhlK_nV2KIaipI8vvfAblWaxi3cd3K6HQLWui2wwuR9LrLGV51ZaFiGVyDvYVjvWLGYn4eHBgPq0J-4lDzGi-ze_LDNLvcVjP2ElZjhZbUbrtzsFBxxVOJ5amRAEtv-Km3dJe0S5dFPuvfBFvXWYMACBvqTSnN6.Db_ipxFhQQ6eRC6WJ6C8smvmCrSPe7erQKM9kslQhIXXro5fYr1wdurEUsmhn-MWg_LIhHGlIMgKfYtVKnv-WaM_sLenrkMaMGsLe_POWSo9HY3IOH9E_sGtTrSOjEv2XKMZztDps1f_IhOktpd0.U1Yk0ZDqYnXlOoH1VTadvQQlsJg710KY5TM58Jn-nWjfs_gn0A-V5HfsPfKM5gI-nW00Iybq0ZKGujYz0APGujYYnjn0Ugfqn10sP7tznjmzg1DsnHIxn1msnfKopHYs0ZFY5HTdn6K-pyfqnHDYPHRzg1DkPjDYP7tknHfvPHFxnH03n1T1g1Dsn1nYn-tknH0kn1NxnHDkrHb1g1DkPj0sn7tknHcknjIxnH0Ln1D3g1DknWD1P7tknHfknWNxnHDYnjb3g1DkPjRkndtknHf1nW-xnHDYPHnd0AFG5HcsP-tznj0sn-tznj01nfKVm1YknjFxnH0kn7t1PWT1rHRYP17xn0KkTA-b5H00TyPGujYs0ZFMIA7M5H00ULu_5Hm1nWDVP0K9mWYsg100ugFM5H00TZ0qn0K8IM0qna3snj0snj0sn0KVIZ0qn0KbuAqs5HD0ThCqn0KbugmqIv-1ufKhIjYz0ZKC5HRYnHDd0Aq15Hc0mMTqP0K8IjYk0ZPl5Hnzn7tknj0k0ZwdT1YkPj0sP1bdP1c1rjTknWfdPWTLr0Kzug7Y5HDYrjT4n1fvnHf1PW00Tv-b5yc3mW9hrHnvmWTvnHc4uW60mynqnfKsUWYs0Z7VIjYs0Z7VT1Ys0ZGY5H00UyPxuMFEUHYsg1Kxn7ts0Aw9UMNBuNqsUA78pyw15HDYPHc1rH-xn7tsg100uZwGujYs0ANYpyfqQHD0mgPsmvnqn0KdTA-8mvnqn0KkUymqn0KhmLNY5H00uMGC5H00XMK_Ignqn0K9uAu_myTqnfKWThnqnW6zPjf&amp;qid=b8b8f936b76129f8&amp;sourceid=941&amp;placeid=12&amp;rank=1&amp;shh=m.baidu.com&amp;word=%E6%98%9F%E6%B9%96%E5%A4%A7%E9%81%93%E5%9C%B0%E4%BA%A7%E6%A5%BC%E7%9B%98</t>
  </si>
  <si>
    <t>http://m.anjuke.com/sh/loupan/?pi=baidu-cpcydaf-sh-tyongsh2&amp;kwid=20718542668&amp;utm_term=%e4%b8%8a%e6%b5%b7+%e6%96%b0%e7%9b%98</t>
  </si>
  <si>
    <t>http://m.baidu.com/baidu.php?url=K000000fJeHuq9k18jB44ZGgQUpRs9weuo_hBEluKYNjfkXjn1rXUg2cSDYZkOPAmnWVqXTYnx8TmPzJR8uz-3huAUYuP4m-yqfTc35CVh6_FcjwQ-0JXmmpJJWmSV1DhUZ21t0F0DhFoj1Lacvk7gvNPpqNKUNqQ65XA4qOEGd4BRBJNf.7D_j9JxCsnkTXMTBaqSo0Ow6uB63ATxPHsn3Sg6WyAp7WFktISkf.U1Yz0ZDqYnXlOoH1VTjfsovCsJg710KY5TM58J5aGTgn0A-V5Hczn6KM5gI1ThI8Tv60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fK9mWYsg100ugFM5H00TZ0qn0K8IM0qna3snj0snj0sn0KVIZ0qn0KbuAqs5HD0ThCqn0KbugmqIv-1ufKhIjYz0ZKC5HRYnHDd0Aq15Hc0mMTqP0K8IjYk0ZPl5Hnzn7tknj0k0ZwdT1Y4rHm4n1c1Pjm1rjRYP16LnWR30ZF-TgfqnHf3P1b1Pjmkn1Tsn0K1pyfqm1TYn10drHNWnHPhnWPbm6K9m1Yk0ZK85H00TydY5H00Tyd15H00XMfqn0KVmdqhThqV5HKxn7ts0Aw9UMNBuNqsUA78pyw15HKxn7ts0AwYpyfqn0K-IA-b5iYk0A71TAPW5H00IgKGUhPW5H00Tydh5H00uhPdIjYs0AulpjYs0ZGsUZN15H00mywhUA7M5HD0mLFW5HndP101&amp;qid=c7430595c13f23db&amp;sourceid=160&amp;placeid=1&amp;rank=2&amp;shh=m.baidu.com&amp;word=%E6%98%9F%E6%B9%96%E5%A4%A7%E9%81%93%E6%96%B0%E5%BB%BA%E6%A5%BC%E7%9B%98</t>
  </si>
  <si>
    <t>星湖大道地产楼盘_去百度知道提问</t>
  </si>
  <si>
    <t>http://m.baidu.com/from=0/bd_page_type=1/ssid=0/uid=0/pu=usm%400%2Csz%40320_1001%2Cta%40iphone_2_6.0_3_537/baiduid=2CAD2542835E8A7E8056FDAE4B1E3380/w=0_10_/t=iphone/l=1/tc?ref=www_iphone&amp;lid=13310662712093649400&amp;order=6&amp;fm=alop&amp;tj=asktobaike_6_0_10_title&amp;w_qd=IlPT2AEptyoA_ykzt45b5hKx35JOk-1nqkMZfubStuMtNfW&amp;sec=19115&amp;di=35daf16ede37d8cf&amp;bdenc=1&amp;nsrc=IlPT2AEptyoA_yixCFOxXnANedT62v3IDBqMMS6LLDivpEmixP4kHREsRDrgRXmLGlGwdoSEh2gYwk_u0FBmmssBh4g6cX9gbza5tqmxwACAGtNMqc1hLgHmDUVul0WmyKBQg328M3Qs1GJh8w36wupqrvLXf3Yoy1OEdHi5vMaAVYiIV77Ei7rmB7x7H-_qGNfHh4qjuEdMDS8r2tr_CYyE</t>
  </si>
  <si>
    <t>http://m.baidu.com/baidu.php?url=K000000fJeHuq9k187GWtMS1kzfKVvSw4I2VqHwCV2Vv1C9S9itkT4IrCgpCHlv3aUS0hBsCmWqAkJmRf4zwIjBXgotxU2kFdBYuk4NlY95voLKVY5I8Rxm1UnOOfmMaWbA-EXhBBfXkypHo03HgqwVHe4ZN8bSQxI_KEyTyKEw7XIGiw6.DD_ipxFhQQ6eRC6WJ6WuCG6JIhegmcrSPe7erQKM9kslQ_tIyxvpQSLFdeXjDkber5HvUqLH_zU88a9G4pauVQA7r1jEL3UqS7rej_d3yXr7rej_9sL_3RqrZu_sLlt2X1jxx9EtN501W4XaPmuCy2qMu_lN.U1Yk0ZDqYnXlOoH1VTjfsovCsJg710KY5UoMEqoZSQXOEP_0pyYqnWcz0ATqILPzuv41p0KdpHY0TA-b5Hc0mv-b5HfsnsKVIjYknjRkg1csPWFxnH0kPdtznjDkg1ckPH-xn1msnfKopHYs0ZFY5HTdn6K-pyfqnHDYPHRzg1DkPjDYP7tknHfvPHFxnH03n1T1g1Dsn1nYn-tknH0kn1NxnHDkrHb1g1DkPj0sn7tknHcknjIxnH0Ln1D3g1DknWD1P7tknHfknWNxnHDYnjb3g1DkPjRkndtknHf1nW-xnHDYPHnd0AFG5HcsP-tznj0sn-tznj01nfKVm1Yzg1DsnHKxn1mLn1bdPjm3g1Kxn7ts0Z7spyfqn0Kkmv-b5H00ThIYmyTqn0KEIhsq0A7B5HKxn0K-ThTqn0KsTjYs0A4vTjYsQW0snj0snj0s0AdYTjYs0AwbUL0qnfKzpWYs0Aw-IWdLpgP-0AuY5Hc0TA6qPHfknHR0ULnqn6KBI1YY0A4Y5HD0TLCqn1csg1DsnjD0IZN15HDYnjDsrjT4PHmdrHDYn1TzPj6s0ZF-TgfqnHf3P1b1Pjmkn1Tsn0K1pyfqm1TYn10drHNWnHPhnWPbm6K9m1Yk0ZK85H00TydY5H00Tyd15H00XMfqn0KVmdqhThqV5HKxn7tsg1Kxn7ts0Aw9UMNBuNqsUA78pyw15H7xn7tsg1Kxn7ts0AwYpyfqn0K-IA-b5Hc0mgPsmvnqn0KdTA-8mvnqn0KkUymqn0KhmLNY5H00uMGC5H00XMK_Ignqn0K9uAu_myTqnfKWThnqPjRYnHT&amp;qid=c7430595c13f23db&amp;sourceid=160&amp;placeid=1&amp;rank=1&amp;shh=m.baidu.com&amp;word=%E6%98%9F%E6%B9%96%E5%A4%A7%E9%81%93%E6%96%B0%E5%BB%BA%E6%A5%BC%E7%9B%98</t>
  </si>
  <si>
    <t>http://m.baidu.com/from=0/bd_page_type=1/ssid=0/uid=0/pu=usm%400%2Csz%40320_1001%2Cta%40iphone_2_6.0_3_537/baiduid=2CAD2542835E8A7E8056FDAE4B1E3380/w=0_10_/t=iphone/l=3/tc?ref=www_iphone&amp;lid=13300521259214867668&amp;order=8&amp;fm=alop&amp;tj=www_normal_8_0_10_title&amp;vit=osres&amp;m=8&amp;srd=1&amp;cltj=cloud_title&amp;asres=1&amp;title=%E8%82%87%E5%BA%86%E7%83%AD%E9%97%A8%E6%A5%BC%E7%9B%98_2017%E8%82%87%E5%BA%86%E7%83%AD%E9%97%A8%E6%A5%BC%E7%9B%98%E6%8E%92%E8%A1%8C%E6%A6%9C-%E8%82%87%E5%BA%86%E6%90%9C%E6%88%BF%E7%BD%91&amp;dict=30&amp;w_qd=IlPT2AEptyoA_ykzt45b5hKx35JOk-1n9iEWiu0StuMtNfW&amp;sec=19115&amp;di=1fb3faf22f7a4551&amp;bdenc=1&amp;nsrc=IlPT2AEptyoA_yixCFOxXnANedT62v3IGB3GLS2FATv5l5W7h3HmHd1oZD06NzWZHEiwdoS4cd5Ywk0fLTVsmgV2mv9lajNqnCW7sLuhdhPsSM20rcYs4xz_XCy</t>
  </si>
  <si>
    <t>http://m.baidu.com/from=0/bd_page_type=1/ssid=0/uid=0/pu=usm%400%2Csz%40320_1001%2Cta%40iphone_2_6.0_3_537/baiduid=2CAD2542835E8A7E8056FDAE4B1E3380/w=0_10_/t=iphone/l=3/tc?ref=www_iphone&amp;lid=13300521259214867668&amp;order=7&amp;fm=alop&amp;tj=www_normal_7_0_10_title&amp;vit=osres&amp;m=8&amp;srd=1&amp;cltj=cloud_title&amp;asres=1&amp;nt=wnor&amp;title=%E9%80%9A%E5%9F%8E%E5%BF%AB%E8%AE%AF%3A%E6%98%9F%E6%B9%96101%E5%B9%BF%E5%9C%BA3%E6%A5%BC%E4%B8%BA%E6%96%87%E5%8C%96%E4%B8%BB%E9%A2%98%E6%A5%BC%E7%9B%98-%E5%AF%BC%E8%B4%AD-...&amp;dict=32&amp;w_qd=IlPT2AEptyoA_ykzt45b5hKx35JOk-1n9iEWiu0StuMtNfW&amp;sec=19115&amp;di=6cb1ccf19dcfc7a7&amp;bdenc=1&amp;nsrc=IlPT2AEptyoA_yixCFOxXnANedT62v3IGA0PKSlOB8SxokDyqRLwItVoJ7HNAifHVoidcyvRsAoDlnWa_mAk7R22qa6osW9e8Xfgc4zwghO1EtVJut9s</t>
  </si>
  <si>
    <t>上海 房地产 房产上海出售讯息大全 二手新房就上诸葛找房</t>
  </si>
  <si>
    <t>上海 房地产出售讯息大全;诸葛找房整合了上海 房地产全新资源;总有一..zhuge888.com广告&amp;nbsp</t>
  </si>
  <si>
    <t>http://m.baidu.com/baidu.php?url=K000000fJeHuq9k18Ao7p-pz7goaRFqHTqnJ8uqW9IWl4rwooC0pPvm1qVh82GMg6rMTIMmkeusL5alttTZtjPsfbmfdiXBtIYynYOTFn4e_AdRwfLGoTWuLTGUfMFWSXHbMD-bY-Mh_atxd7UiihFkN5RYTdGL5bJIWKER16KAtnWqN10.7Y_j9JspbePhkDZGY8C5I7KZNKyG3ATxQswojPakvyU85iC.U1Yk0ZDqYnXlOoH1VTadvQQlsJg710KY5TM58Jn-nWaLEegm_EC0pyYqnWcz0ATqIvRzn0KdpHY0TA-b5Hc0mv-b5HfsnsKVIjYznjmzg1DsnHIxn1msnfKopHYs0ZFY5HTdn6K-pyfqnHDYPHRzg1DkPjDYP7tknHfvPHFxnH03n1T1g1Dsn1nYn-tknH0kn1NxnHDkrHb1g1DkPj0sn7tknHcknjIxnH0Ln1D3g1DknWD1P7tknHfknWNxnHDYnjb3g1DkPjRkndtknHf1nW-xnHDYPHnd0AFG5HcsP-tznj0sn-tznj01nfKVm1Yknj0zg1n1P164nHDdPdts0Z7spyfqn0Kkmv-b5H00ThIYmyTqn0KEIhsqPWnzniYY0A7spyfqPWfzrHTkn-tkg1c30A7B5HKxn0K-ThTqn0KsTjYs0A4vTjYsQW0snj0snj0s0AdYTjYs0AwbUL0qn0KzpWYs0Aw-IWdLpgP-0AuY5Hc0TA6qPHfknHR0ULnqn6KBI1YY0A4Y5HD0TLCqn1csg1DsnjD0IZN15HDYnjfdPHRkn1mznjbzrHmdnWm0ThNkIjYkPj6LrHnYPWDYn1ms0ZPGujdBrAc3uWb1PhcLPWDzrym30A7W5HD0TA3qn0KkUgfqn0KkUgnqn0KlIjYs0AdWgvuzUvYqn7tsg100uA78IyF-gLK_my4GuZnqn7tsg100uZwGujYz0ANYpyfqQHD0mgPsmvnqn0KdTA-8mvnqn0KkUymqn0KhmLNY5H00uMGC5H00XMK_Ignqn0K9uAu_myTqnfKWThnqnHc1PW6&amp;qid=b8b8f936b76129f8&amp;sourceid=160&amp;placeid=1&amp;rank=1&amp;shh=m.baidu.com&amp;word=%E6%98%9F%E6%B9%96%E5%A4%A7%E9%81%93%E5%9C%B0%E4%BA%A7%E6%A5%BC%E7%9B%98</t>
  </si>
  <si>
    <t>项目地址 四会市政府北区域珠外环高速公路与广贺高速...项目地址 肇庆市星湖大道中源名都 楼盘均价 待定 在...cimg3.163.com评价</t>
  </si>
  <si>
    <t>http://m.baidu.com/from=0/bd_page_type=1/ssid=0/uid=0/pu=usm%400%2Csz%40320_1001%2Cta%40iphone_2_6.0_3_537/baiduid=2CAD2542835E8A7E8056FDAE4B1E3380/w=0_10_/t=iphone/l=3/tc?ref=www_iphone&amp;lid=13300521259214867668&amp;order=4&amp;fm=alop&amp;tj=www_normal_4_0_10_title&amp;vit=osres&amp;m=8&amp;srd=1&amp;cltj=cloud_title&amp;asres=1&amp;nt=wnor&amp;title=%E5%8D%81%E4%B8%80%E8%82%87%E5%BA%86%E6%A5%BC%E5%B8%82%E9%A3%8E%E5%90%91%E6%A0%87%E6%96%B0%E8%B4%A7%E5%BC%80%E7%9B%98%E4%BF%83%E9%94%80%E6%89%93%E6%8A%98%E6%8E%A8%E8%8D%90&amp;dict=21&amp;w_qd=IlPT2AEptyoA_ykzt45b5hKx35JOk-1n9iEWiu0StuMtNfW&amp;sec=19115&amp;di=35604e9fb451b7af&amp;bdenc=1&amp;nsrc=IlPT2AEptyoA_yixCFOxXnANedT62v3IJRuQMnsKQ7zh95qshbWxBd-pVyDq2Sm5CU8su83HfsgYwk0lK8EobsM3gesxfTwq7Ue</t>
  </si>
  <si>
    <t>2016年1月28日-附近还拥有雅居乐花园等热销楼盘。当永旺梦乐...永旺梦乐城位于南通开发区星湖大道以北;通盛大道...m.fang.com1090条评价</t>
  </si>
  <si>
    <t>http://m.baidu.com/from=0/bd_page_type=1/ssid=0/uid=0/pu=usm%400%2Csz%40320_1001%2Cta%40iphone_2_6.0_3_537/baiduid=2CAD2542835E8A7E8056FDAE4B1E3380/w=0_10_/t=iphone/l=1/tc?ref=www_iphone&amp;lid=13300521259214867668&amp;order=5&amp;fm=alop&amp;waplogo=1&amp;tj=www_normal_5_0_10_title&amp;vit=osres&amp;waput=1&amp;cltj=normal_title&amp;asres=1&amp;nt=wnor&amp;title=2016%E8%BF%99%E5%87%A0%E5%A4%A7%E5%95%86%E5%9C%BA%E6%88%96%E5%B0%86%E5%BC%80%E4%B8%9A%E4%BD%A0%E6%9C%80%E6%9C%9F%E5%BE%85%E5%93%AA%E4%B8%80%E4%B8%AA%3F-%E5%8D%97%E9%80%9A%E6%96%B0%E6%88%BF%E7%BD%91-...&amp;dict=30&amp;w_qd=IlPT2AEptyoA_ykzt45b5hKx35JOk-1n9iEWiu0StuMtNfW&amp;sec=19115&amp;di=0376d2e9e865687a&amp;bdenc=1&amp;nsrc=IlPT2AEptyoA_yixCFOxXnANedT62v3IGtiXNCBTLDm6oIjpnPraFsMfEFX6RDrIBZSbdTbWjh91w87a07Yk6so4g43</t>
  </si>
  <si>
    <t>一轴一环八射 重点路段热门楼盘大搜索-南通新房网-...</t>
  </si>
  <si>
    <t>2011年5月24日-通沪大道通往宁启高速小海收费站、星湖大道...外环北路高架、通宁大道高架和高店路口立交...m.fang.com1090条评价</t>
  </si>
  <si>
    <t>http://m.baidu.com/from=0/bd_page_type=1/ssid=0/uid=0/pu=usm%400%2Csz%40320_1001%2Cta%40iphone_2_6.0_3_537/baiduid=2CAD2542835E8A7E8056FDAE4B1E3380/w=0_10_/t=iphone/l=1/tc?ref=www_iphone&amp;lid=13300521259214867668&amp;order=3&amp;fm=alop&amp;waplogo=1&amp;tj=www_normal_3_0_10_title&amp;vit=osres&amp;waput=1&amp;cltj=normal_title&amp;asres=1&amp;title=%E4%B8%80%E8%BD%B4%E4%B8%80%E7%8E%AF%E5%85%AB%E5%B0%84%E9%87%8D%E7%82%B9%E8%B7%AF%E6%AE%B5%E7%83%AD%E9%97%A8%E6%A5%BC%E7%9B%98%E5%A4%A7%E6%90%9C%E7%B4%A2-%E5%8D%97%E9%80%9A%E6%96%B0%E6%88%BF%E7%BD%91-...&amp;dict=30&amp;w_qd=IlPT2AEptyoA_ykzt45b5hKx35JOk-1n9iEWiu0StuMtNfW&amp;sec=19115&amp;di=528f3bdf7c18dad1&amp;bdenc=1&amp;nsrc=IlPT2AEptyoA_yixCFOxXnANedT62v3IGtiXNCBTLDm6oIjpnPraFsMfEFX6RDrIBZSbdTbWjhoFuH_f_GEskNYWgK</t>
  </si>
  <si>
    <t>星湖大道外环楼盘_去百度知道提问</t>
  </si>
  <si>
    <t>http://m.baidu.com/from=0/bd_page_type=1/ssid=0/uid=0/pu=usm%400%2Csz%40320_1001%2Cta%40iphone_2_6.0_3_537/baiduid=2CAD2542835E8A7E8056FDAE4B1E3380/w=0_10_/t=iphone/l=1/tc?ref=www_iphone&amp;lid=13300521259214867668&amp;order=6&amp;fm=alop&amp;tj=asktobaike_6_0_10_title&amp;w_qd=IlPT2AEptyoA_ykzt45b5hKx35JOk-1n9iEWiu0StuMtNfW&amp;sec=19115&amp;di=fea0f49cf04c7966&amp;bdenc=1&amp;nsrc=IlPT2AEptyoA_yixCFOxXnANedT62v3IDBqMMS6LLDivpEmixP4kHREsRDrgRXmLGlGwdoSEh2gYwk_u0FBmmssBh4g6cX9gbza5tqmxwACAGtNMqc1hLgHmDUVul0WmyKBQg328M3Qs1GJh8w36wupqrvLXf3Yoy1OEdHi5vMaAVTDzV6KGi7rpB6ZyH-00GNfHh4qjuEdMDS8r2tr_CYyE</t>
  </si>
  <si>
    <t>星湖大道新楼盘网</t>
  </si>
  <si>
    <t>http://m.baidu.com/from=0/bd_page_type=1/ssid=0/uid=0/pu=usm%400%2Csz%40320_1001%2Cta%40iphone_2_6.0_3_537/baiduid=2CAD2542835E8A7E8056FDAE4B1E3380/w=0_10_/t=iphone/l=3/tc?ref=www_iphone&amp;lid=14183125223156773133&amp;order=9&amp;fm=alop&amp;tj=www_normal_9_0_10_title&amp;vit=osres&amp;m=8&amp;srd=1&amp;cltj=cloud_title&amp;asres=1&amp;title=%E8%82%87%E5%BA%86%E6%A5%BC%E7%9B%98%7C%E6%96%B0%E6%A5%BC%E7%9B%98%7C%E6%9C%80%E6%96%B0%E6%A5%BC%E7%9B%98%E4%BF%A1%E6%81%AF_%E6%88%BF%E4%BA%A7_%E8%82%87%E5%BA%86%E4%B9%8B%E7%AA%97&amp;dict=30&amp;w_qd=IlPT2AEptyoA_ykzt45b5hKx35JOk-1osEMXc4HT7Q1tU4y&amp;sec=19115&amp;di=83e87f252cc87666&amp;bdenc=1&amp;nsrc=IlPT2AEptyoA_yixCFOxXnANedT62v3IEQGG_zRQ1zWfpE35xP4gHtcoYT7qAp7GHFLhgTCcaMZPbCfeLzVszBAx</t>
  </si>
  <si>
    <t>星湖大道新建楼盘_去百度知道提问</t>
  </si>
  <si>
    <t>http://m.baidu.com/from=0/bd_page_type=1/ssid=0/uid=0/pu=usm%400%2Csz%40320_1001%2Cta%40iphone_2_6.0_3_537/baiduid=2CAD2542835E8A7E8056FDAE4B1E3380/w=0_10_/t=iphone/l=1/tc?ref=www_iphone&amp;lid=14358326177737679835&amp;order=6&amp;fm=alop&amp;tj=asktobaike_6_0_10_title&amp;w_qd=IlPT2AEptyoA_ykzt45b5hKx35JOk-1osEMYffPStuMtNfW&amp;sec=19115&amp;di=7f442591197023bc&amp;bdenc=1&amp;nsrc=IlPT2AEptyoA_yixCFOxXnANedT62v3IDBqMMS6LLDivpEmixP4kHREsRDrgRXmLGlGwdoSEh2gYwk_u0FBmmssBh4g6cX9gbza5tqmxwACAGtNMqc1hLgHmDUVul0WmyKBQg328M3Qs1GJh8w36wupqrvLXf3Yoy1OEdHi5vMa4VYj6V77Ei7rnB7x-H-HAGNfHh4qjuEdMDS8r2tr_CYyE</t>
  </si>
  <si>
    <t>长青路网上房地产</t>
  </si>
  <si>
    <t>http://m.baidu.com/from=0/bd_page_type=1/ssid=0/uid=0/pu=usm%400%2Csz%40320_1001%2Cta%40iphone_2_6.0_3_537/baiduid=2CAD2542835E8A7E8056FDAE4B1E3380/w=0_10_/t=iphone/l=3/tc?ref=www_iphone&amp;lid=12498750568420609324&amp;order=10&amp;fm=alop&amp;tj=www_normal_10_0_10_title&amp;vit=osres&amp;m=8&amp;srd=1&amp;cltj=cloud_title&amp;asres=1&amp;title=%E5%8E%A6%E9%97%A8%E6%A0%8B%E5%9F%8E%E6%88%BF%E5%9C%B0%E4%BA%A7%E8%90%A5%E9%94%80%E7%AD%96%E5%88%92%E6%9C%89%E9%99%90%E5%85%AC%E5%8F%B8%E9%95%BF%E9%9D%92%E8%B7%AF%E5%88%86%E5%85%AC%E5%8F%B8-...&amp;dict=32&amp;w_qd=IlPT2AEptyoA_ykwqR5oth_5_EpUf-Emzj5XjP0V8ecqVwa&amp;sec=19115&amp;di=86d7de505930863a&amp;bdenc=1&amp;nsrc=IlPT2AEptyoA_yixCFOxXnANedT62v3IV142BXYHO7v5jUjmrKilItdnJ7HN</t>
  </si>
  <si>
    <t>星湖大道地产网站</t>
  </si>
  <si>
    <t>星湖大道地产网站_相关人物</t>
  </si>
  <si>
    <t>http://m.baidu.com/from=0/bd_page_type=1/ssid=0/uid=0/pu=usm%400%2Csz%40320_1001%2Cta%40iphone_2_6.0_3_537/baiduid=2CAD2542835E8A7E8056FDAE4B1E3380/w=0_10_/t=iphone/l=1/tc?ref=www_iphone&amp;lid=14340895478188776155&amp;order=10&amp;fm=alop&amp;tj=7tP_10_0_10_l1&amp;w_qd=IlPT2AEptyoA_ykzt45b5hKx35JOk-1nqkMZfubTvwgtZfS&amp;sec=19115&amp;di=be762445180a557c&amp;bdenc=1&amp;nsrc=IlPT2AEptyoA_yixCFOxCGZb8c3JV3T5ABfPNy6R2iv5nk_qva02ExEtRCT5QnvTUCGwdjObtwoDxX8O3mQj9BNOrqcVqn9h8nSLgPrxexGLHxJOrhZnDsDHRyYovenggqkiddV5GdUoB7sujvThwtg_wsHMbdQfy17HwzDaf3a_2IDzYVeEpl0n2lc4Cye-CunHc1ajuHchV6ndAO3hKY3RsXhUCJZv8A8qa3-ZQ2OYqn-zGte7RsZ32FWYLyo1Za8r4NjvjKLJ2JZYryQ5SUVRdHr-6uKZMUlBYRuNePwlM1WSHxW</t>
  </si>
  <si>
    <t>长青路房产网新房</t>
  </si>
  <si>
    <t>装饰 政策法规 购房指南 新房楼盘 房产资讯 房产首页...延大新区 (0) 长青路 (0) 东关 (1) 杨家岭 (...www.ok0911.com评价</t>
  </si>
  <si>
    <t>http://m.baidu.com/from=0/bd_page_type=1/ssid=0/uid=0/pu=usm%400%2Csz%40320_1001%2Cta%40iphone_2_6.0_3_537/baiduid=2CAD2542835E8A7E8056FDAE4B1E3380/w=0_10_/t=iphone/l=3/tc?ref=www_iphone&amp;lid=14279190464704731004&amp;order=9&amp;fm=alop&amp;tj=www_normal_9_0_10_title&amp;vit=osres&amp;m=8&amp;srd=1&amp;cltj=cloud_title&amp;asres=1&amp;nt=wnor&amp;title=%E6%96%B0%E6%88%BF%E6%A5%BC%E7%9B%98-%E5%BB%B6%E5%AE%89%E6%A5%BC%E7%9B%98-%E5%BB%B6%E5%AE%89%E6%88%BF%E4%BA%A7%E7%BD%91-%E5%BB%B6%E5%AE%89%E6%88%BF%E5%9C%B0%E4%BA%A7-%E5%BB%B6%E5%AE%89...&amp;dict=32&amp;w_qd=IlPT2AEptyoA_ykwqR5oth_5_EpVinsmzFIWeBzS-3csRR_&amp;sec=19115&amp;di=b9befb587a9f21de&amp;bdenc=1&amp;nsrc=IlPT2AEptyoA_yixCFOxXnANedT62v3IEQGG_y2PQm4fzI39h47aUbBoZyTzQDWXEFW</t>
  </si>
  <si>
    <t>星湖大道房屋网站</t>
  </si>
  <si>
    <t>星湖大道房屋网站_相关地名</t>
  </si>
  <si>
    <t>七星岩广东肇庆春天花园位于历下历山路新世界·岭南府肇庆端州区的高端别墅南通经济技术开发区综合功能现代化新城区</t>
  </si>
  <si>
    <t>http://m.baidu.com/from=0/bd_page_type=1/ssid=0/uid=0/pu=usm%400%2Csz%40320_1001%2Cta%40iphone_2_6.0_3_537/baiduid=2CAD2542835E8A7E8056FDAE4B1E3380/w=0_10_/t=iphone/l=1/tc?ref=www_iphone&amp;lid=13484958278934453901&amp;order=10&amp;fm=alop&amp;tj=7tP_10_0_10_l1&amp;w_qd=IlPT2AEptyoA_ykzt45b5hKx35JOk-1ovkoYhALTvwgtZfS&amp;sec=19115&amp;di=04ccb23e438ab861&amp;bdenc=1&amp;nsrc=IlPT2AEptyoA_yixCFOxCGZb8c3JV3T5ABfPNy6R2iv5nk_qva02ExEtRCT5QnvTUCGwdjObtQoDxUKj3mQj9R2OrqcVtX9h8nTlgPrxea3LHx2cehZmPbCUDXBxs0Wr8a6dx12yERRoWj58dO47iNd7uMTV6dIs8snFwyT5fOa_2F7eFkaInlbl2lYDEyK-Den2a1yiqX9cIZjx2tWuSUD_gWNGRSNacQff8ONZOtPD8iIyPtzXFsJPWVi1MiEPW_LnStnekRLNZpVYmCZqOmF0cWyZh4S2G7pV0gftye-GG3_3IAmvJZzuKgsmuB4fJKsfGKP0qP5COnpbalcTATx9QuLIQiGLPoA9EvWJjLyhOVgZnH3EI_Sjn_</t>
  </si>
  <si>
    <t>星湖大道房信息网</t>
  </si>
  <si>
    <t>【菏泽星湖大道东湖居租房_星湖大道东湖..._菏泽百姓网</t>
  </si>
  <si>
    <t>百姓网菏泽租房网即时更新海量菏泽租房信息。您不仅可以免费查找每日最新的菏泽星湖大道东湖居租房信息;本站还...heze.baixing.com87条评价</t>
  </si>
  <si>
    <t>http://m.baidu.com/from=0/bd_page_type=1/ssid=0/uid=0/pu=usm%400%2Csz%40320_1001%2Cta%40iphone_2_6.0_3_537/baiduid=2CAD2542835E8A7E8056FDAE4B1E3380/w=0_10_/t=iphone/l=1/tc?ref=www_iphone&amp;lid=13935525748735494922&amp;order=10&amp;fm=alop&amp;tj=www_normal_10_0_10_title&amp;url_mf_score=4&amp;vit=osres&amp;m=8&amp;cltj=cloud_title&amp;asres=1&amp;title=%E8%8F%8F%E6%B3%BD%E6%98%9F%E6%B9%96%E5%A4%A7%E9%81%93%E4%B8%9C%E6%B9%96%E5%B1%85%E7%A7%9F%E6%88%BF_%E6%98%9F%E6%B9%96%E5%A4%A7%E9%81%93%E4%B8%9C%E6%B9%96..._%E8%8F%8F%E6%B3%BD%E7%99%BE%E5%A7%93%E7%BD%91&amp;dict=32&amp;w_qd=IlPT2AEptyoA_ykzt45b5hKx35JOk-1ovkoZeezS5vYtU4y&amp;sec=19115&amp;di=ee10e8ad7f6b099f&amp;bdenc=1&amp;nsrc=IlPT2AEptyoA_yixCFOxXnANedT62v3IHh30MGBW1z3mpE35xP4kHREsRCn8NXWVCVCwdoT0sxp9xWGd_lQmzBB3tRp6sW-K8mjbcPS0dhO0LqM1fQYVPhOUHXlsl0qb-BtJg2Z9E2AoB7-i5a37stI1rsXZ82Ms8sbzeGS6rPK4VY4y26aZnFqT2kkJD-_qGOzI-1Kzr89jGY8uBtqrCYOBnXRUEyMMcRrh8u9zL23IqntzK2bVDtRNZFWHQicM_afrSdiMlQDSY--IjyJT</t>
  </si>
  <si>
    <t>长青路房地产网站</t>
  </si>
  <si>
    <t>2017年2月14日-市区长青路中段改造已于去年9月竣工恢复通车;...镜像 平顶山最专业房地产门户网站:平顶山房产网...www.pdshouse.com评价</t>
  </si>
  <si>
    <t>http://m.baidu.com/from=0/bd_page_type=1/ssid=0/uid=0/pu=usm%400%2Csz%40320_1001%2Cta%40iphone_2_6.0_3_537/baiduid=2CAD2542835E8A7E8056FDAE4B1E3380/w=0_10_/t=iphone/l=3/tc?ref=www_iphone&amp;lid=13995127147353231243&amp;order=7&amp;fm=alop&amp;tj=www_normal_7_0_10_title&amp;vit=osres&amp;m=8&amp;srd=1&amp;cltj=cloud_title&amp;asres=1&amp;title=%E5%B9%B3%E9%A1%B6%E5%B1%B1%E9%95%BF%E9%9D%92%E8%B7%AF%E5%8C%97%E6%AE%B5-%E5%B9%B3%E9%A1%B6%E5%B1%B1%E6%88%BF%E4%BA%A7%E7%BD%91&amp;dict=30&amp;w_qd=IlPT2AEptyoA_ykwqR5oth_5_EpVinsnqkMZfubTvwgtZfS&amp;sec=19115&amp;di=a40c0b304bd34507&amp;bdenc=1&amp;nsrc=IlPT2AEptyoA_yixCFOxXnANedT62v3IEQGG_z-UAT_6iFqyxP4kHREsRD8qR7jTUS48wXWRjddMdT3u0VBj7xVCqKNtsnN8nyC-</t>
  </si>
  <si>
    <t>星湖大道新楼盘网_相关地名</t>
  </si>
  <si>
    <t>富源华庭高要市豪华住宅楼盘幸福天地集居住购物商务为一体春天花园三期上海虹桥普通公寓楼盘未来城大型城市建筑综合体中源名苑别墅级的荨尚空间南通华润橡树湾大型功能性项目</t>
  </si>
  <si>
    <t>http://m.baidu.com/from=0/bd_page_type=1/ssid=0/uid=0/pu=usm%400%2Csz%40320_1001%2Cta%40iphone_2_6.0_3_537/baiduid=2CAD2542835E8A7E8056FDAE4B1E3380/w=0_10_/t=iphone/l=1/tc?ref=www_iphone&amp;lid=14183125223156773133&amp;order=10&amp;fm=alop&amp;tj=7tP_10_0_10_l1&amp;w_qd=IlPT2AEptyoA_ykzt45b5hKx35JOk-1osEMXc4HT7Q1tU4y&amp;sec=19115&amp;di=eba574def84fbd92&amp;bdenc=1&amp;nsrc=IlPT2AEptyoA_yixCFOxCGZb8c3JV3T5ABfPNy6R2iv5nk_qva02ExEtRCT5QnvTUCGwdjObtAoDxUXR3mQj9K2OrqcVtX9h8kuMgPrxehWLHx2cehZmPgbmDXBxmQmr8axPc12zQ3RE1Gdeew_lt2sxat0T8R2sghfR8iT6lv7FY9074VqZnF78N-xOHyD2FOPEccylqG9dHlaxKw3hHzG2rH2BEi2cbAnh7OZJPtKGnHppKMalEB9KVFv-Qp9LSaPmXNSQoKDWUyR1jycj0kFB5EjodtCHFkpVTRKB7PI8F1_FExXAFTe4OqtVqbOPCQpYDQPJvuEJKWZbh8dmYpl-Mva8</t>
  </si>
  <si>
    <t>厦门栋城房地产营销策划有限公司长青路分公司 - 主页</t>
  </si>
  <si>
    <t>厦门栋城房地产营销策划有限公司长青路分公司;主要经营:;公司位于美丽的厦门市思明区长青路嘉滨里21号之3...24a17006.atobo.com.cn2675条评价</t>
  </si>
  <si>
    <t>http://m.baidu.com/from=0/bd_page_type=1/ssid=0/uid=0/pu=usm%400%2Csz%40320_1001%2Cta%40iphone_2_6.0_3_537/baiduid=2CAD2542835E8A7E8056FDAE4B1E3380/w=0_10_/t=iphone/l=3/tc?ref=www_iphone&amp;lid=13995127147353231243&amp;order=3&amp;fm=alop&amp;tj=www_normal_3_0_10_title&amp;vit=osres&amp;m=8&amp;srd=1&amp;cltj=cloud_title&amp;asres=1&amp;title=%E5%8E%A6%E9%97%A8%E6%A0%8B%E5%9F%8E%E6%88%BF%E5%9C%B0%E4%BA%A7%E8%90%A5%E9%94%80%E7%AD%96%E5%88%92%E6%9C%89%E9%99%90%E5%85%AC%E5%8F%B8%E9%95%BF%E9%9D%92%E8%B7%AF%E5%88%86%E5%85%AC%E5%8F%B8-%E4%B8%BB%E9%A1%B5&amp;dict=21&amp;w_qd=IlPT2AEptyoA_ykwqR5oth_5_EpVinsnqkMZfubTvwgtZfS&amp;sec=19115&amp;di=8b9304c50841443e&amp;bdenc=1&amp;nsrc=IlPT2AEptyoA_yixCFOxXnANedT62v3IV1_UBHcIQmz5nFmsePulItdnHDD62Sm5</t>
  </si>
  <si>
    <t>http://24a17006.atobo.com.cn/</t>
  </si>
  <si>
    <t>长青路房产网新房_相关地名</t>
  </si>
  <si>
    <t>一号公馆重点城建项目沙锅村北京市丰台区王佐镇丽景花园由别墅洋房商场组成怡馨苑温泉休闲温泉会所富丽花园商业居住氛围浓郁楼盘桃源新村上海市黄浦区下辖村</t>
  </si>
  <si>
    <t>http://m.baidu.com/from=0/bd_page_type=1/ssid=0/uid=0/pu=usm%400%2Csz%40320_1001%2Cta%40iphone_2_6.0_3_537/baiduid=2CAD2542835E8A7E8056FDAE4B1E3380/w=0_10_/t=iphone/l=1/tc?ref=www_iphone&amp;lid=14279190464704731004&amp;order=10&amp;fm=alop&amp;tj=7tP_10_0_10_l1&amp;w_qd=IlPT2AEptyoA_ykwqR5oth_5_EpVinsmzFIWeBzS-3csRR_&amp;sec=19115&amp;di=c72f3b4136cf8235&amp;bdenc=1&amp;nsrc=IlPT2AEptyoA_yixCFOxCGZb8c3JV3T5ABfPNy6R2iv5nk_qva02ExEtRCT5QnvTUCGwdjObtQoDxUKj3mQj9RJOrqcVtn9h8nWPgPrx5R_LHx2cehZmPgaXDXBxsAur8axPb12zQ3U81Gde5bClt2sxat0T8R2sghfR8iT6lv7FY9074VqZnF78N-xOHyD2CuvCcMKerW9dHlaxKw3hHzG2rHJCCC2jaQvd8eBEPNKCnnlmLcalEB9KVFv-Qp9YSaPbXOuQoKDNU-5-jycn0kFE5EfndtD7FkpOTRKI7MdCF1_DEqqrFTi1OqtUqbTeCL1mDQPIvuF6KVtjh8dnYi12MsHE</t>
  </si>
  <si>
    <t>星湖大道公寓网站</t>
  </si>
  <si>
    <t>【南通开发区单身公寓房屋出租信息|南通..._南通赶集网</t>
  </si>
  <si>
    <t>开发区.精装公寓 租售中心直租 无(3室1厅1厨卫)...星湖大道华富国际附近;鑫湖国贸公寓精装修1室2室1...3g.ganji.com2204条评价</t>
  </si>
  <si>
    <t>http://m.baidu.com/from=0/bd_page_type=1/ssid=0/uid=0/pu=usm%400%2Csz%40320_1001%2Cta%40iphone_2_6.0_3_537/baiduid=2CAD2542835E8A7E8056FDAE4B1E3380/w=0_10_/t=iphone/l=1/tc?ref=www_iphone&amp;lid=14833582146116924266&amp;order=8&amp;fm=alop&amp;waplogo=1&amp;tj=www_normal_8_0_10_title&amp;vit=osres&amp;waput=2&amp;cltj=normal_title&amp;asres=1&amp;title=%E5%8D%97%E9%80%9A%E5%BC%80%E5%8F%91%E5%8C%BA%E5%8D%95%E8%BA%AB%E5%85%AC%E5%AF%93%E6%88%BF%E5%B1%8B%E5%87%BA%E7%A7%9F%E4%BF%A1%E6%81%AF%7C%E5%8D%97%E9%80%9A..._%E5%8D%97%E9%80%9A%E8%B5%B6%E9%9B%86%E7%BD%91&amp;dict=21&amp;w_qd=IlPT2AEptyoA_ykzt45b5hKx35JOk-1nw6cYahrTvwgtZfS&amp;sec=19115&amp;di=757200fe1c1e780e&amp;bdenc=1&amp;nsrc=IlPT2AEptyoA_yixCFOxXnANedT62v3IVRHPMi6K_D45nk_qva02HdVoVjz6N9SUIkfudSPQpsRUaS0qLiEz7qQCqLdmpK</t>
  </si>
  <si>
    <t>公司名称: 厦门栋城房地产营销策划有限公司长青路分公司 公司类型: 企业单位 (制造商) 所在地: 福建/厦门...tst26100996.cn.trustexporter....372条评价</t>
  </si>
  <si>
    <t>http://m.baidu.com/from=0/bd_page_type=1/ssid=0/uid=0/pu=usm%400%2Csz%40320_1001%2Cta%40iphone_2_6.0_3_537/baiduid=2CAD2542835E8A7E8056FDAE4B1E3380/w=0_10_/t=iphone/l=1/tc?ref=www_iphone&amp;lid=12498750568420609324&amp;order=9&amp;fm=alop&amp;tj=www_normal_9_0_10_title&amp;url_mf_score=4&amp;vit=osres&amp;m=8&amp;cltj=cloud_title&amp;asres=1&amp;title=%E5%8E%A6%E9%97%A8%E6%A0%8B%E5%9F%8E%E6%88%BF%E5%9C%B0%E4%BA%A7%E8%90%A5%E9%94%80%E7%AD%96%E5%88%92%E6%9C%89%E9%99%90%E5%85%AC%E5%8F%B8%E9%95%BF%E9%9D%92%E8%B7%AF%E5%88%86%E5%85%AC%E5%8F%B8&amp;dict=21&amp;w_qd=IlPT2AEptyoA_ykwqR5oth_5_EpUf-Emzj5XjP0V8ecqVwa&amp;sec=19115&amp;di=911bb2efee8cab64&amp;bdenc=1&amp;nsrc=IlPT2AEptyoA_yixCFOxXnANedT62v3IEgWJB8gJQmbn6Jfte4qlF1RvUSPqOGeNEVHwtiyBfcIYwk_</t>
  </si>
  <si>
    <t>长青路房源信息网</t>
  </si>
  <si>
    <t>长青路房源信息网_相关地名</t>
  </si>
  <si>
    <t>沙锅村北京市丰台区王佐镇吴江亨通长安府重点发展方向美林花园位于海淀紫竹桥东安一村上海高品质住宅小区长清路站上海七号线地下车站汇成五村上海百色路普通住宅</t>
  </si>
  <si>
    <t>http://m.baidu.com/from=0/bd_page_type=1/ssid=0/uid=0/pu=usm%400%2Csz%40320_1001%2Cta%40iphone_2_6.0_3_537/baiduid=2CAD2542835E8A7E8056FDAE4B1E3380/w=0_10_/t=iphone/l=1/tc?ref=www_iphone&amp;lid=13469657359045466334&amp;order=10&amp;fm=alop&amp;tj=7tP_10_0_10_l1&amp;w_qd=IlPT2AEptyoA_ykwqR5oth_5_EpVinsozCMZeezS5vYtU4y&amp;sec=19115&amp;di=ab3e7582bd300426&amp;bdenc=1&amp;nsrc=IlPT2AEptyoA_yixCFOxCGZb8c3JV3T5ABfPNy6R2iv5nk_qva02ExEtRCT5QnvTUCGwdjObtwoDxUKd3mQj9BlOrqcVqn9h8nThgPrxexCLHx2ceRZmPgfmDXBxm07r8a6dx12yERRoWj58dO47iNd7uMTV6dIs8snYxD4avPzxZ9D5W6OEmUrk2JxGY8OcDtbEccektHseH-ft3tOwGYG3rnFGFTNcbtSezuQ9L3S1inJjPu8ZIvRSVFX-QiIPShfmXOvhoKSmUyFHjygh0kQu5Ezmdt46FnZMTKe17MdCF1KGEqnAFYG3Oqclqb3RCQpTDLfD</t>
  </si>
  <si>
    <t>上海安居客虹口房产网 二手房房产信息平台</t>
  </si>
  <si>
    <t>上海安居客虹口房产网拥有海量房产资源;地铁房;学区房等虹口房产网信息应接不暇;虹口房产网..[面积]面积不限50平米以下50-70平米70-90平米[板块]临平路鲁迅公园四川北路北外滩m.anjuke.com60条评价广告&amp;nbsp</t>
  </si>
  <si>
    <t>http://m.baidu.com/baidu.php?url=K000000fJeHuq9k182kxBJ8utsfzcbpNQ9Q6i6CER9k4ohhpQWQzUeyEP2qv5jkQ-Cj2Oyawfhn8cwdcJiuPxC1lA1PdCnGlsPLTrqQq2nlvqeaGj5q-18D72g8xDM2sK28dX8_NZxdMAeOmWNA4xwqc5brbUDEBMadMCKgo_Nz7TPGxaf.7D_ipxFhQQ6eRC6WJ6WuCG6JIhegmcrSPe7erQKM9kslQ_tIyxvpQSLFdeXjDkb_vUrh1GoePvHo6CpXy6hUik9H_seqSAOx9H8sePX7MW9HY3Ih1jxosGenPer7MksGtTPqvZxyG3ATxQswojPakg_3457f.U1Yz0ZDq_lHZ3n2LVeSdvQQl1xWNE6KY5UoMEqJLEeQl1x60pyYqnWcz0ATqIvRLn0KdpHY0TA-b5Hc0mv-b5HfsnsKVIjY1njDLg1DsnHIxnW0knNtznHR4g1DsnH-xn1msnfKopHYs0ZFY5HTdn6K-pyfqnHDYPHRzg1DkPjDYP7tknHfvPHFxnH03n1T1g1Dsn1nYn-tknH0kn1NxnHDkrHb1g1DkPj0sn7tknHcknjIxnH0Ln1D3g1DknWD1P7tknHfknWNxnHDYnjb3g1DkPjRkndtknHf1nW-xnHDYPHnd0AFG5HKxnW0snjFxnW0sn1D0Uynqn-t1PWT1rHRYPW9xn7tsg1nvP1n4PHf3ndts0Z7spyfqn0Kkmv-b5H00ThIYmyTqn0KEIhsqPWnzniYY0A7B5HKxn0K-ThTqn0KsTjYs0A4vTjYsQW0snj0snj0s0AdYTjYs0AwbUL0qnfKzpWYs0Aw-IWdLpgP-0AuY5Hc0TA6qPHfknHR0ULnqn6KBI1YY0A4Y5HD0TLCqn1csg1DsnjD0IZN15H6zrHbzP1f1rjTzrHRvrjckPWf0ThNkIjYkPj6LrHnYPWc4PH640ZPGujdWnWn3mywhuAFWPhDYuW9B0A7W5HD0TA3qn0KkUgfqn0KkUgnqn0KlIjYs0AdWgvuzUvYqn7tsg1Kxn7tsg100uA78IyF-gLK_my4GuZnqnWm1rHFxn7tsg1Kxn7ts0AwYpyfqn0K-IA-b5iYk0A71TAPW5H00IgKGUhPW5H00Tydh5H00uhPdIjYs0AulpjYs0ZGsUZN15H00mywhUA7M5HD0mLFW5H6zrHD&amp;qid=c238adfdbc6a4f8b&amp;sourceid=160&amp;placeid=1&amp;rank=2&amp;shh=m.baidu.com&amp;word=%E9%95%BF%E9%9D%92%E8%B7%AF%E6%88%BF%E5%9C%B0%E4%BA%A7%E7%BD%91%E7%AB%99</t>
  </si>
  <si>
    <t>http://m.baidu.com/baidu.php?url=K000000fJeHuq9k18FNxt0vB1HxvZXVUTX3k8BTtTxC5x-jQt8rjOTRGca--aIjm3BXD3DUtweOvLw1zVSV-3UGNtpK-42P47IuwTkagOcrEjcIjQkzgu5-FcKaRJ89U-Ct6rbDxoRtm7aV8AsPIAHB0_UItRpDIgxLZZICjs72pjRDRO0.7Y_j9JspbePhkDZGY8C5I7KZNKyG3ATxQswojPakvyU85iC.U1Yk0ZDq_lHZ3n2LVeSdvQQl1xWNE6KY5TM58Jn-nWaLEeQl0A-V5Hczn6KM5gI-P100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vn1ckQHf0mgKGujYvPjc4P1Dzg17xnW60mycqn7ts0ANzu1Ys0ZKs5H00UMus5H08nj0snj0snj00Ugws5H00uAwETjYs0ZFJ5H00uANv5gIGTvR0uMfqn6KspjYdPjDkPfKET1Yz0AFL5Hf0UMfqnfK1XWY1nWKxnH0snfKYIgnqnHfsPjRdPHD1PWcsrHc4PWRzP6Kzug7Y5HDYrjT4n1fvnWbdrjb0Tv-b5ynzn199uAubmhnvmHwhrAc0mynqnfKsUWYs0Z7VIjYs0Z7VT1Ys0ZGY5H00UyPxuMFEUHYsg1Kxn7ts0Aw9UMNBuNqsUA78pyw15HKxn7tsg100uZwGujY10ANYpyfqQHD0mgPsmvnqn0KdTA-8mvnqn0KkUymqn0KhmLNY5H00uMGC5H00XMK_Ignqn0K9uAu_myTqnfKWThnqPjn3nWc&amp;qid=c238adfdbc6a4f8b&amp;sourceid=160&amp;placeid=1&amp;rank=1&amp;shh=m.baidu.com&amp;word=%E9%95%BF%E9%9D%92%E8%B7%AF%E6%88%BF%E5%9C%B0%E4%BA%A7%E7%BD%91%E7%AB%99</t>
  </si>
  <si>
    <t>国大房地产长青路营业部电话;国大房地产长青路营业部...</t>
  </si>
  <si>
    <t>2017年1月6日-国大房地产长青路营业部电话是0311-86055777 ;您还可以查看国大房地产长青路营业部电话以外的更多详细信息...poi.mapbar.com80条评价</t>
  </si>
  <si>
    <t>http://m.baidu.com/from=0/bd_page_type=1/ssid=0/uid=0/pu=usm%400%2Csz%40320_1001%2Cta%40iphone_2_6.0_3_537/baiduid=2CAD2542835E8A7E8056FDAE4B1E3380/w=0_10_/t=iphone/l=1/tc?ref=www_iphone&amp;lid=13995127147353231243&amp;order=9&amp;fm=alop&amp;waplogo=1&amp;tj=www_normal_9_0_10_title&amp;vit=osres&amp;waput=4&amp;cltj=normal_title&amp;asres=1&amp;title=%E5%9B%BD%E5%A4%A7%E6%88%BF%E5%9C%B0%E4%BA%A7%E9%95%BF%E9%9D%92%E8%B7%AF%E8%90%A5%E4%B8%9A%E9%83%A8%E7%94%B5%E8%AF%9D%2C%E5%9B%BD%E5%A4%A7%E6%88%BF%E5%9C%B0%E4%BA%A7%E9%95%BF%E9%9D%92%E8%B7%AF%E8%90%A5%E4%B8%9A%E9%83%A8...&amp;dict=21&amp;w_qd=IlPT2AEptyoA_ykwqR5oth_5_EpVinsnqkMZfubTvwgtZfS&amp;sec=19115&amp;di=56821ea96e12a245&amp;bdenc=1&amp;nsrc=IlPT2AEptyoA_yixCFOxXnANedT62v3IFhmM_yFZAjivj939h47aUbBcZzb-KXWVZpPP7Y3um_dzmEX_Yl-Fe_wiigYWi6RQ</t>
  </si>
  <si>
    <t>[南通][星湖大道]酒店预订-[星湖大道]宾馆住..._去哪儿</t>
  </si>
  <si>
    <t>公寓订单 团购订单 度假订单 门票订单 火车票订单 汽车...去哪儿网为您精心推荐[南通][星湖大道]星级酒店、...hotel.qunar.com162条评价</t>
  </si>
  <si>
    <t>http://m.baidu.com/from=0/bd_page_type=1/ssid=0/uid=0/pu=usm%400%2Csz%40320_1001%2Cta%40iphone_2_6.0_3_537/baiduid=2CAD2542835E8A7E8056FDAE4B1E3380/w=0_10_/t=iphone/l=1/tc?ref=www_iphone&amp;lid=14833582146116924266&amp;order=10&amp;fm=alop&amp;tj=www_normal_10_0_10_title&amp;url_mf_score=4&amp;vit=osres&amp;m=8&amp;cltj=cloud_title&amp;asres=1&amp;title=%5B%E5%8D%97%E9%80%9A%5D%5B%E6%98%9F%E6%B9%96%E5%A4%A7%E9%81%93%5D%E9%85%92%E5%BA%97%E9%A2%84%E8%AE%A2-%5B%E6%98%9F%E6%B9%96%E5%A4%A7%E9%81%93%5D%E5%AE%BE%E9%A6%86%E4%BD%8F..._%E5%8E%BB%E5%93%AA%E5%84%BF&amp;dict=32&amp;w_qd=IlPT2AEptyoA_ykzt45b5hKx35JOk-1nw6cYahrTvwgtZfS&amp;sec=19115&amp;di=403ac678d83217bc&amp;bdenc=1&amp;nsrc=IlPT2AEptyoA_yixCFOxXnANedT62v3IHhmJMCIKAyu5nFvte4viZQRAYTbbOTrIBUfsunKFfsgYwk0aAnEo8_VBu_-lqmEq7Xjk9enqhaC1CBYMzQp6OQOLHmVqpAmbyKkf-2BoRtFEAn-dzw3xwtdrwcLJatYo8daD6q</t>
  </si>
  <si>
    <t>真实房地产网站信息，上海房产网，链家网沪上知名房地产网</t>
  </si>
  <si>
    <t>真实房地产网站信息，链家网沪上知名房地产网站，更有全新上海链家APP!sh.lianjia.com广告&amp;nbsp</t>
  </si>
  <si>
    <t>http://m.baidu.com/baidu.php?url=K000000fJeHuq9k18rg-n15NZYzh6JvmA-geigABUohdlFM8bKWYvQXsm-S3WHq5m9LyeCfFntRFk-m1QfpQ1MRP8jcM83wlK7YGW1Mf7pt73ZYVfJo3e8jQclzSHiBvp3mQI3UqFj2uKF9GeZHOkUFe80k47MYKl9PHB4Dqd7fIe99wBs.DY_ipx2rozCEuBzEuw0hprGvjy1h6e32AM-WI6h9ikX1BsIT7jHzlRL5spynXrZo6CpXy6hUik9tSMj_vmxgl3x5I9LOj9qUn5Mvmxgv3xU33x5ksSEzselt5M33xUl3ISOo6CpXy7YNKnNKWj4qhZdL3xy1j4qrZu_sSEdsSxW9qx-9LdqT7jHzs_lTUQqRHAZ1vmxUg9vxj9tS1jlenrOv3x5u9qEdse5bG3ATxQswojPakbLIPIp6.U1Yk0ZDq_lHZ3n2LVeSdvQQl1xWNE6KY5UXOVIBzS_L3dU30pyYqPj0d0ATqIvRLn0KdpHY0TA-b5Hc0mv-b5HfsnsKVIjY1njDsg1csPWFxnH0kPdt1PW0k0AVG5H00TMfqP1Rz0ANGujYknHfdPHFxnHDYnHfYg1DkPjmdn-tknj61P1PxnH01n1fzg1DknjD1PNtknHD4rHPxnHDYnj0sg1DknWDsPdtknjT1nH9xnHDznHnYg1DkPjDzPNtknHfsrH9xnHDYPHD1g1DkPjnzrNtknHfdn1R0mhbqnW0vg1csnj0zg1csnjnk0AdW5HDvrH03rHTvnWwxnH0kn7t1PHnYn1RYn1Ixn0KkTA-b5H00TyPGujYs0ZFMIA7M5H00ULu_5Hm1nWDVP0K9mWYsg100ugFM5H00TZ0qn0K8IM0qna3snj0snj0sn0KVIZ0qn0KbuAqs5HD0ThCqn0KbugmqIv-1ufKhIjYz0ZKC5HRYnHDd0Aq15Hc0mMTqP0K8IjYk0ZPl5Hnzn7tknj0k0ZwdT1YknHDsP1bzrjcvPH6znHmknWc3n6Kzug7Y5HDYrjT4n1fvnWbdrjb0Tv-b5ynzn199uAubmhnvmHwhrAc0mynqnfKsUWYs0Z7VIjYs0Z7VT1Ys0ZGY5H00UyPxuMFEUHY1njDLg1Kxn7ts0Aw9UMNBuNqsUA78pyw15HKxn7tsg100uZwGujY10ANYpyfqQHD0mgPsmvnqn0KdTA-8mvnqn0KkUymqn0KhmLNY5H00uMGC5H00XMK_Ignqn0K9uAu_myTqnfKWThnqPj61rj6&amp;qid=c238adfdbc6a4f8b&amp;sourceid=941&amp;placeid=12&amp;rank=1&amp;shh=m.baidu.com&amp;word=%E9%95%BF%E9%9D%92%E8%B7%AF%E6%88%BF%E5%9C%B0%E4%BA%A7%E7%BD%91%E7%AB%99</t>
  </si>
  <si>
    <t>最新房源，2017上海二手房房价走势，找房价信息上诸葛找房</t>
  </si>
  <si>
    <t>http://m.baidu.com/baidu.php?url=K000000fJeHuq9k187cHEOuNkgYD9NrGe3DQicVqGAnz3rPzrhe17UgBsADQw7HmJ29QvDKKi9Rq4GwHhghCtfN5WhYRr_cS06MS_VBUdfPYsDQmMCld47xvbjdw80HcHmshyAYRgjtQMkajooHsBdGsWU0s0jPpYp8rIEf_YqYm8s98X0.7Y_j9JspbePhkDZGY8C5I7KZNKyG3ATxQswojPakvyU85iC.U1Yk0ZDq_lHZ3n2LVeORVPj71lQPS0KY5Ix8Yn2LEqiY0A-V5HfsPfKM5gI1IZc0Iybq0ZKGujYz0APGujYYnjn0Ugfqn1D4nNtknjDLg1nvnjD0pvbqn0KzIjYLPHc0uy-b5HDkPjRdn-tknHfkPjwxnHDYPWRzg1DsrjnLndtknjn1PjFxnHDsnHndg1DknHb4ndtknHfsnjKxnHDznH0Lg1DsP1nkr7tknHckn1wxnHDYnHcdg1DkPj04r7tknHfdnHPxnHDYn1c4g1DkPjR1PfKBpHYznjuxnW0snjFxnW0sn1D0Uynqn7t1n1T3rHDkPHIxn0KkTA-b5H00TyPGujYs0ZFMIA7M5H00ULu_5HDsnjckQHFxnH0srjfVuZGxnH0srjRVuZGxnH0knHTVuZGxnH0knW0VnNtknjDznzdbX-tknjDYridbX-tknjDvnzdbX-tknjcsnzdbX-tknjc1radbX-tknjcdraYkg1DsnW6vQywlg1Dsn10zQH7xnH01nWTVuZGxnH01n1nVuZGxnH01n1TVuZGxnH01PjTVnNtknjndPBdbX-tknjnvnzdbX-tknW0VnWb4rH-xnHczQywlg1D3PHbVuZGxnWmkPidbX-tzPWDdyadbX-tzP1bkQywlg1nsn1TVn-t1PHnLQHwxn1bkPadbX-tYPWm4Qywlg1fLPHcVuZGxPj6dnBdbX-tdnjm4Qywlg1RknWfVPdtdn1csQywlg1R1nWmVnNtdn1fVn7tdPj6vQHPxPHRLnadbX-tdP1nkQHKxPH6vPBdbX-tvnjmvQH7xPWDdnadbX-tvnWD4Qywlg1mzPHmVuZGxPWcvnzYdg1mzPWmVnNtvn1ckQHwxPWnzPiYYg1m1P1TVuZGxPWmsPBdbX-tvPWckQH-xPWmznzYzg1mvnWfVuZGxPWmdPidbX-tvPWmsQywlg1mvP1fVnNtvP1cvQywlg1mLPjmVuZGxPWT3PiY1g1m3njfVnHFxPW61ridbX-tvrj6sQywlg1m4PHTVPdtvrHm3QHT0mgKGujYvPjc4P1Dzg17xnW60mycqn7ts0ANzu1Ys0ZKs5H00UMus5H08nj0snj0snj00Ugws5H00uAwETjYs0ZFJ5H00uANv5gIGTvR0uMfqn6KspjYdPjDkPfKET1Yz0AFL5Hf0UMfqnfK1XWY1nWKxnH0snfKYIgnqnHfsPjRdPHD1PWcsrHc4PWRzP6Kzug7Y5HDYrjT4n1fvnWT4rjb0Tv-b5yF9uywbPW0smWfznHb3uAR0mynqnfKsUWYs0Z7VIjYs0Z7VT1Ys0ZGY5H00UyPxuMFEUHYsg1Kxn0Kbmy4dmhNxTAk9Uh-bT1Ysg1Kxn0KbIA-b5HDz0ANYpyfqQHD0mgPsmvnqn0KdTA-8mvnqn0KkUymqn0KhmLNY5H00uMGC5H00XMK_Ignqn0K9uAu_myTqnfKWThnqn1c3n1T&amp;qid=baedd600b42198de&amp;sourceid=941&amp;placeid=12&amp;rank=1&amp;shh=m.baidu.com&amp;word=%E9%95%BF%E9%9D%92%E8%B7%AF%E6%88%BF%E6%BA%90%E4%BF%A1%E6%81%AF%E7%BD%91</t>
  </si>
  <si>
    <t>http://m.baidu.com/baidu.php?url=K000000fJeHuq9k18cZe3qeKW0YaioiXdO9GKZW0FBU3OeH9xePSsopL4iFUz2YIRSnZ5uphKElK6yg_QW2uh7O7rSVxKWkazxe5YjeCcDM__18bOHCKthzoH4n17djxl-qx8Jk-o_QXA2joMT9u8XRQZ3ST_FBKEtL9T9-HO40uvWKhR0.Db_ipxFhQQ6eRC6WJ6WuCG6e3L_g_3_AXZZjC81kdulA9vproFdeXjDkbo_erz1xgE_LIT7jHzYD1pyn2X1jx_seAT2XMjx8sLSr75H9vUnPSEaMGsL_3Iqh75u9Ed3ypt2XMj_os_ld501W4XaPmuCy2S5u8tN0.U1Y10ZDq_lHZ3n2LVeORVPj71lQPS0KY5TM58JrLEqiYYng5C6KGUHYznWc0u1dLTLwz0ZNG5fKspyfqn6KWpyfqPj010AdY5HnsnHIxnH0kPdtznjDkg1ckPH-xnH0krNt1PW0k0AVG5H00TMfqP1Rz0ANGujYknHfdPHFxnHDYnHfYg1DkPjmdn-tknj61P1PxnH01n1fzg1DknjD1PNtknHD4rHPxnHDYnj0sg1DknWDsPdtknjT1nH9xnHDznHnYg1DkPjDzPNtknHfsrH9xnHDYPHD1g1DkPjnzrNtknHfdn1R0mhbqnW0vg1csnj0zg1csnjnk0AdW5HFxn1mLn1bdPjm3g1Kxn7t1PWT1rHRYrjPxn0KkTA-b5H00TyPGujYs0ZFMIA7M5H00ULu_5HDsnjckQHFxnH0srjfVuZGxnH0srjRVuZGxnH0knHTVuZGxnH0knW0VnNtknjDznzdbX-tknjDYridbX-tknjDvnzdbX-tknjcsnzdbX-tknjc1radbX-tknjcdraYkg1DsnW6vQywlg1Dsn10zQH7xnH01nWTVuZGxnH01n1nVuZGxnH01n1TVuZGxnH01PjTVnNtknjndPBdbX-tknjnvnzdbX-tknW0VnWb4rH-xnHczQywlg1D3PHbVuZGxnWmkPidbX-tzPWDdyadbX-tzP1bkQywlg1nsn1TVn-t1PHnLQHwxn1bkPadbX-tYPWm4Qywlg1fLPHcVuZGxPj6dnBdbX-tdnjm4Qywlg1RknWfVPdtdn1csQywlg1R1nWmVnNtdn1fVn7tdPj6vQHPxPHRLnadbX-tdP1nkQHKxPH6vPBdbX-tvnjmvQH7xPWDdnadbX-tvnWD4Qywlg1mzPHmVuZGxPWcvnzYdg1mzPWmVnNtvn1ckQHwxPWnzPiYYg1m1P1TVuZGxPWmsPBdbX-tvPWckQH-xPWmznzYzg1mvnWfVuZGxPWmdPidbX-tvPWmsQywlg1mvP1fVnNtvP1cvQywlg1mLPjmVuZGxPWT3PiY1g1m3njfVnHFxPW61ridbX-tvrj6sQywlg1m4PHTVPdtvrHm3QHT0mycqn7ts0ANzu1Ys0ZKs5H00UMus5H08nj0snj0snj00Ugws5H00uAwETjYk0ZFJ5H00uANv5gIGTvR0uMfqn6KspjYdPjDkPfKET1Yz0AFL5Hf0UMfqnfK1XWY1nWKxnH0snfKYIgnqnHf1PHTdPj04rHcLPH0vPWbYPWT0ThNkIjYkPj6LrHnYPWcLrH640ZPGujdBmyNbujmsnAcYnWD4rAw-0A7W5HD0TA3qn0KkUgfqn0KkUgnqn0KlIjYs0AdWgvuzUvYqn7tsg1Kxn7tsg100uA78IyF-gLK_my4GuZnqnWm1rHFxn7tsg1Kxn7ts0AwYpyfqn0K-IA-b5Hc0mgPsmvnqn0KdTA-8mvnqn0KkUymqn0KhmLNY5H00uMGC5H00XMK_Ignqn0K9uAu_myTqnfKWThnqnHnLnW6&amp;qid=baedd600b42198de&amp;sourceid=160&amp;placeid=1&amp;rank=3&amp;shh=m.baidu.com&amp;word=%E9%95%BF%E9%9D%92%E8%B7%AF%E6%88%BF%E6%BA%90%E4%BF%A1%E6%81%AF%E7%BD%91</t>
  </si>
  <si>
    <t>长青路免费房源网</t>
  </si>
  <si>
    <t>租房 网 - 租房 网 - 租房低价放心 - 涵盖大量的上海租房信息..</t>
  </si>
  <si>
    <t>租房 网同步更新房源，涵盖大量的上海租房信息，地铁周边租房，小面积租房!浦东新区普陀区徐汇区sh.centanet.com70条评价广告&amp;nbsp</t>
  </si>
  <si>
    <t>http://m.baidu.com/baidu.php?url=K000000fJeHuq9k18jShxJa_aIN5CskV3JfSgXVbk9tjEYLTWU0p_ReNolLtojlTnMtaOb6LPZbN8QXSNQ5JHOc9mVQWhdhvm9EHcF_SlLUO6pi6KFZMk13Mhw5rtDoVZh490UEHzUK4SYPmUjcJ0A_JmSxawIAmJB7YvcRxckkbYFEC30.DR_iwdXR2mJjnipacPnZj6d_4CrtpIQAhqM764XZgzYPaM6uktEKA_nYQAHW8tTB60.U1Yk0ZDq_lHZ3n2LsS2LYUXOdQHPS0KY5IxBVet-nWjPS0KGUHYYnjR0u1dLTLFMUMPC0ZNG5fKspyfqn6KWpyfqPj010AdY5Hnsnj9xnW0vn-tknjDLg1DsnH-xn1msnfKopHYs0ZFY5HTdn6K-pyfqnHDYPHRzg1DkPjDYP7tknHfvPHFxnH03n1T1g1Dsn1nYn-tknH0kn1NxnHDkrHb1g1DkPj0sn7tknHcknjIxnH0Ln1D3g1DknWD1P7tknHfknWNxnHDYnjb3g1DkPjRkndtknHf1nW-xnHDYPHnd0AFG5HcsP-tznj0sn-tznj01nfKVm1YvnWcsn1bvPjwxnH0kn7t1PWDdnj0vnWIxn1mkrHTLn16zg100TgKGujYs0Z7Wpyfqn0KzuLw9u1Ys0AqvUjY0mycqn7ts0ANzu1Ys0ZKs5H00UMus5H08nj0snj0snj00Ugws5H00uAwETjYs0ZFJ5H00uANv5gIGTvR0uMfqn6KspjYdPjDkPfKET1Yz0AFL5Hf0UMfqnfK1XWY1nWKxnH0snfKYIgnqPj6vP1mYnjfsPHbdP1TzPWn4P0Kzug7Y5HDYrjT4n1fvnWbzn1b0Tv-b5yn1nWn4ujIBm1csrjnzPhn0mynqnfKsUWYs0Z7VIjYs0Z7VT1Ys0ZGY5H00UyPxuMFEUHYznjnYg1Kxn7tsg100uA78IyF-gLK_my4GuZnqn7tsg1Kxn7ts0AwYpyfqn0K-IA-b5Hf0mgPsmvnqn0KdTA-8mvnqn0KkUymqn0KhmLNY5H00uMGC5H00XMK_Ignqn0K9uAu_myTqnfKWThnqPjfsnH0&amp;qid=c3239d7bc208326c&amp;sourceid=941&amp;placeid=13&amp;rank=1&amp;shh=m.baidu.com&amp;word=%E9%95%BF%E9%9D%92%E8%B7%AF%E5%85%8D%E8%B4%B9%E6%88%BF%E6%BA%90%E7%BD%91</t>
  </si>
  <si>
    <t>2017热销上海房源网-上海房源网Q房网真房源</t>
  </si>
  <si>
    <t>2017热销上海房源网-上海房源网;专业二手房网;详细二手房信息查询;房源充足!全新二手房;Q房..m.qfang.com92条评价广告&amp;nbsp</t>
  </si>
  <si>
    <t>http://m.baidu.com/baidu.php?url=K000000fJeHuq9k18QdDPAHVz2ksfn3iWZoS4Zgd_5v8GVGZ08ih91CUpMG1Ui1OJoytzaCfpPlyXzRTAxgQSK_n6LbcPFbeBvfUomjd5XqfmidSkTOR-IJhJpHAWoG0j-03T5yaIWdbAV_Xa9q1VqB0VKL_qf8p2SHJVkERUkYVdWP6Xf.DY_ipxQvpvTzcclhTdHQ3cvp2XSa9G4mLmFCR_g_3_ZgKfYt8-P1tA-BZZjdsRP5QfHPGmOUqE4_O3OE43vp2TSi8z1G3vIMWkenSZ1en5o_se5U9tSMjle_5o33x5GsePhZdS8Z1lT5oeTrS1j4SrZdSyZxyG3ATxQswojPakbLeqz6.U1Yz0ZDq_lHZ3n2LVeORVPj71lQPS0KY5TM58JrLEqiY1x60pyYqnWcz0ATqILPYT6KdpHY0TA-b5Hc0mv-b5HfsnsKVIjYknjDLg1csnH7xnWDdrNtknjD4g1nvnjD0pvbqn0KzIjYLPHc0uy-b5HDkPjRdn-tknHfkPjwxnHDYPWRzg1DsrjnLndtknjn1PjFxnHDsnHndg1DknHb4ndtknHfsnjKxnHDznH0Lg1DsP1nkr7tknHckn1wxnHDYnHcdg1DkPj04r7tknHfdnHPxnHDYn1c4g1DkPjR1PfKBpHYznjuxnW0snjFxnW0sn1D0Uynqn1RkPjTvPW01g1Kxn7t1PH04rjTdnW-xn0KkTA-b5H00TyPGujYs0ZFMIA7M5H00ULu_5HDsnjckQHFxnH0srjfVuZGxnH0srjRVuZGxnH0knHTVuZGxnH0knW0VnNtknjDznzdbX-tknjDYridbX-tknjDvnzdbX-tknjcsnzdbX-tknjc1radbX-tknjcdraYkg1DsnW6vQywlg1Dsn10zQH7xnH01nWTVuZGxnH01n1nVuZGxnH01n1TVuZGxnH01PjTVnNtknjndPBdbX-tknjnvnzdbX-tknW0VnWb4rH-xnHczQywlg1D3PHbVuZGxnWmkPidbX-tzPWDdyadbX-tzP1bkQywlg1nsn1TVn-t1PHnLQHwxn1bkPadbX-tYPWm4Qywlg1fLPHcVuZGxPj6dnBdbX-tdnjm4Qywlg1RknWfVPdtdn1csQywlg1R1nWmVnNtdn1fVn7tdPj6vQHPxPHRLnadbX-tdP1nkQHKxPH6vPBdbX-tvnjmvQH7xPWDdnadbX-tvnWD4Qywlg1mzPHmVuZGxPWcvnzYdg1mzPWmVnNtvn1ckQHwxPWnzPiYYg1m1P1TVuZGxPWmsPBdbX-tvPWckQH-xPWmznzYzg1mvnWfVuZGxPWmdPidbX-tvPWmsQywlg1mvP1fVnNtvP1cvQywlg1mLPjmVuZGxPWT3PiY1g1m3njfVnHFxPW61ridbX-tvrj6sQywlg1m4PHTVPdtvrHm3QHT0mycqn7ts0ANzu1Ys0ZKs5H00UMus5H08nj0snj0snj00Ugws5H00uAwETjYk0ZFJ5H00uANv5gIGTvR0uMfqn6KspjYdPjDkPfKET1Yz0AFL5Hf0UMfqnfK1XWY1nWKxnH0snfKYIgnqnHD3nj0YPWRvn1DdP1nYnj6zP100ThNkIjYkPj6LrHnYPWcLrH640ZPGujdBmyNbujmsnAcYnWD4rAw-0A7W5HD0TA3qn0KkUgfqn0KkUgnqn0KlIjYs0AdWgvuzUvYqn7tsg1Kxn7ts0Aw9UMNBuNqsUA78pyw15HKxn7tsg1Kxn0KbIA-b5H00ugwGujYVnfK9TLKWm1Ys0ZNspy4Wm1Ys0Z7VuWYs0AuWIgfqn0KhXh6qn0KlTAkdT1Ys0A7buhk9u1Yk0APzm1YYnWTkn0&amp;qid=baedd600b42198de&amp;sourceid=160&amp;placeid=1&amp;rank=2&amp;shh=m.baidu.com&amp;word=%E9%95%BF%E9%9D%92%E8%B7%AF%E6%88%BF%E6%BA%90%E4%BF%A1%E6%81%AF%E7%BD%91</t>
  </si>
  <si>
    <t>http://m.qfang.com/shanghai/sale?utm_source=baidu&amp;utm_medium=cpc&amp;utm_term=WAP-SH-sale-21006304734-%E4%B8%8A%E6%B5%B7%E6%88%BF%E6%BA%90%E7%BD%91</t>
  </si>
  <si>
    <t>二手新房 上海二手房房价 全新二手房信息 出售讯息大全</t>
  </si>
  <si>
    <t>上海二手房网出售讯息大全;诸葛找房整合了上海二手房网全新资源;总有一款适合你的家.买二手..二手房信息网上海徐汇区二手房zhuge888.com评价广告&amp;nbsp</t>
  </si>
  <si>
    <t>http://m.baidu.com/baidu.php?url=K000000fJeHuq9k18cEVn1A7hyaFmeSKXYGCkk8Ih-iPchgVpezHDoWngTG2LKwhDyDe_sgLmAC5BKvqu9yn9j9eKTc_GlK1xL5ziLoSMebTQMpZzMOWovnkk36qYJt9y2oJ3yfxZYuv4nnv0NjbQGN7lfso7yrusNdBImP6h5V1gfibpf.7Y_j9JspbePhkDZGY8C5I7KZNKyG3ATxQswojPakvyU85iC.U1Yk0ZDq_lHZ3n2LVeORVPj71lQPS0KY5TM58JrvO_oyVeOPS0KGUHYznWc0u1dLTLwz0ZNG5fKspyfqn6KWpyfqPj010AdY5Hn1n1NxnH0kPdtknjD4g1nvnjD0pvbqn0KzIjYLPHc0uy-b5HDkPjRdn-tknHfkPjwxnHDYPWRzg1DsrjnLndtknjn1PjFxnHDsnHndg1DknHb4ndtknHfsnjKxnHDznH0Lg1DsP1nkr7tknHckn1wxnHDYnHcdg1DkPj04r7tknHfdnHPxnHDYn1c4g1DkPjR1PfKBpHYznjuxnW0snjFxnW0sn1D0Uynqn7t1n1T3rHDkPHIxn7ts0Z7spyfqn0Kkmv-b5H00ThIYmyTqn0KEIhsqnH0snWDVn-tknj03PadbX-tknj03PidbX-tknjDkPzdbX-tknjDznaYkg1DsnHc1Qywlg1DsnHf4Qywlg1DsnHm1Qywlg1DsnW01Qywlg1DsnWn3Qywlg1DsnWR3QH7xnH0zrjmVuZGxnH01njcVnNtknjnzPzdbX-tknjn1nzdbX-tknjn1PzdbX-tknjnYPzYkg1Dsn1RvQywlg1Dsn1m1Qywlg1DznaYzrHb4rNtknWcVuZGxnH6dridbX-tzPWDdQywlg1cvnHNmQywlg1cLrHDVuZGxn101PzYzg1ndn1TVP7t1rHDYQywlg1fvPWbVuZGxPjTdnBdbX-tYrjRzQywlg1RsPWbVuZGxPHDzPaYLg1R1nW0VuZGxPHnzPBYkg1R1PaYsg1RYrjmVndtdPHTsQywlg1RLn1DVn7tdrjmvQywlg1msPWmVnNtvnHRsQywlg1mznHbVuZGxPWcdPBdbX-tvnWm1QHNxPWcvPBYkg1m1nWDVP7tvn1cdQHwxPWnLPzdbX-tvPW0vQywlg1mvnWDVrNtvPWc1QHFxPWmzPadbX-tvPWRdQywlg1mvPW0VuZGxPWmLPaYkg1mLnWmVuZGxPWTYPBdbX-tvP16dQHPxPW6sPaYkn-tvrjn4Qywlg1m3rj0VuZGxPWbdPzYLg1m4PW6VPsK9TA-b5HmYnWbLnHFxnNtzr0K9mWYsg100ugFM5H00TZ0qn0K8IM0qna3snj0snj0sn0KVIZ0qn0KbuAqs5H00ThCqn0KbugmqIv-1ufKhIjYz0ZKC5HRYnHDd0Aq15Hc0mMTqP0K8IjYk0ZPl5Hnzn7tknj0k0ZwdT1YkPj0YPHRdnHnvnW04nWbvPHcv0ZF-TgfqnHf3P1b1PjmzP1b3rfK1pyfqmh7-uAfvnjKBPjckrH9bufK9m1Yk0ZK85H00TydY5H00Tyd15H00XMfqn0KVmdqhThqV5HKxn7tsg100uA78IyF-gLK_my4GuZnqn7tsg1Kxn0KbIA-b5HD10ANYpyfqQHD0mgPsmvnqn0KdTA-8mvnqn0KkUymqn0KhmLNY5H00uMGC5H00XMK_Ignqn0K9uAu_myTqnfKWThnqPHf4rf&amp;qid=baedd600b42198de&amp;sourceid=160&amp;placeid=1&amp;rank=1&amp;shh=m.baidu.com&amp;word=%E9%95%BF%E9%9D%92%E8%B7%AF%E6%88%BF%E6%BA%90%E4%BF%A1%E6%81%AF%E7%BD%91</t>
  </si>
  <si>
    <t>【长青路出租房|长青路出租房网|厦门思明长青路出租房....</t>
  </si>
  <si>
    <t>长青路出租房租房网为您提供最新、最真实的长青路出租房租房个人信息;长青路出租房租房经纪人信息;欢迎您...m.58.com31条评价</t>
  </si>
  <si>
    <t>http://m.baidu.com/from=0/bd_page_type=1/ssid=0/uid=0/pu=usm%400%2Csz%40320_1001%2Cta%40iphone_2_6.0_3_537/baiduid=2CAD2542835E8A7E8056FDAE4B1E3380/w=0_10_/t=iphone/l=1/tc?ref=www_iphone&amp;lid=14061255616442675820&amp;order=8&amp;fm=alop&amp;waplogo=1&amp;tj=www_normal_8_0_10_title&amp;vit=osres&amp;waput=1&amp;cltj=normal_title&amp;asres=1&amp;nt=wnor&amp;title=%E9%95%BF%E9%9D%92%E8%B7%AF%E5%87%BA%E7%A7%9F%E6%88%BF%7C%E9%95%BF%E9%9D%92%E8%B7%AF%E5%87%BA%E7%A7%9F%E6%88%BF%E7%BD%91%7C%E5%8E%A6%E9%97%A8%E6%80%9D%E6%98%8E%E9%95%BF%E9%9D%92%E8%B7%AF%E5%87%BA%E7%A7%9F%E6%88%BF...&amp;dict=-1&amp;w_qd=IlPT2AEptyoA_ykwqR5oth_5_EpSl95a5kwXjP0SuActU4y&amp;sec=19115&amp;di=6d95be4ad26e7cab&amp;bdenc=1&amp;nsrc=IlPT2AEptyoA_yixCFOxXnANedT62v3IGtjI4WBX0TPrzyefhf4nINhhUzb6N8ODZpPPx7aLatoYwk_</t>
  </si>
  <si>
    <t>http://m.baidu.com/baidu.php?url=K000000fJeHuq9k18asbD1DLEX7sNDsf0npIwuans87k2810byElosn7V4kMZhFjzyNJuaOBOK4_3rz_zAQA1ysm2NtRTPAxuo1pDzUkFzJKgf4YZPFda112OB8wQlPDA6YcYUEtoEBvPK8N01j0Q7_XYaoylb7CfYqPxevOw57SlECC00.Db_ipxQvpvTzcclhTdHQ3cvp2XSa9G4mLmFCR_g_3_ZgKfYt8-P1tA-BZZjdsRP5QfHPGmOUqE4_O3OE43vp2TOuklTMHkePqxWY4t5MY3Ih1jlOgj4qrZdq8Zxu9tS1jlOgjept5MY3I-XZvOgj4SrZdSyZxyG3ATxQswojPak8vu5ZGR0.U1Yz0ZDq_lHZ3n2LsS2LYUXOdQHPS0KY5UXOdQHfkTSB1x60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RkPjTvPW01g1Kxn7t1PH04rjTdnW-xn0KkTA-b5H00TyPGujYs0ZFMIA7M5H00ULu_5fK9mWYsg100ugFM5H00TZ0qn0K8IM0qna3snj0snj0sn0KVIZ0qn0KbuAqs5HD0ThCqn0KbugmqIv-1ufKhIjYz0ZKC5HRYnHDd0Aq15Hc0mMTqP0K8IjYk0ZPl5Hnzn7tknj0k0ZwdT1YknWcsn10drjbYP1b3PWRdrjndP6Kzug7Y5HDYrjT4n1fvnWbzn1b0Tv-b5yn1nWn4ujIBm1csrjnzPhn0mynqnfKsUWYs0Z7VIjYs0Z7VT1Ys0ZGY5H00UyPxuMFEUHYsg1Kxn7tsg100uA78IyF-gLK_my4GuZnqn7tsg1Kxn7ts0AwYpyfqn0K-IA-b5iYk0A71TAPW5H00IgKGUhPW5H00Tydh5H00uhPdIjYs0AulpjYs0ZGsUZN15H00mywhUA7M5HD0mLFW5HRLn16v&amp;qid=c3239d7bc208326c&amp;sourceid=160&amp;placeid=1&amp;rank=2&amp;shh=m.baidu.com&amp;word=%E9%95%BF%E9%9D%92%E8%B7%AF%E5%85%8D%E8%B4%B9%E6%88%BF%E6%BA%90%E7%BD%91</t>
  </si>
  <si>
    <t>【长青路租房|长青路租房网|厦门思明长青路租房信息】....</t>
  </si>
  <si>
    <t>长青路租房租房网为您提供最新、最真实的长青路租房租房个人信息;长青路租房租房经纪人信息;欢迎您来到58同城...m.58.com31条评价</t>
  </si>
  <si>
    <t>http://m.baidu.com/from=0/bd_page_type=1/ssid=0/uid=0/pu=usm%400%2Csz%40320_1001%2Cta%40iphone_2_6.0_3_537/baiduid=2CAD2542835E8A7E8056FDAE4B1E3380/w=0_10_/t=iphone/l=1/tc?ref=www_iphone&amp;lid=14061255616442675820&amp;order=6&amp;fm=alop&amp;waplogo=1&amp;tj=www_normal_6_0_10_title&amp;vit=osres&amp;waput=1&amp;cltj=normal_title&amp;asres=1&amp;title=%E9%95%BF%E9%9D%92%E8%B7%AF%E7%A7%9F%E6%88%BF%7C%E9%95%BF%E9%9D%92%E8%B7%AF%E7%A7%9F%E6%88%BF%E7%BD%91%7C%E5%8E%A6%E9%97%A8%E6%80%9D%E6%98%8E%E9%95%BF%E9%9D%92%E8%B7%AF%E7%A7%9F%E6%88%BF%E4%BF%A1%E6%81%AF...&amp;dict=-1&amp;w_qd=IlPT2AEptyoA_ykwqR5oth_5_EpSl95a5kwXjP0SuActU4y&amp;sec=19115&amp;di=d58a1c9fe8577153&amp;bdenc=1&amp;nsrc=IlPT2AEptyoA_yixCFOxXnANedT62v3IGtjI4WBX0TPrzyefhf4nINhhUzb6N8ODZpPPrnO1g12WtXLR</t>
  </si>
  <si>
    <t>肇庆情侣公寓-城际分类</t>
  </si>
  <si>
    <t>星湖大道9号  出租时尚休闲星湖公寓 2016-10-31  1星湖公寓位于肇庆星湖风景区旁;与绿道0距离接触。能有效...www.go007.com318条评价</t>
  </si>
  <si>
    <t>http://m.baidu.com/from=0/bd_page_type=1/ssid=0/uid=0/pu=usm%400%2Csz%40320_1001%2Cta%40iphone_2_6.0_3_537/baiduid=2CAD2542835E8A7E8056FDAE4B1E3380/w=0_10_/t=iphone/l=3/tc?ref=www_iphone&amp;lid=14833582146116924266&amp;order=9&amp;fm=alop&amp;tj=www_normal_9_0_10_title&amp;vit=osres&amp;m=8&amp;srd=1&amp;cltj=cloud_title&amp;asres=1&amp;nt=wnor&amp;title=%E8%82%87%E5%BA%86%E6%83%85%E4%BE%A3%E5%85%AC%E5%AF%93-%E5%9F%8E%E9%99%85%E5%88%86%E7%B1%BB&amp;dict=21&amp;w_qd=IlPT2AEptyoA_ykzt45b5hKx35JOk-1nw6cYahrTvwgtZfS&amp;sec=19115&amp;di=54f2bfefe648d6a7&amp;bdenc=1&amp;nsrc=IlPT2AEptyoA_yixCFOxXnANedT62v3IEQGG_ydLQmbd95qshbWxBcxiYzzeKXWVZpPPdTbRqBcYwk_</t>
  </si>
  <si>
    <t>http://wap.go007.com/zhaoqing/18396/</t>
  </si>
  <si>
    <t>【长清路泓四季小区长青路泓四季小区租房海淀四季青...</t>
  </si>
  <si>
    <t>小区名称: 长青路泓四季小区  小区地址: 北京- 海淀...租房网北京房屋出售信息北京个人二手房北京房产网第...m.01fy.cn评价</t>
  </si>
  <si>
    <t>http://m.baidu.com/from=0/bd_page_type=1/ssid=0/uid=0/pu=usm%400%2Csz%40320_1001%2Cta%40iphone_2_6.0_3_537/baiduid=2CAD2542835E8A7E8056FDAE4B1E3380/w=0_10_/t=iphone/l=1/tc?ref=www_iphone&amp;lid=14061255616442675820&amp;order=9&amp;fm=alop&amp;waplogo=1&amp;tj=www_normal_9_0_10_title&amp;vit=osres&amp;waput=3&amp;cltj=normal_title&amp;asres=1&amp;title=%E9%95%BF%E6%B8%85%E8%B7%AF%E6%B3%93%E5%9B%9B%E5%AD%A3%E5%B0%8F%E5%8C%BA%E9%95%BF%E9%9D%92%E8%B7%AF%E6%B3%93%E5%9B%9B%E5%AD%A3%E5%B0%8F%E5%8C%BA%E7%A7%9F%E6%88%BF%E6%B5%B7%E6%B7%80%E5%9B%9B%E5%AD%A3%E9%9D%92...&amp;dict=21&amp;w_qd=IlPT2AEptyoA_ykwqR5oth_5_EpSl95a5kwXjP0SuActU4y&amp;sec=19115&amp;di=67d9fecc78681a12&amp;bdenc=1&amp;nsrc=IlPT2AEptyoA_yixCFOxXnANedT62v3IGtjFBChBLDm57JuVePaaUbBsZz8b2Sm5G5bgt7O6qRYCx8_e28hunM5X</t>
  </si>
  <si>
    <t>http://m.baidu.com/from=0/bd_page_type=1/ssid=0/uid=0/pu=usm%400%2Csz%40320_1001%2Cta%40iphone_2_6.0_3_537/baiduid=2CAD2542835E8A7E8056FDAE4B1E3380/w=0_10_/t=iphone/l=3/tc?ref=www_iphone&amp;lid=14279190464704731004&amp;order=6&amp;fm=alop&amp;tj=www_normal_6_0_10_title&amp;vit=osres&amp;m=8&amp;srd=1&amp;cltj=cloud_title&amp;asres=1&amp;nt=wnor&amp;title=%E5%BC%80%E5%B9%B3%E5%8D%97%E5%B2%9B%E9%95%BF%E9%9D%92%E8%B7%AF%E5%A5%97%E6%88%BF3%E6%A5%BC3%E6%88%BF2%E5%8E%85105%E6%96%B937.5%E4%B8%87%E5%87%BA%E5%94%AE-%E5%BC%80%E5%B9%B3...&amp;dict=21&amp;w_qd=IlPT2AEptyoA_ykwqR5oth_5_EpVinsmzFIWeBzS-3csRR_&amp;sec=19115&amp;di=2ef89a6739bc1679&amp;bdenc=1&amp;nsrc=IlPT2AEptyoA_yixCFOxXnANedT62v3IEQGG_yNI2Dmd95qshbWxBd-pVyDq2Sm5IFKwdoTQsR9HtXLR0mYz7qR2q0dmpWom8n8db3_kxsjS</t>
  </si>
  <si>
    <t>上海 房产，2017上海的房价，全新二手房信息，出售讯息大全</t>
  </si>
  <si>
    <t>上海 房产出售讯息大全，诸葛找房整合了上海 房产全新资源，总有一款..zhuge888.com广告&amp;nbsp</t>
  </si>
  <si>
    <t>http://m.baidu.com/baidu.php?url=K000000fJeHuq9k18rW1osfGNtQOhJRga4uUyLsH_TLELWLzwyp2cTQvS7h21yoZIOkXi7HgkzisQ7RlRPCrb1PanydF0bBwki1aItnS9J_aCZ8wnDh7RXbjM0aodj6K6b37WlFGsc3T3c3JAR3WWjU-OBL-H08ABN_waHPW6uIKatdpUs.7Y_j9JspbePhkDZGY8C5I7KZNKyG3ATxQswojPakvyU85iC.U1Yk0ZDq_lHZ3n2LVeSzS_L3Yn2LEsKY5TM58Jn-nWaLEeQl0A-V5HfsPfKM5gI-P100Iybq0ZKGujYz0APGujYYnjn0UgfqnW0vn-tknjDLg1nvnjD0pvbqn0KzIjYLPHc0uy-b5HDkPjRdn-tknHfkPjwxnHDYPWRzg1DsrjnLndtknjn1PjFxnHDsnHndg1DknHb4ndtknHfsnjKxnHDznH0Lg1DsP1nkr7tknHckn1wxnHDYnHcdg1DkPj04r7tknHfdnHPxnHDYn1c4g1DkPjR1PfKBpHYznjuxnW0snjFxnW0sn1D0UynqnH0sn-t1n1T3rHDkPHIxn0KkTA-b5H00TyPGujYs0ZFMIA7M5H00ULu_5Hm1nWDVP0K9TA-b5HmYnWbLnHFxnNtzr0K9mWYsg100ugFM5H00TZ0qn0K8IM0qna3snj0snj0sn0KVIZ0qn0KbuAqs5H00ThCqn0KbugmqIv-1ufKhIjYz0ZKC5HRYnHDd0Aq15Hc0mMTqP0K8IjYk0ZPl5Hnzn7tknj0k0ZwdT1YkPj0YPHRdnHnvnW04nWbvPHcv0ZF-TgfqnHf3P1b1Pjmzrj6dPfK1pyfqm1mzryRsnHFWnAw-ujTLmsK9m1Yk0ZK85H00TydY5H00Tyd15H00XMfqn0KVmdqhThqV5HKxn7ts0Aw9UMNBuNqsUA78pyw15HKxn7ts0AwYpyfqnsK-IA-b5iYk0A71TAPW5H00IgKGUhPW5H00Tydh5H00uhPdIjYs0AulpjYs0ZGsUZN15H00mywhUA7M5HD0mLFW5HRknHT4&amp;qid=c629e012c0ded77c&amp;sourceid=941&amp;placeid=12&amp;rank=1&amp;shh=m.baidu.com&amp;word=%E9%95%BF%E9%9D%92%E8%B7%AF%E6%88%BF%E4%BA%A7%E7%BD%91%E6%96%B0%E6%88%BF</t>
  </si>
  <si>
    <t>http://m.baidu.com/baidu.php?url=K000000fJeHuq9k18K8NWaRbpty_3OwzLk8rynwzyI4j_Q5Z6nC6gRay3F27f-760En-nMHpCls7BeBDF_HT4iiyc7TAJ8aBjcXITCPKoQepFdVZXmm7ciBta6IxAHRStgXxPEy5y5pwrXLGt9rz8WNiav0XriYvAGI1qdNwvm71yW_V76.7b_iwdXR2mJjnipacPnZXPr-WHX1BsT8gAG3ATxQswojPakg_oLU70.U1Y10ZDq_lHZ3n2LVeSzS_L3Yn2LEsKY5TM58JrLEtL30A-V5Hczn6KM5gI-P100Iybq0ZKGujYz0APGujYYnjn0UgfqnH0kPdtznjDkg1ckPH-xnH0krNt1PW0k0AVG5H00TMfqP1Rz0ANGujYknHfdPHFxnHDYnHfYg1DkPjmdn-tknj61P1PxnH01n1fzg1DknjD1PNtknHD4rHPxnHDYnj0sg1DknWDsPdtknjT1nH9xnHDznHnYg1DkPjDzPNtknHfsrH9xnHDYPHD1g1DkPjnzrNtknHfdn1R0mhbqnW0vg1csnj0zg1csnjnk0AdW5HnvnHRsnjmzPdtsg1Kxn1mkrHTLn16zg100TgKGujYs0Z7Wpyfqn0KzuLw9u1Ys0AqvUjYvn1ckQHf0mycqn7ts0ANzu1Ys0ZKs5H00UMus5H08nj0snj0snj00Ugws5H00uAwETjYs0ZFJ5H00uANv5gIGTvR0uMfqn6KspjYdPjDkPfKET1Yz0AFL5Hf0UMfqnfK1XWY1nWKxnH0snfKYIgnqrHDknHD3rjbknHRvrHm3Pj0dnfKzug7Y5HDYrjT4n1fvnW63PHR0Tv-b5ynvnW--njDzm1KbuyfLPvn0mynqnfKsUWYs0Z7VIjYs0Z7VT1Ys0ZGY5H00UyPxuMFEUHYsg1Kxn7tsg100uA78IyF-gLK_my4GuZnqn7tsg1Kxn7ts0AwYpyfqn0K-IA-b5iYk0A71TAPW5H00IgKGUhPW5H00Tydh5H00uhPdIjYs0AulpjYs0ZGsUZN15H00mywhUA7M5HD0mLFW5HnLnWD1&amp;qid=c629e012c0ded77c&amp;sourceid=160&amp;placeid=1&amp;rank=3&amp;shh=m.baidu.com&amp;word=%E9%95%BF%E9%9D%92%E8%B7%AF%E6%88%BF%E4%BA%A7%E7%BD%91%E6%96%B0%E6%88%BF</t>
  </si>
  <si>
    <t>上海全新真实虹口房产网信息就在安居客.小区照片;周边配套设施应有尽有;找上海虹口房产网相..[面积]面积不限50平米以下50-70平米70-90平米[板块]临平路鲁迅公园四川北路北外滩m.anjuke.com60条评价广告&amp;nbsp</t>
  </si>
  <si>
    <t>http://m.baidu.com/baidu.php?url=K000000fJeHuq9k18PIv8lKO0yCOTsg-vidvKJqUqxGiU3kIB7Hj6xC4omgvb6dLo6FCNldm1f-Mb0EeSb5Ujm5O7CAfveU1HaUqy8dE5b1f-o9H9vYtCNfTWzGw87MU8xdxLT7TSQexYDdsh49AKkt61SOhumu4uAZR4FrfyeyH2xDwts.7D_ipxFhQQ6eRC6WJ6WuCG6JIhegmcrSPe7erQKM9kslQ_tIyxvpQSLFdeXjDkb_vUrh1GoePvHo6CpXy6hUik9H_seqSAOx9H8sePX7MW9HY3Ih1jxosGenPer7MksGtTPqvZxyG3ATxQswojPakg_3457f.U1Yz0ZDq_lHZ3n2LVeSzS_L3Yn2LEsKY5UoMEqJLEeQl1x60pyYqnWcz0ATqIvRLn0KdpHY0TA-b5Hc0mv-b5HfsnsKVIjY1njDL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vn1ckQHf0mycqn7ts0ANzu1Ys0ZKs5H00UMus5H08nj0snj0snj00Ugws5H00uAwETjYk0ZFJ5H00uANv5gIGTvR0uMfqn6KspjYdPjDkPfKET1Yz0AFL5Hf0UMfqnfK1XWY1nWKxnH0snfKYIgnqrjc4rHcLPjn3P1c4PHm3nWDvP0Kzug7Y5HDYrjT4n1fvnW63PHR0Tv-b5ynvnW--njDzm1KbuyfLPvn0mynqnfKsUWYs0Z7VIjYs0Z7VT1Ys0ZGY5H00UyPxuMFEUHYsg1Kxn7tsg1Kxn0Kbmy4dmhNxTAk9Uh-bT1YzPWn4n-tsg1Kxn7tsg100uZwGujYs0ANYpyfqn6K9TLKWm1Ys0ZNspy4Wm1Ys0Z7VuWYs0AuWIgfqn0KhXh6qn0KlTAkdT1Ys0A7buhk9u1Yk0APzm1YYnHbd&amp;qid=c629e012c0ded77c&amp;sourceid=160&amp;placeid=1&amp;rank=2&amp;shh=m.baidu.com&amp;word=%E9%95%BF%E9%9D%92%E8%B7%AF%E6%88%BF%E4%BA%A7%E7%BD%91%E6%96%B0%E6%88%BF</t>
  </si>
  <si>
    <t>【100%个人房源】长青路个人房源网|长青路个人房屋...</t>
  </si>
  <si>
    <t>http://m.baidu.com/from=0/bd_page_type=1/ssid=0/uid=0/pu=usm%400%2Csz%40320_1001%2Cta%40iphone_2_6.0_3_537/baiduid=2CAD2542835E8A7E8056FDAE4B1E3380/w=0_10_/t=iphone/l=1/tc?ref=www_iphone&amp;lid=14061255616442675820&amp;order=4&amp;fm=alop&amp;tj=www_normal_4_0_10_title&amp;url_mf_score=4&amp;vit=osres&amp;m=8&amp;cltj=cloud_title&amp;asres=1&amp;title=100%25%E4%B8%AA%E4%BA%BA%E6%88%BF%E6%BA%90%E9%95%BF%E9%9D%92%E8%B7%AF%E4%B8%AA%E4%BA%BA%E6%88%BF%E6%BA%90%E7%BD%91%7C%E9%95%BF%E9%9D%92%E8%B7%AF%E4%B8%AA%E4%BA%BA%E6%88%BF%E5%B1%8B...&amp;dict=32&amp;w_qd=IlPT2AEptyoA_ykwqR5oth_5_EpSl95a5kwXjP0SuActU4y&amp;sec=19115&amp;di=0c27654a47b1c733&amp;bdenc=1&amp;nsrc=IlPT2AEptyoA_yixCFOxXnANedT62v3IDAzPAHYK1TWz7JuVe4jeHd2rXnKhVniOFlvggTCcsQoDliKd3mRU</t>
  </si>
  <si>
    <t>新房房产 新房房价 二手房—海量真房源等你挑 信息价格</t>
  </si>
  <si>
    <t>诸葛找房为您提供了新房房产信息价格.实时更新质优二手房源;为了让您..zhuge888.com广告&amp;nbsp</t>
  </si>
  <si>
    <t>http://m.baidu.com/baidu.php?url=K000000fJeHuq9k18rZuhWLJKtzRB7Mu5dVAGB8T8dTLEmw7z6KpjQ_TcXd9sNP9b7cg-htGYQMMvUrsx6XxnDRmDHKTzQ-JfOrwxDFSpI2HhIFsoQUEDXXjpVYr8fWJnckDt4J0frcC0BR4efal58tY6Udg8cqmcg83QFafQqOGyRdjK6.7Y_j9JspbePhkDZGY8C5I7KZNKyG3ATxQswojPakvyU85iC.U1Yk0ZDq_lHZ3n2LVeSzS_L3Yn2LEsKY5IjaVeSLEeQl0A-V5Hczn6KM5gI-P100Iybq0ZKGujYz0APGujYYnjn0UgfqnW0vn-tknjDLg1nvnjD0pvbqn0KzIjYLPHc0uy-b5HDkPjRdn-tknHfkPjwxnHDYPWRzg1DsrjnLndtknjn1PjFxnHDsnHndg1DknHb4ndtknHfsnjKxnHDznH0Lg1DsP1nkr7tknHckn1wxnHDYnHcdg1DkPj04r7tknHfdnHPxnHDYn1c4g1DkPjR1PfKBpHYznjuxnW0snjFxnW0sn1D0UynqnH0sn-t1n1T3rHDkPHIxn0KkTA-b5H00TyPGujYs0ZFMIA7M5H00ULu_5Hm1nWDVP0K9TA-b5HmYnWbLnHFxnNtzr0K9mWYsg100ugFM5H00TZ0qn0K8IM0qna3snj0snj0sn0KVIZ0qn0KbuAqs5H00ThCqn0KbugmqIv-1ufKhIjYz0ZKC5HRYnHDd0Aq15Hc0mMTqP0K8IjYk0ZPl5Hnzn7tknj0k0ZwdT1YkPj0YPHRdnHnvnW04nWbvPHcv0ZF-TgfqnHf3P1b1Pjmzrj6dPfK1pyfqm1mzryRsnHFWnAw-ujTLmsK9m1Yk0ZK85H00TydY5H00Tyd15H00XMfqn0KVmdqhThqV5HKxn7ts0Aw9UMNBuNqsUA78pyw15HKxn7ts0AwYpyfqPsK-IA-b5iYk0A71TAPW5H00IgKGUhPW5H00Tydh5H00uhPdIjYs0AulpjYs0ZGsUZN15H00mywhUA7M5HD0mLFW5HRLnWm3&amp;qid=c629e012c0ded77c&amp;sourceid=160&amp;placeid=1&amp;rank=1&amp;shh=m.baidu.com&amp;word=%E9%95%BF%E9%9D%92%E8%B7%AF%E6%88%BF%E4%BA%A7%E7%BD%91%E6%96%B0%E6%88%BF</t>
  </si>
  <si>
    <t>2017上海租房;二手房;新房!上海租房价格;房型;低价租房房源尽在掌握中原地产[立即体验]免费获取房屋租售专业信息sh.centanet.com70条评价广告&amp;nbsp</t>
  </si>
  <si>
    <t>http://m.baidu.com/baidu.php?url=K000000fJeHuq9k180ceCtlnEHqoEL0pUPfALJ0yFP8TSWiCfVEoGXDCLJXgWLC9BNzHcckPGMRHX2b1O8eb7b3pQK-B7g0KBuFmcHnkLoSRP_MkZpwWnaysNUCXSW33--luUW95zLNNJKoDjGXyqagqZ122WGkP1Dc4TmMZ5g8LF2W916.7D_iwdXR2mJjnipacPnZj6d_4CrtpIQAhqM764T8PHsn3Sg6WyAp7W_LTXMkR0.U1Yk0ZDq_lHZ3n2LsS2LYUXOdQHPS0KY5UW5E2OPSaRznPxBVet0pyYqnWcz0ATqILPzuv41p0KdpHY0TA-b5Hc0mv-b5HfsnsKVIjYznHcvg1DsnHIxnW0knNtznHR4g1DsnH-xn1msnfKopHYs0ZFY5HTdn6K-pyfqnHDYPHRzg1DkPjDYP7tknHfvPHFxnH03n1T1g1Dsn1nYn-tknH0kn1NxnHDkrHb1g1DkPj0sn7tknHcknjIxnH0Ln1D3g1DknWD1P7tknHfknWNxnHDYnjb3g1DkPjRkndtknHf1nW-xnHDYPHnd0AFG5HcsP-tznj0sn-tznj0kPfKVm1YznHm4nWc1PjTsg1nvnHRsnjmzPdtsg1Kxn1mkrHTLn16zg100TgKGujYs0Z7Wpyfqn0KzuLw9u1Ys0AqvUjY0mycqn7ts0ANzu1Ys0ZKs5H00UMus5H08nj0snj0snj00Ugws5H00uAwETjYs0ZFJ5HD0uANv5gIGTvR0uMfqn6KspjYdPjDkPfKET1Yz0AFL5Hf0UMfqnfK1XWY1nWKxnH0snfKYIgnqrj0krHfYrHbdnW0sPHnLnjfvn0Kzug7Y5HDYrjT4n1fvnWbzn1b0Tv-b5yn1nWn4ujIBm1csrjnzPhn0mynqnfKsUWYs0Z7VIjYs0Z7VT1Ys0ZGY5H00UyPxuMFEUHYsg1Kxn7tsg1Kxn0Kbmy4dmhNxTAk9Uh-bT1Ysg1Kxn7tsg1Kxn0KbIA-b5H00ugwGujYVnfK9TLKWm1Ys0ZNspy4Wm1Ys0Z7VuWYs0AuWIgfqn0KhXh6qn0KlTAkdT1Ys0A7buhk9u1Yk0APzm1YYnWDkn0&amp;qid=c3239d7bc208326c&amp;sourceid=160&amp;placeid=1&amp;rank=1&amp;shh=m.baidu.com&amp;word=%E9%95%BF%E9%9D%92%E8%B7%AF%E5%85%8D%E8%B4%B9%E6%88%BF%E6%BA%90%E7%BD%91</t>
  </si>
  <si>
    <t>http://m.baidu.com/from=0/bd_page_type=1/ssid=0/uid=0/pu=usm%400%2Csz%40320_1001%2Cta%40iphone_2_6.0_3_537/baiduid=2CAD2542835E8A7E8056FDAE4B1E3380/w=0_10_/t=iphone/l=1/tc?ref=www_iphone&amp;lid=14061255616442675820&amp;order=3&amp;fm=alop&amp;tj=www_normal_3_0_10_title&amp;url_mf_score=4&amp;vit=osres&amp;m=8&amp;cltj=cloud_title&amp;asres=1&amp;title=100%25%E4%B8%AA%E4%BA%BA%E6%88%BF%E6%BA%90%E9%95%BF%E9%9D%92%E8%B7%AF%E4%B8%AA%E4%BA%BA%E6%88%BF%E6%BA%90%7C%E9%95%BF%E9%9D%92%E8%B7%AF%E4%B8%AA%E4%BA%BA%E6%88%BF%E6%BA%90%E7%BD%91%7C...&amp;dict=32&amp;w_qd=IlPT2AEptyoA_ykwqR5oth_5_EpSl95a5kwXjP0SuActU4y&amp;sec=19115&amp;di=70922c2418330058&amp;bdenc=1&amp;nsrc=IlPT2AEptyoA_yixCFOxXnANedT62v3IDAzPAHYK1TWz7JuVe4jeHd2rXnKhVmGDJUT8wyPQpx5Ywk06_8Eobq</t>
  </si>
  <si>
    <t>2017年2月14日-市区长青路中段改造已于去年9月竣工恢复通车;...房企追逐写字楼市场 据重庆网上房地...  ...www.pdshouse.com评价</t>
  </si>
  <si>
    <t>http://m.baidu.com/from=0/bd_page_type=1/ssid=0/uid=0/pu=usm%400%2Csz%40320_1001%2Cta%40iphone_2_6.0_3_537/baiduid=2CAD2542835E8A7E8056FDAE4B1E3380/w=0_10_/t=iphone/l=3/tc?ref=www_iphone&amp;lid=12498750568420609324&amp;order=5&amp;fm=alop&amp;tj=www_normal_5_0_10_title&amp;vit=osres&amp;m=8&amp;srd=1&amp;cltj=cloud_title&amp;asres=1&amp;title=%E5%B9%B3%E9%A1%B6%E5%B1%B1%E9%95%BF%E9%9D%92%E8%B7%AF%E5%8C%97%E6%AE%B5-%E5%B9%B3%E9%A1%B6%E5%B1%B1%E6%88%BF%E4%BA%A7%E7%BD%91&amp;dict=30&amp;w_qd=IlPT2AEptyoA_ykwqR5oth_5_EpUf-Emzj5XjP0V8ecqVwa&amp;sec=19115&amp;di=a40c0b304bd34507&amp;bdenc=1&amp;nsrc=IlPT2AEptyoA_yixCFOxXnANedT62v3IEQGG_z-UAT_6iFqyxP4kHREsRD8qR7jTUS48wXWRjddMdT3u0VBj7xVCqKNtsnN8nyC-</t>
  </si>
  <si>
    <t>长青路;长青路-乐山长青路二手房、租房、房价-乐山...</t>
  </si>
  <si>
    <t>乐山长青路;1月平均房价3151元/平米;共3套二手房房源; 长青路。找长青路介绍、实景图、房型图、二手房、...m.anjuke.com60条评价</t>
  </si>
  <si>
    <t>http://m.baidu.com/from=0/bd_page_type=1/ssid=0/uid=0/pu=usm%400%2Csz%40320_1001%2Cta%40iphone_2_6.0_3_537/baiduid=2CAD2542835E8A7E8056FDAE4B1E3380/w=0_10_/t=iphone/l=1/tc?ref=www_iphone&amp;lid=14279190464704731004&amp;order=5&amp;fm=alhm&amp;dict=2069&amp;tj=h5_mobile_5_0_10_title&amp;w_qd=IlPT2AEptyoA_ykwqR5oth_5_EpVinsmzFIWeBzS-3csRR_&amp;sec=19115&amp;di=97c6be2b0412bfde&amp;bdenc=1&amp;nsrc=IlPT2AEptyoA_yixCFOxXnANedT62v3IGtiUKyRF_Tv5nk_qva02H2EfEFXwL8KLFkf5sHf0sqcHuHyb07Az7qO</t>
  </si>
  <si>
    <t>http://m.baidu.com/from=0/bd_page_type=1/ssid=0/uid=0/pu=usm%400%2Csz%40320_1001%2Cta%40iphone_2_6.0_3_537/baiduid=2CAD2542835E8A7E8056FDAE4B1E3380/w=0_10_/t=iphone/l=3/tc?ref=www_iphone&amp;lid=12498750568420609324&amp;order=3&amp;fm=alop&amp;tj=www_normal_3_0_10_title&amp;vit=osres&amp;m=8&amp;srd=1&amp;cltj=cloud_title&amp;asres=1&amp;title=%E5%8E%A6%E9%97%A8%E6%A0%8B%E5%9F%8E%E6%88%BF%E5%9C%B0%E4%BA%A7%E8%90%A5%E9%94%80%E7%AD%96%E5%88%92%E6%9C%89%E9%99%90%E5%85%AC%E5%8F%B8%E9%95%BF%E9%9D%92%E8%B7%AF%E5%88%86%E5%85%AC%E5%8F%B8-%E4%B8%BB%E9%A1%B5&amp;dict=21&amp;w_qd=IlPT2AEptyoA_ykwqR5oth_5_EpUf-Emzj5XjP0V8ecqVwa&amp;sec=19115&amp;di=8b9304c50841443e&amp;bdenc=1&amp;nsrc=IlPT2AEptyoA_yixCFOxXnANedT62v3IV1_UBHcIQmz5nFmsePulItdnHDD62Sm5</t>
  </si>
  <si>
    <t>http://m.baidu.com/baidu.php?url=K000000fJeHuq9k18Z-TEfsQX33dANKsASUfnMLSkvHZcvUiWPfdM-8EVyjq6JLHv1CbefYEwFaX5Oi8E9ertiXVOiSu_fpaf9o79fKSdfU1VIcalSYIaA4ypwNl50Donw2Gp6fMbAcXB45SsucfsmZKEF92jDklo-oOurjcj-bksK9EGf.7b_iwdXR2mJjnipacPnZXPr-WHX1BsT8gAG3ATxQswojPakg_oLU70.U1Yk0ZDq_lHZ3n2L1xWF1eXOVIBzS6KY5TL3zTSLEegm_EC-nWjF1eJW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mznW0Ynj0sPNtknj0zg1nvnHRsnjmzPdt1PWD4P1T1rjFxn0KkTA-b5H00TyPGujYs0ZFMIA7M5H00ULu_5H6LradbX-t3P19mQywl0A7B5HKxn0K-ThTqn0KsTjYs0A4vTjYsQW0snj0snj0s0AdYTjYs0AwbUL0qn0KzpWYs0Aw-IWdLpgP-0AuY5Hc0TA6qPHfknHR0ULnqn6KBI1YY0A4Y5HD0TLCqn1csg1DsnjD0IZN15HbknHDkrj64nHDdPWbvrjfsPHD0ThNkIjYkPj6LrHnYPWcLnjnv0ZPGujd9ujTYPvcvmhcvuynsujFW0A7W5HD0TA3qn0KkUgfqn0KkUgnqn0KlIjYs0AdWgvuzUvYqnW01P7tsg1Kxn7ts0Aw9UMNBuNqsUA78pyw15HKxn7tsg1Kxn0KbIA-b5H00ugwGujYz0A71TAPW5H00IgKGUhPW5H00Tydh5H00uhPdIjYs0AulpjYs0ZGsUZN15H00mywhUA7M5HD0mLFW5HD4rHnd&amp;qid=ad747b6bb6ec0d2c&amp;sourceid=941&amp;placeid=12&amp;rank=1&amp;shh=m.baidu.com&amp;word=%E9%95%BF%E9%9D%92%E8%B7%AF%E7%BD%91%E4%B8%8A%E6%88%BF%E5%9C%B0%E4%BA%A7</t>
  </si>
  <si>
    <t>http://m.baidu.com/baidu.php?url=K000000fJeHuq9k18FiXs83yn43iF2UUsk1Z0Qt7MqU7N0k1_rQ-UapDugpnxvCjklZGJNSEaEFaYGk-OBOQitRiV7YCQn1E-3m_9IhJS5kWrT_6JKuR-mWN4LBIREsO_W7iOd1fs0T9S3Bu_J07j_H_aIhOtKXRMZLdTu5N6nBSZtL1Z6.7D_ipxQvpvTzcclhTdHQ3cvp2XSa9G4mLmFCR_g_3_ZgKfYt8-P1tA-BZZjdsRP5QfHPGmOUqE4_O3OE43vp2TOuu8ovyU_h1Fk13x5GsePhZdS8Z1LmIOs3xy1j4qhZdq8ZvSrZ1tT5ot_rSEj4SrZvS8ZxERtjr5-3cd9h9mePMH8_R0.U1Yk0ZDq_lHZ3n2L1xWF1eXOVIBzS6KY5UXOVIBzS_L3dU30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RkPjTvPW01g1Kxn7t1PH04rjTdnW-xn0KkTA-b5H00TyPGujYs0ZFMIA7M5H00ULu_5H6LradbX-t3P19mQywl0A7B5HKxn0K-ThTqn0KsTjYs0A4vTjYsQW0snj0snj0s0AdYTjYs0AwbUL0qnfKzpWYs0Aw-IWdLpgP-0AuY5Hc0TA6qPHfknHR0ULnqn6KBI1YY0A4Y5HD0TLCqn1csg1DsnjD0IZN15HD1nWf4P1RYnWDvnWDdPWT1nHfL0ZF-TgfqnHf3P1b1PjmzP101P6K1pyfqmyfLPjIBPhFBPhNWnAfzmsK9m1Yk0ZK85H00TydY5H00Tyd15H00XMfqn0KVmdqhThqV5HKxn7tsg1Kxn0Kbmy4dmhNxTAk9Uh-bT1Ysg1Kxn7tsg100uZwGujYs0ANYpyfqQHD0mgPsmvnqn0KdTA-8mvnqn0KkUymqn0KhmLNY5H00uMGC5H00XMK_Ignqn0K9uAu_myTqnfKWThnqPjmsrf&amp;qid=ad747b6bb6ec0d2c&amp;sourceid=160&amp;placeid=1&amp;rank=1&amp;shh=m.baidu.com&amp;word=%E9%95%BF%E9%9D%92%E8%B7%AF%E7%BD%91%E4%B8%8A%E6%88%BF%E5%9C%B0%E4%BA%A7</t>
  </si>
  <si>
    <t>【长青路二手房出售; 厦门长青路二手房信息】 - 厦门...</t>
  </si>
  <si>
    <t>您搜索的条件:厦门+长青路 清空条件 区域: 不限...适合发布二手房子信息;欢迎您使用猎房网厦门二手房...xmsale.letfind.com.cn评价</t>
  </si>
  <si>
    <t>http://m.baidu.com/from=0/bd_page_type=1/ssid=0/uid=0/pu=usm%400%2Csz%40320_1001%2Cta%40iphone_2_6.0_3_537/baiduid=2CAD2542835E8A7E8056FDAE4B1E3380/w=0_10_/t=iphone/l=3/tc?ref=www_iphone&amp;lid=13469657359045466334&amp;order=7&amp;fm=alop&amp;tj=www_normal_7_0_10_title&amp;vit=osres&amp;m=8&amp;srd=1&amp;cltj=cloud_title&amp;asres=1&amp;title=%E9%95%BF%E9%9D%92%E8%B7%AF%E4%BA%8C%E6%89%8B%E6%88%BF%E5%87%BA%E5%94%AE%2C%E5%8E%A6%E9%97%A8%E9%95%BF%E9%9D%92%E8%B7%AF%E4%BA%8C%E6%89%8B%E6%88%BF%E4%BF%A1%E6%81%AF-%E5%8E%A6%E9%97%A8...&amp;dict=32&amp;w_qd=IlPT2AEptyoA_ykwqR5oth_5_EpVinsozCMZeezS5vYtU4y&amp;sec=19115&amp;di=f1578f8bd27ba03e&amp;bdenc=1&amp;nsrc=IlPT2AEptyoA_yixCFOxXnANedT62v3IDheCNCJVLDKriUeuhPSlItdnHDD62Sm5IkGwdjOgsgoDxUWf3mQjahNOrqcVs89h8krbgPrx5R_UVNBEsq</t>
  </si>
  <si>
    <t>http://xmsale.letfind.com.cn/ad%B3%A4%C7%E0%C2%B7.html</t>
  </si>
  <si>
    <t>肇庆写字楼网</t>
  </si>
  <si>
    <t>位于端州华南智慧城商住圈内的商住公寓(图文) 人气(0) | 详情&gt;&gt;  星湖大道旁附近全新商住写字楼出租;手...www.0758fc.net评价</t>
  </si>
  <si>
    <t>http://m.baidu.com/from=0/bd_page_type=1/ssid=0/uid=0/pu=usm%400%2Csz%40320_1001%2Cta%40iphone_2_6.0_3_537/baiduid=2CAD2542835E8A7E8056FDAE4B1E3380/w=0_10_/t=iphone/l=3/tc?ref=www_iphone&amp;lid=14833582146116924266&amp;order=7&amp;fm=alop&amp;tj=www_normal_7_0_10_title&amp;vit=osres&amp;m=8&amp;srd=1&amp;cltj=cloud_title&amp;asres=1&amp;nt=wnor&amp;title=%E8%82%87%E5%BA%86%E5%86%99%E5%AD%97%E6%A5%BC%E7%BD%91&amp;dict=32&amp;w_qd=IlPT2AEptyoA_ykzt45b5hKx35JOk-1nw6cYahrTvwgtZfS&amp;sec=19115&amp;di=15d4c40879dcbf19&amp;bdenc=1&amp;nsrc=IlPT2AEptyoA_yixCFOxXnANedT62v3IEQGG_89DR7_sno3tfeSaUbByWzLpKXONFoCb9a</t>
  </si>
  <si>
    <t>http://www.0758fc.net/xiezilou/</t>
  </si>
  <si>
    <t>长青路新房源网站</t>
  </si>
  <si>
    <t>厦门计划投资约5亿元 在环岛路新 受台风“杜鹃”影响...厦门二手房频道是最大的厦门二手房信息网站;每天数...xmsale.letfind.com.cn评价</t>
  </si>
  <si>
    <t>http://m.baidu.com/from=0/bd_page_type=1/ssid=0/uid=0/pu=usm%400%2Csz%40320_1001%2Cta%40iphone_2_6.0_3_537/baiduid=2CAD2542835E8A7E8056FDAE4B1E3380/w=0_10_/t=iphone/l=3/tc?ref=www_iphone&amp;lid=12952841491866072938&amp;order=9&amp;fm=alop&amp;tj=www_normal_9_0_10_title&amp;vit=osres&amp;m=8&amp;srd=1&amp;cltj=cloud_title&amp;asres=1&amp;title=%E9%95%BF%E9%9D%92%E8%B7%AF%E4%BA%8C%E6%89%8B%E6%88%BF%E5%87%BA%E5%94%AE%2C%E5%8E%A6%E9%97%A8%E9%95%BF%E9%9D%92%E8%B7%AF%E4%BA%8C%E6%89%8B%E6%88%BF%E4%BF%A1%E6%81%AF-%E5%8E%A6%E9%97%A8...&amp;dict=32&amp;w_qd=IlPT2AEptyoA_ykwqR5oth_5_EpVpHIovkoXfx8TvwgtZfS&amp;sec=19115&amp;di=f1578f8bd27ba03e&amp;bdenc=1&amp;nsrc=IlPT2AEptyoA_yixCFOxXnANedT62v3IDheCNCJVLDKriUeuhPSlItdnHDD62Sm5IkGwdjOgsgoDxUWf3mQjahNOrqcVs89h8krbgPrx5R_UVNBEsq</t>
  </si>
  <si>
    <t>【单身公寓】 - 南通百姓网</t>
  </si>
  <si>
    <t>开发区 - 南通经济开发区星湖大道和新开路交汇处(天星湖中学对面) 精品公寓 田园风格装修南通一号家居网田园...nantong.baixing.com            评价</t>
  </si>
  <si>
    <t>http://m.baidu.com/from=0/bd_page_type=1/ssid=0/uid=0/pu=usm%400%2Csz%40320_1001%2Cta%40iphone_2_6.0_3_537/baiduid=2CAD2542835E8A7E8056FDAE4B1E3380/w=0_10_/t=iphone/l=1/tc?ref=www_iphone&amp;lid=14833582146116924266&amp;order=4&amp;fm=alhm&amp;dict=-1&amp;tj=h5_mobile_4_0_10_l1&amp;w_qd=IlPT2AEptyoA_ykzt45b5hKx35JOk-1nw6cYahrTvwgtZfS&amp;sec=19115&amp;di=b34b7b2c3ef13372&amp;bdenc=1&amp;nsrc=IlPT2AEptyoA_yixCFOxCGZb8c3JV3T5ABfPNy6R2iv5nk_qva02EtAfEVXcL7mSZpLRgYPMxBY2tX8R3lEkz_BCu_Nixl9azkzhgM8vdaCHCBwQagpnLbOXDXpxlA8RyRwfg3MHM25y1F-g8wTEwtJvrv0Xf3JPy1K1dH3-hKDRVY_DYkaCmJuwB6tzZHzvYLuRh17kbS5uGyylLxTXUVz1vXJDYHEextayjvJDDQDS76Qp44DuXw23Y6bJ4m6FCbfh41iPkwDNX9EzrzNU4mEt9mzdgPT-JGoa0AeJzO97Jr4MZgn2NJy1HAtZvMXAV4kyGbDXqNlzKWgXh5-nIm2JMvDCNj4lGZVDUK_br_emLU9VjmTzRr3fp9JsCvK90Q23Pf-KWS2Xxzmd8BWGcELbQ3XCdBUAJA5N_Dvgj5kroZ6l098-slGUk9pGvn721IiF07GVRh05NCwdjtW-4Mz9KMLG38VMnUfZxpumxC7UYMy2EOAJxzxrpkQCTmjdcbuPNSPoH34u8QMLigGOj4jDuSDjnzrlp-8LRN0F4_xr2FVLrxQuLle6yFXeykh_CdXKiDaTTW38mJwwk3iHiIIYwPA4VO1eC2OfNc28kMLkwl5wF5FRsxPXSQE02FaziNITUvKlG6icUoeI_FEe6g9rYnOAMzCJuf_PRlpw2HTp0nSqOBsmdH9d56RlCKetEGq55tFwEonwbAJQDdfSw6oZ1hAVAUFM7Fi84i7hQKGLa0RC5yYwsuwLLVb40K</t>
  </si>
  <si>
    <t>星湖大道公寓网站_去百度知道提问</t>
  </si>
  <si>
    <t>http://m.baidu.com/from=0/bd_page_type=1/ssid=0/uid=0/pu=usm%400%2Csz%40320_1001%2Cta%40iphone_2_6.0_3_537/baiduid=2CAD2542835E8A7E8056FDAE4B1E3380/w=0_10_/t=iphone/l=1/tc?ref=www_iphone&amp;lid=14833582146116924266&amp;order=6&amp;fm=alop&amp;tj=asktobaike_6_0_10_title&amp;w_qd=IlPT2AEptyoA_ykzt45b5hKx35JOk-1nw6cYahrTvwgtZfS&amp;sec=19115&amp;di=2a83188b2c240fff&amp;bdenc=1&amp;nsrc=IlPT2AEptyoA_yixCFOxXnANedT62v3IDBqMMS6LLDivpEmixP4kHREsRDrgRXmLGlGwdoSEh2gYwk_u0FBmmssBh4g6cX9gbza5tqmxwACAGtNMqc1hLgHmDUVul0WmyKBQg328M3Qs1GJh8w36wupqrvLXf3Yoy1OEdHi5vMaAVYnyV7rzi7rnB766HyauGNfGh48SuHIaDS8r2uL_CYyF</t>
  </si>
  <si>
    <t>【世茂公寓】 - 南通百姓网</t>
  </si>
  <si>
    <t>商业圈里的单身小公寓居住方便工作方便 850元2016年11月20日 开发区 - 开发区星湖大道和新开路交汇处 精品...nantong.baixing.com评价</t>
  </si>
  <si>
    <t>http://m.baidu.com/from=0/bd_page_type=1/ssid=0/uid=0/pu=usm%400%2Csz%40320_1001%2Cta%40iphone_2_6.0_3_537/baiduid=2CAD2542835E8A7E8056FDAE4B1E3380/w=0_10_/t=iphone/l=1/tc?ref=www_iphone&amp;lid=14833582146116924266&amp;order=3&amp;fm=alhm&amp;dict=-1&amp;tj=h5_mobile_3_0_10_title&amp;w_qd=IlPT2AEptyoA_ykzt45b5hKx35JOk-1nw6cYahrTvwgtZfS&amp;sec=19115&amp;di=a3d3cac398823dba&amp;bdenc=1&amp;nsrc=IlPT2AEptyoA_yixCFOxXnANedT62v3IGBOPQS2K2XSwnESfgfrcXdNpX8KhVnLTUS4zvJ7De26etUGf3lQezBlBuBdgxmFQznXbgMnxdh70C_NeabZlLb4oDXlrl0rM</t>
  </si>
  <si>
    <t>上海二手房网出售讯息大全;诸葛找房整合了上海二手房网全新资源;总有一款适合你的家.买二手..zhuge888.com评价广告&amp;nbsp</t>
  </si>
  <si>
    <t>http://m.baidu.com/baidu.php?url=K000000fJeHuq9k18FNYx3VYMB0JOQz36SnSLk4gJJjYkpifHH2de-YjpVA9WuS8tPXcP97yCZFYE6ymkSoV1W9F77Z7bh_tZNVli4pPFhApij2Qx9R3DwJqC-w-rp9n7_jXTbPpm6ZivB_f9rx3ltyRr1TR6fgYOFW2LmGuwi7m6EUg7f.7Y_j9JspbePhkDZGY8C5I7KZNKyG3ATxQswojPakvyU85iC.U1Yz0ZDq_lHZ3n2LYn2LEqiY1xWNE6KY5TM58JrvO_oyVeOPS0KGUHYznWc0u1dLTLFMUMPC0ZNG5fKspyfqn6KWpyfqPj010AdY5HDsnHIxnH0krNt1PW0k0AVG5H00TMfqP1Rz0ANGujYknHfdPHFxnHDYnHfYg1DkPjmdn-tknj61P1PxnH01n1fzg1DknjD1PNtknHD4rHPxnHDYnj0sg1DknWDsPdtknjT1nH9xnHDznHnYg1DkPjDzPNtknHfsrH9xnHDYPHD1g1DkPjnzrNtknHfdn1R0mhbqnW0vg1csnj0zg1csnjnk0AdW5Hn1P164nHDdPdtsg100TgKGujYs0Z7Wpyfqn0KzuLw9u1Ys0AqvUjY3P16VuZGxrjT3yadbX6K9TA-b5HmYnWbLnHFxnNtzr0K9mWYsg100ugFM5H00TZ0qn0K8IM0qna3snj0snj0sn0KVIZ0qn0KbuAqs5H00ThCqn0KbugmqIv-1ufKhIjYz0ZKC5HRYnHDd0Aq15Hc0mMTqP0K8IjYk0ZPl5Hnzn7tknj0k0ZwdT1YkPj0YPHRdnHnvnW04nWbvPHcv0ZF-TgfqnHf3P1b1PjmzrjDLP6K1pyfqmWPWnyFWmWNBnW--n1TvmfK9m1Yk0ZK85H00TydY5H00Tyd15H00XMfqn0KVmdqhThqV5HKxn7ts0Aw9UMNBuNqsUA78pyw15HKxn7ts0AwYpyfqnHn0ugwGujYVnfK9TLKWm1Ys0ZNspy4Wm1Ys0Z7VuWYs0AuWIgfqn0KhXh6qn0KlTAkdT1Ys0A7buhk9u1Yk0APzm1YYPHT3nf&amp;qid=b3c1bcb5b29e376a&amp;sourceid=160&amp;placeid=1&amp;rank=2&amp;shh=m.baidu.com&amp;word=%E9%95%BF%E9%9D%92%E8%B7%AF%E6%96%B0%E6%88%BF%E6%BA%90%E7%BD%91%E7%AB%99</t>
  </si>
  <si>
    <t>2017热销上海二手房-上海二手房;专业二手房网;详细二手房信息查询;房源充足!全新二手房;Q房..m.qfang.com92条评价广告&amp;nbsp</t>
  </si>
  <si>
    <t>http://m.baidu.com/baidu.php?url=K000000fJeHuq9k18DPv7swL13XLCaSo3AFQR9g7W8WO0wnab8aZg0x9bmllEqzxdLTe7faHU11iGRl5_dcjWZsi94o2zwiRxlUqUpZo3vXtn4PNAy_zhaIimIL9GVAVaSc1KP-lIEP0KxvvF5EVMKCPZpN--Qbfw1gww4AK2cm-yN-xTs.DY_ipxQvpvTzcclhTdHQ3cvp2XSa9G4mLmFCR_g_3_ZgKfYt8-P1tA-BZZjdsRP5QfHPGmOUqE4_O3OE43vp2TSi8z1G3vTX1uk13x5_sS81j_q8Z1lT5o8sSEW9tS1jlSLj_SZj4qrZuEse5gj4qrZu_sSEdRtjr5-3cd9h9mo_3q5BC0.U1Y10ZDq_lHZ3n2LYn2LEqiY1xWNE6KY5TM58JrvO_oyVet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RkPjTvPW01g1Kxn7t1PH04rjTdnW-xn0KkTA-b5H00TyPGujYs0ZFMIA7M5H00ULu_5H6LradbX-t3P19mQywl0A7B5HKxn0K-ThTqn0KsTjYs0A4vTjYsQW0snj0snj0s0AdYTjYs0AwbUL0qnfKzpWYs0Aw-IWdLpgP-0AuY5Hc0TA6qPHfknHR0ULnqn6KBI1YY0A4Y5HD0TLCqn1csg1DsnjD0IZN15HDzPWbkPW0LPHT3nHRYPHRYPjcv0ZF-TgfqnHf3P1b1PjmzrjDLP6K1pyfqmWPWnyFWmWNBnW--n1TvmfK9m1Yk0ZK85H00TydY5H00Tyd15H00XMfqn0KVmdqhThqV5HKxn7tsg1Kxn0Kbmy4dmhNxTAk9Uh-bT1Ysg1Kxn7tsg100uZwGujYs0ANYpyfqQHD0mgPsmvnqn0KdTA-8mvnqn0KkUymqn0KhmLNY5H00uMGC5H00XMK_Ignqn0K9uAu_myTqnfKWThnqPHf4Pjm&amp;qid=b3c1bcb5b29e376a&amp;sourceid=160&amp;placeid=1&amp;rank=3&amp;shh=m.baidu.com&amp;word=%E9%95%BF%E9%9D%92%E8%B7%AF%E6%96%B0%E6%88%BF%E6%BA%90%E7%BD%91%E7%AB%99</t>
  </si>
  <si>
    <t>二手房 上海，二手房源，海量真房源等你挑，信息价格</t>
  </si>
  <si>
    <t>诸葛找房为您提供了二手房 上海信息价格。实时更新质优二手房源，为..zhuge888.com广告&amp;nbsp</t>
  </si>
  <si>
    <t>http://m.baidu.com/baidu.php?url=K000000fJeHuq9k18FGztTVW-lqg3b9XMPJIi8nWhmA8cOyUDFuj_equ65dM_JwF1Or6XEX2VIE1kLKizJwM2Ms8g6d2Gvt792_EfMO5Wiysz63s5E54yFnObLTUmhJ_iyUqEqLlS-vWCNeqaxEr09V_tWtIPIOoukNgC9--ubZC7KbWH6.7Y_j9JspbePhkDZGY8C5I7KZNKyG3ATxQswojPakvyU85iC.U1Yk0ZDq_lHZ3n2LYn2LEqiY1xWNE6KY5UUSzVpLEzRznnM58Jn0pyYqPj0d0ATqILPzuv41p0KdpHY0TA-b5Hc0mv-b5HfsnsKVIjYznjmzg1DsnHIxn1msnfKopHYs0ZFY5HTdn6K-pyfqnHDYPHRzg1DkPjDYP7tknHfvPHFxnH03n1T1g1Dsn1nYn-tknH0kn1NxnHDkrHb1g1DkPj0sn7tknHcknjIxnH0Ln1D3g1DknWD1P7tknHfknWNxnHDYnjb3g1DkPjRkndtknHf1nW-xnHDYPHnd0AFG5HcsP-tznj0sn-tznj01nfKVm1Yknj0zg1n1P164nHDdPdts0Z7spyfqn0Kkmv-b5H00ThIYmyTqn0KEIhsqrjT3Qywlg16Lr76VuZC0mgKGujYvPjc4P1Dzg17xnW60mycqn7ts0ANzu1Ys0ZKs5H00UMus5H08nj0snj0snj00Ugws5H00uAwETjYs0ZFJ5H00uANv5gIGTvR0uMfqn6KspjYdPjDkPfKET1Yz0AFL5Hf0UMfqnfK1XWY1nWKxnH0snfKYIgnqnHfsPjRdPHD1PWcsrHc4PWRzP6Kzug7Y5HDYrjT4n1fvnW6kP1m0Tv-b5yc1m17BmvcdmWc4uHnLPhD0mynqnfKsUWYs0Z7VIjYs0Z7VT1Ys0ZGY5H00UyPxuMFEUHYsg1Kxn0Kbmy4dmhNxTAk9Uh-bT1Ysg1Kxn0KbIA-b5HDs0ANYpyfqQHD0mgPsmvnqn0KdTA-8mvnqn0KkUymqn0KhmLNY5H00uMGC5H00XMK_Ignqn0K9uAu_myTqnfKWThnqPjfLn1R&amp;qid=b3c1bcb5b29e376a&amp;sourceid=941&amp;placeid=12&amp;rank=1&amp;shh=m.baidu.com&amp;word=%E9%95%BF%E9%9D%92%E8%B7%AF%E6%96%B0%E6%88%BF%E6%BA%90%E7%BD%91%E7%AB%99</t>
  </si>
  <si>
    <t>延安长青路棚户区改造 两千余户告别旧房换新家</t>
  </si>
  <si>
    <t>本报讯(实习生 高小娥)2月16日;记者从市房屋征收管理局了解到;市区长青路山体棚户区改造项目的房屋征收...xian.qq.com</t>
  </si>
  <si>
    <t>http://m.baidu.com/from=0/bd_page_type=1/ssid=0/uid=0/pu=usm%400%2Csz%40320_1001%2Cta%40iphone_2_6.0_3_537/baiduid=2CAD2542835E8A7E8056FDAE4B1E3380/w=0_10_/t=iphone/l=1/tc?ref=www_iphone&amp;lid=12952841491866072938&amp;order=2&amp;fm=alop&amp;tj=we_text_2_0_10_title&amp;w_qd=IlPT2AEptyoA_ykwqR5oth_5_EpVpHIovkoXfx8TvwgtZfS&amp;sec=19115&amp;di=4a1596baeae45625&amp;bdenc=1&amp;nsrc=IlPT2AEptyoA_yixCFOxXnANedT62v3IDhuUK7BJA8SxokDyqRLeZQRAEG3eByfIUZOwdoTOtRcEwn7-RyJr</t>
  </si>
  <si>
    <t>http://m.baidu.com/from=0/bd_page_type=1/ssid=0/uid=0/pu=usm%400%2Csz%40320_1001%2Cta%40iphone_2_6.0_3_537/baiduid=2CAD2542835E8A7E8056FDAE4B1E3380/w=0_10_/t=iphone/l=1/tc?ref=www_iphone&amp;lid=12952841491866072938&amp;order=8&amp;fm=alop&amp;tj=www_normal_8_0_10_title&amp;url_mf_score=4&amp;vit=osres&amp;m=8&amp;cltj=cloud_title&amp;asres=1&amp;title=100%25%E4%B8%AA%E4%BA%BA%E6%88%BF%E6%BA%90%E9%95%BF%E9%9D%92%E8%B7%AF%E4%B8%AA%E4%BA%BA%E6%88%BF%E6%BA%90%7C%E9%95%BF%E9%9D%92%E8%B7%AF%E4%B8%AA%E4%BA%BA%E6%88%BF%E6%BA%90%E7%BD%91%7C...&amp;dict=32&amp;w_qd=IlPT2AEptyoA_ykwqR5oth_5_EpVpHIovkoXfx8TvwgtZfS&amp;sec=19115&amp;di=aea5040cf44dd61f&amp;bdenc=1&amp;nsrc=IlPT2AEptyoA_yixCFOxXnANedT62v3IDAzPAHYK1TWz7JuVe4jeHd2rXnKhVmGDJUT8wyPQpx5Ywk0t0HEobq</t>
  </si>
  <si>
    <t>星湖大道新房网站</t>
  </si>
  <si>
    <t>http://m.baidu.com/baidu.php?url=K000000fJeHuq9k18Q1nK4Kib1xDy35F0Xrr18ej6q9o2VDRMyKHQkVDzvegfsusX3ivO_gs7M3CjK0k8xhAPCSZjQ-QOi6bk50N3DaVzBzvjFEuo-dqz9a_BRV-2X3cB_81FbhcDqAgb4t1DYiitW2Mtskaxl9iW8kBic63a8_ctXeWw0.DR_ipvTL-AOfen1TBarJjFug3vucPPtIyrjU1Rtjr5-3cd9h9mo_LyX260.U1Yk0ZDqYnXlOoH1VTjfsoXO1xWNE6KY5TM58J5fsoXO0A-V5HfsPfKM5gI1ThI8Tv60Iybq0ZKGujYz0APGujYYnjn0UgfqnW0vn-tknjDLg1nvnjD0pvbqn0KzIjYLPHc0uy-b5HDkPjRdn-tknHfkPjwxnHDYPWRzg1DsrjnLndtknjn1PjFxnHDsnHndg1DknHb4ndtknHfsnjKxnHDznH0Lg1DsP1nkr7tknHckn1wxnHDYnHcdg1DkPj04r7tknHfdnHPxnHDYn1c4g1DkPjR1PfKBpHYznjuxnW0snjFxnW0sn1D0UynqnH0sn-t1n1cYrHc1rj7xn0KkTA-b5H00TyPGujYs0ZFMIA7M5H00ULu_5fK9mWYsg100ugFM5H00TZ0qn0K8IM0qna3snj0snj0sn0KVIZ0qn0KbuAqs5H00ThCqn0KbugmqIv-1ufKhIjYz0ZKC5HRYnHDd0Aq15Hc0mMTqP0K8IjYk0ZPl5Hnzn7tknj0k0ZwdT1YkPjD4rjfYrjR1PWcvnj63PWf3nsKzug7Y5HDYrjT4n1fvnWm4PH60Tv-b5yFbmH03mHnzm1KWuW0znHn0mynqnfKsUWYs0Z7VIjYs0Z7VT1Ys0ZGY5HD0UyPxuMFEUHYsg1Kxn0Kbmy4dmhNxTAk9Uh-bT1Ysg1Kxn0KbIA-b5H00ugwGujYz0A71TAPW5H00IgKGUhPW5H00Tydh5H00uhPdIjYs0AulpjYs0ZGsUZN15H00mywhUA7M5HD0mLFW5HndP1n&amp;qid=bda08a32c0cf0213&amp;sourceid=941&amp;placeid=12&amp;rank=1&amp;shh=m.baidu.com&amp;word=%E6%98%9F%E6%B9%96%E5%A4%A7%E9%81%93%E6%96%B0%E6%88%BF%E7%BD%91%E7%AB%99</t>
  </si>
  <si>
    <t>http://m.baidu.com/baidu.php?url=K000000fJeHuq9k18cxCEp0u7W9NKAaMUnGA3oJ7VdV3CXA-aiAKlL9mB-JbD9cYyhUk83qMIaGk8VIAvqbnL96WHvwikp9f1GzTR3Gdk2gbQvqyQAMM2sYx-cRZo0gcQubwnTvp6-dGTS4yhc7v3fj-0-D44ZQ6p44qEueZMlzSRNwZ7s.7D_iwdXR2mJjnipacPnZj6d_4CrtpIQAhqM764T8PHsn3Sg6WyAp7W_LTXMkR0.U1Yk0ZDq_lHZ3n2LYn2LEqiY1xWNE6KY5TM58Jn-nWjg3oXOFHcs1xWNE6KGUHYznWc0u1dLTLFMUMPC0ZNG5fKspyfqn6KWpyfqPj010AdY5Hnsnj9xnH0dnNtznjmzg1DsnHIxnW0knNtznHR4g1DsnH-xn1msnfKopHYs0ZFY5HTdn6K-pyfqnHDYPHRzg1DkPjDYP7tknHfvPHFxnH03n1T1g1Dsn1nYn-tknH0kn1NxnHDkrHb1g1DkPj0sn7tknHcknjIxnH0Ln1D3g1DknWD1P7tknHfknWNxnHDYnjb3g1DkPjRkndtknHf1nW-xnHDYPHnd0AFG5HcsP-tznj0sn-tznj01nfKVm1YvnWcsPj0snH7xnH01g1DsnHKxn1mkPH0sPWcLg1Kxn7t1PWD4P1T1rjFxn0KkTA-b5H00TyPGujYs0ZFMIA7M5H00ULu_5H6LradbX-t3P19mQywl0A7B5HKxn0K-ThTqn0KsTjYs0A4vTjYsQW0snj0snj0s0AdYTjYs0AwbUL0qn0KzpWYs0Aw-IWdLpgP-0AuY5Hc0TA6qPHfknHR0ULnqn6KBI1YY0A4Y5HD0TLCqn1csg1DsnjD0IZN15H6snHbYPjb4PHcsnjR1P10YPW00ThNkIjYkPj6LrHnYPWc3nHTv0ZPGujdBnvnkmhPBPyczryR1P1u90A7W5HD0TA3qn0KkUgfqn0KkUgnqn0KlIjYs0AdWgvuzUvYqnW01P7tsg1Kxn7tsg1Kxn7ts0Aw9UMNBuNqsUA78pyw15HKxnNtsg1Kxn7tsg1Kxn0KbIA-b5H00ugwGujYVnfK9TLKWm1Ys0ZNspy4Wm1Ys0Z7VuWYs0AuWIgfqn0KhXh6qn0KlTAkdT1Ys0A7buhk9u1Yk0APzm1YYP1n1P0&amp;qid=b3c1bcb5b29e376a&amp;sourceid=160&amp;placeid=1&amp;rank=1&amp;shh=m.baidu.com&amp;word=%E9%95%BF%E9%9D%92%E8%B7%AF%E6%96%B0%E6%88%BF%E6%BA%90%E7%BD%91%E7%AB%99</t>
  </si>
  <si>
    <t>http://m.baidu.com/baidu.php?url=K000000fJeHuq9k18FYp01fK9zYy5DsYktloojDIByya72gDezC6nShfPLpQfwxvyi5B81HPCUe8c34tT70QEo6WmMezPW2LSDlCKNRwyQC90Y0ufF2Yz6J1OE7NL-SQhqQDk26dC9vda2wPlkeeykSwUos5Bm4M6EX9JIQSySKeO56mcf.7Y_j9JspbePhkDZGY8C5I7KZNKyG3ATxQswojPakvyU85iC.U1Yz0ZDqYnXlOoH1VTjfsoXO1xWNE6KY5TM58J5F1eJWVeSzS_L30A-V5Hczn6KM5gI1ThI8Tv60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0mgKGujYvPjc4P1Dzg17xnW60mycqn7ts0ANzu1Ys0ZKs5H00UMus5H08nj0snj0snj00Ugws5H00uAwETjYk0ZFJ5H00uANv5gIGTvR0uMfqn6KspjYdPjDkPfKET1Yz0AFL5Hf0UMfqnfK1XWY1nWKxnH0snfKYIgnqnHfsPjRdPHD1PWcsrHc4PWRzP6Kzug7Y5HDYrjT4n1fvnWm4PH60Tv-b5yFbmH03mHnzm1KWuW0znHn0mynqnfKsUWYs0Z7VIjYs0Z7VT1Ys0ZGY5H00UyPxuMFEUHYsg1Kxn7ts0Aw9UMNBuNqsUA78pyw15HKxn7tsg100uZwGujYY0ANYpyfqQHD0mgPsmvnqn0KdTA-8mvnqn0KkUymqn0KhmLNY5H00uMGC5H00XMK_Ignqn0K9uAu_myTqnfKWThnqPWn3&amp;qid=bda08a32c0cf0213&amp;sourceid=160&amp;placeid=1&amp;rank=2&amp;shh=m.baidu.com&amp;word=%E6%98%9F%E6%B9%96%E5%A4%A7%E9%81%93%E6%96%B0%E6%88%BF%E7%BD%91%E7%AB%99</t>
  </si>
  <si>
    <t>【长青路两室两厅一卫|厦门二手房】-厦门房天下</t>
  </si>
  <si>
    <t>房天下二手房网为您提供快速全面的长青路两室两厅一卫二手房信息及新发布二手房价格。大量优质二手房实时...www.fang.com1090条评价</t>
  </si>
  <si>
    <t>http://m.baidu.com/from=0/bd_page_type=1/ssid=0/uid=0/pu=usm%400%2Csz%40320_1001%2Cta%40iphone_2_6.0_3_537/baiduid=2CAD2542835E8A7E8056FDAE4B1E3380/w=0_10_/t=iphone/l=3/tc?ref=www_iphone&amp;lid=14061255616442675820&amp;order=10&amp;fm=alop&amp;tj=www_normal_10_0_10_title&amp;vit=osres&amp;m=8&amp;srd=1&amp;cltj=cloud_title&amp;asres=1&amp;title=%E9%95%BF%E9%9D%92%E8%B7%AF%E4%B8%A4%E5%AE%A4%E4%B8%A4%E5%8E%85%E4%B8%80%E5%8D%AB%7C%E5%8E%A6%E9%97%A8%E4%BA%8C%E6%89%8B%E6%88%BF-%E5%8E%A6%E9%97%A8%E6%88%BF%E5%A4%A9%E4%B8%8B&amp;dict=32&amp;w_qd=IlPT2AEptyoA_ykwqR5oth_5_EpSl95a5kwXjP0SuActU4y&amp;sec=19115&amp;di=766b38fd1c8c6246&amp;bdenc=1&amp;nsrc=IlPT2AEptyoA_yixCFOxXnANedT62v3IEQGG_yhZ0D85nk_qva02G2dvUTLg2Sm5JlLvyz4LqRoGxlfjQnEobq</t>
  </si>
  <si>
    <t>http://www.fang.com/houses/esf_158576_xm/</t>
  </si>
  <si>
    <t>星湖大道新房网站_相关地名</t>
  </si>
  <si>
    <t>富源华庭高要市豪华住宅楼盘幸福天地集居住购物商务为一体未来城大型城市建筑综合体春天花园位于历下历山路中源名苑别墅级的荨尚空间南通华润橡树湾大型功能性项目</t>
  </si>
  <si>
    <t>http://m.baidu.com/from=0/bd_page_type=1/ssid=0/uid=0/pu=usm%400%2Csz%40320_1001%2Cta%40iphone_2_6.0_3_537/baiduid=2CAD2542835E8A7E8056FDAE4B1E3380/w=0_10_/t=iphone/l=1/tc?ref=www_iphone&amp;lid=13664073220029874707&amp;order=10&amp;fm=alop&amp;tj=7tP_10_0_10_l1&amp;w_qd=IlPT2AEptyoA_ykzt45b5hKx35JOk-1osEMXjP0TvwgtZfS&amp;sec=19115&amp;di=ab94a609d71a5053&amp;bdenc=1&amp;nsrc=IlPT2AEptyoA_yixCFOxCGZb8c3JV3T5ABfPNy6R2iv5nk_qva02ExEtRCT5QnvTUCGwdjObtAoDxUXR3mQj9K2OrqcVtX9h8kuMgPrxehWLHx2cehZmPgbmDXBxmQmr8axPc12zQ3RE1Gdeew_lt2sxat0T8R2sghfR8iT6lv7FY9074VqZnF78N-xOHyD2FOPEccylqG9dHlaxKw3hHzG2q8ZDFSBhagnh7eVCQ2mGm8xmLMalEB9KVFv-Qp9LSaPmXNSQoKDWUyR1jycj0kFB5EjodtCHFkpVTRKB7PI8F1_FExXAFTe4OqtVqgqSCQpVDQPJvtgDKWZih8dmYphzMvav</t>
  </si>
  <si>
    <t>http://m.baidu.com/baidu.php?url=K000000fJeHuq9k18012i3go6r_djt_U7n8q2_YypbxEJGPBuM0ORNtdpngdN0J3kzuhWdtHYxBXQliu3mmahPMZZ9uJ2mD4cJMErehjG0F8zR_G0n_X4fSW5Co0iaBs5h8VJSXPGcT0kQpJ6GIyDCp7VCs6OQmqnA6E9sMTkzjiQyBum0.7D_ipxQvpvTzcclhTdHQ3cvp2XSa9G4mLmFCR_g_3_ZgKfYt8-P1tA-BZZjdsRP5QfHPGmOUqE4_O3OE43vp2TOuu8ovyU_h1Fk13x5GsePhZdS8Z1LmIOs3xy1j4qhZdq8ZvSrZ1tT5ot_rSEj4SrZvS8ZxERtjr5-3cd9h9mePMH8_R0.U1Yk0ZDqYnXlOoH1VTjfsoXO1xWNE6KY5UXOVIBzS_L3dU30pyYqnWcz0ATqILPzuv41p0KdpHY0TA-b5Hc0mv-b5HfsnsKVIjYznjmzg1DsnHIxnW0knNtznHR4g1nvnjD0pvbqn0KzIjYLPHc0uy-b5HDkPjRdn-tknHfkPjwxnHDYPWRzg1DsrjnLndtknjn1PjFxnHDsnHndg1DknHb4ndtknHfsnjKxnHDznH0Lg1DsP1nkr7tknHckn1wxnHDYnHcdg1DkPj04r7tknHfdnHPxnHDYn1c4g1DkPjR1PfKBpHYznjuxnW0snjFxnW0sn1D0UynqnH0sn-t1PHDYP1mvnjPxn7tsg100TgKGujYs0Z7Wpyfqn0KzuLw9u1Ys0AqvUjY0mycqn7ts0ANzu1Ys0ZKs5H00UMus5H08nj0snj0snj00Ugws5H00uAwETjYk0ZFJ5H00uANv5gIGTvR0uMfqn6KspjYdPjDkPfKET1Yz0AFL5Hf0UMfqnfK1XWY1nWKxnH0snfKYIgnqnHnzPjbLPHfznHmznHRvP1nkPjT0ThNkIjYkPj6LrHnYPWcvrHR30ZPGujdBuADsrAD1nhnsmvmsnWD10A7W5HD0TA3qn0KkUgfqn0KkUgnqn0KlIjYs0AdWgvuzUvYqn7tsg1Kxn7ts0Aw9UMNBuNqsUA78pyw15HKxn7tsg1Kxn0KbIA-b5H00ugwGujYVnfK9TLKWm1Ys0ZNspy4Wm1Ys0Z7VuWYs0AuWIgfqn0KhXh6qn0KlTAkdT1Ys0A7buhk9u1Yk0APzm1Y1PHmLPf&amp;qid=bda08a32c0cf0213&amp;sourceid=160&amp;placeid=1&amp;rank=1&amp;shh=m.baidu.com&amp;word=%E6%98%9F%E6%B9%96%E5%A4%A7%E9%81%93%E6%96%B0%E6%88%BF%E7%BD%91%E7%AB%99</t>
  </si>
  <si>
    <t>星湖大道新房网站_去百度知道提问</t>
  </si>
  <si>
    <t>http://m.baidu.com/from=0/bd_page_type=1/ssid=0/uid=0/pu=usm%400%2Csz%40320_1001%2Cta%40iphone_2_6.0_3_537/baiduid=2CAD2542835E8A7E8056FDAE4B1E3380/w=0_10_/t=iphone/l=1/tc?ref=www_iphone&amp;lid=13664073220029874707&amp;order=6&amp;fm=alop&amp;tj=asktobaike_6_0_10_title&amp;w_qd=IlPT2AEptyoA_ykzt45b5hKx35JOk-1osEMXjP0TvwgtZfS&amp;sec=19115&amp;di=30b787b6c2392561&amp;bdenc=1&amp;nsrc=IlPT2AEptyoA_yixCFOxXnANedT62v3IDBqMMS6LLDivpEmixP4kHREsRDrgRXmLGlGwdoSEh2gYwk_u0FBmmssBh4g6cX9gbza5tqmxwACAGtNMqc1hLgHmDUVul0WmyKBQg328M3Qs1GJh8w36wupqrvLXf3Yoy1OEdHi5vMa4VYj6V77Ei7roB6Y4H-H0GNfGh48SuHIaDS8r2uL_CYyF</t>
  </si>
  <si>
    <t>2017热销房产网-房产网;专业二手房网;详细二..小区楼盘m.qfang.com92条评价广告&amp;nbsp</t>
  </si>
  <si>
    <t>http://m.baidu.com/baidu.php?url=K000000fJeHuq9k18jj2PmV6GEYowEnV6Nyp73JVuprs6ahMyhEDkeXiOyU9dTu_3l6-zNCk5XZX9yDDpoPeCEXGmi-Z0w-oO1TlLJAwMQCB1Zerj6CV4fZton3fxQe7V1aTPNcWDfh62aZyz_QkKJ7xjn1Hog4DUaNdCqeEOFvKwKaJL6.7R_ipxQvpvTzcclhTdHQ3cvp2XSa9G4mLmFCR_g_3_ZgKfYt8-P1tA-BZZjdsRP5QfHPGmOUqE4_O3OE43vp2TOuu8ovyU_h1FuMsSxH9vUn5oqT5Mvmxgv3xU33x5ksSEzseld501W4XaPmuCyr1IkzIB6.U1Y10ZDqYnXlOoH1VTjfs_2-kT1PS0KY5UXO_EoPS0KGUHYznWc0u1dLuHfs0ZNG5fKspyfqn6KWpyfqPj010AdY5Hcsn1FxnH0kPdtznjDkg1ckPH-xnH0krNt1PW0k0AVG5H00TMfqP1Rz0ANGujYknHfdPHFxnHDYnHfYg1DkPjmdn-tknj61P1PxnH01n1fzg1DknjD1PNtknHD4rHPxnHDYnj0sg1DknWDsPdtknjT1nH9xnHDznHnYg1DkPjDzPNtknHfsrH9xnHDYPHD1g1DkPjnzrNtknHfdn1R0mhbqnW0vg1csnj0zg1csnjnk0AdW5HKxn1RkPjTvPW01g1Kxn7t1PH04rjTdnW-xn0KkTA-b5H00TyPGujYs0ZFMIA7M5H00ULu_5Hm1nWDVP0K9mWYsg100ugFM5H00TZ0qn0K8IM0qna3snj0snj0sn0KVIZ0qn0KbuAqs5HD0ThCqn0KbugmqIv-1ufKhIjYz0ZKC5HRYnHDd0Aq15Hc0mMTqP0K8IjYk0ZPl5Hnzn7tknj0k0ZwdT1YkP1cdnHcYnHm3PHT1rH01rjbvnfKzug7Y5HDYrjT4n1fvnWm4rjR0Tv-b5ynYujf4PHP-mhczPjTknAf0mynqnfKsUWYs0Z7VIjYs0Z7VT1Ys0ZGY5H00UyPxuMFEUHYsg1Kxn7tsg1Kxn0Kbmy4dmhNxTAk9Uh-bT1Ysg1Kxn7tsg1Kxn0KbIA-b5H00ugwGujYVnfK9TLKWm1Ys0ZNspy4Wm1Ys0Z7VuWYs0AuWIgfqn0KhXh6qn0KlTAkdT1Ys0A7buhk9u1Yk0APzm1Y1rjDdrf&amp;qid=c4d4953ebb24710d&amp;sourceid=160&amp;placeid=1&amp;rank=3&amp;shh=m.baidu.com&amp;word=%E6%98%9F%E6%B9%96%E5%A4%A7%E9%81%93%E6%96%B0%E6%A5%BC%E7%9B%98%E7%BD%91</t>
  </si>
  <si>
    <t>2月份在售二手房 上海—全新二手房信息 找上海房价网</t>
  </si>
  <si>
    <t>找上海房价网站上诸葛找房;第一时间为您呈现真实的信息;综合对比寻找适合您的二手房为您找到..上海市中心房价上海房价信息zhuge888.com评价广告&amp;nbsp</t>
  </si>
  <si>
    <t>http://m.baidu.com/baidu.php?url=K000000fJeHuq9k180ijtS4Q0x2CM_ljtoVIL_ttROBxMZlVgi08RgUbazMcU6EEaBmrDnZ7VdrjObmic3W4c4yJxZQEZ1E7Ji9cdkb1II49O8Hv0K_IEuudQhKCjvqGnmyTyIx76jN3eKdAZRYN649mnmmHFPhyJYOGBHp6wQ8sJF4dPs.7Y_j9JspbePhkDZGY8C5I7KZNKyG3ATxQswojPakvyU85iC.U1Yz0ZDqYnXlOoH1VTjfs_2-kT1PS0KY5TM58JrLEe1U1xWNE6KGUHYznWc0u1dLuHfs0ZNG5fKspyfqn6KWpyfqPj010AdY5Hn1n1NxnH0kPdtknjD4g1nvnjD0pvbqn0KzIjYLPHc0uy-b5HDkPjRdn-tknHfkPjwxnHDYPWRzg1DsrjnLndtknjn1PjFxnHDsnHndg1DknHb4ndtknHfsnjKxnHDznH0Lg1DsP1nkr7tknHckn1wxnHDYnHcdg1DkPj04r7tknHfdnHPxnHDYn1c4g1DkPjR1PfKBpHYznjuxnW0snjFxnW0sn1D0Uynqn7t1n1T3rHDkPHIxn7ts0Z7spyfqn0Kkmv-b5H00ThIYmyTqn0KEIhsqPWnzniYY0A7spyfqPWfzrHTkn-tkg1c30A7B5HKxn0K-ThTqn0KsTjYs0A4vTjYsQW0snj0snj0s0AdYTjYs0AwbUL0qnfKzpWYs0Aw-IWdLpgP-0AuY5Hc0TA6qPHfknHR0ULnqn6KBI1YY0A4Y5HD0TLCqn1csg1DsnjD0IZN15HDYnjfdPHRkn1mznjbzrHmdnWm0ThNkIjYkPj6LrHnYPWcvrH6d0ZPGujdWPAfYrHR1uyFBnWfLnHKb0A7W5HD0TA3qn0KkUgfqn0KkUgnqn0KlIjYs0AdWgvuzUvYqn7tsg1Kxn0Kbmy4dmhNxTAk9Uh-bT1Ysg1Kxn7ts0AwYpyfqr0K-IA-b5iYk0A71TAPW5H00IgKGUhPW5H00Tydh5H00uhPdIjYs0AulpjYs0ZGsUZN15H00mywhUA7M5HD0mLFW5HnYP1R1&amp;qid=c4d4953ebb24710d&amp;sourceid=160&amp;placeid=1&amp;rank=2&amp;shh=m.baidu.com&amp;word=%E6%98%9F%E6%B9%96%E5%A4%A7%E9%81%93%E6%96%B0%E6%A5%BC%E7%9B%98%E7%BD%91</t>
  </si>
  <si>
    <t>上海房子-2017房价信息-安居客..</t>
  </si>
  <si>
    <t>上海房子;就上房产安居客新房.新开楼盘信息抢先掌握!上海房子房价走势;户型实景;周边交通配..m.anjuke.com60条评价广告&amp;nbsp</t>
  </si>
  <si>
    <t>http://m.baidu.com/baidu.php?url=K000000fJeHuq9k1821FC-cBpfH3hIVhm8bn6EBs4wATmhoZ0RHkGBgdUtJ69qE6SA87k_AOoz7je-Yragcrv83KZqcBSloFZmbd9LgDJE6KLnOvELs22SsgvFq0ebLj9y9R9b4y3b8ujXoyyIsfY0P4uyPuX45-W4MXDDEscdqrZ6BTv0.7R_ipxFhQQ6eRC6WJ6C8smvmCrSPe7erQKM9kslQhIXXro5fYr1wdurEUsmhn-MWg_LIhHIg8l32AM-CFhY_mRqhAOu9vn3RqrAOI9EtT2XMj_vmUqX7rea1I9Lv2XKMZztDps1f_N42tB6.U1Y10ZDqYnXlOoH1VTjfsoXO1xWNE6KY5TM58JrLEqxH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vP1n4PHfLnNtsg1Kxn1mLn1bdPj6vg100TgKGujYs0Z7Wpyfqn0KzuLw9u1Ys0AqvUjY0mycqn7ts0ANzu1Ys0ZKs5H00UMus5H08nj0snj0snj00Ugws5H00uAwETjYk0ZFJ5H00uANv5gIGTvR0uMfqn6KspjYdPjDkPfKET1Yz0AFL5Hf0UMfqnfK1XWY1nWKxnH0snfKYIgnqnHcYnW03rH6kn16zrHf4nWcdPjb0ThNkIjYkPj6LrHnYPWcvrHR30ZPGujdBuADsrAD1nhnsmvmsnWD10A7W5HD0TA3qn0KkUgfqn0KkUgnqn0KlIjYs0AdWgvuzUvYqn7tsg1Kxn7ts0Aw9UMNBuNqsUA78pyw15HKxn7tsg1Kxn0KbIA-b5H00ugwGujYz0A71TAPW5H00IgKGUhPW5H00Tydh5H00uhPdIjYs0AulpjYs0ZGsUZN15H00mywhUA7M5HD0mLFW5Hckn1cv&amp;qid=bda08a32c0cf0213&amp;sourceid=160&amp;placeid=1&amp;rank=3&amp;shh=m.baidu.com&amp;word=%E6%98%9F%E6%B9%96%E5%A4%A7%E9%81%93%E6%96%B0%E6%88%BF%E7%BD%91%E7%AB%99</t>
  </si>
  <si>
    <t>http://m.anjuke.com/sh/loupan/?pi=baidu-cpcydaf-sh-tyongsh2&amp;kwid=20718542515&amp;utm_term=%e4%b8%8a%e6%b5%b7%e6%88%bf%e5%ad%90</t>
  </si>
  <si>
    <t>http://m.baidu.com/baidu.php?url=K000000fJeHuq9k182YeiNMdCUJmmoGWphhZ-4aOKMTZ3pG1VJJwjuNl40NYHK_YogmutwFUkFkpMlk877R2-iufoOiXxx1S5dECuLMfzgID4RDZ1Hbi44AsVrYYh_vQs2kv98H1aV6qceIbZwJV0y1kxS9hhzDhyfhssV0_1mHxxAvyCf.7Y_ipxFhQQ6eRC6WJ6C8smvmC2Mu8dvajEWXkX1Bsu3TTrB4MgMWJ1S1wxv4rEUsmhn-X1uEoooerMWdsRP5QfHPGmsGvmISOjxEsGLmIhEa1ksGlTrOGsLvmRqr7MI9E9sGtTrSOjEv2XKMZztDps1f_Ih1xbv2.U1Yk0ZDqYnXlOoH1VTjfs_2-kT1PS0KY5UoMEqofs_2-kTs0pyYqnWcz0ATqIvRYn0KdpHY0TA-b5Hc0mv-b5HfsnsKVIjYznjmzg1DsnHIxnW0knNtznHR4g1nvnjD0pvbqn0KzIjYLPHc0uy-b5HDkPjRdn-tknHfkPjwxnHDYPWRzg1DsrjnLndtknjn1PjFxnHDsnHndg1DknHb4ndtknHfsnjKxnHDznH0Lg1DsP1nkr7tknHckn1wxnHDYnHcdg1DkPj04r7tknHfdnHPxnHDYn1c4g1DkPjR1PfKBpHYznjuxnW0snjFxnW0sn1D0UynqnH0kn7t1PWT1rHRYP17xn7tsg100TgKGujYs0Z7Wpyfqn0KzuLw9u1Ys0AqvUjYvn1ckQHf0mycqn7ts0ANzu1Ys0ZKs5H00UMus5H08nj0snj0snj00Ugws5H00uAwETjYk0ZFJ5H00uANv5gIGTvR0uMfqn6KspjYdPjDkPfKET1Yz0AFL5Hf0UMfqnfK1XWY1nWKxnH0snfKYIgnqnHD1nWfsPWnvPjf1n1fsP1nYrjT0ThNkIjYkPj6LrHnYPWcvrH6d0ZPGujdWPAfYrHR1uyFBnWfLnHKb0A7W5HD0TA3qn0KkUgfqn0KkUgnqn0KlIjYs0AdWgvuzUvYqn7tsg1Kxn7ts0Aw9UMNBuNqsUA78pyw15HKxn7tsg1Kxn0KbIA-b5H00ugwGujYz0A71TAPW5H00IgKGUhPW5H00Tydh5H00uhPdIjYs0AulpjYs0ZGsUZN15H00mywhUA7M5HD0mLFW5HfLPWf&amp;qid=c4d4953ebb24710d&amp;sourceid=160&amp;placeid=1&amp;rank=1&amp;shh=m.baidu.com&amp;word=%E6%98%9F%E6%B9%96%E5%A4%A7%E9%81%93%E6%96%B0%E6%A5%BC%E7%9B%98%E7%BD%91</t>
  </si>
  <si>
    <t>上海的新楼盘_建面约68-88㎡ 傲视加推，全城竞逐</t>
  </si>
  <si>
    <t>上海的新楼盘_具有立体交通网络，都会生活圈完备配套，生态绿地环抱..fang.siyongad...广告&amp;nbsp</t>
  </si>
  <si>
    <t>http://m.baidu.com/baidu.php?url=K000000fJeHuq9k187Tf9U3Kqr5vWBZCkoOhM0cK7IO6cU-vl5lVIFA3ruycYzPqx9NysZh8pagIbU3GBO4il6WuavCA0xsX99ZgJRPe5rQt4ad6VHWTp5O-wz3LbhWWHw-DRFHlKe7VYN64ot03sbIbOI1FpGC_ElWRj-MaSuEiQXQ6w6.DR_ipvTL-AOfen1TBarJjFug3vucPPtIyrjU1Rtjr5-3cd9h9mo_LyX260.U1Yk0ZDqYnXlOoH1VTjfs_2-kT1PS0KY5TM58JrdkPjasJg710KGUHYYnjR0u1dLuHfs0ZNG5fKspyfqn6KWpyfqPj010AdY5HnkrH7xnH0kPdt1PW0k0AVG5H00TMfqP1Rz0ANGujYknHfdPHFxnHDYnHfYg1DkPjmdn-tknj61P1PxnH01n1fzg1DknjD1PNtknHD4rHPxnHDYnj0sg1DknWDsPdtknjT1nH9xnHDznHnYg1DkPjDzPNtknHfsrH9xnHDYPHD1g1DkPjnzrNtknHfdn1R0mhbqnW0vg1csnj0zg1csnjnk0AdW5HKxn1nzPjbzn16kg100TgKGujYs0Z7Wpyfqn0KzuLw9u1Ys0AqvUjYvn1ckQHf0mycqn7ts0ANzu1Ys0ZKs5H00UMus5H08nj0snj0snj00Ugws5H00uAwETjYs0ZFJ5H00uANv5gIGTvR0uMfqn6KspjYdPjDkPfKET1Yz0AFL5Hf0UMfqnfK1XWY1nWKxnH0snfKYIgnqnHfkrH6YPj6dn1mzPW03rjmYrjn0ThNkIjYkPj6LrHnYPWcvrH6d0ZPGujdWPAfYrHR1uyFBnWfLnHKb0A7W5HD0TA3qn0KkUgfqn0KkUgnqn0KlIjYk0AdWgvuzUvYqn7tsg100uA78IyF-gLK_my4GuZnqn7tsg100uZwGujYs0ANYpyfqQHD0mgPsmvnqn0KdTA-8mvnqn0KkUymqn0KhmLNY5H00uMGC5H00XMK_Ignqn0K9uAu_myTqnfKWThnqnW0dPWn&amp;qid=c4d4953ebb24710d&amp;sourceid=941&amp;placeid=12&amp;rank=1&amp;shh=m.baidu.com&amp;word=%E6%98%9F%E6%B9%96%E5%A4%A7%E9%81%93%E6%96%B0%E6%A5%BC%E7%9B%98%E7%BD%91</t>
  </si>
  <si>
    <t>星湖大道新楼盘网_去百度知道提问</t>
  </si>
  <si>
    <t>http://m.baidu.com/from=0/bd_page_type=1/ssid=0/uid=0/pu=usm%400%2Csz%40320_1001%2Cta%40iphone_2_6.0_3_537/baiduid=2CAD2542835E8A7E8056FDAE4B1E3380/w=0_10_/t=iphone/l=1/tc?ref=www_iphone&amp;lid=14183125223156773133&amp;order=6&amp;fm=alop&amp;tj=asktobaike_6_0_10_title&amp;w_qd=IlPT2AEptyoA_ykzt45b5hKx35JOk-1osEMXc4HT7Q1tU4y&amp;sec=19115&amp;di=69425bc19c526bd0&amp;bdenc=1&amp;nsrc=IlPT2AEptyoA_yixCFOxXnANedT62v3IDBqMMS6LLDivpEmixP4kHREsRDrgRXmLGlGwdoSEh2gYwk_u0FBmmssBh4g6cX9gbza5tqmxwACAGtNMqc1hLgHmDUVul0WmyKBQg328M3Qs1GJh8w36wupqrvLXf3Yoy1OEdHi5vMa4VYj6V77Ei7roB75CH-H3GNfGh1LYuHIjDS8r2uXACYy2</t>
  </si>
  <si>
    <t>星湖大道网上看房</t>
  </si>
  <si>
    <t>【常州买房网】_常州看房_常州房产网-买房大师</t>
  </si>
  <si>
    <t>星湖广场便是这样一个相对于其他楼盘来说;位置较为偏僻的楼盘。  中吴大道沿线群雄争霸 谁能斩获购房者...m.fangdd.com85条评价</t>
  </si>
  <si>
    <t>http://m.baidu.com/from=0/bd_page_type=1/ssid=0/uid=0/pu=usm%400%2Csz%40320_1001%2Cta%40iphone_2_6.0_3_537/baiduid=2CAD2542835E8A7E8056FDAE4B1E3380/w=0_10_/t=iphone/l=1/tc?ref=www_iphone&amp;lid=14398409419538578913&amp;order=10&amp;fm=alop&amp;waplogo=1&amp;tj=www_normal_10_0_10_title&amp;vit=osres&amp;waput=2&amp;cltj=normal_title&amp;asres=1&amp;nt=wnor&amp;title=%E5%B8%B8%E5%B7%9E%E4%B9%B0%E6%88%BF%E7%BD%91_%E5%B8%B8%E5%B7%9E%E7%9C%8B%E6%88%BF_%E5%B8%B8%E5%B7%9E%E6%88%BF%E4%BA%A7%E7%BD%91-%E4%B9%B0%E6%88%BF%E5%A4%A7%E5%B8%88&amp;dict=-1&amp;w_qd=IlPT2AEptyoA_ykzt45b5hKx35JOk-1pyyQZfQPT8hIsRR_&amp;sec=19115&amp;di=9753084f39e60e5b&amp;bdenc=1&amp;nsrc=IlPT2AEptyoA_yixCFOxXnANedT62v3IGtiXNCBT2jr5nk_qva02IswfEFW</t>
  </si>
  <si>
    <t>...+精装修+未住人 看房随时;星湖大道1888号-南通58同城</t>
  </si>
  <si>
    <t>2016年10月1日-好地段+好交通+好环境+精装修+未住人 看房随时 ...地址: 星湖大道1888号 (地图街景)  联系人: ...m.58.com评价</t>
  </si>
  <si>
    <t>http://m.baidu.com/from=0/bd_page_type=1/ssid=0/uid=0/pu=usm%400%2Csz%40320_1001%2Cta%40iphone_2_6.0_3_537/baiduid=2CAD2542835E8A7E8056FDAE4B1E3380/w=0_10_/t=iphone/l=1/tc?ref=www_iphone&amp;lid=14398409419538578913&amp;order=7&amp;fm=alop&amp;waplogo=1&amp;tj=www_normal_7_0_10_title&amp;vit=osres&amp;waput=2&amp;cltj=normal_title&amp;asres=1&amp;nt=wnor&amp;title=...%2B%E7%B2%BE%E8%A3%85%E4%BF%AE%2B%E6%9C%AA%E4%BD%8F%E4%BA%BA%E7%9C%8B%E6%88%BF%E9%9A%8F%E6%97%B6%2C%E6%98%9F%E6%B9%96%E5%A4%A7%E9%81%931888%E5%8F%B7-%E5%8D%97%E9%80%9A58%E5%90%8C%E5%9F%8E&amp;dict=-1&amp;w_qd=IlPT2AEptyoA_ykzt45b5hKx35JOk-1pyyQZfQPT8hIsRR_&amp;sec=19115&amp;di=954515c18cbd7238&amp;bdenc=1&amp;nsrc=IlPT2AEptyoA_yixCFOxXnANedT62v3IGtjI4WBX0TPrzyetbrWxBdFsUTf5RX7XHU_wdoTQths1wnWf0mAe8xlDq3RqcDFbliG</t>
  </si>
  <si>
    <t>星湖名轩看房团召集令</t>
  </si>
  <si>
    <t>看房团 搜房网 苏州房地产 星湖名轩... 由搜房苏州二手房网联手志远地产举办的搜房网星湖名轩看房团将于3月...esf.suzhou.fang.com1090条评价</t>
  </si>
  <si>
    <t>http://m.baidu.com/from=0/bd_page_type=1/ssid=0/uid=0/pu=usm%400%2Csz%40320_1001%2Cta%40iphone_2_6.0_3_537/baiduid=2CAD2542835E8A7E8056FDAE4B1E3380/w=0_10_/t=iphone/l=1/tc?ref=www_iphone&amp;lid=14398409419538578913&amp;order=8&amp;fm=alop&amp;tj=www_normal_8_0_10_title&amp;url_mf_score=3&amp;vit=osres&amp;m=8&amp;cltj=cloud_title&amp;asres=1&amp;nt=wnor&amp;title=%E6%98%9F%E6%B9%96%E5%90%8D%E8%BD%A9%E7%9C%8B%E6%88%BF%E5%9B%A2%E5%8F%AC%E9%9B%86%E4%BB%A4&amp;dict=30&amp;w_qd=IlPT2AEptyoA_ykzt45b5hKx35JOk-1pyyQZfQPT8hIsRR_&amp;sec=19115&amp;di=0a551b8789bf73d9&amp;bdenc=1&amp;nsrc=IlPT2AEptyoA_yixCFOxXnANedT62v3IIwWX_ztF3D_6iI36efrcXdNpX8KhVmGCZpPPdj0Psx5CtXLRNz-roMcKgvo-fTxbniy8eaSwrcm</t>
  </si>
  <si>
    <t>南通10月11日大型看房团</t>
  </si>
  <si>
    <t>优惠:看房团当天房天下团购优惠3% TEL:400-890-0000...667721 售楼部地址:开发区星湖大道南侧(瑞慈医院对面...news.nt.fang.com1090条评价</t>
  </si>
  <si>
    <t>http://m.baidu.com/from=0/bd_page_type=1/ssid=0/uid=0/pu=usm%400%2Csz%40320_1001%2Cta%40iphone_2_6.0_3_537/baiduid=2CAD2542835E8A7E8056FDAE4B1E3380/w=0_10_/t=iphone/l=3/tc?ref=www_iphone&amp;lid=14398409419538578913&amp;order=9&amp;fm=alop&amp;tj=www_normal_9_0_10_title&amp;vit=osres&amp;m=8&amp;srd=1&amp;cltj=cloud_title&amp;asres=1&amp;title=%E5%8D%97%E9%80%9A10%E6%9C%8811%E6%97%A5%E5%A4%A7%E5%9E%8B%E7%9C%8B%E6%88%BF%E5%9B%A2&amp;dict=30&amp;w_qd=IlPT2AEptyoA_ykzt45b5hKx35JOk-1pyyQZfQPT8hIsRR_&amp;sec=19115&amp;di=c4aa084661f0a534&amp;bdenc=1&amp;nsrc=IlPT2AEptyoA_yixCFOxXnANedT62v3IGB3GRmBKBnSsnE35xP4kHREsRCnb2Sm5UZWccT0XxBt8aDHqQT2wk1wQgecygjNs6SWhuKC</t>
  </si>
  <si>
    <t>http://news.nt.fang.com/zt/201509/huangjingoufang.html</t>
  </si>
  <si>
    <t>【图】- 恒裕海湾;肇庆高档小区;豪装向南居 - 肇庆...</t>
  </si>
  <si>
    <t>具体地点:端州区星湖大道9号 以上房源绝对真实有效;...都是实景图片;所以在网上看房字的你...zhaoqing.baixing.com评价</t>
  </si>
  <si>
    <t>http://m.baidu.com/from=0/bd_page_type=1/ssid=0/uid=0/pu=usm%400%2Csz%40320_1001%2Cta%40iphone_2_6.0_3_537/baiduid=2CAD2542835E8A7E8056FDAE4B1E3380/w=0_10_/t=iphone/l=1/tc?ref=www_iphone&amp;lid=14398409419538578913&amp;order=3&amp;fm=alop&amp;waplogo=1&amp;tj=www_normal_3_0_10_title&amp;vit=osres&amp;waput=1&amp;cltj=normal_title&amp;asres=1&amp;title=%E5%9B%BE-%E6%81%92%E8%A3%95%E6%B5%B7%E6%B9%BE%2C%E8%82%87%E5%BA%86%E9%AB%98%E6%A1%A3%E5%B0%8F%E5%8C%BA%2C%E8%B1%AA%E8%A3%85%E5%90%91%E5%8D%97%E5%B1%85-%E8%82%87%E5%BA%86...&amp;dict=-1&amp;w_qd=IlPT2AEptyoA_ykzt45b5hKx35JOk-1pyyQZfQPT8hIsRR_&amp;sec=19115&amp;di=ed51d699fbce1df3&amp;bdenc=1&amp;nsrc=IlPT2AEptyoA_yixCFOxXnANedT62v3IDBqUKj6R0D85n5yucvnlJxhdXTqqAp7LZpPPwXCReMBIdiX-OHEobsF_rKNmsmEn78zbeaSwrcm</t>
  </si>
  <si>
    <t>小记看房_房产_西江网</t>
  </si>
  <si>
    <t>小记看房 楼市望远镜 春节后上班第一天;央行公布上调...新年首日;雄踞星湖大道和信安大道交界处的西班牙风情...m.xjrb.com评价</t>
  </si>
  <si>
    <t>http://m.baidu.com/from=0/bd_page_type=1/ssid=0/uid=0/pu=usm%400%2Csz%40320_1001%2Cta%40iphone_2_6.0_3_537/baiduid=2CAD2542835E8A7E8056FDAE4B1E3380/w=0_10_/t=iphone/l=1/tc?ref=www_iphone&amp;lid=14398409419538578913&amp;order=4&amp;fm=alop&amp;waplogo=1&amp;tj=www_normal_4_0_10_title&amp;vit=osres&amp;waput=3&amp;cltj=normal_title&amp;asres=1&amp;title=%E5%B0%8F%E8%AE%B0%E7%9C%8B%E6%88%BF_%E6%88%BF%E4%BA%A7_%E8%A5%BF%E6%B1%9F%E7%BD%91&amp;dict=-1&amp;w_qd=IlPT2AEptyoA_ykzt45b5hKx35JOk-1pyyQZfQPT8hIsRR_&amp;sec=19115&amp;di=eabb14da1563617c&amp;bdenc=1&amp;nsrc=IlPT2AEptyoA_yixCFOxXnANedT62v3IGti2LzxWLDm6oIjpnK</t>
  </si>
  <si>
    <t>看房团_苏州看房团报名_苏州搜房网</t>
  </si>
  <si>
    <t>什么是看房团 1、我们为您提供免费的看房大巴服务;最专业的置业顾问随车您解答疑问;全程陪伴;最精准的市场...m.fang.com1090条评价</t>
  </si>
  <si>
    <t>http://m.baidu.com/from=0/bd_page_type=1/ssid=0/uid=0/pu=usm%400%2Csz%40320_1001%2Cta%40iphone_2_6.0_3_537/baiduid=2CAD2542835E8A7E8056FDAE4B1E3380/w=0_10_/t=iphone/l=1/tc?ref=www_iphone&amp;lid=14398409419538578913&amp;order=1&amp;fm=alop&amp;waplogo=1&amp;tj=www_normal_1_0_10_title&amp;vit=osres&amp;waput=1&amp;cltj=normal_title&amp;asres=1&amp;title=%E7%9C%8B%E6%88%BF%E5%9B%A2_%E8%8B%8F%E5%B7%9E%E7%9C%8B%E6%88%BF%E5%9B%A2%E6%8A%A5%E5%90%8D_%E8%8B%8F%E5%B7%9E%E6%90%9C%E6%88%BF%E7%BD%91&amp;dict=30&amp;w_qd=IlPT2AEptyoA_ykzt45b5hKx35JOk-1pyyQZfQPT8hIsRR_&amp;sec=19115&amp;di=b24e9f83232d18dd&amp;bdenc=1&amp;nsrc=IlPT2AEptyoA_yixCFOxXnANedT62v3IGtiXNCBTLDm6oIjpnPfeHdBbXDTbRXaMZpPPt8OYeMBIrizfQa</t>
  </si>
  <si>
    <t>星湖大道网上看房_去百度知道提问</t>
  </si>
  <si>
    <t>http://m.baidu.com/from=0/bd_page_type=1/ssid=0/uid=0/pu=usm%400%2Csz%40320_1001%2Cta%40iphone_2_6.0_3_537/baiduid=2CAD2542835E8A7E8056FDAE4B1E3380/w=0_10_/t=iphone/l=1/tc?ref=www_iphone&amp;lid=14398409419538578913&amp;order=6&amp;fm=alop&amp;tj=asktobaike_6_0_10_title&amp;w_qd=IlPT2AEptyoA_ykzt45b5hKx35JOk-1pyyQZfQPT8hIsRR_&amp;sec=19115&amp;di=d99d175e60e1261f&amp;bdenc=1&amp;nsrc=IlPT2AEptyoA_yixCFOxXnANedT62v3IDBqMMS6LLDivpEmixP4kHREsRDrgRXmLGlGwdoSEh2gYwk_u0FBmmssBh4g6cX9gbza5tqmxwACAGtNMqc1hLgHmDUVul0WmyKBQg328M3Qs1GJh8w36wupqrvLXf3Yoy1OEdHi5vMa3VT3DV6KFi7rmB7w4HyfAGNfGh1LZuHFNDS8q2tu5CTPu</t>
  </si>
  <si>
    <t>http://m.baidu.com/from=0/bd_page_type=1/ssid=0/uid=0/pu=usm%400%2Csz%40320_1001%2Cta%40iphone_2_6.0_3_537/baiduid=2CAD2542835E8A7E8056FDAE4B1E3380/w=0_10_/t=iphone/l=3/tc?ref=www_iphone&amp;lid=14340895478188776155&amp;order=4&amp;fm=alop&amp;tj=www_normal_4_0_10_title&amp;vit=osres&amp;m=8&amp;srd=1&amp;cltj=cloud_title&amp;asres=1&amp;nt=wnor&amp;title=%E6%B1%9F%E8%8B%8F%E6%98%9F%E6%B9%96%E7%BD%AE%E4%B8%9A%E6%9C%89%E9%99%90%E5%85%AC%E5%8F%B8--%E5%BA%97%E9%93%BA%E9%A6%96%E9%A1%B5&amp;dict=32&amp;w_qd=IlPT2AEptyoA_ykzt45b5hKx35JOk-1nqkMZfubTvwgtZfS&amp;sec=19115&amp;di=ea5f301f043740bc&amp;bdenc=1&amp;nsrc=IlPT2AEptyoA_yixCFOxXnANedT62v3IGtjJBXkHQGfb9-jfqKW8UhhdXTqqAp7</t>
  </si>
  <si>
    <t>当前位置:网站首页-重庆市高级人民法院-重庆市第五...1、 重庆市永川区星湖大道25号1幢1-4-1号房屋;...www.rmfysszc.gov.cn</t>
  </si>
  <si>
    <t>http://m.baidu.com/from=0/bd_page_type=1/ssid=0/uid=0/pu=usm%400%2Csz%40320_1001%2Cta%40iphone_2_6.0_3_537/baiduid=2CAD2542835E8A7E8056FDAE4B1E3380/w=0_10_/t=iphone/l=3/tc?ref=www_iphone&amp;lid=13484958278934453901&amp;order=9&amp;fm=alop&amp;tj=www_normal_9_0_10_title&amp;vit=osres&amp;m=8&amp;srd=1&amp;cltj=cloud_title&amp;asres=1&amp;title=%E9%87%8D%E5%BA%86%E5%B8%82%E6%B0%B8%E5%B7%9D%E5%8C%BA%E6%98%9F%E6%B9%96%E5%A4%A7%E9%81%9325%E5%8F%B71%E5%B9%A210%E5%A5%97%E6%88%BF%E5%B1%8B%E5%8F%B8%E6%B3%95%E6%8B%8D%E5%8D%96_%E9%87%8D%E5%BA%86%E5%B8%82...&amp;dict=20&amp;w_qd=IlPT2AEptyoA_ykzt45b5hKx35JOk-1ovkoYhALTvwgtZfS&amp;sec=19115&amp;di=f275da7db1025c8f&amp;bdenc=1&amp;nsrc=IlPT2AEptyoA_yixCFOxXnANedT62v3IEQGG_zxN2C3hjlO9xPPkFhhdXHKhVmiCIlH5x7aKf1EYwk0dQkdel1YOaPsxf89hbXrkcPv6hAfBVNBEsq</t>
  </si>
  <si>
    <t>上海 房子，2017全新上海 房子查询，真实房源，靠谱省心，线上浏览，线下体验-Q房网!2017全新房价，Q房..m.qfang.com广告&amp;nbsp</t>
  </si>
  <si>
    <t>http://m.baidu.com/baidu.php?url=K000000fJeHuq9k18ZgXJeyuNG7wfWC9vBHNhF7R5Wutur6TbjI-lLTPC2xzqqH3L6l2QehPxx2-1W4GKyhEt5VXeAzjuvtUGkErDccAGbLs3w6LQPXaKas33ItkkBaQoV_wRP1obW1A1n9MVsj65AHvwFLJguqGOh4_tggQ9L7lXxois0.DR_ipxQvpvTzcclhTdHQ3cvp2XSa9G4mLmFCR_g_3_ZgKfYt8-P1tA-BZZjdsRP5QfHPGmOUqE4_O3OE43vp2TSi8z1G3vIMZW_13x5_sS81j_q8Z1lT5o8sSEW9zymx5GsePhZdS8Z1LmxUt_rSkHsn3Sg6WyAp7BEImC0.U1Yk0ZDqYnXlOoH1VTaLEteI1xWNE6KY5TM58Jn-nWaLEqxH0A-V5HfsPfKM5gI1ThI8Tv60Iybq0ZKGujYz0APGujYYnjn0Ugfqn10kn7tznjmzg1DsnHIxn1msnfKopHYs0ZFY5HTdn6K-pyfqnHDYPHRzg1DkPjDYP7tknHfvPHFxnH03n1T1g1Dsn1nYn-tknH0kn1NxnHDkrHb1g1DkPj0sn7tknHcknjIxnH0Ln1D3g1DknWD1P7tknHfknWNxnHDYnjb3g1DkPjRkndtknHf1nW-xnHDYPHnd0AFG5HcsP-tznj0sn-tznj01nfKVm1YvnHmdrHmzP17xnH0sn-t1PHDYP1mvnjPxn0KkTA-b5H00TyPGujYs0ZFMIA7M5H00ULu_5H6LradbX-t3P19mQywl0A7B5HKxn0K-ThTqn0KsTjYs0A4vTjYsQW0snj0snj0s0AdYTjYs0AwbUL0qnfKzpWYs0Aw-IWdLpgP-0AuY5Hc0TA6qPHfknHR0ULnqn6KBI1YY0A4Y5HD0TLCqn1csg1DsnjD0IZN15Hfdn104nWRsPjbvnWbLP1DYnjR0ThNkIjYkPj6LrHnYPWcvrjb40ZPGujdBmWcYn1ckmhF9uj-buH9b0A7W5HD0TA3qn0KkUgfqn0KkUgnqn0KlIjYs0AdWgvuzUvYqn10kPdtsg1Kxn0Kbmy4dmhNxTAk9Uh-bT1Ysg1Kxn7ts0AwYpyfqn0K-IA-b5iYk0A71TAPW5H00IgKGUhPW5H00Tydh5H00uhPdIjYs0AulpjYs0ZGsUZN15H00mywhUA7M5HD0mLFW5Hbsrj0&amp;qid=bb24321bbad9de8d&amp;sourceid=941&amp;placeid=12&amp;rank=1&amp;shh=m.baidu.com&amp;word=%E6%98%9F%E6%B9%96%E5%A4%A7%E9%81%93%E6%88%BF%E5%B1%8B%E7%BD%91%E7%AB%99</t>
  </si>
  <si>
    <t>【南通看房团|南通看房团报名|南通看房团班车】-南通...</t>
  </si>
  <si>
    <t>开发区总价约240万元/套 开发区星湖大道1999号 狼山...——南通乐居“V看房”;看房选房乐居帮你忙。意向...house.sina.cn评价</t>
  </si>
  <si>
    <t>http://m.baidu.com/from=0/bd_page_type=1/ssid=0/uid=0/pu=usm%400%2Csz%40320_1001%2Cta%40iphone_2_6.0_3_537/baiduid=2CAD2542835E8A7E8056FDAE4B1E3380/w=0_10_/t=iphone/l=1/tc?ref=www_iphone&amp;lid=14398409419538578913&amp;order=2&amp;fm=alhm&amp;dict=-1&amp;tj=h5_mobile_2_0_10_title&amp;w_qd=IlPT2AEptyoA_ykzt45b5hKx35JOk-1pyyQZfQPT8hIsRR_&amp;sec=19115&amp;di=5f55adfa0aaa8710&amp;bdenc=1&amp;nsrc=IlPT2AEptyoA_yixCFOxXnANedT62v3IHhmIRikKAT35nI39hLWxBhEtRCD7RHrTUCHhu8OBeQoDxiPfQ8EpbM9YgfUwfC-gjmjbca7bxwCBKMhIsNY01dzIV7Vqpuv8m3AvdeAfAMEzAzIv8rXEsNtwuN0SbwlsjBfYw7S5n4q</t>
  </si>
  <si>
    <t>星湖大道地产网站_去百度知道提问</t>
  </si>
  <si>
    <t>http://m.baidu.com/from=0/bd_page_type=1/ssid=0/uid=0/pu=usm%400%2Csz%40320_1001%2Cta%40iphone_2_6.0_3_537/baiduid=2CAD2542835E8A7E8056FDAE4B1E3380/w=0_10_/t=iphone/l=1/tc?ref=www_iphone&amp;lid=14340895478188776155&amp;order=6&amp;fm=alop&amp;tj=asktobaike_6_0_10_title&amp;w_qd=IlPT2AEptyoA_ykzt45b5hKx35JOk-1nqkMZfubTvwgtZfS&amp;sec=19115&amp;di=e6a0579fdc05b3b7&amp;bdenc=1&amp;nsrc=IlPT2AEptyoA_yixCFOxXnANedT62v3IDBqMMS6LLDivpEmixP4kHREsRDrgRXmLGlGwdoSEh2gYwk_u0FBmmssBh4g6cX9gbza5tqmxwACAGtNMqc1hLgHmDUVul0WmyKBQg328M3Qs1GJh8w36wupqrvLXf3Yoy1OEdHi5vMaAVYiIV77Ei7rmB7x7H-_qGNfGh48SuHIaDS8r2uL_CYyF</t>
  </si>
  <si>
    <t>上海二手房 上海新房 上海租房-大量上海房产信息</t>
  </si>
  <si>
    <t>http://m.baidu.com/baidu.php?url=K000000fJeHuq9k185QUFFMdbzJgS_TyEKgYga-maYELIKuH7MORFV8IcaG2r05cQCL9sQkkZadeEOXv30NQuR4Omw503CxOtwhLTslwnc5_pyqdzRdkvXqEEzTHNIZJRcWSYMD00oq_A4Ds3EfuDI1sM7AMMCWvXfNiWM0dPmKb8mUZY6.7b_iwdXR2mJjnipacPnZXPr-WHX1BsT8gAG3ATxQswojPakg_oLU70.U1Yz0ZDqYnXlOoH1VTaLEteI1xWNE6KY5TM58JrLEtL30A-V5Hczn6KM5gI1ThI8Tv60Iybq0ZKGujYz0APGujYYnjn0Ugfqn10sr7tknjDLg1csnH7xnWDdrNtknjD4g1nvnjD0pvbqn0KzIjYLPHc0uy-b5HDkPjRdn-tknHfkPjwxnHDYPWRzg1DsrjnLndtknjn1PjFxnHDsnHndg1DknHb4ndtknHfsnjKxnHDznH0Lg1DsP1nkr7tknHckn1wxnHDYnHcdg1DkPj04r7tknHfdnHPxnHDYn1c4g1DkPjR1PfKBpHYznjuxnW0snjFxnW0sn1D0UynqPWcznjfsnj0dg1nvnHRsnjmzPdtsg1Kxn1mkrHTLn16zg100TgKGujYs0Z7Wpyfqn0KzuLw9u1Ys0AqvUjY3P16VuZGxrjT3yadbX6K9mWYsg100ugFM5H00TZ0qn0K8IM0qna3snj0snj0sn0KVIZ0qn0KbuAqs5H00ThCqn0KbugmqIv-1ufKhIjYz0ZKC5HRYnHDd0Aq15Hc0mMTqP0K8IjYk0ZPl5Hnzn7tknj0k0ZwdT1Y4nHDknH63rHDkPHm4PW6YnjRk0ZF-TgfqnHf3P1b1PjmzPW64rfK1pyfqmhczPjnznyFBmyf4uAR3u0K9m1Yk0ZK85H00TydY5H00Tyd15H00XMfqn0KVmdqhThqV5Hcsn1wxn7tsg1Kxn7ts0Aw9UMNBuNqsUA78pyw15HKxn7tsg1Kxn7ts0AwYpyfqn0K-IA-b5Hc0mgPsmvnqn0KdTA-8mvnqn0KkUymqn0KhmLNY5H00uMGC5H00XMK_Ignqn0K9uAu_myTqnfKWThnqPjnznjn&amp;qid=bb24321bbad9de8d&amp;sourceid=160&amp;placeid=1&amp;rank=2&amp;shh=m.baidu.com&amp;word=%E6%98%9F%E6%B9%96%E5%A4%A7%E9%81%93%E6%88%BF%E5%B1%8B%E7%BD%91%E7%AB%99</t>
  </si>
  <si>
    <t>2017热销上海 房地产-上海 房地产Q房网真房源</t>
  </si>
  <si>
    <t>2017热销上海 房地产-上海 房地产，专业二手房网，详细二手房信息查询，房源充足!全新二手房..[热门区域]宝山浦东普陀南汇[热门推荐]急售二手房热门房源m.qfang.com92条评价广告&amp;nbsp</t>
  </si>
  <si>
    <t>http://m.baidu.com/baidu.php?url=K000000fJeHuq9k18aDDVli3OmdMoRsSnzt-OVAYx3xLsJjYkKGRkU2pqHE5BYF7yWjhGxz16NJ5yjVzam1DoD8OlHi4w_PJOUfIhwXFR0v6bdazA4CjOVtQAQ-EBqpOkwTmLro0a5OS4lC_E8T-l_h26y-IW771eXjbQ80_sybhe93Jof.DR_ipxQvpvTzcclhTdHQ3cvp2XSa9G4mLmFCR_g_3_ZgKfYt8-P1tA-BZZjdsRP5QfHPGmOUqE4_O3OE43vp2TSi8z1G3vIMZko13x5_sS81j_q8Z1lT5o8sSEW9zymx5GsePhZdS8Z1LmIOs3xy1j4qhZdq8ZvS2M6uktEKA_nYQZu3tUPl60.U1Yk0ZDqYnXlOoH1VTadvQQl1xWNE6KY5TM58Jn-nWaLEegm_EC0pyYqPj0d0ATqILPzuv41p0KdpHY0TA-b5Hc0mv-b5HfsnsKVIjY1njDLg1DsnHIxnH0krNt1PW0k0AVG5H00TMfqP1Rz0ANGujYknHfdPHFxnHDYnHfYg1DkPjmdn-tknj61P1PxnH01n1fzg1DknjD1PNtknHD4rHPxnHDYnj0sg1DknWDsPdtknjT1nH9xnHDznHnYg1DkPjDzPNtknHfsrH9xnHDYPHD1g1DkPjnzrNtknHfdn1R0mhbqnW0vg1csnj0zg1csnjnk0AdW5HmkPWR4PWcLnNt1PHDYP1mvnjPxn1RsrH6LPHc4g100TgKGujYs0Z7Wpyfqn0KzuLw9u1Ys0AqvUjY3P16VuZGxrjT3yadbX6K9mWYsg100ugFM5H00TZ0qn0K8IM0qna3snj0snj0sn0KVIZ0qn0KbuAqs5HD0ThCqn0KbugmqIv-1ufKhIjYz0ZKC5HRYnHDd0Aq15Hc0mMTqP0K8IjYk0ZPl5Hnzn7tknj0k0ZwdT1YkP1RkPHRkPHD3PWD3PHmYPHfLPsKzug7Y5HDYrjT4n1fvnWTsnWn0Tv-b5ynLnjRkrjTYm1cLnW-9uAc0mynqnfKsUWYs0Z7VIjYs0Z7VT1Ys0ZGY5H00UyPxuMFEUHYsg1Kxn7ts0Aw9UMNBuNqsUA78pyw15HKxn7tsg100uZwGujYs0ANYpyfqQHD0mgPsmvnqn0KdTA-8mvnqn0KkUymqn0KhmLNY5H00uMGC5H00XMK_Ignqn0K9uAu_myTqnfKWThnqnWn1nWb&amp;qid=c7051874c2729adb&amp;sourceid=941&amp;placeid=12&amp;rank=1&amp;shh=m.baidu.com&amp;word=%E6%98%9F%E6%B9%96%E5%A4%A7%E9%81%93%E5%9C%B0%E4%BA%A7%E7%BD%91%E7%AB%99</t>
  </si>
  <si>
    <t>http://m.qfang.com/shanghai/sale?utm_source=baidu&amp;utm_medium=cpc&amp;utm_term=WAP-SH-sale-21006304371-%E4%B8%8A%E6%B5%B7%20%E6%88%BF%E5%9C%B0%E4%BA%A7</t>
  </si>
  <si>
    <t>http://m.baidu.com/from=0/bd_page_type=1/ssid=0/uid=0/pu=usm%400%2Csz%40320_1001%2Cta%40iphone_2_6.0_3_537/baiduid=2CAD2542835E8A7E8056FDAE4B1E3380/w=0_10_/t=iphone/l=3/tc?ref=www_iphone&amp;lid=13935525748735494922&amp;order=5&amp;fm=alop&amp;tj=www_normal_5_0_10_title&amp;vit=osres&amp;m=8&amp;srd=1&amp;cltj=cloud_title&amp;asres=1&amp;title=%E8%82%87%E5%BA%86%E5%B8%82%E7%AB%AF%E5%B7%9E%E5%8C%BA%E6%98%9F%E6%B9%96%E5%A4%A7%E9%81%93%E6%B9%96%E6%99%AF%E4%B8%BD%E8%8B%91%E5%B0%8F%E5%8C%BA%E7%AC%AC1%E5%B9%A2%28G2%E5%B9%A2%29507%E6%88%BF&amp;dict=20&amp;w_qd=IlPT2AEptyoA_ykzt45b5hKx35JOk-1ovkoZeezS5vYtU4y&amp;sec=19115&amp;di=aed27391c6fec009&amp;bdenc=1&amp;nsrc=IlPT2AEptyoA_yixCFOxXnANedT62v3IEQGG_zxN2C3hjlO9xPPkFhhdXHKhVmiCIlH5x7aKf1EYwk0dQkdel1YOaPsxf89hbXrbbPrwewfBVNBEsxZnDNL_DX1Aoa</t>
  </si>
  <si>
    <t>星湖大道房屋网站_去百度知道提问</t>
  </si>
  <si>
    <t>http://m.baidu.com/from=0/bd_page_type=1/ssid=0/uid=0/pu=usm%400%2Csz%40320_1001%2Cta%40iphone_2_6.0_3_537/baiduid=2CAD2542835E8A7E8056FDAE4B1E3380/w=0_10_/t=iphone/l=1/tc?ref=www_iphone&amp;lid=13484958278934453901&amp;order=6&amp;fm=alop&amp;tj=asktobaike_6_0_10_title&amp;w_qd=IlPT2AEptyoA_ykzt45b5hKx35JOk-1ovkoYhALTvwgtZfS&amp;sec=19115&amp;di=700ffcc9e8d1a443&amp;bdenc=1&amp;nsrc=IlPT2AEptyoA_yixCFOxXnANedT62v3IDBqMMS6LLDivpEmixP4kHREsRDrgRXmLGlGwdoSEh2gYwk_u0FBmmssBh4g6cX9gbza5tqmxwACAGtNMqc1hLgHmDUVul0WmyKBQg328M3Qs1GJh8w36wupqrvLXf3Yoy1OEdHi5vMa4VYnvV787i7rnB7wGHyf4GNfGh48SuHIaDS8r2uL_CYyF</t>
  </si>
  <si>
    <t>房源信息网;2017全新房源信息网查询;真实房源;靠谱省心;线上浏览;线下体验-Q房网!2017全新房..m.qfang.com92条评价广告&amp;nbsp</t>
  </si>
  <si>
    <t>http://m.baidu.com/baidu.php?url=K000000fJeHuq9k18QdpM4VS9kJkheRBkNjUhKP0umTNhX2KtOBVRmJOc1hxFw6u6IWuyMA5juY1Q8Kx6uR0veaHIT5Q-E32M0FS-YpTeI_ORlBv_h-dcXq_1T4wE8ZWcP4uRmWn3LfiNGqqeWQnvu6-F9VBTGxlgj2PLNweSrfsssdOrs.Db_ipxQvpvTzcclhTdHQ3cvp2XSa9G4mLmFCR_g_3_ZgKfYt8-P1tA-BZZjdsRP5QfHPGmOUqE4_O3OE43vp2TOuklTMHkePqxWY4t5MY3Ih1jlOgj4qrZdq8Zxu9tS1jlOgjept5MY3I-XZvOgj4SrZdSyZxyG3ATxQswojPak8vu5ZGR0.U1Y10ZDqYnXlOoH1VTaLEqj71lQPS0KY5UXOdQHfkTSB1x60pyYqnWcz0ATqIvN1myFGu0KdpHY0TA-b5Hc0mv-b5HfsnsKVIjYknjDLg1csnH7xnWDdrNtknjD4g1nvnjD0pvbqn0KzIjYLPHc0uy-b5HDkPjRdn-tknHfkPjwxnHDYPWRzg1DsrjnLndtknjn1PjFxnHDsnHndg1DknHb4ndtknHfsnjKxnHDznH0Lg1DsP1nkr7tknHckn1wxnHDYnHcdg1DkPj04r7tknHfdnHPxnHDYn1c4g1DkPjR1PfKBpHYznjuxnW0snjFxnW0sn1D0Uynqn1RkPjTvPW01g1Kxn7t1PH04rjTdnW-xn0KkTA-b5H00TyPGujYs0ZFMIA7M5H00ULu_5fK9mWYsg100ugFM5H00TZ0qn0K8IM0qna3snj0snj0sn0KVIZ0qn0KbuAqs5HD0ThCqn0KbugmqIv-1ufKhIjYz0ZKC5HRYnHDd0Aq15Hc0mMTqP0K8IjYk0ZPl5Hnzn7tknj0k0ZwdT1YknWcsn10drjbYP1b3PWRdrjndP6Kzug7Y5HDYrjT4n1fvnWm4nHc0Tv-b5ynkPWw-uyfdmhFBnjwBnAD0mynqnfKsUWYs0Z7VIjYs0Z7VT1Ys0ZGY5H00UyPxuMFEUHYsg1Kxn7tsg100uA78IyF-gLK_my4GuZnqn7tsg1Kxn7ts0AwYpyfqn0K-IA-b5iYk0A71TAPW5H00IgKGUhPW5H00Tydh5H00uhPdIjYs0AulpjYs0ZGsUZN15H00mywhUA7M5HD0mLFW5HmsP1md&amp;qid=c164eed5bbb04b0a&amp;sourceid=160&amp;placeid=1&amp;rank=3&amp;shh=m.baidu.com&amp;word=%E6%98%9F%E6%B9%96%E5%A4%A7%E9%81%93%E6%88%BF%E4%BF%A1%E6%81%AF%E7%BD%91</t>
  </si>
  <si>
    <t>http://m.baidu.com/from=0/bd_page_type=1/ssid=0/uid=0/pu=usm%400%2Csz%40320_1001%2Cta%40iphone_2_6.0_3_537/baiduid=2CAD2542835E8A7E8056FDAE4B1E3380/w=0_10_/t=iphone/l=1/tc?ref=www_iphone&amp;lid=13935525748735494922&amp;order=9&amp;fm=alhm&amp;dict=-1&amp;tj=h5_mobile_9_0_10_l1&amp;w_qd=IlPT2AEptyoA_ykzt45b5hKx35JOk-1ovkoZeezS5vYtU4y&amp;sec=19115&amp;di=684546d27c93636f&amp;bdenc=1&amp;nsrc=IlPT2AEptyoA_yixCFOxCGZb8c3JV3T5ABfPNy6R2iv5nk_qva02EtAfEVXcL7mSZpLRgYPMxBY2tX8R3lEkz_BCu_Nixl9azkzhgM8vdaCHCBwQagpnLbOYDXp5lArMyRweg3YHM3U51F-h8rq-wuo1rv0Xf32Ny1KEdH3-hKDRVY_DYkaCmJuwB6tzZHzvYLuRh17kbS5uGyylLxTXUVz1vXJDYHEextayjvJDDQDS76Qp44DuXw23Y6bJ4m6FCbfh41iPkwDNX9EzrzNU4mEt9mzdgPT-JGoa0AeJzO97Jr4MZgn2NJy1HAtZvMXAV4kyGbDXqNlzKWgXh5-nIm2JMvDCNj4lGZVDUK_br_emLU9VjmTzRr3fp9JsCvK90Q23Pf-KWS2Xxzmd8BWGcELbQ3XCdBUAJA5N_Dvgj5krlZZeBJ4yq-jQkIJXr8aEKUWB0SmGQRWIT7Qui20FIMrDWs0PJEt4mneptoiluZGCVceJRcQSwIwGllEJ3VDshLjbNoPzGt33zhIQlwyDmvu8uI49mIqVlIbQENKp_ql80kJAqBEwO5y7eGjv8U5uOvLBjzPnWXS5qCsfpuv5xpYDxcQ02fYdDu4AQM2kpfOGtV6iEk9QxBPEXr2fA6a5j2cNUvKgG6ybUI_C0V5cywg9ZmCLMyOXiN31QoBt_TXzWUGvQxUmdHEd66VjE_7wDGix6NxsJZrsxxw_G3ynt5sVQgQUAFJS-ZmlSZidPKGHfrAS-zklxOsA3kysXLe</t>
  </si>
  <si>
    <t>2017上海二手房;新房;租房!上海房产价格;房型;新推低价房源尽在掌握..电话咨询：更多详情sh.centanet.com广告&amp;nbsp</t>
  </si>
  <si>
    <t>http://m.baidu.com/baidu.php?url=K000000fJeHuq9k18Q9-wq4FSSU_TL60_E8UTkKbp0O_C3QaEHJwLDxQUOlSniTOjawR43m2nnhzK_xcwoKhiDev0YUYMMbsYEzY4lCgG7Ou9tWnP7uY-LgEcVuVm5NRo8pMqalHc4P4s3Px3NUcruCkN7PclnH3G-d3l_QdTvQDKRhq76.7b_iwdXR2mJjnipacPnZXPr-WHX1BsT8gAG3ATxQswojPakg_oLU70.U1Yk0ZDqYnXlOoH1VTaLEqj71lQPS0KY5TM58JrLEtL30A-V5Hczn6KM5gI-Tv7Bpyf0Iybq0ZKGujYz0APGujYYnjn0UgfqnWDvPNtznjmzg1DsnHIxnW0knNtznHR4g1nvnjD0pvbqn0KzIjYLPHc0uy-b5HDkPjRdn-tknHfkPjwxnHDYPWRzg1DsrjnLndtknjn1PjFxnHDsnHndg1DknHb4ndtknHfsnjKxnHDznH0Lg1DsP1nkr7tknHckn1wxnHDYnHcdg1DkPj04r7tknHfdnHPxnHDYn1c4g1DkPjR1PfKBpHYznjuxnW0snjFxnW0sn1D0UynqPWmsnjTLg1DsnHKxn1mkPH0sPWcLg1Kxn7ts0Z7spyfqn0Kkmv-b5H00ThIYmyTqn0KEIhsq0A7B5HKxn0K-ThTqn0KsTjYs0A4vTjYsQW0snj0snj0s0AdYTjYs0AwbUL0qn0KzpWYs0Aw-IWdLpgP-0AuY5Hc0TA6qPHfknHR0ULnqn6KBI1YY0A4Y5HD0TLCqn1csg1DsnjD0IZN15HbknHDkrj64nHDdPWbvrjfsPHD0ThNkIjYkPj6LrHnYPWcvrHDz0ZPGujdWnHmYuyNbPyFBmW0YmWK90A7W5HD0TA3qn0KkUgfqn0KkUgnqn0KlIjYs0AdWgvuzUvYqn7tsg1Kxn7tsg100uA78IyF-gLK_my4GuZnqn7tsg1Kxn7tsg100uZwGujYs0ANYpyfqQHD0mgPsmvnqn0KdTA-8mvnqn0KkUymqn0KhmLNY5H00uMGC5H00XMK_Ignqn0K9uAu_myTqnfKWThnqnHRvnW0&amp;qid=c164eed5bbb04b0a&amp;sourceid=160&amp;placeid=1&amp;rank=1&amp;shh=m.baidu.com&amp;word=%E6%98%9F%E6%B9%96%E5%A4%A7%E9%81%93%E6%88%BF%E4%BF%A1%E6%81%AF%E7%BD%91</t>
  </si>
  <si>
    <t>2月份在售上海房 上海—全新二..</t>
  </si>
  <si>
    <t>找上海房产交易网站上诸葛找房;第一时间为您呈现真实的信息;综合对比寻找适合您的二手房为您找到上海适合您的二手房![消息]中原房产上海—全新二手房信息[买房]2月份在售上海嘉定区房产;真实房源信息..zhuge888.com评价广告&amp;nbsp</t>
  </si>
  <si>
    <t>http://m.baidu.com/baidu.php?url=K000000fJeHuq9k18r6Hbc1VpQe1zblEryAb-LvNXV1lEI1JbsURi5vYSwyixFW1Ds85hi35vxDbzfjl2tHCx4Uvjb4LxAbbd1DAyAA6Qv4-ws3giCzhE-zuerWkDdgI5CjWM3kXwNM6p7Br41aHomK-H7JLDB8YmLI3XbCtosfbhI_fb6.7Y_j9JspbePhkDZGY8C5I7KZNKyG3ATxQswojPakvyU85iC.U1Yk0ZDqYnXlOoH1VTaLEteI1xWNE6KY5TM58JrLEeQlEUEidtL3dU30pyYqnWcz0ATqILPzuv41p0KdpHY0TA-b5Hc0mv-b5HfsnsKVIjY1nHnvg1DsnHIxnH0krNt1PW0k0AVG5H00TMfqP1Rz0ANGujYknHfdPHFxnHDYnHfYg1DkPjmdn-tknj61P1PxnH01n1fzg1DknjD1PNtknHD4rHPxnHDYnj0sg1DknWDsPdtknjT1nH9xnHDznHnYg1DkPjDzPNtknHfsrH9xnHDYPHD1g1DkPjnzrNtknHfdn1R0mhbqnW0vg1csnj0zg1csnjnk0AdW5HKxn1nLrjbknHRLg1Kxn0KkTA-b5H00TyPGujYs0ZFMIA7M5H00ULu_5H6LradbX-t3P19mQywl0A7spyfqPWfzrHTkn-tkg1c30A7B5HKxn0K-ThTqn0KsTjYs0A4vTjYsQW0snj0snj0s0AdYTjYs0AwbUL0qnfKzpWYs0Aw-IWdLpgP-0AuY5Hc0TA6qPHfknHR0ULnqn6KBI1YY0A4Y5HD0TLCqn1csg1DsnjD0IZN15HDYnjfdPHRkn1mznjbzrHmdnWm0ThNkIjYkPj6LrHnYPWcvrjb40ZPGujdBmWcYn1ckmhF9uj-buH9b0A7W5HD0TA3qn0KkUgfqn0KkUgnqn0KlIjYs0AdWgvuzUvYqn7tsg1Kxn0Kbmy4dmhNxTAk9Uh-bT1Ysg1Kxn7ts0AwYpyfqnsK-IA-b5iYk0A71TAPW5H00IgKGUhPW5H00Tydh5H00uhPdIjYs0AulpjYs0ZGsUZN15H00mywhUA7M5HD0mLFW5HndPHb&amp;qid=bb24321bbad9de8d&amp;sourceid=160&amp;placeid=1&amp;rank=1&amp;shh=m.baidu.com&amp;word=%E6%98%9F%E6%B9%96%E5%A4%A7%E9%81%93%E6%88%BF%E5%B1%8B%E7%BD%91%E7%AB%99</t>
  </si>
  <si>
    <t>http://m.baidu.com/baidu.php?url=K000000fJeHuq9k18ZEBt4XfJGDfFB4LTilkeUHstxgdoaOO1A5oaOxQP8CGOO5UbXvkkTEiDpbB4XISAoUUHFehtDA3eNpsKObhB9ZYLO3adZMR39q10KUcJJwZYj146s6ylXVD82JCY0cD0SuwrhlvJJKCbiBSaE6105QMrhB_du-hTs.7b_ipxFhQQ6eRC6WJ6C8smvmCrSPe7erQKM9kslQhIXXro5fYr1wdurEUsmhn-X1uEo__zUnMgKfYtVKnv-WaM_sLenrkMaMGsLe_POW9H8sLenr1F9HY3Ih1jxosGenPer7MksGenPer7M_sGlTrOu9LtT2xZjxI9LdJXKMZztDps1f_UrzzVf.U1Yk0ZDqYnXlOoH1VTaLEqj71lQPS0KY5TM58J52YQXO_EJq8qQg1x60pyYqPj0d0ATqIvN1myFGu0KdpHY0TA-b5Hc0mv-b5HfsnsKVIjY1nj0Yg1csPWFxnH0kPdt1PW0k0AVG5H00TMfqP1Rz0ANGujYknHfdPHFxnHDYnHfYg1DkPjmdn-tknj61P1PxnH01n1fzg1DknjD1PNtknHD4rHPxnHDYnj0sg1DknWDsPdtknjT1nH9xnHDznHnYg1DkPjDzPNtknHfsrH9xnHDYPHD1g1DkPjnzrNtknHfdn1R0mhbqnW0vg1csnj0zg1csnjnk0AdW5HDsn-tknjDsg1nvP1n4PHfLnNts0Z7spyfqn0Kkmv-b5H00ThIYmyTqn0KEIhsq0A7B5HKxn0K-ThTqn0KsTjYs0A4vTjYsQW0snj0snj0s0AdYTjYs0AwbUL0qnfKzpWYs0Aw-IWdLpgP-0AuY5Hc0TA6qPHfknHR0ULnqn6KBI1YY0A4Y5HD0TLCqn1csg1DsnjD0IZN15HDzPW0YrHDvnjbYPWRkrHRvrjms0ZF-TgfqnHf3P1b1PjmzPWbkn6K1pyfqm1DvPAN-ujNBmhcsPAcsmfK9m1Yk0ZK85H00TydY5H00Tyd15H00XMfqn0KVmdqhThqV5HKxn7tsg100uA78IyF-gLK_my4GuZnqnHfdnWn4rNtsg1Kxn0KbIA-b5H00ugwGujYVnfK9TLKWm1Ys0ZNspy4Wm1Ys0Z7VuWYs0AuWIgfqn0KhXh6qn0KlTAkdT1Ys0A7buhk9u1Yk0APzm1YYPWnzrf&amp;qid=c164eed5bbb04b0a&amp;sourceid=941&amp;placeid=12&amp;rank=1&amp;shh=m.baidu.com&amp;word=%E6%98%9F%E6%B9%96%E5%A4%A7%E9%81%93%E6%88%BF%E4%BF%A1%E6%81%AF%E7%BD%91</t>
  </si>
  <si>
    <t>【星湖大道小区租房】_重庆列表网</t>
  </si>
  <si>
    <t>重庆租房频道为您提供大量的重庆租房信息;重庆租房、重庆房屋出租信息尽在列表网房屋出租频道。最新重庆租房...m.liebiao.com评价</t>
  </si>
  <si>
    <t>http://m.baidu.com/from=0/bd_page_type=1/ssid=0/uid=0/pu=usm%400%2Csz%40320_1001%2Cta%40iphone_2_6.0_3_537/baiduid=2CAD2542835E8A7E8056FDAE4B1E3380/w=0_10_/t=iphone/l=1/tc?ref=www_iphone&amp;lid=13935525748735494922&amp;order=8&amp;fm=alop&amp;waplogo=1&amp;tj=www_normal_8_0_10_title&amp;vit=osres&amp;waput=2&amp;cltj=normal_title&amp;asres=1&amp;nt=wnor&amp;title=%E6%98%9F%E6%B9%96%E5%A4%A7%E9%81%93%E5%B0%8F%E5%8C%BA%E7%A7%9F%E6%88%BF_%E9%87%8D%E5%BA%86%E5%88%97%E8%A1%A8%E7%BD%91&amp;dict=-1&amp;w_qd=IlPT2AEptyoA_ykzt45b5hKx35JOk-1ovkoZeezS5vYtU4y&amp;sec=19115&amp;di=81e2fbc5f2672b05&amp;bdenc=1&amp;nsrc=IlPT2AEptyoA_yixCFOxXnANedT62v3IGtiRLClW_ze695qshbWxBdNiXT8sQX_MJICb9niLhs-Pd7GdWTp962oSgvkwdj6ujyy7r_Wdr2T0Zt20rdszLgDo</t>
  </si>
  <si>
    <t>星湖大道房信息网_去百度知道提问</t>
  </si>
  <si>
    <t>http://m.baidu.com/from=0/bd_page_type=1/ssid=0/uid=0/pu=usm%400%2Csz%40320_1001%2Cta%40iphone_2_6.0_3_537/baiduid=2CAD2542835E8A7E8056FDAE4B1E3380/w=0_10_/t=iphone/l=1/tc?ref=www_iphone&amp;lid=13935525748735494922&amp;order=6&amp;fm=alop&amp;tj=asktobaike_6_0_10_title&amp;w_qd=IlPT2AEptyoA_ykzt45b5hKx35JOk-1ovkoZeezS5vYtU4y&amp;sec=19115&amp;di=9a16c1083ac52b02&amp;bdenc=1&amp;nsrc=IlPT2AEptyoA_yixCFOxXnANedT62v3IDBqMMS6LLDivpEmixP4kHREsRDrgRXmLGlGwdoSEh2gYwk_u0FBmmssBh4g6cX9gbza5tqmxwACAGtNMqc1hLgHmDUVul0WmyKBQg328M3Qs1GJh8w36wupqrvLXf3Yoy1OEdHi5vMa4VYnvV787i7rmB7x6H-_wGNfHh1OnuEpRDS8r2uXACYy2</t>
  </si>
  <si>
    <t>http://m.baidu.com/baidu.php?url=K000000fJeHuq9k18AIp53EnJNKbFgMNYIdb00iG4g8ES6uYkvO_6CQuqjBa-9OUEIvo7o1YH7_LDKABDIhITRV2ymytGGLARcwoY4aJ_NHz0DOmF2ldU0xORd7CF29MxiQjSu2d5-Y-MKjV6xLc_d3OmC9lR7d6Ec_NFLnGccajThaQuf.7Y_ipxFhQQ6eRC6WJ6WuCG6e3L_g_3_AXZZjC81kdulA9vproFdsRP5QAeKPa-BqM76l32AM-YG8x6Y_f33XEUsmhn-IMuvyUlqMHkl32AM-CFhY_mRqhAOu9vn3RqrAOI9EtT2IvAOu9vun2XMj_vmUqX75u9Eus_Sr75u9Ed3ypt2XMj_os_lt2xZjxI9LdJXKMZztDps1f_ur1BC.U1Yz0ZDqYnXlOoH1VTaLEqj71lQPS0KY5TM58J52YQXO_EofkTSB1x60pyYqnWcz0ATqIvN1myFGu0KdpHY0TA-b5Hc0mv-b5HfsnsKVIjY1njDL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0mycqn7ts0ANzu1Ys0ZKs5H00UMus5H08nj0snj0snj00Ugws5H00uAwETjYk0ZFJ5H00uANv5gIGTvR0uMfqn6KspjYdPjDkPfKET1Yz0AFL5Hf0UMfqnfK1XWY1nWKxnH0snfKYIgnqn16snjn1nHDLn1m1nH0dPH6Ln6Kzug7Y5HDYrjT4n1fvnWm4nHc0Tv-b5ynkPWw-uyfdmhFBnjwBnAD0mynqnfKsUWYs0Z7VIjYs0Z7VT1Ys0ZGY5H00UyPxuMFEUHYsg1Kxn7tsg1Kxn0Kbmy4dmhNxTAk9Uh-bT1YzPWn4n-tsg1Kxn7tsg100uZwGujYs0ANYpyfqQHD0mgPsmvnqn0KdTA-8mvnqn0KkUymqn0KhmLNY5H00uMGC5H00XMK_Ignqn0K9uAu_myTqnfKWThnqPjb1njb&amp;qid=c164eed5bbb04b0a&amp;sourceid=160&amp;placeid=1&amp;rank=2&amp;shh=m.baidu.com&amp;word=%E6%98%9F%E6%B9%96%E5%A4%A7%E9%81%93%E6%88%BF%E4%BF%A1%E6%81%AF%E7%BD%91</t>
  </si>
  <si>
    <t>长青路楼盘信息网</t>
  </si>
  <si>
    <t>2017年2月13日-搜索 免费发布信息 南岛最便宜的房子;买就送全屋...楼盘:长青路 类型:套房 装修:豪华装修 楼层:3楼共...www.kpfcw.com评价</t>
  </si>
  <si>
    <t>http://m.baidu.com/from=0/bd_page_type=1/ssid=0/uid=0/pu=usm%400%2Csz%40320_1001%2Cta%40iphone_2_6.0_3_537/baiduid=2CAD2542835E8A7E8056FDAE4B1E3380/w=0_10_/t=iphone/l=3/tc?ref=www_iphone&amp;lid=13387861291865942484&amp;order=10&amp;fm=alop&amp;tj=www_normal_10_0_10_title&amp;vit=osres&amp;m=8&amp;srd=1&amp;cltj=cloud_title&amp;asres=1&amp;nt=wnor&amp;title=...%E5%B2%9B%E9%95%BF%E9%9D%92%E8%B7%AF%E5%A5%97%E6%88%BF3%E6%A5%BC3%E6%88%BF2%E5%8E%85105%E6%96%B937.5%E4%B8%87%E5%87%BA%E5%94%AE-%E5%BC%80%E5%B9%B3%E6%88%BF%E4%BA%A7%E7%BD%91&amp;dict=21&amp;w_qd=IlPT2AEptyoA_ykwqR5oth_5_EpVd89prSsZeezS5vYtU4y&amp;sec=19115&amp;di=2ef89a6739bc1679&amp;bdenc=1&amp;nsrc=IlPT2AEptyoA_yixCFOxXnANedT62v3IEQGG_yNI2Dmd95qshbWxBd-pVyDq2Sm5IFKwdoTQsR9HtXLR0mYz7qR2q0dmpWom8n8db3_kxsjS</t>
  </si>
  <si>
    <t>长青路个人楼盘网</t>
  </si>
  <si>
    <t>http://m.baidu.com/baidu.php?url=K000000fJeHuq9k18KjdaosCg1KFQyu0lkO_-L93URqWnhPRq4Fb-4_SjKUCNzFTuztzRQ-IuqexQyY0Vrl011IYK-K083AMVbJmZ628JBP_c4IlEdittCOABSRnVexeYTRYu9FHhmYEDuJZlZeMsfvpH9qjn5roBS3yPP4OMxsi1SELAf.7Y_j9JspbePhkDZGY8C5I7KZNKyG3ATxQswojPakvyU85iC.U1Yk0ZDq_lHZ3n2L85Uczt2-kT1PS0KY5TM58Jn-nWaLEeQl0A-V5Hczn6KM5gI1n6KdpHY0TA-b5Hc0mv-b5HfsnsKVIjY1n1ndg1DsnHIxnH0krNt1PW0k0AVG5H00TMfqP1Rz0ANGujYknHfdPHFxnHDYnHfYg1DkPjmdn-tknj61P1PxnH01n1fzg1DknjD1PNtknHD4rHPxnHDYnj0sg1DknWDsPdtknjT1nH9xnHDznHnYg1DkPjDzPNtknHfsrH9xnHDYPHD1g1DkPjnzrNtknHfdn1R0mhbqnW0vg1csnj0zg1csnjnk0AdW5HKxn1nLrjbknHRLg1Kxn0KkTA-b5H00TyPGujYs0ZFMIA7M5H00ULu_5Hm1nWDVP7t3PHmVuZC0mgKGujYvPjc4P1Dzg17xnW60mycqn7ts0ANzu1Ys0ZKs5H00UMus5H08nj0snj0snj00Ugws5H00uAwETjYs0ZFJ5H00uANv5gIGTvR0uMfqn6KspjYdPjDkPfKET1Yz0AFL5Hf0UMfqnfK1XWY1nWKxnH0snfKYIgnqnHfsPjRdPHD1PWcsrHc4PWRzP6Kzug7Y5HDYrjT4n1fvPj03PWc0Tv-b5yDvPj7-nvfzmyR1mW9hmWD0mynqnfKsUWYs0Z7VIjYs0Z7VT1Ys0ZGY5H00UyPxuMFEUHYsg1Kxn7ts0Aw9UMNBuNqsUA78pyw15HKxn7tsg100uZwGujY10ANYpyfqQHD0mgPsmvnqn0KdTA-8mvnqn0KkUymqn0KhmLNY5H00uMGC5H00XMK_Ignqn0K9uAu_myTqnfKWThnqnWc1PWf&amp;qid=a641e3d2ae3b8fb1&amp;sourceid=160&amp;placeid=1&amp;rank=1&amp;shh=m.baidu.com&amp;word=%E9%95%BF%E9%9D%92%E8%B7%AF%E4%B8%AA%E4%BA%BA%E6%A5%BC%E7%9B%98%E7%BD%91</t>
  </si>
  <si>
    <t>http://m.baidu.com/from=0/bd_page_type=1/ssid=0/uid=0/pu=usm%400%2Csz%40320_1001%2Cta%40iphone_2_6.0_3_537/baiduid=2CAD2542835E8A7E8056FDAE4B1E3380/w=0_10_/t=iphone/l=3/tc?ref=www_iphone&amp;lid=11980106977788006321&amp;order=10&amp;fm=alop&amp;tj=www_normal_10_0_10_title&amp;vit=osres&amp;m=8&amp;srd=1&amp;cltj=cloud_title&amp;asres=1&amp;title=%E9%95%BF%E9%9D%92%E8%B7%AF%E4%B8%A4%E5%AE%A4%E4%B8%A4%E5%8E%85%E4%B8%80%E5%8D%AB%7C%E5%8E%A6%E9%97%A8%E4%BA%8C%E6%89%8B%E6%88%BF-%E5%8E%A6%E9%97%A8%E6%88%BF%E5%A4%A9%E4%B8%8B&amp;dict=32&amp;w_qd=IlPT2AEptyoA_ykwqR5oth_5_EpTemgmzE5Xc4HT7Q1tU4y&amp;sec=19115&amp;di=766b38fd1c8c6246&amp;bdenc=1&amp;nsrc=IlPT2AEptyoA_yixCFOxXnANedT62v3IEQGG_yhZ0D85nk_qva02G2dvUTLg2Sm5JlLvyz4LqRoGxlfjQnEobq</t>
  </si>
  <si>
    <t>长青路房屋买卖网</t>
  </si>
  <si>
    <t>买二手房 二手房买卖网 全新二..</t>
  </si>
  <si>
    <t>二手房买卖网出售讯息大全;诸葛找房整合了二手房买卖网全新资源;总有一款适合你的家.买二手..[消息]二手房-真实二手房信息[买房]2月份在售二手房个人出售;真实房源信息..zhuge888.com评价广告&amp;nbsp</t>
  </si>
  <si>
    <t>http://m.baidu.com/baidu.php?url=K000000fJeHuq9k18jb8vF3RUumEWGl2e7nO-RQVWk34BOp_tADehboaqRysk-FN6eAPICSzh425a4RF30mkPYVoYOeDPwF2fT-qno1_A4fj8Gjsfesm0hElkmTilxNclD_p8bY2qD5lQS7gT-OWw5nKvCPAh3v77t2lJSlEXDm5gzZxFf.7Y_j9JspbePhkDZGY8C5I7KZNKyG3ATxQswojPakvyU85iC.U1Yz0ZDq_lHZ3n2LVeOrLTQzsEHPS0KY5UUSzVpLEtQzsEHPS0KGUHYznWc0u1dLTLwz0ZNG5fKspyfqn6KWpyfqPj010AdY5Hnkn1uxnH0kPdtknjD4g1nvnjD0pvbqn0KzIjYLPHc0uy-b5HDkPjRdn-tknHfkPjwxnHDYPWRzg1DsrjnLndtknjn1PjFxnHDsnHndg1DknHb4ndtknHfsnjKxnHDznH0Lg1DsP1nkr7tknHckn1wxnHDYnHcdg1DkPj04r7tknHfdnHPxnHDYn1c4g1DkPjR1PfKBpHYznjuxnW0snjFxnW0sn1D0Uynqn7t1n1T3rHDkPHIxn7ts0Z7spyfqn0Kkmv-b5H00ThIYmyTqn0KEIhsqnH0snHnVnNtknj03nzdbX-tknj03PaYkg1Dsnj6dQywlg1Dsnj63Qywlg1DsnHDLQywlg1DsnHcsQywlg1DsnHc1QH7xnH0knWTVuZGxnH0kP16VuZGxnH0krjcVuZGxnH0znjTVuZGxnH0znj6VndtknjczriYkg1DsnWfkQywlg1DsnWR3Qywlg1DsnW61Qywlg1Dsn10zQH7xnH01njnVnNtknjnsPiYkg1Dsn103Qywlg1Dsn1DvQHFxnH01nWTVuZGxnH01PjTVuZGxnH01PHDVuZGxnHcsQywlg1DznBYkg1cYPYsVPdtzPjInyaYLg1cLrHDVuZGxn101PzdbX-t1nWbvQH-xPjDdPzYkg1f1Pj6VnNtYPjcsQywlg1fvPWbVuZGxPjTdPadbX-tYrj6sQywlg1f4rjfVuZGxPHDdPiYkg1R1nW0VuZGxPHnzPBYkg1RYPWTVndtdPj6vQywlg1RdnHRVnNtdPHRvQH7xPHTzQywlg1RLPjcVuZGxPHT3nBdbX-tdrHDsQywlg1msnWbVnNtvnHRsQywlg1mznHbVuZGxPWcdriYLg1m1nWDVP7tvn1bzQywlg1mYnHcVuZGxPWfzPadbX-tvPjmvQywlg1mdPWnVnWKxPWmzniYkg1mLPjmVuZGxPWTdnzYdg1mLrj0VnNtvP1bkQywlg1mLrHmVnNtvrj01QH7xPW6sPidbX-tvrjfYQywlg1m3rH6VnNtvrHfdQywlg1m4rHcVuZC0mgKGujYvPjc4P1Dzg17xnW60mycqn7ts0ANzu1Ys0ZKs5H00UMus5H08nj0snj0snj00Ugws5H00uAwETjYs0ZFJ5H00uANv5gIGTvR0uMfqn6KspjYdPjDkPfKET1Yz0AFL5Hf0UMfqnfK1XWY1nWKxnH0snfKYIgnqnHfsPjRdPHD1PWcsrHc4PWRzP6Kzug7Y5HDYrjT4n1fvPjcdrjc0Tv-b5yn1ny7BnjndmhndmHmLuhm0mynqnfKsUWYs0Z7VIjYs0Z7VT1Ys0ZGY5H00UyPxuMFEUHYsg1Kxn7ts0Aw9UMNBuNqsUA78pyw15HKxn7tsg100uZwGujY40ANYpyfqQHD0mgPsmvnqn0KdTA-8mvnqn0KkUymqn0KhmLNY5H00uMGC5H00XMK_Ignqn0K9uAu_myTqnfKWThnqnHRdP1m&amp;qid=c31ab035bc5a67ff&amp;sourceid=160&amp;placeid=1&amp;rank=2&amp;shh=m.baidu.com&amp;word=%E9%95%BF%E9%9D%92%E8%B7%AF%E6%88%BF%E5%B1%8B%E4%B9%B0%E5%8D%96%E7%BD%91</t>
  </si>
  <si>
    <t>长青路买房子网址</t>
  </si>
  <si>
    <t>http://m.baidu.com/from=0/bd_page_type=1/ssid=0/uid=0/pu=usm%400%2Csz%40320_1001%2Cta%40iphone_2_6.0_3_537/baiduid=2CAD2542835E8A7E8056FDAE4B1E3380/w=0_10_/t=iphone/l=3/tc?ref=www_iphone&amp;lid=13536889913891344710&amp;order=9&amp;fm=alop&amp;tj=www_normal_9_0_10_title&amp;vit=osres&amp;m=8&amp;srd=1&amp;cltj=cloud_title&amp;asres=1&amp;title=%E9%95%BF%E9%9D%92%E8%B7%AF%E4%B8%89%E5%AE%A4%E4%B8%80%E5%8E%85%7C%E9%83%91%E5%B7%9E%E4%BA%8C%E6%89%8B%E6%88%BF-%E9%83%91%E5%B7%9E%E6%88%BF%E5%A4%A9%E4%B8%8B&amp;dict=32&amp;w_qd=IlPT2AEptyoA_ykwqR5oth_5_EpTe8IovkoYaB8TvwgrM37&amp;sec=19115&amp;di=9bd65edc737c422f&amp;bdenc=1&amp;nsrc=IlPT2AEptyoA_yixCFOxXnANedT62v3IEQGG_yhZ0D85nk_qva02G2dvUTLg2Sm5JlLvyz4Ltx5GxVflNXEobq</t>
  </si>
  <si>
    <t>长青路房产信息网</t>
  </si>
  <si>
    <t>http://m.baidu.com/from=0/bd_page_type=1/ssid=0/uid=0/pu=usm%400%2Csz%40320_1001%2Cta%40iphone_2_6.0_3_537/baiduid=2CAD2542835E8A7E8056FDAE4B1E3380/w=0_10_/t=iphone/l=3/tc?ref=www_iphone&amp;lid=14128846886883333548&amp;order=9&amp;fm=alop&amp;tj=www_normal_9_0_10_title&amp;vit=osres&amp;m=8&amp;srd=1&amp;cltj=cloud_title&amp;asres=1&amp;title=%E5%B9%B3%E9%A1%B6%E5%B1%B1%E9%95%BF%E9%9D%92%E8%B7%AF%E5%8C%97%E6%AE%B5-%E5%B9%B3%E9%A1%B6%E5%B1%B1%E6%88%BF%E4%BA%A7%E7%BD%91&amp;dict=30&amp;w_qd=IlPT2AEptyoA_ykwqR5oth_5_EpVinsmzFIZeezS5vYtU4y&amp;sec=19115&amp;di=a40c0b304bd34507&amp;bdenc=1&amp;nsrc=IlPT2AEptyoA_yixCFOxXnANedT62v3IEQGG_z-UAT_6iFqyxP4kHREsRD8qR7jTUS48wXWRjddMdT3u0VBj7xVCqKNtsnN8nyC-</t>
  </si>
  <si>
    <t>长青路新开盘信息</t>
  </si>
  <si>
    <t>2月份在售房价信息 真实房源信息尽在诸葛找房</t>
  </si>
  <si>
    <t>找房价信息上诸葛找房;第一时间为您呈现真实的信息;综合对比寻找适合..zhuge888.com广告&amp;nbsp</t>
  </si>
  <si>
    <t>http://m.baidu.com/baidu.php?url=K000000fJeHuq9k18AlUYWbISSEq_dLrd57sjoT1jmbRHcUGvyTFI5e8tOEmAxAy5M2SRhicI2tcFLDZ6HbpypiiOjmQtX2XNw_OCzWTcs_V0ijttJnzy1Nko6CZHem5Y3k7YULdajagaAPvdsP29ifhGro_FyPTDJ3UluezWSzdibLez0.7Y_j9JspbePhkDZGY8C5I7KZNKyG3ATxQswojPakvyU85iC.U1Yk0ZDq_lHZ3n2LYn2OJ_gnYng5C6KY5UXOEPEfkTSB0A-V5Hczn6KM5gI1IZc0Iybq0ZKGujYz0APGujYYnjn0UgfqnW0vn-tknjDLg1nvnjD0pvbqn0KzIjYLPHc0uy-b5HDkPjRdn-tknHfkPjwxnHDYPWRzg1DsrjnLndtknjn1PjFxnHDsnHndg1DknHb4ndtknHfsnjKxnHDznH0Lg1DsP1nkr7tknHckn1wxnHDYnHcdg1DkPj04r7tknHfdnHPxnHDYn1c4g1DkPjR1PfKBpHYznjuxnW0snjFxnW0sn1D0UynqnH0kn7t1n1T3rHDkPHIxn0KkTA-b5H00TyPGujYs0ZFMIA7M5H00ULu_5HDsnj04QHPxnH0snWDVuZGxnH0sPHfVndtknj03nzYkg1Dsnj63Qywlg1DsnjbzQywlg1DsnHDLQH7xnH0knWfVndtknjDzradbX-tknjDYnzYkg1DsnH6zQH7xnH0znWbVnNtknjcdraYzg1DsnW61Qywlg1Dsn101Qywlg1Dsn1D4Qywlg1Dsn1n1QH7xnH01PjRVnNtknjndPBYkg1Dsn1R4Qywlg1DznaYznHKxnHckQH7xnWfLHaYknjD1g1cvnHRVuZGxnWmkPN6VuZGxnWT4nidbX-t1njnLQHFxn1c4PBY3g1ndn1TVn-tYnjm1Qywlg1fkPHTVP7tYPWczQH7xPjT1PiYkg1fLP1RVuZGxPj6dnzY1g1f4rjfVnNtdnHcYQH7xPHDdPiYzg1R1njbVuZGxPHnzPBYkg1R1PadbX-tdn1mLQywlg1RYPWTVuZGxPHf3PBY1g1RYrjbVuZGxPHTYPBYkg1R3rjDVuZGxPWcdPBYkg1mzPHbVuZGxPWcvPBdbX-tvn1ckQHwxPWnzPidbX-tvn1bzQywlg1mYnHcVnW7xPWmdPidbX-tvPWmsQywlg1mvP1nVnNtvPWTYQywlg1mvrHbVn10sg1mLrjRVP-tvP16LQH7xPWT4nadbX-tvrj0dQHFxPW6YPidbX-tvrHR4Qywlg1m4PWcVuZGxPWb3PBYk0A7spyfqPWfzrHTkn-tkg1c30A7B5HKxn0K-ThTqn0KsTjYs0A4vTjYsQW0snj0snj0s0AdYTjYs0AwbUL0qnfKzpWYs0Aw-IWdLpgP-0AuY5Hc0TA6qPHfknHR0ULnqn6KBI1YY0A4Y5HD0TLCqn1csg1DsnjD0IZN15HDYnjfdPHRkn1mznjbzrHmdnWm0ThNkIjYkPj6LrHnYPWfkrjcv0ZPGujdWn1I-mH-WPyF-Pym1nHRk0A7W5HD0TA3qn0KkUgfqn0KkUgnqn0KlIjYs0AdWgvuzUvYqn7tsg100uA78IyF-gLK_my4GuZnqn7tsg100uZwGujYs0ANYpyfqQHD0mgPsmvnqn0KdTA-8mvnqn0KkUymqn0KhmLNY5H00uMGC5H00XMK_Ignqn0K9uAu_myTqnfKWThnqPHRknWD&amp;qid=c37ea9c5be5f3151&amp;sourceid=160&amp;placeid=1&amp;rank=1&amp;shh=m.baidu.com&amp;word=%E9%95%BF%E9%9D%92%E8%B7%AF%E6%96%B0%E5%BC%80%E7%9B%98%E4%BF%A1%E6%81%AF</t>
  </si>
  <si>
    <t>长青路买房交易网</t>
  </si>
  <si>
    <t>http://m.baidu.com/from=0/bd_page_type=1/ssid=0/uid=0/pu=usm%400%2Csz%40320_1001%2Cta%40iphone_2_6.0_3_537/baiduid=2CAD2542835E8A7E8056FDAE4B1E3380/w=0_10_/t=iphone/l=3/tc?ref=www_iphone&amp;lid=11934757212660942742&amp;order=8&amp;fm=alop&amp;tj=www_normal_8_0_10_title&amp;vit=osres&amp;m=8&amp;srd=1&amp;cltj=cloud_title&amp;asres=1&amp;title=%E9%95%BF%E9%9D%92%E8%B7%AF%E4%B8%89%E5%AE%A4%E4%B8%80%E5%8E%85%7C%E9%83%91%E5%B7%9E%E4%BA%8C%E6%89%8B%E6%88%BF-%E9%83%91%E5%B7%9E%E6%88%BF%E5%A4%A9%E4%B8%8B&amp;dict=32&amp;w_qd=IlPT2AEptyoA_ykwqR5oth_5_EpTe8IovkoZfunS7gotU4y&amp;sec=19115&amp;di=9bd65edc737c422f&amp;bdenc=1&amp;nsrc=IlPT2AEptyoA_yixCFOxXnANedT62v3IEQGG_yhZ0D85nk_qva02G2dvUTLg2Sm5JlLvyz4Ltx5GxVflNXEobq</t>
  </si>
  <si>
    <t>长青路新楼盘网站</t>
  </si>
  <si>
    <t>长青路新楼盘网站_相关地名</t>
  </si>
  <si>
    <t>东莞长安万达广场珠三角万达又一巨作莲湖山庄采用纯美式建筑风格长安万科城都会大型居住社区新世纪宜居东莞市长安镇高档楼盘金沙花园位于海珠工业大道北莲湖四季豪园五星级四季会所虎门万科紫台美式风格恬静典雅</t>
  </si>
  <si>
    <t>http://m.baidu.com/from=0/bd_page_type=1/ssid=0/uid=0/pu=usm%400%2Csz%40320_1001%2Cta%40iphone_2_6.0_3_537/baiduid=2CAD2542835E8A7E8056FDAE4B1E3380/w=0_10_/t=iphone/l=1/tc?ref=www_iphone&amp;lid=14376160934933563058&amp;order=10&amp;fm=alop&amp;tj=7tP_10_0_10_l1&amp;w_qd=IlPT2AEptyoA_ykwqR5oth_5_EpVpHIo95cWnhXTvwgtZfS&amp;sec=19115&amp;di=7408515ce9173444&amp;bdenc=1&amp;nsrc=IlPT2AEptyoA_yixCFOxCGZb8c3JV3T5ABfPNy6R2iv5nk_qva02ExEtRCT5QnvTUCGwdjObtQoDxUKj3mQj9_2OrqcVq89h8nWQgPrxeaCLHx2chhZmPgeXDXBxswar8axPc12zQ3VI1Gde5bult290vd0Sb31py17IeXKmqfbwWJT-Z78-i6nnYGkSCCL1CPfDd47fuHceKirdA20BGZC_rXc7JCJf7rbq731D_1SCqzczFQfvKRQN4lq2NCgQA_vrSdev5NO2U-M-oiIn4H-A97zih_4FSilBWqaBy4gzJvKFJhX2JICALRtVvAKPJ_spHe7DvucDKVpah5NoYpl8MsKvNj8nGZxDINXvrBejLXwWjl48RrigkIZhH1K5TesS_x6sH5wJvG_4idjPwSavOwTdrAk4F0hcLpeQn5BI</t>
  </si>
  <si>
    <t>交易二手房 二手新房 出售讯息大全 诸葛找房整合了交易</t>
  </si>
  <si>
    <t>交易二手房出售讯息大全;诸葛找房整合了交易二手房全新资源;总有一款..zhuge888.com广告&amp;nbsp</t>
  </si>
  <si>
    <t>http://m.baidu.com/baidu.php?url=K000000fJeHuq9k18PxR6gMzz5oa3BVpa9J6FJpp1SSlzRniHbie6NFUK9c9m9O9leduATg6PzeCbr4DjTuqhGremklmDvbTxLxD2DO8fWD3FuV6a9lZO_cP_4aYnLzJaP5MYz1xn5gs8kZthL4D30Wisezg_izoTuWYZZgfAJfiD4cZS6.7Y_j9JspbePhkDZGY8C5I7KZNKyG3ATxQswojPakvyU85iC.U1Yk0ZDq_lHZ3n2LsE2LEeveYVxPS0KY5UveYVXvO_oyVet0pyYqnWcz0ATqILPzuv41p0KdpHY0TA-b5Hc0mv-b5HfsnsKVIjYznjmzg1DsnHIxn1msnfKopHYs0ZFY5HTdn6K-pyfqnHDYPHRzg1DkPjDYP7tknHfvPHFxnH03n1T1g1Dsn1nYn-tknH0kn1NxnHDkrHb1g1DkPj0sn7tknHcknjIxnH0Ln1D3g1DknWD1P7tknHfknWNxnHDYnjb3g1DkPjRkndtknHf1nW-xnHDYPHnd0AFG5HcsP-tznj0sn-tznj01nfKVm1Yknj0zg1n1P164nHDdPdts0Z7spyfqn0Kkmv-b5H00ThIYmyTqn0KEIhsqrjT3Qywlg16Lr76VuZC0mgKGujYvPjc4P1Dzg17xnW60mycqn7ts0ANzu1Ys0ZKs5H00UMus5H08nj0snj0snj00Ugws5H00uAwETjYs0ZFJ5H00uANv5gIGTvR0uMfqn6KspjYdPjDkPfKET1Yz0AFL5Hf0UMfqnfK1XWY1nWKxnH0snfKYIgnqnHfsPjRdPHD1PWcsrHc4PWRzP6Kzug7Y5HDYrjT4n1fvPjc1PHf0Tv-b5yDdmHKWPWT1myfzuhnLrHm0mynqnfKsUWYs0Z7VIjYs0Z7VT1Ys0ZGY5H00UyPxuMFEUHYsg1Kxn0Kbmy4dmhNxTAk9Uh-bT1Ysg1Kxn0KbIA-b5Hn0ugwGujYVnfK9TLKWm1Ys0ZNspy4Wm1Ys0Z7VuWYs0AuWIgfqn0KhXh6qn0KlTAkdT1Ys0A7buhk9u1Yk0APzm1YvPjfzP0&amp;qid=a5a0c673ad2fc796&amp;sourceid=160&amp;placeid=1&amp;rank=1&amp;shh=m.baidu.com&amp;word=%E9%95%BF%E9%9D%92%E8%B7%AF%E4%B9%B0%E6%88%BF%E4%BA%A4%E6%98%93%E7%BD%91</t>
  </si>
  <si>
    <t>长青路买房子网站</t>
  </si>
  <si>
    <t>搜房网房天下是房地产家居网络平台;提供及时的房地产新闻资讯内容;为楼盘提供网上浏览、业主论坛和社区网站;...fang.com1090条评价</t>
  </si>
  <si>
    <t>http://m.baidu.com/from=0/bd_page_type=1/ssid=0/uid=0/pu=usm%400%2Csz%40320_1001%2Cta%40iphone_2_6.0_3_537/baiduid=2CAD2542835E8A7E8056FDAE4B1E3380/w=0_10_/t=iphone/l=3/tc?ref=www_iphone&amp;lid=14314139627185237986&amp;order=9&amp;fm=alop&amp;tj=www_normal_9_0_10_title&amp;vit=osres&amp;m=8&amp;srd=1&amp;cltj=cloud_title&amp;asres=1&amp;title=%E6%88%BF%E5%9C%B0%E4%BA%A7%E9%97%A8%E6%88%B7%7C%E6%88%BF%E5%9C%B0%E4%BA%A7%E7%BD%91-%E6%90%9C%E6%88%BF%E7%BD%91%E6%88%BF%E5%A4%A9%E4%B8%8B&amp;dict=32&amp;w_qd=IlPT2AEptyoA_ykwqR5oth_5_EpTe8IovkoYaB8TvwgtZfS&amp;sec=19115&amp;di=1cfe2b364799a561&amp;bdenc=1&amp;nsrc=IlPT2AEptyoA_yixCFOxXnANedT62v3IIBOPMmBX0TPrzyezffLeFNpuHDfbLK</t>
  </si>
  <si>
    <t>长青路房产信息网_相关地名</t>
  </si>
  <si>
    <t>http://m.baidu.com/from=0/bd_page_type=1/ssid=0/uid=0/pu=usm%400%2Csz%40320_1001%2Cta%40iphone_2_6.0_3_537/baiduid=2CAD2542835E8A7E8056FDAE4B1E3380/w=0_10_/t=iphone/l=1/tc?ref=www_iphone&amp;lid=14128846886883333548&amp;order=10&amp;fm=alop&amp;tj=7tP_10_0_10_l1&amp;w_qd=IlPT2AEptyoA_ykwqR5oth_5_EpVinsmzFIZeezS5vYtU4y&amp;sec=19115&amp;di=25ae580f96304d1a&amp;bdenc=1&amp;nsrc=IlPT2AEptyoA_yixCFOxCGZb8c3JV3T5ABfPNy6R2iv5nk_qva02ExEtRCT5QnvTUCGwdjObtwoDxUKd3mQj9BlOrqcVqn9h8nThgPrxexCLHx2ceRZmPgfmDXBxm07r8a6dx12yERRoWj58dO47iNd7uMTV6dIs8snYxD4avPzxZ9D5W6OEmUrk2JxGY8OcDtbEdMqotXEfHpD9B2u5H9K0q8NFCTNcbtSezuQ9L3S1inJjPu8ZIvRSVFX-QiIPShfmXOvhoKSmUyFHjygh0kQu5Ezodt46Fk-PTKe17MdCF1KGEqnAFYG3Oqclqb3RCQpTDLfD</t>
  </si>
  <si>
    <t>http://m.baidu.com/from=0/bd_page_type=1/ssid=0/uid=0/pu=usm%400%2Csz%40320_1001%2Cta%40iphone_2_6.0_3_537/baiduid=2CAD2542835E8A7E8056FDAE4B1E3380/w=0_10_/t=iphone/l=3/tc?ref=www_iphone&amp;lid=14314139627185237986&amp;order=7&amp;fm=alop&amp;tj=www_normal_7_0_10_title&amp;vit=osres&amp;m=8&amp;srd=1&amp;cltj=cloud_title&amp;asres=1&amp;nt=wnor&amp;title=%E5%BC%80%E5%B9%B3%E5%8D%97%E5%B2%9B%E9%95%BF%E9%9D%92%E8%B7%AF%E5%A5%97%E6%88%BF3%E6%A5%BC3%E6%88%BF2%E5%8E%85105%E6%96%B937.5%E4%B8%87%E5%87%BA%E5%94%AE-%E5%BC%80%E5%B9%B3...&amp;dict=21&amp;w_qd=IlPT2AEptyoA_ykwqR5oth_5_EpTe8IovkoYaB8TvwgtZfS&amp;sec=19115&amp;di=2ef89a6739bc1679&amp;bdenc=1&amp;nsrc=IlPT2AEptyoA_yixCFOxXnANedT62v3IEQGG_yNI2Dmd95qshbWxBd-pVyDq2Sm5IFKwdoTQsR9HtXLR0mYz7qR2q0dmpWom8n8db3_kxsjS</t>
  </si>
  <si>
    <t>长青路买房子网址_相关网站</t>
  </si>
  <si>
    <t>赶集租房网汇聚海量租房信息房天下领先的房产信息引擎购房网专注于房产信息服务好租互联网办公租赁服务商淘房网淘宝式购房体验的网站中房网全国性社会团体蓝房网大型家居及关联信息网链家网三维地图看房更真实</t>
  </si>
  <si>
    <t>http://m.baidu.com/from=0/bd_page_type=1/ssid=0/uid=0/pu=usm%400%2Csz%40320_1001%2Cta%40iphone_2_6.0_3_537/baiduid=2CAD2542835E8A7E8056FDAE4B1E3380/w=0_10_/t=iphone/l=1/tc?ref=www_iphone&amp;lid=13536889913891344710&amp;order=10&amp;fm=alop&amp;tj=7tP_10_0_10_l1&amp;w_qd=IlPT2AEptyoA_ykwqR5oth_5_EpTe8IovkoYaB8TvwgrM37&amp;sec=19115&amp;di=1aa4a5e45223b924&amp;bdenc=1&amp;nsrc=IlPT2AEptyoA_yixCFOxCGZb8c3JV3T5ABfPNy6R2iv5nk_qva02ExEtRCT5QnvTUCGwdjObqQoDxUKe3mQjaxROrqcVqn9h8nSLgPrxex3LHx2ceBZmPb3ZDXBxmAar8axPcs2zQ29t1GdeeAClt290vN0Sb32Ny17IeHCmqfn_EZT92p8ZwYuuTYlJNSG-Du8Ezcqzr8tuXVap2tTAHYO2qHZCEyFvaw7hmr9YL20-nnhjKNmbDchSYFu2LioOWqbdSN8vlh34J9FCrjNUAmFF9GyS64T-GmpV0AeJze-FGO0-IQmrNpzqKgspxh4cH_tSHaP_sf5JCnoWd6cUAzw1ReLDRCHlOIB1FPWCv0yhDFhcmq</t>
  </si>
  <si>
    <t>长青路出售楼盘网</t>
  </si>
  <si>
    <t>上海市楼盘信息;2017全新上海市楼盘信息查询;真实房源;靠谱省心;线上浏览;线下体验-Q房网!20..m.qfang.com92条评价广告&amp;nbsp</t>
  </si>
  <si>
    <t>http://m.baidu.com/baidu.php?url=K000000fJeHuq9k18adZZEwsg_MbLGdjyZXzk6SgI5iSJMB6gE2Udjnjb_Unv0sVbFGBkijC05bn8NfVIs87yQGNdDwwuTm880oUhcfORe9Je7L-NMqSokDARC_PgjkiHf4QBs7jdI6kukuuYf18cMhwghyCMeOfbg6M-osZZObTSAiK4f.DY_ipxQvpvTzcclhTdHQ3cvp2XSa9G4mLmFCR_g_3_ZgKfYt8-P1tA-BZZjdsRP5QfHPGmOUqE4_O3OE43vp2TSi8z1G3vIMWbLut5Mvmxgu9vXLj4qrZdLmxgksSXejlenr1F9tSMjeIvZdSZj4SrZxl3IS1j4qhZdS8Zvd3x5Gse2t5VSJM6uktEKA_nYQAe_vNq26.U1Y10ZDq_lHZ3n2L_OU2vt2-kT1PS0KY5TM58J52Yn2-kT1fkTSB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dnHfLPWmsndtsg1Kxn1RsrH6LPHc4g100TgKGujYs0Z7Wpyfqn0KzuLw9u1Ys0AqvUjY0mycqn7ts0ANzu1Ys0ZKs5H00UMus5H08nj0snj0snj00Ugws5H00uAwETjYk0ZFJ5H00uANv5gIGTvR0uMfqn6KspjYdPjDkPfKET1Yz0AFL5Hf0UMfqnfK1XWY1nWKxnH0snfKYIgnqPjfdnjnkrjn1njfzPWmknW6YP6Kzug7Y5HDYrjT4n1fvPjnLnWT0Tv-b5yn3mycLmyF9m1m4PhnYnAc0mynqnfKsUWYs0Z7VIjYs0Z7VT1Ys0ZGY5H00UyPxuMFEUHYsg1Kxn7tsg100uA78IyF-gLK_my4GuZnqn7tsg1Kxn7ts0AwYpyfqn0K-IA-b5iYk0A71TAPW5H00IgKGUhPW5H00Tydh5H00uhPdIjYs0AulpjYs0ZGsUZN15H00mywhUA7M5HD0mLFW5HcdnHns&amp;qid=c8ab7abac696c40b&amp;sourceid=160&amp;placeid=1&amp;rank=3&amp;shh=m.baidu.com&amp;word=%E9%95%BF%E9%9D%92%E8%B7%AF%E5%87%BA%E5%94%AE%E6%A5%BC%E7%9B%98%E7%BD%91</t>
  </si>
  <si>
    <t>长青路房产中介网</t>
  </si>
  <si>
    <t>长青路房产中介网_相关地名</t>
  </si>
  <si>
    <t>东方花园别墅高层小高层高绿化社区鑫丰丽景位置优越交通便利楼盘北海恒大御景半岛传承欧陆古典主义建筑海景大道广西第一景观大道万泉城北海楼市的榜样长青公园纪念革命英雄的烈士墓珠海路一条百年老街</t>
  </si>
  <si>
    <t>http://m.baidu.com/from=0/bd_page_type=1/ssid=0/uid=0/pu=usm%400%2Csz%40320_1001%2Cta%40iphone_2_6.0_3_537/baiduid=2CAD2542835E8A7E8056FDAE4B1E3380/w=0_10_/t=iphone/l=1/tc?ref=www_iphone&amp;lid=12159909517166557318&amp;order=10&amp;fm=alop&amp;tj=7tP_10_0_10_l1&amp;w_qd=IlPT2AEptyoA_ykwqR5oth_5_EpVinsmzFIZfODUuRItU4y&amp;sec=19115&amp;di=88508e710c7e0cba&amp;bdenc=1&amp;nsrc=IlPT2AEptyoA_yixCFOxCGZb8c3JV3T5ABfPNy6R2iv5nk_qva02ExEtRCT5QnvTUCGwdjObtQoDxUKj3mQj9_2OrqcVtX9h8nTfgPrx5RyLHx2chxZmPgbjDXBxsr7r8axPc12zQ26D1Gdeew_lt290vt0Sb2kpy17I5E3mqfbwZZT-Z7qCi6nn_lkSCCXuXPfC-Q8zki68R57uXNW5H9K2l82UEyYvr1m7zuQ9O2GFm86lL2i7F1UNIIXZQihdXazfTNTjlBzZZ-2EnCYk4n20-HH-g3PPYmpL0Aft6O9xJ30-MAmvGZyGGgtOvR4fJ_tZHqOzn45COnpbalcTATx9QeLIEiHiC9A9E4WJwLzZDFgZn83DI_Sity1MDeLI0scO4q</t>
  </si>
  <si>
    <t>...区新盘出售信息;杭州拱墅区新楼盘出售-第2页-房途网</t>
  </si>
  <si>
    <t>拱墅区 莫干山路与长青路(广业街)交界处  在售 ...房途楼盘网轻松查找杭州楼盘、杭州楼盘屋出售信息;楼盘...wap.fangtoo.com1411条评价</t>
  </si>
  <si>
    <t>http://m.baidu.com/from=0/bd_page_type=1/ssid=0/uid=0/pu=usm%400%2Csz%40320_1001%2Cta%40iphone_2_6.0_3_537/baiduid=2CAD2542835E8A7E8056FDAE4B1E3380/w=0_10_/t=iphone/l=1/tc?ref=www_iphone&amp;lid=14459785971217384459&amp;order=9&amp;fm=alop&amp;waplogo=1&amp;tj=www_normal_9_0_10_title&amp;vit=osres&amp;waput=3&amp;cltj=normal_title&amp;asres=1&amp;nt=wnor&amp;title=...%E5%8C%BA%E6%96%B0%E7%9B%98%E5%87%BA%E5%94%AE%E4%BF%A1%E6%81%AF%2C%E6%9D%AD%E5%B7%9E%E6%8B%B1%E5%A2%85%E5%8C%BA%E6%96%B0%E6%A5%BC%E7%9B%98%E5%87%BA%E5%94%AE-%E7%AC%AC2%E9%A1%B5-%E6%88%BF%E9%80%94%E7%BD%91&amp;dict=-1&amp;w_qd=IlPT2AEptyoA_ykwqR5oth_5_EpSlXgnslkXc4HT7Q1tU4y&amp;sec=19115&amp;di=ac1c44e1f623b103&amp;bdenc=1&amp;nsrc=IlPT2AEptyoA_yixCFOxXnANedT62v3IEROF_yhZ0D7aok0te4viZQRAYCL7LHuPHU_wdoSBcRtSgnOc07Um8_</t>
  </si>
  <si>
    <t>房源出售 二手新房 全新二手房..</t>
  </si>
  <si>
    <t>房源出售出售讯息大全;诸葛找房整合了房源出售全新资源;总有一款适合你的家.买二手房;二手新..[消息]二手房源—全新二手房信息[买房]出售房源;就选&lt;诸葛找房&gt;实时优质房源zhuge888.com评价广告&amp;nbsp</t>
  </si>
  <si>
    <t>http://m.baidu.com/baidu.php?url=K000000fJeHuq9k185p_WNJtEnUfbSOErhWY4_Al6XLTO0-0mfShaiahcJ_VMtTLLKsQdDc2YIBs303bnSCRPlTsPKq22MRUk9YTWhTNwx8srUE4YkITNHh6siD95G4zRp5XvUTPlVRoNrOTmoBLnAkrrckU6696LIt6fCqikr3chjUxRs.7Y_j9JspbePhkDZGY8C5I7KZNKyG3ATxQswojPakvyU85iC.U1Yz0ZDq_lHZ3n2L_OU2vt2-kT1PS0KY5UXOdQi1q_oU0A-V5Hczn6KM5gI1ThI8Tv60Iybq0ZKGujYz0APGujYYnjn0Ugfqn1D1P-tknjDLg1DsnH-xn1msnfKopHYs0ZFY5HTdn6K-pyfqnHDYPHRzg1DkPjDYP7tknHfvPHFxnH03n1T1g1Dsn1nYn-tknH0kn1NxnHDkrHb1g1DkPj0sn7tknHcknjIxnH0Ln1D3g1DknWD1P7tknHfknWNxnHDYnjb3g1DkPjRkndtknHf1nW-xnHDYPHnd0AFG5HcsP-tznj0sn-tznj01nfKVm1Ysg1n1P164nHDdPdtsg100TgKGujYs0Z7Wpyfqn0KzuLw9u1Ys0AqvUjY0mgKGujYvPjc4P1Dzg17xnW60mycqn7ts0ANzu1Ys0ZKs5H00UMus5H08nj0snj0snj00Ugws5H00uAwETjYs0ZFJ5H00uANv5gIGTvR0uMfqn6KspjYdPjDkPfKET1Yz0AFL5Hf0UMfqnfK1XWY1nWKxnH0snfKYIgnqnHfsPjRdPHD1PWcsrHc4PWRzP6Kzug7Y5HDYrjT4n1fvPjnLnWT0Tv-b5yn3mycLmyF9m1m4PhnYnAc0mynqnfKsUWYs0Z7VIjYs0Z7VT1Ys0ZGY5H00UyPxuMFEUHYsg1Kxn7ts0Aw9UMNBuNqsUA78pyw15HKxn7tsg100uZwGujYknsK-IA-b5iYk0A71TAPW5H00IgKGUhPW5H00Tydh5H00uhPdIjYs0AulpjYs0ZGsUZN15H00mywhUA7M5HD0mLFW5HRYnHc1&amp;qid=c8ab7abac696c40b&amp;sourceid=160&amp;placeid=1&amp;rank=2&amp;shh=m.baidu.com&amp;word=%E9%95%BF%E9%9D%92%E8%B7%AF%E5%87%BA%E5%94%AE%E6%A5%BC%E7%9B%98%E7%BD%91</t>
  </si>
  <si>
    <t>【岳阳新房_岳阳新楼盘_岳阳新房出售】 - 岳阳百姓网</t>
  </si>
  <si>
    <t>岳阳新房出售网;每天更新海量的新房出售信息;您可以免费查找岳阳湖南岳阳最新最全的新房出售信息;所有新房出售...yueyang.baixing.com评价</t>
  </si>
  <si>
    <t>http://m.baidu.com/from=0/bd_page_type=1/ssid=0/uid=0/pu=usm%400%2Csz%40320_1001%2Cta%40iphone_2_6.0_3_537/baiduid=2CAD2542835E8A7E8056FDAE4B1E3380/w=0_10_/t=iphone/l=1/tc?ref=www_iphone&amp;lid=14459785971217384459&amp;order=6&amp;fm=alop&amp;waplogo=1&amp;tj=www_normal_6_0_10_title&amp;vit=osres&amp;waput=2&amp;cltj=normal_title&amp;asres=1&amp;title=%E5%B2%B3%E9%98%B3%E6%96%B0%E6%88%BF_%E5%B2%B3%E9%98%B3%E6%96%B0%E6%A5%BC%E7%9B%98_%E5%B2%B3%E9%98%B3%E6%96%B0%E6%88%BF%E5%87%BA%E5%94%AE-%E5%B2%B3%E9%98%B3%E7%99%BE%E5%A7%93%E7%BD%91&amp;dict=-1&amp;w_qd=IlPT2AEptyoA_ykwqR5oth_5_EpSlXgnslkXc4HT7Q1tU4y&amp;sec=19115&amp;di=d7b121f2fc0da4e4&amp;bdenc=1&amp;nsrc=IlPT2AEptyoA_yixCFOxXnANedT62v3IDw3YPC6K2XSwnESfgfrcXdNpX8KhVnLTUS4lvWy1g12WcyzeLD-tnAV2mq</t>
  </si>
  <si>
    <t>杭州楼盘网_杭州在售新盘出售信息;杭州在售新楼盘出售....</t>
  </si>
  <si>
    <t>http://m.baidu.com/from=0/bd_page_type=1/ssid=0/uid=0/pu=usm%400%2Csz%40320_1001%2Cta%40iphone_2_6.0_3_537/baiduid=2CAD2542835E8A7E8056FDAE4B1E3380/w=0_10_/t=iphone/l=1/tc?ref=www_iphone&amp;lid=14459785971217384459&amp;order=4&amp;fm=alop&amp;waplogo=1&amp;tj=www_normal_4_0_10_title&amp;vit=osres&amp;waput=3&amp;cltj=normal_title&amp;asres=1&amp;nt=wnor&amp;title=%E6%9D%AD%E5%B7%9E%E6%A5%BC%E7%9B%98%E7%BD%91_%E6%9D%AD%E5%B7%9E%E5%9C%A8%E5%94%AE%E6%96%B0%E7%9B%98%E5%87%BA%E5%94%AE%E4%BF%A1%E6%81%AF%2C%E6%9D%AD%E5%B7%9E%E5%9C%A8%E5%94%AE%E6%96%B0%E6%A5%BC%E7%9B%98%E5%87%BA%E5%94%AE...&amp;dict=-1&amp;w_qd=IlPT2AEptyoA_ykwqR5oth_5_EpSlXgnslkXc4HT7Q1tU4y&amp;sec=19115&amp;di=bd6c9d1076c0efab&amp;bdenc=1&amp;nsrc=IlPT2AEptyoA_yixCFOxXnANedT62v3IEROF_yhZ0D7aok0te4viZQRAYCL7LHuPHU_wdoSBcR9IeSGa</t>
  </si>
  <si>
    <t>长青路出售楼盘网_相关地名</t>
  </si>
  <si>
    <t>御景嘉园民通达房地产开发小区华润翠庭由7幢小高层组成御景花园靠近地铁二号线三元里华悦尚城晋中市榆次区住宅楼盘绿城之江1号山水都市豪宅绿城蓝色钱江绿城集团二代高层公寓</t>
  </si>
  <si>
    <t>http://m.baidu.com/from=0/bd_page_type=1/ssid=0/uid=0/pu=usm%400%2Csz%40320_1001%2Cta%40iphone_2_6.0_3_537/baiduid=2CAD2542835E8A7E8056FDAE4B1E3380/w=0_10_/t=iphone/l=1/tc?ref=www_iphone&amp;lid=14459785971217384459&amp;order=10&amp;fm=alop&amp;tj=7tP_10_0_10_l1&amp;w_qd=IlPT2AEptyoA_ykwqR5oth_5_EpSlXgnslkXc4HT7Q1tU4y&amp;sec=19115&amp;di=82f79fd32c90c1c7&amp;bdenc=1&amp;nsrc=IlPT2AEptyoA_yixCFOxCGZb8c3JV3T5ABfPNy6R2iv5nk_qva02ExEtRCT5QnvTUCGwdjObtAoDxULO3mQjaBFOrqcVtX9h8nTkgPrx5a3LHx2cehZmPgeKDXBxmLWr8axPc12zQ26D1Gdeew_lt2sxat0T8R2sghfR8iT6lv7FY9074VqZnF78N-xOHyD2FOf1c1ujrG9dHlaxKw3hHzG2rHRECCVibA0c7uNFPd_2m86jMsalEB9KVFv-Qp9YSaPbXOuQoKDNU-5-jycn0kFE5EfndtD7FkpRTRK07MdJF1_CExX3FTjqOqtVqbOPCQpYDQPJvuEJKWZbh8dmYpl-Mva8</t>
  </si>
  <si>
    <t>【十堰新房_十堰新楼盘_十堰新房出售】 - 十堰百姓网</t>
  </si>
  <si>
    <t>十堰新房出售网;每天更新海量的新房出售信息;您可以免费查找十堰湖北十堰最新最全的新房出售信息;所有新房出售...shiyan.baixing.com评价</t>
  </si>
  <si>
    <t>http://m.baidu.com/from=0/bd_page_type=1/ssid=0/uid=0/pu=usm%400%2Csz%40320_1001%2Cta%40iphone_2_6.0_3_537/baiduid=2CAD2542835E8A7E8056FDAE4B1E3380/w=0_10_/t=iphone/l=1/tc?ref=www_iphone&amp;lid=14459785971217384459&amp;order=5&amp;fm=alop&amp;waplogo=1&amp;tj=www_normal_5_0_10_title&amp;vit=osres&amp;waput=2&amp;cltj=normal_title&amp;asres=1&amp;nt=wnor&amp;title=%E5%8D%81%E5%A0%B0%E6%96%B0%E6%88%BF_%E5%8D%81%E5%A0%B0%E6%96%B0%E6%A5%BC%E7%9B%98_%E5%8D%81%E5%A0%B0%E6%96%B0%E6%88%BF%E5%87%BA%E5%94%AE-%E5%8D%81%E5%A0%B0%E7%99%BE%E5%A7%93%E7%BD%91&amp;dict=-1&amp;w_qd=IlPT2AEptyoA_ykwqR5oth_5_EpSlXgnslkXc4HT7Q1tU4y&amp;sec=19115&amp;di=c248aef65d65d6e3&amp;bdenc=1&amp;nsrc=IlPT2AEptyoA_yixCFOxXnANedT62v3IFRqMPC6KLDivpFWuhPOlItdnJ7HNLTrIBV85umS4fshSaDHcRzdjzBAx</t>
  </si>
  <si>
    <t>2017出售二手房，找出售二手房就上诸葛找房，1秒挑到低价</t>
  </si>
  <si>
    <t>找出售二手房就上诸葛找房，二手房，整租，汇集全网真实房源，实时比价，1秒挑到低价zhuge888.com评价广告&amp;nbsp</t>
  </si>
  <si>
    <t>http://m.baidu.com/baidu.php?url=K000000fJeHuq9k18Q32m4ipE1K1amk4E0a6t0FLMsDJDCB9-Jy8AYKVj-nRfuK5TORz52iwTDyNiBtlKXQ1E5BQu50HTuU9ZnzM2iepEaWgy5DQ0Zo5heMiHUp__V8cFzffpQKFnLn99jWZUN-pQ-HY9TgXC3tuXk-MNUzLW5Cy-16Wrf.7Y_j9JspbePhkDZGY8C5I7KZNKyG3ATxQswojPakvyU85iC.U1Yk0ZDq_lHZ3n2L_OU2vt2-kT1PS0KY5U5vzV8vO_oyVet0pyYqPj0d0ATqILPzuv41p0KdpHY0TA-b5Hc0mv-b5HfsnsKVIjYknjDLg1DsnH-xn1msnfKopHYs0ZFY5HTdn6K-pyfqnHDYPHRzg1DkPjDYP7tknHfvPHFxnH03n1T1g1Dsn1nYn-tknH0kn1NxnHDkrHb1g1DkPj0sn7tknHcknjIxnH0Ln1D3g1DknWD1P7tknHfknWNxnHDYnjb3g1DkPjRkndtknHf1nW-xnHDYPHnd0AFG5HcsP-tznj0sn-tznj01nfKVm1Y1n1T3rHDkPHIxn7ts0Z7spyfqn0Kkmv-b5H00ThIYmyTqn0KEIhsq0A7spyfqPWfzrHTkn-tkg1c30A7B5HKxn0K-ThTqn0KsTjYs0A4vTjYsQW0snj0snj0s0AdYTjYs0AwbUL0qnfKzpWYs0Aw-IWdLpgP-0AuY5Hc0TA6qPHfknHR0ULnqn6KBI1YY0A4Y5HD0TLCqn1csg1DsnjD0IZN15HDYnjfdPHRkn1mznjbzrHmdnWm0ThNkIjYkPj6LrHnYPWf1P1cL0ZPGujdWrA7BPv7BmynvrHuWPjKB0A7W5HD0TA3qn0KkUgfqn0KkUgnqn0KlIjYs0AdWgvuzUvYqn7tsg100uA78IyF-gLK_my4GuZnqn7tsg100uZwGujYknfK-IA-b5iYk0A71TAPW5H00IgKGUhPW5H00Tydh5H00uhPdIjYs0AulpjYs0ZGsUZN15H00mywhUA7M5HD0mLFW5HRdPHTd&amp;qid=c8ab7abac696c40b&amp;sourceid=941&amp;placeid=12&amp;rank=1&amp;shh=m.baidu.com&amp;word=%E9%95%BF%E9%9D%92%E8%B7%AF%E5%87%BA%E5%94%AE%E6%A5%BC%E7%9B%98%E7%BD%91</t>
  </si>
  <si>
    <t>上海楼盘出售_建面约68-88㎡ 傲视加推 全城竞逐</t>
  </si>
  <si>
    <t>上海楼盘出售_具有立体交通网络;都会生活圈完备配套;生态绿地环抱居..fang.siyongad...广告&amp;nbsp</t>
  </si>
  <si>
    <t>http://m.baidu.com/baidu.php?url=K000000fJeHuq9k18AD9WjlPYAmt0naNKHLJ3PnWthaeefXqh_-LqmNOgRWNp_G2yaDoLfUM4O4RzbWYR5rGUy_bTCdfni0rx6FDq9PVsvxK_fNABTIczZlGX6XlH69SV3RfzibDiZ698nKf4FF1P-RpejBIgtIaemrsphKaU-BKWW4Vq6.DR_ipvTL-AOfen1TBarJjFug3vucPPtIyrjU1Rtjr5-3cd9h9mo_LyX260.U1Yk0ZDq_lHZ3n2L_OU2vt2-kT1PS0KY5TM58J5aGTgn_OU2vsKGUHYznWc0u1dLTLFMUMPC0ZNG5fKspyfqn6KWpyfqPj010AdY5HcsPWFxnH0kPdt1PW0k0AVG5H00TMfqP1Rz0ANGujYknHfdPHFxnHDYnHfYg1DkPjmdn-tknj61P1PxnH01n1fzg1DknjD1PNtknHD4rHPxnHDYnj0sg1DknWDsPdtknjT1nH9xnHDznHnYg1DkPjDzPNtknHfsrH9xnHDYPHD1g1DkPjnzrNtknHfdn1R0mhbqnW0vg1csnj0zg1csnjnk0AdW5HDsnjFxn1nzPjbzn16kg100TgKGujYs0Z7Wpyfqn0KzuLw9u1Ys0AqvUjY0mycqn7ts0ANzu1Ys0ZKs5H00UMus5H08nj0snj0snj00Ugws5H00uAwETjYs0ZFJ5H00uANv5gIGTvR0uMfqn6KspjYdPjDkPfKET1Yz0AFL5Hf0UMfqnfK1XWY1nWKxnH0snfKYIgnqnHfkrH6YPj6dn1mzPW03rjmYrjn0ThNkIjYkPj6LrHnYPWf1P1cL0ZPGujdWrA7BPv7BmynvrHuWPjKB0A7W5HD0TA3qn0KkUgfqn0KkUgnqn0KlIjYs0AdWgvuzUvYqn7tsg100uA78IyF-gLK_my4GuZnqn7tsg100uZwGujYs0ANYpyfqQHD0mgPsmvnqn0KdTA-8mvnqn0KkUymqn0KhmLNY5H00uMGC5H00XMK_Ignqn0K9uAu_myTqnfKWThnqPWD1PHc&amp;qid=c8ab7abac696c40b&amp;sourceid=160&amp;placeid=1&amp;rank=1&amp;shh=m.baidu.com&amp;word=%E9%95%BF%E9%9D%92%E8%B7%AF%E5%87%BA%E5%94%AE%E6%A5%BC%E7%9B%98%E7%BD%91</t>
  </si>
  <si>
    <t>杭州楼盘网_杭州新楼盘出售;杭州新盘出售信息-房途网</t>
  </si>
  <si>
    <t>拱墅区 莫干山路与长青路(广业街)交界处  在售 ...房途楼盘网轻松查找杭州楼盘、杭州楼盘屋出售信息;楼盘...hangzhou.fangtoo.c...1411条评价</t>
  </si>
  <si>
    <t>http://m.baidu.com/from=0/bd_page_type=1/ssid=0/uid=0/pu=usm%400%2Csz%40320_1001%2Cta%40iphone_2_6.0_3_537/baiduid=2CAD2542835E8A7E8056FDAE4B1E3380/w=0_10_/t=iphone/l=1/tc?ref=www_iphone&amp;lid=14459785971217384459&amp;order=2&amp;fm=alop&amp;tj=www_normal_2_0_10_title&amp;url_mf_score=4&amp;vit=osres&amp;m=8&amp;cltj=cloud_title&amp;asres=1&amp;nt=wnor&amp;title=%E6%9D%AD%E5%B7%9E%E6%A5%BC%E7%9B%98%E7%BD%91_%E6%9D%AD%E5%B7%9E%E6%96%B0%E6%A5%BC%E7%9B%98%E5%87%BA%E5%94%AE%2C%E6%9D%AD%E5%B7%9E%E6%96%B0%E7%9B%98%E5%87%BA%E5%94%AE%E4%BF%A1%E6%81%AF-%E6%88%BF%E9%80%94%E7%BD%91&amp;dict=32&amp;w_qd=IlPT2AEptyoA_ykwqR5oth_5_EpSlXgnslkXc4HT7Q1tU4y&amp;sec=19115&amp;di=7c28a315365895d6&amp;bdenc=1&amp;nsrc=IlPT2AEptyoA_yixCFOxXnANedT62v3IHhOPMjRQ0Sv5m5ytf3TkHxhdXTqqAp73H6WwdoSBcR9H</t>
  </si>
  <si>
    <t>长青路房屋信息网</t>
  </si>
  <si>
    <t>长青路房屋信息网_相关地名</t>
  </si>
  <si>
    <t>http://m.baidu.com/from=0/bd_page_type=1/ssid=0/uid=0/pu=usm%400%2Csz%40320_1001%2Cta%40iphone_2_6.0_3_537/baiduid=2CAD2542835E8A7E8056FDAE4B1E3380/w=0_10_/t=iphone/l=1/tc?ref=www_iphone&amp;lid=14023287104637414232&amp;order=10&amp;fm=alop&amp;tj=7tP_10_0_10_l1&amp;w_qd=IlPT2AEptyoA_ykwqR5oth_5_EpVinsn6z9ZeezS5vYtU4y&amp;sec=19115&amp;di=6934cb1558f0a5f8&amp;bdenc=1&amp;nsrc=IlPT2AEptyoA_yixCFOxCGZb8c3JV3T5ABfPNy6R2iv5nk_qva02ExEtRCT5QnvTUCGwdjObtwoDxUKd3mQj9BlOrqcVqn9h8nThgPrxexCLHx2ceRZmPgfmDXBxm07r8a6dx12yERRoWj58dO47iNd7uMTV6dIs8snYxD4avPzxZ9D5W6OEmUrk2JxGY8OcDtbEdMuorncjH-nwBdGrG9G2rHJGEzNcbtSezuQ9L3S1inJjPu8ZIvRSVFX-QiIPShfmXOvhoKSmUyFHjygh0kQu5Ezpdt3FFnUaTKe17MdCF1KGEqnAFYG3Oqclqb3RCQpTDLfD</t>
  </si>
  <si>
    <t>2017全新真实上海市房产信息网信息就在安居客.小区照片;周边配套设施应有尽有;找上海市房产..m.anjuke.com60条评价广告&amp;nbsp</t>
  </si>
  <si>
    <t>http://m.baidu.com/baidu.php?url=K000000fJeHuq9k18D5b7Hqf3oqUhpn2vzrB9JMJe4-d4CqUAJeCTC7B024ObNtmzpA_VT8EvY5Zr98qje02IsBzIaXc9sE-omvCaZMfbYaL9vsT5esh4-oB6GlsCtpRLmWoVVbK8ExUKqDOUWBEQoMMUj57rS1R5s8ucUQR_rjA7c0lw0.7Y_ipxFhQQ6eRC6WJ6WuCG6e3L_g_3_AXZZjC81kdulA9vproFdsRP5QAeKPa-BqM76l32AM-YG8x6Y_f33XEUsmhn-IMuvyUlqMHkl32AM-CFhY_mRqhAOu9vn3RqrAOI9EtT2IvAOu9vun2XMj_vmUqX75u9Eus_Sr75u9Ed3ypt2XMj_os_lt2xZjxI9LdJXKMZztDps1f_ur1BC.U1Y10ZDq_lHZ3n2LVeOrLIj71lQPS0KY5TM58J52YQXO_EofkTSB1x60pyYqnWcz0ATqILPzuv41p0KdpHY0TA-b5Hc0mv-b5HfsnsKVIjY1njDs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0mycqn7ts0ANzu1Ys0ZKs5H00UMus5H08nj0snj0snj00Ugws5H00uAwETjYk0ZFJ5H00uANv5gIGTvR0uMfqn6KspjYdPjDkPfKET1Yz0AFL5Hf0UMfqnfK1XWY1nWKxnH0snfKYIgnqn16snjn1nHDLn1m1nH0dPH6Ln6Kzug7Y5HDYrjT4n1fvPjDLrjf0Tv-b5ynzryPBrHRzmWT1my7BPH60mynqnfKsUWYs0Z7VIjYs0Z7VT1Ys0ZGY5H00UyPxuMFEUHY1njDLg1Kxn7tsg1Kxn0Kbmy4dmhNxTAk9Uh-bT1Ysg1Kxn7tsg1Kxn0KbIA-b5H00ugwGujYVnfK9TLKWm1Ys0ZNspy4Wm1Ys0Z7VuWYs0AuWIgfqn0KhXh6qn0KlTAkdT1Ys0A7buhk9u1Yk0APzm1YYP1fz&amp;qid=c29cb952b73aab58&amp;sourceid=160&amp;placeid=1&amp;rank=3&amp;shh=m.baidu.com&amp;word=%E9%95%BF%E9%9D%92%E8%B7%AF%E6%88%BF%E5%B1%8B%E4%BF%A1%E6%81%AF%E7%BD%91</t>
  </si>
  <si>
    <t>房产信息网站 全新二手房信息 买二手房 出售讯息大全</t>
  </si>
  <si>
    <t>房产信息网站出售讯息大全;诸葛找房整合了房产信息网站全新资源;总有一款适合你的家.买二手..zhuge888.com评价广告&amp;nbsp</t>
  </si>
  <si>
    <t>http://m.baidu.com/baidu.php?url=K000000fJeHuq9k18QiDanSzv_Wf0uHraKGWoFCXF1CREnvJVfwNYPEvc1a42dQzN9OhIJ-1zdkKbUWDRds9cfWAUKCqRXmQ9H13RzP2YsYBiXaWzMvavjzHZkH_Sqt45GR1xm2nxZXWtyHT3glmicbpPueCe-11eOI93WZ50T-ZFu2dPs.7Y_j9JspbePhkDZGY8C5I7KZNKyG3ATxQswojPakvyU85iC.U1Yz0ZDq_lHZ3n2LVeOrLIj71lQPS0KY5UXO_EofkTSB1xWNE6KGUHYznWc0u1dLTLFMUMPC0ZNG5fKspyfqn6KWpyfqPj010AdY5HDsnHIxnH0krNt1PW0k0AVG5H00TMfqP1Rz0ANGujYknHfdPHFxnHDYnHfYg1DkPjmdn-tknj61P1PxnH01n1fzg1DknjD1PNtknHD4rHPxnHDYnj0sg1DknWDsPdtknjT1nH9xnHDznHnYg1DkPjDzPNtknHfsrH9xnHDYPHD1g1DkPjnzrNtknHfdn1R0mhbqnW0vg1csnj0zg1csnjnk0AdW5Hn1P164nHDdPdtsg100TgKGujYs0Z7Wpyfqn0KzuLw9u1Ys0AqvUjY0mgKGujYvPjc4P1Dzg17xnW60mycqn7ts0ANzu1Ys0ZKs5H00UMus5H08nj0snj0snj00Ugws5H00uAwETjYs0ZFJ5H00uANv5gIGTvR0uMfqn6KspjYdPjDkPfKET1Yz0AFL5Hf0UMfqnfK1XWY1nWKxnH0snfKYIgnqnHfsPjRdPHD1PWcsrHc4PWRzP6Kzug7Y5HDYrjT4n1fvPjDLrjf0Tv-b5ynzryPBrHRzmWT1my7BPH60mynqnfKsUWYs0Z7VIjYs0Z7VT1Ys0ZGY5H00UyPxuMFEUHYsg1Kxn0Kbmy4dmhNxTAk9Uh-bT1Ysg1Kxn0KbIA-b5Hf0ugwGujYVnfK9TLKWm1Ys0ZNspy4Wm1Ys0Z7VuWYs0AuWIgfqn0KhXh6qn0KlTAkdT1Ys0A7buhk9u1Yk0APzm1Y1PjT3Ps&amp;qid=c29cb952b73aab58&amp;sourceid=160&amp;placeid=1&amp;rank=2&amp;shh=m.baidu.com&amp;word=%E9%95%BF%E9%9D%92%E8%B7%AF%E6%88%BF%E5%B1%8B%E4%BF%A1%E6%81%AF%E7%BD%91</t>
  </si>
  <si>
    <t>【长治新房网|长治楼市|长治新楼盘|新楼..._长治赶集网</t>
  </si>
  <si>
    <t>赶集网长治新房频道是最专业的长治新房网;提供大量长治楼市新楼盘房屋出售信息;查找长治新楼盘价格/长治楼市...3g.ganji.com2204条评价</t>
  </si>
  <si>
    <t>http://m.baidu.com/from=0/bd_page_type=1/ssid=0/uid=0/pu=usm%400%2Csz%40320_1001%2Cta%40iphone_2_6.0_3_537/baiduid=2CAD2542835E8A7E8056FDAE4B1E3380/w=0_10_/t=iphone/l=1/tc?ref=www_iphone&amp;lid=14459785971217384459&amp;order=8&amp;fm=alop&amp;waplogo=1&amp;tj=www_normal_8_0_10_title&amp;vit=osres&amp;waput=2&amp;cltj=normal_title&amp;asres=1&amp;nt=wnor&amp;title=%E9%95%BF%E6%B2%BB%E6%96%B0%E6%88%BF%E7%BD%91%7C%E9%95%BF%E6%B2%BB%E6%A5%BC%E5%B8%82%7C%E9%95%BF%E6%B2%BB%E6%96%B0%E6%A5%BC%E7%9B%98%7C%E6%96%B0%E6%A5%BC..._%E9%95%BF%E6%B2%BB%E8%B5%B6%E9%9B%86%E7%BD%91&amp;dict=30&amp;w_qd=IlPT2AEptyoA_ykwqR5oth_5_EpSlXgnslkXc4HT7Q1tU4y&amp;sec=19115&amp;di=b6e0314560a44c7d&amp;bdenc=1&amp;nsrc=IlPT2AEptyoA_yixCFOxXnANedT62v3IVRHPMi6K_D45nk_qva02It-bXDTpKH_dJUT8wz4QxBt8</t>
  </si>
  <si>
    <t>宝鸡金台长青路租房频道为您提供多套长青路房屋出租信息;小区价格走势以及小区简介;找最新长青路租房房源信息...m.anjuke.com634条评价</t>
  </si>
  <si>
    <t>http://m.baidu.com/from=0/bd_page_type=1/ssid=0/uid=0/pu=usm%400%2Csz%40320_1001%2Cta%40iphone_2_6.0_3_537/baiduid=2CAD2542835E8A7E8056FDAE4B1E3380/w=0_10_/t=iphone/l=1/tc?ref=www_iphone&amp;lid=14023287104637414232&amp;order=3&amp;fm=alop&amp;waplogo=1&amp;tj=www_normal_3_0_10_title&amp;vit=osres&amp;waput=2&amp;cltj=normal_title&amp;asres=1&amp;nt=wnor&amp;title=%E9%95%BF%E9%9D%92%E8%B7%AF%E7%A7%9F%E6%88%BF%E7%BD%91_%E5%AE%9D%E9%B8%A1%E9%87%91%E5%8F%B0%E9%95%BF%E9%9D%92%E8%B7%AF%E7%A7%9F%E6%88%BF%E4%BF%A1%E6%81%AF_%E6%88%BF%E5%B1%8B..._%E5%AE%89%E5%B1%85%E5%AE%A2&amp;dict=-1&amp;w_qd=IlPT2AEptyoA_ykwqR5oth_5_EpVinsn6z9ZeezS5vYtU4y&amp;sec=19115&amp;di=42405113c6c0fc83&amp;bdenc=1&amp;nsrc=IlPT2AEptyoA_yixCFOxXnANedT62v3IGtiUKyRF_Tv5nk_qva02IdVpWDaqAp7ZHEj9sWyHdNYYwk_g0mIl9B2OrxomhjNbznuP</t>
  </si>
  <si>
    <t>上海二手房信息网-2016上海新房信息-楼盘详情</t>
  </si>
  <si>
    <t>诸葛找房为您提供了上海二手房信息网信息价格。实时更新质优二手房源..zhuge888.com广告&amp;nbsp</t>
  </si>
  <si>
    <t>http://m.baidu.com/baidu.php?url=K000000fJeHuq9k182f_hn430VTtT6ZL3K0NcS0zieSOZXbofI3yR4z4KoBl7Ui2E0vuLkjB4YWlZ2QDhocmJQIxcoWyUdGTdVcWPUeaYKfDyA4JxrITbJN4rfEWFsvkBZHZO88myMjq6I4WQFq93tSQ5ZHhakdoYIh4QQ6Y-Z3bj45zG0.7Y_j9JspbePhkDZGY8C5I7KZNKyG3ATxQswojPakvyU85iC.U1Yk0ZDq_lHZ3n2LVeOrLIj71lQPS0KY5TM58JrvO_oyVeOfkTSB1x60pyYqPj0d0ATqILPzuv41p0KdpHY0TA-b5Hc0mv-b5HfsnsKVIjY1nHbkg1DsnHIxn1msnfKopHYs0ZFY5HTdn6K-pyfqnHDYPHRzg1DkPjDYP7tknHfvPHFxnH03n1T1g1Dsn1nYn-tknH0kn1NxnHDkrHb1g1DkPj0sn7tknHcknjIxnH0Ln1D3g1DknWD1P7tknHfknWNxnHDYnjb3g1DkPjRkndtknHf1nW-xnHDYPHnd0AFG5HcsP-tznj0sn-tznj01nfKVm1Ysg1n1P164nHDdPdts0Z7spyfqn0Kkmv-b5H00ThIYmyTqn0KEIhsq0A7spyfqPWfzrHTkn-tkg1c30A7B5HKxn0K-ThTqn0KsTjYs0A4vTjYsQW0snj0snj0s0AdYTjYs0AwbUL0qn0KzpWYs0Aw-IWdLpgP-0AuY5Hc0TA6qPHfknHR0ULnqn6KBI1YY0A4Y5HD0TLCqn1csg1DsnjD0IZN15HDYnjfdPHRkn1mznjbzrHmdnWm0ThNkIjYkPj6LrHnYPWfkP16Y0ZPGujdWnW-WmWbdnhcLnv79mWR30A7W5HD0TA3qn0KkUgfqn0KkUgnqn0KlIjYs0AdWgvuzUvYqn7tsg100uA78IyF-gLK_my4GuZnqn7tsg100uZwGujYknsK-IA-b5iYk0A71TAPW5H00IgKGUhPW5H00Tydh5H00uhPdIjYs0AulpjYs0ZGsUZN15H00mywhUA7M5HD0mLFW5Hn1nWmL&amp;qid=c29cb952b73aab58&amp;sourceid=941&amp;placeid=12&amp;rank=1&amp;shh=m.baidu.com&amp;word=%E9%95%BF%E9%9D%92%E8%B7%AF%E6%88%BF%E5%B1%8B%E4%BF%A1%E6%81%AF%E7%BD%91</t>
  </si>
  <si>
    <t>二手房网站，二手新房，出售讯息大全，总有一款适合你的家</t>
  </si>
  <si>
    <t>买二手房网站出售讯息大全，诸葛找房整合了买二手房网站全新资源，总..zhuge888.com广告&amp;nbsp</t>
  </si>
  <si>
    <t>http://m.baidu.com/baidu.php?url=K000000fJeHuq9k18nC0awgH1U4ynHrGbHnEdneuik1dggjD0X9CPWm4y0JtRKQuoKFqivtT76M1g0tcOwSH48TDmd_VyXKz9MyxpKiW2kwWqXwGs-4zSqnpKiqpAXr30YQGI9pwD7wKVRoh7LmEcBN1jQiM-QZRlzNgElPBQmOkwyZLu6.7Y_j9JspbePhkDZGY8C5I7KZNKyG3ATxQswojPakvyU85iC.U1Yk0ZDq_lHZ3n2LsE2LEqxH1xWNE6KY5TQzVEe2doXO1xWNE6KGUHYYnjR0u1dLTLFMUMPC0ZNG5fKspyfqn6KWpyfqPj010AdY5HcsPWFxnH0kPdt1PW0k0AVG5H00TMfqP1Rz0ANGujYknHfdPHFxnHDYnHfYg1DkPjmdn-tknj61P1PxnH01n1fzg1DknjD1PNtknHD4rHPxnHDYnj0sg1DknWDsPdtknjT1nH9xnHDznHnYg1DkPjDzPNtknHfsrH9xnHDYPHD1g1DkPjnzrNtknHfdn1R0mhbqnW0vg1csnj0zg1csnjnk0AdW5HDkPHT4Pj61PNt1n1T3rHDkPHIxn0KkTA-b5H00TyPGujYs0ZFMIA7M5H00ULu_5H6LradbX-t3P19mQywl0A7spyfqPWfzrHTkn-tkg1c30A7B5HKxn0K-ThTqn0KsTjYs0A4vTjYsQW0snj0snj0s0AdYTjYs0AwbUL0qn0KzpWYs0Aw-IWdLpgP-0AuY5Hc0TA6qPHfknHR0ULnqn6KBI1YY0A4Y5HD0TLCqn1csg1DsnjD0IZN15HDYnjfdPHRkn1mznjbzrHmdnWm0ThNkIjYkPj6LrHnYPWfzrHTz0ZPGujdWPhDvnADzPhFhmWI-uhRz0A7W5HD0TA3qn0KkUgfqn0KkUgnqn0KlIjYs0AdWgvuzUvYqn7tsg100uA78IyF-gLK_my4GuZnqn7tsg100uZwGujY40ANYpyfqQHD0mgPsmvnqn0KdTA-8mvnqn0KkUymqn0KhmLNY5H00uMGC5H00XMK_Ignqn0K9uAu_myTqnfKWThnqnHTYrf&amp;qid=c6a60a26bfb7efe2&amp;sourceid=941&amp;placeid=12&amp;rank=1&amp;shh=m.baidu.com&amp;word=%E9%95%BF%E9%9D%92%E8%B7%AF%E4%B9%B0%E6%88%BF%E5%AD%90%E7%BD%91%E7%AB%99</t>
  </si>
  <si>
    <t>上海房价网站;2017全新上海房价网站查询;真实房源;靠谱省心;线上浏览;线下体验-Q房网!2017全新房价;Q房网上海二手房;全新真实上海二手房房源..m.qfang.com92条评价广告&amp;nbsp</t>
  </si>
  <si>
    <t>http://m.baidu.com/baidu.php?url=K000000fJeHuq9k18awzSAFscyHaOJHPoQfo-3EP0cHSh-C8i9jNCjW3hW61iJGVN9GCUpW9zK3c6EzQXFeTVyLHgNuwkY7cuv7L3jHScwBq8iPGcrQcf-t05qz2RmvbozmynSorWBXadPONYTebPI8lN4AQ2BU6dq4hx80WPXSedwJkIf.7b_ipxQvpvTzcclhTdHQ3cvp2XSa9G4mLmFCR_g_3_ZgKfYt8-P1tA-BZZjdsRP5QfHPGmOUqE4_O3OE43vp2TSi8z1G3vIhl1G13x5_sS81j_q8Z1lT5o8sSEW9tSMj_vmxgl3x5_sSEo9qxZj4SrZdSyZxg9tOZjexgjELJXKMZztDps1f_NeqLWER.U1Yz0ZDq_lHZ3n2LsE2LEqxH1xWNE6KY5TM58JrLEe1U1xWNE6KGUHYznWc0u1dLTLFMUMPC0ZNG5fKspyfqn6KWpyfqPj010AdY5HDsnHIxnW0knNtznHR4g1DsnH-xn1msnfKopHYs0ZFY5HTdn6K-pyfqnHDYPHRzg1DkPjDYP7tknHfvPHFxnH03n1T1g1Dsn1nYn-tknH0kn1NxnHDkrHb1g1DkPj0sn7tknHcknjIxnH0Ln1D3g1DknWD1P7tknHfknWNxnHDYnjb3g1DkPjRkndtknHf1nW-xnHDYPHnd0AFG5HcsP-tznj0sn-tznj01nfKVm1Y1PHDYP1mvnjPxn7tsg1ndnjb3P1RzrNts0Z7spyfqn0Kkmv-b5H00ThIYmyTqn0KEIhsqrjT3Qywlg16Lr76VuZC0mycqn7ts0ANzu1Ys0ZKs5H00UMus5H08nj0snj0snj00Ugws5H00uAwETjYk0ZFJ5H00uANv5gIGTvR0uMfqn6KspjYdPjDkPfKET1Yz0AFL5Hf0UMfqnfK1XWY1nWKxnH0snfKYIgnqnH0knjT3nHfkrj6LnWnvrjbvnWm0ThNkIjYkPj6LrHnYPWfzrHTz0ZPGujdWPhDvnADzPhFhmWI-uhRz0A7W5HD0TA3qn0KkUgfqn0KkUgnqn0KlIjYs0AdWgvuzUvYqn7tsg1Kxn7ts0Aw9UMNBuNqsUA78pyw15HKxn7tsg1Kxn0KbIA-b5H00ugwGujYVnfK9TLKWm1Ys0ZNspy4Wm1Ys0Z7VuWYs0AuWIgfqn0KhXh6qn0KlTAkdT1Ys0A7buhk9u1Yk0APzm1YkPjmkP0&amp;qid=c6a60a26bfb7efe2&amp;sourceid=160&amp;placeid=1&amp;rank=2&amp;shh=m.baidu.com&amp;word=%E9%95%BF%E9%9D%92%E8%B7%AF%E4%B9%B0%E6%88%BF%E5%AD%90%E7%BD%91%E7%AB%99</t>
  </si>
  <si>
    <t>二手房出售 二手房-2017上海二手房房价走势 随时掌握房价</t>
  </si>
  <si>
    <t>2017年上海地区二手房房价走势实时更新;随时掌握房价;随时了解二手房行情走势.二手房出售信息网个人二手房出售zhuge888.com评价广告&amp;nbsp</t>
  </si>
  <si>
    <t>http://m.baidu.com/baidu.php?url=K000000fJeHuq9k18avWWiTmRwmRR8JTFrx09fbn4HgSPhhWAq1dxH1-wrYuxmicHTsg7NGCZ3hXNjEBbfdT0t29be7dnZZBJkm56Yb-B_by1ZW2ovBWG8PG23sKv5rcakH_E6k4V9lZXEq8omjfhSgZ67H0JyX2ScHCRUGP2T4EQkfvvf.7Y_j9JspbePhkDZGY8C5I7KZNKyG3ATxQswojPakvyU85iC.U1Yk0ZDq_lHZ3n2LsE2LEqxH1xWNE6KY5UUSzVpLEe5vzVEfkTSB0A-V5Hczn6KM5gI1ThI8Tv60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3P16VuZGxrjT3yadbX6K9TA-b5HmYnWbLnHFxnNtzr0K9mWYsg100ugFM5H00TZ0qn0K8IM0qna3snj0snj0sn0KVIZ0qn0KbuAqs5H00ThCqn0KbugmqIv-1ufKhIjYz0ZKC5HRYnHDd0Aq15Hc0mMTqP0K8IjYk0ZPl5Hnzn7tknj0k0ZwdT1YkPj0YPHRdnHnvnW04nWbvPHcv0ZF-TgfqnHf3P1b1PjmYnWbLn6K1pyfqm1u9PWK9nWuBuhcLuyu-n6K9m1Yk0ZK85H00TydY5H00Tyd15H00XMfqn0KVmdqhThqV5HKxn7tsg100uA78IyF-gLK_my4GuZnqn7tsg1Kxn0KbIA-b5Hc0ugwGujYVnfK9TLKWm1Ys0ZNspy4Wm1Ys0Z7VuWYs0AuWIgfqn0KhXh6qn0KlTAkdT1Ys0A7buhk9u1Yk0APzm1Yvn1cLr0&amp;qid=c6a60a26bfb7efe2&amp;sourceid=160&amp;placeid=1&amp;rank=1&amp;shh=m.baidu.com&amp;word=%E9%95%BF%E9%9D%92%E8%B7%AF%E4%B9%B0%E6%88%BF%E5%AD%90%E7%BD%91%E7%AB%99</t>
  </si>
  <si>
    <t>...信息_城市发展新区綦江长青路小区房屋出租】- 搜房网</t>
  </si>
  <si>
    <t>找到符合条件的重庆长青路小区租房信息:【2套、100%审核、真实房源】。提供城市发展新区綦江长青路小区一居、...m.soufun.com评价</t>
  </si>
  <si>
    <t>http://m.baidu.com/from=0/bd_page_type=1/ssid=0/uid=0/pu=usm%400%2Csz%40320_1001%2Cta%40iphone_2_6.0_3_537/baiduid=2CAD2542835E8A7E8056FDAE4B1E3380/w=0_10_/t=iphone/l=1/tc?ref=www_iphone&amp;lid=14023287104637414232&amp;order=6&amp;fm=alop&amp;waplogo=1&amp;tj=www_normal_6_0_10_title&amp;vit=osres&amp;waput=3&amp;cltj=normal_title&amp;asres=1&amp;title=...%E4%BF%A1%E6%81%AF_%E5%9F%8E%E5%B8%82%E5%8F%91%E5%B1%95%E6%96%B0%E5%8C%BA%E7%B6%A6%E6%B1%9F%E9%95%BF%E9%9D%92%E8%B7%AF%E5%B0%8F%E5%8C%BA%E6%88%BF%E5%B1%8B%E5%87%BA%E7%A7%9F-%E6%90%9C%E6%88%BF%E7%BD%91&amp;dict=-1&amp;w_qd=IlPT2AEptyoA_ykwqR5oth_5_EpVinsn6z9ZeezS5vYtU4y&amp;sec=19115&amp;di=8fe6470f7dc66ea4&amp;bdenc=1&amp;nsrc=IlPT2AEptyoA_yixCFOxXnANedT62v3IGtiCKjlSBzT5nk_qva02CdAfEFXwQYS3HpKcdT4PqRUFwHKu0V3</t>
  </si>
  <si>
    <t>http://m.baidu.com/baidu.php?url=K000000fJeHuq9k18aHbhcI4gs35DKa-QFFFi3Ul_MTMiELFFV6m8aO9DFrvG2XcYdbLJ3hEqi4iznK_jgLt85TORWC7aiEsCPWVxljV62hnz6rFHwLkKGeaeonBg49Ax7jJfvSQ9wNEL2Nnce9qFToKBTvhclCTE_lvt9YtIgT0RcVaGf.7D_ipxQTOI-wKZNKs3PUrUE6CpXyPvap7Q7erQKdsRP5QGHTOKGm3ATxgKfYtVKnv-WaMGsePhAOg9H8sLd3I-S7rej_tTPer75W9utTrOgdsRP5Qal26h26k9HY3UqvZug9HEse5Zj_dqT7jHzs_lTUQqRHA75W9utTrOg9HY3Ih1jxosGL3I-hZX19H33IOu9uvmRenQrEj_8lYXLKGmzX2M6uktEKA_nYQAOGR0.U1Yk0ZDq_lHZ3n2LVeOrLIj71lQPS0KY5UXO1Vv1qVxB0A-V5Hczn6KM5gI1ThI8Tv60Iybq0ZKGujYz0APGujYYnjn0UgfqnW64n-tknjDLg1DsnH-xn1msnfKopHYs0ZFY5HTdn6K-pyfqnHDYPHRzg1DkPjDYP7tknHfvPHFxnH03n1T1g1Dsn1nYn-tknH0kn1NxnHDkrHb1g1DkPj0sn7tknHcknjIxnH0Ln1D3g1DknWD1P7tknHfknWNxnHDYnjb3g1DkPjRkndtknHf1nW-xnHDYPHnd0AFG5HcsP-tznj0sn-tznj01nfKVm1Y4njnzn1R4P-t1PWndPWR3rj9xn1m1PH6znjb3g100TgKGujYs0Z7Wpyfqn0KzuLw9u1Ys0AqvUjY0mgKGujYdPjmLn1D3g17xnW0krH6v0A7B5HKxn0K-ThTqn0KsTjYs0A4vTjYsQW0snj0snj0s0AdYTjYs0AwbUL0qnfKzpWYs0Aw-IWdLpgP-0AuY5Hc0TA6qPHfknHR0ULnqn6KBI1YY0A4Y5HD0TLCqn1csg1DsnjD0IZN15HDzPHb4rjnsrjTknW63PW0dPHbL0ZF-TgfqnHf3P1b1PjmYnHT3P0K1pyfqm1c4mvc4PHFBP1P9mycdr0K9m1Yk0ZK85H00TydY5H00Tyd15H00XMfqn0KVmdqhThqV5HKxn7tsg100uA78IyF-gLK_my4GuZnqn7tsg1Kxn0KbIA-b5H00ugwGujYVnfK9TLKWm1Ys0ZNspy4Wm1Ys0Z7VuWYs0AuWIgfqn0KhXh6qn0KlTAkdT1Ys0A7buhk9u1Yk0APzm1YzP1f3rf&amp;qid=c29cb952b73aab58&amp;sourceid=160&amp;placeid=1&amp;rank=1&amp;shh=m.baidu.com&amp;word=%E9%95%BF%E9%9D%92%E8%B7%AF%E6%88%BF%E5%B1%8B%E4%BF%A1%E6%81%AF%E7%BD%91</t>
  </si>
  <si>
    <t>http://m.5i5j.com/sh/zufang?utm_source=baidu&amp;utm_medium=wap&amp;utm_term=%e6%88%bf%e5%b1%8b%e5%87%ba%e7%a7%9f&amp;utm_content=%e6%b5%81%e9%87%8f&amp;utm_campaign=%e7%a7%9f%e6%88%bf%e9%80%9a%e7%94%a8%e8%af%8d&amp;lkum=27</t>
  </si>
  <si>
    <t>http://m.baidu.com/baidu.php?url=K000000fJeHuq9k18QHXdwvZWNUH-Ie1DR6hwP4WXLDuDBoxYanWOnNUxgr5EwItgmGPrnxQ0aHXl3r8E54eIGJTJClQg6qr5h_Un9uTznI91H-8os0ygcMo4p5ltkgO0oAPxqW-Z6VqPV-cw-Z60YuzhYJ_CS0IY1pUWY5Lwfw-qFZePs.7D_j9JxCsnkTXMTBaqSo0Ow6uB63ATxPHsn3Sg6WyAp7WFktISkf.U1Yz0ZDq_lHZ3n2LYn2OJ_gnYng5C6KY5TM58J5fs_2-kTzOJ_gn0A-V5Hczn6KM5gI1IZc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HDsnj04QHPxnH0snWDVuZGxnH0sPHfVndtknj03nzYkg1Dsnj63Qywlg1DsnjbzQywlg1DsnHDLQH7xnH0knWfVndtknjDzradbX-tknjDYnzYkg1DsnH6zQH7xnH0znWbVnNtknjcdraYzg1DsnW61Qywlg1Dsn101Qywlg1Dsn1D4Qywlg1Dsn1n1QH7xnH01PjRVnNtknjndPBYkg1Dsn1R4Qywlg1DznaYznHKxnHckQH7xnWfLHaYknjD1g1cvnHRVuZGxnWmkPN6VuZGxnWT4nidbX-t1njnLQHFxn1c4PBY3g1ndn1TVn-tYnjm1Qywlg1fkPHTVP7tYPWczQH7xPjT1PiYkg1fLP1RVuZGxPj6dnzY1g1f4rjfVnNtdnHcYQH7xPHDdPiYzg1R1njbVuZGxPHnzPBYkg1R1PadbX-tdn1mLQywlg1RYPWTVuZGxPHf3PBY1g1RYrjbVuZGxPHTYPBYkg1R3rjDVuZGxPWcdPBYkg1mzPHbVuZGxPWcvPBdbX-tvn1ckQHwxPWnzPidbX-tvn1bzQywlg1mYnHcVnW7xPWmdPidbX-tvPWmsQywlg1mvP1nVnNtvPWTYQywlg1mvrHbVn10sg1mLrjRVP-tvP16LQH7xPWT4nadbX-tvrj0dQHFxPW6YPidbX-tvrHR4Qywlg1m4PWcVuZGxPWb3PBYk0A7B5HKxn0K-ThTqn0KsTjYs0A4vTjYsQW0snj0snj0s0AdYTjYs0AwbUL0qnfKzpWYs0Aw-IWdLpgP-0AuY5Hc0TA6qPHfknHR0ULnqn6KBI1YY0A4Y5HD0TLCqn1csg1DsnjD0IZN15Hb4PWb1nWnYPWn3PHfLrjTzPH60ThNkIjYkPj6LrHnYPWfkrjcv0ZPGujdWn1I-mH-WPyF-Pym1nHRk0A7W5HD0TA3qn0KkUgfqn0KkUgnqn0KlIjYs0AdWgvuzUvYqn7tsg100uA78IyF-gLK_my4GuZnqn7tsg100uZwGujYs0ANYpyfqQHD0mgPsmvnqn0KdTA-8mvnqn0KkUymqn0KhmLNY5H00uMGC5H00XMK_Ignqn0K9uAu_myTqnfKWThnqPW0sPjT&amp;qid=c37ea9c5be5f3151&amp;sourceid=160&amp;placeid=1&amp;rank=2&amp;shh=m.baidu.com&amp;word=%E9%95%BF%E9%9D%92%E8%B7%AF%E6%96%B0%E5%BC%80%E7%9B%98%E4%BF%A1%E6%81%AF</t>
  </si>
  <si>
    <t>...区红旗渠常青路常青路电建小区二手房两室 - 房天下</t>
  </si>
  <si>
    <t>7、性价比较高;周边新开盘房屋已涨到1万8...更多信息:常青路电建小区 常青路电建小区房价...m.fang.com1090条评价</t>
  </si>
  <si>
    <t>http://m.baidu.com/from=0/bd_page_type=1/ssid=0/uid=0/pu=usm%400%2Csz%40320_1001%2Cta%40iphone_2_6.0_3_537/baiduid=2CAD2542835E8A7E8056FDAE4B1E3380/w=0_10_/t=iphone/l=1/tc?ref=www_iphone&amp;lid=14086883351229051217&amp;order=9&amp;fm=alop&amp;waplogo=1&amp;tj=www_normal_9_0_10_title&amp;vit=osres&amp;waput=1&amp;cltj=normal_title&amp;asres=1&amp;nt=wnor&amp;title=...%E5%8C%BA%E7%BA%A2%E6%97%97%E6%B8%A0%E5%B8%B8%E9%9D%92%E8%B7%AF%E5%B8%B8%E9%9D%92%E8%B7%AF%E7%94%B5%E5%BB%BA%E5%B0%8F%E5%8C%BA%E4%BA%8C%E6%89%8B%E6%88%BF%E4%B8%A4%E5%AE%A4-%E6%88%BF%E5%A4%A9%E4%B8%8B&amp;dict=30&amp;w_qd=IlPT2AEptyoA_ykwqR5oth_5_EpVpHInyjMWnhXUvPgsPA_&amp;sec=19115&amp;di=7dff5ee727c2f0b3&amp;bdenc=1&amp;nsrc=IlPT2AEptyoA_yixCFOxXnANedT62v3IGtiXNCBTLDm6oIjpnPXwJhEsRCTaKHaMZpPP-YWqjh9IuXWe_GUe7gwTaP1s</t>
  </si>
  <si>
    <t>全部信息最新动态 鑫隆帝景城现房在售 2017年1月11...楼盘地址长青路与商中路交汇处(人民公园南侧50米);...m.anjuke.com60条评价</t>
  </si>
  <si>
    <t>http://m.baidu.com/from=0/bd_page_type=1/ssid=0/uid=0/pu=usm%400%2Csz%40320_1001%2Cta%40iphone_2_6.0_3_537/baiduid=2CAD2542835E8A7E8056FDAE4B1E3380/w=0_10_/t=iphone/l=1/tc?ref=www_iphone&amp;lid=14086883351229051217&amp;order=8&amp;fm=alhm&amp;dict=2069&amp;tj=h5_mobile_8_0_10_title&amp;w_qd=IlPT2AEptyoA_ykwqR5oth_5_EpVpHInyjMWnhXUvPgsPA_&amp;sec=19115&amp;di=7defa55f17e90a5d&amp;bdenc=1&amp;nsrc=IlPT2AEptyoA_yixCFOxXnANedT62v3IGtiUKyRF_Tv5nk_qva02GdgfEFXzL7qGIkewdoTQtRcCxHOu0VAz7aQRbvEtxmhLky_9wN3or2D3T1pystI72tO</t>
  </si>
  <si>
    <t>【长青路房子出租信息】赶集网</t>
  </si>
  <si>
    <t>赶集网是本地专业的长青路房子出租服务信息免费发布、查阅平台。每天都有大量鲜活真实的长青路房子出租信息供...sh.ganji.com205条评价</t>
  </si>
  <si>
    <t>http://m.baidu.com/from=0/bd_page_type=1/ssid=0/uid=0/pu=usm%400%2Csz%40320_1001%2Cta%40iphone_2_6.0_3_537/baiduid=2CAD2542835E8A7E8056FDAE4B1E3380/w=0_10_/t=iphone/l=1/tc?ref=www_iphone&amp;lid=14314139627185237986&amp;order=3&amp;fm=alop&amp;tj=www_normal_3_0_10_title&amp;url_mf_score=4&amp;vit=osres&amp;m=8&amp;cltj=cloud_title&amp;asres=1&amp;title=%E9%95%BF%E9%9D%92%E8%B7%AF%E6%88%BF%E5%AD%90%E5%87%BA%E7%A7%9F%E4%BF%A1%E6%81%AF%E8%B5%B6%E9%9B%86%E7%BD%91&amp;dict=32&amp;w_qd=IlPT2AEptyoA_ykwqR5oth_5_EpTe8IovkoYaB8TvwgtZfS&amp;sec=19115&amp;di=0504e074fd52bb68&amp;bdenc=1&amp;nsrc=IlPT2AEptyoA_yixCFOxXnANedT62v3IFRrPMi6K_D45nk_qva02Et6uZ8KhVmjTUS4GgTDLpBYYwnGi_nEo8_Axu_-lpmIq7Xjk93nqhhyACBYMygl6OQPkH7VqpA8MyKkf92JoRtEt4X-dzwTCwtdrjs0JatZQaNaDhHizvP7A2YTiYFa1mUrk27x7HyGsOOnYcsbXqm9dHZG_2tX3</t>
  </si>
  <si>
    <t>http://m.baidu.com/baidu.php?url=K000000fJeHuq9k18AvChgW-FN8R4HKX4FPjPqlK66dezyeeTDi55NsoKUm5yQ9-KqHxqkN2q2-kIB7kzuzH5bY9_Uw2f3pf8QVUKo62nIIE951wvrwzPzSXf0SqofKwF3ObFX5ZtRNqHbPipI484R1-eqBwRK-bG4RC_XyJWNJ0bdNkP6.DY_ipx2rozCEuBzEuw0hprGvjy1h6e32AM-WI6h9ikX1BsIT7jHzlRL5spynXrZo6CpXy6hUik9tS1jlet5ou9tSMj_vmxgl3x5ksSEzselS8a9G4mgwRDkRAn5Mvmxgx9qUn5MY3Ih1jlOgj4SrZdSyZxgdsRP5Qa1Gk_Edwnmx5u9qVXZutrZ1en5o_seOU9tqhZvOgj_SiM6uktEKA_nYQZuvUEZTC0.U1Yk0ZDq_lHZ3n2LsE2LEeveYVxPS0KY5TQzVeOPS0KGUHYYnjR0u1dLTLFMUMPC0ZNG5fKspyfqn6KWpyfqPj010AdY5HnsnHKxnW0vn-tknjDLg1nvnjD0pvbqn0KzIjYLPHc0uy-b5HDkPjRdn-tknHfkPjwxnHDYPWRzg1DsrjnLndtknjn1PjFxnHDsnHndg1DknHb4ndtknHfsnjKxnHDznH0Lg1DsP1nkr7tknHckn1wxnHDYnHcdg1DkPj04r7tknHfdnHPxnHDYn1c4g1DkPjR1PfKBpHYznjuxnW0snjFxnW0sn1D0UynqnHm4nj64P1mzP7tknjDsg1ndn1f1PHf1Pdts0Z7spyfqn0Kkmv-b5H00ThIYmyTqn0KEIhsqrjT3Qywlg16Lr76VuZC0mycqn7ts0ANzu1Ys0ZKs5H00UMus5H08nj0snj0snj00Ugws5H00uAwETjYk0ZFJ5H00uANv5gIGTvR0uMfqn6KspjYdPjDkPfKET1Yz0AFL5Hf0UMfqnfK1XWY1nWKxnH0snfKYIgnqnHcvnWbYnj0dnWRLrHT3PWfdP1c0ThNkIjYkPj6LrHnYPWfzn1RY0ZPGujd9PyDsm1mLnv7bnhuWP1bv0A7W5HD0TA3qn0KkUgfqn0KkUgnqn0KlIjYs0AdWgvuzUvYqn10kPdtsg1Kxn0Kbmy4dmhNxTAk9Uh-bT1Ysg1Kxn7ts0AwYpyfqnHf0ugwGujYVnfK9TLKWm1Ys0ZNspy4Wm1Ys0Z7VuWYs0AuWIgfqn0KhXh6qn0KlTAkdT1Ys0A7buhk9u1Yk0APzm1YYn1n1n6&amp;qid=a5a0c673ad2fc796&amp;sourceid=941&amp;placeid=12&amp;rank=1&amp;shh=m.baidu.com&amp;word=%E9%95%BF%E9%9D%92%E8%B7%AF%E4%B9%B0%E6%88%BF%E4%BA%A4%E6%98%93%E7%BD%91</t>
  </si>
  <si>
    <t>【张家口崇礼新房_张家口崇礼新楼盘_张家口崇礼新房...</t>
  </si>
  <si>
    <t>长青路  《崇河6諕》 新开盘小区 90万元 宣化新...优质信息 优质房源 桥东新房出售 桥西新房出售 宣化区...zhangjiakou.baixing.com评价</t>
  </si>
  <si>
    <t>http://m.baidu.com/from=0/bd_page_type=1/ssid=0/uid=0/pu=usm%400%2Csz%40320_1001%2Cta%40iphone_2_6.0_3_537/baiduid=2CAD2542835E8A7E8056FDAE4B1E3380/w=0_10_/t=iphone/l=1/tc?ref=www_iphone&amp;lid=14086883351229051217&amp;order=7&amp;fm=alhm&amp;dict=-1&amp;tj=h5_mobile_7_0_10_title&amp;w_qd=IlPT2AEptyoA_ykwqR5oth_5_EpVpHInyjMWnhXUvPgsPA_&amp;sec=19115&amp;di=b1ead5498f2f8100&amp;bdenc=1&amp;nsrc=IlPT2AEptyoA_yixCFOxXnANedT62v3IDBqUKydO_ze-oljtePHmC26oZX8wL8LTUS49gTCcaMZPdiX-ODNun21Tged6sVty8Xbfdenq6K</t>
  </si>
  <si>
    <t>http://m.baidu.com/from=0/bd_page_type=1/ssid=0/uid=0/pu=usm%400%2Csz%40320_1001%2Cta%40iphone_2_6.0_3_537/baiduid=2CAD2542835E8A7E8056FDAE4B1E3380/w=0_10_/t=iphone/l=3/tc?ref=www_iphone&amp;lid=14128846886883333548&amp;order=4&amp;fm=alop&amp;tj=www_normal_4_0_10_title&amp;vit=osres&amp;m=8&amp;srd=1&amp;cltj=cloud_title&amp;asres=1&amp;title=%E9%95%BF%E9%9D%92%E8%B7%AF%E5%95%86%E5%93%81%E6%88%BF%7C%E5%8E%A6%E9%97%A8%E4%BA%8C%E6%89%8B%E6%88%BF-%E5%8E%A6%E9%97%A8%E6%88%BF%E5%A4%A9%E4%B8%8B&amp;dict=32&amp;w_qd=IlPT2AEptyoA_ykwqR5oth_5_EpVinsmzFIZeezS5vYtU4y&amp;sec=19115&amp;di=271b201e6b690665&amp;bdenc=1&amp;nsrc=IlPT2AEptyoA_yixCFOxXnANedT62v3IEQGG_yhZ0D85nk_qva02G2dvUTLg2Sm5JlLvyz4MsRc1x6fjQnEobq</t>
  </si>
  <si>
    <t>http://m.baidu.com/baidu.php?url=K000000fJeHuq9k187yed4Q70WXI7TJUlitd6dWcWDl_RRz0M8Ehd0IgD60gvM9FTgv0rP0ogz1wxsxitAgt3GLxzeX8vK1pl7LHilTWJaJ0hlxEUx0YWRoOmgvMIx_0yZWBPYGd8GHHY0mEpTCimPaleiVS8R73Tyk728qx6MMADEWC-6.7Y_j9JspbePhkDZGY8C5I7KZNKyG3ATxQswojPakvyU85iC.U1Yk0ZDq_lHZ3n2LVeSzSVj71lQPS0KY5UXO_EofkTSB1xWNE6KGUHYYnjR0u1dLTLFMUMPC0ZNG5fKspyfqn6KWpyfqPj010AdY5HcsPWFxnH0kPdt1PW0k0AVG5H00TMfqP1Rz0ANGujYknHfdPHFxnHDYnHfYg1DkPjmdn-tknj61P1PxnH01n1fzg1DknjD1PNtknHD4rHPxnHDYnj0sg1DknWDsPdtknjT1nH9xnHDznHnYg1DkPjDzPNtknHfsrH9xnHDYPHD1g1DkPjnzrNtknHfdn1R0mhbqnW0vg1csnj0zg1csnjnk0AdW5HT1rH64nWDLg1n1P164nHDdPdts0Z7spyfqn0Kkmv-b5H00ThIYmyTqn0KEIhsqrjT3Qywlg16Lr76VuZC0mgKGujYvPjc4P1Dzg17xnW60mycqn7ts0ANzu1Ys0ZKs5H00UMus5H08nj0snj0snj00Ugws5H00uAwETjYs0ZFJ5H00uANv5gIGTvR0uMfqn6KspjYdPjDkPfKET1Yz0AFL5Hf0UMfqnfK1XWY1nWKxnH0snfKYIgnqnHfsPjRdPHD1PWcsrHc4PWRzP6Kzug7Y5HDYrjT4n1fvPj03n1D0Tv-b5ynYnHPBuWmzm1c4njbdmyn0mynqnfKsUWYs0Z7VIjYs0Z7VT1Ys0ZGY5H00UyPxuMFEUHYsg1Kxn0Kbmy4dmhNxTAk9Uh-bT1Ysg1Kxn0KbIA-b5Hn0ugwGujYVnfK9TLKWm1Ys0ZNspy4Wm1Ys0Z7VuWYs0AuWIgfqn0KhXh6qn0KlTAkdT1Ys0A7buhk9u1Yk0APzm1Y4n1TL&amp;qid=c413bf62c29095ac&amp;sourceid=941&amp;placeid=12&amp;rank=1&amp;shh=m.baidu.com&amp;word=%E9%95%BF%E9%9D%92%E8%B7%AF%E6%88%BF%E4%BA%A7%E4%BF%A1%E6%81%AF%E7%BD%91</t>
  </si>
  <si>
    <t>安居客上海市房产信息网 二手房房产信息平台</t>
  </si>
  <si>
    <t>安居客上海市房产信息网拥有海量房产资源;地铁房;学区房等上海市房产信息网信息应接不暇;上..浦东普陀闵行徐汇m.anjuke.com60条评价广告&amp;nbsp</t>
  </si>
  <si>
    <t>http://m.baidu.com/baidu.php?url=K000000fJeHuq9k18Pj6b1UYmfJBYiDH0Daj8LH1_zDxF-Xv66-An4ahN0EulSD5-0tDLgGBSEV1LMduXSu6nGib8910E6RjXsPLld74R_EFMn7xcERD3-maP9k275tlpkTQYo1we_-QT0xMUXWFId5Sc1owJfcVN2fI5agXm6Bv8XXqa6.7Y_ipxFhQQ6eRC6WJ6WuCG6e3L_g_3_AXZZjC81kdulA9vproFdsRP5QAeKPa-BqM76l32AM-YG8x6Y_f33XEUsmhn-IMuvyUlqMHkl32AM-CFhY_mRqhAOu9vn3RqrAOI9EtT2IvAOu9vun2XMj_vmUqX75u9Eus_Sr75u9Ed3ypt2XMj_os_lt2xZjxI9LdJXKMZztDps1f_ur1BC.U1Y10ZDq_lHZ3n2LVeSzSVj71lQPS0KY5TM58J52YQXO_EofkTSB1x60pyYqnWcz0ATqILPzuv41p0KdpHY0TA-b5Hc0mv-b5HfsnsKVIjY1nj03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3P16VuZGxrjT3yadbX6K9mWYsg100ugFM5H00TZ0qn0K8IM0qna3snj0snj0sn0KVIZ0qn0KbuAqs5HD0ThCqn0KbugmqIv-1ufKhIjYz0ZKC5HRYnHDd0Aq15Hc0mMTqP0K8IjYk0ZPl5Hnzn7tknj0k0ZwdT1Y1rj0sn1nknHT1PWnknjRdrjTz0ZF-TgfqnHf3P1b1PjmYnj61nfK1pyfqm1fknvFhPWFWnWbsrHN9msK9m1Yk0ZK85H00TydY5H00Tyd15H00XMfqn0KVmdqhThqV5HnsnHIxn7tsg1Kxn7ts0Aw9UMNBuNqsUA78pyw15HKxn7tsg1Kxn7ts0AwYpyfqn0K-IA-b5Hn0mgPsmvnqn0KdTA-8mvnqn0KkUymqn0KhmLNY5H00uMGC5H00XMK_Ignqn0K9uAu_myTqnfKWThnqrj61n0&amp;qid=c413bf62c29095ac&amp;sourceid=160&amp;placeid=1&amp;rank=3&amp;shh=m.baidu.com&amp;word=%E9%95%BF%E9%9D%92%E8%B7%AF%E6%88%BF%E4%BA%A7%E4%BF%A1%E6%81%AF%E7%BD%91</t>
  </si>
  <si>
    <t>链家网房产网;真实房产网信息.链家网-链上你未来的家!sh.lianjia.com209条评价广告&amp;nbsp</t>
  </si>
  <si>
    <t>http://m.baidu.com/baidu.php?url=K000000fJeHuq9k187aDFK62F7p_NKDA9RZujZeyk2jMO7oGi3XpMpSPEJuUE6YUIb7FXGJ6OiazzdDmurkhea6lk7uEh-slUIpQtXsDHsoFskCb9RpD_b3U2OAC6CL4yL6Ey2e2bYPArA4zth1Ce970kKYik7b1JEiv9wPNKBe4XNrEp0.7Y_ipx2rozCEuBzEuw0hprGvjy1h6e32AM-WI6h9ikX1BsIT7jHzlRL5spynXrZo6CpXy6hUik9tSMj_vmxgl3x5_sSEVsSLksSxW9qx-9LdqT7jHzs8BCFBCnmx5_sS8Ojlvmx5GsePhZdS8Z1tT5ot_rSEo6CpXy7MHWuxJBmsSX1jeptr13T5Mvmxgu9LSLj4en5VS8Zut-501W4XaPmuCyPve_zIB6.U1Yz0ZDq_lHZ3n2LVeSzSVj71lQPS0KY5UXO_EoPS0KGUHYznWc0u1dLTLFMUMPC0ZNG5fKspyfqn6KWpyfqPj010AdY5HnsnHKxnH0kPdtknjD4g1nvnjD0pvbqn0KzIjYLPHc0uy-b5HDkPjRdn-tknHfkPjwxnHDYPWRzg1DsrjnLndtknjn1PjFxnHDsnHndg1DknHb4ndtknHfsnjKxnHDznH0Lg1DsP1nkr7tknHckn1wxnHDYnHcdg1DkPj04r7tknHfdnHPxnHDYn1c4g1DkPjR1PfKBpHYznjuxnW0snjFxnW0sn1D0UynqnHm4nj64P1mzP7t1PHnYn1RYn1Ixn1R1PjRsrjT4g100TgKGujYs0Z7Wpyfqn0KzuLw9u1Ys0AqvUjY3P16VuZGxrjT3yadbX6K9mWYsg100ugFM5H00TZ0qn0K8IM0qna3snj0snj0sn0KVIZ0qn0KbuAqs5HD0ThCqn0KbugmqIv-1ufKhIjYz0ZKC5HRYnHDd0Aq15Hc0mMTqP0K8IjYk0ZPl5Hnzn7tknj0k0ZwdT1Ykn1DzP1DsPjDknjTYPjDznjDvP0Kzug7Y5HDYrjT4n1fvPj03n1D0Tv-b5ynYnHPBuWmzm1c4njbdmyn0mynqnfKsUWYs0Z7VIjYs0Z7VT1Ys0ZGY5H00UyPxuMFEUHY1njDLg1Kxn7ts0Aw9UMNBuNqsUA78pyw15HKxn7tsg100uZwGujYkn0K-IA-b5iYk0A71TAPW5H00IgKGUhPW5H00Tydh5H00uhPdIjYs0AulpjYs0ZGsUZN15H00mywhUA7M5HD0mLFW5Hcdnjm1&amp;qid=c413bf62c29095ac&amp;sourceid=160&amp;placeid=1&amp;rank=2&amp;shh=m.baidu.com&amp;word=%E9%95%BF%E9%9D%92%E8%B7%AF%E6%88%BF%E4%BA%A7%E4%BF%A1%E6%81%AF%E7%BD%91</t>
  </si>
  <si>
    <t>诸葛找房为您提供了房产出售信息信息价格.实时更新质优二手房源;为了让您买到理想的二手房.zhuge888.com评价广告&amp;nbsp</t>
  </si>
  <si>
    <t>http://m.baidu.com/baidu.php?url=K000000fJeHuq9k18QSs7QF1nLV-QrlDVVVR_E0LfDKTj4Tgl9U-pvm-FAJlB5X6WGdF1D1J8zXsodgJ8jg0Qk4LohRWd4AnUoTbm7XzFE3hxxxVqaae9aGkTrofDxEPW1Eq6ZNPQU5RBBLktDF_yttpBP7Rt4Ey_6wFolxfXtbr614I-s.7Y_j9JspbePhkDZGY8C5I7KZNKyG3ATxQswojPakvyU85iC.U1Yk0ZDq_lHZ3n2LVeSzSVj71lQPS0KY5UXO_EJ1q_oUYng5C6KGUHYznWc0u1dLTLFMUMPC0ZNG5fKspyfqn6KWpyfqPj010AdY5HDsnHIxnH0krNt1PW0k0AVG5H00TMfqP1Rz0ANGujYknHfdPHFxnHDYnHfYg1DkPjmdn-tknj61P1PxnH01n1fzg1DknjD1PNtknHD4rHPxnHDYnj0sg1DknWDsPdtknjT1nH9xnHDznHnYg1DkPjDzPNtknHfsrH9xnHDYPHD1g1DkPjnzrNtknHfdn1R0mhbqnW0vg1csnj0zg1csnjnk0AdW5Hn1P164nHDdPdtsg100TgKGujYs0Z7Wpyfqn0KzuLw9u1Ys0AqvUjY3P16VuZGxrjT3yadbX6K9TA-b5HmYnWbLnHFxnNtzr0K9mWYsg100ugFM5H00TZ0qn0K8IM0qna3snj0snj0sn0KVIZ0qn0KbuAqs5H00ThCqn0KbugmqIv-1ufKhIjYz0ZKC5HRYnHDd0Aq15Hc0mMTqP0K8IjYk0ZPl5Hnzn7tknj0k0ZwdT1YkPj0YPHRdnHnvnW04nWbvPHcv0ZF-TgfqnHf3P1b1PjmYnj61nfK1pyfqm1fknvFhPWFWnWbsrHN9msK9m1Yk0ZK85H00TydY5H00Tyd15H00XMfqn0KVmdqhThqV5HKxn7ts0Aw9UMNBuNqsUA78pyw15HKxn7ts0AwYpyfqPfK-IA-b5iYk0A71TAPW5H00IgKGUhPW5H00Tydh5H00uhPdIjYs0AulpjYs0ZGsUZN15H00mywhUA7M5HD0mLFW5HD4n1Rz&amp;qid=c413bf62c29095ac&amp;sourceid=160&amp;placeid=1&amp;rank=1&amp;shh=m.baidu.com&amp;word=%E9%95%BF%E9%9D%92%E8%B7%AF%E6%88%BF%E4%BA%A7%E4%BF%A1%E6%81%AF%E7%BD%91</t>
  </si>
  <si>
    <t>http://m.baidu.com/from=0/bd_page_type=1/ssid=0/uid=0/pu=usm%400%2Csz%40320_1001%2Cta%40iphone_2_6.0_3_537/baiduid=2CAD2542835E8A7E8056FDAE4B1E3380/w=0_10_/t=iphone/l=3/tc?ref=www_iphone&amp;lid=13536889913891344710&amp;order=7&amp;fm=alop&amp;tj=www_normal_7_0_10_title&amp;vit=osres&amp;m=8&amp;srd=1&amp;cltj=cloud_title&amp;asres=1&amp;title=%E9%95%BF%E9%9D%92%E8%B7%AF%E7%BB%8F%E6%B5%8E%E9%80%82%E7%94%A8%E6%88%BF%7C%E5%8E%A6%E9%97%A8%E4%BA%8C%E6%89%8B%E6%88%BF-%E5%8E%A6%E9%97%A8%E6%88%BF%E5%A4%A9%E4%B8%8B&amp;dict=32&amp;w_qd=IlPT2AEptyoA_ykwqR5oth_5_EpTe8IovkoYaB8TvwgrM37&amp;sec=19115&amp;di=c36088c907270167&amp;bdenc=1&amp;nsrc=IlPT2AEptyoA_yixCFOxXnANedT62v3IEQGG_yhZ0D85nk_qva02G2dvUTLg2Sm5JlLvyz4LqRoHuVfjQnEobq</t>
  </si>
  <si>
    <t>http://m.baidu.com/baidu.php?url=K000000fJeHuq9k18Z3KrIF2w8mtfhqvp6Dg5izXINVuZLJHOoBnSpmEFTu03FnM5cu8aq3-ry1rPwum-6TO1toGv3ejmIv2X71UUQUC96YWUI1tjnjMferhquJ5GTcRdpVx3bTL13LplMeffR6Pm3YxV2nTkMNXymOrMwVUJBwgXK5WM0.7Y_ipxFhQQ6eRC6WJ6WuCG6e3L_g_3_AXZZjC81kdulA9vproFdeXjDkbo_erz1xgEzI5gKfYtVKnv-WaM_sLenrkMaMGsLe_POWSo9HvmUqSAS1aMGsePhAOyG3ATxQswojPakYeo2ql6.U1Yk0ZDq_lHZ3n2LsE2LEqxH1xWyVsKY5TM58Jn-nWjatoXO0A-V5HfsPfKM5gI1IZc0Iybq0ZKGujYz0APGujYYnjn0Ugfqn10sr7tznjmzg1DsnHIxnH0krNt1PW0k0AVG5H00TMfqP1Rz0ANGujYknHfdPHFxnHDYnHfYg1DkPjmdn-tknj61P1PxnH01n1fzg1DknjD1PNtknHD4rHPxnHDYnj0sg1DknWDsPdtknjT1nH9xnHDznHnYg1DkPjDzPNtknHfsrH9xnHDYPHD1g1DkPjnzrNtknHfdn1R0mhbqnW0vg1csnj0zg1csnjnk0AdW5HFxnH0sn-t1PWT1rHRYPW9xn1mLn1bdPj61g100TgKGujYs0Z7Wpyfqn0KzuLw9u1Ys0AqvUjYknj0dnidbX-tknj03radbX-tknjDkridbX-tknjDvnadbX-tknjD4nBYkg1DsnW01QH7xnH0znj6Vn-tknjcvradbX-tknjcLPadbX-tknjnsradbX-tknjnkPBY1g1Dsn1czQywlg1Dsn1cLQH7xnHczQHIxnHcYQywlg1c1nW6VPWT1P-tzPjInQHDsnHFxn1nYnidbX-t1rHDYQH7xPjDdPzdbX-tYnWmLQywlg1f1nW6VnW7xPjnYradbX-tYPWczQywlg1f3PHnVuZGxPHcLPadbX-tdn1DYQywlg1RLnBdbX-tdP1nvQywlg1RLrjcVuZGxPH64raYkg1msnWfVnNtvnjmvQHPxPW0LnzYzg1mzn16VnNtvnWR4QHIxPWcvPBYkg1m1nWDVP7tvn1TLQywlg1mYnHcVn-tvPHm1QHD4g1mvnHnVuZGxPWmzPaYknjFxPWmzPidbX-tvPWmsQH7xPWTsridbX-tvP1T4Qywlg1mLrj0VnNtvP16LQywlg1mLrHmVuZGxPW6knaYkg1m3nHcVuZGxPW6YniYkg1m3PHfVnNtvrjmzQH7xPW6vPaY1g1m4PHfVuZGxPWbdPzdbX-tvrH6vQywlg1m4rHcVuZC0mycqn7ts0ANzu1Ys0ZKs5H00UMus5H08nj0snj0snj00Ugws5H00uAwETjYk0ZFJ5H00uANv5gIGTvR0uMfqn6KspjYdPjDkPfKET1Yz0AFL5Hf0UMfqnfK1XWY1nWKxnH0snfKYIgnqnH0YPWcvnHnvrj6dn1nzrj0Yn1b0ThNkIjYkPj6LrHnYPWfznHT30ZPGujdBmhwWmW79Pvc4nAubnHfv0A7W5HD0TA3qn0KkUgfqn0KkUgnqn0KlIjYs0AdWgvuzUvYqn10kPdtsg1Kxn7ts0Aw9UMNBuNqsUA78pyw15HKxn7tsg1Kxn0KbIA-b5H00ugwGujYz0A71TAPW5H00IgKGUhPW5H00Tydh5H00uhPdIjYs0AulpjYs0ZGsUZN15H00mywhUA7M5HD0mLFW5Hc4rjmk&amp;qid=bbdcb1a7b90fd146&amp;sourceid=941&amp;placeid=12&amp;rank=1&amp;shh=m.baidu.com&amp;word=%E9%95%BF%E9%9D%92%E8%B7%AF%E4%B9%B0%E6%88%BF%E5%AD%90%E7%BD%91%E5%9D%80</t>
  </si>
  <si>
    <t>【长青路经济适用房|郑州二手房】-郑州房天下</t>
  </si>
  <si>
    <t>http://m.baidu.com/from=0/bd_page_type=1/ssid=0/uid=0/pu=usm%400%2Csz%40320_1001%2Cta%40iphone_2_6.0_3_537/baiduid=2CAD2542835E8A7E8056FDAE4B1E3380/w=0_10_/t=iphone/l=3/tc?ref=www_iphone&amp;lid=11934757212660942742&amp;order=7&amp;fm=alop&amp;tj=www_normal_7_0_10_title&amp;vit=osres&amp;m=8&amp;srd=1&amp;cltj=cloud_title&amp;asres=1&amp;title=%E9%95%BF%E9%9D%92%E8%B7%AF%E7%BB%8F%E6%B5%8E%E9%80%82%E7%94%A8%E6%88%BF%7C%E9%83%91%E5%B7%9E%E4%BA%8C%E6%89%8B%E6%88%BF-%E9%83%91%E5%B7%9E%E6%88%BF%E5%A4%A9%E4%B8%8B&amp;dict=32&amp;w_qd=IlPT2AEptyoA_ykwqR5oth_5_EpTe8IovkoZfunS7gotU4y&amp;sec=19115&amp;di=3b2410a17eb372ab&amp;bdenc=1&amp;nsrc=IlPT2AEptyoA_yixCFOxXnANedT62v3IEQGG_yhZ0D85nk_qva02G2dvUTLg2Sm5JlLvyz4LshY1w6flNXEobq</t>
  </si>
  <si>
    <t>http://www.fang.com/houses/esf_153993_zz/</t>
  </si>
  <si>
    <t>http://m.baidu.com/baidu.php?url=K000000fJeHuq9k18K6UQbu7Bqt1Ripq3jKlaI4nmiENBdnzoN91B9yEBGzExXuhRoPMqMc-S6u8mhJwFJvR4yO1izD0p0EDLIeBUJ5MFLEbVG3jqm6CDE0Cha6ODYilP5b3ZVk5oF3qWkZg9f-fJck2rbFHJjc6rRH9KlZmY83cdERqos.7Y_j9JspbePhkDZGY8C5I7KZNKyG3ATxQswojPakvyU85iC.U1Yk0ZDq_lHZ3n2LsE2LEqxH1xWyVsKY5UUSzVpLEe5vzVEfkTSB0A-V5Hczn6KM5gI1IZc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knj0dnidbX-tknj03radbX-tknjDkridbX-tknjDvnadbX-tknjD4nBYkg1DsnW01QH7xnH0znj6Vn-tknjcvradbX-tknjcLPadbX-tknjnsradbX-tknjnkPBY1g1Dsn1czQywlg1Dsn1cLQH7xnHczQHIxnHcYQywlg1c1nW6VPWT1P-tzPjInQHDsnHFxn1nYnidbX-t1rHDYQH7xPjDdPzdbX-tYnWmLQywlg1f1nW6VnW7xPjnYradbX-tYPWczQywlg1f3PHnVuZGxPHcLPadbX-tdn1DYQywlg1RLnBdbX-tdP1nvQywlg1RLrjcVuZGxPH64raYkg1msnWfVnNtvnjmvQHPxPW0LnzYzg1mzn16VnNtvnWR4QHIxPWcvPBYkg1m1nWDVP7tvn1TLQywlg1mYnHcVn-tvPHm1QHD4g1mvnHnVuZGxPWmzPaYknjFxPWmzPidbX-tvPWmsQH7xPWTsridbX-tvP1T4Qywlg1mLrj0VnNtvP16LQywlg1mLrHmVuZGxPW6knaYkg1m3nHcVuZGxPW6YniYkg1m3PHfVnNtvrjmzQH7xPW6vPaY1g1m4PHfVuZGxPWbdPzdbX-tvrH6vQywlg1m4rHcVuZC0mgKGujYvPjc4P1Dzg17xnW60mycqn7ts0ANzu1Ys0ZKs5H00UMus5H08nj0snj0snj00Ugws5H00uAwETjYs0ZFJ5H00uANv5gIGTvR0uMfqn6KspjYdPjDkPfKET1Yz0AFL5Hf0UMfqnfK1XWY1nWKxnH0snfKYIgnqnHfsPjRdPHD1PWcsrHc4PWRzP6Kzug7Y5HDYrjT4n1fvPjckP160Tv-b5yFBuAPBnyDLmWbsuhfkPjm0mynqnfKsUWYs0Z7VIjYs0Z7VT1Ys0ZGY5H00UyPxuMFEUHYsg1Kxn7ts0Aw9UMNBuNqsUA78pyw15HKxn7tsg100uZwGujYz0ANYpyfqQHD0mgPsmvnqn0KdTA-8mvnqn0KkUymqn0KhmLNY5H00uMGC5H00XMK_Ignqn0K9uAu_myTqnfKWThnqn1ckPjm&amp;qid=bbdcb1a7b90fd146&amp;sourceid=160&amp;placeid=1&amp;rank=1&amp;shh=m.baidu.com&amp;word=%E9%95%BF%E9%9D%92%E8%B7%AF%E4%B9%B0%E6%88%BF%E5%AD%90%E7%BD%91%E5%9D%80</t>
  </si>
  <si>
    <t>双塔二手房:双塔长青路小学附 2室1厅1卫 64㎡_朝阳...</t>
  </si>
  <si>
    <t>小贴士:双塔长青路小学附 2室1厅1卫 64㎡信息由...二首房屋 二手房子网站 二手房求购网址 二手房转让 ...m.liebiao.com996条评价</t>
  </si>
  <si>
    <t>http://m.baidu.com/from=0/bd_page_type=1/ssid=0/uid=0/pu=usm%400%2Csz%40320_1001%2Cta%40iphone_2_6.0_3_537/baiduid=2CAD2542835E8A7E8056FDAE4B1E3380/w=0_10_/t=iphone/l=1/tc?ref=www_iphone&amp;lid=13536889913891344710&amp;order=3&amp;fm=alop&amp;waplogo=1&amp;tj=www_normal_3_0_10_title&amp;vit=osres&amp;waput=1&amp;cltj=normal_title&amp;asres=1&amp;title=%E5%8F%8C%E5%A1%94%E4%BA%8C%E6%89%8B%E6%88%BF%3A%E5%8F%8C%E5%A1%94%E9%95%BF%E9%9D%92%E8%B7%AF%E5%B0%8F%E5%AD%A6%E9%99%842%E5%AE%A41%E5%8E%851%E5%8D%AB64_%E6%9C%9D%E9%98%B3...&amp;dict=-1&amp;w_qd=IlPT2AEptyoA_ykwqR5oth_5_EpTe8IovkoYaB8TvwgrM37&amp;sec=19115&amp;di=f8e51c0fe5ceddd0&amp;bdenc=1&amp;nsrc=IlPT2AEptyoA_yixCFOxXnANedT62v3IGtiRLClW_ze695qshbWxBdNiYzzmMXWVZpPPwXCReMBIdiX-OHEobxB4rKxmtG5e7W36s_Go</t>
  </si>
  <si>
    <t>2017热销上海买房网站-上海买房网站;专业二手房网;详细二手房信息查询;房源充足!全新二手房;..[热门区域]宝山浦东普陀南汇[热门推荐]急售二手房热门房源m.qfang.com92条评价广告&amp;nbsp</t>
  </si>
  <si>
    <t>http://m.baidu.com/baidu.php?url=K000000fJeHuq9k18aBi9xKzGw6cPGBOiJAB8rvXhV3fSoXj0qpbXC1BYs3kt_OMADec4ediSpesL2vkTMcohuc5zv7o16qyO9eal8opjBuyFSMu5z6n6wyiJbEeijvkv9tfEi7BUpNzlTcJn51pi2SABbrwC4rVmebQ6Lu_KWEs_ReOk6.7R_ipxQvpvTzcclhTdHQ3cvp2XSa9G4mLmFCR_g_3_ZgKfYt8-P1tA-BZZjdsRP5QfHPGmOUqE4_O3OE43vp2TSi8z1G3vTX1Wb13x5_sS81j_q8Z1lT5o8sSEW9tS1jlet5ou9tSMj_vmxgl3x5ksSEzselt5M33xUl3ISqHsn3Sg6WyAp7WxELS26.U1Yz0ZDq_lHZ3n2LsE2LEqxH1xWyVsKY5TM58J5atoXO1xWNE6KGUHYznWc0u1dLTLwz0ZNG5fKspyfqn6KWpyfqPj010AdY5HnsnHIxnH0kPdtznjDkg1ckPH-xnH0krNt1PW0k0AVG5H00TMfqP1Rz0ANGujYknHfdPHFxnHDYnHfYg1DkPjmdn-tknj61P1PxnH01n1fzg1DknjD1PNtknHD4rHPxnHDYnj0sg1DknWDsPdtknjT1nH9xnHDznHnYg1DkPjDzPNtknHfsrH9xnHDYPHD1g1DkPjnzrNtknHfdn1R0mhbqnW0vg1csnj0zg1csnjnk0AdW5HmkPWR4PjDdPNt1PHDYP1mvnjPxn7tsg1ndnjb3P1RzrNts0Z7spyfqn0Kkmv-b5H00ThIYmyTqn0KEIhsqnH0sPHDVuZGxnH0srj6VuZGxnH0knHbVuZGxnH0kPW0VuZGxnH0krHcVnNtknjcsnzYkg1DsnW03QHFxnH0zPW6VuZGxnH0zP1fVuZGxnH01nj6VuZGxnH01nHmVndtknjnznBdbX-tknjnzPzYkg1DznBYLg1DzPadbX-tzn1c3QHmLn1uxnWfLHaYknjDzg1n1PjDVuZGxn1bkPaYkg1fkPHTVuZGxPjcvPzdbX-tYn1c3QHckg1f1Pj6VuZGxPjmznBdbX-tYrjR1Qywlg1RzP1fVuZGxPHnkPadbX-tdP1cVuZGxPHT1PBdbX-tdP16zQywlg1R3rH6VnNtvnjcYQH7xPW0vPBY1g1msP1nVn-tvnWn3QH7xPWcdriYLg1mzPWmVnNtvn1ckQHwxPWnLPzdbX-tvPjDzQHFxPWRvnzYkrNtvPWD1Qywlg1mvnWfVnH0zg1mvnWRVuZGxPWmvnaYkg1mLnjbVuZGxPWTLridbX-tvP16sQH7xPWT3PzdbX-tvP1bvQywlg1m3nH0VnNtvrjDzQywlg1m3PjDVnNtvrjRYQH7xPW6vnBYkg1m3PWfVndtvrHRYQywlg1m4PHTVuZGxPWb3PBdbX-tvrHbzQywl0A7B5HKxn0K-ThTqn0KsTjYs0A4vTjYsQW0snj0snj0s0AdYTjYs0AwbUL0qnfKzpWYs0Aw-IWdLpgP-0AuY5Hc0TA6qPHfknHR0ULnqn6KBI1YY0A4Y5HD0TLCqn1csg1DsnjD0IZN15HbLPj0dPWDkP1c4P1nYnjT3PWR0ThNkIjYkPj6LrHnYPWfznHT30ZPGujdBmhwWmW79Pvc4nAubnHfv0A7W5HD0TA3qn0KkUgfqn0KkUgnqn0KlIjYs0AdWgvuzUvYqn7tsg1Kxn7tsg100uA78IyF-gLK_my4GuZnqn7tsg1Kxn7tsg100uZwGujYs0ANYpyfqQHD0mgPsmvnqn0KdTA-8mvnqn0KkUymqn0KhmLNY5H00uMGC5H00XMK_Ignqn0K9uAu_myTqnfKWThnqn1TvPjf&amp;qid=bbdcb1a7b90fd146&amp;sourceid=160&amp;placeid=1&amp;rank=2&amp;shh=m.baidu.com&amp;word=%E9%95%BF%E9%9D%92%E8%B7%AF%E4%B9%B0%E6%88%BF%E5%AD%90%E7%BD%91%E5%9D%80</t>
  </si>
  <si>
    <t>http://m.qfang.com/shanghai/sale?utm_source=baidu&amp;utm_medium=cpc&amp;utm_term=WAP-SH-sale-21006303432-%E4%B8%8A%E6%B5%B7%E4%B9%B0%E6%88%BF%E7%BD%91%E7%AB%99</t>
  </si>
  <si>
    <t>...出售; 3室2厅1卫 - 延安 - 二手房出售 - 延安百姓</t>
  </si>
  <si>
    <t>2015年4月29日-百姓网延安 首页 房屋 二手房 信息详情 (出售)延安长青路毛纺厂高层出售; 3室2厅1卫 房型3室2厅1卫 ...yanan.baixing.com评价</t>
  </si>
  <si>
    <t>http://m.baidu.com/from=0/bd_page_type=1/ssid=0/uid=0/pu=usm%400%2Csz%40320_1001%2Cta%40iphone_2_6.0_3_537/baiduid=2CAD2542835E8A7E8056FDAE4B1E3380/w=0_10_/t=iphone/l=1/tc?ref=www_iphone&amp;lid=14058742931630221311&amp;order=10&amp;fm=alhm&amp;dict=-1&amp;tj=h5_mobile_10_0_10_title&amp;w_qd=IlPT2AEptyoA_ykwqR5oth_5_EpVinsn6z9Zf48Vzw5tU4y&amp;sec=19115&amp;di=64058d164579a7aa&amp;bdenc=1&amp;nsrc=IlPT2AEptyoA_yixCFOxXnANedT62v3IDxOPNCAK1De8lUStf0rgHtkfEFXy2Sm5JlPavG7Lhs-Pd7GdWTUl7BV1q_hotW96kzm9u_</t>
  </si>
  <si>
    <t>...对面房屋出售 - 延安延长 - 二手房出售 - 延安百姓</t>
  </si>
  <si>
    <t>2014年10月9日-百姓网 延安 首页 房屋 二手房 延长二手房 信息详情 (出售 )长青路毛纺厂对面房屋出售 楼层: 2楼 价格:...yanan.baixing.com评价</t>
  </si>
  <si>
    <t>http://m.baidu.com/from=0/bd_page_type=1/ssid=0/uid=0/pu=usm%400%2Csz%40320_1001%2Cta%40iphone_2_6.0_3_537/baiduid=2CAD2542835E8A7E8056FDAE4B1E3380/w=0_10_/t=iphone/l=1/tc?ref=www_iphone&amp;lid=14058742931630221311&amp;order=9&amp;fm=alhm&amp;dict=-1&amp;tj=h5_mobile_9_0_10_title&amp;w_qd=IlPT2AEptyoA_ykwqR5oth_5_EpVinsn6z9Zf48Vzw5tU4y&amp;sec=19115&amp;di=737ecd49f4618d79&amp;bdenc=1&amp;nsrc=IlPT2AEptyoA_yixCFOxXnANedT62v3IDxOPNCAK1De8lUStf0rgHtkfEFXy2Sm5JlPavG7Lhs-Pd7GdWTUi8BFBqqpmsW56kzm9u_</t>
  </si>
  <si>
    <t>长青路新楼盘信息</t>
  </si>
  <si>
    <t>楼盘相册[84] 户型[7] 0571-88022377 浙铁阳光郡 [普通住宅]  [拱墅区]杭州市拱墅区莫干山路与长青路广...0571.fccs.com185条评价</t>
  </si>
  <si>
    <t>http://m.baidu.com/from=0/bd_page_type=1/ssid=0/uid=0/pu=usm%400%2Csz%40320_1001%2Cta%40iphone_2_6.0_3_537/baiduid=2CAD2542835E8A7E8056FDAE4B1E3380/w=0_10_/t=iphone/l=3/tc?ref=www_iphone&amp;lid=14478999219570472370&amp;order=7&amp;fm=alop&amp;tj=www_normal_7_0_10_title&amp;vit=osres&amp;m=8&amp;srd=1&amp;cltj=cloud_title&amp;asres=1&amp;title=%E6%9D%AD%E5%B7%9E%E6%8B%B1%E5%A2%85%E5%8C%BA%E6%88%BF%E4%BA%A7%2C%E6%8B%B1%E5%A2%85%E5%8C%BA%E6%96%B0%E6%A5%BC%E7%9B%98%2C%E6%8B%B1%E5%A2%85%E5%8C%BA%E6%96%B0%E6%88%BF%E4%BF%A1%E6%81%AF%E7%BD%91...&amp;dict=32&amp;w_qd=IlPT2AEptyoA_ykwqR5oth_5_EpVpHIo95cWnhXUvPgsPA_&amp;sec=19115&amp;di=a72b8f94cb8d1925&amp;bdenc=1&amp;nsrc=IlPT2AEptyoA_yixCFOxXnANedT62v3IVc4GBGBS1Tmh95qshbWxBdhfVTf5RWiTZpPPt7O4csxNtXLRPmUr7bs0rbIwdzZz</t>
  </si>
  <si>
    <t>齐齐哈尔楼盘|新楼盘|最新楼盘信息_房产_齐齐哈尔在线</t>
  </si>
  <si>
    <t>齐齐哈尔新楼盘信息汇总;齐齐哈尔热门楼盘出售信息.... 信息载入中… 中冶滨江国际城 地址:齐齐哈尔龙沙区长青路...m.qqhr.ccoo.cn564条评价</t>
  </si>
  <si>
    <t>http://m.baidu.com/from=0/bd_page_type=1/ssid=0/uid=0/pu=usm%400%2Csz%40320_1001%2Cta%40iphone_2_6.0_3_537/baiduid=2CAD2542835E8A7E8056FDAE4B1E3380/w=0_10_/t=iphone/l=1/tc?ref=www_iphone&amp;lid=14086883351229051217&amp;order=5&amp;fm=alop&amp;waplogo=1&amp;tj=www_normal_5_0_10_title&amp;vit=osres&amp;waput=1&amp;cltj=normal_title&amp;asres=1&amp;title=%E9%BD%90%E9%BD%90%E5%93%88%E5%B0%94%E6%A5%BC%E7%9B%98%7C%E6%96%B0%E6%A5%BC%E7%9B%98%7C%E6%9C%80%E6%96%B0%E6%A5%BC%E7%9B%98%E4%BF%A1%E6%81%AF_%E6%88%BF%E4%BA%A7_%E9%BD%90%E9%BD%90%E5%93%88%E5%B0%94%E5%9C%A8%E7%BA%BF&amp;dict=30&amp;w_qd=IlPT2AEptyoA_ykwqR5oth_5_EpVpHInyjMWnhXUvPgsPA_&amp;sec=19115&amp;di=198439ec0b89ac6d&amp;bdenc=1&amp;nsrc=IlPT2AEptyoA_yixCFOxXnANedT62v3IGtiERCZGLDmxok0te4qaUbBqXSDb2Sm5C5z8uG7LcM-PtXLR</t>
  </si>
  <si>
    <t>http://m.baidu.com/baidu.php?url=K000000fJeHuq9k18aGCk6IQ9Z_jtQ4lh5YeqQrGPwpRkLsofX_0Q-tiJwRBlLCLCtHhe4D02QWLbeUVMO7fTxF3r41y9aImL1XgScn9Y6WM9qk1GblVMya7crzD0XBWmIsU5KJDS-9SoUI9E7IPx52IZ69HeLX37nToUDft3XuajaoFE6.DR_ipvTL-AOfen1TBarJjFug3vucPPtIyrjU1Rtjr5-3cd9h9mo_LyX260.U1Yk0ZDq_lHZ3n2LYnQaGTgnYng5C6KY5TM58J5fs_2-kT1fkTSB0A-V5HfsPfKM5gI1ThI8Tv60Iybq0ZKGujYz0APGujYYnjn0Ugfqn1D4nNtknjDLg1nvnjD0pvbqn0KzIjYLPHc0uy-b5HDkPjRdn-tknHfkPjwxnHDYPWRzg1DsrjnLndtknjn1PjFxnHDsnHndg1DknHb4ndtknHfsnjKxnHDznH0Lg1DsP1nkr7tknHckn1wxnHDYnHcdg1DkPj04r7tknHfdnHPxnHDYn1c4g1DkPjR1PfKBpHYznjuxnW0snjFxnW0sn1D0Uynqn7t1n1cYrHc1rj7xn0KkTA-b5H00TyPGujYs0ZFMIA7M5H00ULu_5H6LradbX-t3P19mQywl0A7B5HKxn0K-ThTqn0KsTjYs0A4vTjYsQW0snj0snj0s0AdYTjYs0AwbUL0qn0KzpWYs0Aw-IWdLpgP-0AuY5Hc0TA6qPHfknHR0ULnqn6KBI1YY0A4Y5HD0TLCqn1csg1DsnjD0IZN15HDYnHb3Pjf3PHnvnWmsrj6vPj610ZF-TgfqnHf3P1b1PjmYnW0vnfK1pyfqm19-uhFbnHPWnyDLuWNBn6K9m1Yk0ZK85H00TydY5H00Tyd15H00XMfqn0KVmdqhThqV5HKxn7ts0Aw9UMNBuNqsUA78pyw15HKxn7ts0AwYpyfqn0K-IA-b5iYk0A71TAPW5H00IgKGUhPW5H00Tydh5H00uhPdIjYs0AulpjYs0ZGsUZN15H00mywhUA7M5HD0mLFW5HmdnHf&amp;qid=c8efbd13c1a7f5b2&amp;sourceid=941&amp;placeid=12&amp;rank=1&amp;shh=m.baidu.com&amp;word=%E9%95%BF%E9%9D%92%E8%B7%AF%E6%96%B0%E6%A5%BC%E7%9B%98%E4%BF%A1%E6%81%AF</t>
  </si>
  <si>
    <t>http://m.baidu.com/baidu.php?url=K000000fJeHuq9k18DWth3ljEzl7FWG1a3a56SZHnfZG-3GtYrBXLdEgYCBJ9N1tkfHtR26qztUdpJPMQqGuLRpkfX7-Kdm_HCzqE1QaA-MkRgd6CQdW12bR7UmhwenEMQJ1DzHfKlSvw10Ld3wpFvy-AaoxlEpJSStb7tOCyJiOCtcF4f.7Y_ipxQvpvTzcclhTdHQ3cvp2XSa9G4mLmFCR_g_3_ZgKfYt8-P1tA-BZZjdsRP5QfHPGmOUqE4_O3OE43vp2TSi8z1G3vUorPXxj4qhZdvmIMVsSxH9qIvZdtT5MY3Ih1jlOgj4qhZdqT5o33x5_sSEdsSvEj4qrZug9qEdRtjr5-3cd9h9mlXPMBC.U1Y10ZDq_lHZ3n2LYnQaGTgnYng5C6KY5TM58JrLEe1UYng5C6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mkPWR4PWcLP-t1PHDYP1mvnjPxn7tsg1ndnjb3P1RzrNts0Z7spyfqn0Kkmv-b5H00ThIYmyTqn0KEIhsqrjT3Qywlg16Lr76VuZC0mycqn7ts0ANzu1Ys0ZKs5H00UMus5H08nj0snj0snj00Ugws5H00uAwETjYk0ZFJ5H00uANv5gIGTvR0uMfqn6KspjYdPjDkPfKET1Yz0AFL5Hf0UMfqnfK1XWY1nWKxnH0snfKYIgnqnH0zPWc3PWRvPHDLrjb3P1T3P1D0ThNkIjYkPj6LrHnYPWfznjmk0ZPGujdWrANhmhfknvnkmHIhPycz0A7W5HD0TA3qn0KkUgfqn0KkUgnqn0KlIjYs0AdWgvuzUvYqn7tsg1Kxn7tsg100uA78IyF-gLK_my4GuZnqn7tsg1Kxn7tsg100uZwGujYs0ANYpyfqQHD0mgPsmvnqn0KdTA-8mvnqn0KkUymqn0KhmLNY5H00uMGC5H00XMK_Ignqn0K9uAu_myTqnfKWThnqn16krHn&amp;qid=c8efbd13c1a7f5b2&amp;sourceid=160&amp;placeid=1&amp;rank=3&amp;shh=m.baidu.com&amp;word=%E9%95%BF%E9%9D%92%E8%B7%AF%E6%96%B0%E6%A5%BC%E7%9B%98%E4%BF%A1%E6%81%AF</t>
  </si>
  <si>
    <t>http://m.baidu.com/baidu.php?url=K000000fJeHuq9k182dlvdwwmd45_o9c7IwerwMkzSmGeULAS7ZYEQ-TZE13Di6O7vTmQYWeng0UIOLuqMzCH-hGMmekHVwKo2LiK1vzNG-Dt7EuEHTp2P0siSE0pHPX9FOpT9gSDsVJgRlOttHWLvkL6ZL88BUHXhM7gVdf3gzO0-Sx4s.7D_j9JxCsnkTXMTBaqSo0Ow6uB63ATxPHsn3Sg6WyAp7WFktISkf.U1Yz0ZDq_lHZ3n2LYnQaGTgnYng5C6KY5TM58J5geVjasJg710KGUHYznWc0u1dLTLFMUMPC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3P16VuZGxrjT3yadbX6K9mWYsg100ugFM5H00TZ0qn0K8IM0qna3snj0snj0sn0KVIZ0qn0KbuAqs5HD0ThCqn0KbugmqIv-1ufKhIjYz0ZKC5HRYnHDd0Aq15Hc0mMTqP0K8IjYk0ZPl5Hnzn7tknj0k0ZwdT1Y4rHm4n1c1Pjm1rjRYP16LnWR30ZF-TgfqnHf3P1b1PjmYnW0vnfK1pyfqm19-uhFbnHPWnyDLuWNBn6K9m1Yk0ZK85H00TydY5H00Tyd15H00XMfqn0KVmdqhThqV5HKxn7ts0Aw9UMNBuNqsUA78pyw15HKxn7ts0AwYpyfqn0K-IA-b5iYk0A71TAPW5H00IgKGUhPW5H00Tydh5H00uhPdIjYs0AulpjYs0ZGsUZN15H00mywhUA7M5HD0mLFW5HRzP164&amp;qid=c8efbd13c1a7f5b2&amp;sourceid=160&amp;placeid=1&amp;rank=2&amp;shh=m.baidu.com&amp;word=%E9%95%BF%E9%9D%92%E8%B7%AF%E6%96%B0%E6%A5%BC%E7%9B%98%E4%BF%A1%E6%81%AF</t>
  </si>
  <si>
    <t>400万成入住市中心门槛 近期入市楼盘一览-楼盘导购-...</t>
  </si>
  <si>
    <t>2017年2月12日-最新看房活动;楼盘优惠信息免费通知我 已有56人...楼盘地址: 拱墅 莫干山路与长青路(广业街)交...m.focus.cn1527条评价</t>
  </si>
  <si>
    <t>http://m.baidu.com/from=0/bd_page_type=1/ssid=0/uid=0/pu=usm%400%2Csz%40320_1001%2Cta%40iphone_2_6.0_3_537/baiduid=2CAD2542835E8A7E8056FDAE4B1E3380/w=0_10_/t=iphone/l=1/tc?ref=www_iphone&amp;lid=14478999219570472370&amp;order=8&amp;fm=alop&amp;waplogo=1&amp;tj=www_normal_8_0_10_title&amp;vit=osres&amp;waput=3&amp;cltj=normal_title&amp;asres=1&amp;nt=wnor&amp;title=400%E4%B8%87%E6%88%90%E5%85%A5%E4%BD%8F%E5%B8%82%E4%B8%AD%E5%BF%83%E9%97%A8%E6%A7%9B%E8%BF%91%E6%9C%9F%E5%85%A5%E5%B8%82%E6%A5%BC%E7%9B%98%E4%B8%80%E8%A7%88-%E6%A5%BC%E7%9B%98%E5%AF%BC%E8%B4%AD-...&amp;dict=-1&amp;w_qd=IlPT2AEptyoA_ykwqR5oth_5_EpVpHIo95cWnhXUvPgsPA_&amp;sec=19115&amp;di=3357e8505868c967&amp;bdenc=1&amp;nsrc=IlPT2AEptyoA_yixCFOxXnANedT62v3IGtiXKitFAXSxo9jpnPj-ZQRAZj05N8SDZpPPdT4RqRgHuHCu0V3</t>
  </si>
  <si>
    <t>2017年2月6日-市区长青路中段改造已于去年9月竣工恢复通车;...秀水名居楼盘视频 更多新盘推荐中房珑御 ...www.pdshouse.com评价</t>
  </si>
  <si>
    <t>http://m.baidu.com/from=0/bd_page_type=1/ssid=0/uid=0/pu=usm%400%2Csz%40320_1001%2Cta%40iphone_2_6.0_3_537/baiduid=2CAD2542835E8A7E8056FDAE4B1E3380/w=0_10_/t=iphone/l=3/tc?ref=www_iphone&amp;lid=14376160934933563058&amp;order=6&amp;fm=alop&amp;tj=www_normal_6_0_10_title&amp;vit=osres&amp;m=8&amp;srd=1&amp;cltj=cloud_title&amp;asres=1&amp;nt=wnor&amp;title=%E5%B9%B3%E9%A1%B6%E5%B1%B1%E6%96%B0%E5%8D%8E%E5%8C%BA%E9%95%BF%E9%9D%92%E8%B7%AF%E9%98%B3%E5%85%89%E8%8A%B1%E8%8B%91-%E5%B9%B3%E9%A1%B6%E5%B1%B1%E6%88%BF%E4%BA%A7%E7%BD%91&amp;dict=30&amp;w_qd=IlPT2AEptyoA_ykwqR5oth_5_EpVpHIo95cWnhXTvwgtZfS&amp;sec=19115&amp;di=f6a9183715ba5fbc&amp;bdenc=1&amp;nsrc=IlPT2AEptyoA_yixCFOxXnANedT62v3IEQGG_z-UAT_6iFqyxP4kHREsRD8qR7jTUS48wXWRjddMdT3u0VBj7xBBqahtsnN8nyC-</t>
  </si>
  <si>
    <t>2017年2月13日-市区长青路中段改造已于去年9月竣工恢复通车;...秀水名居楼盘视频 更多新盘推荐中房珑御 ...www.pdshouse.com评价</t>
  </si>
  <si>
    <t>http://m.baidu.com/from=0/bd_page_type=1/ssid=0/uid=0/pu=usm%400%2Csz%40320_1001%2Cta%40iphone_2_6.0_3_537/baiduid=2CAD2542835E8A7E8056FDAE4B1E3380/w=0_10_/t=iphone/l=3/tc?ref=www_iphone&amp;lid=14376160934933563058&amp;order=3&amp;fm=alop&amp;tj=www_normal_3_0_10_title&amp;vit=osres&amp;m=8&amp;srd=1&amp;cltj=cloud_title&amp;asres=1&amp;title=%E5%B9%B3%E9%A1%B6%E5%B1%B1%E9%95%BF%E9%9D%92%E8%B7%AF%E5%8C%97%E6%AE%B5-%E5%B9%B3%E9%A1%B6%E5%B1%B1%E6%88%BF%E4%BA%A7%E7%BD%91&amp;dict=30&amp;w_qd=IlPT2AEptyoA_ykwqR5oth_5_EpVpHIo95cWnhXTvwgtZfS&amp;sec=19115&amp;di=a40c0b304bd34507&amp;bdenc=1&amp;nsrc=IlPT2AEptyoA_yixCFOxXnANedT62v3IEQGG_z-UAT_6iFqyxP4kHREsRD8qR7jTUS48wXWRjddMdT3u0VBj7xVCqKNtsnN8nyC-</t>
  </si>
  <si>
    <t>http://m.baidu.com/baidu.php?url=K000000fJeHuq9k18r4aDGjNc9LhL3-mg2mSMojqXQwWkKvqaFKNjVB_96LQH3vVAPW4n3Dgb70t1kLKLuf-T3hMYlL6MTHVmBFq3siaP5X6-4kia-6Dd7dlzf6Is3UQjKuQQGx3GXV_FXl4ktEsY1SS1hsnYHREPfje9dzsXfdF4gnL66.DR_ipvTL-AOfen1TBarJjFug3vucPPtIyrjU1Rtjr5-3cd9h9mo_LyX260.U1Yk0ZDq_lHZ3n2LYnQaGTgn1xWNE6KY5TM58Jrdkn2-kTs0pyYqPj0d0ATqILnz0ZNG5fKspyfqn6KWpyfqPj010AdY5HcsPWFxnH0kPdt1PW0k0AVG5H00TMfqP1Rz0ANGujYknHfdPHFxnHDYnHfYg1DkPjmdn-tknj61P1PxnH01n1fzg1DknjD1PNtknHD4rHPxnHDYnj0sg1DknWDsPdtknjT1nH9xnHDznHnYg1DkPjDzPNtknHfsrH9xnHDYPHD1g1DkPjnzrNtknHfdn1R0mhbqnW0vg1csnj0zg1csnjnk0AdW5HDsnjFxn1nzPjbzn16kg100TgKGujYs0Z7Wpyfqn0KzuLw9u1Ys0AqvUjYvn1ckQHwxrjRvQH00mycqn7ts0ANzu1Ys0ZKs5H00UMus5H08nj0snj0snj00Ugws5H00uAwETjYs0ZFJ5H00uANv5gIGTvR0uMfqn6KspjYdPjDkPfKET1Yz0AFL5Hf0UMfqnfK1XWY1nWKxnH0snfKYIgnqnHfkrH6YPj6dn1mzPW03rjmYrjn0ThNkIjYkPj6LrHnYPWfsrjmY0ZPGujdWP16zPWc1nvnsrH0sPhcz0A7W5HD0TA3qn0KkUgfqn0KkUgnqn0KlIjYs0AdWgvuzUvYqn7tsg100uA78IyF-gLK_my4GuZnqn7tsg100uZwGujYs0ANYpyfqnsK9TLKWm1Ys0ZNspy4Wm1Ys0Z7VuWYs0AuWIgfqn0KhXh6qn0KlTAkdT1Ys0A7buhk9u1Yk0APzm1YvPjTdn0&amp;qid=c7826233c09006b2&amp;sourceid=941&amp;placeid=12&amp;rank=1&amp;shh=m.baidu.com&amp;word=%E9%95%BF%E9%9D%92%E8%B7%AF%E6%96%B0%E6%A5%BC%E7%9B%98%E7%BD%91%E7%AB%99</t>
  </si>
  <si>
    <t>2017热销上海房价网站-上海房价网站;专业二手房网;详细二手房信息查询;房源充足!全新二手房;..m.qfang.com92条评价广告&amp;nbsp</t>
  </si>
  <si>
    <t>http://m.baidu.com/baidu.php?url=K000000fJeHuq9k18Fg6gjMP8YTfAuPtnLaWhH82Nja7oLhla8JuAC4KMG4MQ4n8l0HE5HxoqATw_zfS5Kz3OVdPaT0QdoELopBKzuU6Iu8yzjMAoydg-Rf3V2JxqdxyRjueAc8mgtoySs78zorK3EAdPCEBhpzX8DkK6K9GDkvZVF3c20.7b_ipxQvpvTzcclhTdHQ3cvp2XSa9G4mLmFCR_g_3_ZgKfYt8-P1tA-BZZjdsRP5QfHPGmOUqE4_O3OE43vp2TSi8z1G3vIhl1G13x5_sS81j_q8Z1lT5o8sSEW9tSMj_vmxgl3x5_sSEo9qxZj4SrZdSyZxg9tOZjexgjELJXKMZztDps1f_NeqLWER.U1Y10ZDq_lHZ3n2LYnQaGTgn1xWNE6KY5TM58JrLEe1U1xWNE6KGUHYznWc0u1dLT1c0Iybq0ZKGujYz0APGujYYnjn0UgfqnH0kPdtznjDkg1ckPH-xnH0krNt1PW0k0AVG5H00TMfqP1Rz0ANGujYknHfdPHFxnHDYnHfYg1DkPjmdn-tknj61P1PxnH01n1fzg1DknjD1PNtknHD4rHPxnHDYnj0sg1DknWDsPdtknjT1nH9xnHDznHnYg1DkPjDzPNtknHfsrH9xnHDYPHD1g1DkPjnzrNtknHfdn1R0mhbqnW0vg1csnj0zg1csnjnk0AdW5HndnHfLPWmsndtsg1Kxn1RsrH6LPHc4g100TgKGujYs0Z7Wpyfqn0KzuLw9u1Ys0AqvUjYvn1ckQHwxrjRvQH00mycqn7ts0ANzu1Ys0ZKs5H00UMus5H08nj0snj0snj00Ugws5H00uAwETjYk0ZFJ5H00uANv5gIGTvR0uMfqn6KspjYdPjDkPfKET1Yz0AFL5Hf0UMfqnfK1XWY1nWKxnH0snfKYIgnqnH0knjT3nHfkrj6LnWnvrjbvnWm0ThNkIjYkPj6LrHnYPWfsrjmY0ZPGujdWP16zPWc1nvnsrH0sPhcz0A7W5HD0TA3qn0KkUgfqn0KkUgnqn0KlIjYs0AdWgvuzUvYqn7tsg1Kxn7ts0Aw9UMNBuNqsUA78pyw15HKxn7tsg1Kxn0KbIA-b5H00ugwGujYVnfK9TLKWm1Ys0ZNspy4Wm1Ys0Z7VuWYs0AuWIgfqn0KhXh6qn0KlTAkdT1Ys0A7buhk9u1Yk0APzm1Y1PHnsn0&amp;qid=c7826233c09006b2&amp;sourceid=160&amp;placeid=1&amp;rank=3&amp;shh=m.baidu.com&amp;word=%E9%95%BF%E9%9D%92%E8%B7%AF%E6%96%B0%E6%A5%BC%E7%9B%98%E7%BD%91%E7%AB%99</t>
  </si>
  <si>
    <t>2017全新真实上海房价信息就在安居客.小区照片;周边配套设施应有尽有;找上海房价相关信息;上..浦东普陀闵行徐汇m.anjuke.com60条评价广告&amp;nbsp</t>
  </si>
  <si>
    <t>http://m.baidu.com/baidu.php?url=K000000fJeHuq9k1808gTSUbKKtgSEU1cIfqJB0zPTtZhwnHx24pi0HR0geBBG4I6czCLkx9YW-zd8I0i4tFWG5fteLZuHpQtCOLPdodNRNMfx4IuzKI0YMnuSIloRHar0UcID7OxQOsbrizgIRGJesIjU8MveYdiTRWVCWmdWGqEkVXSf.DR_ipxFhQQ6eRC6WJ6WuCG6e3L_g_3_AXZZjC81kdulA9vproFdsRP5QAeKPa-BqM76l32AM-YG8x6Y_f33XEUsmhn-IMuvyUlen-MgKfYtVKnv-WaM_sLenrkMaMGsLe_POW9HY3Ih1jxosGenPqSAOkRtjr5-3cd9h9mooen-B60.U1Yz0ZDq_lHZ3n2LYnQaGTgn1xWNE6KY5TM58JrLEe1U0A-V5Hczn6KM5gI1n6KdpHY0TA-b5Hc0mv-b5HfsnsKVIjY1nj03g1DsnHIxnW0knNtznHR4g1DsnH-xn1msnfKopHYs0ZFY5HTdn6K-pyfqnHDYPHRzg1DkPjDYP7tknHfvPHFxnH03n1T1g1Dsn1nYn-tknH0kn1NxnHDkrHb1g1DkPj0sn7tknHcknjIxnH0Ln1D3g1DknWD1P7tknHfknWNxnHDYnjb3g1DkPjRkndtknHf1nW-xnHDYPHnd0AFG5HcsP-tznj0sn-tznj01nfKVm1Yzg1nvP1n4PHfvr7tsg1Kxn1mLn1bdPj61g100TgKGujYs0Z7Wpyfqn0KzuLw9u1Ys0AqvUjYvn1ckQHwxrjRvQH00mycqn7ts0ANzu1Ys0ZKs5H00UMus5H08nj0snj0snj00Ugws5H00uAwETjYk0ZFJ5H00uANv5gIGTvR0uMfqn6KspjYdPjDkPfKET1Yz0AFL5Hf0UMfqnfK1XWY1nWKxnH0snfKYIgnqPWnYnWDvnHRsrHnLrHT1nHRdPfKzug7Y5HDYrjT4n1fvPj03PWf0Tv-b5ynLrjcvnWn1m104nj0vmWc0mynqnfKsUWYs0Z7VIjYs0Z7VT1Ys0ZGY5H00UyPxuMFEUHY1njDLg1Kxn7tsg1Kxn0Kbmy4dmhNxTAk9Uh-bT1Ysg1Kxn7tsg1Kxn0KbIA-b5H00ugwGujY10A71TAPW5H00IgKGUhPW5H00Tydh5H00uhPdIjYs0AulpjYs0ZGsUZN15H00mywhUA7M5HD0mLFW5HRdP10k&amp;qid=c7826233c09006b2&amp;sourceid=160&amp;placeid=1&amp;rank=2&amp;shh=m.baidu.com&amp;word=%E9%95%BF%E9%9D%92%E8%B7%AF%E6%96%B0%E6%A5%BC%E7%9B%98%E7%BD%91%E7%AB%99</t>
  </si>
  <si>
    <t>http://m.baidu.com/baidu.php?url=K000000fJeHuq9k18n16kTqXuU3XDEMoe5sJP--LO1cfZoWO2QkV0F5s-Qnd6CmoSB2BGqysoksatKn2zCLGvg1O6orIiwUpSBCNDZ8qph2KLLjwBKWVPEBJ6PCt7r1p0dw1vOT4lUQ6s6eHf-fv1GKWL9S5dMNgNvD6XSuFwgGWOyO9u6.7b_iwdXR2mJjnipacPnZXPr-WHX1BsT8gAG3ATxQswojPakg_oLU70.U1Yk0ZDq_lHZ3n2LYnQaGTgn1xWNE6KY5UazEVrO1TM58Jn0pyYqnWcz0ATqILnz0ZNG5fKspyfqn6KWpyfqPj010AdY5HDsnHIxnW0knNtznHR4g1DsnH-xn1msnfKopHYs0ZFY5HTdn6K-pyfqnHDYPHRzg1DkPjDYP7tknHfvPHFxnH03n1T1g1Dsn1nYn-tknH0kn1NxnHDkrHb1g1DkPj0sn7tknHcknjIxnH0Ln1D3g1DknWD1P7tknHfknWNxnHDYnjb3g1DkPjRkndtknHf1nW-xnHDYPHnd0AFG5HcsP-tznj0sn-tznj0kPfKVm1Y1PWDdnj0vnWIxn7tsg1nvnHbLP1n3n-ts0Z7spyfqn0Kkmv-b5H00ThIYmyTqn0KEIhsqPWnzniYYg16dPBYs0A7B5HKxn0K-ThTqn0KsTjYs0A4vTjYsQW0snj0snj0s0AdYTjYs0AwbUL0qn0KzpWYk0Aw-IWdLpgP-0AuY5Hc0TA6qPHfknHR0ULnqn6KBI1YY0A4Y5HD0TLCqn1csg1DsnjD0IZN15HbknHDkrj64nHDdPWbvrjfsPHD0ThNkIjYkPj6LrHnYPWfsrjmY0ZPGujdWP16zPWc1nvnsrH0sPhcz0A7W5HD0TA3qn0KkUgfqn0KkUgnqn0KlIjYs0AdWgvuzUvYqn7tsg1Kxn7ts0Aw9UMNBuNqsUA78pyw15HKxn7tsg1Kxn0KbIA-b5H00ugwGujYVnfK9TLKWm1Ys0ZNspy4Wm1Ys0Z7VuWYs0AuWIgfqn0KhXh6qn0KlTAkdT1Ys0A7buhk9u1Yk0APzm1Y1nHRkPf&amp;qid=c7826233c09006b2&amp;sourceid=160&amp;placeid=1&amp;rank=1&amp;shh=m.baidu.com&amp;word=%E9%95%BF%E9%9D%92%E8%B7%AF%E6%96%B0%E6%A5%BC%E7%9B%98%E7%BD%91%E7%AB%99</t>
  </si>
  <si>
    <t>上海市房产信息-2016上海新房信息-楼盘详情</t>
  </si>
  <si>
    <t>找上海市房产信息上诸葛找房;第一时间为您呈现真实的信息;综合对比寻找适合您的二手房为您找..上海房产信息上海浦东新区房产zhuge888.com评价广告&amp;nbsp</t>
  </si>
  <si>
    <t>http://m.baidu.com/baidu.php?url=K000000fJeHuq9k18ZVmazry36oh5cPh426t0Tn_z0dyLRr8V1UVV3_ULDOnfb4PnjZTuYuE3rj7fPKOAUzkklhl_6OXd485so0oyyvrx2GD4akDkmglsXEtqekX42ILUsz8P-tAzfsZ_2XHj6_y7qpqy0Jh8YNLD5y1A5K5KER3xfUbSs.7Y_j9JspbePhkDZGY8C5I7KZNKyG3ATxQswojPakvyU85iC.U1Yk0ZDq_lHZ3n2LYnQaGTgnYng5C6KY5TM58J52YQXO_EofkTSB0A-V5Hczn6KM5gI1ThI8Tv60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3P16VuZGxrjT3yadbX6K9TA-b5HmYnWbLnHFxnNtzr0K9mWYsg100ugFM5H00TZ0qn0K8IM0qna3snj0snj0sn0KVIZ0qn0KbuAqs5HD0ThCqn0KbugmqIv-1ufKhIjYz0ZKC5HRYnHDd0Aq15Hc0mMTqP0K8IjYk0ZPl5Hnzn7tknj0k0ZwdT1YkPj0YPHRdnHnvnW04nWbvPHcv0ZF-TgfqnHf3P1b1PjmYnW0vnfK1pyfqm19-uhFbnHPWnyDLuWNBn6K9m1Yk0ZK85H00TydY5H00Tyd15H00XMfqn0KVmdqhThqV5HKxn7tsg100uA78IyF-gLK_my4GuZnqn7tsg1Kxn0KbIA-b5Hf0ugwGujYVnfK9TLKWm1Ys0ZNspy4Wm1Ys0Z7VuWYs0AuWIgfqn0KhXh6qn0KlTAkdT1Ys0A7buhk9u1Yk0APzm1YkP1b4nf&amp;qid=c8efbd13c1a7f5b2&amp;sourceid=160&amp;placeid=1&amp;rank=1&amp;shh=m.baidu.com&amp;word=%E9%95%BF%E9%9D%92%E8%B7%AF%E6%96%B0%E6%A5%BC%E7%9B%98%E4%BF%A1%E6%81%AF</t>
  </si>
  <si>
    <t>真实上海二手房信息，真实房产中介信息，真实房屋中介信息_链家</t>
  </si>
  <si>
    <t>链家网沪上知名房产中介平台，真实房产中介信息。更有全新上海链家APP!两居室三居室一居室sh.lianjia.com209条评价广告&amp;nbsp</t>
  </si>
  <si>
    <t>http://m.baidu.com/baidu.php?url=K000000fJeHuq9k18n4STNT-jZ4fFdCkIKuuNGVjlIi-FnyTu2gSB4Vm96-5ah1ipxjXn7irQofncMxIIgj9ag9K-Ao0bOqPDiR3LttWvEe03HUcFPhESMDse0D8qi9h0hoDR2ZCJ_vUli43bQOc89pZrDxAEIpzssFTLPAkUHVCGBAEuf.7R_ipx2rozCEuBzEuw0hprGvjy1h6e32AM-WI6h9ikX1BsIT7jHzlRL5spynXrZo6CpXy6hUik9tSMj_vmxgl3x5_sSEVsSLksSxu9qIhZvOQj4qhZdqTr1dl32AM-9I7fH7fmsSxu9qIhZvOQj4qhZdqTr1dl32AM-9uY3vglChn5M_sSvEj_SZj4qhZdvmIOVsSX1jexo9vxFHsn3Sg6WyAp7WWEvU826.U1Yk0ZDq_lHZ3n2LVeSzSVUfEXMPS0KY5UXO_EoyYQLG0A-V5HfsPfKM5gI-PH00Iybq0ZKGujYz0APGujYYnjn0Ugfqn10sr7tznjmzg1DsnHIxnH0krNt1PW0k0AVG5H00TMfqP1Rz0ANGujYknHfdPHFxnHDYnHfYg1DkPjmdn-tknj61P1PxnH01n1fzg1DknjD1PNtknHD4rHPxnHDYnj0sg1DknWDsPdtknjT1nH9xnHDznHnYg1DkPjDzPNtknHfsrH9xnHDYPHD1g1DkPjnzrNtknHfdn1R0mhbqnW0vg1csnj0zg1csnjnk0AdW5HDvrH03rjTdPHwxnH0kn7t1PHnYn1RYn1Ixn1R1PjRsrjT4g100TgKGujYs0Z7Wpyfqn0KzuLw9u1Ys0AqvUjYvn1ckQHf0mycqn7ts0ANzu1Ys0ZKs5H00UMus5H08nj0snj0snj00Ugws5H00uAwETjYk0ZFJ5H00uANv5gIGTvR0uMfqn6KspjYdPjDkPfKET1Yz0AFL5Hf0UMfqnfK1XWY1nWKxnH0snfKYIgnqrHmdrjn3rjD3P1D3PWbsPW6LnsKzug7Y5HDYrjT4n1fvPjDknWT0Tv-b5yD3m1K9ujfLmHT4myc3rjm0mynqnfKsUWYs0Z7VIjYs0Z7VT1Ys0ZGY5H00UyPxuMFEUHYznjnYg1Kxn7tsg100uA78IyF-gLK_my4GuZnqn7tsg1Kxn7ts0AwYpyfqn6K-IA-b5iYk0A71TAPW5H00IgKGUhPW5H00Tydh5H00uhPdIjYs0AulpjYs0ZGsUZN15H00mywhUA7M5HD0mLFW5HRYP1Dz&amp;qid=a8c0ad47a79ab886&amp;sourceid=941&amp;placeid=12&amp;rank=1&amp;shh=m.baidu.com&amp;word=%E9%95%BF%E9%9D%92%E8%B7%AF%E6%88%BF%E4%BA%A7%E4%B8%AD%E4%BB%8B%E7%BD%91</t>
  </si>
  <si>
    <t>房产中介网-汇涛房产咨询 行业..</t>
  </si>
  <si>
    <t>房产中介网 优势:为您提供透明的新房信息;购房全流程服务;咨询师帮您解决买房问题;房源真实;..sh-huaqiaogongguan.com评价广告&amp;nbsp</t>
  </si>
  <si>
    <t>http://m.baidu.com/baidu.php?url=K000000fJeHuq9k18F9N3u4I5zj97_eMSnC1o45xN6Fvk6gL9qInpF3LM9vGOkzDg4i9YZMAbyWzd1V1UwvBC2k0ch75invenptUsaeOaUrFEX8QZRzr5SZdb8n8jdk6h8jjT7_ZTOveZfnKptiOaj7jtbRWnLTgqcEf9pLLU_JY1kcEt0.DR_aro5N6uqWvgpMuVyKhFaM6uktEKA_nYQAi81xyC0.U1Yk0ZDq_lHZ3n2LVeSzSVUfEXMPS0KY5UXO_EoyYQLG1x60pyYqnWcz0ATqIvRdn0KdpHY0TA-b5Hc0mv-b5HfsnsKVIjYknjDLg1DsnH-xn1msnfKopHYs0ZFY5HTdn6K-pyfqnHDYPHRzg1DkPjDYP7tknHfvPHFxnH03n1T1g1Dsn1nYn-tknH0kn1NxnHDkrHb1g1DkPj0sn7tknHcknjIxnH0Ln1D3g1DknWD1P7tknHfknWNxnHDYnjb3g1DkPjRkndtknHf1nW-xnHDYPHnd0AFG5HcsP-tznHKxnW0snjFxnW0sn1D0Uynqn1mvrjb1Pjbsg1Kxn0KkTA-b5H00TyPGujYs0ZFMIA7M5H00ULu_5Hm1nWDVP0K9mWYsg100ugFM5H00TZ0qn0K8IM0qna3snj0snj0sn0KVIZ0qn0KbuAqs5H00ThCqn0KbugmqIv-1ufKhIjYz0ZKC5HRYnHDd0Aq15Hc0mMTqP0K8IjYk0ZPl5Hnzn7tknj0k0ZwdT1Y3PH0snHDsrHTznW6zn1R4Pjn40ZF-TgfqnHf3P1b1PjmYnHDzPsK1pyfqmH9WnA7bPjI9P1-9mW63P6K9m1Yk0ZK85H00TydY5H00Tyd15H00XMfqn0KbTvDqnfKVmdqhThqV5HKxn7ts0Aw9UMNBuNqsUA78pyw15HKxn7ts0AwYpyfqn0K-IA-b5iYk0A71TAPW5H00IgKGUhPW5H00Tydh5H00uhPdIjYs0AulpjYs0ZGsUZN15H00mywhUA7M5HD0mLFW5Hmkn16k&amp;qid=a8c0ad47a79ab886&amp;sourceid=160&amp;placeid=1&amp;rank=1&amp;shh=m.baidu.com&amp;word=%E9%95%BF%E9%9D%92%E8%B7%AF%E6%88%BF%E4%BA%A7%E4%B8%AD%E4%BB%8B%E7%BD%91</t>
  </si>
  <si>
    <t>【石家庄房产中介地图】石家庄房产中介大全;石..._图吧</t>
  </si>
  <si>
    <t>图吧地图汇集最新最全的石家庄房产中介信息;帮助您轻松找到石家庄所有房产中介;并可查看门票价格、景点介绍、...mpoi.mapbar.com395条评价</t>
  </si>
  <si>
    <t>http://m.baidu.com/from=0/bd_page_type=1/ssid=0/uid=0/pu=usm%400%2Csz%40320_1001%2Cta%40iphone_2_6.0_3_537/baiduid=2CAD2542835E8A7E8056FDAE4B1E3380/w=0_10_/t=iphone/l=1/tc?ref=www_iphone&amp;lid=12159909517166557318&amp;order=8&amp;fm=alop&amp;waplogo=1&amp;tj=www_normal_8_0_10_title&amp;vit=osres&amp;waput=3&amp;cltj=normal_title&amp;asres=1&amp;title=%E7%9F%B3%E5%AE%B6%E5%BA%84%E6%88%BF%E4%BA%A7%E4%B8%AD%E4%BB%8B%E5%9C%B0%E5%9B%BE%E7%9F%B3%E5%AE%B6%E5%BA%84%E6%88%BF%E4%BA%A7%E4%B8%AD%E4%BB%8B%E5%A4%A7%E5%85%A8%2C%E7%9F%B3..._%E5%9B%BE%E5%90%A7&amp;dict=-1&amp;w_qd=IlPT2AEptyoA_ykwqR5oth_5_EpVinsmzFIZfODUuRItU4y&amp;sec=19115&amp;di=88196219a137d1c5&amp;bdenc=1&amp;nsrc=IlPT2AEptyoA_yixCFOxXnANedT62v3IGwKOLGBN1yawnFvte4viZQRAUTf7Kn_XCU8gxWy2xBt8lkWb3mRU</t>
  </si>
  <si>
    <t>【厦门思明育秀路房产中介二手房信息-育秀路房产中介...</t>
  </si>
  <si>
    <t>赶集网育秀路二手房频道是最专业的育秀路二手房网;为您提供大量的育秀路房屋出售信息;查找育秀路二手房信息...3g.ganji.com2849条评价</t>
  </si>
  <si>
    <t>http://m.baidu.com/from=0/bd_page_type=1/ssid=0/uid=0/pu=usm%400%2Csz%40320_1001%2Cta%40iphone_2_6.0_3_537/baiduid=2CAD2542835E8A7E8056FDAE4B1E3380/w=0_10_/t=iphone/l=1/tc?ref=www_iphone&amp;lid=12159909517166557318&amp;order=9&amp;fm=alhm&amp;dict=-1&amp;tj=h5_mobile_9_0_10_title&amp;w_qd=IlPT2AEptyoA_ykwqR5oth_5_EpVinsmzFIZfODUuRItU4y&amp;sec=19115&amp;di=0104764ef54fc3ea&amp;bdenc=1&amp;nsrc=IlPT2AEptyoA_yixCFOxXnANedT62v3IVRHPMi6K_D45nk_qva02C2lZZD06NyrTUS4ksXaHd1FItXLRPmR97xJDe_6psTQaznuP</t>
  </si>
  <si>
    <t>http://m.baidu.com/from=0/bd_page_type=1/ssid=0/uid=0/pu=usm%400%2Csz%40320_1001%2Cta%40iphone_2_6.0_3_537/baiduid=2CAD2542835E8A7E8056FDAE4B1E3380/w=0_10_/t=iphone/l=3/tc?ref=www_iphone&amp;lid=11980106977788006321&amp;order=6&amp;fm=alop&amp;tj=www_normal_6_0_10_title&amp;vit=osres&amp;m=8&amp;srd=1&amp;cltj=cloud_title&amp;asres=1&amp;title=%E9%95%BF%E9%9D%92%E8%B7%AF%E5%B0%8F%E5%8C%BA%E4%BA%8C%E6%89%8B%E6%88%BF%7C%E9%87%8D%E5%BA%86%E9%95%BF%E9%9D%92%E8%B7%AF%E5%B0%8F%E5%8C%BA%E4%BA%8C%E6%89%8B%E6%88%BF%E5%87%BA%E5%94%AE-...&amp;dict=32&amp;w_qd=IlPT2AEptyoA_ykwqR5oth_5_EpTemgmzE5Xc4HT7Q1tU4y&amp;sec=19115&amp;di=97e33208fe1cbcf1&amp;bdenc=1&amp;nsrc=IlPT2AEptyoA_yixCFOxXnANedT62v3IIwWX_ytJLCm6iEeihLrgHtkfEFXrKXaMEE8sumXDaMICwXWa0m9e7RJ2u_9S</t>
  </si>
  <si>
    <t>http://m.baidu.com/from=0/bd_page_type=1/ssid=0/uid=0/pu=usm%400%2Csz%40320_1001%2Cta%40iphone_2_6.0_3_537/baiduid=2CAD2542835E8A7E8056FDAE4B1E3380/w=0_10_/t=iphone/l=3/tc?ref=www_iphone&amp;lid=11980106977788006321&amp;order=5&amp;fm=alop&amp;tj=www_normal_5_0_10_title&amp;vit=osres&amp;m=8&amp;srd=1&amp;cltj=cloud_title&amp;asres=1&amp;title=%E9%95%BF%E9%9D%92%E8%B7%AF%E7%BB%8F%E6%B5%8E%E9%80%82%E7%94%A8%E6%88%BF%7C%E9%83%91%E5%B7%9E%E4%BA%8C%E6%89%8B%E6%88%BF-%E9%83%91%E5%B7%9E%E6%88%BF%E5%A4%A9%E4%B8%8B&amp;dict=32&amp;w_qd=IlPT2AEptyoA_ykwqR5oth_5_EpTemgmzE5Xc4HT7Q1tU4y&amp;sec=19115&amp;di=3b2410a17eb372ab&amp;bdenc=1&amp;nsrc=IlPT2AEptyoA_yixCFOxXnANedT62v3IEQGG_yhZ0D85nk_qva02G2dvUTLg2Sm5JlLvyz4LshY1w6flNXEobq</t>
  </si>
  <si>
    <t>http://m.baidu.com/baidu.php?url=K000000fJeHuq9k18A-6lYruCL3z7Y2bqbN2OtfaJ9S9nvGl2lCqIX0EBUO_WJ2ucsA-EFAGD1ObFqtwxX9NSVCnZ5YjnNBvznCORJm8df-Rmd_LvlePCJ4BCGcFacC8RBPPoZcBxMkXju4b5hCIivfHkWviMtUuQxPgxNHQEG32MPvNC6.Db_ipxFhQQ6eRC6WJ6C8smvmCrSPe7erQKM9kslQhIXXro5fYr1wdurEUsmhn-MWg_LIMuuuudsRP5QfHPGmsGenPS1j_usGlTPSejx33Rqr7MI9E9sGtTrSOjEv2XKMZztDps1f_IMWYqhkf0.U1Yk0ZDq_lHZ3n2L85Uczt2-kT1PS0KY5TM58J5aGTgn0A-V5HfsPfKM5gI1n6KdpHY0TA-b5Hc0mv-b5HfsnsKVIjY1nj03g1csPWFxnH0kPdtknjD4g1nvnjD0pvbqn0KzIjYLPHc0uy-b5HDkPjRdn-tknHfkPjwxnHDYPWRzg1DsrjnLndtknjn1PjFxnHDsnHndg1DknHb4ndtknHfsnjKxnHDznH0Lg1DsP1nkr7tknHckn1wxnHDYnHcdg1DkPj04r7tknHfdnHPxnHDYn1c4g1DkPjR1PfKBpHYznjuxnW0snjFxnW0sn1D0Uynqn-tknjDsg1nvP1n4PHfLnNt1PWT1rHRYrjuxn0KkTA-b5H00TyPGujYs0ZFMIA7M5H00ULu_5Hm1nWDVP7t3PHmVuZC0mycqn7ts0ANzu1Ys0ZKs5H00UMus5H08nj0snj0snj00Ugws5H00uAwETjYk0ZFJ5H00uANv5gIGTvR0uMfqn6KspjYdPjDkPfKET1Yz0AFL5Hf0UMfqnfK1XWY1nWKxnH0snfKYIgnqnHndrHbsnWTsPWndPjbLnjn4nWc0ThNkIjYkPj6LrHnYPWfsrjmz0ZPGujd9PWfkuHPbnh7-nvc3uhck0A7W5HD0TA3qn0KkUgfqn0KkUgnqn0KlIjYs0AdWgvuzUvYqn7tsg1Kxn7ts0Aw9UMNBuNqsUA78pyw15HDdn10sPWNxn7tsg1Kxn0KbIA-b5H00ugwGujYz0A71TAPW5H00IgKGUhPW5H00Tydh5H00uhPdIjYs0AulpjYs0ZGsUZN15H00mywhUA7M5HD0mLFW5Hn3rHb1&amp;qid=a641e3d2ae3b8fb1&amp;sourceid=941&amp;placeid=12&amp;rank=1&amp;shh=m.baidu.com&amp;word=%E9%95%BF%E9%9D%92%E8%B7%AF%E4%B8%AA%E4%BA%BA%E6%A5%BC%E7%9B%98%E7%BD%91</t>
  </si>
  <si>
    <t>上海房产中介 地产—全新二手房信息 二手房出售讯息大全</t>
  </si>
  <si>
    <t>上海房产中介出售讯息大全;诸葛找房整合了上海房产中介全新资源;总有一款适合你的家.买二手..zhuge888.com评价广告&amp;nbsp</t>
  </si>
  <si>
    <t>http://m.baidu.com/baidu.php?url=K000000fJeHuq9k18K1BSfb2As4YS_QVr7RukiuTnP6me2-w1R2Mh5KGWjED0ECschxl9waNGKv6DVPMB8JAxMugvdfomEylJyxoaX-j2iskapMhvv7K9P2opQQBTvm1oJiq9pLhhscHKPN2mlrytuioGCtXBd83zOb5Fa5QrZgypxYf2s.7Y_j9JspbePhkDZGY8C5I7KZNKyG3ATxQswojPakvyU85iC.U1Y10ZDq_lHZ3n2LVeSzSVUfEXMPS0KY5TM58JrLEeQldVaqlfKGUHYznWc0u1dLuHRs0ZNG5fKspyfqn6KWpyfqPj010AdY5HDsnHIxnH0krNt1PW0k0AVG5H00TMfqP1Rz0ANGujYknHfdPHFxnHDYnHfYg1DkPjmdn-tknj61P1PxnH01n1fzg1DknjD1PNtknHD4rHPxnHDYnj0sg1DknWDsPdtknjT1nH9xnHDznHnYg1DkPjDzPNtknHfsrH9xnHDYPHD1g1DkPjnzrNtknHfdn1R0mhbqnW0vg1csnj0zg1csnjnk0AdW5Hn1P164nHDdPdtsg100TgKGujYs0Z7Wpyfqn0KzuLw9u1Ys0AqvUjYvn1ckQHf0mgKGujYvPjc4P1Dzg17xnW60mycqn7ts0ANzu1Ys0ZKs5H00UMus5H08nj0snj0snj00Ugws5H00uAwETjYs0ZFJ5H00uANv5gIGTvR0uMfqn6KspjYdPjDkPfKET1Yz0AFL5Hf0UMfqnfK1XWY1nWKxnH0snfKYIgnqnHfsPjRdPHD1PWcsrHc4PWRzP6Kzug7Y5HDYrjT4n1fvPjDknWT0Tv-b5yD3m1K9ujfLmHT4myc3rjm0mynqnfKsUWYs0Z7VIjYs0Z7VT1Ys0ZGY5H00UyPxuMFEUHYsg1Kxn0Kbmy4dmhNxTAk9Uh-bT1Ysg1Kxn0KbIA-b5HD10ANYpyfqQHD0mgPsmvnqn0KdTA-8mvnqn0KkUymqn0KhmLNY5H00uMGC5H00XMK_Ignqn0K9uAu_myTqnfKWThnqPH0zPW0&amp;qid=a8c0ad47a79ab886&amp;sourceid=160&amp;placeid=1&amp;rank=3&amp;shh=m.baidu.com&amp;word=%E9%95%BF%E9%9D%92%E8%B7%AF%E6%88%BF%E4%BA%A7%E4%B8%AD%E4%BB%8B%E7%BD%91</t>
  </si>
  <si>
    <t>上海 租房中介 真房实价 2017上海租房 人工审核_我爱我家</t>
  </si>
  <si>
    <t>http://m.baidu.com/baidu.php?url=K000000fJeHuq9k18Z8Io-TSEUkaLzKwVAxJVxKqAW8P-21s1f4NMzQxDZdQDFzSH3p_3msc9lNS9ECrlVXh1EzPOcWj8qFRoZF1xBOzNz09zoK0Tc10APa0IBpdIRXthFOpCm2bJLpaZIqFll8jlPZKyC2IJMGe65Rr2vb558uY2nQ2Qf.DR_ipxQTOI-wKZNKs3PUrUE6CpXyPvap7Q7erQKdsRP5QGHTOKGm3ATxgKfYtVKnv-WaM_sLenrkMaMGsLe_POW9HvmUqh7heaM_sLL3I-S7rej_LmymT2IvZuosLer8a9G4mgwRDkRAn2X1jx_s_LmRqhASOj_El32AM-9uY3vglChn2xZa133ISEaMGsePhAOg9HEseQnrqMaMkseS1a1_sGvmyIXZuIdCq8jikbtN501W4XaPmuCy2S1ko3J0.U1Yz0ZDq_lHZ3n2LVeSzSVUfEXMPS0KY5TM58J5yYQLG8pEQE6KGUHYznWc0u1dLuHRs0ZNG5fKspyfqn6KWpyfqPj010AdY5HDsnHIxnH0krNt1PW0k0AVG5H00TMfqP1Rz0ANGujYknHfdPHFxnHDYnHfYg1DkPjmdn-tknj61P1PxnH01n1fzg1DknjD1PNtknHD4rHPxnHDYnj0sg1DknWDsPdtknjT1nH9xnHDznHnYg1DkPjDzPNtknHfsrH9xnHDYPHD1g1DkPjnzrNtknHfdn1R0mhbqnW0vg1csnj0zg1csnjnk0AdW5Hnvn1RvPH63r7t1PWndrjcsrH9xn0KkTA-b5H00TyPGujYs0ZFMIA7M5H00ULu_5Hm1nWDVP0K9TA-b5HRYPWT1nH9xnNtznjD4rjm0mycqn7ts0ANzu1Ys0ZKs5H00UMus5H08nj0snj0snj00Ugws5H00uAwETjYk0ZFJ5H00uANv5gIGTvR0uMfqn6KspjYdPjDkPfKET1Yz0AFL5Hf0UMfqnfK1XWY1nWKxnH0snfKYIgnqrjTkPjmdn1RYnHbvPWfzrj6YrfKzug7Y5HDYrjT4n1fvPjDknWT0Tv-b5yD3m1K9ujfLmHT4myc3rjm0mynqnfKsUWYs0Z7VIjYs0Z7VT1Ys0ZGY5H00UyPxuMFEUHYsg1Kxn0Kbmy4dmhNxTAk9Uh-bT1Ysg1Kxn0KbIA-b5Hc0ugwGujYVnfK9TLKWm1Ys0ZNspy4Wm1Ys0Z7VuWYs0AuWIgfqn0KhXh6qn0KlTAkdT1Ys0A7buhk9u1Yk0APzm1YkPjmLP6&amp;qid=a8c0ad47a79ab886&amp;sourceid=160&amp;placeid=1&amp;rank=2&amp;shh=m.baidu.com&amp;word=%E9%95%BF%E9%9D%92%E8%B7%AF%E6%88%BF%E4%BA%A7%E4%B8%AD%E4%BB%8B%E7%BD%91</t>
  </si>
  <si>
    <t>http://m.5i5j.com/sh/zufang?utm_source=baidu&amp;utm_medium=wap&amp;utm_term=%e4%b8%8a%e6%b5%b7%e4%b8%ad%e4%bb%8b%e5%85%ac%e5%8f%b8&amp;utm_content=%e4%b8%ad%e4%bb%8b&amp;utm_campaign=%e7%a7%9f%e6%88%bf%e9%80%9a%e7%94%a8%e8%af%8d&amp;lkum=27</t>
  </si>
  <si>
    <t>【房产销售;厦门栋城房地产营销策划有限公司长青路分...</t>
  </si>
  <si>
    <t>【厦门栋城房地产营销策划有限公司长青路分公司】因业务发展需要;现急招【房产销售】【20人】;工作地点位于...3g.ganji.com2204条评价</t>
  </si>
  <si>
    <t>http://m.baidu.com/from=0/bd_page_type=1/ssid=0/uid=0/pu=usm%400%2Csz%40320_1001%2Cta%40iphone_2_6.0_3_537/baiduid=2CAD2542835E8A7E8056FDAE4B1E3380/w=0_10_/t=iphone/l=1/tc?ref=www_iphone&amp;lid=12159909517166557318&amp;order=6&amp;fm=alop&amp;waplogo=1&amp;tj=www_normal_6_0_10_title&amp;vit=osres&amp;waput=1&amp;cltj=normal_title&amp;asres=1&amp;title=%E6%88%BF%E4%BA%A7%E9%94%80%E5%94%AE%2C%E5%8E%A6%E9%97%A8%E6%A0%8B%E5%9F%8E%E6%88%BF%E5%9C%B0%E4%BA%A7%E8%90%A5%E9%94%80%E7%AD%96%E5%88%92%E6%9C%89%E9%99%90%E5%85%AC%E5%8F%B8%E9%95%BF%E9%9D%92%E8%B7%AF%E5%88%86...&amp;dict=-1&amp;w_qd=IlPT2AEptyoA_ykwqR5oth_5_EpVinsmzFIZfODUuRItU4y&amp;sec=19115&amp;di=f9b5d9f5f9157d11&amp;bdenc=1&amp;nsrc=IlPT2AEptyoA_yixCFOxXnANedT62v3IVRHPMi6K_D45nk_qva02C2lZSC4gKH_ZG5T8w8eHfsh2aSX93mRU7xR_ra6psGgn7TW</t>
  </si>
  <si>
    <t>2017年2月6日-&gt; 平顶山新华区长青路阳光花苑 &gt; 相关信息 ...2017-02-06 平顶山房产网[www.pdshouse.com...www.pdshouse.com评价</t>
  </si>
  <si>
    <t>http://m.baidu.com/from=0/bd_page_type=1/ssid=0/uid=0/pu=usm%400%2Csz%40320_1001%2Cta%40iphone_2_6.0_3_537/baiduid=2CAD2542835E8A7E8056FDAE4B1E3380/w=0_10_/t=iphone/l=3/tc?ref=www_iphone&amp;lid=13387861291865942484&amp;order=6&amp;fm=alop&amp;tj=www_normal_6_0_10_title&amp;vit=osres&amp;m=8&amp;srd=1&amp;cltj=cloud_title&amp;asres=1&amp;nt=wnor&amp;title=%E5%B9%B3%E9%A1%B6%E5%B1%B1%E6%96%B0%E5%8D%8E%E5%8C%BA%E9%95%BF%E9%9D%92%E8%B7%AF%E9%98%B3%E5%85%89%E8%8A%B1%E8%8B%91-%E5%B9%B3%E9%A1%B6%E5%B1%B1%E6%88%BF%E4%BA%A7%E7%BD%91&amp;dict=30&amp;w_qd=IlPT2AEptyoA_ykwqR5oth_5_EpVd89prSsZeezS5vYtU4y&amp;sec=19115&amp;di=f6a9183715ba5fbc&amp;bdenc=1&amp;nsrc=IlPT2AEptyoA_yixCFOxXnANedT62v3IEQGG_z-UAT_6iFqyxP4kHREsRD8qR7jTUS48wXWRjddMdT3u0VBj7xBBqahtsnN8nyC-</t>
  </si>
  <si>
    <t>http://m.baidu.com/from=0/bd_page_type=1/ssid=0/uid=0/pu=usm%400%2Csz%40320_1001%2Cta%40iphone_2_6.0_3_537/baiduid=2CAD2542835E8A7E8056FDAE4B1E3380/w=0_10_/t=iphone/l=3/tc?ref=www_iphone&amp;lid=13387861291865942484&amp;order=4&amp;fm=alop&amp;tj=www_normal_4_0_10_title&amp;vit=osres&amp;m=8&amp;srd=1&amp;cltj=cloud_title&amp;asres=1&amp;title=%E5%B9%B3%E9%A1%B6%E5%B1%B1%E9%95%BF%E9%9D%92%E8%B7%AF%E5%8C%97%E6%AE%B5-%E5%B9%B3%E9%A1%B6%E5%B1%B1%E6%88%BF%E4%BA%A7%E7%BD%91&amp;dict=30&amp;w_qd=IlPT2AEptyoA_ykwqR5oth_5_EpVd89prSsZeezS5vYtU4y&amp;sec=19115&amp;di=a40c0b304bd34507&amp;bdenc=1&amp;nsrc=IlPT2AEptyoA_yixCFOxXnANedT62v3IEQGG_z-UAT_6iFqyxP4kHREsRD8qR7jTUS48wXWRjddMdT3u0VBj7xVCqKNtsnN8nyC-</t>
  </si>
  <si>
    <t>http://m.baidu.com/from=0/bd_page_type=1/ssid=0/uid=0/pu=usm%400%2Csz%40320_1001%2Cta%40iphone_2_6.0_3_537/baiduid=2CAD2542835E8A7E8056FDAE4B1E3380/w=0_10_/t=iphone/l=1/tc?ref=www_iphone&amp;lid=12159909517166557318&amp;order=4&amp;fm=alop&amp;waplogo=1&amp;tj=www_normal_4_0_10_title&amp;vit=osres&amp;waput=7&amp;cltj=normal_title&amp;asres=1&amp;title=%E9%95%BF%E9%9D%92%E8%B7%AF%E7%8B%AC%E9%99%A2%E5%87%BA%E7%A7%9F_%E6%99%B4%E5%A4%A9%E6%88%BF%E4%BA%A7%E4%B8%AD%E4%BB%8B%E5%90%A7_%E7%99%BE%E5%BA%A6%E8%B4%B4%E5%90%A7&amp;dict=-1&amp;w_qd=IlPT2AEptyoA_ykwqR5oth_5_EpVinsmzFIZfODUuRItU4y&amp;sec=19115&amp;di=ee5cf2e5ab8084f0&amp;bdenc=1&amp;nsrc=IlPT2AEptyoA_yixCFOxXnANedT62v3IEhuYNy5K1De8mVjte4viZQRAUnKhVijJS-WbdzLWqBy</t>
  </si>
  <si>
    <t>房价信息，小区房—全新二手房信息，信息价格</t>
  </si>
  <si>
    <t>http://m.baidu.com/baidu.php?url=K000000fJeHuq9k187G-c67d_imp9NLjK84xQMe4rHR_mzhvWbqe3JTxE_73jqGX5KRb0FEtnLuY_xYqlkc1mKwtHuUoT-wTtoiSLfy3mjtv5eh5Ld6DqwfG-b6Dk-Ow3vEDvg9BWJ1ztiYtrjFPnxa_eibr4R1YqBeLagvUHuXzmw17Ss.7Y_j9JspbePhkDZGY8C5I7KZNKyG3ATxQswojPakvyU85iC.U1Yk0ZDq_lHZ3n2LsJg71Pj71lQPS0KY5UXOEPEfkTSB0A-V5HfsPfKM5gI1n6KdpHY0TA-b5Hc0mv-b5HfsnsKVIjYznjmzg1DsnHIxn1msnfKopHYs0ZFY5HTdn6K-pyfqnHDYPHRzg1DkPjDYP7tknHfvPHFxnH03n1T1g1Dsn1nYn-tknH0kn1NxnHDkrHb1g1DkPj0sn7tknHcknjIxnH0Ln1D3g1DknWD1P7tknHfknWNxnHDYnjb3g1DkPjRkndtknHf1nW-xnHDYPHnd0AFG5HcsP-tznj0sn-tznj01nfKVm1YknjDsg1n1P164nHDdPdts0Z7spyfqn0Kkmv-b5H00ThIYmyTqn0KEIhsqPWnzniYYg16dPBYs0A7spyfqPWfzrHTkn-tkg1c30A7B5HKxn0K-ThTqn0KsTjYs0A4vTjYsQW0snj0snj0s0AdYTjYs0AwbUL0qn0KzpWYs0Aw-IWdLpgP-0AuY5Hc0TA6qPHfknHR0ULnqn6KBI1YY0A4Y5HD0TLCqn1csg1DsnjD0IZN15HDYnjfdPHRkn1mznjbzrHmdnWm0ThNkIjYkPj6LrHnYPWfsP1fL0ZPGujdBryPBnvP-ryFBuAmzryfY0A7W5HD0TA3qn0KkUgfqn0KkUgnqn0KlIjYs0AdWgvuzUvYqn7tsg100uA78IyF-gLK_my4GuZnqn7tsg100uZwGujYkn0K-IA-b5iYk0A71TAPW5H00IgKGUhPW5H00Tydh5H00uhPdIjYs0AulpjYs0ZGsUZN15H00mywhUA7M5HD0mLFW5HD1nWbs&amp;qid=b9cb3ce9bbdf29d4&amp;sourceid=941&amp;placeid=12&amp;rank=1&amp;shh=m.baidu.com&amp;word=%E9%95%BF%E9%9D%92%E8%B7%AF%E6%A5%BC%E7%9B%98%E4%BF%A1%E6%81%AF%E7%BD%91</t>
  </si>
  <si>
    <t>http://m.baidu.com/baidu.php?url=K000000fJeHuq9k18autGWxVLYPDFFVsfJPeX4BwKR6OUqwpJuzEIEFT4ggcrz6ZcHC1Dm7gKwo51kX6n-kg6zgQtXAF7idgjk5R8DSVcmANgt12VZXTF_ysImaeLl9StLlAjkznLwpDBSNNFRlmDx9OUoW6SIGwDLxUnP2m9QtCZo3HTf.7Y_ipxQvpvTzcclhTdHQ3cvp2XSa9G4mLmFCR_g_3_ZgKfYt8-P1tA-BZZjdsRP5QfHPGmOUqE4_O3OE43vp2TSi8z1G3vUorPXxj4qhZdvmIMVsSxH9qIvZdtT5MY3Ih1jlOgj4qhZdqT5o33x5_sSEdsSvEj4qrZug9qEdRtjr5-3cd9h9mlXPMBC.U1Y10ZDq_lHZ3n2LsJg71Pj71lQPS0KY5TM58JrLEe1UYng5C6KGUHYznWc0u1dLT1c0Iybq0ZKGujYz0APGujYYnjn0UgfqnH0kPdtznjDkg1ckPH-xnH0krNt1PW0k0AVG5H00TMfqP1Rz0ANGujYknHfdPHFxnHDYnHfYg1DkPjmdn-tknj61P1PxnH01n1fzg1DknjD1PNtknHD4rHPxnHDYnj0sg1DknWDsPdtknjT1nH9xnHDznHnYg1DkPjDzPNtknHfsrH9xnHDYPHD1g1DkPjnzrNtknHfdn1R0mhbqnW0vg1csnj0zg1csnjnk0AdW5HndnHfLPWmsndtsg1Kxn1RsrH6LPHc4g100TgKGujYs0Z7Wpyfqn0KzuLw9u1Ys0AqvUjYvn1ckQHwxrjRvQH00mycqn7ts0ANzu1Ys0ZKs5H00UMus5H08nj0snj0snj00Ugws5H00uAwETjYk0ZFJ5H00uANv5gIGTvR0uMfqn6KspjYdPjDkPfKET1Yz0AFL5Hf0UMfqnfK1XWY1nWKxnH0snfKYIgnqnH0zPWc3PWRvPHDLrjb3P1T3P1D0ThNkIjYkPj6LrHnYPWfsP1fL0ZPGujdBryPBnvP-ryFBuAmzryfY0A7W5HD0TA3qn0KkUgfqn0KkUgnqn0KlIjYs0AdWgvuzUvYqn7tsg1Kxn7ts0Aw9UMNBuNqsUA78pyw15HKxn7tsg1Kxn0KbIA-b5H00ugwGujYVnfK9TLKWm1Ys0ZNspy4Wm1Ys0Z7VuWYs0AuWIgfqn0KhXh6qn0KlTAkdT1Ys0A7buhk9u1Yk0APzm1YvrHc&amp;qid=b9cb3ce9bbdf29d4&amp;sourceid=160&amp;placeid=1&amp;rank=3&amp;shh=m.baidu.com&amp;word=%E9%95%BF%E9%9D%92%E8%B7%AF%E6%A5%BC%E7%9B%98%E4%BF%A1%E6%81%AF%E7%BD%91</t>
  </si>
  <si>
    <t>http://m.baidu.com/baidu.php?url=K000000fJeHuq9k18rSl_CFbwU7A1fRDqvWRgqPONV_qOlb5czM7hjukq8aHaku8SkZOqxDdaV1b6DWvStHvE7Y9iWRuXDq9uHEBwDIP2mbb4tNRL0jyZw2dd69_6hX6ERelsoDvy7PgqVd_NxcreRMswcdU3VfO1NAViNQ9-PO627e886.7b_iwdXR2mJjnipacPnZXPr-WHX1BsT8gAG3ATxQswojPakg_oLU70.U1Yz0ZDq_lHZ3n2LsJg71Pj71lQPS0KY5UazEVrO1TM58Jn0pyYqnWcz0ATqILnz0ZNG5fKspyfqn6KWpyfqPj010AdY5HDsnHIxnW0knNtznHR4g1DsnH-xn1msnfKopHYs0ZFY5HTdn6K-pyfqnHDYPHRzg1DkPjDYP7tknHfvPHFxnH03n1T1g1Dsn1nYn-tknH0kn1NxnHDkrHb1g1DkPj0sn7tknHcknjIxnH0Ln1D3g1DknWD1P7tknHfknWNxnHDYnjb3g1DkPjRkndtknHf1nW-xnHDYPHnd0AFG5HcsP-tznj0sn-tznj0kPfKVm1Y1PWDdnj0vnWIxn7tsg1nvnHbLP1n3n-ts0Z7spyfqn0Kkmv-b5H00ThIYmyTqn0KEIhsqPWnzniYYg16dPBYs0A7B5HKxn0K-ThTqn0KsTjYs0A4vTjYsQW0snj0snj0s0AdYTjYs0AwbUL0qn0KzpWYk0Aw-IWdLpgP-0AuY5Hc0TA6qPHfknHR0ULnqn6KBI1YY0A4Y5HD0TLCqn1csg1DsnjD0IZN15HbknHDkrj64nHDdPWbvrjfsPHD0ThNkIjYkPj6LrHnYPWfsP1fL0ZPGujdBryPBnvP-ryFBuAmzryfY0A7W5HD0TA3qn0KkUgfqn0KkUgnqn0KlIjYs0AdWgvuzUvYqn7tsg1Kxn7ts0Aw9UMNBuNqsUA78pyw15HKxn7tsg1Kxn0KbIA-b5H00ugwGujYVnfK9TLKWm1Ys0ZNspy4Wm1Ys0Z7VuWYs0AuWIgfqn0KhXh6qn0KlTAkdT1Ys0A7buhk9u1Yk0APzm1YznWTYn0&amp;qid=b9cb3ce9bbdf29d4&amp;sourceid=160&amp;placeid=1&amp;rank=2&amp;shh=m.baidu.com&amp;word=%E9%95%BF%E9%9D%92%E8%B7%AF%E6%A5%BC%E7%9B%98%E4%BF%A1%E6%81%AF%E7%BD%91</t>
  </si>
  <si>
    <t>上海的房价 2017上海的房子 全新二手房信息 出售讯息大全</t>
  </si>
  <si>
    <t>上海的房价出售讯息大全;诸葛找房整合了上海的房价全新资源;总有一款适合你的家.买二手房;二..上海市中心房价上海房价信息zhuge888.com评价广告&amp;nbsp</t>
  </si>
  <si>
    <t>http://m.baidu.com/baidu.php?url=K000000fJeHuq9k18AiKLNPfJjcci3_V0qspJN23UJJikH1jWPw9nHDhlJcT7qHluNyKMN3G9DwwSkBf46eliaSKBt0uhMLz49uPUj6UlvgQ_IDaiHNXrimt5_pa1g8yWQzkOeqMNs3gNBXefyHZOjahqcoCYinH1fWN40IIriIbDgLEP0.7Y_j9JspbePhkDZGY8C5I7KZNKyG3ATxQswojPakvyU85iC.U1Yk0ZDq_lHZ3n2LsJg71Pj71lQPS0KY5TM58JrdkQXOEP_0pyYqnWcz0ATqILnz0ZNG5fKspyfqn6KWpyfqPj010AdY5Hn1n1NxnH0kPdtknjD4g1nvnjD0pvbqn0KzIjYLPHc0uy-b5HDkPjRdn-tknHfkPjwxnHDYPWRzg1DsrjnLndtknjn1PjFxnHDsnHndg1DknHb4ndtknHfsnjKxnHDznH0Lg1DsP1nkr7tknHckn1wxnHDYnHcdg1DkPj04r7tknHfdnHPxnHDYn1c4g1DkPjR1PfKBpHYznjuxnW0snjFxnW0sn1D0Uynqn7t1n1T3rHDkPHIxn7ts0Z7spyfqn0Kkmv-b5H00ThIYmyTqn0KEIhsqPWnzniYYg16dPBYs0A7spyfqPWfzrHTkn-tkg1c30A7B5HKxn0K-ThTqn0KsTjYs0A4vTjYsQW0snj0snj0s0AdYTjYs0AwbUL0qn0KzpWYs0Aw-IWdLpgP-0AuY5Hc0TA6qPHfknHR0ULnqn6KBI1YY0A4Y5HD0TLCqn1csg1DsnjD0IZN15HDYnjfdPHRkn1mznjbzrHmdnWm0ThNkIjYkPj6LrHnYPWfsP1fL0ZPGujdBryPBnvP-ryFBuAmzryfY0A7W5HD0TA3qn0KkUgfqn0KkUgnqn0KlIjYs0AdWgvuzUvYqn7tsg1Kxn0Kbmy4dmhNxTAk9Uh-bT1Ysg1Kxn7ts0AwYpyfqnsK-IA-b5iYk0A71TAPW5H00IgKGUhPW5H00Tydh5H00uhPdIjYs0AulpjYs0ZGsUZN15H00mywhUA7M5HD0mLFW5HfkPWRk&amp;qid=b9cb3ce9bbdf29d4&amp;sourceid=160&amp;placeid=1&amp;rank=1&amp;shh=m.baidu.com&amp;word=%E9%95%BF%E9%9D%92%E8%B7%AF%E6%A5%BC%E7%9B%98%E4%BF%A1%E6%81%AF%E7%BD%91</t>
  </si>
  <si>
    <t>【长青路个人租房|长青路个人租房网|厦门思明长青路...</t>
  </si>
  <si>
    <t>长青路个人租房租房网为您提供最新、最真实的长青路个人租房租房个人信息;长青路个人租房租房经纪人信息;欢迎...xm.58.com31条评价</t>
  </si>
  <si>
    <t>http://m.baidu.com/from=0/bd_page_type=1/ssid=0/uid=0/pu=usm%400%2Csz%40320_1001%2Cta%40iphone_2_6.0_3_537/baiduid=2CAD2542835E8A7E8056FDAE4B1E3380/w=0_10_/t=iphone/l=1/tc?ref=www_iphone&amp;lid=11980106977788006321&amp;order=3&amp;fm=alop&amp;tj=www_normal_3_0_10_title&amp;url_mf_score=4&amp;vit=osres&amp;m=8&amp;cltj=cloud_title&amp;asres=1&amp;title=%E9%95%BF%E9%9D%92%E8%B7%AF%E4%B8%AA%E4%BA%BA%E7%A7%9F%E6%88%BF%7C%E9%95%BF%E9%9D%92%E8%B7%AF%E4%B8%AA%E4%BA%BA%E7%A7%9F%E6%88%BF%E7%BD%91%7C%E5%8E%A6%E9%97%A8%E6%80%9D%E6%98%8E%E9%95%BF%E9%9D%92%E8%B7%AF...&amp;dict=32&amp;w_qd=IlPT2AEptyoA_ykwqR5oth_5_EpTemgmzE5Xc4HT7Q1tU4y&amp;sec=19115&amp;di=6970984810b09b2c&amp;bdenc=1&amp;nsrc=IlPT2AEptyoA_yixCFOxXnANedT62v3IDhfPAHYK1TWz7JuVcv8gG2VoZS07LnyKFoCb9niLhs-Pd7GdWWYz7qO</t>
  </si>
  <si>
    <t>长青路住房网首页</t>
  </si>
  <si>
    <t>:: 住房网 - 首页 ::</t>
  </si>
  <si>
    <t>您好;欢迎来到住房网! [请登录] [免费注册] 客户关怀热线: 010-57160613 区县  类型  不限 普通住宅 公...www.zunfun.com评价</t>
  </si>
  <si>
    <t>http://m.baidu.com/from=0/bd_page_type=1/ssid=0/uid=0/pu=usm%400%2Csz%40320_1001%2Cta%40iphone_2_6.0_3_537/baiduid=2CAD2542835E8A7E8056FDAE4B1E3380/w=0_10_/t=iphone/l=3/tc?ref=www_iphone&amp;lid=15227217870222728691&amp;order=6&amp;fm=alop&amp;tj=www_normal_6_0_10_title&amp;vit=osres&amp;m=8&amp;srd=1&amp;cltj=cloud_title&amp;asres=1&amp;title=%3A%3A%E4%BD%8F%E6%88%BF%E7%BD%91-%E9%A6%96%E9%A1%B5%3A%3A&amp;dict=32&amp;w_qd=IlPT2AEptyoA_ykwqR5oth_5_EpTf9sovkoWeBzRtA58XBi&amp;sec=19115&amp;di=4ec1aded86714660&amp;bdenc=1&amp;nsrc=IlPT2AEptyoA_yixCFOxXnANedT62v3IEQGG_zRF0Dybo939h47aUb3</t>
  </si>
  <si>
    <t>http://www.zunfun.com/</t>
  </si>
  <si>
    <t>首页_上海民仕房产经纪有限公司长青路分公司</t>
  </si>
  <si>
    <t>这里是上海民仕房产经纪有限公司长青路分公司企业网站; 我们主要经营房地产经纪。shanghai0648341.11467.com3890条评价</t>
  </si>
  <si>
    <t>http://m.baidu.com/from=0/bd_page_type=1/ssid=0/uid=0/pu=usm%400%2Csz%40320_1001%2Cta%40iphone_2_6.0_3_537/baiduid=2CAD2542835E8A7E8056FDAE4B1E3380/w=0_10_/t=iphone/l=1/tc?ref=www_iphone&amp;lid=13995127147353231243&amp;order=10&amp;fm=alop&amp;tj=www_normal_10_0_10_title&amp;url_mf_score=4&amp;vit=osres&amp;m=8&amp;cltj=cloud_title&amp;asres=1&amp;title=%E9%A6%96%E9%A1%B5_%E4%B8%8A%E6%B5%B7%E6%B0%91%E4%BB%95%E6%88%BF%E4%BA%A7%E7%BB%8F%E7%BA%AA%E6%9C%89%E9%99%90%E5%85%AC%E5%8F%B8%E9%95%BF%E9%9D%92%E8%B7%AF%E5%88%86%E5%85%AC%E5%8F%B8&amp;dict=22&amp;w_qd=IlPT2AEptyoA_ykwqR5oth_5_EpVinsnqkMZfubTvwgtZfS&amp;sec=19115&amp;di=c6a932b6f25f1aed&amp;bdenc=1&amp;nsrc=IlPT2AEptyoA_yixCFOxXnANedT62v3IFRqUKydQ1z4ey-nfq_SuXgUrFmWc0niNHoCb9a</t>
  </si>
  <si>
    <t>长青路住房网首页_相关网站</t>
  </si>
  <si>
    <t>买房网楼市营销终极利器58同城这是一个神奇的网站购房网专注于房产信息服务二手房交易网专业二手房信息平台住朋网房地产专业门户淘房网淘宝式购房体验的网站中国写字楼网专业写字楼门户类网站中房网全国性社会团体</t>
  </si>
  <si>
    <t>http://m.baidu.com/from=0/bd_page_type=1/ssid=0/uid=0/pu=usm%400%2Csz%40320_1001%2Cta%40iphone_2_6.0_3_537/baiduid=2CAD2542835E8A7E8056FDAE4B1E3380/w=0_10_/t=iphone/l=1/tc?ref=www_iphone&amp;lid=15227217870222728691&amp;order=10&amp;fm=alop&amp;tj=7tP_10_0_10_l1&amp;w_qd=IlPT2AEptyoA_ykwqR5oth_5_EpTf9sovkoWeBzRtA58XBi&amp;sec=19115&amp;di=f041d7ef696cf756&amp;bdenc=1&amp;nsrc=IlPT2AEptyoA_yixCFOxCGZb8c3JV3T5ABfPNy6R2iv5nk_qva02ExEtRCT5QnvTUCGwdjObtQoDxUKi3mQjaxJOrqcVtX9h8nXlgPrx5K3LHx2ceBZmPbDmDXBxm07r8a6dx12yERRoWj58dO47iNd7uMTV6dIs8snYxD4avPzxYYX8ZlaEmF081FhJS8bdGO7-c1aor8wdGZv9BNOqHoO4qnhDCC2vaw75mvJDDMT9pm-fLsbVQ2QeWEm1Iz9YXLeLU1iMkwCl1IE9njNXT7FEc7yZh4S1G7oa0gftyu-GNO_3JwmvGZzuKAtOuR4fJKtWGKO5rq</t>
  </si>
  <si>
    <t>以长青路为中心的住房 - 济宁任城 - 求租/求购 - 济宁...</t>
  </si>
  <si>
    <t>2014年9月23日-百姓网 济宁 用户中心 免费发布 首页 房屋 求租求购 任城求租求购 信息详情 以长青路为中心的住房...jining.baixing.com评价</t>
  </si>
  <si>
    <t>http://m.baidu.com/from=0/bd_page_type=1/ssid=0/uid=0/pu=usm%400%2Csz%40320_1001%2Cta%40iphone_2_6.0_3_537/baiduid=2CAD2542835E8A7E8056FDAE4B1E3380/w=0_10_/t=iphone/l=1/tc?ref=www_iphone&amp;lid=15227217870222728691&amp;order=8&amp;fm=alhm&amp;dict=-1&amp;tj=h5_mobile_8_0_10_title&amp;w_qd=IlPT2AEptyoA_ykwqR5oth_5_EpTf9sovkoWeBzRtA58XBi&amp;sec=19115&amp;di=7d9e13cf28351e71&amp;bdenc=1&amp;nsrc=IlPT2AEptyoA_yixCFOxXnANedT62v3IHBuPLCBTLDivpFWuhPOlItdnJ7HNLTrIBVT5sWS4fsgYwk0q_7Mj7BFBq_xlvTFbliG</t>
  </si>
  <si>
    <t>【厦门长青路房屋出租信息|厦门长青路租房】-厦门赶集网</t>
  </si>
  <si>
    <t>赶集网长青路出租频道是最专业的厦门长青路租房网;为您提供最新【55条】长青路房屋出租信息;查找长青路租房...3g.ganji.com2204条评价</t>
  </si>
  <si>
    <t>http://m.baidu.com/from=0/bd_page_type=1/ssid=0/uid=0/pu=usm%400%2Csz%40320_1001%2Cta%40iphone_2_6.0_3_537/baiduid=2CAD2542835E8A7E8056FDAE4B1E3380/w=0_10_/t=iphone/l=1/tc?ref=www_iphone&amp;lid=15227217870222728691&amp;order=7&amp;fm=alop&amp;waplogo=1&amp;tj=www_normal_7_0_10_title&amp;vit=osres&amp;waput=1&amp;cltj=normal_title&amp;asres=1&amp;title=%E5%8E%A6%E9%97%A8%E9%95%BF%E9%9D%92%E8%B7%AF%E6%88%BF%E5%B1%8B%E5%87%BA%E7%A7%9F%E4%BF%A1%E6%81%AF%7C%E5%8E%A6%E9%97%A8%E9%95%BF%E9%9D%92%E8%B7%AF%E7%A7%9F%E6%88%BF-%E5%8E%A6%E9%97%A8%E8%B5%B6%E9%9B%86%E7%BD%91&amp;dict=-1&amp;w_qd=IlPT2AEptyoA_ykwqR5oth_5_EpTf9sovkoWeBzRtA58XBi&amp;sec=19115&amp;di=02155d7bb0589654&amp;bdenc=1&amp;nsrc=IlPT2AEptyoA_yixCFOxXnANedT62v3IVRHPMi6K_D45nk_qva02C2lZZD06NybTUS4qvG3Ehd-Mbi48KnEobq</t>
  </si>
  <si>
    <t>【长青路小别墅|郑州二手房】-郑州房天下</t>
  </si>
  <si>
    <t>房天下二手房网为您提供快速全面的长青路小别墅二手房信息及新发布二手房价格。大量优质二手房实时更新;为您...www.fang.com1090条评价</t>
  </si>
  <si>
    <t>http://m.baidu.com/from=0/bd_page_type=1/ssid=0/uid=0/pu=usm%400%2Csz%40320_1001%2Cta%40iphone_2_6.0_3_537/baiduid=2CAD2542835E8A7E8056FDAE4B1E3380/w=0_10_/t=iphone/l=3/tc?ref=www_iphone&amp;lid=11980106977788006321&amp;order=8&amp;fm=alop&amp;tj=www_normal_8_0_10_title&amp;vit=osres&amp;m=8&amp;srd=1&amp;cltj=cloud_title&amp;asres=1&amp;title=%E9%95%BF%E9%9D%92%E8%B7%AF%E5%B0%8F%E5%88%AB%E5%A2%85%7C%E9%83%91%E5%B7%9E%E4%BA%8C%E6%89%8B%E6%88%BF-%E9%83%91%E5%B7%9E%E6%88%BF%E5%A4%A9%E4%B8%8B&amp;dict=32&amp;w_qd=IlPT2AEptyoA_ykwqR5oth_5_EpTemgmzE5Xc4HT7Q1tU4y&amp;sec=19115&amp;di=a5d915745790500d&amp;bdenc=1&amp;nsrc=IlPT2AEptyoA_yixCFOxXnANedT62v3IEQGG_yhZ0D85nk_qva02G2dvUTLg2Sm5JlLvyz4Ltx52uVflNXEobq</t>
  </si>
  <si>
    <t>http://www.fang.com/houses/esf_156089_zz/</t>
  </si>
  <si>
    <t>项目简介 - 济南住宅与房地产信息网</t>
  </si>
  <si>
    <t>3天前-当前位置:首页&gt;&gt; 在售楼盘 &gt;&gt;项目详情 项目信息  基本信息 项目名称 鑫隆·帝景城 项目地址 长青路以南...www.jnfdc.gov.cn</t>
  </si>
  <si>
    <t>http://m.baidu.com/from=0/bd_page_type=1/ssid=0/uid=0/pu=usm%400%2Csz%40320_1001%2Cta%40iphone_2_6.0_3_537/baiduid=2CAD2542835E8A7E8056FDAE4B1E3380/w=0_10_/t=iphone/l=3/tc?ref=www_iphone&amp;lid=13387861291865942484&amp;order=5&amp;fm=alop&amp;tj=www_normal_5_0_10_title&amp;vit=osres&amp;m=8&amp;srd=1&amp;cltj=cloud_title&amp;asres=1&amp;title=%E9%A1%B9%E7%9B%AE%E7%AE%80%E4%BB%8B-%E6%B5%8E%E5%8D%97%E4%BD%8F%E5%AE%85%E4%B8%8E%E6%88%BF%E5%9C%B0%E4%BA%A7%E4%BF%A1%E6%81%AF%E7%BD%91&amp;dict=21&amp;w_qd=IlPT2AEptyoA_ykwqR5oth_5_EpVd89prSsZeezS5vYtU4y&amp;sec=19115&amp;di=47b2d83b50cbd5a4&amp;bdenc=1&amp;nsrc=IlPT2AEptyoA_yixCFOxXnANedT62v3IEQGG_yRK2Dqx95asbLrgHhEsRDz6Q8aKGkfugTCcccVOh7bcRyJrlQV1muwmeTN5znqRdaabehC2TxYEegZoPxuWICZ6j0Xw7q58cwV6QwVkA7EvyLW8</t>
  </si>
  <si>
    <t>http://www.jnfdc.gov.cn/onsaling/show.shtml?prjno=2fc957b2-5504-48d9-9b76-6c06aa68d333</t>
  </si>
  <si>
    <t>【长青路两室一厅一卫|郑州二手房】-郑州房天下</t>
  </si>
  <si>
    <t>房天下二手房网为您提供快速全面的长青路两室一厅一卫二手房信息及新发布二手房价格。大量优质二手房实时...www.fang.com1090条评价</t>
  </si>
  <si>
    <t>http://m.baidu.com/from=0/bd_page_type=1/ssid=0/uid=0/pu=usm%400%2Csz%40320_1001%2Cta%40iphone_2_6.0_3_537/baiduid=2CAD2542835E8A7E8056FDAE4B1E3380/w=0_10_/t=iphone/l=3/tc?ref=www_iphone&amp;lid=15227217870222728691&amp;order=9&amp;fm=alop&amp;tj=www_normal_9_0_10_title&amp;vit=osres&amp;m=8&amp;srd=1&amp;cltj=cloud_title&amp;asres=1&amp;title=%E9%95%BF%E9%9D%92%E8%B7%AF%E4%B8%A4%E5%AE%A4%E4%B8%80%E5%8E%85%E4%B8%80%E5%8D%AB%7C%E9%83%91%E5%B7%9E%E4%BA%8C%E6%89%8B%E6%88%BF-%E9%83%91%E5%B7%9E%E6%88%BF%E5%A4%A9%E4%B8%8B&amp;dict=32&amp;w_qd=IlPT2AEptyoA_ykwqR5oth_5_EpTf9sovkoWeBzRtA58XBi&amp;sec=19115&amp;di=bbc81c9cea5bdf0c&amp;bdenc=1&amp;nsrc=IlPT2AEptyoA_yixCFOxXnANedT62v3IEQGG_yhZ0D85nk_qva02G2dvUTLg2Sm5JlLvyz4LsBoJxVflNXEobq</t>
  </si>
  <si>
    <t>http://www.fang.com/houses/esf_151545_zz/</t>
  </si>
  <si>
    <t>长青路买房信息网</t>
  </si>
  <si>
    <t>2017年2月13日-楼盘:长青路 类型:套房 装修:豪华装修 楼层:3楼共...客服QQ: 开平房产网 - 开平免费房产信息交流专业...www.kpfcw.com评价</t>
  </si>
  <si>
    <t>http://m.baidu.com/from=0/bd_page_type=1/ssid=0/uid=0/pu=usm%400%2Csz%40320_1001%2Cta%40iphone_2_6.0_3_537/baiduid=2CAD2542835E8A7E8056FDAE4B1E3380/w=0_10_/t=iphone/l=3/tc?ref=www_iphone&amp;lid=12651939605076063901&amp;order=9&amp;fm=alop&amp;tj=www_normal_9_0_10_title&amp;vit=osres&amp;m=8&amp;srd=1&amp;cltj=cloud_title&amp;asres=1&amp;nt=wnor&amp;title=%E5%BC%80%E5%B9%B3%E5%8D%97%E5%B2%9B%E9%95%BF%E9%9D%92%E8%B7%AF%E5%A5%97%E6%88%BF3%E6%A5%BC3%E6%88%BF2%E5%8E%85105%E6%96%B937.5%E4%B8%87%E5%87%BA%E5%94%AE-%E5%BC%80%E5%B9%B3...&amp;dict=21&amp;w_qd=IlPT2AEptyoA_ykwqR5oth_5_EpTe8IovkoZeezS5vYtU4y&amp;sec=19115&amp;di=2ef89a6739bc1679&amp;bdenc=1&amp;nsrc=IlPT2AEptyoA_yixCFOxXnANedT62v3IEQGG_yNI2Dmd95qshbWxBd-pVyDq2Sm5IFKwdoTQsR9HtXLR0mYz7qR2q0dmpWom8n8db3_kxsjS</t>
  </si>
  <si>
    <t>长青路楼盘求购网</t>
  </si>
  <si>
    <t>http://m.baidu.com/from=0/bd_page_type=1/ssid=0/uid=0/pu=usm%400%2Csz%40320_1001%2Cta%40iphone_2_6.0_3_537/baiduid=2CAD2542835E8A7E8056FDAE4B1E3380/w=0_10_/t=iphone/l=3/tc?ref=www_iphone&amp;lid=14770610241887534795&amp;order=10&amp;fm=alop&amp;tj=www_normal_10_0_10_title&amp;vit=osres&amp;m=8&amp;srd=1&amp;cltj=cloud_title&amp;asres=1&amp;title=%E9%95%BF%E9%9D%92%E8%B7%AF%E5%B0%8F%E5%8C%BA%E4%BA%8C%E6%89%8B%E6%88%BF%7C%E9%87%8D%E5%BA%86%E9%95%BF%E9%9D%92%E8%B7%AF%E5%B0%8F%E5%8C%BA%E4%BA%8C%E6%89%8B%E6%88%BF%E5%87%BA%E5%94%AE-...&amp;dict=32&amp;w_qd=IlPT2AEptyoA_ykwqR5oth_5_EpVd89prSsXhAvQxfQtU4y&amp;sec=19115&amp;di=97e33208fe1cbcf1&amp;bdenc=1&amp;nsrc=IlPT2AEptyoA_yixCFOxXnANedT62v3IIwWX_ytJLCm6iEeihLrgHtkfEFXrKXaMEE8sumXDaMICwXWa0m9e7RJ2u_9S</t>
  </si>
  <si>
    <t>长青路买房焦点网</t>
  </si>
  <si>
    <t>...做个有头脑的购房者-房产新闻-吉林搜狐焦点网</t>
  </si>
  <si>
    <t>2016年7月27日-着买房问题;学习买房攻略;能让你在买房之路少...位置: 吉林市龙潭区长青路与丹阳街交汇处 热线...m.focus.cn1527条评价</t>
  </si>
  <si>
    <t>http://m.baidu.com/from=0/bd_page_type=1/ssid=0/uid=0/pu=usm%400%2Csz%40320_1001%2Cta%40iphone_2_6.0_3_537/baiduid=2CAD2542835E8A7E8056FDAE4B1E3380/w=0_10_/t=iphone/l=1/tc?ref=www_iphone&amp;lid=14670378650231085681&amp;order=7&amp;fm=alop&amp;waplogo=1&amp;tj=www_normal_7_0_10_title&amp;vit=osres&amp;waput=3&amp;cltj=normal_title&amp;asres=1&amp;nt=wnor&amp;title=...%E5%81%9A%E4%B8%AA%E6%9C%89%E5%A4%B4%E8%84%91%E7%9A%84%E8%B4%AD%E6%88%BF%E8%80%85-%E6%88%BF%E4%BA%A7%E6%96%B0%E9%97%BB-%E5%90%89%E6%9E%97%E6%90%9C%E7%8B%90%E7%84%A6%E7%82%B9%E7%BD%91&amp;dict=30&amp;w_qd=IlPT2AEptyoA_ykwqR5oth_5_EpTe8IovkoWkOfT53AtU4y&amp;sec=19115&amp;di=a1373107ab89239c&amp;bdenc=1&amp;nsrc=IlPT2AEptyoA_yixCFOxXnANedT62v3IGtiXKitFAXSxo9jpnOjmINgfEFXpKW3DHYCb9j4PsRw2xH_c3mRU</t>
  </si>
  <si>
    <t>http://m.baidu.com/from=0/bd_page_type=1/ssid=0/uid=0/pu=usm%400%2Csz%40320_1001%2Cta%40iphone_2_6.0_3_537/baiduid=2CAD2542835E8A7E8056FDAE4B1E3380/w=0_10_/t=iphone/l=3/tc?ref=www_iphone&amp;lid=14770610241887534795&amp;order=8&amp;fm=alop&amp;tj=www_normal_8_0_10_title&amp;vit=osres&amp;m=8&amp;srd=1&amp;cltj=cloud_title&amp;asres=1&amp;title=%E9%95%BF%E9%9D%92%E8%B7%AF%E8%8A%B1%E5%9B%AD%E5%88%AB%E5%A2%85%7C%E5%8E%A6%E9%97%A8%E4%BA%8C%E6%89%8B%E6%88%BF-%E5%8E%A6%E9%97%A8%E6%88%BF%E5%A4%A9%E4%B8%8B&amp;dict=32&amp;w_qd=IlPT2AEptyoA_ykwqR5oth_5_EpVd89prSsXhAvQxfQtU4y&amp;sec=19115&amp;di=eaef0d6a3838eccd&amp;bdenc=1&amp;nsrc=IlPT2AEptyoA_yixCFOxXnANedT62v3IEQGG_yhZ0D85nk_qva02G2dvUTLg2Sm5JlLvyz4LqRoHxlfjQnEobq</t>
  </si>
  <si>
    <t>长青路买房焦点网_相关网站</t>
  </si>
  <si>
    <t>买房网楼市营销终极利器58同城这是一个神奇的网站房天下领先的房产信息引擎二手房交易网专业二手房信息平台淘房网淘宝式购房体验的网站链家网三维地图看房更真实</t>
  </si>
  <si>
    <t>http://m.baidu.com/from=0/bd_page_type=1/ssid=0/uid=0/pu=usm%400%2Csz%40320_1001%2Cta%40iphone_2_6.0_3_537/baiduid=2CAD2542835E8A7E8056FDAE4B1E3380/w=0_10_/t=iphone/l=1/tc?ref=www_iphone&amp;lid=14670378650231085681&amp;order=10&amp;fm=alop&amp;tj=7tP_10_0_10_l1&amp;w_qd=IlPT2AEptyoA_ykwqR5oth_5_EpTe8IovkoWkOfT53AtU4y&amp;sec=19115&amp;di=9d2feb2fb0107c6e&amp;bdenc=1&amp;nsrc=IlPT2AEptyoA_yixCFOxCGZb8c3JV3T5ABfPNy6R2iv5nk_qva02ExEtRCT5QnvTUCGwdjObtQoDxUKi3mQjaxJOrqcVtX9h8nXlgPrx5K3LHx2ceBZmPbDmDXBxm07r8a6dx12yERRoWj58dO47iNd7uMTV6dIs8snYxD4avPzxYYX8ZlaEmF081FhJS8bdGO7-c1ekqnkcH-DqBtOqH9S1sHNDCS2vaw75mvJDDMT9pm-fLsbVQ2QeWEm1Iz9YXLeLU1iMkwCl1IE9njNXAmEq-WyZh4S1G7oa0gftyu9wJO07IAmvJ-yHLAspxh4fGqtZL_P0qq</t>
  </si>
  <si>
    <t>http://m.baidu.com/from=0/bd_page_type=1/ssid=0/uid=0/pu=usm%400%2Csz%40320_1001%2Cta%40iphone_2_6.0_3_537/baiduid=2CAD2542835E8A7E8056FDAE4B1E3380/w=0_10_/t=iphone/l=3/tc?ref=www_iphone&amp;lid=14770610241887534795&amp;order=9&amp;fm=alop&amp;tj=www_normal_9_0_10_title&amp;vit=osres&amp;m=8&amp;srd=1&amp;cltj=cloud_title&amp;asres=1&amp;title=%E9%95%BF%E9%9D%92%E8%B7%AF%E9%9D%92%E5%B9%B4%E5%85%AC%E5%AF%93%7C%E5%8E%A6%E9%97%A8%E4%BA%8C%E6%89%8B%E6%88%BF-%E5%8E%A6%E9%97%A8%E6%88%BF%E5%A4%A9%E4%B8%8B&amp;dict=32&amp;w_qd=IlPT2AEptyoA_ykwqR5oth_5_EpVd89prSsXhAvQxfQtU4y&amp;sec=19115&amp;di=7831852706a6653b&amp;bdenc=1&amp;nsrc=IlPT2AEptyoA_yixCFOxXnANedT62v3IEQGG_yhZ0D85nk_qva02G2dvUTLg2Sm5JlLvyz4LqRo2wlfjQnEobq</t>
  </si>
  <si>
    <t>长青路房屋交易网</t>
  </si>
  <si>
    <t>...32号院小区的主要缺点是什么?-房产交易-房..._房天下</t>
  </si>
  <si>
    <t>7天前-房天下问答 &gt; 房产交易 &gt; 看房选房 &gt; 楼盘信息 &gt; 问题详情 石家庄的长青路32号院小区的主要...m.fang.com1090条评价</t>
  </si>
  <si>
    <t>http://m.baidu.com/from=0/bd_page_type=1/ssid=0/uid=0/pu=usm%400%2Csz%40320_1001%2Cta%40iphone_2_6.0_3_537/baiduid=2CAD2542835E8A7E8056FDAE4B1E3380/w=0_10_/t=iphone/l=1/tc?ref=www_iphone&amp;lid=14260464656447964978&amp;order=9&amp;fm=alop&amp;waplogo=1&amp;tj=www_normal_9_0_10_title&amp;vit=osres&amp;waput=1&amp;cltj=normal_title&amp;asres=1&amp;title=...32%E5%8F%B7%E9%99%A2%E5%B0%8F%E5%8C%BA%E7%9A%84%E4%B8%BB%E8%A6%81%E7%BC%BA%E7%82%B9%E6%98%AF%E4%BB%80%E4%B9%88%3F-%E6%88%BF%E4%BA%A7%E4%BA%A4%E6%98%93-%E6%88%BF..._%E6%88%BF%E5%A4%A9%E4%B8%8B&amp;dict=-1&amp;w_qd=IlPT2AEptyoA_ykwqR5oth_5_EpVinsn6z9ZfunS7gotU4y&amp;sec=19115&amp;di=3c32fa63881be672&amp;bdenc=1&amp;nsrc=IlPT2AEptyoA_yixCFOxXnANedT62v3IGtiXNCBTLDm6oIjpnPHwGxEsRD0gK9TIUJCddzfXsA2NhCn8</t>
  </si>
  <si>
    <t>【长青路四室租房|郑州惠济长青路四室租房信息】- ...</t>
  </si>
  <si>
    <t>长青路四室租房网为您提供最新、最真实的长青路四室租房个人信息、长青路四室租房经纪人信息;欢迎您来到58...zz.58.com63条评价</t>
  </si>
  <si>
    <t>http://m.baidu.com/from=0/bd_page_type=1/ssid=0/uid=0/pu=usm%400%2Csz%40320_1001%2Cta%40iphone_2_6.0_3_537/baiduid=2CAD2542835E8A7E8056FDAE4B1E3380/w=0_10_/t=iphone/l=1/tc?ref=www_iphone&amp;lid=12651939605076063901&amp;order=10&amp;fm=alop&amp;tj=www_normal_10_0_10_title&amp;url_mf_score=4&amp;vit=osres&amp;m=8&amp;cltj=cloud_title&amp;asres=1&amp;title=%E9%95%BF%E9%9D%92%E8%B7%AF%E5%9B%9B%E5%AE%A4%E7%A7%9F%E6%88%BF%7C%E9%83%91%E5%B7%9E%E6%83%A0%E6%B5%8E%E9%95%BF%E9%9D%92%E8%B7%AF%E5%9B%9B%E5%AE%A4%E7%A7%9F%E6%88%BF%E4%BF%A1%E6%81%AF-...&amp;dict=32&amp;w_qd=IlPT2AEptyoA_ykwqR5oth_5_EpTe8IovkoZeezS5vYtU4y&amp;sec=19115&amp;di=0cd94b2999baf199&amp;bdenc=1&amp;nsrc=IlPT2AEptyoA_yixCFOxXnANedT62v3IDAzPAHYK1TWz7JuVe4jeHd2rXnKhVmGDJUT8wyPQpsMJtXLR</t>
  </si>
  <si>
    <t>星湖大道一手楼盘</t>
  </si>
  <si>
    <t>http://m.baidu.com/from=0/bd_page_type=1/ssid=0/uid=0/pu=usm%400%2Csz%40320_1001%2Cta%40iphone_2_6.0_3_537/baiduid=2CAD2542835E8A7E8056FDAE4B1E3380/w=0_10_/t=iphone/l=3/tc?ref=www_iphone&amp;lid=14028247744736007606&amp;order=4&amp;fm=alop&amp;tj=www_normal_4_0_10_title&amp;vit=osres&amp;m=8&amp;srd=1&amp;cltj=cloud_title&amp;asres=1&amp;title=%E8%82%87%E5%BA%86%E6%A5%BC%E7%9B%98%7C%E6%96%B0%E6%A5%BC%E7%9B%98%7C%E6%9C%80%E6%96%B0%E6%A5%BC%E7%9B%98%E4%BF%A1%E6%81%AF_%E6%88%BF%E4%BA%A7_%E8%82%87%E5%BA%86%E4%B9%8B%E7%AA%97&amp;dict=30&amp;w_qd=IlPT2AEptyoA_ykzt45b5hKx35JOk-1mzjMXjALStuMtNfW&amp;sec=19115&amp;di=83e87f252cc87666&amp;bdenc=1&amp;nsrc=IlPT2AEptyoA_yixCFOxXnANedT62v3IEQGG_zRQ1zWfpE35xP4gHtcoYT7qAp7GHFLhgTCcaMZPbCfeLzVszBAx</t>
  </si>
  <si>
    <t>...房屋 - 重庆市公共资源交易中心-重庆联合产权交易所</t>
  </si>
  <si>
    <t>您好!欢迎来到重庆市公共资源交易中心|重庆联合产权交易...九龙坡区石板镇长青路11号1幢2单元3-1号房屋司法...www.cquae.com评价</t>
  </si>
  <si>
    <t>http://m.baidu.com/from=0/bd_page_type=1/ssid=0/uid=0/pu=usm%400%2Csz%40320_1001%2Cta%40iphone_2_6.0_3_537/baiduid=2CAD2542835E8A7E8056FDAE4B1E3380/w=0_10_/t=iphone/l=1/tc?ref=www_iphone&amp;lid=14260464656447964978&amp;order=10&amp;fm=alop&amp;tj=www_normal_10_0_10_title&amp;url_mf_score=4&amp;vit=osres&amp;m=8&amp;cltj=cloud_title&amp;asres=1&amp;title=...%E6%88%BF%E5%B1%8B-%E9%87%8D%E5%BA%86%E5%B8%82%E5%85%AC%E5%85%B1%E8%B5%84%E6%BA%90%E4%BA%A4%E6%98%93%E4%B8%AD%E5%BF%83-%E9%87%8D%E5%BA%86%E8%81%94%E5%90%88%E4%BA%A7%E6%9D%83%E4%BA%A4%E6%98%93%E6%89%80&amp;dict=32&amp;w_qd=IlPT2AEptyoA_ykwqR5oth_5_EpVinsn6z9ZfunS7gotU4y&amp;sec=19115&amp;di=820395370477e778&amp;bdenc=1&amp;nsrc=IlPT2AEptyoA_yixCFOxXnANedT62v3IEQGG_ytJBzer95qshbWxBaZsXTnqM7vTUS4_vG7NxBx8aSCu0FIn8BF0rqN6sWtpoSKugPuAgq</t>
  </si>
  <si>
    <t>星湖大道一手房源</t>
  </si>
  <si>
    <t>【图】一手代理 四会南国玉都 团购价 使用率达150% - ...</t>
  </si>
  <si>
    <t>2016年9月6日-APP 更多靠谱房源立即打开 一手代理 四会南国玉都 ...具体地点:星湖大道与蓝塘大道交汇处 QQ号:814039970 ...zhaoqing.baixing.com评价</t>
  </si>
  <si>
    <t>http://m.baidu.com/from=0/bd_page_type=1/ssid=0/uid=0/pu=usm%400%2Csz%40320_1001%2Cta%40iphone_2_6.0_3_537/baiduid=2CAD2542835E8A7E8056FDAE4B1E3380/w=0_10_/t=iphone/l=1/tc?ref=www_iphone&amp;lid=11446690357578982047&amp;order=10&amp;fm=alhm&amp;dict=-1&amp;tj=h5_mobile_10_0_10_title&amp;w_qd=IlPT2AEptyoA_ykzt45b5hKx35JOk-1mzjMXjALSyeYsVv7&amp;sec=19115&amp;di=875338df88ffb25c&amp;bdenc=1&amp;nsrc=IlPT2AEptyoA_yixCFOxXnANedT62v3IDBqUKj6R0D85n5yucvnlJxhdXTqqAp7LZpPPrGeEhs-PdyPzKiNuldVOrxo-smkg9nXhd4nvhwfWWMdF</t>
  </si>
  <si>
    <t>长青路楼盘买卖网</t>
  </si>
  <si>
    <t>http://m.baidu.com/from=0/bd_page_type=1/ssid=0/uid=0/pu=usm%400%2Csz%40320_1001%2Cta%40iphone_2_6.0_3_537/baiduid=2CAD2542835E8A7E8056FDAE4B1E3380/w=0_10_/t=iphone/l=3/tc?ref=www_iphone&amp;lid=14461819371888940203&amp;order=7&amp;fm=alop&amp;tj=www_normal_7_0_10_title&amp;vit=osres&amp;m=8&amp;srd=1&amp;cltj=cloud_title&amp;asres=1&amp;nt=wnor&amp;title=...%E5%B2%9B%E9%95%BF%E9%9D%92%E8%B7%AF%E5%A5%97%E6%88%BF3%E6%A5%BC3%E6%88%BF2%E5%8E%85105%E6%96%B937.5%E4%B8%87%E5%87%BA%E5%94%AE-%E5%BC%80%E5%B9%B3%E6%88%BF%E4%BA%A7%E7%BD%91&amp;dict=21&amp;w_qd=IlPT2AEptyoA_ykwqR5oth_5_EpVd89prSsZf48Vzw5tU4y&amp;sec=19115&amp;di=2ef89a6739bc1679&amp;bdenc=1&amp;nsrc=IlPT2AEptyoA_yixCFOxXnANedT62v3IEQGG_yNI2Dmd95qshbWxBd-pVyDq2Sm5IFKwdoTQsR9HtXLR0mYz7qR2q0dmpWom8n8db3_kxsjS</t>
  </si>
  <si>
    <t>星湖大道一手房子</t>
  </si>
  <si>
    <t>【房产策划营销公司】 - 苏州百姓网</t>
  </si>
  <si>
    <t>开发区乡镇版块优山美地星湖大道1888号地图街景 一手准现房5.9米挑高 地铁学区房 65万元 姑苏/沧浪...suzhou.baixing.com84条评价</t>
  </si>
  <si>
    <t>http://m.baidu.com/from=0/bd_page_type=1/ssid=0/uid=0/pu=usm%400%2Csz%40320_1001%2Cta%40iphone_2_6.0_3_537/baiduid=2CAD2542835E8A7E8056FDAE4B1E3380/w=0_10_/t=iphone/l=1/tc?ref=www_iphone&amp;lid=11976619082084980124&amp;order=10&amp;fm=alhm&amp;dict=-1&amp;tj=h5_mobile_10_0_10_title&amp;w_qd=IlPT2AEptyoA_ykzt45b5hKx35JOk-1mzjMXjALSyeYrY47&amp;sec=19115&amp;di=df73daa0b1786254&amp;bdenc=1&amp;nsrc=IlPT2AEptyoA_yixCFOxXnANedT62v3IFQ30LS2FLDivpFWuhPOlItdnJ7HNLTrIBUv6yyObtwo2uGHNWXFT8QUtn0cZtH-K8GiM93n6hQDrGA1ZhxZhORPnIGV6oKnP7LxPb12sQMEtBX9Ozq3wss94iN_pb1YpatbzeWS6na</t>
  </si>
  <si>
    <t>星湖大道一手楼盘_相关地名</t>
  </si>
  <si>
    <t>肇庆新都汇肇庆市侨兴实业开发幸福天地集居住购物商务为一体未来城大型城市建筑综合体春天花园位于历下历山路中源名苑别墅级的荨尚空间南通华润橡树湾大型功能性项目上海城新乡市的城市地标</t>
  </si>
  <si>
    <t>http://m.baidu.com/from=0/bd_page_type=1/ssid=0/uid=0/pu=usm%400%2Csz%40320_1001%2Cta%40iphone_2_6.0_3_537/baiduid=2CAD2542835E8A7E8056FDAE4B1E3380/w=0_10_/t=iphone/l=1/tc?ref=www_iphone&amp;lid=14028247744736007606&amp;order=10&amp;fm=alop&amp;tj=7tP_10_0_10_l1&amp;w_qd=IlPT2AEptyoA_ykzt45b5hKx35JOk-1mzjMXjALStuMtNfW&amp;sec=19115&amp;di=449d83ffde5461f6&amp;bdenc=1&amp;nsrc=IlPT2AEptyoA_yixCFOxCGZb8c3JV3T5ABfPNy6R2iv5nk_qva02ExEtRCT5QnvTUCGwdjObqQoDxXyd3mQj9RNOrqcVtn9h8kuMgPrxex3LHx2ceRZmPgeYDXBxsryr8axPb12zQ29y1GdeeA_lt290v20Sb31gy17IeXKmqfn_EZT92p8ZwYuuTYlJNSG-Du8Ezcqzr8tuXVap2tTAJY_2q8hFCTNcbsmekrFZOeWEm8loMd7nEMZPZVeCMSkRW_jeTcjckcaVU-M-j-Mj0n6E5HCWdtSGFktVTRO_7M96F1KDEq8BFTyGOxBWqguNCQsjDQD_vuJ8KVpph5RcYi2zMsK5NoWWGSUyINX5r_DWLURc</t>
  </si>
  <si>
    <t>http://m.baidu.com/from=0/bd_page_type=1/ssid=0/uid=0/pu=usm%400%2Csz%40320_1001%2Cta%40iphone_2_6.0_3_537/baiduid=2CAD2542835E8A7E8056FDAE4B1E3380/w=0_10_/t=iphone/l=3/tc?ref=www_iphone&amp;lid=14461819371888940203&amp;order=4&amp;fm=alop&amp;tj=www_normal_4_0_10_title&amp;vit=osres&amp;m=8&amp;srd=1&amp;cltj=cloud_title&amp;asres=1&amp;title=%E9%95%BF%E9%9D%92%E8%B7%AF%E5%B0%8F%E5%8C%BA%E4%BA%8C%E6%89%8B%E6%88%BF%7C%E9%87%8D%E5%BA%86%E9%95%BF%E9%9D%92%E8%B7%AF%E5%B0%8F%E5%8C%BA%E4%BA%8C%E6%89%8B%E6%88%BF%E5%87%BA%E5%94%AE-...&amp;dict=32&amp;w_qd=IlPT2AEptyoA_ykwqR5oth_5_EpVd89prSsZf48Vzw5tU4y&amp;sec=19115&amp;di=97e33208fe1cbcf1&amp;bdenc=1&amp;nsrc=IlPT2AEptyoA_yixCFOxXnANedT62v3IIwWX_ytJLCm6iEeihLrgHtkfEFXrKXaMEE8sumXDaMICwXWa0m9e7RJ2u_9S</t>
  </si>
  <si>
    <t>星湖大道一手楼盘_去百度知道提问</t>
  </si>
  <si>
    <t>http://m.baidu.com/from=0/bd_page_type=1/ssid=0/uid=0/pu=usm%400%2Csz%40320_1001%2Cta%40iphone_2_6.0_3_537/baiduid=2CAD2542835E8A7E8056FDAE4B1E3380/w=0_10_/t=iphone/l=1/tc?ref=www_iphone&amp;lid=14028247744736007606&amp;order=6&amp;fm=alop&amp;tj=asktobaike_6_0_10_title&amp;w_qd=IlPT2AEptyoA_ykzt45b5hKx35JOk-1mzjMXjALStuMtNfW&amp;sec=19115&amp;di=676d19b84b88dc8c&amp;bdenc=1&amp;nsrc=IlPT2AEptyoA_yixCFOxXnANedT62v3IDBqMMS6LLDivpEmixP4kHREsRDrgRXmLGlGwdoSEh2gYwk_u0FBmmssBh4g6cX9gbza5tqmxwACAGtNMqc1hLgHmDUVul0WmyKBQg328M3Qs1GJh8w36wupqrvLXf3Yoy1OEdHi5vMaBVT4vV6OEi7roB6Y3Hyf4GNfHh4qjuEdMDS8r2tr_CYyE</t>
  </si>
  <si>
    <t>中原地产官网发布;虹口区房价同步更新;上海区域房价一目了然!sh.centanet.com70条评价广告&amp;nbsp</t>
  </si>
  <si>
    <t>http://m.baidu.com/baidu.php?url=K000000fJeHuq9k18KNz-gYIZD_JwkF9CpLV_hUOaTtbKnwQBapIQNMXbwppvdnjMlGFtusaoEcHxPV3zwRs8GsHk3kSHxv2RpYxWQorUS3diz1l-o8QeUYtPr3umx-kIDmsnAfwbZNIqyI5vKYrFWVvwFBI1928YFcUSlq_Cfk3j02pnf.7b_iwdXR2mJjnipacPnauClMmPUrpaGvUVI6qhajEAMikX1BsTVjfG3ATxQswojPakYqMuER.U1Yk0ZDqYnXlOoH1VTji8toysJg710KY5UoMEqoZSQXOEP_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mkPH0sPWcLg1Kxn7t1PWD4P1T1rjFxn0KkTA-b5H00TyPGujYs0ZFMIA7M5H00ULu_5fK9mWYsg100ugFM5H00TZ0qn0K8IM0qna3snj0snj0sn0KVIZ0qn0KbuAqs5H00ThCqn0KbugmqIv-1ufKhIjYz0ZKC5HRYnHDd0Aq15Hc0mMTqP0K8IjYk0ZPl5Hnzn7tknj0k0ZwdT1YYPjnLPjR4nWfznWcYnW0YPj6s0ZF-TgfqnHf3P1b1PjmdP16vr0K1pyfqm1F9uHR3uhuBuHF9nHNBP6K9m1Yk0ZK85H00TydY5H00Tyd15H00XMfqn0KVmdqhThqV5HKxn7tsg1Kxn0Kbmy4dmhNxTAk9Uh-bT1Ysg1Kxn7tsg100uZwGujYs0ANYpyfqn6K9TLKWm1Ys0ZNspy4Wm1Ys0Z7VuWYs0AuWIgfqn0KhXh6qn0KlTAkdT1Ys0A7buhk9u1Yk0APzm1YvnWbYn0&amp;qid=c2ae58ffbe2a15b6&amp;sourceid=160&amp;placeid=1&amp;rank=1&amp;shh=m.baidu.com&amp;word=%E6%98%9F%E6%B9%96%E5%A4%A7%E9%81%93%E4%B8%80%E6%89%8B%E6%A5%BC%E7%9B%98</t>
  </si>
  <si>
    <t>长青北里_2房1厅出售_思明区松柏思明区长青路33号 - ...</t>
  </si>
  <si>
    <t>2016年10月22日-随时可以清晰交易过户!!交易安全方便! 公摊:0公摊 ...楼盘地址: 长青北里 小区简介  意见反馈 &gt;&gt; 10...esf.xmhouse.com评价</t>
  </si>
  <si>
    <t>http://m.baidu.com/from=0/bd_page_type=1/ssid=0/uid=0/pu=usm%400%2Csz%40320_1001%2Cta%40iphone_2_6.0_3_537/baiduid=2CAD2542835E8A7E8056FDAE4B1E3380/w=0_10_/t=iphone/l=3/tc?ref=www_iphone&amp;lid=14461819371888940203&amp;order=10&amp;fm=alop&amp;tj=www_normal_10_0_10_title&amp;vit=osres&amp;m=8&amp;srd=1&amp;cltj=cloud_title&amp;asres=1&amp;nt=wnor&amp;title=%E9%95%BF%E9%9D%92%E5%8C%97%E9%87%8C_2%E6%88%BF1%E5%8E%85%E5%87%BA%E5%94%AE_%E6%80%9D%E6%98%8E%E5%8C%BA%E6%9D%BE%E6%9F%8F%E6%80%9D%E6%98%8E%E5%8C%BA%E9%95%BF%E9%9D%92%E8%B7%AF33%E5%8F%B7-...&amp;dict=32&amp;w_qd=IlPT2AEptyoA_ykwqR5oth_5_EpVd89prSsZf48Vzw5tU4y&amp;sec=19115&amp;di=bc6026bf3766558a&amp;bdenc=1&amp;nsrc=IlPT2AEptyoA_yixCFOxXnANedT62v3IIwWX_zZN_jWbjkjte4viZQRAVDbqRzrIBZOfdz4OtRsIrizfQjm</t>
  </si>
  <si>
    <t>http://m.xmhouse.com/esf/esf_pdetailv3.aspx?houseinfo=true&amp;id=26310425</t>
  </si>
  <si>
    <t>长青路西附近二手房_列表网</t>
  </si>
  <si>
    <t>欢迎您访问列表网二手房频道;在此提供最新最全各地长青路西附近二手房信息供您选择;充分满足您免费查看和...m.liebiao.com996条评价</t>
  </si>
  <si>
    <t>http://m.baidu.com/from=0/bd_page_type=1/ssid=0/uid=0/pu=usm%400%2Csz%40320_1001%2Cta%40iphone_2_6.0_3_537/baiduid=2CAD2542835E8A7E8056FDAE4B1E3380/w=0_10_/t=iphone/l=1/tc?ref=www_iphone&amp;lid=14461819371888940203&amp;order=9&amp;fm=alop&amp;waplogo=1&amp;tj=www_normal_9_0_10_title&amp;vit=osres&amp;waput=1&amp;cltj=normal_title&amp;asres=1&amp;title=%E9%95%BF%E9%9D%92%E8%B7%AF%E8%A5%BF%E9%99%84%E8%BF%91%E4%BA%8C%E6%89%8B%E6%88%BF_%E5%88%97%E8%A1%A8%E7%BD%91&amp;dict=-1&amp;w_qd=IlPT2AEptyoA_ykwqR5oth_5_EpVd89prSsZf48Vzw5tU4y&amp;sec=19115&amp;di=eb5387190b5a2ba3&amp;bdenc=1&amp;nsrc=IlPT2AEptyoA_yixCFOxXnANedT62v3IGtiRLClW_ze695qshbWxBc2xVXKhVnaYIF8dvmLQewoDla</t>
  </si>
  <si>
    <t>http://m.baidu.com/from=0/bd_page_type=1/ssid=0/uid=0/pu=usm%400%2Csz%40320_1001%2Cta%40iphone_2_6.0_3_537/baiduid=2CAD2542835E8A7E8056FDAE4B1E3380/w=0_10_/t=iphone/l=3/tc?ref=www_iphone&amp;lid=14770610241887534795&amp;order=6&amp;fm=alop&amp;tj=www_normal_6_0_10_title&amp;vit=osres&amp;m=8&amp;srd=1&amp;cltj=cloud_title&amp;asres=1&amp;nt=wnor&amp;title=...%E5%B2%9B%E9%95%BF%E9%9D%92%E8%B7%AF%E5%A5%97%E6%88%BF3%E6%A5%BC3%E6%88%BF2%E5%8E%85105%E6%96%B937.5%E4%B8%87%E5%87%BA%E5%94%AE-%E5%BC%80%E5%B9%B3%E6%88%BF%E4%BA%A7%E7%BD%91&amp;dict=21&amp;w_qd=IlPT2AEptyoA_ykwqR5oth_5_EpVd89prSsXhAvQxfQtU4y&amp;sec=19115&amp;di=2ef89a6739bc1679&amp;bdenc=1&amp;nsrc=IlPT2AEptyoA_yixCFOxXnANedT62v3IEQGG_yNI2Dmd95qshbWxBd-pVyDq2Sm5IFKwdoTQsR9HtXLR0mYz7qR2q0dmpWom8n8db3_kxsjS</t>
  </si>
  <si>
    <t>长青路楼盘交易网</t>
  </si>
  <si>
    <t>【长青路商住两用房|厦门二手房】-厦门房天下</t>
  </si>
  <si>
    <t>房天下二手房网为您提供快速全面的长青路商住两用房二手房信息及新发布二手房价格。大量优质二手房实时更新;...www.fang.com1090条评价</t>
  </si>
  <si>
    <t>http://m.baidu.com/from=0/bd_page_type=1/ssid=0/uid=0/pu=usm%400%2Csz%40320_1001%2Cta%40iphone_2_6.0_3_537/baiduid=2CAD2542835E8A7E8056FDAE4B1E3380/w=0_10_/t=iphone/l=3/tc?ref=www_iphone&amp;lid=13853532782946783930&amp;order=10&amp;fm=alop&amp;tj=www_normal_10_0_10_title&amp;vit=osres&amp;m=8&amp;srd=1&amp;cltj=cloud_title&amp;asres=1&amp;title=%E9%95%BF%E9%9D%92%E8%B7%AF%E5%95%86%E4%BD%8F%E4%B8%A4%E7%94%A8%E6%88%BF%7C%E5%8E%A6%E9%97%A8%E4%BA%8C%E6%89%8B%E6%88%BF-%E5%8E%A6%E9%97%A8%E6%88%BF%E5%A4%A9%E4%B8%8B&amp;dict=32&amp;w_qd=IlPT2AEptyoA_ykwqR5oth_5_EpVd89prSsZfunS7gotU4y&amp;sec=19115&amp;di=0e3f8d12f11244c7&amp;bdenc=1&amp;nsrc=IlPT2AEptyoA_yixCFOxXnANedT62v3IEQGG_yhZ0D85nk_qva02G2dvUTLg2Sm5JlLvyz4MsRc1uFfjQnEobq</t>
  </si>
  <si>
    <t>http://www.fang.com/houses/esf_160698_xm/</t>
  </si>
  <si>
    <t>...开发区星湖大道与新开北路交汇处东方-南通58同城</t>
  </si>
  <si>
    <t>地址: 开发区星湖大道与新开北路交汇处东方 地图...同时我们还代理一手楼盘的销售;如碧桂园;优山美地名...m.58.com评价</t>
  </si>
  <si>
    <t>http://m.baidu.com/from=0/bd_page_type=1/ssid=0/uid=0/pu=usm%400%2Csz%40320_1001%2Cta%40iphone_2_6.0_3_537/baiduid=2CAD2542835E8A7E8056FDAE4B1E3380/w=0_10_/t=iphone/l=1/tc?ref=www_iphone&amp;lid=11446690357578982047&amp;order=2&amp;fm=alop&amp;waplogo=1&amp;tj=www_normal_2_0_10_title&amp;vit=osres&amp;waput=2&amp;cltj=normal_title&amp;asres=1&amp;nt=wnor&amp;title=...%E5%BC%80%E5%8F%91%E5%8C%BA%E6%98%9F%E6%B9%96%E5%A4%A7%E9%81%93%E4%B8%8E%E6%96%B0%E5%BC%80%E5%8C%97%E8%B7%AF%E4%BA%A4%E6%B1%87%E5%A4%84%E4%B8%9C%E6%96%B9-%E5%8D%97%E9%80%9A58%E5%90%8C%E5%9F%8E&amp;dict=-1&amp;w_qd=IlPT2AEptyoA_ykzt45b5hKx35JOk-1mzjMXjALSyeYsVv7&amp;sec=19115&amp;di=01de8ea30b9c3a5a&amp;bdenc=1&amp;nsrc=IlPT2AEptyoA_yixCFOxXnANedT62v3IGtjI4WBX0TPrzyetbrWxBdFsUTf5RX7XHU_wdoTQth91xHWa07Ym7hR3reRqcDFbliG</t>
  </si>
  <si>
    <t>南通分类信息 -【奢华】 - 南通百姓网</t>
  </si>
  <si>
    <t>崇川- 崇川城南板块紫琅上郡崇川城南板块紫琅上郡星湖大道1999  240万军山景区别墅现房无需用一手房源随时看房...nantong.baixing.com            评价</t>
  </si>
  <si>
    <t>http://m.baidu.com/from=0/bd_page_type=1/ssid=0/uid=0/pu=usm%400%2Csz%40320_1001%2Cta%40iphone_2_6.0_3_537/baiduid=2CAD2542835E8A7E8056FDAE4B1E3380/w=0_10_/t=iphone/l=1/tc?ref=www_iphone&amp;lid=11976619082084980124&amp;order=5&amp;fm=alhm&amp;dict=-1&amp;tj=h5_mobile_5_0_10_l1&amp;w_qd=IlPT2AEptyoA_ykzt45b5hKx35JOk-1mzjMXjALSyeYrY47&amp;sec=19115&amp;di=834b014351b47da2&amp;bdenc=1&amp;nsrc=IlPT2AEptyoA_yixCFOxCGZb8c3JV3T5ABfPNy6R2iv5nk_qva02EtAfEVXcL7mSZpLRgYPMxBY2tX8R3lEkz_BCu_Nixl9azkzhgM8vdaCHCBwQagpnLbOWDUB5l0SeyRwgg2xsM2-D1F-h8rqwwuc1rv0Zf3JNy1KFdH3-hKDRVY_DYkaCmJuwB6tzZHzvYLuRh17kbS5uGyylLxTXUVz1vXJDYHEextayjvJDDQDS76Qp44DuXw23Y6bJ4m6FCbfh41iPkwDNX9EzrzNU4mEt9mzdgPT-JGoa0AeJzO97Jr4MZgn2NJy1HAtZvMXAV4kyGbDXqNlzKWgXh5-nIm2JMvDCNj4lGZVDUK_br_emLU9VjmTzRr3fp9JsCvK90Q23Pf-KWS2Xxzmd8BWGcELbQ3XCdBUAJA5N_Dvgj5kroZ6l098-slGUk9pGvn721IiF07GVRh05NCwdjtW-4Mz9KMLG38VMnUfZxpumjZyUYMz6FeAJxzx7pkQCBG8dcbvmMiPoH2Tr8QMLxwGOj4jDkyDjn9_Zp-8LQO4F4_wD16VLrqRBLle6f7feyk5eCv4BjzD_ETWnr-owkNzkvJMXxMhxZeMaEuGyNcFalvzxwFxiWoJ_swDJ4aUQ1ITb7M5TB4_cIFqaUoeA0lIe5gQtXWa3MCOGmuWL0UM5Q6XnT8Os2dxmsyNypkNoP_eqEGWl5tEgZVSsdRQ0G3ynsq</t>
  </si>
  <si>
    <t>星湖大道一手房源_去百度知道提问</t>
  </si>
  <si>
    <t>http://m.baidu.com/from=0/bd_page_type=1/ssid=0/uid=0/pu=usm%400%2Csz%40320_1001%2Cta%40iphone_2_6.0_3_537/baiduid=2CAD2542835E8A7E8056FDAE4B1E3380/w=0_10_/t=iphone/l=1/tc?ref=www_iphone&amp;lid=11446690357578982047&amp;order=6&amp;fm=alop&amp;tj=asktobaike_6_0_10_title&amp;w_qd=IlPT2AEptyoA_ykzt45b5hKx35JOk-1mzjMXjALSyeYsVv7&amp;sec=19115&amp;di=ec35c6fee197acf8&amp;bdenc=1&amp;nsrc=IlPT2AEptyoA_yixCFOxXnANedT62v3IDBqMMS6LLDivpEmixP4kHREsRDrgRXmLGlGwdoSEh2gYwk_u0FBmmssBh4g6cX9gbza5tqmxwACAGtNMqc1hLgHmDUVul0WmyKBQg328M3Qs1GJh8w36wupqrvLXf3Yoy1OEdHi5vMaBVT4vV6OEi7roB6Y3Hyf4GNfHh1OeuEdRDS8q2uX2CYy1</t>
  </si>
  <si>
    <t>二手房销售-2016北京新房信息-..</t>
  </si>
  <si>
    <t>诸葛找房为您提供了二手房销售信息价格。实时更新质优二手房源，为了让您买到理想的二手房。zhuge888.com广告&amp;nbsp</t>
  </si>
  <si>
    <t>http://m.baidu.com/baidu.php?url=K000000fJeHuq9k18F5HcEXp2JDbNUWGzf93_j8R4ZY9309IeJiyGOe1tsyCveFowc7voS2lNNM3IZR09wrhEwwzuS2aHTwwBUr1RE8eM2ssTmlzwzArZS3LhjeK8r26iukkmeajrYKQBfJQdGc3Xc3XkADAoIk5qDK3wvbFC_04XDuGTf.7Y_j9JspbePhkDZGY8C5I7KZNKyG3ATxQswojPakvyU85iC.U1Yk0ZDq_lHZ3n2LsJg71nx18UoPS0KY5UUSzVpLEtOlzV_0pyYqPj0d0ATqILPzuv41p0KdpHY0TA-b5Hc0mv-b5HfsnsKVIjY1nHbkg1DsnHIxn1msnfKopHYs0ZFY5HTdn6K-pyfqnHDYPHRzg1DkPjDYP7tknHfvPHFxnH03n1T1g1Dsn1nYn-tknH0kn1NxnHDkrHb1g1DkPj0sn7tknHcknjIxnH0Ln1D3g1DknWD1P7tknHfknWNxnHDYnjb3g1DkPjRkndtknHf1nW-xnHDYPHnd0AFG5HcsP-tznj0sn-tznj01nfKVm1Ysg1n1P164nHDdPdts0Z7spyfqn0Kkmv-b5H00ThIYmyTqn0KEIhsqrjT3Qywlg16Lr76VuZC0mgKGujYvPjc4P1Dzg17xnW60mycqn7ts0ANzu1Ys0ZKs5H00UMus5H08nj0snj0snj00Ugws5H00uAwETjYs0ZFJ5H00uANv5gIGTvR0uMfqn6KspjYdPjDkPfKET1Yz0AFL5Hf0UMfqnfK1XWY1nWKxnH0snfKYIgnqnHfsPjRdPHD1PWcsrHc4PWRzP6Kzug7Y5HDYrjT4n1fvPHmvn1m0Tv-b5yPWuhFBuhnkm1TLnvu-mvc0mynqnfKsUWYs0Z7VIjYs0Z7VT1Ys0ZGY5H00UyPxuMFEUHYsg1Kxn0Kbmy4dmhNxTAk9Uh-bT1Ysg1Kxn0KbIA-b5HDs0ANYpyfqQHD0mgPsmvnqn0KdTA-8mvnqn0KkUymqn0KhmLNY5H00uMGC5H00XMK_Ignqn0K9uAu_myTqnfKWThnqPjDLPf&amp;qid=ccfbbfc1c773fecb&amp;sourceid=941&amp;placeid=12&amp;rank=1&amp;shh=m.baidu.com&amp;word=%E9%95%BF%E9%9D%92%E8%B7%AF%E6%A5%BC%E7%9B%98%E6%B1%82%E8%B4%AD%E7%BD%91</t>
  </si>
  <si>
    <t>【吧装修】 - 南通百姓网</t>
  </si>
  <si>
    <t>开发区 - 开发区乡镇版块优山美地开发区星湖大道1888号  书香华府 爱心房产一手楼盘;免费带看 纯毛坯;带电...nantong.baixing.com            评价</t>
  </si>
  <si>
    <t>http://m.baidu.com/from=0/bd_page_type=1/ssid=0/uid=0/pu=usm%400%2Csz%40320_1001%2Cta%40iphone_2_6.0_3_537/baiduid=2CAD2542835E8A7E8056FDAE4B1E3380/w=0_10_/t=iphone/l=1/tc?ref=www_iphone&amp;lid=11976619082084980124&amp;order=4&amp;fm=alhm&amp;dict=-1&amp;tj=h5_mobile_4_0_10_l1&amp;w_qd=IlPT2AEptyoA_ykzt45b5hKx35JOk-1mzjMXjALSyeYrY47&amp;sec=19115&amp;di=78fa3bf0369fbcf3&amp;bdenc=1&amp;nsrc=IlPT2AEptyoA_yixCFOxCGZb8c3JV3T5ABfPNy6R2iv5nk_qva02EtAfEVXcL7mSZpLRgYPMxBY2tX8R3lEkz_BCu_Nixl9azkzhgM8vdaCHCBwQagpnLbOWDUB5l0SeyRwgg2xsM2-D1F-h8rqwwuc1rv0Zf3JNy1KFdH3-hKDRVY_DYkaCmJuwB6tzZHzvYLuRh17kbS5uGyylLxTXUVz1vXJDYHEextayjvJDDQDS76Qp44DuXw23Y6bJ4m6FCbfh41iPkwDNX9EzrzNU4mEt9mzdgPT-JGoa0AeJzO97Jr4MZgn2NJy1HAtZvMXAV4kyGbDXqNlzKWgXh5-nIm2JMvDCNj4lGZVDUK_br_emLU9VjmTzRr3fp9JsCvK90Q23Pf-KWS2Xxzmd8BWGcELbQ3XCdBUAJA5N_Dvgj5kroZ6l098-slGUk9pGvn721IiF07GVRh05NCwdjtW-4Mz9KMLG38VMnUfZxpumxZmUYMz6EuAJxzxrpkQCTVbdcbvmIiPoH34v8QMLw0_Oj4jDvyDjn9mSp-8QIOKn_ql5O-kBvxQwLlbJaFvtyUwyDcLOjDeWYG3ytZwkie89vJEDxcFfZtUuC3Pm4RV8k1H9wVRnWJ22qBX_S0IW1lGqjNkSV3KbH9TfYYn6055e62pvJyDR3HGXjN3QRY5gNW4kDDPlAcp5s7EchlO</t>
  </si>
  <si>
    <t>长青路购房信息网</t>
  </si>
  <si>
    <t>http://m.baidu.com/from=0/bd_page_type=1/ssid=0/uid=0/pu=usm%400%2Csz%40320_1001%2Cta%40iphone_2_6.0_3_537/baiduid=2CAD2542835E8A7E8056FDAE4B1E3380/w=0_10_/t=iphone/l=3/tc?ref=www_iphone&amp;lid=14803115413504270997&amp;order=9&amp;fm=alop&amp;tj=www_normal_9_0_10_title&amp;vit=osres&amp;m=8&amp;srd=1&amp;cltj=cloud_title&amp;asres=1&amp;title=%E9%95%BF%E9%9D%92%E8%B7%AF%E4%B8%A4%E5%AE%A4%E4%B8%80%E5%8E%85%E4%B8%80%E5%8D%AB%7C%E9%83%91%E5%B7%9E%E4%BA%8C%E6%89%8B%E6%88%BF-%E9%83%91%E5%B7%9E%E6%88%BF%E5%A4%A9%E4%B8%8B&amp;dict=32&amp;w_qd=IlPT2AEptyoA_ykwqR5oth_5_EpPhm5ovkoZeezS5vYtU4y&amp;sec=19115&amp;di=bbc81c9cea5bdf0c&amp;bdenc=1&amp;nsrc=IlPT2AEptyoA_yixCFOxXnANedT62v3IEQGG_yhZ0D85nk_qva02G2dvUTLg2Sm5JlLvyz4LsBoJxVflNXEobq</t>
  </si>
  <si>
    <t>星湖大道一手房子_去百度知道提问</t>
  </si>
  <si>
    <t>http://m.baidu.com/from=0/bd_page_type=1/ssid=0/uid=0/pu=usm%400%2Csz%40320_1001%2Cta%40iphone_2_6.0_3_537/baiduid=2CAD2542835E8A7E8056FDAE4B1E3380/w=0_10_/t=iphone/l=1/tc?ref=www_iphone&amp;lid=11976619082084980124&amp;order=6&amp;fm=alop&amp;tj=asktobaike_6_0_10_title&amp;w_qd=IlPT2AEptyoA_ykzt45b5hKx35JOk-1mzjMXjALSyeYrY47&amp;sec=19115&amp;di=983f4cb3f22604a1&amp;bdenc=1&amp;nsrc=IlPT2AEptyoA_yixCFOxXnANedT62v3IDBqMMS6LLDivpEmixP4kHREsRDrgRXmLGlGwdoSEh2gYwk_u0FBmmssBh4g6cX9gbza5tqmxwACAGtNMqc1hLgHmDUVul0WmyKBQg328M3Qs1GJh8w36wupqrvLXf3Yoy1OEdHi5vMaBVT4vV6OEi7roB6Y3Hyf4GNfHh1OeuEdRDS8t2uLACYy1</t>
  </si>
  <si>
    <t>http://m.baidu.com/from=0/bd_page_type=1/ssid=0/uid=0/pu=usm%400%2Csz%40320_1001%2Cta%40iphone_2_6.0_3_537/baiduid=2CAD2542835E8A7E8056FDAE4B1E3380/w=0_10_/t=iphone/l=3/tc?ref=www_iphone&amp;lid=14803115413504270997&amp;order=6&amp;fm=alop&amp;tj=www_normal_6_0_10_title&amp;vit=osres&amp;m=8&amp;srd=1&amp;cltj=cloud_title&amp;asres=1&amp;title=%E9%95%BF%E9%9D%92%E8%B7%AF%E9%9D%92%E5%B9%B4%E5%85%AC%E5%AF%93%7C%E5%8E%A6%E9%97%A8%E4%BA%8C%E6%89%8B%E6%88%BF-%E5%8E%A6%E9%97%A8%E6%88%BF%E5%A4%A9%E4%B8%8B&amp;dict=32&amp;w_qd=IlPT2AEptyoA_ykwqR5oth_5_EpPhm5ovkoZeezS5vYtU4y&amp;sec=19115&amp;di=7831852706a6653b&amp;bdenc=1&amp;nsrc=IlPT2AEptyoA_yixCFOxXnANedT62v3IEQGG_yhZ0D85nk_qva02G2dvUTLg2Sm5JlLvyz4LqRo2wlfjQnEobq</t>
  </si>
  <si>
    <t>2017年2月14日-平顶山碧桂园是碧桂园入住鹰城的非凡之作;项目周边购物、交通、教育、金融等配套成熟;为业主提供便...www.pdshouse.com评价</t>
  </si>
  <si>
    <t>http://m.baidu.com/from=0/bd_page_type=1/ssid=0/uid=0/pu=usm%400%2Csz%40320_1001%2Cta%40iphone_2_6.0_3_537/baiduid=2CAD2542835E8A7E8056FDAE4B1E3380/w=0_10_/t=iphone/l=3/tc?ref=www_iphone&amp;lid=14803115413504270997&amp;order=3&amp;fm=alop&amp;tj=www_normal_3_0_10_title&amp;vit=osres&amp;m=8&amp;srd=1&amp;cltj=cloud_title&amp;asres=1&amp;title=%E5%B9%B3%E9%A1%B6%E5%B1%B1%E9%95%BF%E9%9D%92%E8%B7%AF%E5%8C%97%E6%AE%B5-%E5%B9%B3%E9%A1%B6%E5%B1%B1%E6%88%BF%E4%BA%A7%E7%BD%91&amp;dict=30&amp;w_qd=IlPT2AEptyoA_ykwqR5oth_5_EpPhm5ovkoZeezS5vYtU4y&amp;sec=19115&amp;di=a40c0b304bd34507&amp;bdenc=1&amp;nsrc=IlPT2AEptyoA_yixCFOxXnANedT62v3IEQGG_z-UAT_6iFqyxP4kHREsRD8qR7jTUS48wXWRjddMdT3u0VBj7xVCqKNtsnN8nyC-</t>
  </si>
  <si>
    <t>2017年2月13日-平顶山长青路北段2017-02-13 平顶山房产网[www...92017年1月京城新房二手房交易量双降 10地产...www.pdshouse.com评价</t>
  </si>
  <si>
    <t>http://m.baidu.com/from=0/bd_page_type=1/ssid=0/uid=0/pu=usm%400%2Csz%40320_1001%2Cta%40iphone_2_6.0_3_537/baiduid=2CAD2542835E8A7E8056FDAE4B1E3380/w=0_10_/t=iphone/l=3/tc?ref=www_iphone&amp;lid=13853532782946783930&amp;order=6&amp;fm=alop&amp;tj=www_normal_6_0_10_title&amp;vit=osres&amp;m=8&amp;srd=1&amp;cltj=cloud_title&amp;asres=1&amp;title=%E5%B9%B3%E9%A1%B6%E5%B1%B1%E9%95%BF%E9%9D%92%E8%B7%AF%E5%8C%97%E6%AE%B5-%E5%B9%B3%E9%A1%B6%E5%B1%B1%E6%88%BF%E4%BA%A7%E7%BD%91&amp;dict=30&amp;w_qd=IlPT2AEptyoA_ykwqR5oth_5_EpVd89prSsZfunS7gotU4y&amp;sec=19115&amp;di=a40c0b304bd34507&amp;bdenc=1&amp;nsrc=IlPT2AEptyoA_yixCFOxXnANedT62v3IEQGG_z-UAT_6iFqyxP4kHREsRD8qR7jTUS48wXWRjddMdT3u0VBj7xVCqKNtsnN8nyC-</t>
  </si>
  <si>
    <t>销售二手房 松江二手房出售 海量真房源等你挑 信息价格</t>
  </si>
  <si>
    <t>诸葛找房为您提供了销售二手房信息价格.实时更新质优二手房源;为了让..zhuge888.com广告&amp;nbsp</t>
  </si>
  <si>
    <t>http://m.baidu.com/baidu.php?url=K000000fJeHuq9k180nudAnKK3miEhEjOB3WRXzMkxQWh3SrJ_OuERN_LRYi3kZ2k_YWkR9vzUV2r97M3HQeUEFIgMqQzcU1001-t1hKhlw9Z-VGCU5x2XNk_mMOeVBnm4QqOVeJ6qe-oagWRQi0e7oWuHoZ8rL9mRPqtnMSD4R-9_a5M0.7Y_j9JspbePhkDZGY8C5I7KZNKyG3ATxQswojPakvyU85iC.U1Yk0ZDq_lHZ3n2LsJg71nx18UoPS0KY5TOlzV8vO_oyVet0pyYqnWcz0ATqILPzuv41p0KdpHY0TA-b5Hc0mv-b5HfsnsKVIjYznjmzg1DsnHIxn1msnfKopHYs0ZFY5HTdn6K-pyfqnHDYPHRzg1DkPjDYP7tknHfvPHFxnH03n1T1g1Dsn1nYn-tknH0kn1NxnHDkrHb1g1DkPj0sn7tknHcknjIxnH0Ln1D3g1DknWD1P7tknHfknWNxnHDYnjb3g1DkPjRkndtknHf1nW-xnHDYPHnd0AFG5HcsP-tznj0sn-tznj01nfKVm1Yknj0zg1n1P164nHDdPdts0Z7spyfqn0Kkmv-b5H00ThIYmyTqn0KEIhsqrjT3Qywlg16Lr76VuZC0mgKGujYvPjc4P1Dzg17xnW60mycqn7ts0ANzu1Ys0ZKs5H00UMus5H08nj0snj0snj00Ugws5H00uAwETjYs0ZFJ5H00uANv5gIGTvR0uMfqn6KspjYdPjDkPfKET1Yz0AFL5Hf0UMfqnfK1XWY1nWKxnH0snfKYIgnqnHfsPjRdPHD1PWcsrHc4PWRzP6Kzug7Y5HDYrjT4n1fvPHmvn1m0Tv-b5yPWuhFBuhnkm1TLnvu-mvc0mynqnfKsUWYs0Z7VIjYs0Z7VT1Ys0ZGY5H00UyPxuMFEUHYsg1Kxn0Kbmy4dmhNxTAk9Uh-bT1Ysg1Kxn0KbIA-b5HDs0ANYpyfqQHD0mgPsmvnqn0KdTA-8mvnqn0KkUymqn0KhmLNY5H00uMGC5H00XMK_Ignqn0K9uAu_myTqnfKWThnqn1cdnHc&amp;qid=ccfbbfc1c773fecb&amp;sourceid=160&amp;placeid=1&amp;rank=1&amp;shh=m.baidu.com&amp;word=%E9%95%BF%E9%9D%92%E8%B7%AF%E6%A5%BC%E7%9B%98%E6%B1%82%E8%B4%AD%E7%BD%91</t>
  </si>
  <si>
    <t>http://m.baidu.com/from=0/bd_page_type=1/ssid=0/uid=0/pu=usm%400%2Csz%40320_1001%2Cta%40iphone_2_6.0_3_537/baiduid=2CAD2542835E8A7E8056FDAE4B1E3380/w=0_10_/t=iphone/l=3/tc?ref=www_iphone&amp;lid=13853532782946783930&amp;order=4&amp;fm=alop&amp;tj=www_normal_4_0_10_title&amp;vit=osres&amp;m=8&amp;srd=1&amp;cltj=cloud_title&amp;asres=1&amp;title=%E9%95%BF%E9%9D%92%E8%B7%AF%E7%BB%8F%E6%B5%8E%E9%80%82%E7%94%A8%E6%88%BF%7C%E5%8E%A6%E9%97%A8%E4%BA%8C%E6%89%8B%E6%88%BF-%E5%8E%A6%E9%97%A8%E6%88%BF%E5%A4%A9%E4%B8%8B&amp;dict=32&amp;w_qd=IlPT2AEptyoA_ykwqR5oth_5_EpVd89prSsZfunS7gotU4y&amp;sec=19115&amp;di=c36088c907270167&amp;bdenc=1&amp;nsrc=IlPT2AEptyoA_yixCFOxXnANedT62v3IEQGG_yhZ0D85nk_qva02G2dvUTLg2Sm5JlLvyz4LqRoHuVfjQnEobq</t>
  </si>
  <si>
    <t>开平南岛长青路套房7楼3房1厅85方20万出售 - 开平房产网</t>
  </si>
  <si>
    <t>2017年2月13日-楼盘:长青路 类型:套房 装修:精致装修 楼层:7楼共8层 年份:2000房源描述 号外!南岛黄金抢手楼楼;住家装...www.kpfcw.com评价</t>
  </si>
  <si>
    <t>http://m.baidu.com/from=0/bd_page_type=1/ssid=0/uid=0/pu=usm%400%2Csz%40320_1001%2Cta%40iphone_2_6.0_3_537/baiduid=2CAD2542835E8A7E8056FDAE4B1E3380/w=0_10_/t=iphone/l=3/tc?ref=www_iphone&amp;lid=14770610241887534795&amp;order=7&amp;fm=alop&amp;tj=www_normal_7_0_10_title&amp;vit=osres&amp;m=8&amp;srd=1&amp;cltj=cloud_title&amp;asres=1&amp;title=%E5%BC%80%E5%B9%B3%E5%8D%97%E5%B2%9B%E9%95%BF%E9%9D%92%E8%B7%AF%E5%A5%97%E6%88%BF7%E6%A5%BC3%E6%88%BF1%E5%8E%8585%E6%96%B920%E4%B8%87%E5%87%BA%E5%94%AE-%E5%BC%80%E5%B9%B3%E6%88%BF%E4%BA%A7%E7%BD%91&amp;dict=21&amp;w_qd=IlPT2AEptyoA_ykwqR5oth_5_EpVd89prSsXhAvQxfQtU4y&amp;sec=19115&amp;di=6d433784eea0a0c0&amp;bdenc=1&amp;nsrc=IlPT2AEptyoA_yixCFOxXnANedT62v3IEQGG_yNI2Dmd95qshbWxBd-pVyDq2Sm5IFKwdoTQsR9HtXLR0mQz7qR_qbdmpWcf8Xfgde_kxsjS</t>
  </si>
  <si>
    <t>http://www.kpfcw.com/house/cs/2016/12/17/206652.html</t>
  </si>
  <si>
    <t>搜狐焦点1039之说说你的买房节奏-搜狐焦点网专题</t>
  </si>
  <si>
    <t>在买房过程中;总会有酸甜苦辣;今天针对已经购买过房子的网友;做一期调查;大家一起回忆一下自己的买房场景;...house.focus.cn1527条评价</t>
  </si>
  <si>
    <t>http://m.baidu.com/from=0/bd_page_type=1/ssid=0/uid=0/pu=usm%400%2Csz%40320_1001%2Cta%40iphone_2_6.0_3_537/baiduid=2CAD2542835E8A7E8056FDAE4B1E3380/w=0_10_/t=iphone/l=3/tc?ref=www_iphone&amp;lid=14670378650231085681&amp;order=8&amp;fm=alop&amp;tj=www_normal_8_0_10_title&amp;vit=osres&amp;m=8&amp;srd=1&amp;cltj=cloud_title&amp;asres=1&amp;nt=wnor&amp;title=%E6%90%9C%E7%8B%90%E7%84%A6%E7%82%B91039%E4%B9%8B%E8%AF%B4%E8%AF%B4%E4%BD%A0%E7%9A%84%E4%B9%B0%E6%88%BF%E8%8A%82%E5%A5%8F-%E6%90%9C%E7%8B%90%E7%84%A6%E7%82%B9%E7%BD%91%E4%B8%93%E9%A2%98&amp;dict=21&amp;w_qd=IlPT2AEptyoA_ykwqR5oth_5_EpTe8IovkoWkOfT53AtU4y&amp;sec=19115&amp;di=ac3edaf0c03fce97&amp;bdenc=1&amp;nsrc=IlPT2AEptyoA_yixCFOxXnANedT62v3IHhmIRikK2DWxiFrte4qaUbB5WiLuLmuPUpCwdoSGfdpCdVf8LDxy7xNAb4N6sVq</t>
  </si>
  <si>
    <t>http://house.focus.cn/zhuanti15/house_lsjd277qi/</t>
  </si>
  <si>
    <t>长青路园林路交叉口平煤家属院学区房有暖气 - 平顶山.</t>
  </si>
  <si>
    <t>2016年8月31日-所在地:新华- 长青路园林路交叉口爱房小绍2010.11...平顶山出售房子 网 平顶山售soho 平顶山楼盘交易 平顶山...pingdingshan.baixing.com评价</t>
  </si>
  <si>
    <t>http://m.baidu.com/from=0/bd_page_type=1/ssid=0/uid=0/pu=usm%400%2Csz%40320_1001%2Cta%40iphone_2_6.0_3_537/baiduid=2CAD2542835E8A7E8056FDAE4B1E3380/w=0_10_/t=iphone/l=1/tc?ref=www_iphone&amp;lid=14260464656447964978&amp;order=8&amp;fm=alhm&amp;dict=-1&amp;tj=h5_mobile_8_0_10_title&amp;w_qd=IlPT2AEptyoA_ykwqR5oth_5_EpVinsn6z9ZfunS7gotU4y&amp;sec=19115&amp;di=d923252dc0e58a74&amp;bdenc=1&amp;nsrc=IlPT2AEptyoA_yixCFOxXnANedT62v3IFhuPMipR0D7hpUytxP0eGM-jXDS6M8SLZpPPuSPQpspDgyz9KjB8lsNOrxo-smkg8Hrcd4vqhwfWWMdF</t>
  </si>
  <si>
    <t>...养老佳选择;步梯二楼带杂物房;大润发;长青路市场就....</t>
  </si>
  <si>
    <t>养老佳选择;步梯二楼带杂物房;大润发长青公园走路只需几分钟;长青路市场就在旁边;就在交易中心...beihai.baixing.com评价</t>
  </si>
  <si>
    <t>http://m.baidu.com/from=0/bd_page_type=1/ssid=0/uid=0/pu=usm%400%2Csz%40320_1001%2Cta%40iphone_2_6.0_3_537/baiduid=2CAD2542835E8A7E8056FDAE4B1E3380/w=0_10_/t=iphone/l=1/tc?ref=www_iphone&amp;lid=14260464656447964978&amp;order=7&amp;fm=alop&amp;waplogo=1&amp;tj=www_normal_7_0_10_title&amp;vit=osres&amp;waput=1&amp;cltj=normal_title&amp;asres=1&amp;title=...%E5%85%BB%E8%80%81%E4%BD%B3%E9%80%89%E6%8B%A9%2C%E6%AD%A5%E6%A2%AF%E4%BA%8C%E6%A5%BC%E5%B8%A6%E6%9D%82%E7%89%A9%E6%88%BF%2C%E5%A4%A7%E6%B6%A6%E5%8F%91%2C%E9%95%BF%E9%9D%92%E8%B7%AF%E5%B8%82%E5%9C%BA%E5%B0%B1...&amp;dict=-1&amp;w_qd=IlPT2AEptyoA_ykwqR5oth_5_EpVinsn6z9ZfunS7gotU4y&amp;sec=19115&amp;di=fa2012f47aaf5a7f&amp;bdenc=1&amp;nsrc=IlPT2AEptyoA_yixCFOxXnANedT62v3IJB3MLS6RLDivpFWuhPOlItdnJ7HNLTrIBUDbt7aFd1dUbi3u0VB87BJDt_xlsWod7W36s_Go</t>
  </si>
  <si>
    <t>真实上海二手房信息，上海房产网，真实买房网信息_链家</t>
  </si>
  <si>
    <t>http://m.baidu.com/baidu.php?url=K000000fJeHuq9k18DPk95za9dsaZNJ55EPtxeAFutxZ7oICMeq54YFo3634vwCiJI9bYmYj0TpoPgnMj6jRHc17qH4Hz9e1l9sU_x4axGiBtKeoFubnIVTM0SMof8WbBWN2MKRto7ssK_WsfwcGcNfwLequss6pfEKaFovPG-17P1yLb0.DY_ipx2rozCEuBzEuw0hprGvjy1h6e32AM-WI6h9ikX1BsIT7jHzlRL5spynXrZo6CpXy6hUik9tS1jlet5ou9tSMj_vmxgl3x5ksSEzselS8a9G4mgwRDkRAn5Mvmxgx9qUn5MY3Ih1jlOgj4SrZdSyZxgdsRP5Qa1Gk_Edwnmx5u9qVXZutrZ1en5o_seOU9tqhZvOgj_SiM6uktEKA_nYQZuvUEZTC0.U1Yk0ZDq_lHZ3n2LsE2LEqj71lQPS0KY5TQzVeOPS0KGUHYYnjR0u1dLuHcs0ZNG5fKspyfqn6KWpyfqPj010AdY5Hnsnj9xnW0vn-tknjDLg1DsnH-xn1msnfKopHYs0ZFY5HTdn6K-pyfqnHDYPHRzg1DkPjDYP7tknHfvPHFxnH03n1T1g1Dsn1nYn-tknH0kn1NxnHDkrHb1g1DkPj0sn7tknHcknjIxnH0Ln1D3g1DknWD1P7tknHfknWNxnHDYnjb3g1DkPjRkndtknHf1nW-xnHDYPHnd0AFG5HcsP-tznj0sn-tznj01nfKVm1YkPWbsrj6LPHf3g1DsnHKxn1R1PjndPjnLg1ndn1fdnj6LrNts0Z7spyfqn0Kkmv-b5H00ThIYmyTqn0KEIhsqPWnzniYY0A7B5HKxn0K-ThTqn0KsTjYs0A4vTjYsQW0snj0snj0s0AdYTjYs0AwbUL0qnfKzpWYs0Aw-IWdLpgP-0AuY5Hc0TA6qPHfknHR0ULnqn6KBI1YY0A4Y5HD0TLCqn1csg1DsnjD0IZN15HDzPWc4Pj0sPHcdP1bLrjmYPHTz0ZF-TgfqnHf3P1b1PjmdPW01nfK1pyfqmym4PAc3nj-Brjfkn1m4u0K9m1Yk0ZK85H00TydY5H00Tyd15H00XMfqn0KVmdqhThqV5Hcsn1wxn7tsg1Kxn0Kbmy4dmhNxTAk9Uh-bT1Ysg1Kxn7tsg100uZwGujYknfK-IA-b5iYk0A71TAPW5H00IgKGUhPW5H00Tydh5H00uhPdIjYs0AulpjYs0ZGsUZN15H00mywhUA7M5HD0mLFW5HTkP10&amp;qid=af94b809b841369d&amp;sourceid=941&amp;placeid=13&amp;rank=1&amp;shh=m.baidu.com&amp;word=%E9%95%BF%E9%9D%92%E8%B7%AF%E4%B9%B0%E6%88%BF%E4%BF%A1%E6%81%AF%E7%BD%91</t>
  </si>
  <si>
    <t>2017年2月6日-&gt; 平顶山新华区长青路阳光花苑 &gt; 相关信息 ...自从我打算买房子;不;专业的说应该是“置业”...www.pdshouse.com评价</t>
  </si>
  <si>
    <t>http://m.baidu.com/from=0/bd_page_type=1/ssid=0/uid=0/pu=usm%400%2Csz%40320_1001%2Cta%40iphone_2_6.0_3_537/baiduid=2CAD2542835E8A7E8056FDAE4B1E3380/w=0_10_/t=iphone/l=3/tc?ref=www_iphone&amp;lid=12651939605076063901&amp;order=3&amp;fm=alop&amp;tj=www_normal_3_0_10_title&amp;vit=osres&amp;m=8&amp;srd=1&amp;cltj=cloud_title&amp;asres=1&amp;nt=wnor&amp;title=%E5%B9%B3%E9%A1%B6%E5%B1%B1%E6%96%B0%E5%8D%8E%E5%8C%BA%E9%95%BF%E9%9D%92%E8%B7%AF%E9%98%B3%E5%85%89%E8%8A%B1%E8%8B%91-%E5%B9%B3%E9%A1%B6%E5%B1%B1%E6%88%BF%E4%BA%A7%E7%BD%91&amp;dict=30&amp;w_qd=IlPT2AEptyoA_ykwqR5oth_5_EpTe8IovkoZeezS5vYtU4y&amp;sec=19115&amp;di=f6a9183715ba5fbc&amp;bdenc=1&amp;nsrc=IlPT2AEptyoA_yixCFOxXnANedT62v3IEQGG_z-UAT_6iFqyxP4kHREsRD8qR7jTUS48wXWRjddMdT3u0VBj7xBBqahtsnN8nyC-</t>
  </si>
  <si>
    <t>【厦门长青路南北通透房屋出租信息|厦门长青路租房】-...</t>
  </si>
  <si>
    <t>赶集网长青路出租频道是最专业的厦门长青路租房网;为您提供最新【28条】长青路房屋出租信息;查找长青路租房...3g.ganji.com2849条评价</t>
  </si>
  <si>
    <t>http://m.baidu.com/from=0/bd_page_type=1/ssid=0/uid=0/pu=usm%400%2Csz%40320_1001%2Cta%40iphone_2_6.0_3_537/baiduid=2CAD2542835E8A7E8056FDAE4B1E3380/w=0_10_/t=iphone/l=1/tc?ref=www_iphone&amp;lid=14803115413504270997&amp;order=8&amp;fm=alhm&amp;dict=2078&amp;tj=h5_mobile_8_0_10_title&amp;w_qd=IlPT2AEptyoA_ykwqR5oth_5_EpPhm5ovkoZeezS5vYtU4y&amp;sec=19115&amp;di=d30ffefdb21ca7dc&amp;bdenc=1&amp;nsrc=IlPT2AEptyoA_yixCFOxXnANedT62v3IVRHPMi6K_D45nk_qva02C2lZZD06NybTUS4qvG3Ehd-Mbi48KnEobshBu_9S</t>
  </si>
  <si>
    <t>长青路购房者网站</t>
  </si>
  <si>
    <t>置业丰台 热点楼盘最新消息早知道 - 导购 -北京乐居网</t>
  </si>
  <si>
    <t>2014年12月18日-有想要在丰台置业的购房者们就随小编一起去...项目位置:丰台区长青路南宫体育公园北侧...bj.leju.com评价</t>
  </si>
  <si>
    <t>http://m.baidu.com/from=0/bd_page_type=1/ssid=0/uid=0/pu=usm%400%2Csz%40320_1001%2Cta%40iphone_2_6.0_3_537/baiduid=2CAD2542835E8A7E8056FDAE4B1E3380/w=0_10_/t=iphone/l=3/tc?ref=www_iphone&amp;lid=13941198837880607710&amp;order=6&amp;fm=alop&amp;tj=www_normal_6_0_10_title&amp;vit=osres&amp;m=8&amp;srd=1&amp;cltj=cloud_title&amp;asres=1&amp;nt=wnor&amp;title=%E7%BD%AE%E4%B8%9A%E4%B8%B0%E5%8F%B0%E7%83%AD%E7%82%B9%E6%A5%BC%E7%9B%98%E6%9C%80%E6%96%B0%E6%B6%88%E6%81%AF%E6%97%A9%E7%9F%A5%E9%81%93-%E5%AF%BC%E8%B4%AD-%E5%8C%97%E4%BA%AC%E4%B9%90%E5%B1%85%E7%BD%91&amp;dict=32&amp;w_qd=IlPT2AEptyoA_ykwqR5oth_5_EpPhm5ovkoNlQjTvwgtZfS&amp;sec=19115&amp;di=677df16f145db74c&amp;bdenc=1&amp;nsrc=IlPT2AEptyoA_yixCFOxXnANedT62v3IJBzPKSlOB8SxokDyqRLwItVoJ7HNAifHV9icdivPqQoDlnWa_7Qj9BV_r_Rht7og7nXfd4rrexSGEtVJut9s</t>
  </si>
  <si>
    <t>http://bj.leju.com/scan/2014-12-18/11425951189413186023818.shtml</t>
  </si>
  <si>
    <t>【深圳长青路房价_长青路二手房_长青路二..._深圳百姓</t>
  </si>
  <si>
    <t>深圳二手房出售网;最新最全的深圳长青路二手房出售信息平台;您可以免费查找每日最新的深圳长青路二手房出售...shenzhen.baixing.com139条评价</t>
  </si>
  <si>
    <t>http://m.baidu.com/from=0/bd_page_type=1/ssid=0/uid=0/pu=usm%400%2Csz%40320_1001%2Cta%40iphone_2_6.0_3_537/baiduid=2CAD2542835E8A7E8056FDAE4B1E3380/w=0_10_/t=iphone/l=1/tc?ref=www_iphone&amp;lid=14260464656447964978&amp;order=2&amp;fm=alhm&amp;dict=-1&amp;tj=h5_mobile_2_0_10_title&amp;w_qd=IlPT2AEptyoA_ykwqR5oth_5_EpVinsn6z9ZfunS7gotU4y&amp;sec=19115&amp;di=0863b044ee022a9d&amp;bdenc=1&amp;nsrc=IlPT2AEptyoA_yixCFOxXnANedT62v3IFRqYKzRQ2zT5n5yucvnlJxhdXTqqAp7LZpPPwXCReMBIdiX-OHEobwUuq0cWs89nbWiQcOn55ADwLA2cehZhOxOKLFtht0Wr-Kwv-uJoE25o4F6u5rSlotFbi1DJ73Ms8vm</t>
  </si>
  <si>
    <t>真实上海二手房信息，真实买房网信息，链家网沪上知名买房网</t>
  </si>
  <si>
    <t>真实买房网信息，链家网沪上知名买房网，更有全新上海链家APP![房屋面积]70-90平90-110平[经典户型]两居三居sh.lianjia.com209条评价广告&amp;nbsp</t>
  </si>
  <si>
    <t>http://m.baidu.com/baidu.php?url=K000000fJeHuq9k18KZzCqVGOYlqOJKSgBZGs0mrkQ0forMNv2S80GnpN7BiTgty3V7IrCc-YuqAUmx__F4ky-3U2YlllxNp72gWeht_p3SCyQCfmLLLL4W-QVxNxGU3c33H5pOJjV50UQ_veF9aRHQz2Y58FEr88kcI6dN7c26YHjqTZs.DY_ipx2rozCEuBzEuw0hprGvjy1h6e32AM-WI6h9ikX1BsIT7jHzlRL5spynXrZo6CpXy6hUik9tS1jlet5ou9tSMj_vmxgl3x5ksSEzselS8a9G4mgwRDkRAn5Mvmxgx9qUn5MY3Ih1jlOgj4SrZdSyZxgdsRP5Qa1Gk_Edwnmx5u9qVXZutrZ1en5o_seOU9tqhZvOgj_SiM6uktEKA_nYQZuvUEZTC0.U1Yk0ZDq_lHZ3n2LsE2LEev4VX5PS0KY5TQzVeOPS0KGUHYYnjR0u1dLTLFMUMPC0ZNG5fKspyfqn6KWpyfqPj010AdY5HnsnHIxnH0kPdtknjD4g1nvnjD0pvbqn0KzIjYLPHc0uy-b5HDkPjRdn-tknHfkPjwxnHDYPWRzg1DsrjnLndtknjn1PjFxnHDsnHndg1DknHb4ndtknHfsnjKxnHDznH0Lg1DsP1nkr7tknHckn1wxnHDYnHcdg1DkPj04r7tknHfdnHPxnHDYn1c4g1DkPjR1PfKBpHYznjuxnW0snjFxnW0sn1D0UynqnHm4nj64P1mzP7t1PHnYn1RYn1Ixn1R1PjRsrjT4g100TgKGujYs0Z7Wpyfqn0KzuLw9u1Ys0AqvUjY3P16VuZGxrjT3yadbX6K9mWYsg100ugFM5H00TZ0qn0K8IM0qna3snj0snj0sn0KVIZ0qn0KbuAqs5HD0ThCqn0KbugmqIv-1ufKhIjYz0ZKC5HRYnHDd0Aq15Hc0mMTqP0K8IjYk0ZPl5Hnzn7tknj0k0ZwdT1YknWmzrHfsnjRzPHT4P16vPjRLn6Kzug7Y5HDYrjT4n1fvPHRvPjD0Tv-b5yPBrHI9PvDLm1TLuW-9P1D0mynqnfKsUWYs0Z7VIjYs0Z7VT1Ys0ZGY5H00UyPxuMFEUHYsg1Kxn7ts0Aw9UMNBuNqsUA78pyw15HKxn7tsg100uZwGujYv0ANYpyfqQHD0mgPsmvnqn0KdTA-8mvnqn0KkUymqn0KhmLNY5H00uMGC5H00XMK_Ignqn0K9uAu_myTqnfKWThnqPj64Pjf&amp;qid=cb97a7a7c77f9a71&amp;sourceid=941&amp;placeid=13&amp;rank=1&amp;shh=m.baidu.com&amp;word=%E9%95%BF%E9%9D%92%E8%B7%AF%E4%B9%B0%E6%88%BF%E7%84%A6%E7%82%B9%E7%BD%91</t>
  </si>
  <si>
    <t>二手房排行榜 购房知识 二手房导购 我要卖房租房...王佐镇长青路南侧  现房呈现 225㎡全家庭阔景平墅...club.fang.com1090条评价</t>
  </si>
  <si>
    <t>http://m.baidu.com/from=0/bd_page_type=1/ssid=0/uid=0/pu=usm%400%2Csz%40320_1001%2Cta%40iphone_2_6.0_3_537/baiduid=2CAD2542835E8A7E8056FDAE4B1E3380/w=0_10_/t=iphone/l=3/tc?ref=www_iphone&amp;lid=13941198837880607710&amp;order=1&amp;fm=alop&amp;tj=www_normal_1_0_10_title&amp;vit=osres&amp;m=8&amp;srd=1&amp;cltj=cloud_title&amp;asres=1&amp;nt=wnor&amp;title=%E6%88%BF%E5%9C%B0%E4%BA%A7%E9%97%A8%E6%88%B7%7C%E6%88%BF%E5%9C%B0%E4%BA%A7%E7%BD%91-%E6%90%9C%E6%88%BF%E7%BD%91%E6%88%BF%E5%A4%A9%E4%B8%8B&amp;dict=30&amp;w_qd=IlPT2AEptyoA_ykwqR5oth_5_EpPhm5ovkoNlQjTvwgtZfS&amp;sec=19115&amp;di=d3b8818c83510d89&amp;bdenc=1&amp;nsrc=IlPT2AEptyoA_yixCFOxXnANedT62v3IJRaIN7BS1zSt95qshbWxBdRkJ7HN</t>
  </si>
  <si>
    <t>http://club.fang.com/bj/</t>
  </si>
  <si>
    <t>金九银十91购房惠!领秀翡翠山火热进行! - 导购 -北京...</t>
  </si>
  <si>
    <t>2015年9月15日-在9月1日-10月 31日期间;购房者将享受6重...丰台王佐镇长青路88号 查看地图 预售证: 京...bj.leju.com评价</t>
  </si>
  <si>
    <t>http://m.baidu.com/from=0/bd_page_type=1/ssid=0/uid=0/pu=usm%400%2Csz%40320_1001%2Cta%40iphone_2_6.0_3_537/baiduid=2CAD2542835E8A7E8056FDAE4B1E3380/w=0_10_/t=iphone/l=1/tc?ref=www_iphone&amp;lid=13941198837880607710&amp;order=4&amp;fm=alop&amp;tj=www_normal_4_0_10_title&amp;url_mf_score=4&amp;vit=osres&amp;m=8&amp;cltj=cloud_title&amp;asres=1&amp;nt=wnor&amp;title=%E9%87%91%E4%B9%9D%E9%93%B6%E5%8D%8191%E8%B4%AD%E6%88%BF%E6%83%A0%21%E9%A2%86%E7%A7%80%E7%BF%A1%E7%BF%A0%E5%B1%B1%E7%81%AB%E7%83%AD%E8%BF%9B%E8%A1%8C%21-%E5%AF%BC%E8%B4%AD-%E5%8C%97%E4%BA%AC...&amp;dict=32&amp;w_qd=IlPT2AEptyoA_ykwqR5oth_5_EpPhm5ovkoNlQjTvwgtZfS&amp;sec=19115&amp;di=934d6c4cc8054737&amp;bdenc=1&amp;nsrc=IlPT2AEptyoA_yixCFOxXnANedT62v3IJBzPKSlOB8SxokDyqRLwItVoJ7HNAifHVoidbSvPtAoDlnWa0W9k7RZCraNnsmEh8nngd4bwhxS2EtVJut9s</t>
  </si>
  <si>
    <t>...哈尔滨房产网_哈尔滨房产信息网-哈尔滨搜狐焦点网</t>
  </si>
  <si>
    <t>哈尔滨搜狐焦点网是哈尔滨房地产家居网站;为购房者提供哈尔滨房产信息、家居装修资讯;哈尔滨房产楼盘详情、买房...m.focus.cn1527条评价</t>
  </si>
  <si>
    <t>http://m.baidu.com/from=0/bd_page_type=1/ssid=0/uid=0/pu=usm%400%2Csz%40320_1001%2Cta%40iphone_2_6.0_3_537/baiduid=2CAD2542835E8A7E8056FDAE4B1E3380/w=0_10_/t=iphone/l=1/tc?ref=www_iphone&amp;lid=14670378650231085681&amp;order=6&amp;fm=alop&amp;waplogo=1&amp;tj=www_normal_6_0_10_title&amp;vit=osres&amp;waput=2&amp;cltj=normal_title&amp;asres=1&amp;nt=wnor&amp;title=...%E5%93%88%E5%B0%94%E6%BB%A8%E6%88%BF%E4%BA%A7%E7%BD%91_%E5%93%88%E5%B0%94%E6%BB%A8%E6%88%BF%E4%BA%A7%E4%BF%A1%E6%81%AF%E7%BD%91-%E5%93%88%E5%B0%94%E6%BB%A8%E6%90%9C%E7%8B%90%E7%84%A6%E7%82%B9%E7%BD%91&amp;dict=-1&amp;w_qd=IlPT2AEptyoA_ykwqR5oth_5_EpTe8IovkoWkOfT53AtU4y&amp;sec=19115&amp;di=131ed931446094a1&amp;bdenc=1&amp;nsrc=IlPT2AEptyoA_yixCFOxXnANedT62v3IGtiXKitFAXSxo9jpnPjxIhEsR_</t>
  </si>
  <si>
    <t>北京新房_北京买房_北京购房-北京搜狐焦点网</t>
  </si>
  <si>
    <t>搜狐焦点北京新房频道为网友提供北京买房知识、北京热门楼盘、北京购房热点、北京楼盘动态、北京新房价格等信息...m.focus.cn1527条评价</t>
  </si>
  <si>
    <t>http://m.baidu.com/from=0/bd_page_type=1/ssid=0/uid=0/pu=usm%400%2Csz%40320_1001%2Cta%40iphone_2_6.0_3_537/baiduid=2CAD2542835E8A7E8056FDAE4B1E3380/w=0_10_/t=iphone/l=1/tc?ref=www_iphone&amp;lid=14670378650231085681&amp;order=4&amp;fm=alop&amp;waplogo=1&amp;tj=www_normal_4_0_10_title&amp;vit=osres&amp;waput=3&amp;cltj=normal_title&amp;asres=1&amp;nt=wnor&amp;title=%E5%8C%97%E4%BA%AC%E6%96%B0%E6%88%BF_%E5%8C%97%E4%BA%AC%E4%B9%B0%E6%88%BF_%E5%8C%97%E4%BA%AC%E8%B4%AD%E6%88%BF-%E5%8C%97%E4%BA%AC%E6%90%9C%E7%8B%90%E7%84%A6%E7%82%B9%E7%BD%91&amp;dict=-1&amp;w_qd=IlPT2AEptyoA_ykwqR5oth_5_EpTe8IovkoWkOfT53AtU4y&amp;sec=19115&amp;di=2ed03b536871493b&amp;bdenc=1&amp;nsrc=IlPT2AEptyoA_yixCFOxXnANedT62v3IGtiXKitFAXSxo9jpnP0pZQRAXjzaQHaMZpPP</t>
  </si>
  <si>
    <t>早上长青路成山路车祸;原籍河南来沪10多年已..._宽带山</t>
  </si>
  <si>
    <t>2011年9月23日-主题:早上长青路成山路车祸;原籍河南来沪10多年已...这四口之家原籍河南;来沪10多年已购房安家。在...m.kdslife.com72条评价</t>
  </si>
  <si>
    <t>http://m.baidu.com/from=0/bd_page_type=1/ssid=0/uid=0/pu=usm%400%2Csz%40320_1001%2Cta%40iphone_2_6.0_3_537/baiduid=2CAD2542835E8A7E8056FDAE4B1E3380/w=0_10_/t=iphone/l=1/tc?ref=www_iphone&amp;lid=13941198837880607710&amp;order=10&amp;fm=alop&amp;waplogo=1&amp;tj=www_normal_10_0_10_title&amp;vit=osres&amp;waput=1&amp;cltj=normal_title&amp;asres=1&amp;title=%E6%97%A9%E4%B8%8A%E9%95%BF%E9%9D%92%E8%B7%AF%E6%88%90%E5%B1%B1%E8%B7%AF%E8%BD%A6%E7%A5%B8%2C%E5%8E%9F%E7%B1%8D%E6%B2%B3%E5%8D%97%E6%9D%A5%E6%B2%AA10%E5%A4%9A%E5%B9%B4%E5%B7%B2..._%E5%AE%BD%E5%B8%A6%E5%B1%B1&amp;dict=-1&amp;w_qd=IlPT2AEptyoA_ykwqR5oth_5_EpPhm5ovkoNlQjTvwgtZfS&amp;sec=19115&amp;di=fd747861f90cca4a&amp;bdenc=1&amp;nsrc=IlPT2AEptyoA_yixCFOxXnANedT62v3IGtiKMTtM_zyr95qshbWxBdNmVzGqAp7CG6PwxWK6txo2w87a_kcmhhFZhOgtfq</t>
  </si>
  <si>
    <t>2011年9月23日-早上长青路成山路车祸;原籍河南来沪10多年已购房安...这四口之家原籍河南;来沪10多年已购房安家。在...m.kdslife.com72条评价</t>
  </si>
  <si>
    <t>http://m.baidu.com/from=0/bd_page_type=1/ssid=0/uid=0/pu=usm%400%2Csz%40320_1001%2Cta%40iphone_2_6.0_3_537/baiduid=2CAD2542835E8A7E8056FDAE4B1E3380/w=0_10_/t=iphone/l=1/tc?ref=www_iphone&amp;lid=13941198837880607710&amp;order=8&amp;fm=alop&amp;waplogo=1&amp;tj=www_normal_8_0_10_title&amp;vit=osres&amp;waput=1&amp;cltj=normal_title&amp;asres=1&amp;title=%E6%97%A9%E4%B8%8A%E9%95%BF%E9%9D%92%E8%B7%AF%E6%88%90%E5%B1%B1%E8%B7%AF%E8%BD%A6%E7%A5%B8%2C%E5%8E%9F%E7%B1%8D%E6%B2%B3%E5%8D%97%E6%9D%A5%E6%B2%AA10%E5%A4%9A%E5%B9%B4%E5%B7%B2..._%E5%AE%BD%E5%B8%A6%E5%B1%B1&amp;dict=-1&amp;w_qd=IlPT2AEptyoA_ykwqR5oth_5_EpPhm5ovkoNlQjTvwgtZfS&amp;sec=19115&amp;di=8cc4f7c650a4f135&amp;bdenc=1&amp;nsrc=IlPT2AEptyoA_yixCFOxXnANedT62v3IGtiKMTtM_zyr95qshbWxBdNmVzGqAp7CG6PwxWK6txo2w87a_kcmhhRZhOgtfq</t>
  </si>
  <si>
    <t>星湖大道新房楼盘</t>
  </si>
  <si>
    <t>房产新房-2016全新新房信息-楼..</t>
  </si>
  <si>
    <t>房产新房出售讯息大全;诸葛找房整合了房产新房全新资源;总有一款适合你的家.买二手房;二手新房就上诸葛..zhuge888.com广告&amp;nbsp</t>
  </si>
  <si>
    <t>http://m.baidu.com/baidu.php?url=K000000fJeHuq9k18KB-k8JbW54K-2PwSAcUMsMvhiKak9BRdvjshCcV1p38zMdhJjlP8utVz77dzQfptp6-SSfPSq5rGCVmey35txQJute9IFOlTT4CV4296zZaUXK6dCNxTTC5OnEq5j4BRl8z1uR6-AtFgUeNPWAVvvZRmHUldPwWa6.7Y_j9JspbePhkDZGY8C5I7KZNKyG3ATxQswojPakvyU85iC.U1Yk0ZDqYnXlOoH1VTjfsoXOsJg710KY5UXO_EofsoXO0A-V5Hczn6KM5gI1ThI8Tv60Iybq0ZKGujYz0APGujYYnjn0UgfqnW0vn-tknjDLg1nvnjD0pvbqn0KzIjYLPHc0uy-b5HDkPjRdn-tknHfkPjwxnHDYPWRzg1DsrjnLndtknjn1PjFxnHDsnHndg1DknHb4ndtknHfsnjKxnHDznH0Lg1DsP1nkr7tknHckn1wxnHDYnHcdg1DkPj04r7tknHfdnHPxnHDYn1c4g1DkPjR1PfKBpHYznjuxnW0snjFxnW0sn1D0UynqnH0sn-t1n1T3rHDkPHIxn0KkTA-b5H00TyPGujYs0ZFMIA7M5H00ULu_5fK9TA-b5HmYnWbLnHFxnNtzr0K9mWYsg100ugFM5H00TZ0qn0K8IM0qna3snj0snj0sn0KVIZ0qn0KbuAqs5H00ThCqn0KbugmqIv-1ufKhIjYz0ZKC5HRYnHDd0Aq15Hc0mMTqP0K8IjYk0ZPl5Hnzn7tknj0k0ZwdT1YkPj0YPHRdnHnvnW04nWbvPHcv0ZF-TgfqnHf3P1b1PjmvPWm1P0K1pyfqmvn4PyuBmhNWPAc3mvu-nfK9m1Yk0ZK85H00TydY5H00Tyd15H00XMfqn0KVmdqhThqV5HKxn7ts0Aw9UMNBuNqsUA78pyw15HKxn7ts0AwYpyfqnHR0ugwGujYVnfK9TLKWm1Ys0ZNspy4Wm1Ys0Z7VuWYs0AuWIgfqn0KhXh6qn0KlTAkdT1Ys0A7buhk9u1Yk0APzm1Yzn1nkP0&amp;qid=cc95fbbec4b8cfe1&amp;sourceid=160&amp;placeid=1&amp;rank=1&amp;shh=m.baidu.com&amp;word=%E6%98%9F%E6%B9%96%E5%A4%A7%E9%81%93%E6%96%B0%E6%88%BF%E6%A5%BC%E7%9B%98</t>
  </si>
  <si>
    <t>长青路最好的楼盘</t>
  </si>
  <si>
    <t>郑州的常青路小区怎么样?好不好?-房产交易-房天下问答</t>
  </si>
  <si>
    <t>2017年2月15日-房天下问答 &gt; 房产交易 &gt; 买房准备 &gt; 购房知识 &gt; 问题详情 郑州的常青路小区怎么样?好不好? ...m.fang.com1090条评价</t>
  </si>
  <si>
    <t>http://m.baidu.com/from=0/bd_page_type=1/ssid=0/uid=0/pu=usm%400%2Csz%40320_1001%2Cta%40iphone_2_6.0_3_537/baiduid=2CAD2542835E8A7E8056FDAE4B1E3380/w=0_10_/t=iphone/l=1/tc?ref=www_iphone&amp;lid=13873884537123050260&amp;order=9&amp;fm=alop&amp;waplogo=1&amp;tj=www_normal_9_0_10_title&amp;vit=osres&amp;waput=1&amp;cltj=normal_title&amp;asres=1&amp;title=%E9%83%91%E5%B7%9E%E7%9A%84%E5%B8%B8%E9%9D%92%E8%B7%AF%E5%B0%8F%E5%8C%BA%E6%80%8E%E4%B9%88%E6%A0%B7%3F%E5%A5%BD%E4%B8%8D%E5%A5%BD%3F-%E6%88%BF%E4%BA%A7%E4%BA%A4%E6%98%93-%E6%88%BF%E5%A4%A9%E4%B8%8B%E9%97%AE%E7%AD%94&amp;dict=-1&amp;w_qd=IlPT2AEptyoA_ykwqR5oth_5_EpVnoIn95gWnwnStuMtNfW&amp;sec=19115&amp;di=37a1da70e139646b&amp;bdenc=1&amp;nsrc=IlPT2AEptyoA_yixCFOxXnANedT62v3IGtiXNCBTLDm6oIjpnPHwGxEsRD0gK9TIUZ3gbDDQtg2NhCn8</t>
  </si>
  <si>
    <t>星湖大道现房新房</t>
  </si>
  <si>
    <t>上海房屋 全新二手房信息 2017房价 上海房源尽在诸葛找房</t>
  </si>
  <si>
    <t>上海房屋出售讯息大全;诸葛找房整合了上海房屋全新资源;总有一款适合你的家.买二手房;二手新..上海房屋价格个人出售房屋zhuge888.com评价广告&amp;nbsp</t>
  </si>
  <si>
    <t>http://m.baidu.com/baidu.php?url=K000000fJeHuq9k18ZoF9aLl02aGT29ADXZOdl671VLWvUVoJ1ISbEhsE8KORKYlwEXIXxghk3JK_EkhDqgClCFBuudZhGedJ-0r2B4vh6mxzmf5eBKe9hkmi90OziTUyUBaTuyQYXwfvgHHrGHdFaaIop1mE_viid2EaHqp89RfuMGpQ0.7Y_j9JspbePhkDZGY8C5I7KZNKyG3ATxQswojPakvyU85iC.U1Yk0ZDqYnXlOoH1VTj5doXOYn2LEsKY5TM58JrLEteI0A-V5Hczn6KM5gI8nj00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vn1ckQHf0mgKGujYvPjc4P1Dzg17xnW60mycqn7ts0ANzu1Ys0ZKs5H00UMus5H08nj0snj0snj00Ugws5H00uAwETjYs0ZFJ5H00uANv5gIGTvR0uMfqn6KspjYdPjDkPfKET1Yz0AFL5Hf0UMfqnfK1XWY1nWKxnH0snfKYIgnqnHfsPjRdPHD1PWcsrHc4PWRzP6Kzug7Y5HDYrjT4n1fvPWTkrHf0Tv-b5ynsnym3nv7hmhnYrHwBP160mynqnfKsUWYs0Z7VIjYs0Z7VT1Ys0ZGY5H00UyPxuMFEUHYsg1Kxn7ts0Aw9UMNBuNqsUA78pyw15HKxn7tsg100uZwGujY10ANYpyfqQHD0mgPsmvnqn0KdTA-8mvnqn0KkUymqn0KhmLNY5H00uMGC5H00XMK_Ignqn0K9uAu_myTqnfKWThnqn1bsP1n&amp;qid=c01f83afbc494b78&amp;sourceid=160&amp;placeid=1&amp;rank=1&amp;shh=m.baidu.com&amp;word=%E6%98%9F%E6%B9%96%E5%A4%A7%E9%81%93%E7%8E%B0%E6%88%BF%E6%96%B0%E6%88%BF</t>
  </si>
  <si>
    <t>星湖大道新房开盘</t>
  </si>
  <si>
    <t>http://m.baidu.com/baidu.php?url=K000000fJeHuq9k182YuioS-PGn7_CbUJGZU7a099gEm38OX8AkcYxHbiIMaVm9DNWYSsbBaHCY8s0SWLV-Sm9RpfCyJMZAvHyQroRDTjWUfGwFC2giHwfVgZWMxbDLBK4uAXNH0rBoYnV78LTGfoRG3iIIFFzVs7fyYMqRRvp-WWcW1Ds.7R_ipxQvpvTzcclhTdHQ3cvp2XSa9G4mLmFCR_g_3_ZgKfYt8-P1tA-BZZjdsRP5QfHPGmOUqE4_O3OE43vp2TSi8z1G3vIMHY4nSZ1en5o_se5U9tSMjle_5o33x5I9qIhZubsSxH9vUn5oqT5MvmxgdsSEBG3ATxQswojPakkePLu3J0.U1Yk0ZDqYnXlOoH1VTjfsoXOElo710KY5TM58J52YQXOEP_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vnHmdrHmzP1Ixn1RkPjTvPW01g1Kxn7t1PH04rjTdnW-xn0KkTA-b5H00TyPGujYs0ZFMIA7M5H00ULu_5fK9mWYsg100ugFM5H00TZ0qn0K8IM0qna3snj0snj0sn0KVIZ0qn0KbuAqs5HD0ThCqn0KbugmqIv-1ufKhIjYz0ZKC5HRYnHDd0Aq15Hc0mMTqP0K8IjYk0ZPl5Hnzn7tknj0k0ZwdT1YknWnsnj0vnjm4rjf4rHfYPHDYr0Kzug7Y5HDYrjT4n1fvPWTLnHD0Tv-b5yn4PyPWnHbdm1F9uymvP1D0mynqnfKsUWYs0Z7VIjYs0Z7VT1Ys0ZGY5H00UyPxuMFEUHYsg1Kxn7tsg1Kxn0Kbmy4dmhNxTAk9Uh-bT1Ysg1Kxn7tsg1Kxn0KbIA-b5H00ugwGujYVnfK9TLKWm1Ys0ZNspy4Wm1Ys0Z7VuWYs0AuWIgfqn0KhXh6qn0KlTAkdT1Ys0A7buhk9u1Yk0APzm1YLrjDk&amp;qid=c95cc195c2aef671&amp;sourceid=160&amp;placeid=1&amp;rank=1&amp;shh=m.baidu.com&amp;word=%E6%98%9F%E6%B9%96%E5%A4%A7%E9%81%93%E6%96%B0%E6%88%BF%E5%BC%80%E7%9B%98</t>
  </si>
  <si>
    <t>长青路最好的楼盘_相关地名</t>
  </si>
  <si>
    <t>北京玫瑰园别墅独栋别墅双拼别墅中粮万科·长阳半岛百万平米绿色宜居社区潮白河森林公园北京最大平原森林公园御园三山五园精装楼盘带有精装修的开发楼盘华瀚国际毗邻北京工业大学紫玉山庄北京市中心的桃花源</t>
  </si>
  <si>
    <t>http://m.baidu.com/from=0/bd_page_type=1/ssid=0/uid=0/pu=usm%400%2Csz%40320_1001%2Cta%40iphone_2_6.0_3_537/baiduid=2CAD2542835E8A7E8056FDAE4B1E3380/w=0_10_/t=iphone/l=1/tc?ref=www_iphone&amp;lid=13873884537123050260&amp;order=10&amp;fm=alop&amp;tj=7tP_10_0_10_l1&amp;w_qd=IlPT2AEptyoA_ykwqR5oth_5_EpVnoIn95gWnwnStuMtNfW&amp;sec=19115&amp;di=1d3c937f4b6ccd26&amp;bdenc=1&amp;nsrc=IlPT2AEptyoA_yixCFOxCGZb8c3JV3T5ABfPNy6R2iv5nk_qva02ExEtRCT5QnvTUCGwdjObtAoDxXzM3mQj9BNOrqcVt89h8kuMgPrx5aKLHx2ceBZmPgbnDXBxsAqr8axPcc2zQ2551Gdee0Klt290vt0Sb2pPy17I5EWmqfbwZZT-Z6O1i6nnY7wSCCL1CPfDd4qouHceIJ8dA2HrTZC0nDIULnQ76dqhhON1Od_EwHpzK2n7UwECVFv-MisMX_LcT1jckdOVD5JYmZQo3H-4-nHcheSDJH-KWxq2z4cyIO_JI130FYbrOqtOqguPCQpVDQP0vuEDKWZlh8ddYpkGMs0ENoGZGZwyIOj8rBylLXxpjlSJRwShkDsQH4eyTecV_xw3H5l6vFrqidipwZK5</t>
  </si>
  <si>
    <t>星湖大道楼市新房</t>
  </si>
  <si>
    <t>星湖大道楼市新房_相关地名</t>
  </si>
  <si>
    <t>肇庆新都汇肇庆市侨兴实业开发幸福天地集居住购物商务为一体星湖湾二期金海湾未来城大型城市建筑综合体中源名苑别墅级的荨尚空间</t>
  </si>
  <si>
    <t>http://m.baidu.com/from=0/bd_page_type=1/ssid=0/uid=0/pu=usm%400%2Csz%40320_1001%2Cta%40iphone_2_6.0_3_537/baiduid=2CAD2542835E8A7E8056FDAE4B1E3380/w=0_10_/t=iphone/l=1/tc?ref=www_iphone&amp;lid=14578234460456407928&amp;order=10&amp;fm=alop&amp;tj=7tP_10_0_10_l1&amp;w_qd=IlPT2AEptyoA_ykzt45b5hKx35JOk-1o95cYfQvS-3csRR_&amp;sec=19115&amp;di=76eec1cccb075e5b&amp;bdenc=1&amp;nsrc=IlPT2AEptyoA_yixCFOxCGZb8c3JV3T5ABfPNy6R2iv5nk_qva02ExEtRCT5QnvTUCGwdjObqQoDxXyd3mQj9RNOrqcVtn9h8kuMgPrxex3LHx2ceRZmPgeYDXBxsryr8axPb12zQ29y1GdeeA_lt290v20Sb31gy17IeXKmqfn_EZT92p8ZwYuuTYlJNSG-Du8Ezcqzr8tuXVap2tTAJY_2q8hFCTNcbsmekrFZOeWEm8-lMd7kEcNRYViIMS5RW_PgU1jckcaVU-M-j-Mj0n6E5HCWdtSGFktVTRO_7M96F1KDEq8BFTyGOxBWqguNCQslDQ4HvtgIKVpmh8-dYi1DMsK5Nj7ZGSVFINX6r_GgLX5W</t>
  </si>
  <si>
    <t>星湖大道新开楼盘</t>
  </si>
  <si>
    <t>星湖大道新开楼盘_相关地名</t>
  </si>
  <si>
    <t>五洲御锦城曼哈顿建筑风格综合体星湖湾二期金海湾春天花园位于历下历山路中源名苑别墅级的荨尚空间南通华润橡树湾大型功能性项目</t>
  </si>
  <si>
    <t>http://m.baidu.com/from=0/bd_page_type=1/ssid=0/uid=0/pu=usm%400%2Csz%40320_1001%2Cta%40iphone_2_6.0_3_537/baiduid=2CAD2542835E8A7E8056FDAE4B1E3380/w=0_10_/t=iphone/l=1/tc?ref=www_iphone&amp;lid=13987996964814922374&amp;order=10&amp;fm=alop&amp;tj=7tP_10_0_10_l1&amp;w_qd=IlPT2AEptyoA_ykzt45b5hKx35JOk-1osEMYeQ8StuMtNfW&amp;sec=19115&amp;di=4a514581b320c994&amp;bdenc=1&amp;nsrc=IlPT2AEptyoA_yixCFOxCGZb8c3JV3T5ABfPNy6R2iv5nk_qva02ExEtRCT5QnvTUCGwdjObtQoDxULK3mQj9BZOrqcVtX9h8kvhgPrx5ROLHx2cehZmPbDnDXBxs07r8axPb12zQ25-1GdeerClt290vt0Sb2pLy17IeUSmqfn_EZT92p8ZwYuuTYlJNSG-Du8Ezcqzr8tuXVap2tTAJYW3rHhJCDNcbsmekrFZOeWEnHJeLNKaE1hRZVSEMyIPXK8dT1jckcaVU-M-j-Mj0n6E5HCWdtSGFktVTRO_7M96F1KDEq8BFTyGOxBWqguNCQslDLfIvth8KVpmh89SYi1FMsK5NoWWGSUyINX5r_DWLURc</t>
  </si>
  <si>
    <t>星湖大道区新房子</t>
  </si>
  <si>
    <t>一、拍卖标的物:肇庆市端州区星湖大道嘉湖新都市二期...因无法进入户内查看房屋现状;可能存在瑕疵或其他原因...www.rmfysszc.gov.cn</t>
  </si>
  <si>
    <t>http://m.baidu.com/from=0/bd_page_type=1/ssid=0/uid=0/pu=usm%400%2Csz%40320_1001%2Cta%40iphone_2_6.0_3_537/baiduid=2CAD2542835E8A7E8056FDAE4B1E3380/w=0_10_/t=iphone/l=3/tc?ref=www_iphone&amp;lid=14342610415741021346&amp;order=9&amp;fm=alop&amp;tj=www_normal_9_0_10_title&amp;vit=osres&amp;m=8&amp;srd=1&amp;cltj=cloud_title&amp;asres=1&amp;title=%E8%82%87%E5%BA%86%E5%B8%82%E7%AB%AF%E5%B7%9E%E5%8C%BA%E6%98%9F%E6%B9%96%E5%A4%A7%E9%81%93%E5%98%89%E6%B9%96%E6%96%B0%E9%83%BD%E5%B8%82%E4%BA%8C%E6%9C%9F%E7%BE%8E%E6%B9%96%E5%B1%853D%E5%B9%A2D1-...&amp;dict=20&amp;w_qd=IlPT2AEptyoA_ykzt45b5hKx35JOk-1nuk5Xov8SyeYrY47&amp;sec=19115&amp;di=43080e6cb4cfebb5&amp;bdenc=1&amp;nsrc=IlPT2AEptyoA_yixCFOxXnANedT62v3IEQGG_zxN2C3hjlO9xPPkFhhdXHKhVmiCIlH5x7aKf1EYwk0dQkdel1YOaPsxf89hbXrgdPfshgfBVNBEsq</t>
  </si>
  <si>
    <t>楼盘项目查询结果-房地产门户-房天下</t>
  </si>
  <si>
    <t>购房圈 业主活动 装修论坛房产快讯 最新快讯 高清组图...包衙前业主论坛 东吴北路小区业主论坛 东吴南路小区...suzbbs.fang.com1090条评价</t>
  </si>
  <si>
    <t>http://m.baidu.com/from=0/bd_page_type=1/ssid=0/uid=0/pu=usm%400%2Csz%40320_1001%2Cta%40iphone_2_6.0_3_537/baiduid=2CAD2542835E8A7E8056FDAE4B1E3380/w=0_10_/t=iphone/l=3/tc?ref=www_iphone&amp;lid=13941198837880607710&amp;order=7&amp;fm=alop&amp;tj=www_normal_7_0_10_title&amp;vit=osres&amp;m=8&amp;srd=1&amp;cltj=cloud_title&amp;asres=1&amp;title=%E6%A5%BC%E7%9B%98%E9%A1%B9%E7%9B%AE%E6%9F%A5%E8%AF%A2%E7%BB%93%E6%9E%9C-%E6%88%BF%E5%9C%B0%E4%BA%A7%E9%97%A8%E6%88%B7-%E6%88%BF%E5%A4%A9%E4%B8%8B&amp;dict=32&amp;w_qd=IlPT2AEptyoA_ykwqR5oth_5_EpPhm5ovkoNlQjTvwgtZfS&amp;sec=19115&amp;di=84d0c3a754e126e7&amp;bdenc=1&amp;nsrc=IlPT2AEptyoA_yixCFOxXnANedT62v3IFQ30NyxHLDyvo5bte4viZQRAYDHgX7eIHEvGuGeRdLBUbCi-RyJr</t>
  </si>
  <si>
    <t>http://suzbbs.fang.com/bbs_proj_list_all.htm</t>
  </si>
  <si>
    <t>...繁华地段 生活的好选择 出入);开发区星湖大道与...</t>
  </si>
  <si>
    <t>2016年11月6日-南通开发区乡镇版块3室2厅1卫价格3500元/月景瑞望府位于开发区星湖大道与新开北路交汇处东方地处繁华路段...m.58.com评价</t>
  </si>
  <si>
    <t>http://m.baidu.com/from=0/bd_page_type=1/ssid=0/uid=0/pu=usm%400%2Csz%40320_1001%2Cta%40iphone_2_6.0_3_537/baiduid=2CAD2542835E8A7E8056FDAE4B1E3380/w=0_10_/t=iphone/l=1/tc?ref=www_iphone&amp;lid=14342610415741021346&amp;order=8&amp;fm=alop&amp;waplogo=1&amp;tj=www_normal_8_0_10_title&amp;vit=osres&amp;waput=2&amp;cltj=normal_title&amp;asres=1&amp;nt=wnor&amp;title=...%E7%B9%81%E5%8D%8E%E5%9C%B0%E6%AE%B5%E7%94%9F%E6%B4%BB%E7%9A%84%E5%A5%BD%E9%80%89%E6%8B%A9%E5%87%BA%E5%85%A5%29%2C%E5%BC%80%E5%8F%91%E5%8C%BA%E6%98%9F%E6%B9%96%E5%A4%A7%E9%81%93%E4%B8%8E...&amp;dict=-1&amp;w_qd=IlPT2AEptyoA_ykzt45b5hKx35JOk-1nuk5Xov8SyeYrY47&amp;sec=19115&amp;di=347dd4a00da3669d&amp;bdenc=1&amp;nsrc=IlPT2AEptyoA_yixCFOxXnANedT62v3IGtjI4WBX0TPrzyetbrWxBcxvZD06NzrIBZOebDHQqB5Iwn3c_7UkoQw1hOgtfq</t>
  </si>
  <si>
    <t>星湖大道新房开盘_相关地名</t>
  </si>
  <si>
    <t>肇庆新都汇肇庆市侨兴实业开发幸福天地集居住购物商务为一体春天花园位于历下历山路中源名苑别墅级的荨尚空间南通华润橡树湾大型功能性项目</t>
  </si>
  <si>
    <t>http://m.baidu.com/from=0/bd_page_type=1/ssid=0/uid=0/pu=usm%400%2Csz%40320_1001%2Cta%40iphone_2_6.0_3_537/baiduid=2CAD2542835E8A7E8056FDAE4B1E3380/w=0_10_/t=iphone/l=1/tc?ref=www_iphone&amp;lid=14509684948441429617&amp;order=10&amp;fm=alop&amp;tj=7tP_10_0_10_l1&amp;w_qd=IlPT2AEptyoA_ykzt45b5hKx35JOk-1osEMXjP0VvhctNfW&amp;sec=19115&amp;di=9718108fefb3a90a&amp;bdenc=1&amp;nsrc=IlPT2AEptyoA_yixCFOxCGZb8c3JV3T5ABfPNy6R2iv5nk_qva02ExEtRCT5QnvTUCGwdjObqQoDxXyd3mQj9RNOrqcVtn9h8kuMgPrxex3LHx2ceRZmPgeYDXBxsryr8axPb12zQ29y1GdeeA_lt290v20Sb31gy17IeXKmqfn_EZT92p8ZwYuuTYlJNSG-Du8Ezcqzr8tuXVap2tTAJY_2q8hFCTNcbsmekrFZOeWEm8-mMtmbEchPWViJNi5PZajfTsjckcaVU-M-j-Mj0n6E5HCWdtSGFktVTRO_7M96F1KDEq8BFTyGOxBWqguNCQslDLfIvth8KVpph5RdYpl8MsKzNoLkGZtFINX5r_DWLURc</t>
  </si>
  <si>
    <t>星湖大道楼盘新房</t>
  </si>
  <si>
    <t>星湖大道楼盘新房_相关地名</t>
  </si>
  <si>
    <t>http://m.baidu.com/from=0/bd_page_type=1/ssid=0/uid=0/pu=usm%400%2Csz%40320_1001%2Cta%40iphone_2_6.0_3_537/baiduid=2CAD2542835E8A7E8056FDAE4B1E3380/w=0_10_/t=iphone/l=1/tc?ref=www_iphone&amp;lid=14185323855813828589&amp;order=10&amp;fm=alop&amp;tj=7tP_10_0_10_l1&amp;w_qd=IlPT2AEptyoA_ykzt45b5hKx35JOk-1o95cWnhXS-3csRR_&amp;sec=19115&amp;di=5995d750c80fe590&amp;bdenc=1&amp;nsrc=IlPT2AEptyoA_yixCFOxCGZb8c3JV3T5ABfPNy6R2iv5nk_qva02ExEtRCT5QnvTUCGwdjObtAoDxUXR3mQj9K2OrqcVtX9h8kuMgPrxehWLHx2cehZmPgbmDXBxmQmr8axPc12zQ3RE1Gdeew_lt2sxat0T8R2sghfR8iT6lv7FY9074VqZnF78N-xOHyD2FOPEccylqG9dHlaxKw3hHzG2rH2BFCFcag4a8u6FOdmDp8-eMsalEB9KVFv-Qp9LSaPmXNSQoKDWUyR1jycj0kFB5EjodtCHFkpVTRKB7PI8F1_FEq84FTfwOqtUqgvcCL1fDQPIvuF6KVtjh8dnYi12MsHE</t>
  </si>
  <si>
    <t>星湖大道区新房子_相关楼盘</t>
  </si>
  <si>
    <t>星湖101商业娱乐配套项目幸福天地集居住购物商务为一体春天花园三期上海虹桥普通公寓楼盘翡翠城二期城市中的田园风光星湖街区24栋明清风格建筑组成</t>
  </si>
  <si>
    <t>http://m.baidu.com/from=0/bd_page_type=1/ssid=0/uid=0/pu=usm%400%2Csz%40320_1001%2Cta%40iphone_2_6.0_3_537/baiduid=2CAD2542835E8A7E8056FDAE4B1E3380/w=0_10_/t=iphone/l=1/tc?ref=www_iphone&amp;lid=14342610415741021346&amp;order=10&amp;fm=alop&amp;tj=7tP_10_0_10_l1&amp;w_qd=IlPT2AEptyoA_ykzt45b5hKx35JOk-1nuk5Xov8SyeYrY47&amp;sec=19115&amp;di=79ae309c146bd68e&amp;bdenc=1&amp;nsrc=IlPT2AEptyoA_yixCFOxCGZb8c3JV3T5ABfPNy6R2iv5nk_qva02ExEtRCT5QnvTUCGwdjObtwoDxX7j3mQj9_ROrqcVtX9h8kvkgPrxeh34HRM1fQMn_hOVLDAhvejygvxcydZtRdM5Wmpuy0DlcxcnrsSobdoa7cKChWS6rb81CVXiYWeFmljm1FgGCiOwCOnJc1uorHgfHo8uBAjtCYLwvUNDJCdifA_NztJGL331inJkPuamIvBPVG7GQp9YSaLfXNTdoKDZU-9yj-JY0kF35HDmdt3EFkpOTRKI7MdCF1_CEq7uFYC4</t>
  </si>
  <si>
    <t>2017年2月16日-房屋概况: 毛坯- 朝南 - 别墅 所在楼层: 1/6 所在...小区地址: 开发区星湖大道与新开北路交汇处东方 在...3g.ganji.com2204条评价</t>
  </si>
  <si>
    <t>http://m.baidu.com/from=0/bd_page_type=1/ssid=0/uid=0/pu=usm%400%2Csz%40320_1001%2Cta%40iphone_2_6.0_3_537/baiduid=2CAD2542835E8A7E8056FDAE4B1E3380/w=0_10_/t=iphone/l=1/tc?ref=www_iphone&amp;lid=14342610415741021346&amp;order=7&amp;fm=alop&amp;waplogo=1&amp;tj=www_normal_7_0_10_title&amp;vit=osres&amp;waput=1&amp;cltj=normal_title&amp;asres=1&amp;title=%E5%8D%97%E9%80%9A%E6%96%B0%E6%88%BF%E7%BD%91_%E6%96%B0%E6%88%BF%E4%BB%B7%E6%A0%BC_%E6%96%B0%E6%88%BF%E6%88%BF%E6%BA%90%E5%87%BA%E5%94%AE-%E5%8D%97%E9%80%9A%E8%B5%B6%E9%9B%86%E7%BD%91&amp;dict=20&amp;w_qd=IlPT2AEptyoA_ykzt45b5hKx35JOk-1nuk5Xov8SyeYrY47&amp;sec=19115&amp;di=5528b380eb15555e&amp;bdenc=1&amp;nsrc=IlPT2AEptyoA_yixCFOxXnANedT62v3IVRHPMi6K_D45nk_qva02HdVoVjz6N9SUIkfudTD0sqcDxXCf0G1f8BFCdK</t>
  </si>
  <si>
    <t>12河水.jpg_秀秀咱学校~~美就一个字</t>
  </si>
  <si>
    <t>有时间大家去实地考察下;南通市开发区星湖大道103号...新的房子真不错;几个月前开车从它门口经过;现在的...www.imarine.cn评价</t>
  </si>
  <si>
    <t>http://m.baidu.com/from=0/bd_page_type=1/ssid=0/uid=0/pu=usm%400%2Csz%40320_1001%2Cta%40iphone_2_6.0_3_537/baiduid=2CAD2542835E8A7E8056FDAE4B1E3380/w=0_10_/t=iphone/l=1/tc?ref=www_iphone&amp;lid=14342610415741021346&amp;order=5&amp;fm=alop&amp;tj=www_normal_5_0_10_title&amp;url_mf_score=4&amp;vit=osres&amp;m=8&amp;cltj=cloud_title&amp;asres=1&amp;title=12%E6%B2%B3%E6%B0%B4.jpg_%E7%A7%80%E7%A7%80%E5%92%B1%E5%AD%A6%E6%A0%A1%7E%7E%E7%BE%8E%E5%B0%B1%E4%B8%80%E4%B8%AA%E5%AD%97&amp;dict=32&amp;w_qd=IlPT2AEptyoA_ykzt45b5hKx35JOk-1nuk5Xov8SyeYrY47&amp;sec=19115&amp;di=859d13eac0a557bf&amp;bdenc=1&amp;nsrc=IlPT2AEptyoA_yixCFOxXnANedT62v3IEQGG_yVN1yi8o5jte4qaUbBqYzTq0SjEUZKeemaKf1C</t>
  </si>
  <si>
    <t>新房本月开盘 热门楼盘 新房排行榜二手房 在售房源...物业地址:端州肇庆市端州区信安大道与星湖大道交汇处...newhouse.zhaoqing.fang.com1090条评价</t>
  </si>
  <si>
    <t>http://m.baidu.com/from=0/bd_page_type=1/ssid=0/uid=0/pu=usm%400%2Csz%40320_1001%2Cta%40iphone_2_6.0_3_537/baiduid=2CAD2542835E8A7E8056FDAE4B1E3380/w=0_10_/t=iphone/l=3/tc?ref=www_iphone&amp;lid=14509684948441429617&amp;order=5&amp;fm=alop&amp;tj=www_normal_5_0_10_title&amp;vit=osres&amp;m=8&amp;srd=1&amp;cltj=cloud_title&amp;asres=1&amp;title=%E8%82%87%E5%BA%86%E6%9C%80%E6%96%B0%E6%A5%BC%E7%9B%98_2017%E8%82%87%E5%BA%86%E6%9C%80%E6%96%B0%E6%A5%BC%E7%9B%98%E6%8E%92%E8%A1%8C%E6%A6%9C-%E8%82%87%E5%BA%86%E6%90%9C%E6%88%BF%E7%BD%91&amp;dict=30&amp;w_qd=IlPT2AEptyoA_ykzt45b5hKx35JOk-1osEMXjP0VvhctNfW&amp;sec=19115&amp;di=300f3c8130a11c56&amp;bdenc=1&amp;nsrc=IlPT2AEptyoA_yixCFOxXnANedT62v3IGB3GLS2FATv5l5W7h3HmHd1oZD06NzWZHEiwdoS4cd5Ywk0fLTVsmgV2mv9lajNqnCW7sLuhdhPsUs2KqNwm2N8WUS1hjuTakK</t>
  </si>
  <si>
    <t>http://m.baidu.com/from=0/bd_page_type=1/ssid=0/uid=0/pu=usm%400%2Csz%40320_1001%2Cta%40iphone_2_6.0_3_537/baiduid=2CAD2542835E8A7E8056FDAE4B1E3380/w=0_10_/t=iphone/l=3/tc?ref=www_iphone&amp;lid=14509684948441429617&amp;order=4&amp;fm=alop&amp;tj=www_normal_4_0_10_title&amp;vit=osres&amp;m=8&amp;srd=1&amp;cltj=cloud_title&amp;asres=1&amp;title=%E8%82%87%E5%BA%86%E6%A5%BC%E7%9B%98%7C%E6%96%B0%E6%A5%BC%E7%9B%98%7C%E6%9C%80%E6%96%B0%E6%A5%BC%E7%9B%98%E4%BF%A1%E6%81%AF_%E6%88%BF%E4%BA%A7_%E8%82%87%E5%BA%86%E4%B9%8B%E7%AA%97&amp;dict=30&amp;w_qd=IlPT2AEptyoA_ykzt45b5hKx35JOk-1osEMXjP0VvhctNfW&amp;sec=19115&amp;di=83e87f252cc87666&amp;bdenc=1&amp;nsrc=IlPT2AEptyoA_yixCFOxXnANedT62v3IEQGG_zRQ1zWfpE35xP4gHtcoYT7qAp7GHFLhgTCcaMZPbCfeLzVszBAx</t>
  </si>
  <si>
    <t>http://m.baidu.com/baidu.php?url=K000000fJeHuq9k182kFTpW-uaebqWs3Fheo6MfbY9yn0IWo2VJi7t9xviMZhBkyCqhToaP-PN2RXSmt7liFHdewhXkDC8QDtQ8pZMGkCD_fccX321EGXqaTU51WgPoqzvLEA8Ajkc57zLnUg4gICjTEHbmV58Bhu9LE1xg9Ibwj1B6FR0.DR_ipvTL-AOfen1TBarJjFug3vucPPtIyrjU1Rtjr5-3cd9h9mo_LyX260.U1Yk0ZDqYnXlOoH1VTjfsoXOElo710KY5TM58J5fsoXO0A-V5HfsPfKM5gI1ThI8Tv60Iybq0ZKGujYz0APGujYYnjn0UgfqnW0vn-tknjDLg1nvnjD0pvbqn0KzIjYLPHc0uy-b5HDkPjRdn-tknHfkPjwxnHDYPWRzg1DsrjnLndtknjn1PjFxnHDsnHndg1DknHb4ndtknHfsnjKxnHDznH0Lg1DsP1nkr7tknHckn1wxnHDYnHcdg1DkPj04r7tknHfdnHPxnHDYn1c4g1DkPjR1PfKBpHYznjuxnW0snjFxnW0sn1D0UynqnH0sn-t1n1cYrHc1rj7xn0KkTA-b5H00TyPGujYs0ZFMIA7M5H00ULu_5fK9mWYsg100ugFM5H00TZ0qn0K8IM0qna3snj0snj0sn0KVIZ0qn0KbuAqs5H00ThCqn0KbugmqIv-1ufKhIjYz0ZKC5HRYnHDd0Aq15Hc0mMTqP0K8IjYk0ZPl5Hnzn7tknj0k0ZwdT1YkPjD4rjfYrjR1PWcvnj63PWf3nsKzug7Y5HDYrjT4n1fvPWTLnHD0Tv-b5yn4PyPWnHbdm1F9uymvP1D0mynqnfKsUWYs0Z7VIjYs0Z7VT1Ys0ZGY5H00UyPxuMFEUHYsg1Kxn0Kbmy4dmhNxTAk9Uh-bT1Ysg1Kxn0KbIA-b5H00ugwGujYz0A71TAPW5H00IgKGUhPW5H00Tydh5H00uhPdIjYs0AulpjYs0ZGsUZN15H00mywhUA7M5HD0mLFW5HR3PjDk&amp;qid=c95cc195c2aef671&amp;sourceid=941&amp;placeid=12&amp;rank=1&amp;shh=m.baidu.com&amp;word=%E6%98%9F%E6%B9%96%E5%A4%A7%E9%81%93%E6%96%B0%E6%88%BF%E5%BC%80%E7%9B%98</t>
  </si>
  <si>
    <t>【南通开发区400-600元公寓房屋出租信息|..._南通赶集网</t>
  </si>
  <si>
    <t>[合租]刚出来的新房子;需要的朋友过来看看  景瑞18号 开发区租房 - 开发区星湖大道与新开北路交汇... ...3g.ganji.com2204条评价</t>
  </si>
  <si>
    <t>http://m.baidu.com/from=0/bd_page_type=1/ssid=0/uid=0/pu=usm%400%2Csz%40320_1001%2Cta%40iphone_2_6.0_3_537/baiduid=2CAD2542835E8A7E8056FDAE4B1E3380/w=0_10_/t=iphone/l=1/tc?ref=www_iphone&amp;lid=14342610415741021346&amp;order=3&amp;fm=alop&amp;waplogo=1&amp;tj=www_normal_3_0_10_title&amp;vit=osres&amp;waput=2&amp;cltj=normal_title&amp;asres=1&amp;title=%E5%8D%97%E9%80%9A%E5%BC%80%E5%8F%91%E5%8C%BA400-600%E5%85%83%E5%85%AC%E5%AF%93%E6%88%BF%E5%B1%8B%E5%87%BA%E7%A7%9F%E4%BF%A1%E6%81%AF%7C..._%E5%8D%97%E9%80%9A%E8%B5%B6%E9%9B%86%E7%BD%91&amp;dict=21&amp;w_qd=IlPT2AEptyoA_ykzt45b5hKx35JOk-1nuk5Xov8SyeYrY47&amp;sec=19115&amp;di=41a670b92f73a999&amp;bdenc=1&amp;nsrc=IlPT2AEptyoA_yixCFOxXnANedT62v3IVRHPMi6K_D45nk_qva02HdVoVjz6N9SUIkfudSPQpsRUaS0qLiEz7qQNqKxohmsf7y4hgPq3</t>
  </si>
  <si>
    <t>http://m.baidu.com/baidu.php?url=K000000fJeHuq9k18QDTb_HPeoTudxlHmEEHUorBcoCtq2cNjCkl0JzuAY-KZl177quLESwLK5fvgdmZ3gMQehmnhHrn_W6ef08tT4qlxUYNI1po6dLNsJGKqXkckmTUCl6-AsQqakLpQVdGW2THrhanoCIZGniOKOPTI3ITRopknfsUl6.DD_ipxFhQQ6eRC6WJ6C8smvmC2Mu8dvajEWXkX1Bsu3TTrB4MgMWJ1S1wxv4rEUsmhn-MWg_LU8MxELqT7jHzYD1pyn2IhZxEsLet2IvZuos_tT2IvZuj9EusGlTQrejxj9H33IqSZx_Rtjr5-3cd9h9merr1_lN.U1Y10ZDqYnXlOoH1VTjfsoXOElo710KY5UoMEqoZSn2-kTs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mLn1bdPjTkg1Kxn7t1PWT1rHRYrjuxn0KkTA-b5H00TyPGujYs0ZFMIA7M5H00ULu_5fK9mWYsg100ugFM5H00TZ0qn0K8IM0qna3snj0snj0sn0KVIZ0qn0KbuAqs5HD0ThCqn0KbugmqIv-1ufKhIjYz0ZKC5HRYnHDd0Aq15Hc0mMTqP0K8IjYk0ZPl5Hnzn7tknj0k0ZwdT1YknWRsn1fsrHT1rjTdn1bYP1DkPfKzug7Y5HDYrjT4n1fvPWTLnHD0Tv-b5yn4PyPWnHbdm1F9uymvP1D0mynqnfKsUWYs0Z7VIjYs0Z7VT1Ys0ZGY5H00UyPxuMFEUHYsg1Kxn7tsg100uA78IyF-gLK_my4GuZnqn7tsg1Kxn7ts0AwYpyfqn0K-IA-b5Hc0mgPsmvnqn0KdTA-8mvnqn0KkUymqn0KhmLNY5H00uMGC5H00XMK_Ignqn0K9uAu_myTqnfKWThnqPjb4n0&amp;qid=c95cc195c2aef671&amp;sourceid=160&amp;placeid=1&amp;rank=3&amp;shh=m.baidu.com&amp;word=%E6%98%9F%E6%B9%96%E5%A4%A7%E9%81%93%E6%96%B0%E6%88%BF%E5%BC%80%E7%9B%98</t>
  </si>
  <si>
    <t>2月份在售上海房 找上海房价网 房产上海出售讯息大全</t>
  </si>
  <si>
    <t>找二手房上诸葛找房;第一时间为您呈现真实的信息;综合对比寻找适合您的二手房为您找到上海适..zhuge888.com评价广告&amp;nbsp</t>
  </si>
  <si>
    <t>http://m.baidu.com/baidu.php?url=K000000fJeHuq9k180YAtlyhFmOe_xY-7QXGiWJz5m5t8jM6-ABxF28JNWfv0JJqOhsGM-3TIZyrDWnNLRDsw9x91nkUAIs_RhxlcpIpN2wpYrX4i0DarnLZNjP8x077_V4TDShJokRPSvWVi5hBfpR17amkEttKcCr8sfMyu13v-_1250.7Y_j9JspbePhkDZGY8C5I7KZNKyG3ATxQswojPakvyU85iC.U1Yz0ZDqYnXlOoH1VTjfsoXOElo710KY5TM58JrLEe1U1x60pyYqnWcz0ATqILPzuv41p0KdpHY0TA-b5Hc0mv-b5HfsnsKVIjYknjDLg1DsnH-xn1msnfKopHYs0ZFY5HTdn6K-pyfqnHDYPHRzg1DkPjDYP7tknHfvPHFxnH03n1T1g1Dsn1nYn-tknH0kn1NxnHDkrHb1g1DkPj0sn7tknHcknjIxnH0Ln1D3g1DknWD1P7tknHfknWNxnHDYnjb3g1DkPjRkndtknHf1nW-xnHDYPHnd0AFG5HcsP-tznj0sn-tznj01nfKVm1Y1n1T3rHDkPHIxn7ts0Z7spyfqn0Kkmv-b5H00ThIYmyTqn0KEIhsq0A7spyfqPWfzrHTkn-tkg1c30A7B5HKxn0K-ThTqn0KsTjYs0A4vTjYsQW0snj0snj0s0AdYTjYs0AwbUL0qnfKzpWYs0Aw-IWdLpgP-0AuY5Hc0TA6qPHfknHR0ULnqn6KBI1YY0A4Y5HD0TLCqn1csg1DsnjD0IZN15HDYnjfdPHRkn1mznjbzrHmdnWm0ThNkIjYkPj6LrHnYPWmLP1Dk0ZPGujdWrHNWm1D4PynzmyNhPWTk0A7W5HD0TA3qn0KkUgfqn0KkUgnqn0KlIjYs0AdWgvuzUvYqn7tsg100uA78IyF-gLK_my4GuZnqn7tsg100uZwGujYL0ANYpyfqQHD0mgPsmvnqn0KdTA-8mvnqn0KkUymqn0KhmLNY5H00uMGC5H00XMK_Ignqn0K9uAu_myTqnfKWThnqnHc1rf&amp;qid=c95cc195c2aef671&amp;sourceid=160&amp;placeid=1&amp;rank=2&amp;shh=m.baidu.com&amp;word=%E6%98%9F%E6%B9%96%E5%A4%A7%E9%81%93%E6%96%B0%E6%88%BF%E5%BC%80%E7%9B%98</t>
  </si>
  <si>
    <t>http://m.baidu.com/from=0/bd_page_type=1/ssid=0/uid=0/pu=usm%400%2Csz%40320_1001%2Cta%40iphone_2_6.0_3_537/baiduid=2CAD2542835E8A7E8056FDAE4B1E3380/w=0_10_/t=iphone/l=1/tc?ref=www_iphone&amp;lid=14342610415741021346&amp;order=6&amp;waplogo=1&amp;waput=7&amp;fm=wnor&amp;dict=-1&amp;tj=www_zhidao_normal_6_0_10_title&amp;w_qd=IlPT2AEptyoA_ykzt45b5hKx35JOk-1nuk5Xov8SyeYrY47&amp;sec=19115&amp;di=3f0a1ce3b73638fd&amp;bdenc=1&amp;nsrc=IlPT2AEptyoA_yixCFOxXnANedT62v3IDBqMMS6LLDivpEmixP4kHREsRC0aNWiCGkb8gTCcsxgCwXyb_7Ml6so4g43</t>
  </si>
  <si>
    <t>星湖大道新房开盘_去百度知道提问</t>
  </si>
  <si>
    <t>http://m.baidu.com/from=0/bd_page_type=1/ssid=0/uid=0/pu=usm%400%2Csz%40320_1001%2Cta%40iphone_2_6.0_3_537/baiduid=2CAD2542835E8A7E8056FDAE4B1E3380/w=0_10_/t=iphone/l=1/tc?ref=www_iphone&amp;lid=14509684948441429617&amp;order=6&amp;fm=alop&amp;tj=asktobaike_6_0_10_title&amp;w_qd=IlPT2AEptyoA_ykzt45b5hKx35JOk-1osEMXjP0VvhctNfW&amp;sec=19115&amp;di=741c23257c828a93&amp;bdenc=1&amp;nsrc=IlPT2AEptyoA_yixCFOxXnANedT62v3IDBqMMS6LLDivpEmixP4kHREsRDrgRXmLGlGwdoSEh2gYwk_u0FBmmssBh4g6cX9gbza5tqmxwACAGtNMqc1hLgHmDUVul0WmyKBQg328M3Qs1GJh8w36wupqrvLXf3Yoy1OEdHi5vMa4VYj6V77Ei7roB6Y4H-H0GNfIh48ZuHEbDS8r2tr_CYyE</t>
  </si>
  <si>
    <t>星湖大道最新房源</t>
  </si>
  <si>
    <t>星湖大道最新房源_相关地名</t>
  </si>
  <si>
    <t>中国会馆超五星级温泉度假酒店鑫湖国贸中心世界五百强企业幸福天地集居住购物商务为一体春天花园三期上海虹桥普通公寓楼盘大浪淘沙休闲会所广州顶尖洗浴休闲会所御景华庭规划范围东至华夏一路</t>
  </si>
  <si>
    <t>http://m.baidu.com/from=0/bd_page_type=1/ssid=0/uid=0/pu=usm%400%2Csz%40320_1001%2Cta%40iphone_2_6.0_3_537/baiduid=2CAD2542835E8A7E8056FDAE4B1E3380/w=0_10_/t=iphone/l=1/tc?ref=www_iphone&amp;lid=11923471159651073906&amp;order=10&amp;fm=alop&amp;tj=7tP_10_0_10_l1&amp;w_qd=IlPT2AEptyoA_ykzt45b5hKx35JOk-1oqjMXov8SyeYsVv7&amp;sec=19115&amp;di=aaad8beaeb392461&amp;bdenc=1&amp;nsrc=IlPT2AEptyoA_yixCFOxCGZb8c3JV3T5ABfPNy6R2iv5nk_qva02ExEtRCT5QnvTUCGwdjObtQoDxUKj3mQja_ZOrqcVtn9h8nSLgPrx5KGLHx2cexZmPbDlDXBxmA7r8axPb12zQ3U81Gde5bClt2sxat0T8R2sghfR8iT6lv7FY9074VqZnF78N-xOHyD2CejCc17frm9dHlaxKw3hHzG2qXdHEiRhaAba9u2JO2GGnHJmL1alEB9KVFv-Qp9LSaPmXNSQoKDWUyR1jycj0kFB5EjodtCHFkpVTRKB7PI8F1_FExWtFYG4OqtVqguQCQonDQPIvuJvKVsZh8dnYpl5Mva7</t>
  </si>
  <si>
    <t>http://m.baidu.com/baidu.php?url=K000000fJeHuq9k18PvWkhhVUZRtgKK70VdcLE3S5W4YD-4Y8OBvOf58zAOy3Gj419HuD0FcAQBUAq6lVUUcNCEBBhs0qoiH5zbIu4VGE5llv0CHSuNMcd75C9tFOLSwHR5LhZqn9AGL3XcKSzl4rnpdCGXjNE4f-7ymyQ4PIU1bjziYzf.7Y_j9JspbePhkDZGY8C5I7KZNKyG3ATxQswojPakvyU85iC.U1Yk0ZDqYnXlOoH1VTj5doXOYn2LEsKY5TM58J52YQXO_EC0pyYqPj0d0ATqIv3sn0KdpHY0TA-b5Hc0mv-b5HfsnsKVIjYznjmzg1DsnHIxn1msnfKopHYs0ZFY5HTdn6K-pyfqnHDYPHRzg1DkPjDYP7tknHfvPHFxnH03n1T1g1Dsn1nYn-tknH0kn1NxnHDkrHb1g1DkPj0sn7tknHcknjIxnH0Ln1D3g1DknWD1P7tknHfknWNxnHDYnjb3g1DkPjRkndtknHf1nW-xnHDYPHnd0AFG5HcsP-tznj0sn-tznj01nfKVm1Yknj0zg1n1P164nHDdPdts0Z7spyfqn0Kkmv-b5H00ThIYmyTqn0KEIhsqPWnzniYY0A7spyfqPWfzrHTkn-tkg1c30A7B5HKxn0K-ThTqn0KsTjYs0A4vTjYsQW0snj0snj0s0AdYTjYs0AwbUL0qn0KzpWYs0Aw-IWdLpgP-0AuY5Hc0TA6qPHfknHR0ULnqn6KBI1YY0A4Y5HD0TLCqn1csg1DsnjD0IZN15HDYnjfdPHRkn1mznjbzrHmdnWm0ThNkIjYkPj6LrHnYPWmLnHbY0ZPGujdWnj7hrjP9uhFWPjbYmWT30A7W5HD0TA3qn0KkUgfqn0KkUgnqn0KlIjYs0AdWgvuzUvYqn7tsg100uA78IyF-gLK_my4GuZnqn7tsg100uZwGujY10ANYpyfqQHD0mgPsmvnqn0KdTA-8mvnqn0KkUymqn0KhmLNY5H00uMGC5H00XMK_Ignqn0K9uAu_myTqnfKWThnqPjcsnWD&amp;qid=c01f83afbc494b78&amp;sourceid=941&amp;placeid=12&amp;rank=1&amp;shh=m.baidu.com&amp;word=%E6%98%9F%E6%B9%96%E5%A4%A7%E9%81%93%E7%8E%B0%E6%88%BF%E6%96%B0%E6%88%BF</t>
  </si>
  <si>
    <t>http://m.baidu.com/baidu.php?url=K000000fJeHuq9k18P8mk5vrB6mMh48nHGvmirSrw0_6JHzOlBWwQKIrW39fXR-Uyuy1Cem4Gvfe0OAwl4qspbXDLmRI-sAtexcRqtl1rl2Nff0LcjZUtJRFornMc91JysSIUuro7OIh7VztqmE8cV4cf4hSu9j3tXTLmiT_NtoOVqMNx0.7Y_ipxQvpvTzcclhTdHQ3cvp2XSa9G4mLmFCR_g_3_ZgKfYt8-P1tA-BZZjdsRP5QfHPGmOUqE4_O3OE43vp2TSi8z1G3vTX5W813x5_sS81j_q8Z1lT5o8sSEW9tqvZdvmIhHj4SrZu43xy1j4qrZu_sSEdRtjr5-3cd9h9mLU85u3J.U1Yz0ZDqYnXlOoH1VTj5doXOYn2LEsKY5TM58J52YnOyVet0pyYqnWcz0ATqIv3sn0KdpHY0TA-b5Hc0mv-b5HfsnsKVIjY1njDLg1DsnHIxnW0knNtznHR4g1DsnH-xn1msnfKopHYs0ZFY5HTdn6K-pyfqnHDYPHRzg1DkPjDYP7tknHfvPHFxnH03n1T1g1Dsn1nYn-tknH0kn1NxnHDkrHb1g1DkPj0sn7tknHcknjIxnH0Ln1D3g1DknWD1P7tknHfknWNxnHDYnjb3g1DkPjRkndtknHf1nW-xnHDYPHnd0AFG5HcsP-tznj0sn-tznj01nfKVm1YvnHmdrHmzP1wxn1RkPjTvPW01g1Kxn7t1PH04rjTdnW-xn0KkTA-b5H00TyPGujYs0ZFMIA7M5H00ULu_5Hm1nWDVP0K9mWYsg100ugFM5H00TZ0qn0K8IM0qna3snj0snj0sn0KVIZ0qn0KbuAqs5HD0ThCqn0KbugmqIv-1ufKhIjYz0ZKC5HRYnHDd0Aq15Hc0mMTqP0K8IjYk0ZPl5Hnzn7tknj0k0ZwdT1Ykn10LP1msrHn3PjckP1Dzn1mzPfKzug7Y5HDYrjT4n1fvPWTkrHf0Tv-b5ynsnym3nv7hmhnYrHwBP160mynqnfKsUWYs0Z7VIjYs0Z7VT1Ys0ZGY5H00UyPxuMFEUHYsg1Kxn7tsg1Kxn0Kbmy4dmhNxTAk9Uh-bT1Ysg1Kxn7tsg1Kxn0KbIA-b5H00ugwGujYVnfK9TLKWm1Ys0ZNspy4Wm1Ys0Z7VuWYs0AuWIgfqn0KhXh6qn0KlTAkdT1Ys0A7buhk9u1Yk0APzm1Y1rHRYrf&amp;qid=c01f83afbc494b78&amp;sourceid=160&amp;placeid=1&amp;rank=2&amp;shh=m.baidu.com&amp;word=%E6%98%9F%E6%B9%96%E5%A4%A7%E9%81%93%E7%8E%B0%E6%88%BF%E6%96%B0%E6%88%BF</t>
  </si>
  <si>
    <t>星湖大道现房新房_相关楼盘</t>
  </si>
  <si>
    <t>五洲御锦城曼哈顿建筑风格综合体御景豪庭以中小户型为主幸福天地集居住购物商务为一体春天花园三期上海虹桥普通公寓楼盘南通顺发御园大型别墅住区华润置地橡树湾中国学院住宅的典范</t>
  </si>
  <si>
    <t>http://m.baidu.com/from=0/bd_page_type=1/ssid=0/uid=0/pu=usm%400%2Csz%40320_1001%2Cta%40iphone_2_6.0_3_537/baiduid=2CAD2542835E8A7E8056FDAE4B1E3380/w=0_10_/t=iphone/l=1/tc?ref=www_iphone&amp;lid=13843928570361629560&amp;order=10&amp;fm=alop&amp;tj=7tP_10_0_10_l1&amp;w_qd=IlPT2AEptyoA_ykzt45b5hKx35JOk-1puEMXjP0S-3csRR_&amp;sec=19115&amp;di=bce384a1b03a729a&amp;bdenc=1&amp;nsrc=IlPT2AEptyoA_yixCFOxCGZb8c3JV3T5ABfPNy6R2iv5nk_qva02ExEtRCT5QnvTUCGwdjObtQoDxULK3mQj9BZOrqcVtX9h8kvhgPrx5ROLHx2cehZmPbDnDXBxs07r8axPb12zQ25-1GdeerClt290vt0Sb2pLy17IeUSmqfn_EZT92p8ZwYuuTYlJNSG-Du8Ezcqzr8tuXVap2tTAJYW3rHhJCDNcbsmekrFZOeWEnHFiKNKlDcRQYVuHNisPZafcS1jckcaVU-M-j-Mj0n6E5HCWdtSGFktVTRO_7M96F1KDEq8BFTyGOxBWqguNCQskDLa8vth8KVpph5RdYpl8MsK5Nj7ZGSVFINX6r_GgLX5W</t>
  </si>
  <si>
    <t>房价走势，2017房价查询房源尽在诸葛找房，随时掌握房价</t>
  </si>
  <si>
    <t>http://m.baidu.com/baidu.php?url=K000000fJeHuq9k18PxyS2n7XmxNoAWKE1RLRybzJBcN8b4M0WeBnqJzPXSymGNvh7DL3XjPeyHoQadMRHv-ScBFtPiB5PmVMrJLPK6X3dPEq1lCpUYhI6pQ0OMSU5ir11TQF2_Jd23wZw0lyKrXwdAuY-KK4YmwKcBel1m3bfocHpB16s.7Y_j9JspbePhkDZGY8C5I7KZNKyG3ATxQswojPakvyU85iC.U1Yk0ZDqYnXlOoH1VTjgeVjaVeORV0KY5UUSzVpLEzRznnM58Jn0pyYqPj0d0ATqIv3sn0KdpHY0TA-b5Hc0mv-b5HfsnsKVIjYznjmzg1DsnHIxn1msnfKopHYs0ZFY5HTdn6K-pyfqnHDYPHRzg1DkPjDYP7tknHfvPHFxnH03n1T1g1Dsn1nYn-tknH0kn1NxnHDkrHb1g1DkPj0sn7tknHcknjIxnH0Ln1D3g1DknWD1P7tknHfknWNxnHDYnjb3g1DkPjRkndtknHf1nW-xnHDYPHnd0AFG5HcsP-tznj0sn-tznj01nfKVm1Yknj0zg1n1P164nHDdPdts0Z7spyfqn0Kkmv-b5H00ThIYmyTqn0KEIhsqPWnzniYY0A7spyfqPWfzrHTkn-tkg1c30A7B5HKxn0K-ThTqn0KsTjYs0A4vTjYsQW0snj0snj0s0AdYTjYs0AwbUL0qn0KzpWYs0Aw-IWdLpgP-0AuY5Hc0TA6qPHfknHR0ULnqn6KBI1YY0A4Y5HD0TLCqn1csg1DsnjD0IZN15HDYnjfdPHRkn1mznjbzrHmdnWm0ThNkIjYkPj6LrHnYPWmLnHTs0ZPGujd9PHT3mywbrAcsrywhuWTz0A7W5HD0TA3qn0KkUgfqn0KkUgnqn0KlIjYs0AdWgvuzUvYqn7tsg100uA78IyF-gLK_my4GuZnqn7tsg100uZwGujY40ANYpyfqQHD0mgPsmvnqn0KdTA-8mvnqn0KkUymqn0KhmLNY5H00uMGC5H00XMK_Ignqn0K9uAu_myTqnfKWThnqPWfLPHT&amp;qid=a578add8b09dff72&amp;sourceid=941&amp;placeid=12&amp;rank=1&amp;shh=m.baidu.com&amp;word=%E6%98%9F%E6%B9%96%E5%A4%A7%E9%81%93%E6%9C%80%E6%96%B0%E6%88%BF%E6%BA%90</t>
  </si>
  <si>
    <t>买现房好处多多 盘点南通在售的现房有哪些-南通新房网....</t>
  </si>
  <si>
    <t>4天前-接下来;一起来看看南通的优质现房楼盘有哪些吧!... 西为通盛路和新景路;北至星湖大道;至市中...m.fang.com1090条评价</t>
  </si>
  <si>
    <t>http://m.baidu.com/from=0/bd_page_type=1/ssid=0/uid=0/pu=usm%400%2Csz%40320_1001%2Cta%40iphone_2_6.0_3_537/baiduid=2CAD2542835E8A7E8056FDAE4B1E3380/w=0_10_/t=iphone/l=1/tc?ref=www_iphone&amp;lid=13843928570361629560&amp;order=7&amp;fm=alop&amp;waplogo=1&amp;tj=www_normal_7_0_10_title&amp;vit=osres&amp;waput=1&amp;cltj=normal_title&amp;asres=1&amp;title=%E4%B9%B0%E7%8E%B0%E6%88%BF%E5%A5%BD%E5%A4%84%E5%A4%9A%E5%A4%9A%E7%9B%98%E7%82%B9%E5%8D%97%E9%80%9A%E5%9C%A8%E5%94%AE%E7%9A%84%E7%8E%B0%E6%88%BF%E6%9C%89%E5%93%AA%E4%BA%9B-%E5%8D%97%E9%80%9A%E6%96%B0%E6%88%BF%E7%BD%91...&amp;dict=30&amp;w_qd=IlPT2AEptyoA_ykzt45b5hKx35JOk-1puEMXjP0S-3csRR_&amp;sec=19115&amp;di=fbf383aeaf3fefb1&amp;bdenc=1&amp;nsrc=IlPT2AEptyoA_yixCFOxXnANedT62v3IGtiXNCBTLDm6oIjpnPraFsMfEFX6RDrIBZSbdTbWjhsJxHKj2m1k6so4g43</t>
  </si>
  <si>
    <t>http://m.baidu.com/baidu.php?url=K000000fJeHuq9k18DdfjBFEdxmWc4rgddwe3CxpY-f73ajn1dw0XU1m_0VrZ4g5ikJVgQCAyrKmxZ2ytJwyI-lZ_nVI4ek8uNaiegKWRwiqI86dUUAL2fhn5fAiWzfDk5RTF9JIfisLP1-LxXkwQgS-iXAaC6WHYRxGFPAzJHFLuUbMF6.7R_ipxFhQQ6eRC6WJ6C8smvmCrSPe7erQKM9kslQhIXXro5fYr1wdurEUsmhn-MWg_LIhHk_er8a9G4pauVQA75u9EvmIWr75H9ELmUOZaMGse3Trz1aMGseSMjxu9HY3Ih1jxosGlTPerZxmG3ATxQswojPakvUrM_LJ0.U1Y10ZDqYnXlOoH1VTjgeVjaVeORV0KY5TM58J5geVjaVeORV0KGUHYznWc0u1dLUW0s0ZNG5fKspyfqn6KWpyfqPj010AdY5Hnsnj9xnH0kPdtznjDkg1ckPH-xnH0krNt1PW0k0AVG5H00TMfqP1Rz0ANGujYknHfdPHFxnHDYnHfYg1DkPjmdn-tknj61P1PxnH01n1fzg1DknjD1PNtknHD4rHPxnHDYnj0sg1DknWDsPdtknjT1nH9xnHDznHnYg1DkPjDzPNtknHfsrH9xnHDYPHD1g1DkPjnzrNtknHfdn1R0mhbqnW0vg1csnj0zg1csnjnk0AdW5HFxn1mLn1bdPjTkg1Kxn7t1PWT1rHRYrjuxn0KkTA-b5H00TyPGujYs0ZFMIA7M5H00ULu_5Hm1nWDVP0K9mWYsg100ugFM5H00TZ0qn0K8IM0qna3snj0snj0sn0KVIZ0qn0KbuAqs5HD0ThCqn0KbugmqIv-1ufKhIjYz0ZKC5HRYnHDd0Aq15Hc0mMTqP0K8IjYk0ZPl5Hnzn7tknj0k0ZwdT1YkPWDYnjnknjfdPHfdnWR4n1Rdn0Kzug7Y5HDYrjT4n1fvPWTkP100Tv-b5yDdP199uAf3mW04uAuhP1c0mynqnfKsUWYs0Z7VIjYs0Z7VT1Ys0ZGY5H00UyPxuMFEUHYsg1Kxn7tsg1Kxn0Kbmy4dmhNxTAk9Uh-bT1YkPHnsnjmdg1Kxn7tsg1Kxn0KbIA-b5H00ugwGujYz0A71TAPW5H00IgKGUhPW5H00Tydh5H00uhPdIjYs0AulpjYs0ZGsUZN15H00mywhUA7M5HD0mLFW5HRsrjck&amp;qid=a578add8b09dff72&amp;sourceid=160&amp;placeid=1&amp;rank=3&amp;shh=m.baidu.com&amp;word=%E6%98%9F%E6%B9%96%E5%A4%A7%E9%81%93%E6%9C%80%E6%96%B0%E6%88%BF%E6%BA%90</t>
  </si>
  <si>
    <t>http://m.baidu.com/baidu.php?url=K000000fJeHuq9k18FI4L32CNX6e2Gp_eEkXahKu5dbl4ysAWxaOpTJoCOG-EWK3mMWG4YS9osXNivtAkyLtLSCNDO6l4FFuO1f3rTfjiRR_M0b7h2d26OiGIuVYZjPnPxinjEobSEMKEkWNr7kh7B8OE2qi-xiQaC9TT3uMsp8Piyppl6.7D_ipx2rozCEuBzEuw0hprGvjy1h6e32AM-WI6h9ikX1BsIT7jHzlRL5spynXrZo6CpXy6hUik9tqhZvd3IMs3x5_sS81jEq8Z1vmxUqTr14ur8a9G4mgwRDkRAn5MY3IqhZxtrZ1tT5ovmxUb13x5x9Le_5oqT5M8sSVhZdtt5M_sSLl3IMzzIT7jHzs_lTUQqRHAZ1en5o_se5U9tSMjle_5o33x5I9qIhZubsSxu9qxU9vxj9tSMj_L3IMo9tSMj_vmxgl47501W4XaPmuCyPdh1_tN0.U1Yz0ZDqYnXlOoH1VTjgeVjaVeORV0KY5TM58J52YQUSzVpLEsKGUHYznWc0u1dLUW0s0ZNG5fKspyfqn6KWpyfqPj010AdY5HDsnHIxnH0krNt1PW0k0AVG5H00TMfqP1Rz0ANGujYknHfdPHFxnHDYnHfYg1DkPjmdn-tknj61P1PxnH01n1fzg1DknjD1PNtknHD4rHPxnHDYnj0sg1DknWDsPdtknjT1nH9xnHDznHnYg1DkPjDzPNtknHfsrH9xnHDYPHD1g1DkPjnzrNtknHfdn1R0mhbqnW0vg1csnj0zg1csnjnk0AdW5Hnvn1bzn1RYP-t1PWn4nWndPj-xn0KkTA-b5H00TyPGujYs0ZFMIA7M5H00ULu_5Hm1nWDVP0K9mWYsg100ugFM5H00TZ0qn0K8IM0qna3snj0snj0sn0KVIZ0qn0KbuAqs5HD0ThCqn0KbugmqIv-1ufKhIjYz0ZKC5HRYnHDd0Aq15Hc0mMTqP0K8IjYk0ZPl5Hnzn7tknj0k0ZwdT1YknWTsP1R1PjD4Pj6dnHDdrHDsP0Kzug7Y5HDYrjT4n1fvPWTkP100Tv-b5yDdP199uAf3mW04uAuhP1c0mynqnfKsUWYs0Z7VIjYs0Z7VT1Ys0ZGY5HD0UyPxuMFEUHYsg1Kxn0Kbmy4dmhNxTAk9Uh-bT1Ysg1Kxn0KbIA-b5H00ugwGujYVnfK9TLKWm1Ys0ZNspy4Wm1Ys0Z7VuWYs0AuWIgfqn0KhXh6qn0KlTAkdT1Ys0A7buhk9u1Yk0APzm1YdPjfYr0&amp;qid=a578add8b09dff72&amp;sourceid=160&amp;placeid=1&amp;rank=2&amp;shh=m.baidu.com&amp;word=%E6%98%9F%E6%B9%96%E5%A4%A7%E9%81%93%E6%9C%80%E6%96%B0%E6%88%BF%E6%BA%90</t>
  </si>
  <si>
    <t>星湖大道现房新房_去百度知道提问</t>
  </si>
  <si>
    <t>http://m.baidu.com/from=0/bd_page_type=1/ssid=0/uid=0/pu=usm%400%2Csz%40320_1001%2Cta%40iphone_2_6.0_3_537/baiduid=2CAD2542835E8A7E8056FDAE4B1E3380/w=0_10_/t=iphone/l=1/tc?ref=www_iphone&amp;lid=13843928570361629560&amp;order=6&amp;fm=alop&amp;tj=asktobaike_6_0_10_title&amp;w_qd=IlPT2AEptyoA_ykzt45b5hKx35JOk-1puEMXjP0S-3csRR_&amp;sec=19115&amp;di=712de2191b356e60&amp;bdenc=1&amp;nsrc=IlPT2AEptyoA_yixCFOxXnANedT62v3IDBqMMS6LLDivpEmixP4kHREsRDrgRXmLGlGwdoSEh2gYwk_u0FBmmssBh4g6cX9gbza5tqmxwACAGtNMqc1hLgHmDUVul0WmyKBQg328M3Qs1GJh8w36wupqrvLXf3Yoy1OEdHi5vMa3VYmCV77Ei7roB6Y4H-H0GNfHh1KkuEcbDS8q2tu5CTPu</t>
  </si>
  <si>
    <t>最新房源 奉贤二手房价格 全新二手房信息 出售讯息大全</t>
  </si>
  <si>
    <t>最新房源出售讯息大全;诸葛找房整合了最新房源全新资源;总有一款适合你的家.买二手房;二手新..个人房源出售个人二手房源zhuge888.com评价广告&amp;nbsp</t>
  </si>
  <si>
    <t>http://m.baidu.com/baidu.php?url=K000000fJeHuq9k18FgdTRBmdGTfRr3pLp3FrRm3qOxXKIn6L4wI_H73gd8VWs0v8ixWcJORYegiT4P4BAlBnxD5JDrrpOqAfmbJo4lO0xLc0ZVBFggxd020-_aB2axDF_AN3rIy8KWSYJFJT3Z_jGV8mEqsoVKPPwLErGme8uuki2xV-0.7Y_j9JspbePhkDZGY8C5I7KZNKyG3ATxQswojPakvyU85iC.U1Yk0ZDqYnXlOoH1VTjgeVjaVeORV0KY5Ix8Yn2LEqiY0A-V5Hczn6KM5gI8nj00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vn1ckQHf0mgKGujYvPjc4P1Dzg17xnW60mycqn7ts0ANzu1Ys0ZKs5H00UMus5H08nj0snj0snj00Ugws5H00uAwETjYs0ZFJ5H00uANv5gIGTvR0uMfqn6KspjYdPjDkPfKET1Yz0AFL5Hf0UMfqnfK1XWY1nWKxnH0snfKYIgnqnHfsPjRdPHD1PWcsrHc4PWRzP6Kzug7Y5HDYrjT4n1fvPWTkP100Tv-b5yDdP199uAf3mW04uAuhP1c0mynqnfKsUWYs0Z7VIjYs0Z7VT1Ys0ZGY5H00UyPxuMFEUHYsg1Kxn7ts0Aw9UMNBuNqsUA78pyw15HKxn7tsg100uZwGujYd0ANYpyfqQHD0mgPsmvnqn0KdTA-8mvnqn0KkUymqn0KhmLNY5H00uMGC5H00XMK_Ignqn0K9uAu_myTqnfKWThnqPHmdnW0&amp;qid=a578add8b09dff72&amp;sourceid=160&amp;placeid=1&amp;rank=1&amp;shh=m.baidu.com&amp;word=%E6%98%9F%E6%B9%96%E5%A4%A7%E9%81%93%E6%9C%80%E6%96%B0%E6%88%BF%E6%BA%90</t>
  </si>
  <si>
    <t>【最新房源】 - 肇庆百姓网</t>
  </si>
  <si>
    <t>首页 所有类目 最新房源 奥小学位房 送超大私家露台...端州- 星湖大道  幸福港湾四室二厅92.5万!真实房源...zhaoqing.baixing.com            评价</t>
  </si>
  <si>
    <t>http://m.baidu.com/from=0/bd_page_type=1/ssid=0/uid=0/pu=usm%400%2Csz%40320_1001%2Cta%40iphone_2_6.0_3_537/baiduid=2CAD2542835E8A7E8056FDAE4B1E3380/w=0_10_/t=iphone/l=1/tc?ref=www_iphone&amp;lid=11923471159651073906&amp;order=2&amp;fm=alhm&amp;dict=-1&amp;tj=h5_mobile_2_0_10_l1&amp;w_qd=IlPT2AEptyoA_ykzt45b5hKx35JOk-1oqjMXov8SyeYsVv7&amp;sec=19115&amp;di=d08c150267fdec15&amp;bdenc=1&amp;nsrc=IlPT2AEptyoA_yixCFOxCGZb8c3JV3T5ABfPNy6R2iv5nk_qva02EtAfEVXcL7mSZpLRgYPMxBY2tX8R3lEkz_BCu_Nixl9azkzhgM8vdaCHCBwQagpnLbOYDXk0l0SeyRwgg2t8M3Q61F-h8rqwwuc1rv0Wf32Qy1KFdH3-hKDRVY_DYkaCmJuwB6tzZHzvYLuRh17kbS5uGyylLxTXUVz1vXJDYHEextayjvJDDQDS76Qp44DuXw23Y6bJ4m6FCbfh41iPkwDNX9EzrzNU4mEt9mzdgPT-JGoa0AeJzO97Jr4MZgn2NJy1HAtZvMXAV4kyGbDXqNlzKWgXh5-nIm2JMvDCNj4lGZVDUK_br_emLU9VjmTzRr3fp9JsCvK90Q23Pf-KWS2Xxzmd8BWGcELbQ3XCdBUAJA5N_Dvgj5krlZZeBJ4yq-jQkIJXr8aEKUWB0SmGQRWIT7Qui20FIMrDWs0PJEt4mneptYiluZD7VceJD4MSwIwGlVEJ3VDqhLjbNT0zGt33zhIQlwyDmvu8uI49mIqVlIbQENKp_ql80kJAqBEwDUy7f5jte6gtCxyF7SOYWnS6nIsbk3z9x-MZw1ZrYOYiD3SrN1RlifXztV6iS-AwxBPIJel_A6fGj2kNUfChHlihUY3D_6kg6Q59ZGSLMy4PzP_OFIU5QmO5GDLw1sV6hHNP56NeELuxDzb7nhUeUknfwfN0</t>
  </si>
  <si>
    <t>星湖大道最新房源_去百度知道提问</t>
  </si>
  <si>
    <t>http://m.baidu.com/from=0/bd_page_type=1/ssid=0/uid=0/pu=usm%400%2Csz%40320_1001%2Cta%40iphone_2_6.0_3_537/baiduid=2CAD2542835E8A7E8056FDAE4B1E3380/w=0_10_/t=iphone/l=1/tc?ref=www_iphone&amp;lid=11923471159651073906&amp;order=6&amp;fm=alop&amp;tj=asktobaike_6_0_10_title&amp;w_qd=IlPT2AEptyoA_ykzt45b5hKx35JOk-1oqjMXov8SyeYsVv7&amp;sec=19115&amp;di=3e59acf954f00461&amp;bdenc=1&amp;nsrc=IlPT2AEptyoA_yixCFOxXnANedT62v3IDBqMMS6LLDivpEmixP4kHREsRDrgRXmLGlGwdoSEh2gYwk_u0FBmmssBh4g6cX9gbza5tqmxwACAGtNMqc1hLgHmDUVul0WmyKBQg328M3Qs1GJh8w36wupqrvLXf3Yoy1OEdHi5vMa4VYiIV6OEi7roB6UFH-GxGNfHh1OeuEdRDS8q2uX2CYy1</t>
  </si>
  <si>
    <t>星湖大道新的楼盘</t>
  </si>
  <si>
    <t>http://m.baidu.com/baidu.php?url=K000000fJeHuq9k185cxYSB66WZgAMXlpbfgXTM9PvbZIFF_CAhsT6m4R87gDC4hzm6j345Eobd9czdxrY96Ryz7W5hH5ThV1ye6urnKpId8LV_PuJvfB6GP17ivolyq3Ou4lzMcBlOsjBEX5f5q0h_Sny7azCS8RFquyIKqvAjyDh6p66.DR_ipvTL-AOfen1TBarJjFug3vucPPtIyrjU1Rtjr5-3cd9h9mo_LyX260.U1Yk0ZDqYnXlOoH1VTjfsogDsJg710KY5TM58Jn-nWjcznOlsJg710KGUHYYnjR0u1dLTLFMUMPC0ZNG5fKspyfqn6KWpyfqPj010AdY5HcsPWFxnH0kPdt1PW0k0AVG5H00TMfqP1Rz0ANGujYknHfdPHFxnHDYnHfYg1DkPjmdn-tknj61P1PxnH01n1fzg1DknjD1PNtknHD4rHPxnHDYnj0sg1DknWDsPdtknjT1nH9xnHDznHnYg1DkPjDzPNtknHfsrH9xnHDYPHD1g1DkPjnzrNtknHfdn1R0mhbqnW0vg1csnj0zg1csnjnk0AdW5HDsnjFxn1nzPjbzn16kg100TgKGujYs0Z7Wpyfqn0KzuLw9u1Ys0AqvUjY0mycqn7ts0ANzu1Ys0ZKs5H00UMus5H08nj0snj0snj00Ugws5H00uAwETjYs0ZFJ5H00uANv5gIGTvR0uMfqn6KspjYdPjDkPfKET1Yz0AFL5Hf0UMfqnfK1XWY1nWKxnH0snfKYIgnqnHfkrH6YPj6dn1mzPW03rjmYrjn0ThNkIjYkPj6LrHnYPWmLPj6v0ZPGujdWnyc4m1u9ryFWn1msryfL0A7W5HD0TA3qn0KkUgfqn0KkUgnqn0KlIjYs0AdWgvuzUvYqn7tsg100uA78IyF-gLK_my4GuZnqn7tsg100uZwGujYs0ANYpyfqQHD0mgPsmvnqn0KdTA-8mvnqn0KkUymqn0KhmLNY5H00uMGC5H00XMK_Ignqn0K9uAu_myTqnfKWThnqPjfsnWn&amp;qid=c1b9c6a9bc3609d7&amp;sourceid=941&amp;placeid=12&amp;rank=1&amp;shh=m.baidu.com&amp;word=%E6%98%9F%E6%B9%96%E5%A4%A7%E9%81%93%E6%96%B0%E7%9A%84%E6%A5%BC%E7%9B%98</t>
  </si>
  <si>
    <t>http://m.baidu.com/baidu.php?url=K000000fJeHuq9k18Q2MK7xZ8eiGVny1UZh1KyYjWn42Tfgk-9195IPVyVIwTBNlP7ORxxPVtnWaL9xJsQuBE6LWcYCYueJgeIcZCplbVyj_BMLzT-Xmdwh14Bg41kIY-BKYaT8ddLizNJozE8qqhDQSuPYhFE67Aw95Ge5Auk2DoqpwBs.7b_ipxFhQQ6eRC6WJ6C8smvmCrSPe7erQKM9kslQhIXXro5fYr1wdurEUsmhn-MWg_LIMA1_lX8a9G4pauVQA75u9EvmIWr75H9ELmUOZaMI9EvmIhHaMGse3Trz1aMGseSMjxu9HY3yIvASZaMkseetrOmG3ATxQswojPakbzTxAVf.U1Yz0ZDqYnXlOoH1VTjfsogDsJg710KY5TM58J52YPx8YnQaGTgn0A-V5Hczn6KM5gI1ThI8Tv60Iybq0ZKGujYz0APGujYYnjn0Ugfqn10sr7tknjDLg1csnH7xnWDdrNtknjD4g1nvnjD0pvbqn0KzIjYLPHc0uy-b5HDkPjRdn-tknHfkPjwxnHDYPWRzg1DsrjnLndtknjn1PjFxnHDsnHndg1DknHb4ndtknHfsnjKxnHDznH0Lg1DsP1nkr7tknHckn1wxnHDYnHcdg1DkPj04r7tknHfdnHPxnHDYn1c4g1DkPjR1PfKBpHYznjuxnW0snjFxnW0sn1D0Uynqn-t1PWT1rHRYP17xn7tsg1nvP1n4PHf3P-ts0Z7spyfqn0Kkmv-b5H00ThIYmyTqn0KEIhsq0A7B5HKxn0K-ThTqn0KsTjYs0A4vTjYsQW0snj0snj0s0AdYTjYs0AwbUL0qnfKzpWYs0Aw-IWdLpgP-0AuY5Hc0TA6qPHfknHR0ULnqn6KBI1YY0A4Y5HD0TLCqn1csg1DsnjD0IZN15HDknjm1rHTkrjb1rjbkPHfvrj6v0ZF-TgfqnHf3P1b1PjmvP1f3P6K1pyfqm17BrynvmH-Bm1nvnj-bPsK9m1Yk0ZK85H00TydY5H00Tyd15H00XMfqn0KVmdqhThqV5HKxn7tsg1Kxn7ts0Aw9UMNBuNqsUA78pyw15HDdn10sPWNxn7tsg1Kxn7ts0AwYpyfqn0K-IA-b5Hn0mgPsmvnqn0KdTA-8mvnqn0KkUymqn0KhmLNY5H00uMGC5H00XMK_Ignqn0K9uAu_myTqnfKWThnqPjT4nHc&amp;qid=c1b9c6a9bc3609d7&amp;sourceid=160&amp;placeid=1&amp;rank=2&amp;shh=m.baidu.com&amp;word=%E6%98%9F%E6%B9%96%E5%A4%A7%E9%81%93%E6%96%B0%E7%9A%84%E6%A5%BC%E7%9B%98</t>
  </si>
  <si>
    <t>http://m.baidu.com/baidu.php?url=K000000fJeHuq9k18DM1w6ry4jhAs9vRfrDag_uBTxqVcnRl8j0oP0-BculF2pZwMgjc3yJwyjV4ZfVzZJ41ndp0LuAH1aBq-l1GIZvtmbIDTuQ_lRkHlwwfQzxDr5qy7XRL19nFY4ryYAP5GTcqbHVM7nUQwBXrBL38YcL20ot-bGnrX0.7Y_j9JspbePhkDZGY8C5I7KZNKyG3ATxQswojPakvyU85iC.U1Yk0ZDqYnXlOoH1VTjfsogDsJg710KY5TM58J52YQXO_EC0pyYqnWcz0ATqILPzuv41p0KdpHY0TA-b5Hc0mv-b5HfsnsKVIjY1n1ndg1DsnHIxnH0krNt1PW0k0AVG5H00TMfqP1Rz0ANGujYknHfdPHFxnHDYnHfYg1DkPjmdn-tknj61P1PxnH01n1fzg1DknjD1PNtknHD4rHPxnHDYnj0sg1DknWDsPdtknjT1nH9xnHDznHnYg1DkPjDzPNtknHfsrH9xnHDYPHD1g1DkPjnzrNtknHfdn1R0mhbqnW0vg1csnj0zg1csnjnk0AdW5HKxn1nLrjbknHRLg1Kxn0KkTA-b5H00TyPGujYs0ZFMIA7M5H00ULu_5fK9TA-b5HmYnWbLnHFxnNtzr0K9mWYsg100ugFM5H00TZ0qn0K8IM0qna3snj0snj0sn0KVIZ0qn0KbuAqs5H00ThCqn0KbugmqIv-1ufKhIjYz0ZKC5HRYnHDd0Aq15Hc0mMTqP0K8IjYk0ZPl5Hnzn7tknj0k0ZwdT1YkPj0YPHRdnHnvnW04nWbvPHcv0ZF-TgfqnHf3P1b1PjmvP1f3P6K1pyfqm17BrynvmH-Bm1nvnj-bPsK9m1Yk0ZK85H00TydY5H00Tyd15H00XMfqn0KVmdqhThqV5HKxn7tsg100uA78IyF-gLK_my4GuZnqn7tsg1Kxn0KbIA-b5Hn0ugwGujYVnfK9TLKWm1Ys0ZNspy4Wm1Ys0Z7VuWYs0AuWIgfqn0KhXh6qn0KlTAkdT1Ys0A7buhk9u1Yk0APzm1YYnjnvP6&amp;qid=c1b9c6a9bc3609d7&amp;sourceid=160&amp;placeid=1&amp;rank=1&amp;shh=m.baidu.com&amp;word=%E6%98%9F%E6%B9%96%E5%A4%A7%E9%81%93%E6%96%B0%E7%9A%84%E6%A5%BC%E7%9B%98</t>
  </si>
  <si>
    <t>http://m.baidu.com/from=0/bd_page_type=1/ssid=0/uid=0/pu=usm%400%2Csz%40320_1001%2Cta%40iphone_2_6.0_3_537/baiduid=2CAD2542835E8A7E8056FDAE4B1E3380/w=0_10_/t=iphone/l=3/tc?ref=www_iphone&amp;lid=14185323855813828589&amp;order=3&amp;fm=alop&amp;tj=www_normal_3_0_10_title&amp;vit=osres&amp;m=8&amp;srd=1&amp;cltj=cloud_title&amp;asres=1&amp;nt=wnor&amp;title=%E8%82%87%E5%BA%86%E6%A5%BC%E7%9B%98_%E8%82%87%E5%BA%86%E6%96%B0%E6%88%BF_%E8%82%87%E5%BA%86%E6%88%BF%E4%BB%B7_%E8%82%87%E5%BA%86%E6%96%B0%E5%BC%80%E6%A5%BC%E7%9B%98_%E8%82%87%E5%BA%86%E6%96%B0%E6%A5%BC%E7%9B%98...&amp;dict=30&amp;w_qd=IlPT2AEptyoA_ykzt45b5hKx35JOk-1o95cWnhXS-3csRR_&amp;sec=19115&amp;di=9572ec3906b1b782&amp;bdenc=1&amp;nsrc=IlPT2AEptyoA_yixCFOxXnANedT62v3IVcHI4WBQ0TOrypbte4viZQRAWjzaQ8rTUS3</t>
  </si>
  <si>
    <t>星湖大道新的楼盘_相关地名</t>
  </si>
  <si>
    <t>七星岩广东肇庆星湖湾二期金海湾未来城大型城市建筑综合体中源名苑别墅级的荨尚空间南通华润橡树湾大型功能性项目</t>
  </si>
  <si>
    <t>http://m.baidu.com/from=0/bd_page_type=1/ssid=0/uid=0/pu=usm%400%2Csz%40320_1001%2Cta%40iphone_2_6.0_3_537/baiduid=2CAD2542835E8A7E8056FDAE4B1E3380/w=0_10_/t=iphone/l=1/tc?ref=www_iphone&amp;lid=13959406952320993751&amp;order=10&amp;fm=alop&amp;tj=7tP_10_0_10_l1&amp;w_qd=IlPT2AEptyoA_ykzt45b5hKx35JOk-1osEMWnwnStuMtNfW&amp;sec=19115&amp;di=e55c6be2f36309e7&amp;bdenc=1&amp;nsrc=IlPT2AEptyoA_yixCFOxCGZb8c3JV3T5ABfPNy6R2iv5nk_qva02ExEtRCT5QnvTUCGwdjObtQoDxUKj3mQj9R2OrqcVtX9h8nTlgPrxea3LHx2cehZmPbCUDXBxs0Wr8a6dx12yERRoWj58dO47iNd7uMTV6dIs8snYxD4avPzxZYHvYluHnErk2JxGY8OcDtbEccKjtH5bHpHtA2SqHIyFq8VEEDNcbtSezuQ9L3SHinJePtLZIvRRVGq1QiILShfbXOzeoKTXUyF1jygo0n605EzmduiGFktMTKe07PJJF4uDEqnAFTi_Oqooqb3RCL2ZDLf_</t>
  </si>
  <si>
    <t>星湖大道新的楼盘_去百度知道提问</t>
  </si>
  <si>
    <t>http://m.baidu.com/from=0/bd_page_type=1/ssid=0/uid=0/pu=usm%400%2Csz%40320_1001%2Cta%40iphone_2_6.0_3_537/baiduid=2CAD2542835E8A7E8056FDAE4B1E3380/w=0_10_/t=iphone/l=1/tc?ref=www_iphone&amp;lid=13959406952320993751&amp;order=6&amp;fm=alop&amp;tj=asktobaike_6_0_10_title&amp;w_qd=IlPT2AEptyoA_ykzt45b5hKx35JOk-1osEMWnwnStuMtNfW&amp;sec=19115&amp;di=d1cfee850a860673&amp;bdenc=1&amp;nsrc=IlPT2AEptyoA_yixCFOxXnANedT62v3IDBqMMS6LLDivpEmixP4kHREsRDrgRXmLGlGwdoSEh2gYwk_u0FBmmssBh4g6cX9gbza5tqmxwACAGtNMqc1hLgHmDUVul0WmyKBQg328M3Qs1GJh8w36wupqrvLXf3Yoy1OEdHi5vMa4VYj6V77Ei7rpB6V7HyetGNfHh4qjuEdMDS8r2tr_CYyE</t>
  </si>
  <si>
    <t>http://m.baidu.com/baidu.php?url=K000000fJeHuq9k18AnrWOZf-R5zYlj8INIMvN6V7XkXIOeNoHboA6jmix9mvvZ3ZQzftJCd49L8T4wbIZbVBCOLWzNzDbz0LuOS2bULjkQSe-16loU6zrrjP0Z3pxCDX99sfbciJI6KPfOc3iA05dMdzQ5LE_KfwOwYzSGuDYO2giZ5Us.DY_ipxFhQQ6eRC6WJ6WuCG6JIhegmcrSPe7erQKM9kslQ_tIyxvpQSLFdeXjDkb_vUrh1Ger5H_l32AM-CFhY_mRenrOx9EL3Re_r1g9u33RqrZu_sLlt2X1jX19utN501W4XaPmuCynh1u_z20.U1Yz0ZDqYnXlOoH1VTjaGTgnYn2LEsKY5UoMEqJLEeQl0A-V5Hczn6KM5gI8nj00Iybq0ZKGujYz0APGujYYnjn0Ugfqn10sr7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PWnzniYY0A7B5HKxn0K-ThTqn0KsTjYs0A4vTjYsQW0snj0snj0s0AdYTjYs0AwbUL0qnfKzpWYs0Aw-IWdLpgP-0AuY5Hc0TA6qPHfknHR0ULnqn6KBI1YY0A4Y5HD0TLCqn1csg1DsnjD0IZN15H64nHczrH63njD3njD3PWckn1n0ThNkIjYkPj6LrHnYPWmvP1f10ZPGujdWPAwWPWw-nvn4mH6duhNb0A7W5HD0TA3qn0KkUgfqn0KkUgnqn0KlIjYs0AdWgvuzUvYqn10kPdtsg1Kxn7tsg100uA78IyF-gLK_my4GuZnqn7tsg1Kxn7tsg100uZwGujYs0ANYpyfqn6K9TLKWm1Ys0ZNspy4Wm1Ys0Z7VuWYs0AuWIgfqn0KhXh6qn0KlTAkdT1Ys0A7buhk9u1Yk0APzm1YYPjbvPf&amp;qid=c4dc64e3c9a85fed&amp;sourceid=160&amp;placeid=1&amp;rank=2&amp;shh=m.baidu.com&amp;word=%E6%98%9F%E6%B9%96%E5%A4%A7%E9%81%93%E6%A5%BC%E7%9B%98%E6%96%B0%E6%88%BF</t>
  </si>
  <si>
    <t>房产新房出售讯息大全;诸葛找房整合了房产新房全新资源;总有一款适合你的家.买二手房;二手新房就上诸葛找房.zhuge888.com评价广告&amp;nbsp</t>
  </si>
  <si>
    <t>http://m.baidu.com/baidu.php?url=K000000fJeHuq9k185-MvbZqxLclJ1Z7p5AUV9StwcTYQS-60eU3DzJ_i7S0yLC15wBVpg_NJU9spQ1MmYQB_KQEDVcF9Kx6RPrrbCdwl_yzv7d0PAxRgt6yYn9Yg44l8HFyXTRIF48FTylWxbuEGeqWPgVe_sN7lIpc-olXuanKP-OAa6.7Y_j9JspbePhkDZGY8C5I7KZNKyG3ATxQswojPakvyU85iC.U1Yk0ZDqYnXlOoH1VTjaGTgnYn2LEsKY5UXO_EofsoXO0A-V5Hczn6KM5gI8nj00Iybq0ZKGujYz0APGujYYnjn0UgfqnH0kPdtknjD4g1nvnjD0pvbqn0KzIjYLPHc0uy-b5HDkPjRdn-tknHfkPjwxnHDYPWRzg1DsrjnLndtknjn1PjFxnHDsnHndg1DknHb4ndtknHfsnjKxnHDznH0Lg1DsP1nkr7tknHckn1wxnHDYnHcdg1DkPj04r7tknHfdnHPxnHDYn1c4g1DkPjR1PfKBpHYznjuxnW0snjFxnW0sn1D0Uynqn1nLrjbknHRLg1Kxn0KkTA-b5H00TyPGujYs0ZFMIA7M5H00ULu_5Hm1nWDVP0K9TA-b5HmYnWbLnHFxnNtzr0K9mWYsg100ugFM5H00TZ0qn0K8IM0qna3snj0snj0sn0KVIZ0qn0KbuAqs5H00ThCqn0KbugmqIv-1ufKhIjYz0ZKC5HRYnHDd0Aq15Hc0mMTqP0K8IjYk0ZPl5Hnzn7tknj0k0ZwdT1YkPj0YPHRdnHnvnW04nWbvPHcv0ZF-TgfqnHf3P1b1PjmvPWTYnsK1pyfqm1wbm1mYuHPWryD3Pyu-u0K9m1Yk0ZK85H00TydY5H00Tyd15H00XMfqn0KVmdqhThqV5HKxn7ts0Aw9UMNBuNqsUA78pyw15HKxn7ts0AwYpyfqnHR0ugwGujYVnfK9TLKWm1Ys0ZNspy4Wm1Ys0Z7VuWYs0AuWIgfqn0KhXh6qn0KlTAkdT1Ys0A7buhk9u1Yk0APzm1YvPjcvr0&amp;qid=c4dc64e3c9a85fed&amp;sourceid=160&amp;placeid=1&amp;rank=1&amp;shh=m.baidu.com&amp;word=%E6%98%9F%E6%B9%96%E5%A4%A7%E9%81%93%E6%A5%BC%E7%9B%98%E6%96%B0%E6%88%BF</t>
  </si>
  <si>
    <t>http://m.baidu.com/from=0/bd_page_type=1/ssid=0/uid=0/pu=usm%400%2Csz%40320_1001%2Cta%40iphone_2_6.0_3_537/baiduid=2CAD2542835E8A7E8056FDAE4B1E3380/w=0_10_/t=iphone/l=3/tc?ref=www_iphone&amp;lid=14741965752029990881&amp;order=8&amp;fm=alop&amp;tj=www_normal_8_0_10_title&amp;vit=osres&amp;m=8&amp;srd=1&amp;cltj=cloud_title&amp;asres=1&amp;title=%E8%82%87%E5%BA%86%E6%A5%BC%E7%9B%98_%E8%82%87%E5%BA%86%E6%96%B0%E6%88%BF_%E8%82%87%E5%BA%86%E6%88%BF%E4%BB%B7_%E8%82%87%E5%BA%86%E6%96%B0%E5%BC%80%E6%A5%BC%E7%9B%98_%E8%82%87%E5%BA%86%E6%96%B0%E6%A5%BC%E7%9B%98...&amp;dict=30&amp;w_qd=IlPT2AEptyoA_ykzt45b5hKx35JOk-1osEMXjP0StuMtNfW&amp;sec=19115&amp;di=9572ec3906b1b782&amp;bdenc=1&amp;nsrc=IlPT2AEptyoA_yixCFOxXnANedT62v3IVcHI4WBQ0TOrypbte4viZQRAWjzaQ8rTUS3</t>
  </si>
  <si>
    <t>星湖大道楼盘新房_去百度知道提问</t>
  </si>
  <si>
    <t>http://m.baidu.com/from=0/bd_page_type=1/ssid=0/uid=0/pu=usm%400%2Csz%40320_1001%2Cta%40iphone_2_6.0_3_537/baiduid=2CAD2542835E8A7E8056FDAE4B1E3380/w=0_10_/t=iphone/l=1/tc?ref=www_iphone&amp;lid=14185323855813828589&amp;order=6&amp;fm=alop&amp;tj=asktobaike_6_0_10_title&amp;w_qd=IlPT2AEptyoA_ykzt45b5hKx35JOk-1o95cWnhXS-3csRR_&amp;sec=19115&amp;di=faba98ca1e11e9be&amp;bdenc=1&amp;nsrc=IlPT2AEptyoA_yixCFOxXnANedT62v3IDBqMMS6LLDivpEmixP4kHREsRDrgRXmLGlGwdoSEh2gYwk_u0FBmmssBh4g6cX9gbza5tqmxwACAGtNMqc1hLgHmDUVul0WmyKBQg328M3Qs1GJh8w36wupqrvLXf3Yoy1OEdHi5vMa4VTDyV78zi7rpB6V-Hya-GNfHh1KkuEcbDS8q2tu5CTPu</t>
  </si>
  <si>
    <t>上海现房楼盘_建面约68-88㎡ 傲视加推，全城竞逐</t>
  </si>
  <si>
    <t>上海现房楼盘_具有立体交通网络，都会生活圈完备配套，生态绿地环抱..fang.siyongad...广告&amp;nbsp</t>
  </si>
  <si>
    <t>http://m.baidu.com/baidu.php?url=K000000fJeHuq9k18A7qPvVt9vhi6GRM1RIX_zhOvuy8H4hD29UPbvBDKlTp0IqTFmjFWkN0SetY9lB_7pkfc7uCLnngYcRS7kodQ8HowqJ8J3Ng0VmTrXUWN88crkeL10AOX7ioE49p-HSvX6ES8Ke2Ec5l-TERngWLKTDPYcVUQ1Lx0f.DR_ipvTL-AOfen1TBarJjFug3vucPPtIyrjU1Rtjr5-3cd9h9mo_LyX260.U1Yk0ZDqYnXlOoH1VTjaGTgnYn2LEsKY5TM58J55doXOsJg710KGUHYYnjR0u1dLUW0s0ZNG5fKspyfqn6KWpyfqPj010AdY5HcsPWFxnH0kPdt1PW0k0AVG5H00TMfqP1Rz0ANGujYknHfdPHFxnHDYnHfYg1DkPjmdn-tknj61P1PxnH01n1fzg1DknjD1PNtknHD4rHPxnHDYnj0sg1DknWDsPdtknjT1nH9xnHDznHnYg1DkPjDzPNtknHfsrH9xnHDYPHD1g1DkPjnzrNtknHfdn1R0mhbqnW0vg1csnj0zg1csnjnk0AdW5HDsnjFxn1nzPjbzn16kg100TgKGujYs0Z7Wpyfqn0KzuLw9u1Ys0AqvUjYvn1ckQHf0mycqn7ts0ANzu1Ys0ZKs5H00UMus5H08nj0snj0snj00Ugws5H00uAwETjYs0ZFJ5H00uANv5gIGTvR0uMfqn6KspjYdPjDkPfKET1Yz0AFL5Hf0UMfqnfK1XWY1nWKxnH0snfKYIgnqnHfkrH6YPj6dn1mzPW03rjmYrjn0ThNkIjYkPj6LrHnYPWmvP1f10ZPGujdWPAwWPWw-nvn4mH6duhNb0A7W5HD0TA3qn0KkUgfqn0KkUgnqn0KlIjYs0AdWgvuzUvYqn7tsg100uA78IyF-gLK_my4GuZnqn7tsg100uZwGujYs0ANYpyfqQHD0mgPsmvnqn0KdTA-8mvnqn0KkUymqn0KhmLNY5H00uMGC5H00XMK_Ignqn0K9uAu_myTqnfKWThnqPH6zPWT&amp;qid=c4dc64e3c9a85fed&amp;sourceid=941&amp;placeid=12&amp;rank=1&amp;shh=m.baidu.com&amp;word=%E6%98%9F%E6%B9%96%E5%A4%A7%E9%81%93%E6%A5%BC%E7%9B%98%E6%96%B0%E6%88%BF</t>
  </si>
  <si>
    <t>http://m.baidu.com/from=0/bd_page_type=1/ssid=0/uid=0/pu=usm%400%2Csz%40320_1001%2Cta%40iphone_2_6.0_3_537/baiduid=2CAD2542835E8A7E8056FDAE4B1E3380/w=0_10_/t=iphone/l=3/tc?ref=www_iphone&amp;lid=14741965752029990881&amp;order=3&amp;fm=alop&amp;tj=www_normal_3_0_10_title&amp;vit=osres&amp;m=8&amp;srd=1&amp;cltj=cloud_title&amp;asres=1&amp;title=%E8%82%87%E5%BA%86%E6%A5%BC%E7%9B%98%7C%E6%96%B0%E6%A5%BC%E7%9B%98%7C%E6%9C%80%E6%96%B0%E6%A5%BC%E7%9B%98%E4%BF%A1%E6%81%AF_%E6%88%BF%E4%BA%A7_%E8%82%87%E5%BA%86%E4%B9%8B%E7%AA%97&amp;dict=30&amp;w_qd=IlPT2AEptyoA_ykzt45b5hKx35JOk-1osEMXjP0StuMtNfW&amp;sec=19115&amp;di=83e87f252cc87666&amp;bdenc=1&amp;nsrc=IlPT2AEptyoA_yixCFOxXnANedT62v3IEQGG_zRQ1zWfpE35xP4gHtcoYT7qAp7GHFLhgTCcaMZPbCfeLzVszBAx</t>
  </si>
  <si>
    <t>上海市房价，2017全新上海市房价查询，真实房源，靠谱省心，线上浏览，线下体验-Q房网!2017全新房价，Q房网上海二手房，全新真实上海二手房..[热门区域]宝山浦东普陀南汇[热门推荐]急售二手房热门房源m.qfang.com92条评价广告&amp;nbsp</t>
  </si>
  <si>
    <t>http://m.baidu.com/baidu.php?url=K000000fJeHuq9k18a6Qf-PhQKQB2a7ctJedUkSROQmJW9Y-2fsj3IPPB1cwI8Q5lj4KkfMLe0wheR-IFslgQfGv0w75gwLUDebYoVn6zFEuRRrd1t3tjv1cmT5Pt5X7etY4IQfuaNdPHoNfZB6cN6E0_SWCqRdfJJz1kBNWHdwm_1LDf0.7R_ipxQvpvTzcclhTdHQ3cvp2XSa9G4mLmFCR_g_3_ZgKfYt8-P1tA-BZZjdsRP5QfHPGmOUqE4_O3OE43vp2TSi8z1G3vIMHY4nSZ1en5o_se5U9tSMjle_5o33x5I9qIhZubsSxH9vUn5oqT5MvmxgdsSEBG3ATxQswojPakkePLu3J0.U1Yk0ZDqYnXlOoH1VTjfsoXOsJg710KY5TM58J52YQXOEP_0pyYqPj0d0ATqILPzuv41p0KdpHY0TA-b5Hc0mv-b5HfsnsKVIjY1njDLg1DsnHIxnH0krNt1PW0k0AVG5H00TMfqP1Rz0ANGujYknHfdPHFxnHDYnHfYg1DkPjmdn-tknj61P1PxnH01n1fzg1DknjD1PNtknHD4rHPxnHDYnj0sg1DknWDsPdtknjT1nH9xnHDznHnYg1DkPjDzPNtknHfsrH9xnHDYPHD1g1DkPjnzrNtknHfdn1R0mhbqnW0vg1csnj0zg1csnjnk0AdW5HmkPWR4PWcLPdt1PHDYP1mvnjPxn1RsrH6LPHc4g100TgKGujYs0Z7Wpyfqn0KzuLw9u1Ys0AqvUjY0mycqn7ts0ANzu1Ys0ZKs5H00UMus5H08nj0snj0snj00Ugws5H00uAwETjYk0ZFJ5H00uANv5gIGTvR0uMfqn6KspjYdPjDkPfKET1Yz0AFL5Hf0UMfqnfK1XWY1nWKxnH0snfKYIgnqnHc1nj0sPW0vrH6YrHbYPjRkPj60ThNkIjYkPj6LrHnYPWmvPWnY0ZPGujdWm1bduhFBuynYmW9WuhRk0A7W5HD0TA3qn0KkUgfqn0KkUgnqn0KlIjYs0AdWgvuzUvYqn7tsg1Kxn0Kbmy4dmhNxTAk9Uh-bT1Ysg1Kxn7ts0AwYpyfqn0K-IA-b5iYk0A71TAPW5H00IgKGUhPW5H00Tydh5H00uhPdIjYs0AulpjYs0ZGsUZN15H00mywhUA7M5HD0mLFW5Hm4nHD&amp;qid=cc95fbbec4b8cfe1&amp;sourceid=941&amp;placeid=12&amp;rank=1&amp;shh=m.baidu.com&amp;word=%E6%98%9F%E6%B9%96%E5%A4%A7%E9%81%93%E6%96%B0%E6%88%BF%E6%A5%BC%E7%9B%98</t>
  </si>
  <si>
    <t>铲除“楼霸”团伙端城百姓受惠多-中国学网-中国IT综合....</t>
  </si>
  <si>
    <t>在星湖大道的小区里;记者跟随端州区打欺办民警...记者随后见到今年5月份在小区买了新房子的小朱...m.xue163.com320条评价</t>
  </si>
  <si>
    <t>http://m.baidu.com/from=0/bd_page_type=1/ssid=0/uid=0/pu=usm%400%2Csz%40320_1001%2Cta%40iphone_2_6.0_3_537/baiduid=2CAD2542835E8A7E8056FDAE4B1E3380/w=0_10_/t=iphone/l=1/tc?ref=www_iphone&amp;lid=14342610415741021346&amp;order=4&amp;fm=alop&amp;waplogo=1&amp;tj=www_normal_4_0_10_title&amp;vit=osres&amp;waput=1&amp;cltj=normal_title&amp;asres=1&amp;title=%E9%93%B2%E9%99%A4%E6%A5%BC%E9%9C%B8%E5%9B%A2%E4%BC%99%E7%AB%AF%E5%9F%8E%E7%99%BE%E5%A7%93%E5%8F%97%E6%83%A0%E5%A4%9A-%E4%B8%AD%E5%9B%BD%E5%AD%A6%E7%BD%91-%E4%B8%AD%E5%9B%BDIT%E7%BB%BC%E5%90%88...&amp;dict=30&amp;w_qd=IlPT2AEptyoA_ykzt45b5hKx35JOk-1nuk5Xov8SyeYrY47&amp;sec=19115&amp;di=41ed9bc79504f870&amp;bdenc=1&amp;nsrc=IlPT2AEptyoA_yixCFOxXnANedT62v3IGti2QCkJRGn5nk_qva02VQEfEFWeACfIVICb9jPLsR9IwWbzKzlq</t>
  </si>
  <si>
    <t>http://m.baidu.com/baidu.php?url=K000000fJeHuq9k185JAjALMKcT8eOC8kkgWAEPVW0-2ZnMz4--cUoY2FYrPUiGBTfYsJ8JEVow56xiLQRO2QqQ2KIHeQdDM6hjX_YqAle-nllWGCkptmPJuw1-QAdC0uOpcGyF1rqOk8hT4lArvOXdAAIKo9gwEE58jsdl5jTnWuHeBP6.DY_ipxFhQQ6eRC6WJ6WuCG6JIhegmcrSPe7erQKM9kslQ_tIyxvpQSLFdeXjDkb_vUrh1Ger5H_l32AM-CFhY_mRenrOx9EL3Re_r1g9u33RqrZu_sLlt2X1jX19utN501W4XaPmuCynh1u_z20.U1Yz0ZDqYnXlOoH1VTjfsoXOsJg710KY5UoMEqJLEeQl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0A7B5HKxn0K-ThTqn0KsTjYs0A4vTjYsQW0snj0snj0s0AdYTjYs0AwbUL0qnfKzpWYs0Aw-IWdLpgP-0AuY5Hc0TA6qPHfknHR0ULnqn6KBI1YY0A4Y5HD0TLCqn1csg1DsnjD0IZN15H64nHczrH63njD3njD3PWckn1n0ThNkIjYkPj6LrHnYPWmvPWnY0ZPGujdWm1bduhFBuynYmW9WuhRk0A7W5HD0TA3qn0KkUgfqn0KkUgnqn0KlIjYs0AdWgvuzUvYqn7tsg1Kxn7tsg100uA78IyF-gLK_my4GuZnqnWm1rHFxn7tsg1Kxn7ts0AwYpyfqn0K-IA-b5Hc0mgPsmvnqn0KdTA-8mvnqn0KkUymqn0KhmLNY5H00uMGC5H00XMK_Ignqn0K9uAu_myTqnfKWThnqn1DvP10&amp;qid=cc95fbbec4b8cfe1&amp;sourceid=160&amp;placeid=1&amp;rank=2&amp;shh=m.baidu.com&amp;word=%E6%98%9F%E6%B9%96%E5%A4%A7%E9%81%93%E6%96%B0%E6%88%BF%E6%A5%BC%E7%9B%98</t>
  </si>
  <si>
    <t>星湖大道新房楼盘_相关地名</t>
  </si>
  <si>
    <t>肇庆新都汇肇庆市侨兴实业开发幸福天地集居住购物商务为一体未来城大型城市建筑综合体中源名苑别墅级的荨尚空间南通华润橡树湾大型功能性项目</t>
  </si>
  <si>
    <t>http://m.baidu.com/from=0/bd_page_type=1/ssid=0/uid=0/pu=usm%400%2Csz%40320_1001%2Cta%40iphone_2_6.0_3_537/baiduid=2CAD2542835E8A7E8056FDAE4B1E3380/w=0_10_/t=iphone/l=1/tc?ref=www_iphone&amp;lid=14741965752029990881&amp;order=10&amp;fm=alop&amp;tj=7tP_10_0_10_l1&amp;w_qd=IlPT2AEptyoA_ykzt45b5hKx35JOk-1osEMXjP0StuMtNfW&amp;sec=19115&amp;di=c9d839a1737b9b19&amp;bdenc=1&amp;nsrc=IlPT2AEptyoA_yixCFOxCGZb8c3JV3T5ABfPNy6R2iv5nk_qva02ExEtRCT5QnvTUCGwdjObqQoDxXyd3mQj9RNOrqcVtn9h8kuMgPrxex3LHx2ceRZmPgeYDXBxsryr8axPb12zQ29y1GdeeA_lt290v20Sb31gy17IeXKmqfn_EZT92p8ZwYuuTYlJNSG-Du8Ezcqzr8tuXVap2tTAJY_2q8hFCTNcbsmekrFZOeWEm8xiKtKpEsZOY6yDLiIYXqLmSMjckcaVU-M-j-Mj0n6E5HCWdtSGFktVTRO_7M96F1KDEq8BFTyGOxBWqguNCQslDLfIvth8KVpph5RdYpl8MsK5NoWWGSUyINX5r_DWLURc</t>
  </si>
  <si>
    <t>新开楼盘星湖大道</t>
  </si>
  <si>
    <t>http://m.baidu.com/baidu.php?url=K000000fJeHuq9k1823pa1Kz7dIXdKOaDTFsF35QjmVITa02-HG3lh6KZNhg_LKONC2nMxUEU5G_FU8XOIRNhyDDx3W-GAY1FBGIDzRyynN6gt4oO-31DKS6WY5n8LiB9Xu0LSe3cEhK5LBh9VZi8O8ETC4pBsUCz00TZHzZ_hXfWvER_6.Db_ipxQvpvTzcclhTdHQ3cvp2XSa9G4mLmFCR_g_3_ZgKfYt8-P1tA-BZZjdsRP5QfHPGmOUqE4_O3OE43vp2TSi8z1G3vI-h1xMsSxu9qIhZueT5MY3xgI9qxZj4qrZu_sSEdsSXejex-9Lv2XKMZztDps1f_TIdIXqf0.U1Yk0ZDqYn2OJ_2-kT1fkeoSV5rds0KY5TM58JrLEqxH0A-V5Hczn6KM5gI1IZc0Iybq0ZKGujYz0APGujYYnjn0Ugfqn10kPdtknjDLg1csnH7xnWDdrNtknjD4g1nvnjD0pvbqn0KzIjYLPHc0uy-b5HDkPjRdn-tknHfkPjwxnHDYPWRzg1DsrjnLndtknjn1PjFxnHDsnHndg1DknHb4ndtknHfsnjKxnHDznH0Lg1DsP1nkr7tknHckn1wxnHDYnHcdg1DkPj04r7tknHfdnHPxnHDYn1c4g1DkPjR1PfKBpHYznjuxnW0snjFxnW0sn1D0UynqPWDvPHbvnWTYg1ndnHfLPWmsndtsg1Kxn1RsrH6LPHc4g100TgKGujYs0Z7Wpyfqn0KzuLw9u1Ys0AqvUjYknj0kraYkg1DsnjRsQywlg1DsnjRYQywlg1Dsnjm3Qywlg1Dsnj6dQH7xnH0knHTVnNtknjD1PBdbX-tknjDdriYkg1DsnHmkQywlg1DsnHm1Qywlg1DsnHT3QH7xnH0krjcVn-tknjcsraYdg1DsnWc3QHFxnH0zPjDVuZGxnH0zPH6VuZGxnH0zPW0VuZGxnH0zPW6VuZGxnH0zrjnVuZGxnH0zrjmVuZGxnH0zrj6VuZGxnH01nWTVuZGxnH01n1cVuZGxnH01PjRVuZGxnHczQH9xnW0vHadbX-tzP1bkQywlg1nsn1TVuZGxn1bLPzYkg1fsn1mVuZGxPjDdPzYYg1fvPWbVnNtdnHcYQywlg1R1PWTVuZGxPHfvPzYkg1RYrjmVn-tdP1fvQHFxPHbkPadbX-tvnjT1Qywlg1m1nWDVP7tvn1bkQywlg1mYnHcVuZGxPWf1nBdbX-tvPHfYQywlg1mvnWDVuZGxPWmznzdbX-tvPWcYQywlg1mvPHRVnNtvPWTYQywlg1mvrj6VPH0sg1mvrH0VnWKxPWTLPzdbX-tvP16sQywlg1mLrjbVuZGxPWT4PidbX-tvP1bvQywlg1m3nW0Vn-tvrjcdQH7xPW6YPadbX-tvrj6sQHPxPWbYPidbX-tvrHRLQHcYg1m4PWcVuZC0mycqn7ts0ANzu1Ys0ZKs5H00UMus5H08nj0snj0snj00Ugws5H00uAwETjYk0ZFJ5H00uANv5gIGTvR0uMfqn6KspjYdPjDkPfKET1Yz0AFL5Hf0UMfqnfK1XWY1nWKxnH0snfKYIgnqnHm1rHcdrH6vrjm3nHTdn1m3nHR0ThNkIjYkPj6LrHnYPWmLnWDL0ZPGujdBuW0dPhP9uhF-uyDvmWn10A7W5HD0TA3qn0KkUgfqn0KkUgnqn0KlIjYs0AdWgvuzUvYqn7tsg1Kxn7tsg100uA78IyF-gLK_my4GuZnqn7tsg1Kxn7tsg100uZwGujYs0ANYpyfqQHD0mgPsmvnqn0KdTA-8mvnqn0KkUymqn0KhmLNY5H00uMGC5H00XMK_Ignqn0K9uAu_myTqnfKWThnqPHb1rjD&amp;qid=bf056cafbeea6b33&amp;sourceid=160&amp;placeid=1&amp;rank=1&amp;shh=m.baidu.com&amp;word=%E6%96%B0%E5%BC%80%E6%A5%BC%E7%9B%98%E6%98%9F%E6%B9%96%E5%A4%A7%E9%81%93</t>
  </si>
  <si>
    <t>http://m.baidu.com/from=0/bd_page_type=1/ssid=0/uid=0/pu=usm%400%2Csz%40320_1001%2Cta%40iphone_2_6.0_3_537/baiduid=2CAD2542835E8A7E8056FDAE4B1E3380/w=0_10_/t=iphone/l=3/tc?ref=www_iphone&amp;lid=13764527338205899571&amp;order=5&amp;fm=alop&amp;tj=www_normal_5_0_10_title&amp;vit=osres&amp;m=8&amp;srd=1&amp;cltj=cloud_title&amp;asres=1&amp;title=%E8%82%87%E5%BA%86%E6%A5%BC%E7%9B%98%7C%E6%96%B0%E6%A5%BC%E7%9B%98%7C%E6%9C%80%E6%96%B0%E6%A5%BC%E7%9B%98%E4%BF%A1%E6%81%AF_%E6%88%BF%E4%BA%A7_%E8%82%87%E5%BA%86%E4%B9%8B%E7%AA%97&amp;dict=30&amp;w_qd=IlPT2AEptyoA_ykzqhAc6wCu3ldUmZoorioXfBfVtf98P4q&amp;sec=19115&amp;di=83e87f252cc87666&amp;bdenc=1&amp;nsrc=IlPT2AEptyoA_yixCFOxXnANedT62v3IEQGG_zRQ1zWfpE35xP4gHtcoYT7qAp7GHFLhgTCcaMZPbCfeLzVszBAx</t>
  </si>
  <si>
    <t>十月新盘暗战 抢占银十通城楼市-南通新房网-搜房网</t>
  </si>
  <si>
    <t>2010年9月23日-(滨江大道);西至启秀路;南邻人民路;北靠...看看炜赋星湖邻里业主们在聊什么 搜房新房网 ...m.fang.com1090条评价</t>
  </si>
  <si>
    <t>http://m.baidu.com/from=0/bd_page_type=1/ssid=0/uid=0/pu=usm%400%2Csz%40320_1001%2Cta%40iphone_2_6.0_3_537/baiduid=2CAD2542835E8A7E8056FDAE4B1E3380/w=0_10_/t=iphone/l=1/tc?ref=www_iphone&amp;lid=14578234460456407928&amp;order=8&amp;fm=alop&amp;waplogo=1&amp;tj=www_normal_8_0_10_title&amp;vit=osres&amp;waput=1&amp;cltj=normal_title&amp;asres=1&amp;nt=wnor&amp;title=%E5%8D%81%E6%9C%88%E6%96%B0%E7%9B%98%E6%9A%97%E6%88%98%E6%8A%A2%E5%8D%A0%E9%93%B6%E5%8D%81%E9%80%9A%E5%9F%8E%E6%A5%BC%E5%B8%82-%E5%8D%97%E9%80%9A%E6%96%B0%E6%88%BF%E7%BD%91-%E6%90%9C%E6%88%BF%E7%BD%91&amp;dict=30&amp;w_qd=IlPT2AEptyoA_ykzt45b5hKx35JOk-1o95cYfQvS-3csRR_&amp;sec=19115&amp;di=cee3b34a5a375704&amp;bdenc=1&amp;nsrc=IlPT2AEptyoA_yixCFOxXnANedT62v3IGtiXNCBTLDm6oIjpnPraFsMfEFX6RDrIBZSbdTbWjhw2w8Sd_W5skNYWgK</t>
  </si>
  <si>
    <t>http://m.baidu.com/baidu.php?url=K000000fJeHuq9k187uVp-Ko1p3XzoaCnCQjEust7bRFpeYCZjHf8Z0DLWHWbS8JYJrIjFteD4B9Whe0LsC0SvVQOT5n6OISoHP6_1afjiuMvXXuyGCEWPd1jJuele2Rih7d7O4AWnbP-r5muBkUNVS1aINkzjWnVPxr4UVVmRbSd5RCy6.DR_ipvTL-AOfen1TBarJjFug3vucPPtIyrjU1Rtjr5-3cd9h9mo_LyX260.U1Yk0ZDqYn2OJ_2-kT1fkeoSV5rds0KY5TM58J5fs_2-kT1fkTSB0A-V5HfsPfKM5gI1IZc0Iybq0ZKGujYz0APGujYYnjn0UgfqnW0vn-tknjDLg1nvnjD0pvbqn0KzIjYLPHc0uy-b5HDkPjRdn-tknHfkPjwxnHDYPWRzg1DsrjnLndtknjn1PjFxnHDsnHndg1DknHb4ndtknHfsnjKxnHDznH0Lg1DsP1nkr7tknHckn1wxnHDYnHcdg1DkPj04r7tknHfdnHPxnHDYn1c4g1DkPjR1PfKBpHYznjuxnW0snjFxnW0sn1D0Uynqn10kg1n1nWf4nWn3nNts0Z7spyfqn0Kkmv-b5H00ThIYmyTqn0KEIhsqnH0snH6VnNtknj0dnadbX-tknj0dPadbX-tknj0vradbX-tknj03PiYkg1DsnHDLQH7xnH0kn1mVuZGxnH0kPHbVnNtknjDvnidbX-tknjDvnzdbX-tknjDLraYkg1DsnH6zQHFxnH0znj6VPNtknjczraYzg1DsnWfkQywlg1DsnWR3Qywlg1DsnWmsQywlg1DsnWm3Qywlg1DsnW61Qywlg1DsnW6vQywlg1DsnW63Qywlg1Dsn1cLQywlg1Dsn1nzQywlg1Dsn1fdQywlg1DznBY3g1csPbsVuZGxnWT4nidbX-t1njnLQywlg1n4P1TVnNtYnjnvQywlg1fkPHTVP7tYPWm4QH7xPHDzPadbX-tdn1mLQywlg1RYPWTVnNtdPj6vQHFxPHTYPBYzg1R4nHfVuZGxPW0LnzdbX-tvn1ckQHwxPWn4nidbX-tvPjDzQywlg1mYn1cVuZGxPWRYPadbX-tvPWckQywlg1mvnWnVuZGxPWmzPadbX-tvPWRdQH7xPWmLPadbX-tvPW63QHRsn7tvPWbsQHcsg1mLP1TVuZGxPWT3nadbX-tvP164Qywlg1mLrHRVuZGxPWT4PBdbX-tvrjcsQHFxPW6zPiYkg1m3PjfVuZGxPW63naY1g1m4PjRVuZGxPWbdPzYzP7tvrHmzQywl0A7B5HKxn0K-ThTqn0KsTjYs0A4vTjYsQW0snj0snj0s0AdYTjYs0AwbUL0qn0KzpWYs0Aw-IWdLpgP-0AuY5Hc0TA6qPHfknHR0ULnqn6KBI1YY0A4Y5HD0TLCqn1csg1DsnjD0IZN15HDYnHb3Pjf3PHnvnWmsrj6vPj610ZF-TgfqnHf3P1b1PjmvP1ckPsK1pyfqmhmsPHuWmyuBuyN9Phc1nsK9m1Yk0ZK85H00TydY5H00Tyd15H00XMfqn0KVmdqhThqV5HKxn7ts0Aw9UMNBuNqsUA78pyw15HKxn7ts0AwYpyfqn0K-IA-b5iYk0A71TAPW5H00IgKGUhPW5H00Tydh5H00uhPdIjYs0AulpjYs0ZGsUZN15H00mywhUA7M5HD0mLFW5HfdnHc4&amp;qid=bf056cafbeea6b33&amp;sourceid=941&amp;placeid=12&amp;rank=1&amp;shh=m.baidu.com&amp;word=%E6%96%B0%E5%BC%80%E6%A5%BC%E7%9B%98%E6%98%9F%E6%B9%96%E5%A4%A7%E9%81%93</t>
  </si>
  <si>
    <t>【南通楼盘网; 南通新房;南通一手房楼市信息】- 安居客</t>
  </si>
  <si>
    <t>南通新房 区域 全部 崇川区 开发区 通州区 如皋 ...开发区星湖大道南侧(瑞慈医院对面) 待定 尚未公开 2...mobile.anjuke.com203条评价</t>
  </si>
  <si>
    <t>http://m.baidu.com/from=0/bd_page_type=1/ssid=0/uid=0/pu=usm%400%2Csz%40320_1001%2Cta%40iphone_2_6.0_3_537/baiduid=2CAD2542835E8A7E8056FDAE4B1E3380/w=0_10_/t=iphone/l=1/tc?ref=www_iphone&amp;lid=14578234460456407928&amp;order=3&amp;fm=alop&amp;tj=www_normal_3_0_10_title&amp;url_mf_score=5&amp;vit=osres&amp;m=8&amp;cltj=cloud_title&amp;asres=1&amp;nt=wnor&amp;title=%E5%8D%97%E9%80%9A%E6%A5%BC%E7%9B%98%E7%BD%91%2C%E5%8D%97%E9%80%9A%E6%96%B0%E6%88%BF%2C%E5%8D%97%E9%80%9A%E4%B8%80%E6%89%8B%E6%88%BF%E6%A5%BC%E5%B8%82%E4%BF%A1%E6%81%AF-%E5%AE%89%E5%B1%85%E5%AE%A2&amp;dict=21&amp;w_qd=IlPT2AEptyoA_ykzt45b5hKx35JOk-1o95cYfQvS-3csRR_&amp;sec=19115&amp;di=38c704c2128b9f0e&amp;bdenc=1&amp;nsrc=IlPT2AEptyoA_yixCFOxXnANedT62v3IGxmTLCJVLDe5p6iwfbrgHtkfEFXnNjrIBUfhgTCc</t>
  </si>
  <si>
    <t>http://m.baidu.com/baidu.php?url=K000000fJeHuq9k18QERncM7DNUQHjffIN7IcuitOD8qZdTeVny82vsprIc3kt00yWLs5_xIiO36I69ClBTIIP0_PC3B07O1kNMPj5cGlSsRsZjzMDwsw4WAqNS28kGIoW1oooEcOHD16tbiYeCmvD9-jB0jawgX_oK_VnitafOm61Ceyf.7D_j9JxCsnkTXMTBaqSo0Ow6uB63ATxPHsn3Sg6WyAp7WFktISkf.U1Yz0ZDqYn2OJ_2-kT1fkeoSV5rds0KY5TM58J5fsoSJsJg710KGUHYznWc0u1dLTLwz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knj0kraYkg1DsnjRsQywlg1DsnjRYQywlg1Dsnjm3Qywlg1Dsnj6dQH7xnH0knHTVnNtknjD1PBdbX-tknjDdriYkg1DsnHmkQywlg1DsnHm1Qywlg1DsnHT3QH7xnH0krjcVn-tknjcsraYdg1DsnWc3QHFxnH0zPjDVuZGxnH0zPH6VuZGxnH0zPW0VuZGxnH0zPW6VuZGxnH0zrjnVuZGxnH0zrjmVuZGxnH0zrj6VuZGxnH01nWTVuZGxnH01n1cVuZGxnH01PjRVuZGxnHczQH9xnW0vHadbX-tzP1bkQywlg1nsn1TVuZGxn1bLPzYkg1fsn1mVuZGxPjDdPzYYg1fvPWbVnNtdnHcYQywlg1R1PWTVuZGxPHfvPzYkg1RYrjmVn-tdP1fvQHFxPHbkPadbX-tvnjT1Qywlg1m1nWDVP7tvn1bkQywlg1mYnHcVuZGxPWf1nBdbX-tvPHfYQywlg1mvnWDVuZGxPWmznzdbX-tvPWcYQywlg1mvPHRVnNtvPWTYQywlg1mvrj6VPH0sg1mvrH0VnWKxPWTLPzdbX-tvP16sQywlg1mLrjbVuZGxPWT4PidbX-tvP1bvQywlg1m3nW0Vn-tvrjcdQH7xPW6YPadbX-tvrj6sQHPxPWbYPidbX-tvrHRLQHcYg1m4PWcVuZC0mycqn7ts0ANzu1Ys0ZKs5H00UMus5H08nj0snj0snj00Ugws5H00uAwETjYk0ZFJ5H00uANv5gIGTvR0uMfqn6KspjYdPjDkPfKET1Yz0AFL5Hf0UMfqnfK1XWY1nWKxnH0snfKYIgnqrHbvrHnzn1fvn16dPjT3P1cdr0Kzug7Y5HDYrjT4n1fvPWTznHT0Tv-b5yFhnjRvmv7hmhN-mHuBn1n0mynqnfKsUWYs0Z7VIjYs0Z7VT1Ys0ZGY5H00UyPxuMFEUHYsg1Kxn0Kbmy4dmhNxTAk9Uh-bT1Ysg1Kxn0KbIA-b5H00ugwGujYVnfK9TLKWm1Ys0ZNspy4Wm1Ys0Z7VuWYs0AuWIgfqn0KhXh6qn0KlTAkdT1Ys0A7buhk9u1Yk0APzm1YvnjmYns&amp;qid=bf056cafbeea6b33&amp;sourceid=160&amp;placeid=1&amp;rank=2&amp;shh=m.baidu.com&amp;word=%E6%96%B0%E5%BC%80%E6%A5%BC%E7%9B%98%E6%98%9F%E6%B9%96%E5%A4%A7%E9%81%93</t>
  </si>
  <si>
    <t>星湖大道楼市新房_去百度知道提问</t>
  </si>
  <si>
    <t>http://m.baidu.com/from=0/bd_page_type=1/ssid=0/uid=0/pu=usm%400%2Csz%40320_1001%2Cta%40iphone_2_6.0_3_537/baiduid=2CAD2542835E8A7E8056FDAE4B1E3380/w=0_10_/t=iphone/l=1/tc?ref=www_iphone&amp;lid=14578234460456407928&amp;order=6&amp;fm=alop&amp;tj=asktobaike_6_0_10_title&amp;w_qd=IlPT2AEptyoA_ykzt45b5hKx35JOk-1o95cYfQvS-3csRR_&amp;sec=19115&amp;di=fc735b06c4cccd2e&amp;bdenc=1&amp;nsrc=IlPT2AEptyoA_yixCFOxXnANedT62v3IDBqMMS6LLDivpEmixP4kHREsRDrgRXmLGlGwdoSEh2gYwk_u0FBmmssBh4g6cX9gbza5tqmxwACAGtNMqc1hLgHmDUVul0WmyKBQg328M3Qs1GJh8w36wupqrvLXf3Yoy1OEdHi5vMa4VTDyV78zi7rnB7w4HyevGNfHh1KkuEcbDS8q2tu5CTPu</t>
  </si>
  <si>
    <t>一周(2.28-3.6)楼市精彩亮点播报-南通新房网-搜房网</t>
  </si>
  <si>
    <t>2011年3月4日-南通楼市发生的一些主要时间;做一个楼市一周...开发区星湖大道1999号;南通唯一的的纯英伦建筑...m.fang.com评价</t>
  </si>
  <si>
    <t>http://m.baidu.com/from=0/bd_page_type=1/ssid=0/uid=0/pu=usm%400%2Csz%40320_1001%2Cta%40iphone_2_6.0_3_537/baiduid=2CAD2542835E8A7E8056FDAE4B1E3380/w=0_10_/t=iphone/l=1/tc?ref=www_iphone&amp;lid=14578234460456407928&amp;order=5&amp;fm=alop&amp;waplogo=1&amp;tj=www_normal_5_0_10_title&amp;vit=osres&amp;waput=1&amp;cltj=normal_title&amp;asres=1&amp;nt=wnor&amp;title=%E4%B8%80%E5%91%A8%282.28-3.6%29%E6%A5%BC%E5%B8%82%E7%B2%BE%E5%BD%A9%E4%BA%AE%E7%82%B9%E6%92%AD%E6%8A%A5-%E5%8D%97%E9%80%9A%E6%96%B0%E6%88%BF%E7%BD%91-%E6%90%9C%E6%88%BF%E7%BD%91&amp;dict=20&amp;w_qd=IlPT2AEptyoA_ykzt45b5hKx35JOk-1o95cYfQvS-3csRR_&amp;sec=19115&amp;di=423cc4ef27d14f66&amp;bdenc=1&amp;nsrc=IlPT2AEptyoA_yixCFOxXnANedT62v3IGtiXNCBTLDm6oIjpnPraFsMfEFX6RDrIBZSbdTbWjhkHwXGa_mMskNYWgK</t>
  </si>
  <si>
    <t>长青路购房网新房</t>
  </si>
  <si>
    <t>【北京楼盘-北京新房】-购房网</t>
  </si>
  <si>
    <t>北京楼盘房价信息查询;全方位多角度;为您解构北京楼盘房价信息;为您提供网上购房体验。北京购房网为您提供...house.bj.goufang.com37条评价</t>
  </si>
  <si>
    <t>http://m.baidu.com/from=0/bd_page_type=1/ssid=0/uid=0/pu=usm%400%2Csz%40320_1001%2Cta%40iphone_2_6.0_3_537/baiduid=2CAD2542835E8A7E8056FDAE4B1E3380/w=0_10_/t=iphone/l=3/tc?ref=www_iphone&amp;lid=13479987915150843459&amp;order=3&amp;fm=alop&amp;tj=www_normal_3_0_10_title&amp;vit=osres&amp;m=8&amp;srd=1&amp;cltj=cloud_title&amp;asres=1&amp;nt=wnor&amp;title=%E5%8C%97%E4%BA%AC%E6%A5%BC%E7%9B%98-%E5%8C%97%E4%BA%AC%E6%96%B0%E6%88%BF-%E8%B4%AD%E6%88%BF%E7%BD%91&amp;dict=21&amp;w_qd=IlPT2AEptyoA_ykwqR5oth_5_EpPhm5ovkoWeBzS-3csRR_&amp;sec=19115&amp;di=08563e519606e0f5&amp;bdenc=1&amp;nsrc=IlPT2AEptyoA_yixCFOxXnANedT62v3IHhmIRikK1DD5mk_ifPHlJxhdXTqqAp7</t>
  </si>
  <si>
    <t>http://house.bj.goufang.com/</t>
  </si>
  <si>
    <t>新开楼盘星湖大道_相关楼盘</t>
  </si>
  <si>
    <t>肇庆新都汇肇庆市侨兴实业开发幸福天地集居住购物商务为一体春天花园三期上海虹桥普通公寓楼盘中源明珠以特色别墅风格为主题御景华庭规划范围东至华夏一路星湖湾二期金海湾中源名苑别墅级的荨尚空间</t>
  </si>
  <si>
    <t>http://m.baidu.com/from=0/bd_page_type=1/ssid=0/uid=0/pu=usm%400%2Csz%40320_1001%2Cta%40iphone_2_6.0_3_537/baiduid=2CAD2542835E8A7E8056FDAE4B1E3380/w=0_10_/t=iphone/l=1/tc?ref=www_iphone&amp;lid=13764527338205899571&amp;order=10&amp;fm=alop&amp;tj=7tP_10_0_10_l1&amp;w_qd=IlPT2AEptyoA_ykzqhAc6wCu3ldUmZoorioXfBfVtf98P4q&amp;sec=19115&amp;di=edd6eb9cae745a0b&amp;bdenc=1&amp;nsrc=IlPT2AEptyoA_yixCFOxCGZb8c3JV3T5ABfPNy6R2iv5nk_qva02ExEtRCT5QnvTUCGwdjObqQoDxXyd3mQj9RNOrqcVtn9h8kuMgPrxex3LHx2ceRZmPgeYDXBxsryr8axPb12zQ29y1GdeeA_lt290v20Sb31gy17IeXKmqfn_EZT92p8ZwYuuTYlJNSG-Du8Ezcqzr8tuXVap2tTAJY_2q8hFCTNcbsmekrFZOeWEnHxkLdalEMJMWVqFMiEYZafdSMjckcaVU-M-j-Mj0n635EfkdtSJFksbTRKA7M9yF1KCEqqtFTy1Ox1pqguSCQslDLf_vuEFKVpph8-cYiAHMsKzNoWXGSRGINXur_GpLURj</t>
  </si>
  <si>
    <t>长春新房_长春房产信息网-长春搜房网</t>
  </si>
  <si>
    <t>长春搜房网-专业长春房产信息网;提供及时长春新房新闻资讯;实时长春楼盘信息及长春房价走势;搜房网房地产信息...m.fang.com1090条评价</t>
  </si>
  <si>
    <t>http://m.baidu.com/from=0/bd_page_type=1/ssid=0/uid=0/pu=usm%400%2Csz%40320_1001%2Cta%40iphone_2_6.0_3_537/baiduid=2CAD2542835E8A7E8056FDAE4B1E3380/w=0_10_/t=iphone/l=1/tc?ref=www_iphone&amp;lid=13479987915150843459&amp;order=7&amp;fm=alop&amp;waplogo=1&amp;tj=www_normal_7_0_10_title&amp;vit=osres&amp;waput=1&amp;cltj=normal_title&amp;asres=1&amp;title=%E9%95%BF%E6%98%A5%E6%96%B0%E6%88%BF_%E9%95%BF%E6%98%A5%E6%88%BF%E4%BA%A7%E4%BF%A1%E6%81%AF%E7%BD%91-%E9%95%BF%E6%98%A5%E6%90%9C%E6%88%BF%E7%BD%91&amp;dict=21&amp;w_qd=IlPT2AEptyoA_ykwqR5oth_5_EpPhm5ovkoWeBzS-3csRR_&amp;sec=19115&amp;di=ddc5b1a6ada1554e&amp;bdenc=1&amp;nsrc=IlPT2AEptyoA_yixCFOxXnANedT62v3IGtiXNCBTLDm6oIjpnOjdZQRAYTfuLnyZG6D8emaKf1C</t>
  </si>
  <si>
    <t>沈阳新房_沈阳房产信息网-沈阳搜房网</t>
  </si>
  <si>
    <t>沈阳搜房网-专业沈阳房产信息网;提供及时沈阳新房新闻资讯;实时沈阳楼盘信息及沈阳房价走势;搜房网房地产信息...m.fang.com1090条评价</t>
  </si>
  <si>
    <t>http://m.baidu.com/from=0/bd_page_type=1/ssid=0/uid=0/pu=usm%400%2Csz%40320_1001%2Cta%40iphone_2_6.0_3_537/baiduid=2CAD2542835E8A7E8056FDAE4B1E3380/w=0_10_/t=iphone/l=1/tc?ref=www_iphone&amp;lid=13479987915150843459&amp;order=5&amp;fm=alop&amp;waplogo=1&amp;tj=www_normal_5_0_10_title&amp;vit=osres&amp;waput=1&amp;cltj=normal_title&amp;asres=1&amp;title=%E6%B2%88%E9%98%B3%E6%96%B0%E6%88%BF_%E6%B2%88%E9%98%B3%E6%88%BF%E4%BA%A7%E4%BF%A1%E6%81%AF%E7%BD%91-%E6%B2%88%E9%98%B3%E6%90%9C%E6%88%BF%E7%BD%91&amp;dict=21&amp;w_qd=IlPT2AEptyoA_ykwqR5oth_5_EpPhm5ovkoWeBzS-3csRR_&amp;sec=19115&amp;di=bb2331507100f705&amp;bdenc=1&amp;nsrc=IlPT2AEptyoA_yixCFOxXnANedT62v3IGtiXNCBTLDm6oIjpnOjdZQRAUSa6KGuLHq</t>
  </si>
  <si>
    <t>【长春楼盘-长春新房】-购房网</t>
  </si>
  <si>
    <t>长春楼盘房价信息查询;全方位多角度;为您解构长春楼盘房价信息;为您提供网上购房体验。长春购房网为您提供415...m.goufang.com37条评价</t>
  </si>
  <si>
    <t>http://m.baidu.com/from=0/bd_page_type=1/ssid=0/uid=0/pu=usm%400%2Csz%40320_1001%2Cta%40iphone_2_6.0_3_537/baiduid=2CAD2542835E8A7E8056FDAE4B1E3380/w=0_10_/t=iphone/l=1/tc?ref=www_iphone&amp;lid=13479987915150843459&amp;order=2&amp;fm=alop&amp;waplogo=1&amp;tj=www_normal_2_0_10_title&amp;vit=osres&amp;waput=3&amp;cltj=normal_title&amp;asres=1&amp;nt=wnor&amp;title=%E9%95%BF%E6%98%A5%E6%A5%BC%E7%9B%98-%E9%95%BF%E6%98%A5%E6%96%B0%E6%88%BF-%E8%B4%AD%E6%88%BF%E7%BD%91&amp;dict=-1&amp;w_qd=IlPT2AEptyoA_ykwqR5oth_5_EpPhm5ovkoWeBzS-3csRR_&amp;sec=19115&amp;di=e1343e46fbe5ca60&amp;bdenc=1&amp;nsrc=IlPT2AEptyoA_yixCFOxXnANedT62v3IGtiWKjlS1zSt95qshbWxBdNd</t>
  </si>
  <si>
    <t>长青路购房网新房_相关地名</t>
  </si>
  <si>
    <t>中粮万科·长阳半岛百万平米绿色宜居社区新北京四合院紧邻京承高速汉森金烁广场欧式建筑风格长春万科蓝山毗邻地铁2号线长春蓝色港湾项目为普通住宅中海兰庭海成房地产开发楼盘</t>
  </si>
  <si>
    <t>http://m.baidu.com/from=0/bd_page_type=1/ssid=0/uid=0/pu=usm%400%2Csz%40320_1001%2Cta%40iphone_2_6.0_3_537/baiduid=2CAD2542835E8A7E8056FDAE4B1E3380/w=0_10_/t=iphone/l=1/tc?ref=www_iphone&amp;lid=13479987915150843459&amp;order=10&amp;fm=alop&amp;tj=7tP_10_0_10_l1&amp;w_qd=IlPT2AEptyoA_ykwqR5oth_5_EpPhm5ovkoWeBzS-3csRR_&amp;sec=19115&amp;di=44f4d0df404f2edc&amp;bdenc=1&amp;nsrc=IlPT2AEptyoA_yixCFOxCGZb8c3JV3T5ABfPNy6R2iv5nk_qva02ExEtRCT5QnvTUCGwdjObtQoDxUKj3mQja_ZOrqcVtH9h8kvbgPrx5aCLHx2cexZmPbCKDXBxmLer8axPcc2zQ3U71Gde5rOlt29Bu20Sb31ay17I6HimqfaEZZT-Z787i6nnZ6USCCK9F4fDd47puHceLZ8dA2_5KJC_rXg9JCJf8Arq73IyOsSDmnIYPt7pVRB3YmjDAoR2EwGrCf0cjBLTZzdEjyIjLjE_jGzj6eODIHVPXB7Nzft7Y_rTExuuIYa0KR2OxwGTHLsmHL0_redzOWZ7cEouFjwCEeLDOiGKCYAzQfWCw0yhDFhdmX3IKaTMoi1QPuLDYsdp3bhqPmx8r8r-psSpoobBKK4fjRUHIBgKPTvnjFwvz6l_LUOjfVa5d_</t>
  </si>
  <si>
    <t>长青路高品质楼盘</t>
  </si>
  <si>
    <t>楼市最红 上半年杭州最畅销楼盘TOP3-楼盘导购-杭州...</t>
  </si>
  <si>
    <t>2015年7月1日-上半年卖的的3个楼盘分别是:万宝城、华元...位置: 莫干山路与长青路(广业街)交界处 热线...m.focus.cn1527条评价</t>
  </si>
  <si>
    <t>http://m.baidu.com/from=0/bd_page_type=1/ssid=0/uid=0/pu=usm%400%2Csz%40320_1001%2Cta%40iphone_2_6.0_3_537/baiduid=2CAD2542835E8A7E8056FDAE4B1E3380/w=0_10_/t=iphone/l=1/tc?ref=www_iphone&amp;lid=14269300739844919191&amp;order=10&amp;fm=alop&amp;waplogo=1&amp;tj=www_normal_10_0_10_title&amp;vit=osres&amp;waput=3&amp;cltj=normal_title&amp;asres=1&amp;title=%E6%A5%BC%E5%B8%82%E6%9C%80%E7%BA%A2%E4%B8%8A%E5%8D%8A%E5%B9%B4%E6%9D%AD%E5%B7%9E%E6%9C%80%E7%95%85%E9%94%80%E6%A5%BC%E7%9B%98TOP3-%E6%A5%BC%E7%9B%98%E5%AF%BC%E8%B4%AD-%E6%9D%AD%E5%B7%9E...&amp;dict=-1&amp;w_qd=IlPT2AEptyoA_ykwqR5oth_5_EpOaZontTQNgOXStuMtNfW&amp;sec=19115&amp;di=f41871f649567074&amp;bdenc=1&amp;nsrc=IlPT2AEptyoA_yixCFOxXnANedT62v3IGtiXKitFAXSxo9jpnPj-ZQRAZj05N8SDZpPPdT0QsxY2wXGu0V3</t>
  </si>
  <si>
    <t>武汉新房_武汉房产信息网-武汉搜房网</t>
  </si>
  <si>
    <t>武汉搜房网-专业武汉房产信息网;提供及时武汉新房新闻资讯;实时武汉楼盘信息及武汉房价走势;搜房网房地产信息...newhouse.wuhan.fang.com1090条评价</t>
  </si>
  <si>
    <t>http://m.baidu.com/from=0/bd_page_type=1/ssid=0/uid=0/pu=usm%400%2Csz%40320_1001%2Cta%40iphone_2_6.0_3_537/baiduid=2CAD2542835E8A7E8056FDAE4B1E3380/w=0_10_/t=iphone/l=1/tc?ref=www_iphone&amp;lid=13479987915150843459&amp;order=8&amp;fm=alop&amp;tj=www_normal_8_0_10_title&amp;url_mf_score=4&amp;vit=osres&amp;m=8&amp;cltj=cloud_title&amp;asres=1&amp;title=%E6%AD%A6%E6%B1%89%E6%96%B0%E6%88%BF_%E6%AD%A6%E6%B1%89%E6%88%BF%E4%BA%A7%E4%BF%A1%E6%81%AF%E7%BD%91-%E6%AD%A6%E6%B1%89%E6%90%9C%E6%88%BF%E7%BD%91&amp;dict=21&amp;w_qd=IlPT2AEptyoA_ykwqR5oth_5_EpPhm5ovkoWeBzS-3csRR_&amp;sec=19115&amp;di=50bdae7726a2068c&amp;bdenc=1&amp;nsrc=IlPT2AEptyoA_yixCFOxXnANedT62v3IGB3GLS2FATv5ilivefqlJdVoZX8wL8LTUS3</t>
  </si>
  <si>
    <t>北海楼市2016年度盘点“十大购房者最喜爱的楼盘”--...</t>
  </si>
  <si>
    <t>北海开发新的楼盘;让北海楼市跨入一个品质时代;老...??项目地址:海城区海城区长青路16号 项目实景图 ?...m.112seo.com</t>
  </si>
  <si>
    <t>http://m.baidu.com/from=0/bd_page_type=1/ssid=0/uid=0/pu=usm%400%2Csz%40320_1001%2Cta%40iphone_2_6.0_3_537/baiduid=2CAD2542835E8A7E8056FDAE4B1E3380/w=0_10_/t=iphone/l=1/tc?ref=www_iphone&amp;lid=14269300739844919191&amp;order=8&amp;fm=alop&amp;waplogo=1&amp;tj=www_normal_8_0_10_title&amp;vit=osres&amp;waput=3&amp;cltj=normal_title&amp;asres=1&amp;title=%E5%8C%97%E6%B5%B7%E6%A5%BC%E5%B8%822016%E5%B9%B4%E5%BA%A6%E7%9B%98%E7%82%B9%E5%8D%81%E5%A4%A7%E8%B4%AD%E6%88%BF%E8%80%85%E6%9C%80%E5%96%9C%E7%88%B1%E7%9A%84%E6%A5%BC%E7%9B%98--...&amp;dict=30&amp;w_qd=IlPT2AEptyoA_ykwqR5oth_5_EpOaZontTQNgOXStuMtNfW&amp;sec=19115&amp;di=39a91ad6b67b6d39&amp;bdenc=1&amp;nsrc=IlPT2AEptyoA_yixCFOxXnANedT62v3IGtjEBHxH2zX5nk_qva02It6uSz0hRH_ZH5C9dz0NqR52wWbzKzlq</t>
  </si>
  <si>
    <t>万元以下高品质楼盘 拯救你的买房玻璃心-楼盘导购-...</t>
  </si>
  <si>
    <t>2016年11月8日-如今的济南;万元以下的楼盘越来越少;即便是有;也是到了郊区的边缘。不想被边缘化;又想付得...m.focus.cn评价</t>
  </si>
  <si>
    <t>http://m.baidu.com/from=0/bd_page_type=1/ssid=0/uid=0/pu=usm%400%2Csz%40320_1001%2Cta%40iphone_2_6.0_3_537/baiduid=2CAD2542835E8A7E8056FDAE4B1E3380/w=0_10_/t=iphone/l=1/tc?ref=www_iphone&amp;lid=14269300739844919191&amp;order=5&amp;fm=alop&amp;waplogo=1&amp;tj=www_normal_5_0_10_title&amp;vit=osres&amp;waput=3&amp;cltj=normal_title&amp;asres=1&amp;title=%E4%B8%87%E5%85%83%E4%BB%A5%E4%B8%8B%E9%AB%98%E5%93%81%E8%B4%A8%E6%A5%BC%E7%9B%98%E6%8B%AF%E6%95%91%E4%BD%A0%E7%9A%84%E4%B9%B0%E6%88%BF%E7%8E%BB%E7%92%83%E5%BF%83-%E6%A5%BC%E7%9B%98%E5%AF%BC%E8%B4%AD-...&amp;dict=-1&amp;w_qd=IlPT2AEptyoA_ykwqR5oth_5_EpOaZontTQNgOXStuMtNfW&amp;sec=19115&amp;di=c54fc22609b54276&amp;bdenc=1&amp;nsrc=IlPT2AEptyoA_yixCFOxXnANedT62v3IGtiXKitFAXSxo9jpnPblZQRAZj05N8SDZpPPdT4QshcGwXGu0V3</t>
  </si>
  <si>
    <t>逐梦的水瓶:买高品质楼盘;把未来之梦做大 - 导购 -...</t>
  </si>
  <si>
    <t>2016年1月14日-具有高品质特点;所以也只有高科技高品质的长...楼盘地址: 项目位于丰台区王佐镇长青路...bj.leju.com评价</t>
  </si>
  <si>
    <t>http://m.baidu.com/from=0/bd_page_type=1/ssid=0/uid=0/pu=usm%400%2Csz%40320_1001%2Cta%40iphone_2_6.0_3_537/baiduid=2CAD2542835E8A7E8056FDAE4B1E3380/w=0_10_/t=iphone/l=1/tc?ref=www_iphone&amp;lid=14269300739844919191&amp;order=4&amp;fm=alop&amp;tj=www_normal_4_0_10_title&amp;url_mf_score=4&amp;vit=osres&amp;m=8&amp;cltj=cloud_title&amp;asres=1&amp;nt=wnor&amp;title=%E9%80%90%E6%A2%A6%E7%9A%84%E6%B0%B4%E7%93%B6%3A%E4%B9%B0%E9%AB%98%E5%93%81%E8%B4%A8%E6%A5%BC%E7%9B%98%2C%E6%8A%8A%E6%9C%AA%E6%9D%A5%E4%B9%8B%E6%A2%A6%E5%81%9A%E5%A4%A7-%E5%AF%BC%E8%B4%AD-...&amp;dict=32&amp;w_qd=IlPT2AEptyoA_ykwqR5oth_5_EpOaZontTQNgOXStuMtNfW&amp;sec=19115&amp;di=1a224ffb8b4c7894&amp;bdenc=1&amp;nsrc=IlPT2AEptyoA_yixCFOxXnANedT62v3IJBzPKSlOB8SxokDyqRLwItVoJ7HNAifHVYiddSvPtQoDlnWc0mQk7Rl1rqpgsmgm7nXldfzrehO2EtVJut9s</t>
  </si>
  <si>
    <t>【楼盘-新房】-购房网</t>
  </si>
  <si>
    <t>楼盘房价信息查询;全方位多角度;为您解构楼盘房价信息;为您提供网上购房体验。购房网为您提供381条楼盘信息...house.tj.goufang.com37条评价</t>
  </si>
  <si>
    <t>http://m.baidu.com/from=0/bd_page_type=1/ssid=0/uid=0/pu=usm%400%2Csz%40320_1001%2Cta%40iphone_2_6.0_3_537/baiduid=2CAD2542835E8A7E8056FDAE4B1E3380/w=0_10_/t=iphone/l=1/tc?ref=www_iphone&amp;lid=13479987915150843459&amp;order=1&amp;fm=alop&amp;tj=www_normal_1_0_10_title&amp;url_mf_score=4&amp;vit=osres&amp;m=8&amp;cltj=cloud_title&amp;asres=1&amp;nt=wnor&amp;title=%E6%A5%BC%E7%9B%98-%E6%96%B0%E6%88%BF-%E8%B4%AD%E6%88%BF%E7%BD%91&amp;dict=32&amp;w_qd=IlPT2AEptyoA_ykwqR5oth_5_EpPhm5ovkoWeBzS-3csRR_&amp;sec=19115&amp;di=10849258cd830230&amp;bdenc=1&amp;nsrc=IlPT2AEptyoA_yixCFOxXnANedT62v3IHhmIRikKBjD5mk_ifPHlJxhdXTqqAp7</t>
  </si>
  <si>
    <t>http://m.baidu.com/baidu.php?url=K000000fJeHuq9k18jBd-4edKLVnj-PcAPPq8sR4LVpUVkfiE5GmldRTlLglJMKYNRsgote713KnPcaVLgOh5aSALHNv7x3TyId4zDH34WtAVVN24Bs4w6DRAHzHoTEqM3J7-kyU6dsBf0l_nPpDhQWb4VvuKf5Jj4uG3vEnPf4TZdOdu6.DR_ipvTL-AOfen1TBarJjFug3vucPPtIyrjU1Rtjr5-3cd9h9mo_LyX260.U1Yk0ZDqYnXlOoH1VTjfsoSJsJg710KY5TM58J5fs_2-kT1fkTSB0A-V5HfsPfKM5gIzm6KdpHY0TA-b5Hc0mv-b5HfsnsKVIjY1nHbkg1DsnHIxn1msnfKopHYs0ZFY5HTdn6K-pyfqnHDYPHRzg1DkPjDYP7tknHfvPHFxnH03n1T1g1Dsn1nYn-tknH0kn1NxnHDkrHb1g1DkPj0sn7tknHcknjIxnH0Ln1D3g1DknWD1P7tknHfknWNxnHDYnjb3g1DkPjRkndtknHf1nW-xnHDYPHnd0AFG5HcsP-tznj0sn-tznj01nfKVm1Ysg1n1nWf4nWn3nNts0Z7spyfqn0Kkmv-b5H00ThIYmyTqn0KEIhsqPWnzniYYg16dPidbX6K9mWYsg100ugFM5H00TZ0qn0K8IM0qna3snj0snj0sn0KVIZ0qn0KbuAqs5H00ThCqn0KbugmqIv-1ufKhIjYz0ZKC5HRYnHDd0Aq15Hc0mMTqP0K8IjYk0ZPl5Hnzn7tknj0k0ZwdT1YkPjD4rjfYrjR1PWcvnj63PWf3nsKzug7Y5HDYrjT4n1fvPWRLnHc0Tv-b5ynznymdrHcsmhmsrHczrjm0mynqnfKsUWYs0Z7VIjYs0Z7VT1Ys0ZGY5H00UyPxuMFEUHYsg1Kxn0Kbmy4dmhNxTAk9Uh-bT1Ysg1Kxn0KbIA-b5H00ugwGujYVnfK9TLKWm1Ys0ZNspy4Wm1Ys0Z7VuWYs0AuWIgfqn0KhXh6qn0KlTAkdT1Ys0A7buhk9u1Yk0APzm1YzrjnYP6&amp;qid=c21f5920bf092286&amp;sourceid=941&amp;placeid=14&amp;rank=1&amp;shh=m.baidu.com&amp;word=%E6%98%9F%E6%B9%96%E5%A4%A7%E9%81%93%E6%96%B0%E5%BC%80%E6%A5%BC%E7%9B%98</t>
  </si>
  <si>
    <t>【沈阳楼盘-沈阳新房】-购房网</t>
  </si>
  <si>
    <t>沈阳楼盘房价信息查询;全方位多角度;为您解构沈阳楼盘房价信息;为您提供网上购房体验。沈阳购房网为您提供676...house.sy.goufang.com37条评价</t>
  </si>
  <si>
    <t>http://m.baidu.com/from=0/bd_page_type=1/ssid=0/uid=0/pu=usm%400%2Csz%40320_1001%2Cta%40iphone_2_6.0_3_537/baiduid=2CAD2542835E8A7E8056FDAE4B1E3380/w=0_10_/t=iphone/l=1/tc?ref=www_iphone&amp;lid=13479987915150843459&amp;order=4&amp;fm=alop&amp;tj=www_normal_4_0_10_title&amp;url_mf_score=4&amp;vit=osres&amp;m=8&amp;cltj=cloud_title&amp;asres=1&amp;title=%E6%B2%88%E9%98%B3%E6%A5%BC%E7%9B%98-%E6%B2%88%E9%98%B3%E6%96%B0%E6%88%BF-%E8%B4%AD%E6%88%BF%E7%BD%91&amp;dict=21&amp;w_qd=IlPT2AEptyoA_ykwqR5oth_5_EpPhm5ovkoWeBzS-3csRR_&amp;sec=19115&amp;di=28c3e3527cc02855&amp;bdenc=1&amp;nsrc=IlPT2AEptyoA_yixCFOxXnANedT62v3IHhmIRikKAS45mk_ifPHlJxhdXTqqAp7</t>
  </si>
  <si>
    <t>http://m.baidu.com/from=0/bd_page_type=1/ssid=0/uid=0/pu=usm%400%2Csz%40320_1001%2Cta%40iphone_2_6.0_3_537/baiduid=2CAD2542835E8A7E8056FDAE4B1E3380/w=0_10_/t=iphone/l=3/tc?ref=www_iphone&amp;lid=13987996964814922374&amp;order=3&amp;fm=alop&amp;tj=www_normal_3_0_10_title&amp;vit=osres&amp;m=8&amp;srd=1&amp;cltj=cloud_title&amp;asres=1&amp;title=%E8%82%87%E5%BA%86%E6%A5%BC%E7%9B%98%7C%E6%96%B0%E6%A5%BC%E7%9B%98%7C%E6%9C%80%E6%96%B0%E6%A5%BC%E7%9B%98%E4%BF%A1%E6%81%AF_%E6%88%BF%E4%BA%A7_%E8%82%87%E5%BA%86%E4%B9%8B%E7%AA%97&amp;dict=30&amp;w_qd=IlPT2AEptyoA_ykzt45b5hKx35JOk-1osEMYeQ8StuMtNfW&amp;sec=19115&amp;di=83e87f252cc87666&amp;bdenc=1&amp;nsrc=IlPT2AEptyoA_yixCFOxXnANedT62v3IEQGG_zRQ1zWfpE35xP4gHtcoYT7qAp7GHFLhgTCcaMZPbCfeLzVszBAx</t>
  </si>
  <si>
    <t>星湖大道新开楼盘_去百度知道提问</t>
  </si>
  <si>
    <t>http://m.baidu.com/from=0/bd_page_type=1/ssid=0/uid=0/pu=usm%400%2Csz%40320_1001%2Cta%40iphone_2_6.0_3_537/baiduid=2CAD2542835E8A7E8056FDAE4B1E3380/w=0_10_/t=iphone/l=1/tc?ref=www_iphone&amp;lid=13987996964814922374&amp;order=6&amp;fm=alop&amp;tj=asktobaike_6_0_10_title&amp;w_qd=IlPT2AEptyoA_ykzt45b5hKx35JOk-1osEMYeQ8StuMtNfW&amp;sec=19115&amp;di=321d26051c28805a&amp;bdenc=1&amp;nsrc=IlPT2AEptyoA_yixCFOxXnANedT62v3IDBqMMS6LLDivpEmixP4kHREsRDrgRXmLGlGwdoSEh2gYwk_u0FBmmssBh4g6cX9gbza5tqmxwACAGtNMqc1hLgHmDUVul0WmyKBQg328M3Qs1GJh8w36wupqrvLXf3Yoy1OEdHi5vMa4VYj6V77Ei7rnB7x9HyexGNfHh4qjuEdMDS8r2tr_CYyE</t>
  </si>
  <si>
    <t>逐梦的水瓶:买高品质楼盘;把未来之梦做大 - 北京乐居</t>
  </si>
  <si>
    <t>2016年1月14日-所以也只有高科技高品质的长线看涨的楼盘才适合如此...楼盘地址: 项目位于丰台区王佐镇长青路南侧...house.sina.cn评价</t>
  </si>
  <si>
    <t>http://m.baidu.com/from=0/bd_page_type=1/ssid=0/uid=0/pu=usm%400%2Csz%40320_1001%2Cta%40iphone_2_6.0_3_537/baiduid=2CAD2542835E8A7E8056FDAE4B1E3380/w=0_10_/t=iphone/l=1/tc?ref=www_iphone&amp;lid=14269300739844919191&amp;order=6&amp;fm=alhm&amp;dict=-1&amp;tj=h5_mobile_6_0_10_title&amp;w_qd=IlPT2AEptyoA_ykwqR5oth_5_EpOaZontTQNgOXStuMtNfW&amp;sec=19115&amp;di=4108bbc8cbf87fae&amp;bdenc=1&amp;nsrc=IlPT2AEptyoA_yixCFOxXnANedT62v3IHhmIRikKAT35nI39hLWxBcJpVzD82Sm5HUDetyPQpswYwk0tRXEobxR0t_6mtWEe7HTcb4TqgxKHHxEDtsUt2xOVLi9ml0vKpe2JrQEtAa</t>
  </si>
  <si>
    <t>长青路新房求购网</t>
  </si>
  <si>
    <t>上海新房产网，全新二手房信息，买二手房，出售讯息大全</t>
  </si>
  <si>
    <t>上海新房产网出售讯息大全，诸葛找房整合了上海新房产网全新资源，总有一款适合你的家。买二..zhuge888.com评价广告&amp;nbsp</t>
  </si>
  <si>
    <t>http://m.baidu.com/baidu.php?url=K000000fJeHuq9k18AGzhNwKjhf_11DYnjB4d5dgigZzGQvsWYaBKy2ptqq_GGALqOCNaVuLpdnOeEWkIH8EvfjQfxTnRtDlvU32g_oA5g4fdELtmqO_NrrnKBpGd_pYGZYyEworj1IfV0dI-XxmiAr_o8VALcS_LbOOVV4me26pouJ290.7Y_j9JspbePhkDZGY8C5I7KZNKyG3ATxQswojPakvyU85iC.U1Yk0ZDq_lHZ3n2LYn2LEtx18UoPS0KY5TM58J5fsoXO_EoPS0KGUHYYnjR0u1dLTLFMUMPC0ZNG5fKspyfqn6KWpyfqPj010AdY5HDsnHIxnH0krNt1PW0k0AVG5H00TMfqP1Rz0ANGujYknHfdPHFxnHDYnHfYg1DkPjmdn-tknj61P1PxnH01n1fzg1DknjD1PNtknHD4rHPxnHDYnj0sg1DknWDsPdtknjT1nH9xnHDznHnYg1DkPjDzPNtknHfsrH9xnHDYPHD1g1DkPjnzrNtknHfdn1R0mhbqnW0vg1csnj0zg1csnjnk0AdW5Hn1P164nHDdPdtsg100TgKGujYs0Z7Wpyfqn0KzuLw9u1Ys0AqvUjY0mgKGujYvPjc4P1Dzg17xnW60mycqn7ts0ANzu1Ys0ZKs5H00UMus5H08nj0snj0snj00Ugws5H00uAwETjYs0ZFJ5H00uANv5gIGTvR0uMfqn6KspjYdPjDkPfKET1Yz0AFL5Hf0UMfqnfK1XWY1nWKxnH0snfKYIgnqnHfsPjRdPHD1PWcsrHc4PWRzP6Kzug7Y5HDYrjT4n1fvPWRdn1b0Tv-b5ycznvuhnj6LmhFBnjKBPvD0mynqnfKsUWYs0Z7VIjYs0Z7VT1Ys0ZGY5H00UyPxuMFEUHYsg1Kxn0Kbmy4dmhNxTAk9Uh-bT1Ysg1Kxn0KbIA-b5HDz0ANYpyfqQHD0mgPsmvnqn0KdTA-8mvnqn0KkUymqn0KhmLNY5H00uMGC5H00XMK_Ignqn0K9uAu_myTqnfKWThnqPHbkP1n&amp;qid=b23ff087bbb00b7a&amp;sourceid=941&amp;placeid=12&amp;rank=1&amp;shh=m.baidu.com&amp;word=%E9%95%BF%E9%9D%92%E8%B7%AF%E6%96%B0%E6%88%BF%E6%B1%82%E8%B4%AD%E7%BD%91</t>
  </si>
  <si>
    <t>【好地段;好房子】;塔城塔城市长青路建委楼二手房出售....</t>
  </si>
  <si>
    <t>好地段;好房子小区: 长青路建委楼 (查看周边高薪工作) 位置: 塔城 - 塔城市  建筑面积:71㎡  小区环境...3g.ganji.com评价</t>
  </si>
  <si>
    <t>http://m.baidu.com/from=0/bd_page_type=1/ssid=0/uid=0/pu=usm%400%2Csz%40320_1001%2Cta%40iphone_2_6.0_3_537/baiduid=2CAD2542835E8A7E8056FDAE4B1E3380/w=0_10_/t=iphone/l=1/tc?ref=www_iphone&amp;lid=13873884537123050260&amp;order=8&amp;fm=alop&amp;waplogo=1&amp;tj=www_normal_8_0_10_title&amp;vit=osres&amp;waput=1&amp;cltj=normal_title&amp;asres=1&amp;title=%E5%A5%BD%E5%9C%B0%E6%AE%B5%2C%E5%A5%BD%E6%88%BF%E5%AD%90%2C%E5%A1%94%E5%9F%8E%E5%A1%94%E5%9F%8E%E5%B8%82%E9%95%BF%E9%9D%92%E8%B7%AF%E5%BB%BA%E5%A7%94%E6%A5%BC%E4%BA%8C%E6%89%8B%E6%88%BF%E5%87%BA%E5%94%AE...&amp;dict=20&amp;w_qd=IlPT2AEptyoA_ykwqR5oth_5_EpVnoIn95gWnwnStuMtNfW&amp;sec=19115&amp;di=6e88d012fd5bb49a&amp;bdenc=1&amp;nsrc=IlPT2AEptyoA_yixCFOxXnANedT62v3IVRHPMi6K_D45nk_qva02F2VdWjL6N9SUIkfucSPQpxsCuHGa0GUi7xkD</t>
  </si>
  <si>
    <t>【深圳楼盘-深圳新房】-购房网</t>
  </si>
  <si>
    <t>深圳楼盘房价信息查询;全方位多角度;为您解构深圳楼盘房价信息;为您提供最佳网上购房体验。深圳购房网为您...house.sz.goufang.com37条评价</t>
  </si>
  <si>
    <t>http://m.baidu.com/from=0/bd_page_type=1/ssid=0/uid=0/pu=usm%400%2Csz%40320_1001%2Cta%40iphone_2_6.0_3_537/baiduid=2CAD2542835E8A7E8056FDAE4B1E3380/w=0_10_/t=iphone/l=1/tc?ref=www_iphone&amp;lid=13479987915150843459&amp;order=6&amp;fm=alop&amp;tj=www_normal_6_0_10_title&amp;url_mf_score=4&amp;vit=osres&amp;m=8&amp;cltj=cloud_title&amp;asres=1&amp;nt=wnor&amp;title=%E6%B7%B1%E5%9C%B3%E6%A5%BC%E7%9B%98-%E6%B7%B1%E5%9C%B3%E6%96%B0%E6%88%BF-%E8%B4%AD%E6%88%BF%E7%BD%91&amp;dict=32&amp;w_qd=IlPT2AEptyoA_ykwqR5oth_5_EpPhm5ovkoWeBzS-3csRR_&amp;sec=19115&amp;di=db8a4eb3e88ef501&amp;bdenc=1&amp;nsrc=IlPT2AEptyoA_yixCFOxXnANedT62v3IHhmIRikKASD5mk_ifPHlJxhdXTqqAp7</t>
  </si>
  <si>
    <t>星湖大道精装新房</t>
  </si>
  <si>
    <t>星湖大道精装新房_相关地名</t>
  </si>
  <si>
    <t>石家庄的长青路32号院怎么样?好不好?-房产交..._房天下</t>
  </si>
  <si>
    <t>7天前-房天下问答 &gt; 房产交易 &gt; 买房准备 &gt; 购房知识 &gt; 问题详情 石家庄的长青路32号院怎么样?好...m.fang.com1090条评价</t>
  </si>
  <si>
    <t>http://m.baidu.com/from=0/bd_page_type=1/ssid=0/uid=0/pu=usm%400%2Csz%40320_1001%2Cta%40iphone_2_6.0_3_537/baiduid=2CAD2542835E8A7E8056FDAE4B1E3380/w=0_10_/t=iphone/l=1/tc?ref=www_iphone&amp;lid=13873884537123050260&amp;order=3&amp;fm=alop&amp;waplogo=1&amp;tj=www_normal_3_0_10_title&amp;vit=osres&amp;waput=1&amp;cltj=normal_title&amp;asres=1&amp;title=%E7%9F%B3%E5%AE%B6%E5%BA%84%E7%9A%84%E9%95%BF%E9%9D%92%E8%B7%AF32%E5%8F%B7%E9%99%A2%E6%80%8E%E4%B9%88%E6%A0%B7%3F%E5%A5%BD%E4%B8%8D%E5%A5%BD%3F-%E6%88%BF%E4%BA%A7%E4%BA%A4..._%E6%88%BF%E5%A4%A9%E4%B8%8B&amp;dict=-1&amp;w_qd=IlPT2AEptyoA_ykwqR5oth_5_EpVnoIn95gWnwnStuMtNfW&amp;sec=19115&amp;di=d5d064acae39f028&amp;bdenc=1&amp;nsrc=IlPT2AEptyoA_yixCFOxXnANedT62v3IGtiXNCBTLDm6oIjpnPHwGxEsRD0gK9TIUJCdcD0QsA2NhCn8</t>
  </si>
  <si>
    <t>北京热门楼盘_2017北京热门楼盘排行榜-北京搜房网</t>
  </si>
  <si>
    <t>[丰台]王佐镇长青路88号 花园洋房 联排  碧桂园莫奈...免责声明: 本站楼盘信息旨在为用户提供更多信息的...newhouse.fang.com1090条评价</t>
  </si>
  <si>
    <t>http://m.baidu.com/from=0/bd_page_type=1/ssid=0/uid=0/pu=usm%400%2Csz%40320_1001%2Cta%40iphone_2_6.0_3_537/baiduid=2CAD2542835E8A7E8056FDAE4B1E3380/w=0_10_/t=iphone/l=1/tc?ref=www_iphone&amp;lid=13873884537123050260&amp;order=5&amp;fm=alop&amp;tj=www_normal_5_0_10_title&amp;url_mf_score=4&amp;vit=osres&amp;m=8&amp;cltj=cloud_title&amp;asres=1&amp;title=%E5%8C%97%E4%BA%AC%E7%83%AD%E9%97%A8%E6%A5%BC%E7%9B%98_2017%E5%8C%97%E4%BA%AC%E7%83%AD%E9%97%A8%E6%A5%BC%E7%9B%98%E6%8E%92%E8%A1%8C%E6%A6%9C-%E5%8C%97%E4%BA%AC%E6%90%9C%E6%88%BF%E7%BD%91&amp;dict=32&amp;w_qd=IlPT2AEptyoA_ykwqR5oth_5_EpVnoIn95gWnwnStuMtNfW&amp;sec=19115&amp;di=d30caaffd9938686&amp;bdenc=1&amp;nsrc=IlPT2AEptyoA_yixCFOxXnANedT62v3IGB3GLS2FATv5m5ytf0rgHtkfEFX8L7qJJoCb9m3RcQoDljDdPjhpzBAxfuchfT-cky_gtqnhgK4KS1JAud5kNNbWVK</t>
  </si>
  <si>
    <t>星湖大道新房洋房</t>
  </si>
  <si>
    <t>星湖大道新房洋房_相关地名</t>
  </si>
  <si>
    <t>星湖大道房产新房</t>
  </si>
  <si>
    <t>http://m.baidu.com/from=0/bd_page_type=1/ssid=0/uid=0/pu=usm%400%2Csz%40320_1001%2Cta%40iphone_2_6.0_3_537/baiduid=2CAD2542835E8A7E8056FDAE4B1E3380/w=0_10_/t=iphone/l=3/tc?ref=www_iphone&amp;lid=14099998021014183448&amp;order=7&amp;fm=alop&amp;tj=www_normal_7_0_10_title&amp;vit=osres&amp;m=8&amp;srd=1&amp;cltj=cloud_title&amp;asres=1&amp;title=%E8%82%87%E5%BA%86%E6%A5%BC%E7%9B%98%7C%E6%96%B0%E6%A5%BC%E7%9B%98%7C%E6%9C%80%E6%96%B0%E6%A5%BC%E7%9B%98%E4%BF%A1%E6%81%AF_%E6%88%BF%E4%BA%A7_%E8%82%87%E5%BA%86%E4%B9%8B%E7%AA%97&amp;dict=30&amp;w_qd=IlPT2AEptyoA_ykzt45b5hKx35JOk-1ovkoZfubS-3csRR_&amp;sec=19115&amp;di=83e87f252cc87666&amp;bdenc=1&amp;nsrc=IlPT2AEptyoA_yixCFOxXnANedT62v3IEQGG_zRQ1zWfpE35xP4gHtcoYT7qAp7GHFLhgTCcaMZPbCfeLzVszBAx</t>
  </si>
  <si>
    <t>星湖大道新造楼盘</t>
  </si>
  <si>
    <t>星湖大道新造楼盘_相关地名</t>
  </si>
  <si>
    <t>星湖101商业娱乐配套项目未来城大型城市建筑综合体春天花园位于历下历山路中源名苑别墅级的荨尚空间南通华润橡树湾大型功能性项目</t>
  </si>
  <si>
    <t>http://m.baidu.com/from=0/bd_page_type=1/ssid=0/uid=0/pu=usm%400%2Csz%40320_1001%2Cta%40iphone_2_6.0_3_537/baiduid=2CAD2542835E8A7E8056FDAE4B1E3380/w=0_10_/t=iphone/l=1/tc?ref=www_iphone&amp;lid=13663732590417311471&amp;order=10&amp;fm=alop&amp;tj=7tP_10_0_10_l1&amp;w_qd=IlPT2AEptyoA_ykzt45b5hKx35JOk-1osEMMlO8StuMtNfW&amp;sec=19115&amp;di=ef5c55203ccafb6e&amp;bdenc=1&amp;nsrc=IlPT2AEptyoA_yixCFOxCGZb8c3JV3T5ABfPNy6R2iv5nk_qva02ExEtRCT5QnvTUCGwdjObtwoDxX7j3mQj9_ROrqcVtX9h8kvkgPrxeh34HRM1fQMn_hOVLDAhvejygvxcydZtRdM5Wmpuy0DlcxcnrsSobdoa7cKChWS6rb81CVXiYWeFnV8o1VcICCK9D3bEdcynrH5gGY8uBAjtCYLwvUNDJCdifA_NztJGL331inJkPuamIvBPVG7GQp9YSaLfXNTdoKDWU-6Hj-Ip0kFF5HHkdtCEFkpOTKu27MdHF1_EExWsFYCH</t>
  </si>
  <si>
    <t>星湖大道新出洋房</t>
  </si>
  <si>
    <t>林隐天下主推洋房现楼5字头__新盘_新浪房产_新浪网</t>
  </si>
  <si>
    <t>2016年2月16日-位于星湖大道(新肇庆中学旁)的林隐天下主推面积涵盖91-104平米的洋房产品;现楼发售;均价约5300元/平米...zhaoqing.leju.com评价</t>
  </si>
  <si>
    <t>http://m.baidu.com/from=0/bd_page_type=1/ssid=0/uid=0/pu=usm%400%2Csz%40320_1001%2Cta%40iphone_2_6.0_3_537/baiduid=2CAD2542835E8A7E8056FDAE4B1E3380/w=0_10_/t=iphone/l=1/tc?ref=www_iphone&amp;lid=14962110047484279685&amp;order=8&amp;fm=alop&amp;tj=www_normal_8_0_10_title&amp;url_mf_score=4&amp;vit=osres&amp;m=8&amp;cltj=cloud_title&amp;asres=1&amp;title=%E6%9E%97%E9%9A%90%E5%A4%A9%E4%B8%8B%E4%B8%BB%E6%8E%A8%E6%B4%8B%E6%88%BF%E7%8E%B0%E6%A5%BC5%E5%AD%97%E5%A4%B4__%E6%96%B0%E7%9B%98_%E6%96%B0%E6%B5%AA%E6%88%BF%E4%BA%A7_%E6%96%B0%E6%B5%AA%E7%BD%91&amp;dict=32&amp;w_qd=IlPT2AEptyoA_ykzt45b5hKx35JOk-1osEMYkfPSxhIsRR_&amp;sec=19115&amp;di=1995807c553587e7&amp;bdenc=1&amp;nsrc=IlPT2AEptyoA_yixCFOxXnANedT62v3IDBqUKj6R0D85oUixbbrgHtkfEFXgM8aMZpPPdj0PtwIFwmma_XEobxFBrKpismka7XbdcvnrgBG0JBsPewFlNMH_XC5o</t>
  </si>
  <si>
    <t>【毛坯洋房】 - 肇庆百姓网</t>
  </si>
  <si>
    <t>新东城东公园广场湖景洋房臻汇园大3房129.36㎡ 7...新东臻汇园端州新东臻汇园端州新东臻汇园端州星湖大道...zhaoqing.baixing.com评价</t>
  </si>
  <si>
    <t>http://m.baidu.com/from=0/bd_page_type=1/ssid=0/uid=0/pu=usm%400%2Csz%40320_1001%2Cta%40iphone_2_6.0_3_537/baiduid=2CAD2542835E8A7E8056FDAE4B1E3380/w=0_10_/t=iphone/l=1/tc?ref=www_iphone&amp;lid=14962110047484279685&amp;order=10&amp;fm=alhm&amp;dict=-1&amp;tj=h5_mobile_10_0_10_title&amp;w_qd=IlPT2AEptyoA_ykzt45b5hKx35JOk-1osEMYkfPSxhIsRR_&amp;sec=19115&amp;di=484fbefaeca1f74c&amp;bdenc=1&amp;nsrc=IlPT2AEptyoA_yixCFOxXnANedT62v3IDBqUKj6R0D85n5yucvnlJxhdXTqqAp7LZpPPvma6f1ZFn7HO_XFXbwVCnrcVtn9mb7iM9emBhQDwGQ1ZzRYVPROKIGU_tqmgaa</t>
  </si>
  <si>
    <t>星湖大道房产新房_相关地名</t>
  </si>
  <si>
    <t>http://m.baidu.com/from=0/bd_page_type=1/ssid=0/uid=0/pu=usm%400%2Csz%40320_1001%2Cta%40iphone_2_6.0_3_537/baiduid=2CAD2542835E8A7E8056FDAE4B1E3380/w=0_10_/t=iphone/l=1/tc?ref=www_iphone&amp;lid=14099998021014183448&amp;order=10&amp;fm=alop&amp;tj=7tP_10_0_10_l1&amp;w_qd=IlPT2AEptyoA_ykzt45b5hKx35JOk-1ovkoZfubS-3csRR_&amp;sec=19115&amp;di=6cd076a4a959562d&amp;bdenc=1&amp;nsrc=IlPT2AEptyoA_yixCFOxCGZb8c3JV3T5ABfPNy6R2iv5nk_qva02ExEtRCT5QnvTUCGwdjObtAoDxUXR3mQj9K2OrqcVtX9h8kuMgPrxehWLHx2cehZmPgbmDXBxmQmr8axPc12zQ3RE1Gdeew_lt2sxat0T8R2sghfR8iT6lv7FY9074VqZnF78N-xOHyD2FOPEccylqG9dHlaxKw3hHzG2rHBACCdjcQfh7uVFPNC2nH6iMcalEB9KVFv-Qp9LSaPmXNSQoKDWUyR1jycj0kFB5EjodtCHFkpVTRKB7PI8F1_FExTCFTftOqtTqbTbCQckDQPIvuF6KVtjh8dnYi12MsHE</t>
  </si>
  <si>
    <t>臻汇园在售公寓及洋房新品均价6字头起(图)_臻汇园_...</t>
  </si>
  <si>
    <t>2014年12月29日-位于端州区星湖大道的臻汇园在售公寓及洋房产品;公寓主打33-56平米;均价6200元/平米;洋房面积...zhaoqing.leju.com评价</t>
  </si>
  <si>
    <t>http://m.baidu.com/from=0/bd_page_type=1/ssid=0/uid=0/pu=usm%400%2Csz%40320_1001%2Cta%40iphone_2_6.0_3_537/baiduid=2CAD2542835E8A7E8056FDAE4B1E3380/w=0_10_/t=iphone/l=1/tc?ref=www_iphone&amp;lid=14962110047484279685&amp;order=9&amp;fm=alop&amp;tj=www_normal_9_0_10_title&amp;url_mf_score=4&amp;vit=osres&amp;m=8&amp;cltj=cloud_title&amp;asres=1&amp;title=%E8%87%BB%E6%B1%87%E5%9B%AD%E5%9C%A8%E5%94%AE%E5%85%AC%E5%AF%93%E5%8F%8A%E6%B4%8B%E6%88%BF%E6%96%B0%E5%93%81%E5%9D%87%E4%BB%B76%E5%AD%97%E5%A4%B4%E8%B5%B7%28%E5%9B%BE%29_%E8%87%BB%E6%B1%87%E5%9B%AD_...&amp;dict=32&amp;w_qd=IlPT2AEptyoA_ykzt45b5hKx35JOk-1osEMYkfPSxhIsRR_&amp;sec=19115&amp;di=430263702372f075&amp;bdenc=1&amp;nsrc=IlPT2AEptyoA_yixCFOxXnANedT62v3IDBqUKj6R0D85oUixbbrgHtkfEFXgM8aMZpPPdj0PtQIEwmmd2nEobxFArKdlqm9a7Xjed4fugBC3GhELhwNgNMH_XC5o</t>
  </si>
  <si>
    <t>星湖大道优质洋房</t>
  </si>
  <si>
    <t>...3室2厅1卫 143.76㎡精装;星湖大道1888号-南通58同城</t>
  </si>
  <si>
    <t>2016年11月5日-优质房源;超高性价比! 2016-11-05 101 免费发送到...星湖大道1888号(?街景)优山美地花园洋房 3室2厅2...m.58.com评价</t>
  </si>
  <si>
    <t>http://m.baidu.com/from=0/bd_page_type=1/ssid=0/uid=0/pu=usm%400%2Csz%40320_1001%2Cta%40iphone_2_6.0_3_537/baiduid=2CAD2542835E8A7E8056FDAE4B1E3380/w=0_10_/t=iphone/l=1/tc?ref=www_iphone&amp;lid=12868000000737939374&amp;order=8&amp;fm=alop&amp;waplogo=1&amp;tj=www_normal_8_0_10_title&amp;vit=osres&amp;waput=2&amp;cltj=normal_title&amp;asres=1&amp;nt=wnor&amp;title=...3%E5%AE%A42%E5%8E%851%E5%8D%AB143.76%E7%B2%BE%E8%A3%85%2C%E6%98%9F%E6%B9%96%E5%A4%A7%E9%81%931888%E5%8F%B7-%E5%8D%97%E9%80%9A58%E5%90%8C%E5%9F%8E&amp;dict=-1&amp;w_qd=IlPT2AEptyoA_ykzt45b5hKx35JOk-1myisNgOXSxhIsRR_&amp;sec=19115&amp;di=87b0c09bd0012bc5&amp;bdenc=1&amp;nsrc=IlPT2AEptyoA_yixCFOxXnANedT62v3IGtjI4WBX0TPrzyetbrWxBdFsUTf5RX7XHU_wdoTQtxkDwH3j_mEl7RF0qORqcDFbliG</t>
  </si>
  <si>
    <t>优山美地绝世好房;送车位送家具家电包括红木家具;高端....</t>
  </si>
  <si>
    <t>2015年8月30日-优山美地位于星湖大道1888号;仿欧式花园景观洋房;环境宜人;是繁忙生活节奏中的温馨港湾。内设幼儿园、风情一...m.ntxx.net32条评价</t>
  </si>
  <si>
    <t>http://m.baidu.com/from=0/bd_page_type=1/ssid=0/uid=0/pu=usm%400%2Csz%40320_1001%2Cta%40iphone_2_6.0_3_537/baiduid=2CAD2542835E8A7E8056FDAE4B1E3380/w=0_10_/t=iphone/l=1/tc?ref=www_iphone&amp;lid=12868000000737939374&amp;order=10&amp;fm=alop&amp;waplogo=1&amp;tj=www_normal_10_0_10_title&amp;vit=osres&amp;waput=1&amp;cltj=normal_title&amp;asres=1&amp;nt=wnor&amp;title=%E4%BC%98%E5%B1%B1%E7%BE%8E%E5%9C%B0%E7%BB%9D%E4%B8%96%E5%A5%BD%E6%88%BF%2C%E9%80%81%E8%BD%A6%E4%BD%8D%E9%80%81%E5%AE%B6%E5%85%B7%E5%AE%B6%E7%94%B5%E5%8C%85%E6%8B%AC%E7%BA%A2%E6%9C%A8%E5%AE%B6%E5%85%B7%2C%E9%AB%98%E7%AB%AF...&amp;dict=21&amp;w_qd=IlPT2AEptyoA_ykzt45b5hKx35JOk-1myisNgOXSxhIsRR_&amp;sec=19115&amp;di=8e621fe1296fe28e&amp;bdenc=1&amp;nsrc=IlPT2AEptyoA_yixCFOxXnANedT62v3IGtiPQTZALDSriYjpnPXxEt-pVzXuLnzTUS3ccz0QtRsFrizfQjm</t>
  </si>
  <si>
    <t>【肇庆花园洋房楼盘】_肇庆花园洋房新楼盘_肇庆花园...</t>
  </si>
  <si>
    <t>肇庆(参考均价0元/㎡)新房;现有新楼盘77个;搜房网肇庆新房网为您提供大量优质真实的肇庆花园洋房新房出售...m.fang.com1090条评价</t>
  </si>
  <si>
    <t>http://m.baidu.com/from=0/bd_page_type=1/ssid=0/uid=0/pu=usm%400%2Csz%40320_1001%2Cta%40iphone_2_6.0_3_537/baiduid=2CAD2542835E8A7E8056FDAE4B1E3380/w=0_10_/t=iphone/l=1/tc?ref=www_iphone&amp;lid=14962110047484279685&amp;order=1&amp;fm=alop&amp;waplogo=1&amp;tj=www_normal_1_0_10_title&amp;vit=osres&amp;waput=1&amp;cltj=normal_title&amp;asres=1&amp;title=%E8%82%87%E5%BA%86%E8%8A%B1%E5%9B%AD%E6%B4%8B%E6%88%BF%E6%A5%BC%E7%9B%98_%E8%82%87%E5%BA%86%E8%8A%B1%E5%9B%AD%E6%B4%8B%E6%88%BF%E6%96%B0%E6%A5%BC%E7%9B%98_%E8%82%87%E5%BA%86%E8%8A%B1%E5%9B%AD...&amp;dict=-1&amp;w_qd=IlPT2AEptyoA_ykzt45b5hKx35JOk-1osEMYkfPSxhIsRR_&amp;sec=19115&amp;di=cacd642c1884f2e1&amp;bdenc=1&amp;nsrc=IlPT2AEptyoA_yixCFOxXnANedT62v3IGtiXNCBTLDm6oIjpnOjdZQRASDfuL7aPHU_wdoSBfgoDla</t>
  </si>
  <si>
    <t>【洋房交易】 - 南通百姓网</t>
  </si>
  <si>
    <t>开发区 - 崇川-城南板块-优山美地星湖大道1888号(地图街景)  优山美地不是仙境;胜似仙境花园洋房;胜似...nantong.baixing.com            评价</t>
  </si>
  <si>
    <t>http://m.baidu.com/from=0/bd_page_type=1/ssid=0/uid=0/pu=usm%400%2Csz%40320_1001%2Cta%40iphone_2_6.0_3_537/baiduid=2CAD2542835E8A7E8056FDAE4B1E3380/w=0_10_/t=iphone/l=1/tc?ref=www_iphone&amp;lid=12868000000737939374&amp;order=9&amp;fm=alhm&amp;dict=-1&amp;tj=h5_mobile_9_0_10_l1&amp;w_qd=IlPT2AEptyoA_ykzt45b5hKx35JOk-1myisNgOXSxhIsRR_&amp;sec=19115&amp;di=0bffcffc38d5faca&amp;bdenc=1&amp;nsrc=IlPT2AEptyoA_yixCFOxCGZb8c3JV3T5ABfPNy6R2iv5nk_qva02EtAfEVXcL7mSZpLRgYPMxBY2tX8R3lEkz_BCu_Nixl9azkzhgM8vdaCHCBwQagpnLbOWDUA0l0WmyRwig3Z-M3Ut1F-h8wS5wtEArv0Wf2kpy488dH3-hKDRVY_DYkaCmJuwB6tzZHzvYLuRh17kbS5uGyylLxTXUVz1vXJDYHEextayjvJDDQDS76Qp44DuXw23Y6bJ4m6FCbfh41iPkwDNX9EzrzNU4mEt9mzdgPT-JGoa0AeJzO97Jr4MZgn2NJy1HAtZvMXAV4kyGbDXqNlzKWgXh5-nIm2JMvDCNj4lGZVDUK_br_emLU9VjmTzRr3fp9JsCvK90Q23Pf-KWS2Xxzmd8BWGcELbQ3XCdBUAJA5N_Dvgj5kroZ6l098-slGUk9pGvn721IiF07GVRh05NCwdjtW-4Mz9KMLG38VMnUfWxpumjp7UYMy1ReAJxzx-pkQCBFHdcbuQMSPoH34v8QMLw0WOj4jDjiDjnzrip-8LDOzF4_xr2FVLrxR1Lle7aFu18U5tZRmAmDCYTW0DuJobkuvxuJ5Wx12qY3EgCOKzNspll4Hkwl6-WSFRsx3OIuY02WyzjtIWS43dGVmgVI7G_VEfyw5qYHOAN8jFmuTdQZEnRjOoGTPh_Mo5ckIa66deHKitXyrbkw1fZZrtlMe</t>
  </si>
  <si>
    <t>星湖大道新建洋房</t>
  </si>
  <si>
    <t>2010年南通楼市1—12月开盘楼盘汇总_乐居南通_新浪网</t>
  </si>
  <si>
    <t>建筑类型 别墅、洋房、叠加别墅 项目位于星湖大道、瑞慈...金鼎湾国际位于市区崇川区核心位置;新建路南侧;工农...nt.leju.com250条评价</t>
  </si>
  <si>
    <t>http://m.baidu.com/from=0/bd_page_type=1/ssid=0/uid=0/pu=usm%400%2Csz%40320_1001%2Cta%40iphone_2_6.0_3_537/baiduid=2CAD2542835E8A7E8056FDAE4B1E3380/w=0_10_/t=iphone/l=1/tc?ref=www_iphone&amp;lid=14236037996328375244&amp;order=1&amp;fm=alop&amp;waplogo=1&amp;tj=www_normal_1_0_10_title&amp;vit=osres&amp;cltj=normal_title&amp;asres=1&amp;nt=wnor&amp;title=2010%E5%B9%B4%E5%8D%97%E9%80%9A%E6%A5%BC%E5%B8%82112%E6%9C%88%E5%BC%80%E7%9B%98%E6%A5%BC%E7%9B%98%E6%B1%87%E6%80%BB_%E4%B9%90%E5%B1%85%E5%8D%97%E9%80%9A_%E6%96%B0%E6%B5%AA%E7%BD%91&amp;dict=20&amp;w_qd=IlPT2AEptyoA_ykzt45b5hKx35JOk-1osEMYffPSxhIsRR_&amp;sec=19115&amp;di=c47bdfa892c1a4c5&amp;bdenc=1&amp;nsrc=IlPT2AEptyoA_yixCFOxXnANedT62v3IGA0PKSlOB8SxokDyqRL-G1FbXCP72Sm5HVHytGqOeNMYwk_</t>
  </si>
  <si>
    <t>星湖大道新出楼盘</t>
  </si>
  <si>
    <t>http://m.baidu.com/from=0/bd_page_type=1/ssid=0/uid=0/pu=usm%400%2Csz%40320_1001%2Cta%40iphone_2_6.0_3_537/baiduid=2CAD2542835E8A7E8056FDAE4B1E3380/w=0_10_/t=iphone/l=3/tc?ref=www_iphone&amp;lid=14738283423244244300&amp;order=9&amp;fm=alop&amp;tj=www_normal_9_0_10_title&amp;vit=osres&amp;m=8&amp;srd=1&amp;cltj=cloud_title&amp;asres=1&amp;title=%E8%82%87%E5%BA%86%E6%A5%BC%E7%9B%98_%E8%82%87%E5%BA%86%E6%96%B0%E6%88%BF_%E8%82%87%E5%BA%86%E6%88%BF%E4%BB%B7_%E8%82%87%E5%BA%86%E6%96%B0%E5%BC%80%E6%A5%BC%E7%9B%98_%E8%82%87%E5%BA%86%E6%96%B0%E6%A5%BC%E7%9B%98...&amp;dict=30&amp;w_qd=IlPT2AEptyoA_ykzt45b5hKx35JOk-1osEMYkfPStuMtNfW&amp;sec=19115&amp;di=9572ec3906b1b782&amp;bdenc=1&amp;nsrc=IlPT2AEptyoA_yixCFOxXnANedT62v3IVcHI4WBQ0TOrypbte4viZQRAWjzaQ8rTUS3</t>
  </si>
  <si>
    <t>全景大厦住宅租房_列表网</t>
  </si>
  <si>
    <t>优山美地位于星湖大道1888号;仿欧式花园景观洋房;环境...在打造优质分类信息平台的同时;欢迎对我们的平台提出...m.liebiao.com996条评价</t>
  </si>
  <si>
    <t>http://m.baidu.com/from=0/bd_page_type=1/ssid=0/uid=0/pu=usm%400%2Csz%40320_1001%2Cta%40iphone_2_6.0_3_537/baiduid=2CAD2542835E8A7E8056FDAE4B1E3380/w=0_10_/t=iphone/l=1/tc?ref=www_iphone&amp;lid=12868000000737939374&amp;order=7&amp;fm=alop&amp;waplogo=1&amp;tj=www_normal_7_0_10_title&amp;vit=osres&amp;waput=1&amp;cltj=normal_title&amp;asres=1&amp;title=%E5%85%A8%E6%99%AF%E5%A4%A7%E5%8E%A6%E4%BD%8F%E5%AE%85%E7%A7%9F%E6%88%BF_%E5%88%97%E8%A1%A8%E7%BD%91&amp;dict=-1&amp;w_qd=IlPT2AEptyoA_ykzt45b5hKx35JOk-1myisNgOXSxhIsRR_&amp;sec=19115&amp;di=07bb2a96260d9246&amp;bdenc=1&amp;nsrc=IlPT2AEptyoA_yixCFOxXnANedT62v3IGtiRLClW_ze695qshbWxBc2xVXKhVnaYIFzcx8TPdwoDla</t>
  </si>
  <si>
    <t>星湖大道优质洋房_去百度知道提问</t>
  </si>
  <si>
    <t>http://m.baidu.com/from=0/bd_page_type=1/ssid=0/uid=0/pu=usm%400%2Csz%40320_1001%2Cta%40iphone_2_6.0_3_537/baiduid=2CAD2542835E8A7E8056FDAE4B1E3380/w=0_10_/t=iphone/l=1/tc?ref=www_iphone&amp;lid=12868000000737939374&amp;order=6&amp;fm=alop&amp;tj=asktobaike_6_0_10_title&amp;w_qd=IlPT2AEptyoA_ykzt45b5hKx35JOk-1myisNgOXSxhIsRR_&amp;sec=19115&amp;di=44aee74120c7ec55&amp;bdenc=1&amp;nsrc=IlPT2AEptyoA_yixCFOxXnANedT62v3IDBqMMS6LLDivpEmixP4kHREsRDrgRXmLGlGwdoSEh2gYwk_u0FBmmssBh4g6cX9gbza5tqmxwACAGtNMqc1hLgHmDUVul0WmyKBQg328M3Qs1GJh8w36wupqrvLXf3Yoy1OEdHi5vMaBVT3IV6K1i7raB7wDH-_-GNfHh47iuHFNDS8q2tu5CTPu</t>
  </si>
  <si>
    <t>找新房价上诸葛找房，第一时间为您呈现真实的信息，综合对比寻找适合您的二手房为您找到上海适合您的二..zhuge888.com广告&amp;nbsp</t>
  </si>
  <si>
    <t>http://m.baidu.com/baidu.php?url=K000000fJeHuq9k18QYGqCUXdNG2yzKEF-CcR-oxSG9Xq4QiHRRji4pwCYchPL_TLLUZUEU4q1NqP8MdQNBx3L9rHf_8xOGpPvfoEIg4T1qu2Z8npHnz5zH3bO7seGr3_8m0dIgshAShqzRgLlMv27IxqQQJTAMqTgp8IE8CenitBsQlIs.7Y_j9JspbePhkDZGY8C5I7KZNKyG3ATxQswojPakvyU85iC.U1Yk0ZDqYnXlOoH1VTjfso5vsJg710KY5IjaVeStvsKGUHYYnjR0u1dLTLFMUMPC0ZNG5fKspyfqn6KWpyfqPj010AdY5HcsPWFxnH0kPdt1PW0k0AVG5H00TMfqP1Rz0ANGujYknHfdPHFxnHDYnHfYg1DkPjmdn-tknj61P1PxnH01n1fzg1DknjD1PNtknHD4rHPxnHDYnj0sg1DknWDsPdtknjT1nH9xnHDznHnYg1DkPjDzPNtknHfsrH9xnHDYPHD1g1DkPjnzrNtknHfdn1R0mhbqnW0vg1csnj0zg1csnjnk0AdW5HDsnHKxn1nLrjbknHRLg100TgKGujYs0Z7Wpyfqn0KzuLw9u1Ys0AqvUjY3P16VuZGxrjT3yadbX6K9TA-b5HmYnWbLnHFxnNtzr0K9mWYsg100ugFM5H00TZ0qn0K8IM0qna3snj0snj0sn0KVIZ0qn0KbuAqs5HD0ThCqn0KbugmqIv-1ufKhIjYz0ZKC5HRYnHDd0Aq15Hc0mMTqP0K8IjYk0ZPl5Hnzn7tknj0k0ZwdT1YkPj0YPHRdnHnvnW04nWbvPHcv0ZF-TgfqnHf3P1b1PjmLrHbYPsK1pyfqmvn3rARvmyuWrH6sPHRYmsK9m1Yk0ZK85H00TydY5H00Tyd15H00XMfqn0KVmdqhThqV5HKxn7ts0Aw9UMNBuNqsUA78pyw15HKxn7ts0AwYpyfqnsK-IA-b5iYk0A71TAPW5H00IgKGUhPW5H00Tydh5H00uhPdIjYs0AulpjYs0ZGsUZN15H00mywhUA7M5HD0mLFW5HcsPWb1&amp;qid=cc88e6afc980554c&amp;sourceid=941&amp;placeid=12&amp;rank=1&amp;shh=m.baidu.com&amp;word=%E6%98%9F%E6%B9%96%E5%A4%A7%E9%81%93%E6%96%B0%E5%87%BA%E6%A5%BC%E7%9B%98</t>
  </si>
  <si>
    <t>http://m.baidu.com/from=0/bd_page_type=1/ssid=0/uid=0/pu=usm%400%2Csz%40320_1001%2Cta%40iphone_2_6.0_3_537/baiduid=2CAD2542835E8A7E8056FDAE4B1E3380/w=0_10_/t=iphone/l=3/tc?ref=www_iphone&amp;lid=14738283423244244300&amp;order=2&amp;fm=alop&amp;tj=www_normal_2_0_10_title&amp;vit=osres&amp;m=8&amp;srd=1&amp;cltj=cloud_title&amp;asres=1&amp;title=%E8%82%87%E5%BA%86%E7%83%AD%E9%97%A8%E6%A5%BC%E7%9B%98_2017%E8%82%87%E5%BA%86%E7%83%AD%E9%97%A8%E6%A5%BC%E7%9B%98%E6%8E%92%E8%A1%8C%E6%A6%9C-%E8%82%87%E5%BA%86%E6%90%9C%E6%88%BF%E7%BD%91&amp;dict=30&amp;w_qd=IlPT2AEptyoA_ykzt45b5hKx35JOk-1osEMYkfPStuMtNfW&amp;sec=19115&amp;di=1fb3faf22f7a4551&amp;bdenc=1&amp;nsrc=IlPT2AEptyoA_yixCFOxXnANedT62v3IGB3GLS2FATv5l5W7h3HmHd1oZD06NzWZHEiwdoS4cd5Ywk0fLTVsmgV2mv9lajNqnCW7sLuhdhPsSM20rcYs4xz_XCy</t>
  </si>
  <si>
    <t>星湖大道新出楼盘_相关地名</t>
  </si>
  <si>
    <t>肇庆新都汇肇庆市侨兴实业开发幸福天地集居住购物商务为一体星湖湾二期金海湾未来城大型城市建筑综合体中源名苑别墅级的荨尚空间南通华润橡树湾大型功能性项目上海城新乡市的城市地标</t>
  </si>
  <si>
    <t>http://m.baidu.com/from=0/bd_page_type=1/ssid=0/uid=0/pu=usm%400%2Csz%40320_1001%2Cta%40iphone_2_6.0_3_537/baiduid=2CAD2542835E8A7E8056FDAE4B1E3380/w=0_10_/t=iphone/l=1/tc?ref=www_iphone&amp;lid=14738283423244244300&amp;order=10&amp;fm=alop&amp;tj=7tP_10_0_10_l1&amp;w_qd=IlPT2AEptyoA_ykzt45b5hKx35JOk-1osEMYkfPStuMtNfW&amp;sec=19115&amp;di=1d56692af2a21ae0&amp;bdenc=1&amp;nsrc=IlPT2AEptyoA_yixCFOxCGZb8c3JV3T5ABfPNy6R2iv5nk_qva02ExEtRCT5QnvTUCGwdjObqQoDxXyd3mQj9RNOrqcVtn9h8kuMgPrxex3LHx2ceRZmPgeYDXBxsryr8axPb12zQ29y1GdeeA_lt290v20Sb31gy17IeXKmqfn_EZT92p8ZwYuuTYlJNSG-Du8Ezcqzr8tuXVap2tTAJY_2q8hFCTNcbsmekrFZOeWEm8xpMd7bFMNNYlqJMycNWq8eS1jckcaVU-M-j-Mj0n6E5HCWdtSGFktVTRO_7M96F1KDEq8BFTyGOxBWqguNCQslDLfIvth8KVpmh5RmYpl5MsK5NoWWGSUyINX5r_DWLURc</t>
  </si>
  <si>
    <t>上海 房子 全新二手房信息 买二手房 总有一款适合你的家</t>
  </si>
  <si>
    <t>上海 房子出售讯息大全;诸葛找房整合了上海 房子全新资源;总有一款适合你的家.买二手房;二手..上海房子价格如何看房子风水zhuge888.com评价广告&amp;nbsp</t>
  </si>
  <si>
    <t>http://m.baidu.com/baidu.php?url=K000000fJeHuq9k185OJDPV7p6hiwk-23Iw10_6PMDI1HdgeWJHsZZLTdnX6dtcxhSmG0Rs0rNDOR_wYyJX2R3ozNT2Gt0-vAqD7nr7gGH4aKdGkOGfJ_Vp5vtXGEdjZbfZtBUgwy0fTPpYRf3drdHlqHZeS7NbDGvdDUSKDqOTXVoCHIs.7Y_j9JspbePhkDZGY8C5I7KZNKyG3ATxQswojPakvyU85iC.U1Yk0ZDqYnXlOoH1VTjfso5vsJg710KY5TM58Jn-nWaLEqxH0A-V5Hczn6KM5gI1ThI8Tv60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3P16VuZGxrjT3yadbX6K9TA-b5HmYnWbLnHFxnNtzr0K9mWYsg100ugFM5H00TZ0qn0K8IM0qna3snj0snj0sn0KVIZ0qn0KbuAqs5H00ThCqn0KbugmqIv-1ufKhIjYz0ZKC5HRYnHDd0Aq15Hc0mMTqP0K8IjYk0ZPl5Hnzn7tknj0k0ZwdT1YkPj0YPHRdnHnvnW04nWbvPHcv0ZF-TgfqnHf3P1b1PjmLrHbYPsK1pyfqmvn3rARvmyuWrH6sPHRYmsK9m1Yk0ZK85H00TydY5H00Tyd15H00XMfqn0KVmdqhThqV5HKxn7tsg100uA78IyF-gLK_my4GuZnqn7tsg1Kxn0KbIA-b5Hb0ugwGujYVnfK9TLKWm1Ys0ZNspy4Wm1Ys0Z7VuWYs0AuWIgfqn0KhXh6qn0KlTAkdT1Ys0A7buhk9u1Yk0APzm1YdnHR1nf&amp;qid=cc88e6afc980554c&amp;sourceid=160&amp;placeid=1&amp;rank=1&amp;shh=m.baidu.com&amp;word=%E6%98%9F%E6%B9%96%E5%A4%A7%E9%81%93%E6%96%B0%E5%87%BA%E6%A5%BC%E7%9B%98</t>
  </si>
  <si>
    <t>【上海楼盘-上海新房】-购房网</t>
  </si>
  <si>
    <t>上海楼盘房价信息查询;全方位多角度;为您解构上海楼盘房价信息;为您提供网上购房体验。上海购房网为您提供...m.goufang.com37条评价</t>
  </si>
  <si>
    <t>http://m.baidu.com/from=0/bd_page_type=1/ssid=0/uid=0/pu=usm%400%2Csz%40320_1001%2Cta%40iphone_2_6.0_3_537/baiduid=2CAD2542835E8A7E8056FDAE4B1E3380/w=0_10_/t=iphone/l=1/tc?ref=www_iphone&amp;lid=13479987915150843459&amp;order=9&amp;fm=alop&amp;waplogo=1&amp;tj=www_normal_9_0_10_title&amp;vit=osres&amp;waput=3&amp;cltj=normal_title&amp;asres=1&amp;nt=wnor&amp;title=%E4%B8%8A%E6%B5%B7%E6%A5%BC%E7%9B%98-%E4%B8%8A%E6%B5%B7%E6%96%B0%E6%88%BF-%E8%B4%AD%E6%88%BF%E7%BD%91&amp;dict=-1&amp;w_qd=IlPT2AEptyoA_ykwqR5oth_5_EpPhm5ovkoWeBzS-3csRR_&amp;sec=19115&amp;di=92d27d82f8ae9817&amp;bdenc=1&amp;nsrc=IlPT2AEptyoA_yixCFOxXnANedT62v3IGtiWKjlS1zSt95qshbWxBcNi</t>
  </si>
  <si>
    <t>星湖大道区新楼盘</t>
  </si>
  <si>
    <t>http://m.baidu.com/from=0/bd_page_type=1/ssid=0/uid=0/pu=usm%400%2Csz%40320_1001%2Cta%40iphone_2_6.0_3_537/baiduid=2CAD2542835E8A7E8056FDAE4B1E3380/w=0_10_/t=iphone/l=3/tc?ref=www_iphone&amp;lid=14321350666856746333&amp;order=7&amp;fm=alop&amp;tj=www_normal_7_0_10_title&amp;vit=osres&amp;m=8&amp;srd=1&amp;cltj=cloud_title&amp;asres=1&amp;title=%E8%82%87%E5%BA%86%E6%A5%BC%E7%9B%98%7C%E6%96%B0%E6%A5%BC%E7%9B%98%7C%E6%9C%80%E6%96%B0%E6%A5%BC%E7%9B%98%E4%BF%A1%E6%81%AF_%E6%88%BF%E4%BA%A7_%E8%82%87%E5%BA%86%E4%B9%8B%E7%AA%97&amp;dict=30&amp;w_qd=IlPT2AEptyoA_ykzt45b5hKx35JOk-1nuk5Xov8StuMtNfW&amp;sec=19115&amp;di=83e87f252cc87666&amp;bdenc=1&amp;nsrc=IlPT2AEptyoA_yixCFOxXnANedT62v3IEQGG_zRQ1zWfpE35xP4gHtcoYT7qAp7GHFLhgTCcaMZPbCfeLzVszBAx</t>
  </si>
  <si>
    <t>星湖大道新出楼盘_去百度知道提问</t>
  </si>
  <si>
    <t>http://m.baidu.com/from=0/bd_page_type=1/ssid=0/uid=0/pu=usm%400%2Csz%40320_1001%2Cta%40iphone_2_6.0_3_537/baiduid=2CAD2542835E8A7E8056FDAE4B1E3380/w=0_10_/t=iphone/l=1/tc?ref=www_iphone&amp;lid=14738283423244244300&amp;order=6&amp;fm=alop&amp;tj=asktobaike_6_0_10_title&amp;w_qd=IlPT2AEptyoA_ykzt45b5hKx35JOk-1osEMYkfPStuMtNfW&amp;sec=19115&amp;di=e05f77c005ce34d3&amp;bdenc=1&amp;nsrc=IlPT2AEptyoA_yixCFOxXnANedT62v3IDBqMMS6LLDivpEmixP4kHREsRDrgRXmLGlGwdoSEh2gYwk_u0FBmmssBh4g6cX9gbza5tqmxwACAGtNMqc1hLgHmDUVul0WmyKBQg328M3Qs1GJh8w36wupqrvLXf3Yoy1OEdHi5vMa4VYj6V77Ei7rnB6YEH-HAGNfHh4qjuEdMDS8r2tr_CYyE</t>
  </si>
  <si>
    <t>http://m.baidu.com/baidu.php?url=K000000fJeHuq9k180NXsCvB-HCei540RGDb1hH-w9JTLvpg6xa9pc4wFMW-NPDNeP0N2IvYE_NwifOmifGSJ6lAFvXCscTvj5_tljxhbJjwtoE5jlOn79q7IOJ5jKUZUs7lgNNRsaDYUT_MLrx3msK_-a2GNfvNH04DP7hHu6dE6WOwa0.7D_ipxQTOI-wKZN0hprGvjy1h6JIhegmrSa9G4mLmFCR_g_3_ZgKfYt8-P1tA-W6ukqT7jHzYD1pyn2IhZxEsLet2IvZuos_tT2IvZuj9EusGenPerZuj9HY3IhOj_EsGlTr1u9EdqT7jHzs8BCFBCnmRqrZxY3UqS75u9E8seQ_2IvZuj9EusGLmISEjEd3RqhAqMj_9sGlTr1x9vg3RqrZu_sLlS8a9G4myIrP-SJFWaM_sL_3Ibr75H9vUtrzOaMGsePhAOg9HY3IOH9EL3RqhASej_8sGvmyIXZuIdCq8jikbtN501W4XaPmuCyr1WELtN0.U1Yz0ZDqYnXlOoH1VTjZSPjasJg710KY5UoMEqoZSQUSzVpLEsKGUHYznWc0u1dLTLFMUMPC0ZNG5fKspyfqn6KWpyfqPj010AdY5HDsPH7xnH0kPdtknjD4g1nvnjD0pvbqn0KzIjYLPHc0uy-b5HDkPjRdn-tknHfkPjwxnHDYPWRzg1DsrjnLndtknjn1PjFxnHDsnHndg1DknHb4ndtknHfsnjKxnHDznH0Lg1DsP1nkr7tknHckn1wxnHDYnHcdg1DkPj04r7tknHfdnHPxnHDYn1c4g1DkPjR1PfKBpHYznjuxnW0snjFxnW0sn1D0Uynqn-t1PWndPWR3rj9xn1m1PH6znjb3g100TgKGujYs0Z7Wpyfqn0KzuLw9u1Ys0AqvUjY0mgKGujYdPjmLn1D3g17xnW0krH6v0A7B5HKxn0K-ThTqn0KsTjYs0A4vTjYsQW0snj0snj0s0AdYTjYs0AwbUL0qnfKzpWYs0Aw-IWdLpgP-0AuY5Hc0TA6qPHfknHR0ULnqn6KBI1YY0A4Y5HD0TLCqn1csg1DsnjD0IZN15Hn3PHfYPWf3PHf3nWcsnWmvnjD0ThNkIjYkPj6LrHnYPW6kPHbs0ZPGujdWPhFhmH63uAnkmvPWujNb0A7W5HD0TA3qn0KkUgfqn0KkUgnqn0KlIjYs0AdWgvuzUvYqn7tsg1Kxn0Kbmy4dmhNxTAk9Uh-bT1Ykg1Kxn7ts0AwYpyfqn0K-IA-b5iYk0A71TAPW5H00IgKGUhPW5H00Tydh5H00uhPdIjYs0AulpjYs0ZGsUZN15H00mywhUA7M5HD0mLFW5Hc4nj0L&amp;qid=c6bfa88dc1cccd5d&amp;sourceid=160&amp;placeid=1&amp;rank=2&amp;shh=m.baidu.com&amp;word=%E6%98%9F%E6%B9%96%E5%A4%A7%E9%81%93%E5%8C%BA%E6%96%B0%E6%A5%BC%E7%9B%98</t>
  </si>
  <si>
    <t>http://m.baidu.com/baidu.php?url=K000000fJeHuq9k18ZBqU6qJWB6NZzMnCdikVZmGSYxP0Wm_TjpgmDatXayMqWFSlG1qxn-lTHsq-KbTbVceBztRLFb14j0Q4oudiAVVNNJVZBs3HKBBsMoIZEGSIhbpx2O-hM4aVhUopmaHIQ95KjieSEPBeC-hnkpr_IPevobUaS7Kmf.7Y_j9JspbePhkDZGY8C5I7KZNKyG3ATxQswojPakvyU85iC.U1Yk0ZDqYnXlOoH1VTjZSPjasJg710KY5UoMEqoZSQUSzVpLEsKGUHYznWc0u1dLTLFMUMPC0ZNG5fKspyfqn6KWpyfqPj010AdY5Hn1n1NxnH0kPdtknjD4g1nvnjD0pvbqn0KzIjYLPHc0uy-b5HDkPjRdn-tknHfkPjwxnHDYPWRzg1DsrjnLndtknjn1PjFxnHDsnHndg1DknHb4ndtknHfsnjKxnHDznH0Lg1DsP1nkr7tknHckn1wxnHDYnHcdg1DkPj04r7tknHfdnHPxnHDYn1c4g1DkPjR1PfKBpHYznjuxnW0snjFxnW0sn1D0Uynqn7t1n1T3rHDkPHIxn7ts0Z7spyfqn0Kkmv-b5H00ThIYmyTqn0KEIhsq0A7spyfqPWfzrHTkn-tkg1c30A7B5HKxn0K-ThTqn0KsTjYs0A4vTjYsQW0snj0snj0s0AdYTjYs0AwbUL0qn0KzpWYs0Aw-IWdLpgP-0AuY5Hc0TA6qPHfknHR0ULnqn6KBI1YY0A4Y5HD0TLCqn1csg1DsnjD0IZN15HDYnjfdPHRkn1mznjbzrHmdnWm0ThNkIjYkPj6LrHnYPW6kPHbs0ZPGujdWPhFhmH63uAnkmvPWujNb0A7W5HD0TA3qn0KkUgfqn0KkUgnqn0KlIjYs0AdWgvuzUvYqn7tsg1Kxn0Kbmy4dmhNxTAk9Uh-bT1Ysg1Kxn7ts0AwYpyfqn0K-IA-b5iYk0A71TAPW5H00IgKGUhPW5H00Tydh5H00uhPdIjYs0AulpjYs0ZGsUZN15H00mywhUA7M5HD0mLFW5HR3rH0z&amp;qid=c6bfa88dc1cccd5d&amp;sourceid=160&amp;placeid=1&amp;rank=1&amp;shh=m.baidu.com&amp;word=%E6%98%9F%E6%B9%96%E5%A4%A7%E9%81%93%E5%8C%BA%E6%96%B0%E6%A5%BC%E7%9B%98</t>
  </si>
  <si>
    <t>2017热销上海的房价-上海的房价Q房网真房源</t>
  </si>
  <si>
    <t>2017热销上海的房价-上海的房价;专业二手房网;详细二手房信息查询;房源充足!全新二手房;Q房..[热门区域]宝山浦东普陀南汇[热门推荐]急售二手房热门房源m.qfang.com92条评价广告&amp;nbsp</t>
  </si>
  <si>
    <t>http://m.baidu.com/baidu.php?url=K000000fJeHuq9k18n073LVXi3KTxWoKiRFEzwe4SnouRwYQN5V_jRfJBY7RjorVqs1x6ycUWYiFFgke7lzYEDuUUC2XORuvcCuHqMYc70zlY__pK8qTPO0EWipyfcz2sXhYa7OdooFEsXqRRcLc7AhuDIh-t19uS8hdoDp_99wgYzGox0.7b_ipxQvpvTzcclhTdHQ3cvp2XSa9G4mLmFCR_g_3_ZgKfYt8-P1tA-BZZjdsRP5QfHPGmOUqE4_O3OE43vp2TSi8z1G3vIMWYSrxj4qhZdvmIMVsSxH9qIvZdtT5M33IOVser1j4qrZu_sSEdsSxu9qxgjlS2M6uktEKA_nYQ7xHu3ed0.U1Yz0ZDqYnXlOoH1VTjfso5vsJg710KY5TM58JrdkQXOEP_0pyYqnWcz0ATqILPzuv41p0KdpHY0TA-b5Hc0mv-b5HfsnsKVIjY1njDLg1DsnHIxnW0knNtznHR4g1DsnH-xn1msnfKopHYs0ZFY5HTdn6K-pyfqnHDYPHRzg1DkPjDYP7tknHfvPHFxnH03n1T1g1Dsn1nYn-tknH0kn1NxnHDkrHb1g1DkPj0sn7tknHcknjIxnH0Ln1D3g1DknWD1P7tknHfknWNxnHDYnjb3g1DkPjRkndtknHf1nW-xnHDYPHnd0AFG5HcsP-tznj0sn-tznj01nfKVm1YvnHmdrHmzP1Ixn1RkPjTvPW01g1Kxn7t1PH04rjTdnW-xn0KkTA-b5H00TyPGujYs0ZFMIA7M5H00ULu_5H6LradbX-t3P19mQywl0A7B5HKxn0K-ThTqn0KsTjYs0A4vTjYsQW0snj0snj0s0AdYTjYs0AwbUL0qnfKzpWYs0Aw-IWdLpgP-0AuY5Hc0TA6qPHfknHR0ULnqn6KBI1YY0A4Y5HD0TLCqn1csg1DsnjD0IZN15HDkrHfvPWD4njcznHTkrjmsnj6v0ZF-TgfqnHf3P1b1PjmLrHbYPsK1pyfqmvn3rARvmyuWrH6sPHRYmsK9m1Yk0ZK85H00TydY5H00Tyd15H00XMfqn0KVmdqhThqV5HKxn7tsg1Kxn7ts0Aw9UMNBuNqsUA78pyw15HKxn7tsg1Kxn7ts0AwYpyfqn0K-IA-b5iYk0A71TAPW5H00IgKGUhPW5H00Tydh5H00uhPdIjYs0AulpjYs0ZGsUZN15H00mywhUA7M5HD0mLFW5HnsPHcv&amp;qid=cc88e6afc980554c&amp;sourceid=160&amp;placeid=1&amp;rank=2&amp;shh=m.baidu.com&amp;word=%E6%98%9F%E6%B9%96%E5%A4%A7%E9%81%93%E6%96%B0%E5%87%BA%E6%A5%BC%E7%9B%98</t>
  </si>
  <si>
    <t>http://m.qfang.com/shanghai/sale?utm_source=baidu&amp;utm_medium=cpc&amp;utm_term=WAP-SH-sale-21006304767-%E4%B8%8A%E6%B5%B7%E7%9A%84%E6%88%BF%E4%BB%B7</t>
  </si>
  <si>
    <t>星湖大道区新楼盘_相关地名</t>
  </si>
  <si>
    <t>富源华庭高要市豪华住宅楼盘幸福天地集居住购物商务为一体春天花园三期上海虹桥普通公寓楼盘星湖湾二期金海湾中源名苑别墅级的荨尚空间南通华润橡树湾大型功能性项目</t>
  </si>
  <si>
    <t>http://m.baidu.com/from=0/bd_page_type=1/ssid=0/uid=0/pu=usm%400%2Csz%40320_1001%2Cta%40iphone_2_6.0_3_537/baiduid=2CAD2542835E8A7E8056FDAE4B1E3380/w=0_10_/t=iphone/l=1/tc?ref=www_iphone&amp;lid=14321350666856746333&amp;order=10&amp;fm=alop&amp;tj=7tP_10_0_10_l1&amp;w_qd=IlPT2AEptyoA_ykzt45b5hKx35JOk-1nuk5Xov8StuMtNfW&amp;sec=19115&amp;di=0948ac37572fbcb4&amp;bdenc=1&amp;nsrc=IlPT2AEptyoA_yixCFOxCGZb8c3JV3T5ABfPNy6R2iv5nk_qva02ExEtRCT5QnvTUCGwdjObtAoDxUXR3mQj9K2OrqcVtX9h8kuMgPrxehWLHx2cehZmPgbmDXBxmQmr8axPc12zQ3RE1Gdeew_lt2sxat0T8R2sghfR8iT6lv7FY9074VqZnF78N-xOHyD2FOPEccylqG9dHlaxKw3hHzG2rHFHECFfaQ8d836JPtKJmXhpKMalEB9KVFv-Qp9LSaPmXNSQoKDWUyR1jycj0kFB5EjodtCHFkpVTRKB7PI8F1_CExStFTfuOqtVqguQCQonDQPIvtlyKVsUh8dmYiBzMvau</t>
  </si>
  <si>
    <t>2009年10月南通房地产市场分析及未来拟推土..._智库文档</t>
  </si>
  <si>
    <t>2012年6月25日-星湖大道 容积率:0.3 产品类型:别墅、洋房 总建...具有较大的发展潜力 周边新建了苏建花园;天虹花园等...doc.mbalib.com64条评价</t>
  </si>
  <si>
    <t>http://m.baidu.com/from=0/bd_page_type=1/ssid=0/uid=0/pu=usm%400%2Csz%40320_1001%2Cta%40iphone_2_6.0_3_537/baiduid=2CAD2542835E8A7E8056FDAE4B1E3380/w=0_10_/t=iphone/l=1/tc?ref=www_iphone&amp;lid=14236037996328375244&amp;order=7&amp;fm=alop&amp;waplogo=1&amp;tj=www_normal_7_0_10_title&amp;vit=osres&amp;waput=3&amp;cltj=normal_title&amp;asres=1&amp;title=2009%E5%B9%B410%E6%9C%88%E5%8D%97%E9%80%9A%E6%88%BF%E5%9C%B0%E4%BA%A7%E5%B8%82%E5%9C%BA%E5%88%86%E6%9E%90%E5%8F%8A%E6%9C%AA%E6%9D%A5%E6%8B%9F%E6%8E%A8%E5%9C%9F..._%E6%99%BA%E5%BA%93%E6%96%87%E6%A1%A3&amp;dict=21&amp;w_qd=IlPT2AEptyoA_ykzt45b5hKx35JOk-1osEMYffPSxhIsRR_&amp;sec=19115&amp;di=e39680eab8db9678&amp;bdenc=1&amp;nsrc=IlPT2AEptyoA_yixCFOxXnANedT62v3IIhmS_yFW1zK8n939h47aUbBwWzLc2Sm5VZTsxW4PtMtZuC0vPWB5jRYMrPs5sGwgiHTbbPrshBSUVNBEsq</t>
  </si>
  <si>
    <t>...星湖大道南边;靠近狼山风景区;环境优..._大众点评网</t>
  </si>
  <si>
    <t>军山半岛在开发区通富南路8号;星湖大道南边;靠近...是中南建设开发销售的一家楼盘;多以别墅洋房为主;...m.dianping.com2287条评价</t>
  </si>
  <si>
    <t>http://m.baidu.com/from=0/bd_page_type=1/ssid=0/uid=0/pu=usm%400%2Csz%40320_1001%2Cta%40iphone_2_6.0_3_537/baiduid=2CAD2542835E8A7E8056FDAE4B1E3380/w=0_10_/t=iphone/l=1/tc?ref=www_iphone&amp;lid=14236037996328375244&amp;order=6&amp;fm=alop&amp;waplogo=1&amp;tj=www_normal_6_0_10_title&amp;vit=osres&amp;waput=4&amp;cltj=normal_title&amp;asres=1&amp;nt=wnor&amp;title=...%E6%98%9F%E6%B9%96%E5%A4%A7%E9%81%93%E5%8D%97%E8%BE%B9%2C%E9%9D%A0%E8%BF%91%E7%8B%BC%E5%B1%B1%E9%A3%8E%E6%99%AF%E5%8C%BA%2C%E7%8E%AF%E5%A2%83%E4%BC%98..._%E5%A4%A7%E4%BC%97%E7%82%B9%E8%AF%84%E7%BD%91&amp;dict=30&amp;w_qd=IlPT2AEptyoA_ykzt45b5hKx35JOk-1osEMYffPSxhIsRR_&amp;sec=19115&amp;di=cbb035c5c9c367a7&amp;bdenc=1&amp;nsrc=IlPT2AEptyoA_yixCFOxXnANedT62v3IGtiZLC6KAj35mo39h47aUbBtWjzf2Sm5EUDfvWONxBt8w8Kj07Al8BB4</t>
  </si>
  <si>
    <t>【图】豪华装修复式小洋房;已建好小复式阁楼。 - 肇庆...</t>
  </si>
  <si>
    <t>2014年12月7日-豪华装修复式小洋房;已建好小复式阁楼。 61.8万元万元...本楼盘位于星湖大道处;地理环境优越、交通便利;未来...zhaoqing.baixing.com评价</t>
  </si>
  <si>
    <t>http://m.baidu.com/from=0/bd_page_type=1/ssid=0/uid=0/pu=usm%400%2Csz%40320_1001%2Cta%40iphone_2_6.0_3_537/baiduid=2CAD2542835E8A7E8056FDAE4B1E3380/w=0_10_/t=iphone/l=1/tc?ref=www_iphone&amp;lid=14236037996328375244&amp;order=9&amp;fm=alhm&amp;dict=-1&amp;tj=h5_mobile_9_0_10_title&amp;w_qd=IlPT2AEptyoA_ykzt45b5hKx35JOk-1osEMYffPSxhIsRR_&amp;sec=19115&amp;di=b578f6a19656a82d&amp;bdenc=1&amp;nsrc=IlPT2AEptyoA_yixCFOxXnANedT62v3IDBqUKj6R0D85n5yucvnlJxhdXTqqAp7LZpPPwXCReMBIdiX-OHEobsF3ratns75c7nz8v0iprq</t>
  </si>
  <si>
    <t>http://m.baidu.com/baidu.php?url=K000000fJeHuq9k18A9sbh5IDkz41LCLUzLawGzFWxsGBiDYF5jDJ8SX4gWHApEO93DB54soCB1m1okBHkfKvY81h4DxNcV7TH0LpWNmFceagg197Mc8GP_fnDa623eNlX_dEMJb9JdyIZ-7EujSo8SVtvMy0NuiV3DoFQrftkJdmpX-b0.DR_ipvTL-AOfen1TBarJjFug3vucPPtIyrjU1Rtjr5-3cd9h9mo_LyX260.U1Yk0ZDqYnXlOoH1VTjZSPjasJg710KY5TM58Jn-nWjcznOlsJg710KGUHYYnjR0u1dLTLFMUMPC0ZNG5fKspyfqn6KWpyfqPj010AdY5HDsnHIxnH0krNt1PW0k0AVG5H00TMfqP1Rz0ANGujYknHfdPHFxnHDYnHfYg1DkPjmdn-tknj61P1PxnH01n1fzg1DknjD1PNtknHD4rHPxnHDYnj0sg1DknWDsPdtknjT1nH9xnHDznHnYg1DkPjDzPNtknHfsrH9xnHDYPHD1g1DkPjnzrNtknHfdn1R0mhbqnW0vg1csnj0zg1csnjnk0AdW5Hn1nWf4nWn3nNtsg100TgKGujYs0Z7Wpyfqn0KzuLw9u1Ys0AqvUjY0mycqn7ts0ANzu1Ys0ZKs5H00UMus5H08nj0snj0snj00Ugws5H00uAwETjYs0ZFJ5H00uANv5gIGTvR0uMfqn6KspjYdPjDkPfKET1Yz0AFL5Hf0UMfqnfK1XWY1nWKxnH0snfKYIgnqnHfkrH6YPj6dn1mzPW03rjmYrjn0ThNkIjYkPj6LrHnYPW6kPHbs0ZPGujdWPhFhmH63uAnkmvPWujNb0A7W5HD0TA3qn0KkUgfqn0KkUgnqn0KlIjYs0AdWgvuzUvYqn7tsg100uA78IyF-gLK_my4GuZnqn7tsg100uZwGujYs0ANYpyfqQHD0mgPsmvnqn0KdTA-8mvnqn0KkUymqn0KhmLNY5H00uMGC5H00XMK_Ignqn0K9uAu_myTqnfKWThnqPHb4n1D&amp;qid=c6bfa88dc1cccd5d&amp;sourceid=941&amp;placeid=12&amp;rank=1&amp;shh=m.baidu.com&amp;word=%E6%98%9F%E6%B9%96%E5%A4%A7%E9%81%93%E5%8C%BA%E6%96%B0%E6%A5%BC%E7%9B%98</t>
  </si>
  <si>
    <t>...面积110平;3000精装修-);星湖大道1888号--南通58同城</t>
  </si>
  <si>
    <t>2016年8月13日-南通开发区乡镇版块3室1厅1卫价格3000元/月地段好~优山美地位于星湖大道1888号;仿欧式花园景观洋房;环境...m.58.com评价</t>
  </si>
  <si>
    <t>http://m.baidu.com/from=0/bd_page_type=1/ssid=0/uid=0/pu=usm%400%2Csz%40320_1001%2Cta%40iphone_2_6.0_3_537/baiduid=2CAD2542835E8A7E8056FDAE4B1E3380/w=0_10_/t=iphone/l=1/tc?ref=www_iphone&amp;lid=14236037996328375244&amp;order=4&amp;fm=alop&amp;waplogo=1&amp;tj=www_normal_4_0_10_title&amp;vit=osres&amp;waput=2&amp;cltj=normal_title&amp;asres=1&amp;nt=wnor&amp;title=...%E9%9D%A2%E7%A7%AF110%E5%B9%B3%2C3000%E7%B2%BE%E8%A3%85%E4%BF%AE-%29%2C%E6%98%9F%E6%B9%96%E5%A4%A7%E9%81%931888%E5%8F%B7--%E5%8D%97%E9%80%9A58%E5%90%8C%E5%9F%8E&amp;dict=-1&amp;w_qd=IlPT2AEptyoA_ykzt45b5hKx35JOk-1osEMYffPSxhIsRR_&amp;sec=19115&amp;di=80c15560a41cb5f4&amp;bdenc=1&amp;nsrc=IlPT2AEptyoA_yixCFOxXnANedT62v3IGtjI4WBX0TPrzyetbrWxBcxvZD06NzrIBZOfbTXPtxkGxn7e_7UpoQw1hOgtfq</t>
  </si>
  <si>
    <t>星湖观澜_房产物业_企业名片_</t>
  </si>
  <si>
    <t>2013年4月1日-星湖观澜 物业类别: 住宅、花园洋房、商住楼 ...星湖大道、端州四路黄金交汇点;紧邻端州区繁华...app.xjrb.com评价</t>
  </si>
  <si>
    <t>http://m.baidu.com/from=0/bd_page_type=1/ssid=0/uid=0/pu=usm%400%2Csz%40320_1001%2Cta%40iphone_2_6.0_3_537/baiduid=2CAD2542835E8A7E8056FDAE4B1E3380/w=0_10_/t=iphone/l=1/tc?ref=www_iphone&amp;lid=14236037996328375244&amp;order=10&amp;fm=alop&amp;waplogo=1&amp;tj=www_normal_10_0_10_title&amp;vit=osres&amp;waput=3&amp;cltj=normal_title&amp;asres=1&amp;nt=wnor&amp;title=%E6%98%9F%E6%B9%96%E8%A7%82%E6%BE%9C_%E6%88%BF%E4%BA%A7%E7%89%A9%E4%B8%9A_%E4%BC%81%E4%B8%9A%E5%90%8D%E7%89%87_&amp;dict=20&amp;w_qd=IlPT2AEptyoA_ykzt45b5hKx35JOk-1osEMYffPSxhIsRR_&amp;sec=19115&amp;di=43d1a16b621cbe16&amp;bdenc=1&amp;nsrc=IlPT2AEptyoA_yixCFOxXnANedT62v3IJwKF_zZOADj5nk_qva02ZQNAYzDbKXSMZpLRt7aFdgoDxiXbL8EpbME2aPM8fz9q7Xequq_wtcf_V1A1f0VpOQeKG8ZhorbxkvVetwkh_QFz1GgPmvT5fwgibq</t>
  </si>
  <si>
    <t>114方总价不过87万 轻松入住南通优质花园洋房_房产...</t>
  </si>
  <si>
    <t>2013年3月18日-只需要付出住高层的价格;就能享受住洋房的美好...中南军山半岛位于星湖大道、瑞慈医院南侧;毗邻...m.fang.com1090条评价</t>
  </si>
  <si>
    <t>http://m.baidu.com/from=0/bd_page_type=1/ssid=0/uid=0/pu=usm%400%2Csz%40320_1001%2Cta%40iphone_2_6.0_3_537/baiduid=2CAD2542835E8A7E8056FDAE4B1E3380/w=0_10_/t=iphone/l=1/tc?ref=www_iphone&amp;lid=12868000000737939374&amp;order=4&amp;fm=alop&amp;waplogo=1&amp;tj=www_normal_4_0_10_title&amp;vit=osres&amp;waput=1&amp;cltj=normal_title&amp;asres=1&amp;title=114%E6%96%B9%E6%80%BB%E4%BB%B7%E4%B8%8D%E8%BF%8787%E4%B8%87%E8%BD%BB%E6%9D%BE%E5%85%A5%E4%BD%8F%E5%8D%97%E9%80%9A%E4%BC%98%E8%B4%A8%E8%8A%B1%E5%9B%AD%E6%B4%8B%E6%88%BF_%E6%88%BF%E4%BA%A7...&amp;dict=-1&amp;w_qd=IlPT2AEptyoA_ykzt45b5hKx35JOk-1myisNgOXSxhIsRR_&amp;sec=19115&amp;di=408bae9a3ac7a4a9&amp;bdenc=1&amp;nsrc=IlPT2AEptyoA_yixCFOxXnANedT62v3IGtiXNCBTLDm6oIjpnPraFsMfEFX6RDrIBZXGbTTMtxsIuWbzKzlq</t>
  </si>
  <si>
    <t>细数肇庆六大“富人区”!有钱的肇庆人;基本上都住这里...</t>
  </si>
  <si>
    <t>2016年8月3日-端州区星湖大道北侧103区;小区将涵盖洋房、别墅、...信安大道是肇庆一条新建的市政道路;见证了沿线的新...m.qoofan.com111条评价</t>
  </si>
  <si>
    <t>http://m.baidu.com/from=0/bd_page_type=1/ssid=0/uid=0/pu=usm%400%2Csz%40320_1001%2Cta%40iphone_2_6.0_3_537/baiduid=2CAD2542835E8A7E8056FDAE4B1E3380/w=0_10_/t=iphone/l=1/tc?ref=www_iphone&amp;lid=14236037996328375244&amp;order=5&amp;fm=alhm&amp;dict=-1&amp;tj=h5_mobile_5_0_10_title&amp;w_qd=IlPT2AEptyoA_ykzt45b5hKx35JOk-1osEMYffPSxhIsRR_&amp;sec=19115&amp;di=ca1dc380c10e56e7&amp;bdenc=1&amp;nsrc=IlPT2AEptyoA_yixCFOxXnANedT62v3IGtiEKi2S1zT5nk_qva02EdFbZnKhVnqMCjzDcWW_frgPaDD7Qq</t>
  </si>
  <si>
    <t>【黄金优惠】 - 南通百姓网</t>
  </si>
  <si>
    <t>优山美地花园;优质套型;户型优质! 240万元2016年11...开发区 - 开发区乡镇星湖大道1888号  花园洋房军山...nantong.baixing.com            评价</t>
  </si>
  <si>
    <t>http://m.baidu.com/from=0/bd_page_type=1/ssid=0/uid=0/pu=usm%400%2Csz%40320_1001%2Cta%40iphone_2_6.0_3_537/baiduid=2CAD2542835E8A7E8056FDAE4B1E3380/w=0_10_/t=iphone/l=1/tc?ref=www_iphone&amp;lid=12868000000737939374&amp;order=3&amp;fm=alhm&amp;dict=-1&amp;tj=h5_mobile_3_0_10_l1&amp;w_qd=IlPT2AEptyoA_ykzt45b5hKx35JOk-1myisNgOXSxhIsRR_&amp;sec=19115&amp;di=0288e3d7bf5452c4&amp;bdenc=1&amp;nsrc=IlPT2AEptyoA_yixCFOxCGZb8c3JV3T5ABfPNy6R2iv5nk_qva02EtAfEVXcL7mSZpLRgYPMxBY2tX8R3lEkz_BCu_Nixl9azkzhgM8vdaCHCBwQagpnLbOWDUA0l0WmyRwig3Z-M3Ut1F-h8wS5wtEArv0Wf2kpy488dH3-hKDRVY_DYkaCmJuwB6tzZHzvYLuRh17kbS5uGyylLxTXUVz1vXJDYHEextayjvJDDQDS76Qp44DuXw23Y6bJ4m6FCbfh41iPkwDNX9EzrzNU4mEt9mzdgPT-JGoa0AeJzO97Jr4MZgn2NJy1HAtZvMXAV4kyGbDXqNlzKWgXh5-nIm2JMvDCNj4lGZVDUK_br_emLU9VjmTzRr3fp9JsCvK90Q23Pf-KWS2Xxzmd8BWGcELbQ3XCdBUAJA5N_Dvgj5kroZ6l098-slGUk9pGvn721IiF07GVRh05NCwdjtW-4Mz9KMLG38VMnUfNxpumjieUYMy1E3AJxzxqpkQCBFrdcbvnJiPoH34v8QMLw0OOj4irkiDjnzrip-8LD3PF4_wD26VLrxR1Lle7aFu18U5tZRmAmDCYTW0DuJobkuvxuJ5Wx12qY3EgCOKzNspll4Hkwl6-WSFRsx3OIuY02WyzjtIWS43dGVmgVI7G_VEfyw5qYHOAN8jFmuTdQZEnRjOoGTPh_Mo5ckIa66deHKitXyrbkw1fZZrtlMG</t>
  </si>
  <si>
    <t>【图】优山美地花园;时尚小洋房;高端大气..._南通百姓网</t>
  </si>
  <si>
    <t>星湖大道1888号(?街景)优山美地花园洋房 3室2厅2...打开APP可查看更多优质信息 还能省流量、赢积分确定 ...nantong.baixing.com评价</t>
  </si>
  <si>
    <t>http://m.baidu.com/from=0/bd_page_type=1/ssid=0/uid=0/pu=usm%400%2Csz%40320_1001%2Cta%40iphone_2_6.0_3_537/baiduid=2CAD2542835E8A7E8056FDAE4B1E3380/w=0_10_/t=iphone/l=1/tc?ref=www_iphone&amp;lid=12868000000737939374&amp;order=5&amp;fm=alhm&amp;dict=-1&amp;tj=h5_mobile_5_0_10_title&amp;w_qd=IlPT2AEptyoA_ykzt45b5hKx35JOk-1myisNgOXSxhIsRR_&amp;sec=19115&amp;di=056f64ebc758d651&amp;bdenc=1&amp;nsrc=IlPT2AEptyoA_yixCFOxXnANedT62v3IGBOPQS2K2XSwnESfgfrcXdNpX8KhVnLTUS4wtnGGfdpXcSbw3mRUiBF0qqpisWEg8nz8v0iprq</t>
  </si>
  <si>
    <t>星湖大道投资洋房</t>
  </si>
  <si>
    <t>【花园洋房小区】 - 肇庆百姓网</t>
  </si>
  <si>
    <t>端州- 肇庆市端州区星湖大道北侧103区海逸半岛豪庭  市中心碧桂园 洋房 送300方花园 未住过低价出 72.0万...zhaoqing.baixing.com            评价</t>
  </si>
  <si>
    <t>http://m.baidu.com/from=0/bd_page_type=1/ssid=0/uid=0/pu=usm%400%2Csz%40320_1001%2Cta%40iphone_2_6.0_3_537/baiduid=2CAD2542835E8A7E8056FDAE4B1E3380/w=0_10_/t=iphone/l=1/tc?ref=www_iphone&amp;lid=13008750099019166526&amp;order=10&amp;fm=alhm&amp;dict=-1&amp;tj=h5_mobile_10_0_10_l1&amp;w_qd=IlPT2AEptyoA_ykzt45b5hKx35JOk-1ovCANgAnSxhIsRR_&amp;sec=19115&amp;di=61a55f53a0adb5a0&amp;bdenc=1&amp;nsrc=IlPT2AEptyoA_yixCFOxCGZb8c3JV3T5ABfPNy6R2iv5nk_qva02EtAfEVXcL7mSZpLRgYPMxBY2tX8R3lEkz_BCu_Nixl9azkzhgM8vdaCHCBwQagpnLbOYDXo2l0WbyRwig3Z9M29-1F-h8wS5wtEArv0Wf2kpy488dH3-hKDRVY_DYkaCmJuwB6tzZHzvYLuRh17kbS5uGyylLxTXUVz1vXJDYHEextayjvJDDQDS76Qp44DuXw23Y6bJ4m6FCbfh41iPkwDNX9EzrzNU4mEt9mzdgPT-JGoa0AeJzO97Jr4MZgn2NJy1HAtZvMXAV4kyGbDXqNlzKWgXh5-nIm2JMvDCNj4lGZVDUK_br_emLU9VjmTzRr3fp9JsCvK90Q23Pf-KWS2Xxzmd8BWGcELbQ3XCdBUAJA5N_Dvgj5krlZZeBJ4yq-jQkIJXr8aEKUWB0SmGQRWIT7Qui20FIMrDWs0PJEt4mnepq9iluZH9VceJRfQSwIwGllEJ3VC3hLjbNoLzGt33zhIQlrK4mvu8koP9mIqVlIbQEOzQ_ql8ZXRAqBF0Pky7eGvr8U5uEPLBjzPjXXS5qJBKpuv5jCYDxcRs2fYdC4SsJtZkkKmgdEhiXIJ0oADES0ER2liqid5UU4akGVipVYyD_6ga-w9vUWXqRCOI9br2NYNVQW0mWn7tRR9paH5b56dmDayqC7al5tEnZJrtlMBQDumJdJlV2wkGNpF-jUixUzmaPfrAxPBE-DlbhAtMO_</t>
  </si>
  <si>
    <t>梧桐郡唯一最优质转合同洋房 直接和开发商签合同 没有....</t>
  </si>
  <si>
    <t>2015年5月17日-磅龙塔街道兴盛大道;梧桐郡最优质洋房;转合同;直接...星湖大道小区个人二手房 兴茂香满庭个人二手房 西城...m.liebiao.com评价</t>
  </si>
  <si>
    <t>http://m.baidu.com/from=0/bd_page_type=1/ssid=0/uid=0/pu=usm%400%2Csz%40320_1001%2Cta%40iphone_2_6.0_3_537/baiduid=2CAD2542835E8A7E8056FDAE4B1E3380/w=0_10_/t=iphone/l=1/tc?ref=www_iphone&amp;lid=12868000000737939374&amp;order=1&amp;fm=alop&amp;waplogo=1&amp;tj=www_normal_1_0_10_title&amp;vit=osres&amp;waput=1&amp;cltj=normal_title&amp;asres=1&amp;title=%E6%A2%A7%E6%A1%90%E9%83%A1%E5%94%AF%E4%B8%80%E6%9C%80%E4%BC%98%E8%B4%A8%E8%BD%AC%E5%90%88%E5%90%8C%E6%B4%8B%E6%88%BF%E7%9B%B4%E6%8E%A5%E5%92%8C%E5%BC%80%E5%8F%91%E5%95%86%E7%AD%BE%E5%90%88%E5%90%8C%E6%B2%A1%E6%9C%89...&amp;dict=-1&amp;w_qd=IlPT2AEptyoA_ykzt45b5hKx35JOk-1myisNgOXSxhIsRR_&amp;sec=19115&amp;di=2c8de679a483f3e0&amp;bdenc=1&amp;nsrc=IlPT2AEptyoA_yixCFOxXnANedT62v3IGtiRLClW_ze695qshbWxBdNiXT8sQX_MJICb9mOQccVOhS0qQT1z7qR_qaNhtWEg8nj8v0iprq</t>
  </si>
  <si>
    <t>【花园洋房房屋信息】 - 肇庆百姓网</t>
  </si>
  <si>
    <t>http://m.baidu.com/from=0/bd_page_type=1/ssid=0/uid=0/pu=usm%400%2Csz%40320_1001%2Cta%40iphone_2_6.0_3_537/baiduid=2CAD2542835E8A7E8056FDAE4B1E3380/w=0_10_/t=iphone/l=1/tc?ref=www_iphone&amp;lid=13008750099019166526&amp;order=8&amp;fm=alhm&amp;dict=-1&amp;tj=h5_mobile_8_0_10_l1&amp;w_qd=IlPT2AEptyoA_ykzt45b5hKx35JOk-1ovCANgAnSxhIsRR_&amp;sec=19115&amp;di=86c2888bb5d0bb6f&amp;bdenc=1&amp;nsrc=IlPT2AEptyoA_yixCFOxCGZb8c3JV3T5ABfPNy6R2iv5nk_qva02EtAfEVXcL7mSZpLRgYPMxBY2tX8R3lEkz_BCu_Nixl9azkzhgM8vdaCHCBwQagpnLbOYDXo2l0WbyRwig3Z9M29-1F-h8wS5wtEArv0Wf2kpy488dH3-hKDRVY_DYkaCmJuwB6tzZHzvYLuRh17kbS5uGyylLxTXUVz1vXJDYHEextayjvJDDQDS76Qp44DuXw23Y6bJ4m6FCbfh41iPkwDNX9EzrzNU4mEt9mzdgPT-JGoa0AeJzO97Jr4MZgn2NJy1HAtZvMXAV4kyGbDXqNlzKWgXh5-nIm2JMvDCNj4lGZVDUK_br_emLU9VjmTzRr3fp9JsCvK90Q23Pf-KWS2Xxzmd8BWGcELbQ3XCdBUAJA5N_Dvgj5krlZZeBJ4yq-jQkIJXr8aEKUWB0SmGQRWIT7Qui20FIMrDWs0PJEt4mnepq9iluZH9VceJRfQSwIwGllEJ3VC3hLjbNoLzGt33zhIQlrK4mvu8koP9mIqVlIbQEOzQ_ql8ZXRAqBEwO5y7eGju8U5uO1TBjzOO0HS5qCsgpuv5jCQDxcRy2fYdDu4AQM2kpfOGtV6iEk9QxBPEXr2fA6a5j2cUU4eeHFmgTY3J06Eh6AosZmSLMyOXiN31QoBt_TXzWUGvQx9paX1e5lBeEKauEG7y6tBsIZrsxxw_G3ynt5sVQgQUAFJS-ZmlSZidPKGHfrAS-zklxOsA3kysXLa</t>
  </si>
  <si>
    <t>【优山美地二手房三房】 - 58同城</t>
  </si>
  <si>
    <t>优山美地 住宅 88万 3室2厅1卫 精装修;投资首选! 优山美地位于星湖大道1888号;仿欧式花园景观洋房;环境...m.58.com1999条评价</t>
  </si>
  <si>
    <t>http://m.baidu.com/from=0/bd_page_type=1/ssid=0/uid=0/pu=usm%400%2Csz%40320_1001%2Cta%40iphone_2_6.0_3_537/baiduid=2CAD2542835E8A7E8056FDAE4B1E3380/w=0_10_/t=iphone/l=1/tc?ref=www_iphone&amp;lid=13008750099019166526&amp;order=7&amp;fm=alop&amp;waplogo=1&amp;tj=www_normal_7_0_10_title&amp;vit=osres&amp;waput=2&amp;cltj=normal_title&amp;asres=1&amp;title=%E4%BC%98%E5%B1%B1%E7%BE%8E%E5%9C%B0%E4%BA%8C%E6%89%8B%E6%88%BF%E4%B8%89%E6%88%BF-58%E5%90%8C%E5%9F%8E&amp;dict=-1&amp;w_qd=IlPT2AEptyoA_ykzt45b5hKx35JOk-1ovCANgAnSxhIsRR_&amp;sec=19115&amp;di=145f3181a35d0913&amp;bdenc=1&amp;nsrc=IlPT2AEptyoA_yixCFOxXnANedT62v3IGtjI4WBX0TPrzyekva02E1ZlZyHgKHSDJUT8wzfLsxUYwk_</t>
  </si>
  <si>
    <t>优山美地 住宅 88万 3室2厅1卫 精装修;投资首选! - ...</t>
  </si>
  <si>
    <t>2015年12月18日-优山美地位于星湖大道1888号;仿欧式花园景观洋房;环境宜人;是繁忙生活节奏中的温馨港湾。内设幼儿园、风情一...m.ntxx.net32条评价</t>
  </si>
  <si>
    <t>http://m.baidu.com/from=0/bd_page_type=1/ssid=0/uid=0/pu=usm%400%2Csz%40320_1001%2Cta%40iphone_2_6.0_3_537/baiduid=2CAD2542835E8A7E8056FDAE4B1E3380/w=0_10_/t=iphone/l=1/tc?ref=www_iphone&amp;lid=13008750099019166526&amp;order=9&amp;fm=alop&amp;waplogo=1&amp;tj=www_normal_9_0_10_title&amp;vit=osres&amp;waput=1&amp;cltj=normal_title&amp;asres=1&amp;nt=wnor&amp;title=%E4%BC%98%E5%B1%B1%E7%BE%8E%E5%9C%B0%E4%BD%8F%E5%AE%8588%E4%B8%873%E5%AE%A42%E5%8E%851%E5%8D%AB%E7%B2%BE%E8%A3%85%E4%BF%AE%2C%E6%8A%95%E8%B5%84%E9%A6%96%E9%80%89%21-...&amp;dict=21&amp;w_qd=IlPT2AEptyoA_ykzt45b5hKx35JOk-1ovCANgAnSxhIsRR_&amp;sec=19115&amp;di=fc04ab7aa4dbec74&amp;bdenc=1&amp;nsrc=IlPT2AEptyoA_yixCFOxXnANedT62v3IGtiPQTZALDSriYjpnPXxEt-pVzXuLnzTUS3cczfNsBo1rizfQjm</t>
  </si>
  <si>
    <t>【南通崇川其他西南朝向二手房出售|其他..._南通赶集网</t>
  </si>
  <si>
    <t>中南旁优山美地花园洋房一楼带花园送10万车位低价出售  优山美地 开发区二手房出售 - 星湖大道1888号  3...nantong.ganji.com2204条评价</t>
  </si>
  <si>
    <t>http://m.baidu.com/from=0/bd_page_type=1/ssid=0/uid=0/pu=usm%400%2Csz%40320_1001%2Cta%40iphone_2_6.0_3_537/baiduid=2CAD2542835E8A7E8056FDAE4B1E3380/w=0_10_/t=iphone/l=1/tc?ref=www_iphone&amp;lid=14236037996328375244&amp;order=2&amp;fm=alop&amp;tj=www_normal_2_0_10_title&amp;url_mf_score=4&amp;vit=osres&amp;m=8&amp;cltj=cloud_title&amp;asres=1&amp;title=%E5%8D%97%E9%80%9A%E5%B4%87%E5%B7%9D%E5%85%B6%E4%BB%96%E8%A5%BF%E5%8D%97%E6%9C%9D%E5%90%91%E4%BA%8C%E6%89%8B%E6%88%BF%E5%87%BA%E5%94%AE%7C%E5%85%B6%E4%BB%96..._%E5%8D%97%E9%80%9A%E8%B5%B6%E9%9B%86%E7%BD%91&amp;dict=21&amp;w_qd=IlPT2AEptyoA_ykzt45b5hKx35JOk-1osEMYffPSxhIsRR_&amp;sec=19115&amp;di=605f1322eb55ef64&amp;bdenc=1&amp;nsrc=IlPT2AEptyoA_yixCFOxXnANedT62v3IGBOPQS2K2XStnE3xgbrgHtkfEFXtMXWVVoCb9n3HdM9Ywk062nEobq</t>
  </si>
  <si>
    <t>优山美地 97万 3室2厅2卫 精装修;投资首选哦! - 南通...</t>
  </si>
  <si>
    <t>2015年9月7日-优山美地位于星湖大道1888号;仿欧式花园景观洋房;环境宜人;是繁忙生活节奏中的温馨港湾。内设幼儿...m.ntxx.net32条评价</t>
  </si>
  <si>
    <t>http://m.baidu.com/from=0/bd_page_type=1/ssid=0/uid=0/pu=usm%400%2Csz%40320_1001%2Cta%40iphone_2_6.0_3_537/baiduid=2CAD2542835E8A7E8056FDAE4B1E3380/w=0_10_/t=iphone/l=1/tc?ref=www_iphone&amp;lid=13008750099019166526&amp;order=2&amp;fm=alop&amp;waplogo=1&amp;tj=www_normal_2_0_10_title&amp;vit=osres&amp;waput=1&amp;cltj=normal_title&amp;asres=1&amp;nt=wnor&amp;title=%E4%BC%98%E5%B1%B1%E7%BE%8E%E5%9C%B097%E4%B8%873%E5%AE%A42%E5%8E%852%E5%8D%AB%E7%B2%BE%E8%A3%85%E4%BF%AE%2C%E6%8A%95%E8%B5%84%E9%A6%96%E9%80%89%E5%93%A6%21-%E5%8D%97%E9%80%9A...&amp;dict=21&amp;w_qd=IlPT2AEptyoA_ykzt45b5hKx35JOk-1ovCANgAnSxhIsRR_&amp;sec=19115&amp;di=06e61d6dcf605d13&amp;bdenc=1&amp;nsrc=IlPT2AEptyoA_yixCFOxXnANedT62v3IGtiPQTZALDSriYjpnPXxEt-pVzXuLnzTUS3ccz0WtBoFrizfQjm</t>
  </si>
  <si>
    <t>【南通其他房屋出租信息-南通租房网】-南通赶集网</t>
  </si>
  <si>
    <t>开发区星湖101北侧全新优质小区景瑞望府精装两室出租  景瑞十八号 开发区租房 - 开发区星湖大道与新开北路交...nantong.ganji.com2204条评价</t>
  </si>
  <si>
    <t>http://m.baidu.com/from=0/bd_page_type=1/ssid=0/uid=0/pu=usm%400%2Csz%40320_1001%2Cta%40iphone_2_6.0_3_537/baiduid=2CAD2542835E8A7E8056FDAE4B1E3380/w=0_10_/t=iphone/l=1/tc?ref=www_iphone&amp;lid=12868000000737939374&amp;order=2&amp;fm=alop&amp;tj=www_normal_2_0_10_title&amp;url_mf_score=4&amp;vit=osres&amp;m=8&amp;cltj=cloud_title&amp;asres=1&amp;title=%E5%8D%97%E9%80%9A%E5%85%B6%E4%BB%96%E6%88%BF%E5%B1%8B%E5%87%BA%E7%A7%9F%E4%BF%A1%E6%81%AF-%E5%8D%97%E9%80%9A%E7%A7%9F%E6%88%BF%E7%BD%91-%E5%8D%97%E9%80%9A%E8%B5%B6%E9%9B%86%E7%BD%91&amp;dict=21&amp;w_qd=IlPT2AEptyoA_ykzt45b5hKx35JOk-1myisNgOXSxhIsRR_&amp;sec=19115&amp;di=df794d2191b10b48&amp;bdenc=1&amp;nsrc=IlPT2AEptyoA_yixCFOxXnANedT62v3IGBOPQS2K2XStnE3xgbrgHtkfEFXtMXWVUoCb9mGGg12Wgyze3mRUlxpOrxm</t>
  </si>
  <si>
    <t>古典主义花式洋房 金水湾花园尾盘在售中_南通开发区...</t>
  </si>
  <si>
    <t>2013年12月10日-( 房价 动态 论坛 )目前剩余少量花园洋房和联排...北与星湖大道毗邻;占地94804平方米;总建筑面积约11...m.jiwu.com评价</t>
  </si>
  <si>
    <t>http://m.baidu.com/from=0/bd_page_type=1/ssid=0/uid=0/pu=usm%400%2Csz%40320_1001%2Cta%40iphone_2_6.0_3_537/baiduid=2CAD2542835E8A7E8056FDAE4B1E3380/w=0_10_/t=iphone/l=1/tc?ref=www_iphone&amp;lid=14236037996328375244&amp;order=8&amp;fm=alop&amp;waplogo=1&amp;tj=www_normal_8_0_10_title&amp;vit=osres&amp;waput=1&amp;cltj=normal_title&amp;asres=1&amp;nt=wnor&amp;title=%E5%8F%A4%E5%85%B8%E4%B8%BB%E4%B9%89%E8%8A%B1%E5%BC%8F%E6%B4%8B%E6%88%BF%E9%87%91%E6%B0%B4%E6%B9%BE%E8%8A%B1%E5%9B%AD%E5%B0%BE%E7%9B%98%E5%9C%A8%E5%94%AE%E4%B8%AD_%E5%8D%97%E9%80%9A%E5%BC%80%E5%8F%91%E5%8C%BA...&amp;dict=30&amp;w_qd=IlPT2AEptyoA_ykzt45b5hKx35JOk-1osEMYffPSxhIsRR_&amp;sec=19115&amp;di=9139c9b34a4c17d7&amp;bdenc=1&amp;nsrc=IlPT2AEptyoA_yixCFOxXnANedT62v3IGtiLLDdFLDm6oIjpnPreHcJpXDSqAp7PHU47gTCcsBcHwnSj08hunM5X</t>
  </si>
  <si>
    <t>星湖大道投资洋房_去百度知道提问</t>
  </si>
  <si>
    <t>http://m.baidu.com/from=0/bd_page_type=1/ssid=0/uid=0/pu=usm%400%2Csz%40320_1001%2Cta%40iphone_2_6.0_3_537/baiduid=2CAD2542835E8A7E8056FDAE4B1E3380/w=0_10_/t=iphone/l=1/tc?ref=www_iphone&amp;lid=13008750099019166526&amp;order=6&amp;fm=alop&amp;tj=asktobaike_6_0_10_title&amp;w_qd=IlPT2AEptyoA_ykzt45b5hKx35JOk-1ovCANgAnSxhIsRR_&amp;sec=19115&amp;di=c6e207ba0fa59784&amp;bdenc=1&amp;nsrc=IlPT2AEptyoA_yixCFOxXnANedT62v3IDBqMMS6LLDivpEmixP4kHREsRDrgRXmLGlGwdoSEh2gYwk_u0FBmmssBh4g6cX9gbza5tqmxwACAGtNMqc1hLgHmDUVul0WmyKBQg328M3Qs1GJh8w36wupqrvLXf3Yoy1OEdHi5vMa4VYmGV6KJi7raB7wCHyetGNfHh47iuHFNDS8q2tu5CTPu</t>
  </si>
  <si>
    <t>http://m.baidu.com/baidu.php?url=K000000fJeHuq9k18Ao-cPv1RjbycJfIRwwwStBUoyRFjZYgNZECVjSBW4usJH12kwUUL5iQuFq_mkVIUniQT3UndvVEscSPvkLa_IpEOkqX1nHWYb0SWTkqDvS-Nwd14lqsu1B6o2dQYzZ89-t7qfho3MXfETEcyUb53APTVwW5Ok2ngs.7R_ipxQvpvTzcclhTdHQ3cvp2XSa9G4mLmFCR_g_3_ZgKfYt8-P1tA-BZZjdsRP5QfHPGmOUqE4_O3OE43vp2TSi8z1G3vUor1G13x5_sS81j_q8Z1lT5o8sSEW9tqvZdvmIhHj4qrZu_sSEdsSXejex-9Lv2XKMZztDps1f_uPLAEBC.U1Yk0ZDqYnXlOoH1VTjfsoXOYxrLEsKY5TM58J52YQXOdqn0pyYqPj0d0ATqIvRkn0KdpHY0TA-b5Hc0mv-b5HfsnsKVIjY1njDLg1DsnHIxnH0krNt1PW0k0AVG5H00TMfqP1Rz0ANGujYknHfdPHFxnHDYnHfYg1DkPjmdn-tknj61P1PxnH01n1fzg1DknjD1PNtknHD4rHPxnHDYnj0sg1DknWDsPdtknjT1nH9xnHDznHnYg1DkPjDzPNtknHfsrH9xnHDYPHD1g1DkPjnzrNtknHfdn1R0mhbqnW0vg1csnj0zg1csnjnk0AdW5HmkPWR4PWcLP7t1PHDYP1mvnjPxn1RsrH6LPHc4g100TgKGujYs0Z7Wpyfqn0KzuLw9u1Ys0AqvUjYvn1ckQHf0mycqn7ts0ANzu1Ys0ZKs5H00UMus5H08nj0snj0snj00Ugws5H00uAwETjYk0ZFJ5H00uANv5gIGTvR0uMfqn6KspjYdPjDkPfKET1Yz0AFL5Hf0UMfqnfK1XWY1nWKxnH0snfKYIgnqnHD3nWTknWcdn1f4Pj0LPjbsrH60ThNkIjYkPj6LrHnYPW6znjTz0ZPGujd9Pjw9uhNWPy7brjfsPj-b0A7W5HD0TA3qn0KkUgfqn0KkUgnqn0KlIjYs0AdWgvuzUvYqn7tsg1Kxn0Kbmy4dmhNxTAk9Uh-bT1Ysg1Kxn7ts0AwYpyfqn0K-IA-b5iYk0A71TAPW5H00IgKGUhPW5H00Tydh5H00uhPdIjYs0AulpjYs0ZGsUZN15H00mywhUA7M5HD0mLFW5Hf1n16&amp;qid=a44afec5ad84049d&amp;sourceid=941&amp;placeid=12&amp;rank=1&amp;shh=m.baidu.com&amp;word=%E6%98%9F%E6%B9%96%E5%A4%A7%E9%81%93%E6%96%B0%E6%88%BF%E6%B4%8B%E6%88%BF</t>
  </si>
  <si>
    <t>上海虹口区房产;就上房产安居客新房.上海新开楼盘信息抢先掌握!上海虹口区房产房价走势;户型..m.anjuke.com60条评价广告&amp;nbsp</t>
  </si>
  <si>
    <t>http://m.baidu.com/baidu.php?url=K000000fJeHuq9k18jcXdC5D1TV06I-NACDhWQAdiyGXVKduWeNn_SIhHKA1Mw6SIKjSVpKECmlby2Kj2Ofss-v1vwiTUY9b-K4yV5-IbAA8k6ncEx_EFk5tqgq7mRn3mdQbmRhTeoD2aTeh655Yf2klih0j3LMFnGUSwZOZ44lr2dNvks.DR_ipxFhQQ6eRC6WJ6C8smvmC2Mu8dvajEWXkX1Bsu3TTrB4MgMWJ1S1wxv4rEUsmhn-MWg_LU8MF3eS8a9G4pauVQA7r1jEL3UqS7rej_d3yXr7rej_9sL_3RqrZu_sLlt2X1jX19utN501W4XaPmuCyPOH_z20.U1Yz0ZDqYnXlOoH1VTjfsoXOYxrLEsKY5UoMEqoZSQXO_EC0pyYqnWcz0ATqIvRkn0KdpHY0TA-b5Hc0mv-b5HfsnsKVIjYknjDLg1csnH7xnWDdrNtknjD4g1nvnjD0pvbqn0KzIjYLPHc0uy-b5HDkPjRdn-tknHfkPjwxnHDYPWRzg1DsrjnLndtknjn1PjFxnHDsnHndg1DknHb4ndtknHfsnjKxnHDznH0Lg1DsP1nkr7tknHckn1wxnHDYnHcdg1DkPj04r7tknHfdnHPxnHDYn1c4g1DkPjR1PfKBpHYznjuxnW0snjFxnW0sn1D0Uynqn1mLn1bdPjTkg1Kxn7t1PWT1rHRYrjuxn0KkTA-b5H00TyPGujYs0ZFMIA7M5H00ULu_5Hm1nWDVP0K9mWYsg100ugFM5H00TZ0qn0K8IM0qna3snj0snj0sn0KVIZ0qn0KbuAqs5HD0ThCqn0KbugmqIv-1ufKhIjYz0ZKC5HRYnHDd0Aq15Hc0mMTqP0K8IjYk0ZPl5Hnzn7tknj0k0ZwdT1YknHmdn1bvPHcLP1cYn1RknWmYPsKzug7Y5HDYrjT4n1fvrjcsP1c0Tv-b5yDYPA7huyndmyf3Pj0Yryf0mynqnfKsUWYs0Z7VIjYs0Z7VT1Ys0ZGY5H00UyPxuMFEUHYsg1Kxn7tsg100uA78IyF-gLK_my4GuZnqn7tsg1Kxn7ts0AwYpyfqn0K-IA-b5Hc0mgPsmvnqn0KdTA-8mvnqn0KkUymqn0KhmLNY5H00uMGC5H00XMK_Ignqn0K9uAu_myTqnfKWThnqPjRdPs&amp;qid=a44afec5ad84049d&amp;sourceid=160&amp;placeid=1&amp;rank=2&amp;shh=m.baidu.com&amp;word=%E6%98%9F%E6%B9%96%E5%A4%A7%E9%81%93%E6%96%B0%E6%88%BF%E6%B4%8B%E6%88%BF</t>
  </si>
  <si>
    <t>http://m.baidu.com/baidu.php?url=K000000fJeHuq9k18PTRDxigvORPpxGpN2j9Boa4Zu9t-NlxDPidhO6lOjGDshJq_0nyX77czTFRmoIew2YeZMrX20fx2HH8phyBoN5SRPcEZIm-Wqf0uYPGRQCpreV1LvSM1voTx3Y7fUCho75FS0IcEgBvGPl7BiKHFx6yMWR1dxb5-f.7Y_j9JspbePhkDZGY8C5I7KZNKyG3ATxQswojPakvyU85iC.U1Yk0ZDqYnXlOoH1VTjfsoXOYxrLEsKY5TM58JrLEqxH0A-V5Hczn6KM5gI-nH00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vn1ckQHf0mgKGujYvPjc4P1Dzg17xnW60mycqn7ts0ANzu1Ys0ZKs5H00UMus5H08nj0snj0snj00Ugws5H00uAwETjYk0ZFJ5H00uANv5gIGTvR0uMfqn6KspjYdPjDkPfKET1Yz0AFL5Hf0UMfqnfK1XWY1nWKxnH0snfKYIgnqnHfsPjRdPHD1PWcsrHc4PWRzP6Kzug7Y5HDYrjT4n1fvrjcsP1c0Tv-b5yDYPA7huyndmyf3Pj0Yryf0mynqnfKsUWYs0Z7VIjYs0Z7VT1Ys0ZGY5H00UyPxuMFEUHYsg1Kxn7ts0Aw9UMNBuNqsUA78pyw15HKxn7tsg100uZwGujYz0ANYpyfqQHD0mgPsmvnqn0KdTA-8mvnqn0KkUymqn0KhmLNY5H00uMGC5H00XMK_Ignqn0K9uAu_myTqnfKWThnqPWnLrHT&amp;qid=a44afec5ad84049d&amp;sourceid=160&amp;placeid=1&amp;rank=1&amp;shh=m.baidu.com&amp;word=%E6%98%9F%E6%B9%96%E5%A4%A7%E9%81%93%E6%96%B0%E6%88%BF%E6%B4%8B%E6%88%BF</t>
  </si>
  <si>
    <t>花园洋房 四季金谷.新房出售 168万元1月22日 四会...端州- 肇庆市端州区星湖大道北侧103区海逸半岛豪庭 ...zhaoqing.baixing.com            评价</t>
  </si>
  <si>
    <t>http://m.baidu.com/from=0/bd_page_type=1/ssid=0/uid=0/pu=usm%400%2Csz%40320_1001%2Cta%40iphone_2_6.0_3_537/baiduid=2CAD2542835E8A7E8056FDAE4B1E3380/w=0_10_/t=iphone/l=1/tc?ref=www_iphone&amp;lid=11838554695469892765&amp;order=7&amp;fm=alhm&amp;dict=-1&amp;tj=h5_mobile_7_0_10_l1&amp;w_qd=IlPT2AEptyoA_ykzt45b5hKx35JOk-1osEMXjP0SxhIsRR_&amp;sec=19115&amp;di=f7d2da6c95aa2704&amp;bdenc=1&amp;nsrc=IlPT2AEptyoA_yixCFOxCGZb8c3JV3T5ABfPNy6R2iv5nk_qva02EtAfEVXcL7mSZpLRgYPMxBY2tX8R3lEkz_BCu_Nixl9azkzhgM8vdaCHCBwQagpnLbOYDXlulAqeyRwgg2xtM3RH1F-h8wS5wtEArv0Wf2kpy488dH3-hKDRVY_DYkaCmJuwB6tzZHzvYLuRh17kbS5uGyylLxTXUVz1vXJDYHEextayjvJDDQDS76Qp44DuXw23Y6bJ4m6FCbfh41iPkwDNX9EzrzNU4mEt9mzdgPT-JGoa0AeJzO97Jr4MZgn2NJy1HAtZvMXAV4kyGbDXqNlzKWgXh5-nIm2JMvDCNj4lGZVDUK_br_emLU9VjmTzRr3fp9JsCvK90Q23Pf-KWS2Xxzmd8BWGcELbQ3XCdBUAJA5N_Dvgj5krlZZeBJ4yq-jQkIJXr8aEKUWB0SmGQRWIT7Qui20FIMrDWs0PJEt4mnepq9iluZH9VceJRfQSwIwGllEJ3VC3hLjbNoLzGt33zhIQlrK4mvu8koP9mIqVlIbQEOzQ_ql8ZXRAqBEwO5y7eGju8U5uO1TBjzOO0HS5qCsgpuv5jCQDxcRy2fYdDu4AQM2kpfOGtV6iEk9QxBPEXr2fA6a5j2kMUvegHF7aTYuF_FEoyw9qYmOLMyOXiN31QoBt_TXzWUGvQRYmaXEe6lZeDKqtEGSx5tJwIprsxxw_G3ynt5sVQgQUAFJS-ZmlSZidPKGHfrAS-zklxOsA3kysXLW</t>
  </si>
  <si>
    <t>肇庆(参考均价0元/㎡)端州新房;现有新楼盘77个;搜房网肇庆新房网为您提供大量优质真实的肇庆端州花园洋房...newhouse.zhaoqing.fang.com1090条评价</t>
  </si>
  <si>
    <t>http://m.baidu.com/from=0/bd_page_type=1/ssid=0/uid=0/pu=usm%400%2Csz%40320_1001%2Cta%40iphone_2_6.0_3_537/baiduid=2CAD2542835E8A7E8056FDAE4B1E3380/w=0_10_/t=iphone/l=3/tc?ref=www_iphone&amp;lid=14962110047484279685&amp;order=5&amp;fm=alop&amp;tj=www_normal_5_0_10_title&amp;vit=osres&amp;m=8&amp;srd=1&amp;cltj=cloud_title&amp;asres=1&amp;nt=wnor&amp;title=%E8%82%87%E5%BA%86%E7%AB%AF%E5%B7%9E%E8%8A%B1%E5%9B%AD%E6%B4%8B%E6%88%BF%E6%A5%BC%E7%9B%98_%E8%82%87%E5%BA%86%E7%AB%AF%E5%B7%9E%E8%8A%B1%E5%9B%AD%E6%B4%8B%E6%88%BF%E6%96%B0%E6%A5%BC%E7%9B%98_...&amp;dict=30&amp;w_qd=IlPT2AEptyoA_ykzt45b5hKx35JOk-1osEMYkfPSxhIsRR_&amp;sec=19115&amp;di=6fc43052f53682ba&amp;bdenc=1&amp;nsrc=IlPT2AEptyoA_yixCFOxXnANedT62v3IGB3GLS2FATv5l5W7h3HmHd1oZD06NzWZHEiwdoSGfdpCdWGdWSMz7qQPa4sqaTF5nmjb9artqsb0Xc2NrdRt_AKUH7Vqtq</t>
  </si>
  <si>
    <t>http://m.baidu.com/from=0/bd_page_type=1/ssid=0/uid=0/pu=usm%400%2Csz%40320_1001%2Cta%40iphone_2_6.0_3_537/baiduid=2CAD2542835E8A7E8056FDAE4B1E3380/w=0_10_/t=iphone/l=3/tc?ref=www_iphone&amp;lid=14962110047484279685&amp;order=3&amp;fm=alop&amp;tj=www_normal_3_0_10_title&amp;vit=osres&amp;m=8&amp;srd=1&amp;cltj=cloud_title&amp;asres=1&amp;nt=wnor&amp;title=%E5%B1%B1%E6%9E%97%E6%B9%96%E5%9C%A8%E5%94%AE%E6%96%B0%E5%93%81%E6%B4%8B%E6%88%BF%E6%9C%80%E4%BD%8E%E4%BB%B73888%E5%85%83%E8%B5%B7%28%E5%9B%BE%29_%E5%B1%B1%E6%9E%97%E6%B9%96_%E6%89%93%E6%8A%98_...&amp;dict=32&amp;w_qd=IlPT2AEptyoA_ykzt45b5hKx35JOk-1osEMYkfPSxhIsRR_&amp;sec=19115&amp;di=d47ed2e1389a730b&amp;bdenc=1&amp;nsrc=IlPT2AEptyoA_yixCFOxXnANedT62v3IDBqUKj6R0D85oUixbbrgHtkfEFXgM8aMZpPPdj0PtQIEwmmd2nEobxFBrqNlqm9a7XnldP85hx72GxAOeQ2nNMH_XC5o</t>
  </si>
  <si>
    <t>...首期产品业已浮出水面半岛首期肇庆洋房面世</t>
  </si>
  <si>
    <t>据了解;海逸半岛由信荣地产投资兴建;位于肇庆端州区103区星湖大道北侧;一期项目占地面积约10.9万平方米;...news.gnhome.com评价</t>
  </si>
  <si>
    <t>http://m.baidu.com/from=0/bd_page_type=1/ssid=0/uid=0/pu=usm%400%2Csz%40320_1001%2Cta%40iphone_2_6.0_3_537/baiduid=2CAD2542835E8A7E8056FDAE4B1E3380/w=0_10_/t=iphone/l=1/tc?ref=www_iphone&amp;lid=13008750099019166526&amp;order=4&amp;fm=alop&amp;waplogo=1&amp;tj=www_normal_4_0_10_title&amp;vit=osres&amp;waput=3&amp;cltj=normal_title&amp;asres=1&amp;title=...%E9%A6%96%E6%9C%9F%E4%BA%A7%E5%93%81%E4%B8%9A%E5%B7%B2%E6%B5%AE%E5%87%BA%E6%B0%B4%E9%9D%A2%E5%8D%8A%E5%B2%9B%E9%A6%96%E6%9C%9F%E8%82%87%E5%BA%86%E6%B4%8B%E6%88%BF%E9%9D%A2%E4%B8%96&amp;dict=20&amp;w_qd=IlPT2AEptyoA_ykzt45b5hKx35JOk-1ovCANgAnSxhIsRR_&amp;sec=19115&amp;di=417393c27040d214&amp;bdenc=1&amp;nsrc=IlPT2AEptyoA_yixCFOxXnANedT62v3IGB3GRmBT0D_6oEjte4viZQRAYyHbKXiKJoicdjHRsRUQwWbzKzlq</t>
  </si>
  <si>
    <t>星湖大道新房洋房_去百度知道提问</t>
  </si>
  <si>
    <t>http://m.baidu.com/from=0/bd_page_type=1/ssid=0/uid=0/pu=usm%400%2Csz%40320_1001%2Cta%40iphone_2_6.0_3_537/baiduid=2CAD2542835E8A7E8056FDAE4B1E3380/w=0_10_/t=iphone/l=1/tc?ref=www_iphone&amp;lid=11838554695469892765&amp;order=6&amp;fm=alop&amp;tj=asktobaike_6_0_10_title&amp;w_qd=IlPT2AEptyoA_ykzt45b5hKx35JOk-1osEMXjP0SxhIsRR_&amp;sec=19115&amp;di=854955bf3413dd48&amp;bdenc=1&amp;nsrc=IlPT2AEptyoA_yixCFOxXnANedT62v3IDBqMMS6LLDivpEmixP4kHREsRDrgRXmLGlGwdoSEh2gYwk_u0FBmmssBh4g6cX9gbza5tqmxwACAGtNMqc1hLgHmDUVul0WmyKBQg328M3Qs1GJh8w36wupqrvLXf3Yoy1OEdHi5vMa4VYj6V77Ei7roB6Y4H-H0GNfHh47iuHFNDS8q2tu5CTPu</t>
  </si>
  <si>
    <t>【洋房楼盘】 - 南通百姓网</t>
  </si>
  <si>
    <t>未来锦城电梯洋房;新二附学区房;只需75.5万。 75...开发区 - 开发区乡镇版块军山半岛南通市星湖大道南侧...nantong.baixing.com            评价</t>
  </si>
  <si>
    <t>http://m.baidu.com/from=0/bd_page_type=1/ssid=0/uid=0/pu=usm%400%2Csz%40320_1001%2Cta%40iphone_2_6.0_3_537/baiduid=2CAD2542835E8A7E8056FDAE4B1E3380/w=0_10_/t=iphone/l=1/tc?ref=www_iphone&amp;lid=14962110047484279685&amp;order=4&amp;fm=alhm&amp;dict=-1&amp;tj=h5_mobile_4_0_10_l1&amp;w_qd=IlPT2AEptyoA_ykzt45b5hKx35JOk-1osEMYkfPSxhIsRR_&amp;sec=19115&amp;di=05fac40caaae41f7&amp;bdenc=1&amp;nsrc=IlPT2AEptyoA_yixCFOxCGZb8c3JV3T5ABfPNy6R2iv5nk_qva02EtAfEVXcL7mSZpLRgYPMxBY2tX8R3lEkz_BCu_Nixl9azkzhgM8vdaCHCBwQagpnLbOYDXlulAqeyRwfg2x7M3RE1F-h8wS5wtEArv0Wf2kpy488dH3-hKDRVY_DYkaCmJuwB6tzZHzvYLuRh17kbS5uGyylLxTXUVz1vXJDYHEextayjvJDDQDS76Qp44DuXw23Y6bJ4m6FCbfh41iPkwDNX9EzrzNU4mEt9mzdgPT-JGoa0AeJzO97Jr4MZgn2NJy1HAtZvMXAV4kyGbDXqNlzKWgXh5-nIm2JMvDCNj4lGZVDUK_br_emLU9VjmTzRr3fp9JsCvK90Q23Pf-KWS2Xxzmd8BWGcELbQ3XCdBUAJA5N_Dvgj5kroZ6l098-slGUk9pGvn721IiF07GVRh05NCwdjtW-4Mz9KMLG38VMnUfWxpumjp7UYMy1ReAJxzx-pkQCBFHdcbuQMSPoH34x8QMLwwGOj4jEuSDjnzrjp-8LDNLF4_xr06VLrxR1Lle7aFu18U5tZRmAmDCYTW0DuJobkunwuJMXxM2qZ3QfEeWsMspoivDkwl6-WSFRsx3OIuY02WyziNEWUf_cGVmcU9qB_lgbywo-YXOAN8jFmuTdQZEnRjOoGTPh_Mo5ckIa66deHKitXyrbkw1fZZrtlMK</t>
  </si>
  <si>
    <t>星湖大道新推楼盘</t>
  </si>
  <si>
    <t>http://m.baidu.com/from=0/bd_page_type=1/ssid=0/uid=0/pu=usm%400%2Csz%40320_1001%2Cta%40iphone_2_6.0_3_537/baiduid=2CAD2542835E8A7E8056FDAE4B1E3380/w=0_10_/t=iphone/l=3/tc?ref=www_iphone&amp;lid=14199225475023930389&amp;order=5&amp;fm=alop&amp;tj=www_normal_5_0_10_title&amp;vit=osres&amp;m=8&amp;srd=1&amp;cltj=cloud_title&amp;asres=1&amp;title=%E8%82%87%E5%BA%86%E6%9C%80%E6%96%B0%E6%A5%BC%E7%9B%98_2017%E8%82%87%E5%BA%86%E6%9C%80%E6%96%B0%E6%A5%BC%E7%9B%98%E6%8E%92%E8%A1%8C%E6%A6%9C-%E8%82%87%E5%BA%86%E6%90%9C%E6%88%BF%E7%BD%91&amp;dict=30&amp;w_qd=IlPT2AEptyoA_ykzt45b5hKx35JOk-1osEMXiuXStuMtNfW&amp;sec=19115&amp;di=300f3c8130a11c56&amp;bdenc=1&amp;nsrc=IlPT2AEptyoA_yixCFOxXnANedT62v3IGB3GLS2FATv5l5W7h3HmHd1oZD06NzWZHEiwdoS4cd5Ywk0fLTVsmgV2mv9lajNqnCW7sLuhdhPsUs2KqNwm2N8WUS1hjuTakK</t>
  </si>
  <si>
    <t>http://m.baidu.com/baidu.php?url=K000000fJeHuq9k18jRSWtBq0YvVwQWfzC2qciQxD0DxXMwfUYU6_Mc1-__MVFF8OEarM5FJfpYCr11I7cbfNqoL1bmjuBuFUB45LyUyHfRGjBMQDFVHRHXOz9kTGYDGkslp6qXmahbAM3vNhFcgF-uoxJBSwVPpNO3O89qjM1hzKkSv3f.DD_ipxFhQQ6eRC6WJ6WuCG6e3L_g_3_AXZZjC81kdulA9vproFdeXjDkbo_erz1xguEvIT7jHzYD1pyn2X1jx_seAT2XMjx8sLS5l875H9vUnPSEaM_sL_3yx7Hsn3Sg6WyAp7WF8erzVf.U1Yk0ZDqYnXlOoH1VTjfs_LAsJg710KY5TM58Jn-nWaLEeQl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FxnH0kn7t1PWT1rHRYPW9xn1mLn1bdPj61g100TgKGujYs0Z7Wpyfqn0KzuLw9u1Ys0AqvUjY3P16VuZGxrjT3yadbX6K9mWYsg100ugFM5H00TZ0qn0K8IM0qna3snj0snj0sn0KVIZ0qn0KbuAqs5HD0ThCqn0KbugmqIv-1ufKhIjYz0ZKC5HRYnHDd0Aq15Hc0mMTqP0K8IjYk0ZPl5Hnzn7tknj0k0ZwdT1Y4rjc1rHfLP161PH0sPHT1rj640ZF-TgfqnHf3P1b1PjmLrHbvr0K1pyfqm1RsuAn3PHuBm1I9rjfkPfK9m1Yk0ZK85H00TydY5H00Tyd15H00XMfqn0KVmdqhThqV5HnsnHIxn7tsg1Kxn0Kbmy4dmhNxTAk9Uh-bT1Ysg1Kxn7tsg100uZwGujYs0ANYpyfqnsK9TLKWm1Ys0ZNspy4Wm1Ys0Z7VuWYs0AuWIgfqn0KhXh6qn0KlTAkdT1Ys0A7buhk9u1Yk0APzm1Y1PWR1&amp;qid=c50dc856bc7a8415&amp;sourceid=941&amp;placeid=12&amp;rank=1&amp;shh=m.baidu.com&amp;word=%E6%98%9F%E6%B9%96%E5%A4%A7%E9%81%93%E6%96%B0%E6%8E%A8%E6%A5%BC%E7%9B%98</t>
  </si>
  <si>
    <t>2014年6月肇庆导购专题-搜狐焦点网专题</t>
  </si>
  <si>
    <t>海伦堡林隐天下 端州区星湖大道(新肇庆中学旁) 待定 63-92㎡的峰尚洋房;购房专享86折 肇庆锦绣山河 端州...zhuanti.focus.cn1526条评价</t>
  </si>
  <si>
    <t>http://m.baidu.com/from=0/bd_page_type=1/ssid=0/uid=0/pu=usm%400%2Csz%40320_1001%2Cta%40iphone_2_6.0_3_537/baiduid=2CAD2542835E8A7E8056FDAE4B1E3380/w=0_10_/t=iphone/l=3/tc?ref=www_iphone&amp;lid=13008750099019166526&amp;order=5&amp;fm=alop&amp;tj=www_normal_5_0_10_title&amp;vit=osres&amp;m=8&amp;srd=1&amp;cltj=cloud_title&amp;asres=1&amp;title=2014%E5%B9%B46%E6%9C%88%E8%82%87%E5%BA%86%E5%AF%BC%E8%B4%AD%E4%B8%93%E9%A2%98-%E6%90%9C%E7%8B%90%E7%84%A6%E7%82%B9%E7%BD%91%E4%B8%93%E9%A2%98&amp;dict=30&amp;w_qd=IlPT2AEptyoA_ykzt45b5hKx35JOk-1ovCANgAnSxhIsRR_&amp;sec=19115&amp;di=2646cdefdbc7f465&amp;bdenc=1&amp;nsrc=IlPT2AEptyoA_yixCFOxXnANedT62v3IDBqINCBE_8Ssokqia0rgHhEsRCn8MXSHGkfugTCcsx5ExGGdWWQm7BZ0qrdmpK</t>
  </si>
  <si>
    <t>http://zhuanti.focus.cn/zhaoqing/2014/201406/</t>
  </si>
  <si>
    <t>http://m.baidu.com/from=0/bd_page_type=1/ssid=0/uid=0/pu=usm%400%2Csz%40320_1001%2Cta%40iphone_2_6.0_3_537/baiduid=2CAD2542835E8A7E8056FDAE4B1E3380/w=0_10_/t=iphone/l=3/tc?ref=www_iphone&amp;lid=14199225475023930389&amp;order=1&amp;fm=alop&amp;tj=www_normal_1_0_10_title&amp;vit=osres&amp;m=8&amp;srd=1&amp;cltj=cloud_title&amp;asres=1&amp;title=%E8%82%87%E5%BA%86%E7%83%AD%E9%97%A8%E6%A5%BC%E7%9B%98_2017%E8%82%87%E5%BA%86%E7%83%AD%E9%97%A8%E6%A5%BC%E7%9B%98%E6%8E%92%E8%A1%8C%E6%A6%9C-%E8%82%87%E5%BA%86%E6%90%9C%E6%88%BF%E7%BD%91&amp;dict=30&amp;w_qd=IlPT2AEptyoA_ykzt45b5hKx35JOk-1osEMXiuXStuMtNfW&amp;sec=19115&amp;di=1fb3faf22f7a4551&amp;bdenc=1&amp;nsrc=IlPT2AEptyoA_yixCFOxXnANedT62v3IGB3GLS2FATv5l5W7h3HmHd1oZD06NzWZHEiwdoS4cd5Ywk0fLTVsmgV2mv9lajNqnCW7sLuhdhPsSM20rcYs4xz_XCy</t>
  </si>
  <si>
    <t>星湖大道新出洋房_去百度知道提问</t>
  </si>
  <si>
    <t>http://m.baidu.com/from=0/bd_page_type=1/ssid=0/uid=0/pu=usm%400%2Csz%40320_1001%2Cta%40iphone_2_6.0_3_537/baiduid=2CAD2542835E8A7E8056FDAE4B1E3380/w=0_10_/t=iphone/l=1/tc?ref=www_iphone&amp;lid=14962110047484279685&amp;order=6&amp;fm=alop&amp;tj=asktobaike_6_0_10_title&amp;w_qd=IlPT2AEptyoA_ykzt45b5hKx35JOk-1osEMYkfPSxhIsRR_&amp;sec=19115&amp;di=8ddef4b7bf871d4e&amp;bdenc=1&amp;nsrc=IlPT2AEptyoA_yixCFOxXnANedT62v3IDBqMMS6LLDivpEmixP4kHREsRDrgRXmLGlGwdoSEh2gYwk_u0FBmmssBh4g6cX9gbza5tqmxwACAGtNMqc1hLgHmDUVul0WmyKBQg328M3Qs1GJh8w36wupqrvLXf3Yoy1OEdHi5vMa4VYj6V77Ei7rnB6YEH-HAGNfHh47iuHFNDS8q2tu5CTPu</t>
  </si>
  <si>
    <t>http://m.baidu.com/baidu.php?url=K000000fJeHuq9k18QYh-UFeiFPmI4swcR7hIO_j_d2RPscbpgLbT3ruCFRE8hT50b7PCbctyLwvhkiKyTWVBnoQ6HMfGr_QYdvVa0XI0wnWPFLwpMXl9Uaa5ck2115QF6WtunL2101YA91S2QJm36Aj0H2iwNS8XzZtFluot9atDEBTwf.7b_ipxQvpvTzcclhTdHQ3cvp2XSa9G4mLmFCR_g_3_ZgKfYt8-P1tA-BZZjdsRP5QfHPGmOUqE4_O3OE43vp2TSi8z1G3vIMZ_tTSZ1lTr1u9qxo9tS1jlSLjexZj4qhZdvmIMVsSxH9qIvZdtN501W4XaPmuCyr1IvIrwf.U1Yz0ZDqYnXlOoH1VTjfs_LAsJg710KY5UXO_EoF1eJW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PWDvPHbvnWTkg1ndnHfLPWmsndtsg1Kxn1RsrH6LPHc4g100TgKGujYs0Z7Wpyfqn0KzuLw9u1Ys0AqvUjY3P16VuZGxrjT3yadbX6K9mWYsg100ugFM5H00TZ0qn0K8IM0qna3snj0snj0sn0KVIZ0qn0KbuAqs5HD0ThCqn0KbugmqIv-1ufKhIjYz0ZKC5HRYnHDd0Aq15Hc0mMTqP0K8IjYk0ZPl5Hnzn7tknj0k0ZwdT1YkP1n4njb1P1D4n1DvP1mYnHDLP0Kzug7Y5HDYrjT4n1fvP1b4PW60Tv-b5yndnAwWrjRvmhnLmH6YnHR0mynqnfKsUWYs0Z7VIjYs0Z7VT1Ys0ZGY5H00UyPxuMFEUHYsg1Kxn7tsg1Kxn0Kbmy4dmhNxTAk9Uh-bT1Ysg1Kxn7tsg1Kxn0KbIA-b5H00ugwGujYVnfK9TLKWm1Ys0ZNspy4Wm1Ys0Z7VuWYs0AuWIgfqn0KhXh6qn0KlTAkdT1Ys0A7buhk9u1Yk0APzm1YkPjRLn0&amp;qid=c50dc856bc7a8415&amp;sourceid=160&amp;placeid=1&amp;rank=2&amp;shh=m.baidu.com&amp;word=%E6%98%9F%E6%B9%96%E5%A4%A7%E9%81%93%E6%96%B0%E6%8E%A8%E6%A5%BC%E7%9B%98</t>
  </si>
  <si>
    <t>星湖大道新推楼盘_相关地名</t>
  </si>
  <si>
    <t>肇庆新都汇肇庆市侨兴实业开发阳光城市花园城市高尚阶层置业首选中源明珠以特色别墅风格为主题未来城大型城市建筑综合体中源名苑别墅级的荨尚空间</t>
  </si>
  <si>
    <t>http://m.baidu.com/from=0/bd_page_type=1/ssid=0/uid=0/pu=usm%400%2Csz%40320_1001%2Cta%40iphone_2_6.0_3_537/baiduid=2CAD2542835E8A7E8056FDAE4B1E3380/w=0_10_/t=iphone/l=1/tc?ref=www_iphone&amp;lid=14199225475023930389&amp;order=10&amp;fm=alop&amp;tj=7tP_10_0_10_l1&amp;w_qd=IlPT2AEptyoA_ykzt45b5hKx35JOk-1osEMXiuXStuMtNfW&amp;sec=19115&amp;di=5d64fe7514353689&amp;bdenc=1&amp;nsrc=IlPT2AEptyoA_yixCFOxCGZb8c3JV3T5ABfPNy6R2iv5nk_qva02ExEtRCT5QnvTUCGwdjObqQoDxXyd3mQj9RNOrqcVtn9h8kuMgPrxex3LHx2ceRZmPgeYDXBxsryr8axPb12zQ29y1GdeeA_lt290v20Sb31gy17IeXKmqfn_EZT92p8ZwYuuTYlJNSG-Du8Ezcqzr8tuXVap2tTAJY_2q8hFCTNcbsmekrFZOeWEm8pfMt7lEsNQZFyDNCIOXq8mUMjckcaVU-M-j-Mj0n6E5HCWdtSGFktVTRO_7M96F1KDEq8BFTyGOxBWqguNCQslDLfIvth8KVpph5QYYpg2MsK5NoWWGSUyINX5r_DWLURc</t>
  </si>
  <si>
    <t>肇庆敏捷城新推二期新房户型涵盖80-130平米(图)_肇庆...</t>
  </si>
  <si>
    <t>2014年6月16日-新浪房产 微博肇庆敏捷城现推7栋洋房单位;...交通枢纽位不彰自显;统摄星湖大道、信安大道...gz.leju.com250条评价</t>
  </si>
  <si>
    <t>http://m.baidu.com/from=0/bd_page_type=1/ssid=0/uid=0/pu=usm%400%2Csz%40320_1001%2Cta%40iphone_2_6.0_3_537/baiduid=2CAD2542835E8A7E8056FDAE4B1E3380/w=0_10_/t=iphone/l=1/tc?ref=www_iphone&amp;lid=14199225475023930389&amp;order=3&amp;fm=alop&amp;tj=www_normal_3_0_10_title&amp;url_mf_score=4&amp;vit=osres&amp;m=8&amp;cltj=cloud_title&amp;asres=1&amp;title=%E8%82%87%E5%BA%86%E6%95%8F%E6%8D%B7%E5%9F%8E%E6%96%B0%E6%8E%A8%E4%BA%8C%E6%9C%9F%E6%96%B0%E6%88%BF%E6%88%B7%E5%9E%8B%E6%B6%B5%E7%9B%9680-130%E5%B9%B3%E7%B1%B3%28%E5%9B%BE%29_%E8%82%87%E5%BA%86...&amp;dict=32&amp;w_qd=IlPT2AEptyoA_ykzt45b5hKx35JOk-1osEMXiuXStuMtNfW&amp;sec=19115&amp;di=d98d349c1836f13c&amp;bdenc=1&amp;nsrc=IlPT2AEptyoA_yixCFOxXnANedT62v3IIQzPKSlOB8SxokDyqRLwItVoJ7HNAifHV9idcivPtwoDlnWe0mIi7xFCrKpnvSh8nyC-gPu3x2HlXclMvNA6LgHmTCEw5B4op32iydRzGg2r</t>
  </si>
  <si>
    <t>广东省企业投资项目备案系统</t>
  </si>
  <si>
    <t>项目名称 " 一里洋房" 商住小区 项目所在地 肇庆市端州区端州区黄岗街道121区星湖大道西侧 项目总投资 300...www.gdtz.gov.cn</t>
  </si>
  <si>
    <t>http://m.baidu.com/from=0/bd_page_type=1/ssid=0/uid=0/pu=usm%400%2Csz%40320_1001%2Cta%40iphone_2_6.0_3_537/baiduid=2CAD2542835E8A7E8056FDAE4B1E3380/w=0_10_/t=iphone/l=3/tc?ref=www_iphone&amp;lid=13008750099019166526&amp;order=3&amp;fm=alop&amp;tj=www_normal_3_0_10_title&amp;vit=osres&amp;m=8&amp;srd=1&amp;cltj=cloud_title&amp;asres=1&amp;title=%E5%B9%BF%E4%B8%9C%E7%9C%81%E4%BC%81%E4%B8%9A%E6%8A%95%E8%B5%84%E9%A1%B9%E7%9B%AE%E5%A4%87%E6%A1%88%E7%B3%BB%E7%BB%9F&amp;dict=32&amp;w_qd=IlPT2AEptyoA_ykzt45b5hKx35JOk-1ovCANgAnSxhIsRR_&amp;sec=19115&amp;di=b782164ec8a926dc&amp;bdenc=1&amp;nsrc=IlPT2AEptyoA_yixCFOxXnANedT62v3IEQGG_ydUBiD5mk_lxP4lZQRAUiH5KnqZF9CbdWeEhsAPcSPfRjdszB1xbPsmgjY6mCW7tbimscjLCBVdfQFpPRuWHHFqoLqz7qc8dNVgRNYz4Wlf</t>
  </si>
  <si>
    <t>http://www.gdtz.gov.cn/project!info.action?param.shortname=2016-441202-70-03-002804</t>
  </si>
  <si>
    <t>【新房洋房出售/转让】 - 南通百姓网</t>
  </si>
  <si>
    <t>开发区 - 崇川-城南板块-优山美地星湖大道1888号(...7层电梯花园洋房 新房从未住过人 有钥匙看房随时 140...nantong.baixing.com评价</t>
  </si>
  <si>
    <t>http://m.baidu.com/from=0/bd_page_type=1/ssid=0/uid=0/pu=usm%400%2Csz%40320_1001%2Cta%40iphone_2_6.0_3_537/baiduid=2CAD2542835E8A7E8056FDAE4B1E3380/w=0_10_/t=iphone/l=1/tc?ref=www_iphone&amp;lid=11838554695469892765&amp;order=1&amp;fm=alhm&amp;dict=-1&amp;tj=h5_mobile_1_0_10_title&amp;w_qd=IlPT2AEptyoA_ykzt45b5hKx35JOk-1osEMXjP0SxhIsRR_&amp;sec=19115&amp;di=4e23185dd7942699&amp;bdenc=1&amp;nsrc=IlPT2AEptyoA_yixCFOxXnANedT62v3IGBOPQS2K2XSwnESfgfrcXdNpX8KhVnLTUS4zvJ80pBcYuX_uXWYzbBROtKR6oVsqbnfw-fjheqOLKBI1hwl6CLSHGkO</t>
  </si>
  <si>
    <t>星湖大道新推楼盘_去百度知道提问</t>
  </si>
  <si>
    <t>http://m.baidu.com/from=0/bd_page_type=1/ssid=0/uid=0/pu=usm%400%2Csz%40320_1001%2Cta%40iphone_2_6.0_3_537/baiduid=2CAD2542835E8A7E8056FDAE4B1E3380/w=0_10_/t=iphone/l=1/tc?ref=www_iphone&amp;lid=14199225475023930389&amp;order=6&amp;fm=alop&amp;tj=asktobaike_6_0_10_title&amp;w_qd=IlPT2AEptyoA_ykzt45b5hKx35JOk-1osEMXiuXStuMtNfW&amp;sec=19115&amp;di=5d754c9bdb66490e&amp;bdenc=1&amp;nsrc=IlPT2AEptyoA_yixCFOxXnANedT62v3IDBqMMS6LLDivpEmixP4kHREsRDrgRXmLGlGwdoSEh2gYwk_u0FBmmssBh4g6cX9gbza5tqmxwACAGtNMqc1hLgHmDUVul0WmyKBQg328M3Qs1GJh8w36wupqrvLXf3Yoy1OEdHi5vMa4VYj6V77Ei7roB6ZyH-_-GNfHh4qjuEdMDS8r2tr_CYyE</t>
  </si>
  <si>
    <t>星湖大道最新楼盘</t>
  </si>
  <si>
    <t>http://m.baidu.com/from=0/bd_page_type=1/ssid=0/uid=0/pu=usm%400%2Csz%40320_1001%2Cta%40iphone_2_6.0_3_537/baiduid=2CAD2542835E8A7E8056FDAE4B1E3380/w=0_10_/t=iphone/l=3/tc?ref=www_iphone&amp;lid=14994564280670362284&amp;order=3&amp;fm=alop&amp;tj=www_normal_3_0_10_title&amp;vit=osres&amp;m=8&amp;srd=1&amp;cltj=cloud_title&amp;asres=1&amp;title=%E8%82%87%E5%BA%86%E6%A5%BC%E7%9B%98%7C%E6%96%B0%E6%A5%BC%E7%9B%98%7C%E6%9C%80%E6%96%B0%E6%A5%BC%E7%9B%98%E4%BF%A1%E6%81%AF_%E6%88%BF%E4%BA%A7_%E8%82%87%E5%BA%86%E4%B9%8B%E7%AA%97&amp;dict=30&amp;w_qd=IlPT2AEptyoA_ykzt45b5hKx35JOk-1oqjMXov8StuMtNfW&amp;sec=19115&amp;di=83e87f252cc87666&amp;bdenc=1&amp;nsrc=IlPT2AEptyoA_yixCFOxXnANedT62v3IEQGG_zRQ1zWfpE35xP4gHtcoYT7qAp7GHFLhgTCcaMZPbCfeLzVszBAx</t>
  </si>
  <si>
    <t>http://m.baidu.com/baidu.php?url=K000000fJeHuq9k18FGnxyepL686YIxI0OrJ_MRg9QaVnX491QWp2qQjlZg8h1Q4mE5Z9YimmYcW-ni2rzrqfK0S89Uyg7w8h-pn2FDgSeWtEyABwCL0aMjjSscRHneiaUkbAkPLrjgKib4F9aM-zopP7Iz7NBnb2l3HZsWhkwvTfaESv6.DR_ipvTL-AOfen1TBarJjFug3vucPPtIyrjU1Rtjr5-3cd9h9mo_LyX260.U1Yk0ZDqYnXlOoH1VTjgeVjasJg710KY5TM58Jn-nWjcznOlsJg710KGUHYYnjR0u1dLTLFMUMPC0ZNG5fKspyfqn6KWpyfqPj010AdY5HDsnHIxnH0krNt1PW0k0AVG5H00TMfqP1Rz0ANGujYknHfdPHFxnHDYnHfYg1DkPjmdn-tknj61P1PxnH01n1fzg1DknjD1PNtknHD4rHPxnHDYnj0sg1DknWDsPdtknjT1nH9xnHDznHnYg1DkPjDzPNtknHfsrH9xnHDYPHD1g1DkPjnzrNtknHfdn1R0mhbqnW0vg1csnj0zg1csnjnk0AdW5Hn1nWf4nWn3nNtsg100TgKGujYs0Z7Wpyfqn0KzuLw9u1Ys0AqvUjY0mycqn7ts0ANzu1Ys0ZKs5H00UMus5H08nj0snj0snj00Ugws5H00uAwETjYs0ZFJ5H00uANv5gIGTvR0uMfqn6KspjYdPjDkPfKET1Yz0AFL5Hf0UMfqnfK1XWY1nWKxnH0snfKYIgnqnHfkrH6YPj6dn1mzPW03rjmYrjn0ThNkIjYkPj6LrHnYPW6snHTs0ZPGujdbnjDLPWwWPAnLnyRkmy7W0A7W5HD0TA3qn0KkUgfqn0KkUgnqn0KlIjYs0AdWgvuzUvYqn7tsg100uA78IyF-gLK_my4GuZnqn7tsg100uZwGujYs0ANYpyfqQHD0mgPsmvnqn0KdTA-8mvnqn0KkUymqn0KhmLNY5H00uMGC5H00XMK_Ignqn0K9uAu_myTqnfKWThnqn1f4n6&amp;qid=d01764c4c71e1aac&amp;sourceid=941&amp;placeid=12&amp;rank=1&amp;shh=m.baidu.com&amp;word=%E6%98%9F%E6%B9%96%E5%A4%A7%E9%81%93%E6%9C%80%E6%96%B0%E6%A5%BC%E7%9B%98</t>
  </si>
  <si>
    <t>http://m.baidu.com/from=0/bd_page_type=1/ssid=0/uid=0/pu=usm%400%2Csz%40320_1001%2Cta%40iphone_2_6.0_3_537/baiduid=2CAD2542835E8A7E8056FDAE4B1E3380/w=0_10_/t=iphone/l=3/tc?ref=www_iphone&amp;lid=14994564280670362284&amp;order=1&amp;fm=alop&amp;tj=www_normal_1_0_10_title&amp;vit=osres&amp;m=8&amp;srd=1&amp;cltj=cloud_title&amp;asres=1&amp;title=%E8%82%87%E5%BA%86%E7%83%AD%E9%97%A8%E6%A5%BC%E7%9B%98_2017%E8%82%87%E5%BA%86%E7%83%AD%E9%97%A8%E6%A5%BC%E7%9B%98%E6%8E%92%E8%A1%8C%E6%A6%9C-%E8%82%87%E5%BA%86%E6%90%9C%E6%88%BF%E7%BD%91&amp;dict=30&amp;w_qd=IlPT2AEptyoA_ykzt45b5hKx35JOk-1oqjMXov8StuMtNfW&amp;sec=19115&amp;di=1fb3faf22f7a4551&amp;bdenc=1&amp;nsrc=IlPT2AEptyoA_yixCFOxXnANedT62v3IGB3GLS2FATv5l5W7h3HmHd1oZD06NzWZHEiwdoS4cd5Ywk0fLTVsmgV2mv9lajNqnCW7sLuhdhPsSM20rcYs4xz_XCy</t>
  </si>
  <si>
    <t>2017年上海地区二手房房价走势实时更新;随时掌握房价;随时了解二手房行情走势.个人房源出售个人二手房源zhuge888.com评价广告&amp;nbsp</t>
  </si>
  <si>
    <t>http://m.baidu.com/baidu.php?url=K000000fJeHuq9k185cgA9LfqzYZ82e4DNATfSn0tP_UAEDdIs7hmfbuM1lnj-cMI0hmacbP0LtwLx7bWep22iW_9nVMTaZlu3op5Y_QkX-KsNcNLo9xuBhm7m2GaCNlP7iHiYwqJ8FyGhmnZ-kaOfwSL9U-lUvzGwB6gqBlP65N06HAls.7Y_j9JspbePhkDZGY8C5I7KZNKyG3ATxQswojPakvyU85iC.U1Yk0ZDqYnXlOoH1VTjgeVjasJg710KY5Ix8Yn2LEqiY0A-V5Hczn6KM5gI1ThI8Tv60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0mgKGujYvPjc4P1Dzg17xnW60mycqn7ts0ANzu1Ys0ZKs5H00UMus5H08nj0snj0snj00Ugws5H00uAwETjYs0ZFJ5H00uANv5gIGTvR0uMfqn6KspjYdPjDkPfKET1Yz0AFL5Hf0UMfqnfK1XWY1nWKxnH0snfKYIgnqnHfsPjRdPHD1PWcsrHc4PWRzP6Kzug7Y5HDYrjT4n1fvrj0kP100Tv-b5yfsnHTvPAnYm1TkuH79myn0mynqnfKsUWYs0Z7VIjYs0Z7VT1Ys0ZGY5H00UyPxuMFEUHYsg1Kxn7ts0Aw9UMNBuNqsUA78pyw15HKxn7tsg100uZwGujYz0ANYpyfqQHD0mgPsmvnqn0KdTA-8mvnqn0KkUymqn0KhmLNY5H00uMGC5H00XMK_Ignqn0K9uAu_myTqnfKWThnqnW6vnf&amp;qid=d01764c4c71e1aac&amp;sourceid=160&amp;placeid=1&amp;rank=1&amp;shh=m.baidu.com&amp;word=%E6%98%9F%E6%B9%96%E5%A4%A7%E9%81%93%E6%9C%80%E6%96%B0%E6%A5%BC%E7%9B%98</t>
  </si>
  <si>
    <t>星湖大道最新楼盘_相关地名</t>
  </si>
  <si>
    <t>富源华庭高要市豪华住宅楼盘幸福天地集居住购物商务为一体春天花园三期上海虹桥普通公寓楼盘中源名苑别墅级的荨尚空间南通华润橡树湾大型功能性项目</t>
  </si>
  <si>
    <t>http://m.baidu.com/from=0/bd_page_type=1/ssid=0/uid=0/pu=usm%400%2Csz%40320_1001%2Cta%40iphone_2_6.0_3_537/baiduid=2CAD2542835E8A7E8056FDAE4B1E3380/w=0_10_/t=iphone/l=1/tc?ref=www_iphone&amp;lid=14994564280670362284&amp;order=10&amp;fm=alop&amp;tj=7tP_10_0_10_l1&amp;w_qd=IlPT2AEptyoA_ykzt45b5hKx35JOk-1oqjMXov8StuMtNfW&amp;sec=19115&amp;di=6e6291ed99edcc31&amp;bdenc=1&amp;nsrc=IlPT2AEptyoA_yixCFOxCGZb8c3JV3T5ABfPNy6R2iv5nk_qva02ExEtRCT5QnvTUCGwdjObtAoDxUXR3mQj9K2OrqcVtX9h8kuMgPrxehWLHx2cehZmPgbmDXBxmQmr8axPc12zQ3RE1Gdeew_lt2sxat0T8R2sghfR8iT6lv7FY9074VqZnF78N-xOHyD2FOPEccylqG9dHlaxKw3hHzG2rHdAFSNgbQnn7e2HON_HnXdeLcalEB9KVFv-Qp9LSaPmXNSQoKDWUyR1jycj0kFB5EjodtCHFkpVTRKB7PI8F1_FExWtFYG4OqtVqguQCQonDQPIvtlyKVsUh8dmYiBzMvau</t>
  </si>
  <si>
    <t>http://m.baidu.com/baidu.php?url=K000000fJeHuq9k18jgS7pONpC1IHVzAhl2N-b0YFOtXmVUihDW-GwOGP9rO1XtOPZZLn8UZIoqF8mMlRt-30ICZYZr6AakVLAOEqZIIiZK8ng_EbDVD6rIxgRVMtdu9WiIQINdM2CKK_rqdgde2CECAaMj4RBgd0X04Oc4Aa40fFn0pgs.DR_ipvTL-AOfen1TBarJjFug3vucPPtIyrjU1Rtjr5-3cd9h9mo_LyX260.U1Yk0ZDqYnXlOoH1VTaLEeQlYn2LEsKY5TM58J5fsoXOsJg710KGUHYYnjR0u1dLuHDs0ZNG5fKspyfqn6KWpyfqPj010AdY5HDsnHIxnH0krNt1PW0k0AVG5H00TMfqP1Rz0ANGujYknHfdPHFxnHDYnHfYg1DkPjmdn-tknj61P1PxnH01n1fzg1DknjD1PNtknHD4rHPxnHDYnj0sg1DknWDsPdtknjT1nH9xnHDznHnYg1DkPjDzPNtknHfsrH9xnHDYPHD1g1DkPjnzrNtknHfdn1R0mhbqnW0vg1csnj0zg1csnjnk0AdW5Hn1nWf4nWn3nNtsg100TgKGujYs0Z7Wpyfqn0KzuLw9u1Ys0AqvUjYvn1ckQHf0mycqn7ts0ANzu1Ys0ZKs5H00UMus5H08nj0snj0snj00Ugws5H00uAwETjYs0ZFJ5H00uANv5gIGTvR0uMfqn6KspjYdPjDkPfKET1Yz0AFL5Hf0UMfqnfK1XWY1nWKxnH0snfKYIgnqnHfkrH6YPj6dn1mzPW03rjmYrjn0ThNkIjYkPj6LrHnYPWT4P1mL0ZPGujdWnv7bPjDLuynsPjFbuHD30A7W5HD0TA3qn0KkUgfqn0KkUgnqn0KlIjYs0AdWgvuzUvYqn7tsg100uA78IyF-gLK_my4GuZnqn7tsg100uZwGujYs0ANYpyfqQHD0mgPsmvnqn0KdTA-8mvnqn0KkUymqn0KhmLNY5H00uMGC5H00XMK_Ignqn0K9uAu_myTqnfKWThnqnWfdPHc&amp;qid=c3ad417ec042de18&amp;sourceid=941&amp;placeid=12&amp;rank=1&amp;shh=m.baidu.com&amp;word=%E6%98%9F%E6%B9%96%E5%A4%A7%E9%81%93%E6%88%BF%E4%BA%A7%E6%96%B0%E6%88%BF</t>
  </si>
  <si>
    <t>http://m.baidu.com/baidu.php?url=K000000fJeHuq9k18DDVco_qXSshlW6aPVmHkrsyEJwgzdcls4PKjN4QZmI1oFC7pu7RmY7zy7JFatpbCaUDaQCpbE585-UHyVSUyF8yD4zVumPbvuXZjBJxY349jDjf1vvXb1DAfm1IvXlWFHKS7mJeTcxe-cfKHkzF0gKg--QfGOM5jf.DY_ipxFhQQ6eRC6WJ6WuCG6JIhegmcrSPe7erQKM9kslQ_tIyxvpQSLFdeXjDkb_vUrh1Ger5H_l32AM-CFhY_mRenrOx9EL3Re_r1g9u33RqrZu_sLlt2X1jX19utN501W4XaPmuCynh1u_z20.U1Y10ZDqYnXlOoH1VTaLEeQlYn2LEsKY5UoMEqJLEeQl0A-V5Hczn6KM5gI-nH00Iybq0ZKGujYz0APGujYYnjn0UgfqnH0kPdtznjDkg1ckPH-xnH0krNt1PW0k0AVG5H00TMfqP1Rz0ANGujYknHfdPHFxnHDYnHfYg1DkPjmdn-tknj61P1PxnH01n1fzg1DknjD1PNtknHD4rHPxnHDYnj0sg1DknWDsPdtknjT1nH9xnHDznHnYg1DkPjDzPNtknHfsrH9xnHDYPHD1g1DkPjnzrNtknHfdn1R0mhbqnW0vg1csnj0zg1csnjnk0AdW5HnvP1n4PHfvr7tsg1Kxn1mLn1bdPj61g100TgKGujYs0Z7Wpyfqn0KzuLw9u1Ys0AqvUjYvn1ckQHf0mycqn7ts0ANzu1Ys0ZKs5H00UMus5H08nj0snj0snj00Ugws5H00uAwETjYk0ZFJ5H00uANv5gIGTvR0uMfqn6KspjYdPjDkPfKET1Yz0AFL5Hf0UMfqnfK1XWY1nWKxnH0snfKYIgnqrjbknWc4rj6snH6snH6vnWD1nsKzug7Y5HDYrjT4n1fvP1bLPWT0Tv-b5yn1myfYnHI-m10Ynhw-nH60mynqnfKsUWYs0Z7VIjYs0Z7VT1Ys0ZGY5H00UyPxuMFEUHYsg1Kxn7tsg100uA78IyF-gLK_my4GuZnqn7tsg1Kxn7ts0AwYpyfqn0K-IA-b5Hc0mgPsmvnqn0KdTA-8mvnqn0KkUymqn0KhmLNY5H00uMGC5H00XMK_Ignqn0K9uAu_myTqnfKWThnqPHnLnH6&amp;qid=c3ad417ec042de18&amp;sourceid=160&amp;placeid=1&amp;rank=3&amp;shh=m.baidu.com&amp;word=%E6%98%9F%E6%B9%96%E5%A4%A7%E9%81%93%E6%88%BF%E4%BA%A7%E6%96%B0%E6%88%BF</t>
  </si>
  <si>
    <t>星湖大道最新楼盘_去百度知道提问</t>
  </si>
  <si>
    <t>http://m.baidu.com/from=0/bd_page_type=1/ssid=0/uid=0/pu=usm%400%2Csz%40320_1001%2Cta%40iphone_2_6.0_3_537/baiduid=2CAD2542835E8A7E8056FDAE4B1E3380/w=0_10_/t=iphone/l=1/tc?ref=www_iphone&amp;lid=14994564280670362284&amp;order=6&amp;fm=alop&amp;tj=asktobaike_6_0_10_title&amp;w_qd=IlPT2AEptyoA_ykzt45b5hKx35JOk-1oqjMXov8StuMtNfW&amp;sec=19115&amp;di=27842ec3f801ab20&amp;bdenc=1&amp;nsrc=IlPT2AEptyoA_yixCFOxXnANedT62v3IDBqMMS6LLDivpEmixP4kHREsRDrgRXmLGlGwdoSEh2gYwk_u0FBmmssBh4g6cX9gbza5tqmxwACAGtNMqc1hLgHmDUVul0WmyKBQg328M3Qs1GJh8w36wupqrvLXf3Yoy1OEdHi5vMa4VYiIV6OEi7roB6UFH-GxGNfHh4qjuEdMDS8r2tr_CYyE</t>
  </si>
  <si>
    <t>2017热销上海房价-上海房价;专业二手房网;详细二手房信息查询;房源充足!全新二手房;Q房网给..[热门区域]宝山浦东普陀南汇[热门推荐]急售二手房热门房源m.qfang.com92条评价广告&amp;nbsp</t>
  </si>
  <si>
    <t>http://m.baidu.com/baidu.php?url=K000000fJeHuq9k182qmlD_53AQ2Mkz2qkW5kt1Luso7I3LtRteWHpGyrHACyodSoXtCwyxnz6kjFFMyYpB1M0SA4Sm7KvpXpNiqRFDRCj90peAqnr6_cX9gZvIVNx0wQO0j3f_obUbJBqCYzwUEae6gI5MxZfLrFhwDqge0ktpXHoTVI6.DR_ipxQvpvTzcclhTdHQ3cvp2XSa9G4mLmFCR_g_3_ZgKfYt8-P1tA-BZZjdsRP5QfHPGmOUqE4_O3OE43vp2TSi8z1G3vIMWYd4t5Mvmxgu9vXLj4qrZdLmxgksSxH9vUn5oqT5MvmxgdsSEBG3ATxQswojPakbePdp60.U1Yz0ZDqYnXlOoH1VTaLEeQlYn2LEsKY5TM58JrLEe1U0A-V5Hczn6KM5gI-nH00Iybq0ZKGujYz0APGujYYnjn0Ugfqn10kPdtknjDLg1csnH7xnWDdrNtknjD4g1nvnjD0pvbqn0KzIjYLPHc0uy-b5HDkPjRdn-tknHfkPjwxnHDYPWRzg1DsrjnLndtknjn1PjFxnHDsnHndg1DknHb4ndtknHfsnjKxnHDznH0Lg1DsP1nkr7tknHckn1wxnHDYnHcdg1DkPj04r7tknHfdnHPxnHDYn1c4g1DkPjR1PfKBpHYznjuxnW0snjFxnW0sn1D0UynqPWDvPHbvnWTLg1ndnHfLPWmsndtsg1Kxn1RsrH6LPHc4g100TgKGujYs0Z7Wpyfqn0KzuLw9u1Ys0AqvUjYvn1ckQHf0mycqn7ts0ANzu1Ys0ZKs5H00UMus5H08nj0snj0snj00Ugws5H00uAwETjYk0ZFJ5H00uANv5gIGTvR0uMfqn6KspjYdPjDkPfKET1Yz0AFL5Hf0UMfqnfK1XWY1nWKxnH0snfKYIgnqnHTsP1D4P1TkPjcknjTvnjTLn1c0ThNkIjYkPj6LrHnYPWT4P1mL0ZPGujdWnv7bPjDLuynsPjFbuHD30A7W5HD0TA3qn0KkUgfqn0KkUgnqn0KlIjYs0AdWgvuzUvYqn7tsg1Kxn7tsg100uA78IyF-gLK_my4GuZnqn7tsg1Kxn7tsg100uZwGujYs0ANYpyfqQHD0mgPsmvnqn0KdTA-8mvnqn0KkUymqn0KhmLNY5H00uMGC5H00XMK_Ignqn0K9uAu_myTqnfKWThnqrjR1nf&amp;qid=c3ad417ec042de18&amp;sourceid=160&amp;placeid=1&amp;rank=2&amp;shh=m.baidu.com&amp;word=%E6%98%9F%E6%B9%96%E5%A4%A7%E9%81%93%E6%88%BF%E4%BA%A7%E6%96%B0%E6%88%BF</t>
  </si>
  <si>
    <t>我爱我家上海为您提供海量精品上海房屋信息;搜索最新房源信息m.5i5j.com评价广告&amp;nbsp</t>
  </si>
  <si>
    <t>http://m.baidu.com/baidu.php?url=K000000fJeHuq9k18ndjudk2ZX43tR5fzB9giH6Bb1t0FivUs561zIACP2JkgV3lq8AOlfkA3xFnpdwi5vNJe2J0LpVwhGWvksP9UYbCU4JfOE5U7XCkZOuJCAMZDmIfWe8LZnNIkScuDFNJAcTNyY5Uh2gekJO8njPfX69r7B1adcIoss.7R_ipxQTOI-wKZNLsRP5QAeKPa-BqM76l32AM-YG8x6Y_Tjr5o6CpXy6hUik9HY3IqhZxj9HY3Ih1jxosGlTrOGsLvmRqrZu_sLlS8a9G4mgwRDkRAn2XMjE_se3T2XMj_vmUqX75W9E8selS8a9G4myIrP-SJFWaMks_L3IlT2IvZxkse2t2Ih7Mg9vgIp5U6Y_u57Hsn3Sg6WyAp7WIvN4r26.U1Yk0ZDqYnXlOoH1VTaLEeQlYn2LEsKY5TEwVeOfsoXO0A-V5Hczn6KM5gI-nH00Iybq0ZKGujYz0APGujYYnjn0UgfqnW0vn-tknjDLg1DsnH-xn1msnfKopHYs0ZFY5HTdn6K-pyfqnHDYPHRzg1DkPjDYP7tknHfvPHFxnH03n1T1g1Dsn1nYn-tknH0kn1NxnHDkrHb1g1DkPj0sn7tknHcknjIxnH0Ln1D3g1DknWD1P7tknHfknWNxnHDYnjb3g1DkPjRkndtknHf1nW-xnHDYPHnd0AFG5HcsP-tznj0sn-tznj01nfKVm1Yknj0zg1nvn1RvPH63r7tknj0kg100TgKGujYs0Z7Wpyfqn0KzuLw9u1Ys0AqvUjYvn1ckQHf0mgKGujYdPjmLn1D3g17xnW0krH6v0A7B5HKxn0K-ThTqn0KsTjYs0A4vTjYsQW0snj0snj0s0AdYTjYs0AwbUL0qnfKzpWYk0Aw-IWdLpgP-0AuY5Hc0TA6qPHfknHR0ULnqn6KBI1YY0A4Y5HD0TLCqn1csg1DsnjD0IZN15HcYnWfLrj6dPH6YnHTLP16zPjD0ThNkIjYkPj6LrHnYPWT4P1mL0ZPGujdWnv7bPjDLuynsPjFbuHD30A7W5HD0TA3qn0KkUgfqn0KkUgnqn0KlIjYs0AdWgvuzUvYqn7tsg1Kxn0Kbmy4dmhNxTAk9Uh-bT1Ysg1Kxn7ts0AwYpyfqn0K-IA-b5iYk0A71TAPW5H00IgKGUhPW5H00Tydh5H00uhPdIjYs0AulpjYs0ZGsUZN15H00mywhUA7M5HD0mLFW5HRsnH03&amp;qid=c3ad417ec042de18&amp;sourceid=160&amp;placeid=1&amp;rank=1&amp;shh=m.baidu.com&amp;word=%E6%98%9F%E6%B9%96%E5%A4%A7%E9%81%93%E6%88%BF%E4%BA%A7%E6%96%B0%E6%88%BF</t>
  </si>
  <si>
    <t>http://m.baidu.com/baidu.php?url=K000000fJeHuq9k18a53o3qkEAyR23M4D-uiGenoXZaY7O5P_Ns-HInyddmKvTLC-Izi8Rru_lbVdKqNz9Hnz_Nav_DG4tjBFcSTk8yxgtXbhlj_uJjpQ7-GVWZbV7IGbdHtO-wh5nmILucVHcDqhPj2Hb3BwbW2llIT5JlvsJ-6dldQIf.7D_ipxFhQQ6eRC6WJ6WuCG6e3L_g_3_AXZZjC81kdulA9vproFdsRP5QAeKPa-BqM76l32AM-YG8x6Y_f33XEUsmhn-IMuvyUt-I-MgKfYtVKnv-WaM_sLenrkMaMGsLe_POW9HY3ItrZuu9HY3IOH9E_sGlTr1u9Ed3RqhASOjx3JXKMZztDps1f_u2ShEkR0.U1Yz0ZDqYnXlOoH1VTjgeVjasJg710KY5TM58J5geVjaVeStvsKGUHYznWc0u1dLTLFMUMPC0ZNG5fKspyfqn6KWpyfqPj010AdY5Hnsnj9xnH0kPdtznjDkg1ckPH-xnH0krNt1PW0k0AVG5H00TMfqP1Rz0ANGujYknHfdPHFxnHDYnHfYg1DkPjmdn-tknj61P1PxnH01n1fzg1DknjD1PNtknHD4rHPxnHDYnj0sg1DknWDsPdtknjT1nH9xnHDznHnYg1DkPjDzPNtknHfsrH9xnHDYPHD1g1DkPjnzrNtknHfdn1R0mhbqnW0vg1csnj0zg1csnjnk0AdW5HFxn1mLn1bdPjm3g1Kxn7t1PWT1rHRYrjPxn0KkTA-b5H00TyPGujYs0ZFMIA7M5H00ULu_5fK9mWYsg100ugFM5H00TZ0qn0K8IM0qna3snj0snj0sn0KVIZ0qn0KbuAqs5HD0ThCqn0KbugmqIv-1ufKhIjYz0ZKC5HRYnHDd0Aq15Hc0mMTqP0K8IjYk0ZPl5Hnzn7tknj0k0ZwdT1YYPWmkrHckPjnsrH01rjn4n1n10ZF-TgfqnHf3P1b1Pjm3njDLn0K1pyfquj0kP1mYm1wWP17-ny79msK9m1Yk0ZK85H00TydY5H00Tyd15H00XMfqn0KVmdqhThqV5HnsnHIxn7tsg1Kxn7ts0Aw9UMNBuNqsUA78pyw15HKxn7tsg1Kxn7ts0AwYpyfqn0K-IA-b5Hc0mgPsmvnqn0KdTA-8mvnqn0KkUymqn0KhmLNY5H00uMGC5H00XMK_Ignqn0K9uAu_myTqnfKWThnqPH61PHn&amp;qid=d01764c4c71e1aac&amp;sourceid=160&amp;placeid=1&amp;rank=2&amp;shh=m.baidu.com&amp;word=%E6%98%9F%E6%B9%96%E5%A4%A7%E9%81%93%E6%9C%80%E6%96%B0%E6%A5%BC%E7%9B%98</t>
  </si>
  <si>
    <t>最新楼盘星湖大道</t>
  </si>
  <si>
    <t>http://m.baidu.com/from=0/bd_page_type=1/ssid=0/uid=0/pu=usm%400%2Csz%40320_1001%2Cta%40iphone_2_6.0_3_537/baiduid=2CAD2542835E8A7E8056FDAE4B1E3380/w=0_10_/t=iphone/l=3/tc?ref=www_iphone&amp;lid=13622641766422578435&amp;order=4&amp;fm=alop&amp;tj=www_normal_4_0_10_title&amp;vit=osres&amp;m=8&amp;srd=1&amp;cltj=cloud_title&amp;asres=1&amp;title=%E8%82%87%E5%BA%86%E6%A5%BC%E7%9B%98%7C%E6%96%B0%E6%A5%BC%E7%9B%98%7C%E6%9C%80%E6%96%B0%E6%A5%BC%E7%9B%98%E4%BF%A1%E6%81%AF_%E6%88%BF%E4%BA%A7_%E8%82%87%E5%BA%86%E4%B9%8B%E7%AA%97&amp;dict=30&amp;w_qd=IlPT2AEptyoA_ykzs3AbrPCu3ldUmZoorioXfBfVtf98P4q&amp;sec=19115&amp;di=83e87f252cc87666&amp;bdenc=1&amp;nsrc=IlPT2AEptyoA_yixCFOxXnANedT62v3IEQGG_zRQ1zWfpE35xP4gHtcoYT7qAp7GHFLhgTCcaMZPbCfeLzVszBAx</t>
  </si>
  <si>
    <t>星湖大道房产新房_去百度知道提问</t>
  </si>
  <si>
    <t>http://m.baidu.com/from=0/bd_page_type=1/ssid=0/uid=0/pu=usm%400%2Csz%40320_1001%2Cta%40iphone_2_6.0_3_537/baiduid=2CAD2542835E8A7E8056FDAE4B1E3380/w=0_10_/t=iphone/l=1/tc?ref=www_iphone&amp;lid=14099998021014183448&amp;order=6&amp;fm=alop&amp;tj=asktobaike_6_0_10_title&amp;w_qd=IlPT2AEptyoA_ykzt45b5hKx35JOk-1ovkoZfubS-3csRR_&amp;sec=19115&amp;di=465685595b4ee948&amp;bdenc=1&amp;nsrc=IlPT2AEptyoA_yixCFOxXnANedT62v3IDBqMMS6LLDivpEmixP4kHREsRDrgRXmLGlGwdoSEh2gYwk_u0FBmmssBh4g6cX9gbza5tqmxwACAGtNMqc1hLgHmDUVul0WmyKBQg328M3Qs1GJh8w36wupqrvLXf3Yoy1OEdHi5vMa4VYnvV787i7rmB7x7H-_qGNfHh1KkuEcbDS8q2tu5CTPu</t>
  </si>
  <si>
    <t>http://m.baidu.com/baidu.php?url=K000000fJeHuq9k18rFtUTiXM0LL_cISdnoha5tp8Y4Q-Y_o0RYB8edKwnoN-G-1B0-0cLCSkq-kUI5zMsIQ03vN0TMtkD8zhdzWoMEFltr0UAmEOPzPEDn6dv0lg0lB-HIaVLPYOGKWLsi5HbzqYElH-udll5YytiIiM0H1c9o0oJ-_xf.DR_ipvTL-AOfen1TBarJjFug3vucPPtIyrjU1Rtjr5-3cd9h9mo_LyX260.U1Yk0ZDqdSefs_2-kT1fkeoSV5rds0KY5TM58Jn-nWjcznOlsJg710KGUHYYnjR0u1dLTLFMUMPC0ZNG5fKspyfqn6KWpyfqPj010AdY5HDsnHIxnH0krNt1PW0k0AVG5H00TMfqP1Rz0ANGujYknHfdPHFxnHDYnHfYg1DkPjmdn-tknj61P1PxnH01n1fzg1DknjD1PNtknHD4rHPxnHDYnj0sg1DknWDsPdtknjT1nH9xnHDznHnYg1DkPjDzPNtknHfsrH9xnHDYPHD1g1DkPjnzrNtknHfdn1R0mhbqnW0vg1csnj0zg1csnjnk0AdW5Hn1nWf4nWn3nNtsg100TgKGujYs0Z7Wpyfqn0KzuLw9u1Ys0AqvUjY0mycqn7ts0ANzu1Ys0ZKs5H00UMus5H08nj0snj0snj00Ugws5H00uAwETjYs0ZFJ5H00uANv5gIGTvR0uMfqn6KspjYdPjDkPfKET1Yz0AFL5Hf0UMfqnfK1XWY1nWKxnH0snfKYIgnqnHfkrH6YPj6dn1mzPW03rjmYrjn0ThNkIjYkPj6LrHnYPWT4rjbz0ZPGujdBujKbPH63nhF-njf3PH010A7W5HD0TA3qn0KkUgfqn0KkUgnqn0KlIjYs0AdWgvuzUvYqn7tsg100uA78IyF-gLK_my4GuZnqn7tsg100uZwGujYs0ANYpyfqQHD0mgPsmvnqn0KdTA-8mvnqn0KkUymqn0KhmLNY5H00uMGC5H00XMK_Ignqn0K9uAu_myTqnfKWThnqnHn1n6&amp;qid=bd0d5882be048503&amp;sourceid=941&amp;placeid=12&amp;rank=1&amp;shh=m.baidu.com&amp;word=%E6%9C%80%E6%96%B0%E6%A5%BC%E7%9B%98%E6%98%9F%E6%B9%96%E5%A4%A7%E9%81%93</t>
  </si>
  <si>
    <t>http://m.baidu.com/from=0/bd_page_type=1/ssid=0/uid=0/pu=usm%400%2Csz%40320_1001%2Cta%40iphone_2_6.0_3_537/baiduid=2CAD2542835E8A7E8056FDAE4B1E3380/w=0_10_/t=iphone/l=3/tc?ref=www_iphone&amp;lid=13622641766422578435&amp;order=1&amp;fm=alop&amp;tj=www_normal_1_0_10_title&amp;vit=osres&amp;m=8&amp;srd=1&amp;cltj=cloud_title&amp;asres=1&amp;title=%E8%82%87%E5%BA%86%E6%9C%80%E6%96%B0%E6%A5%BC%E7%9B%98_2017%E8%82%87%E5%BA%86%E6%9C%80%E6%96%B0%E6%A5%BC%E7%9B%98%E6%8E%92%E8%A1%8C%E6%A6%9C-%E8%82%87%E5%BA%86%E6%90%9C%E6%88%BF%E7%BD%91&amp;dict=30&amp;w_qd=IlPT2AEptyoA_ykzs3AbrPCu3ldUmZoorioXfBfVtf98P4q&amp;sec=19115&amp;di=300f3c8130a11c56&amp;bdenc=1&amp;nsrc=IlPT2AEptyoA_yixCFOxXnANedT62v3IGB3GLS2FATv5l5W7h3HmHd1oZD06NzWZHEiwdoS4cd5Ywk0fLTVsmgV2mv9lajNqnCW7sLuhdhPsUs2KqNwm2N8WUS1hjuTakK</t>
  </si>
  <si>
    <t>http://m.baidu.com/baidu.php?url=K000000fJeHuq9k18PR8tZJ75wfrODYhG3lar820p1xuK18s2uVYsE17hwoNGJjBsffBnpryviIW1jBmIfiWljw6wN2m91Kv7NVqBV_98-DrZULXVolpdx6tjKaEkqixk4eg6m-Pc_2KlOg_a7dSHxCudWp3t6_N7B36Pdd0jT0VEEbG7s.DY_ipxFhQQ6eRC6WJ6WuCG6JIhegmcrSPe7erQKM9kslQ_tIyxvpQSLFdeXjDkb_vUrh1Ger5H_l32AM-CFhY_mRenrOx9EL3Re_r1g9u33RqrZu_sLlt2X1jX19utN501W4XaPmuCynh1u_z20.U1Yz0ZDqdSefs_2-kT1fkeoSV5rds0KY5UoMEqJLEeQl0A-V5Hczn6KM5gI1ThI8Tv60Iybq0ZKGujYz0APGujYYnjn0Ugfqn10sr7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0A7B5HKxn0K-ThTqn0KsTjYs0A4vTjYsQW0snj0snj0s0AdYTjYs0AwbUL0qnfKzpWYs0Aw-IWdLpgP-0AuY5Hc0TA6qPHfknHR0ULnqn6KBI1YY0A4Y5HD0TLCqn1csg1DsnjD0IZN15H64nHczrH63njD3njD3PWckn1n0ThNkIjYkPj6LrHnYPWT4rjbz0ZPGujdBujKbPH63nhF-njf3PH010A7W5HD0TA3qn0KkUgfqn0KkUgnqn0KlIjYs0AdWgvuzUvYqn10kPdtsg1Kxn7tsg100uA78IyF-gLK_my4GuZnqn7tsg1Kxn7tsg100uZwGujYs0ANYpyfqn6K9TLKWm1Ys0ZNspy4Wm1Ys0Z7VuWYs0AuWIgfqn0KhXh6qn0KlTAkdT1Ys0A7buhk9u1Yk0APzm1YkP1fzPf&amp;qid=bd0d5882be048503&amp;sourceid=160&amp;placeid=1&amp;rank=2&amp;shh=m.baidu.com&amp;word=%E6%9C%80%E6%96%B0%E6%A5%BC%E7%9B%98%E6%98%9F%E6%B9%96%E5%A4%A7%E9%81%93</t>
  </si>
  <si>
    <t>http://m.baidu.com/baidu.php?url=K000000fJeHuq9k18ZvhzFm3QP9t1TLwN185KcvntLZe9pGoW6frz12gIG627bVL6B0KbjVuU9sMmAS11bpW4-VJjzBATBaCssaGVi3HJtJ7Doqj641r8PyIAQGgFYWc7WsHxFetTaj__22-ZF6Xva0epNjuL-NVXuF4Wdl6eNDzzJjOgs.7Y_j9JspbePhkDZGY8C5I7KZNKyG3ATxQswojPakvyU85iC.U1Yk0ZDqdSefs_2-kT1fkeoSV5rds0KY5Ix8Yn2LEqiY0A-V5Hczn6KM5gI1ThI8Tv60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0mgKGujYvPjc4P1Dzg17xnW60mycqn7ts0ANzu1Ys0ZKs5H00UMus5H08nj0snj0snj00Ugws5H00uAwETjYs0ZFJ5H00uANv5gIGTvR0uMfqn6KspjYdPjDkPfKET1Yz0AFL5Hf0UMfqnfK1XWY1nWKxnH0snfKYIgnqnHfsPjRdPHD1PWcsrHc4PWRzP6Kzug7Y5HDYrjT4n1fvP1b3rHc0Tv-b5yFbnAfdrj6zmhRsPj6dnjn0mynqnfKsUWYs0Z7VIjYs0Z7VT1Ys0ZGY5H00UyPxuMFEUHYsg1Kxn7ts0Aw9UMNBuNqsUA78pyw15HKxn7tsg100uZwGujYz0ANYpyfqQHD0mgPsmvnqn0KdTA-8mvnqn0KkUymqn0KhmLNY5H00uMGC5H00XMK_Ignqn0K9uAu_myTqnfKWThnqnWckP16&amp;qid=bd0d5882be048503&amp;sourceid=160&amp;placeid=1&amp;rank=1&amp;shh=m.baidu.com&amp;word=%E6%9C%80%E6%96%B0%E6%A5%BC%E7%9B%98%E6%98%9F%E6%B9%96%E5%A4%A7%E9%81%93</t>
  </si>
  <si>
    <t>http://m.baidu.com/baidu.php?url=K000000fJeHuq9k18ndhG9eTr2ULkWGmJYqE0udqWB_D4EUVeCHjaSkJWyj5WCjTjQu0OcRNEmdzy0RN5lkSQQH_mg8j7BIvKaBmLuS30j8FZrrN5K98iz4Ti9qWnvG93wYVf1_F14k_Ea5cfufC5vKqzqt6x_88Z6b2SBaot5aO2OVz-0.7Y_j9JspbePhkDZGY8C5I7KZNKyG3ATxQswojPakvyU85iC.U1Yk0ZDqYnXlOoH1VTjfs_LAsJg710KY5TM58Jn-nWaLEqxH0A-V5Hczn6KM5gI1ThI8Tv60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3P16VuZGxrjT3yadbX6K9TA-b5HmYnWbLnHFxnNtzr0K9mWYsg100ugFM5H00TZ0qn0K8IM0qna3snj0snj0sn0KVIZ0qn0KbuAqs5H00ThCqn0KbugmqIv-1ufKhIjYz0ZKC5HRYnHDd0Aq15Hc0mMTqP0K8IjYk0ZPl5Hnzn7tknj0k0ZwdT1YkPj0YPHRdnHnvnW04nWbvPHcv0ZF-TgfqnHf3P1b1PjmLrHbvr0K1pyfqm1RsuAn3PHuBm1I9rjfkPfK9m1Yk0ZK85H00TydY5H00Tyd15H00XMfqn0KVmdqhThqV5HKxn7tsg100uA78IyF-gLK_my4GuZnqn7tsg1Kxn0KbIA-b5Hb0ugwGujYVnfK9TLKWm1Ys0ZNspy4Wm1Ys0Z7VuWYs0AuWIgfqn0KhXh6qn0KlTAkdT1Ys0A7buhk9u1Yk0APzm1YkPHmLnf&amp;qid=c50dc856bc7a8415&amp;sourceid=160&amp;placeid=1&amp;rank=1&amp;shh=m.baidu.com&amp;word=%E6%98%9F%E6%B9%96%E5%A4%A7%E9%81%93%E6%96%B0%E6%8E%A8%E6%A5%BC%E7%9B%98</t>
  </si>
  <si>
    <t>http://m.baidu.com/baidu.php?url=K000000fJeHuq9k1821xFx9ayLh88wFpCBmINRAJs4ehnaIP_F_r6LL8l5HBVbVhM9j2hxK-fJljDtotbL6tHfsc6l3Ft8-g2WbxTNOPg6qCa498qMIguqygkA_nMvuJOfRAxFMCzcelXamizHiAHjgkKOPdQsrhNAEIYYC9wJqSqFKM6f.DD_ipxFhQQ6eRC6WJ6C8smvmCrSPe7erQKM9kslQhIXXro5fYr1urEUsmhn-X1uEoLIMHk_l32AM-CFhY_mRSrAOF9EH9H_s_tTr1I9HY3yIvASZaMkseetrOmG3ATxQswojPakkePqhqf.U1Yk0ZDqYnXlOoH1VTaSJqXsYn2LEsKY5UlodejaGTgn0A-V5HfsPfKM5gI1ThI8Tv60Iybq0ZKGujYz0APGujYYnjn0Ugfqn10sP7tznjmzg1DsnHIxn1msnfKopHYs0ZFY5HTdn6K-pyfqnHDYPHRzg1DkPjDYP7tknHfvPHFxnH03n1T1g1Dsn1nYn-tknH0kn1NxnHDkrHb1g1DkPj0sn7tknHcknjIxnH0Ln1D3g1DknWD1P7tknHfknWNxnHDYnjb3g1DkPjRkndtknHf1nW-xnHDYPHnd0AFG5HcsP-tznj0sn-tznj01nfKVm1YknjFxnH0kn7t1PWT1rHRYP17xn0KkTA-b5H00TyPGujYs0ZFMIA7M5H00ULu_5H6LradbX-t3P19mQywl0A7B5HKxn0K-ThTqn0KsTjYs0A4vTjYsQW0snj0snj0s0AdYTjYs0AwbUL0qnfKzpWYs0Aw-IWdLpgP-0AuY5Hc0TA6qPHfknHR0ULnqn6KBI1YY0A4Y5HD0TLCqn1csg1DsnjD0IZN15H6kPjckrjndPWmsPHnvPHm1nH60ThNkIjYkPj6LrHnYPW6sPH0L0ZPGujd9mHIbnhDznyc1PWD3mhmz0A7W5HD0TA3qn0KkUgfqn0KkUgnqn0KlIjYs0AdWgvuzUvYqn7tsg1Kxn0Kbmy4dmhNxTAk9Uh-bT1YkPjRzn1b4g1Kxn7ts0AwYpyfqn0K-IA-b5Hc0mgPsmvnqn0KdTA-8mvnqn0KkUymqn0KhmLNY5H00uMGC5H00XMK_Ignqn0K9uAu_myTqnfKWThnqPH64PHm&amp;qid=aa7d2a21b3618bf2&amp;sourceid=941&amp;placeid=12&amp;rank=1&amp;shh=m.baidu.com&amp;word=%E6%98%9F%E6%B9%96%E5%A4%A7%E9%81%93%E7%B2%BE%E8%A3%85%E6%96%B0%E6%88%BF</t>
  </si>
  <si>
    <t>最新楼盘星湖大道_相关地名</t>
  </si>
  <si>
    <t>http://m.baidu.com/from=0/bd_page_type=1/ssid=0/uid=0/pu=usm%400%2Csz%40320_1001%2Cta%40iphone_2_6.0_3_537/baiduid=2CAD2542835E8A7E8056FDAE4B1E3380/w=0_10_/t=iphone/l=1/tc?ref=www_iphone&amp;lid=13622641766422578435&amp;order=10&amp;fm=alop&amp;tj=7tP_10_0_10_l1&amp;w_qd=IlPT2AEptyoA_ykzs3AbrPCu3ldUmZoorioXfBfVtf98P4q&amp;sec=19115&amp;di=44e78873b5f6bba1&amp;bdenc=1&amp;nsrc=IlPT2AEptyoA_yixCFOxCGZb8c3JV3T5ABfPNy6R2iv5nk_qva02ExEtRCT5QnvTUCGwdjObtAoDxUXR3mQj9K2OrqcVtX9h8kuMgPrxehWLHx2cehZmPgbmDXBxmQmr8axPc12zQ3RE1Gdeew_lt2sxat0T8R2sghfR8iT6lv7FY9074VqZnF78N-xOHyD2FOPEccylqG9dHlaxKw3hHzG2q8ZHEyZeaAzd83FCOtSGp86pLsalEB9KVFv-Qp9LSaORXNXaoKDWU-6Hj-Ip0kF35Ejpdt4zFkpPTRPu7PIwF1_FExXCFYDtOqtVqbSTCL1lDQPHvtlzKV-oh8dcYi1EMva-</t>
  </si>
  <si>
    <t>2月份在售二手房 诸葛找房 中原房产上海—全新二手房信息</t>
  </si>
  <si>
    <t>找上海 房屋上诸葛找房;第一时间为您呈现真实的信息;综合对比寻找适合您的二手房为您找到上..上海房屋价格个人出售房屋zhuge888.com评价广告&amp;nbsp</t>
  </si>
  <si>
    <t>http://m.baidu.com/baidu.php?url=K000000fJeHuq9k18aumExH-6u-2ItcJD8LjccKWeNErcPwsbcv172c863uFEmTWEsGQ0SoVdmwrUxWtD8n73xxADG0_MHn0Fgec6EFzGtuielhLViV3uiHvLQSN5yCZNdgsqkaYbqvSXjtbd8LgOd3RFDJLaId-VD9Vpw7N6y8xU8kWs6.7Y_j9JspbePhkDZGY8C5I7KZNKyG3ATxQswojPakvyU85iC.U1Yk0ZDqYnXlOoH1VTaSJqXsYn2LEsKY5TM58Jn-nWaLEteI0A-V5Hczn6KM5gI1ThI8Tv60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3P16VuZGxrjT3yadbX6K9TA-b5HmYnWbLnHFxnNtzr0K9mWYsg100ugFM5H00TZ0qn0K8IM0qna3snj0snj0sn0KVIZ0qn0KbuAqs5HD0ThCqn0KbugmqIv-1ufKhIjYz0ZKC5HRYnHDd0Aq15Hc0mMTqP0K8IjYk0ZPl5Hnzn7tknj0k0ZwdT1YkPj0YPHRdnHnvnW04nWbvPHcv0ZF-TgfqnHf3P1b1Pjm3njRsPsK1pyfqmyDLujF9nW7Bn1mkrAFhn6K9m1Yk0ZK85H00TydY5H00Tyd15H00XMfqn0KVmdqhThqV5HKxn7tsg100uA78IyF-gLK_my4GuZnqn7tsg1Kxn0KbIA-b5Hc0ugwGujYVnfK9TLKWm1Ys0ZNspy4Wm1Ys0Z7VuWYs0AuWIgfqn0KhXh6qn0KlTAkdT1Ys0A7buhk9u1Yk0APzm1Ydnjbknf&amp;qid=aa7d2a21b3618bf2&amp;sourceid=160&amp;placeid=1&amp;rank=1&amp;shh=m.baidu.com&amp;word=%E6%98%9F%E6%B9%96%E5%A4%A7%E9%81%93%E7%B2%BE%E8%A3%85%E6%96%B0%E6%88%BF</t>
  </si>
  <si>
    <t>【5图】优山美地精装新房;一应具全;拎包入住!(优山...</t>
  </si>
  <si>
    <t>2016年8月3日-南通崇川狼山版块1室1厅1卫价格1800元/月新装修的新房;家具电器都是新的;一应具全;拎包入住!适合...m.58.com评价</t>
  </si>
  <si>
    <t>http://m.baidu.com/from=0/bd_page_type=1/ssid=0/uid=0/pu=usm%400%2Csz%40320_1001%2Cta%40iphone_2_6.0_3_537/baiduid=2CAD2542835E8A7E8056FDAE4B1E3380/w=0_10_/t=iphone/l=1/tc?ref=www_iphone&amp;lid=12285021682768382962&amp;order=4&amp;fm=alop&amp;waplogo=1&amp;tj=www_normal_4_0_10_title&amp;vit=osres&amp;waput=2&amp;cltj=normal_title&amp;asres=1&amp;title=5%E5%9B%BE%E4%BC%98%E5%B1%B1%E7%BE%8E%E5%9C%B0%E7%B2%BE%E8%A3%85%E6%96%B0%E6%88%BF%2C%E4%B8%80%E5%BA%94%E5%85%B7%E5%85%A8%2C%E6%8B%8E%E5%8C%85%E5%85%A5%E4%BD%8F%21%28%E4%BC%98%E5%B1%B1...&amp;dict=-1&amp;w_qd=IlPT2AEptyoA_ykzt45b5hKx35JOk-1p6EkNdgjS-3csRR_&amp;sec=19115&amp;di=90fee403a07e8b35&amp;bdenc=1&amp;nsrc=IlPT2AEptyoA_yixCFOxXnANedT62v3IGtjI4WBX0TPrzyetbrWxBcxvZD06NzrIBZOfbDHNqRoFuH7d0WYeoQw1hOgtfq</t>
  </si>
  <si>
    <t>...精装修全新家具3600元;南通市经济开发区星湖大道88....</t>
  </si>
  <si>
    <t>2016年12月14日-南通开发区乡镇版块3室2厅1卫价格3600元/月星湖花园3室2厅125平米精装修全新家具3600元星湖花园3室2厅125...m.58.com评价</t>
  </si>
  <si>
    <t>http://m.baidu.com/from=0/bd_page_type=1/ssid=0/uid=0/pu=usm%400%2Csz%40320_1001%2Cta%40iphone_2_6.0_3_537/baiduid=2CAD2542835E8A7E8056FDAE4B1E3380/w=0_10_/t=iphone/l=1/tc?ref=www_iphone&amp;lid=12285021682768382962&amp;order=3&amp;fm=alop&amp;waplogo=1&amp;tj=www_normal_3_0_10_title&amp;vit=osres&amp;waput=2&amp;cltj=normal_title&amp;asres=1&amp;title=...%E7%B2%BE%E8%A3%85%E4%BF%AE%E5%85%A8%E6%96%B0%E5%AE%B6%E5%85%B73600%E5%85%83%2C%E5%8D%97%E9%80%9A%E5%B8%82%E7%BB%8F%E6%B5%8E%E5%BC%80%E5%8F%91%E5%8C%BA%E6%98%9F%E6%B9%96%E5%A4%A7%E9%81%9388...&amp;dict=-1&amp;w_qd=IlPT2AEptyoA_ykzt45b5hKx35JOk-1p6EkNdgjS-3csRR_&amp;sec=19115&amp;di=557c28836838bb1f&amp;bdenc=1&amp;nsrc=IlPT2AEptyoA_yixCFOxXnANedT62v3IGtjI4WBX0TPrzyetbrWxBcxvZD06NzrIBZOldzXNsR5GxH7c07AeoQw1hOgtfq</t>
  </si>
  <si>
    <t>2016年10月20日-星湖001位于海安县黄海大道东29号;黄海大道与东湖路交汇处。占地面积36875.5平方米;总建面积78402平米。是...house.hals.cn评价</t>
  </si>
  <si>
    <t>http://m.baidu.com/from=0/bd_page_type=1/ssid=0/uid=0/pu=usm%400%2Csz%40320_1001%2Cta%40iphone_2_6.0_3_537/baiduid=2CAD2542835E8A7E8056FDAE4B1E3380/w=0_10_/t=iphone/l=3/tc?ref=www_iphone&amp;lid=13663732590417311471&amp;order=3&amp;fm=alop&amp;tj=www_normal_3_0_10_title&amp;vit=osres&amp;m=8&amp;srd=1&amp;cltj=cloud_title&amp;asres=1&amp;nt=wnor&amp;title=%E6%98%9F%E6%B9%96001-%E6%A5%BC%E7%9B%981-%E5%9F%8E%E4%B8%9C%E5%8C%BA-%E5%95%86%E9%93%BA-%E5%BE%85%E5%94%AE-%E6%B5%B7%E5%AE%89%E6%A5%BC%E5%B8%82%E7%BD%91&amp;dict=21&amp;w_qd=IlPT2AEptyoA_ykzt45b5hKx35JOk-1osEMMlO8StuMtNfW&amp;sec=19115&amp;di=86687c6e14bec085&amp;bdenc=1&amp;nsrc=IlPT2AEptyoA_yixCFOxXnANedT62v3IHhmIRikK_jeyjo39hLWxBdVsYTf7RnrME58dgTGcg1ZZtXPP_GUe8xR0</t>
  </si>
  <si>
    <t>安居客上海 房产 - 二手房房产信息平台 - 地铁房..</t>
  </si>
  <si>
    <t>安居客上海 房产拥有海量房产资源，地铁房，学区房等上海 房产信息应接不暇;上海 房产全套周围设施+专业..浦东普陀闵行m.anjuke.com60条评价广告&amp;nbsp</t>
  </si>
  <si>
    <t>http://m.baidu.com/baidu.php?url=K000000fJeHuq9k18AHQ7rWufyJ57OSCatpwcX2CrUPPwHcQzrLU90WKJPl9g5hCgF-co9Sv1qEsBkKl3o8e-823mCi5W1RbhxEuf61KF3M42r3NtA1ASeJpNSbRZ4KK-urUgNzC0ZIvwQCH3jUd0s274s23907jj7fPQatTgaJ-XL577s.DD_ipxFhQQ6eRC6WJ6WuCG6e3L_g_3_AXZZjC81kdulA9vproFdeXjDkbo_erz1xguEvIT7jHzYD1pyn2X1jx_seAT2XMjx8sLS5l875H9vUnPSEaM_sL_3yx7Hsn3Sg6WyAp7WF8erzVf.U1Yk0ZDqYnXlOoH1VTjfsVH_sJg710KY5TM58Jn-nWaLEeQl0A-V5HfsPfKM5gI-P100Iybq0ZKGujYz0APGujYYnjn0Ugfqn10sr7tznjmzg1DsnHIxnH0krNt1PW0k0AVG5H00TMfqP1Rz0ANGujYknHfdPHFxnHDYnHfYg1DkPjmdn-tknj61P1PxnH01n1fzg1DknjD1PNtknHD4rHPxnHDYnj0sg1DknWDsPdtknjT1nH9xnHDznHnYg1DkPjDzPNtknHfsrH9xnHDYPHD1g1DkPjnzrNtknHfdn1R0mhbqnW0vg1csnj0zg1csnjnk0AdW5HFxnH0kn7t1PWT1rHRYPW9xn1mLn1bdPj61g100TgKGujYs0Z7Wpyfqn0KzuLw9u1Ys0AqvUjYvn1ckQHf0mycqn7ts0ANzu1Ys0ZKs5H00UMus5H08nj0snj0snj00Ugws5H00uAwETjYk0ZFJ5H00uANv5gIGTvR0uMfqn6KspjYdPjDkPfKET1Yz0AFL5Hf0UMfqnfK1XWY1nWKxnH0snfKYIgnqrH6zn1bYP1T3n1RsnjRLn163rfKzug7Y5HDYrjT4n1fvP1bLnH60Tv-b5yFbrymdPjmdmhwWnjTvuym0mynqnfKsUWYs0Z7VIjYs0Z7VT1Ys0ZGY5H00UyPxuMFEUHY1njDLg1Kxn7tsg100uA78IyF-gLK_my4GuZnqn7tsg1Kxn7ts0AwYpyfqn0K-IA-b5Hf0mgPsmvnqn0KdTA-8mvnqn0KkUymqn0KhmLNY5H00uMGC5H00XMK_Ignqn0K9uAu_myTqnfKWThnqnWmdrjc&amp;qid=bd9f5465bdc076ef&amp;sourceid=941&amp;placeid=12&amp;rank=1&amp;shh=m.baidu.com&amp;word=%E6%98%9F%E6%B9%96%E5%A4%A7%E9%81%93%E6%96%B0%E9%80%A0%E6%A5%BC%E7%9B%98</t>
  </si>
  <si>
    <t>星湖大道精装新房_去百度知道提问</t>
  </si>
  <si>
    <t>http://m.baidu.com/from=0/bd_page_type=1/ssid=0/uid=0/pu=usm%400%2Csz%40320_1001%2Cta%40iphone_2_6.0_3_537/baiduid=2CAD2542835E8A7E8056FDAE4B1E3380/w=0_10_/t=iphone/l=1/tc?ref=www_iphone&amp;lid=12285021682768382962&amp;order=6&amp;fm=alop&amp;tj=asktobaike_6_0_10_title&amp;w_qd=IlPT2AEptyoA_ykzt45b5hKx35JOk-1p6EkNdgjS-3csRR_&amp;sec=19115&amp;di=2053a4c80dffd53b&amp;bdenc=1&amp;nsrc=IlPT2AEptyoA_yixCFOxXnANedT62v3IDBqMMS6LLDivpEmixP4kHREsRDrgRXmLGlGwdoSEh2gYwk_u0FBmmssBh4g6cX9gbza5tqmxwACAGtNMqc1hLgHmDUVul0WmyKBQg328M3Qs1GJh8w36wupqrvLXf3Yoy1OEdHi5vMa3VT4-V78-i7raB75IHyesGNfHh1KkuEcbDS8q2tu5CTPu</t>
  </si>
  <si>
    <t>http://m.baidu.com/from=0/bd_page_type=1/ssid=0/uid=0/pu=usm%400%2Csz%40320_1001%2Cta%40iphone_2_6.0_3_537/baiduid=2CAD2542835E8A7E8056FDAE4B1E3380/w=0_10_/t=iphone/l=3/tc?ref=www_iphone&amp;lid=13663732590417311471&amp;order=1&amp;fm=alop&amp;tj=www_normal_1_0_10_title&amp;vit=osres&amp;m=8&amp;srd=1&amp;cltj=cloud_title&amp;asres=1&amp;title=%E8%82%87%E5%BA%86%E7%83%AD%E9%97%A8%E6%A5%BC%E7%9B%98_2017%E8%82%87%E5%BA%86%E7%83%AD%E9%97%A8%E6%A5%BC%E7%9B%98%E6%8E%92%E8%A1%8C%E6%A6%9C-%E8%82%87%E5%BA%86%E6%90%9C%E6%88%BF%E7%BD%91&amp;dict=30&amp;w_qd=IlPT2AEptyoA_ykzt45b5hKx35JOk-1osEMMlO8StuMtNfW&amp;sec=19115&amp;di=1fb3faf22f7a4551&amp;bdenc=1&amp;nsrc=IlPT2AEptyoA_yixCFOxXnANedT62v3IGB3GLS2FATv5l5W7h3HmHd1oZD06NzWZHEiwdoS4cd5Ywk0fLTVsmgV2mv9lajNqnCW7sLuhdhPsSM20rcYs4xz_XCy</t>
  </si>
  <si>
    <t>http://m.baidu.com/baidu.php?url=K000000fJeHuq9k18FpPlIQ-h0dXNokylWqkhYgmQ3ozXZw_pwGmq5dvIPuxU4wTxMJBYgmXMKpra_zURS9M_Zjx0auPO8S_HfvkJQinq8GUrm_2wuGjwoAcZCL6nVd1A0C0pM4FV7-ebaZBGyuY5ZGxCZ2q288rL0YnGgE82q5t47CQM0.DY_ipxFhQQ6eRC6WJ6WuCG6JIhegmcrSPe7erQKM9kslQ_tIyxvpQSLFdeXjDkb_vUrh1Ger5H_l32AM-CFhY_mRenrOx9EL3Re_r1g9u33RqrZu_sLlt2X1jX19utN501W4XaPmuCynh1u_z20.U1Yz0ZDqYnXlOoH1VTjfsVH_sJg710KY5UoMEqJLEeQl0A-V5Hczn6KM5gI-P100Iybq0ZKGujYz0APGujYYnjn0Ugfqn10sr7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PWnzniYY0A7B5HKxn0K-ThTqn0KsTjYs0A4vTjYsQW0snj0snj0s0AdYTjYs0AwbUL0qnfKzpWYs0Aw-IWdLpgP-0AuY5Hc0TA6qPHfknHR0ULnqn6KBI1YY0A4Y5HD0TLCqn1csg1DsnjD0IZN15H64nHczrH63njD3njD3PWckn1n0ThNkIjYkPj6LrHnYPWT4P1D30ZPGujdBuj-hPHfvPyFbm10LPhNh0A7W5HD0TA3qn0KkUgfqn0KkUgnqn0KlIjYs0AdWgvuzUvYqn10kPdtsg1Kxn7tsg100uA78IyF-gLK_my4GuZnqn7tsg1Kxn7tsg100uZwGujYs0ANYpyfqn6K9TLKWm1Ys0ZNspy4Wm1Ys0Z7VuWYs0AuWIgfqn0KhXh6qn0KlTAkdT1Ys0A7buhk9u1Yk0APzm1YdnWfkn0&amp;qid=bd9f5465bdc076ef&amp;sourceid=160&amp;placeid=1&amp;rank=2&amp;shh=m.baidu.com&amp;word=%E6%98%9F%E6%B9%96%E5%A4%A7%E9%81%93%E6%96%B0%E9%80%A0%E6%A5%BC%E7%9B%98</t>
  </si>
  <si>
    <t>2017上海 房产信息-上海Q房网</t>
  </si>
  <si>
    <t>上海 房产;2017全新上海 房产查询;真实房源;靠谱省心;线上浏览;线下体验-Q房网!2017全新房价;Q房网上海二手房;全新真实上海二手房房源;配套..[热门区域]宝山浦东普陀南汇[热门推荐]急售二手房热门房源m.qfang.com92条评价广告&amp;nbsp</t>
  </si>
  <si>
    <t>http://m.baidu.com/baidu.php?url=K000000fJeHuq9k187Gajkp0TrBXK-eh4VFdIKqjocW8k9r0G_ZCKNAddfqK3Zx6WTJOAP-04MuWEoNwBOcoS6MMFZTvX-V7yi9nVLfLzTEgzKH88WvFmaU2MGrdtvsWLhVWvmiYSEjuYWxKr5lwC4rJRPDpw6dy-5xtZFd_-rLzxN47Z0.7b_ipxQvpvTzcclhTdHQ3cvp2XSa9G4mLmFCR_g_3_ZgKfYt8-P1tA-BZZjdsRP5QfHPGmOUqE4_O3OE43vp2TSi8z1G3vIMZIY4t5Mvmxgu9vXLj4qrZdLmxgks4Qn5MY3Ih1jlOgj4qhZdq8ZvS2M6uktEKA_nYQAeFYee70.U1Yz0ZDqYnXlOoH1VTaSJqXsYn2LEsKY5TM58Jn-nWaLEeQl0A-V5Hczn6KM5gI1ThI8Tv60Iybq0ZKGujYz0APGujYYnjn0Ugfqn10kPdtknjDLg1csnH7xnWDdrNtknjD4g1nvnjD0pvbqn0KzIjYLPHc0uy-b5HDkPjRdn-tknHfkPjwxnHDYPWRzg1DsrjnLndtknjn1PjFxnHDsnHndg1DknHb4ndtknHfsnjKxnHDznH0Lg1DsP1nkr7tknHckn1wxnHDYnHcdg1DkPj04r7tknHfdnHPxnHDYn1c4g1DkPjR1PfKBpHYznjuxnW0snjFxnW0sn1D0UynqPWDvPHbvnWTkg1ndnHfLPWmsndtsg1Kxn1RsrH6LPHc4g100TgKGujYs0Z7Wpyfqn0KzuLw9u1Ys0AqvUjY3P16VuZGxrjT3yadbX6K9mWYsg100ugFM5H00TZ0qn0K8IM0qna3snj0snj0sn0KVIZ0qn0KbuAqs5HD0ThCqn0KbugmqIv-1ufKhIjYz0ZKC5HRYnHDd0Aq15Hc0mMTqP0K8IjYk0ZPl5Hnzn7tknj0k0ZwdT1YdnjfYnjTvPWndPjmdPW0LP10L0ZF-TgfqnHf3P1b1Pjm3njRsPsK1pyfqmyDLujF9nW7Bn1mkrAFhn6K9m1Yk0ZK85H00TydY5H00Tyd15H00XMfqn0KVmdqhThqV5HKxn7tsg1Kxn7ts0Aw9UMNBuNqsUA78pyw15HKxn7tsg1Kxn7ts0AwYpyfqn0K-IA-b5iYk0A71TAPW5H00IgKGUhPW5H00Tydh5H00uhPdIjYs0AulpjYs0ZGsUZN15H00mywhUA7M5HD0mLFW5HcznHT&amp;qid=aa7d2a21b3618bf2&amp;sourceid=160&amp;placeid=1&amp;rank=2&amp;shh=m.baidu.com&amp;word=%E6%98%9F%E6%B9%96%E5%A4%A7%E9%81%93%E7%B2%BE%E8%A3%85%E6%96%B0%E6%88%BF</t>
  </si>
  <si>
    <t>http://m.qfang.com/shanghai/sale?utm_source=baidu&amp;utm_medium=cpc&amp;utm_term=WAP-SH-sale-21006304356-%E4%B8%8A%E6%B5%B7%20%E6%88%BF%E4%BA%A7</t>
  </si>
  <si>
    <t>http://m.baidu.com/baidu.php?url=K000000fJeHuq9k18FVyY4-5WsZF9FyMFwD_ONbtP0aIEU-XrYWM-70x0cYW_4uvOvrU9_4Snu4BqH6fykEr_c080ePx3ON7TXEPtv9-vb4k-bSYZYgzEhuhV26zKuMf5-eBXSnJcfsEsuf6MrWbwopANv_tHy-HDtgdwSC93m3815bEns.7Y_j9JspbePhkDZGY8C5I7KZNKyG3ATxQswojPakvyU85iC.U1Yk0ZDqYnXlOoH1VTjfsVH_sJg710KY5TM58Jn-nWaLEqxH0A-V5Hczn6KM5gI-P100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vn1ckQHf0mgKGujYvPjc4P1Dzg17xnW60mycqn7ts0ANzu1Ys0ZKs5H00UMus5H08nj0snj0snj00Ugws5H00uAwETjYs0ZFJ5H00uANv5gIGTvR0uMfqn6KspjYdPjDkPfKET1Yz0AFL5Hf0UMfqnfK1XWY1nWKxnH0snfKYIgnqnHfsPjRdPHD1PWcsrHc4PWRzP6Kzug7Y5HDYrjT4n1fvP1bLnH60Tv-b5yFbrymdPjmdmhwWnjTvuym0mynqnfKsUWYs0Z7VIjYs0Z7VT1Ys0ZGY5H00UyPxuMFEUHYsg1Kxn7ts0Aw9UMNBuNqsUA78pyw15HKxn7tsg100uZwGujY40ANYpyfqQHD0mgPsmvnqn0KdTA-8mvnqn0KkUymqn0KhmLNY5H00uMGC5H00XMK_Ignqn0K9uAu_myTqnfKWThnqPWcdP1b&amp;qid=bd9f5465bdc076ef&amp;sourceid=160&amp;placeid=1&amp;rank=1&amp;shh=m.baidu.com&amp;word=%E6%98%9F%E6%B9%96%E5%A4%A7%E9%81%93%E6%96%B0%E9%80%A0%E6%A5%BC%E7%9B%98</t>
  </si>
  <si>
    <t>星湖大道新造楼盘_去百度知道提问</t>
  </si>
  <si>
    <t>http://m.baidu.com/from=0/bd_page_type=1/ssid=0/uid=0/pu=usm%400%2Csz%40320_1001%2Cta%40iphone_2_6.0_3_537/baiduid=2CAD2542835E8A7E8056FDAE4B1E3380/w=0_10_/t=iphone/l=1/tc?ref=www_iphone&amp;lid=13663732590417311471&amp;order=6&amp;fm=alop&amp;tj=asktobaike_6_0_10_title&amp;w_qd=IlPT2AEptyoA_ykzt45b5hKx35JOk-1osEMMlO8StuMtNfW&amp;sec=19115&amp;di=0b4b3171f90ced21&amp;bdenc=1&amp;nsrc=IlPT2AEptyoA_yixCFOxXnANedT62v3IDBqMMS6LLDivpEmixP4kHREsRDrgRXmLGlGwdoSEh2gYwk_u0FBmmssBh4g6cX9gbza5tqmxwACAGtNMqc1hLgHmDUVul0WmyKBQg328M3Qs1GJh8w36wupqrvLXf3Yoy1OEdHi5vMa4VYj6V77Ei7rbB6YHH-_xGNfHh4qjuEdMDS8r2tr_CYyE</t>
  </si>
  <si>
    <t>星湖大道好的洋房</t>
  </si>
  <si>
    <t>http://m.baidu.com/from=0/bd_page_type=1/ssid=0/uid=0/pu=usm%400%2Csz%40320_1001%2Cta%40iphone_2_6.0_3_537/baiduid=2CAD2542835E8A7E8056FDAE4B1E3380/w=0_10_/t=iphone/l=3/tc?ref=www_iphone&amp;lid=13976406510224683144&amp;order=10&amp;fm=alop&amp;tj=www_normal_10_0_10_title&amp;vit=osres&amp;m=8&amp;srd=1&amp;cltj=cloud_title&amp;asres=1&amp;nt=wnor&amp;title=%E8%82%87%E5%BA%86%E7%AB%AF%E5%B7%9E%E8%8A%B1%E5%9B%AD%E6%B4%8B%E6%88%BF%E6%A5%BC%E7%9B%98_%E8%82%87%E5%BA%86%E7%AB%AF%E5%B7%9E%E8%8A%B1%E5%9B%AD%E6%B4%8B%E6%88%BF%E6%96%B0%E6%A5%BC%E7%9B%98_...&amp;dict=30&amp;w_qd=IlPT2AEptyoA_ykzt45b5hKx35JOk-1n95gWnwnSxhIsRR_&amp;sec=19115&amp;di=6fc43052f53682ba&amp;bdenc=1&amp;nsrc=IlPT2AEptyoA_yixCFOxXnANedT62v3IGB3GLS2FATv5l5W7h3HmHd1oZD06NzWZHEiwdoSGfdpCdWGdWSMz7qQPa4sqaTF5nmjb9artqsb0Xc2NrdRt_AKUH7Vqtq</t>
  </si>
  <si>
    <t>买星湖大道新楼盘</t>
  </si>
  <si>
    <t>http://m.baidu.com/from=0/bd_page_type=1/ssid=0/uid=0/pu=usm%400%2Csz%40320_1001%2Cta%40iphone_2_6.0_3_537/baiduid=2CAD2542835E8A7E8056FDAE4B1E3380/w=0_10_/t=iphone/l=3/tc?ref=www_iphone&amp;lid=9788775333789651377&amp;order=9&amp;fm=alop&amp;tj=www_normal_9_0_10_title&amp;vit=osres&amp;m=8&amp;srd=1&amp;cltj=cloud_title&amp;asres=1&amp;title=%E8%82%87%E5%BA%86%E6%A5%BC%E7%9B%98%7C%E6%96%B0%E6%A5%BC%E7%9B%98%7C%E6%9C%80%E6%96%B0%E6%A5%BC%E7%9B%98%E4%BF%A1%E6%81%AF_%E6%88%BF%E4%BA%A7_%E8%82%87%E5%BA%86%E4%B9%8B%E7%AA%97&amp;dict=30&amp;w_qd=IlPT2AEptyoA_yk66RAbsxuu2jFSdmMbxyYXov8StuMtNfW&amp;sec=19115&amp;di=83e87f252cc87666&amp;bdenc=1&amp;nsrc=IlPT2AEptyoA_yixCFOxXnANedT62v3IEQGG_zRQ1zWfpE35xP4gHtcoYT7qAp7GHFLhgTCcaMZPbCfeLzVszBAx</t>
  </si>
  <si>
    <t>星湖大道叠加洋房</t>
  </si>
  <si>
    <t>中南军山半岛加推叠加别墅现正全城预约 - 南通乐居网</t>
  </si>
  <si>
    <t>2012年10月10日-花园洋房和即将推出的叠加别墅均已封顶;其中...中南军山半岛 位于星湖大道、瑞慈医院南侧;毗邻...house.sina.cn评价</t>
  </si>
  <si>
    <t>http://m.baidu.com/from=0/bd_page_type=1/ssid=0/uid=0/pu=usm%400%2Csz%40320_1001%2Cta%40iphone_2_6.0_3_537/baiduid=2CAD2542835E8A7E8056FDAE4B1E3380/w=0_10_/t=iphone/l=1/tc?ref=www_iphone&amp;lid=14548583006981791228&amp;order=10&amp;fm=alhm&amp;dict=-1&amp;tj=h5_mobile_10_0_10_title&amp;w_qd=IlPT2AEptyoA_ykzt45b5hKx35JOk-1nuVMYju8SxhIsRR_&amp;sec=19115&amp;di=fe387df73a6c1705&amp;bdenc=1&amp;nsrc=IlPT2AEptyoA_yixCFOxXnANedT62v3IGtiRMCRFLDm6oIjpnPraFsMnXCOyBiv4VZSdemaKf1C</t>
  </si>
  <si>
    <t>星湖大道电梯洋房</t>
  </si>
  <si>
    <t>【图】优山美地洋房电梯5-6复式269平米附..._南通百姓网</t>
  </si>
  <si>
    <t>2016年7月7日-优山美地洋房电梯5-6复式269平米附带大平台16 ...优山美地花园地处星湖大道北侧;周边有中南城购物广场...nantong.baixing.com评价</t>
  </si>
  <si>
    <t>http://m.baidu.com/from=0/bd_page_type=1/ssid=0/uid=0/pu=usm%400%2Csz%40320_1001%2Cta%40iphone_2_6.0_3_537/baiduid=2CAD2542835E8A7E8056FDAE4B1E3380/w=0_10_/t=iphone/l=1/tc?ref=www_iphone&amp;lid=14683513519235599069&amp;order=10&amp;fm=alhm&amp;dict=-1&amp;tj=h5_mobile_10_0_10_title&amp;w_qd=IlPT2AEptyoA_ykzt45b5hKx35JOk-1pskAXdu0SxhIsRR_&amp;sec=19115&amp;di=9e14f7c02097b15c&amp;bdenc=1&amp;nsrc=IlPT2AEptyoA_yixCFOxXnANedT62v3IGBOPQS2K2XSwnESfgfrcXdNpX8KhVnLTUS4wtnGGfdpXcSbw3mRUiBF0r_-ntW9m8H88v0iprq</t>
  </si>
  <si>
    <t>中南军山半岛预计8、9月推叠加别墅 现预约中 - 南通...</t>
  </si>
  <si>
    <t>2012年7月20日-花园洋房38#、40#楼在售;面积在120-150平...中南军山半岛 位于星湖大道、瑞慈医院南侧;毗邻...house.sina.cn评价</t>
  </si>
  <si>
    <t>http://m.baidu.com/from=0/bd_page_type=1/ssid=0/uid=0/pu=usm%400%2Csz%40320_1001%2Cta%40iphone_2_6.0_3_537/baiduid=2CAD2542835E8A7E8056FDAE4B1E3380/w=0_10_/t=iphone/l=1/tc?ref=www_iphone&amp;lid=14548583006981791228&amp;order=9&amp;fm=alhm&amp;dict=-1&amp;tj=h5_mobile_9_0_10_title&amp;w_qd=IlPT2AEptyoA_ykzt45b5hKx35JOk-1nuVMYju8SxhIsRR_&amp;sec=19115&amp;di=241caf9b9fc648df&amp;bdenc=1&amp;nsrc=IlPT2AEptyoA_yixCFOxXnANedT62v3IGtiRMCRFLDm6oIjpnPraFsMnXCOyBivFUpOaemaKf1C</t>
  </si>
  <si>
    <t>新建楼盘价格走势</t>
  </si>
  <si>
    <t>南昌最新楼盘_2017南昌最新楼盘排行榜-南昌搜房网</t>
  </si>
  <si>
    <t>新力怡园 [住宅] 均价11000元/平方米 [房价走势]...南昌热门楼盘 更多&gt;&gt;  楼盘名称 区县 价格 论坛  ...newhouse.nc.fang.com1090条评价</t>
  </si>
  <si>
    <t>http://m.baidu.com/from=0/bd_page_type=1/ssid=0/uid=0/pu=usm%400%2Csz%40320_1001%2Cta%40iphone_2_6.0_3_537/baiduid=2CAD2542835E8A7E8056FDAE4B1E3380/w=0_10_/t=iphone/l=3/tc?ref=www_iphone&amp;lid=15209976995291278366&amp;order=10&amp;fm=alop&amp;tj=www_normal_10_0_10_title&amp;vit=osres&amp;m=8&amp;srd=1&amp;cltj=cloud_title&amp;asres=1&amp;title=%E5%8D%97%E6%98%8C%E6%9C%80%E6%96%B0%E6%A5%BC%E7%9B%98_2017%E5%8D%97%E6%98%8C%E6%9C%80%E6%96%B0%E6%A5%BC%E7%9B%98%E6%8E%92%E8%A1%8C%E6%A6%9C-%E5%8D%97%E6%98%8C%E6%90%9C%E6%88%BF%E7%BD%91&amp;dict=30&amp;w_qd=IlPT2AEptyoA_ykzqhAc54au3ldUmZomzUIXdPHQxucrRx_&amp;sec=19115&amp;di=0dafc86d0a6c35e2&amp;bdenc=1&amp;nsrc=IlPT2AEptyoA_yixCFOxXnANedT62v3IGB3GLS2FATv5o5rtfPHlJxhdXTqqAp7XEFWwdoSKcs-Pg7GdWTRjo1wOafQrdihqznuPuamvtMbAUslNtdA6NNbWVK</t>
  </si>
  <si>
    <t>http://newhouse.nc.fang.com/asp/trans/buynewhouse/newfornotice.htm</t>
  </si>
  <si>
    <t>星湖大道高层洋房</t>
  </si>
  <si>
    <t>【8图】(海伦堡)豪装高层电梯洋房家私电齐全拎包入住!....</t>
  </si>
  <si>
    <t>(海伦堡)豪装高层电梯洋房家私电齐全拎包入住!超靓...所在地址: 端州 - 端州星湖大道新肇庆中学旁 ...3g.ganji.com评价</t>
  </si>
  <si>
    <t>http://m.baidu.com/from=0/bd_page_type=1/ssid=0/uid=0/pu=usm%400%2Csz%40320_1001%2Cta%40iphone_2_6.0_3_537/baiduid=2CAD2542835E8A7E8056FDAE4B1E3380/w=0_10_/t=iphone/l=1/tc?ref=www_iphone&amp;lid=14039073965822510833&amp;order=9&amp;fm=alop&amp;waplogo=1&amp;tj=www_normal_9_0_10_title&amp;vit=osres&amp;waput=1&amp;cltj=normal_title&amp;asres=1&amp;title=8%E5%9B%BE%28%E6%B5%B7%E4%BC%A6%E5%A0%A1%29%E8%B1%AA%E8%A3%85%E9%AB%98%E5%B1%82%E7%94%B5%E6%A2%AF%E6%B4%8B%E6%88%BF%E5%AE%B6%E7%A7%81%E7%94%B5%E9%BD%90%E5%85%A8%E6%8B%8E%E5%8C%85%E5%85%A5%E4%BD%8F%21...&amp;dict=20&amp;w_qd=IlPT2AEptyoA_ykzt45b5hKx35JOk-1b8SsYhAvSxhIsRR_&amp;sec=19115&amp;di=6054671d3f39b719&amp;bdenc=1&amp;nsrc=IlPT2AEptyoA_yixCFOxXnANedT62v3IVRHPMi6K_D45nk_qva02Cd-bXS07LnydJUT8wz40sqcDwHGh_G9k9RV3dK</t>
  </si>
  <si>
    <t>星湖大道购买新房</t>
  </si>
  <si>
    <t>2017热销上海市房子-上海市房子;专业二手房网;详细二手房信息查询;房源充足!全新二手房;Q房..m.qfang.com92条评价广告&amp;nbsp</t>
  </si>
  <si>
    <t>http://m.baidu.com/baidu.php?url=K00000jq7h-glMw3yl31fSahvfG-qv74Ow1BX1-5ZhoGlqMx7_FW5gyoNzHZY1Qko_eU2CEc2GvpfWqWj6t04lzTpCXDZdbJ9EbV1Am4l-k5c0Apgq51rwIU4XldxBLDLGC1EWg2Xg13dV1lSNLPm4t-QAzgEwM17dnV_ibmxchA4zEaC6.7R_ipxQvpvTzcclhTdHQ3cvp2XSa9G4mLmFCR_g_3_ZgKfYt8-P1tA-BZZjdsRP5QfHPGmOUqE4_O3OE43vp2TSi8z1G3vUor1G13x5_sS81j_q8Z1lT5o8sSEW9tqvZdvmIhHj4qrZu_sSEdsSXejex-9Lv2XKMZztDps1f_uPLAEBC.U1Yk0ZDqYnXlOoH1VTa48_QzYn2LEsKY5TM58J52YQXOdqn0pyYqnWcz0ATqILPzuv41p0KdpHY0TA-b5Hc0mv-b5HfsnsKVIjYknjDLg1csnH7xnWDdrNtknjD4g1nvnjD0pvbqn0KzIjYLPHc0uy-b5HDkPjRdn-tknHfkPjwxnHDYPWRzg1DsrjnLndtknjn1PjFxnHDsnHndg1DknHb4ndtknHfsnjKxnHDznH0Lg1DsP1nkr7tknHckn1wxnHDYnHcdg1DkPj04r7tknHfdnHPxnHDYn1c4g1DkPjR1PfKBpHYznjuxnW0snjFxnW0sn1D0Uynqn1RkPjTvPW01g1Kxn7t1PH04rjTdnW-xn0KkTA-b5H00TyPGujYs0ZFMIA7M5H00ULu_5fK9mWYsg100ugFM5H00TZ0qn0K8IM0qna3snj0snj0sn0KVIZ0qn0KbuAqs5HD0ThCqn0KbugmqIv-1ufKhIjYz0ZKC5HRYnHDd0Aq15Hc0mMTqP0K8IjYk0ZPl5Hnzn7tknj0k0ZwdT1YknH6zP1DznWR1PjbYnjTYrH04r0Kzug7Y5HDYrjT4n1fvrH61nHf0Tv-b5ynkmWTzP1Pbm1F-P1Dzryn0mynqnfKsUWYs0Z7VIjYs0Z7VT1Ys0ZGY5H00UyPxuMFEUHYsg1Kxn7tsg100uA78IyF-gLK_my4GuZnqn7tsg1Kxn7ts0AwYpyfqn0K-IA-b5iYk0A71TAPW5H00IgKGUhPW5H00Tydh5H00uhPdIjYs0AulpjYs0ZGsUZN15H00mywhUA7M5HD0mLFW5HcYn1R3&amp;qid=c1b7273dc2e7129c&amp;sourceid=160&amp;placeid=1&amp;rank=1&amp;shh=m.baidu.com&amp;word=%E6%98%9F%E6%B9%96%E5%A4%A7%E9%81%93%E8%B4%AD%E4%B9%B0%E6%96%B0%E6%88%BF</t>
  </si>
  <si>
    <t>买星湖大道新楼盘_相关地名</t>
  </si>
  <si>
    <t>肇庆市大旺高新区广东国际赛车场中源明珠以特色别墅风格为主题星湖湾二期金海湾未来城大型城市建筑综合体鼎湖时代肇庆市鼎湖区高档楼盘中源名苑别墅级的荨尚空间</t>
  </si>
  <si>
    <t>http://m.baidu.com/from=0/bd_page_type=1/ssid=0/uid=0/pu=usm%400%2Csz%40320_1001%2Cta%40iphone_2_6.0_3_537/baiduid=2CAD2542835E8A7E8056FDAE4B1E3380/w=0_10_/t=iphone/l=1/tc?ref=www_iphone&amp;lid=9788775333789651377&amp;order=10&amp;fm=alop&amp;tj=7tP_10_0_10_l1&amp;w_qd=IlPT2AEptyoA_yk66RAbsxuu2jFSdmMbxyYXov8StuMtNfW&amp;sec=19115&amp;di=2ad5248a005be6ad&amp;bdenc=1&amp;nsrc=IlPT2AEptyoA_yixCFOxCGZb8c3JV3T5ABfPNy6R2iv5nk_qva02ExEtRCT5QnvTUCGwdjObqQoDxXyd3mQj9RNOrqcVtn9h8kuMgPrxex3LHx2cehZmPbCKDXBxmLqr8axPc12zQ3U-1GdeerGlt290v20Sb2oay17I55CmqfbwWZT-Z7ryi6nn_6YSCCL1CffDd1KkuHceKpjdA20BGZC_rXg7JCJf7rbq731D_1SCqzczFQfvKRQN4lq2NCgQA_vrSdev5NO2U-M-myAk3nN_98n-g3PCYiYATR8s6PwwGPCEIxv2I9qHNx-SvgWRGqspHe7DvucDKVpnh8-cYpkFMsK5Nj7LGZw8INX6rBehLURmjl49RwCekINaH1KvTdQW_qQ1H5wIvG0rie4XwSauOwOMr0BxF0hcLi3Qn5BJ</t>
  </si>
  <si>
    <t>汕头楼盘;2017汕头新楼盘;汕头楼盘信息 - 汕头吉屋网</t>
  </si>
  <si>
    <t>汕头吉屋网—提供汕头楼盘; 汕头新楼盘信息;提供权威的房价走势分析;方便快捷的地图找房;全面的汕头新楼盘;...m.jiwu.com评价</t>
  </si>
  <si>
    <t>http://m.baidu.com/from=0/bd_page_type=1/ssid=0/uid=0/pu=usm%400%2Csz%40320_1001%2Cta%40iphone_2_6.0_3_537/baiduid=2CAD2542835E8A7E8056FDAE4B1E3380/w=0_10_/t=iphone/l=1/tc?ref=www_iphone&amp;lid=15209976995291278366&amp;order=9&amp;fm=alop&amp;waplogo=1&amp;tj=www_normal_9_0_10_title&amp;vit=osres&amp;waput=2&amp;cltj=normal_title&amp;asres=1&amp;nt=wnor&amp;title=%E6%B1%95%E5%A4%B4%E6%A5%BC%E7%9B%98%2C2017%E6%B1%95%E5%A4%B4%E6%96%B0%E6%A5%BC%E7%9B%98%2C%E6%B1%95%E5%A4%B4%E6%A5%BC%E7%9B%98%E4%BF%A1%E6%81%AF-%E6%B1%95%E5%A4%B4%E5%90%89%E5%B1%8B%E7%BD%91&amp;dict=30&amp;w_qd=IlPT2AEptyoA_ykzqhAc54au3ldUmZomzUIXdPHQxucrRx_&amp;sec=19115&amp;di=8bbc9bc148ded569&amp;bdenc=1&amp;nsrc=IlPT2AEptyoA_yixCFOxXnANedT62v3IGtiLLDdFLDm6oIjpnO4nINhuXSKqAp7KHFDdxWz0sqa</t>
  </si>
  <si>
    <t>海伦堡林隐天下将售高层洋房 认筹可获92折优惠_海伦堡....</t>
  </si>
  <si>
    <t>2011年8月19日-将售70—112㎡的高层洋房;现在认筹可享92折...项目简介:林隐天下位于城东新区星湖大道肇庆...fs.leju.com250条评价</t>
  </si>
  <si>
    <t>http://m.baidu.com/from=0/bd_page_type=1/ssid=0/uid=0/pu=usm%400%2Csz%40320_1001%2Cta%40iphone_2_6.0_3_537/baiduid=2CAD2542835E8A7E8056FDAE4B1E3380/w=0_10_/t=iphone/l=3/tc?ref=www_iphone&amp;lid=14039073965822510833&amp;order=10&amp;fm=alop&amp;tj=www_normal_10_0_10_title&amp;vit=osres&amp;m=8&amp;srd=1&amp;cltj=cloud_title&amp;asres=1&amp;nt=wnor&amp;title=%E6%B5%B7%E4%BC%A6%E5%A0%A1%E6%9E%97%E9%9A%90%E5%A4%A9%E4%B8%8B%E5%B0%86%E5%94%AE%E9%AB%98%E5%B1%82%E6%B4%8B%E6%88%BF%E8%AE%A4%E7%AD%B9%E5%8F%AF%E8%8E%B792%E6%8A%98%E4%BC%98%E6%83%A0_%E6%B5%B7%E4%BC%A6%E5%A0%A1...&amp;dict=32&amp;w_qd=IlPT2AEptyoA_ykzt45b5hKx35JOk-1b8SsYhAvSxhIsRR_&amp;sec=19115&amp;di=c8088d4ed8909d40&amp;bdenc=1&amp;nsrc=IlPT2AEptyoA_yixCFOxXnANedT62v3IIAXPKSlOB8SxokDyqRLwItVoJ7HNAifHUoidbCvPqAoDlnWb0GMp7BVArbIney6ylq</t>
  </si>
  <si>
    <t>http://fs.leju.com/scan/2011-08-19/103331573.shtml</t>
  </si>
  <si>
    <t>新出楼盘价格走势</t>
  </si>
  <si>
    <t>韶关楼盘_韶关新房_韶关房价_韶关新开楼盘_韶关新楼盘....</t>
  </si>
  <si>
    <t>韶关房讯网-最专业的韶关网上房地产信息网-韶关买房、购房首选平台;提供全面最及时的韶关新房新闻资讯;最新...sg.home77.com评价</t>
  </si>
  <si>
    <t>http://m.baidu.com/from=0/bd_page_type=1/ssid=0/uid=0/pu=usm%400%2Csz%40320_1001%2Cta%40iphone_2_6.0_3_537/baiduid=2CAD2542835E8A7E8056FDAE4B1E3380/w=0_10_/t=iphone/l=3/tc?ref=www_iphone&amp;lid=14620299279940317099&amp;order=7&amp;fm=alop&amp;tj=www_normal_7_0_10_title&amp;vit=osres&amp;m=8&amp;srd=1&amp;cltj=cloud_title&amp;asres=1&amp;nt=wnor&amp;title=%E9%9F%B6%E5%85%B3%E6%A5%BC%E7%9B%98_%E9%9F%B6%E5%85%B3%E6%96%B0%E6%88%BF_%E9%9F%B6%E5%85%B3%E6%88%BF%E4%BB%B7_%E9%9F%B6%E5%85%B3%E6%96%B0%E5%BC%80%E6%A5%BC%E7%9B%98_%E9%9F%B6%E5%85%B3%E6%96%B0%E6%A5%BC%E7%9B%98...&amp;dict=30&amp;w_qd=IlPT2AEptyoA_ykzqhAcv4au3ldUmZomzUIXdPHQxucrRx_&amp;sec=19115&amp;di=5898fb82d02fc834&amp;bdenc=1&amp;nsrc=IlPT2AEptyoA_yixCFOxXnANedT62v3IFRHPLS2N278d95qshbWxBd-pVyDq2Sm5</t>
  </si>
  <si>
    <t>http://sg.home77.com/house/</t>
  </si>
  <si>
    <t>星湖大道买新楼盘</t>
  </si>
  <si>
    <t>星湖大道买新楼盘_相关地名</t>
  </si>
  <si>
    <t>星湖101商业娱乐配套项目中源明珠以特色别墅风格为主题星湖湾二期金海湾中源名苑别墅级的荨尚空间南通华润橡树湾大型功能性项目</t>
  </si>
  <si>
    <t>http://m.baidu.com/from=0/bd_page_type=1/ssid=0/uid=0/pu=usm%400%2Csz%40320_1001%2Cta%40iphone_2_6.0_3_537/baiduid=2CAD2542835E8A7E8056FDAE4B1E3380/w=0_10_/t=iphone/l=1/tc?ref=www_iphone&amp;lid=14064173411014433046&amp;order=10&amp;fm=alop&amp;tj=7tP_10_0_10_l1&amp;w_qd=IlPT2AEptyoA_ykzt45b5hKx35JOk-1mz5MXov8StuMtNfW&amp;sec=19115&amp;di=a9fde0e46c5276c4&amp;bdenc=1&amp;nsrc=IlPT2AEptyoA_yixCFOxCGZb8c3JV3T5ABfPNy6R2iv5nk_qva02ExEtRCT5QnvTUCGwdjObtwoDxX7j3mQj9_ROrqcVtX9h8kvkgPrxeh34HRM1fQMn_hOVLDAhvejygvxcydZtRdM5Wmpuy0DlcxcnrsSobdoa7cKChWS6rb81CVXiYWeFmlfo2l5ECSOwDOrEdMeprnkfHo8uBAjtCYLwvUNDJCdifA_NztJGL331inJkPuamIvBPVG7GQp9YSaLfXNTdoKDYUyR1j-Ip0kF35HDmdt3EFkpOTKu27MdHF1_EExWsFYCH</t>
  </si>
  <si>
    <t>【8图】优山美地83万新房装修工作调动未..._南通赶集网</t>
  </si>
  <si>
    <t>优山美地83万新房装修工作调动未住人;难得的好户型...地段优山美地花园地处星湖大道北侧;周边有中南城购物...3g.ganji.com2204条评价</t>
  </si>
  <si>
    <t>http://m.baidu.com/from=0/bd_page_type=1/ssid=0/uid=0/pu=usm%400%2Csz%40320_1001%2Cta%40iphone_2_6.0_3_537/baiduid=2CAD2542835E8A7E8056FDAE4B1E3380/w=0_10_/t=iphone/l=1/tc?ref=www_iphone&amp;lid=13958668716274553500&amp;order=10&amp;fm=alop&amp;waplogo=1&amp;tj=www_normal_10_0_10_title&amp;vit=osres&amp;waput=1&amp;cltj=normal_title&amp;asres=1&amp;title=8%E5%9B%BE%E4%BC%98%E5%B1%B1%E7%BE%8E%E5%9C%B083%E4%B8%87%E6%96%B0%E6%88%BF%E8%A3%85%E4%BF%AE%E5%B7%A5%E4%BD%9C%E8%B0%83%E5%8A%A8%E6%9C%AA..._%E5%8D%97%E9%80%9A%E8%B5%B6%E9%9B%86%E7%BD%91&amp;dict=20&amp;w_qd=IlPT2AEptyoA_ykzt45b5hKx35JOk-1a5lgZf48S-3csRR_&amp;sec=19115&amp;di=7f6db7fe8298c9e3&amp;bdenc=1&amp;nsrc=IlPT2AEptyoA_yixCFOxXnANedT62v3IVRHPMi6K_D45nk_qva02HdVoVjz6N9SUIkfucSPQpxsCw8yg0mYj7h1D</t>
  </si>
  <si>
    <t>...出行方便 超市小学中);南通市经济开发区星湖大道88....</t>
  </si>
  <si>
    <t>2017年1月6日-南通开发区乡镇版块3室2厅2卫价格2600元/月星湖花园位于南通市经济开发区星湖大道88号地处繁华路段交通方便...m.58.com评价</t>
  </si>
  <si>
    <t>http://m.baidu.com/from=0/bd_page_type=1/ssid=0/uid=0/pu=usm%400%2Csz%40320_1001%2Cta%40iphone_2_6.0_3_537/baiduid=2CAD2542835E8A7E8056FDAE4B1E3380/w=0_10_/t=iphone/l=1/tc?ref=www_iphone&amp;lid=13958668716274553500&amp;order=8&amp;fm=alop&amp;waplogo=1&amp;tj=www_normal_8_0_10_title&amp;vit=osres&amp;waput=2&amp;cltj=normal_title&amp;asres=1&amp;title=...%E5%87%BA%E8%A1%8C%E6%96%B9%E4%BE%BF%E8%B6%85%E5%B8%82%E5%B0%8F%E5%AD%A6%E4%B8%AD%29%2C%E5%8D%97%E9%80%9A%E5%B8%82%E7%BB%8F%E6%B5%8E%E5%BC%80%E5%8F%91%E5%8C%BA%E6%98%9F%E6%B9%96%E5%A4%A7%E9%81%9388...&amp;dict=-1&amp;w_qd=IlPT2AEptyoA_ykzt45b5hKx35JOk-1a5lgZf48S-3csRR_&amp;sec=19115&amp;di=d7177cd586d234f3&amp;bdenc=1&amp;nsrc=IlPT2AEptyoA_yixCFOxXnANedT62v3IGtjI4WBX0TPrzyetbrWxBcxvZD06NzrIBZOlcjHOsRU2xn3g_m1eoQw1hOgtfq</t>
  </si>
  <si>
    <t>2017房价走势最新消息:房地产供地三年减..._南方财富网</t>
  </si>
  <si>
    <t>2017年2月16日-2017房价走势最新消息:房地产供地三年减半(2);地王频出背后:核心城市无地可供将是长期趋势?...m.southmoney.com90条评价</t>
  </si>
  <si>
    <t>http://m.baidu.com/from=0/bd_page_type=1/ssid=0/uid=0/pu=usm%400%2Csz%40320_1001%2Cta%40iphone_2_6.0_3_537/baiduid=2CAD2542835E8A7E8056FDAE4B1E3380/w=0_10_/t=iphone/l=1/tc?ref=www_iphone&amp;lid=14620299279940317099&amp;order=9&amp;fm=alop&amp;waplogo=1&amp;tj=www_normal_9_0_10_title&amp;vit=osres&amp;waput=1&amp;cltj=normal_title&amp;asres=1&amp;nt=wnor&amp;title=2017%E6%88%BF%E4%BB%B7%E8%B5%B0%E5%8A%BF%E6%9C%80%E6%96%B0%E6%B6%88%E6%81%AF%3A%E6%88%BF%E5%9C%B0%E4%BA%A7%E4%BE%9B%E5%9C%B0%E4%B8%89%E5%B9%B4%E5%87%8F..._%E5%8D%97%E6%96%B9%E8%B4%A2%E5%AF%8C%E7%BD%91&amp;dict=20&amp;w_qd=IlPT2AEptyoA_ykzqhAcv4au3ldUmZomzUIXdPHQxucrRx_&amp;sec=19115&amp;di=e9167b99b9118311&amp;bdenc=1&amp;nsrc=IlPT2AEptyoA_yixCFOxXnANedT62v3IGtiCKjlE_jO6o5iexP4kHREsRCHqNH_XHV85unW0fwoDlnKb0m1m7wV2mqtotGgh9nmGde_kxsjS</t>
  </si>
  <si>
    <t>新出楼盘价格走势_相关地名</t>
  </si>
  <si>
    <t>颐园国品四合院四合院和苏州园林结合中粮万科·长阳半岛百万平米绿色宜居社区保利春天里位于大兴黄村南拙政别墅苏州城中心纯独栋别墅泰和嘉苑位于宣武牛街衡阳恒大绿洲成就衡阳豪宅王润泽公馆宜居生态地产</t>
  </si>
  <si>
    <t>http://m.baidu.com/from=0/bd_page_type=1/ssid=0/uid=0/pu=usm%400%2Csz%40320_1001%2Cta%40iphone_2_6.0_3_537/baiduid=2CAD2542835E8A7E8056FDAE4B1E3380/w=0_10_/t=iphone/l=1/tc?ref=www_iphone&amp;lid=14620299279940317099&amp;order=10&amp;fm=alop&amp;tj=7tP_10_0_10_l1&amp;w_qd=IlPT2AEptyoA_ykzqhAcv4au3ldUmZomzUIXdPHQxucrRx_&amp;sec=19115&amp;di=e60129ec10060179&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48B_-Xfdeu3HGnZQWB7ByvkxG3_JI130FYbrOqtVqguQCQonDQPHvuJ5KVsSh8dnYpgIMsHJNoGYGZwzIOnvrBykLX5SjlT7RwSgkINhH1HJTecP_x53H5kCvFrsidmmwS83</t>
  </si>
  <si>
    <t>借我10元去买房 年底10元住景瑞望府新房 - 南通乐居网</t>
  </si>
  <si>
    <t>2014年12月15日-开发区星湖大道与新开北路交汇处(天星湖中学...年底10元住景瑞望府新房 南通新浪乐居...house.sina.cn评价</t>
  </si>
  <si>
    <t>http://m.baidu.com/from=0/bd_page_type=1/ssid=0/uid=0/pu=usm%400%2Csz%40320_1001%2Cta%40iphone_2_6.0_3_537/baiduid=2CAD2542835E8A7E8056FDAE4B1E3380/w=0_10_/t=iphone/l=1/tc?ref=www_iphone&amp;lid=13958668716274553500&amp;order=7&amp;fm=alhm&amp;dict=-1&amp;tj=h5_mobile_7_0_10_title&amp;w_qd=IlPT2AEptyoA_ykzt45b5hKx35JOk-1a5lgZf48S-3csRR_&amp;sec=19115&amp;di=c86a0291884d524d&amp;bdenc=1&amp;nsrc=IlPT2AEptyoA_yixCFOxXnANedT62v3IGtiRMCRFLDm6oIjpnPraFsMnXCOyBS0DU-SecT4WshoHuX3f_7Ul9QwTaP1s</t>
  </si>
  <si>
    <t>星湖大道购买新房_去百度知道提问</t>
  </si>
  <si>
    <t>http://m.baidu.com/from=0/bd_page_type=1/ssid=0/uid=0/pu=usm%400%2Csz%40320_1001%2Cta%40iphone_2_6.0_3_537/baiduid=2CAD2542835E8A7E8056FDAE4B1E3380/w=0_10_/t=iphone/l=1/tc?ref=www_iphone&amp;lid=13958668716274553500&amp;order=6&amp;fm=alop&amp;tj=asktobaike_6_0_10_title&amp;w_qd=IlPT2AEptyoA_ykzt45b5hKx35JOk-1a5lgZf48S-3csRR_&amp;sec=19115&amp;di=8bcc4f695ac32b0e&amp;bdenc=1&amp;nsrc=IlPT2AEptyoA_yixCFOxXnANedT62v3IDBqMMS6LLDivpEmixP4kHREsRDrgRXmLGlGwdoSEh2gYwk_u0FBmmssBh4g6cX9gbza5tqmxwACAGtNMqc1hLgHmDUVul0WmyKBQg328M3Qs1GJh8w36wupqrvLXf3Yoy1OEdHi5vMaFVT4zV7r9i7rmB7w3H-GxGNfHh1KkuEcbDS8q2tu5CTPu</t>
  </si>
  <si>
    <t>新上楼盘价格走势</t>
  </si>
  <si>
    <t>房价走势—全新二手房信息</t>
  </si>
  <si>
    <t>房价走势出售讯息大全，诸葛找房整合了房价走势全新资源，总有一款适合你的家。买二手房，二手新房就上诸葛找房。zhuge888.com评价广告&amp;nbsp</t>
  </si>
  <si>
    <t>http://m.baidu.com/baidu.php?url=K000000fJeHuq9k18K_Ed0sLgU05bevANXyishM6sv3mEx9qA6cd4fQ3NjDbSPnyAm_gv4zlwiRJZoX730SKFaKD85AcFB6rHLo3EQU8QL_zK7-G3njb9M349G6c67bfZLyskwiA1RMqvj697_4bix10wMHN9kp_uhbtW0HeYHF45jciSf.7Y_j9JspbePhkDZGY8C5I7KZNKyG3ATxQswojPakvyU85iC.U1Yk0ZDqYnQF1t2-kTztveWkdqO2k6KY5UXOEPEgLtoA0A-V5HfsPfKM5gI1ThI8Tv60Iybq0ZKGujYz0APGujYYnjn0UgfqnH0kPdtknjD4g1nvnjD0pvbqn0KzIjYLPHc0uy-b5HDkPjRdn-tknHfkPjwxnHDYPWRzg1DsrjnLndtknjn1PjFxnHDsnHndg1DknHb4ndtknHfsnjKxnHDznH0Lg1DsP1nkr7tknHckn1wxnHDYnHcdg1DkPj04r7tknHfdnHPxnHDYn1c4g1DkPjR1PfKBpHYznjuxnW0snjFxnW0sn1D0Uynqn1nLrjbknHRLg1Kxn0KkTA-b5H00TyPGujYs0ZFMIA7M5H00ULu_5fK9TA-b5HmYnWbLnHFxnNtzr0K9mWYsg100ugFM5H00TZ0qn0K8IM0qna3snj0snj0sn0KVIZ0qn0KbuAqs5H00ThCqn0KbugmqIv-1ufKhIjYz0ZKC5HRYnHDd0Aq15Hc0mMTqP0K8IjYk0ZPl5Hnzn7tknj0k0ZwdT1YkPj0YPHRdnHnvnW04nWbvPHcv0ZF-TgfqnHf3P1b1Pjm4rHf1P6K1pyfqmvmkrARLrywWmHn1P1-bmfK9m1Yk0ZK85H00TydY5H00Tyd15H00XMfqn0KVmdqhThqV5HKxn7ts0Aw9UMNBuNqsUA78pyw15HKxn7ts0AwYpyfqn0K-IA-b5iYk0A71TAPW5H00IgKGUhPW5H00Tydh5H00uhPdIjYs0AulpjYs0ZGsUZN15H00mywhUA7M5HD0mLFW5Hndrj0L&amp;qid=cf18e79dca3379da&amp;sourceid=941&amp;placeid=12&amp;rank=1&amp;shh=m.baidu.com&amp;word=%E6%96%B0%E4%B8%8A%E6%A5%BC%E7%9B%98%E4%BB%B7%E6%A0%BC%E8%B5%B0%E5%8A%BF</t>
  </si>
  <si>
    <t>【清远楼盘】_清远新楼盘_清远房价-清远搜房网</t>
  </si>
  <si>
    <t>清远(参考均价0元/㎡)新房;现有新楼盘741个;搜房网清远新房网为您提供大量优质真实的清远新房出售信息及...m.fang.com1090条评价</t>
  </si>
  <si>
    <t>http://m.baidu.com/from=0/bd_page_type=1/ssid=0/uid=0/pu=usm%400%2Csz%40320_1001%2Cta%40iphone_2_6.0_3_537/baiduid=2CAD2542835E8A7E8056FDAE4B1E3380/w=0_10_/t=iphone/l=1/tc?ref=www_iphone&amp;lid=14922932030180391386&amp;order=8&amp;fm=alop&amp;waplogo=1&amp;tj=www_normal_8_0_10_title&amp;vit=osres&amp;waput=1&amp;cltj=normal_title&amp;asres=1&amp;title=%E6%B8%85%E8%BF%9C%E6%A5%BC%E7%9B%98_%E6%B8%85%E8%BF%9C%E6%96%B0%E6%A5%BC%E7%9B%98_%E6%B8%85%E8%BF%9C%E6%88%BF%E4%BB%B7-%E6%B8%85%E8%BF%9C%E6%90%9C%E6%88%BF%E7%BD%91&amp;dict=21&amp;w_qd=IlPT2AEptyoA_ykzqhAd5wau3ldUmZomzUIXdPHQxucrRx_&amp;sec=19115&amp;di=1da458f1834423a5&amp;bdenc=1&amp;nsrc=IlPT2AEptyoA_yixCFOxXnANedT62v3IGtiXNCBTLDm6oIjpnOjdZQRAUzb6N7_DIkewdoS</t>
  </si>
  <si>
    <t>2017房价走势最新消息:热点城市迎来近三..._南方财富网</t>
  </si>
  <si>
    <t>2017年2月5日-2017房价走势最新消息:热点城市迎来近三年楼市最冷清;具体详细内容南方财富网小编为你报道。 经过...m.southmoney.com            90条评价</t>
  </si>
  <si>
    <t>http://m.baidu.com/from=0/bd_page_type=1/ssid=0/uid=0/pu=usm%400%2Csz%40320_1001%2Cta%40iphone_2_6.0_3_537/baiduid=2CAD2542835E8A7E8056FDAE4B1E3380/w=0_10_/t=iphone/l=1/tc?ref=www_iphone&amp;lid=14922932030180391386&amp;order=5&amp;fm=alop&amp;dict=22&amp;tj=www_normal_5_0_10_l1&amp;w_qd=IlPT2AEptyoA_ykzqhAd5wau3ldUmZomzUIXdPHQxucrRx_&amp;sec=19115&amp;di=1b2f85dd8a4a8ddf&amp;bdenc=1&amp;nsrc=IlPT2AEptyoA_yixCFOxCGZb8c3JV3T5ABfPNy6R2iv5nk_qva02EtAfEVXcL7mSZpLRgYPMxBYHtUKb3lEiz_BDu_QZxl9dzkzggMq0daC2CBtfagpgLbOWDUA_lAqdyRwgg3N6M3RC1F-j8wS6wudurv0Zf2lQy488dH3-hKDRVY_DYkaCmJuwB6tzZHzvYLuRh17kbS5uGyylLxTXUVz1vXJDYHEextayjvJDDQDS76Qp44DuXw23Y6bJ4m6FCbfh41iPkQDM1oF1nTNU4WFF97ySevT-G7oaXAfxze-FJ307MAnCM-zqKQspix3THKspHfKRaf69CHpo9FdjVWpX0bCjQTKGDyRJIOODr_ei0YMojmWJRrLMkDZfT0HaTd9Z_q-qH8kEvGnsnOPCtpaqG3fIeN2PUdMqNXiqyYsQi-VgRYH9qFbE-62sxDLQ36mc07bU02XCMWR9-A__OMPIKQaIYWAg7ieIekzxhEDLJBzOIPUCwD66k5UE4FfdcbvgMT4mHN0wzgME7cDW9ei5iCDjqZrmkE3HY4HW40x6ZlVLqBUqQle7hFrtyE9rC1jMjjeXW7m9uJobpuaFq-MUaBgeVOBPCuWzNc2bk4P-w6tlZpV0qBTFUbQ02Frfzc5TB4_wG6vqFknHPYFs-w62ZWOHKDCEi0HP05R62S4zWUGr</t>
  </si>
  <si>
    <t>一张图看清2016房价趋势六大城市最可能涨价_新赣州...</t>
  </si>
  <si>
    <t>春节楼市:"看房的人还没有销售顾问多" 量价齐跌 ...加快进度 全国将新开工600万套棚户区改造房 2017-01...m.9ihome.com评价</t>
  </si>
  <si>
    <t>http://m.baidu.com/from=0/bd_page_type=1/ssid=0/uid=0/pu=usm%400%2Csz%40320_1001%2Cta%40iphone_2_6.0_3_537/baiduid=2CAD2542835E8A7E8056FDAE4B1E3380/w=0_10_/t=iphone/l=1/tc?ref=www_iphone&amp;lid=14922932030180391386&amp;order=6&amp;fm=alhm&amp;dict=-1&amp;tj=h5_mobile_6_0_10_title&amp;w_qd=IlPT2AEptyoA_ykzqhAd5wau3ldUmZomzUIXdPHQxucrRx_&amp;sec=19115&amp;di=3fab46da5aa45864&amp;bdenc=1&amp;nsrc=IlPT2AEptyoA_yixCFOxXnANedT62v3IGtj1LCZL0zv5nk_qva02Et-pVTf5LXqdFETdumONch9IwXyg_nhunM5X</t>
  </si>
  <si>
    <t>2017年1月最新长沙房价 新楼盘价格及走势</t>
  </si>
  <si>
    <t>2017年1月8日-2017年1月最新长沙房价 新楼盘价格及走势 对于2017年的长沙房价;金星路附近某楼盘销售经理李先生...xingu.manmanto.com</t>
  </si>
  <si>
    <t>http://m.baidu.com/from=0/bd_page_type=1/ssid=0/uid=0/pu=usm%400%2Csz%40320_1001%2Cta%40iphone_2_6.0_3_537/baiduid=2CAD2542835E8A7E8056FDAE4B1E3380/w=0_10_/t=iphone/l=1/tc?ref=www_iphone&amp;lid=15209976995291278366&amp;order=8&amp;fm=alhm&amp;dict=-1&amp;tj=h5_mobile_8_0_10_title&amp;w_qd=IlPT2AEptyoA_ykzqhAc54au3ldUmZomzUIXdPHQxucrRx_&amp;sec=19115&amp;di=81cacf82864e74f7&amp;bdenc=1&amp;nsrc=IlPT2AEptyoA_yixCFOxXnANedT62v3IDhuPMjkK0ze5oEytbvulItdnJ7HNLXaIGkL-wSy4cd5Yw50yO8EpbRF0t_y</t>
  </si>
  <si>
    <t>2017房价走势最新消息:一线楼市成交量价齐跌 央行上调....</t>
  </si>
  <si>
    <t>2017年2月7日-2017房价走势最新消息:一线楼市成交量价齐跌 ...6会计人跳槽到新公司;要多少工资最合适? 7会计...m.kuaiji.com665条评价</t>
  </si>
  <si>
    <t>http://m.baidu.com/from=0/bd_page_type=1/ssid=0/uid=0/pu=usm%400%2Csz%40320_1001%2Cta%40iphone_2_6.0_3_537/baiduid=2CAD2542835E8A7E8056FDAE4B1E3380/w=0_10_/t=iphone/l=1/tc?ref=www_iphone&amp;lid=14922932030180391386&amp;order=4&amp;fm=alop&amp;waplogo=1&amp;tj=www_normal_4_0_10_title&amp;vit=osres&amp;waput=1&amp;cltj=normal_title&amp;asres=1&amp;nt=wnor&amp;title=2017%E6%88%BF%E4%BB%B7%E8%B5%B0%E5%8A%BF%E6%9C%80%E6%96%B0%E6%B6%88%E6%81%AF%3A%E4%B8%80%E7%BA%BF%E6%A5%BC%E5%B8%82%E6%88%90%E4%BA%A4%E9%87%8F%E4%BB%B7%E9%BD%90%E8%B7%8C%E5%A4%AE%E8%A1%8C%E4%B8%8A%E8%B0%83...&amp;dict=30&amp;w_qd=IlPT2AEptyoA_ykzqhAd5wau3ldUmZomzUIXdPHQxucrRx_&amp;sec=19115&amp;di=24625ba9f3f8bc02&amp;bdenc=1&amp;nsrc=IlPT2AEptyoA_yixCFOxXnANedT62v3IGtiKQC6R_D45nk_qva02Cd6yVz7qAp7FJkzlvWz0sqcCw8_f2mMk6so4g43</t>
  </si>
  <si>
    <t>http://m.baidu.com/baidu.php?url=K000000fJeHuq9k18r8c4Q2AicXbelvZ09Kx6nmSc-TFAtjfeq5-B3D9-CPqFf5YYJ2CLS__TZfKBvfbYu70A1-DjUURLczY0sufgpcTJVcftNwAyobYFMXKjtXP7n8BFUy8QrwksQ54018jkasADqu0m8Js49NZE9Qkh3cpsiAvjYkam0.DY_ipxQvpvTzcclhTdHQ3cvp2mQvgwdnku3lhTd15xKfYt_U_DY2yQvTyjo6CpXgih4SjikjW9l32AM-CFhY_xVSLtvxtxLttUP7rxFk_txZxE_txZFMsSxu9qIhZueT5MY3xgI9qxZj4qhZdvmIMVsSXejeX1jexZj4qrZve_5otrZ1tTrOdseqBM6uktEKA_nYQZW8zI26.U1Yk0ZDqYnQF1t2-kTztveWkdqO2k6KY5TM58J5F1eH1sJg710KGUHYznWc0u1dLTLFMUMPC0ZNG5fKspyfqn6KWpyfqPj010AdY5HnsnHIxnH0kPdtznjDkg1ckPH-xnH0krNt1PW0k0AVG5H00TMfqP1Rz0ANGujYknHfdPHFxnHDYnHfYg1DkPjmdn-tknj61P1PxnH01n1fzg1DknjD1PNtknHD4rHPxnHDYnj0sg1DknWDsPdtknjT1nH9xnHDznHnYg1DkPjDzPNtknHfsrH9xnHDYPHD1g1DkPjnzrNtknHfdn1R0mhbqnW0vg1csnj0zg1csnjnk0AdW5HmznW6drjn1Pdt1PHDYP1mvnjPxn7tsg1ndnjb3P1RzrNts0Z7spyfqn0Kkmv-b5H00ThIYmyTqn0KEIhsq0A7B5HKxn0K-ThTqn0KsTjYs0A4vTjYsQW0snj0snj0s0AdYTjYs0AwbUL0qnfKzpWYs0Aw-IWdLpgP-0AuY5Hc0TA6qPHfknHR0ULnqn6KBI1YY0A4Y5HD0TLCqn1csg1DsnjD0IZN15HT4nWRzPWRkrHRvnjDLPHDznW00ThNkIjYkPj6LrHnYPWb4Pjnv0ZPGujdWuWD3uHT4uAP9n1nLryw90A7W5HD0TA3qn0KkUgfqn0KkUgnqn0KlIjYs0AdWgvuzUvYqn7tsg1Kxn7tsg100uA78IyF-gLK_my4GuZnqn7tsg1Kxn7tsg100uZwGujYs0ANYpyfqQHD0mgPsmvnqn0KdTA-8mvnqn0KkUymqn0KhmLNY5H00uMGC5H00XMK_Ignqn0K9uAu_myTqnfKWThnqPjT1rjD&amp;qid=cf18e79dca3379da&amp;sourceid=160&amp;placeid=1&amp;rank=1&amp;shh=m.baidu.com&amp;word=%E6%96%B0%E4%B8%8A%E6%A5%BC%E7%9B%98%E4%BB%B7%E6%A0%BC%E8%B5%B0%E5%8A%BF</t>
  </si>
  <si>
    <t>2017年房价走势最新消息:50城楼市盘点 哪..._南方财富网</t>
  </si>
  <si>
    <t>9小时前-看一个城市的楼市;不仅要看价格;更要看成交量。 一般来说;无论价格怎样;只要成交量旺盛;这个...www.southmoney.com90条评价</t>
  </si>
  <si>
    <t>http://m.baidu.com/from=0/bd_page_type=1/ssid=0/uid=0/pu=usm%400%2Csz%40320_1001%2Cta%40iphone_2_6.0_3_537/baiduid=2CAD2542835E8A7E8056FDAE4B1E3380/w=0_10_/t=iphone/l=3/tc?ref=www_iphone&amp;lid=14620299279940317099&amp;order=6&amp;fm=alop&amp;tj=www_normal_6_0_10_title&amp;vit=osres&amp;m=8&amp;srd=1&amp;cltj=cloud_title&amp;asres=1&amp;title=2017%E5%B9%B4%E6%88%BF%E4%BB%B7%E8%B5%B0%E5%8A%BF%E6%9C%80%E6%96%B0%E6%B6%88%E6%81%AF%3A50%E5%9F%8E%E6%A5%BC%E5%B8%82%E7%9B%98%E7%82%B9%E5%93%AA..._%E5%8D%97%E6%96%B9%E8%B4%A2%E5%AF%8C%E7%BD%91&amp;dict=22&amp;w_qd=IlPT2AEptyoA_ykzqhAcv4au3ldUmZomzUIXdPHQxucrRx_&amp;sec=19115&amp;di=eb15d1250e6ddab9&amp;bdenc=1&amp;nsrc=IlPT2AEptyoA_yixCFOxXnANedT62v3IEQGG_ztLByq7oE_tfemlItdnJ7HNQnqSGkT8rGeEdcpPtXLR0WYn8hJ2u_9Ssmkm8nrdd3_kxsjS</t>
  </si>
  <si>
    <t>http://www.southmoney.com/redianxinwen/201702/1095300.html</t>
  </si>
  <si>
    <t>2017房价走势最新消息|2017房价走势:央行上调利率 ...</t>
  </si>
  <si>
    <t>2017年2月7日-杭州房价走势:1月份新楼盘降价 成交量环比减...在价格方面;自去年10月份“深八条”调控政策...m.zhicheng.com31条评价</t>
  </si>
  <si>
    <t>http://m.baidu.com/from=0/bd_page_type=1/ssid=0/uid=0/pu=usm%400%2Csz%40320_1001%2Cta%40iphone_2_6.0_3_537/baiduid=2CAD2542835E8A7E8056FDAE4B1E3380/w=0_10_/t=iphone/l=1/tc?ref=www_iphone&amp;lid=14922932030180391386&amp;order=2&amp;fm=alhm&amp;dict=-1&amp;tj=h5_mobile_2_0_10_title&amp;w_qd=IlPT2AEptyoA_ykzqhAd5wau3ldUmZomzUIXdPHQxucrRx_&amp;sec=19115&amp;di=ad59fc6e72ff7403&amp;bdenc=1&amp;nsrc=IlPT2AEptyoA_yixCFOxXnANedT62v3IGti0LSVX_ju5mo39h47aUbBoJ7HNAifHVJWbdDX0sqcEwnWe0G9skNYWgK</t>
  </si>
  <si>
    <t>2017年全国房产走势最新消息:中国房价何时会崩盘?</t>
  </si>
  <si>
    <t>10小时前-2017年全国房产走势最新消息推荐阅读 下一篇:已是最后一篇 上一篇:2017年全国楼市走势预测:楼市...m.202080.com</t>
  </si>
  <si>
    <t>http://m.baidu.com/from=0/bd_page_type=1/ssid=0/uid=0/pu=usm%400%2Csz%40320_1001%2Cta%40iphone_2_6.0_3_537/baiduid=2CAD2542835E8A7E8056FDAE4B1E3380/w=0_10_/t=iphone/l=1/tc?ref=www_iphone&amp;lid=14922932030180391386&amp;order=3&amp;fm=alop&amp;waplogo=1&amp;tj=www_normal_3_0_10_title&amp;vit=osres&amp;waput=2&amp;cltj=normal_title&amp;asres=1&amp;nt=wnor&amp;title=2017%E5%B9%B4%E5%85%A8%E5%9B%BD%E6%88%BF%E4%BA%A7%E8%B5%B0%E5%8A%BF%E6%9C%80%E6%96%B0%E6%B6%88%E6%81%AF%3A%E4%B8%AD%E5%9B%BD%E6%88%BF%E4%BB%B7%E4%BD%95%E6%97%B6%E4%BC%9A%E5%B4%A9%E7%9B%98%3F&amp;dict=-1&amp;w_qd=IlPT2AEptyoA_ykzqhAd5wau3ldUmZomzUIXdPHQxucrRx_&amp;sec=19115&amp;di=5ee185ccc5b759f2&amp;bdenc=1&amp;nsrc=IlPT2AEptyoA_yixCFOxXnANedT62v3IGtjDBXwIOmb5nk_qva02Fd6fVXKhVibEVJykcyyGdMJR</t>
  </si>
  <si>
    <t>新楼盘的房子为什么一期房子比二期便宜_百度知道</t>
  </si>
  <si>
    <t>[最佳答案]一是一般来说二期的产品都会在一期的基础上有所改良;二是二期卖的的时间比一期的晚;一般价格也会涨点。...zhidao.baidu.com评价</t>
  </si>
  <si>
    <t>http://m.baidu.com/from=0/bd_page_type=1/ssid=0/uid=0/pu=usm%400%2Csz%40320_1001%2Cta%40iphone_2_6.0_3_537/baiduid=2CAD2542835E8A7E8056FDAE4B1E3380/w=0_10_/t=iphone/l=1/tc?ref=www_iphone&amp;lid=14922932030180391386&amp;order=7&amp;waplogo=1&amp;waput=7&amp;fm=wnor&amp;dict=-1&amp;tj=www_zhidao_normal_7_0_10_title&amp;w_qd=IlPT2AEptyoA_ykzqhAd5wau3ldUmZomzUIXdPHQxucrRx_&amp;sec=19115&amp;di=39f2f2e9e03c4e70&amp;bdenc=1&amp;nsrc=IlPT2AEptyoA_yixCFOxXnANedT62v3IDBqMMS6LLDivpEmixP4kHREsRC0aNWiCGkb8gTCcsBUCxXSe275p7hB3t_xiqm5d7736s_Go</t>
  </si>
  <si>
    <t>房产走势 2017上海二手房房价走势 2月份在售房价走势</t>
  </si>
  <si>
    <t>http://m.baidu.com/baidu.php?url=K000000fJeHuq9k187vem6ljIxpfLicepv0rplOSAd5oY-dMOGcA3LC5ygZRwvCNJvUMGugVfIKO2DIGbzgi_Ob0R9DLX0Wy-6pz6Y7sqjFutwCp4z4q1ZA95w1_vAXLxOgjSE4UJEiAwExi0rr5E3pTHQyFQGSotxyzhJt53UD9_6onJ0.7Y_j9JspbePhkDZGY8C5I7KZNKyG3ATxQswojPakvyU85iC.U1Yz0ZDqYnQF1t2-kTztveWkdqO2k6KY5UXO_EogLtoA0A-V5Hczn6KM5gI1ThI8Tv60Iybq0ZKGujYz0APGujYYnjn0UgfqnH0kPdtknjD4g1nvnjD0pvbqn0KzIjYLPHc0uy-b5HDkPjRdn-tknHfkPjwxnHDYPWRzg1DsrjnLndtknjn1PjFxnHDsnHndg1DknHb4ndtknHfsnjKxnHDznH0Lg1DsP1nkr7tknHckn1wxnHDYnHcdg1DkPj04r7tknHfdnHPxnHDYn1c4g1DkPjR1PfKBpHYznjuxnW0snjFxnW0sn1D0Uynqn1nLrjbknHRLg1Kxn0KkTA-b5H00TyPGujYs0ZFMIA7M5H00ULu_5fK9TA-b5HmYnWbLnHFxnNtzr0K9mWYsg100ugFM5H00TZ0qn0K8IM0qna3snj0snj0sn0KVIZ0qn0KbuAqs5H00ThCqn0KbugmqIv-1ufKhIjYz0ZKC5HRYnHDd0Aq15Hc0mMTqP0K8IjYk0ZPl5Hnzn7tknj0k0ZwdT1YkPj0YPHRdnHnvnW04nWbvPHcv0ZF-TgfqnHf3P1b1Pjm4rHf1P6K1pyfqmvmkrARLrywWmHn1P1-bmfK9m1Yk0ZK85H00TydY5H00Tyd15H00XMfqn0KVmdqhThqV5HKxn7ts0Aw9UMNBuNqsUA78pyw15HKxn7ts0AwYpyfqP6K-IA-b5iYk0A71TAPW5H00IgKGUhPW5H00Tydh5H00uhPdIjYs0AulpjYs0ZGsUZN15H00mywhUA7M5HD0mLFW5HnsP1bL&amp;qid=cf18e79dca3379da&amp;sourceid=160&amp;placeid=1&amp;rank=2&amp;shh=m.baidu.com&amp;word=%E6%96%B0%E4%B8%8A%E6%A5%BC%E7%9B%98%E4%BB%B7%E6%A0%BC%E8%B5%B0%E5%8A%BF</t>
  </si>
  <si>
    <t>2017房价走势最新消息:一线楼市开春遇冷 二三线城市...会计网1小时前房地产税真的是万能的吗?房价走势最新消息2017至诚财经网3小时前2017房产税最新消息:最期望降房价的人 恰恰是为房产税...263财富网4小时前搜索智能聚合</t>
  </si>
  <si>
    <t>http://m.baidu.com/from=0/bd_page_type=1/ssid=0/uid=0/pu=usm%400%2Csz%40320_1001%2Cta%40iphone_2_6.0_3_537/baiduid=2CAD2542835E8A7E8056FDAE4B1E3380/w=0_10_/t=iphone/l=1/tc?ref=www_iphone&amp;lid=14620299279940317099&amp;order=2&amp;fm=alrt_2&amp;tj=realtime_2_0_10_l1&amp;w_qd=IlPT2AEptyoA_ykzqhAcv4au3ldUmZomzUIXdPHQxucrRx_&amp;sec=19115&amp;di=00f620393e1881f2&amp;bdenc=1&amp;nsrc=IlPT2AEptyoA_yixCFOxXnANedT62v3IGtiKQC6R_D45nk_qva02Cd6yVz7qAp7FJkzlvWz0sqcCw83j_7Ep6so4g43</t>
  </si>
  <si>
    <t>2017房产税最新消息:最期望降房价的人 恰恰是为房产税...263财富网4小时前2017房价走势最新消息:全国楼市50强城市出炉 你的家乡...会计网3天前2月合肥房价最新动态10家楼盘价格波动 最高下降4000元...万家热线8天前搜索智能聚合</t>
  </si>
  <si>
    <t>http://m.baidu.com/from=0/bd_page_type=1/ssid=0/uid=0/pu=usm%400%2Csz%40320_1001%2Cta%40iphone_2_6.0_3_537/baiduid=2CAD2542835E8A7E8056FDAE4B1E3380/w=0_10_/t=iphone/l=1/tc?ref=www_iphone&amp;lid=14922932030180391386&amp;order=1&amp;fm=alrt_2&amp;cyc=1&amp;tj=realtime_1_0_10_l1&amp;w_qd=IlPT2AEptyoA_ykzqhAd5wau3ldUmZomzUIXdPHQxucrRx_&amp;sec=19115&amp;di=1d3ae5dbf2d1e645&amp;bdenc=1&amp;nsrc=IlPT2AEptyoA_yixCFOxXnANedT62v3IGti1RjtM1XSxokDyqRLgIN6kWz8s2Sm5E5z8w7qLfwoDlnKe_7Yf8wwTaP1s</t>
  </si>
  <si>
    <t>星湖大道求购新房</t>
  </si>
  <si>
    <t>http://m.baidu.com/baidu.php?url=K00000aP3bg-dpRlRn43NI45M1ZymOH1M972EgLTTQR0XJPwMdnpsZLJ2lvqfWui-PpYCEXcR9xqw98GiRicVUhNmXFWkU47gIbmNJvdGNtFKXuSvGQBLYKkNNIZTcCp4nYiYaYaSV6GUdETDp2v609c6-2ZV_UrFPXk2-aQU7hVSojpO0.Db_ipxFhQQ6eRC6WJ6C8smvmCrSPe7erQKM9kslQhIXXro5fYr1urEUsmhnMAEFgELUPqIMgKfYtVKnv-WaMGseSMjxu9HY3Ih1jxosGLmIMW9EusGLmIOu9uiG3ATxQswojPak8lIv1_R0.U1Yk0ZDqYnXlOoH1VTjZtehlYn2LEsKY5IjaVeS1q_oU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vP1n4PHfLnNtsg1Kxn1mLn1bdPj6vg100TgKGujYs0Z7Wpyfqn0KzuLw9u1Ys0AqvUjY0mycqn7ts0ANzu1Ys0ZKs5H00UMus5H08nj0snj0snj00Ugws5H00uAwETjYk0ZFJ5H00uANv5gIGTvR0uMfqn6KspjYdPjDkPfKET1Yz0AFL5Hf0UMfqnfK1XWY1nWKxnH0snfKYIgnqPWD3PWckrjDsPWb3nWR3PWb1P0Kzug7Y5HDYrjT4n1fvrHTvrjb0Tv-b5yPbmvc3nHfsm1wbnymknAf0mynqnfKsUWYs0Z7VIjYs0Z7VT1Ys0ZGY5H00UyPxuMFEUHYsg1Kxn7tsg100uA78IyF-gLK_my4GuZnqn7tsg1Kxn7ts0AwYpyfqn0K-IA-b5Hc0mgPsmvnqn0KdTA-8mvnqn0KkUymqn0KhmLNY5H00uMGC5H00XMK_Ignqn0K9uAu_myTqnfKWThnqPWfkPHD&amp;qid=cdcb8140c4d1f10d&amp;sourceid=160&amp;placeid=1&amp;rank=1&amp;shh=m.baidu.com&amp;word=%E6%98%9F%E6%B9%96%E5%A4%A7%E9%81%93%E6%B1%82%E8%B4%AD%E6%96%B0%E6%88%BF</t>
  </si>
  <si>
    <t>...长沙房价走势2016_2016房价走势最新消息..._好房子网</t>
  </si>
  <si>
    <t>今天为大家介绍2016年房价走势最新消息、长沙低首付楼盘、长沙零首付购房-楼盘、长沙新楼盘价格;为您分析2015...www.haofz.com评价</t>
  </si>
  <si>
    <t>http://m.baidu.com/from=0/bd_page_type=1/ssid=0/uid=0/pu=usm%400%2Csz%40320_1001%2Cta%40iphone_2_6.0_3_537/baiduid=2CAD2542835E8A7E8056FDAE4B1E3380/w=0_10_/t=iphone/l=3/tc?ref=www_iphone&amp;lid=14620299279940317099&amp;order=8&amp;fm=alop&amp;tj=www_normal_8_0_10_title&amp;vit=osres&amp;m=8&amp;srd=1&amp;cltj=cloud_title&amp;asres=1&amp;nt=wnor&amp;title=...%E9%95%BF%E6%B2%99%E6%88%BF%E4%BB%B7%E8%B5%B0%E5%8A%BF2016_2016%E6%88%BF%E4%BB%B7%E8%B5%B0%E5%8A%BF%E6%9C%80%E6%96%B0%E6%B6%88%E6%81%AF..._%E5%A5%BD%E6%88%BF%E5%AD%90%E7%BD%91&amp;dict=20&amp;w_qd=IlPT2AEptyoA_ykzqhAcv4au3ldUmZomzUIXdPHQxucrRx_&amp;sec=19115&amp;di=b58d06b8a6e67b32&amp;bdenc=1&amp;nsrc=IlPT2AEptyoA_yixCFOxXnANedT62v3IEQGG_yZZ0Tyo95qshbWxBdBeYXKhVn7QCVKbdD4KxBt8</t>
  </si>
  <si>
    <t>http://www.haofz.com/fdc/fjzs2014/</t>
  </si>
  <si>
    <t>上海 房子，就上房产安居客新房。新开楼盘信息抢先掌握!上海 房子房价走势，户型实景，周边交通配套，业主论坛等尽在-安居客新房m.anjuke.com60条评价广告&amp;nbsp</t>
  </si>
  <si>
    <t>http://m.baidu.com/baidu.php?url=K00000jq7h-glMw3yd1DCOPkEss7Guvn-nab3OzDhZp8EOzYTNgHmmQ2ubvM0fIlyQNxGdbRI8EbeDuO6IH_klrwUe884mKPL7Uice-8JEiohzoZmWlzb0JGvCsr3Y5DcNTgx-BLW3at8JDROhP1TNoP7AAdTAUI8ssKVbhcnezRzVj4Q6.DY_ipxFhQQ6eRC6WJ6C8smvmCrSPe7erQKM9kslQhIXXro5fYr1wdurEUsmhn-MWg_LIMA1kLqT7jHzYD1pyn2X1jx_seAT2XMjx8sLS5l875H9vUnPSEaMI9u8see7501W4XaPmuCyrh1Ikv20.U1Yk0ZDqYnXlOoH1VTa48_QzYn2LEsKY5TM58Jn-nWaLEqxH0A-V5HfsPfKM5gI1ThI8Tv60Iybq0ZKGujYz0APGujYYnjn0UgfqnH0kPdtknjD4g1nvnjD0pvbqn0KzIjYLPHc0uy-b5HDkPjRdn-tknHfkPjwxnHDYPWRzg1DsrjnLndtknjn1PjFxnHDsnHndg1DknHb4ndtknHfsnjKxnHDznH0Lg1DsP1nkr7tknHckn1wxnHDYnHcdg1DkPj04r7tknHfdnHPxnHDYn1c4g1DkPjR1PfKBpHYznjuxnW0snjFxnW0sn1D0Uynqn1mLn1bdPjTkg1nvP1n4PHf3P-ts0Z7spyfqn0Kkmv-b5H00ThIYmyTqn0KEIhsq0A7B5HKxn0K-ThTqn0KsTjYs0A4vTjYsQW0snj0snj0s0AdYTjYs0AwbUL0qnfKzpWYs0Aw-IWdLpgP-0AuY5Hc0TA6qPHfknHR0ULnqn6KBI1YY0A4Y5HD0TLCqn1csg1DsnjD0IZN15HDLPjmdnH0kn1nYPWR4PjRsPWfd0ZF-TgfqnHf3P1b1Pjm4rjnkP0K1pyfqm17BP1cLnvwWnhRLnHc4msK9m1Yk0ZK85H00TydY5H00Tyd15H00XMfqn0KVmdqhThqV5HKxn7ts0Aw9UMNBuNqsUA78pyw15HKxn7ts0AwYpyfqn0K-IA-b5Hc0mgPsmvnqn0KdTA-8mvnqn0KkUymqn0KhmLNY5H00uMGC5H00XMK_Ignqn0K9uAu_myTqnfKWThnqnHT1rHT&amp;qid=c1b7273dc2e7129c&amp;sourceid=941&amp;placeid=12&amp;rank=1&amp;shh=m.baidu.com&amp;word=%E6%98%9F%E6%B9%96%E5%A4%A7%E9%81%93%E8%B4%AD%E4%B9%B0%E6%96%B0%E6%88%BF</t>
  </si>
  <si>
    <t>http://m.baidu.com/from=0/bd_page_type=1/ssid=0/uid=0/pu=usm%400%2Csz%40320_1001%2Cta%40iphone_2_6.0_3_537/baiduid=2CAD2542835E8A7E8056FDAE4B1E3380/w=0_10_/t=iphone/l=3/tc?ref=www_iphone&amp;lid=14922932030180391386&amp;order=10&amp;fm=alop&amp;tj=www_normal_10_0_10_title&amp;vit=osres&amp;m=8&amp;srd=1&amp;cltj=cloud_title&amp;asres=1&amp;nt=wnor&amp;title=...%E9%95%BF%E6%B2%99%E6%88%BF%E4%BB%B7%E8%B5%B0%E5%8A%BF2016_2016%E6%88%BF%E4%BB%B7%E8%B5%B0%E5%8A%BF%E6%9C%80%E6%96%B0%E6%B6%88%E6%81%AF..._%E5%A5%BD%E6%88%BF%E5%AD%90%E7%BD%91&amp;dict=20&amp;w_qd=IlPT2AEptyoA_ykzqhAd5wau3ldUmZomzUIXdPHQxucrRx_&amp;sec=19115&amp;di=b58d06b8a6e67b32&amp;bdenc=1&amp;nsrc=IlPT2AEptyoA_yixCFOxXnANedT62v3IEQGG_yZZ0Tyo95qshbWxBdBeYXKhVn7QCVKbdD4KxBt8</t>
  </si>
  <si>
    <t>2017房价走势最新消息:住建部回应“房地..._南方财富网</t>
  </si>
  <si>
    <t>9小时前-为解决城镇居民特别是新市民的住房问题;促进...2017房产税开征最新消息:房地产税要开征 这...www.southmoney.com90条评价</t>
  </si>
  <si>
    <t>http://m.baidu.com/from=0/bd_page_type=1/ssid=0/uid=0/pu=usm%400%2Csz%40320_1001%2Cta%40iphone_2_6.0_3_537/baiduid=2CAD2542835E8A7E8056FDAE4B1E3380/w=0_10_/t=iphone/l=3/tc?ref=www_iphone&amp;lid=15209976995291278366&amp;order=7&amp;fm=alop&amp;tj=www_normal_7_0_10_title&amp;vit=osres&amp;m=8&amp;srd=1&amp;cltj=cloud_title&amp;asres=1&amp;title=2017%E6%88%BF%E4%BB%B7%E8%B5%B0%E5%8A%BF%E6%9C%80%E6%96%B0%E6%B6%88%E6%81%AF%3A%E4%BD%8F%E5%BB%BA%E9%83%A8%E5%9B%9E%E5%BA%94%E6%88%BF%E5%9C%B0..._%E5%8D%97%E6%96%B9%E8%B4%A2%E5%AF%8C%E7%BD%91&amp;dict=20&amp;w_qd=IlPT2AEptyoA_ykzqhAc54au3ldUmZomzUIXdPHQxucrRx_&amp;sec=19115&amp;di=647ee275e3e6b9b7&amp;bdenc=1&amp;nsrc=IlPT2AEptyoA_yixCFOxXnANedT62v3IEQGG_ztLByq7oE_tfemlItdnJ7HNQnqSGkT8rGeEdcpPtXLR0WYn8hJ2u_9Ssmkm88jcdd4qbM8_U1e</t>
  </si>
  <si>
    <t>http://www.southmoney.com/redianxinwen/201702/1094512_2.html</t>
  </si>
  <si>
    <t>2015和2016上海的房价走势如何? - 知乎</t>
  </si>
  <si>
    <t>在研判2016年上海房市的走向时;我们尽量从多角度来阐述;目前楼市的动态。 经济大环境:经济不景气已成新常态...www.zhihu.com1377条评价</t>
  </si>
  <si>
    <t>http://m.baidu.com/from=0/bd_page_type=1/ssid=0/uid=0/pu=usm%400%2Csz%40320_1001%2Cta%40iphone_2_6.0_3_537/baiduid=2CAD2542835E8A7E8056FDAE4B1E3380/w=0_10_/t=iphone/l=1/tc?ref=www_iphone&amp;lid=14620299279940317099&amp;order=5&amp;fm=alhm&amp;dict=2078&amp;tj=h5_mobile_5_0_10_title&amp;w_qd=IlPT2AEptyoA_ykzqhAcv4au3ldUmZomzUIXdPHQxucrRx_&amp;sec=19115&amp;di=03a8415ba1e79b2f&amp;bdenc=1&amp;nsrc=IlPT2AEptyoA_yixCFOxXnANedT62v3IEQGG_zRQ_z_b95qshbWxBcVvZyDbKXSMZpPPdzDPsBsGxX7</t>
  </si>
  <si>
    <t>星湖大道求购新房_去百度知道提问</t>
  </si>
  <si>
    <t>http://m.baidu.com/from=0/bd_page_type=1/ssid=0/uid=0/pu=usm%400%2Csz%40320_1001%2Cta%40iphone_2_6.0_3_537/baiduid=2CAD2542835E8A7E8056FDAE4B1E3380/w=0_10_/t=iphone/l=1/tc?ref=www_iphone&amp;lid=14829088313227473165&amp;order=6&amp;fm=alop&amp;tj=asktobaike_6_0_10_title&amp;w_qd=IlPT2AEptyoA_ykzt45b5hKx35JOk-1o6zUNgODS-3csRR_&amp;sec=19115&amp;di=2b941c204c2be6bb&amp;bdenc=1&amp;nsrc=IlPT2AEptyoA_yixCFOxXnANedT62v3IDBqMMS6LLDivpEmixP4kHREsRDrgRXmLGlGwdoSEh2gYwk_u0FBmmssBh4g6cX9gbza5tqmxwACAGtNMqc1hLgHmDUVul0WmyKBQg328M3Qs1GJh8w36wupqrvLXf3Yoy1OEdHi5vMa4VT47V6OCi7raB7wDH-02GNfHh1KkuEcbDS8q2tu5CTPu</t>
  </si>
  <si>
    <t>【金华楼盘】_金华新楼盘_金华房价-金华搜房网</t>
  </si>
  <si>
    <t>默认排序 楼盘价格 开盘时间 入住时间 GO 到 页 尾页 3 2 1 共1760条 您可能感兴趣的楼盘 ...m.fang.com1090条评价</t>
  </si>
  <si>
    <t>http://m.baidu.com/from=0/bd_page_type=1/ssid=0/uid=0/pu=usm%400%2Csz%40320_1001%2Cta%40iphone_2_6.0_3_537/baiduid=2CAD2542835E8A7E8056FDAE4B1E3380/w=0_10_/t=iphone/l=1/tc?ref=www_iphone&amp;lid=15209976995291278366&amp;order=5&amp;fm=alop&amp;waplogo=1&amp;tj=www_normal_5_0_10_title&amp;vit=osres&amp;waput=3&amp;cltj=normal_title&amp;asres=1&amp;title=%E9%87%91%E5%8D%8E%E6%A5%BC%E7%9B%98_%E9%87%91%E5%8D%8E%E6%96%B0%E6%A5%BC%E7%9B%98_%E9%87%91%E5%8D%8E%E6%88%BF%E4%BB%B7-%E9%87%91%E5%8D%8E%E6%90%9C%E6%88%BF%E7%BD%91&amp;dict=21&amp;w_qd=IlPT2AEptyoA_ykzqhAc54au3ldUmZomzUIXdPHQxucrRx_&amp;sec=19115&amp;di=d891aafe6d1fbb10&amp;bdenc=1&amp;nsrc=IlPT2AEptyoA_yixCFOxXnANedT62v3IGtiXNCBTLDm6oIjpnOjdZQRAWDe6KGuLHq</t>
  </si>
  <si>
    <t>http://m.baidu.com/baidu.php?url=K000000fJeHuq9k18AVMwdLF1Ah189_1bGd54XZaOwjzJ57f2dk5TUPWLJ2jdVGz6TbQLohINkI7K2QbMjFBoxEY9cO_BsNIHlUz1Gt2gc1ItJbQ8WO7RaKTD_36I0OsI0_5Y6PvWss3goybTBfJUQcTzIMBWnxbLYRfkF9lj8Kh3Jknts.DR_ipvTL-AOfen1TBarJjFug3vucPPtIyrjU1Rtjr5-3cd9h9mo_LyX260.U1Yk0ZDqYnXlOoH1VTjatVjasJg710KY5TM58Jn-nWjcznOlsJg710KGUHYYnjR0u1dLuHbs0ZNG5fKspyfqn6KWpyfqPj010AdY5HcsPWFxnH0kPdt1PW0k0AVG5H00TMfqP1Rz0ANGujYknHfdPHFxnHDYnHfYg1DkPjmdn-tknj61P1PxnH01n1fzg1DknjD1PNtknHD4rHPxnHDYnj0sg1DknWDsPdtknjT1nH9xnHDznHnYg1DkPjDzPNtknHfsrH9xnHDYPHD1g1DkPjnzrNtknHfdn1R0mhbqnW0vg1csnj0zg1csnjnk0AdW5HDsnjFxn1nzPjbzn16kg100TgKGujYs0Z7Wpyfqn0KzuLw9u1Ys0AqvUjYvn1ckQHf0mycqn7ts0ANzu1Ys0ZKs5H00UMus5H08nj0snj0snj00Ugws5H00uAwETjYs0ZFJ5H00uANv5gIGTvR0uMfqn6KspjYdPjDkPfKET1Yz0AFL5Hf0UMfqnfK1XWY1nWKxnH0snfKYIgnqnHfkrH6YPj6dn1mzPW03rjmYrjn0ThNkIjYkPj6LrHnYPWbLnW010ZPGujdWn1Fbuhc1nvFhnjcdrHDv0A7W5HD0TA3qn0KkUgfqn0KkUgnqn0KlIjYs0AdWgvuzUvYqn7tsg100uA78IyF-gLK_my4GuZnqn7tsg100uZwGujYs0ANYpyfqQHD0mgPsmvnqn0KdTA-8mvnqn0KkUymqnHm0uhPdIjYs0AulpjYs0ZGsUZN15H00mywhUA7M5HD0mLFW5Hndnjn4&amp;qid=c32dfb33bf025916&amp;sourceid=941&amp;placeid=12&amp;rank=1&amp;shh=m.baidu.com&amp;word=%E6%98%9F%E6%B9%96%E5%A4%A7%E9%81%93%E4%B9%B0%E6%96%B0%E6%A5%BC%E7%9B%98</t>
  </si>
  <si>
    <t>房地产税真的是万能的吗?房价走势最新消息2017至诚财经网3小时前2017年2月份濮阳市在售楼盘价格行情洛阳楼市网4小时前一线城市房价涨幅四连降 楼市进入关口期 房价最新走势...中国网河南频道5小时前搜索智能聚合</t>
  </si>
  <si>
    <t>http://m.baidu.com/from=0/bd_page_type=1/ssid=0/uid=0/pu=usm%400%2Csz%40320_1001%2Cta%40iphone_2_6.0_3_537/baiduid=2CAD2542835E8A7E8056FDAE4B1E3380/w=0_10_/t=iphone/l=1/tc?ref=www_iphone&amp;lid=15209976995291278366&amp;order=1&amp;fm=alrt_2&amp;tj=realtime_1_0_10_l1&amp;w_qd=IlPT2AEptyoA_ykzqhAc54au3ldUmZomzUIXdPHQxucrRx_&amp;sec=19115&amp;di=c74948b4bf6c9a6b&amp;bdenc=1&amp;nsrc=IlPT2AEptyoA_yixCFOxXnANedT62v3IGti0LSVX_ju5mo39h47aUbBoJ7HNAifHVJWbdjL0sqcEwnGd0W1skNYWgK</t>
  </si>
  <si>
    <t>2017房价走势最新消息:一二线城市房价“疯..._百度文库</t>
  </si>
  <si>
    <t>2017年2月8日-商业银行正在积极落实房地产调控政策;运用资金 价格...和贯彻中央关于住房的定位和有关房地产调控的新的...wenku.baidu.com评价</t>
  </si>
  <si>
    <t>http://m.baidu.com/from=0/bd_page_type=1/ssid=0/uid=0/pu=usm%400%2Csz%40320_1001%2Cta%40iphone_2_6.0_3_537/baiduid=2CAD2542835E8A7E8056FDAE4B1E3380/w=0_10_/t=iphone/l=1/tc?ref=www_iphone&amp;lid=15209976995291278366&amp;order=4&amp;fm=alop&amp;waplogo=1&amp;tj=www_normal_4_0_10_title&amp;vit=osres&amp;waput=7&amp;cltj=normal_title&amp;asres=1&amp;title=2017%E6%88%BF%E4%BB%B7%E8%B5%B0%E5%8A%BF%E6%9C%80%E6%96%B0%E6%B6%88%E6%81%AF%3A%E4%B8%80%E4%BA%8C%E7%BA%BF%E5%9F%8E%E5%B8%82%E6%88%BF%E4%BB%B7%E7%96%AF..._%E7%99%BE%E5%BA%A6%E6%96%87%E5%BA%93&amp;dict=-1&amp;w_qd=IlPT2AEptyoA_ykzqhAc54au3ldUmZomzUIXdPHQxucrRx_&amp;sec=19115&amp;di=f1a9ce04aa17e0f0&amp;bdenc=1&amp;nsrc=IlPT2AEptyoA_yixCFOxXnANedT62v3IER3PLjkK1De8mVjte4viZQRAVDbqRzrIBZSfdDfQqRkHwiWa_WZ98MVAqqkytjpwjSzcxvedshW3Tx1Prgo5OAGAUDYpzK</t>
  </si>
  <si>
    <t>物业地址:端州星湖大道(新肇庆中学对面) 开盘详情户型...我想通过中介买二手房;担心8回复 房屋有露台交物业...newhouse.zhaoqing.fang.com1090条评价</t>
  </si>
  <si>
    <t>http://m.baidu.com/from=0/bd_page_type=1/ssid=0/uid=0/pu=usm%400%2Csz%40320_1001%2Cta%40iphone_2_6.0_3_537/baiduid=2CAD2542835E8A7E8056FDAE4B1E3380/w=0_10_/t=iphone/l=3/tc?ref=www_iphone&amp;lid=14064173411014433046&amp;order=1&amp;fm=alop&amp;tj=www_normal_1_0_10_title&amp;vit=osres&amp;m=8&amp;srd=1&amp;cltj=cloud_title&amp;asres=1&amp;title=%E8%82%87%E5%BA%86%E7%83%AD%E9%97%A8%E6%A5%BC%E7%9B%98_2017%E8%82%87%E5%BA%86%E7%83%AD%E9%97%A8%E6%A5%BC%E7%9B%98%E6%8E%92%E8%A1%8C%E6%A6%9C-%E8%82%87%E5%BA%86%E6%90%9C%E6%88%BF%E7%BD%91&amp;dict=30&amp;w_qd=IlPT2AEptyoA_ykzt45b5hKx35JOk-1mz5MXov8StuMtNfW&amp;sec=19115&amp;di=1fb3faf22f7a4551&amp;bdenc=1&amp;nsrc=IlPT2AEptyoA_yixCFOxXnANedT62v3IGB3GLS2FATv5l5W7h3HmHd1oZD06NzWZHEiwdoS4cd5Ywk0fLTVsmgV2mv9lajNqnCW7sLuhdhPsSM20rcYs4xz_XCy</t>
  </si>
  <si>
    <t>房价;2017全新房价查询;真实房源;靠谱省心;线..小区楼盘m.qfang.com92条评价广告&amp;nbsp</t>
  </si>
  <si>
    <t>http://m.baidu.com/baidu.php?url=K000000fJeHuq9k18cCk2VrQXiQe-NdBgTLan_jUBNi9KRGlujEjWHFjDr4bxIkrv03250cV71haxr-Dwn16BScC05OiXj1oz1jU-GVTIFE7RIPxGiYzCuQffyRjxNoL9Y45KNhE2bMFEHLoxIVGCOc1smWCgIwuE8KLWhkqKLoRXL2om0.DR_ipxQvpvTzcclhTdHQ3cvp2XSa9G4mLmFCR_g_3_ZgKfYt8-P1tA-BZZjdsRP5QfHPGmOUqE4_O3OE43vp2TOuu8ovyU85ZG_13x5GsePhZdS8Z1en5ol3xgkRtjr5-3cd9h9mzU8MGv20.U1Y10ZDqYnXlOoH1VTjatVjasJg710KY5UXOEP_0pyYqnWcz0ATqIvR4n0KdpHY0TA-b5Hc0mv-b5HfsnsKVIjYznjnzg1DsnHIxnW0knNtznHR4g1DsnH-xn1msnfKopHYs0ZFY5HTdn6K-pyfqnHDYPHRzg1DkPjDYP7tknHfvPHFxnH03n1T1g1Dsn1nYn-tknH0kn1NxnHDkrHb1g1DkPj0sn7tknHcknjIxnH0Ln1D3g1DknWD1P7tknHfknWNxnHDYnjb3g1DkPjRkndtknHf1nW-xnHDYPHnd0AFG5HcsP-tznj0sn-tznj01nfKVm1Ysg1ndnHfLPWmsndtsg1Kxn1RsrH6LPHc4g100TgKGujYs0Z7Wpyfqn0KzuLw9u1Ys0AqvUjYvn1ckQHf0mycqn7ts0ANzu1Ys0ZKs5H00UMus5H08nj0snj0snj00Ugws5H00uAwETjYk0ZFJ5H00uANv5gIGTvR0uMfqn6KspjYdPjDkPfKET1Yz0AFL5Hf0UMfqnfK1XWY1nWKxnH0snfKYIgnqPjfknjDznH0znHDznHf1njfsnfKzug7Y5HDYrjT4n1fvrHTznjn0Tv-b5yn1nhwhmWn1mhmsnWR4nHm0mynqnfKsUWYs0Z7VIjYs0Z7VT1Ys0ZGY5H00UyPxuMFEUHYsg1Kxn7tsg1Kxn0Kbmy4dmhNxTAk9Uh-bT1Ysg1Kxn7tsg1Kxn0KbIA-b5H00ugwGujYVnfK9TLKWm1Ys0ZNspy4Wm1Ys0Z7VuWYkP6KhmLNY5H00uMGC5H00XMK_Ignqn0K9uAu_myTqnfKWThnqPHmzPHD&amp;qid=c32dfb33bf025916&amp;sourceid=160&amp;placeid=1&amp;rank=3&amp;shh=m.baidu.com&amp;word=%E6%98%9F%E6%B9%96%E5%A4%A7%E9%81%93%E4%B9%B0%E6%96%B0%E6%A5%BC%E7%9B%98</t>
  </si>
  <si>
    <t>上海房价走势-2017房价信息-安..</t>
  </si>
  <si>
    <t>上海房价走势，就上房产安居客新房。新开楼盘信息抢先掌握!上海房价走势房价走势，户型实景，周边交通配套，业主论坛等尽在-安居客新房m.anjuke.com60条评价广告&amp;nbsp</t>
  </si>
  <si>
    <t>http://m.baidu.com/baidu.php?url=K00000j1SbWs7TIkCmRrF_EweZCTRowzDR0m7-tpBP0GTtspZhP-8WgSVsE-0eZrlChFzliUPQa3UGtzmXYbuaF56YhjsJzhcKxw2ZQA4PsrCFB9AGnBdah0cpUED_E5_CwOkE9JB71dbbxaLTSCEhwTXZp7Dbn-G6DkglfgVkAxzmqGns.7Y_ipxFhQQ6eRC6WJ6Cn8d_4C5u6YmPUrpjEWXkX1Bsu3TTrB4MgMWJ1YPj_vHovtAFWFg_vUlqveFgbl32AM-CFhY_mRqrZu_sLlt2X1jxx9EtT2IhAOI9E_sGLmIWrAOyG3ATxQswojPakvUrr1TC.U1Yk0ZDqYn2qJn2-kTztveWkdqO2k6KY5UXOEPEgLtoA0A-V5HfsPfKM5gI1ThI8Tv60Iybq0ZKGujYz0APGujYYnjn0UgfqnH0kPdtknjD4g1nvnjD0pvbqn0KzIjYLPHc0uy-b5HDkPjRdn-tknHfkPjwxnHDYPWRzg1DsrjnLndtknjn1PjFxnHDsnHndg1DknHb4ndtknHfsnjKxnHDznH0Lg1DsP1nkr7tknHckn1wxnHDYnHcdg1DkPj04r7tknHfdnHPxnHDYn1c4g1DkPjR1PfKBpHYznjuxnW0snjFxnW0sn1D0Uynqn1mLn1bdPjTkg1nvP1n4PHf3P-ts0Z7spyfqn0Kkmv-b5H00ThIYmyTqn0KEIhsqrjT3Qywlg16Lr76VuZC0mycqn7ts0ANzu1Ys0ZKs5H00UMus5H08nj0snj0snj00Ugws5H00uAwETjYk0ZFJ5H00uANv5gIGTvR0uMfqn6KspjYdPjDkPfKET1Yz0AFL5Hf0UMfqnfK1XWY1nWKxnH0snfKYIgnqn1R1n1cvPW0vPjcznHRknj0vr0Kzug7Y5HDYrjT4n1fvrH6vPWR0Tv-b5yf1nHwBnHIbm1m1n1FWnyR0mynqnfKsUWYs0Z7VIjYs0Z7VT1Ys0ZGY5H00UyPxuMFEUHYsg1Kxn0Kbmy4dmhNxTAk9Uh-bT1Ysg1Kxn0KbIA-b5H00ugwGujYz0A71TAPW5H00IgKGUhPW5H00Tydh5H00uhPdIjYs0AulpjYs0ZGsUZN15H00mywhUA7M5HD0mLFW5HR3PWbd&amp;qid=d314b17dc6332c1e&amp;sourceid=941&amp;placeid=12&amp;rank=1&amp;shh=m.baidu.com&amp;word=%E6%96%B0%E5%BB%BA%E6%A5%BC%E7%9B%98%E4%BB%B7%E6%A0%BC%E8%B5%B0%E5%8A%BF</t>
  </si>
  <si>
    <t>http://m.anjuke.com/sh/taofang/quyufang/?pi=baidu-cpcydaf-sh-tyong2&amp;kwid=21889155212&amp;utm_term=%e6%88%bf%e4%bb%b7%e8%b5%b0%e5%8a%bf</t>
  </si>
  <si>
    <t>上海新盘浦东惠南品牌优居 详询4006699884转0009</t>
  </si>
  <si>
    <t>上海新盘建面约90-120㎡二期新品;约25万方品质大盘;商业配套齐全;火爆热销中!社区位于浦东惠..m.data03.com评价广告&amp;nbsp</t>
  </si>
  <si>
    <t>http://m.baidu.com/baidu.php?url=K00000j1SbWs7TIkCXf3-_NIO74BeR2YemfrSOLQbwsFdcqbF__eKL4-f1qhoEb089OciKBuSvOhPVi51Rvg0FTewlv-hYfuQEt7bT22aYr_JAOBf93NoJBqMYVsYcmo9_W9pAui2JzDjOYPkLNsfbqXYEzSeEi1G8O63YUG6MzBTNdYcs.7R_ipx24h61ukwKOYclC2r59zspnjny9MPsnkNFWx-xu8e32AM-WI6h9ikxIsIZgKfYt8-P1tA-BZZjdsRP5Qa1Gk_EdwnTjr5jbSyZ1en5o_se5U9tSMjle_5o33TMzsSX1jlOgjESZj4qrZdenr1dl32AM-9I7fH7fmsSX1jlOgjESZj4qrZdenr1dsSxH9qXrZxl3x5u9qEdse5-dsRP5QfHPGmsSxu9qIhZueT5MY3xgI9qxZj4qrZxY3xy1j4SrZxl3IS1-LX5u8lThzEIk_Ol7KMRG3ATxQswojPakg_lpqz6.U1Yk0ZDqYn2qJn2-kTztveWkdqO2k6KY5TM58J5fs_gn0A-V5Hczn6KM5gI1ThI8Tv60Iybq0ZKGujYz0APGujYYnjn0UgfqnH0kPdtknjD4g1nvnjD0pvbqn0KzIjYLPHc0uy-b5HDkPjRdn-tknHfkPjwxnHDYPWRzg1DsrjnLndtknjn1PjFxnHDsnHndg1DknHb4ndtknHfsnjKxnHDznH0Lg1DsP1nkr7tknHckn1wxnHDYnHcdg1DkPj04r7tknHfdnHPxnHDYn1c4g1DkPjR1PfKBpHYznjuxnW0snjFxnW0sn1D0Uynqn1f4PHTLP16Lg1Kxn0KkTA-b5H00TyPGujYs0ZFMIA7M5H00ULu_5H6LradbX-t3P19mQywl0A7B5HKxn0K-ThTqn0KsTjYs0A4vTjYsQW0snj0snj0s0AdYTjYs0AwbUL0qn0KzpWYs0Aw-IWdLpgP-0AuY5Hc0TA6qPHfknHR0ULnqn6KBI1YY0A4Y5HD0TLCqn1csg1DsnjD0IZN15HbLrjbkPH6dnWTsPWmkPWmLPW60ThNkIjYkPj6LrHnYPWb3PWmd0ZPGujdbn1DYmWDLuAnvn1nzm17-0A7W5HD0TA3qn0KkUgfqn0KkUgnqn0KlIjYs0AdWgvuzUvYqn7tsg100uA78IyF-gLK_my4GuZnqn7tsg100uZwGujYs0ANYpyfqQHD0mgPsmvnqn0KdTA-8mvnqn0KkUymqn0KhmLNY5H00uMGC5H00XMK_Ignqn0K9uAu_myTqnfKWThnqnW6kPs&amp;qid=d314b17dc6332c1e&amp;sourceid=160&amp;placeid=1&amp;rank=1&amp;shh=m.baidu.com&amp;word=%E6%96%B0%E5%BB%BA%E6%A5%BC%E7%9B%98%E4%BB%B7%E6%A0%BC%E8%B5%B0%E5%8A%BF</t>
  </si>
  <si>
    <t>http://m.data03.com/#sh/lpzj/yuanyangwanhesiji05?utm_source=bdwx&amp;utm_medium=cpc&amp;utm_campaign=wap%2D%E4%B8%8A%E6%B5%B7%2D%E8%BF%9C%E6%B4%8B&amp;utm_content=%E8%BF%9C%E6%B4%8B%E6%B3%9B%E8%AF%8D&amp;utm_term=%E4%B8%8A%E6%B5%B7%E6%96%B0%E7%9B%98_57456281530#tag</t>
  </si>
  <si>
    <t>http://m.baidu.com/baidu.php?url=K000000fJeHuq9k18rjEQZOeoW0Tl6PkJ_sUQgbU-qqJcdNfh_l7Odgr9wP7kc6TAWK56Qp7CfrM7xsU06b8rlDYLLdk4HEC04V4HwjFFx4hx58QBSFK_k2oL4AxhnpAl1krHmxyU_9JSofSjWhi4CyL8O5mGDjvjE-cP5Wsfo70QKFKJ6.7D_j9JxCsnkTXMTBaqSo0Ow6uB63ATxPHsn3Sg6WyAp7WFktISkf.U1Yz0ZDqYnXlOoH1VTjatVjasJg710KY5TM58J5fsoXOsJg710KGUHYznWc0u1dLuHbs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vn1ckQHf0mycqn7ts0ANzu1Ys0ZKs5H00UMus5H08nj0snj0snj00Ugws5H00uAwETjYk0ZFJ5H00uANv5gIGTvR0uMfqn6KspjYdPjDkPfKET1Yz0AFL5Hf0UMfqnfK1XWY1nWKxnH0snfKYIgnqrHbvrHnzn1fvn16dPjT3P1cdr0Kzug7Y5HDYrjT4n1fvrHTznjn0Tv-b5yn1nhwhmWn1mhmsnWR4nHm0mynqnfKsUWYs0Z7VIjYs0Z7VT1Ys0ZGY5H00UyPxuMFEUHYsg1Kxn0Kbmy4dmhNxTAk9Uh-bT1Ysg1Kxn0KbIA-b5H00ugwGujYVnfK9TLKWm1Ys0ZNspy4Wm1Ys0Z7VuWYkP6KhmLNY5H00uMGC5H00XMK_Ignqn0K9uAu_myTqnfKWThnqPjT4P0&amp;qid=c32dfb33bf025916&amp;sourceid=160&amp;placeid=1&amp;rank=2&amp;shh=m.baidu.com&amp;word=%E6%98%9F%E6%B9%96%E5%A4%A7%E9%81%93%E4%B9%B0%E6%96%B0%E6%A5%BC%E7%9B%98</t>
  </si>
  <si>
    <t>找新房价就上诸葛找房;二手房;整租;汇集全网真实房源;实时比价;1秒挑到低价[查询]房价查询-2017全新二手房行情走势[买房]1月份在售现在房价;真实房源信息尽在诸..[消息]二手房价—全新二手房信息zhuge888.com评价广告&amp;nbsp</t>
  </si>
  <si>
    <t>http://m.baidu.com/baidu.php?url=K000000fJeHuq9k18PQDR2fcbSO-5Sx9yxS8nijZ0dL0qYsNtiKpHC44EulYvdlUBhISaARjki_8kdG7SsGB_lAOCF8JIPR0m4BmEoCdLplNoiHj_MlaFXgRdYRmENoNB-kL5GRjrlTqEANPgBSG4k7-ZzUpyeOzOOvnLGXHX4cyr-n2Ns.7Y_j9JspbePhkDZGY8C5I7KZNKyG3ATxQswojPakvyU85iC.U1Yk0ZDqYnXlOoH1VTjatVjasJg710KY5IjaVeStvsKGUHYznWc0u1dLuHbs0ZNG5fKspyfqn6KWpyfqPj010AdY5Hnkn1uxnH0kPdtknjD4g1nvnjD0pvbqn0KzIjYLPHc0uy-b5HDkPjRdn-tknHfkPjwxnHDYPWRzg1DsrjnLndtknjn1PjFxnHDsnHndg1DknHb4ndtknHfsnjKxnHDznH0Lg1DsP1nkr7tknHckn1wxnHDYnHcdg1DkPj04r7tknHfdnHPxnHDYn1c4g1DkPjR1PfKBpHYznjuxnW0snjFxnW0sn1D0Uynqn7t1n1T3rHDkPHIxn7ts0Z7spyfqn0Kkmv-b5H00ThIYmyTqn0KEIhsqPWnzniYY0A7spyfqPWfzrHTkn-tkg1c30A7B5HKxn0K-ThTqn0KsTjYs0A4vTjYsQW0snj0snj0s0AdYTjYs0AwbUL0qnfKzpWYs0Aw-IWdLpgP-0AuY5Hc0TA6qPHfknHR0ULnqn6KBI1YY0A4Y5HD0TLCqn1csg1DsnjD0IZN15HDYnjfdPHRkn1mznjbzrHmdnWm0ThNkIjYkPj6LrHnYPWbLnW010ZPGujdWn1Fbuhc1nvFhnjcdrHDv0A7W5HD0TA3qn0KkUgfqn0KkUgnqn0KlIjYs0AdWgvuzUvYqn7tsg1Kxn0Kbmy4dmhNxTAk9Uh-bT1Ysg1Kxn7ts0AwYpyfqPfK-IA-b5iYk0A71TAPW5H00IgKGUhPW5H00Tydh5HDv0AuWIgfqn0KhXh6qn0KlTAkdT1Ys0A7buhk9u1Yk0APzm1Ykn1mkrf&amp;qid=c32dfb33bf025916&amp;sourceid=160&amp;placeid=1&amp;rank=1&amp;shh=m.baidu.com&amp;word=%E6%98%9F%E6%B9%96%E5%A4%A7%E9%81%93%E4%B9%B0%E6%96%B0%E6%A5%BC%E7%9B%98</t>
  </si>
  <si>
    <t>星湖大道购新楼盘</t>
  </si>
  <si>
    <t>http://m.baidu.com/from=0/bd_page_type=1/ssid=0/uid=0/pu=usm%400%2Csz%40320_1001%2Cta%40iphone_2_6.0_3_537/baiduid=2CAD2542835E8A7E8056FDAE4B1E3380/w=0_10_/t=iphone/l=3/tc?ref=www_iphone&amp;lid=15575417706717953337&amp;order=9&amp;fm=alop&amp;tj=www_normal_9_0_10_title&amp;vit=osres&amp;m=8&amp;srd=1&amp;cltj=cloud_title&amp;asres=1&amp;title=%E8%82%87%E5%BA%86%E6%A5%BC%E7%9B%98%7C%E6%96%B0%E6%A5%BC%E7%9B%98%7C%E6%9C%80%E6%96%B0%E6%A5%BC%E7%9B%98%E4%BF%A1%E6%81%AF_%E6%88%BF%E4%BA%A7_%E8%82%87%E5%BA%86%E4%B9%8B%E7%AA%97&amp;dict=30&amp;w_qd=IlPT2AEptyoA_ykzt45b5hKx35JOk-1a5lgXov8StuMtNfW&amp;sec=19115&amp;di=83e87f252cc87666&amp;bdenc=1&amp;nsrc=IlPT2AEptyoA_yixCFOxXnANedT62v3IEQGG_zRQ1zWfpE35xP4gHtcoYT7qAp7GHFLhgTCcaMZPbCfeLzVszBAx</t>
  </si>
  <si>
    <t>http://m.baidu.com/from=0/bd_page_type=1/ssid=0/uid=0/pu=usm%400%2Csz%40320_1001%2Cta%40iphone_2_6.0_3_537/baiduid=2CAD2542835E8A7E8056FDAE4B1E3380/w=0_10_/t=iphone/l=3/tc?ref=www_iphone&amp;lid=15575417706717953337&amp;order=5&amp;fm=alop&amp;tj=www_normal_5_0_10_title&amp;vit=osres&amp;m=8&amp;srd=1&amp;cltj=cloud_title&amp;asres=1&amp;nt=wnor&amp;title=%E6%98%9F%E6%B9%96101_%E5%8D%97%E9%80%9A%E6%98%9F%E6%B9%96101_%E9%94%80%E5%94%AE%E5%85%AC%E7%A4%BA_%E9%94%80%E5%94%AE%E8%AE%B8%E5%8F%AF%E8%AF%81_%E6%88%B7%E5%9E%8B%E4%BA%A4%E9%80%9A_...&amp;dict=32&amp;w_qd=IlPT2AEptyoA_ykzt45b5hKx35JOk-1a5lgXov8StuMtNfW&amp;sec=19115&amp;di=e8daf1c9550a4b76&amp;bdenc=1&amp;nsrc=IlPT2AEptyoA_yixCFOxXnANedT62v3IGB3GLS2FATv5o6m6fv3lHdFuJ7HNKHSDEECwdoTKsAoDla</t>
  </si>
  <si>
    <t>星湖大道买新楼盘_去百度知道提问</t>
  </si>
  <si>
    <t>http://m.baidu.com/from=0/bd_page_type=1/ssid=0/uid=0/pu=usm%400%2Csz%40320_1001%2Cta%40iphone_2_6.0_3_537/baiduid=2CAD2542835E8A7E8056FDAE4B1E3380/w=0_10_/t=iphone/l=1/tc?ref=www_iphone&amp;lid=14064173411014433046&amp;order=6&amp;fm=alop&amp;tj=asktobaike_6_0_10_title&amp;w_qd=IlPT2AEptyoA_ykzt45b5hKx35JOk-1mz5MXov8StuMtNfW&amp;sec=19115&amp;di=733179b50e02d4f9&amp;bdenc=1&amp;nsrc=IlPT2AEptyoA_yixCFOxXnANedT62v3IDBqMMS6LLDivpEmixP4kHREsRDrgRXmLGlGwdoSEh2gYwk_u0FBmmssBh4g6cX9gbza5tqmxwACAGtNMqc1hLgHmDUVul0WmyKBQg328M3Qs1GJh8w36wupqrvLXf3Yoy1OEdHi5vMaBVT4uV77Ei7roB6UFH-GxGNfHh4qjuEdMDS8r2tr_CYyE</t>
  </si>
  <si>
    <t>http://m.baidu.com/baidu.php?url=K000000fJeHuq9k18rikFNdfhoKLU7F9-pVwUPFBZJBkp0_UlDF7uWQNJYoCXhBIQvO1eGIRHtSvvrHTi8uKPWHJkuxAoJqdyI7b9J78e9DeyuwXaIlpXG2-8TGFE0NnhAVcid7ROUnYJiHA-kLRvey9paFx0Chjrj4FIjsAVQKtZdwKqf.DR_ipvTL-AOfen1TBarJjFug3vucPPtIyrjU1Rtjr5-3cd9h9mo_LyX260.U1Yk0ZDqYnXlOoH1VTa48VjasJg710KY5TM58J5fsoXOsJg710KGUHYYnjR0u1dLTLFMUMPC0ZNG5fKspyfqn6KWpyfqPj010AdY5HDsnHIxnH0krNt1PW0k0AVG5H00TMfqP1Rz0ANGujYknHfdPHFxnHDYnHfYg1DkPjmdn-tknj61P1PxnH01n1fzg1DknjD1PNtknHD4rHPxnHDYnj0sg1DknWDsPdtknjT1nH9xnHDznHnYg1DkPjDzPNtknHfsrH9xnHDYPHD1g1DkPjnzrNtknHfdn1R0mhbqnW0vg1csnj0zg1csnjnk0AdW5Hn1nWf4nWn3nNtsg100TgKGujYs0Z7Wpyfqn0KzuLw9u1Ys0AqvUjY0mycqn7ts0ANzu1Ys0ZKs5H00UMus5H08nj0snj0snj00Ugws5H00uAwETjYs0ZFJ5H00uANv5gIGTvR0uMfqn6KspjYdPjDkPfKET1Yz0AFL5Hf0UMfqnfK1XWY1nWKxnH0snfKYIgnqnHfkrH6YPj6dn1mzPW03rjmYrjn0ThNkIjYkPj6LrHnYPWb3njRk0ZPGujdbrjcvuhu-nyfdPjKBujn40A7W5HD0TA3qn0KkUgfqn0KkUgnqn0KlIjYs0AdWgvuzUvYqn7tsg100uA78IyF-gLK_my4GuZnqn7tsg100uZwGujYs0ANYpyfqQHD0mgPsmvnqn0KdTA-8mvnqn0KkUymqn0KhmLNY5H00uMGC5H00XMK_Ignqn0K9uAu_myTqnfKWThnqPjnYPW6&amp;qid=d826ffe1d540bd39&amp;sourceid=941&amp;placeid=12&amp;rank=1&amp;shh=m.baidu.com&amp;word=%E6%98%9F%E6%B9%96%E5%A4%A7%E9%81%93%E8%B4%AD%E6%96%B0%E6%A5%BC%E7%9B%98</t>
  </si>
  <si>
    <t>上海浦东新楼盘;就上房产安居客新房.上海新开楼盘信息抢先掌握!上海浦东新楼盘房价走势;户型..m.anjuke.com60条评价广告&amp;nbsp</t>
  </si>
  <si>
    <t>http://m.baidu.com/baidu.php?url=K000000fJeHuq9k18aFtUtMHJN7ZvuuClWnSLTK7j8svSA_8LGG8-zR4NT8_GX8kXa8OUFWDEnCak--xcsk9haK2OvZsvnS2zuOMR_ehvTqBmANIBWL08X6oe_ozPqQK89CXV_JbBTkobGLQYKWQar792gGo30bV--uWsFJ7J4SRlLEiq6.7R_ipxFhQQ6eRC6WJ6C8smvmCnXa4vpjEWXkX1Bsu3TTrB4MgMWJ1S1wxv4rEUsmhn-MWg_LU81FElX8a9G4pauVQA75u9EvmIWr75H9ELmUOZaMGsLe_Q5H9HvmUqhZxj9HY3IOH9E_sGlTQrejxj9H33IqSZx_Rtjr5-3cd9h9mzyTXMBC.U1Y10ZDqYnXlOoH1VTa48VjasJg710KY5TM58J5AdopoYnQaGTgn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vP1n4PHfLnNtsg1Kxn1mLn1bdPj6vg100TgKGujYs0Z7Wpyfqn0KzuLw9u1Ys0AqvUjY0mycqn7ts0ANzu1Ys0ZKs5H00UMus5H08nj0snj0snj00Ugws5H00uAwETjYk0ZFJ5H00uANv5gIGTvR0uMfqn6KspjYdPjDkPfKET1Yz0AFL5Hf0UMfqnfK1XWY1nWKxnH0snfKYIgnqnHndPWbknjR4PH04rH0YPjn4nWf0ThNkIjYkPj6LrHnYPWb3njRk0ZPGujdbrjcvuhu-nyfdPjKBujn40A7W5HD0TA3qn0KkUgfqn0KkUgnqn0KlIjYs0AdWgvuzUvYqn7tsg1Kxn7ts0Aw9UMNBuNqsUA78pyw15HKxn7tsg1Kxn0KbIA-b5H00ugwGujYz0A71TAPW5H00IgKGUhPW5H00Tydh5H00uhPdIjYs0AulpjYs0ZGsUZN15H00mywhUA7M5HD0mLFW5Hcvnjn4&amp;qid=d826ffe1d540bd39&amp;sourceid=160&amp;placeid=1&amp;rank=3&amp;shh=m.baidu.com&amp;word=%E6%98%9F%E6%B9%96%E5%A4%A7%E9%81%93%E8%B4%AD%E6%96%B0%E6%A5%BC%E7%9B%98</t>
  </si>
  <si>
    <t>http://m.baidu.com/baidu.php?url=K000000fJeHuq9k18QwuRArWSEZzgd3wZcMITjYiIyNI8BTHr3J4bCn3NHl1gpDUhYjQ-yANUi2yP-BuyL7amUr47D0fzB3D2D6bIexY8HD82ipUf41ISQGhTuq6P7uuQO_oXESALv4fhRUpQk5aicUZlYWX_pO_H2KUYxy2koqB3NbQn6.7D_j9JxCsnkTXMTBaqSo0Ow6uB63ATxPHsn3Sg6WyAp7WFktISkf.U1Yz0ZDqYnXlOoH1VTa48VjasJg710KY5TM58J5fsoSJkT1aGTgn0A-V5Hczn6KM5gI1ThI8Tv60Iybq0ZKGujYz0APGujYYnjn0UgfqnH0kPdtknjD4g1nvnjD0pvbqn0KzIjYLPHc0uy-b5HDkPjRdn-tknHfkPjwxnHDYPWRzg1DsrjnLndtknjn1PjFxnHDsnHndg1DknHb4ndtknHfsnjKxnHDznH0Lg1DsP1nkr7tknHckn1wxnHDYnHcdg1DkPj04r7tknHfdnHPxnHDYn1c4g1DkPjR1PfKBpHYznjuxnW0snjFxnW0sn1D0Uynqn1mvnj0Yn163g1Kxn0KkTA-b5H00TyPGujYs0ZFMIA7M5H00ULu_5fK9mWYsg100ugFM5H00TZ0qn0K8IM0qna3snj0snj0sn0KVIZ0qn0KbuAqs5HD0ThCqn0KbugmqIv-1ufKhIjYz0ZKC5HRYnHDd0Aq15Hc0mMTqP0K8IjYk0ZPl5Hnzn7tknj0k0ZwdT1Y4rHm4n1c1Pjm1rjRYP16LnWR30ZF-TgfqnHf3P1b1Pjm4rj0dnfK1pyfquj6zPhuhuH7bPHfsmhf1rfK9m1Yk0ZK85H00TydY5H00Tyd15H00XMfqn0KVmdqhThqV5HKxn7ts0Aw9UMNBuNqsUA78pyw15HKxn7ts0AwYpyfqn0K-IA-b5iYk0A71TAPW5H00IgKGUhPW5H00Tydh5H00uhPdIjYs0AulpjYs0ZGsUZN15H00mywhUA7M5HD0mLFW5HDkPjb3&amp;qid=d826ffe1d540bd39&amp;sourceid=160&amp;placeid=1&amp;rank=2&amp;shh=m.baidu.com&amp;word=%E6%98%9F%E6%B9%96%E5%A4%A7%E9%81%93%E8%B4%AD%E6%96%B0%E6%A5%BC%E7%9B%98</t>
  </si>
  <si>
    <t>一线城市房价涨幅四连降 楼市进入关口期 房价最新走势....</t>
  </si>
  <si>
    <t>5小时前-城市住宅价格环比基本止涨;部分城市略有下降;值得注意的是;一线城市新建商品住宅价格同比涨幅连续...m.henan.china.com.cn3361条评价</t>
  </si>
  <si>
    <t>http://m.baidu.com/from=0/bd_page_type=1/ssid=0/uid=0/pu=usm%400%2Csz%40320_1001%2Cta%40iphone_2_6.0_3_537/baiduid=2CAD2542835E8A7E8056FDAE4B1E3380/w=0_10_/t=iphone/l=1/tc?ref=www_iphone&amp;lid=15209976995291278366&amp;order=2&amp;fm=alop&amp;waplogo=1&amp;tj=www_normal_2_0_10_title&amp;vit=osres&amp;waput=3&amp;cltj=normal_title&amp;asres=1&amp;title=%E4%B8%80%E7%BA%BF%E5%9F%8E%E5%B8%82%E6%88%BF%E4%BB%B7%E6%B6%A8%E5%B9%85%E5%9B%9B%E8%BF%9E%E9%99%8D%E6%A5%BC%E5%B8%82%E8%BF%9B%E5%85%A5%E5%85%B3%E5%8F%A3%E6%9C%9F%E6%88%BF%E4%BB%B7%E6%9C%80%E6%96%B0%E8%B5%B0%E5%8A%BF...&amp;dict=21&amp;w_qd=IlPT2AEptyoA_ykzqhAc54au3ldUmZomzUIXdPHQxucrRx_&amp;sec=19115&amp;di=af9a87e381326f2f&amp;bdenc=1&amp;nsrc=IlPT2AEptyoA_yixCFOxXnANedT62v3IGtiNMCBZ0HSxpUStebrgHtkoYT7qAp7OHFDawSPQpxsFwX3u0VAm7xB4u_9St7gf7nzfdO_rqtHTUK</t>
  </si>
  <si>
    <t>找新房价就上诸葛找房;二手房;整租;汇集全网真实房源;实时比价;1秒挑到低价zhuge888.com评价广告&amp;nbsp</t>
  </si>
  <si>
    <t>http://m.baidu.com/baidu.php?url=K000000fJeHuq9k18ji2qlAo0gpq8WIYj0lUmNipyIx11N6IitLqkWsj_pfyfnsPpjRCFetWQj3joo7qvVWX6yGhFcOC8WPKsBJH-zZwozgE6dcPcVf1Q-_GSY-AAo6mx5oW4kHCG-uZ4TywYl9bHN2ZodQqRlIfp8E2obOqSzFa1fg8D0.7Y_j9JspbePhkDZGY8C5I7KZNKyG3ATxQswojPakvyU85iC.U1Yk0ZDqYnXlOoH1VTa48VjasJg710KY5IjaVeStvsKGUHYznWc0u1dLTLFMUMPC0ZNG5fKspyfqn6KWpyfqPj010AdY5HDsnHIxnH0krNt1PW0k0AVG5H00TMfqP1Rz0ANGujYknHfdPHFxnHDYnHfYg1DkPjmdn-tknj61P1PxnH01n1fzg1DknjD1PNtknHD4rHPxnHDYnj0sg1DknWDsPdtknjT1nH9xnHDznHnYg1DkPjDzPNtknHfsrH9xnHDYPHD1g1DkPjnzrNtknHfdn1R0mhbqnW0vg1csnj0zg1csnjnk0AdW5Hn1P164nHDdPdtsg100TgKGujYs0Z7Wpyfqn0KzuLw9u1Ys0AqvUjY0mgKGujYvPjc4P1Dzg17xnW60mycqn7ts0ANzu1Ys0ZKs5H00UMus5H08nj0snj0snj00Ugws5H00uAwETjYk0ZFJ5H00uANv5gIGTvR0uMfqn6KspjYdPjDkPfKET1Yz0AFL5Hf0UMfqnfK1XWY1nWKxnH0snfKYIgnqnHfsPjRdPHD1PWcsrHc4PWRzP6Kzug7Y5HDYrjT4n1fvrH6sPHD0Tv-b5yf3nWuhuhRkujRYnAFbn1b0mynqnfKsUWYs0Z7VIjYs0Z7VT1Ys0ZGY5H00UyPxuMFEUHYsg1Kxn0Kbmy4dmhNxTAk9Uh-bT1Ysg1Kxn0KbIA-b5HR0ugwGujYVnfK9TLKWm1Ys0ZNspy4Wm1Ys0Z7VuWYs0AuWIgfqn0KhXh6qn0KlTAkdT1Ys0A7buhk9u1Yk0APzm1YYn1R3nf&amp;qid=d826ffe1d540bd39&amp;sourceid=160&amp;placeid=1&amp;rank=1&amp;shh=m.baidu.com&amp;word=%E6%98%9F%E6%B9%96%E5%A4%A7%E9%81%93%E8%B4%AD%E6%96%B0%E6%A5%BC%E7%9B%98</t>
  </si>
  <si>
    <t>星湖大道购新楼盘_相关地名</t>
  </si>
  <si>
    <t>http://m.baidu.com/from=0/bd_page_type=1/ssid=0/uid=0/pu=usm%400%2Csz%40320_1001%2Cta%40iphone_2_6.0_3_537/baiduid=2CAD2542835E8A7E8056FDAE4B1E3380/w=0_10_/t=iphone/l=1/tc?ref=www_iphone&amp;lid=15575417706717953337&amp;order=10&amp;fm=alop&amp;tj=7tP_10_0_10_l1&amp;w_qd=IlPT2AEptyoA_ykzt45b5hKx35JOk-1a5lgXov8StuMtNfW&amp;sec=19115&amp;di=df6f687f9dc14bb8&amp;bdenc=1&amp;nsrc=IlPT2AEptyoA_yixCFOxCGZb8c3JV3T5ABfPNy6R2iv5nk_qva02ExEtRCT5QnvTUCGwdjObqQoDxXyd3mQj9RNOrqcVtn9h8kuMgPrxex3LHx2ceRZmPgeYDXBxsryr8axPb12zQ29y1GdeeA_lt290v20Sb31gy17IeXKmqfn_EZT92p8ZwYuuTYlJNSG-Du8Ezcqzr8tuXVap2tTAJY_2q8hFCTNcbsmekrFZOeWEmn-lLteiEMZLZ6eEMCIMX_8hTsjckcaVU-M-j-Mj0n6E5HCWdtSGFktVTRO_7M96F1KDEq8BFTyGOxBWqguNCQsfDQDGvtkDKVpph5NnYpkFMsK5NoWWGSUyINX5r_DWLURc</t>
  </si>
  <si>
    <t>星湖大道购新楼盘_去百度知道提问</t>
  </si>
  <si>
    <t>http://m.baidu.com/from=0/bd_page_type=1/ssid=0/uid=0/pu=usm%400%2Csz%40320_1001%2Cta%40iphone_2_6.0_3_537/baiduid=2CAD2542835E8A7E8056FDAE4B1E3380/w=0_10_/t=iphone/l=1/tc?ref=www_iphone&amp;lid=15575417706717953337&amp;order=6&amp;fm=alop&amp;tj=asktobaike_6_0_10_title&amp;w_qd=IlPT2AEptyoA_ykzt45b5hKx35JOk-1a5lgXov8StuMtNfW&amp;sec=19115&amp;di=44e8dbcde3259b62&amp;bdenc=1&amp;nsrc=IlPT2AEptyoA_yixCFOxXnANedT62v3IDBqMMS6LLDivpEmixP4kHREsRDrgRXmLGlGwdoSEh2gYwk_u0FBmmssBh4g6cX9gbza5tqmxwACAGtNMqc1hLgHmDUVul0WmyKBQg328M3Qs1GJh8w36wupqrvLXf3Yoy1OEdHi5vMaFVT4zV7r9i7roB6UFH-GxGNfHh4qjuEdMDS8r2tr_CYyE</t>
  </si>
  <si>
    <t>http://m.baidu.com/baidu.php?url=K000000fJeHuq9k187Op2mppZl5uXw4167gvM1LlHWcZEXn2CsXR2qfgdyI2eJcCZlvb-k8awRCiM97af-aNfSOaOy69t58yN1lHwBRRASLD_6epY64peE79pFpp0R7nRxY5q36xpWwgvxM9AeawNUjnE1WzYlCklg7zJax-23jkHasmYf.DR_ipvTL-AOfen1TBarJjFug3vucPPtIyrjU1Rtjr5-3cd9h9mo_LyX260.U1Yk0ZDqsEQfkeoSV5rdsPjasJg710KY5TM58Jn-nWjcznOlsJg710KGUHYYnjR0u1dLTLFMUMPC0ZNG5fKspyfqn6KWpyfqPj010AdY5HcsPWFxnH0kPdt1PW0k0AVG5H00TMfqP1Rz0ANGujYknHfdPHFxnHDYnHfYg1DkPjmdn-tknj61P1PxnH01n1fzg1DknjD1PNtknHD4rHPxnHDYnj0sg1DknWDsPdtknjT1nH9xnHDznHnYg1DkPjDzPNtknHfsrH9xnHDYPHD1g1DkPjnzrNtknHfdn1R0mhbqnW0vg1csnj0zg1csnjnk0AdW5HDsnjFxn1nzPjbzn16kg100TgKGujYs0Z7Wpyfqn0KzuLw9u1Ys0AqvUjY0mycqn7ts0ANzu1Ys0ZKs5H00UMus5H08nj0snj0snj00Ugws5H00uAwETjYs0ZFJ5H00uANv5gIGTvR0uMfqn6KspjYdPjDkPfKET1Yz0AFL5Hf0UMfqnfK1XWY1nWKxnH0snfKYIgnqnHfkrH6YPj6dn1mzPW03rjmYrjn0ThNkIjYkPj6LrHnYPWbLnjbd0ZPGujY3Pvf3mWTYuj9WmHndnyck0A7W5HD0TA3qn0KkUgfqn0KkUgnqn0KlIjYs0AdWgvuzUvYqn7tsg100uA78IyF-gLK_my4GuZnqn7tsg100uZwGujYs0ANYpyfqQHD0mgPsmvnqn0KdTA-8mvnqn0KkUymqn0KhmLNY5H00uMGC5H00XMK_Ignqn0K9uAu_myTqnfKWThnqPHfdPHT&amp;qid=87d8b74d8ca351b1&amp;sourceid=941&amp;placeid=12&amp;rank=1&amp;shh=m.baidu.com&amp;word=%E4%B9%B0%E6%98%9F%E6%B9%96%E5%A4%A7%E9%81%93%E6%96%B0%E6%A5%BC%E7%9B%98</t>
  </si>
  <si>
    <t>http://m.baidu.com/from=0/bd_page_type=1/ssid=0/uid=0/pu=usm%400%2Csz%40320_1001%2Cta%40iphone_2_6.0_3_537/baiduid=2CAD2542835E8A7E8056FDAE4B1E3380/w=0_10_/t=iphone/l=3/tc?ref=www_iphone&amp;lid=9788775333789651377&amp;order=1&amp;fm=alop&amp;tj=www_normal_1_0_10_title&amp;vit=osres&amp;m=8&amp;srd=1&amp;cltj=cloud_title&amp;asres=1&amp;title=%E8%82%87%E5%BA%86%E7%83%AD%E9%97%A8%E6%A5%BC%E7%9B%98_2017%E8%82%87%E5%BA%86%E7%83%AD%E9%97%A8%E6%A5%BC%E7%9B%98%E6%8E%92%E8%A1%8C%E6%A6%9C-%E8%82%87%E5%BA%86%E6%90%9C%E6%88%BF%E7%BD%91&amp;dict=30&amp;w_qd=IlPT2AEptyoA_yk66RAbsxuu2jFSdmMbxyYXov8StuMtNfW&amp;sec=19115&amp;di=1fb3faf22f7a4551&amp;bdenc=1&amp;nsrc=IlPT2AEptyoA_yixCFOxXnANedT62v3IGB3GLS2FATv5l5W7h3HmHd1oZD06NzWZHEiwdoS4cd5Ywk0fLTVsmgV2mv9lajNqnCW7sLuhdhPsSM20rcYs4xz_XCy</t>
  </si>
  <si>
    <t>2017全新真实上海 房产信息就在安居客.小区照片;周边配套设施应有尽有;找上海 房产相关信息;..浦东普陀闵行徐汇m.anjuke.com60条评价广告&amp;nbsp</t>
  </si>
  <si>
    <t>http://m.baidu.com/baidu.php?url=K000000fJeHuq9k18axjy-kqou7OULl4zYPV5TH3Vivd1qj8RTPcblMCR9nYTAVu_h1ckqDwrxBCmrc4Pb5lWsPgLU3gvmfs0nwVum_91Zos3iJS96jAJvomJzBEP_YVxdfTzhu2cR5JODCdWTu6J54U1FT5AJGLFtfqfEMFSU7r5ZVief.DD_ipxFhQQ6eRC6WJ6WuCG6e3L_g_3_AXZZjC81kdulA9vproFdeXjDkbo_erz1xguEvIT7jHzYD1pyn2X1jx_seAT2XMjx8sLS5l875H9vUnPSEaM_sL_3yx7Hsn3Sg6WyAp7WF8erzVf.U1Y10ZDqsEQfkeoSV5rdsPjasJg710KY5TM58Jn-nWaLEeQl0A-V5Hczn6KM5gI1ThI8Tv60Iybq0ZKGujYz0APGujYYnjn0Ugfqn10sr7tknjDLg1csnH7xnWDdrNtknjD4g1nvnjD0pvbqn0KzIjYLPHc0uy-b5HDkPjRdn-tknHfkPjwxnHDYPWRzg1DsrjnLndtknjn1PjFxnHDsnHndg1DknHb4ndtknHfsnjKxnHDznH0Lg1DsP1nkr7tknHckn1wxnHDYnHcdg1DkPj04r7tknHfdnHPxnHDYn1c4g1DkPjR1PfKBpHYznjuxnW0snjFxnW0sn1D0Uynqn-t1PWT1rHRYPW9xn7tsg1nvP1n4PHf3ndts0Z7spyfqn0Kkmv-b5H00ThIYmyTqn0KEIhsq0A7B5HKxn0K-ThTqn0KsTjYs0A4vTjYsQW0snj0snj0s0AdYTjYs0AwbUL0qnfKzpWYs0Aw-IWdLpgP-0AuY5Hc0TA6qPHfknHR0ULnqn6KBI1YY0A4Y5HD0TLCqn1csg1DsnjD0IZN15Hb3nWn4PjTLrjndnj0dP1n3rjb0ThNkIjYkPj6LrHnYPWbLnjbd0ZPGujY3Pvf3mWTYuj9WmHndnyck0A7W5HD0TA3qn0KkUgfqn0KkUgnqn0KlIjYs0AdWgvuzUvYqn10kPdtsg1Kxn7tsg100uA78IyF-gLK_my4GuZnqn7tsg1Kxn7tsg100uZwGujYs0ANYpyfqnsK9TLKWm1Ys0ZNspy4Wm1Ys0Z7VuWYs0AuWIgfqn0KhXh6qn0KlTAkdT1Ys0A7buhk9u1Yk0APzm1YzPHcz&amp;qid=87d8b74d8ca351b1&amp;sourceid=160&amp;placeid=1&amp;rank=3&amp;shh=m.baidu.com&amp;word=%E4%B9%B0%E6%98%9F%E6%B9%96%E5%A4%A7%E9%81%93%E6%96%B0%E6%A5%BC%E7%9B%98</t>
  </si>
  <si>
    <t>http://m.baidu.com/baidu.php?url=K000000fJeHuq9k187rUUEzV73gt6Umzo3Y5pKQ9JIR8KU_PfqhxilgzBI7D8vYS-knTkMSO5tf4S7LkKLEiw8o6AibG4gbFAesJJivQkXmR7zjD8hBSs8PSPIX20wwNQmBjldJWeqLM7fdZtDbqGrt5m3qq6b51ZXpRp_NFxMDhxcaWW6.7D_j9JxCsnkTXMTBaqSo0Ow6uB63ATxPHsn3Sg6WyAp7WFktISkf.U1Yz0ZDqsEQfkeoSV5rdsPjasJg710KY5TM58J5fsoXOsJg710KGUHYznWc0u1dLTLFMUMPC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0mycqn7ts0ANzu1Ys0ZKs5H00UMus5H08nj0snj0snj00Ugws5H00uAwETjYk0ZFJ5H00uANv5gIGTvR0uMfqn6KspjYdPjDkPfKET1Yz0AFL5Hf0UMfqnfK1XWY1nWKxnH0snfKYIgnqrHbvrHnzn1fvn16dPjT3P1cdr0Kzug7Y5HDYrjT4n1fvrHTsrHR0Tv-b5H6Luj9BP1wbrAP9n1RkmWD0mynqnfKsUWYs0Z7VIjYs0Z7VT1Ys0ZGY5H00UyPxuMFEUHYsg1Kxn0Kbmy4dmhNxTAk9Uh-bT1Ysg1Kxn0KbIA-b5H00ugwGujYVnfK9TLKWm1Ys0ZNspy4Wm1Ys0Z7VuWYs0AuWIgfqn0KhXh6qn0KlTAkdT1Ys0A7buhk9u1Yk0APzm1YznHRkPf&amp;qid=87d8b74d8ca351b1&amp;sourceid=160&amp;placeid=1&amp;rank=2&amp;shh=m.baidu.com&amp;word=%E4%B9%B0%E6%98%9F%E6%B9%96%E5%A4%A7%E9%81%93%E6%96%B0%E6%A5%BC%E7%9B%98</t>
  </si>
  <si>
    <t>找房产上海就上诸葛找房;二手房;整租;汇集全网真实房源;实时比价;1秒挑到低价上海浦东新区房产上海老闵行房产zhuge888.com评价广告&amp;nbsp</t>
  </si>
  <si>
    <t>http://m.baidu.com/baidu.php?url=K000000fJeHuq9k18rjM05MlneoFVKHyhfaV8NIdszF_Qb3NpngjnuSBpVM_vDCLPbu0vPgJbzmop6KPfw_hv5xdoGhoC1j0ljt50V71rE1JpbomOw61HUp9ULVCTHkhFCt6CLR1hxRajfJwMLXl5atwKO-5wJQzpHKxcUtOhP3n4NtkY6.7Y_j9JspbePhkDZGY8C5I7KZNKyG3ATxQswojPakvyU85iC.U1Yk0ZDqsEQfkeoSV5rdsPjasJg710KY5UXO_EoF1eJW0A-V5Hczn6KM5gI1ThI8Tv60Iybq0ZKGujYz0APGujYYnjn0Ugfqn1n1PNtknjDLg1DsnH-xn1msnfKopHYs0ZFY5HTdn6K-pyfqnHDYPHRzg1DkPjDYP7tknHfvPHFxnH03n1T1g1Dsn1nYn-tknH0kn1NxnHDkrHb1g1DkPj0sn7tknHcknjIxnH0Ln1D3g1DknWD1P7tknHfknWNxnHDYnjb3g1DkPjRkndtknHf1nW-xnHDYPHnd0AFG5HcsP-tznj0sn-tznj01nfKVm1Ysg1n1P164nHDdPdtsg100TgKGujYs0Z7Wpyfqn0KzuLw9u1Ys0AqvUjY0mgKGujYvPjc4P1Dzg17xnW60mycqn7ts0ANzu1Ys0ZKs5H00UMus5H08nj0snj0snj00Ugws5H00uAwETjYk0ZFJ5H00uANv5gIGTvR0uMfqn6KspjYdPjDkPfKET1Yz0AFL5Hf0UMfqnfK1XWY1nWKxnH0snfKYIgnqnHfsPjRdPHD1PWcsrHc4PWRzP6Kzug7Y5HDYrjT4n1fvrHTsrHR0Tv-b5H6Luj9BP1wbrAP9n1RkmWD0mynqnfKsUWYs0Z7VIjYs0Z7VT1Ys0ZGY5H00UyPxuMFEUHYsg1Kxn7ts0Aw9UMNBuNqsUA78pyw15HKxn7tsg100uZwGujYz0ANYpyfqQHD0mgPsmvnqn0KdTA-8mvnqn0KkUymqn0KhmLNY5H00uMGC5H00XMK_Ignqn0K9uAu_myTqnfKWThnqn1DzPW6&amp;qid=87d8b74d8ca351b1&amp;sourceid=160&amp;placeid=1&amp;rank=1&amp;shh=m.baidu.com&amp;word=%E4%B9%B0%E6%98%9F%E6%B9%96%E5%A4%A7%E9%81%93%E6%96%B0%E6%A5%BC%E7%9B%98</t>
  </si>
  <si>
    <t>星湖大道一手洋房</t>
  </si>
  <si>
    <t>二手房出售出售讯息大全，诸葛找房整合了二手房出售全新资源，总有一款适合你的家。买二手房，二手新房就上诸葛找房。zhuge888.com评价广告&amp;nbsp</t>
  </si>
  <si>
    <t>http://m.baidu.com/baidu.php?url=K000000fJeHuq9k18jGhZk_WL0eNFsACFPoMcieEB8txRaKY6rzinzg_AkNcFOkcJvXVIvDEX-hYDrdbpJBb0ePA5gOo5ulEWxhjqS472rjOoDk1bfGfAj3liPG3HnG-_yr-4v6ZIW5UUYlLAtQNRX4YIF4ZCdoBhFiM4BYudQp-65F8t0.7Y_j9JspbePhkDZGY8C5I7KZNKyG3ATxQswojPakvyU85iC.U1Yk0ZDqYnXlOoH1VTji8toyYxrLEsKY5UUSzVpLEe5vzV_0pyYqPj0d0ATqILPYT6KdpHY0TA-b5Hc0mv-b5HfsnsKVIjYknjDLg1DsnH-xn1msnfKopHYs0ZFY5HTdn6K-pyfqnHDYPHRzg1DkPjDYP7tknHfvPHFxnH03n1T1g1Dsn1nYn-tknH0kn1NxnHDkrHb1g1DkPj0sn7tknHcknjIxnH0Ln1D3g1DknWD1P7tknHfknWNxnHDYnjb3g1DkPjRkndtknHf1nW-xnHDYPHnd0AFG5HcsP-tznj0sn-tznj01nfKVm1Y1n1T3rHDkPHIxn7ts0Z7spyfqn0Kkmv-b5H00ThIYmyTqn0KEIhsqnH0snjbVuZGxnH0snHbVuZGxnH0sPHDVuZGxnH0srjRVnNtknj04nidbX-tknjDznadbX-tknjDLnBYkg1DsnH6kQH7xnH0krjcVuZGxnH0znjnVn-tknjcsraY1g1DsnW6zQH7xnH01njnVuZGxnH01nHDVuZGxnH01nWnVuZGxnH01nWTVnNtknjn1nzdbX-tknjn1PzYkg1Dsn1fdQH7xnH01PWnVuZGxnHckQywlg1DznBYLg1DzPadbX-tznjunQHDsnj04g1c1nW6VuZGxnWT4nidbX-t1njnLQHPxPj04niYkg1f1nW6VuZGxPjmznBdbX-tYPWm4QHuxPjTdnBdbX-tdnjm4QH7xPHDzPaY1g1R1nW0VuZGxPHnYQHDsnNtdn1mLQywlg1R3PHnVn7tdrHDYQH7xPW0zriYYg1mzPjRVuZGxPWcvnzdbX-tvnWmvQywlg1m1nWDVP7tvn1cdQHwxPWnLPzdbX-tvPjDzQHmzg1mdP1RVn-tvPW0vQywlg1mvnWDVuZGxPWmzPadbX-tvPWmsQywlg1mvP1fVnNtvP16dQHNxPWT3PzYkg1mLrHDVnNtvP1bdQH7xPW6YPaYkg1m3PWRVnNtvrj6sQHwxPWbYPiYzg1m4PHfVuZGxPWbdPzYkn-tvrHTsQywl0A7spyfqPWfzrHTkn-tkg1c30A7B5HKxn0K-ThTqn0KsTjYs0A4vTjYsQW0snj0snj0s0AdYTjYs0AwbUL0qn0KzpWYs0Aw-IWdLpgP-0AuY5Hc0TA6qPHfknHR0ULnqn6KBI1YY0A4Y5HD0TLCqn1csg1DsnjD0IZN15HDYnjfdPHRkn1mznjbzrHmdnWm0ThNkIjYkPj6LrHnYPWbvrHDY0ZPGujdWmycdn1ndnAnLrjT1P1790A7W5HD0TA3qn0KkUgfqn0KkUgnqn0KlIjYs0AdWgvuzUvYqn7tsg100uA78IyF-gLK_my4GuZnqn7tsg100uZwGujYkn0K-IA-b5iYk0A71TAPW5H00IgKGUhPW5H00Tydh5H00uhPdIjYs0AulpjYs0ZGsUZN15H00mywhUA7M5HD0mLFW5HRLP1fY&amp;qid=cab53350c787371a&amp;sourceid=941&amp;placeid=12&amp;rank=1&amp;shh=m.baidu.com&amp;word=%E6%98%9F%E6%B9%96%E5%A4%A7%E9%81%93%E4%B8%80%E6%89%8B%E6%B4%8B%E6%88%BF</t>
  </si>
  <si>
    <t>【洋房小区】 - 肇庆百姓网</t>
  </si>
  <si>
    <t>端州- 肇庆市端州区星湖大道北侧103区海逸半岛豪庭 ...温馨的家 一手洋房 热销中 58万元1月2日 四会- ...zhaoqing.baixing.com            评价</t>
  </si>
  <si>
    <t>http://m.baidu.com/from=0/bd_page_type=1/ssid=0/uid=0/pu=usm%400%2Csz%40320_1001%2Cta%40iphone_2_6.0_3_537/baiduid=2CAD2542835E8A7E8056FDAE4B1E3380/w=0_10_/t=iphone/l=1/tc?ref=www_iphone&amp;lid=14606637388483999514&amp;order=9&amp;fm=alhm&amp;dict=-1&amp;tj=h5_mobile_9_0_10_l1&amp;w_qd=IlPT2AEptyoA_ykzt45b5hKx35JOk-1mzjMXjALSxhIsRR_&amp;sec=19115&amp;di=c41e41c35a12e191&amp;bdenc=1&amp;nsrc=IlPT2AEptyoA_yixCFOxCGZb8c3JV3T5ABfPNy6R2iv5nk_qva02EtAfEVXcL7mSZpLRgYPMxBY2tX8R3lEkz_BCu_Nixl9azkzhgM8vdaCHCBwQagpnLbOWDUB5l0SeyRwgg2xsM2-D1F-h8wS5wtEArv0Wf2kpy488dH3-hKDRVY_DYkaCmJuwB6tzZHzvYLuRh17kbS5uGyylLxTXUVz1vXJDYHEextayjvJDDQDS76Qp44DuXw23Y6bJ4m6FCbfh41iPkwDNX9EzrzNU4mEt9mzdgPT-JGoa0AeJzO97Jr4MZgn2NJy1HAtZvMXAV4kyGbDXqNlzKWgXh5-nIm2JMvDCNj4lGZVDUK_br_emLU9VjmTzRr3fp9JsCvK90Q23Pf-KWS2Xxzmd8BWGcELbQ3XCdBUAJA5N_Dvgj5krlZZeBJ4yq-jQkIJXr8aEKUWB0SmGQRWIT7Qui20FIMrDWs0PJEt4mneptYiluSeFVceJD1USwIwGlVEJ3VH9hLjbNYTzGt33zRIQlrK0mvu8ko49mIqVl9bQEOyn_ql8ZXFAqBEwDUy7f5jte6gtCxyF7SOYWnS6nIsbk3z6uJUUwcJxYukjDemtLMpblfT6tV6iS-AwxBPIJel_A6fGj29WU4WfGlqfTI_F2lcpywMsZWKLMy4PzP_OFIU5QmO5GDLw1sV6hHNP56NeELuxDzb7nhUeUknfwfNE</t>
  </si>
  <si>
    <t>...张家口房价走势2017_张家口房产网_张家口新楼盘-【....</t>
  </si>
  <si>
    <t>张家口楼盘网是专业的张家口房产信息网站;为张家口房地产提供2017张家口房价走势;张家口楼盘信息;张家口房价;...house.zjk169.net评价</t>
  </si>
  <si>
    <t>http://m.baidu.com/from=0/bd_page_type=1/ssid=0/uid=0/pu=usm%400%2Csz%40320_1001%2Cta%40iphone_2_6.0_3_537/baiduid=2CAD2542835E8A7E8056FDAE4B1E3380/w=0_10_/t=iphone/l=1/tc?ref=www_iphone&amp;lid=15209976995291278366&amp;order=6&amp;fm=alop&amp;tj=www_normal_6_0_10_title&amp;url_mf_score=4&amp;vit=osres&amp;m=8&amp;cltj=cloud_title&amp;asres=1&amp;nt=wnor&amp;title=...%E5%BC%A0%E5%AE%B6%E5%8F%A3%E6%88%BF%E4%BB%B7%E8%B5%B0%E5%8A%BF2017_%E5%BC%A0%E5%AE%B6%E5%8F%A3%E6%88%BF%E4%BA%A7%E7%BD%91_%E5%BC%A0%E5%AE%B6%E5%8F%A3%E6%96%B0%E6%A5%BC%E7%9B%98-...&amp;dict=32&amp;w_qd=IlPT2AEptyoA_ykzqhAc54au3ldUmZomzUIXdPHQxucrRx_&amp;sec=19115&amp;di=bf7b895fea8162e2&amp;bdenc=1&amp;nsrc=IlPT2AEptyoA_yixCFOxXnANedT62v3IHhmIRikK3DC-zJfexPraFBEsR_</t>
  </si>
  <si>
    <t>2017全新上海洋房信息_上海洋房_安居客 - 地铁房</t>
  </si>
  <si>
    <t>2017全新真实上海洋房信息就在安居客。小区照片，周边配套设施应有尽..m.anjuke.com广告&amp;nbsp</t>
  </si>
  <si>
    <t>http://m.baidu.com/baidu.php?url=K000000ONR7lUNmAwdoPrqtRkQw29G2DsAQ_XO2MFb--gNuinhAYk3UJS0MbcIRzoJmr9b4kJtYpZ66NDZ4_FQ-Y3mZaBSqshkATc9zncq9ZCV8S6vIwSEtO98PLNdJE6MaLzl6jarGa3LNBX5Rg3IkvLHxIQKHjCtFQ9PNQ9RjXnzIOif.DY_ipxFhQQ6eRC6WJ6WuCG6e3L_g_3_AXZZjC81kdulA9vproFdsRP5QAeKPa-BqM76l32AM-YG8x6Y_f33XEUsmhn-IMuvyUerMIvIT7jHzYD1pyn2X1jx_seAT2XMjx8sLSr75H9EenrzOaMGsePhAOyG3ATxQswojPakber1kL20.U1Yk0ZDqYnXlOoH1VTalsegDYxrLEsKY5TM58J5wteXO0A-V5HfsPfKM5gI1IZc0Iybq0ZKGujYz0APGujYYnjn0UgfqnW0vn-tknjDLg1nvnjD0pvbqn0KzIjYLPHc0uy-b5HDkPjRdn-tknHfkPjwxnHDYPWRzg1DsrjnLndtknjn1PjFxnHDsnHndg1DknHb4ndtknHfsnjKxnHDznH0Lg1DsP1nkr7tknHckn1wxnHDYnHcdg1DkPj04r7tknHfdnHPxnHDYn1c4g1DkPjR1PfKBpHYznjuxnW0snjFxnW0sn1D0UynqnH0kn7t1PWT1rHRYPW9xn0KkTA-b5H00TyPGujYs0ZFMIA7M5H00ULu_5HDsnjD3QH7xnH0sPHfVnNtknj03PidbX-tknjDkPzdbX-tknjDznadbX-tknjDzPaYkg1DsnHf4QH7xnH0kPW0VuZGxnH0kPWRVuZGxnH0kP1cVuZGxnH0kP16VuZGxnH0krjcVuZGxnH0znjnVuZGxnH0znj6VP7tknjcknzdbX-tknjc1PBYkg1DsnWR3Qywlg1DsnWmsQywlg1DsnWT1Qywlg1DsnWTYQywlg1Dsn10zQywlg1Dsn1D4Qywlg1Dsn1nzQywlg1Dsn1nYQywlg1DzniYdg1DznBdbX-tzn1c3QHmLn1uxnWT4niYkg1nsn1TVn-tYnjnvQywlg1fkPHTVn-tYnWmLQywlg1f1nW6VuZGxPjT1PiYzg1fLPHcVuZGxPjb3PaYkg1RknWfVnNtdnWTYQHFxPHnkPaYkg1R1PaYzg1RYPWnVnNtvnjT1QHFxPWckradbX-tvnWmvQH7xPWnzniYYg1m1nWRVuZGxPWnYPadbX-tvn1TLQH7xPWn4niYknNtvn1bzQywlg1mYnHcVnNtvPjTdQywlg1mdPjfVnNtvPWD1Qywlg1mvnWDVndtvPWRdQywlg1mvPW0VuZGxPWmLPadbX-tvPW6zQH7xPWTYPBYkg1mLrjRVndtvP1bdQywlg1m3nH0VuZGxPW6znaYkg1m4PHDVuZC0mycqn7ts0ANzu1Ys0ZKs5H00UMus5H08nj0snj0snj00Ugws5H00uAwETjYk0ZFJ5H00uANv5gIGTvR0uMfqn6KspjYdPjDkPfKET1Yz0AFL5Hf0UMfqnfK1XWY1nWKxnH0snfKYIgnqPWD3PWcLnHDzP1R4P1m3rjc3PfKzug7Y5HDYrjT4n1fvrHmdn1m0Tv-b5ynkuWmzmh7BmhRvPWnsrj60mynqnfKsUWYs0Z7VIjYs0Z7VT1Ys0ZGY5H00UyPxuMFEUHYsg1Kxn0Kbmy4dmhNxTAk9Uh-bT1Ysg1Kxn0KbIA-b5H00ugwGujYd0A71TAPW5H00IgKGUhPW5H00Tydh5HDz0AuWIgfqn0KhXh6qn0KlTAkdT1Ys0A7buhk9u1Yk0APzm1YYPW0LP0&amp;qid=c1f62babbe663088&amp;sourceid=941&amp;placeid=12&amp;rank=1&amp;shh=m.baidu.com&amp;word=%E6%98%9F%E6%B9%96%E5%A4%A7%E9%81%93%E5%A5%BD%E7%9A%84%E6%B4%8B%E6%88%BF</t>
  </si>
  <si>
    <t>【洋房卖】 - 南通百姓网</t>
  </si>
  <si>
    <t>好房不用过多宣传;您自己看。 46万元2016年12月4...崇川- 崇川城南星湖大道南侧通富南路  花园洋房军山...nantong.baixing.com            评价</t>
  </si>
  <si>
    <t>http://m.baidu.com/from=0/bd_page_type=1/ssid=0/uid=0/pu=usm%400%2Csz%40320_1001%2Cta%40iphone_2_6.0_3_537/baiduid=2CAD2542835E8A7E8056FDAE4B1E3380/w=0_10_/t=iphone/l=1/tc?ref=www_iphone&amp;lid=13976406510224683144&amp;order=7&amp;fm=alhm&amp;dict=-1&amp;tj=h5_mobile_7_0_10_l1&amp;w_qd=IlPT2AEptyoA_ykzt45b5hKx35JOk-1n95gWnwnSxhIsRR_&amp;sec=19115&amp;di=3e1abb415108d253&amp;bdenc=1&amp;nsrc=IlPT2AEptyoA_yixCFOxCGZb8c3JV3T5ABfPNy6R2iv5nk_qva02EtAfEVXcL7mSZpLRgYPMxBY2tX8R3lEkz_BCu_Nixl9azkzhgM8vdaCHCBwQagpnLbOXDUFxlArKyRwhg2sEM29-1F-h8wS5wtEArv0Wf2kpy488dH3-hKDRVY_DYkaCmJuwB6tzZHzvYLuRh17kbS5uGyylLxTXUVz1vXJDYHEextayjvJDDQDS76Qp44DuXw23Y6bJ4m6FCbfh41iPkwDNX9EzrzNU4mEt9mzdgPT-JGoa0AeJzO97Jr4MZgn2NJy1HAtZvMXAV4kyGbDXqNlzKWgXh5-nIm2JMvDCNj4lGZVDUK_br_emLU9VjmTzRr3fp9JsCvK90Q23Pf-KWS2Xxzmd8BWGcELbQ3XCdBUAJA5N_Dvgj5kroZ6l098-slGUk9pGvn721IiF07GVRh05NCwdjtW-4Mz9KMLG38VMnUfWxpumjp7UYMy1ReAJxzx-pkQCBFHdcbuQMSPoH34u8QMLibCOj4irjCDjn9mSp-8QIOKn_ql5O-kBvxQwLlbJaFvtyU9yDcLQjTSTWWG5r-wfier9upEDxcFfZtUuC3Pm4RV8k1H9w6RnWJF1txDDSbAQ1lqqjdkYV3KbH9TfYYn6055e62pvJyDR3HGXjN3QRY5gNW4kDDPlAcp5s7EchlS</t>
  </si>
  <si>
    <t>星湖大道一手洋房_去百度知道提问</t>
  </si>
  <si>
    <t>http://m.baidu.com/from=0/bd_page_type=1/ssid=0/uid=0/pu=usm%400%2Csz%40320_1001%2Cta%40iphone_2_6.0_3_537/baiduid=2CAD2542835E8A7E8056FDAE4B1E3380/w=0_10_/t=iphone/l=1/tc?ref=www_iphone&amp;lid=14606637388483999514&amp;order=6&amp;fm=alop&amp;tj=asktobaike_6_0_10_title&amp;w_qd=IlPT2AEptyoA_ykzt45b5hKx35JOk-1mzjMXjALSxhIsRR_&amp;sec=19115&amp;di=4b901c9451106003&amp;bdenc=1&amp;nsrc=IlPT2AEptyoA_yixCFOxXnANedT62v3IDBqMMS6LLDivpEmixP4kHREsRDrgRXmLGlGwdoSEh2gYwk_u0FBmmssBh4g6cX9gbza5tqmxwACAGtNMqc1hLgHmDUVul0WmyKBQg328M3Qs1GJh8w36wupqrvLXf3Yoy1OEdHi5vMaBVT4vV6OEi7roB6Y3Hyf4GNfHh47iuHFNDS8q2tu5CTPu</t>
  </si>
  <si>
    <t>...平层带院子 可改四房 采光好 利用率高;星湖大道...</t>
  </si>
  <si>
    <t>2016年8月12日-优山美地花园洋房 平层带院子 可改四房 采光好 ...小区地址:星湖大道1888号 优山美地二手房 (4702) ...m.58.com评价</t>
  </si>
  <si>
    <t>http://m.baidu.com/from=0/bd_page_type=1/ssid=0/uid=0/pu=usm%400%2Csz%40320_1001%2Cta%40iphone_2_6.0_3_537/baiduid=2CAD2542835E8A7E8056FDAE4B1E3380/w=0_10_/t=iphone/l=1/tc?ref=www_iphone&amp;lid=13976406510224683144&amp;order=4&amp;fm=alop&amp;waplogo=1&amp;tj=www_normal_4_0_10_title&amp;vit=osres&amp;waput=2&amp;cltj=normal_title&amp;asres=1&amp;nt=wnor&amp;title=...%E5%B9%B3%E5%B1%82%E5%B8%A6%E9%99%A2%E5%AD%90%E5%8F%AF%E6%94%B9%E5%9B%9B%E6%88%BF%E9%87%87%E5%85%89%E5%A5%BD%E5%88%A9%E7%94%A8%E7%8E%87%E9%AB%98%2C%E6%98%9F%E6%B9%96%E5%A4%A7%E9%81%93...&amp;dict=-1&amp;w_qd=IlPT2AEptyoA_ykzt45b5hKx35JOk-1n95gWnwnSxhIsRR_&amp;sec=19115&amp;di=0787c6a5d31ad41e&amp;bdenc=1&amp;nsrc=IlPT2AEptyoA_yixCFOxXnANedT62v3IGtjI4WBX0TPrzyetbrWxBdFsUTf5RX7XHU_wdoTQtBYIxn_i27Ao9RZ2qeRqcDFbliG</t>
  </si>
  <si>
    <t>开发区 - 开发区乡镇版块军山半岛南通市星湖大道南侧...华强城洋房旁大四房双阳台毛坯采光好楼层佳 185万元...nantong.baixing.com            评价</t>
  </si>
  <si>
    <t>http://m.baidu.com/from=0/bd_page_type=1/ssid=0/uid=0/pu=usm%400%2Csz%40320_1001%2Cta%40iphone_2_6.0_3_537/baiduid=2CAD2542835E8A7E8056FDAE4B1E3380/w=0_10_/t=iphone/l=1/tc?ref=www_iphone&amp;lid=13976406510224683144&amp;order=2&amp;fm=alhm&amp;dict=-1&amp;tj=h5_mobile_2_0_10_l1&amp;w_qd=IlPT2AEptyoA_ykzt45b5hKx35JOk-1n95gWnwnSxhIsRR_&amp;sec=19115&amp;di=5963497a09c45bc1&amp;bdenc=1&amp;nsrc=IlPT2AEptyoA_yixCFOxCGZb8c3JV3T5ABfPNy6R2iv5nk_qva02EtAfEVXcL7mSZpLRgYPMxBY2tX8R3lEkz_BCu_Nixl9azkzhgM8vdaCHCBwQagpnLbOXDUFxlArKyRwhg2sEM29-1F-h8wS5wtEArv0Wf2kpy488dH3-hKDRVY_DYkaCmJuwB6tzZHzvYLuRh17kbS5uGyylLxTXUVz1vXJDYHEextayjvJDDQDS76Qp44DuXw23Y6bJ4m6FCbfh41iPkwDNX9EzrzNU4mEt9mzdgPT-JGoa0AeJzO97Jr4MZgn2NJy1HAtZvMXAV4kyGbDXqNlzKWgXh5-nIm2JMvDCNj4lGZVDUK_br_emLU9VjmTzRr3fp9JsCvK90Q23Pf-KWS2Xxzmd8BWGcELbQ3XCdBUAJA5N_Dvgj5kroZ6l098-slGUk9pGvn721IiF07GVRh05NCwdjtW-4Mz9KMLG38VMnUfWxpumjp7UYMy1ReAJxzx-pkQCBFHdcbuQMSPoH34x8QMLwwGOj4jEuSDjnzrjp-8LDNLF4_xr06VLrxR1Lle7aFu18U5tZRmAmDCYTW0DuJobkurwuZ1Sx1VvYOEdC3WwL1BjlvHkwl6-WSFRsx3OIuY02WyzjdEXVfOdH6yhVIiH_lwo5QstYHOAN8jFmuTdQZEnRjOoGTPh_Mo5ckIa66deHKitXyrbkw1fZZrtlMC</t>
  </si>
  <si>
    <t>购星湖大道新楼盘</t>
  </si>
  <si>
    <t>http://m.baidu.com/baidu.php?url=K000000fJeHuq9k18K22cxPJFfjph0RuZe_9pqXFN0HiMoQMX8VP63_FXhWnkHUPdR0xdzdKoAvRKdzkUp_LUNdjoXikKZI0KIYseBqywBW558qCIoEiS-FwFGfp0uZN3_XJdTdZ2Ivatxrl7rYUgJGj8wH8vsdyNur2oLN5kJz37ElNw0.DR_ipvTL-AOfen1TBarJjFug3vucPPtIyrjU1Rtjr5-3cd9h9mo_LyX260.U1Yk0ZDq8UofkeoSV5rdsPjasJg710KY5TM58Jrdkn2-kTs0pyYqPj0d0ATqIvRYn0KdpHY0TA-b5Hc0mv-b5HfsnsKVIjYznjmzg1DsnHIxn1msnfKopHYs0ZFY5HTdn6K-pyfqnHDYPHRzg1DkPjDYP7tknHfvPHFxnH03n1T1g1Dsn1nYn-tknH0kn1NxnHDkrHb1g1DkPj0sn7tknHcknjIxnH0Ln1D3g1DknWD1P7tknHfknWNxnHDYnjb3g1DkPjRkndtknHf1nW-xnHDYPHnd0AFG5HcsP-tznj0sn-tznj01nfKVm1Yknj0zg1n1nWf4nWn3nNts0Z7spyfqn0Kkmv-b5H00ThIYmyTqn0KEIhsqPWnzniYY0A7B5HKxn0K-ThTqn0KsTjYs0A4vTjYsQW0snj0snj0s0AdYTjYs0AwbUL0qn0KzpWYs0Aw-IWdLpgP-0AuY5Hc0TA6qPHfknHR0ULnqn6KBI1YY0A4Y5HD0TLCqn1csg1DsnjD0IZN15HDYnHb3Pjf3PHnvnWmsrj6vPj610ZF-TgfqnHf3P1b1Pjm4PWbYn6K1pyfqujuhnvPhnywWuyfvPWD4msK9m1Yk0ZK85H00TydY5H00Tyd15H00XMfqn0KVmdqhThqV5HKxn7ts0Aw9UMNBuNqsUA78pyw15HKxn7ts0AwYpyfqn0K-IA-b5Hn0mgPsmvnqn0KdTA-8mvnqn0KkUymqn0KhmLNY5H00uMGC5H00XMK_Ignqn0K9uAu_myTqnfKWThnqnHRkPjb&amp;qid=d6f3cf1dced6619c&amp;sourceid=941&amp;placeid=12&amp;rank=1&amp;shh=m.baidu.com&amp;word=%E8%B4%AD%E6%98%9F%E6%B9%96%E5%A4%A7%E9%81%93%E6%96%B0%E6%A5%BC%E7%9B%98</t>
  </si>
  <si>
    <t>星湖大道好的洋房_去百度知道提问</t>
  </si>
  <si>
    <t>http://m.baidu.com/from=0/bd_page_type=1/ssid=0/uid=0/pu=usm%400%2Csz%40320_1001%2Cta%40iphone_2_6.0_3_537/baiduid=2CAD2542835E8A7E8056FDAE4B1E3380/w=0_10_/t=iphone/l=1/tc?ref=www_iphone&amp;lid=13976406510224683144&amp;order=6&amp;fm=alop&amp;tj=asktobaike_6_0_10_title&amp;w_qd=IlPT2AEptyoA_ykzt45b5hKx35JOk-1n95gWnwnSxhIsRR_&amp;sec=19115&amp;di=f4880022b550f45c&amp;bdenc=1&amp;nsrc=IlPT2AEptyoA_yixCFOxXnANedT62v3IDBqMMS6LLDivpEmixP4kHREsRDrgRXmLGlGwdoSEh2gYwk_u0FBmmssBh4g6cX9gbza5tqmxwACAGtNMqc1hLgHmDUVul0WmyKBQg328M3Qs1GJh8w36wupqrvLXf3Yoy1OEdHi5vMaAVTDyV789i7rpB6V7HyetGNfHh47iuHFNDS8q2tu5CTPu</t>
  </si>
  <si>
    <t>【多图】星湖邻里可更名97平米带花园采光无限好花园...</t>
  </si>
  <si>
    <t>2017年1月10日-(4)交通配套: 28路新开路星湖大道口站下;上海路与...星湖邻里可更名97平米带花园采光无限好花园洋房般  ...nantong.anjuke.com203条评价</t>
  </si>
  <si>
    <t>http://m.baidu.com/from=0/bd_page_type=1/ssid=0/uid=0/pu=usm%400%2Csz%40320_1001%2Cta%40iphone_2_6.0_3_537/baiduid=2CAD2542835E8A7E8056FDAE4B1E3380/w=0_10_/t=iphone/l=1/tc?ref=www_iphone&amp;lid=13976406510224683144&amp;order=8&amp;fm=alop&amp;tj=www_normal_8_0_10_title&amp;url_mf_score=4&amp;vit=osres&amp;m=8&amp;cltj=cloud_title&amp;asres=1&amp;title=%E5%A4%9A%E5%9B%BE%E6%98%9F%E6%B9%96%E9%82%BB%E9%87%8C%E5%8F%AF%E6%9B%B4%E5%90%8D97%E5%B9%B3%E7%B1%B3%E5%B8%A6%E8%8A%B1%E5%9B%AD%E9%87%87%E5%85%89%E6%97%A0%E9%99%90%E5%A5%BD%E8%8A%B1%E5%9B%AD...&amp;dict=30&amp;w_qd=IlPT2AEptyoA_ykzt45b5hKx35JOk-1n95gWnwnSxhIsRR_&amp;sec=19115&amp;di=05197723554c0710&amp;bdenc=1&amp;nsrc=IlPT2AEptyoA_yixCFOxXnANedT62v3IGBOPQS2K2XSvo5Oig4WlItdnJ7HNQGmNE9Cb9nSHh2gYwk0K_GUm8xl3rKdp</t>
  </si>
  <si>
    <t>房产;2017全新房产查询;真实房源;靠谱省心;线..小区楼盘m.qfang.com92条评价广告&amp;nbsp</t>
  </si>
  <si>
    <t>http://m.baidu.com/baidu.php?url=K000000fJeHuq9k18AWimwuW8TtJsSDHIxFW1r6sgukd5dYZNig8LHY3D28t15Wbe_k_XT7VXFDx1umFyrJeI6vxgHxFSkpkl1YNDsklZ6sz5nKte6FBG5dovaUOzz7g3Nbw8YjFvm-a6PTSlQKLsPK89gzN4XdGeDgC0nZAwTL-IfVjHf.Db_ipxQvpvTzcclhTdHQ3cvp2XSa9G4mLmFCR_g_3_ZgKfYt8-P1tA-BZZjdsRP5QfHPGmOUqE4_O3OE43vp2TOuu8ovyU8P-MHMsSxH9vUn5oqT5Mvmxgv3xU3JXKMZztDps1f_Ihi1_e70.U1Y10ZDq8UofkeoSV5rdsPjasJg710KY5UXO_EC0pyYqnWcz0ATqIvRYn0KdpHY0TA-b5Hc0mv-b5HfsnsKVIjYznjnzg1DsnHIxnW0knNtznHR4g1DsnH-xn1msnfKopHYs0ZFY5HTdn6K-pyfqnHDYPHRzg1DkPjDYP7tknHfvPHFxnH03n1T1g1Dsn1nYn-tknH0kn1NxnHDkrHb1g1DkPj0sn7tknHcknjIxnH0Ln1D3g1DknWD1P7tknHfknWNxnHDYnjb3g1DkPjRkndtknHf1nW-xnHDYPHnd0AFG5HcsP-tznj0sn-tznj01nfKVm1Ysg1ndnHfLPWmsndtsg1Kxn1RsrH6LPHc4g100TgKGujYs0Z7Wpyfqn0KzuLw9u1Ys0AqvUjYvn1ckQHf0mycqn7ts0ANzu1Ys0ZKs5H00UMus5H08nj0snj0snj00Ugws5H00uAwETjYk0ZFJ5H00uANv5gIGTvR0uMfqn6KspjYdPjDkPfKET1Yz0AFL5Hf0UMfqnfK1XWY1nWKxnH0snfKYIgnqPjnvnjTzPWnLPW0YrjbznjRzP6Kzug7Y5HDYrjT4n1fvrHm4Pjc0Tv-b5yfvuWPWuW7bmvNbPWmkryn0mynqnfKsUWYs0Z7VIjYs0Z7VT1Ys0ZGY5H00UyPxuMFEUHYsg1Kxn7tsg1Kxn0Kbmy4dmhNxTAk9Uh-bT1Ysg1Kxn7tsg1Kxn0KbIA-b5H00ugwGujYVnfK9TLKWm1Ys0ZNspy4Wm1Ys0Z7VuWYs0AuWIgfqn0KhXh6qn0KlTAkdT1Ys0A7buhk9u1Yk0APzm1YdnW6zP0&amp;qid=d6f3cf1dced6619c&amp;sourceid=160&amp;placeid=1&amp;rank=3&amp;shh=m.baidu.com&amp;word=%E8%B4%AD%E6%98%9F%E6%B9%96%E5%A4%A7%E9%81%93%E6%96%B0%E6%A5%BC%E7%9B%98</t>
  </si>
  <si>
    <t>http://m.baidu.com/baidu.php?url=K000000fJeHuq9k18PpXM1jy6qeo62lVaEDXtHyj7vYmIsTRLF7tc25gA7TqipID1eforQe3QBzwTDeKzf-axbq-t3G_sGEOMiLpp7b_g3QMYW3bOHqqB6XQGbsQ9R762vD3oVzPMZ39UyyIV5EhvEyPYuElkg8dkSn3JLVDTKBH0QKZz6.7D_j9JxCsnkTXMTBaqSo0Ow6uB63ATxPHsn3Sg6WyAp7WFktISkf.U1Yz0ZDq8UofkeoSV5rdsPjasJg710KY5TM58J5fsoXOsJg710KGUHYznWc0u1dLuHfs0ZNG5fKspyfqn6KWpyfqPj010AdY5HDsnHIxnH0krNt1PW0k0AVG5H00TMfqP1Rz0ANGujYknHfdPHFxnHDYnHfYg1DkPjmdn-tknj61P1PxnH01n1fzg1DknjD1PNtknHD4rHPxnHDYnj0sg1DknWDsPdtknjT1nH9xnHDznHnYg1DkPjDzPNtknHfsrH9xnHDYPHD1g1DkPjnzrNtknHfdn1R0mhbqnW0vg1csnj0zg1csnjnk0AdW5HnvPW0sPjn3r7tsg100TgKGujYs0Z7Wpyfqn0KzuLw9u1Ys0AqvUjYvn1ckQHf0mycqn7ts0ANzu1Ys0ZKs5H00UMus5H08nj0snj0snj00Ugws5H00uAwETjYk0ZFJ5H00uANv5gIGTvR0uMfqn6KspjYdPjDkPfKET1Yz0AFL5Hf0UMfqnfK1XWY1nWKxnH0snfKYIgnqrHbvrHnzn1fvn16dPjT3P1cdr0Kzug7Y5HDYrjT4n1fvrHm4Pjc0Tv-b5yfvuWPWuW7bmvNbPWmkryn0mynqnfKsUWYs0Z7VIjYs0Z7VT1Ys0ZGY5H00UyPxuMFEUHYsg1Kxn0Kbmy4dmhNxTAk9Uh-bT1Ysg1Kxn0KbIA-b5H00ugwGujYVnfK9TLKWm1Ys0ZNspy4Wm1Ys0Z7VuWYs0AuWIgfqn0KhXh6qn0KlTAkdT1Ys0A7buhk9u1Yk0APzm1YYP1n4r0&amp;qid=d6f3cf1dced6619c&amp;sourceid=160&amp;placeid=1&amp;rank=2&amp;shh=m.baidu.com&amp;word=%E8%B4%AD%E6%98%9F%E6%B9%96%E5%A4%A7%E9%81%93%E6%96%B0%E6%A5%BC%E7%9B%98</t>
  </si>
  <si>
    <t>恒裕海湾;肇庆房地产_肇庆楼盘_肇庆楼市_专业肇庆房...</t>
  </si>
  <si>
    <t>管理费用: 楼盘地址:星湖大道东侧(交警检测线旁) 物业顾问: 楼盘主页: 恒裕海湾最新价格:待定 恒裕海湾销售...h.v007.net评价</t>
  </si>
  <si>
    <t>http://m.baidu.com/from=0/bd_page_type=1/ssid=0/uid=0/pu=usm%400%2Csz%40320_1001%2Cta%40iphone_2_6.0_3_537/baiduid=2CAD2542835E8A7E8056FDAE4B1E3380/w=0_10_/t=iphone/l=1/tc?ref=www_iphone&amp;lid=15488951270388425116&amp;order=9&amp;fm=alop&amp;waplogo=1&amp;tj=www_normal_9_0_10_title&amp;vit=osres&amp;waput=3&amp;cltj=normal_title&amp;asres=1&amp;nt=wnor&amp;title=%E6%81%92%E8%A3%95%E6%B5%B7%E6%B9%BE%2C%E8%82%87%E5%BA%86%E6%88%BF%E5%9C%B0%E4%BA%A7_%E8%82%87%E5%BA%86%E6%A5%BC%E7%9B%98_%E8%82%87%E5%BA%86%E6%A5%BC%E5%B8%82_%E4%B8%93%E4%B8%9A%E8%82%87%E5%BA%86%E6%88%BF...&amp;dict=-1&amp;w_qd=IlPT2AEptyoA_ykxyAsbsxuu2jFSdmMbxyYXov8StuMtNfW&amp;sec=19115&amp;di=ac83bd36fe29596b&amp;bdenc=1&amp;nsrc=IlPT2AEptyoA_yixCFOxXnANedT62v3IHdiHBX9DLDSriYjpnPLjHtdsLSX7NWzMIlLdrCPRpsZZtXPP_WK</t>
  </si>
  <si>
    <t>找新房价就上诸葛找房;二手房;整租;汇集全网真实房源;实时比价;1秒挑..zhuge888.com广告&amp;nbsp</t>
  </si>
  <si>
    <t>http://m.baidu.com/baidu.php?url=K000000fJeHuq9k18FeHkKNUJ889RAsqkPkZ8ll38MbNMP4TOrHjXsWgZX-pku_odrkvoEHCqmyr1BZbtz-Zd4xH0YgXTrXvqYkRmBRDi2v_pMWgYD17km5r7Wq05t9Yd3tPNcnouFkIdPRjxOOwSZC4aJJzRpO0GYotHqjiT_01HkNUGf.7Y_j9JspbePhkDZGY8C5I7KZNKyG3ATxQswojPakvyU85iC.U1Yk0ZDq8UofkeoSV5rdsPjasJg710KY5IjaVeStvsKGUHYznWc0u1dLuHfs0ZNG5fKspyfqn6KWpyfqPj010AdY5HcsPWFxnH0kPdt1PW0k0AVG5H00TMfqP1Rz0ANGujYknHfdPHFxnHDYnHfYg1DkPjmdn-tknj61P1PxnH01n1fzg1DknjD1PNtknHD4rHPxnHDYnj0sg1DknWDsPdtknjT1nH9xnHDznHnYg1DkPjDzPNtknHfsrH9xnHDYPHD1g1DkPjnzrNtknHfdn1R0mhbqnW0vg1csnj0zg1csnjnk0AdW5HDsnHKxn1nLrjbknHRLg100TgKGujYs0Z7Wpyfqn0KzuLw9u1Ys0AqvUjYvn1ckQHf0mgKGujYvPjc4P1Dzg17xnW60mycqn7ts0ANzu1Ys0ZKs5H00UMus5H08nj0snj0snj00Ugws5H00uAwETjYk0ZFJ5H00uANv5gIGTvR0uMfqn6KspjYdPjDkPfKET1Yz0AFL5Hf0UMfqnfK1XWY1nWKxnH0snfKYIgnqnHfsPjRdPHD1PWcsrHc4PWRzP6Kzug7Y5HDYrjT4n1fvrHm4Pjc0Tv-b5yfvuWPWuW7bmvNbPWmkryn0mynqnfKsUWYs0Z7VIjYs0Z7VT1Ys0ZGY5H00UyPxuMFEUHYsg1Kxn0Kbmy4dmhNxTAk9Uh-bT1Ysg1Kxn0KbIA-b5HR0ugwGujYVnfK9TLKWm1Ys0ZNspy4Wm1Ys0Z7VuWYs0AuWIgfqn0KhXh6qn0KlTAkdT1Ys0A7buhk9u1Yk0APzm1YYrjfLPf&amp;qid=d6f3cf1dced6619c&amp;sourceid=160&amp;placeid=1&amp;rank=1&amp;shh=m.baidu.com&amp;word=%E8%B4%AD%E6%98%9F%E6%B9%96%E5%A4%A7%E9%81%93%E6%96%B0%E6%A5%BC%E7%9B%98</t>
  </si>
  <si>
    <t>优山美地名邸三期预计2018年4月交房_频道-南通_腾讯网</t>
  </si>
  <si>
    <t>2016年4月8日-楼盘地址:开发区星湖大道1888号(瑞慈医院东侧50米) 销售热线:400-700-1234 转 619794 优山美地...nantong.house.qq.com评价</t>
  </si>
  <si>
    <t>http://m.baidu.com/from=0/bd_page_type=1/ssid=0/uid=0/pu=usm%400%2Csz%40320_1001%2Cta%40iphone_2_6.0_3_537/baiduid=2CAD2542835E8A7E8056FDAE4B1E3380/w=0_10_/t=iphone/l=1/tc?ref=www_iphone&amp;lid=15488951270388425116&amp;order=7&amp;fm=alop&amp;waplogo=1&amp;tj=www_normal_7_0_10_title&amp;vit=osres&amp;waput=3&amp;cltj=normal_title&amp;asres=1&amp;title=%E4%BC%98%E5%B1%B1%E7%BE%8E%E5%9C%B0%E5%90%8D%E9%82%B8%E4%B8%89%E6%9C%9F%E9%A2%84%E8%AE%A12018%E5%B9%B44%E6%9C%88%E4%BA%A4%E6%88%BF_%E9%A2%91%E9%81%93-%E5%8D%97%E9%80%9A_%E8%85%BE%E8%AE%AF%E7%BD%91&amp;dict=20&amp;w_qd=IlPT2AEptyoA_ykxyAsbsxuu2jFSdmMbxyYXov8StuMtNfW&amp;sec=19115&amp;di=25c1d824faa8ff09&amp;bdenc=1&amp;nsrc=IlPT2AEptyoA_yixCFOxXnANedT62v3IGBOPQS2K2XS7oliofbruERhdXTqqAp7XZpPPdj0Ptx5JwHyu0VAm7hVAqq-qey6yznqPt_udwNHXTch1</t>
  </si>
  <si>
    <t>购星湖大道新楼盘_相关楼盘</t>
  </si>
  <si>
    <t>肇庆新都汇肇庆市侨兴实业开发幸福天地集居住购物商务为一体中源明珠以特色别墅风格为主题星湖湾二期金海湾</t>
  </si>
  <si>
    <t>http://m.baidu.com/from=0/bd_page_type=1/ssid=0/uid=0/pu=usm%400%2Csz%40320_1001%2Cta%40iphone_2_6.0_3_537/baiduid=2CAD2542835E8A7E8056FDAE4B1E3380/w=0_10_/t=iphone/l=1/tc?ref=www_iphone&amp;lid=15488951270388425116&amp;order=10&amp;fm=alop&amp;tj=7tP_10_0_10_l1&amp;w_qd=IlPT2AEptyoA_ykxyAsbsxuu2jFSdmMbxyYXov8StuMtNfW&amp;sec=19115&amp;di=69ba3ae8c761be2a&amp;bdenc=1&amp;nsrc=IlPT2AEptyoA_yixCFOxCGZb8c3JV3T5ABfPNy6R2iv5nk_qva02ExEtRCT5QnvTUCGwdjObqQoDxXyd3mQj9RNOrqcVtn9h8kuMgPrxex3LHx2ceRZmPgeYDXBxsryr8axPb12zQ29y1GdeeA_lt290v20Sb31gy17IeXKmqfn_EZT92p8ZwYuuTYlJNSG-Du8Ezcqzr8tbWk7vNs_rKFnVfGNFES2fbQ4n9uJFOtKFnHFeLd7mFsBRVFqHAm-PFbfh42ThlRLMYp-YmCZnOi5Q5HaYguSIG8VVXRu3yvk8GPuDJBn0IYuKLB91fh3NK_tSI_O5rf5GCHoWdFdcTzw1E3LDRSHlFYB1EfWCv0zZPFgVnH3IKqSipC2oCeLDXMcO30htCmx8r8qAmcSpp9bBKK3YixUHGK</t>
  </si>
  <si>
    <t>购星湖大道新楼盘_去百度知道提问</t>
  </si>
  <si>
    <t>http://m.baidu.com/from=0/bd_page_type=1/ssid=0/uid=0/pu=usm%400%2Csz%40320_1001%2Cta%40iphone_2_6.0_3_537/baiduid=2CAD2542835E8A7E8056FDAE4B1E3380/w=0_10_/t=iphone/l=1/tc?ref=www_iphone&amp;lid=15488951270388425116&amp;order=6&amp;fm=alop&amp;tj=asktobaike_6_0_10_title&amp;w_qd=IlPT2AEptyoA_ykxyAsbsxuu2jFSdmMbxyYXov8StuMtNfW&amp;sec=19115&amp;di=444f748cee616dc4&amp;bdenc=1&amp;nsrc=IlPT2AEptyoA_yixCFOxXnANedT62v3IDBqMMS6LLDivpEmixP4kHREsRDrgRXmLGlGwdoSEh2gYwk_u0FBmmssBh4g6cX9gbza5tqmxwACAGtNMqc1hLgHmDUV5lAqayRhOg328M25t1GIR8w3ywud8rsrWf3Ycy4qJdEC9vMaEVYn7V6KDi7roB6UFH-GxGNfHh4qjuEdMDS8r2tr_CYyE</t>
  </si>
  <si>
    <t>星湖大道沿线精品楼盘推荐_频道-阳江_腾讯网</t>
  </si>
  <si>
    <t>近年来在星湖大道沿线的楼盘像雨后春笋般纷纷拔地而起。星湖大道是肇庆市近年来建设的最长、最宽、最规格化...yj.house.qq.com141条评价</t>
  </si>
  <si>
    <t>http://m.baidu.com/from=0/bd_page_type=1/ssid=0/uid=0/pu=usm%400%2Csz%40320_1001%2Cta%40iphone_2_6.0_3_537/baiduid=2CAD2542835E8A7E8056FDAE4B1E3380/w=0_10_/t=iphone/l=1/tc?ref=www_iphone&amp;lid=15488951270388425116&amp;order=1&amp;fm=alop&amp;waplogo=1&amp;tj=www_normal_1_0_10_title&amp;vit=osres&amp;waput=3&amp;cltj=normal_title&amp;asres=1&amp;title=%E6%98%9F%E6%B9%96%E5%A4%A7%E9%81%93%E6%B2%BF%E7%BA%BF%E7%B2%BE%E5%93%81%E6%A5%BC%E7%9B%98%E6%8E%A8%E8%8D%90_%E9%A2%91%E9%81%93-%E9%98%B3%E6%B1%9F_%E8%85%BE%E8%AE%AF%E7%BD%91&amp;dict=20&amp;w_qd=IlPT2AEptyoA_ykxyAsbsxuu2jFSdmMbxyYXov8StuMtNfW&amp;sec=19115&amp;di=fe5d06f2df30d7d5&amp;bdenc=1&amp;nsrc=IlPT2AEptyoA_yixCFOxXnANedT62v3IDxzPLS2FATv5jFzte4viZQRAY8KhVinGUpGdbT4NxBt8wHGj2m9l6so4g_</t>
  </si>
  <si>
    <t>2017全新真实上海洋房信息就在安居客。小区照片，周边配套设施应有尽有;找上海洋房相关信息，上安居客!浦东普陀闵行m.anjuke.com60条评价广告&amp;nbsp</t>
  </si>
  <si>
    <t>http://m.baidu.com/baidu.php?url=K00000aegUeEDss4Bffq-My9YP_He1O5UynKLReaun_RvErusBmlsupBsXEXKhxt9UfF5suvQQNT03Zlry99PoYvLvqCUEp-pRY-x76l6d3FJLgWjegb_jd6V3JAszqAWXhsgNWiHBzIp39zI2v64Rm7aD3GgjrS_BQqFgvfXaLP83dk1f.DY_ipxFhQQ6eRC6WJ6WuCG6e3L_g_3_AXZZjC81kdulA9vproFdsRP5QAeKPa-BqM76l32AM-YG8x6Y_f33XEUsmhn-IMuvyUerMIvIT7jHzYD1pyn2X1jx_seAT2XMjx8sLSr75H9EenrzOaMGsePhAOyG3ATxQswojPakber1kL20.U1Yk0ZDqYnXlOoH1VTa3LeQWYxrLEsKY5TM58J5wteXO0A-V5HfsPfKM5gI1ThI8Tv60Iybq0ZKGujYz0APGujYYnjn0Ugfqn10sr7tznjmzg1DsnHIxnH0krNt1PW0k0AVG5H00TMfqP1Rz0ANGujYknHfdPHFxnHDYnHfYg1DkPjmdn-tknj61P1PxnH01n1fzg1DknjD1PNtknHD4rHPxnHDYnj0sg1DknWDsPdtknjT1nH9xnHDznHnYg1DkPjDzPNtknHfsrH9xnHDYPHD1g1DkPjnzrNtknHfdn1R0mhbqnW0vg1csnj0zg1csnjnk0AdW5HFxnH0sn-t1PWT1rHRYPW9xn1mLn1bdPj61g100TgKGujYs0Z7Wpyfqn0KzuLw9u1Ys0AqvUjY3P16VuZGxrjT3yadbX6K9mWYsg100ugFM5H00TZ0qn0K8IM0qna3snj0snj0sn0KVIZ0qn0KbuAqs5HD0ThCqn0KbugmqIv-1ufKhIjYz0ZKC5HRYnHDd0Aq15Hc0mMTqP0K8IjYk0ZPl5Hnzn7tknj0k0ZwdT1YvnH6vnWTknHcLPHbLPW63nW6d0ZF-TgfqnHf3P1b1Pjm4PWf3nfK1pyfqm1FbPAPhPWPWPjf4njuhnfK9m1Yk0ZK85H00TydY5H00Tyd15H00XMfqn0KVmdqhThqV5HnsnHIxn7tsg1Kxn0Kbmy4dmhNxTAk9Uh-bT1Ysg1Kxn7tsg100uZwGujYs0ANYpyfqnsK9TLKWm1Ys0ZNspy4Wm1Ys0Z7VuWYs0AuWIgfqn0KhXh6qn0KlTAkdT1Ys0A7buhk9u1Yk0APzm1YknW0kn0&amp;qid=c2d4cf63c44906f1&amp;sourceid=941&amp;placeid=12&amp;rank=1&amp;shh=m.baidu.com&amp;word=%E6%98%9F%E6%B9%96%E5%A4%A7%E9%81%93%E9%AB%98%E5%B1%82%E6%B4%8B%E6%88%BF</t>
  </si>
  <si>
    <t>端州- 肇庆市端州区星湖大道北侧103区海逸半岛豪庭 ...一线江景房步梯高层洋房出售 29万元2016年12月28日...zhaoqing.baixing.com            评价</t>
  </si>
  <si>
    <t>http://m.baidu.com/from=0/bd_page_type=1/ssid=0/uid=0/pu=usm%400%2Csz%40320_1001%2Cta%40iphone_2_6.0_3_537/baiduid=2CAD2542835E8A7E8056FDAE4B1E3380/w=0_10_/t=iphone/l=1/tc?ref=www_iphone&amp;lid=14039073965822510833&amp;order=7&amp;fm=alhm&amp;dict=-1&amp;tj=h5_mobile_7_0_10_l1&amp;w_qd=IlPT2AEptyoA_ykzt45b5hKx35JOk-1b8SsYhAvSxhIsRR_&amp;sec=19115&amp;di=6472a7bbb126e0d9&amp;bdenc=1&amp;nsrc=IlPT2AEptyoA_yixCFOxCGZb8c3JV3T5ABfPNy6R2iv5nk_qva02EtAfEVXcL7mSZpLRgYPMxBY2tX8R3lEkz_BCu_Nixl9azkzhgM8vdaCHCBwQagpnLbOLDUE_l0WmyRwfg3Z5M29z1F-h8wS5wtEArv0Wf2kpy488dH3-hKDRVY_DYkaCmJuwB6tzZHzvYLuRh17kbS5uGyylLxTXUVz1vXJDYHEextayjvJDDQDS76Qp44DuXw23Y6bJ4m6FCbfh41iPkwDNX9EzrzNU4mEt9mzdgPT-JGoa0AeJzO97Jr4MZgn2NJy1HAtZvMXAV4kyGbDXqNlzKWgXh5-nIm2JMvDCNj4lGZVDUK_br_emLU9VjmTzRr3fp9JsCvK90Q23Pf-KWS2Xxzmd8BWGcELbQ3XCdBUAJA5N_Dvgj5krlZZeBJ4yq-jQkIJXr8aEKUWB0SmGQRWIT7Qui20FIMrDWs0PJEt4mneptYiluSeFVceJD1USwIwGlVEJ3VH9hLjbNYTzGt33zRIQlrK0mvu8ko49mIqVl9bQEOyn_ql8ZXFAqBEwDUy7f5jte6gtCxyF7SOYWnS6nIsbk3z6vpQPx1ZtWOMeEe3sMMJiivL7tV6iS-AwxBPIJel_A6fGj29UUvadHlapUouB0Fgd5ww-Z7GLMy4PzP_OFIU5QmO5GDLw1sV6hHNP56NeELuxDzb7nhUeUknfwfN3</t>
  </si>
  <si>
    <t>【高层装修】 - 肇庆百姓网</t>
  </si>
  <si>
    <t>一线江景房步梯高层洋房出售 29万元2016年12月28日...端州- 端州新东中源名都端州星湖大道中源名都地图...zhaoqing.baixing.com            评价</t>
  </si>
  <si>
    <t>http://m.baidu.com/from=0/bd_page_type=1/ssid=0/uid=0/pu=usm%400%2Csz%40320_1001%2Cta%40iphone_2_6.0_3_537/baiduid=2CAD2542835E8A7E8056FDAE4B1E3380/w=0_10_/t=iphone/l=1/tc?ref=www_iphone&amp;lid=14039073965822510833&amp;order=8&amp;fm=alhm&amp;dict=-1&amp;tj=h5_mobile_8_0_10_l1&amp;w_qd=IlPT2AEptyoA_ykzt45b5hKx35JOk-1b8SsYhAvSxhIsRR_&amp;sec=19115&amp;di=fc6c30f10701560a&amp;bdenc=1&amp;nsrc=IlPT2AEptyoA_yixCFOxCGZb8c3JV3T5ABfPNy6R2iv5nk_qva02EtAfEVXcL7mSZpLRgYPMxBY2tX8R3lEkz_BCu_Nixl9azkzhgM8vdaCHCBwQagpnLbOLDUE_l0WmyRwfg3Z5M29z1F-h8wS5wtEArv0Wf2kpy488dH3-hKDRVY_DYkaCmJuwB6tzZHzvYLuRh17kbS5uGyylLxTXUVz1vXJDYHEextayjvJDDQDS76Qp44DuXw23Y6bJ4m6FCbfh41iPkwDNX9EzrzNU4mEt9mzdgPT-JGoa0AeJzO97Jr4MZgn2NJy1HAtZvMXAV4kyGbDXqNlzKWgXh5-nIm2JMvDCNj4lGZVDUK_br_emLU9VjmTzRr3fp9JsCvK90Q23Pf-KWS2Xxzmd8BWGcELbQ3XCdBUAJA5N_Dvgj5krlZZeBJ4yq-jQkIJXr8aEKUWB0SmGQRWIT7Qui20FIMrDWs0PJEt4mnepqoiluSj8VceJDPsSwIwGllEJ3WfxhLjbHzDzGt335BIQlrW1mvu8kjD9mIqVlobQENKi_ql8ZnVAqBEwDUy7f5jte6gtCxyF7SOYWnS6nIsbk3z6vpQPx1ZtWOMeEe3sMMJiivL7tV6iS-AwxBPIJel_A6fGj29UUvadHlapUouB0Fgd5ww-Z7GLMy4PzP_OFIU5QmO5GDLw1sV6hHNP56NeELuxDzb7nhUeUknfwfNF</t>
  </si>
  <si>
    <t>http://m.baidu.com/from=0/bd_page_type=1/ssid=0/uid=0/pu=usm%400%2Csz%40320_1001%2Cta%40iphone_2_6.0_3_537/baiduid=2CAD2542835E8A7E8056FDAE4B1E3380/w=0_10_/t=iphone/l=3/tc?ref=www_iphone&amp;lid=14683513519235599069&amp;order=7&amp;fm=alop&amp;tj=www_normal_7_0_10_title&amp;vit=osres&amp;m=8&amp;srd=1&amp;cltj=cloud_title&amp;asres=1&amp;nt=wnor&amp;title=%E8%82%87%E5%BA%86%E7%AB%AF%E5%B7%9E%E8%8A%B1%E5%9B%AD%E6%B4%8B%E6%88%BF%E6%A5%BC%E7%9B%98_%E8%82%87%E5%BA%86%E7%AB%AF%E5%B7%9E%E8%8A%B1%E5%9B%AD%E6%B4%8B%E6%88%BF%E6%96%B0%E6%A5%BC%E7%9B%98_...&amp;dict=30&amp;w_qd=IlPT2AEptyoA_ykzt45b5hKx35JOk-1pskAXdu0SxhIsRR_&amp;sec=19115&amp;di=6fc43052f53682ba&amp;bdenc=1&amp;nsrc=IlPT2AEptyoA_yixCFOxXnANedT62v3IGB3GLS2FATv5l5W7h3HmHd1oZD06NzWZHEiwdoSGfdpCdWGdWSMz7qQPa4sqaTF5nmjb9artqsb0Xc2NrdRt_AKUH7Vqtq</t>
  </si>
  <si>
    <t>【一字头马上拥有;新东全湖景高层洋房】-肇庆 端州区...</t>
  </si>
  <si>
    <t>小区地址:星湖大道北侧103区 月租:10元 付款方式:...一字头马上拥有新东全湖景高层洋房的图片查看更多图片...wap.guangdong.edeng.cn168条评价</t>
  </si>
  <si>
    <t>http://m.baidu.com/from=0/bd_page_type=1/ssid=0/uid=0/pu=usm%400%2Csz%40320_1001%2Cta%40iphone_2_6.0_3_537/baiduid=2CAD2542835E8A7E8056FDAE4B1E3380/w=0_10_/t=iphone/l=1/tc?ref=www_iphone&amp;lid=14039073965822510833&amp;order=5&amp;fm=alop&amp;waplogo=1&amp;tj=www_normal_5_0_10_title&amp;vit=osres&amp;waput=1&amp;cltj=normal_title&amp;asres=1&amp;title=%E4%B8%80%E5%AD%97%E5%A4%B4%E9%A9%AC%E4%B8%8A%E6%8B%A5%E6%9C%89%2C%E6%96%B0%E4%B8%9C%E5%85%A8%E6%B9%96%E6%99%AF%E9%AB%98%E5%B1%82%E6%B4%8B%E6%88%BF-%E8%82%87%E5%BA%86%E7%AB%AF%E5%B7%9E%E5%8C%BA...&amp;dict=20&amp;w_qd=IlPT2AEptyoA_ykzt45b5hKx35JOk-1b8SsYhAvSxhIsRR_&amp;sec=19115&amp;di=d69e0f9b250a385f&amp;bdenc=1&amp;nsrc=IlPT2AEptyoA_yixCFOxXnANedT62v3IEROF_ydF1zStmU_tf0raJ2FoZX8wLjrIBUH5tXOWe122aWGdWWQj8BV4qq-osnN8nyC-</t>
  </si>
  <si>
    <t>东晖花园电梯洋房;88平带15平车库;只需79万。 79...开发区 - 开发区乡镇版块军山半岛南通市星湖大道南侧...nantong.baixing.com            评价</t>
  </si>
  <si>
    <t>http://m.baidu.com/from=0/bd_page_type=1/ssid=0/uid=0/pu=usm%400%2Csz%40320_1001%2Cta%40iphone_2_6.0_3_537/baiduid=2CAD2542835E8A7E8056FDAE4B1E3380/w=0_10_/t=iphone/l=1/tc?ref=www_iphone&amp;lid=14683513519235599069&amp;order=9&amp;fm=alhm&amp;dict=-1&amp;tj=h5_mobile_9_0_10_l1&amp;w_qd=IlPT2AEptyoA_ykzt45b5hKx35JOk-1pskAXdu0SxhIsRR_&amp;sec=19115&amp;di=10a09f822f30402b&amp;bdenc=1&amp;nsrc=IlPT2AEptyoA_yixCFOxCGZb8c3JV3T5ABfPNy6R2iv5nk_qva02EtAfEVXcL7mSZpLRgYPMxBY2tX8R3lEkz_BCu_Nixl9azkzhgM8vdaCHCBwQagpnLbOZDXlwlAqbyRwgg3NzM3VH1F-h8wS5wtEArv0Wf2kpy488dH3-hKDRVY_DYkaCmJuwB6tzZHzvYLuRh17kbS5uGyylLxTXUVz1vXJDYHEextayjvJDDQDS76Qp44DuXw23Y6bJ4m6FCbfh41iPkwDNX9EzrzNU4mEt9mzdgPT-JGoa0AeJzO97Jr4MZgn2NJy1HAtZvMXAV4kyGbDXqNlzKWgXh5-nIm2JMvDCNj4lGZVDUK_br_emLU9VjmTzRr3fp9JsCvK90Q23Pf-KWS2Xxzmd8BWGcELbQ3XCdBUAJA5N_Dvgj5kroZ6l098-slGUk9pGvn721IiF07GVRh05NCwdjtW-4Mz9KMLG38VMnUfWxpumjp7UYMy1ReAJxzx-pkQCBFHdcbuQMSPoH34x8QMLwwGOj4jEuSDjnzrjp-8LDNLF4_xr06VLrxR1Lle7aFu18U5tZRmAmDCYTW0DuJobkunzxpQTxMJvYOodCOSvLMpilPzkwl6-WSFRsx3OIuY02WyziNwMUvKcGlyhTYiG_65pywwrXXOAN8jFmuTdQZEnRjOoGTPh_Mo5ckIa66deHKitXyrbkw1fZZrtlMe</t>
  </si>
  <si>
    <t>星湖大道高层洋房_去百度知道提问</t>
  </si>
  <si>
    <t>http://m.baidu.com/from=0/bd_page_type=1/ssid=0/uid=0/pu=usm%400%2Csz%40320_1001%2Cta%40iphone_2_6.0_3_537/baiduid=2CAD2542835E8A7E8056FDAE4B1E3380/w=0_10_/t=iphone/l=1/tc?ref=www_iphone&amp;lid=14039073965822510833&amp;order=6&amp;fm=alop&amp;tj=asktobaike_6_0_10_title&amp;w_qd=IlPT2AEptyoA_ykzt45b5hKx35JOk-1b8SsYhAvSxhIsRR_&amp;sec=19115&amp;di=28ff23b73d394b83&amp;bdenc=1&amp;nsrc=IlPT2AEptyoA_yixCFOxXnANedT62v3IDBqMMS6LLDivpEmixP4kHREsRDrgRXmLGlGwdoSEh2gYwk_u0FBmmssBh4g6cX9gbza5tqmxwACAGtNMqc1hLgHmDUVul0WmyKBQg328M3Qs1GJh8w36wupqrvLXf3Yoy1OEdHi5vMaEVTCJV6K1i7rnB7wGHyevGNfHh47iuHFNDS8q2tu5CTPu</t>
  </si>
  <si>
    <t>7月24日海伦堡林隐天下 高层洋房团购日 - 肇庆乐居网</t>
  </si>
  <si>
    <t>7.24团购日 2010.7.24;海伦堡林隐天下盛大团购日。 花盛香邸低密度花园洋房;142-174...house.sina.cn评价</t>
  </si>
  <si>
    <t>http://m.baidu.com/from=0/bd_page_type=1/ssid=0/uid=0/pu=usm%400%2Csz%40320_1001%2Cta%40iphone_2_6.0_3_537/baiduid=2CAD2542835E8A7E8056FDAE4B1E3380/w=0_10_/t=iphone/l=1/tc?ref=www_iphone&amp;lid=14039073965822510833&amp;order=4&amp;fm=alhm&amp;dict=-1&amp;tj=h5_mobile_4_0_10_title&amp;w_qd=IlPT2AEptyoA_ykzt45b5hKx35JOk-1b8SsYhAvSxhIsRR_&amp;sec=19115&amp;di=fc7952547d827951&amp;bdenc=1&amp;nsrc=IlPT2AEptyoA_yixCFOxXnANedT62v3IGtiRMCRFLDm6oIjpnPraFsMnSC_yAibIS-WfcyyGdMJR</t>
  </si>
  <si>
    <t>...美地花园洋房 一楼带朝南大院子 底价急售;星湖大道....</t>
  </si>
  <si>
    <t>2016年9月24日-地址: 星湖大道1888号 (地图街景)  联系人: ...1.此房为优山美地花园的;此房是1层的;电梯洋房;...m.58.com评价</t>
  </si>
  <si>
    <t>http://m.baidu.com/from=0/bd_page_type=1/ssid=0/uid=0/pu=usm%400%2Csz%40320_1001%2Cta%40iphone_2_6.0_3_537/baiduid=2CAD2542835E8A7E8056FDAE4B1E3380/w=0_10_/t=iphone/l=1/tc?ref=www_iphone&amp;lid=14683513519235599069&amp;order=5&amp;fm=alop&amp;waplogo=1&amp;tj=www_normal_5_0_10_title&amp;vit=osres&amp;waput=2&amp;cltj=normal_title&amp;asres=1&amp;nt=wnor&amp;title=...%E7%BE%8E%E5%9C%B0%E8%8A%B1%E5%9B%AD%E6%B4%8B%E6%88%BF%E4%B8%80%E6%A5%BC%E5%B8%A6%E6%9C%9D%E5%8D%97%E5%A4%A7%E9%99%A2%E5%AD%90%E5%BA%95%E4%BB%B7%E6%80%A5%E5%94%AE%2C%E6%98%9F%E6%B9%96%E5%A4%A7%E9%81%93...&amp;dict=-1&amp;w_qd=IlPT2AEptyoA_ykzt45b5hKx35JOk-1pskAXdu0SxhIsRR_&amp;sec=19115&amp;di=93664454b08a0fed&amp;bdenc=1&amp;nsrc=IlPT2AEptyoA_yixCFOxXnANedT62v3IGtjI4WBX0TPrzyetbrWxBdFsUTf5RX7XHU_wdoTQtxYEuHSb0WYp9RB_tORqcDFbliG</t>
  </si>
  <si>
    <t>肇庆新楼盘</t>
  </si>
  <si>
    <t>肇庆城市房产提供最全面的肇庆商铺信息;包括地址、价格、租金、附近环境、周边配套等详细信息;让您轻松找到最...zq.cityhouse.cn评价</t>
  </si>
  <si>
    <t>http://m.baidu.com/from=0/bd_page_type=1/ssid=0/uid=0/pu=usm%400%2Csz%40320_1001%2Cta%40iphone_2_6.0_3_537/baiduid=2CAD2542835E8A7E8056FDAE4B1E3380/w=0_10_/t=iphone/l=3/tc?ref=www_iphone&amp;lid=15488951270388425116&amp;order=3&amp;fm=alop&amp;tj=www_normal_3_0_10_title&amp;vit=osres&amp;m=8&amp;srd=1&amp;cltj=cloud_title&amp;asres=1&amp;title=%E8%82%87%E5%BA%86%E6%96%B0%E6%A5%BC%E7%9B%98&amp;dict=30&amp;w_qd=IlPT2AEptyoA_ykxyAsbsxuu2jFSdmMbxyYXov8StuMtNfW&amp;sec=19115&amp;di=786ccba4e0e2e55c&amp;bdenc=1&amp;nsrc=IlPT2AEptyoA_yixCFOxXnANedT62v3IDAPPNiVE3z_6iFqyxP4lZQRAWj_qAp7GEZObeWCCsB9QgCWe_mYmzBAx</t>
  </si>
  <si>
    <t>http://m.cityhouse.cn/zhaoqing/ha/pr22-bl11-pa5500/</t>
  </si>
  <si>
    <t>花香溪岸风情洋房 中南军山半岛电梯洋房户型点评-南通....</t>
  </si>
  <si>
    <t>2013年11月6日-中南军山半岛预计11月中旬有小户型电梯洋房...中南军山半岛位于星湖大道、瑞慈医院南侧;毗邻...m.fang.com1090条评价</t>
  </si>
  <si>
    <t>http://m.baidu.com/from=0/bd_page_type=1/ssid=0/uid=0/pu=usm%400%2Csz%40320_1001%2Cta%40iphone_2_6.0_3_537/baiduid=2CAD2542835E8A7E8056FDAE4B1E3380/w=0_10_/t=iphone/l=1/tc?ref=www_iphone&amp;lid=14683513519235599069&amp;order=8&amp;fm=alop&amp;waplogo=1&amp;tj=www_normal_8_0_10_title&amp;vit=osres&amp;waput=1&amp;cltj=normal_title&amp;asres=1&amp;title=%E8%8A%B1%E9%A6%99%E6%BA%AA%E5%B2%B8%E9%A3%8E%E6%83%85%E6%B4%8B%E6%88%BF%E4%B8%AD%E5%8D%97%E5%86%9B%E5%B1%B1%E5%8D%8A%E5%B2%9B%E7%94%B5%E6%A2%AF%E6%B4%8B%E6%88%BF%E6%88%B7%E5%9E%8B%E7%82%B9%E8%AF%84-%E5%8D%97%E9%80%9A...&amp;dict=30&amp;w_qd=IlPT2AEptyoA_ykzt45b5hKx35JOk-1pskAXdu0SxhIsRR_&amp;sec=19115&amp;di=3ea9423e7ad78214&amp;bdenc=1&amp;nsrc=IlPT2AEptyoA_yixCFOxXnANedT62v3IGtiXNCBTLDm6oIjpnPraFsMfEFX6RDrIBZSbdTbWjh9Ew8yf_mEm6so4g43</t>
  </si>
  <si>
    <t>电梯洋房与普通多层哪个更好?</t>
  </si>
  <si>
    <t>2016年7月28日-电梯洋房不是简单的多层+电梯的模式;它是加入了的设计理念、生活品质及居住格调;它规避了普通...m.jiwu.com评价</t>
  </si>
  <si>
    <t>http://m.baidu.com/from=0/bd_page_type=1/ssid=0/uid=0/pu=usm%400%2Csz%40320_1001%2Cta%40iphone_2_6.0_3_537/baiduid=2CAD2542835E8A7E8056FDAE4B1E3380/w=0_10_/t=iphone/l=1/tc?ref=www_iphone&amp;lid=14683513519235599069&amp;order=4&amp;fm=alop&amp;waplogo=1&amp;tj=www_normal_4_0_10_title&amp;vit=osres&amp;waput=1&amp;cltj=normal_title&amp;asres=1&amp;nt=wnor&amp;title=%E7%94%B5%E6%A2%AF%E6%B4%8B%E6%88%BF%E4%B8%8E%E6%99%AE%E9%80%9A%E5%A4%9A%E5%B1%82%E5%93%AA%E4%B8%AA%E6%9B%B4%E5%A5%BD%3F&amp;dict=20&amp;w_qd=IlPT2AEptyoA_ykzt45b5hKx35JOk-1pskAXdu0SxhIsRR_&amp;sec=19115&amp;di=c81a221c3b5b76ea&amp;bdenc=1&amp;nsrc=IlPT2AEptyoA_yixCFOxXnANedT62v3IGtiLLDdFLDm6oIjpnOPqC25fEFX6NWyJZpPPdjPLshcJxmbzKzlq</t>
  </si>
  <si>
    <t>花园洋房:二手房本周均价157037元/平方，精品房源随心选，详情请点击!找上海二手房，认准安居客，千万房..浦东闵行长宁m.anjuke.com702条评价广告&amp;nbsp</t>
  </si>
  <si>
    <t>http://m.baidu.com/baidu.php?url=K00000ag6L38Fa8MRFa59r-dyPzCuiNCm0lVvCXnkzpsmWvYdThTR9oC5uhA-Kqbox5WMbKCTk4ONuXv2LFJSP_932FjXAxnDRTYizuVCcSky_13PJt9ioGF1B44ymLw1EvbxsAtbQNBUOrcR2qzGScXGHS4UIFtdOqLlgXylOByH_MPp6.7R_ipxFhQQ6eRC6WJ6WuCG6eSkWj4enr1v3xyEj4e_rOdsSL4mx5GsSEu9vX8Z1lTr1u9qxodkEmEukmntrrZwIMWJ1kdnkRZmnhXBeKWuBerEUsmhr1WkLSPI-hOuYqT7jHzYD1pyn5M_se5U9qpt5M8seOgjex-9tSMjlqhZul3x5GsePhZdSJM6uktEKA_nYQZuvXrHcC.U1Yk0ZDqYnXlOoH1VTad4t1IYxrLEsKY5U8CdQjwteXO0A-V5HfsPfKM5gI1IZc0Iybq0ZKGujYz0APGujYYnjn0Ugfqn10sr7tznjmzg1DsnHIxnH0krNt1PW0k0AVG5H00TMfqP1Rz0ANGujYknHfdPHFxnHDYnHfYg1DkPjmdn-tknj61P1PxnH01n1fzg1DknjD1PNtknHD4rHPxnHDYnj0sg1DknWDsPdtknjT1nH9xnHDznHnYg1DkPjDzPNtknHfsrH9xnHDYPHD1g1DkPjnzrNtknHfdn1R0mhbqnW0vg1csnj0zg1csnjnk0AdW5HFxnH0kn7t1PWT3P1Rkn1-xn1mLrj6dnW0dg100TgKGujYs0Z7Wpyfqn0KzuLw9u1Ys0AqvUjYknj0sriY1g1DsnjDYQywlg1Dsnj63Qywlg1DsnHDLQH7xnH0knWTVuZGxnH0kn1nVP7tknjDYnzdbX-tknjDvPidbX-tknjcsnzdbX-tknjcsraY1g1DsnWR3QHFxnH0zPW0VnNtknjcvradbX-tknjnsnBYkg1Dsn1DvQywlg1Dsn1D4QH7xnH01P1cVuZGxnHckQywlg1DznBY4g1cYPYsVPj0Yg1cLrHDVnNt1njnLQHFxn1c4PBYknNt1Pj6zQH7xn1T4PzdbX-t1rHDYQywlg1n4P1TVuZGxPj01PBdbX-tYnHRLQHFxPjnYraYkg1fLn1RVnNtYrjR1Qywlg1RkPHRVn-tdn1DYQH7xPHnvPzYkg1RYPWTVuZGxPHRLnadbX-tdrjm3Qywlg1msP1nVn-tvnWD4Qywlg1m1nWDVP7tvn1bkQHDYg1m1rHcVuZGxPWfvridbX-tvPHR1QH7xPWmvnadbX-tvPW6zQywlg1mvrH0VuZGxPWm4ridbX-tvP1DvQywlg1mLPjmVnNtvP164QHFxPWT4naYkg1mLrHRVuZGxPW6snzYzg1m3njRVuZGxPW61nadbX-tvrjfYQH7xPW6LnadbX-tvrj6sQHPxPW64radbX-tvrjb4Qywlg1m4PHfVuZGxPWbvnBYkg1m4P10VuZC0mycqn7ts0ANzu1Ys0ZKs5H00UMus5H08nj0snj0snj00Ugws5H00uAwETjYk0ZFJ5H00uANv5gIGTvR0uMfqn6KspjYdPjDkPfKET1Yz0AFL5Hf0UMfqnfK1XWY1nWKxnH0snfKYIgnqnHDdn163n1cLn1f4rHc1rH03PWb0ThNkIjYkPj6LrHnYPWbvPjbs0ZPGujdWmhnvPH7Buhn3mymsmywb0A7W5HD0TA3qn0KkUgfqn0KkUgnqn0KlIjYs0AdWgvuzUvYqn1D4r7tsg1Kxn7ts0Aw9UMNBuNqsUA78pyw15HKxn7tsg1Kxn0KbIA-b5H00ugwGujY10A71TAPW5H00IgKGUhPW5H00Tydh5HDz0AuWIgfqn0KhXh6qn0KlTAkdT1Ys0A7buhk9u1Yk0APzm1YzPf&amp;qid=cbc651bfc8af0add&amp;sourceid=941&amp;placeid=12&amp;rank=1&amp;shh=m.baidu.com&amp;word=%E6%98%9F%E6%B9%96%E5%A4%A7%E9%81%93%E7%94%B5%E6%A2%AF%E6%B4%8B%E6%88%BF</t>
  </si>
  <si>
    <t>http://m.anjuke.com/sh/sale/?q=%E8%8A%B1%E5%9B%AD%E6%B4%8B%E6%88%BF&amp;pi=baidu-cpcyd-sh-shantou2-loupan4&amp;kwid=43397100986&amp;utm_term=%E8%8A%B1%E5%9B%AD%E6%B4%8B%E6%88%BF</t>
  </si>
  <si>
    <t>星湖大道电梯洋房_去百度知道提问</t>
  </si>
  <si>
    <t>http://m.baidu.com/from=0/bd_page_type=1/ssid=0/uid=0/pu=usm%400%2Csz%40320_1001%2Cta%40iphone_2_6.0_3_537/baiduid=2CAD2542835E8A7E8056FDAE4B1E3380/w=0_10_/t=iphone/l=1/tc?ref=www_iphone&amp;lid=14683513519235599069&amp;order=6&amp;fm=alop&amp;tj=asktobaike_6_0_10_title&amp;w_qd=IlPT2AEptyoA_ykzt45b5hKx35JOk-1pskAXdu0SxhIsRR_&amp;sec=19115&amp;di=b76b6581e19e39c3&amp;bdenc=1&amp;nsrc=IlPT2AEptyoA_yixCFOxXnANedT62v3IDBqMMS6LLDivpEmixP4kHREsRDrgRXmLGlGwdoSEh2gYwk_u0FBmmssBh4g6cX9gbza5tqmxwACAGtNMqc1hLgHmDUVul0WmyKBQg328M3Qs1GJh8w36wupqrvLXf3Yoy1OEdHi5vMa3VYjzV77Ji7roB75JH-00GNfHh47iuHFNDS8q2tu5CTPu</t>
  </si>
  <si>
    <t>星湖大道大型洋房</t>
  </si>
  <si>
    <t>http://m.baidu.com/from=0/bd_page_type=1/ssid=0/uid=0/pu=usm%400%2Csz%40320_1001%2Cta%40iphone_2_6.0_3_537/baiduid=2CAD2542835E8A7E8056FDAE4B1E3380/w=0_10_/t=iphone/l=1/tc?ref=www_iphone&amp;lid=14228586404050697596&amp;order=9&amp;fm=alhm&amp;dict=-1&amp;tj=h5_mobile_9_0_10_l1&amp;w_qd=IlPT2AEptyoA_ykzt45b5hKx35JOk-1n9lIYmwLSxhIsRR_&amp;sec=19115&amp;di=44ca221bac052a4a&amp;bdenc=1&amp;nsrc=IlPT2AEptyoA_yixCFOxCGZb8c3JV3T5ABfPNy6R2iv5nk_qva02EtAfEVXcL7mSZpLRgYPMxBY2tX8R3lEkz_BCu_Nixl9azkzhgM8vdaCHCBwQagpnLbOXDUFwlA7dyRwfg2sIM2-D1F-h8wS5wtEArv0Wf2kpy488dH3-hKDRVY_DYkaCmJuwB6tzZHzvYLuRh17kbS5uGyylLxTXUVz1vXJDYHEextayjvJDDQDS76Qp44DuXw23Y6bJ4m6FCbfh41iPkwDNX9EzrzNU4mEt9mzdgPT-JGoa0AeJzO97Jr4MZgn2NJy1HAtZvMXAV4kyGbDXqNlzKWgXh5-nIm2JMvDCNj4lGZVDUK_br_emLU9VjmTzRr3fp9JsCvK90Q23Pf-KWS2Xxzmd8BWGcELbQ3XCdBUAJA5N_Dvgj5kroZ6l098-slGUk9pGvn721IiF07GVRh05NCwdjtW-4Mz9KMLG38VMnUfWxpumjp7UYMy1ReAJxzx-pkQCBFHdcbuQMSPoH34v8QMLw0WOj4jDjiDjnzrip-8LDOzF4_xr2FVLrxR1Lle7aFu18U5tZRmAmDCYTW0DuJobkun8vJ5Tv1VuY3UbDuGwLMRnif4kwl6-WSFRsx3OIuY02WyziNgSS4KlH67gUIaE0lwp6Qc9YnOAN8jFmuTdQZEnRjOoGTPh_Mo5ckIa66deHKitXyrbkw1fZZrtlMe</t>
  </si>
  <si>
    <t>【6图】军山半岛3-4楼复式188平电梯洋房;房东诚心急售....</t>
  </si>
  <si>
    <t>2016年12月1日-(出售) 军山半岛3-4楼复式188平电梯洋房;房东诚心...地址: 开发区-乡镇版块-军山半岛南通市星湖大道南侧...m.58.com评价</t>
  </si>
  <si>
    <t>http://m.baidu.com/from=0/bd_page_type=1/ssid=0/uid=0/pu=usm%400%2Csz%40320_1001%2Cta%40iphone_2_6.0_3_537/baiduid=2CAD2542835E8A7E8056FDAE4B1E3380/w=0_10_/t=iphone/l=1/tc?ref=www_iphone&amp;lid=14683513519235599069&amp;order=2&amp;fm=alop&amp;waplogo=1&amp;tj=www_normal_2_0_10_title&amp;vit=osres&amp;waput=2&amp;cltj=normal_title&amp;asres=1&amp;nt=wnor&amp;title=6%E5%9B%BE%E5%86%9B%E5%B1%B1%E5%8D%8A%E5%B2%9B3-4%E6%A5%BC%E5%A4%8D%E5%BC%8F188%E5%B9%B3%E7%94%B5%E6%A2%AF%E6%B4%8B%E6%88%BF%2C%E6%88%BF%E4%B8%9C%E8%AF%9A%E5%BF%83%E6%80%A5%E5%94%AE...&amp;dict=-1&amp;w_qd=IlPT2AEptyoA_ykzt45b5hKx35JOk-1pskAXdu0SxhIsRR_&amp;sec=19115&amp;di=0e44c523c1714857&amp;bdenc=1&amp;nsrc=IlPT2AEptyoA_yixCFOxXnANedT62v3IGtjI4WBX0TPrzyetbrWxBdFsUTf5RX7XHU_wdoTQthcDwnGe0WYi7hl4quRqcDFbliG</t>
  </si>
  <si>
    <t>http://m.baidu.com/baidu.php?url=K00000j-6W3kWE7aq89y6D4hw30xTAFWx5jx6nCbbnPSn7SCzAgR6lLR4JlU2i3SY3Re5qUu7_kecbHGNf1vYr_HzurBpY-LkLOnTBvVLXQbQDonpW_hbb-x2dpMRjhPJXIIypHYKiPXTQ7HqZ8EDKxpORrnPS5Wv0nFpJ9LRWfCS8-yp6.7Y_ipxQvpvTzcclhTdHQ3cvp2XSa9G4mLmFCR_g_3_ZgKfYt8-P1tA-BZZjdsRP5QfHPGmOUqE4_O3OE43vp2TSi8z1G3vTX1Ik13x5_sS81j_q8Z1lT5o8sSEW9tSMjlqhZul3x5GsePhZdSJM6uktEKA_nYQAexktTB6.U1Yk0ZDqYnXlOoH1VTaYtqjPYxrLEsKY5TM58J5wteXO0A-V5HfsPfKM5gI1ThI8Tv60Iybq0ZKGujYz0APGujYYnjn0Ugfqn10kn7tznjmzg1DsnHIxn1msnfKopHYs0ZFY5HTdn6K-pyfqnHDYPHRzg1DkPjDYP7tknHfvPHFxnH03n1T1g1Dsn1nYn-tknH0kn1NxnHDkrHb1g1DkPj0sn7tknHcknjIxnH0Ln1D3g1DknWD1P7tknHfknWNxnHDYnjb3g1DkPjRkndtknHf1nW-xnHDYPHnd0AFG5HcsP-tznj0sn-tznj01nfKVm1YvnHmdrjbYrH7xnH0sn-t1PHDYP1mvnjPxn0KkTA-b5H00TyPGujYs0ZFMIA7M5H00ULu_5fK9mWYsg100ugFM5H00TZ0qn0K8IM0qna3snj0snj0sn0KVIZ0qn0KbuAqs5HD0ThCqn0KbugmqIv-1ufKhIjYz0ZKC5HRYnHDd0Aq15Hc0mMTqP0K8IjYk0ZPl5Hnzn7tknj0k0ZwdT1YkPW61PWn3nHTsPW0LrH6YPjfsP6Kzug7Y5HDYrjT4n1fvrHm1P1R0Tv-b5yndP1mkPvmzmhfvPAubPvn0mynqnfKsUWYs0Z7VIjYs0Z7VT1Ys0ZGY5H00UyPxuMFEUHY1njDLg1Kxn7ts0Aw9UMNBuNqsUA78pyw15HKxn7tsg100uZwGujYs0ANYpyfqQHD0mgPsmvnqn0KdTA-8mvnqn0KkUymqn0KhmLNY5H00uMGC5H00XMK_Ignqn0K9uAu_myTqnfKWThnqnWc4rj0&amp;qid=c57617f2bd64fd7c&amp;sourceid=941&amp;placeid=12&amp;rank=1&amp;shh=m.baidu.com&amp;word=%E6%98%9F%E6%B9%96%E5%A4%A7%E9%81%93%E5%A4%A7%E5%9E%8B%E6%B4%8B%E6%88%BF</t>
  </si>
  <si>
    <t>山林湖高层洋房-肇庆搜房网</t>
  </si>
  <si>
    <t>1 / 43 高层洋房 列表查看 高层洋房 情景洋房 ...楼盘地址:鼎湖鼎湖山牌坊南行200米星湖大道南侧  主力...shanlinhu.fang.com1090条评价</t>
  </si>
  <si>
    <t>http://m.baidu.com/from=0/bd_page_type=1/ssid=0/uid=0/pu=usm%400%2Csz%40320_1001%2Cta%40iphone_2_6.0_3_537/baiduid=2CAD2542835E8A7E8056FDAE4B1E3380/w=0_10_/t=iphone/l=3/tc?ref=www_iphone&amp;lid=14039073965822510833&amp;order=3&amp;fm=alop&amp;tj=www_normal_3_0_10_title&amp;vit=osres&amp;m=8&amp;srd=1&amp;cltj=cloud_title&amp;asres=1&amp;nt=wnor&amp;title=%E5%B1%B1%E6%9E%97%E6%B9%96%E9%AB%98%E5%B1%82%E6%B4%8B%E6%88%BF-%E8%82%87%E5%BA%86%E6%90%9C%E6%88%BF%E7%BD%91&amp;dict=32&amp;w_qd=IlPT2AEptyoA_ykzt45b5hKx35JOk-1b8SsYhAvSxhIsRR_&amp;sec=19115&amp;di=7f50abec4da8af7c&amp;bdenc=1&amp;nsrc=IlPT2AEptyoA_yixCFOxXnANedT62v3IFRqUKyJR0D_b95e7hPOlItdnJ7HNQH3NF5awdoS_jcBJaCHdUGUp8xNBrKdlq8N8nyC</t>
  </si>
  <si>
    <t>http://m.fang.com/xf.d?m=huXingInfo&amp;city=zhaoqing&amp;hxid=136760558&amp;newcode=2827038020&amp;count=</t>
  </si>
  <si>
    <t>http://m.baidu.com/baidu.php?url=K00000j-6W3kWE7aq9YkBrn4yfZujqE1nU6XNjTNlNzGXgfUOST7swkYMGv0LqF_MuicJmm1UKLRC74neyJu-Iq2i1PYNo_p1uYPUZPh-hvXVmYO2FkG6X74Qo-jqOIMKsWEAii8IOhYLseZXPNZ-vs5Rz-BHMCr8cUakW7uInfBILmrwf.DY_ipxFhQQ6eRC6WJ6WuCG6e3L_g_3_AXZZjC81kdulA9vproFdsRP5QAeKPa-BqM76l32AM-YG8x6Y_f33XEUsmhn-IMuvyUerMIvIT7jHzYD1pyn2X1jx_seAT2XMjx8sLSr75H9EenrzOaMGsePhAOyG3ATxQswojPakber1kL20.U1Yk0ZDqYnXlOoH1VTaYtqjPYxrLEsKY5TM58J5wteXO0A-V5Hczn6KM5gI1ThI8Tv60Iybq0ZKGujYz0APGujYYnjn0UgfqnH0kPdtznjDkg1ckPH-xnH0krNt1PW0k0AVG5H00TMfqP1Rz0ANGujYknHfdPHFxnHDYnHfYg1DkPjmdn-tknj61P1PxnH01n1fzg1DknjD1PNtknHD4rHPxnHDYnj0sg1DknWDsPdtknjT1nH9xnHDznHnYg1DkPjDzPNtknHfsrH9xnHDYPHD1g1DkPjnzrNtknHfdn1R0mhbqnW0vg1csnj0zg1csnjnk0AdW5HnvP1n4PHfvr7tsg1Kxn1mLn1bdPj61g100TgKGujYs0Z7Wpyfqn0KzuLw9u1Ys0AqvUjY0mycqn7ts0ANzu1Ys0ZKs5H00UMus5H08nj0snj0snj00Ugws5H00uAwETjYk0ZFJ5H00uANv5gIGTvR0uMfqn6KspjYdPjDkPfKET1Yz0AFL5Hf0UMfqnfK1XWY1nWKxnH0snfKYIgnqPWD3PWcLnHDzP1R4P1m3rjc3PfKzug7Y5HDYrjT4n1fvrHm1P1R0Tv-b5yndP1mkPvmzmhfvPAubPvn0mynqnfKsUWYs0Z7VIjYs0Z7VT1Ys0ZGY5H00UyPxuMFEUHYsg1Kxn7tsg100uA78IyF-gLK_my4GuZnqn7tsg1Kxn7ts0AwYpyfqn0K-IA-b5Hn0mgPsmvnqn0KdTA-8mvnqn0KkUymqn0KhmLNY5H00uMGC5H00XMK_Ignqn0K9uAu_myTqnfKWThnqn1bzrHf&amp;qid=c57617f2bd64fd7c&amp;sourceid=160&amp;placeid=1&amp;rank=1&amp;shh=m.baidu.com&amp;word=%E6%98%9F%E6%B9%96%E5%A4%A7%E9%81%93%E5%A4%A7%E5%9E%8B%E6%B4%8B%E6%88%BF</t>
  </si>
  <si>
    <t>通城快讯:中南军山半岛叠加别墅及洋房在售 价格7000元....</t>
  </si>
  <si>
    <t>2016年2月15日-中南军山半岛目前叠加别墅31#、32#、35#楼在售;价格7000元—11000元/平不等。...nt.house.sina.com.c...250条评价</t>
  </si>
  <si>
    <t>http://m.baidu.com/from=0/bd_page_type=1/ssid=0/uid=0/pu=usm%400%2Csz%40320_1001%2Cta%40iphone_2_6.0_3_537/baiduid=2CAD2542835E8A7E8056FDAE4B1E3380/w=0_10_/t=iphone/l=3/tc?ref=www_iphone&amp;lid=14548583006981791228&amp;order=5&amp;fm=alop&amp;tj=www_normal_5_0_10_title&amp;vit=osres&amp;m=8&amp;srd=1&amp;cltj=cloud_title&amp;asres=1&amp;nt=wnor&amp;title=%E9%80%9A%E5%9F%8E%E5%BF%AB%E8%AE%AF%3A%E4%B8%AD%E5%8D%97%E5%86%9B%E5%B1%B1%E5%8D%8A%E5%B2%9B%E5%8F%A0%E5%8A%A0%E5%88%AB%E5%A2%85%E5%8F%8A%E6%B4%8B%E6%88%BF%E5%9C%A8%E5%94%AE%E4%BB%B7%E6%A0%BC7000%E5%85%83...&amp;dict=20&amp;w_qd=IlPT2AEptyoA_ykzt45b5hKx35JOk-1nuVMYju8SxhIsRR_&amp;sec=19115&amp;di=c12a2522cbbecb00&amp;bdenc=1&amp;nsrc=IlPT2AEptyoA_yixCFOxXnANedT62v3IGA0PLS2FATv5jkStebrgHtkoYT7qAp7JIET8gTCcsx5Exmmb0Xkn8AV2mqtit7gd7n8hbP8vexS_JBwOfwNmPwGWFj1k-OHy</t>
  </si>
  <si>
    <t>http://m.leju.com/news-nt-6104917814983062434.html</t>
  </si>
  <si>
    <t>【8层电梯洋房】 - 南通百姓网</t>
  </si>
  <si>
    <t>8层电梯洋房带车库车位稀缺未来锦城121.8万4室 121...崇川- 星湖大道东方汽车城1号  南通雅乐装饰——客...nantong.baixing.com评价</t>
  </si>
  <si>
    <t>http://m.baidu.com/from=0/bd_page_type=1/ssid=0/uid=0/pu=usm%400%2Csz%40320_1001%2Cta%40iphone_2_6.0_3_537/baiduid=2CAD2542835E8A7E8056FDAE4B1E3380/w=0_10_/t=iphone/l=1/tc?ref=www_iphone&amp;lid=14683513519235599069&amp;order=1&amp;fm=alhm&amp;dict=-1&amp;tj=h5_mobile_1_0_10_title&amp;w_qd=IlPT2AEptyoA_ykzt45b5hKx35JOk-1pskAXdu0SxhIsRR_&amp;sec=19115&amp;di=04313bb376a00e92&amp;bdenc=1&amp;nsrc=IlPT2AEptyoA_yixCFOxXnANedT62v3IGBOPQS2K2XSwnESfgfrcXdNpX8KhVnLTUS4zvJ8Wx_oItUKa3m9oz_VAu_NkxlcazkjfgM8qdaTsC_1Lab2kLgbkDUVul0SmyRlQg2YH</t>
  </si>
  <si>
    <t>...洋房133平有超大后花园有地下汽车位108万;星湖大道....</t>
  </si>
  <si>
    <t>2016年11月11日-毛坯 底层 花园洋房  售价: 108 万(8120元/㎡) ...地址: 星湖大道1888号 地图街景  联系人: 陈德...m.58.com评价</t>
  </si>
  <si>
    <t>http://m.baidu.com/from=0/bd_page_type=1/ssid=0/uid=0/pu=usm%400%2Csz%40320_1001%2Cta%40iphone_2_6.0_3_537/baiduid=2CAD2542835E8A7E8056FDAE4B1E3380/w=0_10_/t=iphone/l=1/tc?ref=www_iphone&amp;lid=14228586404050697596&amp;order=1&amp;fm=alop&amp;waplogo=1&amp;tj=www_normal_1_0_10_title&amp;vit=osres&amp;waput=2&amp;cltj=normal_title&amp;asres=1&amp;nt=wnor&amp;title=...%E6%B4%8B%E6%88%BF133%E5%B9%B3%E6%9C%89%E8%B6%85%E5%A4%A7%E5%90%8E%E8%8A%B1%E5%9B%AD%E6%9C%89%E5%9C%B0%E4%B8%8B%E6%B1%BD%E8%BD%A6%E4%BD%8D108%E4%B8%87%2C%E6%98%9F%E6%B9%96%E5%A4%A7%E9%81%93...&amp;dict=-1&amp;w_qd=IlPT2AEptyoA_ykzt45b5hKx35JOk-1n9lIYmwLSxhIsRR_&amp;sec=19115&amp;di=48fe9f3108a5b0b6&amp;bdenc=1&amp;nsrc=IlPT2AEptyoA_yixCFOxXnANedT62v3IGtjI4WBX0TPrzyetbrWxBdFsUTf5RX7XHU_wdoTQthkGuHGi07Ep7RlCqORqcDFbliG</t>
  </si>
  <si>
    <t>【图】- (出售)林隐天下 2房2厅1卫 - 肇庆端州新房...</t>
  </si>
  <si>
    <t>具体地点:星湖大道(新肇庆中学旁) 肇庆市中心七星岩...林隐天下】全新二期83-118方背山望湖墅区阔景洋房...zhaoqing.baixing.com评价</t>
  </si>
  <si>
    <t>http://m.baidu.com/from=0/bd_page_type=1/ssid=0/uid=0/pu=usm%400%2Csz%40320_1001%2Cta%40iphone_2_6.0_3_537/baiduid=2CAD2542835E8A7E8056FDAE4B1E3380/w=0_10_/t=iphone/l=1/tc?ref=www_iphone&amp;lid=14228586404050697596&amp;order=4&amp;fm=alop&amp;waplogo=1&amp;tj=www_normal_4_0_10_title&amp;vit=osres&amp;waput=1&amp;cltj=normal_title&amp;asres=1&amp;title=%E5%9B%BE-%28%E5%87%BA%E5%94%AE%29%E6%9E%97%E9%9A%90%E5%A4%A9%E4%B8%8B2%E6%88%BF2%E5%8E%851%E5%8D%AB-%E8%82%87%E5%BA%86%E7%AB%AF%E5%B7%9E%E6%96%B0%E6%88%BF...&amp;dict=-1&amp;w_qd=IlPT2AEptyoA_ykzt45b5hKx35JOk-1n9lIYmwLSxhIsRR_&amp;sec=19115&amp;di=0488a40f8aa5fe89&amp;bdenc=1&amp;nsrc=IlPT2AEptyoA_yixCFOxXnANedT62v3IDBqUKj6R0D85n5yucvnlJxhdXTqqAp7LZpPPrGeEhs-PdyPzKiNuldVOrxo-smkd8nXbdPruewfWWMdF</t>
  </si>
  <si>
    <t>星湖大道大型洋房_去百度知道提问</t>
  </si>
  <si>
    <t>http://m.baidu.com/from=0/bd_page_type=1/ssid=0/uid=0/pu=usm%400%2Csz%40320_1001%2Cta%40iphone_2_6.0_3_537/baiduid=2CAD2542835E8A7E8056FDAE4B1E3380/w=0_10_/t=iphone/l=1/tc?ref=www_iphone&amp;lid=14228586404050697596&amp;order=6&amp;fm=alop&amp;tj=asktobaike_6_0_10_title&amp;w_qd=IlPT2AEptyoA_ykzt45b5hKx35JOk-1n9lIYmwLSxhIsRR_&amp;sec=19115&amp;di=3be3d3e2d7ec27ad&amp;bdenc=1&amp;nsrc=IlPT2AEptyoA_yixCFOxXnANedT62v3IDBqMMS6LLDivpEmixP4kHREsRDrgRXmLGlGwdoSEh2gYwk_u0FBmmssBh4g6cX9gbza5tqmxwACAGtNMqc1hLgHmDUVul0WmyKBQg328M3Qs1GJh8w36wupqrvLXf3Yoy1OEdHi5vMaAVTDzV7qHi7rnB6VyHyf4GNfHh47iuHFNDS8q2tu5CTPu</t>
  </si>
  <si>
    <t>中南军山半岛或8、9月推叠加别墅 洋房均价11000 - ...</t>
  </si>
  <si>
    <t>2012年8月5日-中南军山半岛或8、9月推叠加别墅 洋房均价...中南军山半岛 位于星湖大道、瑞慈医院南侧;毗邻...house.sina.cn评价</t>
  </si>
  <si>
    <t>http://m.baidu.com/from=0/bd_page_type=1/ssid=0/uid=0/pu=usm%400%2Csz%40320_1001%2Cta%40iphone_2_6.0_3_537/baiduid=2CAD2542835E8A7E8056FDAE4B1E3380/w=0_10_/t=iphone/l=1/tc?ref=www_iphone&amp;lid=14548583006981791228&amp;order=8&amp;fm=alhm&amp;dict=-1&amp;tj=h5_mobile_8_0_10_title&amp;w_qd=IlPT2AEptyoA_ykzt45b5hKx35JOk-1nuVMYju8SxhIsRR_&amp;sec=19115&amp;di=081d733af25fa8e6&amp;bdenc=1&amp;nsrc=IlPT2AEptyoA_yixCFOxXnANedT62v3IGtiRMCRFLDm6oIjpnPraFsMnXCOyBivFVp3bemaKf1C</t>
  </si>
  <si>
    <t>星湖大道叠加洋房_去百度知道提问</t>
  </si>
  <si>
    <t>http://m.baidu.com/from=0/bd_page_type=1/ssid=0/uid=0/pu=usm%400%2Csz%40320_1001%2Cta%40iphone_2_6.0_3_537/baiduid=2CAD2542835E8A7E8056FDAE4B1E3380/w=0_10_/t=iphone/l=1/tc?ref=www_iphone&amp;lid=14548583006981791228&amp;order=6&amp;fm=alop&amp;tj=asktobaike_6_0_10_title&amp;w_qd=IlPT2AEptyoA_ykzt45b5hKx35JOk-1nuVMYju8SxhIsRR_&amp;sec=19115&amp;di=228bbf526aac71dc&amp;bdenc=1&amp;nsrc=IlPT2AEptyoA_yixCFOxXnANedT62v3IDBqMMS6LLDivpEmixP4kHREsRDrgRXmLGlGwdoSEh2gYwk_u0FBmmssBh4g6cX9gbza5tqmxwACAGtNMqc1hLgHmDUVul0WmyKBQg328M3Qs1GJh8w36wupqrvLXf3Yoy1OEdHi5vMaAVYmFV7qEi7rnB6Z7H-_xGNfHh47iuHFNDS8q2tu5CTPu</t>
  </si>
  <si>
    <t>军山半岛花园洋房均价11000 叠加别墅2万抵12万(图) - ...</t>
  </si>
  <si>
    <t>2013年6月8日-花园洋房和即将推出的叠加别墅均已封顶;其中在...售楼地址:南通市星湖大道南侧(瑞慈医院...house.sina.cn评价</t>
  </si>
  <si>
    <t>http://m.baidu.com/from=0/bd_page_type=1/ssid=0/uid=0/pu=usm%400%2Csz%40320_1001%2Cta%40iphone_2_6.0_3_537/baiduid=2CAD2542835E8A7E8056FDAE4B1E3380/w=0_10_/t=iphone/l=1/tc?ref=www_iphone&amp;lid=14548583006981791228&amp;order=3&amp;fm=alhm&amp;dict=-1&amp;tj=h5_mobile_3_0_10_title&amp;w_qd=IlPT2AEptyoA_ykzt45b5hKx35JOk-1nuVMYju8SxhIsRR_&amp;sec=19115&amp;di=9ea21a396b0349a0&amp;bdenc=1&amp;nsrc=IlPT2AEptyoA_yixCFOxXnANedT62v3IGtiRMCRFLDm6oIjpnPraFsMnXCOyAinCVZGlciyGdMJR</t>
  </si>
  <si>
    <t>通城快讯:中南军山半岛叠加别墅及洋房在售 价格7000元...</t>
  </si>
  <si>
    <t>2016年2月15日-新浪乐居讯(编辑:王鹏程) 中南军山半岛(免费看房)目前叠加别墅31#、32#、35#楼在售;面积...house.sina.cn评价</t>
  </si>
  <si>
    <t>http://m.baidu.com/from=0/bd_page_type=1/ssid=0/uid=0/pu=usm%400%2Csz%40320_1001%2Cta%40iphone_2_6.0_3_537/baiduid=2CAD2542835E8A7E8056FDAE4B1E3380/w=0_10_/t=iphone/l=1/tc?ref=www_iphone&amp;lid=14548583006981791228&amp;order=7&amp;fm=alhm&amp;dict=-1&amp;tj=h5_mobile_7_0_10_title&amp;w_qd=IlPT2AEptyoA_ykzt45b5hKx35JOk-1nuVMYju8SxhIsRR_&amp;sec=19115&amp;di=99e4a43d3ecdefbe&amp;bdenc=1&amp;nsrc=IlPT2AEptyoA_yixCFOxXnANedT62v3IGtiRMCRFLDm6oIjpnPraFsMnXCOyBibGV-ycczbPtRY2w8Sh0WIp8QwTaP1s</t>
  </si>
  <si>
    <t>通城快讯:中南军山半岛叠加别墅及洋房在售 - 南通乐居网</t>
  </si>
  <si>
    <t>2016年6月29日-新浪乐居讯 中南军山半岛46#楼为260平米叠加别墅;具体销售时间未定;51#楼“青春·墅”洋房...house.sina.cn评价</t>
  </si>
  <si>
    <t>http://m.baidu.com/from=0/bd_page_type=1/ssid=0/uid=0/pu=usm%400%2Csz%40320_1001%2Cta%40iphone_2_6.0_3_537/baiduid=2CAD2542835E8A7E8056FDAE4B1E3380/w=0_10_/t=iphone/l=1/tc?ref=www_iphone&amp;lid=14548583006981791228&amp;order=4&amp;fm=alhm&amp;dict=-1&amp;tj=h5_mobile_4_0_10_title&amp;w_qd=IlPT2AEptyoA_ykzt45b5hKx35JOk-1nuVMYju8SxhIsRR_&amp;sec=19115&amp;di=d2d1c9a8720d958a&amp;bdenc=1&amp;nsrc=IlPT2AEptyoA_yixCFOxXnANedT62v3IGtiRMCRFLDm6oIjpnPraFsMnXCOyBibDUJ_gdTXNthsJw8Oh0m1p8QwTaP1s</t>
  </si>
  <si>
    <t>0-6000元公寓_广州新房-房王网-专业房地产交易平台</t>
  </si>
  <si>
    <t>[洋房;公寓;别墅]南中国配套齐全大型社区 园景公寓...鼎湖区观砚大道与星湖大道交汇处;鼎湖区新城20区  ...gz.ihk.cn评价</t>
  </si>
  <si>
    <t>http://m.baidu.com/from=0/bd_page_type=1/ssid=0/uid=0/pu=usm%400%2Csz%40320_1001%2Cta%40iphone_2_6.0_3_537/baiduid=2CAD2542835E8A7E8056FDAE4B1E3380/w=0_10_/t=iphone/l=3/tc?ref=www_iphone&amp;lid=14228586404050697596&amp;order=3&amp;fm=alop&amp;tj=www_normal_3_0_10_title&amp;vit=osres&amp;m=8&amp;srd=1&amp;cltj=cloud_title&amp;asres=1&amp;title=0-6000%E5%85%83%E5%85%AC%E5%AF%93_%E5%B9%BF%E5%B7%9E%E6%96%B0%E6%88%BF-%E6%88%BF%E7%8E%8B%E7%BD%91-%E4%B8%93%E4%B8%9A%E6%88%BF%E5%9C%B0%E4%BA%A7%E4%BA%A4%E6%98%93%E5%B9%B3%E5%8F%B0&amp;dict=32&amp;w_qd=IlPT2AEptyoA_ykzt45b5hKx35JOk-1n9lIYmwLSxhIsRR_&amp;sec=19115&amp;di=1a8544102bf489c4&amp;bdenc=1&amp;nsrc=IlPT2AEptyoA_yixCFOxXnANedT62v3IIQzPLCZPLDm57JuVhPXsG2dvUTKqAp7OHFDawWqHcdkDtXLRUEd2hbt0w_pos7lEznvg9PnhgRCGGA1PebIXLgCXLXVhornPabwcc2tyGfdOWkQI-3r5ewS</t>
  </si>
  <si>
    <t>http://m.ihk.cn/gz/newhouse/list/</t>
  </si>
  <si>
    <t>http://m.baidu.com/from=0/bd_page_type=1/ssid=0/uid=0/pu=usm%400%2Csz%40320_1001%2Cta%40iphone_2_6.0_3_537/baiduid=2CAD2542835E8A7E8056FDAE4B1E3380/w=0_10_/t=iphone/l=1/tc?ref=www_iphone&amp;lid=14548583006981791228&amp;order=2&amp;fm=alhm&amp;dict=-1&amp;tj=h5_mobile_2_0_10_title&amp;w_qd=IlPT2AEptyoA_ykzt45b5hKx35JOk-1nuVMYju8SxhIsRR_&amp;sec=19115&amp;di=59aa83c754c14c07&amp;bdenc=1&amp;nsrc=IlPT2AEptyoA_yixCFOxXnANedT62v3IHhmIRikKAT35nI39hLWxBcJpVzD82Sm5HUDetyPQpswYwk0-K8EobxR_rKhhsmwn7nnkb4vshRO_HhADtsUt2xOVLi9ml0vKpe2JrQEtAa</t>
  </si>
  <si>
    <t>肇庆楼盘;2015肇庆新楼盘;肇庆楼盘信息 - 肇庆吉屋网</t>
  </si>
  <si>
    <t>最新动态:山林湖80-139㎡观景洋房五一盛大开放 免费...项目地址:端州肇庆市端州区星湖大道北侧103区(丰盛楼...zhaoqing.jiwu.com118条评价</t>
  </si>
  <si>
    <t>http://m.baidu.com/from=0/bd_page_type=1/ssid=0/uid=0/pu=usm%400%2Csz%40320_1001%2Cta%40iphone_2_6.0_3_537/baiduid=2CAD2542835E8A7E8056FDAE4B1E3380/w=0_10_/t=iphone/l=3/tc?ref=www_iphone&amp;lid=14228586404050697596&amp;order=5&amp;fm=alop&amp;tj=www_normal_5_0_10_title&amp;vit=osres&amp;m=8&amp;srd=1&amp;cltj=cloud_title&amp;asres=1&amp;title=%E8%82%87%E5%BA%86%E6%A5%BC%E7%9B%98%2C2015%E8%82%87%E5%BA%86%E6%96%B0%E6%A5%BC%E7%9B%98%2C%E8%82%87%E5%BA%86%E6%A5%BC%E7%9B%98%E4%BF%A1%E6%81%AF-%E8%82%87%E5%BA%86%E5%90%89%E5%B1%8B%E7%BD%91&amp;dict=30&amp;w_qd=IlPT2AEptyoA_ykzt45b5hKx35JOk-1n9lIYmwLSxhIsRR_&amp;sec=19115&amp;di=e3889e88f9847cdb&amp;bdenc=1&amp;nsrc=IlPT2AEptyoA_yixCFOxXnANedT62v3IDBqUKj6R0D85p5SkbbrgHtkfEFXzL7qGIkewdoSCe2xJrSvuNnEo8_VBu_-loW9q7XiLcunqhaC_CBYMzLB6OQPjHmVqpAmbyKkf-2RoRtFEBH-dzw3ywtdrwv0JatYo7daDhESqvP7AWTDiYFa2nkrk27kCHyGsPObYcsbXtG9dHS8s2tWxLo7RqnNBQz9yrNKz</t>
  </si>
  <si>
    <t>http://zhaoqing.jiwu.com/loupan/list-key海伦堡林隐天下.html</t>
  </si>
  <si>
    <t>景瑞望府_住宅_新房_南通新房_南通新楼盘_南通二手房...</t>
  </si>
  <si>
    <t>售楼地址 开发区星湖大道与新开北路交汇处(天星湖中学...销售状态 在售楼盘 开发商 南通景瑞置业有限公司 景...fang.ntxx.net32条评价</t>
  </si>
  <si>
    <t>http://m.baidu.com/from=0/bd_page_type=1/ssid=0/uid=0/pu=usm%400%2Csz%40320_1001%2Cta%40iphone_2_6.0_3_537/baiduid=2CAD2542835E8A7E8056FDAE4B1E3380/w=0_10_/t=iphone/l=3/tc?ref=www_iphone&amp;lid=15488951270388425116&amp;order=2&amp;fm=alop&amp;tj=www_normal_2_0_10_title&amp;vit=osres&amp;m=8&amp;srd=1&amp;cltj=cloud_title&amp;asres=1&amp;title=%E6%99%AF%E7%91%9E%E6%9C%9B%E5%BA%9C_%E4%BD%8F%E5%AE%85_%E6%96%B0%E6%88%BF_%E5%8D%97%E9%80%9A%E6%96%B0%E6%88%BF_%E5%8D%97%E9%80%9A%E6%96%B0%E6%A5%BC%E7%9B%98_%E5%8D%97%E9%80%9A%E4%BA%8C%E6%89%8B%E6%88%BF...&amp;dict=32&amp;w_qd=IlPT2AEptyoA_ykxyAsbsxuu2jFSdmMbxyYXov8StuMtNfW&amp;sec=19115&amp;di=2021750faf7ec564&amp;bdenc=1&amp;nsrc=IlPT2AEptyoA_yixCFOxXnANedT62v3IIBOPMmBKBi_m953ybrWxBdhfVTf5RWiTZpPPrGeEaMYPgCzb3mNUk2YOg4M5xmhL7nS</t>
  </si>
  <si>
    <t>http://fang.ntxx.net/newhouse/xinxi.php?itemid=19</t>
  </si>
  <si>
    <t>去重标志</t>
    <phoneticPr fontId="18" type="noConversion"/>
  </si>
  <si>
    <t>重复数</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</si>
</sst>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0"/>
  <sheetViews>
    <sheetView tabSelected="1" workbookViewId="0">
      <selection activeCell="D12" sqref="D12"/>
    </sheetView>
  </sheetViews>
  <sheetFormatPr defaultRowHeight="14.4" x14ac:dyDescent="0.25"/>
  <cols>
    <col min="1" max="1" width="39.5546875" customWidth="1"/>
    <col min="2" max="2" width="33.109375" customWidth="1"/>
    <col min="4" max="4" width="27.21875" customWidth="1"/>
    <col min="5" max="5" width="61.5546875" customWidth="1"/>
  </cols>
  <sheetData>
    <row r="1" spans="1:6" x14ac:dyDescent="0.25">
      <c r="A1" t="s">
        <v>0</v>
      </c>
      <c r="B1" t="s">
        <v>1</v>
      </c>
      <c r="C1" t="s">
        <v>2</v>
      </c>
      <c r="D1" t="s">
        <v>3</v>
      </c>
      <c r="E1" t="s">
        <v>4</v>
      </c>
      <c r="F1" t="s">
        <v>25501</v>
      </c>
    </row>
    <row r="2" spans="1:6" x14ac:dyDescent="0.25">
      <c r="A2" t="s">
        <v>19007</v>
      </c>
      <c r="B2" t="s">
        <v>19016</v>
      </c>
      <c r="C2" t="s">
        <v>19017</v>
      </c>
      <c r="D2" t="s">
        <v>19018</v>
      </c>
      <c r="E2" t="s">
        <v>19019</v>
      </c>
      <c r="F2">
        <v>248</v>
      </c>
    </row>
    <row r="3" spans="1:6" x14ac:dyDescent="0.25">
      <c r="A3" t="s">
        <v>22</v>
      </c>
      <c r="B3" t="s">
        <v>304</v>
      </c>
      <c r="C3" t="s">
        <v>305</v>
      </c>
      <c r="D3" t="s">
        <v>306</v>
      </c>
      <c r="E3" t="s">
        <v>307</v>
      </c>
      <c r="F3">
        <v>184</v>
      </c>
    </row>
    <row r="4" spans="1:6" x14ac:dyDescent="0.25">
      <c r="A4" t="s">
        <v>72</v>
      </c>
      <c r="B4" t="s">
        <v>265</v>
      </c>
      <c r="C4" t="s">
        <v>266</v>
      </c>
      <c r="D4" t="s">
        <v>267</v>
      </c>
      <c r="E4" t="s">
        <v>268</v>
      </c>
      <c r="F4">
        <v>125</v>
      </c>
    </row>
    <row r="5" spans="1:6" x14ac:dyDescent="0.25">
      <c r="A5" t="s">
        <v>612</v>
      </c>
      <c r="B5" t="s">
        <v>613</v>
      </c>
      <c r="C5" t="s">
        <v>614</v>
      </c>
      <c r="D5" t="s">
        <v>615</v>
      </c>
      <c r="E5" t="s">
        <v>616</v>
      </c>
      <c r="F5">
        <v>82</v>
      </c>
    </row>
    <row r="6" spans="1:6" x14ac:dyDescent="0.25">
      <c r="A6" t="s">
        <v>2012</v>
      </c>
      <c r="B6" t="s">
        <v>2021</v>
      </c>
      <c r="C6" t="s">
        <v>2022</v>
      </c>
      <c r="D6" t="s">
        <v>2023</v>
      </c>
      <c r="E6" t="s">
        <v>2024</v>
      </c>
      <c r="F6">
        <v>67</v>
      </c>
    </row>
    <row r="7" spans="1:6" x14ac:dyDescent="0.25">
      <c r="A7" t="s">
        <v>1233</v>
      </c>
      <c r="B7" t="s">
        <v>1338</v>
      </c>
      <c r="C7" t="s">
        <v>1339</v>
      </c>
      <c r="D7" t="s">
        <v>1340</v>
      </c>
      <c r="E7" t="s">
        <v>1341</v>
      </c>
      <c r="F7">
        <v>54</v>
      </c>
    </row>
    <row r="8" spans="1:6" x14ac:dyDescent="0.25">
      <c r="A8" t="s">
        <v>1249</v>
      </c>
      <c r="B8" t="s">
        <v>1276</v>
      </c>
      <c r="C8" t="s">
        <v>1277</v>
      </c>
      <c r="D8" t="s">
        <v>1278</v>
      </c>
      <c r="E8" t="s">
        <v>1279</v>
      </c>
      <c r="F8">
        <v>53</v>
      </c>
    </row>
    <row r="9" spans="1:6" x14ac:dyDescent="0.25">
      <c r="A9" t="s">
        <v>29</v>
      </c>
      <c r="B9" t="s">
        <v>479</v>
      </c>
      <c r="C9" t="s">
        <v>480</v>
      </c>
      <c r="D9" t="s">
        <v>481</v>
      </c>
      <c r="E9" t="s">
        <v>482</v>
      </c>
      <c r="F9">
        <v>44</v>
      </c>
    </row>
    <row r="10" spans="1:6" x14ac:dyDescent="0.25">
      <c r="A10" t="s">
        <v>6555</v>
      </c>
      <c r="B10" t="s">
        <v>6619</v>
      </c>
      <c r="C10" t="s">
        <v>6620</v>
      </c>
      <c r="D10" t="s">
        <v>6621</v>
      </c>
      <c r="E10" t="s">
        <v>6622</v>
      </c>
      <c r="F10">
        <v>44</v>
      </c>
    </row>
    <row r="11" spans="1:6" x14ac:dyDescent="0.25">
      <c r="A11" t="s">
        <v>19399</v>
      </c>
      <c r="B11" t="s">
        <v>19416</v>
      </c>
      <c r="C11" t="s">
        <v>19417</v>
      </c>
      <c r="D11" t="s">
        <v>19418</v>
      </c>
      <c r="E11" t="s">
        <v>19419</v>
      </c>
      <c r="F11">
        <v>42</v>
      </c>
    </row>
    <row r="12" spans="1:6" x14ac:dyDescent="0.25">
      <c r="A12" t="s">
        <v>1124</v>
      </c>
      <c r="B12" t="s">
        <v>1135</v>
      </c>
      <c r="C12" t="s">
        <v>1136</v>
      </c>
      <c r="D12" t="s">
        <v>19418</v>
      </c>
      <c r="E12" t="s">
        <v>1138</v>
      </c>
      <c r="F12">
        <v>40</v>
      </c>
    </row>
    <row r="13" spans="1:6" x14ac:dyDescent="0.25">
      <c r="A13" t="s">
        <v>1249</v>
      </c>
      <c r="B13" t="s">
        <v>1283</v>
      </c>
      <c r="C13" t="s">
        <v>1284</v>
      </c>
      <c r="D13" t="s">
        <v>1285</v>
      </c>
      <c r="E13" t="s">
        <v>1286</v>
      </c>
      <c r="F13">
        <v>39</v>
      </c>
    </row>
    <row r="14" spans="1:6" x14ac:dyDescent="0.25">
      <c r="A14" t="s">
        <v>698</v>
      </c>
      <c r="B14" t="s">
        <v>699</v>
      </c>
      <c r="C14" t="s">
        <v>700</v>
      </c>
      <c r="D14" t="s">
        <v>701</v>
      </c>
      <c r="E14" t="s">
        <v>702</v>
      </c>
      <c r="F14">
        <v>38</v>
      </c>
    </row>
    <row r="15" spans="1:6" x14ac:dyDescent="0.25">
      <c r="A15" t="s">
        <v>1611</v>
      </c>
      <c r="B15" t="s">
        <v>1707</v>
      </c>
      <c r="C15" t="s">
        <v>1708</v>
      </c>
      <c r="D15" t="s">
        <v>1709</v>
      </c>
      <c r="E15" t="s">
        <v>1710</v>
      </c>
      <c r="F15">
        <v>36</v>
      </c>
    </row>
    <row r="16" spans="1:6" x14ac:dyDescent="0.25">
      <c r="A16" t="s">
        <v>1866</v>
      </c>
      <c r="B16" t="s">
        <v>1876</v>
      </c>
      <c r="C16" t="s">
        <v>1877</v>
      </c>
      <c r="D16" t="s">
        <v>1878</v>
      </c>
      <c r="E16" t="s">
        <v>1879</v>
      </c>
      <c r="F16">
        <v>35</v>
      </c>
    </row>
    <row r="17" spans="1:6" x14ac:dyDescent="0.25">
      <c r="A17" t="s">
        <v>1525</v>
      </c>
      <c r="B17" t="s">
        <v>1547</v>
      </c>
      <c r="C17" t="s">
        <v>1548</v>
      </c>
      <c r="D17" t="s">
        <v>1549</v>
      </c>
      <c r="E17" t="s">
        <v>1550</v>
      </c>
      <c r="F17">
        <v>34</v>
      </c>
    </row>
    <row r="18" spans="1:6" x14ac:dyDescent="0.25">
      <c r="A18" t="s">
        <v>621</v>
      </c>
      <c r="B18" t="s">
        <v>727</v>
      </c>
      <c r="C18" t="s">
        <v>728</v>
      </c>
      <c r="D18" t="s">
        <v>729</v>
      </c>
      <c r="E18" t="s">
        <v>730</v>
      </c>
      <c r="F18">
        <v>31</v>
      </c>
    </row>
    <row r="19" spans="1:6" x14ac:dyDescent="0.25">
      <c r="A19" t="s">
        <v>322</v>
      </c>
      <c r="B19" t="s">
        <v>349</v>
      </c>
      <c r="C19" t="s">
        <v>350</v>
      </c>
      <c r="D19" t="s">
        <v>351</v>
      </c>
      <c r="E19" t="s">
        <v>352</v>
      </c>
      <c r="F19">
        <v>29</v>
      </c>
    </row>
    <row r="20" spans="1:6" x14ac:dyDescent="0.25">
      <c r="A20" t="s">
        <v>2134</v>
      </c>
      <c r="B20" t="s">
        <v>2148</v>
      </c>
      <c r="C20" t="s">
        <v>2149</v>
      </c>
      <c r="D20" t="s">
        <v>2150</v>
      </c>
      <c r="E20" t="s">
        <v>2151</v>
      </c>
      <c r="F20">
        <v>29</v>
      </c>
    </row>
    <row r="21" spans="1:6" x14ac:dyDescent="0.25">
      <c r="A21" t="s">
        <v>3295</v>
      </c>
      <c r="B21" t="s">
        <v>3360</v>
      </c>
      <c r="C21" t="s">
        <v>3361</v>
      </c>
      <c r="D21" t="s">
        <v>3362</v>
      </c>
      <c r="E21" t="s">
        <v>3363</v>
      </c>
      <c r="F21">
        <v>29</v>
      </c>
    </row>
    <row r="22" spans="1:6" x14ac:dyDescent="0.25">
      <c r="A22" t="s">
        <v>6788</v>
      </c>
      <c r="B22" t="s">
        <v>6796</v>
      </c>
      <c r="C22" t="s">
        <v>6797</v>
      </c>
      <c r="D22" t="s">
        <v>6798</v>
      </c>
      <c r="E22" t="s">
        <v>6799</v>
      </c>
      <c r="F22">
        <v>27</v>
      </c>
    </row>
    <row r="23" spans="1:6" x14ac:dyDescent="0.25">
      <c r="A23" t="s">
        <v>3274</v>
      </c>
      <c r="B23" t="s">
        <v>3416</v>
      </c>
      <c r="C23" t="s">
        <v>3417</v>
      </c>
      <c r="D23" t="s">
        <v>3418</v>
      </c>
      <c r="E23" t="s">
        <v>3419</v>
      </c>
      <c r="F23">
        <v>26</v>
      </c>
    </row>
    <row r="24" spans="1:6" x14ac:dyDescent="0.25">
      <c r="A24" t="s">
        <v>933</v>
      </c>
      <c r="B24" t="s">
        <v>1048</v>
      </c>
      <c r="C24" t="s">
        <v>1049</v>
      </c>
      <c r="D24" t="s">
        <v>1050</v>
      </c>
      <c r="E24" t="s">
        <v>1051</v>
      </c>
      <c r="F24">
        <v>25</v>
      </c>
    </row>
    <row r="25" spans="1:6" x14ac:dyDescent="0.25">
      <c r="A25" t="s">
        <v>2984</v>
      </c>
      <c r="B25" t="s">
        <v>3008</v>
      </c>
      <c r="C25" t="s">
        <v>3009</v>
      </c>
      <c r="D25" t="s">
        <v>3010</v>
      </c>
      <c r="E25" t="s">
        <v>3011</v>
      </c>
      <c r="F25">
        <v>25</v>
      </c>
    </row>
    <row r="26" spans="1:6" x14ac:dyDescent="0.25">
      <c r="A26" t="s">
        <v>3573</v>
      </c>
      <c r="B26" t="s">
        <v>3580</v>
      </c>
      <c r="C26" t="s">
        <v>3581</v>
      </c>
      <c r="D26" t="s">
        <v>3582</v>
      </c>
      <c r="E26" t="s">
        <v>3583</v>
      </c>
      <c r="F26">
        <v>25</v>
      </c>
    </row>
    <row r="27" spans="1:6" x14ac:dyDescent="0.25">
      <c r="A27" t="s">
        <v>1249</v>
      </c>
      <c r="B27" t="s">
        <v>1301</v>
      </c>
      <c r="C27" t="s">
        <v>1302</v>
      </c>
      <c r="D27" t="s">
        <v>1303</v>
      </c>
      <c r="E27" t="s">
        <v>1304</v>
      </c>
      <c r="F27">
        <v>24</v>
      </c>
    </row>
    <row r="28" spans="1:6" x14ac:dyDescent="0.25">
      <c r="A28" t="s">
        <v>2119</v>
      </c>
      <c r="B28" t="s">
        <v>2198</v>
      </c>
      <c r="C28" t="s">
        <v>2199</v>
      </c>
      <c r="D28" t="s">
        <v>2200</v>
      </c>
      <c r="E28" t="s">
        <v>2201</v>
      </c>
      <c r="F28">
        <v>24</v>
      </c>
    </row>
    <row r="29" spans="1:6" x14ac:dyDescent="0.25">
      <c r="A29" t="s">
        <v>72</v>
      </c>
      <c r="B29" t="s">
        <v>238</v>
      </c>
      <c r="C29" t="s">
        <v>239</v>
      </c>
      <c r="D29" t="s">
        <v>240</v>
      </c>
      <c r="E29" t="s">
        <v>241</v>
      </c>
      <c r="F29">
        <v>23</v>
      </c>
    </row>
    <row r="30" spans="1:6" x14ac:dyDescent="0.25">
      <c r="A30" t="s">
        <v>1240</v>
      </c>
      <c r="B30" t="s">
        <v>1380</v>
      </c>
      <c r="D30" t="s">
        <v>1381</v>
      </c>
      <c r="E30" t="s">
        <v>1382</v>
      </c>
      <c r="F30">
        <v>23</v>
      </c>
    </row>
    <row r="31" spans="1:6" x14ac:dyDescent="0.25">
      <c r="A31" t="s">
        <v>2946</v>
      </c>
      <c r="B31" t="s">
        <v>3090</v>
      </c>
      <c r="C31" t="s">
        <v>3091</v>
      </c>
      <c r="D31" t="s">
        <v>3092</v>
      </c>
      <c r="E31" t="s">
        <v>3093</v>
      </c>
      <c r="F31">
        <v>23</v>
      </c>
    </row>
    <row r="32" spans="1:6" x14ac:dyDescent="0.25">
      <c r="A32" t="s">
        <v>72</v>
      </c>
      <c r="B32" t="s">
        <v>287</v>
      </c>
      <c r="C32" t="s">
        <v>288</v>
      </c>
      <c r="D32" t="s">
        <v>289</v>
      </c>
      <c r="E32" t="s">
        <v>290</v>
      </c>
      <c r="F32">
        <v>22</v>
      </c>
    </row>
    <row r="33" spans="1:6" x14ac:dyDescent="0.25">
      <c r="A33" t="s">
        <v>944</v>
      </c>
      <c r="B33" t="s">
        <v>1010</v>
      </c>
      <c r="C33" t="s">
        <v>1011</v>
      </c>
      <c r="D33" t="s">
        <v>1012</v>
      </c>
      <c r="E33" t="s">
        <v>1013</v>
      </c>
      <c r="F33">
        <v>22</v>
      </c>
    </row>
    <row r="34" spans="1:6" x14ac:dyDescent="0.25">
      <c r="A34" t="s">
        <v>2946</v>
      </c>
      <c r="B34" t="s">
        <v>3079</v>
      </c>
      <c r="C34" t="s">
        <v>3080</v>
      </c>
      <c r="D34" t="s">
        <v>3081</v>
      </c>
      <c r="E34" t="s">
        <v>3082</v>
      </c>
      <c r="F34">
        <v>22</v>
      </c>
    </row>
    <row r="35" spans="1:6" x14ac:dyDescent="0.25">
      <c r="A35" t="s">
        <v>3283</v>
      </c>
      <c r="B35" t="s">
        <v>3340</v>
      </c>
      <c r="C35" t="s">
        <v>3341</v>
      </c>
      <c r="D35" t="s">
        <v>3342</v>
      </c>
      <c r="E35" t="s">
        <v>3343</v>
      </c>
      <c r="F35">
        <v>21</v>
      </c>
    </row>
    <row r="36" spans="1:6" x14ac:dyDescent="0.25">
      <c r="A36" t="s">
        <v>72</v>
      </c>
      <c r="B36" t="s">
        <v>291</v>
      </c>
      <c r="C36" t="s">
        <v>292</v>
      </c>
      <c r="D36" t="s">
        <v>293</v>
      </c>
      <c r="E36" t="s">
        <v>294</v>
      </c>
      <c r="F36">
        <v>20</v>
      </c>
    </row>
    <row r="37" spans="1:6" x14ac:dyDescent="0.25">
      <c r="A37" t="s">
        <v>20134</v>
      </c>
      <c r="B37" t="s">
        <v>20135</v>
      </c>
      <c r="C37" t="s">
        <v>20136</v>
      </c>
      <c r="D37" t="s">
        <v>20137</v>
      </c>
      <c r="E37" t="s">
        <v>20138</v>
      </c>
      <c r="F37">
        <v>20</v>
      </c>
    </row>
    <row r="38" spans="1:6" x14ac:dyDescent="0.25">
      <c r="A38" t="s">
        <v>1249</v>
      </c>
      <c r="B38" t="s">
        <v>1297</v>
      </c>
      <c r="C38" t="s">
        <v>1298</v>
      </c>
      <c r="D38" t="s">
        <v>1299</v>
      </c>
      <c r="E38" t="s">
        <v>1300</v>
      </c>
      <c r="F38">
        <v>19</v>
      </c>
    </row>
    <row r="39" spans="1:6" x14ac:dyDescent="0.25">
      <c r="A39" t="s">
        <v>1822</v>
      </c>
      <c r="B39" t="s">
        <v>1823</v>
      </c>
      <c r="C39" t="s">
        <v>1824</v>
      </c>
      <c r="D39" t="s">
        <v>1825</v>
      </c>
      <c r="E39" t="s">
        <v>1826</v>
      </c>
      <c r="F39">
        <v>19</v>
      </c>
    </row>
    <row r="40" spans="1:6" x14ac:dyDescent="0.25">
      <c r="A40" t="s">
        <v>182</v>
      </c>
      <c r="B40" t="s">
        <v>224</v>
      </c>
      <c r="C40" t="s">
        <v>225</v>
      </c>
      <c r="D40" t="s">
        <v>226</v>
      </c>
      <c r="E40" t="s">
        <v>227</v>
      </c>
      <c r="F40">
        <v>18</v>
      </c>
    </row>
    <row r="41" spans="1:6" x14ac:dyDescent="0.25">
      <c r="A41" t="s">
        <v>5</v>
      </c>
      <c r="B41" t="s">
        <v>387</v>
      </c>
      <c r="C41" t="s">
        <v>388</v>
      </c>
      <c r="D41" t="s">
        <v>389</v>
      </c>
      <c r="E41" t="s">
        <v>390</v>
      </c>
      <c r="F41">
        <v>18</v>
      </c>
    </row>
    <row r="42" spans="1:6" x14ac:dyDescent="0.25">
      <c r="A42" t="s">
        <v>972</v>
      </c>
      <c r="B42" t="s">
        <v>983</v>
      </c>
      <c r="C42" t="s">
        <v>984</v>
      </c>
      <c r="D42" t="s">
        <v>985</v>
      </c>
      <c r="E42" t="s">
        <v>986</v>
      </c>
      <c r="F42">
        <v>18</v>
      </c>
    </row>
    <row r="43" spans="1:6" x14ac:dyDescent="0.25">
      <c r="A43" t="s">
        <v>2667</v>
      </c>
      <c r="B43" t="s">
        <v>2790</v>
      </c>
      <c r="C43" t="s">
        <v>2791</v>
      </c>
      <c r="D43" t="s">
        <v>2792</v>
      </c>
      <c r="E43" t="s">
        <v>2793</v>
      </c>
      <c r="F43">
        <v>18</v>
      </c>
    </row>
    <row r="44" spans="1:6" x14ac:dyDescent="0.25">
      <c r="A44" t="s">
        <v>3681</v>
      </c>
      <c r="B44" t="s">
        <v>3699</v>
      </c>
      <c r="C44" t="s">
        <v>3700</v>
      </c>
      <c r="D44" t="s">
        <v>3701</v>
      </c>
      <c r="E44" t="s">
        <v>3702</v>
      </c>
      <c r="F44">
        <v>18</v>
      </c>
    </row>
    <row r="45" spans="1:6" x14ac:dyDescent="0.25">
      <c r="A45" t="s">
        <v>6788</v>
      </c>
      <c r="B45" t="s">
        <v>6803</v>
      </c>
      <c r="C45" t="s">
        <v>6804</v>
      </c>
      <c r="D45" t="s">
        <v>6805</v>
      </c>
      <c r="E45" t="s">
        <v>6806</v>
      </c>
      <c r="F45">
        <v>18</v>
      </c>
    </row>
    <row r="46" spans="1:6" x14ac:dyDescent="0.25">
      <c r="A46" t="s">
        <v>612</v>
      </c>
      <c r="B46" t="s">
        <v>691</v>
      </c>
      <c r="C46" t="s">
        <v>692</v>
      </c>
      <c r="D46" t="s">
        <v>693</v>
      </c>
      <c r="E46" t="s">
        <v>694</v>
      </c>
      <c r="F46">
        <v>17</v>
      </c>
    </row>
    <row r="47" spans="1:6" x14ac:dyDescent="0.25">
      <c r="A47" t="s">
        <v>920</v>
      </c>
      <c r="B47" t="s">
        <v>1177</v>
      </c>
      <c r="C47" t="s">
        <v>1178</v>
      </c>
      <c r="D47" t="s">
        <v>1179</v>
      </c>
      <c r="E47" t="s">
        <v>1180</v>
      </c>
      <c r="F47">
        <v>17</v>
      </c>
    </row>
    <row r="48" spans="1:6" x14ac:dyDescent="0.25">
      <c r="A48" t="s">
        <v>1866</v>
      </c>
      <c r="B48" t="s">
        <v>1889</v>
      </c>
      <c r="C48" t="s">
        <v>1890</v>
      </c>
      <c r="D48" t="s">
        <v>1891</v>
      </c>
      <c r="E48" t="s">
        <v>1892</v>
      </c>
      <c r="F48">
        <v>17</v>
      </c>
    </row>
    <row r="49" spans="1:6" x14ac:dyDescent="0.25">
      <c r="A49" t="s">
        <v>4901</v>
      </c>
      <c r="B49" t="s">
        <v>4928</v>
      </c>
      <c r="C49" t="s">
        <v>4929</v>
      </c>
      <c r="D49" t="s">
        <v>4930</v>
      </c>
      <c r="E49" t="s">
        <v>4931</v>
      </c>
      <c r="F49">
        <v>17</v>
      </c>
    </row>
    <row r="50" spans="1:6" x14ac:dyDescent="0.25">
      <c r="A50" t="s">
        <v>1624</v>
      </c>
      <c r="B50" t="s">
        <v>1733</v>
      </c>
      <c r="C50" t="s">
        <v>1734</v>
      </c>
      <c r="D50" t="s">
        <v>1735</v>
      </c>
      <c r="E50" t="s">
        <v>1736</v>
      </c>
      <c r="F50">
        <v>16</v>
      </c>
    </row>
    <row r="51" spans="1:6" x14ac:dyDescent="0.25">
      <c r="A51" t="s">
        <v>2652</v>
      </c>
      <c r="B51" t="s">
        <v>2858</v>
      </c>
      <c r="C51" t="s">
        <v>2859</v>
      </c>
      <c r="D51" t="s">
        <v>2860</v>
      </c>
      <c r="E51" t="s">
        <v>2861</v>
      </c>
      <c r="F51">
        <v>16</v>
      </c>
    </row>
    <row r="52" spans="1:6" x14ac:dyDescent="0.25">
      <c r="A52" t="s">
        <v>8176</v>
      </c>
      <c r="B52" t="s">
        <v>8244</v>
      </c>
      <c r="C52" t="s">
        <v>8245</v>
      </c>
      <c r="D52" t="s">
        <v>8246</v>
      </c>
      <c r="E52" t="s">
        <v>8247</v>
      </c>
      <c r="F52">
        <v>16</v>
      </c>
    </row>
    <row r="53" spans="1:6" x14ac:dyDescent="0.25">
      <c r="A53" t="s">
        <v>2012</v>
      </c>
      <c r="B53" t="s">
        <v>2033</v>
      </c>
      <c r="C53" t="s">
        <v>2034</v>
      </c>
      <c r="D53" t="s">
        <v>2035</v>
      </c>
      <c r="E53" t="s">
        <v>2036</v>
      </c>
      <c r="F53">
        <v>15</v>
      </c>
    </row>
    <row r="54" spans="1:6" x14ac:dyDescent="0.25">
      <c r="A54" t="s">
        <v>3765</v>
      </c>
      <c r="B54" t="s">
        <v>3775</v>
      </c>
      <c r="D54" t="s">
        <v>3776</v>
      </c>
      <c r="E54" t="s">
        <v>3777</v>
      </c>
      <c r="F54">
        <v>15</v>
      </c>
    </row>
    <row r="55" spans="1:6" x14ac:dyDescent="0.25">
      <c r="A55" t="s">
        <v>5076</v>
      </c>
      <c r="B55" t="s">
        <v>5276</v>
      </c>
      <c r="C55" t="s">
        <v>5277</v>
      </c>
      <c r="D55" t="s">
        <v>5278</v>
      </c>
      <c r="E55" t="s">
        <v>5279</v>
      </c>
      <c r="F55">
        <v>15</v>
      </c>
    </row>
    <row r="56" spans="1:6" x14ac:dyDescent="0.25">
      <c r="A56" t="s">
        <v>6788</v>
      </c>
      <c r="B56" t="s">
        <v>6789</v>
      </c>
      <c r="C56" t="s">
        <v>6790</v>
      </c>
      <c r="D56" t="s">
        <v>6791</v>
      </c>
      <c r="E56" t="s">
        <v>6792</v>
      </c>
      <c r="F56">
        <v>15</v>
      </c>
    </row>
    <row r="57" spans="1:6" x14ac:dyDescent="0.25">
      <c r="A57" t="s">
        <v>942</v>
      </c>
      <c r="B57" t="s">
        <v>1101</v>
      </c>
      <c r="C57" t="s">
        <v>1102</v>
      </c>
      <c r="D57" t="s">
        <v>1103</v>
      </c>
      <c r="E57" t="s">
        <v>1104</v>
      </c>
      <c r="F57">
        <v>14</v>
      </c>
    </row>
    <row r="58" spans="1:6" x14ac:dyDescent="0.25">
      <c r="A58" t="s">
        <v>1832</v>
      </c>
      <c r="B58" t="s">
        <v>2041</v>
      </c>
      <c r="C58" t="s">
        <v>2042</v>
      </c>
      <c r="D58" t="s">
        <v>2043</v>
      </c>
      <c r="E58" t="s">
        <v>2044</v>
      </c>
      <c r="F58">
        <v>14</v>
      </c>
    </row>
    <row r="59" spans="1:6" x14ac:dyDescent="0.25">
      <c r="A59" t="s">
        <v>2493</v>
      </c>
      <c r="B59" t="s">
        <v>2523</v>
      </c>
      <c r="C59" t="s">
        <v>2524</v>
      </c>
      <c r="D59" t="s">
        <v>2525</v>
      </c>
      <c r="E59" t="s">
        <v>2526</v>
      </c>
      <c r="F59">
        <v>14</v>
      </c>
    </row>
    <row r="60" spans="1:6" x14ac:dyDescent="0.25">
      <c r="A60" t="s">
        <v>2652</v>
      </c>
      <c r="B60" t="s">
        <v>2880</v>
      </c>
      <c r="C60" t="s">
        <v>2881</v>
      </c>
      <c r="D60" t="s">
        <v>2882</v>
      </c>
      <c r="E60" t="s">
        <v>2883</v>
      </c>
      <c r="F60">
        <v>14</v>
      </c>
    </row>
    <row r="61" spans="1:6" x14ac:dyDescent="0.25">
      <c r="A61" t="s">
        <v>2886</v>
      </c>
      <c r="B61" t="s">
        <v>2899</v>
      </c>
      <c r="C61" t="s">
        <v>2900</v>
      </c>
      <c r="D61" t="s">
        <v>2901</v>
      </c>
      <c r="E61" t="s">
        <v>2902</v>
      </c>
      <c r="F61">
        <v>14</v>
      </c>
    </row>
    <row r="62" spans="1:6" x14ac:dyDescent="0.25">
      <c r="A62" t="s">
        <v>5138</v>
      </c>
      <c r="B62" t="s">
        <v>5227</v>
      </c>
      <c r="C62" t="s">
        <v>5228</v>
      </c>
      <c r="D62" t="s">
        <v>5229</v>
      </c>
      <c r="E62" t="s">
        <v>5230</v>
      </c>
      <c r="F62">
        <v>14</v>
      </c>
    </row>
    <row r="63" spans="1:6" x14ac:dyDescent="0.25">
      <c r="A63" t="s">
        <v>6507</v>
      </c>
      <c r="B63" t="s">
        <v>6688</v>
      </c>
      <c r="C63" t="s">
        <v>6689</v>
      </c>
      <c r="D63" t="s">
        <v>6690</v>
      </c>
      <c r="E63" t="s">
        <v>6691</v>
      </c>
      <c r="F63">
        <v>14</v>
      </c>
    </row>
    <row r="64" spans="1:6" x14ac:dyDescent="0.25">
      <c r="A64" t="s">
        <v>7428</v>
      </c>
      <c r="B64" t="s">
        <v>7448</v>
      </c>
      <c r="C64" t="s">
        <v>7449</v>
      </c>
      <c r="D64" t="s">
        <v>7450</v>
      </c>
      <c r="E64" t="s">
        <v>7451</v>
      </c>
      <c r="F64">
        <v>14</v>
      </c>
    </row>
    <row r="65" spans="1:6" x14ac:dyDescent="0.25">
      <c r="A65" t="s">
        <v>92</v>
      </c>
      <c r="B65" t="s">
        <v>118</v>
      </c>
      <c r="C65" t="s">
        <v>119</v>
      </c>
      <c r="D65" t="s">
        <v>120</v>
      </c>
      <c r="E65" t="s">
        <v>121</v>
      </c>
      <c r="F65">
        <v>13</v>
      </c>
    </row>
    <row r="66" spans="1:6" x14ac:dyDescent="0.25">
      <c r="A66" t="s">
        <v>182</v>
      </c>
      <c r="B66" t="s">
        <v>228</v>
      </c>
      <c r="C66" t="s">
        <v>229</v>
      </c>
      <c r="D66" t="s">
        <v>230</v>
      </c>
      <c r="E66" t="s">
        <v>231</v>
      </c>
      <c r="F66">
        <v>13</v>
      </c>
    </row>
    <row r="67" spans="1:6" x14ac:dyDescent="0.25">
      <c r="A67" t="s">
        <v>604</v>
      </c>
      <c r="B67" t="s">
        <v>754</v>
      </c>
      <c r="C67" t="s">
        <v>755</v>
      </c>
      <c r="D67" t="s">
        <v>756</v>
      </c>
      <c r="E67" t="s">
        <v>757</v>
      </c>
      <c r="F67">
        <v>13</v>
      </c>
    </row>
    <row r="68" spans="1:6" x14ac:dyDescent="0.25">
      <c r="A68" t="s">
        <v>617</v>
      </c>
      <c r="B68" t="s">
        <v>836</v>
      </c>
      <c r="C68" t="s">
        <v>837</v>
      </c>
      <c r="D68" t="s">
        <v>838</v>
      </c>
      <c r="E68" t="s">
        <v>839</v>
      </c>
      <c r="F68">
        <v>13</v>
      </c>
    </row>
    <row r="69" spans="1:6" x14ac:dyDescent="0.25">
      <c r="A69" t="s">
        <v>1151</v>
      </c>
      <c r="B69" t="s">
        <v>1152</v>
      </c>
      <c r="C69" t="s">
        <v>1153</v>
      </c>
      <c r="D69" t="s">
        <v>1154</v>
      </c>
      <c r="E69" t="s">
        <v>1155</v>
      </c>
      <c r="F69">
        <v>13</v>
      </c>
    </row>
    <row r="70" spans="1:6" x14ac:dyDescent="0.25">
      <c r="A70" t="s">
        <v>2119</v>
      </c>
      <c r="B70" t="s">
        <v>2194</v>
      </c>
      <c r="C70" t="s">
        <v>2195</v>
      </c>
      <c r="D70" t="s">
        <v>2196</v>
      </c>
      <c r="E70" t="s">
        <v>2197</v>
      </c>
      <c r="F70">
        <v>13</v>
      </c>
    </row>
    <row r="71" spans="1:6" x14ac:dyDescent="0.25">
      <c r="A71" t="s">
        <v>3295</v>
      </c>
      <c r="B71" t="s">
        <v>3364</v>
      </c>
      <c r="C71" t="s">
        <v>3365</v>
      </c>
      <c r="D71" t="s">
        <v>3366</v>
      </c>
      <c r="E71" t="s">
        <v>3367</v>
      </c>
      <c r="F71">
        <v>13</v>
      </c>
    </row>
    <row r="72" spans="1:6" x14ac:dyDescent="0.25">
      <c r="A72" t="s">
        <v>3551</v>
      </c>
      <c r="B72" t="s">
        <v>3740</v>
      </c>
      <c r="C72" t="s">
        <v>3741</v>
      </c>
      <c r="D72" t="s">
        <v>3742</v>
      </c>
      <c r="E72" t="s">
        <v>3743</v>
      </c>
      <c r="F72">
        <v>13</v>
      </c>
    </row>
    <row r="73" spans="1:6" x14ac:dyDescent="0.25">
      <c r="A73" t="s">
        <v>5116</v>
      </c>
      <c r="B73" t="s">
        <v>5372</v>
      </c>
      <c r="C73" t="s">
        <v>5373</v>
      </c>
      <c r="D73" t="s">
        <v>5374</v>
      </c>
      <c r="E73" t="s">
        <v>5375</v>
      </c>
      <c r="F73">
        <v>13</v>
      </c>
    </row>
    <row r="74" spans="1:6" x14ac:dyDescent="0.25">
      <c r="A74" t="s">
        <v>6777</v>
      </c>
      <c r="B74" t="s">
        <v>6857</v>
      </c>
      <c r="C74" t="s">
        <v>6858</v>
      </c>
      <c r="D74" t="s">
        <v>6859</v>
      </c>
      <c r="E74" t="s">
        <v>6860</v>
      </c>
      <c r="F74">
        <v>13</v>
      </c>
    </row>
    <row r="75" spans="1:6" x14ac:dyDescent="0.25">
      <c r="A75" t="s">
        <v>629</v>
      </c>
      <c r="B75" t="s">
        <v>667</v>
      </c>
      <c r="C75" t="s">
        <v>668</v>
      </c>
      <c r="D75" t="s">
        <v>669</v>
      </c>
      <c r="E75" t="s">
        <v>670</v>
      </c>
      <c r="F75">
        <v>12</v>
      </c>
    </row>
    <row r="76" spans="1:6" x14ac:dyDescent="0.25">
      <c r="A76" t="s">
        <v>1124</v>
      </c>
      <c r="B76" t="s">
        <v>1129</v>
      </c>
      <c r="C76" t="s">
        <v>1130</v>
      </c>
      <c r="D76" t="s">
        <v>1131</v>
      </c>
      <c r="E76" t="s">
        <v>1132</v>
      </c>
      <c r="F76">
        <v>12</v>
      </c>
    </row>
    <row r="77" spans="1:6" x14ac:dyDescent="0.25">
      <c r="A77" t="s">
        <v>1827</v>
      </c>
      <c r="B77" t="s">
        <v>1828</v>
      </c>
      <c r="C77" t="s">
        <v>1829</v>
      </c>
      <c r="D77" t="s">
        <v>1830</v>
      </c>
      <c r="E77" t="s">
        <v>1831</v>
      </c>
      <c r="F77">
        <v>12</v>
      </c>
    </row>
    <row r="78" spans="1:6" x14ac:dyDescent="0.25">
      <c r="A78" t="s">
        <v>2232</v>
      </c>
      <c r="B78" t="s">
        <v>2233</v>
      </c>
      <c r="C78" t="s">
        <v>2234</v>
      </c>
      <c r="D78" t="s">
        <v>2235</v>
      </c>
      <c r="E78" t="s">
        <v>2236</v>
      </c>
      <c r="F78">
        <v>12</v>
      </c>
    </row>
    <row r="79" spans="1:6" x14ac:dyDescent="0.25">
      <c r="A79" t="s">
        <v>2674</v>
      </c>
      <c r="B79" t="s">
        <v>2807</v>
      </c>
      <c r="C79" t="s">
        <v>2808</v>
      </c>
      <c r="D79" t="s">
        <v>2809</v>
      </c>
      <c r="E79" t="s">
        <v>2810</v>
      </c>
      <c r="F79">
        <v>12</v>
      </c>
    </row>
    <row r="80" spans="1:6" x14ac:dyDescent="0.25">
      <c r="A80" t="s">
        <v>4587</v>
      </c>
      <c r="B80" t="s">
        <v>4764</v>
      </c>
      <c r="C80" t="s">
        <v>4765</v>
      </c>
      <c r="D80" t="s">
        <v>4766</v>
      </c>
      <c r="E80" t="s">
        <v>4767</v>
      </c>
      <c r="F80">
        <v>12</v>
      </c>
    </row>
    <row r="81" spans="1:6" x14ac:dyDescent="0.25">
      <c r="A81" t="s">
        <v>5110</v>
      </c>
      <c r="B81" t="s">
        <v>5184</v>
      </c>
      <c r="C81" t="s">
        <v>5185</v>
      </c>
      <c r="D81" t="s">
        <v>5186</v>
      </c>
      <c r="E81" t="s">
        <v>5187</v>
      </c>
      <c r="F81">
        <v>12</v>
      </c>
    </row>
    <row r="82" spans="1:6" x14ac:dyDescent="0.25">
      <c r="A82" t="s">
        <v>9297</v>
      </c>
      <c r="B82" t="s">
        <v>9392</v>
      </c>
      <c r="C82" t="s">
        <v>9393</v>
      </c>
      <c r="D82" t="s">
        <v>9394</v>
      </c>
      <c r="E82" t="s">
        <v>9395</v>
      </c>
      <c r="F82">
        <v>12</v>
      </c>
    </row>
    <row r="83" spans="1:6" x14ac:dyDescent="0.25">
      <c r="A83" t="s">
        <v>20119</v>
      </c>
      <c r="B83" t="s">
        <v>20235</v>
      </c>
      <c r="C83" t="s">
        <v>20236</v>
      </c>
      <c r="D83" t="s">
        <v>20237</v>
      </c>
      <c r="E83" t="s">
        <v>20238</v>
      </c>
      <c r="F83">
        <v>12</v>
      </c>
    </row>
    <row r="84" spans="1:6" x14ac:dyDescent="0.25">
      <c r="A84" t="s">
        <v>960</v>
      </c>
      <c r="B84" t="s">
        <v>1110</v>
      </c>
      <c r="C84" t="s">
        <v>1111</v>
      </c>
      <c r="D84" t="s">
        <v>1112</v>
      </c>
      <c r="E84" t="s">
        <v>1113</v>
      </c>
      <c r="F84">
        <v>11</v>
      </c>
    </row>
    <row r="85" spans="1:6" x14ac:dyDescent="0.25">
      <c r="A85" t="s">
        <v>1749</v>
      </c>
      <c r="B85" t="s">
        <v>1769</v>
      </c>
      <c r="C85" t="s">
        <v>1770</v>
      </c>
      <c r="D85" t="s">
        <v>1771</v>
      </c>
      <c r="E85" t="s">
        <v>1772</v>
      </c>
      <c r="F85">
        <v>11</v>
      </c>
    </row>
    <row r="86" spans="1:6" x14ac:dyDescent="0.25">
      <c r="A86" t="s">
        <v>2652</v>
      </c>
      <c r="B86" t="s">
        <v>2876</v>
      </c>
      <c r="C86" t="s">
        <v>2877</v>
      </c>
      <c r="D86" t="s">
        <v>2878</v>
      </c>
      <c r="E86" t="s">
        <v>2879</v>
      </c>
      <c r="F86">
        <v>11</v>
      </c>
    </row>
    <row r="87" spans="1:6" x14ac:dyDescent="0.25">
      <c r="A87" t="s">
        <v>2966</v>
      </c>
      <c r="B87" t="s">
        <v>3047</v>
      </c>
      <c r="C87" t="s">
        <v>3048</v>
      </c>
      <c r="D87" t="s">
        <v>3049</v>
      </c>
      <c r="E87" t="s">
        <v>3050</v>
      </c>
      <c r="F87">
        <v>11</v>
      </c>
    </row>
    <row r="88" spans="1:6" x14ac:dyDescent="0.25">
      <c r="A88" t="s">
        <v>2974</v>
      </c>
      <c r="B88" t="s">
        <v>3163</v>
      </c>
      <c r="C88" t="s">
        <v>3164</v>
      </c>
      <c r="D88" t="s">
        <v>3165</v>
      </c>
      <c r="E88" t="s">
        <v>3166</v>
      </c>
      <c r="F88">
        <v>11</v>
      </c>
    </row>
    <row r="89" spans="1:6" x14ac:dyDescent="0.25">
      <c r="A89" t="s">
        <v>8429</v>
      </c>
      <c r="B89" t="s">
        <v>8632</v>
      </c>
      <c r="C89" t="s">
        <v>8633</v>
      </c>
      <c r="D89" t="s">
        <v>8634</v>
      </c>
      <c r="E89" t="s">
        <v>8635</v>
      </c>
      <c r="F89">
        <v>11</v>
      </c>
    </row>
    <row r="90" spans="1:6" x14ac:dyDescent="0.25">
      <c r="A90" t="s">
        <v>1210</v>
      </c>
      <c r="B90" t="s">
        <v>1211</v>
      </c>
      <c r="C90" t="s">
        <v>1212</v>
      </c>
      <c r="D90" t="s">
        <v>1213</v>
      </c>
      <c r="E90" t="s">
        <v>1214</v>
      </c>
      <c r="F90">
        <v>10</v>
      </c>
    </row>
    <row r="91" spans="1:6" x14ac:dyDescent="0.25">
      <c r="A91" t="s">
        <v>1611</v>
      </c>
      <c r="B91" t="s">
        <v>1612</v>
      </c>
      <c r="C91" t="s">
        <v>1613</v>
      </c>
      <c r="D91" t="s">
        <v>1614</v>
      </c>
      <c r="E91" t="s">
        <v>1615</v>
      </c>
      <c r="F91">
        <v>10</v>
      </c>
    </row>
    <row r="92" spans="1:6" x14ac:dyDescent="0.25">
      <c r="A92" t="s">
        <v>1607</v>
      </c>
      <c r="B92" t="s">
        <v>1743</v>
      </c>
      <c r="C92" t="s">
        <v>1744</v>
      </c>
      <c r="D92" t="s">
        <v>1745</v>
      </c>
      <c r="E92" t="s">
        <v>1746</v>
      </c>
      <c r="F92">
        <v>10</v>
      </c>
    </row>
    <row r="93" spans="1:6" x14ac:dyDescent="0.25">
      <c r="A93" t="s">
        <v>1836</v>
      </c>
      <c r="B93" t="s">
        <v>2087</v>
      </c>
      <c r="C93" t="s">
        <v>2088</v>
      </c>
      <c r="D93" t="s">
        <v>2089</v>
      </c>
      <c r="E93" t="s">
        <v>2090</v>
      </c>
      <c r="F93">
        <v>10</v>
      </c>
    </row>
    <row r="94" spans="1:6" x14ac:dyDescent="0.25">
      <c r="A94" t="s">
        <v>2974</v>
      </c>
      <c r="B94" t="s">
        <v>3178</v>
      </c>
      <c r="C94" t="s">
        <v>3179</v>
      </c>
      <c r="D94" t="s">
        <v>3180</v>
      </c>
      <c r="E94" t="s">
        <v>3181</v>
      </c>
      <c r="F94">
        <v>10</v>
      </c>
    </row>
    <row r="95" spans="1:6" x14ac:dyDescent="0.25">
      <c r="A95" t="s">
        <v>6975</v>
      </c>
      <c r="B95" t="s">
        <v>7058</v>
      </c>
      <c r="C95" t="s">
        <v>7059</v>
      </c>
      <c r="D95" t="s">
        <v>7060</v>
      </c>
      <c r="E95" t="s">
        <v>7061</v>
      </c>
      <c r="F95">
        <v>10</v>
      </c>
    </row>
    <row r="96" spans="1:6" x14ac:dyDescent="0.25">
      <c r="A96" t="s">
        <v>14386</v>
      </c>
      <c r="B96" t="s">
        <v>14399</v>
      </c>
      <c r="C96" t="s">
        <v>14400</v>
      </c>
      <c r="D96" t="s">
        <v>14401</v>
      </c>
      <c r="E96" t="s">
        <v>14402</v>
      </c>
      <c r="F96">
        <v>10</v>
      </c>
    </row>
    <row r="97" spans="1:6" x14ac:dyDescent="0.25">
      <c r="A97" t="s">
        <v>1616</v>
      </c>
      <c r="B97" t="s">
        <v>1675</v>
      </c>
      <c r="C97" t="s">
        <v>1676</v>
      </c>
      <c r="D97" t="s">
        <v>1677</v>
      </c>
      <c r="E97" t="s">
        <v>1678</v>
      </c>
      <c r="F97">
        <v>9</v>
      </c>
    </row>
    <row r="98" spans="1:6" x14ac:dyDescent="0.25">
      <c r="A98" t="s">
        <v>1880</v>
      </c>
      <c r="B98" t="s">
        <v>1951</v>
      </c>
      <c r="C98" t="s">
        <v>1952</v>
      </c>
      <c r="D98" t="s">
        <v>1953</v>
      </c>
      <c r="E98" t="s">
        <v>1954</v>
      </c>
      <c r="F98">
        <v>9</v>
      </c>
    </row>
    <row r="99" spans="1:6" x14ac:dyDescent="0.25">
      <c r="A99" t="s">
        <v>2277</v>
      </c>
      <c r="B99" t="s">
        <v>2291</v>
      </c>
      <c r="C99" t="s">
        <v>2292</v>
      </c>
      <c r="D99" t="s">
        <v>2293</v>
      </c>
      <c r="E99" t="s">
        <v>2294</v>
      </c>
      <c r="F99">
        <v>9</v>
      </c>
    </row>
    <row r="100" spans="1:6" x14ac:dyDescent="0.25">
      <c r="A100" t="s">
        <v>2603</v>
      </c>
      <c r="B100" t="s">
        <v>2621</v>
      </c>
      <c r="C100" t="s">
        <v>2622</v>
      </c>
      <c r="D100" t="s">
        <v>2623</v>
      </c>
      <c r="E100" t="s">
        <v>2624</v>
      </c>
      <c r="F100">
        <v>9</v>
      </c>
    </row>
    <row r="101" spans="1:6" x14ac:dyDescent="0.25">
      <c r="A101" t="s">
        <v>2662</v>
      </c>
      <c r="B101" t="s">
        <v>2663</v>
      </c>
      <c r="C101" t="s">
        <v>2664</v>
      </c>
      <c r="D101" t="s">
        <v>2665</v>
      </c>
      <c r="E101" t="s">
        <v>2666</v>
      </c>
      <c r="F101">
        <v>9</v>
      </c>
    </row>
    <row r="102" spans="1:6" x14ac:dyDescent="0.25">
      <c r="A102" t="s">
        <v>3600</v>
      </c>
      <c r="B102" t="s">
        <v>3621</v>
      </c>
      <c r="C102" t="s">
        <v>3622</v>
      </c>
      <c r="D102" t="s">
        <v>3623</v>
      </c>
      <c r="E102" t="s">
        <v>3624</v>
      </c>
      <c r="F102">
        <v>9</v>
      </c>
    </row>
    <row r="103" spans="1:6" x14ac:dyDescent="0.25">
      <c r="A103" t="s">
        <v>3868</v>
      </c>
      <c r="B103" t="s">
        <v>3957</v>
      </c>
      <c r="C103" t="s">
        <v>3958</v>
      </c>
      <c r="D103" t="s">
        <v>3959</v>
      </c>
      <c r="E103" t="s">
        <v>3960</v>
      </c>
      <c r="F103">
        <v>9</v>
      </c>
    </row>
    <row r="104" spans="1:6" x14ac:dyDescent="0.25">
      <c r="A104" t="s">
        <v>4406</v>
      </c>
      <c r="B104" t="s">
        <v>4527</v>
      </c>
      <c r="C104" t="s">
        <v>4528</v>
      </c>
      <c r="D104" t="s">
        <v>4529</v>
      </c>
      <c r="E104" t="s">
        <v>4530</v>
      </c>
      <c r="F104">
        <v>9</v>
      </c>
    </row>
    <row r="105" spans="1:6" x14ac:dyDescent="0.25">
      <c r="A105" t="s">
        <v>4612</v>
      </c>
      <c r="B105" t="s">
        <v>4670</v>
      </c>
      <c r="D105" t="s">
        <v>4671</v>
      </c>
      <c r="E105" t="s">
        <v>4672</v>
      </c>
      <c r="F105">
        <v>9</v>
      </c>
    </row>
    <row r="106" spans="1:6" x14ac:dyDescent="0.25">
      <c r="A106" t="s">
        <v>6555</v>
      </c>
      <c r="B106" t="s">
        <v>6657</v>
      </c>
      <c r="C106" t="s">
        <v>6658</v>
      </c>
      <c r="D106" t="s">
        <v>6659</v>
      </c>
      <c r="E106" t="s">
        <v>6660</v>
      </c>
      <c r="F106">
        <v>9</v>
      </c>
    </row>
    <row r="107" spans="1:6" x14ac:dyDescent="0.25">
      <c r="A107" t="s">
        <v>6953</v>
      </c>
      <c r="B107" t="s">
        <v>6954</v>
      </c>
      <c r="C107" t="s">
        <v>6955</v>
      </c>
      <c r="D107" t="s">
        <v>6956</v>
      </c>
      <c r="E107" t="s">
        <v>6957</v>
      </c>
      <c r="F107">
        <v>9</v>
      </c>
    </row>
    <row r="108" spans="1:6" x14ac:dyDescent="0.25">
      <c r="A108" t="s">
        <v>916</v>
      </c>
      <c r="B108" t="s">
        <v>1086</v>
      </c>
      <c r="C108" t="s">
        <v>1087</v>
      </c>
      <c r="D108" t="s">
        <v>1088</v>
      </c>
      <c r="E108" t="s">
        <v>1089</v>
      </c>
      <c r="F108">
        <v>8</v>
      </c>
    </row>
    <row r="109" spans="1:6" x14ac:dyDescent="0.25">
      <c r="A109" t="s">
        <v>1124</v>
      </c>
      <c r="B109" t="s">
        <v>1139</v>
      </c>
      <c r="C109" t="s">
        <v>1140</v>
      </c>
      <c r="D109" t="s">
        <v>1141</v>
      </c>
      <c r="E109" t="s">
        <v>1142</v>
      </c>
      <c r="F109">
        <v>8</v>
      </c>
    </row>
    <row r="110" spans="1:6" x14ac:dyDescent="0.25">
      <c r="A110" t="s">
        <v>1229</v>
      </c>
      <c r="B110" t="s">
        <v>1557</v>
      </c>
      <c r="C110" t="s">
        <v>1558</v>
      </c>
      <c r="D110" t="s">
        <v>1559</v>
      </c>
      <c r="E110" t="s">
        <v>1560</v>
      </c>
      <c r="F110">
        <v>8</v>
      </c>
    </row>
    <row r="111" spans="1:6" x14ac:dyDescent="0.25">
      <c r="A111" t="s">
        <v>2103</v>
      </c>
      <c r="B111" t="s">
        <v>2264</v>
      </c>
      <c r="C111" t="s">
        <v>2265</v>
      </c>
      <c r="D111" t="s">
        <v>2266</v>
      </c>
      <c r="E111" t="s">
        <v>2267</v>
      </c>
      <c r="F111">
        <v>8</v>
      </c>
    </row>
    <row r="112" spans="1:6" x14ac:dyDescent="0.25">
      <c r="A112" t="s">
        <v>3244</v>
      </c>
      <c r="B112" t="s">
        <v>3524</v>
      </c>
      <c r="C112" t="s">
        <v>3525</v>
      </c>
      <c r="D112" t="s">
        <v>3526</v>
      </c>
      <c r="E112" t="s">
        <v>3527</v>
      </c>
      <c r="F112">
        <v>8</v>
      </c>
    </row>
    <row r="113" spans="1:6" x14ac:dyDescent="0.25">
      <c r="A113" t="s">
        <v>3573</v>
      </c>
      <c r="B113" t="s">
        <v>3574</v>
      </c>
      <c r="C113" t="s">
        <v>3575</v>
      </c>
      <c r="D113" t="s">
        <v>3576</v>
      </c>
      <c r="E113" t="s">
        <v>3577</v>
      </c>
      <c r="F113">
        <v>8</v>
      </c>
    </row>
    <row r="114" spans="1:6" x14ac:dyDescent="0.25">
      <c r="A114" t="s">
        <v>3586</v>
      </c>
      <c r="B114" t="s">
        <v>3634</v>
      </c>
      <c r="D114" t="s">
        <v>3635</v>
      </c>
      <c r="E114" t="s">
        <v>3636</v>
      </c>
      <c r="F114">
        <v>8</v>
      </c>
    </row>
    <row r="115" spans="1:6" x14ac:dyDescent="0.25">
      <c r="A115" t="s">
        <v>3780</v>
      </c>
      <c r="B115" t="s">
        <v>1338</v>
      </c>
      <c r="C115" t="s">
        <v>3781</v>
      </c>
      <c r="D115" t="s">
        <v>3782</v>
      </c>
      <c r="E115" t="s">
        <v>3783</v>
      </c>
      <c r="F115">
        <v>8</v>
      </c>
    </row>
    <row r="116" spans="1:6" x14ac:dyDescent="0.25">
      <c r="A116" t="s">
        <v>3547</v>
      </c>
      <c r="B116" t="s">
        <v>3806</v>
      </c>
      <c r="C116" t="s">
        <v>3807</v>
      </c>
      <c r="D116" t="s">
        <v>3808</v>
      </c>
      <c r="E116" t="s">
        <v>3809</v>
      </c>
      <c r="F116">
        <v>8</v>
      </c>
    </row>
    <row r="117" spans="1:6" x14ac:dyDescent="0.25">
      <c r="A117" t="s">
        <v>4275</v>
      </c>
      <c r="B117" t="s">
        <v>4299</v>
      </c>
      <c r="C117" t="s">
        <v>4300</v>
      </c>
      <c r="D117" t="s">
        <v>4301</v>
      </c>
      <c r="E117" t="s">
        <v>4302</v>
      </c>
      <c r="F117">
        <v>8</v>
      </c>
    </row>
    <row r="118" spans="1:6" x14ac:dyDescent="0.25">
      <c r="A118" t="s">
        <v>4587</v>
      </c>
      <c r="B118" t="s">
        <v>4746</v>
      </c>
      <c r="C118" t="s">
        <v>4747</v>
      </c>
      <c r="D118" t="s">
        <v>4748</v>
      </c>
      <c r="E118" t="s">
        <v>4749</v>
      </c>
      <c r="F118">
        <v>8</v>
      </c>
    </row>
    <row r="119" spans="1:6" x14ac:dyDescent="0.25">
      <c r="A119" t="s">
        <v>7112</v>
      </c>
      <c r="B119" t="s">
        <v>7113</v>
      </c>
      <c r="C119" t="s">
        <v>7114</v>
      </c>
      <c r="D119" t="s">
        <v>7115</v>
      </c>
      <c r="E119" t="s">
        <v>7116</v>
      </c>
      <c r="F119">
        <v>8</v>
      </c>
    </row>
    <row r="120" spans="1:6" x14ac:dyDescent="0.25">
      <c r="A120" t="s">
        <v>7250</v>
      </c>
      <c r="B120" t="s">
        <v>7307</v>
      </c>
      <c r="C120" t="s">
        <v>7308</v>
      </c>
      <c r="D120" t="s">
        <v>7309</v>
      </c>
      <c r="E120" t="s">
        <v>7310</v>
      </c>
      <c r="F120">
        <v>8</v>
      </c>
    </row>
    <row r="121" spans="1:6" x14ac:dyDescent="0.25">
      <c r="A121" t="s">
        <v>7233</v>
      </c>
      <c r="B121" t="s">
        <v>7350</v>
      </c>
      <c r="C121" t="s">
        <v>7351</v>
      </c>
      <c r="D121" t="s">
        <v>7352</v>
      </c>
      <c r="E121" t="s">
        <v>7353</v>
      </c>
      <c r="F121">
        <v>8</v>
      </c>
    </row>
    <row r="122" spans="1:6" x14ac:dyDescent="0.25">
      <c r="A122" t="s">
        <v>7614</v>
      </c>
      <c r="B122" t="s">
        <v>7619</v>
      </c>
      <c r="C122" t="s">
        <v>7620</v>
      </c>
      <c r="D122" t="s">
        <v>7621</v>
      </c>
      <c r="E122" t="s">
        <v>7622</v>
      </c>
      <c r="F122">
        <v>8</v>
      </c>
    </row>
    <row r="123" spans="1:6" x14ac:dyDescent="0.25">
      <c r="A123" t="s">
        <v>11966</v>
      </c>
      <c r="B123" t="s">
        <v>12021</v>
      </c>
      <c r="C123" t="s">
        <v>12022</v>
      </c>
      <c r="D123" t="s">
        <v>12023</v>
      </c>
      <c r="E123" t="s">
        <v>12024</v>
      </c>
      <c r="F123">
        <v>8</v>
      </c>
    </row>
    <row r="124" spans="1:6" x14ac:dyDescent="0.25">
      <c r="A124" t="s">
        <v>648</v>
      </c>
      <c r="B124" t="s">
        <v>810</v>
      </c>
      <c r="C124" t="s">
        <v>811</v>
      </c>
      <c r="D124" t="s">
        <v>812</v>
      </c>
      <c r="E124" t="s">
        <v>813</v>
      </c>
      <c r="F124">
        <v>7</v>
      </c>
    </row>
    <row r="125" spans="1:6" x14ac:dyDescent="0.25">
      <c r="A125" t="s">
        <v>2122</v>
      </c>
      <c r="B125" t="s">
        <v>2123</v>
      </c>
      <c r="C125" t="s">
        <v>2124</v>
      </c>
      <c r="D125" t="s">
        <v>2125</v>
      </c>
      <c r="E125" t="s">
        <v>2126</v>
      </c>
      <c r="F125">
        <v>7</v>
      </c>
    </row>
    <row r="126" spans="1:6" x14ac:dyDescent="0.25">
      <c r="A126" t="s">
        <v>2886</v>
      </c>
      <c r="B126" t="s">
        <v>2909</v>
      </c>
      <c r="C126" t="s">
        <v>2910</v>
      </c>
      <c r="D126" t="s">
        <v>2911</v>
      </c>
      <c r="E126" t="s">
        <v>2912</v>
      </c>
      <c r="F126">
        <v>7</v>
      </c>
    </row>
    <row r="127" spans="1:6" x14ac:dyDescent="0.25">
      <c r="A127" t="s">
        <v>2955</v>
      </c>
      <c r="B127" t="s">
        <v>2956</v>
      </c>
      <c r="C127" t="s">
        <v>2957</v>
      </c>
      <c r="D127" t="s">
        <v>2958</v>
      </c>
      <c r="E127" t="s">
        <v>2959</v>
      </c>
      <c r="F127">
        <v>7</v>
      </c>
    </row>
    <row r="128" spans="1:6" x14ac:dyDescent="0.25">
      <c r="A128" t="s">
        <v>2946</v>
      </c>
      <c r="B128" t="s">
        <v>3071</v>
      </c>
      <c r="C128" t="s">
        <v>3072</v>
      </c>
      <c r="D128" t="s">
        <v>3073</v>
      </c>
      <c r="E128" t="s">
        <v>3074</v>
      </c>
      <c r="F128">
        <v>7</v>
      </c>
    </row>
    <row r="129" spans="1:6" x14ac:dyDescent="0.25">
      <c r="A129" t="s">
        <v>2974</v>
      </c>
      <c r="B129" t="s">
        <v>3170</v>
      </c>
      <c r="C129" t="s">
        <v>3171</v>
      </c>
      <c r="D129" t="s">
        <v>3172</v>
      </c>
      <c r="E129" t="s">
        <v>3173</v>
      </c>
      <c r="F129">
        <v>7</v>
      </c>
    </row>
    <row r="130" spans="1:6" x14ac:dyDescent="0.25">
      <c r="A130" t="s">
        <v>2925</v>
      </c>
      <c r="B130" t="s">
        <v>3240</v>
      </c>
      <c r="C130" t="s">
        <v>3241</v>
      </c>
      <c r="D130" t="s">
        <v>3242</v>
      </c>
      <c r="E130" t="s">
        <v>3243</v>
      </c>
      <c r="F130">
        <v>7</v>
      </c>
    </row>
    <row r="131" spans="1:6" x14ac:dyDescent="0.25">
      <c r="A131" t="s">
        <v>3280</v>
      </c>
      <c r="B131" t="s">
        <v>3350</v>
      </c>
      <c r="C131" t="s">
        <v>3351</v>
      </c>
      <c r="D131" t="s">
        <v>3352</v>
      </c>
      <c r="E131" t="s">
        <v>3353</v>
      </c>
      <c r="F131">
        <v>7</v>
      </c>
    </row>
    <row r="132" spans="1:6" x14ac:dyDescent="0.25">
      <c r="A132" t="s">
        <v>3252</v>
      </c>
      <c r="B132" t="s">
        <v>3502</v>
      </c>
      <c r="C132" t="s">
        <v>3503</v>
      </c>
      <c r="D132" t="s">
        <v>3504</v>
      </c>
      <c r="E132" t="s">
        <v>3505</v>
      </c>
      <c r="F132">
        <v>7</v>
      </c>
    </row>
    <row r="133" spans="1:6" x14ac:dyDescent="0.25">
      <c r="A133" t="s">
        <v>3947</v>
      </c>
      <c r="B133" t="s">
        <v>4061</v>
      </c>
      <c r="C133" t="s">
        <v>4062</v>
      </c>
      <c r="D133" t="s">
        <v>4063</v>
      </c>
      <c r="E133" t="s">
        <v>4064</v>
      </c>
      <c r="F133">
        <v>7</v>
      </c>
    </row>
    <row r="134" spans="1:6" x14ac:dyDescent="0.25">
      <c r="A134" t="s">
        <v>4126</v>
      </c>
      <c r="B134" t="s">
        <v>4243</v>
      </c>
      <c r="C134" t="s">
        <v>4244</v>
      </c>
      <c r="D134" t="s">
        <v>4245</v>
      </c>
      <c r="E134" t="s">
        <v>4246</v>
      </c>
      <c r="F134">
        <v>7</v>
      </c>
    </row>
    <row r="135" spans="1:6" x14ac:dyDescent="0.25">
      <c r="A135" t="s">
        <v>4591</v>
      </c>
      <c r="B135" t="s">
        <v>4721</v>
      </c>
      <c r="C135" t="s">
        <v>4722</v>
      </c>
      <c r="D135" t="s">
        <v>4723</v>
      </c>
      <c r="E135" t="s">
        <v>4724</v>
      </c>
      <c r="F135">
        <v>7</v>
      </c>
    </row>
    <row r="136" spans="1:6" x14ac:dyDescent="0.25">
      <c r="A136" t="s">
        <v>4647</v>
      </c>
      <c r="B136" t="s">
        <v>4780</v>
      </c>
      <c r="C136" t="s">
        <v>4781</v>
      </c>
      <c r="D136" t="s">
        <v>4782</v>
      </c>
      <c r="E136" t="s">
        <v>4783</v>
      </c>
      <c r="F136">
        <v>7</v>
      </c>
    </row>
    <row r="137" spans="1:6" x14ac:dyDescent="0.25">
      <c r="A137" t="s">
        <v>5138</v>
      </c>
      <c r="B137" t="s">
        <v>5237</v>
      </c>
      <c r="C137" t="s">
        <v>5238</v>
      </c>
      <c r="D137" t="s">
        <v>5239</v>
      </c>
      <c r="E137" t="s">
        <v>5240</v>
      </c>
      <c r="F137">
        <v>7</v>
      </c>
    </row>
    <row r="138" spans="1:6" x14ac:dyDescent="0.25">
      <c r="A138" t="s">
        <v>6275</v>
      </c>
      <c r="B138" t="s">
        <v>6437</v>
      </c>
      <c r="C138" t="s">
        <v>6438</v>
      </c>
      <c r="D138" t="s">
        <v>6439</v>
      </c>
      <c r="E138" t="s">
        <v>6440</v>
      </c>
      <c r="F138">
        <v>7</v>
      </c>
    </row>
    <row r="139" spans="1:6" x14ac:dyDescent="0.25">
      <c r="A139" t="s">
        <v>8461</v>
      </c>
      <c r="B139" t="s">
        <v>8548</v>
      </c>
      <c r="C139" t="s">
        <v>8549</v>
      </c>
      <c r="D139" t="s">
        <v>8550</v>
      </c>
      <c r="E139" t="s">
        <v>8551</v>
      </c>
      <c r="F139">
        <v>7</v>
      </c>
    </row>
    <row r="140" spans="1:6" x14ac:dyDescent="0.25">
      <c r="A140" t="s">
        <v>9082</v>
      </c>
      <c r="B140" t="s">
        <v>9137</v>
      </c>
      <c r="C140" t="s">
        <v>9138</v>
      </c>
      <c r="D140" t="s">
        <v>9139</v>
      </c>
      <c r="E140" t="s">
        <v>9140</v>
      </c>
      <c r="F140">
        <v>7</v>
      </c>
    </row>
    <row r="141" spans="1:6" x14ac:dyDescent="0.25">
      <c r="A141" t="s">
        <v>1290</v>
      </c>
      <c r="B141" t="s">
        <v>1308</v>
      </c>
      <c r="C141" t="s">
        <v>1309</v>
      </c>
      <c r="D141" t="s">
        <v>1310</v>
      </c>
      <c r="E141" t="s">
        <v>1311</v>
      </c>
      <c r="F141">
        <v>6</v>
      </c>
    </row>
    <row r="142" spans="1:6" x14ac:dyDescent="0.25">
      <c r="A142" t="s">
        <v>1205</v>
      </c>
      <c r="B142" t="s">
        <v>1426</v>
      </c>
      <c r="C142" t="s">
        <v>1427</v>
      </c>
      <c r="D142" t="s">
        <v>1428</v>
      </c>
      <c r="E142" t="s">
        <v>1429</v>
      </c>
      <c r="F142">
        <v>6</v>
      </c>
    </row>
    <row r="143" spans="1:6" x14ac:dyDescent="0.25">
      <c r="A143" t="s">
        <v>3269</v>
      </c>
      <c r="B143" t="s">
        <v>3270</v>
      </c>
      <c r="C143" t="s">
        <v>3271</v>
      </c>
      <c r="D143" t="s">
        <v>3272</v>
      </c>
      <c r="E143" t="s">
        <v>3273</v>
      </c>
      <c r="F143">
        <v>6</v>
      </c>
    </row>
    <row r="144" spans="1:6" x14ac:dyDescent="0.25">
      <c r="A144" t="s">
        <v>3244</v>
      </c>
      <c r="B144" t="s">
        <v>3508</v>
      </c>
      <c r="C144" t="s">
        <v>3509</v>
      </c>
      <c r="D144" t="s">
        <v>3510</v>
      </c>
      <c r="E144" t="s">
        <v>3511</v>
      </c>
      <c r="F144">
        <v>6</v>
      </c>
    </row>
    <row r="145" spans="1:6" x14ac:dyDescent="0.25">
      <c r="A145" t="s">
        <v>3561</v>
      </c>
      <c r="B145" t="s">
        <v>3672</v>
      </c>
      <c r="C145" t="s">
        <v>3673</v>
      </c>
      <c r="D145" t="s">
        <v>3674</v>
      </c>
      <c r="E145" t="s">
        <v>3675</v>
      </c>
      <c r="F145">
        <v>6</v>
      </c>
    </row>
    <row r="146" spans="1:6" x14ac:dyDescent="0.25">
      <c r="A146" t="s">
        <v>3856</v>
      </c>
      <c r="B146" t="s">
        <v>3889</v>
      </c>
      <c r="C146" t="s">
        <v>3890</v>
      </c>
      <c r="D146" t="s">
        <v>3891</v>
      </c>
      <c r="E146" t="s">
        <v>3892</v>
      </c>
      <c r="F146">
        <v>6</v>
      </c>
    </row>
    <row r="147" spans="1:6" x14ac:dyDescent="0.25">
      <c r="A147" t="s">
        <v>3850</v>
      </c>
      <c r="B147" t="s">
        <v>3998</v>
      </c>
      <c r="C147" t="s">
        <v>3999</v>
      </c>
      <c r="D147" t="s">
        <v>4000</v>
      </c>
      <c r="E147" t="s">
        <v>4001</v>
      </c>
      <c r="F147">
        <v>6</v>
      </c>
    </row>
    <row r="148" spans="1:6" x14ac:dyDescent="0.25">
      <c r="A148" t="s">
        <v>3823</v>
      </c>
      <c r="B148" t="s">
        <v>4111</v>
      </c>
      <c r="C148" t="s">
        <v>4112</v>
      </c>
      <c r="D148" t="s">
        <v>4113</v>
      </c>
      <c r="E148" t="s">
        <v>4114</v>
      </c>
      <c r="F148">
        <v>6</v>
      </c>
    </row>
    <row r="149" spans="1:6" x14ac:dyDescent="0.25">
      <c r="A149" t="s">
        <v>5089</v>
      </c>
      <c r="B149" t="s">
        <v>5199</v>
      </c>
      <c r="C149" t="s">
        <v>5200</v>
      </c>
      <c r="D149" t="s">
        <v>5201</v>
      </c>
      <c r="E149" t="s">
        <v>5202</v>
      </c>
      <c r="F149">
        <v>6</v>
      </c>
    </row>
    <row r="150" spans="1:6" x14ac:dyDescent="0.25">
      <c r="A150" t="s">
        <v>5421</v>
      </c>
      <c r="B150" t="s">
        <v>5434</v>
      </c>
      <c r="C150" t="s">
        <v>5435</v>
      </c>
      <c r="D150" t="s">
        <v>5436</v>
      </c>
      <c r="E150" t="s">
        <v>5437</v>
      </c>
      <c r="F150">
        <v>6</v>
      </c>
    </row>
    <row r="151" spans="1:6" x14ac:dyDescent="0.25">
      <c r="A151" t="s">
        <v>5731</v>
      </c>
      <c r="B151" t="s">
        <v>5859</v>
      </c>
      <c r="C151" t="s">
        <v>5860</v>
      </c>
      <c r="D151" t="s">
        <v>5861</v>
      </c>
      <c r="E151" t="s">
        <v>5862</v>
      </c>
      <c r="F151">
        <v>6</v>
      </c>
    </row>
    <row r="152" spans="1:6" x14ac:dyDescent="0.25">
      <c r="A152" t="s">
        <v>6406</v>
      </c>
      <c r="B152" t="s">
        <v>6407</v>
      </c>
      <c r="C152" t="s">
        <v>6408</v>
      </c>
      <c r="D152" t="s">
        <v>6409</v>
      </c>
      <c r="E152" t="s">
        <v>6410</v>
      </c>
      <c r="F152">
        <v>6</v>
      </c>
    </row>
    <row r="153" spans="1:6" x14ac:dyDescent="0.25">
      <c r="A153" t="s">
        <v>6807</v>
      </c>
      <c r="B153" t="s">
        <v>6833</v>
      </c>
      <c r="C153" t="s">
        <v>6834</v>
      </c>
      <c r="D153" t="s">
        <v>6835</v>
      </c>
      <c r="E153" t="s">
        <v>6836</v>
      </c>
      <c r="F153">
        <v>6</v>
      </c>
    </row>
    <row r="154" spans="1:6" x14ac:dyDescent="0.25">
      <c r="A154" t="s">
        <v>6961</v>
      </c>
      <c r="B154" t="s">
        <v>7168</v>
      </c>
      <c r="C154" t="s">
        <v>7169</v>
      </c>
      <c r="D154" t="s">
        <v>7170</v>
      </c>
      <c r="E154" t="s">
        <v>7171</v>
      </c>
      <c r="F154">
        <v>6</v>
      </c>
    </row>
    <row r="155" spans="1:6" x14ac:dyDescent="0.25">
      <c r="A155" t="s">
        <v>7428</v>
      </c>
      <c r="B155" t="s">
        <v>7462</v>
      </c>
      <c r="C155" t="s">
        <v>7463</v>
      </c>
      <c r="D155" t="s">
        <v>7464</v>
      </c>
      <c r="E155" t="s">
        <v>7465</v>
      </c>
      <c r="F155">
        <v>6</v>
      </c>
    </row>
    <row r="156" spans="1:6" x14ac:dyDescent="0.25">
      <c r="A156" t="s">
        <v>15350</v>
      </c>
      <c r="B156" t="s">
        <v>15367</v>
      </c>
      <c r="C156" t="s">
        <v>15368</v>
      </c>
      <c r="D156" t="s">
        <v>15369</v>
      </c>
      <c r="E156" t="s">
        <v>15370</v>
      </c>
      <c r="F156">
        <v>6</v>
      </c>
    </row>
    <row r="157" spans="1:6" x14ac:dyDescent="0.25">
      <c r="A157" t="s">
        <v>29</v>
      </c>
      <c r="B157" t="s">
        <v>466</v>
      </c>
      <c r="C157" t="s">
        <v>467</v>
      </c>
      <c r="D157" t="s">
        <v>468</v>
      </c>
      <c r="E157" t="s">
        <v>469</v>
      </c>
      <c r="F157">
        <v>5</v>
      </c>
    </row>
    <row r="158" spans="1:6" x14ac:dyDescent="0.25">
      <c r="A158" t="s">
        <v>1624</v>
      </c>
      <c r="B158" t="s">
        <v>1756</v>
      </c>
      <c r="C158" t="s">
        <v>1757</v>
      </c>
      <c r="D158" t="s">
        <v>1758</v>
      </c>
      <c r="E158" t="s">
        <v>1759</v>
      </c>
      <c r="F158">
        <v>5</v>
      </c>
    </row>
    <row r="159" spans="1:6" x14ac:dyDescent="0.25">
      <c r="A159" t="s">
        <v>1903</v>
      </c>
      <c r="B159" t="s">
        <v>1904</v>
      </c>
      <c r="C159" t="s">
        <v>1905</v>
      </c>
      <c r="D159" t="s">
        <v>1906</v>
      </c>
      <c r="E159" t="s">
        <v>1907</v>
      </c>
      <c r="F159">
        <v>5</v>
      </c>
    </row>
    <row r="160" spans="1:6" x14ac:dyDescent="0.25">
      <c r="A160" t="s">
        <v>2127</v>
      </c>
      <c r="B160" t="s">
        <v>2137</v>
      </c>
      <c r="C160" t="s">
        <v>2138</v>
      </c>
      <c r="D160" t="s">
        <v>2139</v>
      </c>
      <c r="E160" t="s">
        <v>2140</v>
      </c>
      <c r="F160">
        <v>5</v>
      </c>
    </row>
    <row r="161" spans="1:6" x14ac:dyDescent="0.25">
      <c r="A161" t="s">
        <v>2107</v>
      </c>
      <c r="B161" t="s">
        <v>2167</v>
      </c>
      <c r="C161" t="s">
        <v>2168</v>
      </c>
      <c r="D161" t="s">
        <v>2169</v>
      </c>
      <c r="E161" t="s">
        <v>2170</v>
      </c>
      <c r="F161">
        <v>5</v>
      </c>
    </row>
    <row r="162" spans="1:6" x14ac:dyDescent="0.25">
      <c r="A162" t="s">
        <v>2223</v>
      </c>
      <c r="B162" t="s">
        <v>2228</v>
      </c>
      <c r="C162" t="s">
        <v>2229</v>
      </c>
      <c r="D162" t="s">
        <v>2230</v>
      </c>
      <c r="E162" t="s">
        <v>2231</v>
      </c>
      <c r="F162">
        <v>5</v>
      </c>
    </row>
    <row r="163" spans="1:6" x14ac:dyDescent="0.25">
      <c r="A163" t="s">
        <v>2495</v>
      </c>
      <c r="B163" t="s">
        <v>2591</v>
      </c>
      <c r="C163" t="s">
        <v>2592</v>
      </c>
      <c r="D163" t="s">
        <v>2593</v>
      </c>
      <c r="E163" t="s">
        <v>2594</v>
      </c>
      <c r="F163">
        <v>5</v>
      </c>
    </row>
    <row r="164" spans="1:6" x14ac:dyDescent="0.25">
      <c r="A164" t="s">
        <v>3244</v>
      </c>
      <c r="B164" t="s">
        <v>3245</v>
      </c>
      <c r="C164" t="s">
        <v>3246</v>
      </c>
      <c r="D164" t="s">
        <v>3247</v>
      </c>
      <c r="E164" t="s">
        <v>3248</v>
      </c>
      <c r="F164">
        <v>5</v>
      </c>
    </row>
    <row r="165" spans="1:6" x14ac:dyDescent="0.25">
      <c r="A165" t="s">
        <v>3265</v>
      </c>
      <c r="B165" t="s">
        <v>3389</v>
      </c>
      <c r="C165" t="s">
        <v>3390</v>
      </c>
      <c r="D165" t="s">
        <v>3391</v>
      </c>
      <c r="E165" t="s">
        <v>3392</v>
      </c>
      <c r="F165">
        <v>5</v>
      </c>
    </row>
    <row r="166" spans="1:6" x14ac:dyDescent="0.25">
      <c r="A166" t="s">
        <v>3830</v>
      </c>
      <c r="B166" t="s">
        <v>4038</v>
      </c>
      <c r="C166" t="s">
        <v>4039</v>
      </c>
      <c r="D166" t="s">
        <v>4040</v>
      </c>
      <c r="E166" t="s">
        <v>4041</v>
      </c>
      <c r="F166">
        <v>5</v>
      </c>
    </row>
    <row r="167" spans="1:6" x14ac:dyDescent="0.25">
      <c r="A167" t="s">
        <v>4612</v>
      </c>
      <c r="B167" t="s">
        <v>4613</v>
      </c>
      <c r="C167" t="s">
        <v>4614</v>
      </c>
      <c r="D167" t="s">
        <v>4615</v>
      </c>
      <c r="E167" t="s">
        <v>4616</v>
      </c>
      <c r="F167">
        <v>5</v>
      </c>
    </row>
    <row r="168" spans="1:6" x14ac:dyDescent="0.25">
      <c r="A168" t="s">
        <v>4784</v>
      </c>
      <c r="B168" t="s">
        <v>4785</v>
      </c>
      <c r="C168" t="s">
        <v>4786</v>
      </c>
      <c r="D168" t="s">
        <v>4787</v>
      </c>
      <c r="E168" t="s">
        <v>4788</v>
      </c>
      <c r="F168">
        <v>5</v>
      </c>
    </row>
    <row r="169" spans="1:6" x14ac:dyDescent="0.25">
      <c r="A169" t="s">
        <v>5922</v>
      </c>
      <c r="B169" t="s">
        <v>5974</v>
      </c>
      <c r="C169" t="s">
        <v>5975</v>
      </c>
      <c r="D169" t="s">
        <v>5976</v>
      </c>
      <c r="E169" t="s">
        <v>5977</v>
      </c>
      <c r="F169">
        <v>5</v>
      </c>
    </row>
    <row r="170" spans="1:6" x14ac:dyDescent="0.25">
      <c r="A170" t="s">
        <v>6968</v>
      </c>
      <c r="B170" t="s">
        <v>7179</v>
      </c>
      <c r="C170" t="s">
        <v>7180</v>
      </c>
      <c r="D170" t="s">
        <v>7181</v>
      </c>
      <c r="E170" t="s">
        <v>7182</v>
      </c>
      <c r="F170">
        <v>5</v>
      </c>
    </row>
    <row r="171" spans="1:6" x14ac:dyDescent="0.25">
      <c r="A171" t="s">
        <v>8511</v>
      </c>
      <c r="B171" t="s">
        <v>8602</v>
      </c>
      <c r="C171" t="s">
        <v>8603</v>
      </c>
      <c r="D171" t="s">
        <v>8604</v>
      </c>
      <c r="E171" t="s">
        <v>8605</v>
      </c>
      <c r="F171">
        <v>5</v>
      </c>
    </row>
    <row r="172" spans="1:6" x14ac:dyDescent="0.25">
      <c r="A172" t="s">
        <v>9837</v>
      </c>
      <c r="B172" t="s">
        <v>9970</v>
      </c>
      <c r="C172" t="s">
        <v>9971</v>
      </c>
      <c r="D172" t="s">
        <v>9972</v>
      </c>
      <c r="E172" t="s">
        <v>9973</v>
      </c>
      <c r="F172">
        <v>5</v>
      </c>
    </row>
    <row r="173" spans="1:6" x14ac:dyDescent="0.25">
      <c r="A173" t="s">
        <v>11843</v>
      </c>
      <c r="B173" t="s">
        <v>11882</v>
      </c>
      <c r="D173" t="s">
        <v>11883</v>
      </c>
      <c r="E173" t="s">
        <v>11884</v>
      </c>
      <c r="F173">
        <v>5</v>
      </c>
    </row>
    <row r="174" spans="1:6" x14ac:dyDescent="0.25">
      <c r="A174" t="s">
        <v>12642</v>
      </c>
      <c r="B174" t="s">
        <v>12651</v>
      </c>
      <c r="C174" t="s">
        <v>12652</v>
      </c>
      <c r="D174" t="s">
        <v>12653</v>
      </c>
      <c r="E174" t="s">
        <v>12654</v>
      </c>
      <c r="F174">
        <v>5</v>
      </c>
    </row>
    <row r="175" spans="1:6" x14ac:dyDescent="0.25">
      <c r="A175" t="s">
        <v>14363</v>
      </c>
      <c r="B175" t="s">
        <v>14379</v>
      </c>
      <c r="C175" t="s">
        <v>14380</v>
      </c>
      <c r="D175" t="s">
        <v>14381</v>
      </c>
      <c r="E175" t="s">
        <v>14382</v>
      </c>
      <c r="F175">
        <v>5</v>
      </c>
    </row>
    <row r="176" spans="1:6" x14ac:dyDescent="0.25">
      <c r="A176" t="s">
        <v>14337</v>
      </c>
      <c r="B176" t="s">
        <v>14552</v>
      </c>
      <c r="C176" t="s">
        <v>14553</v>
      </c>
      <c r="D176" t="s">
        <v>14554</v>
      </c>
      <c r="E176" t="s">
        <v>14555</v>
      </c>
      <c r="F176">
        <v>5</v>
      </c>
    </row>
    <row r="177" spans="1:6" x14ac:dyDescent="0.25">
      <c r="A177" t="s">
        <v>20104</v>
      </c>
      <c r="B177" t="s">
        <v>20112</v>
      </c>
      <c r="C177" t="s">
        <v>20113</v>
      </c>
      <c r="D177" t="s">
        <v>20114</v>
      </c>
      <c r="E177" t="s">
        <v>20115</v>
      </c>
      <c r="F177">
        <v>5</v>
      </c>
    </row>
    <row r="178" spans="1:6" x14ac:dyDescent="0.25">
      <c r="A178" t="s">
        <v>604</v>
      </c>
      <c r="B178" t="s">
        <v>743</v>
      </c>
      <c r="C178" t="s">
        <v>744</v>
      </c>
      <c r="D178" t="s">
        <v>745</v>
      </c>
      <c r="E178" t="s">
        <v>746</v>
      </c>
      <c r="F178">
        <v>4</v>
      </c>
    </row>
    <row r="179" spans="1:6" x14ac:dyDescent="0.25">
      <c r="A179" t="s">
        <v>604</v>
      </c>
      <c r="B179" t="s">
        <v>750</v>
      </c>
      <c r="C179" t="s">
        <v>751</v>
      </c>
      <c r="D179" t="s">
        <v>752</v>
      </c>
      <c r="E179" t="s">
        <v>753</v>
      </c>
      <c r="F179">
        <v>4</v>
      </c>
    </row>
    <row r="180" spans="1:6" x14ac:dyDescent="0.25">
      <c r="A180" t="s">
        <v>922</v>
      </c>
      <c r="B180" t="s">
        <v>923</v>
      </c>
      <c r="C180" t="s">
        <v>924</v>
      </c>
      <c r="D180" t="s">
        <v>925</v>
      </c>
      <c r="E180" t="s">
        <v>926</v>
      </c>
      <c r="F180">
        <v>4</v>
      </c>
    </row>
    <row r="181" spans="1:6" x14ac:dyDescent="0.25">
      <c r="A181" t="s">
        <v>933</v>
      </c>
      <c r="B181" t="s">
        <v>979</v>
      </c>
      <c r="C181" t="s">
        <v>980</v>
      </c>
      <c r="D181" t="s">
        <v>981</v>
      </c>
      <c r="E181" t="s">
        <v>982</v>
      </c>
      <c r="F181">
        <v>4</v>
      </c>
    </row>
    <row r="182" spans="1:6" x14ac:dyDescent="0.25">
      <c r="A182" t="s">
        <v>1205</v>
      </c>
      <c r="B182" t="s">
        <v>1206</v>
      </c>
      <c r="C182" t="s">
        <v>1207</v>
      </c>
      <c r="D182" t="s">
        <v>1208</v>
      </c>
      <c r="E182" t="s">
        <v>1209</v>
      </c>
      <c r="F182">
        <v>4</v>
      </c>
    </row>
    <row r="183" spans="1:6" x14ac:dyDescent="0.25">
      <c r="A183" t="s">
        <v>1233</v>
      </c>
      <c r="B183" t="s">
        <v>1350</v>
      </c>
      <c r="C183" t="s">
        <v>1351</v>
      </c>
      <c r="D183" t="s">
        <v>1352</v>
      </c>
      <c r="E183" t="s">
        <v>1353</v>
      </c>
      <c r="F183">
        <v>4</v>
      </c>
    </row>
    <row r="184" spans="1:6" x14ac:dyDescent="0.25">
      <c r="A184" t="s">
        <v>1375</v>
      </c>
      <c r="B184" t="s">
        <v>1376</v>
      </c>
      <c r="C184" t="s">
        <v>1377</v>
      </c>
      <c r="D184" t="s">
        <v>1378</v>
      </c>
      <c r="E184" t="s">
        <v>1379</v>
      </c>
      <c r="F184">
        <v>4</v>
      </c>
    </row>
    <row r="185" spans="1:6" x14ac:dyDescent="0.25">
      <c r="A185" t="s">
        <v>1391</v>
      </c>
      <c r="B185" t="s">
        <v>1392</v>
      </c>
      <c r="C185" t="s">
        <v>1393</v>
      </c>
      <c r="D185" t="s">
        <v>1394</v>
      </c>
      <c r="E185" t="s">
        <v>1395</v>
      </c>
      <c r="F185">
        <v>4</v>
      </c>
    </row>
    <row r="186" spans="1:6" x14ac:dyDescent="0.25">
      <c r="A186" t="s">
        <v>1624</v>
      </c>
      <c r="B186" t="s">
        <v>1720</v>
      </c>
      <c r="C186" t="s">
        <v>1721</v>
      </c>
      <c r="D186" t="s">
        <v>1722</v>
      </c>
      <c r="E186" t="s">
        <v>1723</v>
      </c>
      <c r="F186">
        <v>4</v>
      </c>
    </row>
    <row r="187" spans="1:6" x14ac:dyDescent="0.25">
      <c r="A187" t="s">
        <v>1842</v>
      </c>
      <c r="B187" t="s">
        <v>1968</v>
      </c>
      <c r="C187" t="s">
        <v>1969</v>
      </c>
      <c r="D187" t="s">
        <v>1970</v>
      </c>
      <c r="E187" t="s">
        <v>1971</v>
      </c>
      <c r="F187">
        <v>4</v>
      </c>
    </row>
    <row r="188" spans="1:6" x14ac:dyDescent="0.25">
      <c r="A188" t="s">
        <v>1836</v>
      </c>
      <c r="B188" t="s">
        <v>2061</v>
      </c>
      <c r="C188" t="s">
        <v>2062</v>
      </c>
      <c r="D188" t="s">
        <v>2063</v>
      </c>
      <c r="E188" t="s">
        <v>2064</v>
      </c>
      <c r="F188">
        <v>4</v>
      </c>
    </row>
    <row r="189" spans="1:6" x14ac:dyDescent="0.25">
      <c r="A189" t="s">
        <v>2667</v>
      </c>
      <c r="B189" t="s">
        <v>2794</v>
      </c>
      <c r="C189" t="s">
        <v>2795</v>
      </c>
      <c r="D189" t="s">
        <v>2796</v>
      </c>
      <c r="E189" t="s">
        <v>2797</v>
      </c>
      <c r="F189">
        <v>4</v>
      </c>
    </row>
    <row r="190" spans="1:6" x14ac:dyDescent="0.25">
      <c r="A190" t="s">
        <v>2984</v>
      </c>
      <c r="B190" t="s">
        <v>3020</v>
      </c>
      <c r="C190" t="s">
        <v>3021</v>
      </c>
      <c r="D190" t="s">
        <v>3022</v>
      </c>
      <c r="E190" t="s">
        <v>3023</v>
      </c>
      <c r="F190">
        <v>4</v>
      </c>
    </row>
    <row r="191" spans="1:6" x14ac:dyDescent="0.25">
      <c r="A191" t="s">
        <v>2940</v>
      </c>
      <c r="B191" t="s">
        <v>3109</v>
      </c>
      <c r="C191" t="s">
        <v>3110</v>
      </c>
      <c r="D191" t="s">
        <v>3111</v>
      </c>
      <c r="E191" t="s">
        <v>3112</v>
      </c>
      <c r="F191">
        <v>4</v>
      </c>
    </row>
    <row r="192" spans="1:6" x14ac:dyDescent="0.25">
      <c r="A192" t="s">
        <v>3269</v>
      </c>
      <c r="B192" t="s">
        <v>3316</v>
      </c>
      <c r="C192" t="s">
        <v>3317</v>
      </c>
      <c r="D192" t="s">
        <v>3318</v>
      </c>
      <c r="E192" t="s">
        <v>3319</v>
      </c>
      <c r="F192">
        <v>4</v>
      </c>
    </row>
    <row r="193" spans="1:6" x14ac:dyDescent="0.25">
      <c r="A193" t="s">
        <v>3269</v>
      </c>
      <c r="B193" t="s">
        <v>3320</v>
      </c>
      <c r="C193" t="s">
        <v>3321</v>
      </c>
      <c r="D193" t="s">
        <v>3322</v>
      </c>
      <c r="E193" t="s">
        <v>3323</v>
      </c>
      <c r="F193">
        <v>4</v>
      </c>
    </row>
    <row r="194" spans="1:6" x14ac:dyDescent="0.25">
      <c r="A194" t="s">
        <v>3295</v>
      </c>
      <c r="B194" t="s">
        <v>3368</v>
      </c>
      <c r="C194" t="s">
        <v>3369</v>
      </c>
      <c r="D194" t="s">
        <v>3370</v>
      </c>
      <c r="E194" t="s">
        <v>3371</v>
      </c>
      <c r="F194">
        <v>4</v>
      </c>
    </row>
    <row r="195" spans="1:6" x14ac:dyDescent="0.25">
      <c r="A195" t="s">
        <v>3409</v>
      </c>
      <c r="B195" t="s">
        <v>3410</v>
      </c>
      <c r="C195" t="s">
        <v>3411</v>
      </c>
      <c r="D195" t="s">
        <v>3412</v>
      </c>
      <c r="E195" t="s">
        <v>3413</v>
      </c>
      <c r="F195">
        <v>4</v>
      </c>
    </row>
    <row r="196" spans="1:6" x14ac:dyDescent="0.25">
      <c r="A196" t="s">
        <v>3409</v>
      </c>
      <c r="B196" t="s">
        <v>3462</v>
      </c>
      <c r="C196" t="s">
        <v>3463</v>
      </c>
      <c r="D196" t="s">
        <v>3464</v>
      </c>
      <c r="E196" t="s">
        <v>3465</v>
      </c>
      <c r="F196">
        <v>4</v>
      </c>
    </row>
    <row r="197" spans="1:6" x14ac:dyDescent="0.25">
      <c r="A197" t="s">
        <v>3252</v>
      </c>
      <c r="B197" t="s">
        <v>3484</v>
      </c>
      <c r="C197" t="s">
        <v>3485</v>
      </c>
      <c r="D197" t="s">
        <v>3486</v>
      </c>
      <c r="E197" t="s">
        <v>3487</v>
      </c>
      <c r="F197">
        <v>4</v>
      </c>
    </row>
    <row r="198" spans="1:6" x14ac:dyDescent="0.25">
      <c r="A198" t="s">
        <v>3625</v>
      </c>
      <c r="B198" t="s">
        <v>3660</v>
      </c>
      <c r="C198" t="s">
        <v>3661</v>
      </c>
      <c r="D198" t="s">
        <v>3662</v>
      </c>
      <c r="E198" t="s">
        <v>3663</v>
      </c>
      <c r="F198">
        <v>4</v>
      </c>
    </row>
    <row r="199" spans="1:6" x14ac:dyDescent="0.25">
      <c r="A199" t="s">
        <v>3543</v>
      </c>
      <c r="B199" t="s">
        <v>3816</v>
      </c>
      <c r="C199" t="s">
        <v>3817</v>
      </c>
      <c r="D199" t="s">
        <v>3818</v>
      </c>
      <c r="E199" t="s">
        <v>3819</v>
      </c>
      <c r="F199">
        <v>4</v>
      </c>
    </row>
    <row r="200" spans="1:6" x14ac:dyDescent="0.25">
      <c r="A200" t="s">
        <v>4138</v>
      </c>
      <c r="B200" t="s">
        <v>3634</v>
      </c>
      <c r="C200" t="s">
        <v>4214</v>
      </c>
      <c r="D200" t="s">
        <v>4215</v>
      </c>
      <c r="E200" t="s">
        <v>4216</v>
      </c>
      <c r="F200">
        <v>4</v>
      </c>
    </row>
    <row r="201" spans="1:6" x14ac:dyDescent="0.25">
      <c r="A201" t="s">
        <v>4414</v>
      </c>
      <c r="B201" t="s">
        <v>4476</v>
      </c>
      <c r="C201" t="s">
        <v>4477</v>
      </c>
      <c r="D201" t="s">
        <v>4478</v>
      </c>
      <c r="E201" t="s">
        <v>4479</v>
      </c>
      <c r="F201">
        <v>4</v>
      </c>
    </row>
    <row r="202" spans="1:6" x14ac:dyDescent="0.25">
      <c r="A202" t="s">
        <v>4784</v>
      </c>
      <c r="B202" t="s">
        <v>4810</v>
      </c>
      <c r="C202" t="s">
        <v>4811</v>
      </c>
      <c r="D202" t="s">
        <v>4812</v>
      </c>
      <c r="E202" t="s">
        <v>4813</v>
      </c>
      <c r="F202">
        <v>4</v>
      </c>
    </row>
    <row r="203" spans="1:6" x14ac:dyDescent="0.25">
      <c r="A203" t="s">
        <v>4893</v>
      </c>
      <c r="B203" t="s">
        <v>4935</v>
      </c>
      <c r="C203" t="s">
        <v>4936</v>
      </c>
      <c r="D203" t="s">
        <v>4937</v>
      </c>
      <c r="E203" t="s">
        <v>4938</v>
      </c>
      <c r="F203">
        <v>4</v>
      </c>
    </row>
    <row r="204" spans="1:6" x14ac:dyDescent="0.25">
      <c r="A204" t="s">
        <v>5387</v>
      </c>
      <c r="B204" t="s">
        <v>5459</v>
      </c>
      <c r="C204" t="s">
        <v>5460</v>
      </c>
      <c r="D204" t="s">
        <v>5461</v>
      </c>
      <c r="E204" t="s">
        <v>5462</v>
      </c>
      <c r="F204">
        <v>4</v>
      </c>
    </row>
    <row r="205" spans="1:6" x14ac:dyDescent="0.25">
      <c r="A205" t="s">
        <v>5380</v>
      </c>
      <c r="B205" t="s">
        <v>5560</v>
      </c>
      <c r="C205" t="s">
        <v>5561</v>
      </c>
      <c r="D205" t="s">
        <v>5562</v>
      </c>
      <c r="E205" t="s">
        <v>5563</v>
      </c>
      <c r="F205">
        <v>4</v>
      </c>
    </row>
    <row r="206" spans="1:6" x14ac:dyDescent="0.25">
      <c r="A206" t="s">
        <v>5384</v>
      </c>
      <c r="B206" t="s">
        <v>5588</v>
      </c>
      <c r="C206" t="s">
        <v>5589</v>
      </c>
      <c r="D206" t="s">
        <v>5590</v>
      </c>
      <c r="E206" t="s">
        <v>5591</v>
      </c>
      <c r="F206">
        <v>4</v>
      </c>
    </row>
    <row r="207" spans="1:6" x14ac:dyDescent="0.25">
      <c r="A207" t="s">
        <v>6009</v>
      </c>
      <c r="B207" t="s">
        <v>6010</v>
      </c>
      <c r="C207" t="s">
        <v>6011</v>
      </c>
      <c r="D207" t="s">
        <v>6012</v>
      </c>
      <c r="E207" t="s">
        <v>6013</v>
      </c>
      <c r="F207">
        <v>4</v>
      </c>
    </row>
    <row r="208" spans="1:6" x14ac:dyDescent="0.25">
      <c r="A208" t="s">
        <v>6211</v>
      </c>
      <c r="B208" t="s">
        <v>6237</v>
      </c>
      <c r="C208" t="s">
        <v>6238</v>
      </c>
      <c r="D208" t="s">
        <v>6239</v>
      </c>
      <c r="E208" t="s">
        <v>6240</v>
      </c>
      <c r="F208">
        <v>4</v>
      </c>
    </row>
    <row r="209" spans="1:6" x14ac:dyDescent="0.25">
      <c r="A209" t="s">
        <v>6519</v>
      </c>
      <c r="B209" t="s">
        <v>6575</v>
      </c>
      <c r="C209" t="s">
        <v>6576</v>
      </c>
      <c r="D209" t="s">
        <v>6577</v>
      </c>
      <c r="E209" t="s">
        <v>6578</v>
      </c>
      <c r="F209">
        <v>4</v>
      </c>
    </row>
    <row r="210" spans="1:6" x14ac:dyDescent="0.25">
      <c r="A210" t="s">
        <v>6807</v>
      </c>
      <c r="B210" t="s">
        <v>6822</v>
      </c>
      <c r="C210" t="s">
        <v>6823</v>
      </c>
      <c r="D210" t="s">
        <v>6824</v>
      </c>
      <c r="E210" t="s">
        <v>6825</v>
      </c>
      <c r="F210">
        <v>4</v>
      </c>
    </row>
    <row r="211" spans="1:6" x14ac:dyDescent="0.25">
      <c r="A211" t="s">
        <v>7803</v>
      </c>
      <c r="B211" t="s">
        <v>7919</v>
      </c>
      <c r="C211" t="s">
        <v>7920</v>
      </c>
      <c r="D211" t="s">
        <v>7921</v>
      </c>
      <c r="E211" t="s">
        <v>7922</v>
      </c>
      <c r="F211">
        <v>4</v>
      </c>
    </row>
    <row r="212" spans="1:6" x14ac:dyDescent="0.25">
      <c r="A212" t="s">
        <v>7796</v>
      </c>
      <c r="B212" t="s">
        <v>8001</v>
      </c>
      <c r="C212" t="s">
        <v>8002</v>
      </c>
      <c r="D212" t="s">
        <v>8003</v>
      </c>
      <c r="E212" t="s">
        <v>8004</v>
      </c>
      <c r="F212">
        <v>4</v>
      </c>
    </row>
    <row r="213" spans="1:6" x14ac:dyDescent="0.25">
      <c r="A213" t="s">
        <v>8465</v>
      </c>
      <c r="B213" t="s">
        <v>8466</v>
      </c>
      <c r="C213" t="s">
        <v>8470</v>
      </c>
      <c r="D213" t="s">
        <v>8471</v>
      </c>
      <c r="E213" t="s">
        <v>8472</v>
      </c>
      <c r="F213">
        <v>4</v>
      </c>
    </row>
    <row r="214" spans="1:6" x14ac:dyDescent="0.25">
      <c r="A214" t="s">
        <v>9068</v>
      </c>
      <c r="B214" t="s">
        <v>9197</v>
      </c>
      <c r="C214" t="s">
        <v>9198</v>
      </c>
      <c r="D214" t="s">
        <v>9199</v>
      </c>
      <c r="E214" t="s">
        <v>9200</v>
      </c>
      <c r="F214">
        <v>4</v>
      </c>
    </row>
    <row r="215" spans="1:6" x14ac:dyDescent="0.25">
      <c r="A215" t="s">
        <v>9297</v>
      </c>
      <c r="B215" t="s">
        <v>9361</v>
      </c>
      <c r="C215" t="s">
        <v>9362</v>
      </c>
      <c r="D215" t="s">
        <v>9363</v>
      </c>
      <c r="E215" t="s">
        <v>9364</v>
      </c>
      <c r="F215">
        <v>4</v>
      </c>
    </row>
    <row r="216" spans="1:6" x14ac:dyDescent="0.25">
      <c r="A216" t="s">
        <v>9290</v>
      </c>
      <c r="B216" t="s">
        <v>9388</v>
      </c>
      <c r="C216" t="s">
        <v>9389</v>
      </c>
      <c r="D216" t="s">
        <v>9390</v>
      </c>
      <c r="E216" t="s">
        <v>9391</v>
      </c>
      <c r="F216">
        <v>4</v>
      </c>
    </row>
    <row r="217" spans="1:6" x14ac:dyDescent="0.25">
      <c r="A217" t="s">
        <v>9817</v>
      </c>
      <c r="B217" t="s">
        <v>9913</v>
      </c>
      <c r="C217" t="s">
        <v>9914</v>
      </c>
      <c r="D217" t="s">
        <v>9915</v>
      </c>
      <c r="E217" t="s">
        <v>9916</v>
      </c>
      <c r="F217">
        <v>4</v>
      </c>
    </row>
    <row r="218" spans="1:6" x14ac:dyDescent="0.25">
      <c r="A218" t="s">
        <v>10842</v>
      </c>
      <c r="B218" t="s">
        <v>10843</v>
      </c>
      <c r="C218" t="s">
        <v>10844</v>
      </c>
      <c r="D218" t="s">
        <v>10845</v>
      </c>
      <c r="E218" t="s">
        <v>10846</v>
      </c>
      <c r="F218">
        <v>4</v>
      </c>
    </row>
    <row r="219" spans="1:6" x14ac:dyDescent="0.25">
      <c r="A219" t="s">
        <v>10835</v>
      </c>
      <c r="B219" t="s">
        <v>10903</v>
      </c>
      <c r="C219" t="s">
        <v>10904</v>
      </c>
      <c r="D219" t="s">
        <v>10905</v>
      </c>
      <c r="E219" t="s">
        <v>10906</v>
      </c>
      <c r="F219">
        <v>4</v>
      </c>
    </row>
    <row r="220" spans="1:6" x14ac:dyDescent="0.25">
      <c r="A220" t="s">
        <v>12764</v>
      </c>
      <c r="B220" t="s">
        <v>12896</v>
      </c>
      <c r="C220" t="s">
        <v>12897</v>
      </c>
      <c r="D220" t="s">
        <v>12898</v>
      </c>
      <c r="E220" t="s">
        <v>12899</v>
      </c>
      <c r="F220">
        <v>4</v>
      </c>
    </row>
    <row r="221" spans="1:6" x14ac:dyDescent="0.25">
      <c r="A221" t="s">
        <v>14411</v>
      </c>
      <c r="B221" t="s">
        <v>14412</v>
      </c>
      <c r="C221" t="s">
        <v>14413</v>
      </c>
      <c r="D221" t="s">
        <v>14414</v>
      </c>
      <c r="E221" t="s">
        <v>14415</v>
      </c>
      <c r="F221">
        <v>4</v>
      </c>
    </row>
    <row r="222" spans="1:6" x14ac:dyDescent="0.25">
      <c r="A222" t="s">
        <v>15507</v>
      </c>
      <c r="B222" t="s">
        <v>15527</v>
      </c>
      <c r="C222" t="s">
        <v>15528</v>
      </c>
      <c r="D222" t="s">
        <v>15529</v>
      </c>
      <c r="E222" t="s">
        <v>15530</v>
      </c>
      <c r="F222">
        <v>4</v>
      </c>
    </row>
    <row r="223" spans="1:6" x14ac:dyDescent="0.25">
      <c r="A223" t="s">
        <v>15547</v>
      </c>
      <c r="B223" t="s">
        <v>15660</v>
      </c>
      <c r="C223" t="s">
        <v>15661</v>
      </c>
      <c r="D223" t="s">
        <v>15662</v>
      </c>
      <c r="E223" t="s">
        <v>15663</v>
      </c>
      <c r="F223">
        <v>4</v>
      </c>
    </row>
    <row r="224" spans="1:6" x14ac:dyDescent="0.25">
      <c r="A224" t="s">
        <v>17046</v>
      </c>
      <c r="B224" t="s">
        <v>17227</v>
      </c>
      <c r="C224" t="s">
        <v>17228</v>
      </c>
      <c r="D224" t="s">
        <v>17229</v>
      </c>
      <c r="E224" t="s">
        <v>17230</v>
      </c>
      <c r="F224">
        <v>4</v>
      </c>
    </row>
    <row r="225" spans="1:6" x14ac:dyDescent="0.25">
      <c r="A225" t="s">
        <v>17690</v>
      </c>
      <c r="B225" t="s">
        <v>17862</v>
      </c>
      <c r="C225" t="s">
        <v>17863</v>
      </c>
      <c r="D225" t="s">
        <v>17864</v>
      </c>
      <c r="E225" t="s">
        <v>17865</v>
      </c>
      <c r="F225">
        <v>4</v>
      </c>
    </row>
    <row r="226" spans="1:6" x14ac:dyDescent="0.25">
      <c r="A226" t="s">
        <v>18208</v>
      </c>
      <c r="B226" t="s">
        <v>18263</v>
      </c>
      <c r="C226" t="s">
        <v>18264</v>
      </c>
      <c r="D226" t="s">
        <v>18265</v>
      </c>
      <c r="E226" t="s">
        <v>18266</v>
      </c>
      <c r="F226">
        <v>4</v>
      </c>
    </row>
    <row r="227" spans="1:6" x14ac:dyDescent="0.25">
      <c r="A227" t="s">
        <v>18479</v>
      </c>
      <c r="B227" t="s">
        <v>18518</v>
      </c>
      <c r="C227" t="s">
        <v>18519</v>
      </c>
      <c r="D227" t="s">
        <v>18520</v>
      </c>
      <c r="E227" t="s">
        <v>18521</v>
      </c>
      <c r="F227">
        <v>4</v>
      </c>
    </row>
    <row r="228" spans="1:6" x14ac:dyDescent="0.25">
      <c r="A228" t="s">
        <v>18462</v>
      </c>
      <c r="B228" t="s">
        <v>18552</v>
      </c>
      <c r="C228" t="s">
        <v>18553</v>
      </c>
      <c r="D228" t="s">
        <v>18554</v>
      </c>
      <c r="E228" t="s">
        <v>18555</v>
      </c>
      <c r="F228">
        <v>4</v>
      </c>
    </row>
    <row r="229" spans="1:6" x14ac:dyDescent="0.25">
      <c r="A229" t="s">
        <v>22445</v>
      </c>
      <c r="B229" t="s">
        <v>22618</v>
      </c>
      <c r="C229" t="s">
        <v>22619</v>
      </c>
      <c r="D229" t="s">
        <v>22620</v>
      </c>
      <c r="E229" t="s">
        <v>22621</v>
      </c>
      <c r="F229">
        <v>4</v>
      </c>
    </row>
    <row r="230" spans="1:6" x14ac:dyDescent="0.25">
      <c r="A230" t="s">
        <v>22482</v>
      </c>
      <c r="B230" t="s">
        <v>22630</v>
      </c>
      <c r="C230" t="s">
        <v>22631</v>
      </c>
      <c r="D230" t="s">
        <v>22632</v>
      </c>
      <c r="E230" t="s">
        <v>22633</v>
      </c>
      <c r="F230">
        <v>4</v>
      </c>
    </row>
    <row r="231" spans="1:6" x14ac:dyDescent="0.25">
      <c r="A231" t="s">
        <v>48</v>
      </c>
      <c r="B231" t="s">
        <v>172</v>
      </c>
      <c r="C231" t="s">
        <v>173</v>
      </c>
      <c r="D231" t="s">
        <v>174</v>
      </c>
      <c r="E231" t="s">
        <v>175</v>
      </c>
      <c r="F231">
        <v>3</v>
      </c>
    </row>
    <row r="232" spans="1:6" x14ac:dyDescent="0.25">
      <c r="A232" t="s">
        <v>148</v>
      </c>
      <c r="B232" t="s">
        <v>208</v>
      </c>
      <c r="C232" t="s">
        <v>209</v>
      </c>
      <c r="D232" t="s">
        <v>210</v>
      </c>
      <c r="E232" t="s">
        <v>211</v>
      </c>
      <c r="F232">
        <v>3</v>
      </c>
    </row>
    <row r="233" spans="1:6" x14ac:dyDescent="0.25">
      <c r="A233" t="s">
        <v>374</v>
      </c>
      <c r="B233" t="s">
        <v>375</v>
      </c>
      <c r="C233" t="s">
        <v>376</v>
      </c>
      <c r="D233" t="s">
        <v>377</v>
      </c>
      <c r="E233" t="s">
        <v>378</v>
      </c>
      <c r="F233">
        <v>3</v>
      </c>
    </row>
    <row r="234" spans="1:6" x14ac:dyDescent="0.25">
      <c r="A234" t="s">
        <v>1151</v>
      </c>
      <c r="B234" t="s">
        <v>1158</v>
      </c>
      <c r="C234" t="s">
        <v>1159</v>
      </c>
      <c r="D234" t="s">
        <v>1160</v>
      </c>
      <c r="E234" t="s">
        <v>1161</v>
      </c>
      <c r="F234">
        <v>3</v>
      </c>
    </row>
    <row r="235" spans="1:6" x14ac:dyDescent="0.25">
      <c r="A235" t="s">
        <v>1210</v>
      </c>
      <c r="B235" t="s">
        <v>1442</v>
      </c>
      <c r="C235" t="s">
        <v>1443</v>
      </c>
      <c r="D235" t="s">
        <v>1444</v>
      </c>
      <c r="E235" t="s">
        <v>1445</v>
      </c>
      <c r="F235">
        <v>3</v>
      </c>
    </row>
    <row r="236" spans="1:6" x14ac:dyDescent="0.25">
      <c r="A236" t="s">
        <v>1616</v>
      </c>
      <c r="B236" t="s">
        <v>1620</v>
      </c>
      <c r="C236" t="s">
        <v>1621</v>
      </c>
      <c r="D236" t="s">
        <v>1622</v>
      </c>
      <c r="E236" t="s">
        <v>1623</v>
      </c>
      <c r="F236">
        <v>3</v>
      </c>
    </row>
    <row r="237" spans="1:6" x14ac:dyDescent="0.25">
      <c r="A237" t="s">
        <v>1607</v>
      </c>
      <c r="B237" t="s">
        <v>1726</v>
      </c>
      <c r="C237" t="s">
        <v>1727</v>
      </c>
      <c r="D237" t="s">
        <v>1728</v>
      </c>
      <c r="E237" t="s">
        <v>1729</v>
      </c>
      <c r="F237">
        <v>3</v>
      </c>
    </row>
    <row r="238" spans="1:6" x14ac:dyDescent="0.25">
      <c r="A238" t="s">
        <v>2037</v>
      </c>
      <c r="B238" t="s">
        <v>1904</v>
      </c>
      <c r="C238" t="s">
        <v>2038</v>
      </c>
      <c r="D238" t="s">
        <v>2039</v>
      </c>
      <c r="E238" t="s">
        <v>2040</v>
      </c>
      <c r="F238">
        <v>3</v>
      </c>
    </row>
    <row r="239" spans="1:6" x14ac:dyDescent="0.25">
      <c r="A239" t="s">
        <v>2223</v>
      </c>
      <c r="B239" t="s">
        <v>2224</v>
      </c>
      <c r="C239" t="s">
        <v>2225</v>
      </c>
      <c r="D239" t="s">
        <v>2226</v>
      </c>
      <c r="E239" t="s">
        <v>2227</v>
      </c>
      <c r="F239">
        <v>3</v>
      </c>
    </row>
    <row r="240" spans="1:6" x14ac:dyDescent="0.25">
      <c r="A240" t="s">
        <v>2109</v>
      </c>
      <c r="B240" t="s">
        <v>2279</v>
      </c>
      <c r="C240" t="s">
        <v>2280</v>
      </c>
      <c r="D240" t="s">
        <v>2281</v>
      </c>
      <c r="E240" t="s">
        <v>2282</v>
      </c>
      <c r="F240">
        <v>3</v>
      </c>
    </row>
    <row r="241" spans="1:6" x14ac:dyDescent="0.25">
      <c r="A241" t="s">
        <v>2114</v>
      </c>
      <c r="B241" t="s">
        <v>2315</v>
      </c>
      <c r="C241" t="s">
        <v>2316</v>
      </c>
      <c r="D241" t="s">
        <v>2317</v>
      </c>
      <c r="E241" t="s">
        <v>2318</v>
      </c>
      <c r="F241">
        <v>3</v>
      </c>
    </row>
    <row r="242" spans="1:6" x14ac:dyDescent="0.25">
      <c r="A242" t="s">
        <v>2334</v>
      </c>
      <c r="B242" t="s">
        <v>2337</v>
      </c>
      <c r="C242" t="s">
        <v>2338</v>
      </c>
      <c r="D242" t="s">
        <v>2339</v>
      </c>
      <c r="E242" t="s">
        <v>2340</v>
      </c>
      <c r="F242">
        <v>3</v>
      </c>
    </row>
    <row r="243" spans="1:6" x14ac:dyDescent="0.25">
      <c r="A243" t="s">
        <v>2341</v>
      </c>
      <c r="B243" t="s">
        <v>2342</v>
      </c>
      <c r="C243" t="s">
        <v>2343</v>
      </c>
      <c r="D243" t="s">
        <v>2344</v>
      </c>
      <c r="E243" t="s">
        <v>2345</v>
      </c>
      <c r="F243">
        <v>3</v>
      </c>
    </row>
    <row r="244" spans="1:6" x14ac:dyDescent="0.25">
      <c r="A244" t="s">
        <v>2368</v>
      </c>
      <c r="B244" t="s">
        <v>2380</v>
      </c>
      <c r="C244" t="s">
        <v>2381</v>
      </c>
      <c r="D244" t="s">
        <v>2382</v>
      </c>
      <c r="E244" t="s">
        <v>2383</v>
      </c>
      <c r="F244">
        <v>3</v>
      </c>
    </row>
    <row r="245" spans="1:6" x14ac:dyDescent="0.25">
      <c r="A245" t="s">
        <v>2508</v>
      </c>
      <c r="B245" t="s">
        <v>2557</v>
      </c>
      <c r="C245" t="s">
        <v>2558</v>
      </c>
      <c r="D245" t="s">
        <v>2559</v>
      </c>
      <c r="E245" t="s">
        <v>2560</v>
      </c>
      <c r="F245">
        <v>3</v>
      </c>
    </row>
    <row r="246" spans="1:6" x14ac:dyDescent="0.25">
      <c r="A246" t="s">
        <v>2472</v>
      </c>
      <c r="B246" t="s">
        <v>2625</v>
      </c>
      <c r="C246" t="s">
        <v>2626</v>
      </c>
      <c r="D246" t="s">
        <v>2627</v>
      </c>
      <c r="E246" t="s">
        <v>2628</v>
      </c>
      <c r="F246">
        <v>3</v>
      </c>
    </row>
    <row r="247" spans="1:6" x14ac:dyDescent="0.25">
      <c r="A247" t="s">
        <v>2520</v>
      </c>
      <c r="B247" t="s">
        <v>2637</v>
      </c>
      <c r="C247" t="s">
        <v>2638</v>
      </c>
      <c r="D247" t="s">
        <v>2639</v>
      </c>
      <c r="E247" t="s">
        <v>2640</v>
      </c>
      <c r="F247">
        <v>3</v>
      </c>
    </row>
    <row r="248" spans="1:6" x14ac:dyDescent="0.25">
      <c r="A248" t="s">
        <v>2690</v>
      </c>
      <c r="B248" t="s">
        <v>2724</v>
      </c>
      <c r="C248" t="s">
        <v>2725</v>
      </c>
      <c r="D248" t="s">
        <v>2726</v>
      </c>
      <c r="E248" t="s">
        <v>2727</v>
      </c>
      <c r="F248">
        <v>3</v>
      </c>
    </row>
    <row r="249" spans="1:6" x14ac:dyDescent="0.25">
      <c r="A249" t="s">
        <v>2925</v>
      </c>
      <c r="B249" t="s">
        <v>2926</v>
      </c>
      <c r="C249" t="s">
        <v>2927</v>
      </c>
      <c r="D249" t="s">
        <v>2928</v>
      </c>
      <c r="E249" t="s">
        <v>2929</v>
      </c>
      <c r="F249">
        <v>3</v>
      </c>
    </row>
    <row r="250" spans="1:6" x14ac:dyDescent="0.25">
      <c r="A250" t="s">
        <v>2940</v>
      </c>
      <c r="B250" t="s">
        <v>3086</v>
      </c>
      <c r="C250" t="s">
        <v>3087</v>
      </c>
      <c r="D250" t="s">
        <v>3088</v>
      </c>
      <c r="E250" t="s">
        <v>3089</v>
      </c>
      <c r="F250">
        <v>3</v>
      </c>
    </row>
    <row r="251" spans="1:6" x14ac:dyDescent="0.25">
      <c r="A251" t="s">
        <v>3244</v>
      </c>
      <c r="B251" t="s">
        <v>3498</v>
      </c>
      <c r="C251" t="s">
        <v>3499</v>
      </c>
      <c r="D251" t="s">
        <v>3500</v>
      </c>
      <c r="E251" t="s">
        <v>3501</v>
      </c>
      <c r="F251">
        <v>3</v>
      </c>
    </row>
    <row r="252" spans="1:6" x14ac:dyDescent="0.25">
      <c r="A252" t="s">
        <v>3258</v>
      </c>
      <c r="B252" t="s">
        <v>3512</v>
      </c>
      <c r="C252" t="s">
        <v>3513</v>
      </c>
      <c r="D252" t="s">
        <v>3514</v>
      </c>
      <c r="E252" t="s">
        <v>3515</v>
      </c>
      <c r="F252">
        <v>3</v>
      </c>
    </row>
    <row r="253" spans="1:6" x14ac:dyDescent="0.25">
      <c r="A253" t="s">
        <v>3850</v>
      </c>
      <c r="B253" t="s">
        <v>3992</v>
      </c>
      <c r="C253" t="s">
        <v>3993</v>
      </c>
      <c r="D253" t="s">
        <v>3994</v>
      </c>
      <c r="E253" t="s">
        <v>3995</v>
      </c>
      <c r="F253">
        <v>3</v>
      </c>
    </row>
    <row r="254" spans="1:6" x14ac:dyDescent="0.25">
      <c r="A254" t="s">
        <v>4129</v>
      </c>
      <c r="B254" t="s">
        <v>4130</v>
      </c>
      <c r="C254" t="s">
        <v>4131</v>
      </c>
      <c r="D254" t="s">
        <v>4132</v>
      </c>
      <c r="E254" t="s">
        <v>4133</v>
      </c>
      <c r="F254">
        <v>3</v>
      </c>
    </row>
    <row r="255" spans="1:6" x14ac:dyDescent="0.25">
      <c r="A255" t="s">
        <v>4275</v>
      </c>
      <c r="B255" t="s">
        <v>4286</v>
      </c>
      <c r="C255" t="s">
        <v>4287</v>
      </c>
      <c r="D255" t="s">
        <v>4288</v>
      </c>
      <c r="E255" t="s">
        <v>4289</v>
      </c>
      <c r="F255">
        <v>3</v>
      </c>
    </row>
    <row r="256" spans="1:6" x14ac:dyDescent="0.25">
      <c r="A256" t="s">
        <v>4425</v>
      </c>
      <c r="B256" t="s">
        <v>4520</v>
      </c>
      <c r="C256" t="s">
        <v>4521</v>
      </c>
      <c r="D256" t="s">
        <v>4522</v>
      </c>
      <c r="E256" t="s">
        <v>4523</v>
      </c>
      <c r="F256">
        <v>3</v>
      </c>
    </row>
    <row r="257" spans="1:6" x14ac:dyDescent="0.25">
      <c r="A257" t="s">
        <v>4599</v>
      </c>
      <c r="B257" t="s">
        <v>4687</v>
      </c>
      <c r="C257" t="s">
        <v>4688</v>
      </c>
      <c r="D257" t="s">
        <v>4689</v>
      </c>
      <c r="E257" t="s">
        <v>4690</v>
      </c>
      <c r="F257">
        <v>3</v>
      </c>
    </row>
    <row r="258" spans="1:6" x14ac:dyDescent="0.25">
      <c r="A258" t="s">
        <v>4647</v>
      </c>
      <c r="B258" t="s">
        <v>4776</v>
      </c>
      <c r="C258" t="s">
        <v>4777</v>
      </c>
      <c r="D258" t="s">
        <v>4778</v>
      </c>
      <c r="E258" t="s">
        <v>4779</v>
      </c>
      <c r="F258">
        <v>3</v>
      </c>
    </row>
    <row r="259" spans="1:6" x14ac:dyDescent="0.25">
      <c r="A259" t="s">
        <v>4850</v>
      </c>
      <c r="B259" t="s">
        <v>5033</v>
      </c>
      <c r="C259" t="s">
        <v>5034</v>
      </c>
      <c r="D259" t="s">
        <v>5035</v>
      </c>
      <c r="E259" t="s">
        <v>5036</v>
      </c>
      <c r="F259">
        <v>3</v>
      </c>
    </row>
    <row r="260" spans="1:6" x14ac:dyDescent="0.25">
      <c r="A260" t="s">
        <v>4843</v>
      </c>
      <c r="B260" t="s">
        <v>5044</v>
      </c>
      <c r="D260" t="s">
        <v>5045</v>
      </c>
      <c r="E260" t="s">
        <v>5046</v>
      </c>
      <c r="F260">
        <v>3</v>
      </c>
    </row>
    <row r="261" spans="1:6" x14ac:dyDescent="0.25">
      <c r="A261" t="s">
        <v>5387</v>
      </c>
      <c r="B261" t="s">
        <v>5455</v>
      </c>
      <c r="C261" t="s">
        <v>5456</v>
      </c>
      <c r="D261" t="s">
        <v>5457</v>
      </c>
      <c r="E261" t="s">
        <v>5458</v>
      </c>
      <c r="F261">
        <v>3</v>
      </c>
    </row>
    <row r="262" spans="1:6" x14ac:dyDescent="0.25">
      <c r="A262" t="s">
        <v>5404</v>
      </c>
      <c r="B262" t="s">
        <v>5524</v>
      </c>
      <c r="C262" t="s">
        <v>5525</v>
      </c>
      <c r="D262" t="s">
        <v>5526</v>
      </c>
      <c r="E262" t="s">
        <v>5527</v>
      </c>
      <c r="F262">
        <v>3</v>
      </c>
    </row>
    <row r="263" spans="1:6" x14ac:dyDescent="0.25">
      <c r="A263" t="s">
        <v>5734</v>
      </c>
      <c r="B263" t="s">
        <v>5833</v>
      </c>
      <c r="C263" t="s">
        <v>5834</v>
      </c>
      <c r="D263" t="s">
        <v>5835</v>
      </c>
      <c r="E263" t="s">
        <v>5836</v>
      </c>
      <c r="F263">
        <v>3</v>
      </c>
    </row>
    <row r="264" spans="1:6" x14ac:dyDescent="0.25">
      <c r="A264" t="s">
        <v>6275</v>
      </c>
      <c r="B264" t="s">
        <v>6276</v>
      </c>
      <c r="C264" t="s">
        <v>6277</v>
      </c>
      <c r="D264" t="s">
        <v>6278</v>
      </c>
      <c r="E264" t="s">
        <v>6279</v>
      </c>
      <c r="F264">
        <v>3</v>
      </c>
    </row>
    <row r="265" spans="1:6" x14ac:dyDescent="0.25">
      <c r="A265" t="s">
        <v>6296</v>
      </c>
      <c r="B265" t="s">
        <v>6394</v>
      </c>
      <c r="C265" t="s">
        <v>6395</v>
      </c>
      <c r="D265" t="s">
        <v>6396</v>
      </c>
      <c r="E265" t="s">
        <v>6397</v>
      </c>
      <c r="F265">
        <v>3</v>
      </c>
    </row>
    <row r="266" spans="1:6" x14ac:dyDescent="0.25">
      <c r="A266" t="s">
        <v>7728</v>
      </c>
      <c r="B266" t="s">
        <v>7729</v>
      </c>
      <c r="C266" t="s">
        <v>7730</v>
      </c>
      <c r="D266" t="s">
        <v>7731</v>
      </c>
      <c r="E266" t="s">
        <v>7732</v>
      </c>
      <c r="F266">
        <v>3</v>
      </c>
    </row>
    <row r="267" spans="1:6" x14ac:dyDescent="0.25">
      <c r="A267" t="s">
        <v>7803</v>
      </c>
      <c r="B267" t="s">
        <v>7925</v>
      </c>
      <c r="C267" t="s">
        <v>7926</v>
      </c>
      <c r="D267" t="s">
        <v>7927</v>
      </c>
      <c r="E267" t="s">
        <v>7928</v>
      </c>
      <c r="F267">
        <v>3</v>
      </c>
    </row>
    <row r="268" spans="1:6" x14ac:dyDescent="0.25">
      <c r="A268" t="s">
        <v>8028</v>
      </c>
      <c r="B268" t="s">
        <v>8108</v>
      </c>
      <c r="C268" t="s">
        <v>8109</v>
      </c>
      <c r="D268" t="s">
        <v>8110</v>
      </c>
      <c r="E268" t="s">
        <v>8111</v>
      </c>
      <c r="F268">
        <v>3</v>
      </c>
    </row>
    <row r="269" spans="1:6" x14ac:dyDescent="0.25">
      <c r="A269" t="s">
        <v>8149</v>
      </c>
      <c r="B269" t="s">
        <v>8150</v>
      </c>
      <c r="C269" t="s">
        <v>8151</v>
      </c>
      <c r="D269" t="s">
        <v>8152</v>
      </c>
      <c r="E269" t="s">
        <v>8153</v>
      </c>
      <c r="F269">
        <v>3</v>
      </c>
    </row>
    <row r="270" spans="1:6" x14ac:dyDescent="0.25">
      <c r="A270" t="s">
        <v>9349</v>
      </c>
      <c r="B270" t="s">
        <v>9383</v>
      </c>
      <c r="C270" t="s">
        <v>9384</v>
      </c>
      <c r="D270" t="s">
        <v>9385</v>
      </c>
      <c r="E270" t="s">
        <v>9386</v>
      </c>
      <c r="F270">
        <v>3</v>
      </c>
    </row>
    <row r="271" spans="1:6" x14ac:dyDescent="0.25">
      <c r="A271" t="s">
        <v>9507</v>
      </c>
      <c r="B271" t="s">
        <v>9508</v>
      </c>
      <c r="C271" t="s">
        <v>9509</v>
      </c>
      <c r="D271" t="s">
        <v>9510</v>
      </c>
      <c r="E271" t="s">
        <v>9511</v>
      </c>
      <c r="F271">
        <v>3</v>
      </c>
    </row>
    <row r="272" spans="1:6" x14ac:dyDescent="0.25">
      <c r="A272" t="s">
        <v>9503</v>
      </c>
      <c r="B272" t="s">
        <v>9547</v>
      </c>
      <c r="C272" t="s">
        <v>9548</v>
      </c>
      <c r="D272" t="s">
        <v>9549</v>
      </c>
      <c r="E272" t="s">
        <v>9550</v>
      </c>
      <c r="F272">
        <v>3</v>
      </c>
    </row>
    <row r="273" spans="1:6" x14ac:dyDescent="0.25">
      <c r="A273" t="s">
        <v>9817</v>
      </c>
      <c r="B273" t="s">
        <v>9919</v>
      </c>
      <c r="C273" t="s">
        <v>9914</v>
      </c>
      <c r="D273" t="s">
        <v>9920</v>
      </c>
      <c r="E273" t="s">
        <v>9921</v>
      </c>
      <c r="F273">
        <v>3</v>
      </c>
    </row>
    <row r="274" spans="1:6" x14ac:dyDescent="0.25">
      <c r="A274" t="s">
        <v>10336</v>
      </c>
      <c r="B274" t="s">
        <v>10337</v>
      </c>
      <c r="C274" t="s">
        <v>10338</v>
      </c>
      <c r="D274" t="s">
        <v>10339</v>
      </c>
      <c r="E274" t="s">
        <v>10340</v>
      </c>
      <c r="F274">
        <v>3</v>
      </c>
    </row>
    <row r="275" spans="1:6" x14ac:dyDescent="0.25">
      <c r="A275" t="s">
        <v>10341</v>
      </c>
      <c r="B275" t="s">
        <v>10342</v>
      </c>
      <c r="C275" t="s">
        <v>10343</v>
      </c>
      <c r="D275" t="s">
        <v>10344</v>
      </c>
      <c r="E275" t="s">
        <v>10345</v>
      </c>
      <c r="F275">
        <v>3</v>
      </c>
    </row>
    <row r="276" spans="1:6" x14ac:dyDescent="0.25">
      <c r="A276" t="s">
        <v>10369</v>
      </c>
      <c r="B276" t="s">
        <v>10389</v>
      </c>
      <c r="C276" t="s">
        <v>10390</v>
      </c>
      <c r="D276" t="s">
        <v>10391</v>
      </c>
      <c r="E276" t="s">
        <v>10392</v>
      </c>
      <c r="F276">
        <v>3</v>
      </c>
    </row>
    <row r="277" spans="1:6" x14ac:dyDescent="0.25">
      <c r="A277" t="s">
        <v>10773</v>
      </c>
      <c r="B277" t="s">
        <v>10774</v>
      </c>
      <c r="C277" t="s">
        <v>10775</v>
      </c>
      <c r="D277" t="s">
        <v>10776</v>
      </c>
      <c r="E277" t="s">
        <v>10777</v>
      </c>
      <c r="F277">
        <v>3</v>
      </c>
    </row>
    <row r="278" spans="1:6" x14ac:dyDescent="0.25">
      <c r="A278" t="s">
        <v>11080</v>
      </c>
      <c r="B278" t="s">
        <v>11083</v>
      </c>
      <c r="C278" t="s">
        <v>1663</v>
      </c>
      <c r="D278" t="s">
        <v>11084</v>
      </c>
      <c r="E278" t="s">
        <v>11085</v>
      </c>
      <c r="F278">
        <v>3</v>
      </c>
    </row>
    <row r="279" spans="1:6" x14ac:dyDescent="0.25">
      <c r="A279" t="s">
        <v>11969</v>
      </c>
      <c r="B279" t="s">
        <v>11996</v>
      </c>
      <c r="C279" t="s">
        <v>11997</v>
      </c>
      <c r="D279" t="s">
        <v>11998</v>
      </c>
      <c r="E279" t="s">
        <v>11999</v>
      </c>
      <c r="F279">
        <v>3</v>
      </c>
    </row>
    <row r="280" spans="1:6" x14ac:dyDescent="0.25">
      <c r="A280" t="s">
        <v>12407</v>
      </c>
      <c r="B280" t="s">
        <v>12494</v>
      </c>
      <c r="C280" t="s">
        <v>12495</v>
      </c>
      <c r="D280" t="s">
        <v>12496</v>
      </c>
      <c r="E280" t="s">
        <v>12497</v>
      </c>
      <c r="F280">
        <v>3</v>
      </c>
    </row>
    <row r="281" spans="1:6" x14ac:dyDescent="0.25">
      <c r="A281" t="s">
        <v>12810</v>
      </c>
      <c r="B281" t="s">
        <v>2045</v>
      </c>
      <c r="C281" t="s">
        <v>12811</v>
      </c>
      <c r="D281" t="s">
        <v>12812</v>
      </c>
      <c r="E281" t="s">
        <v>12813</v>
      </c>
      <c r="F281">
        <v>3</v>
      </c>
    </row>
    <row r="282" spans="1:6" x14ac:dyDescent="0.25">
      <c r="A282" t="s">
        <v>13170</v>
      </c>
      <c r="B282" t="s">
        <v>13299</v>
      </c>
      <c r="C282" t="s">
        <v>13300</v>
      </c>
      <c r="D282" t="s">
        <v>13301</v>
      </c>
      <c r="E282" t="s">
        <v>13302</v>
      </c>
      <c r="F282">
        <v>3</v>
      </c>
    </row>
    <row r="283" spans="1:6" x14ac:dyDescent="0.25">
      <c r="A283" t="s">
        <v>13797</v>
      </c>
      <c r="B283" t="s">
        <v>13798</v>
      </c>
      <c r="C283" t="s">
        <v>13799</v>
      </c>
      <c r="D283" t="s">
        <v>13800</v>
      </c>
      <c r="E283" t="s">
        <v>13801</v>
      </c>
      <c r="F283">
        <v>3</v>
      </c>
    </row>
    <row r="284" spans="1:6" x14ac:dyDescent="0.25">
      <c r="A284" t="s">
        <v>13872</v>
      </c>
      <c r="B284" t="s">
        <v>13876</v>
      </c>
      <c r="C284" t="s">
        <v>13877</v>
      </c>
      <c r="D284" t="s">
        <v>13878</v>
      </c>
      <c r="E284" t="s">
        <v>13879</v>
      </c>
      <c r="F284">
        <v>3</v>
      </c>
    </row>
    <row r="285" spans="1:6" x14ac:dyDescent="0.25">
      <c r="A285" t="s">
        <v>14597</v>
      </c>
      <c r="B285" t="s">
        <v>14635</v>
      </c>
      <c r="C285" t="s">
        <v>14636</v>
      </c>
      <c r="D285" t="s">
        <v>14637</v>
      </c>
      <c r="E285" t="s">
        <v>14638</v>
      </c>
      <c r="F285">
        <v>3</v>
      </c>
    </row>
    <row r="286" spans="1:6" x14ac:dyDescent="0.25">
      <c r="A286" t="s">
        <v>14618</v>
      </c>
      <c r="B286" t="s">
        <v>14651</v>
      </c>
      <c r="C286" t="s">
        <v>14652</v>
      </c>
      <c r="D286" t="s">
        <v>14653</v>
      </c>
      <c r="E286" t="s">
        <v>14654</v>
      </c>
      <c r="F286">
        <v>3</v>
      </c>
    </row>
    <row r="287" spans="1:6" x14ac:dyDescent="0.25">
      <c r="A287" t="s">
        <v>14897</v>
      </c>
      <c r="B287" t="s">
        <v>14931</v>
      </c>
      <c r="C287" t="s">
        <v>14932</v>
      </c>
      <c r="D287" t="s">
        <v>14933</v>
      </c>
      <c r="E287" t="s">
        <v>14934</v>
      </c>
      <c r="F287">
        <v>3</v>
      </c>
    </row>
    <row r="288" spans="1:6" x14ac:dyDescent="0.25">
      <c r="A288" t="s">
        <v>15107</v>
      </c>
      <c r="B288" t="s">
        <v>15258</v>
      </c>
      <c r="C288" t="s">
        <v>15259</v>
      </c>
      <c r="D288" t="s">
        <v>15260</v>
      </c>
      <c r="E288" t="s">
        <v>15261</v>
      </c>
      <c r="F288">
        <v>3</v>
      </c>
    </row>
    <row r="289" spans="1:6" x14ac:dyDescent="0.25">
      <c r="A289" t="s">
        <v>15098</v>
      </c>
      <c r="B289" t="s">
        <v>15286</v>
      </c>
      <c r="C289" t="s">
        <v>15287</v>
      </c>
      <c r="D289" t="s">
        <v>15288</v>
      </c>
      <c r="E289" t="s">
        <v>15289</v>
      </c>
      <c r="F289">
        <v>3</v>
      </c>
    </row>
    <row r="290" spans="1:6" x14ac:dyDescent="0.25">
      <c r="A290" t="s">
        <v>15322</v>
      </c>
      <c r="B290" t="s">
        <v>15323</v>
      </c>
      <c r="C290" t="s">
        <v>15324</v>
      </c>
      <c r="D290" t="s">
        <v>15325</v>
      </c>
      <c r="E290" t="s">
        <v>15326</v>
      </c>
      <c r="F290">
        <v>3</v>
      </c>
    </row>
    <row r="291" spans="1:6" x14ac:dyDescent="0.25">
      <c r="A291" t="s">
        <v>15715</v>
      </c>
      <c r="B291" t="s">
        <v>15716</v>
      </c>
      <c r="C291" t="s">
        <v>15717</v>
      </c>
      <c r="D291" t="s">
        <v>15718</v>
      </c>
      <c r="E291" t="s">
        <v>15719</v>
      </c>
      <c r="F291">
        <v>3</v>
      </c>
    </row>
    <row r="292" spans="1:6" x14ac:dyDescent="0.25">
      <c r="A292" t="s">
        <v>15897</v>
      </c>
      <c r="B292" t="s">
        <v>15968</v>
      </c>
      <c r="C292" t="s">
        <v>15969</v>
      </c>
      <c r="D292" t="s">
        <v>15970</v>
      </c>
      <c r="E292" t="s">
        <v>15971</v>
      </c>
      <c r="F292">
        <v>3</v>
      </c>
    </row>
    <row r="293" spans="1:6" x14ac:dyDescent="0.25">
      <c r="A293" t="s">
        <v>17288</v>
      </c>
      <c r="B293" t="s">
        <v>17289</v>
      </c>
      <c r="D293" t="s">
        <v>17290</v>
      </c>
      <c r="E293" t="s">
        <v>17291</v>
      </c>
      <c r="F293">
        <v>3</v>
      </c>
    </row>
    <row r="294" spans="1:6" x14ac:dyDescent="0.25">
      <c r="A294" t="s">
        <v>17741</v>
      </c>
      <c r="B294" t="s">
        <v>17767</v>
      </c>
      <c r="C294" t="s">
        <v>17768</v>
      </c>
      <c r="D294" t="s">
        <v>17769</v>
      </c>
      <c r="E294" t="s">
        <v>17770</v>
      </c>
      <c r="F294">
        <v>3</v>
      </c>
    </row>
    <row r="295" spans="1:6" x14ac:dyDescent="0.25">
      <c r="A295" t="s">
        <v>19860</v>
      </c>
      <c r="B295" t="s">
        <v>20094</v>
      </c>
      <c r="D295" t="s">
        <v>20095</v>
      </c>
      <c r="E295" t="s">
        <v>20096</v>
      </c>
      <c r="F295">
        <v>3</v>
      </c>
    </row>
    <row r="296" spans="1:6" x14ac:dyDescent="0.25">
      <c r="A296" t="s">
        <v>21547</v>
      </c>
      <c r="B296" t="s">
        <v>21561</v>
      </c>
      <c r="C296" t="s">
        <v>21562</v>
      </c>
      <c r="D296" t="s">
        <v>21563</v>
      </c>
      <c r="E296" t="s">
        <v>21564</v>
      </c>
      <c r="F296">
        <v>3</v>
      </c>
    </row>
    <row r="297" spans="1:6" x14ac:dyDescent="0.25">
      <c r="A297" t="s">
        <v>23866</v>
      </c>
      <c r="B297" t="s">
        <v>23870</v>
      </c>
      <c r="C297" t="s">
        <v>23871</v>
      </c>
      <c r="D297" t="s">
        <v>23872</v>
      </c>
      <c r="E297" t="s">
        <v>23873</v>
      </c>
      <c r="F297">
        <v>3</v>
      </c>
    </row>
    <row r="298" spans="1:6" x14ac:dyDescent="0.25">
      <c r="A298" t="s">
        <v>37</v>
      </c>
      <c r="B298" t="s">
        <v>38</v>
      </c>
      <c r="C298" t="s">
        <v>39</v>
      </c>
      <c r="D298" t="s">
        <v>40</v>
      </c>
      <c r="E298" t="s">
        <v>41</v>
      </c>
      <c r="F298">
        <v>2</v>
      </c>
    </row>
    <row r="299" spans="1:6" x14ac:dyDescent="0.25">
      <c r="A299" t="s">
        <v>148</v>
      </c>
      <c r="B299" t="s">
        <v>156</v>
      </c>
      <c r="C299" t="s">
        <v>157</v>
      </c>
      <c r="D299" t="s">
        <v>158</v>
      </c>
      <c r="E299" t="s">
        <v>159</v>
      </c>
      <c r="F299">
        <v>2</v>
      </c>
    </row>
    <row r="300" spans="1:6" x14ac:dyDescent="0.25">
      <c r="A300" t="s">
        <v>182</v>
      </c>
      <c r="B300" t="s">
        <v>242</v>
      </c>
      <c r="C300" t="s">
        <v>243</v>
      </c>
      <c r="D300" t="s">
        <v>244</v>
      </c>
      <c r="E300" t="s">
        <v>245</v>
      </c>
      <c r="F300">
        <v>2</v>
      </c>
    </row>
    <row r="301" spans="1:6" x14ac:dyDescent="0.25">
      <c r="A301" t="s">
        <v>322</v>
      </c>
      <c r="B301" t="s">
        <v>356</v>
      </c>
      <c r="C301" t="s">
        <v>357</v>
      </c>
      <c r="D301" t="s">
        <v>358</v>
      </c>
      <c r="E301" t="s">
        <v>359</v>
      </c>
      <c r="F301">
        <v>2</v>
      </c>
    </row>
    <row r="302" spans="1:6" x14ac:dyDescent="0.25">
      <c r="A302" t="s">
        <v>374</v>
      </c>
      <c r="B302" t="s">
        <v>419</v>
      </c>
      <c r="C302" t="s">
        <v>420</v>
      </c>
      <c r="D302" t="s">
        <v>421</v>
      </c>
      <c r="E302" t="s">
        <v>422</v>
      </c>
      <c r="F302">
        <v>2</v>
      </c>
    </row>
    <row r="303" spans="1:6" x14ac:dyDescent="0.25">
      <c r="A303" t="s">
        <v>10</v>
      </c>
      <c r="B303" t="s">
        <v>562</v>
      </c>
      <c r="C303" t="s">
        <v>563</v>
      </c>
      <c r="D303" t="s">
        <v>564</v>
      </c>
      <c r="E303" t="s">
        <v>565</v>
      </c>
      <c r="F303">
        <v>2</v>
      </c>
    </row>
    <row r="304" spans="1:6" x14ac:dyDescent="0.25">
      <c r="A304" t="s">
        <v>1290</v>
      </c>
      <c r="B304" t="s">
        <v>1332</v>
      </c>
      <c r="D304" t="s">
        <v>1333</v>
      </c>
      <c r="E304" t="s">
        <v>1334</v>
      </c>
      <c r="F304">
        <v>2</v>
      </c>
    </row>
    <row r="305" spans="1:6" x14ac:dyDescent="0.25">
      <c r="A305" t="s">
        <v>1461</v>
      </c>
      <c r="B305" t="s">
        <v>1462</v>
      </c>
      <c r="C305" t="s">
        <v>1463</v>
      </c>
      <c r="D305" t="s">
        <v>1464</v>
      </c>
      <c r="E305" t="s">
        <v>1465</v>
      </c>
      <c r="F305">
        <v>2</v>
      </c>
    </row>
    <row r="306" spans="1:6" x14ac:dyDescent="0.25">
      <c r="A306" t="s">
        <v>1461</v>
      </c>
      <c r="B306" t="s">
        <v>1501</v>
      </c>
      <c r="C306" t="s">
        <v>1502</v>
      </c>
      <c r="D306" t="s">
        <v>1503</v>
      </c>
      <c r="E306" t="s">
        <v>1504</v>
      </c>
      <c r="F306">
        <v>2</v>
      </c>
    </row>
    <row r="307" spans="1:6" x14ac:dyDescent="0.25">
      <c r="A307" t="s">
        <v>1597</v>
      </c>
      <c r="B307" t="s">
        <v>1785</v>
      </c>
      <c r="C307" t="s">
        <v>1786</v>
      </c>
      <c r="D307" t="s">
        <v>1787</v>
      </c>
      <c r="E307" t="s">
        <v>1788</v>
      </c>
      <c r="F307">
        <v>2</v>
      </c>
    </row>
    <row r="308" spans="1:6" x14ac:dyDescent="0.25">
      <c r="A308" t="s">
        <v>1880</v>
      </c>
      <c r="B308" t="s">
        <v>1958</v>
      </c>
      <c r="C308" t="s">
        <v>1959</v>
      </c>
      <c r="D308" t="s">
        <v>1960</v>
      </c>
      <c r="E308" t="s">
        <v>1961</v>
      </c>
      <c r="F308">
        <v>2</v>
      </c>
    </row>
    <row r="309" spans="1:6" x14ac:dyDescent="0.25">
      <c r="A309" t="s">
        <v>2122</v>
      </c>
      <c r="B309" t="s">
        <v>2141</v>
      </c>
      <c r="C309" t="s">
        <v>2142</v>
      </c>
      <c r="D309" t="s">
        <v>2143</v>
      </c>
      <c r="E309" t="s">
        <v>2144</v>
      </c>
      <c r="F309">
        <v>2</v>
      </c>
    </row>
    <row r="310" spans="1:6" x14ac:dyDescent="0.25">
      <c r="A310" t="s">
        <v>2327</v>
      </c>
      <c r="B310" t="s">
        <v>2328</v>
      </c>
      <c r="C310" t="s">
        <v>2329</v>
      </c>
      <c r="D310" t="s">
        <v>2330</v>
      </c>
      <c r="E310" t="s">
        <v>2331</v>
      </c>
      <c r="F310">
        <v>2</v>
      </c>
    </row>
    <row r="311" spans="1:6" x14ac:dyDescent="0.25">
      <c r="A311" t="s">
        <v>2368</v>
      </c>
      <c r="B311" t="s">
        <v>2374</v>
      </c>
      <c r="C311" t="s">
        <v>2375</v>
      </c>
      <c r="D311" t="s">
        <v>2376</v>
      </c>
      <c r="E311" t="s">
        <v>2377</v>
      </c>
      <c r="F311">
        <v>2</v>
      </c>
    </row>
    <row r="312" spans="1:6" x14ac:dyDescent="0.25">
      <c r="A312" t="s">
        <v>2351</v>
      </c>
      <c r="B312" t="s">
        <v>2467</v>
      </c>
      <c r="C312" t="s">
        <v>2468</v>
      </c>
      <c r="D312" t="s">
        <v>2469</v>
      </c>
      <c r="E312" t="s">
        <v>2470</v>
      </c>
      <c r="F312">
        <v>2</v>
      </c>
    </row>
    <row r="313" spans="1:6" x14ac:dyDescent="0.25">
      <c r="A313" t="s">
        <v>2472</v>
      </c>
      <c r="B313" t="s">
        <v>2473</v>
      </c>
      <c r="C313" t="s">
        <v>2474</v>
      </c>
      <c r="D313" t="s">
        <v>2475</v>
      </c>
      <c r="E313" t="s">
        <v>2476</v>
      </c>
      <c r="F313">
        <v>2</v>
      </c>
    </row>
    <row r="314" spans="1:6" x14ac:dyDescent="0.25">
      <c r="A314" t="s">
        <v>2498</v>
      </c>
      <c r="B314" t="s">
        <v>2578</v>
      </c>
      <c r="C314" t="s">
        <v>2579</v>
      </c>
      <c r="D314" t="s">
        <v>2580</v>
      </c>
      <c r="E314" t="s">
        <v>2581</v>
      </c>
      <c r="F314">
        <v>2</v>
      </c>
    </row>
    <row r="315" spans="1:6" x14ac:dyDescent="0.25">
      <c r="A315" t="s">
        <v>2495</v>
      </c>
      <c r="B315" t="s">
        <v>2595</v>
      </c>
      <c r="C315" t="s">
        <v>2596</v>
      </c>
      <c r="D315" t="s">
        <v>2597</v>
      </c>
      <c r="E315" t="s">
        <v>2598</v>
      </c>
      <c r="F315">
        <v>2</v>
      </c>
    </row>
    <row r="316" spans="1:6" x14ac:dyDescent="0.25">
      <c r="A316" t="s">
        <v>2603</v>
      </c>
      <c r="B316" t="s">
        <v>2604</v>
      </c>
      <c r="C316" t="s">
        <v>2605</v>
      </c>
      <c r="D316" t="s">
        <v>2606</v>
      </c>
      <c r="E316" t="s">
        <v>2607</v>
      </c>
      <c r="F316">
        <v>2</v>
      </c>
    </row>
    <row r="317" spans="1:6" x14ac:dyDescent="0.25">
      <c r="A317" t="s">
        <v>2683</v>
      </c>
      <c r="B317" t="s">
        <v>2825</v>
      </c>
      <c r="C317" t="s">
        <v>2826</v>
      </c>
      <c r="D317" t="s">
        <v>2827</v>
      </c>
      <c r="E317" t="s">
        <v>2828</v>
      </c>
      <c r="F317">
        <v>2</v>
      </c>
    </row>
    <row r="318" spans="1:6" x14ac:dyDescent="0.25">
      <c r="A318" t="s">
        <v>2960</v>
      </c>
      <c r="B318" t="s">
        <v>3051</v>
      </c>
      <c r="C318" t="s">
        <v>3052</v>
      </c>
      <c r="D318" t="s">
        <v>3053</v>
      </c>
      <c r="E318" t="s">
        <v>3054</v>
      </c>
      <c r="F318">
        <v>2</v>
      </c>
    </row>
    <row r="319" spans="1:6" x14ac:dyDescent="0.25">
      <c r="A319" t="s">
        <v>2946</v>
      </c>
      <c r="B319" t="s">
        <v>3060</v>
      </c>
      <c r="C319" t="s">
        <v>3061</v>
      </c>
      <c r="D319" t="s">
        <v>3062</v>
      </c>
      <c r="E319" t="s">
        <v>3063</v>
      </c>
      <c r="F319">
        <v>2</v>
      </c>
    </row>
    <row r="320" spans="1:6" x14ac:dyDescent="0.25">
      <c r="A320" t="s">
        <v>2930</v>
      </c>
      <c r="B320" t="s">
        <v>3144</v>
      </c>
      <c r="C320" t="s">
        <v>3145</v>
      </c>
      <c r="D320" t="s">
        <v>3146</v>
      </c>
      <c r="E320" t="s">
        <v>3147</v>
      </c>
      <c r="F320">
        <v>2</v>
      </c>
    </row>
    <row r="321" spans="1:6" x14ac:dyDescent="0.25">
      <c r="A321" t="s">
        <v>3261</v>
      </c>
      <c r="B321" t="s">
        <v>3480</v>
      </c>
      <c r="C321" t="s">
        <v>3481</v>
      </c>
      <c r="D321" t="s">
        <v>3482</v>
      </c>
      <c r="E321" t="s">
        <v>3483</v>
      </c>
      <c r="F321">
        <v>2</v>
      </c>
    </row>
    <row r="322" spans="1:6" x14ac:dyDescent="0.25">
      <c r="A322" t="s">
        <v>3625</v>
      </c>
      <c r="B322" t="s">
        <v>3626</v>
      </c>
      <c r="C322" t="s">
        <v>3627</v>
      </c>
      <c r="D322" t="s">
        <v>3628</v>
      </c>
      <c r="E322" t="s">
        <v>3629</v>
      </c>
      <c r="F322">
        <v>2</v>
      </c>
    </row>
    <row r="323" spans="1:6" x14ac:dyDescent="0.25">
      <c r="A323" t="s">
        <v>3551</v>
      </c>
      <c r="B323" t="s">
        <v>3752</v>
      </c>
      <c r="C323" t="s">
        <v>3753</v>
      </c>
      <c r="D323" t="s">
        <v>3754</v>
      </c>
      <c r="E323" t="s">
        <v>3755</v>
      </c>
      <c r="F323">
        <v>2</v>
      </c>
    </row>
    <row r="324" spans="1:6" x14ac:dyDescent="0.25">
      <c r="A324" t="s">
        <v>3551</v>
      </c>
      <c r="B324" t="s">
        <v>3756</v>
      </c>
      <c r="C324" t="s">
        <v>3757</v>
      </c>
      <c r="D324" t="s">
        <v>3758</v>
      </c>
      <c r="E324" t="s">
        <v>3759</v>
      </c>
      <c r="F324">
        <v>2</v>
      </c>
    </row>
    <row r="325" spans="1:6" x14ac:dyDescent="0.25">
      <c r="A325" t="s">
        <v>3863</v>
      </c>
      <c r="B325" t="s">
        <v>3881</v>
      </c>
      <c r="C325" t="s">
        <v>3882</v>
      </c>
      <c r="D325" t="s">
        <v>3883</v>
      </c>
      <c r="E325" t="s">
        <v>3884</v>
      </c>
      <c r="F325">
        <v>2</v>
      </c>
    </row>
    <row r="326" spans="1:6" x14ac:dyDescent="0.25">
      <c r="A326" t="s">
        <v>3863</v>
      </c>
      <c r="B326" t="s">
        <v>3893</v>
      </c>
      <c r="C326" t="s">
        <v>3894</v>
      </c>
      <c r="D326" t="s">
        <v>3895</v>
      </c>
      <c r="E326" t="s">
        <v>3896</v>
      </c>
      <c r="F326">
        <v>2</v>
      </c>
    </row>
    <row r="327" spans="1:6" x14ac:dyDescent="0.25">
      <c r="A327" t="s">
        <v>4123</v>
      </c>
      <c r="B327" t="s">
        <v>4261</v>
      </c>
      <c r="C327" t="s">
        <v>4262</v>
      </c>
      <c r="D327" t="s">
        <v>4263</v>
      </c>
      <c r="E327" t="s">
        <v>4264</v>
      </c>
      <c r="F327">
        <v>2</v>
      </c>
    </row>
    <row r="328" spans="1:6" x14ac:dyDescent="0.25">
      <c r="A328" t="s">
        <v>4651</v>
      </c>
      <c r="B328" t="s">
        <v>4705</v>
      </c>
      <c r="C328" t="s">
        <v>4706</v>
      </c>
      <c r="D328" t="s">
        <v>4707</v>
      </c>
      <c r="E328" t="s">
        <v>4708</v>
      </c>
      <c r="F328">
        <v>2</v>
      </c>
    </row>
    <row r="329" spans="1:6" x14ac:dyDescent="0.25">
      <c r="A329" t="s">
        <v>4587</v>
      </c>
      <c r="B329" t="s">
        <v>4736</v>
      </c>
      <c r="C329" t="s">
        <v>4737</v>
      </c>
      <c r="D329" t="s">
        <v>4738</v>
      </c>
      <c r="E329" t="s">
        <v>4739</v>
      </c>
      <c r="F329">
        <v>2</v>
      </c>
    </row>
    <row r="330" spans="1:6" x14ac:dyDescent="0.25">
      <c r="A330" t="s">
        <v>4881</v>
      </c>
      <c r="B330" t="s">
        <v>4897</v>
      </c>
      <c r="C330" t="s">
        <v>4898</v>
      </c>
      <c r="D330" t="s">
        <v>4899</v>
      </c>
      <c r="E330" t="s">
        <v>4900</v>
      </c>
      <c r="F330">
        <v>2</v>
      </c>
    </row>
    <row r="331" spans="1:6" x14ac:dyDescent="0.25">
      <c r="A331" t="s">
        <v>4865</v>
      </c>
      <c r="B331" t="s">
        <v>4949</v>
      </c>
      <c r="C331" t="s">
        <v>4950</v>
      </c>
      <c r="D331" t="s">
        <v>4951</v>
      </c>
      <c r="E331" t="s">
        <v>4952</v>
      </c>
      <c r="F331">
        <v>2</v>
      </c>
    </row>
    <row r="332" spans="1:6" x14ac:dyDescent="0.25">
      <c r="A332" t="s">
        <v>4850</v>
      </c>
      <c r="B332" t="s">
        <v>5014</v>
      </c>
      <c r="C332" t="s">
        <v>5015</v>
      </c>
      <c r="D332" t="s">
        <v>5016</v>
      </c>
      <c r="E332" t="s">
        <v>5017</v>
      </c>
      <c r="F332">
        <v>2</v>
      </c>
    </row>
    <row r="333" spans="1:6" x14ac:dyDescent="0.25">
      <c r="A333" t="s">
        <v>4843</v>
      </c>
      <c r="B333" t="s">
        <v>5047</v>
      </c>
      <c r="D333" t="s">
        <v>5048</v>
      </c>
      <c r="E333" t="s">
        <v>5049</v>
      </c>
      <c r="F333">
        <v>2</v>
      </c>
    </row>
    <row r="334" spans="1:6" x14ac:dyDescent="0.25">
      <c r="A334" t="s">
        <v>5073</v>
      </c>
      <c r="B334" t="s">
        <v>5342</v>
      </c>
      <c r="C334" t="s">
        <v>5343</v>
      </c>
      <c r="D334" t="s">
        <v>5344</v>
      </c>
      <c r="E334" t="s">
        <v>5345</v>
      </c>
      <c r="F334">
        <v>2</v>
      </c>
    </row>
    <row r="335" spans="1:6" x14ac:dyDescent="0.25">
      <c r="A335" t="s">
        <v>5384</v>
      </c>
      <c r="B335" t="s">
        <v>5603</v>
      </c>
      <c r="C335" t="s">
        <v>5604</v>
      </c>
      <c r="D335" t="s">
        <v>5605</v>
      </c>
      <c r="E335" t="s">
        <v>5606</v>
      </c>
      <c r="F335">
        <v>2</v>
      </c>
    </row>
    <row r="336" spans="1:6" x14ac:dyDescent="0.25">
      <c r="A336" t="s">
        <v>5726</v>
      </c>
      <c r="B336" t="s">
        <v>5765</v>
      </c>
      <c r="C336" t="s">
        <v>5766</v>
      </c>
      <c r="D336" t="s">
        <v>5767</v>
      </c>
      <c r="E336" t="s">
        <v>5768</v>
      </c>
      <c r="F336">
        <v>2</v>
      </c>
    </row>
    <row r="337" spans="1:6" x14ac:dyDescent="0.25">
      <c r="A337" t="s">
        <v>5720</v>
      </c>
      <c r="B337" t="s">
        <v>5871</v>
      </c>
      <c r="C337" t="s">
        <v>5872</v>
      </c>
      <c r="D337" t="s">
        <v>5873</v>
      </c>
      <c r="E337" t="s">
        <v>5874</v>
      </c>
      <c r="F337">
        <v>2</v>
      </c>
    </row>
    <row r="338" spans="1:6" x14ac:dyDescent="0.25">
      <c r="A338" t="s">
        <v>6306</v>
      </c>
      <c r="B338" t="s">
        <v>6307</v>
      </c>
      <c r="C338" t="s">
        <v>6308</v>
      </c>
      <c r="D338" t="s">
        <v>6309</v>
      </c>
      <c r="E338" t="s">
        <v>6310</v>
      </c>
      <c r="F338">
        <v>2</v>
      </c>
    </row>
    <row r="339" spans="1:6" x14ac:dyDescent="0.25">
      <c r="A339" t="s">
        <v>6342</v>
      </c>
      <c r="B339" t="s">
        <v>6345</v>
      </c>
      <c r="C339" t="s">
        <v>6346</v>
      </c>
      <c r="D339" t="s">
        <v>6347</v>
      </c>
      <c r="E339" t="s">
        <v>6348</v>
      </c>
      <c r="F339">
        <v>2</v>
      </c>
    </row>
    <row r="340" spans="1:6" x14ac:dyDescent="0.25">
      <c r="A340" t="s">
        <v>6296</v>
      </c>
      <c r="B340" t="s">
        <v>6378</v>
      </c>
      <c r="C340" t="s">
        <v>6379</v>
      </c>
      <c r="D340" t="s">
        <v>6380</v>
      </c>
      <c r="E340" t="s">
        <v>6381</v>
      </c>
      <c r="F340">
        <v>2</v>
      </c>
    </row>
    <row r="341" spans="1:6" x14ac:dyDescent="0.25">
      <c r="A341" t="s">
        <v>6275</v>
      </c>
      <c r="B341" t="s">
        <v>6441</v>
      </c>
      <c r="C341" t="s">
        <v>6442</v>
      </c>
      <c r="D341" t="s">
        <v>6443</v>
      </c>
      <c r="E341" t="s">
        <v>6444</v>
      </c>
      <c r="F341">
        <v>2</v>
      </c>
    </row>
    <row r="342" spans="1:6" x14ac:dyDescent="0.25">
      <c r="A342" t="s">
        <v>6512</v>
      </c>
      <c r="B342" t="s">
        <v>6566</v>
      </c>
      <c r="C342" t="s">
        <v>6567</v>
      </c>
      <c r="D342" t="s">
        <v>6568</v>
      </c>
      <c r="E342" t="s">
        <v>6569</v>
      </c>
      <c r="F342">
        <v>2</v>
      </c>
    </row>
    <row r="343" spans="1:6" x14ac:dyDescent="0.25">
      <c r="A343" t="s">
        <v>6788</v>
      </c>
      <c r="B343" t="s">
        <v>6814</v>
      </c>
      <c r="C343" t="s">
        <v>6815</v>
      </c>
      <c r="D343" t="s">
        <v>6816</v>
      </c>
      <c r="E343" t="s">
        <v>6817</v>
      </c>
      <c r="F343">
        <v>2</v>
      </c>
    </row>
    <row r="344" spans="1:6" x14ac:dyDescent="0.25">
      <c r="A344" t="s">
        <v>6763</v>
      </c>
      <c r="B344" t="s">
        <v>6921</v>
      </c>
      <c r="C344" t="s">
        <v>6922</v>
      </c>
      <c r="D344" t="s">
        <v>6923</v>
      </c>
      <c r="E344" t="s">
        <v>6924</v>
      </c>
      <c r="F344">
        <v>2</v>
      </c>
    </row>
    <row r="345" spans="1:6" x14ac:dyDescent="0.25">
      <c r="A345" t="s">
        <v>6965</v>
      </c>
      <c r="B345" t="s">
        <v>7229</v>
      </c>
      <c r="C345" t="s">
        <v>7230</v>
      </c>
      <c r="D345" t="s">
        <v>7231</v>
      </c>
      <c r="E345" t="s">
        <v>7232</v>
      </c>
      <c r="F345">
        <v>2</v>
      </c>
    </row>
    <row r="346" spans="1:6" x14ac:dyDescent="0.25">
      <c r="A346" t="s">
        <v>7566</v>
      </c>
      <c r="B346" t="s">
        <v>7567</v>
      </c>
      <c r="C346" t="s">
        <v>7568</v>
      </c>
      <c r="D346" t="s">
        <v>7569</v>
      </c>
      <c r="E346" t="s">
        <v>7570</v>
      </c>
      <c r="F346">
        <v>2</v>
      </c>
    </row>
    <row r="347" spans="1:6" x14ac:dyDescent="0.25">
      <c r="A347" t="s">
        <v>7576</v>
      </c>
      <c r="B347" t="s">
        <v>7724</v>
      </c>
      <c r="C347" t="s">
        <v>7725</v>
      </c>
      <c r="D347" t="s">
        <v>7726</v>
      </c>
      <c r="E347" t="s">
        <v>7727</v>
      </c>
      <c r="F347">
        <v>2</v>
      </c>
    </row>
    <row r="348" spans="1:6" x14ac:dyDescent="0.25">
      <c r="A348" t="s">
        <v>7767</v>
      </c>
      <c r="B348" t="s">
        <v>7773</v>
      </c>
      <c r="C348" t="s">
        <v>7774</v>
      </c>
      <c r="D348" t="s">
        <v>7775</v>
      </c>
      <c r="E348" t="s">
        <v>7776</v>
      </c>
      <c r="F348">
        <v>2</v>
      </c>
    </row>
    <row r="349" spans="1:6" x14ac:dyDescent="0.25">
      <c r="A349" t="s">
        <v>7870</v>
      </c>
      <c r="B349" t="s">
        <v>7871</v>
      </c>
      <c r="C349" t="s">
        <v>1091</v>
      </c>
      <c r="D349" t="s">
        <v>7872</v>
      </c>
      <c r="E349" t="s">
        <v>7873</v>
      </c>
      <c r="F349">
        <v>2</v>
      </c>
    </row>
    <row r="350" spans="1:6" x14ac:dyDescent="0.25">
      <c r="A350" t="s">
        <v>7843</v>
      </c>
      <c r="B350" t="s">
        <v>7883</v>
      </c>
      <c r="C350" t="s">
        <v>7884</v>
      </c>
      <c r="D350" t="s">
        <v>7885</v>
      </c>
      <c r="E350" t="s">
        <v>7886</v>
      </c>
      <c r="F350">
        <v>2</v>
      </c>
    </row>
    <row r="351" spans="1:6" x14ac:dyDescent="0.25">
      <c r="A351" t="s">
        <v>7821</v>
      </c>
      <c r="B351" t="s">
        <v>7957</v>
      </c>
      <c r="D351" t="s">
        <v>7958</v>
      </c>
      <c r="E351" t="s">
        <v>7959</v>
      </c>
      <c r="F351">
        <v>2</v>
      </c>
    </row>
    <row r="352" spans="1:6" x14ac:dyDescent="0.25">
      <c r="A352" t="s">
        <v>7815</v>
      </c>
      <c r="B352" t="s">
        <v>7970</v>
      </c>
      <c r="C352" t="s">
        <v>7971</v>
      </c>
      <c r="D352" t="s">
        <v>7972</v>
      </c>
      <c r="E352" t="s">
        <v>7973</v>
      </c>
      <c r="F352">
        <v>2</v>
      </c>
    </row>
    <row r="353" spans="1:6" x14ac:dyDescent="0.25">
      <c r="A353" t="s">
        <v>8031</v>
      </c>
      <c r="B353" t="s">
        <v>8099</v>
      </c>
      <c r="C353" t="s">
        <v>8100</v>
      </c>
      <c r="D353" t="s">
        <v>8101</v>
      </c>
      <c r="E353" t="s">
        <v>8102</v>
      </c>
      <c r="F353">
        <v>2</v>
      </c>
    </row>
    <row r="354" spans="1:6" x14ac:dyDescent="0.25">
      <c r="A354" t="s">
        <v>8156</v>
      </c>
      <c r="B354" t="s">
        <v>8157</v>
      </c>
      <c r="C354" t="s">
        <v>8158</v>
      </c>
      <c r="D354" t="s">
        <v>8159</v>
      </c>
      <c r="E354" t="s">
        <v>8160</v>
      </c>
      <c r="F354">
        <v>2</v>
      </c>
    </row>
    <row r="355" spans="1:6" x14ac:dyDescent="0.25">
      <c r="A355" t="s">
        <v>8182</v>
      </c>
      <c r="B355" t="s">
        <v>8183</v>
      </c>
      <c r="C355" t="s">
        <v>8184</v>
      </c>
      <c r="D355" t="s">
        <v>8185</v>
      </c>
      <c r="E355" t="s">
        <v>8186</v>
      </c>
      <c r="F355">
        <v>2</v>
      </c>
    </row>
    <row r="356" spans="1:6" x14ac:dyDescent="0.25">
      <c r="A356" t="s">
        <v>8465</v>
      </c>
      <c r="B356" t="s">
        <v>8489</v>
      </c>
      <c r="C356" t="s">
        <v>8490</v>
      </c>
      <c r="D356" t="s">
        <v>8491</v>
      </c>
      <c r="E356" t="s">
        <v>8492</v>
      </c>
      <c r="F356">
        <v>2</v>
      </c>
    </row>
    <row r="357" spans="1:6" x14ac:dyDescent="0.25">
      <c r="A357" t="s">
        <v>8438</v>
      </c>
      <c r="B357" t="s">
        <v>8520</v>
      </c>
      <c r="C357" t="s">
        <v>8521</v>
      </c>
      <c r="D357" t="s">
        <v>8522</v>
      </c>
      <c r="E357" t="s">
        <v>8523</v>
      </c>
      <c r="F357">
        <v>2</v>
      </c>
    </row>
    <row r="358" spans="1:6" x14ac:dyDescent="0.25">
      <c r="A358" t="s">
        <v>8429</v>
      </c>
      <c r="B358" t="s">
        <v>8639</v>
      </c>
      <c r="C358" t="s">
        <v>8640</v>
      </c>
      <c r="D358" t="s">
        <v>8641</v>
      </c>
      <c r="E358" t="s">
        <v>8642</v>
      </c>
      <c r="F358">
        <v>2</v>
      </c>
    </row>
    <row r="359" spans="1:6" x14ac:dyDescent="0.25">
      <c r="A359" t="s">
        <v>8860</v>
      </c>
      <c r="B359" t="s">
        <v>8984</v>
      </c>
      <c r="C359" t="s">
        <v>8985</v>
      </c>
      <c r="D359" t="s">
        <v>8986</v>
      </c>
      <c r="E359" t="s">
        <v>8987</v>
      </c>
      <c r="F359">
        <v>2</v>
      </c>
    </row>
    <row r="360" spans="1:6" x14ac:dyDescent="0.25">
      <c r="A360" t="s">
        <v>9094</v>
      </c>
      <c r="B360" t="s">
        <v>9095</v>
      </c>
      <c r="C360" t="s">
        <v>9096</v>
      </c>
      <c r="D360" t="s">
        <v>9097</v>
      </c>
      <c r="E360" t="s">
        <v>9098</v>
      </c>
      <c r="F360">
        <v>2</v>
      </c>
    </row>
    <row r="361" spans="1:6" x14ac:dyDescent="0.25">
      <c r="A361" t="s">
        <v>9284</v>
      </c>
      <c r="B361" t="s">
        <v>9303</v>
      </c>
      <c r="C361" t="s">
        <v>9304</v>
      </c>
      <c r="D361" t="s">
        <v>9305</v>
      </c>
      <c r="E361" t="s">
        <v>9306</v>
      </c>
      <c r="F361">
        <v>2</v>
      </c>
    </row>
    <row r="362" spans="1:6" x14ac:dyDescent="0.25">
      <c r="A362" t="s">
        <v>9316</v>
      </c>
      <c r="B362" t="s">
        <v>9351</v>
      </c>
      <c r="C362" t="s">
        <v>9352</v>
      </c>
      <c r="D362" t="s">
        <v>9353</v>
      </c>
      <c r="E362" t="s">
        <v>9354</v>
      </c>
      <c r="F362">
        <v>2</v>
      </c>
    </row>
    <row r="363" spans="1:6" x14ac:dyDescent="0.25">
      <c r="A363" t="s">
        <v>9297</v>
      </c>
      <c r="B363" t="s">
        <v>9365</v>
      </c>
      <c r="C363" t="s">
        <v>9366</v>
      </c>
      <c r="D363" t="s">
        <v>9367</v>
      </c>
      <c r="E363" t="s">
        <v>9368</v>
      </c>
      <c r="F363">
        <v>2</v>
      </c>
    </row>
    <row r="364" spans="1:6" x14ac:dyDescent="0.25">
      <c r="A364" t="s">
        <v>9404</v>
      </c>
      <c r="B364" t="s">
        <v>9420</v>
      </c>
      <c r="C364" t="s">
        <v>9421</v>
      </c>
      <c r="D364" t="s">
        <v>9422</v>
      </c>
      <c r="E364" t="s">
        <v>9423</v>
      </c>
      <c r="F364">
        <v>2</v>
      </c>
    </row>
    <row r="365" spans="1:6" x14ac:dyDescent="0.25">
      <c r="A365" t="s">
        <v>9859</v>
      </c>
      <c r="B365" t="s">
        <v>9876</v>
      </c>
      <c r="C365" t="s">
        <v>9877</v>
      </c>
      <c r="D365" t="s">
        <v>9878</v>
      </c>
      <c r="E365" t="s">
        <v>9879</v>
      </c>
      <c r="F365">
        <v>2</v>
      </c>
    </row>
    <row r="366" spans="1:6" x14ac:dyDescent="0.25">
      <c r="A366" t="s">
        <v>10386</v>
      </c>
      <c r="B366" t="s">
        <v>8466</v>
      </c>
      <c r="C366" t="s">
        <v>8467</v>
      </c>
      <c r="D366" t="s">
        <v>10387</v>
      </c>
      <c r="E366" t="s">
        <v>10388</v>
      </c>
      <c r="F366">
        <v>2</v>
      </c>
    </row>
    <row r="367" spans="1:6" x14ac:dyDescent="0.25">
      <c r="A367" t="s">
        <v>10492</v>
      </c>
      <c r="B367" t="s">
        <v>10493</v>
      </c>
      <c r="C367" t="s">
        <v>10494</v>
      </c>
      <c r="D367" t="s">
        <v>10495</v>
      </c>
      <c r="E367" t="s">
        <v>10496</v>
      </c>
      <c r="F367">
        <v>2</v>
      </c>
    </row>
    <row r="368" spans="1:6" x14ac:dyDescent="0.25">
      <c r="A368" t="s">
        <v>10642</v>
      </c>
      <c r="B368" t="s">
        <v>10643</v>
      </c>
      <c r="C368" t="s">
        <v>10625</v>
      </c>
      <c r="D368" t="s">
        <v>10644</v>
      </c>
      <c r="E368" t="s">
        <v>10645</v>
      </c>
      <c r="F368">
        <v>2</v>
      </c>
    </row>
    <row r="369" spans="1:6" x14ac:dyDescent="0.25">
      <c r="A369" t="s">
        <v>10541</v>
      </c>
      <c r="B369" t="s">
        <v>10687</v>
      </c>
      <c r="C369" t="s">
        <v>10688</v>
      </c>
      <c r="D369" t="s">
        <v>10689</v>
      </c>
      <c r="E369" t="s">
        <v>10690</v>
      </c>
      <c r="F369">
        <v>2</v>
      </c>
    </row>
    <row r="370" spans="1:6" x14ac:dyDescent="0.25">
      <c r="A370" t="s">
        <v>10842</v>
      </c>
      <c r="B370" t="s">
        <v>10891</v>
      </c>
      <c r="C370" t="s">
        <v>10892</v>
      </c>
      <c r="D370" t="s">
        <v>10893</v>
      </c>
      <c r="E370" t="s">
        <v>10894</v>
      </c>
      <c r="F370">
        <v>2</v>
      </c>
    </row>
    <row r="371" spans="1:6" x14ac:dyDescent="0.25">
      <c r="A371" t="s">
        <v>10832</v>
      </c>
      <c r="B371" t="s">
        <v>10986</v>
      </c>
      <c r="C371" t="s">
        <v>10987</v>
      </c>
      <c r="D371" t="s">
        <v>10988</v>
      </c>
      <c r="E371" t="s">
        <v>10989</v>
      </c>
      <c r="F371">
        <v>2</v>
      </c>
    </row>
    <row r="372" spans="1:6" x14ac:dyDescent="0.25">
      <c r="A372" t="s">
        <v>11046</v>
      </c>
      <c r="B372" t="s">
        <v>11257</v>
      </c>
      <c r="C372" t="s">
        <v>11258</v>
      </c>
      <c r="D372" t="s">
        <v>11259</v>
      </c>
      <c r="E372" t="s">
        <v>11260</v>
      </c>
      <c r="F372">
        <v>2</v>
      </c>
    </row>
    <row r="373" spans="1:6" x14ac:dyDescent="0.25">
      <c r="A373" t="s">
        <v>11296</v>
      </c>
      <c r="B373" t="s">
        <v>11355</v>
      </c>
      <c r="C373" t="s">
        <v>11356</v>
      </c>
      <c r="D373" t="s">
        <v>11357</v>
      </c>
      <c r="E373" t="s">
        <v>11358</v>
      </c>
      <c r="F373">
        <v>2</v>
      </c>
    </row>
    <row r="374" spans="1:6" x14ac:dyDescent="0.25">
      <c r="A374" t="s">
        <v>11296</v>
      </c>
      <c r="B374" t="s">
        <v>11366</v>
      </c>
      <c r="C374" t="s">
        <v>11367</v>
      </c>
      <c r="D374" t="s">
        <v>11368</v>
      </c>
      <c r="E374" t="s">
        <v>11369</v>
      </c>
      <c r="F374">
        <v>2</v>
      </c>
    </row>
    <row r="375" spans="1:6" x14ac:dyDescent="0.25">
      <c r="A375" t="s">
        <v>11296</v>
      </c>
      <c r="B375" t="s">
        <v>11373</v>
      </c>
      <c r="C375" t="s">
        <v>11374</v>
      </c>
      <c r="D375" t="s">
        <v>11375</v>
      </c>
      <c r="E375" t="s">
        <v>11376</v>
      </c>
      <c r="F375">
        <v>2</v>
      </c>
    </row>
    <row r="376" spans="1:6" x14ac:dyDescent="0.25">
      <c r="A376" t="s">
        <v>11296</v>
      </c>
      <c r="B376" t="s">
        <v>11373</v>
      </c>
      <c r="C376" t="s">
        <v>11377</v>
      </c>
      <c r="D376" t="s">
        <v>11378</v>
      </c>
      <c r="E376" t="s">
        <v>11379</v>
      </c>
      <c r="F376">
        <v>2</v>
      </c>
    </row>
    <row r="377" spans="1:6" x14ac:dyDescent="0.25">
      <c r="A377" t="s">
        <v>11296</v>
      </c>
      <c r="B377" t="s">
        <v>11390</v>
      </c>
      <c r="C377" t="s">
        <v>11391</v>
      </c>
      <c r="D377" t="s">
        <v>11392</v>
      </c>
      <c r="E377" t="s">
        <v>11393</v>
      </c>
      <c r="F377">
        <v>2</v>
      </c>
    </row>
    <row r="378" spans="1:6" x14ac:dyDescent="0.25">
      <c r="A378" t="s">
        <v>11544</v>
      </c>
      <c r="B378" t="s">
        <v>11545</v>
      </c>
      <c r="C378" t="s">
        <v>11546</v>
      </c>
      <c r="D378" t="s">
        <v>11547</v>
      </c>
      <c r="E378" t="s">
        <v>11548</v>
      </c>
      <c r="F378">
        <v>2</v>
      </c>
    </row>
    <row r="379" spans="1:6" x14ac:dyDescent="0.25">
      <c r="A379" t="s">
        <v>11535</v>
      </c>
      <c r="B379" t="s">
        <v>11591</v>
      </c>
      <c r="C379" t="s">
        <v>11592</v>
      </c>
      <c r="D379" t="s">
        <v>11593</v>
      </c>
      <c r="E379" t="s">
        <v>11594</v>
      </c>
      <c r="F379">
        <v>2</v>
      </c>
    </row>
    <row r="380" spans="1:6" x14ac:dyDescent="0.25">
      <c r="A380" t="s">
        <v>12169</v>
      </c>
      <c r="B380" t="s">
        <v>12193</v>
      </c>
      <c r="C380" t="s">
        <v>12194</v>
      </c>
      <c r="D380" t="s">
        <v>12195</v>
      </c>
      <c r="E380" t="s">
        <v>12196</v>
      </c>
      <c r="F380">
        <v>2</v>
      </c>
    </row>
    <row r="381" spans="1:6" x14ac:dyDescent="0.25">
      <c r="A381" t="s">
        <v>12175</v>
      </c>
      <c r="B381" t="s">
        <v>12205</v>
      </c>
      <c r="C381" t="s">
        <v>12206</v>
      </c>
      <c r="D381" t="s">
        <v>12207</v>
      </c>
      <c r="E381" t="s">
        <v>12208</v>
      </c>
      <c r="F381">
        <v>2</v>
      </c>
    </row>
    <row r="382" spans="1:6" x14ac:dyDescent="0.25">
      <c r="A382" t="s">
        <v>12175</v>
      </c>
      <c r="B382" t="s">
        <v>12211</v>
      </c>
      <c r="C382" t="s">
        <v>12212</v>
      </c>
      <c r="D382" t="s">
        <v>12213</v>
      </c>
      <c r="E382" t="s">
        <v>12214</v>
      </c>
      <c r="F382">
        <v>2</v>
      </c>
    </row>
    <row r="383" spans="1:6" x14ac:dyDescent="0.25">
      <c r="A383" t="s">
        <v>12163</v>
      </c>
      <c r="B383" t="s">
        <v>12223</v>
      </c>
      <c r="C383" t="s">
        <v>12224</v>
      </c>
      <c r="D383" t="s">
        <v>12225</v>
      </c>
      <c r="E383" t="s">
        <v>12226</v>
      </c>
      <c r="F383">
        <v>2</v>
      </c>
    </row>
    <row r="384" spans="1:6" x14ac:dyDescent="0.25">
      <c r="A384" t="s">
        <v>12377</v>
      </c>
      <c r="B384" t="s">
        <v>12459</v>
      </c>
      <c r="C384" t="s">
        <v>12460</v>
      </c>
      <c r="D384" t="s">
        <v>12461</v>
      </c>
      <c r="E384" t="s">
        <v>12462</v>
      </c>
      <c r="F384">
        <v>2</v>
      </c>
    </row>
    <row r="385" spans="1:6" x14ac:dyDescent="0.25">
      <c r="A385" t="s">
        <v>12377</v>
      </c>
      <c r="B385" t="s">
        <v>12463</v>
      </c>
      <c r="C385" t="s">
        <v>12464</v>
      </c>
      <c r="D385" t="s">
        <v>12465</v>
      </c>
      <c r="E385" t="s">
        <v>12466</v>
      </c>
      <c r="F385">
        <v>2</v>
      </c>
    </row>
    <row r="386" spans="1:6" x14ac:dyDescent="0.25">
      <c r="A386" t="s">
        <v>12377</v>
      </c>
      <c r="B386" t="s">
        <v>12467</v>
      </c>
      <c r="C386" t="s">
        <v>12468</v>
      </c>
      <c r="D386" t="s">
        <v>12469</v>
      </c>
      <c r="E386" t="s">
        <v>12470</v>
      </c>
      <c r="F386">
        <v>2</v>
      </c>
    </row>
    <row r="387" spans="1:6" x14ac:dyDescent="0.25">
      <c r="A387" t="s">
        <v>12756</v>
      </c>
      <c r="B387" t="s">
        <v>6692</v>
      </c>
      <c r="C387" t="s">
        <v>12800</v>
      </c>
      <c r="D387" t="s">
        <v>12928</v>
      </c>
      <c r="E387" t="s">
        <v>12929</v>
      </c>
      <c r="F387">
        <v>2</v>
      </c>
    </row>
    <row r="388" spans="1:6" x14ac:dyDescent="0.25">
      <c r="A388" t="s">
        <v>13434</v>
      </c>
      <c r="B388" t="s">
        <v>9303</v>
      </c>
      <c r="C388" t="s">
        <v>13435</v>
      </c>
      <c r="D388" t="s">
        <v>13436</v>
      </c>
      <c r="E388" t="s">
        <v>13437</v>
      </c>
      <c r="F388">
        <v>2</v>
      </c>
    </row>
    <row r="389" spans="1:6" x14ac:dyDescent="0.25">
      <c r="A389" t="s">
        <v>13434</v>
      </c>
      <c r="B389" t="s">
        <v>13438</v>
      </c>
      <c r="C389" t="s">
        <v>13439</v>
      </c>
      <c r="D389" t="s">
        <v>13440</v>
      </c>
      <c r="E389" t="s">
        <v>13441</v>
      </c>
      <c r="F389">
        <v>2</v>
      </c>
    </row>
    <row r="390" spans="1:6" x14ac:dyDescent="0.25">
      <c r="A390" t="s">
        <v>13305</v>
      </c>
      <c r="B390" t="s">
        <v>13494</v>
      </c>
      <c r="C390" t="s">
        <v>13495</v>
      </c>
      <c r="D390" t="s">
        <v>13496</v>
      </c>
      <c r="E390" t="s">
        <v>13497</v>
      </c>
      <c r="F390">
        <v>2</v>
      </c>
    </row>
    <row r="391" spans="1:6" x14ac:dyDescent="0.25">
      <c r="A391" t="s">
        <v>13305</v>
      </c>
      <c r="B391" t="s">
        <v>13522</v>
      </c>
      <c r="C391" t="s">
        <v>13523</v>
      </c>
      <c r="D391" t="s">
        <v>13524</v>
      </c>
      <c r="E391" t="s">
        <v>13525</v>
      </c>
      <c r="F391">
        <v>2</v>
      </c>
    </row>
    <row r="392" spans="1:6" x14ac:dyDescent="0.25">
      <c r="A392" t="s">
        <v>13982</v>
      </c>
      <c r="B392" t="s">
        <v>13983</v>
      </c>
      <c r="C392" t="s">
        <v>13984</v>
      </c>
      <c r="D392" t="s">
        <v>13985</v>
      </c>
      <c r="E392" t="s">
        <v>13986</v>
      </c>
      <c r="F392">
        <v>2</v>
      </c>
    </row>
    <row r="393" spans="1:6" x14ac:dyDescent="0.25">
      <c r="A393" t="s">
        <v>14252</v>
      </c>
      <c r="B393" t="s">
        <v>14253</v>
      </c>
      <c r="C393" t="s">
        <v>14254</v>
      </c>
      <c r="D393" t="s">
        <v>14255</v>
      </c>
      <c r="E393" t="s">
        <v>14256</v>
      </c>
      <c r="F393">
        <v>2</v>
      </c>
    </row>
    <row r="394" spans="1:6" x14ac:dyDescent="0.25">
      <c r="A394" t="s">
        <v>14501</v>
      </c>
      <c r="B394" t="s">
        <v>14510</v>
      </c>
      <c r="C394" t="s">
        <v>14511</v>
      </c>
      <c r="D394" t="s">
        <v>14512</v>
      </c>
      <c r="E394" t="s">
        <v>14513</v>
      </c>
      <c r="F394">
        <v>2</v>
      </c>
    </row>
    <row r="395" spans="1:6" x14ac:dyDescent="0.25">
      <c r="A395" t="s">
        <v>14885</v>
      </c>
      <c r="B395" t="s">
        <v>14973</v>
      </c>
      <c r="C395" t="s">
        <v>14974</v>
      </c>
      <c r="D395" t="s">
        <v>14975</v>
      </c>
      <c r="E395" t="s">
        <v>14976</v>
      </c>
      <c r="F395">
        <v>2</v>
      </c>
    </row>
    <row r="396" spans="1:6" x14ac:dyDescent="0.25">
      <c r="A396" t="s">
        <v>14888</v>
      </c>
      <c r="B396" t="s">
        <v>14977</v>
      </c>
      <c r="C396" t="s">
        <v>14978</v>
      </c>
      <c r="D396" t="s">
        <v>14979</v>
      </c>
      <c r="E396" t="s">
        <v>14980</v>
      </c>
      <c r="F396">
        <v>2</v>
      </c>
    </row>
    <row r="397" spans="1:6" x14ac:dyDescent="0.25">
      <c r="A397" t="s">
        <v>15050</v>
      </c>
      <c r="B397" t="s">
        <v>15055</v>
      </c>
      <c r="C397" t="s">
        <v>15056</v>
      </c>
      <c r="D397" t="s">
        <v>15057</v>
      </c>
      <c r="E397" t="s">
        <v>15058</v>
      </c>
      <c r="F397">
        <v>2</v>
      </c>
    </row>
    <row r="398" spans="1:6" x14ac:dyDescent="0.25">
      <c r="A398" t="s">
        <v>15119</v>
      </c>
      <c r="B398" t="s">
        <v>8466</v>
      </c>
      <c r="C398" t="s">
        <v>15211</v>
      </c>
      <c r="D398" t="s">
        <v>15212</v>
      </c>
      <c r="E398" t="s">
        <v>15213</v>
      </c>
      <c r="F398">
        <v>2</v>
      </c>
    </row>
    <row r="399" spans="1:6" x14ac:dyDescent="0.25">
      <c r="A399" t="s">
        <v>15111</v>
      </c>
      <c r="B399" t="s">
        <v>15307</v>
      </c>
      <c r="C399" t="s">
        <v>15308</v>
      </c>
      <c r="D399" t="s">
        <v>15309</v>
      </c>
      <c r="E399" t="s">
        <v>15310</v>
      </c>
      <c r="F399">
        <v>2</v>
      </c>
    </row>
    <row r="400" spans="1:6" x14ac:dyDescent="0.25">
      <c r="A400" t="s">
        <v>15377</v>
      </c>
      <c r="B400" t="s">
        <v>15378</v>
      </c>
      <c r="C400" t="s">
        <v>15379</v>
      </c>
      <c r="D400" t="s">
        <v>15380</v>
      </c>
      <c r="E400" t="s">
        <v>15381</v>
      </c>
      <c r="F400">
        <v>2</v>
      </c>
    </row>
    <row r="401" spans="1:6" x14ac:dyDescent="0.25">
      <c r="A401" t="s">
        <v>15322</v>
      </c>
      <c r="B401" t="s">
        <v>15394</v>
      </c>
      <c r="C401" t="s">
        <v>15395</v>
      </c>
      <c r="D401" t="s">
        <v>15396</v>
      </c>
      <c r="E401" t="s">
        <v>15397</v>
      </c>
      <c r="F401">
        <v>2</v>
      </c>
    </row>
    <row r="402" spans="1:6" x14ac:dyDescent="0.25">
      <c r="A402" t="s">
        <v>15319</v>
      </c>
      <c r="B402" t="s">
        <v>15443</v>
      </c>
      <c r="C402" t="s">
        <v>15444</v>
      </c>
      <c r="D402" t="s">
        <v>15445</v>
      </c>
      <c r="E402" t="s">
        <v>15446</v>
      </c>
      <c r="F402">
        <v>2</v>
      </c>
    </row>
    <row r="403" spans="1:6" x14ac:dyDescent="0.25">
      <c r="A403" t="s">
        <v>15316</v>
      </c>
      <c r="B403" t="s">
        <v>15483</v>
      </c>
      <c r="C403" t="s">
        <v>15484</v>
      </c>
      <c r="D403" t="s">
        <v>15485</v>
      </c>
      <c r="E403" t="s">
        <v>15486</v>
      </c>
      <c r="F403">
        <v>2</v>
      </c>
    </row>
    <row r="404" spans="1:6" x14ac:dyDescent="0.25">
      <c r="A404" t="s">
        <v>15494</v>
      </c>
      <c r="B404" t="s">
        <v>15495</v>
      </c>
      <c r="C404" t="s">
        <v>15496</v>
      </c>
      <c r="D404" t="s">
        <v>15497</v>
      </c>
      <c r="E404" t="s">
        <v>15498</v>
      </c>
      <c r="F404">
        <v>2</v>
      </c>
    </row>
    <row r="405" spans="1:6" x14ac:dyDescent="0.25">
      <c r="A405" t="s">
        <v>15567</v>
      </c>
      <c r="B405" t="s">
        <v>15568</v>
      </c>
      <c r="C405" t="s">
        <v>15569</v>
      </c>
      <c r="D405" t="s">
        <v>15570</v>
      </c>
      <c r="E405" t="s">
        <v>15571</v>
      </c>
      <c r="F405">
        <v>2</v>
      </c>
    </row>
    <row r="406" spans="1:6" x14ac:dyDescent="0.25">
      <c r="A406" t="s">
        <v>15560</v>
      </c>
      <c r="B406" t="s">
        <v>15619</v>
      </c>
      <c r="C406" t="s">
        <v>15620</v>
      </c>
      <c r="D406" t="s">
        <v>15621</v>
      </c>
      <c r="E406" t="s">
        <v>15622</v>
      </c>
      <c r="F406">
        <v>2</v>
      </c>
    </row>
    <row r="407" spans="1:6" x14ac:dyDescent="0.25">
      <c r="A407" t="s">
        <v>15705</v>
      </c>
      <c r="B407" t="s">
        <v>15706</v>
      </c>
      <c r="C407" t="s">
        <v>15707</v>
      </c>
      <c r="D407" t="s">
        <v>15708</v>
      </c>
      <c r="E407" t="s">
        <v>15709</v>
      </c>
      <c r="F407">
        <v>2</v>
      </c>
    </row>
    <row r="408" spans="1:6" x14ac:dyDescent="0.25">
      <c r="A408" t="s">
        <v>15725</v>
      </c>
      <c r="B408" t="s">
        <v>15768</v>
      </c>
      <c r="C408" t="s">
        <v>15769</v>
      </c>
      <c r="D408" t="s">
        <v>15770</v>
      </c>
      <c r="E408" t="s">
        <v>15771</v>
      </c>
      <c r="F408">
        <v>2</v>
      </c>
    </row>
    <row r="409" spans="1:6" x14ac:dyDescent="0.25">
      <c r="A409" t="s">
        <v>15725</v>
      </c>
      <c r="B409" t="s">
        <v>15772</v>
      </c>
      <c r="C409" t="s">
        <v>15773</v>
      </c>
      <c r="D409" t="s">
        <v>15774</v>
      </c>
      <c r="E409" t="s">
        <v>15775</v>
      </c>
      <c r="F409">
        <v>2</v>
      </c>
    </row>
    <row r="410" spans="1:6" x14ac:dyDescent="0.25">
      <c r="A410" t="s">
        <v>15893</v>
      </c>
      <c r="B410" t="s">
        <v>16050</v>
      </c>
      <c r="C410" t="s">
        <v>16051</v>
      </c>
      <c r="D410" t="s">
        <v>16052</v>
      </c>
      <c r="E410" t="s">
        <v>16053</v>
      </c>
      <c r="F410">
        <v>2</v>
      </c>
    </row>
    <row r="411" spans="1:6" x14ac:dyDescent="0.25">
      <c r="A411" t="s">
        <v>16295</v>
      </c>
      <c r="B411" t="s">
        <v>16296</v>
      </c>
      <c r="C411" t="s">
        <v>16297</v>
      </c>
      <c r="D411" t="s">
        <v>16298</v>
      </c>
      <c r="E411" t="s">
        <v>16299</v>
      </c>
      <c r="F411">
        <v>2</v>
      </c>
    </row>
    <row r="412" spans="1:6" x14ac:dyDescent="0.25">
      <c r="A412" t="s">
        <v>16274</v>
      </c>
      <c r="B412" t="s">
        <v>16406</v>
      </c>
      <c r="C412" t="s">
        <v>16407</v>
      </c>
      <c r="D412" t="s">
        <v>16408</v>
      </c>
      <c r="E412" t="s">
        <v>16409</v>
      </c>
      <c r="F412">
        <v>2</v>
      </c>
    </row>
    <row r="413" spans="1:6" x14ac:dyDescent="0.25">
      <c r="A413" t="s">
        <v>16686</v>
      </c>
      <c r="B413" t="s">
        <v>16687</v>
      </c>
      <c r="C413" t="s">
        <v>16688</v>
      </c>
      <c r="D413" t="s">
        <v>16689</v>
      </c>
      <c r="E413" t="s">
        <v>16690</v>
      </c>
      <c r="F413">
        <v>2</v>
      </c>
    </row>
    <row r="414" spans="1:6" x14ac:dyDescent="0.25">
      <c r="A414" t="s">
        <v>16686</v>
      </c>
      <c r="B414" t="s">
        <v>16693</v>
      </c>
      <c r="C414" t="s">
        <v>16694</v>
      </c>
      <c r="D414" t="s">
        <v>16695</v>
      </c>
      <c r="E414" t="s">
        <v>16696</v>
      </c>
      <c r="F414">
        <v>2</v>
      </c>
    </row>
    <row r="415" spans="1:6" x14ac:dyDescent="0.25">
      <c r="A415" t="s">
        <v>17268</v>
      </c>
      <c r="B415" t="s">
        <v>17271</v>
      </c>
      <c r="C415" t="s">
        <v>17272</v>
      </c>
      <c r="D415" t="s">
        <v>17273</v>
      </c>
      <c r="E415" t="s">
        <v>17274</v>
      </c>
      <c r="F415">
        <v>2</v>
      </c>
    </row>
    <row r="416" spans="1:6" x14ac:dyDescent="0.25">
      <c r="A416" t="s">
        <v>17510</v>
      </c>
      <c r="B416" t="s">
        <v>17641</v>
      </c>
      <c r="C416" t="s">
        <v>17642</v>
      </c>
      <c r="D416" t="s">
        <v>17643</v>
      </c>
      <c r="E416" t="s">
        <v>17644</v>
      </c>
      <c r="F416">
        <v>2</v>
      </c>
    </row>
    <row r="417" spans="1:6" x14ac:dyDescent="0.25">
      <c r="A417" t="s">
        <v>17741</v>
      </c>
      <c r="B417" t="s">
        <v>17742</v>
      </c>
      <c r="C417" t="s">
        <v>17743</v>
      </c>
      <c r="D417" t="s">
        <v>17744</v>
      </c>
      <c r="E417" t="s">
        <v>17745</v>
      </c>
      <c r="F417">
        <v>2</v>
      </c>
    </row>
    <row r="418" spans="1:6" x14ac:dyDescent="0.25">
      <c r="A418" t="s">
        <v>17741</v>
      </c>
      <c r="B418" t="s">
        <v>17754</v>
      </c>
      <c r="C418" t="s">
        <v>17755</v>
      </c>
      <c r="D418" t="s">
        <v>17756</v>
      </c>
      <c r="E418" t="s">
        <v>17757</v>
      </c>
      <c r="F418">
        <v>2</v>
      </c>
    </row>
    <row r="419" spans="1:6" x14ac:dyDescent="0.25">
      <c r="A419" t="s">
        <v>18224</v>
      </c>
      <c r="B419" t="s">
        <v>7454</v>
      </c>
      <c r="C419" t="s">
        <v>18225</v>
      </c>
      <c r="D419" t="s">
        <v>18226</v>
      </c>
      <c r="E419" t="s">
        <v>18227</v>
      </c>
      <c r="F419">
        <v>2</v>
      </c>
    </row>
    <row r="420" spans="1:6" x14ac:dyDescent="0.25">
      <c r="A420" t="s">
        <v>18352</v>
      </c>
      <c r="B420" t="s">
        <v>18364</v>
      </c>
      <c r="C420" t="s">
        <v>18365</v>
      </c>
      <c r="D420" t="s">
        <v>18366</v>
      </c>
      <c r="E420" t="s">
        <v>18367</v>
      </c>
      <c r="F420">
        <v>2</v>
      </c>
    </row>
    <row r="421" spans="1:6" x14ac:dyDescent="0.25">
      <c r="A421" t="s">
        <v>18490</v>
      </c>
      <c r="B421" t="s">
        <v>18491</v>
      </c>
      <c r="C421" t="s">
        <v>18492</v>
      </c>
      <c r="D421" t="s">
        <v>18493</v>
      </c>
      <c r="E421" t="s">
        <v>18494</v>
      </c>
      <c r="F421">
        <v>2</v>
      </c>
    </row>
    <row r="422" spans="1:6" x14ac:dyDescent="0.25">
      <c r="A422" t="s">
        <v>18479</v>
      </c>
      <c r="B422" t="s">
        <v>18501</v>
      </c>
      <c r="C422" t="s">
        <v>18502</v>
      </c>
      <c r="D422" t="s">
        <v>18503</v>
      </c>
      <c r="E422" t="s">
        <v>18504</v>
      </c>
      <c r="F422">
        <v>2</v>
      </c>
    </row>
    <row r="423" spans="1:6" x14ac:dyDescent="0.25">
      <c r="A423" t="s">
        <v>18614</v>
      </c>
      <c r="B423" t="s">
        <v>18616</v>
      </c>
      <c r="C423" t="s">
        <v>18617</v>
      </c>
      <c r="D423" t="s">
        <v>18618</v>
      </c>
      <c r="E423" t="s">
        <v>18619</v>
      </c>
      <c r="F423">
        <v>2</v>
      </c>
    </row>
    <row r="424" spans="1:6" x14ac:dyDescent="0.25">
      <c r="A424" t="s">
        <v>18665</v>
      </c>
      <c r="B424" t="s">
        <v>18669</v>
      </c>
      <c r="C424" t="s">
        <v>18670</v>
      </c>
      <c r="D424" t="s">
        <v>18671</v>
      </c>
      <c r="E424" t="s">
        <v>18672</v>
      </c>
      <c r="F424">
        <v>2</v>
      </c>
    </row>
    <row r="425" spans="1:6" x14ac:dyDescent="0.25">
      <c r="A425" t="s">
        <v>18801</v>
      </c>
      <c r="B425" t="s">
        <v>18802</v>
      </c>
      <c r="C425" t="s">
        <v>18803</v>
      </c>
      <c r="D425" t="s">
        <v>18804</v>
      </c>
      <c r="E425" t="s">
        <v>18805</v>
      </c>
      <c r="F425">
        <v>2</v>
      </c>
    </row>
    <row r="426" spans="1:6" x14ac:dyDescent="0.25">
      <c r="A426" t="s">
        <v>18764</v>
      </c>
      <c r="B426" t="s">
        <v>18843</v>
      </c>
      <c r="C426" t="s">
        <v>18844</v>
      </c>
      <c r="D426" t="s">
        <v>18845</v>
      </c>
      <c r="E426" t="s">
        <v>18846</v>
      </c>
      <c r="F426">
        <v>2</v>
      </c>
    </row>
    <row r="427" spans="1:6" x14ac:dyDescent="0.25">
      <c r="A427" t="s">
        <v>18942</v>
      </c>
      <c r="B427" t="s">
        <v>18943</v>
      </c>
      <c r="C427" t="s">
        <v>18944</v>
      </c>
      <c r="D427" t="s">
        <v>18945</v>
      </c>
      <c r="E427" t="s">
        <v>18946</v>
      </c>
      <c r="F427">
        <v>2</v>
      </c>
    </row>
    <row r="428" spans="1:6" x14ac:dyDescent="0.25">
      <c r="A428" t="s">
        <v>19388</v>
      </c>
      <c r="B428" t="s">
        <v>19430</v>
      </c>
      <c r="C428" t="s">
        <v>19431</v>
      </c>
      <c r="D428" t="s">
        <v>19432</v>
      </c>
      <c r="E428" t="s">
        <v>19433</v>
      </c>
      <c r="F428">
        <v>2</v>
      </c>
    </row>
    <row r="429" spans="1:6" x14ac:dyDescent="0.25">
      <c r="A429" t="s">
        <v>19729</v>
      </c>
      <c r="B429" t="s">
        <v>19733</v>
      </c>
      <c r="C429" t="s">
        <v>19734</v>
      </c>
      <c r="D429" t="s">
        <v>19735</v>
      </c>
      <c r="E429" t="s">
        <v>19736</v>
      </c>
      <c r="F429">
        <v>2</v>
      </c>
    </row>
    <row r="430" spans="1:6" x14ac:dyDescent="0.25">
      <c r="A430" t="s">
        <v>19879</v>
      </c>
      <c r="B430" t="s">
        <v>6633</v>
      </c>
      <c r="C430" t="s">
        <v>6634</v>
      </c>
      <c r="D430" t="s">
        <v>19880</v>
      </c>
      <c r="E430" t="s">
        <v>19881</v>
      </c>
      <c r="F430">
        <v>2</v>
      </c>
    </row>
    <row r="431" spans="1:6" x14ac:dyDescent="0.25">
      <c r="A431" t="s">
        <v>19977</v>
      </c>
      <c r="B431" t="s">
        <v>20003</v>
      </c>
      <c r="C431" t="s">
        <v>20004</v>
      </c>
      <c r="D431" t="s">
        <v>20005</v>
      </c>
      <c r="E431" t="s">
        <v>20006</v>
      </c>
      <c r="F431">
        <v>2</v>
      </c>
    </row>
    <row r="432" spans="1:6" x14ac:dyDescent="0.25">
      <c r="A432" t="s">
        <v>19977</v>
      </c>
      <c r="B432" t="s">
        <v>20040</v>
      </c>
      <c r="D432" t="s">
        <v>20041</v>
      </c>
      <c r="E432" t="s">
        <v>20042</v>
      </c>
      <c r="F432">
        <v>2</v>
      </c>
    </row>
    <row r="433" spans="1:6" x14ac:dyDescent="0.25">
      <c r="A433" t="s">
        <v>20577</v>
      </c>
      <c r="B433" t="s">
        <v>20614</v>
      </c>
      <c r="C433" t="s">
        <v>20615</v>
      </c>
      <c r="D433" t="s">
        <v>20616</v>
      </c>
      <c r="E433" t="s">
        <v>20617</v>
      </c>
      <c r="F433">
        <v>2</v>
      </c>
    </row>
    <row r="434" spans="1:6" x14ac:dyDescent="0.25">
      <c r="A434" t="s">
        <v>20531</v>
      </c>
      <c r="B434" t="s">
        <v>20736</v>
      </c>
      <c r="C434" t="s">
        <v>20737</v>
      </c>
      <c r="D434" t="s">
        <v>20738</v>
      </c>
      <c r="E434" t="s">
        <v>20739</v>
      </c>
      <c r="F434">
        <v>2</v>
      </c>
    </row>
    <row r="435" spans="1:6" x14ac:dyDescent="0.25">
      <c r="A435" t="s">
        <v>20527</v>
      </c>
      <c r="B435" t="s">
        <v>20769</v>
      </c>
      <c r="C435" t="s">
        <v>20770</v>
      </c>
      <c r="D435" t="s">
        <v>20771</v>
      </c>
      <c r="E435" t="s">
        <v>20772</v>
      </c>
      <c r="F435">
        <v>2</v>
      </c>
    </row>
    <row r="436" spans="1:6" x14ac:dyDescent="0.25">
      <c r="A436" t="s">
        <v>20527</v>
      </c>
      <c r="B436" t="s">
        <v>20774</v>
      </c>
      <c r="C436" t="s">
        <v>20775</v>
      </c>
      <c r="D436" t="s">
        <v>20776</v>
      </c>
      <c r="E436" t="s">
        <v>20777</v>
      </c>
      <c r="F436">
        <v>2</v>
      </c>
    </row>
    <row r="437" spans="1:6" x14ac:dyDescent="0.25">
      <c r="A437" t="s">
        <v>21322</v>
      </c>
      <c r="B437" t="s">
        <v>21455</v>
      </c>
      <c r="C437" t="s">
        <v>21456</v>
      </c>
      <c r="D437" t="s">
        <v>21457</v>
      </c>
      <c r="E437" t="s">
        <v>21458</v>
      </c>
      <c r="F437">
        <v>2</v>
      </c>
    </row>
    <row r="438" spans="1:6" x14ac:dyDescent="0.25">
      <c r="A438" t="s">
        <v>22214</v>
      </c>
      <c r="B438" t="s">
        <v>22424</v>
      </c>
      <c r="C438" t="s">
        <v>22425</v>
      </c>
      <c r="D438" t="s">
        <v>22426</v>
      </c>
      <c r="E438" t="s">
        <v>22427</v>
      </c>
      <c r="F438">
        <v>2</v>
      </c>
    </row>
    <row r="439" spans="1:6" x14ac:dyDescent="0.25">
      <c r="A439" t="s">
        <v>22445</v>
      </c>
      <c r="B439" t="s">
        <v>22611</v>
      </c>
      <c r="C439" t="s">
        <v>22612</v>
      </c>
      <c r="D439" t="s">
        <v>22613</v>
      </c>
      <c r="E439" t="s">
        <v>22614</v>
      </c>
      <c r="F439">
        <v>2</v>
      </c>
    </row>
    <row r="440" spans="1:6" x14ac:dyDescent="0.25">
      <c r="A440" t="s">
        <v>22445</v>
      </c>
      <c r="B440" t="s">
        <v>22639</v>
      </c>
      <c r="C440" t="s">
        <v>22640</v>
      </c>
      <c r="D440" t="s">
        <v>22641</v>
      </c>
      <c r="E440" t="s">
        <v>22642</v>
      </c>
      <c r="F440">
        <v>2</v>
      </c>
    </row>
    <row r="441" spans="1:6" x14ac:dyDescent="0.25">
      <c r="A441" t="s">
        <v>23766</v>
      </c>
      <c r="B441" t="s">
        <v>23928</v>
      </c>
      <c r="C441" t="s">
        <v>23929</v>
      </c>
      <c r="D441" t="s">
        <v>23930</v>
      </c>
      <c r="E441" t="s">
        <v>23931</v>
      </c>
      <c r="F441">
        <v>2</v>
      </c>
    </row>
    <row r="442" spans="1:6" x14ac:dyDescent="0.25">
      <c r="A442" t="s">
        <v>24015</v>
      </c>
      <c r="B442" t="s">
        <v>24117</v>
      </c>
      <c r="C442" t="s">
        <v>24118</v>
      </c>
      <c r="D442" t="s">
        <v>24119</v>
      </c>
      <c r="E442" t="s">
        <v>24120</v>
      </c>
      <c r="F442">
        <v>2</v>
      </c>
    </row>
    <row r="443" spans="1:6" x14ac:dyDescent="0.25">
      <c r="A443" t="s">
        <v>24201</v>
      </c>
      <c r="B443" t="s">
        <v>24207</v>
      </c>
      <c r="C443" t="s">
        <v>24208</v>
      </c>
      <c r="D443" t="s">
        <v>24209</v>
      </c>
      <c r="E443" t="s">
        <v>24210</v>
      </c>
      <c r="F443">
        <v>2</v>
      </c>
    </row>
    <row r="444" spans="1:6" x14ac:dyDescent="0.25">
      <c r="A444" t="s">
        <v>24220</v>
      </c>
      <c r="B444" t="s">
        <v>24288</v>
      </c>
      <c r="C444" t="s">
        <v>24289</v>
      </c>
      <c r="D444" t="s">
        <v>24290</v>
      </c>
      <c r="E444" t="s">
        <v>24291</v>
      </c>
      <c r="F444">
        <v>2</v>
      </c>
    </row>
    <row r="445" spans="1:6" x14ac:dyDescent="0.25">
      <c r="A445" t="s">
        <v>24240</v>
      </c>
      <c r="B445" t="s">
        <v>24322</v>
      </c>
      <c r="C445" t="s">
        <v>24323</v>
      </c>
      <c r="D445" t="s">
        <v>24324</v>
      </c>
      <c r="E445" t="s">
        <v>24325</v>
      </c>
      <c r="F445">
        <v>2</v>
      </c>
    </row>
    <row r="446" spans="1:6" x14ac:dyDescent="0.25">
      <c r="A446" t="s">
        <v>24424</v>
      </c>
      <c r="B446" t="s">
        <v>24528</v>
      </c>
      <c r="C446" t="s">
        <v>22631</v>
      </c>
      <c r="D446" t="s">
        <v>24529</v>
      </c>
      <c r="E446" t="s">
        <v>24530</v>
      </c>
      <c r="F446">
        <v>2</v>
      </c>
    </row>
    <row r="447" spans="1:6" x14ac:dyDescent="0.25">
      <c r="A447" t="s">
        <v>24607</v>
      </c>
      <c r="B447" t="s">
        <v>24632</v>
      </c>
      <c r="C447" t="s">
        <v>24633</v>
      </c>
      <c r="D447" t="s">
        <v>24634</v>
      </c>
      <c r="E447" t="s">
        <v>24635</v>
      </c>
      <c r="F447">
        <v>2</v>
      </c>
    </row>
    <row r="448" spans="1:6" x14ac:dyDescent="0.25">
      <c r="A448" t="s">
        <v>25231</v>
      </c>
      <c r="B448" t="s">
        <v>25298</v>
      </c>
      <c r="C448" t="s">
        <v>25299</v>
      </c>
      <c r="D448" t="s">
        <v>25300</v>
      </c>
      <c r="E448" t="s">
        <v>25301</v>
      </c>
      <c r="F448">
        <v>2</v>
      </c>
    </row>
    <row r="449" spans="1:6" x14ac:dyDescent="0.25">
      <c r="A449" t="s">
        <v>5</v>
      </c>
      <c r="B449" t="s">
        <v>6</v>
      </c>
      <c r="C449" t="s">
        <v>7</v>
      </c>
      <c r="D449" t="s">
        <v>8</v>
      </c>
      <c r="E449" t="s">
        <v>9</v>
      </c>
      <c r="F449">
        <v>1</v>
      </c>
    </row>
    <row r="450" spans="1:6" x14ac:dyDescent="0.25">
      <c r="A450" t="s">
        <v>14</v>
      </c>
      <c r="B450" t="s">
        <v>15</v>
      </c>
      <c r="C450" t="s">
        <v>16</v>
      </c>
      <c r="D450" t="s">
        <v>17</v>
      </c>
      <c r="E450" t="s">
        <v>18</v>
      </c>
      <c r="F450">
        <v>1</v>
      </c>
    </row>
    <row r="451" spans="1:6" x14ac:dyDescent="0.25">
      <c r="A451" t="s">
        <v>92</v>
      </c>
      <c r="B451" t="s">
        <v>15</v>
      </c>
      <c r="C451" t="s">
        <v>16</v>
      </c>
      <c r="D451" t="s">
        <v>114</v>
      </c>
      <c r="E451" t="s">
        <v>18</v>
      </c>
      <c r="F451">
        <v>1</v>
      </c>
    </row>
    <row r="452" spans="1:6" x14ac:dyDescent="0.25">
      <c r="A452" t="s">
        <v>88</v>
      </c>
      <c r="B452" t="s">
        <v>125</v>
      </c>
      <c r="C452" t="s">
        <v>126</v>
      </c>
      <c r="D452" t="s">
        <v>127</v>
      </c>
      <c r="E452" t="s">
        <v>128</v>
      </c>
      <c r="F452">
        <v>1</v>
      </c>
    </row>
    <row r="453" spans="1:6" x14ac:dyDescent="0.25">
      <c r="A453" t="s">
        <v>88</v>
      </c>
      <c r="B453" t="s">
        <v>135</v>
      </c>
      <c r="C453" t="s">
        <v>136</v>
      </c>
      <c r="D453" t="s">
        <v>137</v>
      </c>
      <c r="E453" t="s">
        <v>138</v>
      </c>
      <c r="F453">
        <v>1</v>
      </c>
    </row>
    <row r="454" spans="1:6" x14ac:dyDescent="0.25">
      <c r="A454" t="s">
        <v>148</v>
      </c>
      <c r="B454" t="s">
        <v>149</v>
      </c>
      <c r="C454" t="s">
        <v>150</v>
      </c>
      <c r="D454" t="s">
        <v>151</v>
      </c>
      <c r="E454" t="s">
        <v>152</v>
      </c>
      <c r="F454">
        <v>1</v>
      </c>
    </row>
    <row r="455" spans="1:6" x14ac:dyDescent="0.25">
      <c r="A455" t="s">
        <v>148</v>
      </c>
      <c r="B455" t="s">
        <v>160</v>
      </c>
      <c r="C455" t="s">
        <v>161</v>
      </c>
      <c r="D455" t="s">
        <v>162</v>
      </c>
      <c r="E455" t="s">
        <v>163</v>
      </c>
      <c r="F455">
        <v>1</v>
      </c>
    </row>
    <row r="456" spans="1:6" x14ac:dyDescent="0.25">
      <c r="A456" t="s">
        <v>182</v>
      </c>
      <c r="B456" t="s">
        <v>183</v>
      </c>
      <c r="C456" t="s">
        <v>184</v>
      </c>
      <c r="D456" t="s">
        <v>185</v>
      </c>
      <c r="E456" t="s">
        <v>186</v>
      </c>
      <c r="F456">
        <v>1</v>
      </c>
    </row>
    <row r="457" spans="1:6" x14ac:dyDescent="0.25">
      <c r="A457" t="s">
        <v>322</v>
      </c>
      <c r="B457" t="s">
        <v>323</v>
      </c>
      <c r="C457" t="s">
        <v>324</v>
      </c>
      <c r="D457" t="s">
        <v>325</v>
      </c>
      <c r="E457" t="s">
        <v>326</v>
      </c>
      <c r="F457">
        <v>1</v>
      </c>
    </row>
    <row r="458" spans="1:6" x14ac:dyDescent="0.25">
      <c r="A458" t="s">
        <v>322</v>
      </c>
      <c r="B458" t="s">
        <v>330</v>
      </c>
      <c r="C458" t="s">
        <v>331</v>
      </c>
      <c r="D458" t="s">
        <v>332</v>
      </c>
      <c r="E458" t="s">
        <v>333</v>
      </c>
      <c r="F458">
        <v>1</v>
      </c>
    </row>
    <row r="459" spans="1:6" x14ac:dyDescent="0.25">
      <c r="A459" t="s">
        <v>409</v>
      </c>
      <c r="B459" t="s">
        <v>410</v>
      </c>
      <c r="C459" t="s">
        <v>411</v>
      </c>
      <c r="D459" t="s">
        <v>412</v>
      </c>
      <c r="E459" t="s">
        <v>413</v>
      </c>
      <c r="F459">
        <v>1</v>
      </c>
    </row>
    <row r="460" spans="1:6" x14ac:dyDescent="0.25">
      <c r="A460" t="s">
        <v>409</v>
      </c>
      <c r="B460" t="s">
        <v>423</v>
      </c>
      <c r="C460" t="s">
        <v>424</v>
      </c>
      <c r="D460" t="s">
        <v>425</v>
      </c>
      <c r="E460" t="s">
        <v>426</v>
      </c>
      <c r="F460">
        <v>1</v>
      </c>
    </row>
    <row r="461" spans="1:6" x14ac:dyDescent="0.25">
      <c r="A461" t="s">
        <v>409</v>
      </c>
      <c r="B461" t="s">
        <v>430</v>
      </c>
      <c r="C461" t="s">
        <v>431</v>
      </c>
      <c r="D461" t="s">
        <v>432</v>
      </c>
      <c r="E461" t="s">
        <v>433</v>
      </c>
      <c r="F461">
        <v>1</v>
      </c>
    </row>
    <row r="462" spans="1:6" x14ac:dyDescent="0.25">
      <c r="A462" t="s">
        <v>409</v>
      </c>
      <c r="B462" t="s">
        <v>437</v>
      </c>
      <c r="C462" t="s">
        <v>438</v>
      </c>
      <c r="D462" t="s">
        <v>439</v>
      </c>
      <c r="E462" t="s">
        <v>440</v>
      </c>
      <c r="F462">
        <v>1</v>
      </c>
    </row>
    <row r="463" spans="1:6" x14ac:dyDescent="0.25">
      <c r="A463" t="s">
        <v>14</v>
      </c>
      <c r="B463" t="s">
        <v>446</v>
      </c>
      <c r="C463" t="s">
        <v>447</v>
      </c>
      <c r="D463" t="s">
        <v>448</v>
      </c>
      <c r="E463" t="s">
        <v>449</v>
      </c>
      <c r="F463">
        <v>1</v>
      </c>
    </row>
    <row r="464" spans="1:6" x14ac:dyDescent="0.25">
      <c r="A464" t="s">
        <v>14</v>
      </c>
      <c r="B464" t="s">
        <v>454</v>
      </c>
      <c r="C464" t="s">
        <v>455</v>
      </c>
      <c r="D464" t="s">
        <v>456</v>
      </c>
      <c r="E464" t="s">
        <v>457</v>
      </c>
      <c r="F464">
        <v>1</v>
      </c>
    </row>
    <row r="465" spans="1:6" x14ac:dyDescent="0.25">
      <c r="A465" t="s">
        <v>14</v>
      </c>
      <c r="B465" t="s">
        <v>458</v>
      </c>
      <c r="C465" t="s">
        <v>459</v>
      </c>
      <c r="D465" t="s">
        <v>460</v>
      </c>
      <c r="E465" t="s">
        <v>461</v>
      </c>
      <c r="F465">
        <v>1</v>
      </c>
    </row>
    <row r="466" spans="1:6" x14ac:dyDescent="0.25">
      <c r="A466" t="s">
        <v>14</v>
      </c>
      <c r="B466" t="s">
        <v>462</v>
      </c>
      <c r="C466" t="s">
        <v>463</v>
      </c>
      <c r="D466" t="s">
        <v>464</v>
      </c>
      <c r="E466" t="s">
        <v>465</v>
      </c>
      <c r="F466">
        <v>1</v>
      </c>
    </row>
    <row r="467" spans="1:6" x14ac:dyDescent="0.25">
      <c r="A467" t="s">
        <v>29</v>
      </c>
      <c r="B467" t="s">
        <v>15</v>
      </c>
      <c r="C467" t="s">
        <v>16</v>
      </c>
      <c r="D467" t="s">
        <v>488</v>
      </c>
      <c r="E467" t="s">
        <v>18</v>
      </c>
      <c r="F467">
        <v>1</v>
      </c>
    </row>
    <row r="468" spans="1:6" x14ac:dyDescent="0.25">
      <c r="A468" t="s">
        <v>33</v>
      </c>
      <c r="B468" t="s">
        <v>513</v>
      </c>
      <c r="C468" t="s">
        <v>514</v>
      </c>
      <c r="D468" t="s">
        <v>515</v>
      </c>
      <c r="E468" t="s">
        <v>516</v>
      </c>
      <c r="F468">
        <v>1</v>
      </c>
    </row>
    <row r="469" spans="1:6" x14ac:dyDescent="0.25">
      <c r="A469" t="s">
        <v>10</v>
      </c>
      <c r="B469" t="s">
        <v>552</v>
      </c>
      <c r="C469" t="s">
        <v>553</v>
      </c>
      <c r="D469" t="s">
        <v>554</v>
      </c>
      <c r="E469" t="s">
        <v>555</v>
      </c>
      <c r="F469">
        <v>1</v>
      </c>
    </row>
    <row r="470" spans="1:6" x14ac:dyDescent="0.25">
      <c r="A470" t="s">
        <v>629</v>
      </c>
      <c r="B470" t="s">
        <v>674</v>
      </c>
      <c r="C470" t="s">
        <v>675</v>
      </c>
      <c r="D470" t="s">
        <v>676</v>
      </c>
      <c r="E470" t="s">
        <v>677</v>
      </c>
      <c r="F470">
        <v>1</v>
      </c>
    </row>
    <row r="471" spans="1:6" x14ac:dyDescent="0.25">
      <c r="A471" t="s">
        <v>589</v>
      </c>
      <c r="B471" t="s">
        <v>764</v>
      </c>
      <c r="C471" t="s">
        <v>765</v>
      </c>
      <c r="D471" t="s">
        <v>766</v>
      </c>
      <c r="E471" t="s">
        <v>767</v>
      </c>
      <c r="F471">
        <v>1</v>
      </c>
    </row>
    <row r="472" spans="1:6" x14ac:dyDescent="0.25">
      <c r="A472" t="s">
        <v>591</v>
      </c>
      <c r="B472" t="s">
        <v>791</v>
      </c>
      <c r="C472" t="s">
        <v>792</v>
      </c>
      <c r="D472" t="s">
        <v>793</v>
      </c>
      <c r="E472" t="s">
        <v>794</v>
      </c>
      <c r="F472">
        <v>1</v>
      </c>
    </row>
    <row r="473" spans="1:6" x14ac:dyDescent="0.25">
      <c r="A473" t="s">
        <v>916</v>
      </c>
      <c r="B473" t="s">
        <v>917</v>
      </c>
      <c r="C473" t="s">
        <v>675</v>
      </c>
      <c r="D473" t="s">
        <v>918</v>
      </c>
      <c r="E473" t="s">
        <v>919</v>
      </c>
      <c r="F473">
        <v>1</v>
      </c>
    </row>
    <row r="474" spans="1:6" x14ac:dyDescent="0.25">
      <c r="A474" t="s">
        <v>962</v>
      </c>
      <c r="B474" t="s">
        <v>968</v>
      </c>
      <c r="C474" t="s">
        <v>969</v>
      </c>
      <c r="D474" t="s">
        <v>970</v>
      </c>
      <c r="E474" t="s">
        <v>971</v>
      </c>
      <c r="F474">
        <v>1</v>
      </c>
    </row>
    <row r="475" spans="1:6" x14ac:dyDescent="0.25">
      <c r="A475" t="s">
        <v>972</v>
      </c>
      <c r="B475" t="s">
        <v>968</v>
      </c>
      <c r="C475" t="s">
        <v>969</v>
      </c>
      <c r="D475" t="s">
        <v>973</v>
      </c>
      <c r="E475" t="s">
        <v>971</v>
      </c>
      <c r="F475">
        <v>1</v>
      </c>
    </row>
    <row r="476" spans="1:6" x14ac:dyDescent="0.25">
      <c r="A476" t="s">
        <v>960</v>
      </c>
      <c r="B476" t="s">
        <v>1090</v>
      </c>
      <c r="C476" t="s">
        <v>1091</v>
      </c>
      <c r="D476" t="s">
        <v>1092</v>
      </c>
      <c r="E476" t="s">
        <v>1093</v>
      </c>
      <c r="F476">
        <v>1</v>
      </c>
    </row>
    <row r="477" spans="1:6" x14ac:dyDescent="0.25">
      <c r="A477" t="s">
        <v>957</v>
      </c>
      <c r="B477" t="s">
        <v>968</v>
      </c>
      <c r="C477" t="s">
        <v>969</v>
      </c>
      <c r="D477" t="s">
        <v>1146</v>
      </c>
      <c r="E477" t="s">
        <v>971</v>
      </c>
      <c r="F477">
        <v>1</v>
      </c>
    </row>
    <row r="478" spans="1:6" x14ac:dyDescent="0.25">
      <c r="A478" t="s">
        <v>1200</v>
      </c>
      <c r="B478" t="s">
        <v>1201</v>
      </c>
      <c r="C478" t="s">
        <v>1202</v>
      </c>
      <c r="D478" t="s">
        <v>1203</v>
      </c>
      <c r="E478" t="s">
        <v>1204</v>
      </c>
      <c r="F478">
        <v>1</v>
      </c>
    </row>
    <row r="479" spans="1:6" x14ac:dyDescent="0.25">
      <c r="A479" t="s">
        <v>1391</v>
      </c>
      <c r="B479" t="s">
        <v>1405</v>
      </c>
      <c r="C479" t="s">
        <v>1406</v>
      </c>
      <c r="D479" t="s">
        <v>1407</v>
      </c>
      <c r="E479" t="s">
        <v>1408</v>
      </c>
      <c r="F479">
        <v>1</v>
      </c>
    </row>
    <row r="480" spans="1:6" x14ac:dyDescent="0.25">
      <c r="A480" t="s">
        <v>1461</v>
      </c>
      <c r="B480" t="s">
        <v>1472</v>
      </c>
      <c r="C480" t="s">
        <v>1473</v>
      </c>
      <c r="D480" t="s">
        <v>1474</v>
      </c>
      <c r="E480" t="s">
        <v>1475</v>
      </c>
      <c r="F480">
        <v>1</v>
      </c>
    </row>
    <row r="481" spans="1:6" x14ac:dyDescent="0.25">
      <c r="A481" t="s">
        <v>1644</v>
      </c>
      <c r="B481" t="s">
        <v>1792</v>
      </c>
      <c r="C481" t="s">
        <v>1793</v>
      </c>
      <c r="D481" t="s">
        <v>1794</v>
      </c>
      <c r="E481" t="s">
        <v>1795</v>
      </c>
      <c r="F481">
        <v>1</v>
      </c>
    </row>
    <row r="482" spans="1:6" x14ac:dyDescent="0.25">
      <c r="A482" t="s">
        <v>1842</v>
      </c>
      <c r="B482" t="s">
        <v>1964</v>
      </c>
      <c r="C482" t="s">
        <v>1965</v>
      </c>
      <c r="D482" t="s">
        <v>1966</v>
      </c>
      <c r="E482" t="s">
        <v>1967</v>
      </c>
      <c r="F482">
        <v>1</v>
      </c>
    </row>
    <row r="483" spans="1:6" x14ac:dyDescent="0.25">
      <c r="A483" t="s">
        <v>1842</v>
      </c>
      <c r="B483" t="s">
        <v>1985</v>
      </c>
      <c r="C483" t="s">
        <v>1986</v>
      </c>
      <c r="D483" t="s">
        <v>1987</v>
      </c>
      <c r="E483" t="s">
        <v>1988</v>
      </c>
      <c r="F483">
        <v>1</v>
      </c>
    </row>
    <row r="484" spans="1:6" x14ac:dyDescent="0.25">
      <c r="A484" t="s">
        <v>2192</v>
      </c>
      <c r="B484" t="s">
        <v>2206</v>
      </c>
      <c r="C484" t="s">
        <v>2207</v>
      </c>
      <c r="D484" t="s">
        <v>2208</v>
      </c>
      <c r="E484" t="s">
        <v>2209</v>
      </c>
      <c r="F484">
        <v>1</v>
      </c>
    </row>
    <row r="485" spans="1:6" x14ac:dyDescent="0.25">
      <c r="A485" t="s">
        <v>2103</v>
      </c>
      <c r="B485" t="s">
        <v>2256</v>
      </c>
      <c r="C485" t="s">
        <v>1727</v>
      </c>
      <c r="D485" t="s">
        <v>2257</v>
      </c>
      <c r="E485" t="s">
        <v>2258</v>
      </c>
      <c r="F485">
        <v>1</v>
      </c>
    </row>
    <row r="486" spans="1:6" x14ac:dyDescent="0.25">
      <c r="A486" t="s">
        <v>2109</v>
      </c>
      <c r="B486" t="s">
        <v>2283</v>
      </c>
      <c r="C486" t="s">
        <v>675</v>
      </c>
      <c r="D486" t="s">
        <v>2284</v>
      </c>
      <c r="E486" t="s">
        <v>2285</v>
      </c>
      <c r="F486">
        <v>1</v>
      </c>
    </row>
    <row r="487" spans="1:6" x14ac:dyDescent="0.25">
      <c r="A487" t="s">
        <v>2277</v>
      </c>
      <c r="B487" t="s">
        <v>2301</v>
      </c>
      <c r="C487" t="s">
        <v>2302</v>
      </c>
      <c r="D487" t="s">
        <v>2303</v>
      </c>
      <c r="E487" t="s">
        <v>2304</v>
      </c>
      <c r="F487">
        <v>1</v>
      </c>
    </row>
    <row r="488" spans="1:6" x14ac:dyDescent="0.25">
      <c r="A488" t="s">
        <v>2114</v>
      </c>
      <c r="B488" t="s">
        <v>2319</v>
      </c>
      <c r="C488" t="s">
        <v>675</v>
      </c>
      <c r="D488" t="s">
        <v>2320</v>
      </c>
      <c r="E488" t="s">
        <v>2321</v>
      </c>
      <c r="F488">
        <v>1</v>
      </c>
    </row>
    <row r="489" spans="1:6" x14ac:dyDescent="0.25">
      <c r="A489" t="s">
        <v>2346</v>
      </c>
      <c r="B489" t="s">
        <v>2347</v>
      </c>
      <c r="C489" t="s">
        <v>2348</v>
      </c>
      <c r="D489" t="s">
        <v>2349</v>
      </c>
      <c r="E489" t="s">
        <v>2350</v>
      </c>
      <c r="F489">
        <v>1</v>
      </c>
    </row>
    <row r="490" spans="1:6" x14ac:dyDescent="0.25">
      <c r="A490" t="s">
        <v>2515</v>
      </c>
      <c r="B490" t="s">
        <v>2516</v>
      </c>
      <c r="C490" t="s">
        <v>2517</v>
      </c>
      <c r="D490" t="s">
        <v>2518</v>
      </c>
      <c r="E490" t="s">
        <v>2519</v>
      </c>
      <c r="F490">
        <v>1</v>
      </c>
    </row>
    <row r="491" spans="1:6" x14ac:dyDescent="0.25">
      <c r="A491" t="s">
        <v>2652</v>
      </c>
      <c r="B491" t="s">
        <v>2653</v>
      </c>
      <c r="C491" t="s">
        <v>2654</v>
      </c>
      <c r="D491" t="s">
        <v>2655</v>
      </c>
      <c r="E491" t="s">
        <v>2656</v>
      </c>
      <c r="F491">
        <v>1</v>
      </c>
    </row>
    <row r="492" spans="1:6" x14ac:dyDescent="0.25">
      <c r="A492" t="s">
        <v>2667</v>
      </c>
      <c r="B492" t="s">
        <v>2668</v>
      </c>
      <c r="C492" t="s">
        <v>2669</v>
      </c>
      <c r="D492" t="s">
        <v>2670</v>
      </c>
      <c r="E492" t="s">
        <v>2671</v>
      </c>
      <c r="F492">
        <v>1</v>
      </c>
    </row>
    <row r="493" spans="1:6" x14ac:dyDescent="0.25">
      <c r="A493" t="s">
        <v>2690</v>
      </c>
      <c r="B493" t="s">
        <v>2733</v>
      </c>
      <c r="C493" t="s">
        <v>2734</v>
      </c>
      <c r="D493" t="s">
        <v>2735</v>
      </c>
      <c r="E493" t="s">
        <v>2736</v>
      </c>
      <c r="F493">
        <v>1</v>
      </c>
    </row>
    <row r="494" spans="1:6" x14ac:dyDescent="0.25">
      <c r="A494" t="s">
        <v>2705</v>
      </c>
      <c r="B494" t="s">
        <v>2759</v>
      </c>
      <c r="C494" t="s">
        <v>1727</v>
      </c>
      <c r="D494" t="s">
        <v>2760</v>
      </c>
      <c r="E494" t="s">
        <v>2761</v>
      </c>
      <c r="F494">
        <v>1</v>
      </c>
    </row>
    <row r="495" spans="1:6" x14ac:dyDescent="0.25">
      <c r="A495" t="s">
        <v>2652</v>
      </c>
      <c r="B495" t="s">
        <v>2844</v>
      </c>
      <c r="C495" t="s">
        <v>2845</v>
      </c>
      <c r="D495" t="s">
        <v>2846</v>
      </c>
      <c r="E495" t="s">
        <v>2847</v>
      </c>
      <c r="F495">
        <v>1</v>
      </c>
    </row>
    <row r="496" spans="1:6" x14ac:dyDescent="0.25">
      <c r="A496" t="s">
        <v>2946</v>
      </c>
      <c r="B496" t="s">
        <v>3067</v>
      </c>
      <c r="C496" t="s">
        <v>3068</v>
      </c>
      <c r="D496" t="s">
        <v>3069</v>
      </c>
      <c r="E496" t="s">
        <v>3070</v>
      </c>
      <c r="F496">
        <v>1</v>
      </c>
    </row>
    <row r="497" spans="1:6" x14ac:dyDescent="0.25">
      <c r="A497" t="s">
        <v>2960</v>
      </c>
      <c r="B497" t="s">
        <v>3099</v>
      </c>
      <c r="C497" t="s">
        <v>3100</v>
      </c>
      <c r="D497" t="s">
        <v>3101</v>
      </c>
      <c r="E497" t="s">
        <v>3102</v>
      </c>
      <c r="F497">
        <v>1</v>
      </c>
    </row>
    <row r="498" spans="1:6" x14ac:dyDescent="0.25">
      <c r="A498" t="s">
        <v>3274</v>
      </c>
      <c r="B498" t="s">
        <v>3420</v>
      </c>
      <c r="D498" t="s">
        <v>3421</v>
      </c>
      <c r="E498" t="s">
        <v>3422</v>
      </c>
      <c r="F498">
        <v>1</v>
      </c>
    </row>
    <row r="499" spans="1:6" x14ac:dyDescent="0.25">
      <c r="A499" t="s">
        <v>3586</v>
      </c>
      <c r="B499" t="s">
        <v>3630</v>
      </c>
      <c r="C499" t="s">
        <v>3631</v>
      </c>
      <c r="D499" t="s">
        <v>3632</v>
      </c>
      <c r="E499" t="s">
        <v>3633</v>
      </c>
      <c r="F499">
        <v>1</v>
      </c>
    </row>
    <row r="500" spans="1:6" x14ac:dyDescent="0.25">
      <c r="A500" t="s">
        <v>3681</v>
      </c>
      <c r="B500" t="s">
        <v>3706</v>
      </c>
      <c r="C500" t="s">
        <v>3707</v>
      </c>
      <c r="D500" t="s">
        <v>3708</v>
      </c>
      <c r="E500" t="s">
        <v>3709</v>
      </c>
      <c r="F500">
        <v>1</v>
      </c>
    </row>
    <row r="501" spans="1:6" x14ac:dyDescent="0.25">
      <c r="A501" t="s">
        <v>3557</v>
      </c>
      <c r="B501" t="s">
        <v>3721</v>
      </c>
      <c r="C501" t="s">
        <v>3722</v>
      </c>
      <c r="D501" t="s">
        <v>3723</v>
      </c>
      <c r="E501" t="s">
        <v>3724</v>
      </c>
      <c r="F501">
        <v>1</v>
      </c>
    </row>
    <row r="502" spans="1:6" x14ac:dyDescent="0.25">
      <c r="A502" t="s">
        <v>3564</v>
      </c>
      <c r="B502" t="s">
        <v>3630</v>
      </c>
      <c r="C502" t="s">
        <v>3631</v>
      </c>
      <c r="D502" t="s">
        <v>3763</v>
      </c>
      <c r="E502" t="s">
        <v>3633</v>
      </c>
      <c r="F502">
        <v>1</v>
      </c>
    </row>
    <row r="503" spans="1:6" x14ac:dyDescent="0.25">
      <c r="A503" t="s">
        <v>3765</v>
      </c>
      <c r="B503" t="s">
        <v>15</v>
      </c>
      <c r="C503" t="s">
        <v>16</v>
      </c>
      <c r="D503" t="s">
        <v>3769</v>
      </c>
      <c r="E503" t="s">
        <v>18</v>
      </c>
      <c r="F503">
        <v>1</v>
      </c>
    </row>
    <row r="504" spans="1:6" x14ac:dyDescent="0.25">
      <c r="A504" t="s">
        <v>3830</v>
      </c>
      <c r="B504" t="s">
        <v>3831</v>
      </c>
      <c r="C504" t="s">
        <v>3832</v>
      </c>
      <c r="D504" t="s">
        <v>3833</v>
      </c>
      <c r="E504" t="s">
        <v>3834</v>
      </c>
      <c r="F504">
        <v>1</v>
      </c>
    </row>
    <row r="505" spans="1:6" x14ac:dyDescent="0.25">
      <c r="A505" t="s">
        <v>3839</v>
      </c>
      <c r="B505" t="s">
        <v>3840</v>
      </c>
      <c r="C505" t="s">
        <v>3841</v>
      </c>
      <c r="D505" t="s">
        <v>3842</v>
      </c>
      <c r="E505" t="s">
        <v>3843</v>
      </c>
      <c r="F505">
        <v>1</v>
      </c>
    </row>
    <row r="506" spans="1:6" x14ac:dyDescent="0.25">
      <c r="A506" t="s">
        <v>3847</v>
      </c>
      <c r="B506" t="s">
        <v>3897</v>
      </c>
      <c r="C506" t="s">
        <v>3898</v>
      </c>
      <c r="D506" t="s">
        <v>3899</v>
      </c>
      <c r="E506" t="s">
        <v>3900</v>
      </c>
      <c r="F506">
        <v>1</v>
      </c>
    </row>
    <row r="507" spans="1:6" x14ac:dyDescent="0.25">
      <c r="A507" t="s">
        <v>3839</v>
      </c>
      <c r="B507" t="s">
        <v>3951</v>
      </c>
      <c r="C507" t="s">
        <v>3952</v>
      </c>
      <c r="D507" t="s">
        <v>3953</v>
      </c>
      <c r="E507" t="s">
        <v>3954</v>
      </c>
      <c r="F507">
        <v>1</v>
      </c>
    </row>
    <row r="508" spans="1:6" x14ac:dyDescent="0.25">
      <c r="A508" t="s">
        <v>3830</v>
      </c>
      <c r="B508" t="s">
        <v>4002</v>
      </c>
      <c r="C508" t="s">
        <v>4003</v>
      </c>
      <c r="D508" t="s">
        <v>4004</v>
      </c>
      <c r="E508" t="s">
        <v>4005</v>
      </c>
      <c r="F508">
        <v>1</v>
      </c>
    </row>
    <row r="509" spans="1:6" x14ac:dyDescent="0.25">
      <c r="A509" t="s">
        <v>3830</v>
      </c>
      <c r="B509" t="s">
        <v>15</v>
      </c>
      <c r="C509" t="s">
        <v>16</v>
      </c>
      <c r="D509" t="s">
        <v>4014</v>
      </c>
      <c r="E509" t="s">
        <v>18</v>
      </c>
      <c r="F509">
        <v>1</v>
      </c>
    </row>
    <row r="510" spans="1:6" x14ac:dyDescent="0.25">
      <c r="A510" t="s">
        <v>3835</v>
      </c>
      <c r="B510" t="s">
        <v>15</v>
      </c>
      <c r="C510" t="s">
        <v>16</v>
      </c>
      <c r="D510" t="s">
        <v>4091</v>
      </c>
      <c r="E510" t="s">
        <v>18</v>
      </c>
      <c r="F510">
        <v>1</v>
      </c>
    </row>
    <row r="511" spans="1:6" x14ac:dyDescent="0.25">
      <c r="A511" t="s">
        <v>3823</v>
      </c>
      <c r="B511" t="s">
        <v>15</v>
      </c>
      <c r="C511" t="s">
        <v>16</v>
      </c>
      <c r="D511" t="s">
        <v>4100</v>
      </c>
      <c r="E511" t="s">
        <v>18</v>
      </c>
      <c r="F511">
        <v>1</v>
      </c>
    </row>
    <row r="512" spans="1:6" x14ac:dyDescent="0.25">
      <c r="A512" t="s">
        <v>4149</v>
      </c>
      <c r="B512" t="s">
        <v>764</v>
      </c>
      <c r="C512" t="s">
        <v>765</v>
      </c>
      <c r="D512" t="s">
        <v>4164</v>
      </c>
      <c r="E512" t="s">
        <v>767</v>
      </c>
      <c r="F512">
        <v>1</v>
      </c>
    </row>
    <row r="513" spans="1:6" x14ac:dyDescent="0.25">
      <c r="A513" t="s">
        <v>4153</v>
      </c>
      <c r="B513" t="s">
        <v>968</v>
      </c>
      <c r="C513" t="s">
        <v>969</v>
      </c>
      <c r="D513" t="s">
        <v>4171</v>
      </c>
      <c r="E513" t="s">
        <v>971</v>
      </c>
      <c r="F513">
        <v>1</v>
      </c>
    </row>
    <row r="514" spans="1:6" x14ac:dyDescent="0.25">
      <c r="A514" t="s">
        <v>4142</v>
      </c>
      <c r="B514" t="s">
        <v>4177</v>
      </c>
      <c r="C514" t="s">
        <v>4178</v>
      </c>
      <c r="D514" t="s">
        <v>4179</v>
      </c>
      <c r="E514" t="s">
        <v>4180</v>
      </c>
      <c r="F514">
        <v>1</v>
      </c>
    </row>
    <row r="515" spans="1:6" x14ac:dyDescent="0.25">
      <c r="A515" t="s">
        <v>4134</v>
      </c>
      <c r="B515" t="s">
        <v>968</v>
      </c>
      <c r="C515" t="s">
        <v>969</v>
      </c>
      <c r="D515" t="s">
        <v>4181</v>
      </c>
      <c r="E515" t="s">
        <v>971</v>
      </c>
      <c r="F515">
        <v>1</v>
      </c>
    </row>
    <row r="516" spans="1:6" x14ac:dyDescent="0.25">
      <c r="A516" t="s">
        <v>4146</v>
      </c>
      <c r="B516" t="s">
        <v>968</v>
      </c>
      <c r="C516" t="s">
        <v>969</v>
      </c>
      <c r="D516" t="s">
        <v>4189</v>
      </c>
      <c r="E516" t="s">
        <v>971</v>
      </c>
      <c r="F516">
        <v>1</v>
      </c>
    </row>
    <row r="517" spans="1:6" x14ac:dyDescent="0.25">
      <c r="A517" t="s">
        <v>4115</v>
      </c>
      <c r="B517" t="s">
        <v>4280</v>
      </c>
      <c r="C517" t="s">
        <v>4281</v>
      </c>
      <c r="D517" t="s">
        <v>4282</v>
      </c>
      <c r="E517" t="s">
        <v>4283</v>
      </c>
      <c r="F517">
        <v>1</v>
      </c>
    </row>
    <row r="518" spans="1:6" x14ac:dyDescent="0.25">
      <c r="A518" t="s">
        <v>4275</v>
      </c>
      <c r="B518" t="s">
        <v>4303</v>
      </c>
      <c r="C518" t="s">
        <v>4304</v>
      </c>
      <c r="D518" t="s">
        <v>4305</v>
      </c>
      <c r="E518" t="s">
        <v>4306</v>
      </c>
      <c r="F518">
        <v>1</v>
      </c>
    </row>
    <row r="519" spans="1:6" x14ac:dyDescent="0.25">
      <c r="A519" t="s">
        <v>4399</v>
      </c>
      <c r="B519" t="s">
        <v>4489</v>
      </c>
      <c r="C519" t="s">
        <v>4490</v>
      </c>
      <c r="D519" t="s">
        <v>4491</v>
      </c>
      <c r="E519" t="s">
        <v>4492</v>
      </c>
      <c r="F519">
        <v>1</v>
      </c>
    </row>
    <row r="520" spans="1:6" x14ac:dyDescent="0.25">
      <c r="A520" t="s">
        <v>4399</v>
      </c>
      <c r="B520" t="s">
        <v>4496</v>
      </c>
      <c r="C520" t="s">
        <v>4497</v>
      </c>
      <c r="D520" t="s">
        <v>4498</v>
      </c>
      <c r="E520" t="s">
        <v>4499</v>
      </c>
      <c r="F520">
        <v>1</v>
      </c>
    </row>
    <row r="521" spans="1:6" x14ac:dyDescent="0.25">
      <c r="A521" t="s">
        <v>4421</v>
      </c>
      <c r="B521" t="s">
        <v>4511</v>
      </c>
      <c r="C521" t="s">
        <v>4512</v>
      </c>
      <c r="D521" t="s">
        <v>4513</v>
      </c>
      <c r="E521" t="s">
        <v>4514</v>
      </c>
      <c r="F521">
        <v>1</v>
      </c>
    </row>
    <row r="522" spans="1:6" x14ac:dyDescent="0.25">
      <c r="A522" t="s">
        <v>4396</v>
      </c>
      <c r="B522" t="s">
        <v>4571</v>
      </c>
      <c r="C522" t="s">
        <v>4572</v>
      </c>
      <c r="D522" t="s">
        <v>4573</v>
      </c>
      <c r="E522" t="s">
        <v>4574</v>
      </c>
      <c r="F522">
        <v>1</v>
      </c>
    </row>
    <row r="523" spans="1:6" x14ac:dyDescent="0.25">
      <c r="A523" t="s">
        <v>4637</v>
      </c>
      <c r="B523" t="s">
        <v>4659</v>
      </c>
      <c r="C523" t="s">
        <v>4660</v>
      </c>
      <c r="D523" t="s">
        <v>4661</v>
      </c>
      <c r="E523" t="s">
        <v>4662</v>
      </c>
      <c r="F523">
        <v>1</v>
      </c>
    </row>
    <row r="524" spans="1:6" x14ac:dyDescent="0.25">
      <c r="A524" t="s">
        <v>4651</v>
      </c>
      <c r="B524" t="s">
        <v>4709</v>
      </c>
      <c r="D524" t="s">
        <v>4710</v>
      </c>
      <c r="E524" t="s">
        <v>4711</v>
      </c>
      <c r="F524">
        <v>1</v>
      </c>
    </row>
    <row r="525" spans="1:6" x14ac:dyDescent="0.25">
      <c r="A525" t="s">
        <v>4647</v>
      </c>
      <c r="B525" t="s">
        <v>4753</v>
      </c>
      <c r="C525" t="s">
        <v>4754</v>
      </c>
      <c r="D525" t="s">
        <v>4755</v>
      </c>
      <c r="E525" t="s">
        <v>4756</v>
      </c>
      <c r="F525">
        <v>1</v>
      </c>
    </row>
    <row r="526" spans="1:6" x14ac:dyDescent="0.25">
      <c r="A526" t="s">
        <v>4647</v>
      </c>
      <c r="B526" t="s">
        <v>4760</v>
      </c>
      <c r="C526" t="s">
        <v>4761</v>
      </c>
      <c r="D526" t="s">
        <v>4762</v>
      </c>
      <c r="E526" t="s">
        <v>4763</v>
      </c>
      <c r="F526">
        <v>1</v>
      </c>
    </row>
    <row r="527" spans="1:6" x14ac:dyDescent="0.25">
      <c r="A527" t="s">
        <v>5119</v>
      </c>
      <c r="B527" t="s">
        <v>3071</v>
      </c>
      <c r="C527" t="s">
        <v>5120</v>
      </c>
      <c r="D527" t="s">
        <v>5121</v>
      </c>
      <c r="E527" t="s">
        <v>5122</v>
      </c>
      <c r="F527">
        <v>1</v>
      </c>
    </row>
    <row r="528" spans="1:6" x14ac:dyDescent="0.25">
      <c r="A528" t="s">
        <v>5162</v>
      </c>
      <c r="B528" t="s">
        <v>2206</v>
      </c>
      <c r="C528" t="s">
        <v>2207</v>
      </c>
      <c r="D528" t="s">
        <v>5166</v>
      </c>
      <c r="E528" t="s">
        <v>2209</v>
      </c>
      <c r="F528">
        <v>1</v>
      </c>
    </row>
    <row r="529" spans="1:6" x14ac:dyDescent="0.25">
      <c r="A529" t="s">
        <v>5110</v>
      </c>
      <c r="B529" t="s">
        <v>2206</v>
      </c>
      <c r="C529" t="s">
        <v>2207</v>
      </c>
      <c r="D529" t="s">
        <v>5177</v>
      </c>
      <c r="E529" t="s">
        <v>2209</v>
      </c>
      <c r="F529">
        <v>1</v>
      </c>
    </row>
    <row r="530" spans="1:6" x14ac:dyDescent="0.25">
      <c r="A530" t="s">
        <v>5089</v>
      </c>
      <c r="B530" t="s">
        <v>5180</v>
      </c>
      <c r="C530" t="s">
        <v>5181</v>
      </c>
      <c r="D530" t="s">
        <v>5182</v>
      </c>
      <c r="E530" t="s">
        <v>5183</v>
      </c>
      <c r="F530">
        <v>1</v>
      </c>
    </row>
    <row r="531" spans="1:6" x14ac:dyDescent="0.25">
      <c r="A531" t="s">
        <v>5089</v>
      </c>
      <c r="B531" t="s">
        <v>5217</v>
      </c>
      <c r="C531" t="s">
        <v>5218</v>
      </c>
      <c r="D531" t="s">
        <v>5219</v>
      </c>
      <c r="E531" t="s">
        <v>5220</v>
      </c>
      <c r="F531">
        <v>1</v>
      </c>
    </row>
    <row r="532" spans="1:6" x14ac:dyDescent="0.25">
      <c r="A532" t="s">
        <v>5244</v>
      </c>
      <c r="B532" t="s">
        <v>2206</v>
      </c>
      <c r="C532" t="s">
        <v>2207</v>
      </c>
      <c r="D532" t="s">
        <v>5248</v>
      </c>
      <c r="E532" t="s">
        <v>2209</v>
      </c>
      <c r="F532">
        <v>1</v>
      </c>
    </row>
    <row r="533" spans="1:6" x14ac:dyDescent="0.25">
      <c r="A533" t="s">
        <v>5099</v>
      </c>
      <c r="B533" t="s">
        <v>2206</v>
      </c>
      <c r="C533" t="s">
        <v>2207</v>
      </c>
      <c r="D533" t="s">
        <v>5275</v>
      </c>
      <c r="E533" t="s">
        <v>2209</v>
      </c>
      <c r="F533">
        <v>1</v>
      </c>
    </row>
    <row r="534" spans="1:6" x14ac:dyDescent="0.25">
      <c r="A534" t="s">
        <v>5083</v>
      </c>
      <c r="B534" t="s">
        <v>2206</v>
      </c>
      <c r="C534" t="s">
        <v>2207</v>
      </c>
      <c r="D534" t="s">
        <v>5320</v>
      </c>
      <c r="E534" t="s">
        <v>2209</v>
      </c>
      <c r="F534">
        <v>1</v>
      </c>
    </row>
    <row r="535" spans="1:6" x14ac:dyDescent="0.25">
      <c r="A535" t="s">
        <v>5073</v>
      </c>
      <c r="B535" t="s">
        <v>2301</v>
      </c>
      <c r="C535" t="s">
        <v>2302</v>
      </c>
      <c r="D535" t="s">
        <v>5330</v>
      </c>
      <c r="E535" t="s">
        <v>2304</v>
      </c>
      <c r="F535">
        <v>1</v>
      </c>
    </row>
    <row r="536" spans="1:6" x14ac:dyDescent="0.25">
      <c r="A536" t="s">
        <v>5116</v>
      </c>
      <c r="B536" t="s">
        <v>2206</v>
      </c>
      <c r="C536" t="s">
        <v>2207</v>
      </c>
      <c r="D536" t="s">
        <v>5352</v>
      </c>
      <c r="E536" t="s">
        <v>2209</v>
      </c>
      <c r="F536">
        <v>1</v>
      </c>
    </row>
    <row r="537" spans="1:6" x14ac:dyDescent="0.25">
      <c r="A537" t="s">
        <v>5448</v>
      </c>
      <c r="B537" t="s">
        <v>5473</v>
      </c>
      <c r="C537" t="s">
        <v>5474</v>
      </c>
      <c r="D537" t="s">
        <v>5475</v>
      </c>
      <c r="E537" t="s">
        <v>5476</v>
      </c>
      <c r="F537">
        <v>1</v>
      </c>
    </row>
    <row r="538" spans="1:6" x14ac:dyDescent="0.25">
      <c r="A538" t="s">
        <v>5393</v>
      </c>
      <c r="B538" t="s">
        <v>5514</v>
      </c>
      <c r="C538" t="s">
        <v>5515</v>
      </c>
      <c r="D538" t="s">
        <v>5516</v>
      </c>
      <c r="E538" t="s">
        <v>5517</v>
      </c>
      <c r="F538">
        <v>1</v>
      </c>
    </row>
    <row r="539" spans="1:6" x14ac:dyDescent="0.25">
      <c r="A539" t="s">
        <v>5393</v>
      </c>
      <c r="B539" t="s">
        <v>5552</v>
      </c>
      <c r="C539" t="s">
        <v>5553</v>
      </c>
      <c r="D539" t="s">
        <v>5554</v>
      </c>
      <c r="E539" t="s">
        <v>5555</v>
      </c>
      <c r="F539">
        <v>1</v>
      </c>
    </row>
    <row r="540" spans="1:6" x14ac:dyDescent="0.25">
      <c r="A540" t="s">
        <v>5741</v>
      </c>
      <c r="B540" t="s">
        <v>5751</v>
      </c>
      <c r="C540" t="s">
        <v>5752</v>
      </c>
      <c r="D540" t="s">
        <v>5753</v>
      </c>
      <c r="E540" t="s">
        <v>5754</v>
      </c>
      <c r="F540">
        <v>1</v>
      </c>
    </row>
    <row r="541" spans="1:6" x14ac:dyDescent="0.25">
      <c r="A541" t="s">
        <v>5905</v>
      </c>
      <c r="B541" t="s">
        <v>5906</v>
      </c>
      <c r="C541" t="s">
        <v>5907</v>
      </c>
      <c r="D541" t="s">
        <v>5908</v>
      </c>
      <c r="E541" t="s">
        <v>5909</v>
      </c>
      <c r="F541">
        <v>1</v>
      </c>
    </row>
    <row r="542" spans="1:6" x14ac:dyDescent="0.25">
      <c r="A542" t="s">
        <v>5905</v>
      </c>
      <c r="B542" t="s">
        <v>5913</v>
      </c>
      <c r="C542" t="s">
        <v>5914</v>
      </c>
      <c r="D542" t="s">
        <v>5915</v>
      </c>
      <c r="E542" t="s">
        <v>5916</v>
      </c>
      <c r="F542">
        <v>1</v>
      </c>
    </row>
    <row r="543" spans="1:6" x14ac:dyDescent="0.25">
      <c r="A543" t="s">
        <v>5917</v>
      </c>
      <c r="B543" t="s">
        <v>5918</v>
      </c>
      <c r="C543" t="s">
        <v>5919</v>
      </c>
      <c r="D543" t="s">
        <v>5920</v>
      </c>
      <c r="E543" t="s">
        <v>5921</v>
      </c>
      <c r="F543">
        <v>1</v>
      </c>
    </row>
    <row r="544" spans="1:6" x14ac:dyDescent="0.25">
      <c r="A544" t="s">
        <v>6031</v>
      </c>
      <c r="B544" t="s">
        <v>764</v>
      </c>
      <c r="C544" t="s">
        <v>765</v>
      </c>
      <c r="D544" t="s">
        <v>6041</v>
      </c>
      <c r="E544" t="s">
        <v>767</v>
      </c>
      <c r="F544">
        <v>1</v>
      </c>
    </row>
    <row r="545" spans="1:6" x14ac:dyDescent="0.25">
      <c r="A545" t="s">
        <v>6037</v>
      </c>
      <c r="B545" t="s">
        <v>764</v>
      </c>
      <c r="C545" t="s">
        <v>765</v>
      </c>
      <c r="D545" t="s">
        <v>6054</v>
      </c>
      <c r="E545" t="s">
        <v>767</v>
      </c>
      <c r="F545">
        <v>1</v>
      </c>
    </row>
    <row r="546" spans="1:6" x14ac:dyDescent="0.25">
      <c r="A546" t="s">
        <v>6025</v>
      </c>
      <c r="B546" t="s">
        <v>764</v>
      </c>
      <c r="C546" t="s">
        <v>765</v>
      </c>
      <c r="D546" t="s">
        <v>6073</v>
      </c>
      <c r="E546" t="s">
        <v>767</v>
      </c>
      <c r="F546">
        <v>1</v>
      </c>
    </row>
    <row r="547" spans="1:6" x14ac:dyDescent="0.25">
      <c r="A547" t="s">
        <v>6028</v>
      </c>
      <c r="B547" t="s">
        <v>15</v>
      </c>
      <c r="C547" t="s">
        <v>16</v>
      </c>
      <c r="D547" t="s">
        <v>6076</v>
      </c>
      <c r="E547" t="s">
        <v>18</v>
      </c>
      <c r="F547">
        <v>1</v>
      </c>
    </row>
    <row r="548" spans="1:6" x14ac:dyDescent="0.25">
      <c r="A548" t="s">
        <v>6044</v>
      </c>
      <c r="B548" t="s">
        <v>15</v>
      </c>
      <c r="C548" t="s">
        <v>16</v>
      </c>
      <c r="D548" t="s">
        <v>6085</v>
      </c>
      <c r="E548" t="s">
        <v>18</v>
      </c>
      <c r="F548">
        <v>1</v>
      </c>
    </row>
    <row r="549" spans="1:6" x14ac:dyDescent="0.25">
      <c r="A549" t="s">
        <v>6143</v>
      </c>
      <c r="B549" t="s">
        <v>968</v>
      </c>
      <c r="C549" t="s">
        <v>969</v>
      </c>
      <c r="D549" t="s">
        <v>6151</v>
      </c>
      <c r="E549" t="s">
        <v>971</v>
      </c>
      <c r="F549">
        <v>1</v>
      </c>
    </row>
    <row r="550" spans="1:6" x14ac:dyDescent="0.25">
      <c r="A550" t="s">
        <v>6324</v>
      </c>
      <c r="B550" t="s">
        <v>6355</v>
      </c>
      <c r="C550" t="s">
        <v>6356</v>
      </c>
      <c r="D550" t="s">
        <v>6357</v>
      </c>
      <c r="E550" t="s">
        <v>6358</v>
      </c>
      <c r="F550">
        <v>1</v>
      </c>
    </row>
    <row r="551" spans="1:6" x14ac:dyDescent="0.25">
      <c r="A551" t="s">
        <v>6324</v>
      </c>
      <c r="B551" t="s">
        <v>6362</v>
      </c>
      <c r="C551" t="s">
        <v>6363</v>
      </c>
      <c r="D551" t="s">
        <v>6364</v>
      </c>
      <c r="E551" t="s">
        <v>6365</v>
      </c>
      <c r="F551">
        <v>1</v>
      </c>
    </row>
    <row r="552" spans="1:6" x14ac:dyDescent="0.25">
      <c r="A552" t="s">
        <v>6275</v>
      </c>
      <c r="B552" t="s">
        <v>6422</v>
      </c>
      <c r="C552" t="s">
        <v>6423</v>
      </c>
      <c r="D552" t="s">
        <v>6424</v>
      </c>
      <c r="E552" t="s">
        <v>6425</v>
      </c>
      <c r="F552">
        <v>1</v>
      </c>
    </row>
    <row r="553" spans="1:6" x14ac:dyDescent="0.25">
      <c r="A553" t="s">
        <v>6288</v>
      </c>
      <c r="B553" t="s">
        <v>6476</v>
      </c>
      <c r="C553" t="s">
        <v>6477</v>
      </c>
      <c r="D553" t="s">
        <v>6478</v>
      </c>
      <c r="E553" t="s">
        <v>6479</v>
      </c>
      <c r="F553">
        <v>1</v>
      </c>
    </row>
    <row r="554" spans="1:6" x14ac:dyDescent="0.25">
      <c r="A554" t="s">
        <v>6639</v>
      </c>
      <c r="B554" t="s">
        <v>6640</v>
      </c>
      <c r="C554" t="s">
        <v>6641</v>
      </c>
      <c r="D554" t="s">
        <v>6642</v>
      </c>
      <c r="E554" t="s">
        <v>6643</v>
      </c>
      <c r="F554">
        <v>1</v>
      </c>
    </row>
    <row r="555" spans="1:6" x14ac:dyDescent="0.25">
      <c r="A555" t="s">
        <v>6639</v>
      </c>
      <c r="B555" t="s">
        <v>6648</v>
      </c>
      <c r="C555" t="s">
        <v>6649</v>
      </c>
      <c r="D555" t="s">
        <v>6650</v>
      </c>
      <c r="E555" t="s">
        <v>6651</v>
      </c>
      <c r="F555">
        <v>1</v>
      </c>
    </row>
    <row r="556" spans="1:6" x14ac:dyDescent="0.25">
      <c r="A556" t="s">
        <v>6504</v>
      </c>
      <c r="B556" t="s">
        <v>6708</v>
      </c>
      <c r="C556" t="s">
        <v>6709</v>
      </c>
      <c r="D556" t="s">
        <v>6710</v>
      </c>
      <c r="E556" t="s">
        <v>6711</v>
      </c>
      <c r="F556">
        <v>1</v>
      </c>
    </row>
    <row r="557" spans="1:6" x14ac:dyDescent="0.25">
      <c r="A557" t="s">
        <v>6807</v>
      </c>
      <c r="B557" t="s">
        <v>6828</v>
      </c>
      <c r="C557" t="s">
        <v>6829</v>
      </c>
      <c r="D557" t="s">
        <v>6830</v>
      </c>
      <c r="E557" t="s">
        <v>6831</v>
      </c>
      <c r="F557">
        <v>1</v>
      </c>
    </row>
    <row r="558" spans="1:6" x14ac:dyDescent="0.25">
      <c r="A558" t="s">
        <v>6807</v>
      </c>
      <c r="B558" t="s">
        <v>6850</v>
      </c>
      <c r="C558" t="s">
        <v>6851</v>
      </c>
      <c r="D558" t="s">
        <v>6852</v>
      </c>
      <c r="E558" t="s">
        <v>6853</v>
      </c>
      <c r="F558">
        <v>1</v>
      </c>
    </row>
    <row r="559" spans="1:6" x14ac:dyDescent="0.25">
      <c r="A559" t="s">
        <v>6777</v>
      </c>
      <c r="B559" t="s">
        <v>6873</v>
      </c>
      <c r="C559" t="s">
        <v>6874</v>
      </c>
      <c r="D559" t="s">
        <v>6875</v>
      </c>
      <c r="E559" t="s">
        <v>6876</v>
      </c>
      <c r="F559">
        <v>1</v>
      </c>
    </row>
    <row r="560" spans="1:6" x14ac:dyDescent="0.25">
      <c r="A560" t="s">
        <v>6980</v>
      </c>
      <c r="B560" t="s">
        <v>6981</v>
      </c>
      <c r="C560" t="s">
        <v>6982</v>
      </c>
      <c r="D560" t="s">
        <v>6983</v>
      </c>
      <c r="E560" t="s">
        <v>6984</v>
      </c>
      <c r="F560">
        <v>1</v>
      </c>
    </row>
    <row r="561" spans="1:6" x14ac:dyDescent="0.25">
      <c r="A561" t="s">
        <v>7005</v>
      </c>
      <c r="B561" t="s">
        <v>7006</v>
      </c>
      <c r="C561" t="s">
        <v>7007</v>
      </c>
      <c r="D561" t="s">
        <v>7008</v>
      </c>
      <c r="E561" t="s">
        <v>7009</v>
      </c>
      <c r="F561">
        <v>1</v>
      </c>
    </row>
    <row r="562" spans="1:6" x14ac:dyDescent="0.25">
      <c r="A562" t="s">
        <v>6985</v>
      </c>
      <c r="B562" t="s">
        <v>7072</v>
      </c>
      <c r="C562" t="s">
        <v>7073</v>
      </c>
      <c r="D562" t="s">
        <v>7074</v>
      </c>
      <c r="E562" t="s">
        <v>7075</v>
      </c>
      <c r="F562">
        <v>1</v>
      </c>
    </row>
    <row r="563" spans="1:6" x14ac:dyDescent="0.25">
      <c r="A563" t="s">
        <v>6971</v>
      </c>
      <c r="B563" t="s">
        <v>2206</v>
      </c>
      <c r="C563" t="s">
        <v>2207</v>
      </c>
      <c r="D563" t="s">
        <v>7100</v>
      </c>
      <c r="E563" t="s">
        <v>2209</v>
      </c>
      <c r="F563">
        <v>1</v>
      </c>
    </row>
    <row r="564" spans="1:6" x14ac:dyDescent="0.25">
      <c r="A564" t="s">
        <v>6968</v>
      </c>
      <c r="B564" t="s">
        <v>3840</v>
      </c>
      <c r="C564" t="s">
        <v>3841</v>
      </c>
      <c r="D564" t="s">
        <v>7183</v>
      </c>
      <c r="E564" t="s">
        <v>3843</v>
      </c>
      <c r="F564">
        <v>1</v>
      </c>
    </row>
    <row r="565" spans="1:6" x14ac:dyDescent="0.25">
      <c r="A565" t="s">
        <v>6968</v>
      </c>
      <c r="B565" t="s">
        <v>7190</v>
      </c>
      <c r="C565" t="s">
        <v>7191</v>
      </c>
      <c r="D565" t="s">
        <v>7192</v>
      </c>
      <c r="E565" t="s">
        <v>7193</v>
      </c>
      <c r="F565">
        <v>1</v>
      </c>
    </row>
    <row r="566" spans="1:6" x14ac:dyDescent="0.25">
      <c r="A566" t="s">
        <v>6989</v>
      </c>
      <c r="B566" t="s">
        <v>7216</v>
      </c>
      <c r="C566" t="s">
        <v>7217</v>
      </c>
      <c r="D566" t="s">
        <v>7218</v>
      </c>
      <c r="E566" t="s">
        <v>7219</v>
      </c>
      <c r="F566">
        <v>1</v>
      </c>
    </row>
    <row r="567" spans="1:6" x14ac:dyDescent="0.25">
      <c r="A567" t="s">
        <v>6965</v>
      </c>
      <c r="B567" t="s">
        <v>7225</v>
      </c>
      <c r="C567" t="s">
        <v>7226</v>
      </c>
      <c r="D567" t="s">
        <v>7227</v>
      </c>
      <c r="E567" t="s">
        <v>7228</v>
      </c>
      <c r="F567">
        <v>1</v>
      </c>
    </row>
    <row r="568" spans="1:6" x14ac:dyDescent="0.25">
      <c r="A568" t="s">
        <v>7435</v>
      </c>
      <c r="B568" t="s">
        <v>7436</v>
      </c>
      <c r="C568" t="s">
        <v>7437</v>
      </c>
      <c r="D568" t="s">
        <v>7438</v>
      </c>
      <c r="E568" t="s">
        <v>7439</v>
      </c>
      <c r="F568">
        <v>1</v>
      </c>
    </row>
    <row r="569" spans="1:6" x14ac:dyDescent="0.25">
      <c r="A569" t="s">
        <v>7428</v>
      </c>
      <c r="B569" t="s">
        <v>7454</v>
      </c>
      <c r="C569" t="s">
        <v>7455</v>
      </c>
      <c r="D569" t="s">
        <v>7456</v>
      </c>
      <c r="E569" t="s">
        <v>7457</v>
      </c>
      <c r="F569">
        <v>1</v>
      </c>
    </row>
    <row r="570" spans="1:6" x14ac:dyDescent="0.25">
      <c r="A570" t="s">
        <v>7428</v>
      </c>
      <c r="B570" t="s">
        <v>7458</v>
      </c>
      <c r="C570" t="s">
        <v>7459</v>
      </c>
      <c r="D570" t="s">
        <v>7460</v>
      </c>
      <c r="E570" t="s">
        <v>7461</v>
      </c>
      <c r="F570">
        <v>1</v>
      </c>
    </row>
    <row r="571" spans="1:6" x14ac:dyDescent="0.25">
      <c r="A571" t="s">
        <v>7399</v>
      </c>
      <c r="B571" t="s">
        <v>7534</v>
      </c>
      <c r="C571" t="s">
        <v>7535</v>
      </c>
      <c r="D571" t="s">
        <v>7536</v>
      </c>
      <c r="E571" t="s">
        <v>7537</v>
      </c>
      <c r="F571">
        <v>1</v>
      </c>
    </row>
    <row r="572" spans="1:6" x14ac:dyDescent="0.25">
      <c r="A572" t="s">
        <v>7601</v>
      </c>
      <c r="B572" t="s">
        <v>7687</v>
      </c>
      <c r="C572" t="s">
        <v>7688</v>
      </c>
      <c r="D572" t="s">
        <v>7689</v>
      </c>
      <c r="E572" t="s">
        <v>7690</v>
      </c>
      <c r="F572">
        <v>1</v>
      </c>
    </row>
    <row r="573" spans="1:6" x14ac:dyDescent="0.25">
      <c r="A573" t="s">
        <v>7728</v>
      </c>
      <c r="B573" t="s">
        <v>7737</v>
      </c>
      <c r="C573" t="s">
        <v>7738</v>
      </c>
      <c r="D573" t="s">
        <v>7739</v>
      </c>
      <c r="E573" t="s">
        <v>7740</v>
      </c>
      <c r="F573">
        <v>1</v>
      </c>
    </row>
    <row r="574" spans="1:6" x14ac:dyDescent="0.25">
      <c r="A574" t="s">
        <v>7562</v>
      </c>
      <c r="B574" t="s">
        <v>7789</v>
      </c>
      <c r="C574" t="s">
        <v>7790</v>
      </c>
      <c r="D574" t="s">
        <v>7791</v>
      </c>
      <c r="E574" t="s">
        <v>7792</v>
      </c>
      <c r="F574">
        <v>1</v>
      </c>
    </row>
    <row r="575" spans="1:6" x14ac:dyDescent="0.25">
      <c r="A575" t="s">
        <v>7828</v>
      </c>
      <c r="B575" t="s">
        <v>7829</v>
      </c>
      <c r="C575" t="s">
        <v>7830</v>
      </c>
      <c r="D575" t="s">
        <v>7831</v>
      </c>
      <c r="E575" t="s">
        <v>7832</v>
      </c>
      <c r="F575">
        <v>1</v>
      </c>
    </row>
    <row r="576" spans="1:6" x14ac:dyDescent="0.25">
      <c r="A576" t="s">
        <v>7870</v>
      </c>
      <c r="B576" t="s">
        <v>7879</v>
      </c>
      <c r="C576" t="s">
        <v>7880</v>
      </c>
      <c r="D576" t="s">
        <v>7881</v>
      </c>
      <c r="E576" t="s">
        <v>7882</v>
      </c>
      <c r="F576">
        <v>1</v>
      </c>
    </row>
    <row r="577" spans="1:6" x14ac:dyDescent="0.25">
      <c r="A577" t="s">
        <v>7870</v>
      </c>
      <c r="B577" t="s">
        <v>7902</v>
      </c>
      <c r="C577" t="s">
        <v>7903</v>
      </c>
      <c r="D577" t="s">
        <v>7904</v>
      </c>
      <c r="E577" t="s">
        <v>7905</v>
      </c>
      <c r="F577">
        <v>1</v>
      </c>
    </row>
    <row r="578" spans="1:6" x14ac:dyDescent="0.25">
      <c r="A578" t="s">
        <v>7813</v>
      </c>
      <c r="B578" t="s">
        <v>7902</v>
      </c>
      <c r="C578" t="s">
        <v>7903</v>
      </c>
      <c r="D578" t="s">
        <v>7909</v>
      </c>
      <c r="E578" t="s">
        <v>7905</v>
      </c>
      <c r="F578">
        <v>1</v>
      </c>
    </row>
    <row r="579" spans="1:6" x14ac:dyDescent="0.25">
      <c r="A579" t="s">
        <v>7818</v>
      </c>
      <c r="B579" t="s">
        <v>7902</v>
      </c>
      <c r="C579" t="s">
        <v>7903</v>
      </c>
      <c r="D579" t="s">
        <v>7911</v>
      </c>
      <c r="E579" t="s">
        <v>7905</v>
      </c>
      <c r="F579">
        <v>1</v>
      </c>
    </row>
    <row r="580" spans="1:6" x14ac:dyDescent="0.25">
      <c r="A580" t="s">
        <v>7815</v>
      </c>
      <c r="B580" t="s">
        <v>7964</v>
      </c>
      <c r="C580" t="s">
        <v>7965</v>
      </c>
      <c r="D580" t="s">
        <v>7966</v>
      </c>
      <c r="E580" t="s">
        <v>7967</v>
      </c>
      <c r="F580">
        <v>1</v>
      </c>
    </row>
    <row r="581" spans="1:6" x14ac:dyDescent="0.25">
      <c r="A581" t="s">
        <v>7796</v>
      </c>
      <c r="B581" t="s">
        <v>8010</v>
      </c>
      <c r="C581" t="s">
        <v>8011</v>
      </c>
      <c r="D581" t="s">
        <v>8012</v>
      </c>
      <c r="E581" t="s">
        <v>8013</v>
      </c>
      <c r="F581">
        <v>1</v>
      </c>
    </row>
    <row r="582" spans="1:6" x14ac:dyDescent="0.25">
      <c r="A582" t="s">
        <v>8034</v>
      </c>
      <c r="B582" t="s">
        <v>8057</v>
      </c>
      <c r="C582" t="s">
        <v>8058</v>
      </c>
      <c r="D582" t="s">
        <v>8059</v>
      </c>
      <c r="E582" t="s">
        <v>8060</v>
      </c>
      <c r="F582">
        <v>1</v>
      </c>
    </row>
    <row r="583" spans="1:6" x14ac:dyDescent="0.25">
      <c r="A583" t="s">
        <v>8054</v>
      </c>
      <c r="B583" t="s">
        <v>764</v>
      </c>
      <c r="C583" t="s">
        <v>8063</v>
      </c>
      <c r="D583" t="s">
        <v>8064</v>
      </c>
      <c r="E583" t="s">
        <v>767</v>
      </c>
      <c r="F583">
        <v>1</v>
      </c>
    </row>
    <row r="584" spans="1:6" x14ac:dyDescent="0.25">
      <c r="A584" t="s">
        <v>8114</v>
      </c>
      <c r="B584" t="s">
        <v>8124</v>
      </c>
      <c r="C584" t="s">
        <v>8125</v>
      </c>
      <c r="D584" t="s">
        <v>8126</v>
      </c>
      <c r="E584" t="s">
        <v>8127</v>
      </c>
      <c r="F584">
        <v>1</v>
      </c>
    </row>
    <row r="585" spans="1:6" x14ac:dyDescent="0.25">
      <c r="A585" t="s">
        <v>8017</v>
      </c>
      <c r="B585" t="s">
        <v>8133</v>
      </c>
      <c r="C585" t="s">
        <v>8134</v>
      </c>
      <c r="D585" t="s">
        <v>8135</v>
      </c>
      <c r="E585" t="s">
        <v>8136</v>
      </c>
      <c r="F585">
        <v>1</v>
      </c>
    </row>
    <row r="586" spans="1:6" x14ac:dyDescent="0.25">
      <c r="A586" t="s">
        <v>8164</v>
      </c>
      <c r="B586" t="s">
        <v>8165</v>
      </c>
      <c r="C586" t="s">
        <v>8166</v>
      </c>
      <c r="D586" t="s">
        <v>8167</v>
      </c>
      <c r="E586" t="s">
        <v>8168</v>
      </c>
      <c r="F586">
        <v>1</v>
      </c>
    </row>
    <row r="587" spans="1:6" x14ac:dyDescent="0.25">
      <c r="A587" t="s">
        <v>8164</v>
      </c>
      <c r="B587" t="s">
        <v>8259</v>
      </c>
      <c r="C587" t="s">
        <v>8260</v>
      </c>
      <c r="D587" t="s">
        <v>8261</v>
      </c>
      <c r="E587" t="s">
        <v>8262</v>
      </c>
      <c r="F587">
        <v>1</v>
      </c>
    </row>
    <row r="588" spans="1:6" x14ac:dyDescent="0.25">
      <c r="A588" t="s">
        <v>8156</v>
      </c>
      <c r="B588" t="s">
        <v>8284</v>
      </c>
      <c r="C588" t="s">
        <v>8285</v>
      </c>
      <c r="D588" t="s">
        <v>8286</v>
      </c>
      <c r="E588" t="s">
        <v>8287</v>
      </c>
      <c r="F588">
        <v>1</v>
      </c>
    </row>
    <row r="589" spans="1:6" x14ac:dyDescent="0.25">
      <c r="A589" t="s">
        <v>8316</v>
      </c>
      <c r="B589" t="s">
        <v>15</v>
      </c>
      <c r="C589" t="s">
        <v>16</v>
      </c>
      <c r="D589" t="s">
        <v>8318</v>
      </c>
      <c r="E589" t="s">
        <v>18</v>
      </c>
      <c r="F589">
        <v>1</v>
      </c>
    </row>
    <row r="590" spans="1:6" x14ac:dyDescent="0.25">
      <c r="A590" t="s">
        <v>8172</v>
      </c>
      <c r="B590" t="s">
        <v>8342</v>
      </c>
      <c r="C590" t="s">
        <v>8343</v>
      </c>
      <c r="D590" t="s">
        <v>8344</v>
      </c>
      <c r="E590" t="s">
        <v>8345</v>
      </c>
      <c r="F590">
        <v>1</v>
      </c>
    </row>
    <row r="591" spans="1:6" x14ac:dyDescent="0.25">
      <c r="A591" t="s">
        <v>8172</v>
      </c>
      <c r="B591" t="s">
        <v>8351</v>
      </c>
      <c r="C591" t="s">
        <v>8352</v>
      </c>
      <c r="D591" t="s">
        <v>8353</v>
      </c>
      <c r="E591" t="s">
        <v>8354</v>
      </c>
      <c r="F591">
        <v>1</v>
      </c>
    </row>
    <row r="592" spans="1:6" x14ac:dyDescent="0.25">
      <c r="A592" t="s">
        <v>8172</v>
      </c>
      <c r="B592" t="s">
        <v>8355</v>
      </c>
      <c r="C592" t="s">
        <v>8356</v>
      </c>
      <c r="D592" t="s">
        <v>8357</v>
      </c>
      <c r="E592" t="s">
        <v>8358</v>
      </c>
      <c r="F592">
        <v>1</v>
      </c>
    </row>
    <row r="593" spans="1:6" x14ac:dyDescent="0.25">
      <c r="A593" t="s">
        <v>8179</v>
      </c>
      <c r="B593" t="s">
        <v>15</v>
      </c>
      <c r="C593" t="s">
        <v>16</v>
      </c>
      <c r="D593" t="s">
        <v>8383</v>
      </c>
      <c r="E593" t="s">
        <v>18</v>
      </c>
      <c r="F593">
        <v>1</v>
      </c>
    </row>
    <row r="594" spans="1:6" x14ac:dyDescent="0.25">
      <c r="A594" t="s">
        <v>8438</v>
      </c>
      <c r="B594" t="s">
        <v>8439</v>
      </c>
      <c r="C594" t="s">
        <v>8440</v>
      </c>
      <c r="D594" t="s">
        <v>8441</v>
      </c>
      <c r="E594" t="s">
        <v>8442</v>
      </c>
      <c r="F594">
        <v>1</v>
      </c>
    </row>
    <row r="595" spans="1:6" x14ac:dyDescent="0.25">
      <c r="A595" t="s">
        <v>8465</v>
      </c>
      <c r="B595" t="s">
        <v>8466</v>
      </c>
      <c r="C595" t="s">
        <v>8467</v>
      </c>
      <c r="D595" t="s">
        <v>8468</v>
      </c>
      <c r="E595" t="s">
        <v>8469</v>
      </c>
      <c r="F595">
        <v>1</v>
      </c>
    </row>
    <row r="596" spans="1:6" x14ac:dyDescent="0.25">
      <c r="A596" t="s">
        <v>8435</v>
      </c>
      <c r="B596" t="s">
        <v>968</v>
      </c>
      <c r="C596" t="s">
        <v>8597</v>
      </c>
      <c r="D596" t="s">
        <v>8598</v>
      </c>
      <c r="E596" t="s">
        <v>971</v>
      </c>
      <c r="F596">
        <v>1</v>
      </c>
    </row>
    <row r="597" spans="1:6" x14ac:dyDescent="0.25">
      <c r="A597" t="s">
        <v>8577</v>
      </c>
      <c r="B597" t="s">
        <v>8466</v>
      </c>
      <c r="C597" t="s">
        <v>8606</v>
      </c>
      <c r="D597" t="s">
        <v>8607</v>
      </c>
      <c r="E597" t="s">
        <v>8608</v>
      </c>
      <c r="F597">
        <v>1</v>
      </c>
    </row>
    <row r="598" spans="1:6" x14ac:dyDescent="0.25">
      <c r="A598" t="s">
        <v>8435</v>
      </c>
      <c r="B598" t="s">
        <v>8612</v>
      </c>
      <c r="C598" t="s">
        <v>8613</v>
      </c>
      <c r="D598" t="s">
        <v>8614</v>
      </c>
      <c r="E598" t="s">
        <v>8615</v>
      </c>
      <c r="F598">
        <v>1</v>
      </c>
    </row>
    <row r="599" spans="1:6" x14ac:dyDescent="0.25">
      <c r="A599" t="s">
        <v>8696</v>
      </c>
      <c r="B599" t="s">
        <v>3897</v>
      </c>
      <c r="C599" t="s">
        <v>3898</v>
      </c>
      <c r="D599" t="s">
        <v>8726</v>
      </c>
      <c r="E599" t="s">
        <v>3900</v>
      </c>
      <c r="F599">
        <v>1</v>
      </c>
    </row>
    <row r="600" spans="1:6" x14ac:dyDescent="0.25">
      <c r="A600" t="s">
        <v>8684</v>
      </c>
      <c r="B600" t="s">
        <v>8787</v>
      </c>
      <c r="C600" t="s">
        <v>8788</v>
      </c>
      <c r="D600" t="s">
        <v>8789</v>
      </c>
      <c r="E600" t="s">
        <v>8790</v>
      </c>
      <c r="F600">
        <v>1</v>
      </c>
    </row>
    <row r="601" spans="1:6" x14ac:dyDescent="0.25">
      <c r="A601" t="s">
        <v>8705</v>
      </c>
      <c r="B601" t="s">
        <v>8794</v>
      </c>
      <c r="C601" t="s">
        <v>8795</v>
      </c>
      <c r="D601" t="s">
        <v>8796</v>
      </c>
      <c r="E601" t="s">
        <v>8797</v>
      </c>
      <c r="F601">
        <v>1</v>
      </c>
    </row>
    <row r="602" spans="1:6" x14ac:dyDescent="0.25">
      <c r="A602" t="s">
        <v>8885</v>
      </c>
      <c r="B602" t="s">
        <v>5514</v>
      </c>
      <c r="C602" t="s">
        <v>5515</v>
      </c>
      <c r="D602" t="s">
        <v>8886</v>
      </c>
      <c r="E602" t="s">
        <v>5517</v>
      </c>
      <c r="F602">
        <v>1</v>
      </c>
    </row>
    <row r="603" spans="1:6" x14ac:dyDescent="0.25">
      <c r="A603" t="s">
        <v>8879</v>
      </c>
      <c r="B603" t="s">
        <v>8918</v>
      </c>
      <c r="C603" t="s">
        <v>8919</v>
      </c>
      <c r="D603" t="s">
        <v>8920</v>
      </c>
      <c r="E603" t="s">
        <v>8921</v>
      </c>
      <c r="F603">
        <v>1</v>
      </c>
    </row>
    <row r="604" spans="1:6" x14ac:dyDescent="0.25">
      <c r="A604" t="s">
        <v>8869</v>
      </c>
      <c r="B604" t="s">
        <v>8945</v>
      </c>
      <c r="C604" t="s">
        <v>8946</v>
      </c>
      <c r="D604" t="s">
        <v>8947</v>
      </c>
      <c r="E604" t="s">
        <v>8948</v>
      </c>
      <c r="F604">
        <v>1</v>
      </c>
    </row>
    <row r="605" spans="1:6" x14ac:dyDescent="0.25">
      <c r="A605" t="s">
        <v>8872</v>
      </c>
      <c r="B605" t="s">
        <v>8958</v>
      </c>
      <c r="C605" t="s">
        <v>8959</v>
      </c>
      <c r="D605" t="s">
        <v>8960</v>
      </c>
      <c r="E605" t="s">
        <v>8961</v>
      </c>
      <c r="F605">
        <v>1</v>
      </c>
    </row>
    <row r="606" spans="1:6" x14ac:dyDescent="0.25">
      <c r="A606" t="s">
        <v>8863</v>
      </c>
      <c r="B606" t="s">
        <v>8945</v>
      </c>
      <c r="C606" t="s">
        <v>8946</v>
      </c>
      <c r="D606" t="s">
        <v>9032</v>
      </c>
      <c r="E606" t="s">
        <v>8948</v>
      </c>
      <c r="F606">
        <v>1</v>
      </c>
    </row>
    <row r="607" spans="1:6" x14ac:dyDescent="0.25">
      <c r="A607" t="s">
        <v>9086</v>
      </c>
      <c r="B607" t="s">
        <v>9087</v>
      </c>
      <c r="C607" t="s">
        <v>9088</v>
      </c>
      <c r="D607" t="s">
        <v>9089</v>
      </c>
      <c r="E607" t="s">
        <v>9090</v>
      </c>
      <c r="F607">
        <v>1</v>
      </c>
    </row>
    <row r="608" spans="1:6" x14ac:dyDescent="0.25">
      <c r="A608" t="s">
        <v>9094</v>
      </c>
      <c r="B608" t="s">
        <v>9099</v>
      </c>
      <c r="C608" t="s">
        <v>9100</v>
      </c>
      <c r="D608" t="s">
        <v>9101</v>
      </c>
      <c r="E608" t="s">
        <v>9102</v>
      </c>
      <c r="F608">
        <v>1</v>
      </c>
    </row>
    <row r="609" spans="1:6" x14ac:dyDescent="0.25">
      <c r="A609" t="s">
        <v>9086</v>
      </c>
      <c r="B609" t="s">
        <v>9121</v>
      </c>
      <c r="C609" t="s">
        <v>9122</v>
      </c>
      <c r="D609" t="s">
        <v>9123</v>
      </c>
      <c r="E609" t="s">
        <v>9124</v>
      </c>
      <c r="F609">
        <v>1</v>
      </c>
    </row>
    <row r="610" spans="1:6" x14ac:dyDescent="0.25">
      <c r="A610" t="s">
        <v>9082</v>
      </c>
      <c r="B610" t="s">
        <v>9162</v>
      </c>
      <c r="C610" t="s">
        <v>9163</v>
      </c>
      <c r="D610" t="s">
        <v>9164</v>
      </c>
      <c r="E610" t="s">
        <v>9165</v>
      </c>
      <c r="F610">
        <v>1</v>
      </c>
    </row>
    <row r="611" spans="1:6" x14ac:dyDescent="0.25">
      <c r="A611" t="s">
        <v>9125</v>
      </c>
      <c r="B611" t="s">
        <v>9240</v>
      </c>
      <c r="C611" t="s">
        <v>9241</v>
      </c>
      <c r="D611" t="s">
        <v>9242</v>
      </c>
      <c r="E611" t="s">
        <v>9243</v>
      </c>
      <c r="F611">
        <v>1</v>
      </c>
    </row>
    <row r="612" spans="1:6" x14ac:dyDescent="0.25">
      <c r="A612" t="s">
        <v>9061</v>
      </c>
      <c r="B612" t="s">
        <v>9252</v>
      </c>
      <c r="C612" t="s">
        <v>9253</v>
      </c>
      <c r="D612" t="s">
        <v>9254</v>
      </c>
      <c r="E612" t="s">
        <v>9255</v>
      </c>
      <c r="F612">
        <v>1</v>
      </c>
    </row>
    <row r="613" spans="1:6" x14ac:dyDescent="0.25">
      <c r="A613" t="s">
        <v>9349</v>
      </c>
      <c r="B613" t="s">
        <v>9379</v>
      </c>
      <c r="C613" t="s">
        <v>9380</v>
      </c>
      <c r="D613" t="s">
        <v>9381</v>
      </c>
      <c r="E613" t="s">
        <v>9382</v>
      </c>
      <c r="F613">
        <v>1</v>
      </c>
    </row>
    <row r="614" spans="1:6" x14ac:dyDescent="0.25">
      <c r="A614" t="s">
        <v>9272</v>
      </c>
      <c r="B614" t="s">
        <v>9463</v>
      </c>
      <c r="C614" t="s">
        <v>9464</v>
      </c>
      <c r="D614" t="s">
        <v>9465</v>
      </c>
      <c r="E614" t="s">
        <v>9466</v>
      </c>
      <c r="F614">
        <v>1</v>
      </c>
    </row>
    <row r="615" spans="1:6" x14ac:dyDescent="0.25">
      <c r="A615" t="s">
        <v>9486</v>
      </c>
      <c r="B615" t="s">
        <v>9557</v>
      </c>
      <c r="C615" t="s">
        <v>9558</v>
      </c>
      <c r="D615" t="s">
        <v>9559</v>
      </c>
      <c r="E615" t="s">
        <v>9560</v>
      </c>
      <c r="F615">
        <v>1</v>
      </c>
    </row>
    <row r="616" spans="1:6" x14ac:dyDescent="0.25">
      <c r="A616" t="s">
        <v>9602</v>
      </c>
      <c r="B616" t="s">
        <v>9666</v>
      </c>
      <c r="C616" t="s">
        <v>9667</v>
      </c>
      <c r="D616" t="s">
        <v>9668</v>
      </c>
      <c r="E616" t="s">
        <v>9669</v>
      </c>
      <c r="F616">
        <v>1</v>
      </c>
    </row>
    <row r="617" spans="1:6" x14ac:dyDescent="0.25">
      <c r="A617" t="s">
        <v>9619</v>
      </c>
      <c r="B617" t="s">
        <v>9731</v>
      </c>
      <c r="C617" t="s">
        <v>9732</v>
      </c>
      <c r="D617" t="s">
        <v>9733</v>
      </c>
      <c r="E617" t="s">
        <v>9734</v>
      </c>
      <c r="F617">
        <v>1</v>
      </c>
    </row>
    <row r="618" spans="1:6" x14ac:dyDescent="0.25">
      <c r="A618" t="s">
        <v>9582</v>
      </c>
      <c r="B618" t="s">
        <v>9776</v>
      </c>
      <c r="C618" t="s">
        <v>9777</v>
      </c>
      <c r="D618" t="s">
        <v>9778</v>
      </c>
      <c r="E618" t="s">
        <v>9779</v>
      </c>
      <c r="F618">
        <v>1</v>
      </c>
    </row>
    <row r="619" spans="1:6" x14ac:dyDescent="0.25">
      <c r="A619" t="s">
        <v>9817</v>
      </c>
      <c r="B619" t="s">
        <v>9818</v>
      </c>
      <c r="C619" t="s">
        <v>9819</v>
      </c>
      <c r="D619" t="s">
        <v>9820</v>
      </c>
      <c r="E619" t="s">
        <v>9821</v>
      </c>
      <c r="F619">
        <v>1</v>
      </c>
    </row>
    <row r="620" spans="1:6" x14ac:dyDescent="0.25">
      <c r="A620" t="s">
        <v>9862</v>
      </c>
      <c r="B620" t="s">
        <v>9890</v>
      </c>
      <c r="C620" t="s">
        <v>9891</v>
      </c>
      <c r="D620" t="s">
        <v>9892</v>
      </c>
      <c r="E620" t="s">
        <v>9893</v>
      </c>
      <c r="F620">
        <v>1</v>
      </c>
    </row>
    <row r="621" spans="1:6" x14ac:dyDescent="0.25">
      <c r="A621" t="s">
        <v>9851</v>
      </c>
      <c r="B621" t="s">
        <v>2206</v>
      </c>
      <c r="C621" t="s">
        <v>2207</v>
      </c>
      <c r="D621" t="s">
        <v>9912</v>
      </c>
      <c r="E621" t="s">
        <v>2209</v>
      </c>
      <c r="F621">
        <v>1</v>
      </c>
    </row>
    <row r="622" spans="1:6" x14ac:dyDescent="0.25">
      <c r="A622" t="s">
        <v>9828</v>
      </c>
      <c r="B622" t="s">
        <v>2206</v>
      </c>
      <c r="C622" t="s">
        <v>2207</v>
      </c>
      <c r="D622" t="s">
        <v>9945</v>
      </c>
      <c r="E622" t="s">
        <v>2209</v>
      </c>
      <c r="F622">
        <v>1</v>
      </c>
    </row>
    <row r="623" spans="1:6" x14ac:dyDescent="0.25">
      <c r="A623" t="s">
        <v>9831</v>
      </c>
      <c r="B623" t="s">
        <v>764</v>
      </c>
      <c r="C623" t="s">
        <v>765</v>
      </c>
      <c r="D623" t="s">
        <v>9957</v>
      </c>
      <c r="E623" t="s">
        <v>767</v>
      </c>
      <c r="F623">
        <v>1</v>
      </c>
    </row>
    <row r="624" spans="1:6" x14ac:dyDescent="0.25">
      <c r="A624" t="s">
        <v>10012</v>
      </c>
      <c r="B624" t="s">
        <v>10028</v>
      </c>
      <c r="C624" t="s">
        <v>10029</v>
      </c>
      <c r="D624" t="s">
        <v>10030</v>
      </c>
      <c r="E624" t="s">
        <v>10031</v>
      </c>
      <c r="F624">
        <v>1</v>
      </c>
    </row>
    <row r="625" spans="1:6" x14ac:dyDescent="0.25">
      <c r="A625" t="s">
        <v>9993</v>
      </c>
      <c r="B625" t="s">
        <v>15</v>
      </c>
      <c r="C625" t="s">
        <v>16</v>
      </c>
      <c r="D625" t="s">
        <v>10045</v>
      </c>
      <c r="E625" t="s">
        <v>18</v>
      </c>
      <c r="F625">
        <v>1</v>
      </c>
    </row>
    <row r="626" spans="1:6" x14ac:dyDescent="0.25">
      <c r="A626" t="s">
        <v>10073</v>
      </c>
      <c r="B626" t="s">
        <v>764</v>
      </c>
      <c r="C626" t="s">
        <v>765</v>
      </c>
      <c r="D626" t="s">
        <v>10092</v>
      </c>
      <c r="E626" t="s">
        <v>767</v>
      </c>
      <c r="F626">
        <v>1</v>
      </c>
    </row>
    <row r="627" spans="1:6" x14ac:dyDescent="0.25">
      <c r="A627" t="s">
        <v>9984</v>
      </c>
      <c r="B627" t="s">
        <v>764</v>
      </c>
      <c r="C627" t="s">
        <v>765</v>
      </c>
      <c r="D627" t="s">
        <v>10117</v>
      </c>
      <c r="E627" t="s">
        <v>767</v>
      </c>
      <c r="F627">
        <v>1</v>
      </c>
    </row>
    <row r="628" spans="1:6" x14ac:dyDescent="0.25">
      <c r="A628" t="s">
        <v>10228</v>
      </c>
      <c r="B628" t="s">
        <v>10229</v>
      </c>
      <c r="C628" t="s">
        <v>10230</v>
      </c>
      <c r="D628" t="s">
        <v>10231</v>
      </c>
      <c r="E628" t="s">
        <v>10232</v>
      </c>
      <c r="F628">
        <v>1</v>
      </c>
    </row>
    <row r="629" spans="1:6" x14ac:dyDescent="0.25">
      <c r="A629" t="s">
        <v>10331</v>
      </c>
      <c r="B629" t="s">
        <v>10332</v>
      </c>
      <c r="C629" t="s">
        <v>10333</v>
      </c>
      <c r="D629" t="s">
        <v>10334</v>
      </c>
      <c r="E629" t="s">
        <v>10335</v>
      </c>
      <c r="F629">
        <v>1</v>
      </c>
    </row>
    <row r="630" spans="1:6" x14ac:dyDescent="0.25">
      <c r="A630" t="s">
        <v>10425</v>
      </c>
      <c r="B630" t="s">
        <v>10427</v>
      </c>
      <c r="C630" t="s">
        <v>10428</v>
      </c>
      <c r="D630" t="s">
        <v>10429</v>
      </c>
      <c r="E630" t="s">
        <v>10430</v>
      </c>
      <c r="F630">
        <v>1</v>
      </c>
    </row>
    <row r="631" spans="1:6" x14ac:dyDescent="0.25">
      <c r="A631" t="s">
        <v>10541</v>
      </c>
      <c r="B631" t="s">
        <v>10542</v>
      </c>
      <c r="C631" t="s">
        <v>10543</v>
      </c>
      <c r="D631" t="s">
        <v>10544</v>
      </c>
      <c r="E631" t="s">
        <v>10545</v>
      </c>
      <c r="F631">
        <v>1</v>
      </c>
    </row>
    <row r="632" spans="1:6" x14ac:dyDescent="0.25">
      <c r="A632" t="s">
        <v>10541</v>
      </c>
      <c r="B632" t="s">
        <v>10657</v>
      </c>
      <c r="C632" t="s">
        <v>10658</v>
      </c>
      <c r="D632" t="s">
        <v>10659</v>
      </c>
      <c r="E632" t="s">
        <v>10660</v>
      </c>
      <c r="F632">
        <v>1</v>
      </c>
    </row>
    <row r="633" spans="1:6" x14ac:dyDescent="0.25">
      <c r="A633" t="s">
        <v>10665</v>
      </c>
      <c r="B633" t="s">
        <v>10666</v>
      </c>
      <c r="C633" t="s">
        <v>10667</v>
      </c>
      <c r="D633" t="s">
        <v>10668</v>
      </c>
      <c r="E633" t="s">
        <v>10669</v>
      </c>
      <c r="F633">
        <v>1</v>
      </c>
    </row>
    <row r="634" spans="1:6" x14ac:dyDescent="0.25">
      <c r="A634" t="s">
        <v>10554</v>
      </c>
      <c r="B634" t="s">
        <v>10717</v>
      </c>
      <c r="C634" t="s">
        <v>10718</v>
      </c>
      <c r="D634" t="s">
        <v>10719</v>
      </c>
      <c r="E634" t="s">
        <v>10720</v>
      </c>
      <c r="F634">
        <v>1</v>
      </c>
    </row>
    <row r="635" spans="1:6" x14ac:dyDescent="0.25">
      <c r="A635" t="s">
        <v>10733</v>
      </c>
      <c r="B635" t="s">
        <v>10734</v>
      </c>
      <c r="C635" t="s">
        <v>10735</v>
      </c>
      <c r="D635" t="s">
        <v>10736</v>
      </c>
      <c r="E635" t="s">
        <v>10737</v>
      </c>
      <c r="F635">
        <v>1</v>
      </c>
    </row>
    <row r="636" spans="1:6" x14ac:dyDescent="0.25">
      <c r="A636" t="s">
        <v>10554</v>
      </c>
      <c r="B636" t="s">
        <v>10741</v>
      </c>
      <c r="C636" t="s">
        <v>10742</v>
      </c>
      <c r="D636" t="s">
        <v>10743</v>
      </c>
      <c r="E636" t="s">
        <v>10744</v>
      </c>
      <c r="F636">
        <v>1</v>
      </c>
    </row>
    <row r="637" spans="1:6" x14ac:dyDescent="0.25">
      <c r="A637" t="s">
        <v>10554</v>
      </c>
      <c r="B637" t="s">
        <v>10759</v>
      </c>
      <c r="C637" t="s">
        <v>10760</v>
      </c>
      <c r="D637" t="s">
        <v>10761</v>
      </c>
      <c r="E637" t="s">
        <v>10762</v>
      </c>
      <c r="F637">
        <v>1</v>
      </c>
    </row>
    <row r="638" spans="1:6" x14ac:dyDescent="0.25">
      <c r="A638" t="s">
        <v>10856</v>
      </c>
      <c r="B638" t="s">
        <v>2301</v>
      </c>
      <c r="C638" t="s">
        <v>2302</v>
      </c>
      <c r="D638" t="s">
        <v>10858</v>
      </c>
      <c r="E638" t="s">
        <v>2304</v>
      </c>
      <c r="F638">
        <v>1</v>
      </c>
    </row>
    <row r="639" spans="1:6" x14ac:dyDescent="0.25">
      <c r="A639" t="s">
        <v>10818</v>
      </c>
      <c r="B639" t="s">
        <v>2301</v>
      </c>
      <c r="C639" t="s">
        <v>2302</v>
      </c>
      <c r="D639" t="s">
        <v>10950</v>
      </c>
      <c r="E639" t="s">
        <v>2304</v>
      </c>
      <c r="F639">
        <v>1</v>
      </c>
    </row>
    <row r="640" spans="1:6" x14ac:dyDescent="0.25">
      <c r="A640" t="s">
        <v>10963</v>
      </c>
      <c r="B640" t="s">
        <v>10972</v>
      </c>
      <c r="C640" t="s">
        <v>10973</v>
      </c>
      <c r="D640" t="s">
        <v>10974</v>
      </c>
      <c r="E640" t="s">
        <v>10975</v>
      </c>
      <c r="F640">
        <v>1</v>
      </c>
    </row>
    <row r="641" spans="1:6" x14ac:dyDescent="0.25">
      <c r="A641" t="s">
        <v>10981</v>
      </c>
      <c r="B641" t="s">
        <v>10982</v>
      </c>
      <c r="C641" t="s">
        <v>10983</v>
      </c>
      <c r="D641" t="s">
        <v>10984</v>
      </c>
      <c r="E641" t="s">
        <v>10985</v>
      </c>
      <c r="F641">
        <v>1</v>
      </c>
    </row>
    <row r="642" spans="1:6" x14ac:dyDescent="0.25">
      <c r="A642" t="s">
        <v>10853</v>
      </c>
      <c r="B642" t="s">
        <v>11007</v>
      </c>
      <c r="C642" t="s">
        <v>11008</v>
      </c>
      <c r="D642" t="s">
        <v>11009</v>
      </c>
      <c r="E642" t="s">
        <v>11010</v>
      </c>
      <c r="F642">
        <v>1</v>
      </c>
    </row>
    <row r="643" spans="1:6" x14ac:dyDescent="0.25">
      <c r="A643" t="s">
        <v>11080</v>
      </c>
      <c r="B643" t="s">
        <v>3840</v>
      </c>
      <c r="C643" t="s">
        <v>3841</v>
      </c>
      <c r="D643" t="s">
        <v>11081</v>
      </c>
      <c r="E643" t="s">
        <v>3843</v>
      </c>
      <c r="F643">
        <v>1</v>
      </c>
    </row>
    <row r="644" spans="1:6" x14ac:dyDescent="0.25">
      <c r="A644" t="s">
        <v>11106</v>
      </c>
      <c r="B644" t="s">
        <v>11110</v>
      </c>
      <c r="C644" t="s">
        <v>11111</v>
      </c>
      <c r="D644" t="s">
        <v>11112</v>
      </c>
      <c r="E644" t="s">
        <v>11113</v>
      </c>
      <c r="F644">
        <v>1</v>
      </c>
    </row>
    <row r="645" spans="1:6" x14ac:dyDescent="0.25">
      <c r="A645" t="s">
        <v>11131</v>
      </c>
      <c r="B645" t="s">
        <v>968</v>
      </c>
      <c r="C645" t="s">
        <v>8597</v>
      </c>
      <c r="D645" t="s">
        <v>11133</v>
      </c>
      <c r="E645" t="s">
        <v>971</v>
      </c>
      <c r="F645">
        <v>1</v>
      </c>
    </row>
    <row r="646" spans="1:6" x14ac:dyDescent="0.25">
      <c r="A646" t="s">
        <v>11142</v>
      </c>
      <c r="B646" t="s">
        <v>968</v>
      </c>
      <c r="C646" t="s">
        <v>8597</v>
      </c>
      <c r="D646" t="s">
        <v>11145</v>
      </c>
      <c r="E646" t="s">
        <v>971</v>
      </c>
      <c r="F646">
        <v>1</v>
      </c>
    </row>
    <row r="647" spans="1:6" x14ac:dyDescent="0.25">
      <c r="A647" t="s">
        <v>11036</v>
      </c>
      <c r="B647" t="s">
        <v>11172</v>
      </c>
      <c r="C647" t="s">
        <v>11173</v>
      </c>
      <c r="D647" t="s">
        <v>11174</v>
      </c>
      <c r="E647" t="s">
        <v>11175</v>
      </c>
      <c r="F647">
        <v>1</v>
      </c>
    </row>
    <row r="648" spans="1:6" x14ac:dyDescent="0.25">
      <c r="A648" t="s">
        <v>11036</v>
      </c>
      <c r="B648" t="s">
        <v>11204</v>
      </c>
      <c r="C648" t="s">
        <v>11205</v>
      </c>
      <c r="D648" t="s">
        <v>11206</v>
      </c>
      <c r="E648" t="s">
        <v>11207</v>
      </c>
      <c r="F648">
        <v>1</v>
      </c>
    </row>
    <row r="649" spans="1:6" x14ac:dyDescent="0.25">
      <c r="A649" t="s">
        <v>11220</v>
      </c>
      <c r="B649" t="s">
        <v>11248</v>
      </c>
      <c r="C649" t="s">
        <v>11249</v>
      </c>
      <c r="D649" t="s">
        <v>11250</v>
      </c>
      <c r="E649" t="s">
        <v>11251</v>
      </c>
      <c r="F649">
        <v>1</v>
      </c>
    </row>
    <row r="650" spans="1:6" x14ac:dyDescent="0.25">
      <c r="A650" t="s">
        <v>11296</v>
      </c>
      <c r="B650" t="s">
        <v>11297</v>
      </c>
      <c r="C650" t="s">
        <v>11298</v>
      </c>
      <c r="D650" t="s">
        <v>11299</v>
      </c>
      <c r="E650" t="s">
        <v>11300</v>
      </c>
      <c r="F650">
        <v>1</v>
      </c>
    </row>
    <row r="651" spans="1:6" x14ac:dyDescent="0.25">
      <c r="A651" t="s">
        <v>11296</v>
      </c>
      <c r="B651" t="s">
        <v>11347</v>
      </c>
      <c r="C651" t="s">
        <v>11348</v>
      </c>
      <c r="D651" t="s">
        <v>11349</v>
      </c>
      <c r="E651" t="s">
        <v>11350</v>
      </c>
      <c r="F651">
        <v>1</v>
      </c>
    </row>
    <row r="652" spans="1:6" x14ac:dyDescent="0.25">
      <c r="A652" t="s">
        <v>11296</v>
      </c>
      <c r="B652" t="s">
        <v>11351</v>
      </c>
      <c r="C652" t="s">
        <v>11352</v>
      </c>
      <c r="D652" t="s">
        <v>11353</v>
      </c>
      <c r="E652" t="s">
        <v>11354</v>
      </c>
      <c r="F652">
        <v>1</v>
      </c>
    </row>
    <row r="653" spans="1:6" x14ac:dyDescent="0.25">
      <c r="A653" t="s">
        <v>11296</v>
      </c>
      <c r="B653" t="s">
        <v>11362</v>
      </c>
      <c r="C653" t="s">
        <v>11363</v>
      </c>
      <c r="D653" t="s">
        <v>11364</v>
      </c>
      <c r="E653" t="s">
        <v>11365</v>
      </c>
      <c r="F653">
        <v>1</v>
      </c>
    </row>
    <row r="654" spans="1:6" x14ac:dyDescent="0.25">
      <c r="A654" t="s">
        <v>11382</v>
      </c>
      <c r="B654" t="s">
        <v>11383</v>
      </c>
      <c r="C654" t="s">
        <v>11384</v>
      </c>
      <c r="D654" t="s">
        <v>11385</v>
      </c>
      <c r="E654" t="s">
        <v>11386</v>
      </c>
      <c r="F654">
        <v>1</v>
      </c>
    </row>
    <row r="655" spans="1:6" x14ac:dyDescent="0.25">
      <c r="A655" t="s">
        <v>11310</v>
      </c>
      <c r="B655" t="s">
        <v>11411</v>
      </c>
      <c r="C655" t="s">
        <v>11412</v>
      </c>
      <c r="D655" t="s">
        <v>11413</v>
      </c>
      <c r="E655" t="s">
        <v>11414</v>
      </c>
      <c r="F655">
        <v>1</v>
      </c>
    </row>
    <row r="656" spans="1:6" x14ac:dyDescent="0.25">
      <c r="A656" t="s">
        <v>11417</v>
      </c>
      <c r="B656" t="s">
        <v>11418</v>
      </c>
      <c r="C656" t="s">
        <v>11419</v>
      </c>
      <c r="D656" t="s">
        <v>11420</v>
      </c>
      <c r="E656" t="s">
        <v>11421</v>
      </c>
      <c r="F656">
        <v>1</v>
      </c>
    </row>
    <row r="657" spans="1:6" x14ac:dyDescent="0.25">
      <c r="A657" t="s">
        <v>11310</v>
      </c>
      <c r="B657" t="s">
        <v>11424</v>
      </c>
      <c r="C657" t="s">
        <v>11425</v>
      </c>
      <c r="D657" t="s">
        <v>11426</v>
      </c>
      <c r="E657" t="s">
        <v>11427</v>
      </c>
      <c r="F657">
        <v>1</v>
      </c>
    </row>
    <row r="658" spans="1:6" x14ac:dyDescent="0.25">
      <c r="A658" t="s">
        <v>11417</v>
      </c>
      <c r="B658" t="s">
        <v>11456</v>
      </c>
      <c r="C658" t="s">
        <v>11457</v>
      </c>
      <c r="D658" t="s">
        <v>11458</v>
      </c>
      <c r="E658" t="s">
        <v>11459</v>
      </c>
      <c r="F658">
        <v>1</v>
      </c>
    </row>
    <row r="659" spans="1:6" x14ac:dyDescent="0.25">
      <c r="A659" t="s">
        <v>11289</v>
      </c>
      <c r="B659" t="s">
        <v>11494</v>
      </c>
      <c r="C659" t="s">
        <v>11495</v>
      </c>
      <c r="D659" t="s">
        <v>11496</v>
      </c>
      <c r="E659" t="s">
        <v>11497</v>
      </c>
      <c r="F659">
        <v>1</v>
      </c>
    </row>
    <row r="660" spans="1:6" x14ac:dyDescent="0.25">
      <c r="A660" t="s">
        <v>11526</v>
      </c>
      <c r="B660" t="s">
        <v>11563</v>
      </c>
      <c r="C660" t="s">
        <v>11564</v>
      </c>
      <c r="D660" t="s">
        <v>11565</v>
      </c>
      <c r="E660" t="s">
        <v>11566</v>
      </c>
      <c r="F660">
        <v>1</v>
      </c>
    </row>
    <row r="661" spans="1:6" x14ac:dyDescent="0.25">
      <c r="A661" t="s">
        <v>11507</v>
      </c>
      <c r="B661" t="s">
        <v>11595</v>
      </c>
      <c r="C661" t="s">
        <v>11596</v>
      </c>
      <c r="D661" t="s">
        <v>11597</v>
      </c>
      <c r="E661" t="s">
        <v>11598</v>
      </c>
      <c r="F661">
        <v>1</v>
      </c>
    </row>
    <row r="662" spans="1:6" x14ac:dyDescent="0.25">
      <c r="A662" t="s">
        <v>11633</v>
      </c>
      <c r="B662" t="s">
        <v>11634</v>
      </c>
      <c r="C662" t="s">
        <v>11635</v>
      </c>
      <c r="D662" t="s">
        <v>11636</v>
      </c>
      <c r="E662" t="s">
        <v>11637</v>
      </c>
      <c r="F662">
        <v>1</v>
      </c>
    </row>
    <row r="663" spans="1:6" x14ac:dyDescent="0.25">
      <c r="A663" t="s">
        <v>11678</v>
      </c>
      <c r="B663" t="s">
        <v>15</v>
      </c>
      <c r="C663" t="s">
        <v>16</v>
      </c>
      <c r="D663" t="s">
        <v>11694</v>
      </c>
      <c r="E663" t="s">
        <v>18</v>
      </c>
      <c r="F663">
        <v>1</v>
      </c>
    </row>
    <row r="664" spans="1:6" x14ac:dyDescent="0.25">
      <c r="A664" t="s">
        <v>11668</v>
      </c>
      <c r="B664" t="s">
        <v>15</v>
      </c>
      <c r="C664" t="s">
        <v>16</v>
      </c>
      <c r="D664" t="s">
        <v>11704</v>
      </c>
      <c r="E664" t="s">
        <v>18</v>
      </c>
      <c r="F664">
        <v>1</v>
      </c>
    </row>
    <row r="665" spans="1:6" x14ac:dyDescent="0.25">
      <c r="A665" t="s">
        <v>11708</v>
      </c>
      <c r="B665" t="s">
        <v>15</v>
      </c>
      <c r="C665" t="s">
        <v>16</v>
      </c>
      <c r="D665" t="s">
        <v>11726</v>
      </c>
      <c r="E665" t="s">
        <v>18</v>
      </c>
      <c r="F665">
        <v>1</v>
      </c>
    </row>
    <row r="666" spans="1:6" x14ac:dyDescent="0.25">
      <c r="A666" t="s">
        <v>11769</v>
      </c>
      <c r="B666" t="s">
        <v>11770</v>
      </c>
      <c r="C666" t="s">
        <v>11771</v>
      </c>
      <c r="D666" t="s">
        <v>11772</v>
      </c>
      <c r="E666" t="s">
        <v>11773</v>
      </c>
      <c r="F666">
        <v>1</v>
      </c>
    </row>
    <row r="667" spans="1:6" x14ac:dyDescent="0.25">
      <c r="A667" t="s">
        <v>11934</v>
      </c>
      <c r="B667" t="s">
        <v>11935</v>
      </c>
      <c r="C667" t="s">
        <v>11936</v>
      </c>
      <c r="D667" t="s">
        <v>11937</v>
      </c>
      <c r="E667" t="s">
        <v>11938</v>
      </c>
      <c r="F667">
        <v>1</v>
      </c>
    </row>
    <row r="668" spans="1:6" x14ac:dyDescent="0.25">
      <c r="A668" t="s">
        <v>11969</v>
      </c>
      <c r="B668" t="s">
        <v>11970</v>
      </c>
      <c r="C668" t="s">
        <v>11971</v>
      </c>
      <c r="D668" t="s">
        <v>11972</v>
      </c>
      <c r="E668" t="s">
        <v>11973</v>
      </c>
      <c r="F668">
        <v>1</v>
      </c>
    </row>
    <row r="669" spans="1:6" x14ac:dyDescent="0.25">
      <c r="A669" t="s">
        <v>11962</v>
      </c>
      <c r="B669" t="s">
        <v>12061</v>
      </c>
      <c r="C669" t="s">
        <v>12062</v>
      </c>
      <c r="D669" t="s">
        <v>12063</v>
      </c>
      <c r="E669" t="s">
        <v>12064</v>
      </c>
      <c r="F669">
        <v>1</v>
      </c>
    </row>
    <row r="670" spans="1:6" x14ac:dyDescent="0.25">
      <c r="A670" t="s">
        <v>11951</v>
      </c>
      <c r="B670" t="s">
        <v>12114</v>
      </c>
      <c r="C670" t="s">
        <v>12115</v>
      </c>
      <c r="D670" t="s">
        <v>12116</v>
      </c>
      <c r="E670" t="s">
        <v>12117</v>
      </c>
      <c r="F670">
        <v>1</v>
      </c>
    </row>
    <row r="671" spans="1:6" x14ac:dyDescent="0.25">
      <c r="A671" t="s">
        <v>12387</v>
      </c>
      <c r="B671" t="s">
        <v>12439</v>
      </c>
      <c r="C671" t="s">
        <v>12440</v>
      </c>
      <c r="D671" t="s">
        <v>12441</v>
      </c>
      <c r="E671" t="s">
        <v>12442</v>
      </c>
      <c r="F671">
        <v>1</v>
      </c>
    </row>
    <row r="672" spans="1:6" x14ac:dyDescent="0.25">
      <c r="A672" t="s">
        <v>12390</v>
      </c>
      <c r="B672" t="s">
        <v>12447</v>
      </c>
      <c r="C672" t="s">
        <v>12448</v>
      </c>
      <c r="D672" t="s">
        <v>12449</v>
      </c>
      <c r="E672" t="s">
        <v>12450</v>
      </c>
      <c r="F672">
        <v>1</v>
      </c>
    </row>
    <row r="673" spans="1:6" x14ac:dyDescent="0.25">
      <c r="A673" t="s">
        <v>12377</v>
      </c>
      <c r="B673" t="s">
        <v>12455</v>
      </c>
      <c r="C673" t="s">
        <v>12456</v>
      </c>
      <c r="D673" t="s">
        <v>12457</v>
      </c>
      <c r="E673" t="s">
        <v>12458</v>
      </c>
      <c r="F673">
        <v>1</v>
      </c>
    </row>
    <row r="674" spans="1:6" x14ac:dyDescent="0.25">
      <c r="A674" t="s">
        <v>12369</v>
      </c>
      <c r="B674" t="s">
        <v>12527</v>
      </c>
      <c r="C674" t="s">
        <v>12528</v>
      </c>
      <c r="D674" t="s">
        <v>12529</v>
      </c>
      <c r="E674" t="s">
        <v>12530</v>
      </c>
      <c r="F674">
        <v>1</v>
      </c>
    </row>
    <row r="675" spans="1:6" x14ac:dyDescent="0.25">
      <c r="A675" t="s">
        <v>12356</v>
      </c>
      <c r="B675" t="s">
        <v>12534</v>
      </c>
      <c r="C675" t="s">
        <v>12535</v>
      </c>
      <c r="D675" t="s">
        <v>12536</v>
      </c>
      <c r="E675" t="s">
        <v>12537</v>
      </c>
      <c r="F675">
        <v>1</v>
      </c>
    </row>
    <row r="676" spans="1:6" x14ac:dyDescent="0.25">
      <c r="A676" t="s">
        <v>12356</v>
      </c>
      <c r="B676" t="s">
        <v>5333</v>
      </c>
      <c r="C676" t="s">
        <v>12543</v>
      </c>
      <c r="D676" t="s">
        <v>12544</v>
      </c>
      <c r="E676" t="s">
        <v>12545</v>
      </c>
      <c r="F676">
        <v>1</v>
      </c>
    </row>
    <row r="677" spans="1:6" x14ac:dyDescent="0.25">
      <c r="A677" t="s">
        <v>12578</v>
      </c>
      <c r="B677" t="s">
        <v>12597</v>
      </c>
      <c r="C677" t="s">
        <v>12598</v>
      </c>
      <c r="D677" t="s">
        <v>12599</v>
      </c>
      <c r="E677" t="s">
        <v>12600</v>
      </c>
      <c r="F677">
        <v>1</v>
      </c>
    </row>
    <row r="678" spans="1:6" x14ac:dyDescent="0.25">
      <c r="A678" t="s">
        <v>12642</v>
      </c>
      <c r="B678" t="s">
        <v>12660</v>
      </c>
      <c r="C678" t="s">
        <v>12661</v>
      </c>
      <c r="D678" t="s">
        <v>12662</v>
      </c>
      <c r="E678" t="s">
        <v>12663</v>
      </c>
      <c r="F678">
        <v>1</v>
      </c>
    </row>
    <row r="679" spans="1:6" x14ac:dyDescent="0.25">
      <c r="A679" t="s">
        <v>12666</v>
      </c>
      <c r="B679" t="s">
        <v>968</v>
      </c>
      <c r="C679" t="s">
        <v>8597</v>
      </c>
      <c r="D679" t="s">
        <v>12671</v>
      </c>
      <c r="E679" t="s">
        <v>971</v>
      </c>
      <c r="F679">
        <v>1</v>
      </c>
    </row>
    <row r="680" spans="1:6" x14ac:dyDescent="0.25">
      <c r="A680" t="s">
        <v>12629</v>
      </c>
      <c r="B680" t="s">
        <v>764</v>
      </c>
      <c r="C680" t="s">
        <v>765</v>
      </c>
      <c r="D680" t="s">
        <v>12677</v>
      </c>
      <c r="E680" t="s">
        <v>767</v>
      </c>
      <c r="F680">
        <v>1</v>
      </c>
    </row>
    <row r="681" spans="1:6" x14ac:dyDescent="0.25">
      <c r="A681" t="s">
        <v>12614</v>
      </c>
      <c r="B681" t="s">
        <v>7216</v>
      </c>
      <c r="C681" t="s">
        <v>7217</v>
      </c>
      <c r="D681" t="s">
        <v>12682</v>
      </c>
      <c r="E681" t="s">
        <v>7219</v>
      </c>
      <c r="F681">
        <v>1</v>
      </c>
    </row>
    <row r="682" spans="1:6" x14ac:dyDescent="0.25">
      <c r="A682" t="s">
        <v>12611</v>
      </c>
      <c r="B682" t="s">
        <v>968</v>
      </c>
      <c r="C682" t="s">
        <v>8597</v>
      </c>
      <c r="D682" t="s">
        <v>12690</v>
      </c>
      <c r="E682" t="s">
        <v>971</v>
      </c>
      <c r="F682">
        <v>1</v>
      </c>
    </row>
    <row r="683" spans="1:6" x14ac:dyDescent="0.25">
      <c r="A683" t="s">
        <v>12710</v>
      </c>
      <c r="B683" t="s">
        <v>12711</v>
      </c>
      <c r="C683" t="s">
        <v>12712</v>
      </c>
      <c r="D683" t="s">
        <v>12713</v>
      </c>
      <c r="E683" t="s">
        <v>12714</v>
      </c>
      <c r="F683">
        <v>1</v>
      </c>
    </row>
    <row r="684" spans="1:6" x14ac:dyDescent="0.25">
      <c r="A684" t="s">
        <v>12756</v>
      </c>
      <c r="B684" t="s">
        <v>12757</v>
      </c>
      <c r="C684" t="s">
        <v>12758</v>
      </c>
      <c r="D684" t="s">
        <v>12759</v>
      </c>
      <c r="E684" t="s">
        <v>12760</v>
      </c>
      <c r="F684">
        <v>1</v>
      </c>
    </row>
    <row r="685" spans="1:6" x14ac:dyDescent="0.25">
      <c r="A685" t="s">
        <v>12810</v>
      </c>
      <c r="B685" t="s">
        <v>3249</v>
      </c>
      <c r="C685" t="s">
        <v>10625</v>
      </c>
      <c r="D685" t="s">
        <v>12820</v>
      </c>
      <c r="E685" t="s">
        <v>12821</v>
      </c>
      <c r="F685">
        <v>1</v>
      </c>
    </row>
    <row r="686" spans="1:6" x14ac:dyDescent="0.25">
      <c r="A686" t="s">
        <v>12810</v>
      </c>
      <c r="B686" t="s">
        <v>12836</v>
      </c>
      <c r="C686" t="s">
        <v>12837</v>
      </c>
      <c r="D686" t="s">
        <v>12838</v>
      </c>
      <c r="E686" t="s">
        <v>12839</v>
      </c>
      <c r="F686">
        <v>1</v>
      </c>
    </row>
    <row r="687" spans="1:6" x14ac:dyDescent="0.25">
      <c r="A687" t="s">
        <v>12764</v>
      </c>
      <c r="B687" t="s">
        <v>764</v>
      </c>
      <c r="C687" t="s">
        <v>8063</v>
      </c>
      <c r="D687" t="s">
        <v>12880</v>
      </c>
      <c r="E687" t="s">
        <v>767</v>
      </c>
      <c r="F687">
        <v>1</v>
      </c>
    </row>
    <row r="688" spans="1:6" x14ac:dyDescent="0.25">
      <c r="A688" t="s">
        <v>12772</v>
      </c>
      <c r="B688" t="s">
        <v>2206</v>
      </c>
      <c r="C688" t="s">
        <v>2207</v>
      </c>
      <c r="D688" t="s">
        <v>12914</v>
      </c>
      <c r="E688" t="s">
        <v>2209</v>
      </c>
      <c r="F688">
        <v>1</v>
      </c>
    </row>
    <row r="689" spans="1:6" x14ac:dyDescent="0.25">
      <c r="A689" t="s">
        <v>12915</v>
      </c>
      <c r="B689" t="s">
        <v>12934</v>
      </c>
      <c r="C689" t="s">
        <v>12935</v>
      </c>
      <c r="D689" t="s">
        <v>12936</v>
      </c>
      <c r="E689" t="s">
        <v>12937</v>
      </c>
      <c r="F689">
        <v>1</v>
      </c>
    </row>
    <row r="690" spans="1:6" x14ac:dyDescent="0.25">
      <c r="A690" t="s">
        <v>12775</v>
      </c>
      <c r="B690" t="s">
        <v>3897</v>
      </c>
      <c r="C690" t="s">
        <v>3898</v>
      </c>
      <c r="D690" t="s">
        <v>12943</v>
      </c>
      <c r="E690" t="s">
        <v>3900</v>
      </c>
      <c r="F690">
        <v>1</v>
      </c>
    </row>
    <row r="691" spans="1:6" x14ac:dyDescent="0.25">
      <c r="A691" t="s">
        <v>12769</v>
      </c>
      <c r="B691" t="s">
        <v>2206</v>
      </c>
      <c r="C691" t="s">
        <v>2207</v>
      </c>
      <c r="D691" t="s">
        <v>12951</v>
      </c>
      <c r="E691" t="s">
        <v>2209</v>
      </c>
      <c r="F691">
        <v>1</v>
      </c>
    </row>
    <row r="692" spans="1:6" x14ac:dyDescent="0.25">
      <c r="A692" t="s">
        <v>13011</v>
      </c>
      <c r="B692" t="s">
        <v>13012</v>
      </c>
      <c r="C692" t="s">
        <v>13013</v>
      </c>
      <c r="D692" t="s">
        <v>13014</v>
      </c>
      <c r="E692" t="s">
        <v>13015</v>
      </c>
      <c r="F692">
        <v>1</v>
      </c>
    </row>
    <row r="693" spans="1:6" x14ac:dyDescent="0.25">
      <c r="A693" t="s">
        <v>13105</v>
      </c>
      <c r="B693" t="s">
        <v>13106</v>
      </c>
      <c r="C693" t="s">
        <v>13107</v>
      </c>
      <c r="D693" t="s">
        <v>13108</v>
      </c>
      <c r="E693" t="s">
        <v>13109</v>
      </c>
      <c r="F693">
        <v>1</v>
      </c>
    </row>
    <row r="694" spans="1:6" x14ac:dyDescent="0.25">
      <c r="A694" t="s">
        <v>12964</v>
      </c>
      <c r="B694" t="s">
        <v>13156</v>
      </c>
      <c r="C694" t="s">
        <v>13157</v>
      </c>
      <c r="D694" t="s">
        <v>13158</v>
      </c>
      <c r="E694" t="s">
        <v>13159</v>
      </c>
      <c r="F694">
        <v>1</v>
      </c>
    </row>
    <row r="695" spans="1:6" x14ac:dyDescent="0.25">
      <c r="A695" t="s">
        <v>13308</v>
      </c>
      <c r="B695" t="s">
        <v>13309</v>
      </c>
      <c r="C695" t="s">
        <v>13310</v>
      </c>
      <c r="D695" t="s">
        <v>13311</v>
      </c>
      <c r="E695" t="s">
        <v>13312</v>
      </c>
      <c r="F695">
        <v>1</v>
      </c>
    </row>
    <row r="696" spans="1:6" x14ac:dyDescent="0.25">
      <c r="A696" t="s">
        <v>13305</v>
      </c>
      <c r="B696" t="s">
        <v>13534</v>
      </c>
      <c r="C696" t="s">
        <v>13535</v>
      </c>
      <c r="D696" t="s">
        <v>13536</v>
      </c>
      <c r="E696" t="s">
        <v>13537</v>
      </c>
      <c r="F696">
        <v>1</v>
      </c>
    </row>
    <row r="697" spans="1:6" x14ac:dyDescent="0.25">
      <c r="A697" t="s">
        <v>13597</v>
      </c>
      <c r="B697" t="s">
        <v>15</v>
      </c>
      <c r="C697" t="s">
        <v>16</v>
      </c>
      <c r="D697" t="s">
        <v>13611</v>
      </c>
      <c r="E697" t="s">
        <v>18</v>
      </c>
      <c r="F697">
        <v>1</v>
      </c>
    </row>
    <row r="698" spans="1:6" x14ac:dyDescent="0.25">
      <c r="A698" t="s">
        <v>13576</v>
      </c>
      <c r="B698" t="s">
        <v>15</v>
      </c>
      <c r="C698" t="s">
        <v>16</v>
      </c>
      <c r="D698" t="s">
        <v>13649</v>
      </c>
      <c r="E698" t="s">
        <v>18</v>
      </c>
      <c r="F698">
        <v>1</v>
      </c>
    </row>
    <row r="699" spans="1:6" x14ac:dyDescent="0.25">
      <c r="A699" t="s">
        <v>13591</v>
      </c>
      <c r="B699" t="s">
        <v>13692</v>
      </c>
      <c r="C699" t="s">
        <v>13693</v>
      </c>
      <c r="D699" t="s">
        <v>13694</v>
      </c>
      <c r="E699" t="s">
        <v>13695</v>
      </c>
      <c r="F699">
        <v>1</v>
      </c>
    </row>
    <row r="700" spans="1:6" x14ac:dyDescent="0.25">
      <c r="A700" t="s">
        <v>13565</v>
      </c>
      <c r="B700" t="s">
        <v>13705</v>
      </c>
      <c r="C700" t="s">
        <v>13706</v>
      </c>
      <c r="D700" t="s">
        <v>13707</v>
      </c>
      <c r="E700" t="s">
        <v>13708</v>
      </c>
      <c r="F700">
        <v>1</v>
      </c>
    </row>
    <row r="701" spans="1:6" x14ac:dyDescent="0.25">
      <c r="A701" t="s">
        <v>13565</v>
      </c>
      <c r="B701" t="s">
        <v>13709</v>
      </c>
      <c r="C701" t="s">
        <v>13710</v>
      </c>
      <c r="D701" t="s">
        <v>13711</v>
      </c>
      <c r="E701" t="s">
        <v>13712</v>
      </c>
      <c r="F701">
        <v>1</v>
      </c>
    </row>
    <row r="702" spans="1:6" x14ac:dyDescent="0.25">
      <c r="A702" t="s">
        <v>13572</v>
      </c>
      <c r="B702" t="s">
        <v>15</v>
      </c>
      <c r="C702" t="s">
        <v>16</v>
      </c>
      <c r="D702" t="s">
        <v>13729</v>
      </c>
      <c r="E702" t="s">
        <v>18</v>
      </c>
      <c r="F702">
        <v>1</v>
      </c>
    </row>
    <row r="703" spans="1:6" x14ac:dyDescent="0.25">
      <c r="A703" t="s">
        <v>13580</v>
      </c>
      <c r="B703" t="s">
        <v>15</v>
      </c>
      <c r="C703" t="s">
        <v>16</v>
      </c>
      <c r="D703" t="s">
        <v>13734</v>
      </c>
      <c r="E703" t="s">
        <v>18</v>
      </c>
      <c r="F703">
        <v>1</v>
      </c>
    </row>
    <row r="704" spans="1:6" x14ac:dyDescent="0.25">
      <c r="A704" t="s">
        <v>13554</v>
      </c>
      <c r="B704" t="s">
        <v>13758</v>
      </c>
      <c r="C704" t="s">
        <v>13759</v>
      </c>
      <c r="D704" t="s">
        <v>13760</v>
      </c>
      <c r="E704" t="s">
        <v>13761</v>
      </c>
      <c r="F704">
        <v>1</v>
      </c>
    </row>
    <row r="705" spans="1:6" x14ac:dyDescent="0.25">
      <c r="A705" t="s">
        <v>13557</v>
      </c>
      <c r="B705" t="s">
        <v>13771</v>
      </c>
      <c r="C705" t="s">
        <v>13772</v>
      </c>
      <c r="D705" t="s">
        <v>13773</v>
      </c>
      <c r="E705" t="s">
        <v>13774</v>
      </c>
      <c r="F705">
        <v>1</v>
      </c>
    </row>
    <row r="706" spans="1:6" x14ac:dyDescent="0.25">
      <c r="A706" t="s">
        <v>13554</v>
      </c>
      <c r="B706" t="s">
        <v>15</v>
      </c>
      <c r="C706" t="s">
        <v>16</v>
      </c>
      <c r="D706" t="s">
        <v>13780</v>
      </c>
      <c r="E706" t="s">
        <v>18</v>
      </c>
      <c r="F706">
        <v>1</v>
      </c>
    </row>
    <row r="707" spans="1:6" x14ac:dyDescent="0.25">
      <c r="A707" t="s">
        <v>13562</v>
      </c>
      <c r="B707" t="s">
        <v>15</v>
      </c>
      <c r="C707" t="s">
        <v>16</v>
      </c>
      <c r="D707" t="s">
        <v>13791</v>
      </c>
      <c r="E707" t="s">
        <v>18</v>
      </c>
      <c r="F707">
        <v>1</v>
      </c>
    </row>
    <row r="708" spans="1:6" x14ac:dyDescent="0.25">
      <c r="A708" t="s">
        <v>14084</v>
      </c>
      <c r="B708" t="s">
        <v>14105</v>
      </c>
      <c r="C708" t="s">
        <v>14106</v>
      </c>
      <c r="D708" t="s">
        <v>14107</v>
      </c>
      <c r="E708" t="s">
        <v>14108</v>
      </c>
      <c r="F708">
        <v>1</v>
      </c>
    </row>
    <row r="709" spans="1:6" x14ac:dyDescent="0.25">
      <c r="A709" t="s">
        <v>14117</v>
      </c>
      <c r="B709" t="s">
        <v>14118</v>
      </c>
      <c r="C709" t="s">
        <v>14119</v>
      </c>
      <c r="D709" t="s">
        <v>14120</v>
      </c>
      <c r="E709" t="s">
        <v>14121</v>
      </c>
      <c r="F709">
        <v>1</v>
      </c>
    </row>
    <row r="710" spans="1:6" x14ac:dyDescent="0.25">
      <c r="A710" t="s">
        <v>14170</v>
      </c>
      <c r="B710" t="s">
        <v>14173</v>
      </c>
      <c r="C710" t="s">
        <v>14174</v>
      </c>
      <c r="D710" t="s">
        <v>14175</v>
      </c>
      <c r="E710" t="s">
        <v>14176</v>
      </c>
      <c r="F710">
        <v>1</v>
      </c>
    </row>
    <row r="711" spans="1:6" x14ac:dyDescent="0.25">
      <c r="A711" t="s">
        <v>14214</v>
      </c>
      <c r="B711" t="s">
        <v>14216</v>
      </c>
      <c r="C711" t="s">
        <v>14217</v>
      </c>
      <c r="D711" t="s">
        <v>14218</v>
      </c>
      <c r="E711" t="s">
        <v>14219</v>
      </c>
      <c r="F711">
        <v>1</v>
      </c>
    </row>
    <row r="712" spans="1:6" x14ac:dyDescent="0.25">
      <c r="A712" t="s">
        <v>14214</v>
      </c>
      <c r="B712" t="s">
        <v>14220</v>
      </c>
      <c r="C712" t="s">
        <v>14221</v>
      </c>
      <c r="D712" t="s">
        <v>14222</v>
      </c>
      <c r="E712" t="s">
        <v>14223</v>
      </c>
      <c r="F712">
        <v>1</v>
      </c>
    </row>
    <row r="713" spans="1:6" x14ac:dyDescent="0.25">
      <c r="A713" t="s">
        <v>14320</v>
      </c>
      <c r="B713" t="s">
        <v>14321</v>
      </c>
      <c r="C713" t="s">
        <v>14322</v>
      </c>
      <c r="D713" t="s">
        <v>14323</v>
      </c>
      <c r="E713" t="s">
        <v>14324</v>
      </c>
      <c r="F713">
        <v>1</v>
      </c>
    </row>
    <row r="714" spans="1:6" x14ac:dyDescent="0.25">
      <c r="A714" t="s">
        <v>14411</v>
      </c>
      <c r="B714" t="s">
        <v>14421</v>
      </c>
      <c r="C714" t="s">
        <v>14422</v>
      </c>
      <c r="D714" t="s">
        <v>14423</v>
      </c>
      <c r="E714" t="s">
        <v>14424</v>
      </c>
      <c r="F714">
        <v>1</v>
      </c>
    </row>
    <row r="715" spans="1:6" x14ac:dyDescent="0.25">
      <c r="A715" t="s">
        <v>14340</v>
      </c>
      <c r="B715" t="s">
        <v>14491</v>
      </c>
      <c r="C715" t="s">
        <v>14492</v>
      </c>
      <c r="D715" t="s">
        <v>14493</v>
      </c>
      <c r="E715" t="s">
        <v>14494</v>
      </c>
      <c r="F715">
        <v>1</v>
      </c>
    </row>
    <row r="716" spans="1:6" x14ac:dyDescent="0.25">
      <c r="A716" t="s">
        <v>14340</v>
      </c>
      <c r="B716" t="s">
        <v>14495</v>
      </c>
      <c r="C716" t="s">
        <v>14496</v>
      </c>
      <c r="D716" t="s">
        <v>14497</v>
      </c>
      <c r="E716" t="s">
        <v>14498</v>
      </c>
      <c r="F716">
        <v>1</v>
      </c>
    </row>
    <row r="717" spans="1:6" x14ac:dyDescent="0.25">
      <c r="A717" t="s">
        <v>14325</v>
      </c>
      <c r="B717" t="s">
        <v>14506</v>
      </c>
      <c r="C717" t="s">
        <v>14507</v>
      </c>
      <c r="D717" t="s">
        <v>14508</v>
      </c>
      <c r="E717" t="s">
        <v>14509</v>
      </c>
      <c r="F717">
        <v>1</v>
      </c>
    </row>
    <row r="718" spans="1:6" x14ac:dyDescent="0.25">
      <c r="A718" t="s">
        <v>14566</v>
      </c>
      <c r="B718" t="s">
        <v>14567</v>
      </c>
      <c r="C718" t="s">
        <v>14568</v>
      </c>
      <c r="D718" t="s">
        <v>14569</v>
      </c>
      <c r="E718" t="s">
        <v>14570</v>
      </c>
      <c r="F718">
        <v>1</v>
      </c>
    </row>
    <row r="719" spans="1:6" x14ac:dyDescent="0.25">
      <c r="A719" t="s">
        <v>14597</v>
      </c>
      <c r="B719" t="s">
        <v>14613</v>
      </c>
      <c r="C719" t="s">
        <v>14614</v>
      </c>
      <c r="D719" t="s">
        <v>14615</v>
      </c>
      <c r="E719" t="s">
        <v>14616</v>
      </c>
      <c r="F719">
        <v>1</v>
      </c>
    </row>
    <row r="720" spans="1:6" x14ac:dyDescent="0.25">
      <c r="A720" t="s">
        <v>14597</v>
      </c>
      <c r="B720" t="s">
        <v>14631</v>
      </c>
      <c r="C720" t="s">
        <v>14632</v>
      </c>
      <c r="D720" t="s">
        <v>14633</v>
      </c>
      <c r="E720" t="s">
        <v>14634</v>
      </c>
      <c r="F720">
        <v>1</v>
      </c>
    </row>
    <row r="721" spans="1:6" x14ac:dyDescent="0.25">
      <c r="A721" t="s">
        <v>14566</v>
      </c>
      <c r="B721" t="s">
        <v>14670</v>
      </c>
      <c r="C721" t="s">
        <v>14671</v>
      </c>
      <c r="D721" t="s">
        <v>14672</v>
      </c>
      <c r="E721" t="s">
        <v>14673</v>
      </c>
      <c r="F721">
        <v>1</v>
      </c>
    </row>
    <row r="722" spans="1:6" x14ac:dyDescent="0.25">
      <c r="A722" t="s">
        <v>14566</v>
      </c>
      <c r="B722" t="s">
        <v>14678</v>
      </c>
      <c r="C722" t="s">
        <v>14679</v>
      </c>
      <c r="D722" t="s">
        <v>14680</v>
      </c>
      <c r="E722" t="s">
        <v>14681</v>
      </c>
      <c r="F722">
        <v>1</v>
      </c>
    </row>
    <row r="723" spans="1:6" x14ac:dyDescent="0.25">
      <c r="A723" t="s">
        <v>14583</v>
      </c>
      <c r="B723" t="s">
        <v>14722</v>
      </c>
      <c r="C723" t="s">
        <v>14723</v>
      </c>
      <c r="D723" t="s">
        <v>14724</v>
      </c>
      <c r="E723" t="s">
        <v>14725</v>
      </c>
      <c r="F723">
        <v>1</v>
      </c>
    </row>
    <row r="724" spans="1:6" x14ac:dyDescent="0.25">
      <c r="A724" t="s">
        <v>14583</v>
      </c>
      <c r="B724" t="s">
        <v>14745</v>
      </c>
      <c r="C724" t="s">
        <v>14746</v>
      </c>
      <c r="D724" t="s">
        <v>14747</v>
      </c>
      <c r="E724" t="s">
        <v>14748</v>
      </c>
      <c r="F724">
        <v>1</v>
      </c>
    </row>
    <row r="725" spans="1:6" x14ac:dyDescent="0.25">
      <c r="A725" t="s">
        <v>14575</v>
      </c>
      <c r="B725" t="s">
        <v>14836</v>
      </c>
      <c r="C725" t="s">
        <v>14837</v>
      </c>
      <c r="D725" t="s">
        <v>14838</v>
      </c>
      <c r="E725" t="s">
        <v>14839</v>
      </c>
      <c r="F725">
        <v>1</v>
      </c>
    </row>
    <row r="726" spans="1:6" x14ac:dyDescent="0.25">
      <c r="A726" t="s">
        <v>14558</v>
      </c>
      <c r="B726" t="s">
        <v>14845</v>
      </c>
      <c r="C726" t="s">
        <v>14846</v>
      </c>
      <c r="D726" t="s">
        <v>14847</v>
      </c>
      <c r="E726" t="s">
        <v>14848</v>
      </c>
      <c r="F726">
        <v>1</v>
      </c>
    </row>
    <row r="727" spans="1:6" x14ac:dyDescent="0.25">
      <c r="A727" t="s">
        <v>14571</v>
      </c>
      <c r="B727" t="s">
        <v>14866</v>
      </c>
      <c r="C727" t="s">
        <v>14867</v>
      </c>
      <c r="D727" t="s">
        <v>14868</v>
      </c>
      <c r="E727" t="s">
        <v>14869</v>
      </c>
      <c r="F727">
        <v>1</v>
      </c>
    </row>
    <row r="728" spans="1:6" x14ac:dyDescent="0.25">
      <c r="A728" t="s">
        <v>14897</v>
      </c>
      <c r="B728" t="s">
        <v>764</v>
      </c>
      <c r="C728" t="s">
        <v>8063</v>
      </c>
      <c r="D728" t="s">
        <v>14915</v>
      </c>
      <c r="E728" t="s">
        <v>767</v>
      </c>
      <c r="F728">
        <v>1</v>
      </c>
    </row>
    <row r="729" spans="1:6" x14ac:dyDescent="0.25">
      <c r="A729" t="s">
        <v>14904</v>
      </c>
      <c r="B729" t="s">
        <v>3630</v>
      </c>
      <c r="C729" t="s">
        <v>3631</v>
      </c>
      <c r="D729" t="s">
        <v>14947</v>
      </c>
      <c r="E729" t="s">
        <v>3633</v>
      </c>
      <c r="F729">
        <v>1</v>
      </c>
    </row>
    <row r="730" spans="1:6" x14ac:dyDescent="0.25">
      <c r="A730" t="s">
        <v>14993</v>
      </c>
      <c r="B730" t="s">
        <v>15002</v>
      </c>
      <c r="C730" t="s">
        <v>15003</v>
      </c>
      <c r="D730" t="s">
        <v>15004</v>
      </c>
      <c r="E730" t="s">
        <v>15005</v>
      </c>
      <c r="F730">
        <v>1</v>
      </c>
    </row>
    <row r="731" spans="1:6" x14ac:dyDescent="0.25">
      <c r="A731" t="s">
        <v>14901</v>
      </c>
      <c r="B731" t="s">
        <v>764</v>
      </c>
      <c r="C731" t="s">
        <v>8063</v>
      </c>
      <c r="D731" t="s">
        <v>15009</v>
      </c>
      <c r="E731" t="s">
        <v>767</v>
      </c>
      <c r="F731">
        <v>1</v>
      </c>
    </row>
    <row r="732" spans="1:6" x14ac:dyDescent="0.25">
      <c r="A732" t="s">
        <v>14879</v>
      </c>
      <c r="B732" t="s">
        <v>2301</v>
      </c>
      <c r="C732" t="s">
        <v>2302</v>
      </c>
      <c r="D732" t="s">
        <v>15076</v>
      </c>
      <c r="E732" t="s">
        <v>2304</v>
      </c>
      <c r="F732">
        <v>1</v>
      </c>
    </row>
    <row r="733" spans="1:6" x14ac:dyDescent="0.25">
      <c r="A733" t="s">
        <v>14871</v>
      </c>
      <c r="B733" t="s">
        <v>764</v>
      </c>
      <c r="C733" t="s">
        <v>765</v>
      </c>
      <c r="D733" t="s">
        <v>15088</v>
      </c>
      <c r="E733" t="s">
        <v>767</v>
      </c>
      <c r="F733">
        <v>1</v>
      </c>
    </row>
    <row r="734" spans="1:6" x14ac:dyDescent="0.25">
      <c r="A734" t="s">
        <v>15102</v>
      </c>
      <c r="B734" t="s">
        <v>8259</v>
      </c>
      <c r="C734" t="s">
        <v>15104</v>
      </c>
      <c r="D734" t="s">
        <v>15105</v>
      </c>
      <c r="E734" t="s">
        <v>15106</v>
      </c>
      <c r="F734">
        <v>1</v>
      </c>
    </row>
    <row r="735" spans="1:6" x14ac:dyDescent="0.25">
      <c r="A735" t="s">
        <v>15116</v>
      </c>
      <c r="B735" t="s">
        <v>968</v>
      </c>
      <c r="C735" t="s">
        <v>8597</v>
      </c>
      <c r="D735" t="s">
        <v>15136</v>
      </c>
      <c r="E735" t="s">
        <v>971</v>
      </c>
      <c r="F735">
        <v>1</v>
      </c>
    </row>
    <row r="736" spans="1:6" x14ac:dyDescent="0.25">
      <c r="A736" t="s">
        <v>15123</v>
      </c>
      <c r="B736" t="s">
        <v>2301</v>
      </c>
      <c r="C736" t="s">
        <v>2302</v>
      </c>
      <c r="D736" t="s">
        <v>15202</v>
      </c>
      <c r="E736" t="s">
        <v>2304</v>
      </c>
      <c r="F736">
        <v>1</v>
      </c>
    </row>
    <row r="737" spans="1:6" x14ac:dyDescent="0.25">
      <c r="A737" t="s">
        <v>15119</v>
      </c>
      <c r="B737" t="s">
        <v>15216</v>
      </c>
      <c r="C737" t="s">
        <v>15217</v>
      </c>
      <c r="D737" t="s">
        <v>15218</v>
      </c>
      <c r="E737" t="s">
        <v>15219</v>
      </c>
      <c r="F737">
        <v>1</v>
      </c>
    </row>
    <row r="738" spans="1:6" x14ac:dyDescent="0.25">
      <c r="A738" t="s">
        <v>15107</v>
      </c>
      <c r="B738" t="s">
        <v>15241</v>
      </c>
      <c r="C738" t="s">
        <v>15242</v>
      </c>
      <c r="D738" t="s">
        <v>15243</v>
      </c>
      <c r="E738" t="s">
        <v>15244</v>
      </c>
      <c r="F738">
        <v>1</v>
      </c>
    </row>
    <row r="739" spans="1:6" x14ac:dyDescent="0.25">
      <c r="A739" t="s">
        <v>15107</v>
      </c>
      <c r="B739" t="s">
        <v>15271</v>
      </c>
      <c r="C739" t="s">
        <v>15272</v>
      </c>
      <c r="D739" t="s">
        <v>15273</v>
      </c>
      <c r="E739" t="s">
        <v>15274</v>
      </c>
      <c r="F739">
        <v>1</v>
      </c>
    </row>
    <row r="740" spans="1:6" x14ac:dyDescent="0.25">
      <c r="A740" t="s">
        <v>15337</v>
      </c>
      <c r="B740" t="s">
        <v>15382</v>
      </c>
      <c r="C740" t="s">
        <v>15383</v>
      </c>
      <c r="D740" t="s">
        <v>15384</v>
      </c>
      <c r="E740" t="s">
        <v>15385</v>
      </c>
      <c r="F740">
        <v>1</v>
      </c>
    </row>
    <row r="741" spans="1:6" x14ac:dyDescent="0.25">
      <c r="A741" t="s">
        <v>15319</v>
      </c>
      <c r="B741" t="s">
        <v>15459</v>
      </c>
      <c r="C741" t="s">
        <v>15460</v>
      </c>
      <c r="D741" t="s">
        <v>15461</v>
      </c>
      <c r="E741" t="s">
        <v>15462</v>
      </c>
      <c r="F741">
        <v>1</v>
      </c>
    </row>
    <row r="742" spans="1:6" x14ac:dyDescent="0.25">
      <c r="A742" t="s">
        <v>15494</v>
      </c>
      <c r="B742" t="s">
        <v>15499</v>
      </c>
      <c r="C742" t="s">
        <v>15500</v>
      </c>
      <c r="D742" t="s">
        <v>15501</v>
      </c>
      <c r="E742" t="s">
        <v>15502</v>
      </c>
      <c r="F742">
        <v>1</v>
      </c>
    </row>
    <row r="743" spans="1:6" x14ac:dyDescent="0.25">
      <c r="A743" t="s">
        <v>15494</v>
      </c>
      <c r="B743" t="s">
        <v>15503</v>
      </c>
      <c r="C743" t="s">
        <v>15504</v>
      </c>
      <c r="D743" t="s">
        <v>15505</v>
      </c>
      <c r="E743" t="s">
        <v>15506</v>
      </c>
      <c r="F743">
        <v>1</v>
      </c>
    </row>
    <row r="744" spans="1:6" x14ac:dyDescent="0.25">
      <c r="A744" t="s">
        <v>15487</v>
      </c>
      <c r="B744" t="s">
        <v>15509</v>
      </c>
      <c r="C744" t="s">
        <v>15510</v>
      </c>
      <c r="D744" t="s">
        <v>15511</v>
      </c>
      <c r="E744" t="s">
        <v>15512</v>
      </c>
      <c r="F744">
        <v>1</v>
      </c>
    </row>
    <row r="745" spans="1:6" x14ac:dyDescent="0.25">
      <c r="A745" t="s">
        <v>15550</v>
      </c>
      <c r="B745" t="s">
        <v>15551</v>
      </c>
      <c r="C745" t="s">
        <v>15552</v>
      </c>
      <c r="D745" t="s">
        <v>15553</v>
      </c>
      <c r="E745" t="s">
        <v>15554</v>
      </c>
      <c r="F745">
        <v>1</v>
      </c>
    </row>
    <row r="746" spans="1:6" x14ac:dyDescent="0.25">
      <c r="A746" t="s">
        <v>15544</v>
      </c>
      <c r="B746" t="s">
        <v>15600</v>
      </c>
      <c r="C746" t="s">
        <v>15601</v>
      </c>
      <c r="D746" t="s">
        <v>15602</v>
      </c>
      <c r="E746" t="s">
        <v>15603</v>
      </c>
      <c r="F746">
        <v>1</v>
      </c>
    </row>
    <row r="747" spans="1:6" x14ac:dyDescent="0.25">
      <c r="A747" t="s">
        <v>15544</v>
      </c>
      <c r="B747" t="s">
        <v>5514</v>
      </c>
      <c r="C747" t="s">
        <v>5515</v>
      </c>
      <c r="D747" t="s">
        <v>15614</v>
      </c>
      <c r="E747" t="s">
        <v>5517</v>
      </c>
      <c r="F747">
        <v>1</v>
      </c>
    </row>
    <row r="748" spans="1:6" x14ac:dyDescent="0.25">
      <c r="A748" t="s">
        <v>15564</v>
      </c>
      <c r="B748" t="s">
        <v>15</v>
      </c>
      <c r="C748" t="s">
        <v>16</v>
      </c>
      <c r="D748" t="s">
        <v>15633</v>
      </c>
      <c r="E748" t="s">
        <v>18</v>
      </c>
      <c r="F748">
        <v>1</v>
      </c>
    </row>
    <row r="749" spans="1:6" x14ac:dyDescent="0.25">
      <c r="A749" t="s">
        <v>15680</v>
      </c>
      <c r="B749" t="s">
        <v>8466</v>
      </c>
      <c r="C749" t="s">
        <v>15682</v>
      </c>
      <c r="D749" t="s">
        <v>15683</v>
      </c>
      <c r="E749" t="s">
        <v>15684</v>
      </c>
      <c r="F749">
        <v>1</v>
      </c>
    </row>
    <row r="750" spans="1:6" x14ac:dyDescent="0.25">
      <c r="A750" t="s">
        <v>15673</v>
      </c>
      <c r="B750" t="s">
        <v>7229</v>
      </c>
      <c r="C750" t="s">
        <v>15685</v>
      </c>
      <c r="D750" t="s">
        <v>15686</v>
      </c>
      <c r="E750" t="s">
        <v>15687</v>
      </c>
      <c r="F750">
        <v>1</v>
      </c>
    </row>
    <row r="751" spans="1:6" x14ac:dyDescent="0.25">
      <c r="A751" t="s">
        <v>15715</v>
      </c>
      <c r="B751" t="s">
        <v>15</v>
      </c>
      <c r="C751" t="s">
        <v>16</v>
      </c>
      <c r="D751" t="s">
        <v>15765</v>
      </c>
      <c r="E751" t="s">
        <v>18</v>
      </c>
      <c r="F751">
        <v>1</v>
      </c>
    </row>
    <row r="752" spans="1:6" x14ac:dyDescent="0.25">
      <c r="A752" t="s">
        <v>15725</v>
      </c>
      <c r="B752" t="s">
        <v>15785</v>
      </c>
      <c r="C752" t="s">
        <v>15786</v>
      </c>
      <c r="D752" t="s">
        <v>15787</v>
      </c>
      <c r="E752" t="s">
        <v>15788</v>
      </c>
      <c r="F752">
        <v>1</v>
      </c>
    </row>
    <row r="753" spans="1:6" x14ac:dyDescent="0.25">
      <c r="A753" t="s">
        <v>15842</v>
      </c>
      <c r="B753" t="s">
        <v>15859</v>
      </c>
      <c r="C753" t="s">
        <v>15860</v>
      </c>
      <c r="D753" t="s">
        <v>15861</v>
      </c>
      <c r="E753" t="s">
        <v>15862</v>
      </c>
      <c r="F753">
        <v>1</v>
      </c>
    </row>
    <row r="754" spans="1:6" x14ac:dyDescent="0.25">
      <c r="A754" t="s">
        <v>15842</v>
      </c>
      <c r="B754" t="s">
        <v>15863</v>
      </c>
      <c r="C754" t="s">
        <v>15864</v>
      </c>
      <c r="D754" t="s">
        <v>15865</v>
      </c>
      <c r="E754" t="s">
        <v>15866</v>
      </c>
      <c r="F754">
        <v>1</v>
      </c>
    </row>
    <row r="755" spans="1:6" x14ac:dyDescent="0.25">
      <c r="A755" t="s">
        <v>15922</v>
      </c>
      <c r="B755" t="s">
        <v>15981</v>
      </c>
      <c r="C755" t="s">
        <v>15982</v>
      </c>
      <c r="D755" t="s">
        <v>15983</v>
      </c>
      <c r="E755" t="s">
        <v>15984</v>
      </c>
      <c r="F755">
        <v>1</v>
      </c>
    </row>
    <row r="756" spans="1:6" x14ac:dyDescent="0.25">
      <c r="A756" t="s">
        <v>15897</v>
      </c>
      <c r="B756" t="s">
        <v>15</v>
      </c>
      <c r="C756" t="s">
        <v>16</v>
      </c>
      <c r="D756" t="s">
        <v>15991</v>
      </c>
      <c r="E756" t="s">
        <v>18</v>
      </c>
      <c r="F756">
        <v>1</v>
      </c>
    </row>
    <row r="757" spans="1:6" x14ac:dyDescent="0.25">
      <c r="A757" t="s">
        <v>16111</v>
      </c>
      <c r="B757" t="s">
        <v>16112</v>
      </c>
      <c r="C757" t="s">
        <v>16113</v>
      </c>
      <c r="D757" t="s">
        <v>16114</v>
      </c>
      <c r="E757" t="s">
        <v>16115</v>
      </c>
      <c r="F757">
        <v>1</v>
      </c>
    </row>
    <row r="758" spans="1:6" x14ac:dyDescent="0.25">
      <c r="A758" t="s">
        <v>16111</v>
      </c>
      <c r="B758" t="s">
        <v>16116</v>
      </c>
      <c r="C758" t="s">
        <v>16117</v>
      </c>
      <c r="D758" t="s">
        <v>16118</v>
      </c>
      <c r="E758" t="s">
        <v>16119</v>
      </c>
      <c r="F758">
        <v>1</v>
      </c>
    </row>
    <row r="759" spans="1:6" x14ac:dyDescent="0.25">
      <c r="A759" t="s">
        <v>16109</v>
      </c>
      <c r="B759" t="s">
        <v>16163</v>
      </c>
      <c r="C759" t="s">
        <v>16164</v>
      </c>
      <c r="D759" t="s">
        <v>16165</v>
      </c>
      <c r="E759" t="s">
        <v>16166</v>
      </c>
      <c r="F759">
        <v>1</v>
      </c>
    </row>
    <row r="760" spans="1:6" x14ac:dyDescent="0.25">
      <c r="A760" t="s">
        <v>16135</v>
      </c>
      <c r="B760" t="s">
        <v>16176</v>
      </c>
      <c r="C760" t="s">
        <v>10742</v>
      </c>
      <c r="D760" t="s">
        <v>16177</v>
      </c>
      <c r="E760" t="s">
        <v>16178</v>
      </c>
      <c r="F760">
        <v>1</v>
      </c>
    </row>
    <row r="761" spans="1:6" x14ac:dyDescent="0.25">
      <c r="A761" t="s">
        <v>16123</v>
      </c>
      <c r="B761" t="s">
        <v>16222</v>
      </c>
      <c r="C761" t="s">
        <v>16223</v>
      </c>
      <c r="D761" t="s">
        <v>16224</v>
      </c>
      <c r="E761" t="s">
        <v>16225</v>
      </c>
      <c r="F761">
        <v>1</v>
      </c>
    </row>
    <row r="762" spans="1:6" x14ac:dyDescent="0.25">
      <c r="A762" t="s">
        <v>16106</v>
      </c>
      <c r="B762" t="s">
        <v>16257</v>
      </c>
      <c r="C762" t="s">
        <v>16258</v>
      </c>
      <c r="D762" t="s">
        <v>16259</v>
      </c>
      <c r="E762" t="s">
        <v>16260</v>
      </c>
      <c r="F762">
        <v>1</v>
      </c>
    </row>
    <row r="763" spans="1:6" x14ac:dyDescent="0.25">
      <c r="A763" t="s">
        <v>16300</v>
      </c>
      <c r="B763" t="s">
        <v>16309</v>
      </c>
      <c r="C763" t="s">
        <v>16310</v>
      </c>
      <c r="D763" t="s">
        <v>16311</v>
      </c>
      <c r="E763" t="s">
        <v>16312</v>
      </c>
      <c r="F763">
        <v>1</v>
      </c>
    </row>
    <row r="764" spans="1:6" x14ac:dyDescent="0.25">
      <c r="A764" t="s">
        <v>16355</v>
      </c>
      <c r="B764" t="s">
        <v>16365</v>
      </c>
      <c r="C764" t="s">
        <v>16366</v>
      </c>
      <c r="D764" t="s">
        <v>16367</v>
      </c>
      <c r="E764" t="s">
        <v>16368</v>
      </c>
      <c r="F764">
        <v>1</v>
      </c>
    </row>
    <row r="765" spans="1:6" x14ac:dyDescent="0.25">
      <c r="A765" t="s">
        <v>16292</v>
      </c>
      <c r="B765" t="s">
        <v>16344</v>
      </c>
      <c r="C765" t="s">
        <v>16389</v>
      </c>
      <c r="D765" t="s">
        <v>16390</v>
      </c>
      <c r="E765" t="s">
        <v>16391</v>
      </c>
      <c r="F765">
        <v>1</v>
      </c>
    </row>
    <row r="766" spans="1:6" x14ac:dyDescent="0.25">
      <c r="A766" t="s">
        <v>16274</v>
      </c>
      <c r="B766" t="s">
        <v>16412</v>
      </c>
      <c r="C766" t="s">
        <v>16413</v>
      </c>
      <c r="D766" t="s">
        <v>16414</v>
      </c>
      <c r="E766" t="s">
        <v>16415</v>
      </c>
      <c r="F766">
        <v>1</v>
      </c>
    </row>
    <row r="767" spans="1:6" x14ac:dyDescent="0.25">
      <c r="A767" t="s">
        <v>16282</v>
      </c>
      <c r="B767" t="s">
        <v>16430</v>
      </c>
      <c r="C767" t="s">
        <v>16431</v>
      </c>
      <c r="D767" t="s">
        <v>16432</v>
      </c>
      <c r="E767" t="s">
        <v>16433</v>
      </c>
      <c r="F767">
        <v>1</v>
      </c>
    </row>
    <row r="768" spans="1:6" x14ac:dyDescent="0.25">
      <c r="A768" t="s">
        <v>16456</v>
      </c>
      <c r="B768" t="s">
        <v>764</v>
      </c>
      <c r="C768" t="s">
        <v>765</v>
      </c>
      <c r="D768" t="s">
        <v>16457</v>
      </c>
      <c r="E768" t="s">
        <v>767</v>
      </c>
      <c r="F768">
        <v>1</v>
      </c>
    </row>
    <row r="769" spans="1:6" x14ac:dyDescent="0.25">
      <c r="A769" t="s">
        <v>16489</v>
      </c>
      <c r="B769" t="s">
        <v>2206</v>
      </c>
      <c r="C769" t="s">
        <v>2207</v>
      </c>
      <c r="D769" t="s">
        <v>16499</v>
      </c>
      <c r="E769" t="s">
        <v>2209</v>
      </c>
      <c r="F769">
        <v>1</v>
      </c>
    </row>
    <row r="770" spans="1:6" x14ac:dyDescent="0.25">
      <c r="A770" t="s">
        <v>16489</v>
      </c>
      <c r="B770" t="s">
        <v>16520</v>
      </c>
      <c r="C770" t="s">
        <v>16521</v>
      </c>
      <c r="D770" t="s">
        <v>16522</v>
      </c>
      <c r="E770" t="s">
        <v>16523</v>
      </c>
      <c r="F770">
        <v>1</v>
      </c>
    </row>
    <row r="771" spans="1:6" x14ac:dyDescent="0.25">
      <c r="A771" t="s">
        <v>16471</v>
      </c>
      <c r="B771" t="s">
        <v>764</v>
      </c>
      <c r="C771" t="s">
        <v>765</v>
      </c>
      <c r="D771" t="s">
        <v>16637</v>
      </c>
      <c r="E771" t="s">
        <v>767</v>
      </c>
      <c r="F771">
        <v>1</v>
      </c>
    </row>
    <row r="772" spans="1:6" x14ac:dyDescent="0.25">
      <c r="A772" t="s">
        <v>16700</v>
      </c>
      <c r="B772" t="s">
        <v>16723</v>
      </c>
      <c r="C772" t="s">
        <v>16724</v>
      </c>
      <c r="D772" t="s">
        <v>16725</v>
      </c>
      <c r="E772" t="s">
        <v>16726</v>
      </c>
      <c r="F772">
        <v>1</v>
      </c>
    </row>
    <row r="773" spans="1:6" x14ac:dyDescent="0.25">
      <c r="A773" t="s">
        <v>16700</v>
      </c>
      <c r="B773" t="s">
        <v>3630</v>
      </c>
      <c r="C773" t="s">
        <v>3631</v>
      </c>
      <c r="D773" t="s">
        <v>16734</v>
      </c>
      <c r="E773" t="s">
        <v>3633</v>
      </c>
      <c r="F773">
        <v>1</v>
      </c>
    </row>
    <row r="774" spans="1:6" x14ac:dyDescent="0.25">
      <c r="A774" t="s">
        <v>16682</v>
      </c>
      <c r="B774" t="s">
        <v>968</v>
      </c>
      <c r="C774" t="s">
        <v>969</v>
      </c>
      <c r="D774" t="s">
        <v>16777</v>
      </c>
      <c r="E774" t="s">
        <v>971</v>
      </c>
      <c r="F774">
        <v>1</v>
      </c>
    </row>
    <row r="775" spans="1:6" x14ac:dyDescent="0.25">
      <c r="A775" t="s">
        <v>16823</v>
      </c>
      <c r="B775" t="s">
        <v>16825</v>
      </c>
      <c r="C775" t="s">
        <v>16826</v>
      </c>
      <c r="D775" t="s">
        <v>16827</v>
      </c>
      <c r="E775" t="s">
        <v>16828</v>
      </c>
      <c r="F775">
        <v>1</v>
      </c>
    </row>
    <row r="776" spans="1:6" x14ac:dyDescent="0.25">
      <c r="A776" t="s">
        <v>16869</v>
      </c>
      <c r="B776" t="s">
        <v>16914</v>
      </c>
      <c r="D776" t="s">
        <v>16915</v>
      </c>
      <c r="E776" t="s">
        <v>16916</v>
      </c>
      <c r="F776">
        <v>1</v>
      </c>
    </row>
    <row r="777" spans="1:6" x14ac:dyDescent="0.25">
      <c r="A777" t="s">
        <v>16833</v>
      </c>
      <c r="B777" t="s">
        <v>16952</v>
      </c>
      <c r="C777" t="s">
        <v>16953</v>
      </c>
      <c r="D777" t="s">
        <v>16954</v>
      </c>
      <c r="E777" t="s">
        <v>16955</v>
      </c>
      <c r="F777">
        <v>1</v>
      </c>
    </row>
    <row r="778" spans="1:6" x14ac:dyDescent="0.25">
      <c r="A778" t="s">
        <v>16997</v>
      </c>
      <c r="B778" t="s">
        <v>17013</v>
      </c>
      <c r="C778" t="s">
        <v>17014</v>
      </c>
      <c r="D778" t="s">
        <v>17015</v>
      </c>
      <c r="E778" t="s">
        <v>17016</v>
      </c>
      <c r="F778">
        <v>1</v>
      </c>
    </row>
    <row r="779" spans="1:6" x14ac:dyDescent="0.25">
      <c r="A779" t="s">
        <v>17064</v>
      </c>
      <c r="B779" t="s">
        <v>17065</v>
      </c>
      <c r="C779" t="s">
        <v>17066</v>
      </c>
      <c r="D779" t="s">
        <v>17067</v>
      </c>
      <c r="E779" t="s">
        <v>17068</v>
      </c>
      <c r="F779">
        <v>1</v>
      </c>
    </row>
    <row r="780" spans="1:6" x14ac:dyDescent="0.25">
      <c r="A780" t="s">
        <v>17053</v>
      </c>
      <c r="B780" t="s">
        <v>17162</v>
      </c>
      <c r="C780" t="s">
        <v>17163</v>
      </c>
      <c r="D780" t="s">
        <v>17164</v>
      </c>
      <c r="E780" t="s">
        <v>17165</v>
      </c>
      <c r="F780">
        <v>1</v>
      </c>
    </row>
    <row r="781" spans="1:6" x14ac:dyDescent="0.25">
      <c r="A781" t="s">
        <v>17042</v>
      </c>
      <c r="B781" t="s">
        <v>17176</v>
      </c>
      <c r="C781" t="s">
        <v>17177</v>
      </c>
      <c r="D781" t="s">
        <v>17178</v>
      </c>
      <c r="E781" t="s">
        <v>17179</v>
      </c>
      <c r="F781">
        <v>1</v>
      </c>
    </row>
    <row r="782" spans="1:6" x14ac:dyDescent="0.25">
      <c r="A782" t="s">
        <v>17069</v>
      </c>
      <c r="B782" t="s">
        <v>17185</v>
      </c>
      <c r="C782" t="s">
        <v>17186</v>
      </c>
      <c r="D782" t="s">
        <v>17187</v>
      </c>
      <c r="E782" t="s">
        <v>17188</v>
      </c>
      <c r="F782">
        <v>1</v>
      </c>
    </row>
    <row r="783" spans="1:6" x14ac:dyDescent="0.25">
      <c r="A783" t="s">
        <v>17042</v>
      </c>
      <c r="B783" t="s">
        <v>17193</v>
      </c>
      <c r="C783" t="s">
        <v>17194</v>
      </c>
      <c r="D783" t="s">
        <v>17195</v>
      </c>
      <c r="E783" t="s">
        <v>17196</v>
      </c>
      <c r="F783">
        <v>1</v>
      </c>
    </row>
    <row r="784" spans="1:6" x14ac:dyDescent="0.25">
      <c r="A784" t="s">
        <v>17238</v>
      </c>
      <c r="B784" t="s">
        <v>17239</v>
      </c>
      <c r="C784" t="s">
        <v>17240</v>
      </c>
      <c r="D784" t="s">
        <v>17241</v>
      </c>
      <c r="E784" t="s">
        <v>17242</v>
      </c>
      <c r="F784">
        <v>1</v>
      </c>
    </row>
    <row r="785" spans="1:6" x14ac:dyDescent="0.25">
      <c r="A785" t="s">
        <v>17046</v>
      </c>
      <c r="B785" t="s">
        <v>17243</v>
      </c>
      <c r="C785" t="s">
        <v>17244</v>
      </c>
      <c r="D785" t="s">
        <v>17245</v>
      </c>
      <c r="E785" t="s">
        <v>17246</v>
      </c>
      <c r="F785">
        <v>1</v>
      </c>
    </row>
    <row r="786" spans="1:6" x14ac:dyDescent="0.25">
      <c r="A786" t="s">
        <v>17268</v>
      </c>
      <c r="B786" t="s">
        <v>17310</v>
      </c>
      <c r="C786" t="s">
        <v>17311</v>
      </c>
      <c r="D786" t="s">
        <v>17312</v>
      </c>
      <c r="E786" t="s">
        <v>17313</v>
      </c>
      <c r="F786">
        <v>1</v>
      </c>
    </row>
    <row r="787" spans="1:6" x14ac:dyDescent="0.25">
      <c r="A787" t="s">
        <v>17268</v>
      </c>
      <c r="B787" t="s">
        <v>17316</v>
      </c>
      <c r="C787" t="s">
        <v>17317</v>
      </c>
      <c r="D787" t="s">
        <v>17318</v>
      </c>
      <c r="E787" t="s">
        <v>17319</v>
      </c>
      <c r="F787">
        <v>1</v>
      </c>
    </row>
    <row r="788" spans="1:6" x14ac:dyDescent="0.25">
      <c r="A788" t="s">
        <v>17268</v>
      </c>
      <c r="B788" t="s">
        <v>17332</v>
      </c>
      <c r="C788" t="s">
        <v>17333</v>
      </c>
      <c r="D788" t="s">
        <v>17334</v>
      </c>
      <c r="E788" t="s">
        <v>17335</v>
      </c>
      <c r="F788">
        <v>1</v>
      </c>
    </row>
    <row r="789" spans="1:6" x14ac:dyDescent="0.25">
      <c r="A789" t="s">
        <v>17364</v>
      </c>
      <c r="B789" t="s">
        <v>17365</v>
      </c>
      <c r="C789" t="s">
        <v>17366</v>
      </c>
      <c r="D789" t="s">
        <v>17367</v>
      </c>
      <c r="E789" t="s">
        <v>17368</v>
      </c>
      <c r="F789">
        <v>1</v>
      </c>
    </row>
    <row r="790" spans="1:6" x14ac:dyDescent="0.25">
      <c r="A790" t="s">
        <v>17284</v>
      </c>
      <c r="B790" t="s">
        <v>17372</v>
      </c>
      <c r="C790" t="s">
        <v>17373</v>
      </c>
      <c r="D790" t="s">
        <v>17374</v>
      </c>
      <c r="E790" t="s">
        <v>17375</v>
      </c>
      <c r="F790">
        <v>1</v>
      </c>
    </row>
    <row r="791" spans="1:6" x14ac:dyDescent="0.25">
      <c r="A791" t="s">
        <v>17275</v>
      </c>
      <c r="B791" t="s">
        <v>17431</v>
      </c>
      <c r="C791" t="s">
        <v>17432</v>
      </c>
      <c r="D791" t="s">
        <v>17433</v>
      </c>
      <c r="E791" t="s">
        <v>17434</v>
      </c>
      <c r="F791">
        <v>1</v>
      </c>
    </row>
    <row r="792" spans="1:6" x14ac:dyDescent="0.25">
      <c r="A792" t="s">
        <v>17281</v>
      </c>
      <c r="B792" t="s">
        <v>17455</v>
      </c>
      <c r="C792" t="s">
        <v>17456</v>
      </c>
      <c r="D792" t="s">
        <v>17457</v>
      </c>
      <c r="E792" t="s">
        <v>17458</v>
      </c>
      <c r="F792">
        <v>1</v>
      </c>
    </row>
    <row r="793" spans="1:6" x14ac:dyDescent="0.25">
      <c r="A793" t="s">
        <v>17493</v>
      </c>
      <c r="B793" t="s">
        <v>17495</v>
      </c>
      <c r="C793" t="s">
        <v>17496</v>
      </c>
      <c r="D793" t="s">
        <v>17497</v>
      </c>
      <c r="E793" t="s">
        <v>17498</v>
      </c>
      <c r="F793">
        <v>1</v>
      </c>
    </row>
    <row r="794" spans="1:6" x14ac:dyDescent="0.25">
      <c r="A794" t="s">
        <v>17501</v>
      </c>
      <c r="B794" t="s">
        <v>15</v>
      </c>
      <c r="C794" t="s">
        <v>16</v>
      </c>
      <c r="D794" t="s">
        <v>17592</v>
      </c>
      <c r="E794" t="s">
        <v>18</v>
      </c>
      <c r="F794">
        <v>1</v>
      </c>
    </row>
    <row r="795" spans="1:6" x14ac:dyDescent="0.25">
      <c r="A795" t="s">
        <v>17594</v>
      </c>
      <c r="B795" t="s">
        <v>17595</v>
      </c>
      <c r="C795" t="s">
        <v>17596</v>
      </c>
      <c r="D795" t="s">
        <v>17597</v>
      </c>
      <c r="E795" t="s">
        <v>17598</v>
      </c>
      <c r="F795">
        <v>1</v>
      </c>
    </row>
    <row r="796" spans="1:6" x14ac:dyDescent="0.25">
      <c r="A796" t="s">
        <v>17594</v>
      </c>
      <c r="B796" t="s">
        <v>17601</v>
      </c>
      <c r="C796" t="s">
        <v>17602</v>
      </c>
      <c r="D796" t="s">
        <v>17603</v>
      </c>
      <c r="E796" t="s">
        <v>17604</v>
      </c>
      <c r="F796">
        <v>1</v>
      </c>
    </row>
    <row r="797" spans="1:6" x14ac:dyDescent="0.25">
      <c r="A797" t="s">
        <v>17488</v>
      </c>
      <c r="B797" t="s">
        <v>17633</v>
      </c>
      <c r="C797" t="s">
        <v>17634</v>
      </c>
      <c r="D797" t="s">
        <v>17635</v>
      </c>
      <c r="E797" t="s">
        <v>17636</v>
      </c>
      <c r="F797">
        <v>1</v>
      </c>
    </row>
    <row r="798" spans="1:6" x14ac:dyDescent="0.25">
      <c r="A798" t="s">
        <v>17652</v>
      </c>
      <c r="B798" t="s">
        <v>17654</v>
      </c>
      <c r="C798" t="s">
        <v>17655</v>
      </c>
      <c r="D798" t="s">
        <v>17656</v>
      </c>
      <c r="E798" t="s">
        <v>17657</v>
      </c>
      <c r="F798">
        <v>1</v>
      </c>
    </row>
    <row r="799" spans="1:6" x14ac:dyDescent="0.25">
      <c r="A799" t="s">
        <v>17652</v>
      </c>
      <c r="B799" t="s">
        <v>17658</v>
      </c>
      <c r="C799" t="s">
        <v>17659</v>
      </c>
      <c r="D799" t="s">
        <v>17660</v>
      </c>
      <c r="E799" t="s">
        <v>17661</v>
      </c>
      <c r="F799">
        <v>1</v>
      </c>
    </row>
    <row r="800" spans="1:6" x14ac:dyDescent="0.25">
      <c r="A800" t="s">
        <v>17687</v>
      </c>
      <c r="B800" t="s">
        <v>15</v>
      </c>
      <c r="C800" t="s">
        <v>16</v>
      </c>
      <c r="D800" t="s">
        <v>17736</v>
      </c>
      <c r="E800" t="s">
        <v>18</v>
      </c>
      <c r="F800">
        <v>1</v>
      </c>
    </row>
    <row r="801" spans="1:6" x14ac:dyDescent="0.25">
      <c r="A801" t="s">
        <v>17652</v>
      </c>
      <c r="B801" t="s">
        <v>17784</v>
      </c>
      <c r="C801" t="s">
        <v>17785</v>
      </c>
      <c r="D801" t="s">
        <v>17786</v>
      </c>
      <c r="E801" t="s">
        <v>17787</v>
      </c>
      <c r="F801">
        <v>1</v>
      </c>
    </row>
    <row r="802" spans="1:6" x14ac:dyDescent="0.25">
      <c r="A802" t="s">
        <v>17672</v>
      </c>
      <c r="B802" t="s">
        <v>17797</v>
      </c>
      <c r="C802" t="s">
        <v>17317</v>
      </c>
      <c r="D802" t="s">
        <v>17798</v>
      </c>
      <c r="E802" t="s">
        <v>17799</v>
      </c>
      <c r="F802">
        <v>1</v>
      </c>
    </row>
    <row r="803" spans="1:6" x14ac:dyDescent="0.25">
      <c r="A803" t="s">
        <v>17665</v>
      </c>
      <c r="B803" t="s">
        <v>17804</v>
      </c>
      <c r="C803" t="s">
        <v>17805</v>
      </c>
      <c r="D803" t="s">
        <v>17806</v>
      </c>
      <c r="E803" t="s">
        <v>17807</v>
      </c>
      <c r="F803">
        <v>1</v>
      </c>
    </row>
    <row r="804" spans="1:6" x14ac:dyDescent="0.25">
      <c r="A804" t="s">
        <v>17813</v>
      </c>
      <c r="B804" t="s">
        <v>17814</v>
      </c>
      <c r="C804" t="s">
        <v>17815</v>
      </c>
      <c r="D804" t="s">
        <v>17816</v>
      </c>
      <c r="E804" t="s">
        <v>17817</v>
      </c>
      <c r="F804">
        <v>1</v>
      </c>
    </row>
    <row r="805" spans="1:6" x14ac:dyDescent="0.25">
      <c r="A805" t="s">
        <v>17813</v>
      </c>
      <c r="B805" t="s">
        <v>17818</v>
      </c>
      <c r="C805" t="s">
        <v>17819</v>
      </c>
      <c r="D805" t="s">
        <v>17820</v>
      </c>
      <c r="E805" t="s">
        <v>17821</v>
      </c>
      <c r="F805">
        <v>1</v>
      </c>
    </row>
    <row r="806" spans="1:6" x14ac:dyDescent="0.25">
      <c r="A806" t="s">
        <v>17813</v>
      </c>
      <c r="B806" t="s">
        <v>17837</v>
      </c>
      <c r="C806" t="s">
        <v>17838</v>
      </c>
      <c r="D806" t="s">
        <v>17839</v>
      </c>
      <c r="E806" t="s">
        <v>17840</v>
      </c>
      <c r="F806">
        <v>1</v>
      </c>
    </row>
    <row r="807" spans="1:6" x14ac:dyDescent="0.25">
      <c r="A807" t="s">
        <v>17833</v>
      </c>
      <c r="B807" t="s">
        <v>15</v>
      </c>
      <c r="C807" t="s">
        <v>16</v>
      </c>
      <c r="D807" t="s">
        <v>17846</v>
      </c>
      <c r="E807" t="s">
        <v>18</v>
      </c>
      <c r="F807">
        <v>1</v>
      </c>
    </row>
    <row r="808" spans="1:6" x14ac:dyDescent="0.25">
      <c r="A808" t="s">
        <v>17907</v>
      </c>
      <c r="B808" t="s">
        <v>15</v>
      </c>
      <c r="C808" t="s">
        <v>16</v>
      </c>
      <c r="D808" t="s">
        <v>17909</v>
      </c>
      <c r="E808" t="s">
        <v>18</v>
      </c>
      <c r="F808">
        <v>1</v>
      </c>
    </row>
    <row r="809" spans="1:6" x14ac:dyDescent="0.25">
      <c r="A809" t="s">
        <v>17662</v>
      </c>
      <c r="B809" t="s">
        <v>15</v>
      </c>
      <c r="C809" t="s">
        <v>16</v>
      </c>
      <c r="D809" t="s">
        <v>17915</v>
      </c>
      <c r="E809" t="s">
        <v>18</v>
      </c>
      <c r="F809">
        <v>1</v>
      </c>
    </row>
    <row r="810" spans="1:6" x14ac:dyDescent="0.25">
      <c r="A810" t="s">
        <v>17970</v>
      </c>
      <c r="B810" t="s">
        <v>18022</v>
      </c>
      <c r="C810" t="s">
        <v>18023</v>
      </c>
      <c r="D810" t="s">
        <v>18024</v>
      </c>
      <c r="E810" t="s">
        <v>18025</v>
      </c>
      <c r="F810">
        <v>1</v>
      </c>
    </row>
    <row r="811" spans="1:6" x14ac:dyDescent="0.25">
      <c r="A811" t="s">
        <v>18121</v>
      </c>
      <c r="B811" t="s">
        <v>18122</v>
      </c>
      <c r="C811" t="s">
        <v>18123</v>
      </c>
      <c r="D811" t="s">
        <v>18124</v>
      </c>
      <c r="E811" t="s">
        <v>18125</v>
      </c>
      <c r="F811">
        <v>1</v>
      </c>
    </row>
    <row r="812" spans="1:6" x14ac:dyDescent="0.25">
      <c r="A812" t="s">
        <v>17938</v>
      </c>
      <c r="B812" t="s">
        <v>18172</v>
      </c>
      <c r="D812" t="s">
        <v>18173</v>
      </c>
      <c r="E812" t="s">
        <v>18174</v>
      </c>
      <c r="F812">
        <v>1</v>
      </c>
    </row>
    <row r="813" spans="1:6" x14ac:dyDescent="0.25">
      <c r="A813" t="s">
        <v>18184</v>
      </c>
      <c r="B813" t="s">
        <v>18185</v>
      </c>
      <c r="C813" t="s">
        <v>18186</v>
      </c>
      <c r="D813" t="s">
        <v>18187</v>
      </c>
      <c r="E813" t="s">
        <v>18188</v>
      </c>
      <c r="F813">
        <v>1</v>
      </c>
    </row>
    <row r="814" spans="1:6" x14ac:dyDescent="0.25">
      <c r="A814" t="s">
        <v>18224</v>
      </c>
      <c r="B814" t="s">
        <v>18236</v>
      </c>
      <c r="C814" t="s">
        <v>18237</v>
      </c>
      <c r="D814" t="s">
        <v>18238</v>
      </c>
      <c r="E814" t="s">
        <v>18239</v>
      </c>
      <c r="F814">
        <v>1</v>
      </c>
    </row>
    <row r="815" spans="1:6" x14ac:dyDescent="0.25">
      <c r="A815" t="s">
        <v>18184</v>
      </c>
      <c r="B815" t="s">
        <v>18280</v>
      </c>
      <c r="C815" t="s">
        <v>18281</v>
      </c>
      <c r="D815" t="s">
        <v>18282</v>
      </c>
      <c r="E815" t="s">
        <v>18283</v>
      </c>
      <c r="F815">
        <v>1</v>
      </c>
    </row>
    <row r="816" spans="1:6" x14ac:dyDescent="0.25">
      <c r="A816" t="s">
        <v>18184</v>
      </c>
      <c r="B816" t="s">
        <v>18284</v>
      </c>
      <c r="C816" t="s">
        <v>18285</v>
      </c>
      <c r="D816" t="s">
        <v>18286</v>
      </c>
      <c r="E816" t="s">
        <v>18287</v>
      </c>
      <c r="F816">
        <v>1</v>
      </c>
    </row>
    <row r="817" spans="1:6" x14ac:dyDescent="0.25">
      <c r="A817" t="s">
        <v>18199</v>
      </c>
      <c r="B817" t="s">
        <v>18310</v>
      </c>
      <c r="C817" t="s">
        <v>18311</v>
      </c>
      <c r="D817" t="s">
        <v>18312</v>
      </c>
      <c r="E817" t="s">
        <v>18313</v>
      </c>
      <c r="F817">
        <v>1</v>
      </c>
    </row>
    <row r="818" spans="1:6" x14ac:dyDescent="0.25">
      <c r="A818" t="s">
        <v>18370</v>
      </c>
      <c r="B818" t="s">
        <v>18374</v>
      </c>
      <c r="C818" t="s">
        <v>18375</v>
      </c>
      <c r="D818" t="s">
        <v>18376</v>
      </c>
      <c r="E818" t="s">
        <v>18377</v>
      </c>
      <c r="F818">
        <v>1</v>
      </c>
    </row>
    <row r="819" spans="1:6" x14ac:dyDescent="0.25">
      <c r="A819" t="s">
        <v>18370</v>
      </c>
      <c r="B819" t="s">
        <v>18386</v>
      </c>
      <c r="D819" t="s">
        <v>18387</v>
      </c>
      <c r="E819" t="s">
        <v>18388</v>
      </c>
      <c r="F819">
        <v>1</v>
      </c>
    </row>
    <row r="820" spans="1:6" x14ac:dyDescent="0.25">
      <c r="A820" t="s">
        <v>18370</v>
      </c>
      <c r="B820" t="s">
        <v>18391</v>
      </c>
      <c r="C820" t="s">
        <v>18392</v>
      </c>
      <c r="D820" t="s">
        <v>18393</v>
      </c>
      <c r="E820" t="s">
        <v>18394</v>
      </c>
      <c r="F820">
        <v>1</v>
      </c>
    </row>
    <row r="821" spans="1:6" x14ac:dyDescent="0.25">
      <c r="A821" t="s">
        <v>18370</v>
      </c>
      <c r="B821" t="s">
        <v>18398</v>
      </c>
      <c r="D821" t="s">
        <v>18399</v>
      </c>
      <c r="E821" t="s">
        <v>18400</v>
      </c>
      <c r="F821">
        <v>1</v>
      </c>
    </row>
    <row r="822" spans="1:6" x14ac:dyDescent="0.25">
      <c r="A822" t="s">
        <v>18401</v>
      </c>
      <c r="B822" t="s">
        <v>18402</v>
      </c>
      <c r="C822" t="s">
        <v>18403</v>
      </c>
      <c r="D822" t="s">
        <v>18404</v>
      </c>
      <c r="E822" t="s">
        <v>18405</v>
      </c>
      <c r="F822">
        <v>1</v>
      </c>
    </row>
    <row r="823" spans="1:6" x14ac:dyDescent="0.25">
      <c r="A823" t="s">
        <v>18401</v>
      </c>
      <c r="B823" t="s">
        <v>18406</v>
      </c>
      <c r="C823" t="s">
        <v>18407</v>
      </c>
      <c r="D823" t="s">
        <v>18408</v>
      </c>
      <c r="E823" t="s">
        <v>18409</v>
      </c>
      <c r="F823">
        <v>1</v>
      </c>
    </row>
    <row r="824" spans="1:6" x14ac:dyDescent="0.25">
      <c r="A824" t="s">
        <v>18401</v>
      </c>
      <c r="B824" t="s">
        <v>18410</v>
      </c>
      <c r="C824" t="s">
        <v>18411</v>
      </c>
      <c r="D824" t="s">
        <v>18412</v>
      </c>
      <c r="E824" t="s">
        <v>18413</v>
      </c>
      <c r="F824">
        <v>1</v>
      </c>
    </row>
    <row r="825" spans="1:6" x14ac:dyDescent="0.25">
      <c r="A825" t="s">
        <v>18401</v>
      </c>
      <c r="B825" t="s">
        <v>18417</v>
      </c>
      <c r="C825" t="s">
        <v>18418</v>
      </c>
      <c r="D825" t="s">
        <v>18419</v>
      </c>
      <c r="E825" t="s">
        <v>18420</v>
      </c>
      <c r="F825">
        <v>1</v>
      </c>
    </row>
    <row r="826" spans="1:6" x14ac:dyDescent="0.25">
      <c r="A826" t="s">
        <v>18479</v>
      </c>
      <c r="B826" t="s">
        <v>18522</v>
      </c>
      <c r="C826" t="s">
        <v>18523</v>
      </c>
      <c r="D826" t="s">
        <v>18524</v>
      </c>
      <c r="E826" t="s">
        <v>18525</v>
      </c>
      <c r="F826">
        <v>1</v>
      </c>
    </row>
    <row r="827" spans="1:6" x14ac:dyDescent="0.25">
      <c r="A827" t="s">
        <v>18627</v>
      </c>
      <c r="B827" t="s">
        <v>18698</v>
      </c>
      <c r="C827" t="s">
        <v>18699</v>
      </c>
      <c r="D827" t="s">
        <v>18700</v>
      </c>
      <c r="E827" t="s">
        <v>18701</v>
      </c>
      <c r="F827">
        <v>1</v>
      </c>
    </row>
    <row r="828" spans="1:6" x14ac:dyDescent="0.25">
      <c r="A828" t="s">
        <v>18808</v>
      </c>
      <c r="B828" t="s">
        <v>18847</v>
      </c>
      <c r="C828" t="s">
        <v>18848</v>
      </c>
      <c r="D828" t="s">
        <v>18849</v>
      </c>
      <c r="E828" t="s">
        <v>18850</v>
      </c>
      <c r="F828">
        <v>1</v>
      </c>
    </row>
    <row r="829" spans="1:6" x14ac:dyDescent="0.25">
      <c r="A829" t="s">
        <v>18808</v>
      </c>
      <c r="B829" t="s">
        <v>18851</v>
      </c>
      <c r="C829" t="s">
        <v>18852</v>
      </c>
      <c r="D829" t="s">
        <v>18853</v>
      </c>
      <c r="E829" t="s">
        <v>18854</v>
      </c>
      <c r="F829">
        <v>1</v>
      </c>
    </row>
    <row r="830" spans="1:6" x14ac:dyDescent="0.25">
      <c r="A830" t="s">
        <v>18764</v>
      </c>
      <c r="B830" t="s">
        <v>18861</v>
      </c>
      <c r="C830" t="s">
        <v>18862</v>
      </c>
      <c r="D830" t="s">
        <v>18863</v>
      </c>
      <c r="E830" t="s">
        <v>18864</v>
      </c>
      <c r="F830">
        <v>1</v>
      </c>
    </row>
    <row r="831" spans="1:6" x14ac:dyDescent="0.25">
      <c r="A831" t="s">
        <v>18764</v>
      </c>
      <c r="B831" t="s">
        <v>18868</v>
      </c>
      <c r="C831" t="s">
        <v>18869</v>
      </c>
      <c r="D831" t="s">
        <v>18870</v>
      </c>
      <c r="E831" t="s">
        <v>18871</v>
      </c>
      <c r="F831">
        <v>1</v>
      </c>
    </row>
    <row r="832" spans="1:6" x14ac:dyDescent="0.25">
      <c r="A832" t="s">
        <v>18798</v>
      </c>
      <c r="B832" t="s">
        <v>968</v>
      </c>
      <c r="C832" t="s">
        <v>969</v>
      </c>
      <c r="D832" t="s">
        <v>18885</v>
      </c>
      <c r="E832" t="s">
        <v>971</v>
      </c>
      <c r="F832">
        <v>1</v>
      </c>
    </row>
    <row r="833" spans="1:6" x14ac:dyDescent="0.25">
      <c r="A833" t="s">
        <v>18973</v>
      </c>
      <c r="B833" t="s">
        <v>18974</v>
      </c>
      <c r="C833" t="s">
        <v>18975</v>
      </c>
      <c r="D833" t="s">
        <v>18976</v>
      </c>
      <c r="E833" t="s">
        <v>18977</v>
      </c>
      <c r="F833">
        <v>1</v>
      </c>
    </row>
    <row r="834" spans="1:6" x14ac:dyDescent="0.25">
      <c r="A834" t="s">
        <v>19031</v>
      </c>
      <c r="B834" t="s">
        <v>19032</v>
      </c>
      <c r="C834" t="s">
        <v>19033</v>
      </c>
      <c r="D834" t="s">
        <v>19034</v>
      </c>
      <c r="E834" t="s">
        <v>19035</v>
      </c>
      <c r="F834">
        <v>1</v>
      </c>
    </row>
    <row r="835" spans="1:6" x14ac:dyDescent="0.25">
      <c r="A835" t="s">
        <v>18930</v>
      </c>
      <c r="B835" t="s">
        <v>19039</v>
      </c>
      <c r="C835" t="s">
        <v>19040</v>
      </c>
      <c r="D835" t="s">
        <v>19041</v>
      </c>
      <c r="E835" t="s">
        <v>19042</v>
      </c>
      <c r="F835">
        <v>1</v>
      </c>
    </row>
    <row r="836" spans="1:6" x14ac:dyDescent="0.25">
      <c r="A836" t="s">
        <v>19046</v>
      </c>
      <c r="B836" t="s">
        <v>19047</v>
      </c>
      <c r="C836" t="s">
        <v>19048</v>
      </c>
      <c r="D836" t="s">
        <v>19049</v>
      </c>
      <c r="E836" t="s">
        <v>19050</v>
      </c>
      <c r="F836">
        <v>1</v>
      </c>
    </row>
    <row r="837" spans="1:6" x14ac:dyDescent="0.25">
      <c r="A837" t="s">
        <v>19112</v>
      </c>
      <c r="B837" t="s">
        <v>19113</v>
      </c>
      <c r="C837" t="s">
        <v>19114</v>
      </c>
      <c r="D837" t="s">
        <v>19115</v>
      </c>
      <c r="E837" t="s">
        <v>19116</v>
      </c>
      <c r="F837">
        <v>1</v>
      </c>
    </row>
    <row r="838" spans="1:6" x14ac:dyDescent="0.25">
      <c r="A838" t="s">
        <v>19112</v>
      </c>
      <c r="B838" t="s">
        <v>19117</v>
      </c>
      <c r="C838" t="s">
        <v>19118</v>
      </c>
      <c r="D838" t="s">
        <v>19119</v>
      </c>
      <c r="E838" t="s">
        <v>19120</v>
      </c>
      <c r="F838">
        <v>1</v>
      </c>
    </row>
    <row r="839" spans="1:6" x14ac:dyDescent="0.25">
      <c r="A839" t="s">
        <v>19138</v>
      </c>
      <c r="B839" t="s">
        <v>19139</v>
      </c>
      <c r="C839" t="s">
        <v>19140</v>
      </c>
      <c r="D839" t="s">
        <v>19141</v>
      </c>
      <c r="E839" t="s">
        <v>19142</v>
      </c>
      <c r="F839">
        <v>1</v>
      </c>
    </row>
    <row r="840" spans="1:6" x14ac:dyDescent="0.25">
      <c r="A840" t="s">
        <v>19149</v>
      </c>
      <c r="B840" t="s">
        <v>19117</v>
      </c>
      <c r="C840" t="s">
        <v>19150</v>
      </c>
      <c r="D840" t="s">
        <v>19151</v>
      </c>
      <c r="E840" t="s">
        <v>19152</v>
      </c>
      <c r="F840">
        <v>1</v>
      </c>
    </row>
    <row r="841" spans="1:6" x14ac:dyDescent="0.25">
      <c r="A841" t="s">
        <v>19149</v>
      </c>
      <c r="B841" t="s">
        <v>19153</v>
      </c>
      <c r="C841" t="s">
        <v>19154</v>
      </c>
      <c r="D841" t="s">
        <v>19155</v>
      </c>
      <c r="E841" t="s">
        <v>19156</v>
      </c>
      <c r="F841">
        <v>1</v>
      </c>
    </row>
    <row r="842" spans="1:6" x14ac:dyDescent="0.25">
      <c r="A842" t="s">
        <v>19124</v>
      </c>
      <c r="B842" t="s">
        <v>19209</v>
      </c>
      <c r="C842" t="s">
        <v>19210</v>
      </c>
      <c r="D842" t="s">
        <v>19211</v>
      </c>
      <c r="E842" t="s">
        <v>19212</v>
      </c>
      <c r="F842">
        <v>1</v>
      </c>
    </row>
    <row r="843" spans="1:6" x14ac:dyDescent="0.25">
      <c r="A843" t="s">
        <v>19262</v>
      </c>
      <c r="B843" t="s">
        <v>19295</v>
      </c>
      <c r="C843" t="s">
        <v>19296</v>
      </c>
      <c r="D843" t="s">
        <v>19297</v>
      </c>
      <c r="E843" t="s">
        <v>19298</v>
      </c>
      <c r="F843">
        <v>1</v>
      </c>
    </row>
    <row r="844" spans="1:6" x14ac:dyDescent="0.25">
      <c r="A844" t="s">
        <v>19262</v>
      </c>
      <c r="B844" t="s">
        <v>19301</v>
      </c>
      <c r="C844" t="s">
        <v>19302</v>
      </c>
      <c r="D844" t="s">
        <v>19303</v>
      </c>
      <c r="E844" t="s">
        <v>19304</v>
      </c>
      <c r="F844">
        <v>1</v>
      </c>
    </row>
    <row r="845" spans="1:6" x14ac:dyDescent="0.25">
      <c r="A845" t="s">
        <v>19262</v>
      </c>
      <c r="B845" t="s">
        <v>19307</v>
      </c>
      <c r="C845" t="s">
        <v>19308</v>
      </c>
      <c r="D845" t="s">
        <v>19309</v>
      </c>
      <c r="E845" t="s">
        <v>19310</v>
      </c>
      <c r="F845">
        <v>1</v>
      </c>
    </row>
    <row r="846" spans="1:6" x14ac:dyDescent="0.25">
      <c r="A846" t="s">
        <v>19262</v>
      </c>
      <c r="B846" t="s">
        <v>19313</v>
      </c>
      <c r="C846" t="s">
        <v>19314</v>
      </c>
      <c r="D846" t="s">
        <v>19315</v>
      </c>
      <c r="E846" t="s">
        <v>19316</v>
      </c>
      <c r="F846">
        <v>1</v>
      </c>
    </row>
    <row r="847" spans="1:6" x14ac:dyDescent="0.25">
      <c r="A847" t="s">
        <v>19399</v>
      </c>
      <c r="B847" t="s">
        <v>764</v>
      </c>
      <c r="C847" t="s">
        <v>765</v>
      </c>
      <c r="D847" t="s">
        <v>19411</v>
      </c>
      <c r="E847" t="s">
        <v>767</v>
      </c>
      <c r="F847">
        <v>1</v>
      </c>
    </row>
    <row r="848" spans="1:6" x14ac:dyDescent="0.25">
      <c r="A848" t="s">
        <v>19395</v>
      </c>
      <c r="B848" t="s">
        <v>764</v>
      </c>
      <c r="C848" t="s">
        <v>765</v>
      </c>
      <c r="D848" t="s">
        <v>19426</v>
      </c>
      <c r="E848" t="s">
        <v>767</v>
      </c>
      <c r="F848">
        <v>1</v>
      </c>
    </row>
    <row r="849" spans="1:6" x14ac:dyDescent="0.25">
      <c r="A849" t="s">
        <v>19388</v>
      </c>
      <c r="B849" t="s">
        <v>19434</v>
      </c>
      <c r="C849" t="s">
        <v>19435</v>
      </c>
      <c r="D849" t="s">
        <v>19436</v>
      </c>
      <c r="E849" t="s">
        <v>19437</v>
      </c>
      <c r="F849">
        <v>1</v>
      </c>
    </row>
    <row r="850" spans="1:6" x14ac:dyDescent="0.25">
      <c r="A850" t="s">
        <v>19388</v>
      </c>
      <c r="B850" t="s">
        <v>19438</v>
      </c>
      <c r="C850" t="s">
        <v>19439</v>
      </c>
      <c r="D850" t="s">
        <v>19440</v>
      </c>
      <c r="E850" t="s">
        <v>19441</v>
      </c>
      <c r="F850">
        <v>1</v>
      </c>
    </row>
    <row r="851" spans="1:6" x14ac:dyDescent="0.25">
      <c r="A851" t="s">
        <v>19442</v>
      </c>
      <c r="B851" t="s">
        <v>19443</v>
      </c>
      <c r="C851" t="s">
        <v>19444</v>
      </c>
      <c r="D851" t="s">
        <v>19445</v>
      </c>
      <c r="E851" t="s">
        <v>19446</v>
      </c>
      <c r="F851">
        <v>1</v>
      </c>
    </row>
    <row r="852" spans="1:6" x14ac:dyDescent="0.25">
      <c r="A852" t="s">
        <v>19385</v>
      </c>
      <c r="B852" t="s">
        <v>764</v>
      </c>
      <c r="C852" t="s">
        <v>765</v>
      </c>
      <c r="D852" t="s">
        <v>19502</v>
      </c>
      <c r="E852" t="s">
        <v>767</v>
      </c>
      <c r="F852">
        <v>1</v>
      </c>
    </row>
    <row r="853" spans="1:6" x14ac:dyDescent="0.25">
      <c r="A853" t="s">
        <v>19376</v>
      </c>
      <c r="B853" t="s">
        <v>764</v>
      </c>
      <c r="C853" t="s">
        <v>765</v>
      </c>
      <c r="D853" t="s">
        <v>19510</v>
      </c>
      <c r="E853" t="s">
        <v>767</v>
      </c>
      <c r="F853">
        <v>1</v>
      </c>
    </row>
    <row r="854" spans="1:6" x14ac:dyDescent="0.25">
      <c r="A854" t="s">
        <v>19546</v>
      </c>
      <c r="B854" t="s">
        <v>19588</v>
      </c>
      <c r="C854" t="s">
        <v>19589</v>
      </c>
      <c r="D854" t="s">
        <v>19590</v>
      </c>
      <c r="E854" t="s">
        <v>19591</v>
      </c>
      <c r="F854">
        <v>1</v>
      </c>
    </row>
    <row r="855" spans="1:6" x14ac:dyDescent="0.25">
      <c r="A855" t="s">
        <v>19532</v>
      </c>
      <c r="B855" t="s">
        <v>19685</v>
      </c>
      <c r="C855" t="s">
        <v>1663</v>
      </c>
      <c r="D855" t="s">
        <v>19686</v>
      </c>
      <c r="E855" t="s">
        <v>19687</v>
      </c>
      <c r="F855">
        <v>1</v>
      </c>
    </row>
    <row r="856" spans="1:6" x14ac:dyDescent="0.25">
      <c r="A856" t="s">
        <v>19905</v>
      </c>
      <c r="B856" t="s">
        <v>19917</v>
      </c>
      <c r="C856" t="s">
        <v>19918</v>
      </c>
      <c r="D856" t="s">
        <v>19919</v>
      </c>
      <c r="E856" t="s">
        <v>19920</v>
      </c>
      <c r="F856">
        <v>1</v>
      </c>
    </row>
    <row r="857" spans="1:6" x14ac:dyDescent="0.25">
      <c r="A857" t="s">
        <v>19864</v>
      </c>
      <c r="B857" t="s">
        <v>19955</v>
      </c>
      <c r="C857" t="s">
        <v>19956</v>
      </c>
      <c r="D857" t="s">
        <v>19957</v>
      </c>
      <c r="E857" t="s">
        <v>19958</v>
      </c>
      <c r="F857">
        <v>1</v>
      </c>
    </row>
    <row r="858" spans="1:6" x14ac:dyDescent="0.25">
      <c r="A858" t="s">
        <v>19977</v>
      </c>
      <c r="B858" t="s">
        <v>19978</v>
      </c>
      <c r="C858" t="s">
        <v>19979</v>
      </c>
      <c r="D858" t="s">
        <v>19980</v>
      </c>
      <c r="E858" t="s">
        <v>19981</v>
      </c>
      <c r="F858">
        <v>1</v>
      </c>
    </row>
    <row r="859" spans="1:6" x14ac:dyDescent="0.25">
      <c r="A859" t="s">
        <v>19977</v>
      </c>
      <c r="B859" t="s">
        <v>20019</v>
      </c>
      <c r="C859" t="s">
        <v>20020</v>
      </c>
      <c r="D859" t="s">
        <v>20021</v>
      </c>
      <c r="E859" t="s">
        <v>20022</v>
      </c>
      <c r="F859">
        <v>1</v>
      </c>
    </row>
    <row r="860" spans="1:6" x14ac:dyDescent="0.25">
      <c r="A860" t="s">
        <v>19977</v>
      </c>
      <c r="B860" t="s">
        <v>20027</v>
      </c>
      <c r="C860" t="s">
        <v>20028</v>
      </c>
      <c r="D860" t="s">
        <v>20029</v>
      </c>
      <c r="E860" t="s">
        <v>20030</v>
      </c>
      <c r="F860">
        <v>1</v>
      </c>
    </row>
    <row r="861" spans="1:6" x14ac:dyDescent="0.25">
      <c r="A861" t="s">
        <v>19977</v>
      </c>
      <c r="B861" t="s">
        <v>20033</v>
      </c>
      <c r="D861" t="s">
        <v>20034</v>
      </c>
      <c r="E861" t="s">
        <v>20035</v>
      </c>
      <c r="F861">
        <v>1</v>
      </c>
    </row>
    <row r="862" spans="1:6" x14ac:dyDescent="0.25">
      <c r="A862" t="s">
        <v>19848</v>
      </c>
      <c r="B862" t="s">
        <v>20036</v>
      </c>
      <c r="C862" t="s">
        <v>20037</v>
      </c>
      <c r="D862" t="s">
        <v>20038</v>
      </c>
      <c r="E862" t="s">
        <v>20039</v>
      </c>
      <c r="F862">
        <v>1</v>
      </c>
    </row>
    <row r="863" spans="1:6" x14ac:dyDescent="0.25">
      <c r="A863" t="s">
        <v>20065</v>
      </c>
      <c r="B863" t="s">
        <v>20070</v>
      </c>
      <c r="C863" t="s">
        <v>20071</v>
      </c>
      <c r="D863" t="s">
        <v>20072</v>
      </c>
      <c r="E863" t="s">
        <v>20073</v>
      </c>
      <c r="F863">
        <v>1</v>
      </c>
    </row>
    <row r="864" spans="1:6" x14ac:dyDescent="0.25">
      <c r="A864" t="s">
        <v>19860</v>
      </c>
      <c r="B864" t="s">
        <v>20088</v>
      </c>
      <c r="D864" t="s">
        <v>20089</v>
      </c>
      <c r="E864" t="s">
        <v>20090</v>
      </c>
      <c r="F864">
        <v>1</v>
      </c>
    </row>
    <row r="865" spans="1:6" x14ac:dyDescent="0.25">
      <c r="A865" t="s">
        <v>20153</v>
      </c>
      <c r="B865" t="s">
        <v>20229</v>
      </c>
      <c r="C865" t="s">
        <v>20230</v>
      </c>
      <c r="D865" t="s">
        <v>20231</v>
      </c>
      <c r="E865" t="s">
        <v>20232</v>
      </c>
      <c r="F865">
        <v>1</v>
      </c>
    </row>
    <row r="866" spans="1:6" x14ac:dyDescent="0.25">
      <c r="A866" t="s">
        <v>20249</v>
      </c>
      <c r="B866" t="s">
        <v>20274</v>
      </c>
      <c r="C866" t="s">
        <v>20275</v>
      </c>
      <c r="D866" t="s">
        <v>20276</v>
      </c>
      <c r="E866" t="s">
        <v>20277</v>
      </c>
      <c r="F866">
        <v>1</v>
      </c>
    </row>
    <row r="867" spans="1:6" x14ac:dyDescent="0.25">
      <c r="A867" t="s">
        <v>20347</v>
      </c>
      <c r="B867" t="s">
        <v>20348</v>
      </c>
      <c r="C867" t="s">
        <v>20349</v>
      </c>
      <c r="D867" t="s">
        <v>20350</v>
      </c>
      <c r="E867" t="s">
        <v>20351</v>
      </c>
      <c r="F867">
        <v>1</v>
      </c>
    </row>
    <row r="868" spans="1:6" x14ac:dyDescent="0.25">
      <c r="A868" t="s">
        <v>20371</v>
      </c>
      <c r="B868" t="s">
        <v>20374</v>
      </c>
      <c r="C868" t="s">
        <v>20375</v>
      </c>
      <c r="D868" t="s">
        <v>20376</v>
      </c>
      <c r="E868" t="s">
        <v>20377</v>
      </c>
      <c r="F868">
        <v>1</v>
      </c>
    </row>
    <row r="869" spans="1:6" x14ac:dyDescent="0.25">
      <c r="A869" t="s">
        <v>20371</v>
      </c>
      <c r="B869" t="s">
        <v>20449</v>
      </c>
      <c r="C869" t="s">
        <v>20450</v>
      </c>
      <c r="D869" t="s">
        <v>20451</v>
      </c>
      <c r="E869" t="s">
        <v>20452</v>
      </c>
      <c r="F869">
        <v>1</v>
      </c>
    </row>
    <row r="870" spans="1:6" x14ac:dyDescent="0.25">
      <c r="A870" t="s">
        <v>20491</v>
      </c>
      <c r="B870" t="s">
        <v>20492</v>
      </c>
      <c r="C870" t="s">
        <v>20493</v>
      </c>
      <c r="D870" t="s">
        <v>20494</v>
      </c>
      <c r="E870" t="s">
        <v>20495</v>
      </c>
      <c r="F870">
        <v>1</v>
      </c>
    </row>
    <row r="871" spans="1:6" x14ac:dyDescent="0.25">
      <c r="A871" t="s">
        <v>20542</v>
      </c>
      <c r="B871" t="s">
        <v>20543</v>
      </c>
      <c r="C871" t="s">
        <v>20544</v>
      </c>
      <c r="D871" t="s">
        <v>20545</v>
      </c>
      <c r="E871" t="s">
        <v>20546</v>
      </c>
      <c r="F871">
        <v>1</v>
      </c>
    </row>
    <row r="872" spans="1:6" x14ac:dyDescent="0.25">
      <c r="A872" t="s">
        <v>20577</v>
      </c>
      <c r="B872" t="s">
        <v>20578</v>
      </c>
      <c r="C872" t="s">
        <v>20579</v>
      </c>
      <c r="D872" t="s">
        <v>20580</v>
      </c>
      <c r="E872" t="s">
        <v>20581</v>
      </c>
      <c r="F872">
        <v>1</v>
      </c>
    </row>
    <row r="873" spans="1:6" x14ac:dyDescent="0.25">
      <c r="A873" t="s">
        <v>20577</v>
      </c>
      <c r="B873" t="s">
        <v>20587</v>
      </c>
      <c r="C873" t="s">
        <v>20588</v>
      </c>
      <c r="D873" t="s">
        <v>20589</v>
      </c>
      <c r="E873" t="s">
        <v>20590</v>
      </c>
      <c r="F873">
        <v>1</v>
      </c>
    </row>
    <row r="874" spans="1:6" x14ac:dyDescent="0.25">
      <c r="A874" t="s">
        <v>20577</v>
      </c>
      <c r="B874" t="s">
        <v>20594</v>
      </c>
      <c r="C874" t="s">
        <v>20595</v>
      </c>
      <c r="D874" t="s">
        <v>20596</v>
      </c>
      <c r="E874" t="s">
        <v>20597</v>
      </c>
      <c r="F874">
        <v>1</v>
      </c>
    </row>
    <row r="875" spans="1:6" x14ac:dyDescent="0.25">
      <c r="A875" t="s">
        <v>20577</v>
      </c>
      <c r="B875" t="s">
        <v>20603</v>
      </c>
      <c r="C875" t="s">
        <v>20604</v>
      </c>
      <c r="D875" t="s">
        <v>20605</v>
      </c>
      <c r="E875" t="s">
        <v>20606</v>
      </c>
      <c r="F875">
        <v>1</v>
      </c>
    </row>
    <row r="876" spans="1:6" x14ac:dyDescent="0.25">
      <c r="A876" t="s">
        <v>20577</v>
      </c>
      <c r="B876" t="s">
        <v>20607</v>
      </c>
      <c r="C876" t="s">
        <v>20608</v>
      </c>
      <c r="D876" t="s">
        <v>20609</v>
      </c>
      <c r="E876" t="s">
        <v>20610</v>
      </c>
      <c r="F876">
        <v>1</v>
      </c>
    </row>
    <row r="877" spans="1:6" x14ac:dyDescent="0.25">
      <c r="A877" t="s">
        <v>20577</v>
      </c>
      <c r="B877" t="s">
        <v>20607</v>
      </c>
      <c r="C877" t="s">
        <v>20611</v>
      </c>
      <c r="D877" t="s">
        <v>20612</v>
      </c>
      <c r="E877" t="s">
        <v>20613</v>
      </c>
      <c r="F877">
        <v>1</v>
      </c>
    </row>
    <row r="878" spans="1:6" x14ac:dyDescent="0.25">
      <c r="A878" t="s">
        <v>20556</v>
      </c>
      <c r="B878" t="s">
        <v>20718</v>
      </c>
      <c r="C878" t="s">
        <v>1663</v>
      </c>
      <c r="D878" t="s">
        <v>20719</v>
      </c>
      <c r="E878" t="s">
        <v>20720</v>
      </c>
      <c r="F878">
        <v>1</v>
      </c>
    </row>
    <row r="879" spans="1:6" x14ac:dyDescent="0.25">
      <c r="A879" t="s">
        <v>20527</v>
      </c>
      <c r="B879" t="s">
        <v>20749</v>
      </c>
      <c r="C879" t="s">
        <v>20750</v>
      </c>
      <c r="D879" t="s">
        <v>20751</v>
      </c>
      <c r="E879" t="s">
        <v>20752</v>
      </c>
      <c r="F879">
        <v>1</v>
      </c>
    </row>
    <row r="880" spans="1:6" x14ac:dyDescent="0.25">
      <c r="A880" t="s">
        <v>20743</v>
      </c>
      <c r="B880" t="s">
        <v>20753</v>
      </c>
      <c r="C880" t="s">
        <v>20754</v>
      </c>
      <c r="D880" t="s">
        <v>20755</v>
      </c>
      <c r="E880" t="s">
        <v>20756</v>
      </c>
      <c r="F880">
        <v>1</v>
      </c>
    </row>
    <row r="881" spans="1:6" x14ac:dyDescent="0.25">
      <c r="A881" t="s">
        <v>20833</v>
      </c>
      <c r="B881" t="s">
        <v>20834</v>
      </c>
      <c r="C881" t="s">
        <v>20835</v>
      </c>
      <c r="D881" t="s">
        <v>20836</v>
      </c>
      <c r="E881" t="s">
        <v>20837</v>
      </c>
      <c r="F881">
        <v>1</v>
      </c>
    </row>
    <row r="882" spans="1:6" x14ac:dyDescent="0.25">
      <c r="A882" t="s">
        <v>20833</v>
      </c>
      <c r="B882" t="s">
        <v>20838</v>
      </c>
      <c r="C882" t="s">
        <v>20839</v>
      </c>
      <c r="D882" t="s">
        <v>20840</v>
      </c>
      <c r="E882" t="s">
        <v>20841</v>
      </c>
      <c r="F882">
        <v>1</v>
      </c>
    </row>
    <row r="883" spans="1:6" x14ac:dyDescent="0.25">
      <c r="A883" t="s">
        <v>20847</v>
      </c>
      <c r="B883" t="s">
        <v>968</v>
      </c>
      <c r="C883" t="s">
        <v>969</v>
      </c>
      <c r="D883" t="s">
        <v>20856</v>
      </c>
      <c r="E883" t="s">
        <v>971</v>
      </c>
      <c r="F883">
        <v>1</v>
      </c>
    </row>
    <row r="884" spans="1:6" x14ac:dyDescent="0.25">
      <c r="A884" t="s">
        <v>20829</v>
      </c>
      <c r="B884" t="s">
        <v>968</v>
      </c>
      <c r="C884" t="s">
        <v>969</v>
      </c>
      <c r="D884" t="s">
        <v>20876</v>
      </c>
      <c r="E884" t="s">
        <v>971</v>
      </c>
      <c r="F884">
        <v>1</v>
      </c>
    </row>
    <row r="885" spans="1:6" x14ac:dyDescent="0.25">
      <c r="A885" t="s">
        <v>20816</v>
      </c>
      <c r="B885" t="s">
        <v>20993</v>
      </c>
      <c r="D885" t="s">
        <v>20994</v>
      </c>
      <c r="E885" t="s">
        <v>20995</v>
      </c>
      <c r="F885">
        <v>1</v>
      </c>
    </row>
    <row r="886" spans="1:6" x14ac:dyDescent="0.25">
      <c r="A886" t="s">
        <v>21046</v>
      </c>
      <c r="B886" t="s">
        <v>21047</v>
      </c>
      <c r="C886" t="s">
        <v>21048</v>
      </c>
      <c r="D886" t="s">
        <v>21049</v>
      </c>
      <c r="E886" t="s">
        <v>21050</v>
      </c>
      <c r="F886">
        <v>1</v>
      </c>
    </row>
    <row r="887" spans="1:6" x14ac:dyDescent="0.25">
      <c r="A887" t="s">
        <v>21148</v>
      </c>
      <c r="B887" t="s">
        <v>21170</v>
      </c>
      <c r="C887" t="s">
        <v>21171</v>
      </c>
      <c r="D887" t="s">
        <v>21172</v>
      </c>
      <c r="E887" t="s">
        <v>21173</v>
      </c>
      <c r="F887">
        <v>1</v>
      </c>
    </row>
    <row r="888" spans="1:6" x14ac:dyDescent="0.25">
      <c r="A888" t="s">
        <v>21040</v>
      </c>
      <c r="B888" t="s">
        <v>21189</v>
      </c>
      <c r="C888" t="s">
        <v>21190</v>
      </c>
      <c r="D888" t="s">
        <v>21191</v>
      </c>
      <c r="E888" t="s">
        <v>21192</v>
      </c>
      <c r="F888">
        <v>1</v>
      </c>
    </row>
    <row r="889" spans="1:6" x14ac:dyDescent="0.25">
      <c r="A889" t="s">
        <v>21207</v>
      </c>
      <c r="B889" t="s">
        <v>21208</v>
      </c>
      <c r="C889" t="s">
        <v>21209</v>
      </c>
      <c r="D889" t="s">
        <v>21210</v>
      </c>
      <c r="E889" t="s">
        <v>21211</v>
      </c>
      <c r="F889">
        <v>1</v>
      </c>
    </row>
    <row r="890" spans="1:6" x14ac:dyDescent="0.25">
      <c r="A890" t="s">
        <v>21207</v>
      </c>
      <c r="B890" t="s">
        <v>21215</v>
      </c>
      <c r="C890" t="s">
        <v>21216</v>
      </c>
      <c r="D890" t="s">
        <v>21217</v>
      </c>
      <c r="E890" t="s">
        <v>21218</v>
      </c>
      <c r="F890">
        <v>1</v>
      </c>
    </row>
    <row r="891" spans="1:6" x14ac:dyDescent="0.25">
      <c r="A891" t="s">
        <v>21207</v>
      </c>
      <c r="B891" t="s">
        <v>21230</v>
      </c>
      <c r="C891" t="s">
        <v>21231</v>
      </c>
      <c r="D891" t="s">
        <v>21232</v>
      </c>
      <c r="E891" t="s">
        <v>21233</v>
      </c>
      <c r="F891">
        <v>1</v>
      </c>
    </row>
    <row r="892" spans="1:6" x14ac:dyDescent="0.25">
      <c r="A892" t="s">
        <v>21253</v>
      </c>
      <c r="B892" t="s">
        <v>21267</v>
      </c>
      <c r="C892" t="s">
        <v>21268</v>
      </c>
      <c r="D892" t="s">
        <v>21269</v>
      </c>
      <c r="E892" t="s">
        <v>21270</v>
      </c>
      <c r="F892">
        <v>1</v>
      </c>
    </row>
    <row r="893" spans="1:6" x14ac:dyDescent="0.25">
      <c r="A893" t="s">
        <v>21336</v>
      </c>
      <c r="B893" t="s">
        <v>21374</v>
      </c>
      <c r="C893" t="s">
        <v>21375</v>
      </c>
      <c r="D893" t="s">
        <v>21376</v>
      </c>
      <c r="E893" t="s">
        <v>21377</v>
      </c>
      <c r="F893">
        <v>1</v>
      </c>
    </row>
    <row r="894" spans="1:6" x14ac:dyDescent="0.25">
      <c r="A894" t="s">
        <v>21312</v>
      </c>
      <c r="B894" t="s">
        <v>21488</v>
      </c>
      <c r="C894" t="s">
        <v>21489</v>
      </c>
      <c r="D894" t="s">
        <v>21490</v>
      </c>
      <c r="E894" t="s">
        <v>21491</v>
      </c>
      <c r="F894">
        <v>1</v>
      </c>
    </row>
    <row r="895" spans="1:6" x14ac:dyDescent="0.25">
      <c r="A895" t="s">
        <v>21495</v>
      </c>
      <c r="B895" t="s">
        <v>21572</v>
      </c>
      <c r="C895" t="s">
        <v>21573</v>
      </c>
      <c r="D895" t="s">
        <v>21574</v>
      </c>
      <c r="E895" t="s">
        <v>21575</v>
      </c>
      <c r="F895">
        <v>1</v>
      </c>
    </row>
    <row r="896" spans="1:6" x14ac:dyDescent="0.25">
      <c r="A896" t="s">
        <v>21523</v>
      </c>
      <c r="B896" t="s">
        <v>21632</v>
      </c>
      <c r="C896" t="s">
        <v>21633</v>
      </c>
      <c r="D896" t="s">
        <v>21634</v>
      </c>
      <c r="E896" t="s">
        <v>21635</v>
      </c>
      <c r="F896">
        <v>1</v>
      </c>
    </row>
    <row r="897" spans="1:6" x14ac:dyDescent="0.25">
      <c r="A897" t="s">
        <v>21710</v>
      </c>
      <c r="B897" t="s">
        <v>21712</v>
      </c>
      <c r="C897" t="s">
        <v>21713</v>
      </c>
      <c r="D897" t="s">
        <v>21714</v>
      </c>
      <c r="E897" t="s">
        <v>21715</v>
      </c>
      <c r="F897">
        <v>1</v>
      </c>
    </row>
    <row r="898" spans="1:6" x14ac:dyDescent="0.25">
      <c r="A898" t="s">
        <v>21706</v>
      </c>
      <c r="B898" t="s">
        <v>21757</v>
      </c>
      <c r="C898" t="s">
        <v>21758</v>
      </c>
      <c r="D898" t="s">
        <v>21759</v>
      </c>
      <c r="E898" t="s">
        <v>21760</v>
      </c>
      <c r="F898">
        <v>1</v>
      </c>
    </row>
    <row r="899" spans="1:6" x14ac:dyDescent="0.25">
      <c r="A899" t="s">
        <v>21706</v>
      </c>
      <c r="B899" t="s">
        <v>21773</v>
      </c>
      <c r="C899" t="s">
        <v>21774</v>
      </c>
      <c r="D899" t="s">
        <v>21775</v>
      </c>
      <c r="E899" t="s">
        <v>21776</v>
      </c>
      <c r="F899">
        <v>1</v>
      </c>
    </row>
    <row r="900" spans="1:6" x14ac:dyDescent="0.25">
      <c r="A900" t="s">
        <v>21871</v>
      </c>
      <c r="B900" t="s">
        <v>21872</v>
      </c>
      <c r="C900" t="s">
        <v>21873</v>
      </c>
      <c r="D900" t="s">
        <v>21874</v>
      </c>
      <c r="E900" t="s">
        <v>21875</v>
      </c>
      <c r="F900">
        <v>1</v>
      </c>
    </row>
    <row r="901" spans="1:6" x14ac:dyDescent="0.25">
      <c r="A901" t="s">
        <v>21871</v>
      </c>
      <c r="B901" t="s">
        <v>21876</v>
      </c>
      <c r="C901" t="s">
        <v>21877</v>
      </c>
      <c r="D901" t="s">
        <v>21878</v>
      </c>
      <c r="E901" t="s">
        <v>21879</v>
      </c>
      <c r="F901">
        <v>1</v>
      </c>
    </row>
    <row r="902" spans="1:6" x14ac:dyDescent="0.25">
      <c r="A902" t="s">
        <v>21871</v>
      </c>
      <c r="B902" t="s">
        <v>21880</v>
      </c>
      <c r="C902" t="s">
        <v>21881</v>
      </c>
      <c r="D902" t="s">
        <v>21882</v>
      </c>
      <c r="E902" t="s">
        <v>21883</v>
      </c>
      <c r="F902">
        <v>1</v>
      </c>
    </row>
    <row r="903" spans="1:6" x14ac:dyDescent="0.25">
      <c r="A903" t="s">
        <v>21871</v>
      </c>
      <c r="B903" t="s">
        <v>21890</v>
      </c>
      <c r="C903" t="s">
        <v>21891</v>
      </c>
      <c r="D903" t="s">
        <v>21892</v>
      </c>
      <c r="E903" t="s">
        <v>21893</v>
      </c>
      <c r="F903">
        <v>1</v>
      </c>
    </row>
    <row r="904" spans="1:6" x14ac:dyDescent="0.25">
      <c r="A904" t="s">
        <v>21835</v>
      </c>
      <c r="B904" t="s">
        <v>21947</v>
      </c>
      <c r="C904" t="s">
        <v>21948</v>
      </c>
      <c r="D904" t="s">
        <v>21949</v>
      </c>
      <c r="E904" t="s">
        <v>21950</v>
      </c>
      <c r="F904">
        <v>1</v>
      </c>
    </row>
    <row r="905" spans="1:6" x14ac:dyDescent="0.25">
      <c r="A905" t="s">
        <v>21964</v>
      </c>
      <c r="B905" t="s">
        <v>21980</v>
      </c>
      <c r="C905" t="s">
        <v>21981</v>
      </c>
      <c r="D905" t="s">
        <v>21982</v>
      </c>
      <c r="E905" t="s">
        <v>21983</v>
      </c>
      <c r="F905">
        <v>1</v>
      </c>
    </row>
    <row r="906" spans="1:6" x14ac:dyDescent="0.25">
      <c r="A906" t="s">
        <v>21861</v>
      </c>
      <c r="B906" t="s">
        <v>22017</v>
      </c>
      <c r="C906" t="s">
        <v>22018</v>
      </c>
      <c r="D906" t="s">
        <v>22019</v>
      </c>
      <c r="E906" t="s">
        <v>22020</v>
      </c>
      <c r="F906">
        <v>1</v>
      </c>
    </row>
    <row r="907" spans="1:6" x14ac:dyDescent="0.25">
      <c r="A907" t="s">
        <v>21887</v>
      </c>
      <c r="B907" t="s">
        <v>22040</v>
      </c>
      <c r="C907" t="s">
        <v>22041</v>
      </c>
      <c r="D907" t="s">
        <v>22042</v>
      </c>
      <c r="E907" t="s">
        <v>22043</v>
      </c>
      <c r="F907">
        <v>1</v>
      </c>
    </row>
    <row r="908" spans="1:6" x14ac:dyDescent="0.25">
      <c r="A908" t="s">
        <v>22065</v>
      </c>
      <c r="B908" t="s">
        <v>22195</v>
      </c>
      <c r="C908" t="s">
        <v>22196</v>
      </c>
      <c r="D908" t="s">
        <v>22197</v>
      </c>
      <c r="E908" t="s">
        <v>22198</v>
      </c>
      <c r="F908">
        <v>1</v>
      </c>
    </row>
    <row r="909" spans="1:6" x14ac:dyDescent="0.25">
      <c r="A909" t="s">
        <v>22209</v>
      </c>
      <c r="B909" t="s">
        <v>22210</v>
      </c>
      <c r="C909" t="s">
        <v>22211</v>
      </c>
      <c r="D909" t="s">
        <v>22212</v>
      </c>
      <c r="E909" t="s">
        <v>22213</v>
      </c>
      <c r="F909">
        <v>1</v>
      </c>
    </row>
    <row r="910" spans="1:6" x14ac:dyDescent="0.25">
      <c r="A910" t="s">
        <v>22234</v>
      </c>
      <c r="B910" t="s">
        <v>22235</v>
      </c>
      <c r="C910" t="s">
        <v>22236</v>
      </c>
      <c r="D910" t="s">
        <v>22237</v>
      </c>
      <c r="E910" t="s">
        <v>22238</v>
      </c>
      <c r="F910">
        <v>1</v>
      </c>
    </row>
    <row r="911" spans="1:6" x14ac:dyDescent="0.25">
      <c r="A911" t="s">
        <v>22261</v>
      </c>
      <c r="B911" t="s">
        <v>22262</v>
      </c>
      <c r="C911" t="s">
        <v>22263</v>
      </c>
      <c r="D911" t="s">
        <v>22264</v>
      </c>
      <c r="E911" t="s">
        <v>22265</v>
      </c>
      <c r="F911">
        <v>1</v>
      </c>
    </row>
    <row r="912" spans="1:6" x14ac:dyDescent="0.25">
      <c r="A912" t="s">
        <v>22312</v>
      </c>
      <c r="B912" t="s">
        <v>22313</v>
      </c>
      <c r="C912" t="s">
        <v>22314</v>
      </c>
      <c r="D912" t="s">
        <v>22315</v>
      </c>
      <c r="E912" t="s">
        <v>22316</v>
      </c>
      <c r="F912">
        <v>1</v>
      </c>
    </row>
    <row r="913" spans="1:6" x14ac:dyDescent="0.25">
      <c r="A913" t="s">
        <v>22312</v>
      </c>
      <c r="B913" t="s">
        <v>22340</v>
      </c>
      <c r="C913" t="s">
        <v>22341</v>
      </c>
      <c r="D913" t="s">
        <v>22342</v>
      </c>
      <c r="E913" t="s">
        <v>22343</v>
      </c>
      <c r="F913">
        <v>1</v>
      </c>
    </row>
    <row r="914" spans="1:6" x14ac:dyDescent="0.25">
      <c r="A914" t="s">
        <v>22239</v>
      </c>
      <c r="B914" t="s">
        <v>22362</v>
      </c>
      <c r="C914" t="s">
        <v>22363</v>
      </c>
      <c r="D914" t="s">
        <v>22364</v>
      </c>
      <c r="E914" t="s">
        <v>22365</v>
      </c>
      <c r="F914">
        <v>1</v>
      </c>
    </row>
    <row r="915" spans="1:6" x14ac:dyDescent="0.25">
      <c r="A915" t="s">
        <v>22528</v>
      </c>
      <c r="B915" t="s">
        <v>22535</v>
      </c>
      <c r="C915" t="s">
        <v>1663</v>
      </c>
      <c r="D915" t="s">
        <v>22536</v>
      </c>
      <c r="E915" t="s">
        <v>22537</v>
      </c>
      <c r="F915">
        <v>1</v>
      </c>
    </row>
    <row r="916" spans="1:6" x14ac:dyDescent="0.25">
      <c r="A916" t="s">
        <v>22460</v>
      </c>
      <c r="B916" t="s">
        <v>22555</v>
      </c>
      <c r="C916" t="s">
        <v>22556</v>
      </c>
      <c r="D916" t="s">
        <v>22557</v>
      </c>
      <c r="E916" t="s">
        <v>22558</v>
      </c>
      <c r="F916">
        <v>1</v>
      </c>
    </row>
    <row r="917" spans="1:6" x14ac:dyDescent="0.25">
      <c r="A917" t="s">
        <v>22720</v>
      </c>
      <c r="B917" t="s">
        <v>22721</v>
      </c>
      <c r="C917" t="s">
        <v>22722</v>
      </c>
      <c r="D917" t="s">
        <v>22723</v>
      </c>
      <c r="E917" t="s">
        <v>22724</v>
      </c>
      <c r="F917">
        <v>1</v>
      </c>
    </row>
    <row r="918" spans="1:6" x14ac:dyDescent="0.25">
      <c r="A918" t="s">
        <v>22720</v>
      </c>
      <c r="B918" t="s">
        <v>7454</v>
      </c>
      <c r="C918" t="s">
        <v>22767</v>
      </c>
      <c r="D918" t="s">
        <v>22768</v>
      </c>
      <c r="E918" t="s">
        <v>22769</v>
      </c>
      <c r="F918">
        <v>1</v>
      </c>
    </row>
    <row r="919" spans="1:6" x14ac:dyDescent="0.25">
      <c r="A919" t="s">
        <v>22773</v>
      </c>
      <c r="B919" t="s">
        <v>22810</v>
      </c>
      <c r="C919" t="s">
        <v>22811</v>
      </c>
      <c r="D919" t="s">
        <v>22812</v>
      </c>
      <c r="E919" t="s">
        <v>22813</v>
      </c>
      <c r="F919">
        <v>1</v>
      </c>
    </row>
    <row r="920" spans="1:6" x14ac:dyDescent="0.25">
      <c r="A920" t="s">
        <v>22817</v>
      </c>
      <c r="B920" t="s">
        <v>2206</v>
      </c>
      <c r="C920" t="s">
        <v>2207</v>
      </c>
      <c r="D920" t="s">
        <v>22818</v>
      </c>
      <c r="E920" t="s">
        <v>2209</v>
      </c>
      <c r="F920">
        <v>1</v>
      </c>
    </row>
    <row r="921" spans="1:6" x14ac:dyDescent="0.25">
      <c r="A921" t="s">
        <v>22797</v>
      </c>
      <c r="B921" t="s">
        <v>22822</v>
      </c>
      <c r="C921" t="s">
        <v>22823</v>
      </c>
      <c r="D921" t="s">
        <v>22824</v>
      </c>
      <c r="E921" t="s">
        <v>22825</v>
      </c>
      <c r="F921">
        <v>1</v>
      </c>
    </row>
    <row r="922" spans="1:6" x14ac:dyDescent="0.25">
      <c r="A922" t="s">
        <v>22817</v>
      </c>
      <c r="B922" t="s">
        <v>22839</v>
      </c>
      <c r="C922" t="s">
        <v>22840</v>
      </c>
      <c r="D922" t="s">
        <v>22841</v>
      </c>
      <c r="E922" t="s">
        <v>22842</v>
      </c>
      <c r="F922">
        <v>1</v>
      </c>
    </row>
    <row r="923" spans="1:6" x14ac:dyDescent="0.25">
      <c r="A923" t="s">
        <v>22817</v>
      </c>
      <c r="B923" t="s">
        <v>22844</v>
      </c>
      <c r="C923" t="s">
        <v>22845</v>
      </c>
      <c r="D923" t="s">
        <v>22846</v>
      </c>
      <c r="E923" t="s">
        <v>22847</v>
      </c>
      <c r="F923">
        <v>1</v>
      </c>
    </row>
    <row r="924" spans="1:6" x14ac:dyDescent="0.25">
      <c r="A924" t="s">
        <v>22677</v>
      </c>
      <c r="B924" t="s">
        <v>22849</v>
      </c>
      <c r="C924" t="s">
        <v>22850</v>
      </c>
      <c r="D924" t="s">
        <v>22851</v>
      </c>
      <c r="E924" t="s">
        <v>22852</v>
      </c>
      <c r="F924">
        <v>1</v>
      </c>
    </row>
    <row r="925" spans="1:6" x14ac:dyDescent="0.25">
      <c r="A925" t="s">
        <v>22907</v>
      </c>
      <c r="B925" t="s">
        <v>22936</v>
      </c>
      <c r="C925" t="s">
        <v>22937</v>
      </c>
      <c r="D925" t="s">
        <v>22938</v>
      </c>
      <c r="E925" t="s">
        <v>22939</v>
      </c>
      <c r="F925">
        <v>1</v>
      </c>
    </row>
    <row r="926" spans="1:6" x14ac:dyDescent="0.25">
      <c r="A926" t="s">
        <v>22907</v>
      </c>
      <c r="B926" t="s">
        <v>22940</v>
      </c>
      <c r="C926" t="s">
        <v>22937</v>
      </c>
      <c r="D926" t="s">
        <v>22941</v>
      </c>
      <c r="E926" t="s">
        <v>22942</v>
      </c>
      <c r="F926">
        <v>1</v>
      </c>
    </row>
    <row r="927" spans="1:6" x14ac:dyDescent="0.25">
      <c r="A927" t="s">
        <v>22952</v>
      </c>
      <c r="B927" t="s">
        <v>22980</v>
      </c>
      <c r="C927" t="s">
        <v>22981</v>
      </c>
      <c r="D927" t="s">
        <v>22982</v>
      </c>
      <c r="E927" t="s">
        <v>22983</v>
      </c>
      <c r="F927">
        <v>1</v>
      </c>
    </row>
    <row r="928" spans="1:6" x14ac:dyDescent="0.25">
      <c r="A928" t="s">
        <v>22863</v>
      </c>
      <c r="B928" t="s">
        <v>22984</v>
      </c>
      <c r="C928" t="s">
        <v>22985</v>
      </c>
      <c r="D928" t="s">
        <v>22986</v>
      </c>
      <c r="E928" t="s">
        <v>22987</v>
      </c>
      <c r="F928">
        <v>1</v>
      </c>
    </row>
    <row r="929" spans="1:6" x14ac:dyDescent="0.25">
      <c r="A929" t="s">
        <v>22856</v>
      </c>
      <c r="B929" t="s">
        <v>23024</v>
      </c>
      <c r="C929" t="s">
        <v>23025</v>
      </c>
      <c r="D929" t="s">
        <v>23026</v>
      </c>
      <c r="E929" t="s">
        <v>23027</v>
      </c>
      <c r="F929">
        <v>1</v>
      </c>
    </row>
    <row r="930" spans="1:6" x14ac:dyDescent="0.25">
      <c r="A930" t="s">
        <v>22868</v>
      </c>
      <c r="B930" t="s">
        <v>23030</v>
      </c>
      <c r="C930" t="s">
        <v>23031</v>
      </c>
      <c r="D930" t="s">
        <v>23032</v>
      </c>
      <c r="E930" t="s">
        <v>23033</v>
      </c>
      <c r="F930">
        <v>1</v>
      </c>
    </row>
    <row r="931" spans="1:6" x14ac:dyDescent="0.25">
      <c r="A931" t="s">
        <v>22868</v>
      </c>
      <c r="B931" t="s">
        <v>23030</v>
      </c>
      <c r="C931" t="s">
        <v>23034</v>
      </c>
      <c r="D931" t="s">
        <v>23035</v>
      </c>
      <c r="E931" t="s">
        <v>23036</v>
      </c>
      <c r="F931">
        <v>1</v>
      </c>
    </row>
    <row r="932" spans="1:6" x14ac:dyDescent="0.25">
      <c r="A932" t="s">
        <v>22859</v>
      </c>
      <c r="B932" t="s">
        <v>23037</v>
      </c>
      <c r="C932" t="s">
        <v>23038</v>
      </c>
      <c r="D932" t="s">
        <v>23039</v>
      </c>
      <c r="E932" t="s">
        <v>23040</v>
      </c>
      <c r="F932">
        <v>1</v>
      </c>
    </row>
    <row r="933" spans="1:6" x14ac:dyDescent="0.25">
      <c r="A933" t="s">
        <v>23052</v>
      </c>
      <c r="B933" t="s">
        <v>23053</v>
      </c>
      <c r="C933" t="s">
        <v>23054</v>
      </c>
      <c r="D933" t="s">
        <v>23055</v>
      </c>
      <c r="E933" t="s">
        <v>23056</v>
      </c>
      <c r="F933">
        <v>1</v>
      </c>
    </row>
    <row r="934" spans="1:6" x14ac:dyDescent="0.25">
      <c r="A934" t="s">
        <v>23077</v>
      </c>
      <c r="B934" t="s">
        <v>23099</v>
      </c>
      <c r="C934" t="s">
        <v>23100</v>
      </c>
      <c r="D934" t="s">
        <v>23101</v>
      </c>
      <c r="E934" t="s">
        <v>23102</v>
      </c>
      <c r="F934">
        <v>1</v>
      </c>
    </row>
    <row r="935" spans="1:6" x14ac:dyDescent="0.25">
      <c r="A935" t="s">
        <v>23050</v>
      </c>
      <c r="B935" t="s">
        <v>23074</v>
      </c>
      <c r="C935" t="s">
        <v>23105</v>
      </c>
      <c r="D935" t="s">
        <v>23106</v>
      </c>
      <c r="E935" t="s">
        <v>23107</v>
      </c>
      <c r="F935">
        <v>1</v>
      </c>
    </row>
    <row r="936" spans="1:6" x14ac:dyDescent="0.25">
      <c r="A936" t="s">
        <v>23050</v>
      </c>
      <c r="B936" t="s">
        <v>23128</v>
      </c>
      <c r="C936" t="s">
        <v>23129</v>
      </c>
      <c r="D936" t="s">
        <v>23130</v>
      </c>
      <c r="E936" t="s">
        <v>23131</v>
      </c>
      <c r="F936">
        <v>1</v>
      </c>
    </row>
    <row r="937" spans="1:6" x14ac:dyDescent="0.25">
      <c r="A937" t="s">
        <v>23050</v>
      </c>
      <c r="B937" t="s">
        <v>23154</v>
      </c>
      <c r="C937" t="s">
        <v>23155</v>
      </c>
      <c r="D937" t="s">
        <v>23156</v>
      </c>
      <c r="E937" t="s">
        <v>23157</v>
      </c>
      <c r="F937">
        <v>1</v>
      </c>
    </row>
    <row r="938" spans="1:6" x14ac:dyDescent="0.25">
      <c r="A938" t="s">
        <v>23077</v>
      </c>
      <c r="B938" t="s">
        <v>23161</v>
      </c>
      <c r="C938" t="s">
        <v>23162</v>
      </c>
      <c r="D938" t="s">
        <v>23163</v>
      </c>
      <c r="E938" t="s">
        <v>23164</v>
      </c>
      <c r="F938">
        <v>1</v>
      </c>
    </row>
    <row r="939" spans="1:6" x14ac:dyDescent="0.25">
      <c r="A939" t="s">
        <v>23077</v>
      </c>
      <c r="B939" t="s">
        <v>23178</v>
      </c>
      <c r="C939" t="s">
        <v>23179</v>
      </c>
      <c r="D939" t="s">
        <v>23180</v>
      </c>
      <c r="E939" t="s">
        <v>23181</v>
      </c>
      <c r="F939">
        <v>1</v>
      </c>
    </row>
    <row r="940" spans="1:6" x14ac:dyDescent="0.25">
      <c r="A940" t="s">
        <v>23174</v>
      </c>
      <c r="B940" t="s">
        <v>23269</v>
      </c>
      <c r="C940" t="s">
        <v>23270</v>
      </c>
      <c r="D940" t="s">
        <v>23271</v>
      </c>
      <c r="E940" t="s">
        <v>23272</v>
      </c>
      <c r="F940">
        <v>1</v>
      </c>
    </row>
    <row r="941" spans="1:6" x14ac:dyDescent="0.25">
      <c r="A941" t="s">
        <v>23046</v>
      </c>
      <c r="B941" t="s">
        <v>23336</v>
      </c>
      <c r="C941" t="s">
        <v>23337</v>
      </c>
      <c r="D941" t="s">
        <v>23338</v>
      </c>
      <c r="E941" t="s">
        <v>23339</v>
      </c>
      <c r="F941">
        <v>1</v>
      </c>
    </row>
    <row r="942" spans="1:6" x14ac:dyDescent="0.25">
      <c r="A942" t="s">
        <v>23266</v>
      </c>
      <c r="B942" t="s">
        <v>23343</v>
      </c>
      <c r="C942" t="s">
        <v>23344</v>
      </c>
      <c r="D942" t="s">
        <v>23345</v>
      </c>
      <c r="E942" t="s">
        <v>23346</v>
      </c>
      <c r="F942">
        <v>1</v>
      </c>
    </row>
    <row r="943" spans="1:6" x14ac:dyDescent="0.25">
      <c r="A943" t="s">
        <v>23352</v>
      </c>
      <c r="B943" t="s">
        <v>23353</v>
      </c>
      <c r="C943" t="s">
        <v>23354</v>
      </c>
      <c r="D943" t="s">
        <v>23355</v>
      </c>
      <c r="E943" t="s">
        <v>23356</v>
      </c>
      <c r="F943">
        <v>1</v>
      </c>
    </row>
    <row r="944" spans="1:6" x14ac:dyDescent="0.25">
      <c r="A944" t="s">
        <v>23401</v>
      </c>
      <c r="B944" t="s">
        <v>23448</v>
      </c>
      <c r="C944" t="s">
        <v>23449</v>
      </c>
      <c r="D944" t="s">
        <v>23450</v>
      </c>
      <c r="E944" t="s">
        <v>23451</v>
      </c>
      <c r="F944">
        <v>1</v>
      </c>
    </row>
    <row r="945" spans="1:6" x14ac:dyDescent="0.25">
      <c r="A945" t="s">
        <v>23350</v>
      </c>
      <c r="B945" t="s">
        <v>23483</v>
      </c>
      <c r="C945" t="s">
        <v>23484</v>
      </c>
      <c r="D945" t="s">
        <v>23485</v>
      </c>
      <c r="E945" t="s">
        <v>23486</v>
      </c>
      <c r="F945">
        <v>1</v>
      </c>
    </row>
    <row r="946" spans="1:6" x14ac:dyDescent="0.25">
      <c r="A946" t="s">
        <v>23371</v>
      </c>
      <c r="B946" t="s">
        <v>23498</v>
      </c>
      <c r="C946" t="s">
        <v>23499</v>
      </c>
      <c r="D946" t="s">
        <v>23500</v>
      </c>
      <c r="E946" t="s">
        <v>23501</v>
      </c>
      <c r="F946">
        <v>1</v>
      </c>
    </row>
    <row r="947" spans="1:6" x14ac:dyDescent="0.25">
      <c r="A947" t="s">
        <v>23562</v>
      </c>
      <c r="B947" t="s">
        <v>23053</v>
      </c>
      <c r="C947" t="s">
        <v>23054</v>
      </c>
      <c r="D947" t="s">
        <v>23585</v>
      </c>
      <c r="E947" t="s">
        <v>23586</v>
      </c>
      <c r="F947">
        <v>1</v>
      </c>
    </row>
    <row r="948" spans="1:6" x14ac:dyDescent="0.25">
      <c r="A948" t="s">
        <v>23544</v>
      </c>
      <c r="B948" t="s">
        <v>23614</v>
      </c>
      <c r="C948" t="s">
        <v>23615</v>
      </c>
      <c r="D948" t="s">
        <v>23616</v>
      </c>
      <c r="E948" t="s">
        <v>23617</v>
      </c>
      <c r="F948">
        <v>1</v>
      </c>
    </row>
    <row r="949" spans="1:6" x14ac:dyDescent="0.25">
      <c r="A949" t="s">
        <v>23544</v>
      </c>
      <c r="B949" t="s">
        <v>23624</v>
      </c>
      <c r="C949" t="s">
        <v>23625</v>
      </c>
      <c r="D949" t="s">
        <v>23626</v>
      </c>
      <c r="E949" t="s">
        <v>23627</v>
      </c>
      <c r="F949">
        <v>1</v>
      </c>
    </row>
    <row r="950" spans="1:6" x14ac:dyDescent="0.25">
      <c r="A950" t="s">
        <v>23544</v>
      </c>
      <c r="B950" t="s">
        <v>23628</v>
      </c>
      <c r="C950" t="s">
        <v>23629</v>
      </c>
      <c r="D950" t="s">
        <v>23630</v>
      </c>
      <c r="E950" t="s">
        <v>23631</v>
      </c>
      <c r="F950">
        <v>1</v>
      </c>
    </row>
    <row r="951" spans="1:6" x14ac:dyDescent="0.25">
      <c r="A951" t="s">
        <v>23579</v>
      </c>
      <c r="B951" t="s">
        <v>23648</v>
      </c>
      <c r="C951" t="s">
        <v>23649</v>
      </c>
      <c r="D951" t="s">
        <v>23650</v>
      </c>
      <c r="E951" t="s">
        <v>23651</v>
      </c>
      <c r="F951">
        <v>1</v>
      </c>
    </row>
    <row r="952" spans="1:6" x14ac:dyDescent="0.25">
      <c r="A952" t="s">
        <v>23528</v>
      </c>
      <c r="B952" t="s">
        <v>23657</v>
      </c>
      <c r="C952" t="s">
        <v>23658</v>
      </c>
      <c r="D952" t="s">
        <v>23659</v>
      </c>
      <c r="E952" t="s">
        <v>23660</v>
      </c>
      <c r="F952">
        <v>1</v>
      </c>
    </row>
    <row r="953" spans="1:6" x14ac:dyDescent="0.25">
      <c r="A953" t="s">
        <v>23664</v>
      </c>
      <c r="B953" t="s">
        <v>23624</v>
      </c>
      <c r="C953" t="s">
        <v>23625</v>
      </c>
      <c r="D953" t="s">
        <v>23668</v>
      </c>
      <c r="E953" t="s">
        <v>23627</v>
      </c>
      <c r="F953">
        <v>1</v>
      </c>
    </row>
    <row r="954" spans="1:6" x14ac:dyDescent="0.25">
      <c r="A954" t="s">
        <v>23676</v>
      </c>
      <c r="B954" t="s">
        <v>23691</v>
      </c>
      <c r="C954" t="s">
        <v>23692</v>
      </c>
      <c r="D954" t="s">
        <v>23693</v>
      </c>
      <c r="E954" t="s">
        <v>23694</v>
      </c>
      <c r="F954">
        <v>1</v>
      </c>
    </row>
    <row r="955" spans="1:6" x14ac:dyDescent="0.25">
      <c r="A955" t="s">
        <v>23676</v>
      </c>
      <c r="B955" t="s">
        <v>23695</v>
      </c>
      <c r="C955" t="s">
        <v>23696</v>
      </c>
      <c r="D955" t="s">
        <v>23697</v>
      </c>
      <c r="E955" t="s">
        <v>23698</v>
      </c>
      <c r="F955">
        <v>1</v>
      </c>
    </row>
    <row r="956" spans="1:6" x14ac:dyDescent="0.25">
      <c r="A956" t="s">
        <v>23803</v>
      </c>
      <c r="B956" t="s">
        <v>764</v>
      </c>
      <c r="C956" t="s">
        <v>765</v>
      </c>
      <c r="D956" t="s">
        <v>23815</v>
      </c>
      <c r="E956" t="s">
        <v>767</v>
      </c>
      <c r="F956">
        <v>1</v>
      </c>
    </row>
    <row r="957" spans="1:6" x14ac:dyDescent="0.25">
      <c r="A957" t="s">
        <v>23789</v>
      </c>
      <c r="B957" t="s">
        <v>23816</v>
      </c>
      <c r="C957" t="s">
        <v>23817</v>
      </c>
      <c r="D957" t="s">
        <v>23818</v>
      </c>
      <c r="E957" t="s">
        <v>23819</v>
      </c>
      <c r="F957">
        <v>1</v>
      </c>
    </row>
    <row r="958" spans="1:6" x14ac:dyDescent="0.25">
      <c r="A958" t="s">
        <v>23789</v>
      </c>
      <c r="B958" t="s">
        <v>23825</v>
      </c>
      <c r="C958" t="s">
        <v>23826</v>
      </c>
      <c r="D958" t="s">
        <v>23827</v>
      </c>
      <c r="E958" t="s">
        <v>23828</v>
      </c>
      <c r="F958">
        <v>1</v>
      </c>
    </row>
    <row r="959" spans="1:6" x14ac:dyDescent="0.25">
      <c r="A959" t="s">
        <v>23785</v>
      </c>
      <c r="B959" t="s">
        <v>23850</v>
      </c>
      <c r="C959" t="s">
        <v>23851</v>
      </c>
      <c r="D959" t="s">
        <v>23852</v>
      </c>
      <c r="E959" t="s">
        <v>23853</v>
      </c>
      <c r="F959">
        <v>1</v>
      </c>
    </row>
    <row r="960" spans="1:6" x14ac:dyDescent="0.25">
      <c r="A960" t="s">
        <v>23866</v>
      </c>
      <c r="B960" t="s">
        <v>23880</v>
      </c>
      <c r="C960" t="s">
        <v>23881</v>
      </c>
      <c r="D960" t="s">
        <v>23882</v>
      </c>
      <c r="E960" t="s">
        <v>23883</v>
      </c>
      <c r="F960">
        <v>1</v>
      </c>
    </row>
    <row r="961" spans="1:6" x14ac:dyDescent="0.25">
      <c r="A961" t="s">
        <v>23780</v>
      </c>
      <c r="B961" t="s">
        <v>23897</v>
      </c>
      <c r="C961" t="s">
        <v>23898</v>
      </c>
      <c r="D961" t="s">
        <v>23899</v>
      </c>
      <c r="E961" t="s">
        <v>23900</v>
      </c>
      <c r="F961">
        <v>1</v>
      </c>
    </row>
    <row r="962" spans="1:6" x14ac:dyDescent="0.25">
      <c r="A962" t="s">
        <v>23796</v>
      </c>
      <c r="B962" t="s">
        <v>23908</v>
      </c>
      <c r="C962" t="s">
        <v>23909</v>
      </c>
      <c r="D962" t="s">
        <v>23910</v>
      </c>
      <c r="E962" t="s">
        <v>23911</v>
      </c>
      <c r="F962">
        <v>1</v>
      </c>
    </row>
    <row r="963" spans="1:6" x14ac:dyDescent="0.25">
      <c r="A963" t="s">
        <v>23925</v>
      </c>
      <c r="B963" t="s">
        <v>23947</v>
      </c>
      <c r="C963" t="s">
        <v>23948</v>
      </c>
      <c r="D963" t="s">
        <v>23949</v>
      </c>
      <c r="E963" t="s">
        <v>23950</v>
      </c>
      <c r="F963">
        <v>1</v>
      </c>
    </row>
    <row r="964" spans="1:6" x14ac:dyDescent="0.25">
      <c r="A964" t="s">
        <v>23951</v>
      </c>
      <c r="B964" t="s">
        <v>23956</v>
      </c>
      <c r="C964" t="s">
        <v>23957</v>
      </c>
      <c r="D964" t="s">
        <v>23958</v>
      </c>
      <c r="E964" t="s">
        <v>23959</v>
      </c>
      <c r="F964">
        <v>1</v>
      </c>
    </row>
    <row r="965" spans="1:6" x14ac:dyDescent="0.25">
      <c r="A965" t="s">
        <v>23776</v>
      </c>
      <c r="B965" t="s">
        <v>23970</v>
      </c>
      <c r="C965" t="s">
        <v>8804</v>
      </c>
      <c r="D965" t="s">
        <v>23971</v>
      </c>
      <c r="E965" t="s">
        <v>23972</v>
      </c>
      <c r="F965">
        <v>1</v>
      </c>
    </row>
    <row r="966" spans="1:6" x14ac:dyDescent="0.25">
      <c r="A966" t="s">
        <v>24037</v>
      </c>
      <c r="B966" t="s">
        <v>24062</v>
      </c>
      <c r="C966" t="s">
        <v>24063</v>
      </c>
      <c r="D966" t="s">
        <v>24064</v>
      </c>
      <c r="E966" t="s">
        <v>24065</v>
      </c>
      <c r="F966">
        <v>1</v>
      </c>
    </row>
    <row r="967" spans="1:6" x14ac:dyDescent="0.25">
      <c r="A967" t="s">
        <v>24029</v>
      </c>
      <c r="B967" t="s">
        <v>24081</v>
      </c>
      <c r="C967" t="s">
        <v>24082</v>
      </c>
      <c r="D967" t="s">
        <v>24083</v>
      </c>
      <c r="E967" t="s">
        <v>24084</v>
      </c>
      <c r="F967">
        <v>1</v>
      </c>
    </row>
    <row r="968" spans="1:6" x14ac:dyDescent="0.25">
      <c r="A968" t="s">
        <v>24029</v>
      </c>
      <c r="B968" t="s">
        <v>24101</v>
      </c>
      <c r="C968" t="s">
        <v>24102</v>
      </c>
      <c r="D968" t="s">
        <v>24103</v>
      </c>
      <c r="E968" t="s">
        <v>24104</v>
      </c>
      <c r="F968">
        <v>1</v>
      </c>
    </row>
    <row r="969" spans="1:6" x14ac:dyDescent="0.25">
      <c r="A969" t="s">
        <v>24107</v>
      </c>
      <c r="B969" t="s">
        <v>24125</v>
      </c>
      <c r="C969" t="s">
        <v>1663</v>
      </c>
      <c r="D969" t="s">
        <v>24126</v>
      </c>
      <c r="E969" t="s">
        <v>24127</v>
      </c>
      <c r="F969">
        <v>1</v>
      </c>
    </row>
    <row r="970" spans="1:6" x14ac:dyDescent="0.25">
      <c r="A970" t="s">
        <v>24000</v>
      </c>
      <c r="B970" t="s">
        <v>24136</v>
      </c>
      <c r="C970" t="s">
        <v>24137</v>
      </c>
      <c r="D970" t="s">
        <v>24138</v>
      </c>
      <c r="E970" t="s">
        <v>22825</v>
      </c>
      <c r="F970">
        <v>1</v>
      </c>
    </row>
    <row r="971" spans="1:6" x14ac:dyDescent="0.25">
      <c r="A971" t="s">
        <v>24008</v>
      </c>
      <c r="B971" t="s">
        <v>24160</v>
      </c>
      <c r="C971" t="s">
        <v>1663</v>
      </c>
      <c r="D971" t="s">
        <v>24161</v>
      </c>
      <c r="E971" t="s">
        <v>24162</v>
      </c>
      <c r="F971">
        <v>1</v>
      </c>
    </row>
    <row r="972" spans="1:6" x14ac:dyDescent="0.25">
      <c r="A972" t="s">
        <v>24220</v>
      </c>
      <c r="B972" t="s">
        <v>24244</v>
      </c>
      <c r="C972" t="s">
        <v>24245</v>
      </c>
      <c r="D972" t="s">
        <v>24246</v>
      </c>
      <c r="E972" t="s">
        <v>24247</v>
      </c>
      <c r="F972">
        <v>1</v>
      </c>
    </row>
    <row r="973" spans="1:6" x14ac:dyDescent="0.25">
      <c r="A973" t="s">
        <v>24214</v>
      </c>
      <c r="B973" t="s">
        <v>24258</v>
      </c>
      <c r="C973" t="s">
        <v>24259</v>
      </c>
      <c r="D973" t="s">
        <v>24260</v>
      </c>
      <c r="E973" t="s">
        <v>24261</v>
      </c>
      <c r="F973">
        <v>1</v>
      </c>
    </row>
    <row r="974" spans="1:6" x14ac:dyDescent="0.25">
      <c r="A974" t="s">
        <v>24214</v>
      </c>
      <c r="B974" t="s">
        <v>24292</v>
      </c>
      <c r="C974" t="s">
        <v>24293</v>
      </c>
      <c r="D974" t="s">
        <v>24294</v>
      </c>
      <c r="E974" t="s">
        <v>24295</v>
      </c>
      <c r="F974">
        <v>1</v>
      </c>
    </row>
    <row r="975" spans="1:6" x14ac:dyDescent="0.25">
      <c r="A975" t="s">
        <v>24318</v>
      </c>
      <c r="B975" t="s">
        <v>24337</v>
      </c>
      <c r="C975" t="s">
        <v>24338</v>
      </c>
      <c r="D975" t="s">
        <v>24339</v>
      </c>
      <c r="E975" t="s">
        <v>24340</v>
      </c>
      <c r="F975">
        <v>1</v>
      </c>
    </row>
    <row r="976" spans="1:6" x14ac:dyDescent="0.25">
      <c r="A976" t="s">
        <v>24347</v>
      </c>
      <c r="B976" t="s">
        <v>24357</v>
      </c>
      <c r="C976" t="s">
        <v>24358</v>
      </c>
      <c r="D976" t="s">
        <v>24359</v>
      </c>
      <c r="E976" t="s">
        <v>24360</v>
      </c>
      <c r="F976">
        <v>1</v>
      </c>
    </row>
    <row r="977" spans="1:6" x14ac:dyDescent="0.25">
      <c r="A977" t="s">
        <v>24187</v>
      </c>
      <c r="B977" t="s">
        <v>24384</v>
      </c>
      <c r="C977" t="s">
        <v>24385</v>
      </c>
      <c r="D977" t="s">
        <v>24386</v>
      </c>
      <c r="E977" t="s">
        <v>24387</v>
      </c>
      <c r="F977">
        <v>1</v>
      </c>
    </row>
    <row r="978" spans="1:6" x14ac:dyDescent="0.25">
      <c r="A978" t="s">
        <v>24475</v>
      </c>
      <c r="B978" t="s">
        <v>20019</v>
      </c>
      <c r="D978" t="s">
        <v>24502</v>
      </c>
      <c r="E978" t="s">
        <v>24503</v>
      </c>
      <c r="F978">
        <v>1</v>
      </c>
    </row>
    <row r="979" spans="1:6" x14ac:dyDescent="0.25">
      <c r="A979" t="s">
        <v>24416</v>
      </c>
      <c r="B979" t="s">
        <v>3806</v>
      </c>
      <c r="C979" t="s">
        <v>24535</v>
      </c>
      <c r="D979" t="s">
        <v>24536</v>
      </c>
      <c r="E979" t="s">
        <v>24537</v>
      </c>
      <c r="F979">
        <v>1</v>
      </c>
    </row>
    <row r="980" spans="1:6" x14ac:dyDescent="0.25">
      <c r="A980" t="s">
        <v>24445</v>
      </c>
      <c r="B980" t="s">
        <v>24587</v>
      </c>
      <c r="C980" t="s">
        <v>23054</v>
      </c>
      <c r="D980" t="s">
        <v>24588</v>
      </c>
      <c r="E980" t="s">
        <v>24589</v>
      </c>
      <c r="F980">
        <v>1</v>
      </c>
    </row>
    <row r="981" spans="1:6" x14ac:dyDescent="0.25">
      <c r="A981" t="s">
        <v>24607</v>
      </c>
      <c r="B981" t="s">
        <v>24608</v>
      </c>
      <c r="C981" t="s">
        <v>24609</v>
      </c>
      <c r="D981" t="s">
        <v>24610</v>
      </c>
      <c r="E981" t="s">
        <v>24611</v>
      </c>
      <c r="F981">
        <v>1</v>
      </c>
    </row>
    <row r="982" spans="1:6" x14ac:dyDescent="0.25">
      <c r="A982" t="s">
        <v>24409</v>
      </c>
      <c r="B982" t="s">
        <v>24624</v>
      </c>
      <c r="C982" t="s">
        <v>24625</v>
      </c>
      <c r="D982" t="s">
        <v>24626</v>
      </c>
      <c r="E982" t="s">
        <v>24627</v>
      </c>
      <c r="F982">
        <v>1</v>
      </c>
    </row>
    <row r="983" spans="1:6" x14ac:dyDescent="0.25">
      <c r="A983" t="s">
        <v>24406</v>
      </c>
      <c r="B983" t="s">
        <v>24628</v>
      </c>
      <c r="C983" t="s">
        <v>24629</v>
      </c>
      <c r="D983" t="s">
        <v>24630</v>
      </c>
      <c r="E983" t="s">
        <v>24631</v>
      </c>
      <c r="F983">
        <v>1</v>
      </c>
    </row>
    <row r="984" spans="1:6" x14ac:dyDescent="0.25">
      <c r="A984" t="s">
        <v>24666</v>
      </c>
      <c r="B984" t="s">
        <v>24680</v>
      </c>
      <c r="C984" t="s">
        <v>24681</v>
      </c>
      <c r="D984" t="s">
        <v>24682</v>
      </c>
      <c r="E984" t="s">
        <v>24683</v>
      </c>
      <c r="F984">
        <v>1</v>
      </c>
    </row>
    <row r="985" spans="1:6" x14ac:dyDescent="0.25">
      <c r="A985" t="s">
        <v>24688</v>
      </c>
      <c r="B985" t="s">
        <v>24689</v>
      </c>
      <c r="C985" t="s">
        <v>24690</v>
      </c>
      <c r="D985" t="s">
        <v>24691</v>
      </c>
      <c r="E985" t="s">
        <v>24692</v>
      </c>
      <c r="F985">
        <v>1</v>
      </c>
    </row>
    <row r="986" spans="1:6" x14ac:dyDescent="0.25">
      <c r="A986" t="s">
        <v>24639</v>
      </c>
      <c r="B986" t="s">
        <v>24720</v>
      </c>
      <c r="C986" t="s">
        <v>24721</v>
      </c>
      <c r="D986" t="s">
        <v>24722</v>
      </c>
      <c r="E986" t="s">
        <v>24723</v>
      </c>
      <c r="F986">
        <v>1</v>
      </c>
    </row>
    <row r="987" spans="1:6" x14ac:dyDescent="0.25">
      <c r="A987" t="s">
        <v>24641</v>
      </c>
      <c r="B987" t="s">
        <v>24724</v>
      </c>
      <c r="C987" t="s">
        <v>24725</v>
      </c>
      <c r="D987" t="s">
        <v>24726</v>
      </c>
      <c r="E987" t="s">
        <v>24727</v>
      </c>
      <c r="F987">
        <v>1</v>
      </c>
    </row>
    <row r="988" spans="1:6" x14ac:dyDescent="0.25">
      <c r="A988" t="s">
        <v>24741</v>
      </c>
      <c r="B988" t="s">
        <v>24742</v>
      </c>
      <c r="C988" t="s">
        <v>24743</v>
      </c>
      <c r="D988" t="s">
        <v>24744</v>
      </c>
      <c r="E988" t="s">
        <v>24745</v>
      </c>
      <c r="F988">
        <v>1</v>
      </c>
    </row>
    <row r="989" spans="1:6" x14ac:dyDescent="0.25">
      <c r="A989" t="s">
        <v>24741</v>
      </c>
      <c r="B989" t="s">
        <v>8466</v>
      </c>
      <c r="C989" t="s">
        <v>24752</v>
      </c>
      <c r="D989" t="s">
        <v>24753</v>
      </c>
      <c r="E989" t="s">
        <v>24754</v>
      </c>
      <c r="F989">
        <v>1</v>
      </c>
    </row>
    <row r="990" spans="1:6" x14ac:dyDescent="0.25">
      <c r="A990" t="s">
        <v>24741</v>
      </c>
      <c r="B990" t="s">
        <v>24797</v>
      </c>
      <c r="C990" t="s">
        <v>24798</v>
      </c>
      <c r="D990" t="s">
        <v>24799</v>
      </c>
      <c r="E990" t="s">
        <v>24800</v>
      </c>
      <c r="F990">
        <v>1</v>
      </c>
    </row>
    <row r="991" spans="1:6" x14ac:dyDescent="0.25">
      <c r="A991" t="s">
        <v>24903</v>
      </c>
      <c r="B991" t="s">
        <v>24904</v>
      </c>
      <c r="C991" t="s">
        <v>24905</v>
      </c>
      <c r="D991" t="s">
        <v>24906</v>
      </c>
      <c r="E991" t="s">
        <v>24907</v>
      </c>
      <c r="F991">
        <v>1</v>
      </c>
    </row>
    <row r="992" spans="1:6" x14ac:dyDescent="0.25">
      <c r="A992" t="s">
        <v>25026</v>
      </c>
      <c r="B992" t="s">
        <v>24136</v>
      </c>
      <c r="C992" t="s">
        <v>22823</v>
      </c>
      <c r="D992" t="s">
        <v>25030</v>
      </c>
      <c r="E992" t="s">
        <v>23883</v>
      </c>
      <c r="F992">
        <v>1</v>
      </c>
    </row>
    <row r="993" spans="1:6" x14ac:dyDescent="0.25">
      <c r="A993" t="s">
        <v>25007</v>
      </c>
      <c r="B993" t="s">
        <v>25032</v>
      </c>
      <c r="C993" t="s">
        <v>25033</v>
      </c>
      <c r="D993" t="s">
        <v>25034</v>
      </c>
      <c r="E993" t="s">
        <v>25035</v>
      </c>
      <c r="F993">
        <v>1</v>
      </c>
    </row>
    <row r="994" spans="1:6" x14ac:dyDescent="0.25">
      <c r="A994" t="s">
        <v>25067</v>
      </c>
      <c r="B994" t="s">
        <v>25116</v>
      </c>
      <c r="C994" t="s">
        <v>25117</v>
      </c>
      <c r="D994" t="s">
        <v>25118</v>
      </c>
      <c r="E994" t="s">
        <v>25119</v>
      </c>
      <c r="F994">
        <v>1</v>
      </c>
    </row>
    <row r="995" spans="1:6" x14ac:dyDescent="0.25">
      <c r="A995" t="s">
        <v>25067</v>
      </c>
      <c r="B995" t="s">
        <v>25130</v>
      </c>
      <c r="C995" t="s">
        <v>25131</v>
      </c>
      <c r="D995" t="s">
        <v>25132</v>
      </c>
      <c r="E995" t="s">
        <v>25133</v>
      </c>
      <c r="F995">
        <v>1</v>
      </c>
    </row>
    <row r="996" spans="1:6" x14ac:dyDescent="0.25">
      <c r="A996" t="s">
        <v>24962</v>
      </c>
      <c r="B996" t="s">
        <v>25187</v>
      </c>
      <c r="C996" t="s">
        <v>25188</v>
      </c>
      <c r="D996" t="s">
        <v>25189</v>
      </c>
      <c r="E996" t="s">
        <v>25190</v>
      </c>
      <c r="F996">
        <v>1</v>
      </c>
    </row>
    <row r="997" spans="1:6" x14ac:dyDescent="0.25">
      <c r="A997" t="s">
        <v>25209</v>
      </c>
      <c r="B997" t="s">
        <v>25210</v>
      </c>
      <c r="C997" t="s">
        <v>25211</v>
      </c>
      <c r="D997" t="s">
        <v>25212</v>
      </c>
      <c r="E997" t="s">
        <v>25213</v>
      </c>
      <c r="F997">
        <v>1</v>
      </c>
    </row>
    <row r="998" spans="1:6" x14ac:dyDescent="0.25">
      <c r="A998" t="s">
        <v>25214</v>
      </c>
      <c r="B998" t="s">
        <v>25227</v>
      </c>
      <c r="C998" t="s">
        <v>25228</v>
      </c>
      <c r="D998" t="s">
        <v>25229</v>
      </c>
      <c r="E998" t="s">
        <v>25230</v>
      </c>
      <c r="F998">
        <v>1</v>
      </c>
    </row>
    <row r="999" spans="1:6" x14ac:dyDescent="0.25">
      <c r="A999" t="s">
        <v>25231</v>
      </c>
      <c r="B999" t="s">
        <v>25232</v>
      </c>
      <c r="C999" t="s">
        <v>25233</v>
      </c>
      <c r="D999" t="s">
        <v>25234</v>
      </c>
      <c r="E999" t="s">
        <v>25235</v>
      </c>
      <c r="F999">
        <v>1</v>
      </c>
    </row>
    <row r="1000" spans="1:6" x14ac:dyDescent="0.25">
      <c r="A1000" t="s">
        <v>25231</v>
      </c>
      <c r="B1000" t="s">
        <v>25277</v>
      </c>
      <c r="C1000" t="s">
        <v>25278</v>
      </c>
      <c r="D1000" t="s">
        <v>25279</v>
      </c>
      <c r="E1000" t="s">
        <v>25280</v>
      </c>
      <c r="F1000">
        <v>1</v>
      </c>
    </row>
    <row r="1001" spans="1:6" x14ac:dyDescent="0.25">
      <c r="A1001" t="s">
        <v>25209</v>
      </c>
      <c r="B1001" t="s">
        <v>25305</v>
      </c>
      <c r="C1001" t="s">
        <v>25306</v>
      </c>
      <c r="D1001" t="s">
        <v>25307</v>
      </c>
      <c r="E1001" t="s">
        <v>25308</v>
      </c>
      <c r="F1001">
        <v>1</v>
      </c>
    </row>
    <row r="1002" spans="1:6" x14ac:dyDescent="0.25">
      <c r="A1002" t="s">
        <v>25209</v>
      </c>
      <c r="B1002" t="s">
        <v>25327</v>
      </c>
      <c r="C1002" t="s">
        <v>25328</v>
      </c>
      <c r="D1002" t="s">
        <v>25329</v>
      </c>
      <c r="E1002" t="s">
        <v>25330</v>
      </c>
      <c r="F1002">
        <v>1</v>
      </c>
    </row>
    <row r="1003" spans="1:6" x14ac:dyDescent="0.25">
      <c r="A1003" t="s">
        <v>25209</v>
      </c>
      <c r="B1003" t="s">
        <v>25331</v>
      </c>
      <c r="C1003" t="s">
        <v>25332</v>
      </c>
      <c r="D1003" t="s">
        <v>25333</v>
      </c>
      <c r="E1003" t="s">
        <v>25334</v>
      </c>
      <c r="F1003">
        <v>1</v>
      </c>
    </row>
    <row r="1004" spans="1:6" x14ac:dyDescent="0.25">
      <c r="A1004" t="s">
        <v>25385</v>
      </c>
      <c r="B1004" t="s">
        <v>25432</v>
      </c>
      <c r="C1004" t="s">
        <v>25433</v>
      </c>
      <c r="D1004" t="s">
        <v>25434</v>
      </c>
      <c r="E1004" t="s">
        <v>25435</v>
      </c>
      <c r="F1004">
        <v>1</v>
      </c>
    </row>
    <row r="1005" spans="1:6" x14ac:dyDescent="0.25">
      <c r="A1005" t="s">
        <v>25202</v>
      </c>
      <c r="B1005" t="s">
        <v>17065</v>
      </c>
      <c r="C1005" t="s">
        <v>25442</v>
      </c>
      <c r="D1005" t="s">
        <v>25443</v>
      </c>
      <c r="E1005" t="s">
        <v>25444</v>
      </c>
      <c r="F1005">
        <v>1</v>
      </c>
    </row>
    <row r="1006" spans="1:6" x14ac:dyDescent="0.25">
      <c r="A1006" t="s">
        <v>25214</v>
      </c>
      <c r="B1006" t="s">
        <v>25453</v>
      </c>
      <c r="C1006" t="s">
        <v>25454</v>
      </c>
      <c r="D1006" t="s">
        <v>25455</v>
      </c>
      <c r="E1006" t="s">
        <v>25456</v>
      </c>
      <c r="F1006">
        <v>1</v>
      </c>
    </row>
    <row r="1007" spans="1:6" x14ac:dyDescent="0.25">
      <c r="A1007" t="s">
        <v>25198</v>
      </c>
      <c r="B1007" t="s">
        <v>25458</v>
      </c>
      <c r="C1007" t="s">
        <v>25459</v>
      </c>
      <c r="D1007" t="s">
        <v>25460</v>
      </c>
      <c r="E1007" t="s">
        <v>25461</v>
      </c>
      <c r="F1007">
        <v>1</v>
      </c>
    </row>
    <row r="1008" spans="1:6" x14ac:dyDescent="0.25">
      <c r="A1008" t="s">
        <v>25447</v>
      </c>
      <c r="B1008" t="s">
        <v>25487</v>
      </c>
      <c r="C1008" t="s">
        <v>25488</v>
      </c>
      <c r="D1008" t="s">
        <v>25489</v>
      </c>
      <c r="E1008" t="s">
        <v>25490</v>
      </c>
      <c r="F1008">
        <v>1</v>
      </c>
    </row>
    <row r="1009" spans="1:6" x14ac:dyDescent="0.25">
      <c r="A1009" t="s">
        <v>25447</v>
      </c>
      <c r="B1009" t="s">
        <v>25492</v>
      </c>
      <c r="C1009" t="s">
        <v>25493</v>
      </c>
      <c r="D1009" t="s">
        <v>25494</v>
      </c>
      <c r="E1009" t="s">
        <v>25495</v>
      </c>
      <c r="F1009">
        <v>1</v>
      </c>
    </row>
    <row r="1010" spans="1:6" x14ac:dyDescent="0.25">
      <c r="A1010" t="s">
        <v>25385</v>
      </c>
      <c r="B1010" t="s">
        <v>25496</v>
      </c>
      <c r="C1010" t="s">
        <v>25497</v>
      </c>
      <c r="D1010" t="s">
        <v>25498</v>
      </c>
      <c r="E1010" t="s">
        <v>25499</v>
      </c>
      <c r="F1010">
        <v>1</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4293"/>
  <sheetViews>
    <sheetView topLeftCell="A4156" workbookViewId="0">
      <selection sqref="A1:G4293"/>
    </sheetView>
  </sheetViews>
  <sheetFormatPr defaultRowHeight="14.4" x14ac:dyDescent="0.25"/>
  <cols>
    <col min="4" max="4" width="44.77734375" customWidth="1"/>
    <col min="5" max="5" width="40.88671875" customWidth="1"/>
    <col min="6" max="6" width="17.21875" customWidth="1"/>
  </cols>
  <sheetData>
    <row r="1" spans="1:7" x14ac:dyDescent="0.25">
      <c r="A1" t="s">
        <v>0</v>
      </c>
      <c r="B1" t="s">
        <v>1</v>
      </c>
      <c r="C1" t="s">
        <v>2</v>
      </c>
      <c r="D1" t="s">
        <v>3</v>
      </c>
      <c r="E1" t="s">
        <v>4</v>
      </c>
      <c r="F1" t="s">
        <v>25500</v>
      </c>
      <c r="G1" t="s">
        <v>25501</v>
      </c>
    </row>
    <row r="2" spans="1:7" x14ac:dyDescent="0.25">
      <c r="A2" t="s">
        <v>19007</v>
      </c>
      <c r="B2" t="s">
        <v>19016</v>
      </c>
      <c r="C2" t="s">
        <v>19017</v>
      </c>
      <c r="D2" t="s">
        <v>19018</v>
      </c>
      <c r="E2" t="s">
        <v>19019</v>
      </c>
      <c r="F2">
        <f>IFERROR(COUNTIF($E$2:E2,"="&amp;E2),1)</f>
        <v>1</v>
      </c>
      <c r="G2">
        <f>IFERROR(COUNTIF(E:E,"="&amp;E2),1)</f>
        <v>248</v>
      </c>
    </row>
    <row r="3" spans="1:7" x14ac:dyDescent="0.25">
      <c r="A3" t="s">
        <v>22</v>
      </c>
      <c r="B3" t="s">
        <v>304</v>
      </c>
      <c r="C3" t="s">
        <v>305</v>
      </c>
      <c r="D3" t="s">
        <v>306</v>
      </c>
      <c r="E3" t="s">
        <v>307</v>
      </c>
      <c r="F3">
        <f>IFERROR(COUNTIF($E$2:E3,"="&amp;E3),1)</f>
        <v>1</v>
      </c>
      <c r="G3">
        <f>IFERROR(COUNTIF(E:E,"="&amp;E3),1)</f>
        <v>184</v>
      </c>
    </row>
    <row r="4" spans="1:7" x14ac:dyDescent="0.25">
      <c r="A4" t="s">
        <v>72</v>
      </c>
      <c r="B4" t="s">
        <v>265</v>
      </c>
      <c r="C4" t="s">
        <v>266</v>
      </c>
      <c r="D4" t="s">
        <v>267</v>
      </c>
      <c r="E4" t="s">
        <v>268</v>
      </c>
      <c r="F4">
        <f>IFERROR(COUNTIF($E$2:E4,"="&amp;E4),1)</f>
        <v>1</v>
      </c>
      <c r="G4">
        <f>IFERROR(COUNTIF(E:E,"="&amp;E4),1)</f>
        <v>125</v>
      </c>
    </row>
    <row r="5" spans="1:7" x14ac:dyDescent="0.25">
      <c r="A5" t="s">
        <v>612</v>
      </c>
      <c r="B5" t="s">
        <v>613</v>
      </c>
      <c r="C5" t="s">
        <v>614</v>
      </c>
      <c r="D5" t="s">
        <v>615</v>
      </c>
      <c r="E5" t="s">
        <v>616</v>
      </c>
      <c r="F5">
        <f>IFERROR(COUNTIF($E$2:E5,"="&amp;E5),1)</f>
        <v>1</v>
      </c>
      <c r="G5">
        <f>IFERROR(COUNTIF(E:E,"="&amp;E5),1)</f>
        <v>82</v>
      </c>
    </row>
    <row r="6" spans="1:7" x14ac:dyDescent="0.25">
      <c r="A6" t="s">
        <v>2012</v>
      </c>
      <c r="B6" t="s">
        <v>2021</v>
      </c>
      <c r="C6" t="s">
        <v>2022</v>
      </c>
      <c r="D6" t="s">
        <v>2023</v>
      </c>
      <c r="E6" t="s">
        <v>2024</v>
      </c>
      <c r="F6">
        <f>IFERROR(COUNTIF($E$2:E6,"="&amp;E6),1)</f>
        <v>1</v>
      </c>
      <c r="G6">
        <f>IFERROR(COUNTIF(E:E,"="&amp;E6),1)</f>
        <v>67</v>
      </c>
    </row>
    <row r="7" spans="1:7" x14ac:dyDescent="0.25">
      <c r="A7" t="s">
        <v>1233</v>
      </c>
      <c r="B7" t="s">
        <v>1338</v>
      </c>
      <c r="C7" t="s">
        <v>1339</v>
      </c>
      <c r="D7" t="s">
        <v>1340</v>
      </c>
      <c r="E7" t="s">
        <v>1341</v>
      </c>
      <c r="F7">
        <f>IFERROR(COUNTIF($E$2:E7,"="&amp;E7),1)</f>
        <v>1</v>
      </c>
      <c r="G7">
        <f>IFERROR(COUNTIF(E:E,"="&amp;E7),1)</f>
        <v>54</v>
      </c>
    </row>
    <row r="8" spans="1:7" x14ac:dyDescent="0.25">
      <c r="A8" t="s">
        <v>1249</v>
      </c>
      <c r="B8" t="s">
        <v>1276</v>
      </c>
      <c r="C8" t="s">
        <v>1277</v>
      </c>
      <c r="D8" t="s">
        <v>1278</v>
      </c>
      <c r="E8" t="s">
        <v>1279</v>
      </c>
      <c r="F8">
        <f>IFERROR(COUNTIF($E$2:E8,"="&amp;E8),1)</f>
        <v>1</v>
      </c>
      <c r="G8">
        <f>IFERROR(COUNTIF(E:E,"="&amp;E8),1)</f>
        <v>53</v>
      </c>
    </row>
    <row r="9" spans="1:7" x14ac:dyDescent="0.25">
      <c r="A9" t="s">
        <v>29</v>
      </c>
      <c r="B9" t="s">
        <v>479</v>
      </c>
      <c r="C9" t="s">
        <v>480</v>
      </c>
      <c r="D9" t="s">
        <v>481</v>
      </c>
      <c r="E9" t="s">
        <v>482</v>
      </c>
      <c r="F9">
        <f>IFERROR(COUNTIF($E$2:E9,"="&amp;E9),1)</f>
        <v>1</v>
      </c>
      <c r="G9">
        <f>IFERROR(COUNTIF(E:E,"="&amp;E9),1)</f>
        <v>44</v>
      </c>
    </row>
    <row r="10" spans="1:7" x14ac:dyDescent="0.25">
      <c r="A10" t="s">
        <v>6555</v>
      </c>
      <c r="B10" t="s">
        <v>6619</v>
      </c>
      <c r="C10" t="s">
        <v>6620</v>
      </c>
      <c r="D10" t="s">
        <v>6621</v>
      </c>
      <c r="E10" t="s">
        <v>6622</v>
      </c>
      <c r="F10">
        <f>IFERROR(COUNTIF($E$2:E10,"="&amp;E10),1)</f>
        <v>1</v>
      </c>
      <c r="G10">
        <f>IFERROR(COUNTIF(E:E,"="&amp;E10),1)</f>
        <v>44</v>
      </c>
    </row>
    <row r="11" spans="1:7" x14ac:dyDescent="0.25">
      <c r="A11" t="s">
        <v>19399</v>
      </c>
      <c r="B11" t="s">
        <v>19416</v>
      </c>
      <c r="C11" t="s">
        <v>19417</v>
      </c>
      <c r="D11" t="s">
        <v>19418</v>
      </c>
      <c r="E11" t="s">
        <v>19419</v>
      </c>
      <c r="F11">
        <f>IFERROR(COUNTIF($E$2:E11,"="&amp;E11),1)</f>
        <v>1</v>
      </c>
      <c r="G11">
        <f>IFERROR(COUNTIF(E:E,"="&amp;E11),1)</f>
        <v>42</v>
      </c>
    </row>
    <row r="12" spans="1:7" x14ac:dyDescent="0.25">
      <c r="A12" t="s">
        <v>1124</v>
      </c>
      <c r="B12" t="s">
        <v>1135</v>
      </c>
      <c r="C12" t="s">
        <v>1136</v>
      </c>
      <c r="D12" t="s">
        <v>1137</v>
      </c>
      <c r="E12" t="s">
        <v>1138</v>
      </c>
      <c r="F12">
        <f>IFERROR(COUNTIF($E$2:E12,"="&amp;E12),1)</f>
        <v>1</v>
      </c>
      <c r="G12">
        <f>IFERROR(COUNTIF(E:E,"="&amp;E12),1)</f>
        <v>40</v>
      </c>
    </row>
    <row r="13" spans="1:7" x14ac:dyDescent="0.25">
      <c r="A13" t="s">
        <v>1249</v>
      </c>
      <c r="B13" t="s">
        <v>1283</v>
      </c>
      <c r="C13" t="s">
        <v>1284</v>
      </c>
      <c r="D13" t="s">
        <v>1285</v>
      </c>
      <c r="E13" t="s">
        <v>1286</v>
      </c>
      <c r="F13">
        <f>IFERROR(COUNTIF($E$2:E13,"="&amp;E13),1)</f>
        <v>1</v>
      </c>
      <c r="G13">
        <f>IFERROR(COUNTIF(E:E,"="&amp;E13),1)</f>
        <v>39</v>
      </c>
    </row>
    <row r="14" spans="1:7" x14ac:dyDescent="0.25">
      <c r="A14" t="s">
        <v>698</v>
      </c>
      <c r="B14" t="s">
        <v>699</v>
      </c>
      <c r="C14" t="s">
        <v>700</v>
      </c>
      <c r="D14" t="s">
        <v>701</v>
      </c>
      <c r="E14" t="s">
        <v>702</v>
      </c>
      <c r="F14">
        <f>IFERROR(COUNTIF($E$2:E14,"="&amp;E14),1)</f>
        <v>1</v>
      </c>
      <c r="G14">
        <f>IFERROR(COUNTIF(E:E,"="&amp;E14),1)</f>
        <v>38</v>
      </c>
    </row>
    <row r="15" spans="1:7" x14ac:dyDescent="0.25">
      <c r="A15" t="s">
        <v>1611</v>
      </c>
      <c r="B15" t="s">
        <v>1707</v>
      </c>
      <c r="C15" t="s">
        <v>1708</v>
      </c>
      <c r="D15" t="s">
        <v>1709</v>
      </c>
      <c r="E15" t="s">
        <v>1710</v>
      </c>
      <c r="F15">
        <f>IFERROR(COUNTIF($E$2:E15,"="&amp;E15),1)</f>
        <v>1</v>
      </c>
      <c r="G15">
        <f>IFERROR(COUNTIF(E:E,"="&amp;E15),1)</f>
        <v>36</v>
      </c>
    </row>
    <row r="16" spans="1:7" x14ac:dyDescent="0.25">
      <c r="A16" t="s">
        <v>1866</v>
      </c>
      <c r="B16" t="s">
        <v>1876</v>
      </c>
      <c r="C16" t="s">
        <v>1877</v>
      </c>
      <c r="D16" t="s">
        <v>1878</v>
      </c>
      <c r="E16" t="s">
        <v>1879</v>
      </c>
      <c r="F16">
        <f>IFERROR(COUNTIF($E$2:E16,"="&amp;E16),1)</f>
        <v>1</v>
      </c>
      <c r="G16">
        <f>IFERROR(COUNTIF(E:E,"="&amp;E16),1)</f>
        <v>35</v>
      </c>
    </row>
    <row r="17" spans="1:7" x14ac:dyDescent="0.25">
      <c r="A17" t="s">
        <v>1525</v>
      </c>
      <c r="B17" t="s">
        <v>1547</v>
      </c>
      <c r="C17" t="s">
        <v>1548</v>
      </c>
      <c r="D17" t="s">
        <v>1549</v>
      </c>
      <c r="E17" t="s">
        <v>1550</v>
      </c>
      <c r="F17">
        <f>IFERROR(COUNTIF($E$2:E17,"="&amp;E17),1)</f>
        <v>1</v>
      </c>
      <c r="G17">
        <f>IFERROR(COUNTIF(E:E,"="&amp;E17),1)</f>
        <v>34</v>
      </c>
    </row>
    <row r="18" spans="1:7" hidden="1" x14ac:dyDescent="0.25">
      <c r="A18" t="s">
        <v>37</v>
      </c>
      <c r="B18" t="s">
        <v>228</v>
      </c>
      <c r="C18" t="s">
        <v>249</v>
      </c>
      <c r="D18" t="s">
        <v>250</v>
      </c>
      <c r="E18" t="s">
        <v>231</v>
      </c>
      <c r="F18">
        <f>IFERROR(COUNTIF($E$2:E18,"="&amp;E18),1)</f>
        <v>1</v>
      </c>
      <c r="G18">
        <f>IFERROR(COUNTIF(E:E,"="&amp;E18),1)</f>
        <v>13</v>
      </c>
    </row>
    <row r="19" spans="1:7" hidden="1" x14ac:dyDescent="0.25">
      <c r="A19" t="s">
        <v>37</v>
      </c>
      <c r="B19" t="s">
        <v>242</v>
      </c>
      <c r="C19" t="s">
        <v>251</v>
      </c>
      <c r="D19" t="s">
        <v>252</v>
      </c>
      <c r="E19" t="s">
        <v>245</v>
      </c>
      <c r="F19">
        <f>IFERROR(COUNTIF($E$2:E19,"="&amp;E19),1)</f>
        <v>1</v>
      </c>
      <c r="G19">
        <f>IFERROR(COUNTIF(E:E,"="&amp;E19),1)</f>
        <v>2</v>
      </c>
    </row>
    <row r="20" spans="1:7" x14ac:dyDescent="0.25">
      <c r="A20" t="s">
        <v>621</v>
      </c>
      <c r="B20" t="s">
        <v>727</v>
      </c>
      <c r="C20" t="s">
        <v>728</v>
      </c>
      <c r="D20" t="s">
        <v>729</v>
      </c>
      <c r="E20" t="s">
        <v>730</v>
      </c>
      <c r="F20">
        <f>IFERROR(COUNTIF($E$2:E20,"="&amp;E20),1)</f>
        <v>1</v>
      </c>
      <c r="G20">
        <f>IFERROR(COUNTIF(E:E,"="&amp;E20),1)</f>
        <v>31</v>
      </c>
    </row>
    <row r="21" spans="1:7" x14ac:dyDescent="0.25">
      <c r="A21" t="s">
        <v>322</v>
      </c>
      <c r="B21" t="s">
        <v>349</v>
      </c>
      <c r="C21" t="s">
        <v>350</v>
      </c>
      <c r="D21" t="s">
        <v>351</v>
      </c>
      <c r="E21" t="s">
        <v>352</v>
      </c>
      <c r="F21">
        <f>IFERROR(COUNTIF($E$2:E21,"="&amp;E21),1)</f>
        <v>1</v>
      </c>
      <c r="G21">
        <f>IFERROR(COUNTIF(E:E,"="&amp;E21),1)</f>
        <v>29</v>
      </c>
    </row>
    <row r="22" spans="1:7" x14ac:dyDescent="0.25">
      <c r="A22" t="s">
        <v>2134</v>
      </c>
      <c r="B22" t="s">
        <v>2148</v>
      </c>
      <c r="C22" t="s">
        <v>2149</v>
      </c>
      <c r="D22" t="s">
        <v>2150</v>
      </c>
      <c r="E22" t="s">
        <v>2151</v>
      </c>
      <c r="F22">
        <f>IFERROR(COUNTIF($E$2:E22,"="&amp;E22),1)</f>
        <v>1</v>
      </c>
      <c r="G22">
        <f>IFERROR(COUNTIF(E:E,"="&amp;E22),1)</f>
        <v>29</v>
      </c>
    </row>
    <row r="23" spans="1:7" x14ac:dyDescent="0.25">
      <c r="A23" t="s">
        <v>3295</v>
      </c>
      <c r="B23" t="s">
        <v>3360</v>
      </c>
      <c r="C23" t="s">
        <v>3361</v>
      </c>
      <c r="D23" t="s">
        <v>3362</v>
      </c>
      <c r="E23" t="s">
        <v>3363</v>
      </c>
      <c r="F23">
        <f>IFERROR(COUNTIF($E$2:E23,"="&amp;E23),1)</f>
        <v>1</v>
      </c>
      <c r="G23">
        <f>IFERROR(COUNTIF(E:E,"="&amp;E23),1)</f>
        <v>29</v>
      </c>
    </row>
    <row r="24" spans="1:7" hidden="1" x14ac:dyDescent="0.25">
      <c r="A24" t="s">
        <v>22</v>
      </c>
      <c r="B24" t="s">
        <v>208</v>
      </c>
      <c r="C24" t="s">
        <v>308</v>
      </c>
      <c r="D24" t="s">
        <v>309</v>
      </c>
      <c r="E24" t="s">
        <v>211</v>
      </c>
      <c r="F24">
        <f>IFERROR(COUNTIF($E$2:E24,"="&amp;E24),1)</f>
        <v>1</v>
      </c>
      <c r="G24">
        <f>IFERROR(COUNTIF(E:E,"="&amp;E24),1)</f>
        <v>3</v>
      </c>
    </row>
    <row r="25" spans="1:7" x14ac:dyDescent="0.25">
      <c r="A25" t="s">
        <v>6788</v>
      </c>
      <c r="B25" t="s">
        <v>6796</v>
      </c>
      <c r="C25" t="s">
        <v>6797</v>
      </c>
      <c r="D25" t="s">
        <v>6798</v>
      </c>
      <c r="E25" t="s">
        <v>6799</v>
      </c>
      <c r="F25">
        <f>IFERROR(COUNTIF($E$2:E25,"="&amp;E25),1)</f>
        <v>1</v>
      </c>
      <c r="G25">
        <f>IFERROR(COUNTIF(E:E,"="&amp;E25),1)</f>
        <v>27</v>
      </c>
    </row>
    <row r="26" spans="1:7" x14ac:dyDescent="0.25">
      <c r="A26" t="s">
        <v>3274</v>
      </c>
      <c r="B26" t="s">
        <v>3416</v>
      </c>
      <c r="C26" t="s">
        <v>3417</v>
      </c>
      <c r="D26" t="s">
        <v>3418</v>
      </c>
      <c r="E26" t="s">
        <v>3419</v>
      </c>
      <c r="F26">
        <f>IFERROR(COUNTIF($E$2:E26,"="&amp;E26),1)</f>
        <v>1</v>
      </c>
      <c r="G26">
        <f>IFERROR(COUNTIF(E:E,"="&amp;E26),1)</f>
        <v>26</v>
      </c>
    </row>
    <row r="27" spans="1:7" hidden="1" x14ac:dyDescent="0.25">
      <c r="A27" t="s">
        <v>5</v>
      </c>
      <c r="B27" t="s">
        <v>38</v>
      </c>
      <c r="C27" t="s">
        <v>39</v>
      </c>
      <c r="D27" t="s">
        <v>334</v>
      </c>
      <c r="E27" t="s">
        <v>41</v>
      </c>
      <c r="F27">
        <f>IFERROR(COUNTIF($E$2:E27,"="&amp;E27),1)</f>
        <v>1</v>
      </c>
      <c r="G27">
        <f>IFERROR(COUNTIF(E:E,"="&amp;E27),1)</f>
        <v>2</v>
      </c>
    </row>
    <row r="28" spans="1:7" x14ac:dyDescent="0.25">
      <c r="A28" t="s">
        <v>933</v>
      </c>
      <c r="B28" t="s">
        <v>1048</v>
      </c>
      <c r="C28" t="s">
        <v>1049</v>
      </c>
      <c r="D28" t="s">
        <v>1050</v>
      </c>
      <c r="E28" t="s">
        <v>1051</v>
      </c>
      <c r="F28">
        <f>IFERROR(COUNTIF($E$2:E28,"="&amp;E28),1)</f>
        <v>1</v>
      </c>
      <c r="G28">
        <f>IFERROR(COUNTIF(E:E,"="&amp;E28),1)</f>
        <v>25</v>
      </c>
    </row>
    <row r="29" spans="1:7" x14ac:dyDescent="0.25">
      <c r="A29" t="s">
        <v>2984</v>
      </c>
      <c r="B29" t="s">
        <v>3008</v>
      </c>
      <c r="C29" t="s">
        <v>3009</v>
      </c>
      <c r="D29" t="s">
        <v>3010</v>
      </c>
      <c r="E29" t="s">
        <v>3011</v>
      </c>
      <c r="F29">
        <f>IFERROR(COUNTIF($E$2:E29,"="&amp;E29),1)</f>
        <v>1</v>
      </c>
      <c r="G29">
        <f>IFERROR(COUNTIF(E:E,"="&amp;E29),1)</f>
        <v>25</v>
      </c>
    </row>
    <row r="30" spans="1:7" x14ac:dyDescent="0.25">
      <c r="A30" t="s">
        <v>3573</v>
      </c>
      <c r="B30" t="s">
        <v>3580</v>
      </c>
      <c r="C30" t="s">
        <v>3581</v>
      </c>
      <c r="D30" t="s">
        <v>3582</v>
      </c>
      <c r="E30" t="s">
        <v>3583</v>
      </c>
      <c r="F30">
        <f>IFERROR(COUNTIF($E$2:E30,"="&amp;E30),1)</f>
        <v>1</v>
      </c>
      <c r="G30">
        <f>IFERROR(COUNTIF(E:E,"="&amp;E30),1)</f>
        <v>25</v>
      </c>
    </row>
    <row r="31" spans="1:7" x14ac:dyDescent="0.25">
      <c r="A31" t="s">
        <v>1249</v>
      </c>
      <c r="B31" t="s">
        <v>1301</v>
      </c>
      <c r="C31" t="s">
        <v>1302</v>
      </c>
      <c r="D31" t="s">
        <v>1303</v>
      </c>
      <c r="E31" t="s">
        <v>1304</v>
      </c>
      <c r="F31">
        <f>IFERROR(COUNTIF($E$2:E31,"="&amp;E31),1)</f>
        <v>1</v>
      </c>
      <c r="G31">
        <f>IFERROR(COUNTIF(E:E,"="&amp;E31),1)</f>
        <v>24</v>
      </c>
    </row>
    <row r="32" spans="1:7" hidden="1" x14ac:dyDescent="0.25">
      <c r="A32" t="s">
        <v>374</v>
      </c>
      <c r="B32" t="s">
        <v>349</v>
      </c>
      <c r="C32" t="s">
        <v>350</v>
      </c>
      <c r="D32" t="s">
        <v>399</v>
      </c>
      <c r="E32" t="s">
        <v>352</v>
      </c>
      <c r="F32">
        <f>IFERROR(COUNTIF($E$2:E32,"="&amp;E32),1)</f>
        <v>2</v>
      </c>
      <c r="G32">
        <f>IFERROR(COUNTIF(E:E,"="&amp;E32),1)</f>
        <v>29</v>
      </c>
    </row>
    <row r="33" spans="1:7" x14ac:dyDescent="0.25">
      <c r="A33" t="s">
        <v>2119</v>
      </c>
      <c r="B33" t="s">
        <v>2198</v>
      </c>
      <c r="C33" t="s">
        <v>2199</v>
      </c>
      <c r="D33" t="s">
        <v>2200</v>
      </c>
      <c r="E33" t="s">
        <v>2201</v>
      </c>
      <c r="F33">
        <f>IFERROR(COUNTIF($E$2:E33,"="&amp;E33),1)</f>
        <v>1</v>
      </c>
      <c r="G33">
        <f>IFERROR(COUNTIF(E:E,"="&amp;E33),1)</f>
        <v>24</v>
      </c>
    </row>
    <row r="34" spans="1:7" x14ac:dyDescent="0.25">
      <c r="A34" t="s">
        <v>72</v>
      </c>
      <c r="B34" t="s">
        <v>238</v>
      </c>
      <c r="C34" t="s">
        <v>239</v>
      </c>
      <c r="D34" t="s">
        <v>240</v>
      </c>
      <c r="E34" t="s">
        <v>241</v>
      </c>
      <c r="F34">
        <f>IFERROR(COUNTIF($E$2:E34,"="&amp;E34),1)</f>
        <v>1</v>
      </c>
      <c r="G34">
        <f>IFERROR(COUNTIF(E:E,"="&amp;E34),1)</f>
        <v>23</v>
      </c>
    </row>
    <row r="35" spans="1:7" x14ac:dyDescent="0.25">
      <c r="A35" t="s">
        <v>1240</v>
      </c>
      <c r="B35" t="s">
        <v>1380</v>
      </c>
      <c r="D35" t="s">
        <v>1381</v>
      </c>
      <c r="E35" t="s">
        <v>1382</v>
      </c>
      <c r="F35">
        <f>IFERROR(COUNTIF($E$2:E35,"="&amp;E35),1)</f>
        <v>1</v>
      </c>
      <c r="G35">
        <f>IFERROR(COUNTIF(E:E,"="&amp;E35),1)</f>
        <v>23</v>
      </c>
    </row>
    <row r="36" spans="1:7" x14ac:dyDescent="0.25">
      <c r="A36" t="s">
        <v>2946</v>
      </c>
      <c r="B36" t="s">
        <v>3090</v>
      </c>
      <c r="C36" t="s">
        <v>3091</v>
      </c>
      <c r="D36" t="s">
        <v>3092</v>
      </c>
      <c r="E36" t="s">
        <v>3093</v>
      </c>
      <c r="F36">
        <f>IFERROR(COUNTIF($E$2:E36,"="&amp;E36),1)</f>
        <v>1</v>
      </c>
      <c r="G36">
        <f>IFERROR(COUNTIF(E:E,"="&amp;E36),1)</f>
        <v>23</v>
      </c>
    </row>
    <row r="37" spans="1:7" x14ac:dyDescent="0.25">
      <c r="A37" t="s">
        <v>72</v>
      </c>
      <c r="B37" t="s">
        <v>287</v>
      </c>
      <c r="C37" t="s">
        <v>288</v>
      </c>
      <c r="D37" t="s">
        <v>289</v>
      </c>
      <c r="E37" t="s">
        <v>290</v>
      </c>
      <c r="F37">
        <f>IFERROR(COUNTIF($E$2:E37,"="&amp;E37),1)</f>
        <v>1</v>
      </c>
      <c r="G37">
        <f>IFERROR(COUNTIF(E:E,"="&amp;E37),1)</f>
        <v>22</v>
      </c>
    </row>
    <row r="38" spans="1:7" hidden="1" x14ac:dyDescent="0.25">
      <c r="A38" t="s">
        <v>409</v>
      </c>
      <c r="B38" t="s">
        <v>356</v>
      </c>
      <c r="C38" t="s">
        <v>441</v>
      </c>
      <c r="D38" t="s">
        <v>442</v>
      </c>
      <c r="E38" t="s">
        <v>359</v>
      </c>
      <c r="F38">
        <f>IFERROR(COUNTIF($E$2:E38,"="&amp;E38),1)</f>
        <v>1</v>
      </c>
      <c r="G38">
        <f>IFERROR(COUNTIF(E:E,"="&amp;E38),1)</f>
        <v>2</v>
      </c>
    </row>
    <row r="39" spans="1:7" x14ac:dyDescent="0.25">
      <c r="A39" t="s">
        <v>944</v>
      </c>
      <c r="B39" t="s">
        <v>1010</v>
      </c>
      <c r="C39" t="s">
        <v>1011</v>
      </c>
      <c r="D39" t="s">
        <v>1012</v>
      </c>
      <c r="E39" t="s">
        <v>1013</v>
      </c>
      <c r="F39">
        <f>IFERROR(COUNTIF($E$2:E39,"="&amp;E39),1)</f>
        <v>1</v>
      </c>
      <c r="G39">
        <f>IFERROR(COUNTIF(E:E,"="&amp;E39),1)</f>
        <v>22</v>
      </c>
    </row>
    <row r="40" spans="1:7" hidden="1" x14ac:dyDescent="0.25">
      <c r="A40" t="s">
        <v>14</v>
      </c>
      <c r="B40" t="s">
        <v>349</v>
      </c>
      <c r="C40" t="s">
        <v>350</v>
      </c>
      <c r="D40" t="s">
        <v>453</v>
      </c>
      <c r="E40" t="s">
        <v>352</v>
      </c>
      <c r="F40">
        <f>IFERROR(COUNTIF($E$2:E40,"="&amp;E40),1)</f>
        <v>3</v>
      </c>
      <c r="G40">
        <f>IFERROR(COUNTIF(E:E,"="&amp;E40),1)</f>
        <v>29</v>
      </c>
    </row>
    <row r="41" spans="1:7" x14ac:dyDescent="0.25">
      <c r="A41" t="s">
        <v>2946</v>
      </c>
      <c r="B41" t="s">
        <v>3079</v>
      </c>
      <c r="C41" t="s">
        <v>3080</v>
      </c>
      <c r="D41" t="s">
        <v>3081</v>
      </c>
      <c r="E41" t="s">
        <v>3082</v>
      </c>
      <c r="F41">
        <f>IFERROR(COUNTIF($E$2:E41,"="&amp;E41),1)</f>
        <v>1</v>
      </c>
      <c r="G41">
        <f>IFERROR(COUNTIF(E:E,"="&amp;E41),1)</f>
        <v>22</v>
      </c>
    </row>
    <row r="42" spans="1:7" x14ac:dyDescent="0.25">
      <c r="A42" t="s">
        <v>3283</v>
      </c>
      <c r="B42" t="s">
        <v>3340</v>
      </c>
      <c r="C42" t="s">
        <v>3341</v>
      </c>
      <c r="D42" t="s">
        <v>3342</v>
      </c>
      <c r="E42" t="s">
        <v>3343</v>
      </c>
      <c r="F42">
        <f>IFERROR(COUNTIF($E$2:E42,"="&amp;E42),1)</f>
        <v>1</v>
      </c>
      <c r="G42">
        <f>IFERROR(COUNTIF(E:E,"="&amp;E42),1)</f>
        <v>21</v>
      </c>
    </row>
    <row r="43" spans="1:7" x14ac:dyDescent="0.25">
      <c r="A43" t="s">
        <v>72</v>
      </c>
      <c r="B43" t="s">
        <v>291</v>
      </c>
      <c r="C43" t="s">
        <v>292</v>
      </c>
      <c r="D43" t="s">
        <v>293</v>
      </c>
      <c r="E43" t="s">
        <v>294</v>
      </c>
      <c r="F43">
        <f>IFERROR(COUNTIF($E$2:E43,"="&amp;E43),1)</f>
        <v>1</v>
      </c>
      <c r="G43">
        <f>IFERROR(COUNTIF(E:E,"="&amp;E43),1)</f>
        <v>20</v>
      </c>
    </row>
    <row r="44" spans="1:7" x14ac:dyDescent="0.25">
      <c r="A44" t="s">
        <v>20134</v>
      </c>
      <c r="B44" t="s">
        <v>20135</v>
      </c>
      <c r="C44" t="s">
        <v>20136</v>
      </c>
      <c r="D44" t="s">
        <v>20137</v>
      </c>
      <c r="E44" t="s">
        <v>20138</v>
      </c>
      <c r="F44">
        <f>IFERROR(COUNTIF($E$2:E44,"="&amp;E44),1)</f>
        <v>1</v>
      </c>
      <c r="G44">
        <f>IFERROR(COUNTIF(E:E,"="&amp;E44),1)</f>
        <v>20</v>
      </c>
    </row>
    <row r="45" spans="1:7" x14ac:dyDescent="0.25">
      <c r="A45" t="s">
        <v>1249</v>
      </c>
      <c r="B45" t="s">
        <v>1297</v>
      </c>
      <c r="C45" t="s">
        <v>1298</v>
      </c>
      <c r="D45" t="s">
        <v>1299</v>
      </c>
      <c r="E45" t="s">
        <v>1300</v>
      </c>
      <c r="F45">
        <f>IFERROR(COUNTIF($E$2:E45,"="&amp;E45),1)</f>
        <v>1</v>
      </c>
      <c r="G45">
        <f>IFERROR(COUNTIF(E:E,"="&amp;E45),1)</f>
        <v>19</v>
      </c>
    </row>
    <row r="46" spans="1:7" hidden="1" x14ac:dyDescent="0.25">
      <c r="A46" t="s">
        <v>29</v>
      </c>
      <c r="B46" t="s">
        <v>118</v>
      </c>
      <c r="C46" t="s">
        <v>483</v>
      </c>
      <c r="D46" t="s">
        <v>484</v>
      </c>
      <c r="E46" t="s">
        <v>121</v>
      </c>
      <c r="F46">
        <f>IFERROR(COUNTIF($E$2:E46,"="&amp;E46),1)</f>
        <v>1</v>
      </c>
      <c r="G46">
        <f>IFERROR(COUNTIF(E:E,"="&amp;E46),1)</f>
        <v>13</v>
      </c>
    </row>
    <row r="47" spans="1:7" x14ac:dyDescent="0.25">
      <c r="A47" t="s">
        <v>1822</v>
      </c>
      <c r="B47" t="s">
        <v>1823</v>
      </c>
      <c r="C47" t="s">
        <v>1824</v>
      </c>
      <c r="D47" t="s">
        <v>1825</v>
      </c>
      <c r="E47" t="s">
        <v>1826</v>
      </c>
      <c r="F47">
        <f>IFERROR(COUNTIF($E$2:E47,"="&amp;E47),1)</f>
        <v>1</v>
      </c>
      <c r="G47">
        <f>IFERROR(COUNTIF(E:E,"="&amp;E47),1)</f>
        <v>19</v>
      </c>
    </row>
    <row r="48" spans="1:7" hidden="1" x14ac:dyDescent="0.25">
      <c r="A48" t="s">
        <v>498</v>
      </c>
      <c r="B48" t="s">
        <v>156</v>
      </c>
      <c r="C48" t="s">
        <v>157</v>
      </c>
      <c r="D48" t="s">
        <v>499</v>
      </c>
      <c r="E48" t="s">
        <v>159</v>
      </c>
      <c r="F48">
        <f>IFERROR(COUNTIF($E$2:E48,"="&amp;E48),1)</f>
        <v>1</v>
      </c>
      <c r="G48">
        <f>IFERROR(COUNTIF(E:E,"="&amp;E48),1)</f>
        <v>2</v>
      </c>
    </row>
    <row r="49" spans="1:7" hidden="1" x14ac:dyDescent="0.25">
      <c r="A49" t="s">
        <v>498</v>
      </c>
      <c r="B49" t="s">
        <v>387</v>
      </c>
      <c r="C49" t="s">
        <v>388</v>
      </c>
      <c r="D49" t="s">
        <v>509</v>
      </c>
      <c r="E49" t="s">
        <v>390</v>
      </c>
      <c r="F49">
        <f>IFERROR(COUNTIF($E$2:E49,"="&amp;E49),1)</f>
        <v>1</v>
      </c>
      <c r="G49">
        <f>IFERROR(COUNTIF(E:E,"="&amp;E49),1)</f>
        <v>18</v>
      </c>
    </row>
    <row r="50" spans="1:7" x14ac:dyDescent="0.25">
      <c r="A50" t="s">
        <v>182</v>
      </c>
      <c r="B50" t="s">
        <v>224</v>
      </c>
      <c r="C50" t="s">
        <v>225</v>
      </c>
      <c r="D50" t="s">
        <v>226</v>
      </c>
      <c r="E50" t="s">
        <v>227</v>
      </c>
      <c r="F50">
        <f>IFERROR(COUNTIF($E$2:E50,"="&amp;E50),1)</f>
        <v>1</v>
      </c>
      <c r="G50">
        <f>IFERROR(COUNTIF(E:E,"="&amp;E50),1)</f>
        <v>18</v>
      </c>
    </row>
    <row r="51" spans="1:7" x14ac:dyDescent="0.25">
      <c r="A51" t="s">
        <v>5</v>
      </c>
      <c r="B51" t="s">
        <v>387</v>
      </c>
      <c r="C51" t="s">
        <v>388</v>
      </c>
      <c r="D51" t="s">
        <v>389</v>
      </c>
      <c r="E51" t="s">
        <v>390</v>
      </c>
      <c r="F51">
        <f>IFERROR(COUNTIF($E$2:E51,"="&amp;E51),1)</f>
        <v>2</v>
      </c>
      <c r="G51">
        <f>IFERROR(COUNTIF(E:E,"="&amp;E51),1)</f>
        <v>18</v>
      </c>
    </row>
    <row r="52" spans="1:7" x14ac:dyDescent="0.25">
      <c r="A52" t="s">
        <v>972</v>
      </c>
      <c r="B52" t="s">
        <v>983</v>
      </c>
      <c r="C52" t="s">
        <v>984</v>
      </c>
      <c r="D52" t="s">
        <v>985</v>
      </c>
      <c r="E52" t="s">
        <v>986</v>
      </c>
      <c r="F52">
        <f>IFERROR(COUNTIF($E$2:E52,"="&amp;E52),1)</f>
        <v>1</v>
      </c>
      <c r="G52">
        <f>IFERROR(COUNTIF(E:E,"="&amp;E52),1)</f>
        <v>18</v>
      </c>
    </row>
    <row r="53" spans="1:7" hidden="1" x14ac:dyDescent="0.25">
      <c r="A53" t="s">
        <v>10</v>
      </c>
      <c r="B53" t="s">
        <v>208</v>
      </c>
      <c r="C53" t="s">
        <v>569</v>
      </c>
      <c r="D53" t="s">
        <v>570</v>
      </c>
      <c r="E53" t="s">
        <v>211</v>
      </c>
      <c r="F53">
        <f>IFERROR(COUNTIF($E$2:E53,"="&amp;E53),1)</f>
        <v>2</v>
      </c>
      <c r="G53">
        <f>IFERROR(COUNTIF(E:E,"="&amp;E53),1)</f>
        <v>3</v>
      </c>
    </row>
    <row r="54" spans="1:7" hidden="1" x14ac:dyDescent="0.25">
      <c r="A54" t="s">
        <v>589</v>
      </c>
      <c r="B54" t="s">
        <v>466</v>
      </c>
      <c r="C54" t="s">
        <v>467</v>
      </c>
      <c r="D54" t="s">
        <v>590</v>
      </c>
      <c r="E54" t="s">
        <v>469</v>
      </c>
      <c r="F54">
        <f>IFERROR(COUNTIF($E$2:E54,"="&amp;E54),1)</f>
        <v>1</v>
      </c>
      <c r="G54">
        <f>IFERROR(COUNTIF(E:E,"="&amp;E54),1)</f>
        <v>5</v>
      </c>
    </row>
    <row r="55" spans="1:7" x14ac:dyDescent="0.25">
      <c r="A55" t="s">
        <v>2667</v>
      </c>
      <c r="B55" t="s">
        <v>2790</v>
      </c>
      <c r="C55" t="s">
        <v>2791</v>
      </c>
      <c r="D55" t="s">
        <v>2792</v>
      </c>
      <c r="E55" t="s">
        <v>2793</v>
      </c>
      <c r="F55">
        <f>IFERROR(COUNTIF($E$2:E55,"="&amp;E55),1)</f>
        <v>1</v>
      </c>
      <c r="G55">
        <f>IFERROR(COUNTIF(E:E,"="&amp;E55),1)</f>
        <v>18</v>
      </c>
    </row>
    <row r="56" spans="1:7" x14ac:dyDescent="0.25">
      <c r="A56" t="s">
        <v>3681</v>
      </c>
      <c r="B56" t="s">
        <v>3699</v>
      </c>
      <c r="C56" t="s">
        <v>3700</v>
      </c>
      <c r="D56" t="s">
        <v>3701</v>
      </c>
      <c r="E56" t="s">
        <v>3702</v>
      </c>
      <c r="F56">
        <f>IFERROR(COUNTIF($E$2:E56,"="&amp;E56),1)</f>
        <v>1</v>
      </c>
      <c r="G56">
        <f>IFERROR(COUNTIF(E:E,"="&amp;E56),1)</f>
        <v>18</v>
      </c>
    </row>
    <row r="57" spans="1:7" x14ac:dyDescent="0.25">
      <c r="A57" t="s">
        <v>6788</v>
      </c>
      <c r="B57" t="s">
        <v>6803</v>
      </c>
      <c r="C57" t="s">
        <v>6804</v>
      </c>
      <c r="D57" t="s">
        <v>6805</v>
      </c>
      <c r="E57" t="s">
        <v>6806</v>
      </c>
      <c r="F57">
        <f>IFERROR(COUNTIF($E$2:E57,"="&amp;E57),1)</f>
        <v>1</v>
      </c>
      <c r="G57">
        <f>IFERROR(COUNTIF(E:E,"="&amp;E57),1)</f>
        <v>18</v>
      </c>
    </row>
    <row r="58" spans="1:7" x14ac:dyDescent="0.25">
      <c r="A58" t="s">
        <v>612</v>
      </c>
      <c r="B58" t="s">
        <v>691</v>
      </c>
      <c r="C58" t="s">
        <v>692</v>
      </c>
      <c r="D58" t="s">
        <v>693</v>
      </c>
      <c r="E58" t="s">
        <v>694</v>
      </c>
      <c r="F58">
        <f>IFERROR(COUNTIF($E$2:E58,"="&amp;E58),1)</f>
        <v>1</v>
      </c>
      <c r="G58">
        <f>IFERROR(COUNTIF(E:E,"="&amp;E58),1)</f>
        <v>17</v>
      </c>
    </row>
    <row r="59" spans="1:7" x14ac:dyDescent="0.25">
      <c r="A59" t="s">
        <v>920</v>
      </c>
      <c r="B59" t="s">
        <v>1177</v>
      </c>
      <c r="C59" t="s">
        <v>1178</v>
      </c>
      <c r="D59" t="s">
        <v>1179</v>
      </c>
      <c r="E59" t="s">
        <v>1180</v>
      </c>
      <c r="F59">
        <f>IFERROR(COUNTIF($E$2:E59,"="&amp;E59),1)</f>
        <v>1</v>
      </c>
      <c r="G59">
        <f>IFERROR(COUNTIF(E:E,"="&amp;E59),1)</f>
        <v>17</v>
      </c>
    </row>
    <row r="60" spans="1:7" x14ac:dyDescent="0.25">
      <c r="A60" t="s">
        <v>1866</v>
      </c>
      <c r="B60" t="s">
        <v>1889</v>
      </c>
      <c r="C60" t="s">
        <v>1890</v>
      </c>
      <c r="D60" t="s">
        <v>1891</v>
      </c>
      <c r="E60" t="s">
        <v>1892</v>
      </c>
      <c r="F60">
        <f>IFERROR(COUNTIF($E$2:E60,"="&amp;E60),1)</f>
        <v>1</v>
      </c>
      <c r="G60">
        <f>IFERROR(COUNTIF(E:E,"="&amp;E60),1)</f>
        <v>17</v>
      </c>
    </row>
    <row r="61" spans="1:7" hidden="1" x14ac:dyDescent="0.25">
      <c r="A61" t="s">
        <v>621</v>
      </c>
      <c r="B61" t="s">
        <v>691</v>
      </c>
      <c r="C61" t="s">
        <v>692</v>
      </c>
      <c r="D61" t="s">
        <v>731</v>
      </c>
      <c r="E61" t="s">
        <v>694</v>
      </c>
      <c r="F61">
        <f>IFERROR(COUNTIF($E$2:E61,"="&amp;E61),1)</f>
        <v>2</v>
      </c>
      <c r="G61">
        <f>IFERROR(COUNTIF(E:E,"="&amp;E61),1)</f>
        <v>17</v>
      </c>
    </row>
    <row r="62" spans="1:7" x14ac:dyDescent="0.25">
      <c r="A62" t="s">
        <v>4901</v>
      </c>
      <c r="B62" t="s">
        <v>4928</v>
      </c>
      <c r="C62" t="s">
        <v>4929</v>
      </c>
      <c r="D62" t="s">
        <v>4930</v>
      </c>
      <c r="E62" t="s">
        <v>4931</v>
      </c>
      <c r="F62">
        <f>IFERROR(COUNTIF($E$2:E62,"="&amp;E62),1)</f>
        <v>1</v>
      </c>
      <c r="G62">
        <f>IFERROR(COUNTIF(E:E,"="&amp;E62),1)</f>
        <v>17</v>
      </c>
    </row>
    <row r="63" spans="1:7" x14ac:dyDescent="0.25">
      <c r="A63" t="s">
        <v>1624</v>
      </c>
      <c r="B63" t="s">
        <v>1733</v>
      </c>
      <c r="C63" t="s">
        <v>1734</v>
      </c>
      <c r="D63" t="s">
        <v>1735</v>
      </c>
      <c r="E63" t="s">
        <v>1736</v>
      </c>
      <c r="F63">
        <f>IFERROR(COUNTIF($E$2:E63,"="&amp;E63),1)</f>
        <v>1</v>
      </c>
      <c r="G63">
        <f>IFERROR(COUNTIF(E:E,"="&amp;E63),1)</f>
        <v>16</v>
      </c>
    </row>
    <row r="64" spans="1:7" x14ac:dyDescent="0.25">
      <c r="A64" t="s">
        <v>2652</v>
      </c>
      <c r="B64" t="s">
        <v>2858</v>
      </c>
      <c r="C64" t="s">
        <v>2859</v>
      </c>
      <c r="D64" t="s">
        <v>2860</v>
      </c>
      <c r="E64" t="s">
        <v>2861</v>
      </c>
      <c r="F64">
        <f>IFERROR(COUNTIF($E$2:E64,"="&amp;E64),1)</f>
        <v>1</v>
      </c>
      <c r="G64">
        <f>IFERROR(COUNTIF(E:E,"="&amp;E64),1)</f>
        <v>16</v>
      </c>
    </row>
    <row r="65" spans="1:7" hidden="1" x14ac:dyDescent="0.25">
      <c r="A65" t="s">
        <v>589</v>
      </c>
      <c r="B65" t="s">
        <v>761</v>
      </c>
      <c r="C65" t="s">
        <v>762</v>
      </c>
      <c r="D65" t="s">
        <v>763</v>
      </c>
      <c r="E65" t="s">
        <v>307</v>
      </c>
      <c r="F65">
        <f>IFERROR(COUNTIF($E$2:E65,"="&amp;E65),1)</f>
        <v>2</v>
      </c>
      <c r="G65">
        <f>IFERROR(COUNTIF(E:E,"="&amp;E65),1)</f>
        <v>184</v>
      </c>
    </row>
    <row r="66" spans="1:7" x14ac:dyDescent="0.25">
      <c r="A66" t="s">
        <v>8176</v>
      </c>
      <c r="B66" t="s">
        <v>8244</v>
      </c>
      <c r="C66" t="s">
        <v>8245</v>
      </c>
      <c r="D66" t="s">
        <v>8246</v>
      </c>
      <c r="E66" t="s">
        <v>8247</v>
      </c>
      <c r="F66">
        <f>IFERROR(COUNTIF($E$2:E66,"="&amp;E66),1)</f>
        <v>1</v>
      </c>
      <c r="G66">
        <f>IFERROR(COUNTIF(E:E,"="&amp;E66),1)</f>
        <v>16</v>
      </c>
    </row>
    <row r="67" spans="1:7" x14ac:dyDescent="0.25">
      <c r="A67" t="s">
        <v>2012</v>
      </c>
      <c r="B67" t="s">
        <v>2033</v>
      </c>
      <c r="C67" t="s">
        <v>2034</v>
      </c>
      <c r="D67" t="s">
        <v>2035</v>
      </c>
      <c r="E67" t="s">
        <v>2036</v>
      </c>
      <c r="F67">
        <f>IFERROR(COUNTIF($E$2:E67,"="&amp;E67),1)</f>
        <v>1</v>
      </c>
      <c r="G67">
        <f>IFERROR(COUNTIF(E:E,"="&amp;E67),1)</f>
        <v>15</v>
      </c>
    </row>
    <row r="68" spans="1:7" x14ac:dyDescent="0.25">
      <c r="A68" t="s">
        <v>3765</v>
      </c>
      <c r="B68" t="s">
        <v>3775</v>
      </c>
      <c r="D68" t="s">
        <v>3776</v>
      </c>
      <c r="E68" t="s">
        <v>3777</v>
      </c>
      <c r="F68">
        <f>IFERROR(COUNTIF($E$2:E68,"="&amp;E68),1)</f>
        <v>1</v>
      </c>
      <c r="G68">
        <f>IFERROR(COUNTIF(E:E,"="&amp;E68),1)</f>
        <v>15</v>
      </c>
    </row>
    <row r="69" spans="1:7" hidden="1" x14ac:dyDescent="0.25">
      <c r="A69" t="s">
        <v>591</v>
      </c>
      <c r="B69" t="s">
        <v>375</v>
      </c>
      <c r="C69" t="s">
        <v>814</v>
      </c>
      <c r="D69" t="s">
        <v>815</v>
      </c>
      <c r="E69" t="s">
        <v>378</v>
      </c>
      <c r="F69">
        <f>IFERROR(COUNTIF($E$2:E69,"="&amp;E69),1)</f>
        <v>1</v>
      </c>
      <c r="G69">
        <f>IFERROR(COUNTIF(E:E,"="&amp;E69),1)</f>
        <v>3</v>
      </c>
    </row>
    <row r="70" spans="1:7" hidden="1" x14ac:dyDescent="0.25">
      <c r="A70" t="s">
        <v>591</v>
      </c>
      <c r="B70" t="s">
        <v>810</v>
      </c>
      <c r="C70" t="s">
        <v>811</v>
      </c>
      <c r="D70" t="s">
        <v>816</v>
      </c>
      <c r="E70" t="s">
        <v>813</v>
      </c>
      <c r="F70">
        <f>IFERROR(COUNTIF($E$2:E70,"="&amp;E70),1)</f>
        <v>1</v>
      </c>
      <c r="G70">
        <f>IFERROR(COUNTIF(E:E,"="&amp;E70),1)</f>
        <v>7</v>
      </c>
    </row>
    <row r="71" spans="1:7" hidden="1" x14ac:dyDescent="0.25">
      <c r="A71" t="s">
        <v>608</v>
      </c>
      <c r="B71" t="s">
        <v>699</v>
      </c>
      <c r="C71" t="s">
        <v>700</v>
      </c>
      <c r="D71" t="s">
        <v>817</v>
      </c>
      <c r="E71" t="s">
        <v>702</v>
      </c>
      <c r="F71">
        <f>IFERROR(COUNTIF($E$2:E71,"="&amp;E71),1)</f>
        <v>2</v>
      </c>
      <c r="G71">
        <f>IFERROR(COUNTIF(E:E,"="&amp;E71),1)</f>
        <v>38</v>
      </c>
    </row>
    <row r="72" spans="1:7" x14ac:dyDescent="0.25">
      <c r="A72" t="s">
        <v>5076</v>
      </c>
      <c r="B72" t="s">
        <v>5276</v>
      </c>
      <c r="C72" t="s">
        <v>5277</v>
      </c>
      <c r="D72" t="s">
        <v>5278</v>
      </c>
      <c r="E72" t="s">
        <v>5279</v>
      </c>
      <c r="F72">
        <f>IFERROR(COUNTIF($E$2:E72,"="&amp;E72),1)</f>
        <v>1</v>
      </c>
      <c r="G72">
        <f>IFERROR(COUNTIF(E:E,"="&amp;E72),1)</f>
        <v>15</v>
      </c>
    </row>
    <row r="73" spans="1:7" x14ac:dyDescent="0.25">
      <c r="A73" t="s">
        <v>6788</v>
      </c>
      <c r="B73" t="s">
        <v>6789</v>
      </c>
      <c r="C73" t="s">
        <v>6790</v>
      </c>
      <c r="D73" t="s">
        <v>6791</v>
      </c>
      <c r="E73" t="s">
        <v>6792</v>
      </c>
      <c r="F73">
        <f>IFERROR(COUNTIF($E$2:E73,"="&amp;E73),1)</f>
        <v>1</v>
      </c>
      <c r="G73">
        <f>IFERROR(COUNTIF(E:E,"="&amp;E73),1)</f>
        <v>15</v>
      </c>
    </row>
    <row r="74" spans="1:7" x14ac:dyDescent="0.25">
      <c r="A74" t="s">
        <v>942</v>
      </c>
      <c r="B74" t="s">
        <v>1101</v>
      </c>
      <c r="C74" t="s">
        <v>1102</v>
      </c>
      <c r="D74" t="s">
        <v>1103</v>
      </c>
      <c r="E74" t="s">
        <v>1104</v>
      </c>
      <c r="F74">
        <f>IFERROR(COUNTIF($E$2:E74,"="&amp;E74),1)</f>
        <v>1</v>
      </c>
      <c r="G74">
        <f>IFERROR(COUNTIF(E:E,"="&amp;E74),1)</f>
        <v>14</v>
      </c>
    </row>
    <row r="75" spans="1:7" hidden="1" x14ac:dyDescent="0.25">
      <c r="A75" t="s">
        <v>962</v>
      </c>
      <c r="B75" t="s">
        <v>963</v>
      </c>
      <c r="C75" t="s">
        <v>964</v>
      </c>
      <c r="D75" t="s">
        <v>965</v>
      </c>
      <c r="E75" t="s">
        <v>307</v>
      </c>
      <c r="F75">
        <f>IFERROR(COUNTIF($E$2:E75,"="&amp;E75),1)</f>
        <v>3</v>
      </c>
      <c r="G75">
        <f>IFERROR(COUNTIF(E:E,"="&amp;E75),1)</f>
        <v>184</v>
      </c>
    </row>
    <row r="76" spans="1:7" x14ac:dyDescent="0.25">
      <c r="A76" t="s">
        <v>1832</v>
      </c>
      <c r="B76" t="s">
        <v>2041</v>
      </c>
      <c r="C76" t="s">
        <v>2042</v>
      </c>
      <c r="D76" t="s">
        <v>2043</v>
      </c>
      <c r="E76" t="s">
        <v>2044</v>
      </c>
      <c r="F76">
        <f>IFERROR(COUNTIF($E$2:E76,"="&amp;E76),1)</f>
        <v>1</v>
      </c>
      <c r="G76">
        <f>IFERROR(COUNTIF(E:E,"="&amp;E76),1)</f>
        <v>14</v>
      </c>
    </row>
    <row r="77" spans="1:7" x14ac:dyDescent="0.25">
      <c r="A77" t="s">
        <v>2493</v>
      </c>
      <c r="B77" t="s">
        <v>2523</v>
      </c>
      <c r="C77" t="s">
        <v>2524</v>
      </c>
      <c r="D77" t="s">
        <v>2525</v>
      </c>
      <c r="E77" t="s">
        <v>2526</v>
      </c>
      <c r="F77">
        <f>IFERROR(COUNTIF($E$2:E77,"="&amp;E77),1)</f>
        <v>1</v>
      </c>
      <c r="G77">
        <f>IFERROR(COUNTIF(E:E,"="&amp;E77),1)</f>
        <v>14</v>
      </c>
    </row>
    <row r="78" spans="1:7" x14ac:dyDescent="0.25">
      <c r="A78" t="s">
        <v>2652</v>
      </c>
      <c r="B78" t="s">
        <v>2880</v>
      </c>
      <c r="C78" t="s">
        <v>2881</v>
      </c>
      <c r="D78" t="s">
        <v>2882</v>
      </c>
      <c r="E78" t="s">
        <v>2883</v>
      </c>
      <c r="F78">
        <f>IFERROR(COUNTIF($E$2:E78,"="&amp;E78),1)</f>
        <v>1</v>
      </c>
      <c r="G78">
        <f>IFERROR(COUNTIF(E:E,"="&amp;E78),1)</f>
        <v>14</v>
      </c>
    </row>
    <row r="79" spans="1:7" x14ac:dyDescent="0.25">
      <c r="A79" t="s">
        <v>2886</v>
      </c>
      <c r="B79" t="s">
        <v>2899</v>
      </c>
      <c r="C79" t="s">
        <v>2900</v>
      </c>
      <c r="D79" t="s">
        <v>2901</v>
      </c>
      <c r="E79" t="s">
        <v>2902</v>
      </c>
      <c r="F79">
        <f>IFERROR(COUNTIF($E$2:E79,"="&amp;E79),1)</f>
        <v>1</v>
      </c>
      <c r="G79">
        <f>IFERROR(COUNTIF(E:E,"="&amp;E79),1)</f>
        <v>14</v>
      </c>
    </row>
    <row r="80" spans="1:7" hidden="1" x14ac:dyDescent="0.25">
      <c r="A80" t="s">
        <v>933</v>
      </c>
      <c r="B80" t="s">
        <v>923</v>
      </c>
      <c r="C80" t="s">
        <v>924</v>
      </c>
      <c r="D80" t="s">
        <v>997</v>
      </c>
      <c r="E80" t="s">
        <v>926</v>
      </c>
      <c r="F80">
        <f>IFERROR(COUNTIF($E$2:E80,"="&amp;E80),1)</f>
        <v>1</v>
      </c>
      <c r="G80">
        <f>IFERROR(COUNTIF(E:E,"="&amp;E80),1)</f>
        <v>4</v>
      </c>
    </row>
    <row r="81" spans="1:7" x14ac:dyDescent="0.25">
      <c r="A81" t="s">
        <v>5138</v>
      </c>
      <c r="B81" t="s">
        <v>5227</v>
      </c>
      <c r="C81" t="s">
        <v>5228</v>
      </c>
      <c r="D81" t="s">
        <v>5229</v>
      </c>
      <c r="E81" t="s">
        <v>5230</v>
      </c>
      <c r="F81">
        <f>IFERROR(COUNTIF($E$2:E81,"="&amp;E81),1)</f>
        <v>1</v>
      </c>
      <c r="G81">
        <f>IFERROR(COUNTIF(E:E,"="&amp;E81),1)</f>
        <v>14</v>
      </c>
    </row>
    <row r="82" spans="1:7" x14ac:dyDescent="0.25">
      <c r="A82" t="s">
        <v>6507</v>
      </c>
      <c r="B82" t="s">
        <v>6688</v>
      </c>
      <c r="C82" t="s">
        <v>6689</v>
      </c>
      <c r="D82" t="s">
        <v>6690</v>
      </c>
      <c r="E82" t="s">
        <v>6691</v>
      </c>
      <c r="F82">
        <f>IFERROR(COUNTIF($E$2:E82,"="&amp;E82),1)</f>
        <v>1</v>
      </c>
      <c r="G82">
        <f>IFERROR(COUNTIF(E:E,"="&amp;E82),1)</f>
        <v>14</v>
      </c>
    </row>
    <row r="83" spans="1:7" hidden="1" x14ac:dyDescent="0.25">
      <c r="A83" t="s">
        <v>922</v>
      </c>
      <c r="B83" t="s">
        <v>1048</v>
      </c>
      <c r="C83" t="s">
        <v>1060</v>
      </c>
      <c r="D83" t="s">
        <v>1061</v>
      </c>
      <c r="E83" t="s">
        <v>1051</v>
      </c>
      <c r="F83">
        <f>IFERROR(COUNTIF($E$2:E83,"="&amp;E83),1)</f>
        <v>2</v>
      </c>
      <c r="G83">
        <f>IFERROR(COUNTIF(E:E,"="&amp;E83),1)</f>
        <v>25</v>
      </c>
    </row>
    <row r="84" spans="1:7" x14ac:dyDescent="0.25">
      <c r="A84" t="s">
        <v>7428</v>
      </c>
      <c r="B84" t="s">
        <v>7448</v>
      </c>
      <c r="C84" t="s">
        <v>7449</v>
      </c>
      <c r="D84" t="s">
        <v>7450</v>
      </c>
      <c r="E84" t="s">
        <v>7451</v>
      </c>
      <c r="F84">
        <f>IFERROR(COUNTIF($E$2:E84,"="&amp;E84),1)</f>
        <v>1</v>
      </c>
      <c r="G84">
        <f>IFERROR(COUNTIF(E:E,"="&amp;E84),1)</f>
        <v>14</v>
      </c>
    </row>
    <row r="85" spans="1:7" x14ac:dyDescent="0.25">
      <c r="A85" t="s">
        <v>92</v>
      </c>
      <c r="B85" t="s">
        <v>118</v>
      </c>
      <c r="C85" t="s">
        <v>119</v>
      </c>
      <c r="D85" t="s">
        <v>120</v>
      </c>
      <c r="E85" t="s">
        <v>121</v>
      </c>
      <c r="F85">
        <f>IFERROR(COUNTIF($E$2:E85,"="&amp;E85),1)</f>
        <v>2</v>
      </c>
      <c r="G85">
        <f>IFERROR(COUNTIF(E:E,"="&amp;E85),1)</f>
        <v>13</v>
      </c>
    </row>
    <row r="86" spans="1:7" x14ac:dyDescent="0.25">
      <c r="A86" t="s">
        <v>182</v>
      </c>
      <c r="B86" t="s">
        <v>228</v>
      </c>
      <c r="C86" t="s">
        <v>229</v>
      </c>
      <c r="D86" t="s">
        <v>230</v>
      </c>
      <c r="E86" t="s">
        <v>231</v>
      </c>
      <c r="F86">
        <f>IFERROR(COUNTIF($E$2:E86,"="&amp;E86),1)</f>
        <v>2</v>
      </c>
      <c r="G86">
        <f>IFERROR(COUNTIF(E:E,"="&amp;E86),1)</f>
        <v>13</v>
      </c>
    </row>
    <row r="87" spans="1:7" hidden="1" x14ac:dyDescent="0.25">
      <c r="A87" t="s">
        <v>930</v>
      </c>
      <c r="B87" t="s">
        <v>479</v>
      </c>
      <c r="C87" t="s">
        <v>1108</v>
      </c>
      <c r="D87" t="s">
        <v>1109</v>
      </c>
      <c r="E87" t="s">
        <v>482</v>
      </c>
      <c r="F87">
        <f>IFERROR(COUNTIF($E$2:E87,"="&amp;E87),1)</f>
        <v>2</v>
      </c>
      <c r="G87">
        <f>IFERROR(COUNTIF(E:E,"="&amp;E87),1)</f>
        <v>44</v>
      </c>
    </row>
    <row r="88" spans="1:7" x14ac:dyDescent="0.25">
      <c r="A88" t="s">
        <v>604</v>
      </c>
      <c r="B88" t="s">
        <v>754</v>
      </c>
      <c r="C88" t="s">
        <v>755</v>
      </c>
      <c r="D88" t="s">
        <v>756</v>
      </c>
      <c r="E88" t="s">
        <v>757</v>
      </c>
      <c r="F88">
        <f>IFERROR(COUNTIF($E$2:E88,"="&amp;E88),1)</f>
        <v>1</v>
      </c>
      <c r="G88">
        <f>IFERROR(COUNTIF(E:E,"="&amp;E88),1)</f>
        <v>13</v>
      </c>
    </row>
    <row r="89" spans="1:7" hidden="1" x14ac:dyDescent="0.25">
      <c r="A89" t="s">
        <v>930</v>
      </c>
      <c r="B89" t="s">
        <v>1119</v>
      </c>
      <c r="C89" t="s">
        <v>1120</v>
      </c>
      <c r="D89" t="s">
        <v>1121</v>
      </c>
      <c r="E89" t="s">
        <v>307</v>
      </c>
      <c r="F89">
        <f>IFERROR(COUNTIF($E$2:E89,"="&amp;E89),1)</f>
        <v>4</v>
      </c>
      <c r="G89">
        <f>IFERROR(COUNTIF(E:E,"="&amp;E89),1)</f>
        <v>184</v>
      </c>
    </row>
    <row r="90" spans="1:7" hidden="1" x14ac:dyDescent="0.25">
      <c r="A90" t="s">
        <v>957</v>
      </c>
      <c r="B90" t="s">
        <v>613</v>
      </c>
      <c r="C90" t="s">
        <v>1122</v>
      </c>
      <c r="D90" t="s">
        <v>1123</v>
      </c>
      <c r="E90" t="s">
        <v>616</v>
      </c>
      <c r="F90">
        <f>IFERROR(COUNTIF($E$2:E90,"="&amp;E90),1)</f>
        <v>2</v>
      </c>
      <c r="G90">
        <f>IFERROR(COUNTIF(E:E,"="&amp;E90),1)</f>
        <v>82</v>
      </c>
    </row>
    <row r="91" spans="1:7" x14ac:dyDescent="0.25">
      <c r="A91" t="s">
        <v>617</v>
      </c>
      <c r="B91" t="s">
        <v>836</v>
      </c>
      <c r="C91" t="s">
        <v>837</v>
      </c>
      <c r="D91" t="s">
        <v>838</v>
      </c>
      <c r="E91" t="s">
        <v>839</v>
      </c>
      <c r="F91">
        <f>IFERROR(COUNTIF($E$2:E91,"="&amp;E91),1)</f>
        <v>1</v>
      </c>
      <c r="G91">
        <f>IFERROR(COUNTIF(E:E,"="&amp;E91),1)</f>
        <v>13</v>
      </c>
    </row>
    <row r="92" spans="1:7" x14ac:dyDescent="0.25">
      <c r="A92" t="s">
        <v>1151</v>
      </c>
      <c r="B92" t="s">
        <v>1152</v>
      </c>
      <c r="C92" t="s">
        <v>1153</v>
      </c>
      <c r="D92" t="s">
        <v>1154</v>
      </c>
      <c r="E92" t="s">
        <v>1155</v>
      </c>
      <c r="F92">
        <f>IFERROR(COUNTIF($E$2:E92,"="&amp;E92),1)</f>
        <v>1</v>
      </c>
      <c r="G92">
        <f>IFERROR(COUNTIF(E:E,"="&amp;E92),1)</f>
        <v>13</v>
      </c>
    </row>
    <row r="93" spans="1:7" x14ac:dyDescent="0.25">
      <c r="A93" t="s">
        <v>2119</v>
      </c>
      <c r="B93" t="s">
        <v>2194</v>
      </c>
      <c r="C93" t="s">
        <v>2195</v>
      </c>
      <c r="D93" t="s">
        <v>2196</v>
      </c>
      <c r="E93" t="s">
        <v>2197</v>
      </c>
      <c r="F93">
        <f>IFERROR(COUNTIF($E$2:E93,"="&amp;E93),1)</f>
        <v>1</v>
      </c>
      <c r="G93">
        <f>IFERROR(COUNTIF(E:E,"="&amp;E93),1)</f>
        <v>13</v>
      </c>
    </row>
    <row r="94" spans="1:7" x14ac:dyDescent="0.25">
      <c r="A94" t="s">
        <v>3295</v>
      </c>
      <c r="B94" t="s">
        <v>3364</v>
      </c>
      <c r="C94" t="s">
        <v>3365</v>
      </c>
      <c r="D94" t="s">
        <v>3366</v>
      </c>
      <c r="E94" t="s">
        <v>3367</v>
      </c>
      <c r="F94">
        <f>IFERROR(COUNTIF($E$2:E94,"="&amp;E94),1)</f>
        <v>1</v>
      </c>
      <c r="G94">
        <f>IFERROR(COUNTIF(E:E,"="&amp;E94),1)</f>
        <v>13</v>
      </c>
    </row>
    <row r="95" spans="1:7" x14ac:dyDescent="0.25">
      <c r="A95" t="s">
        <v>3551</v>
      </c>
      <c r="B95" t="s">
        <v>3740</v>
      </c>
      <c r="C95" t="s">
        <v>3741</v>
      </c>
      <c r="D95" t="s">
        <v>3742</v>
      </c>
      <c r="E95" t="s">
        <v>3743</v>
      </c>
      <c r="F95">
        <f>IFERROR(COUNTIF($E$2:E95,"="&amp;E95),1)</f>
        <v>1</v>
      </c>
      <c r="G95">
        <f>IFERROR(COUNTIF(E:E,"="&amp;E95),1)</f>
        <v>13</v>
      </c>
    </row>
    <row r="96" spans="1:7" hidden="1" x14ac:dyDescent="0.25">
      <c r="A96" t="s">
        <v>1151</v>
      </c>
      <c r="B96" t="s">
        <v>754</v>
      </c>
      <c r="C96" t="s">
        <v>1156</v>
      </c>
      <c r="D96" t="s">
        <v>1157</v>
      </c>
      <c r="E96" t="s">
        <v>757</v>
      </c>
      <c r="F96">
        <f>IFERROR(COUNTIF($E$2:E96,"="&amp;E96),1)</f>
        <v>2</v>
      </c>
      <c r="G96">
        <f>IFERROR(COUNTIF(E:E,"="&amp;E96),1)</f>
        <v>13</v>
      </c>
    </row>
    <row r="97" spans="1:7" x14ac:dyDescent="0.25">
      <c r="A97" t="s">
        <v>5116</v>
      </c>
      <c r="B97" t="s">
        <v>5372</v>
      </c>
      <c r="C97" t="s">
        <v>5373</v>
      </c>
      <c r="D97" t="s">
        <v>5374</v>
      </c>
      <c r="E97" t="s">
        <v>5375</v>
      </c>
      <c r="F97">
        <f>IFERROR(COUNTIF($E$2:E97,"="&amp;E97),1)</f>
        <v>1</v>
      </c>
      <c r="G97">
        <f>IFERROR(COUNTIF(E:E,"="&amp;E97),1)</f>
        <v>13</v>
      </c>
    </row>
    <row r="98" spans="1:7" x14ac:dyDescent="0.25">
      <c r="A98" t="s">
        <v>6777</v>
      </c>
      <c r="B98" t="s">
        <v>6857</v>
      </c>
      <c r="C98" t="s">
        <v>6858</v>
      </c>
      <c r="D98" t="s">
        <v>6859</v>
      </c>
      <c r="E98" t="s">
        <v>6860</v>
      </c>
      <c r="F98">
        <f>IFERROR(COUNTIF($E$2:E98,"="&amp;E98),1)</f>
        <v>1</v>
      </c>
      <c r="G98">
        <f>IFERROR(COUNTIF(E:E,"="&amp;E98),1)</f>
        <v>13</v>
      </c>
    </row>
    <row r="99" spans="1:7" hidden="1" x14ac:dyDescent="0.25">
      <c r="A99" t="s">
        <v>1151</v>
      </c>
      <c r="B99" t="s">
        <v>1181</v>
      </c>
      <c r="C99" t="s">
        <v>1182</v>
      </c>
      <c r="D99" t="s">
        <v>1183</v>
      </c>
      <c r="E99" t="s">
        <v>307</v>
      </c>
      <c r="F99">
        <f>IFERROR(COUNTIF($E$2:E99,"="&amp;E99),1)</f>
        <v>5</v>
      </c>
      <c r="G99">
        <f>IFERROR(COUNTIF(E:E,"="&amp;E99),1)</f>
        <v>184</v>
      </c>
    </row>
    <row r="100" spans="1:7" hidden="1" x14ac:dyDescent="0.25">
      <c r="A100" t="s">
        <v>920</v>
      </c>
      <c r="B100" t="s">
        <v>479</v>
      </c>
      <c r="C100" t="s">
        <v>1187</v>
      </c>
      <c r="D100" t="s">
        <v>1188</v>
      </c>
      <c r="E100" t="s">
        <v>482</v>
      </c>
      <c r="F100">
        <f>IFERROR(COUNTIF($E$2:E100,"="&amp;E100),1)</f>
        <v>3</v>
      </c>
      <c r="G100">
        <f>IFERROR(COUNTIF(E:E,"="&amp;E100),1)</f>
        <v>44</v>
      </c>
    </row>
    <row r="101" spans="1:7" hidden="1" x14ac:dyDescent="0.25">
      <c r="A101" t="s">
        <v>920</v>
      </c>
      <c r="B101" t="s">
        <v>349</v>
      </c>
      <c r="C101" t="s">
        <v>350</v>
      </c>
      <c r="D101" t="s">
        <v>1198</v>
      </c>
      <c r="E101" t="s">
        <v>352</v>
      </c>
      <c r="F101">
        <f>IFERROR(COUNTIF($E$2:E101,"="&amp;E101),1)</f>
        <v>4</v>
      </c>
      <c r="G101">
        <f>IFERROR(COUNTIF(E:E,"="&amp;E101),1)</f>
        <v>29</v>
      </c>
    </row>
    <row r="102" spans="1:7" x14ac:dyDescent="0.25">
      <c r="A102" t="s">
        <v>629</v>
      </c>
      <c r="B102" t="s">
        <v>667</v>
      </c>
      <c r="C102" t="s">
        <v>668</v>
      </c>
      <c r="D102" t="s">
        <v>669</v>
      </c>
      <c r="E102" t="s">
        <v>670</v>
      </c>
      <c r="F102">
        <f>IFERROR(COUNTIF($E$2:E102,"="&amp;E102),1)</f>
        <v>1</v>
      </c>
      <c r="G102">
        <f>IFERROR(COUNTIF(E:E,"="&amp;E102),1)</f>
        <v>12</v>
      </c>
    </row>
    <row r="103" spans="1:7" x14ac:dyDescent="0.25">
      <c r="A103" t="s">
        <v>1124</v>
      </c>
      <c r="B103" t="s">
        <v>1129</v>
      </c>
      <c r="C103" t="s">
        <v>1130</v>
      </c>
      <c r="D103" t="s">
        <v>1131</v>
      </c>
      <c r="E103" t="s">
        <v>1132</v>
      </c>
      <c r="F103">
        <f>IFERROR(COUNTIF($E$2:E103,"="&amp;E103),1)</f>
        <v>1</v>
      </c>
      <c r="G103">
        <f>IFERROR(COUNTIF(E:E,"="&amp;E103),1)</f>
        <v>12</v>
      </c>
    </row>
    <row r="104" spans="1:7" x14ac:dyDescent="0.25">
      <c r="A104" t="s">
        <v>1827</v>
      </c>
      <c r="B104" t="s">
        <v>1828</v>
      </c>
      <c r="C104" t="s">
        <v>1829</v>
      </c>
      <c r="D104" t="s">
        <v>1830</v>
      </c>
      <c r="E104" t="s">
        <v>1831</v>
      </c>
      <c r="F104">
        <f>IFERROR(COUNTIF($E$2:E104,"="&amp;E104),1)</f>
        <v>1</v>
      </c>
      <c r="G104">
        <f>IFERROR(COUNTIF(E:E,"="&amp;E104),1)</f>
        <v>12</v>
      </c>
    </row>
    <row r="105" spans="1:7" x14ac:dyDescent="0.25">
      <c r="A105" t="s">
        <v>2232</v>
      </c>
      <c r="B105" t="s">
        <v>2233</v>
      </c>
      <c r="C105" t="s">
        <v>2234</v>
      </c>
      <c r="D105" t="s">
        <v>2235</v>
      </c>
      <c r="E105" t="s">
        <v>2236</v>
      </c>
      <c r="F105">
        <f>IFERROR(COUNTIF($E$2:E105,"="&amp;E105),1)</f>
        <v>1</v>
      </c>
      <c r="G105">
        <f>IFERROR(COUNTIF(E:E,"="&amp;E105),1)</f>
        <v>12</v>
      </c>
    </row>
    <row r="106" spans="1:7" x14ac:dyDescent="0.25">
      <c r="A106" t="s">
        <v>2674</v>
      </c>
      <c r="B106" t="s">
        <v>2807</v>
      </c>
      <c r="C106" t="s">
        <v>2808</v>
      </c>
      <c r="D106" t="s">
        <v>2809</v>
      </c>
      <c r="E106" t="s">
        <v>2810</v>
      </c>
      <c r="F106">
        <f>IFERROR(COUNTIF($E$2:E106,"="&amp;E106),1)</f>
        <v>1</v>
      </c>
      <c r="G106">
        <f>IFERROR(COUNTIF(E:E,"="&amp;E106),1)</f>
        <v>12</v>
      </c>
    </row>
    <row r="107" spans="1:7" hidden="1" x14ac:dyDescent="0.25">
      <c r="A107" t="s">
        <v>1290</v>
      </c>
      <c r="B107" t="s">
        <v>836</v>
      </c>
      <c r="C107" t="s">
        <v>1291</v>
      </c>
      <c r="D107" t="s">
        <v>1292</v>
      </c>
      <c r="E107" t="s">
        <v>839</v>
      </c>
      <c r="F107">
        <f>IFERROR(COUNTIF($E$2:E107,"="&amp;E107),1)</f>
        <v>2</v>
      </c>
      <c r="G107">
        <f>IFERROR(COUNTIF(E:E,"="&amp;E107),1)</f>
        <v>13</v>
      </c>
    </row>
    <row r="108" spans="1:7" x14ac:dyDescent="0.25">
      <c r="A108" t="s">
        <v>4587</v>
      </c>
      <c r="B108" t="s">
        <v>4764</v>
      </c>
      <c r="C108" t="s">
        <v>4765</v>
      </c>
      <c r="D108" t="s">
        <v>4766</v>
      </c>
      <c r="E108" t="s">
        <v>4767</v>
      </c>
      <c r="F108">
        <f>IFERROR(COUNTIF($E$2:E108,"="&amp;E108),1)</f>
        <v>1</v>
      </c>
      <c r="G108">
        <f>IFERROR(COUNTIF(E:E,"="&amp;E108),1)</f>
        <v>12</v>
      </c>
    </row>
    <row r="109" spans="1:7" x14ac:dyDescent="0.25">
      <c r="A109" t="s">
        <v>5110</v>
      </c>
      <c r="B109" t="s">
        <v>5184</v>
      </c>
      <c r="C109" t="s">
        <v>5185</v>
      </c>
      <c r="D109" t="s">
        <v>5186</v>
      </c>
      <c r="E109" t="s">
        <v>5187</v>
      </c>
      <c r="F109">
        <f>IFERROR(COUNTIF($E$2:E109,"="&amp;E109),1)</f>
        <v>1</v>
      </c>
      <c r="G109">
        <f>IFERROR(COUNTIF(E:E,"="&amp;E109),1)</f>
        <v>12</v>
      </c>
    </row>
    <row r="110" spans="1:7" x14ac:dyDescent="0.25">
      <c r="A110" t="s">
        <v>9297</v>
      </c>
      <c r="B110" t="s">
        <v>9392</v>
      </c>
      <c r="C110" t="s">
        <v>9393</v>
      </c>
      <c r="D110" t="s">
        <v>9394</v>
      </c>
      <c r="E110" t="s">
        <v>9395</v>
      </c>
      <c r="F110">
        <f>IFERROR(COUNTIF($E$2:E110,"="&amp;E110),1)</f>
        <v>1</v>
      </c>
      <c r="G110">
        <f>IFERROR(COUNTIF(E:E,"="&amp;E110),1)</f>
        <v>12</v>
      </c>
    </row>
    <row r="111" spans="1:7" x14ac:dyDescent="0.25">
      <c r="A111" t="s">
        <v>20119</v>
      </c>
      <c r="B111" t="s">
        <v>20235</v>
      </c>
      <c r="C111" t="s">
        <v>20236</v>
      </c>
      <c r="D111" t="s">
        <v>20237</v>
      </c>
      <c r="E111" t="s">
        <v>20238</v>
      </c>
      <c r="F111">
        <f>IFERROR(COUNTIF($E$2:E111,"="&amp;E111),1)</f>
        <v>1</v>
      </c>
      <c r="G111">
        <f>IFERROR(COUNTIF(E:E,"="&amp;E111),1)</f>
        <v>12</v>
      </c>
    </row>
    <row r="112" spans="1:7" x14ac:dyDescent="0.25">
      <c r="A112" t="s">
        <v>960</v>
      </c>
      <c r="B112" t="s">
        <v>1110</v>
      </c>
      <c r="C112" t="s">
        <v>1111</v>
      </c>
      <c r="D112" t="s">
        <v>1112</v>
      </c>
      <c r="E112" t="s">
        <v>1113</v>
      </c>
      <c r="F112">
        <f>IFERROR(COUNTIF($E$2:E112,"="&amp;E112),1)</f>
        <v>1</v>
      </c>
      <c r="G112">
        <f>IFERROR(COUNTIF(E:E,"="&amp;E112),1)</f>
        <v>11</v>
      </c>
    </row>
    <row r="113" spans="1:7" x14ac:dyDescent="0.25">
      <c r="A113" t="s">
        <v>1749</v>
      </c>
      <c r="B113" t="s">
        <v>1769</v>
      </c>
      <c r="C113" t="s">
        <v>1770</v>
      </c>
      <c r="D113" t="s">
        <v>1771</v>
      </c>
      <c r="E113" t="s">
        <v>1772</v>
      </c>
      <c r="F113">
        <f>IFERROR(COUNTIF($E$2:E113,"="&amp;E113),1)</f>
        <v>1</v>
      </c>
      <c r="G113">
        <f>IFERROR(COUNTIF(E:E,"="&amp;E113),1)</f>
        <v>11</v>
      </c>
    </row>
    <row r="114" spans="1:7" hidden="1" x14ac:dyDescent="0.25">
      <c r="A114" t="s">
        <v>1240</v>
      </c>
      <c r="B114" t="s">
        <v>1308</v>
      </c>
      <c r="C114" t="s">
        <v>1309</v>
      </c>
      <c r="D114" t="s">
        <v>1356</v>
      </c>
      <c r="E114" t="s">
        <v>1311</v>
      </c>
      <c r="F114">
        <f>IFERROR(COUNTIF($E$2:E114,"="&amp;E114),1)</f>
        <v>1</v>
      </c>
      <c r="G114">
        <f>IFERROR(COUNTIF(E:E,"="&amp;E114),1)</f>
        <v>6</v>
      </c>
    </row>
    <row r="115" spans="1:7" hidden="1" x14ac:dyDescent="0.25">
      <c r="A115" t="s">
        <v>1240</v>
      </c>
      <c r="B115" t="s">
        <v>836</v>
      </c>
      <c r="C115" t="s">
        <v>1359</v>
      </c>
      <c r="D115" t="s">
        <v>1360</v>
      </c>
      <c r="E115" t="s">
        <v>839</v>
      </c>
      <c r="F115">
        <f>IFERROR(COUNTIF($E$2:E115,"="&amp;E115),1)</f>
        <v>3</v>
      </c>
      <c r="G115">
        <f>IFERROR(COUNTIF(E:E,"="&amp;E115),1)</f>
        <v>13</v>
      </c>
    </row>
    <row r="116" spans="1:7" hidden="1" x14ac:dyDescent="0.25">
      <c r="A116" t="s">
        <v>1240</v>
      </c>
      <c r="B116" t="s">
        <v>1369</v>
      </c>
      <c r="D116" t="s">
        <v>1370</v>
      </c>
      <c r="E116" t="s">
        <v>1334</v>
      </c>
      <c r="F116">
        <f>IFERROR(COUNTIF($E$2:E116,"="&amp;E116),1)</f>
        <v>1</v>
      </c>
      <c r="G116">
        <f>IFERROR(COUNTIF(E:E,"="&amp;E116),1)</f>
        <v>2</v>
      </c>
    </row>
    <row r="117" spans="1:7" x14ac:dyDescent="0.25">
      <c r="A117" t="s">
        <v>2652</v>
      </c>
      <c r="B117" t="s">
        <v>2876</v>
      </c>
      <c r="C117" t="s">
        <v>2877</v>
      </c>
      <c r="D117" t="s">
        <v>2878</v>
      </c>
      <c r="E117" t="s">
        <v>2879</v>
      </c>
      <c r="F117">
        <f>IFERROR(COUNTIF($E$2:E117,"="&amp;E117),1)</f>
        <v>1</v>
      </c>
      <c r="G117">
        <f>IFERROR(COUNTIF(E:E,"="&amp;E117),1)</f>
        <v>11</v>
      </c>
    </row>
    <row r="118" spans="1:7" x14ac:dyDescent="0.25">
      <c r="A118" t="s">
        <v>2966</v>
      </c>
      <c r="B118" t="s">
        <v>3047</v>
      </c>
      <c r="C118" t="s">
        <v>3048</v>
      </c>
      <c r="D118" t="s">
        <v>3049</v>
      </c>
      <c r="E118" t="s">
        <v>3050</v>
      </c>
      <c r="F118">
        <f>IFERROR(COUNTIF($E$2:E118,"="&amp;E118),1)</f>
        <v>1</v>
      </c>
      <c r="G118">
        <f>IFERROR(COUNTIF(E:E,"="&amp;E118),1)</f>
        <v>11</v>
      </c>
    </row>
    <row r="119" spans="1:7" x14ac:dyDescent="0.25">
      <c r="A119" t="s">
        <v>2974</v>
      </c>
      <c r="B119" t="s">
        <v>3163</v>
      </c>
      <c r="C119" t="s">
        <v>3164</v>
      </c>
      <c r="D119" t="s">
        <v>3165</v>
      </c>
      <c r="E119" t="s">
        <v>3166</v>
      </c>
      <c r="F119">
        <f>IFERROR(COUNTIF($E$2:E119,"="&amp;E119),1)</f>
        <v>1</v>
      </c>
      <c r="G119">
        <f>IFERROR(COUNTIF(E:E,"="&amp;E119),1)</f>
        <v>11</v>
      </c>
    </row>
    <row r="120" spans="1:7" hidden="1" x14ac:dyDescent="0.25">
      <c r="A120" t="s">
        <v>1375</v>
      </c>
      <c r="B120" t="s">
        <v>1399</v>
      </c>
      <c r="C120" t="s">
        <v>1400</v>
      </c>
      <c r="D120" t="s">
        <v>1401</v>
      </c>
      <c r="E120" t="s">
        <v>307</v>
      </c>
      <c r="F120">
        <f>IFERROR(COUNTIF($E$2:E120,"="&amp;E120),1)</f>
        <v>6</v>
      </c>
      <c r="G120">
        <f>IFERROR(COUNTIF(E:E,"="&amp;E120),1)</f>
        <v>184</v>
      </c>
    </row>
    <row r="121" spans="1:7" x14ac:dyDescent="0.25">
      <c r="A121" t="s">
        <v>8429</v>
      </c>
      <c r="B121" t="s">
        <v>8632</v>
      </c>
      <c r="C121" t="s">
        <v>8633</v>
      </c>
      <c r="D121" t="s">
        <v>8634</v>
      </c>
      <c r="E121" t="s">
        <v>8635</v>
      </c>
      <c r="F121">
        <f>IFERROR(COUNTIF($E$2:E121,"="&amp;E121),1)</f>
        <v>1</v>
      </c>
      <c r="G121">
        <f>IFERROR(COUNTIF(E:E,"="&amp;E121),1)</f>
        <v>11</v>
      </c>
    </row>
    <row r="122" spans="1:7" hidden="1" x14ac:dyDescent="0.25">
      <c r="A122" t="s">
        <v>1391</v>
      </c>
      <c r="B122" t="s">
        <v>1423</v>
      </c>
      <c r="C122" t="s">
        <v>1424</v>
      </c>
      <c r="D122" t="s">
        <v>1425</v>
      </c>
      <c r="E122" t="s">
        <v>307</v>
      </c>
      <c r="F122">
        <f>IFERROR(COUNTIF($E$2:E122,"="&amp;E122),1)</f>
        <v>7</v>
      </c>
      <c r="G122">
        <f>IFERROR(COUNTIF(E:E,"="&amp;E122),1)</f>
        <v>184</v>
      </c>
    </row>
    <row r="123" spans="1:7" x14ac:dyDescent="0.25">
      <c r="A123" t="s">
        <v>1210</v>
      </c>
      <c r="B123" t="s">
        <v>1211</v>
      </c>
      <c r="C123" t="s">
        <v>1212</v>
      </c>
      <c r="D123" t="s">
        <v>1213</v>
      </c>
      <c r="E123" t="s">
        <v>1214</v>
      </c>
      <c r="F123">
        <f>IFERROR(COUNTIF($E$2:E123,"="&amp;E123),1)</f>
        <v>1</v>
      </c>
      <c r="G123">
        <f>IFERROR(COUNTIF(E:E,"="&amp;E123),1)</f>
        <v>10</v>
      </c>
    </row>
    <row r="124" spans="1:7" x14ac:dyDescent="0.25">
      <c r="A124" t="s">
        <v>1611</v>
      </c>
      <c r="B124" t="s">
        <v>1612</v>
      </c>
      <c r="C124" t="s">
        <v>1613</v>
      </c>
      <c r="D124" t="s">
        <v>1614</v>
      </c>
      <c r="E124" t="s">
        <v>1615</v>
      </c>
      <c r="F124">
        <f>IFERROR(COUNTIF($E$2:E124,"="&amp;E124),1)</f>
        <v>1</v>
      </c>
      <c r="G124">
        <f>IFERROR(COUNTIF(E:E,"="&amp;E124),1)</f>
        <v>10</v>
      </c>
    </row>
    <row r="125" spans="1:7" x14ac:dyDescent="0.25">
      <c r="A125" t="s">
        <v>1607</v>
      </c>
      <c r="B125" t="s">
        <v>1743</v>
      </c>
      <c r="C125" t="s">
        <v>1744</v>
      </c>
      <c r="D125" t="s">
        <v>1745</v>
      </c>
      <c r="E125" t="s">
        <v>1746</v>
      </c>
      <c r="F125">
        <f>IFERROR(COUNTIF($E$2:E125,"="&amp;E125),1)</f>
        <v>1</v>
      </c>
      <c r="G125">
        <f>IFERROR(COUNTIF(E:E,"="&amp;E125),1)</f>
        <v>10</v>
      </c>
    </row>
    <row r="126" spans="1:7" x14ac:dyDescent="0.25">
      <c r="A126" t="s">
        <v>1836</v>
      </c>
      <c r="B126" t="s">
        <v>2087</v>
      </c>
      <c r="C126" t="s">
        <v>2088</v>
      </c>
      <c r="D126" t="s">
        <v>2089</v>
      </c>
      <c r="E126" t="s">
        <v>2090</v>
      </c>
      <c r="F126">
        <f>IFERROR(COUNTIF($E$2:E126,"="&amp;E126),1)</f>
        <v>1</v>
      </c>
      <c r="G126">
        <f>IFERROR(COUNTIF(E:E,"="&amp;E126),1)</f>
        <v>10</v>
      </c>
    </row>
    <row r="127" spans="1:7" x14ac:dyDescent="0.25">
      <c r="A127" t="s">
        <v>2974</v>
      </c>
      <c r="B127" t="s">
        <v>3178</v>
      </c>
      <c r="C127" t="s">
        <v>3179</v>
      </c>
      <c r="D127" t="s">
        <v>3180</v>
      </c>
      <c r="E127" t="s">
        <v>3181</v>
      </c>
      <c r="F127">
        <f>IFERROR(COUNTIF($E$2:E127,"="&amp;E127),1)</f>
        <v>1</v>
      </c>
      <c r="G127">
        <f>IFERROR(COUNTIF(E:E,"="&amp;E127),1)</f>
        <v>10</v>
      </c>
    </row>
    <row r="128" spans="1:7" hidden="1" x14ac:dyDescent="0.25">
      <c r="A128" t="s">
        <v>1525</v>
      </c>
      <c r="B128" t="s">
        <v>1426</v>
      </c>
      <c r="C128" t="s">
        <v>1427</v>
      </c>
      <c r="D128" t="s">
        <v>1526</v>
      </c>
      <c r="E128" t="s">
        <v>1429</v>
      </c>
      <c r="F128">
        <f>IFERROR(COUNTIF($E$2:E128,"="&amp;E128),1)</f>
        <v>1</v>
      </c>
      <c r="G128">
        <f>IFERROR(COUNTIF(E:E,"="&amp;E128),1)</f>
        <v>6</v>
      </c>
    </row>
    <row r="129" spans="1:7" hidden="1" x14ac:dyDescent="0.25">
      <c r="A129" t="s">
        <v>1525</v>
      </c>
      <c r="B129" t="s">
        <v>1399</v>
      </c>
      <c r="C129" t="s">
        <v>1400</v>
      </c>
      <c r="D129" t="s">
        <v>1530</v>
      </c>
      <c r="E129" t="s">
        <v>307</v>
      </c>
      <c r="F129">
        <f>IFERROR(COUNTIF($E$2:E129,"="&amp;E129),1)</f>
        <v>8</v>
      </c>
      <c r="G129">
        <f>IFERROR(COUNTIF(E:E,"="&amp;E129),1)</f>
        <v>184</v>
      </c>
    </row>
    <row r="130" spans="1:7" hidden="1" x14ac:dyDescent="0.25">
      <c r="A130" t="s">
        <v>1200</v>
      </c>
      <c r="B130" t="s">
        <v>1501</v>
      </c>
      <c r="C130" t="s">
        <v>1502</v>
      </c>
      <c r="D130" t="s">
        <v>1543</v>
      </c>
      <c r="E130" t="s">
        <v>1504</v>
      </c>
      <c r="F130">
        <f>IFERROR(COUNTIF($E$2:E130,"="&amp;E130),1)</f>
        <v>1</v>
      </c>
      <c r="G130">
        <f>IFERROR(COUNTIF(E:E,"="&amp;E130),1)</f>
        <v>2</v>
      </c>
    </row>
    <row r="131" spans="1:7" x14ac:dyDescent="0.25">
      <c r="A131" t="s">
        <v>6975</v>
      </c>
      <c r="B131" t="s">
        <v>7058</v>
      </c>
      <c r="C131" t="s">
        <v>7059</v>
      </c>
      <c r="D131" t="s">
        <v>7060</v>
      </c>
      <c r="E131" t="s">
        <v>7061</v>
      </c>
      <c r="F131">
        <f>IFERROR(COUNTIF($E$2:E131,"="&amp;E131),1)</f>
        <v>1</v>
      </c>
      <c r="G131">
        <f>IFERROR(COUNTIF(E:E,"="&amp;E131),1)</f>
        <v>10</v>
      </c>
    </row>
    <row r="132" spans="1:7" x14ac:dyDescent="0.25">
      <c r="A132" t="s">
        <v>14386</v>
      </c>
      <c r="B132" t="s">
        <v>14399</v>
      </c>
      <c r="C132" t="s">
        <v>14400</v>
      </c>
      <c r="D132" t="s">
        <v>14401</v>
      </c>
      <c r="E132" t="s">
        <v>14402</v>
      </c>
      <c r="F132">
        <f>IFERROR(COUNTIF($E$2:E132,"="&amp;E132),1)</f>
        <v>1</v>
      </c>
      <c r="G132">
        <f>IFERROR(COUNTIF(E:E,"="&amp;E132),1)</f>
        <v>10</v>
      </c>
    </row>
    <row r="133" spans="1:7" hidden="1" x14ac:dyDescent="0.25">
      <c r="A133" t="s">
        <v>1215</v>
      </c>
      <c r="B133" t="s">
        <v>1211</v>
      </c>
      <c r="C133" t="s">
        <v>1212</v>
      </c>
      <c r="D133" t="s">
        <v>1580</v>
      </c>
      <c r="E133" t="s">
        <v>1214</v>
      </c>
      <c r="F133">
        <f>IFERROR(COUNTIF($E$2:E133,"="&amp;E133),1)</f>
        <v>2</v>
      </c>
      <c r="G133">
        <f>IFERROR(COUNTIF(E:E,"="&amp;E133),1)</f>
        <v>10</v>
      </c>
    </row>
    <row r="134" spans="1:7" hidden="1" x14ac:dyDescent="0.25">
      <c r="A134" t="s">
        <v>1215</v>
      </c>
      <c r="B134" t="s">
        <v>1442</v>
      </c>
      <c r="C134" t="s">
        <v>1443</v>
      </c>
      <c r="D134" t="s">
        <v>1581</v>
      </c>
      <c r="E134" t="s">
        <v>1445</v>
      </c>
      <c r="F134">
        <f>IFERROR(COUNTIF($E$2:E134,"="&amp;E134),1)</f>
        <v>1</v>
      </c>
      <c r="G134">
        <f>IFERROR(COUNTIF(E:E,"="&amp;E134),1)</f>
        <v>3</v>
      </c>
    </row>
    <row r="135" spans="1:7" hidden="1" x14ac:dyDescent="0.25">
      <c r="A135" t="s">
        <v>1597</v>
      </c>
      <c r="B135" t="s">
        <v>699</v>
      </c>
      <c r="C135" t="s">
        <v>1598</v>
      </c>
      <c r="D135" t="s">
        <v>1599</v>
      </c>
      <c r="E135" t="s">
        <v>702</v>
      </c>
      <c r="F135">
        <f>IFERROR(COUNTIF($E$2:E135,"="&amp;E135),1)</f>
        <v>3</v>
      </c>
      <c r="G135">
        <f>IFERROR(COUNTIF(E:E,"="&amp;E135),1)</f>
        <v>38</v>
      </c>
    </row>
    <row r="136" spans="1:7" x14ac:dyDescent="0.25">
      <c r="A136" t="s">
        <v>1616</v>
      </c>
      <c r="B136" t="s">
        <v>1675</v>
      </c>
      <c r="C136" t="s">
        <v>1676</v>
      </c>
      <c r="D136" t="s">
        <v>1677</v>
      </c>
      <c r="E136" t="s">
        <v>1678</v>
      </c>
      <c r="F136">
        <f>IFERROR(COUNTIF($E$2:E136,"="&amp;E136),1)</f>
        <v>1</v>
      </c>
      <c r="G136">
        <f>IFERROR(COUNTIF(E:E,"="&amp;E136),1)</f>
        <v>9</v>
      </c>
    </row>
    <row r="137" spans="1:7" hidden="1" x14ac:dyDescent="0.25">
      <c r="A137" t="s">
        <v>1616</v>
      </c>
      <c r="B137" t="s">
        <v>613</v>
      </c>
      <c r="C137" t="s">
        <v>1122</v>
      </c>
      <c r="D137" t="s">
        <v>1617</v>
      </c>
      <c r="E137" t="s">
        <v>616</v>
      </c>
      <c r="F137">
        <f>IFERROR(COUNTIF($E$2:E137,"="&amp;E137),1)</f>
        <v>3</v>
      </c>
      <c r="G137">
        <f>IFERROR(COUNTIF(E:E,"="&amp;E137),1)</f>
        <v>82</v>
      </c>
    </row>
    <row r="138" spans="1:7" hidden="1" x14ac:dyDescent="0.25">
      <c r="A138" t="s">
        <v>1618</v>
      </c>
      <c r="B138" t="s">
        <v>1612</v>
      </c>
      <c r="C138" t="s">
        <v>1613</v>
      </c>
      <c r="D138" t="s">
        <v>1619</v>
      </c>
      <c r="E138" t="s">
        <v>1615</v>
      </c>
      <c r="F138">
        <f>IFERROR(COUNTIF($E$2:E138,"="&amp;E138),1)</f>
        <v>2</v>
      </c>
      <c r="G138">
        <f>IFERROR(COUNTIF(E:E,"="&amp;E138),1)</f>
        <v>10</v>
      </c>
    </row>
    <row r="139" spans="1:7" x14ac:dyDescent="0.25">
      <c r="A139" t="s">
        <v>1880</v>
      </c>
      <c r="B139" t="s">
        <v>1951</v>
      </c>
      <c r="C139" t="s">
        <v>1952</v>
      </c>
      <c r="D139" t="s">
        <v>1953</v>
      </c>
      <c r="E139" t="s">
        <v>1954</v>
      </c>
      <c r="F139">
        <f>IFERROR(COUNTIF($E$2:E139,"="&amp;E139),1)</f>
        <v>1</v>
      </c>
      <c r="G139">
        <f>IFERROR(COUNTIF(E:E,"="&amp;E139),1)</f>
        <v>9</v>
      </c>
    </row>
    <row r="140" spans="1:7" hidden="1" x14ac:dyDescent="0.25">
      <c r="A140" t="s">
        <v>1618</v>
      </c>
      <c r="B140" t="s">
        <v>349</v>
      </c>
      <c r="C140" t="s">
        <v>1663</v>
      </c>
      <c r="D140" t="s">
        <v>1664</v>
      </c>
      <c r="E140" t="s">
        <v>352</v>
      </c>
      <c r="F140">
        <f>IFERROR(COUNTIF($E$2:E140,"="&amp;E140),1)</f>
        <v>5</v>
      </c>
      <c r="G140">
        <f>IFERROR(COUNTIF(E:E,"="&amp;E140),1)</f>
        <v>29</v>
      </c>
    </row>
    <row r="141" spans="1:7" hidden="1" x14ac:dyDescent="0.25">
      <c r="A141" t="s">
        <v>1616</v>
      </c>
      <c r="B141" t="s">
        <v>1423</v>
      </c>
      <c r="C141" t="s">
        <v>1668</v>
      </c>
      <c r="D141" t="s">
        <v>1669</v>
      </c>
      <c r="E141" t="s">
        <v>307</v>
      </c>
      <c r="F141">
        <f>IFERROR(COUNTIF($E$2:E141,"="&amp;E141),1)</f>
        <v>9</v>
      </c>
      <c r="G141">
        <f>IFERROR(COUNTIF(E:E,"="&amp;E141),1)</f>
        <v>184</v>
      </c>
    </row>
    <row r="142" spans="1:7" x14ac:dyDescent="0.25">
      <c r="A142" t="s">
        <v>2277</v>
      </c>
      <c r="B142" t="s">
        <v>2291</v>
      </c>
      <c r="C142" t="s">
        <v>2292</v>
      </c>
      <c r="D142" t="s">
        <v>2293</v>
      </c>
      <c r="E142" t="s">
        <v>2294</v>
      </c>
      <c r="F142">
        <f>IFERROR(COUNTIF($E$2:E142,"="&amp;E142),1)</f>
        <v>1</v>
      </c>
      <c r="G142">
        <f>IFERROR(COUNTIF(E:E,"="&amp;E142),1)</f>
        <v>9</v>
      </c>
    </row>
    <row r="143" spans="1:7" hidden="1" x14ac:dyDescent="0.25">
      <c r="A143" t="s">
        <v>1627</v>
      </c>
      <c r="B143" t="s">
        <v>1423</v>
      </c>
      <c r="C143" t="s">
        <v>1424</v>
      </c>
      <c r="D143" t="s">
        <v>1679</v>
      </c>
      <c r="E143" t="s">
        <v>307</v>
      </c>
      <c r="F143">
        <f>IFERROR(COUNTIF($E$2:E143,"="&amp;E143),1)</f>
        <v>10</v>
      </c>
      <c r="G143">
        <f>IFERROR(COUNTIF(E:E,"="&amp;E143),1)</f>
        <v>184</v>
      </c>
    </row>
    <row r="144" spans="1:7" hidden="1" x14ac:dyDescent="0.25">
      <c r="A144" t="s">
        <v>1611</v>
      </c>
      <c r="B144" t="s">
        <v>1423</v>
      </c>
      <c r="C144" t="s">
        <v>1424</v>
      </c>
      <c r="D144" t="s">
        <v>1681</v>
      </c>
      <c r="E144" t="s">
        <v>307</v>
      </c>
      <c r="F144">
        <f>IFERROR(COUNTIF($E$2:E144,"="&amp;E144),1)</f>
        <v>11</v>
      </c>
      <c r="G144">
        <f>IFERROR(COUNTIF(E:E,"="&amp;E144),1)</f>
        <v>184</v>
      </c>
    </row>
    <row r="145" spans="1:7" x14ac:dyDescent="0.25">
      <c r="A145" t="s">
        <v>2603</v>
      </c>
      <c r="B145" t="s">
        <v>2621</v>
      </c>
      <c r="C145" t="s">
        <v>2622</v>
      </c>
      <c r="D145" t="s">
        <v>2623</v>
      </c>
      <c r="E145" t="s">
        <v>2624</v>
      </c>
      <c r="F145">
        <f>IFERROR(COUNTIF($E$2:E145,"="&amp;E145),1)</f>
        <v>1</v>
      </c>
      <c r="G145">
        <f>IFERROR(COUNTIF(E:E,"="&amp;E145),1)</f>
        <v>9</v>
      </c>
    </row>
    <row r="146" spans="1:7" x14ac:dyDescent="0.25">
      <c r="A146" t="s">
        <v>2662</v>
      </c>
      <c r="B146" t="s">
        <v>2663</v>
      </c>
      <c r="C146" t="s">
        <v>2664</v>
      </c>
      <c r="D146" t="s">
        <v>2665</v>
      </c>
      <c r="E146" t="s">
        <v>2666</v>
      </c>
      <c r="F146">
        <f>IFERROR(COUNTIF($E$2:E146,"="&amp;E146),1)</f>
        <v>1</v>
      </c>
      <c r="G146">
        <f>IFERROR(COUNTIF(E:E,"="&amp;E146),1)</f>
        <v>9</v>
      </c>
    </row>
    <row r="147" spans="1:7" hidden="1" x14ac:dyDescent="0.25">
      <c r="A147" t="s">
        <v>1624</v>
      </c>
      <c r="B147" t="s">
        <v>1283</v>
      </c>
      <c r="C147" t="s">
        <v>1724</v>
      </c>
      <c r="D147" t="s">
        <v>1725</v>
      </c>
      <c r="E147" t="s">
        <v>1286</v>
      </c>
      <c r="F147">
        <f>IFERROR(COUNTIF($E$2:E147,"="&amp;E147),1)</f>
        <v>2</v>
      </c>
      <c r="G147">
        <f>IFERROR(COUNTIF(E:E,"="&amp;E147),1)</f>
        <v>39</v>
      </c>
    </row>
    <row r="148" spans="1:7" x14ac:dyDescent="0.25">
      <c r="A148" t="s">
        <v>3600</v>
      </c>
      <c r="B148" t="s">
        <v>3621</v>
      </c>
      <c r="C148" t="s">
        <v>3622</v>
      </c>
      <c r="D148" t="s">
        <v>3623</v>
      </c>
      <c r="E148" t="s">
        <v>3624</v>
      </c>
      <c r="F148">
        <f>IFERROR(COUNTIF($E$2:E148,"="&amp;E148),1)</f>
        <v>1</v>
      </c>
      <c r="G148">
        <f>IFERROR(COUNTIF(E:E,"="&amp;E148),1)</f>
        <v>9</v>
      </c>
    </row>
    <row r="149" spans="1:7" hidden="1" x14ac:dyDescent="0.25">
      <c r="A149" t="s">
        <v>1624</v>
      </c>
      <c r="B149" t="s">
        <v>1423</v>
      </c>
      <c r="C149" t="s">
        <v>1424</v>
      </c>
      <c r="D149" t="s">
        <v>1732</v>
      </c>
      <c r="E149" t="s">
        <v>307</v>
      </c>
      <c r="F149">
        <f>IFERROR(COUNTIF($E$2:E149,"="&amp;E149),1)</f>
        <v>12</v>
      </c>
      <c r="G149">
        <f>IFERROR(COUNTIF(E:E,"="&amp;E149),1)</f>
        <v>184</v>
      </c>
    </row>
    <row r="150" spans="1:7" x14ac:dyDescent="0.25">
      <c r="A150" t="s">
        <v>3868</v>
      </c>
      <c r="B150" t="s">
        <v>3957</v>
      </c>
      <c r="C150" t="s">
        <v>3958</v>
      </c>
      <c r="D150" t="s">
        <v>3959</v>
      </c>
      <c r="E150" t="s">
        <v>3960</v>
      </c>
      <c r="F150">
        <f>IFERROR(COUNTIF($E$2:E150,"="&amp;E150),1)</f>
        <v>1</v>
      </c>
      <c r="G150">
        <f>IFERROR(COUNTIF(E:E,"="&amp;E150),1)</f>
        <v>9</v>
      </c>
    </row>
    <row r="151" spans="1:7" x14ac:dyDescent="0.25">
      <c r="A151" t="s">
        <v>4406</v>
      </c>
      <c r="B151" t="s">
        <v>4527</v>
      </c>
      <c r="C151" t="s">
        <v>4528</v>
      </c>
      <c r="D151" t="s">
        <v>4529</v>
      </c>
      <c r="E151" t="s">
        <v>4530</v>
      </c>
      <c r="F151">
        <f>IFERROR(COUNTIF($E$2:E151,"="&amp;E151),1)</f>
        <v>1</v>
      </c>
      <c r="G151">
        <f>IFERROR(COUNTIF(E:E,"="&amp;E151),1)</f>
        <v>9</v>
      </c>
    </row>
    <row r="152" spans="1:7" hidden="1" x14ac:dyDescent="0.25">
      <c r="A152" t="s">
        <v>1749</v>
      </c>
      <c r="B152" t="s">
        <v>1399</v>
      </c>
      <c r="C152" t="s">
        <v>1400</v>
      </c>
      <c r="D152" t="s">
        <v>1750</v>
      </c>
      <c r="E152" t="s">
        <v>307</v>
      </c>
      <c r="F152">
        <f>IFERROR(COUNTIF($E$2:E152,"="&amp;E152),1)</f>
        <v>13</v>
      </c>
      <c r="G152">
        <f>IFERROR(COUNTIF(E:E,"="&amp;E152),1)</f>
        <v>184</v>
      </c>
    </row>
    <row r="153" spans="1:7" x14ac:dyDescent="0.25">
      <c r="A153" t="s">
        <v>4612</v>
      </c>
      <c r="B153" t="s">
        <v>4670</v>
      </c>
      <c r="D153" t="s">
        <v>4671</v>
      </c>
      <c r="E153" t="s">
        <v>4672</v>
      </c>
      <c r="F153">
        <f>IFERROR(COUNTIF($E$2:E153,"="&amp;E153),1)</f>
        <v>1</v>
      </c>
      <c r="G153">
        <f>IFERROR(COUNTIF(E:E,"="&amp;E153),1)</f>
        <v>9</v>
      </c>
    </row>
    <row r="154" spans="1:7" hidden="1" x14ac:dyDescent="0.25">
      <c r="A154" t="s">
        <v>1641</v>
      </c>
      <c r="B154" t="s">
        <v>1423</v>
      </c>
      <c r="C154" t="s">
        <v>1424</v>
      </c>
      <c r="D154" t="s">
        <v>1766</v>
      </c>
      <c r="E154" t="s">
        <v>307</v>
      </c>
      <c r="F154">
        <f>IFERROR(COUNTIF($E$2:E154,"="&amp;E154),1)</f>
        <v>14</v>
      </c>
      <c r="G154">
        <f>IFERROR(COUNTIF(E:E,"="&amp;E154),1)</f>
        <v>184</v>
      </c>
    </row>
    <row r="155" spans="1:7" hidden="1" x14ac:dyDescent="0.25">
      <c r="A155" t="s">
        <v>1597</v>
      </c>
      <c r="B155" t="s">
        <v>1283</v>
      </c>
      <c r="C155" t="s">
        <v>1724</v>
      </c>
      <c r="D155" t="s">
        <v>1768</v>
      </c>
      <c r="E155" t="s">
        <v>1286</v>
      </c>
      <c r="F155">
        <f>IFERROR(COUNTIF($E$2:E155,"="&amp;E155),1)</f>
        <v>3</v>
      </c>
      <c r="G155">
        <f>IFERROR(COUNTIF(E:E,"="&amp;E155),1)</f>
        <v>39</v>
      </c>
    </row>
    <row r="156" spans="1:7" x14ac:dyDescent="0.25">
      <c r="A156" t="s">
        <v>6555</v>
      </c>
      <c r="B156" t="s">
        <v>6657</v>
      </c>
      <c r="C156" t="s">
        <v>6658</v>
      </c>
      <c r="D156" t="s">
        <v>6659</v>
      </c>
      <c r="E156" t="s">
        <v>6660</v>
      </c>
      <c r="F156">
        <f>IFERROR(COUNTIF($E$2:E156,"="&amp;E156),1)</f>
        <v>1</v>
      </c>
      <c r="G156">
        <f>IFERROR(COUNTIF(E:E,"="&amp;E156),1)</f>
        <v>9</v>
      </c>
    </row>
    <row r="157" spans="1:7" hidden="1" x14ac:dyDescent="0.25">
      <c r="A157" t="s">
        <v>1597</v>
      </c>
      <c r="B157" t="s">
        <v>1733</v>
      </c>
      <c r="C157" t="s">
        <v>1773</v>
      </c>
      <c r="D157" t="s">
        <v>1774</v>
      </c>
      <c r="E157" t="s">
        <v>1736</v>
      </c>
      <c r="F157">
        <f>IFERROR(COUNTIF($E$2:E157,"="&amp;E157),1)</f>
        <v>2</v>
      </c>
      <c r="G157">
        <f>IFERROR(COUNTIF(E:E,"="&amp;E157),1)</f>
        <v>16</v>
      </c>
    </row>
    <row r="158" spans="1:7" hidden="1" x14ac:dyDescent="0.25">
      <c r="A158" t="s">
        <v>1597</v>
      </c>
      <c r="B158" t="s">
        <v>1756</v>
      </c>
      <c r="C158" t="s">
        <v>1757</v>
      </c>
      <c r="D158" t="s">
        <v>1775</v>
      </c>
      <c r="E158" t="s">
        <v>1759</v>
      </c>
      <c r="F158">
        <f>IFERROR(COUNTIF($E$2:E158,"="&amp;E158),1)</f>
        <v>1</v>
      </c>
      <c r="G158">
        <f>IFERROR(COUNTIF(E:E,"="&amp;E158),1)</f>
        <v>5</v>
      </c>
    </row>
    <row r="159" spans="1:7" hidden="1" x14ac:dyDescent="0.25">
      <c r="A159" t="s">
        <v>1644</v>
      </c>
      <c r="B159" t="s">
        <v>1707</v>
      </c>
      <c r="C159" t="s">
        <v>1776</v>
      </c>
      <c r="D159" t="s">
        <v>1777</v>
      </c>
      <c r="E159" t="s">
        <v>1710</v>
      </c>
      <c r="F159">
        <f>IFERROR(COUNTIF($E$2:E159,"="&amp;E159),1)</f>
        <v>2</v>
      </c>
      <c r="G159">
        <f>IFERROR(COUNTIF(E:E,"="&amp;E159),1)</f>
        <v>36</v>
      </c>
    </row>
    <row r="160" spans="1:7" hidden="1" x14ac:dyDescent="0.25">
      <c r="A160" t="s">
        <v>1644</v>
      </c>
      <c r="B160" t="s">
        <v>1276</v>
      </c>
      <c r="C160" t="s">
        <v>1277</v>
      </c>
      <c r="D160" t="s">
        <v>1778</v>
      </c>
      <c r="E160" t="s">
        <v>1279</v>
      </c>
      <c r="F160">
        <f>IFERROR(COUNTIF($E$2:E160,"="&amp;E160),1)</f>
        <v>2</v>
      </c>
      <c r="G160">
        <f>IFERROR(COUNTIF(E:E,"="&amp;E160),1)</f>
        <v>53</v>
      </c>
    </row>
    <row r="161" spans="1:7" x14ac:dyDescent="0.25">
      <c r="A161" t="s">
        <v>6953</v>
      </c>
      <c r="B161" t="s">
        <v>6954</v>
      </c>
      <c r="C161" t="s">
        <v>6955</v>
      </c>
      <c r="D161" t="s">
        <v>6956</v>
      </c>
      <c r="E161" t="s">
        <v>6957</v>
      </c>
      <c r="F161">
        <f>IFERROR(COUNTIF($E$2:E161,"="&amp;E161),1)</f>
        <v>1</v>
      </c>
      <c r="G161">
        <f>IFERROR(COUNTIF(E:E,"="&amp;E161),1)</f>
        <v>9</v>
      </c>
    </row>
    <row r="162" spans="1:7" x14ac:dyDescent="0.25">
      <c r="A162" t="s">
        <v>916</v>
      </c>
      <c r="B162" t="s">
        <v>1086</v>
      </c>
      <c r="C162" t="s">
        <v>1087</v>
      </c>
      <c r="D162" t="s">
        <v>1088</v>
      </c>
      <c r="E162" t="s">
        <v>1089</v>
      </c>
      <c r="F162">
        <f>IFERROR(COUNTIF($E$2:E162,"="&amp;E162),1)</f>
        <v>1</v>
      </c>
      <c r="G162">
        <f>IFERROR(COUNTIF(E:E,"="&amp;E162),1)</f>
        <v>8</v>
      </c>
    </row>
    <row r="163" spans="1:7" hidden="1" x14ac:dyDescent="0.25">
      <c r="A163" t="s">
        <v>1644</v>
      </c>
      <c r="B163" t="s">
        <v>1799</v>
      </c>
      <c r="C163" t="s">
        <v>1800</v>
      </c>
      <c r="D163" t="s">
        <v>1801</v>
      </c>
      <c r="E163" t="s">
        <v>307</v>
      </c>
      <c r="F163">
        <f>IFERROR(COUNTIF($E$2:E163,"="&amp;E163),1)</f>
        <v>15</v>
      </c>
      <c r="G163">
        <f>IFERROR(COUNTIF(E:E,"="&amp;E163),1)</f>
        <v>184</v>
      </c>
    </row>
    <row r="164" spans="1:7" x14ac:dyDescent="0.25">
      <c r="A164" t="s">
        <v>1124</v>
      </c>
      <c r="B164" t="s">
        <v>1139</v>
      </c>
      <c r="C164" t="s">
        <v>1140</v>
      </c>
      <c r="D164" t="s">
        <v>1141</v>
      </c>
      <c r="E164" t="s">
        <v>1142</v>
      </c>
      <c r="F164">
        <f>IFERROR(COUNTIF($E$2:E164,"="&amp;E164),1)</f>
        <v>1</v>
      </c>
      <c r="G164">
        <f>IFERROR(COUNTIF(E:E,"="&amp;E164),1)</f>
        <v>8</v>
      </c>
    </row>
    <row r="165" spans="1:7" x14ac:dyDescent="0.25">
      <c r="A165" t="s">
        <v>1229</v>
      </c>
      <c r="B165" t="s">
        <v>1557</v>
      </c>
      <c r="C165" t="s">
        <v>1558</v>
      </c>
      <c r="D165" t="s">
        <v>1559</v>
      </c>
      <c r="E165" t="s">
        <v>1560</v>
      </c>
      <c r="F165">
        <f>IFERROR(COUNTIF($E$2:E165,"="&amp;E165),1)</f>
        <v>1</v>
      </c>
      <c r="G165">
        <f>IFERROR(COUNTIF(E:E,"="&amp;E165),1)</f>
        <v>8</v>
      </c>
    </row>
    <row r="166" spans="1:7" hidden="1" x14ac:dyDescent="0.25">
      <c r="A166" t="s">
        <v>1849</v>
      </c>
      <c r="B166" t="s">
        <v>1828</v>
      </c>
      <c r="C166" t="s">
        <v>1850</v>
      </c>
      <c r="D166" t="s">
        <v>1851</v>
      </c>
      <c r="E166" t="s">
        <v>1831</v>
      </c>
      <c r="F166">
        <f>IFERROR(COUNTIF($E$2:E166,"="&amp;E166),1)</f>
        <v>2</v>
      </c>
      <c r="G166">
        <f>IFERROR(COUNTIF(E:E,"="&amp;E166),1)</f>
        <v>12</v>
      </c>
    </row>
    <row r="167" spans="1:7" hidden="1" x14ac:dyDescent="0.25">
      <c r="A167" t="s">
        <v>1849</v>
      </c>
      <c r="B167" t="s">
        <v>479</v>
      </c>
      <c r="C167" t="s">
        <v>1108</v>
      </c>
      <c r="D167" t="s">
        <v>1852</v>
      </c>
      <c r="E167" t="s">
        <v>482</v>
      </c>
      <c r="F167">
        <f>IFERROR(COUNTIF($E$2:E167,"="&amp;E167),1)</f>
        <v>4</v>
      </c>
      <c r="G167">
        <f>IFERROR(COUNTIF(E:E,"="&amp;E167),1)</f>
        <v>44</v>
      </c>
    </row>
    <row r="168" spans="1:7" hidden="1" x14ac:dyDescent="0.25">
      <c r="A168" t="s">
        <v>1853</v>
      </c>
      <c r="B168" t="s">
        <v>750</v>
      </c>
      <c r="C168" t="s">
        <v>1854</v>
      </c>
      <c r="D168" t="s">
        <v>1855</v>
      </c>
      <c r="E168" t="s">
        <v>753</v>
      </c>
      <c r="F168">
        <f>IFERROR(COUNTIF($E$2:E168,"="&amp;E168),1)</f>
        <v>1</v>
      </c>
      <c r="G168">
        <f>IFERROR(COUNTIF(E:E,"="&amp;E168),1)</f>
        <v>4</v>
      </c>
    </row>
    <row r="169" spans="1:7" hidden="1" x14ac:dyDescent="0.25">
      <c r="A169" t="s">
        <v>1853</v>
      </c>
      <c r="B169" t="s">
        <v>754</v>
      </c>
      <c r="C169" t="s">
        <v>1156</v>
      </c>
      <c r="D169" t="s">
        <v>1863</v>
      </c>
      <c r="E169" t="s">
        <v>757</v>
      </c>
      <c r="F169">
        <f>IFERROR(COUNTIF($E$2:E169,"="&amp;E169),1)</f>
        <v>3</v>
      </c>
      <c r="G169">
        <f>IFERROR(COUNTIF(E:E,"="&amp;E169),1)</f>
        <v>13</v>
      </c>
    </row>
    <row r="170" spans="1:7" hidden="1" x14ac:dyDescent="0.25">
      <c r="A170" t="s">
        <v>1853</v>
      </c>
      <c r="B170" t="s">
        <v>1158</v>
      </c>
      <c r="C170" t="s">
        <v>1159</v>
      </c>
      <c r="D170" t="s">
        <v>1864</v>
      </c>
      <c r="E170" t="s">
        <v>1161</v>
      </c>
      <c r="F170">
        <f>IFERROR(COUNTIF($E$2:E170,"="&amp;E170),1)</f>
        <v>1</v>
      </c>
      <c r="G170">
        <f>IFERROR(COUNTIF(E:E,"="&amp;E170),1)</f>
        <v>3</v>
      </c>
    </row>
    <row r="171" spans="1:7" hidden="1" x14ac:dyDescent="0.25">
      <c r="A171" t="s">
        <v>1853</v>
      </c>
      <c r="B171" t="s">
        <v>118</v>
      </c>
      <c r="C171" t="s">
        <v>483</v>
      </c>
      <c r="D171" t="s">
        <v>1865</v>
      </c>
      <c r="E171" t="s">
        <v>121</v>
      </c>
      <c r="F171">
        <f>IFERROR(COUNTIF($E$2:E171,"="&amp;E171),1)</f>
        <v>3</v>
      </c>
      <c r="G171">
        <f>IFERROR(COUNTIF(E:E,"="&amp;E171),1)</f>
        <v>13</v>
      </c>
    </row>
    <row r="172" spans="1:7" hidden="1" x14ac:dyDescent="0.25">
      <c r="A172" t="s">
        <v>1866</v>
      </c>
      <c r="B172" t="s">
        <v>265</v>
      </c>
      <c r="C172" t="s">
        <v>1867</v>
      </c>
      <c r="D172" t="s">
        <v>1868</v>
      </c>
      <c r="E172" t="s">
        <v>268</v>
      </c>
      <c r="F172">
        <f>IFERROR(COUNTIF($E$2:E172,"="&amp;E172),1)</f>
        <v>2</v>
      </c>
      <c r="G172">
        <f>IFERROR(COUNTIF(E:E,"="&amp;E172),1)</f>
        <v>125</v>
      </c>
    </row>
    <row r="173" spans="1:7" x14ac:dyDescent="0.25">
      <c r="A173" t="s">
        <v>2103</v>
      </c>
      <c r="B173" t="s">
        <v>2264</v>
      </c>
      <c r="C173" t="s">
        <v>2265</v>
      </c>
      <c r="D173" t="s">
        <v>2266</v>
      </c>
      <c r="E173" t="s">
        <v>2267</v>
      </c>
      <c r="F173">
        <f>IFERROR(COUNTIF($E$2:E173,"="&amp;E173),1)</f>
        <v>1</v>
      </c>
      <c r="G173">
        <f>IFERROR(COUNTIF(E:E,"="&amp;E173),1)</f>
        <v>8</v>
      </c>
    </row>
    <row r="174" spans="1:7" hidden="1" x14ac:dyDescent="0.25">
      <c r="A174" t="s">
        <v>1866</v>
      </c>
      <c r="B174" t="s">
        <v>387</v>
      </c>
      <c r="C174" t="s">
        <v>1883</v>
      </c>
      <c r="D174" t="s">
        <v>1884</v>
      </c>
      <c r="E174" t="s">
        <v>390</v>
      </c>
      <c r="F174">
        <f>IFERROR(COUNTIF($E$2:E174,"="&amp;E174),1)</f>
        <v>3</v>
      </c>
      <c r="G174">
        <f>IFERROR(COUNTIF(E:E,"="&amp;E174),1)</f>
        <v>18</v>
      </c>
    </row>
    <row r="175" spans="1:7" hidden="1" x14ac:dyDescent="0.25">
      <c r="A175" t="s">
        <v>1849</v>
      </c>
      <c r="B175" t="s">
        <v>1129</v>
      </c>
      <c r="C175" t="s">
        <v>1887</v>
      </c>
      <c r="D175" t="s">
        <v>1888</v>
      </c>
      <c r="E175" t="s">
        <v>1132</v>
      </c>
      <c r="F175">
        <f>IFERROR(COUNTIF($E$2:E175,"="&amp;E175),1)</f>
        <v>2</v>
      </c>
      <c r="G175">
        <f>IFERROR(COUNTIF(E:E,"="&amp;E175),1)</f>
        <v>12</v>
      </c>
    </row>
    <row r="176" spans="1:7" x14ac:dyDescent="0.25">
      <c r="A176" t="s">
        <v>3244</v>
      </c>
      <c r="B176" t="s">
        <v>3524</v>
      </c>
      <c r="C176" t="s">
        <v>3525</v>
      </c>
      <c r="D176" t="s">
        <v>3526</v>
      </c>
      <c r="E176" t="s">
        <v>3527</v>
      </c>
      <c r="F176">
        <f>IFERROR(COUNTIF($E$2:E176,"="&amp;E176),1)</f>
        <v>1</v>
      </c>
      <c r="G176">
        <f>IFERROR(COUNTIF(E:E,"="&amp;E176),1)</f>
        <v>8</v>
      </c>
    </row>
    <row r="177" spans="1:7" hidden="1" x14ac:dyDescent="0.25">
      <c r="A177" t="s">
        <v>1849</v>
      </c>
      <c r="B177" t="s">
        <v>1898</v>
      </c>
      <c r="C177" t="s">
        <v>1899</v>
      </c>
      <c r="D177" t="s">
        <v>1900</v>
      </c>
      <c r="E177" t="s">
        <v>307</v>
      </c>
      <c r="F177">
        <f>IFERROR(COUNTIF($E$2:E177,"="&amp;E177),1)</f>
        <v>16</v>
      </c>
      <c r="G177">
        <f>IFERROR(COUNTIF(E:E,"="&amp;E177),1)</f>
        <v>184</v>
      </c>
    </row>
    <row r="178" spans="1:7" x14ac:dyDescent="0.25">
      <c r="A178" t="s">
        <v>3573</v>
      </c>
      <c r="B178" t="s">
        <v>3574</v>
      </c>
      <c r="C178" t="s">
        <v>3575</v>
      </c>
      <c r="D178" t="s">
        <v>3576</v>
      </c>
      <c r="E178" t="s">
        <v>3577</v>
      </c>
      <c r="F178">
        <f>IFERROR(COUNTIF($E$2:E178,"="&amp;E178),1)</f>
        <v>1</v>
      </c>
      <c r="G178">
        <f>IFERROR(COUNTIF(E:E,"="&amp;E178),1)</f>
        <v>8</v>
      </c>
    </row>
    <row r="179" spans="1:7" hidden="1" x14ac:dyDescent="0.25">
      <c r="A179" t="s">
        <v>1908</v>
      </c>
      <c r="B179" t="s">
        <v>479</v>
      </c>
      <c r="C179" t="s">
        <v>1187</v>
      </c>
      <c r="D179" t="s">
        <v>1909</v>
      </c>
      <c r="E179" t="s">
        <v>482</v>
      </c>
      <c r="F179">
        <f>IFERROR(COUNTIF($E$2:E179,"="&amp;E179),1)</f>
        <v>5</v>
      </c>
      <c r="G179">
        <f>IFERROR(COUNTIF(E:E,"="&amp;E179),1)</f>
        <v>44</v>
      </c>
    </row>
    <row r="180" spans="1:7" hidden="1" x14ac:dyDescent="0.25">
      <c r="A180" t="s">
        <v>1903</v>
      </c>
      <c r="B180" t="s">
        <v>1917</v>
      </c>
      <c r="C180" t="s">
        <v>1918</v>
      </c>
      <c r="D180" t="s">
        <v>1919</v>
      </c>
      <c r="E180" t="s">
        <v>307</v>
      </c>
      <c r="F180">
        <f>IFERROR(COUNTIF($E$2:E180,"="&amp;E180),1)</f>
        <v>17</v>
      </c>
      <c r="G180">
        <f>IFERROR(COUNTIF(E:E,"="&amp;E180),1)</f>
        <v>184</v>
      </c>
    </row>
    <row r="181" spans="1:7" hidden="1" x14ac:dyDescent="0.25">
      <c r="A181" t="s">
        <v>1936</v>
      </c>
      <c r="B181" t="s">
        <v>466</v>
      </c>
      <c r="C181" t="s">
        <v>1937</v>
      </c>
      <c r="D181" t="s">
        <v>1938</v>
      </c>
      <c r="E181" t="s">
        <v>469</v>
      </c>
      <c r="F181">
        <f>IFERROR(COUNTIF($E$2:E181,"="&amp;E181),1)</f>
        <v>2</v>
      </c>
      <c r="G181">
        <f>IFERROR(COUNTIF(E:E,"="&amp;E181),1)</f>
        <v>5</v>
      </c>
    </row>
    <row r="182" spans="1:7" hidden="1" x14ac:dyDescent="0.25">
      <c r="A182" t="s">
        <v>1827</v>
      </c>
      <c r="B182" t="s">
        <v>613</v>
      </c>
      <c r="C182" t="s">
        <v>614</v>
      </c>
      <c r="D182" t="s">
        <v>1940</v>
      </c>
      <c r="E182" t="s">
        <v>616</v>
      </c>
      <c r="F182">
        <f>IFERROR(COUNTIF($E$2:E182,"="&amp;E182),1)</f>
        <v>4</v>
      </c>
      <c r="G182">
        <f>IFERROR(COUNTIF(E:E,"="&amp;E182),1)</f>
        <v>82</v>
      </c>
    </row>
    <row r="183" spans="1:7" hidden="1" x14ac:dyDescent="0.25">
      <c r="A183" t="s">
        <v>1880</v>
      </c>
      <c r="B183" t="s">
        <v>1904</v>
      </c>
      <c r="C183" t="s">
        <v>1945</v>
      </c>
      <c r="D183" t="s">
        <v>1946</v>
      </c>
      <c r="E183" t="s">
        <v>1907</v>
      </c>
      <c r="F183">
        <f>IFERROR(COUNTIF($E$2:E183,"="&amp;E183),1)</f>
        <v>1</v>
      </c>
      <c r="G183">
        <f>IFERROR(COUNTIF(E:E,"="&amp;E183),1)</f>
        <v>5</v>
      </c>
    </row>
    <row r="184" spans="1:7" hidden="1" x14ac:dyDescent="0.25">
      <c r="A184" t="s">
        <v>1880</v>
      </c>
      <c r="B184" t="s">
        <v>1399</v>
      </c>
      <c r="C184" t="s">
        <v>1947</v>
      </c>
      <c r="D184" t="s">
        <v>1948</v>
      </c>
      <c r="E184" t="s">
        <v>307</v>
      </c>
      <c r="F184">
        <f>IFERROR(COUNTIF($E$2:E184,"="&amp;E184),1)</f>
        <v>18</v>
      </c>
      <c r="G184">
        <f>IFERROR(COUNTIF(E:E,"="&amp;E184),1)</f>
        <v>184</v>
      </c>
    </row>
    <row r="185" spans="1:7" x14ac:dyDescent="0.25">
      <c r="A185" t="s">
        <v>3586</v>
      </c>
      <c r="B185" t="s">
        <v>3634</v>
      </c>
      <c r="D185" t="s">
        <v>3635</v>
      </c>
      <c r="E185" t="s">
        <v>3636</v>
      </c>
      <c r="F185">
        <f>IFERROR(COUNTIF($E$2:E185,"="&amp;E185),1)</f>
        <v>1</v>
      </c>
      <c r="G185">
        <f>IFERROR(COUNTIF(E:E,"="&amp;E185),1)</f>
        <v>8</v>
      </c>
    </row>
    <row r="186" spans="1:7" x14ac:dyDescent="0.25">
      <c r="A186" t="s">
        <v>3780</v>
      </c>
      <c r="B186" t="s">
        <v>1338</v>
      </c>
      <c r="C186" t="s">
        <v>3781</v>
      </c>
      <c r="D186" t="s">
        <v>3782</v>
      </c>
      <c r="E186" t="s">
        <v>3783</v>
      </c>
      <c r="F186">
        <f>IFERROR(COUNTIF($E$2:E186,"="&amp;E186),1)</f>
        <v>1</v>
      </c>
      <c r="G186">
        <f>IFERROR(COUNTIF(E:E,"="&amp;E186),1)</f>
        <v>8</v>
      </c>
    </row>
    <row r="187" spans="1:7" x14ac:dyDescent="0.25">
      <c r="A187" t="s">
        <v>3547</v>
      </c>
      <c r="B187" t="s">
        <v>3806</v>
      </c>
      <c r="C187" t="s">
        <v>3807</v>
      </c>
      <c r="D187" t="s">
        <v>3808</v>
      </c>
      <c r="E187" t="s">
        <v>3809</v>
      </c>
      <c r="F187">
        <f>IFERROR(COUNTIF($E$2:E187,"="&amp;E187),1)</f>
        <v>1</v>
      </c>
      <c r="G187">
        <f>IFERROR(COUNTIF(E:E,"="&amp;E187),1)</f>
        <v>8</v>
      </c>
    </row>
    <row r="188" spans="1:7" x14ac:dyDescent="0.25">
      <c r="A188" t="s">
        <v>4275</v>
      </c>
      <c r="B188" t="s">
        <v>4299</v>
      </c>
      <c r="C188" t="s">
        <v>4300</v>
      </c>
      <c r="D188" t="s">
        <v>4301</v>
      </c>
      <c r="E188" t="s">
        <v>4302</v>
      </c>
      <c r="F188">
        <f>IFERROR(COUNTIF($E$2:E188,"="&amp;E188),1)</f>
        <v>1</v>
      </c>
      <c r="G188">
        <f>IFERROR(COUNTIF(E:E,"="&amp;E188),1)</f>
        <v>8</v>
      </c>
    </row>
    <row r="189" spans="1:7" hidden="1" x14ac:dyDescent="0.25">
      <c r="A189" t="s">
        <v>1975</v>
      </c>
      <c r="B189" t="s">
        <v>1982</v>
      </c>
      <c r="C189" t="s">
        <v>1983</v>
      </c>
      <c r="D189" t="s">
        <v>1984</v>
      </c>
      <c r="E189" t="s">
        <v>307</v>
      </c>
      <c r="F189">
        <f>IFERROR(COUNTIF($E$2:E189,"="&amp;E189),1)</f>
        <v>19</v>
      </c>
      <c r="G189">
        <f>IFERROR(COUNTIF(E:E,"="&amp;E189),1)</f>
        <v>184</v>
      </c>
    </row>
    <row r="190" spans="1:7" x14ac:dyDescent="0.25">
      <c r="A190" t="s">
        <v>4587</v>
      </c>
      <c r="B190" t="s">
        <v>4746</v>
      </c>
      <c r="C190" t="s">
        <v>4747</v>
      </c>
      <c r="D190" t="s">
        <v>4748</v>
      </c>
      <c r="E190" t="s">
        <v>4749</v>
      </c>
      <c r="F190">
        <f>IFERROR(COUNTIF($E$2:E190,"="&amp;E190),1)</f>
        <v>1</v>
      </c>
      <c r="G190">
        <f>IFERROR(COUNTIF(E:E,"="&amp;E190),1)</f>
        <v>8</v>
      </c>
    </row>
    <row r="191" spans="1:7" hidden="1" x14ac:dyDescent="0.25">
      <c r="A191" t="s">
        <v>1842</v>
      </c>
      <c r="B191" t="s">
        <v>349</v>
      </c>
      <c r="C191" t="s">
        <v>1663</v>
      </c>
      <c r="D191" t="s">
        <v>1992</v>
      </c>
      <c r="E191" t="s">
        <v>352</v>
      </c>
      <c r="F191">
        <f>IFERROR(COUNTIF($E$2:E191,"="&amp;E191),1)</f>
        <v>6</v>
      </c>
      <c r="G191">
        <f>IFERROR(COUNTIF(E:E,"="&amp;E191),1)</f>
        <v>29</v>
      </c>
    </row>
    <row r="192" spans="1:7" hidden="1" x14ac:dyDescent="0.25">
      <c r="A192" t="s">
        <v>1842</v>
      </c>
      <c r="B192" t="s">
        <v>1181</v>
      </c>
      <c r="C192" t="s">
        <v>1995</v>
      </c>
      <c r="D192" t="s">
        <v>1996</v>
      </c>
      <c r="E192" t="s">
        <v>307</v>
      </c>
      <c r="F192">
        <f>IFERROR(COUNTIF($E$2:E192,"="&amp;E192),1)</f>
        <v>20</v>
      </c>
      <c r="G192">
        <f>IFERROR(COUNTIF(E:E,"="&amp;E192),1)</f>
        <v>184</v>
      </c>
    </row>
    <row r="193" spans="1:7" hidden="1" x14ac:dyDescent="0.25">
      <c r="A193" t="s">
        <v>2012</v>
      </c>
      <c r="B193" t="s">
        <v>1823</v>
      </c>
      <c r="C193" t="s">
        <v>1824</v>
      </c>
      <c r="D193" t="s">
        <v>2013</v>
      </c>
      <c r="E193" t="s">
        <v>1826</v>
      </c>
      <c r="F193">
        <f>IFERROR(COUNTIF($E$2:E193,"="&amp;E193),1)</f>
        <v>2</v>
      </c>
      <c r="G193">
        <f>IFERROR(COUNTIF(E:E,"="&amp;E193),1)</f>
        <v>19</v>
      </c>
    </row>
    <row r="194" spans="1:7" x14ac:dyDescent="0.25">
      <c r="A194" t="s">
        <v>7112</v>
      </c>
      <c r="B194" t="s">
        <v>7113</v>
      </c>
      <c r="C194" t="s">
        <v>7114</v>
      </c>
      <c r="D194" t="s">
        <v>7115</v>
      </c>
      <c r="E194" t="s">
        <v>7116</v>
      </c>
      <c r="F194">
        <f>IFERROR(COUNTIF($E$2:E194,"="&amp;E194),1)</f>
        <v>1</v>
      </c>
      <c r="G194">
        <f>IFERROR(COUNTIF(E:E,"="&amp;E194),1)</f>
        <v>8</v>
      </c>
    </row>
    <row r="195" spans="1:7" x14ac:dyDescent="0.25">
      <c r="A195" t="s">
        <v>7250</v>
      </c>
      <c r="B195" t="s">
        <v>7307</v>
      </c>
      <c r="C195" t="s">
        <v>7308</v>
      </c>
      <c r="D195" t="s">
        <v>7309</v>
      </c>
      <c r="E195" t="s">
        <v>7310</v>
      </c>
      <c r="F195">
        <f>IFERROR(COUNTIF($E$2:E195,"="&amp;E195),1)</f>
        <v>1</v>
      </c>
      <c r="G195">
        <f>IFERROR(COUNTIF(E:E,"="&amp;E195),1)</f>
        <v>8</v>
      </c>
    </row>
    <row r="196" spans="1:7" x14ac:dyDescent="0.25">
      <c r="A196" t="s">
        <v>7233</v>
      </c>
      <c r="B196" t="s">
        <v>7350</v>
      </c>
      <c r="C196" t="s">
        <v>7351</v>
      </c>
      <c r="D196" t="s">
        <v>7352</v>
      </c>
      <c r="E196" t="s">
        <v>7353</v>
      </c>
      <c r="F196">
        <f>IFERROR(COUNTIF($E$2:E196,"="&amp;E196),1)</f>
        <v>1</v>
      </c>
      <c r="G196">
        <f>IFERROR(COUNTIF(E:E,"="&amp;E196),1)</f>
        <v>8</v>
      </c>
    </row>
    <row r="197" spans="1:7" x14ac:dyDescent="0.25">
      <c r="A197" t="s">
        <v>7614</v>
      </c>
      <c r="B197" t="s">
        <v>7619</v>
      </c>
      <c r="C197" t="s">
        <v>7620</v>
      </c>
      <c r="D197" t="s">
        <v>7621</v>
      </c>
      <c r="E197" t="s">
        <v>7622</v>
      </c>
      <c r="F197">
        <f>IFERROR(COUNTIF($E$2:E197,"="&amp;E197),1)</f>
        <v>1</v>
      </c>
      <c r="G197">
        <f>IFERROR(COUNTIF(E:E,"="&amp;E197),1)</f>
        <v>8</v>
      </c>
    </row>
    <row r="198" spans="1:7" hidden="1" x14ac:dyDescent="0.25">
      <c r="A198" t="s">
        <v>1832</v>
      </c>
      <c r="B198" t="s">
        <v>387</v>
      </c>
      <c r="C198" t="s">
        <v>2056</v>
      </c>
      <c r="D198" t="s">
        <v>2057</v>
      </c>
      <c r="E198" t="s">
        <v>390</v>
      </c>
      <c r="F198">
        <f>IFERROR(COUNTIF($E$2:E198,"="&amp;E198),1)</f>
        <v>4</v>
      </c>
      <c r="G198">
        <f>IFERROR(COUNTIF(E:E,"="&amp;E198),1)</f>
        <v>18</v>
      </c>
    </row>
    <row r="199" spans="1:7" x14ac:dyDescent="0.25">
      <c r="A199" t="s">
        <v>11966</v>
      </c>
      <c r="B199" t="s">
        <v>12021</v>
      </c>
      <c r="C199" t="s">
        <v>12022</v>
      </c>
      <c r="D199" t="s">
        <v>12023</v>
      </c>
      <c r="E199" t="s">
        <v>12024</v>
      </c>
      <c r="F199">
        <f>IFERROR(COUNTIF($E$2:E199,"="&amp;E199),1)</f>
        <v>1</v>
      </c>
      <c r="G199">
        <f>IFERROR(COUNTIF(E:E,"="&amp;E199),1)</f>
        <v>8</v>
      </c>
    </row>
    <row r="200" spans="1:7" hidden="1" x14ac:dyDescent="0.25">
      <c r="A200" t="s">
        <v>1836</v>
      </c>
      <c r="B200" t="s">
        <v>1917</v>
      </c>
      <c r="C200" t="s">
        <v>2068</v>
      </c>
      <c r="D200" t="s">
        <v>2069</v>
      </c>
      <c r="E200" t="s">
        <v>307</v>
      </c>
      <c r="F200">
        <f>IFERROR(COUNTIF($E$2:E200,"="&amp;E200),1)</f>
        <v>21</v>
      </c>
      <c r="G200">
        <f>IFERROR(COUNTIF(E:E,"="&amp;E200),1)</f>
        <v>184</v>
      </c>
    </row>
    <row r="201" spans="1:7" x14ac:dyDescent="0.25">
      <c r="A201" t="s">
        <v>648</v>
      </c>
      <c r="B201" t="s">
        <v>810</v>
      </c>
      <c r="C201" t="s">
        <v>811</v>
      </c>
      <c r="D201" t="s">
        <v>812</v>
      </c>
      <c r="E201" t="s">
        <v>813</v>
      </c>
      <c r="F201">
        <f>IFERROR(COUNTIF($E$2:E201,"="&amp;E201),1)</f>
        <v>2</v>
      </c>
      <c r="G201">
        <f>IFERROR(COUNTIF(E:E,"="&amp;E201),1)</f>
        <v>7</v>
      </c>
    </row>
    <row r="202" spans="1:7" hidden="1" x14ac:dyDescent="0.25">
      <c r="A202" t="s">
        <v>1822</v>
      </c>
      <c r="B202" t="s">
        <v>2033</v>
      </c>
      <c r="C202" t="s">
        <v>2034</v>
      </c>
      <c r="D202" t="s">
        <v>2096</v>
      </c>
      <c r="E202" t="s">
        <v>2036</v>
      </c>
      <c r="F202">
        <f>IFERROR(COUNTIF($E$2:E202,"="&amp;E202),1)</f>
        <v>2</v>
      </c>
      <c r="G202">
        <f>IFERROR(COUNTIF(E:E,"="&amp;E202),1)</f>
        <v>15</v>
      </c>
    </row>
    <row r="203" spans="1:7" hidden="1" x14ac:dyDescent="0.25">
      <c r="A203" t="s">
        <v>1822</v>
      </c>
      <c r="B203" t="s">
        <v>2021</v>
      </c>
      <c r="C203" t="s">
        <v>2022</v>
      </c>
      <c r="D203" t="s">
        <v>2097</v>
      </c>
      <c r="E203" t="s">
        <v>2024</v>
      </c>
      <c r="F203">
        <f>IFERROR(COUNTIF($E$2:E203,"="&amp;E203),1)</f>
        <v>2</v>
      </c>
      <c r="G203">
        <f>IFERROR(COUNTIF(E:E,"="&amp;E203),1)</f>
        <v>67</v>
      </c>
    </row>
    <row r="204" spans="1:7" hidden="1" x14ac:dyDescent="0.25">
      <c r="A204" t="s">
        <v>2101</v>
      </c>
      <c r="B204" t="s">
        <v>613</v>
      </c>
      <c r="C204" t="s">
        <v>614</v>
      </c>
      <c r="D204" t="s">
        <v>2102</v>
      </c>
      <c r="E204" t="s">
        <v>616</v>
      </c>
      <c r="F204">
        <f>IFERROR(COUNTIF($E$2:E204,"="&amp;E204),1)</f>
        <v>5</v>
      </c>
      <c r="G204">
        <f>IFERROR(COUNTIF(E:E,"="&amp;E204),1)</f>
        <v>82</v>
      </c>
    </row>
    <row r="205" spans="1:7" hidden="1" x14ac:dyDescent="0.25">
      <c r="A205" t="s">
        <v>2107</v>
      </c>
      <c r="B205" t="s">
        <v>750</v>
      </c>
      <c r="C205" t="s">
        <v>751</v>
      </c>
      <c r="D205" t="s">
        <v>2108</v>
      </c>
      <c r="E205" t="s">
        <v>753</v>
      </c>
      <c r="F205">
        <f>IFERROR(COUNTIF($E$2:E205,"="&amp;E205),1)</f>
        <v>2</v>
      </c>
      <c r="G205">
        <f>IFERROR(COUNTIF(E:E,"="&amp;E205),1)</f>
        <v>4</v>
      </c>
    </row>
    <row r="206" spans="1:7" hidden="1" x14ac:dyDescent="0.25">
      <c r="A206" t="s">
        <v>2107</v>
      </c>
      <c r="B206" t="s">
        <v>754</v>
      </c>
      <c r="C206" t="s">
        <v>755</v>
      </c>
      <c r="D206" t="s">
        <v>2112</v>
      </c>
      <c r="E206" t="s">
        <v>757</v>
      </c>
      <c r="F206">
        <f>IFERROR(COUNTIF($E$2:E206,"="&amp;E206),1)</f>
        <v>4</v>
      </c>
      <c r="G206">
        <f>IFERROR(COUNTIF(E:E,"="&amp;E206),1)</f>
        <v>13</v>
      </c>
    </row>
    <row r="207" spans="1:7" hidden="1" x14ac:dyDescent="0.25">
      <c r="A207" t="s">
        <v>2107</v>
      </c>
      <c r="B207" t="s">
        <v>743</v>
      </c>
      <c r="C207" t="s">
        <v>744</v>
      </c>
      <c r="D207" t="s">
        <v>2113</v>
      </c>
      <c r="E207" t="s">
        <v>746</v>
      </c>
      <c r="F207">
        <f>IFERROR(COUNTIF($E$2:E207,"="&amp;E207),1)</f>
        <v>1</v>
      </c>
      <c r="G207">
        <f>IFERROR(COUNTIF(E:E,"="&amp;E207),1)</f>
        <v>4</v>
      </c>
    </row>
    <row r="208" spans="1:7" x14ac:dyDescent="0.25">
      <c r="A208" t="s">
        <v>2122</v>
      </c>
      <c r="B208" t="s">
        <v>2123</v>
      </c>
      <c r="C208" t="s">
        <v>2124</v>
      </c>
      <c r="D208" t="s">
        <v>2125</v>
      </c>
      <c r="E208" t="s">
        <v>2126</v>
      </c>
      <c r="F208">
        <f>IFERROR(COUNTIF($E$2:E208,"="&amp;E208),1)</f>
        <v>1</v>
      </c>
      <c r="G208">
        <f>IFERROR(COUNTIF(E:E,"="&amp;E208),1)</f>
        <v>7</v>
      </c>
    </row>
    <row r="209" spans="1:7" hidden="1" x14ac:dyDescent="0.25">
      <c r="A209" t="s">
        <v>2127</v>
      </c>
      <c r="B209" t="s">
        <v>1399</v>
      </c>
      <c r="C209" t="s">
        <v>1947</v>
      </c>
      <c r="D209" t="s">
        <v>2128</v>
      </c>
      <c r="E209" t="s">
        <v>307</v>
      </c>
      <c r="F209">
        <f>IFERROR(COUNTIF($E$2:E209,"="&amp;E209),1)</f>
        <v>22</v>
      </c>
      <c r="G209">
        <f>IFERROR(COUNTIF(E:E,"="&amp;E209),1)</f>
        <v>184</v>
      </c>
    </row>
    <row r="210" spans="1:7" x14ac:dyDescent="0.25">
      <c r="A210" t="s">
        <v>2886</v>
      </c>
      <c r="B210" t="s">
        <v>2909</v>
      </c>
      <c r="C210" t="s">
        <v>2910</v>
      </c>
      <c r="D210" t="s">
        <v>2911</v>
      </c>
      <c r="E210" t="s">
        <v>2912</v>
      </c>
      <c r="F210">
        <f>IFERROR(COUNTIF($E$2:E210,"="&amp;E210),1)</f>
        <v>1</v>
      </c>
      <c r="G210">
        <f>IFERROR(COUNTIF(E:E,"="&amp;E210),1)</f>
        <v>7</v>
      </c>
    </row>
    <row r="211" spans="1:7" x14ac:dyDescent="0.25">
      <c r="A211" t="s">
        <v>2955</v>
      </c>
      <c r="B211" t="s">
        <v>2956</v>
      </c>
      <c r="C211" t="s">
        <v>2957</v>
      </c>
      <c r="D211" t="s">
        <v>2958</v>
      </c>
      <c r="E211" t="s">
        <v>2959</v>
      </c>
      <c r="F211">
        <f>IFERROR(COUNTIF($E$2:E211,"="&amp;E211),1)</f>
        <v>1</v>
      </c>
      <c r="G211">
        <f>IFERROR(COUNTIF(E:E,"="&amp;E211),1)</f>
        <v>7</v>
      </c>
    </row>
    <row r="212" spans="1:7" hidden="1" x14ac:dyDescent="0.25">
      <c r="A212" t="s">
        <v>2122</v>
      </c>
      <c r="B212" t="s">
        <v>743</v>
      </c>
      <c r="C212" t="s">
        <v>744</v>
      </c>
      <c r="D212" t="s">
        <v>2145</v>
      </c>
      <c r="E212" t="s">
        <v>746</v>
      </c>
      <c r="F212">
        <f>IFERROR(COUNTIF($E$2:E212,"="&amp;E212),1)</f>
        <v>2</v>
      </c>
      <c r="G212">
        <f>IFERROR(COUNTIF(E:E,"="&amp;E212),1)</f>
        <v>4</v>
      </c>
    </row>
    <row r="213" spans="1:7" x14ac:dyDescent="0.25">
      <c r="A213" t="s">
        <v>2946</v>
      </c>
      <c r="B213" t="s">
        <v>3071</v>
      </c>
      <c r="C213" t="s">
        <v>3072</v>
      </c>
      <c r="D213" t="s">
        <v>3073</v>
      </c>
      <c r="E213" t="s">
        <v>3074</v>
      </c>
      <c r="F213">
        <f>IFERROR(COUNTIF($E$2:E213,"="&amp;E213),1)</f>
        <v>1</v>
      </c>
      <c r="G213">
        <f>IFERROR(COUNTIF(E:E,"="&amp;E213),1)</f>
        <v>7</v>
      </c>
    </row>
    <row r="214" spans="1:7" hidden="1" x14ac:dyDescent="0.25">
      <c r="A214" t="s">
        <v>2122</v>
      </c>
      <c r="B214" t="s">
        <v>1399</v>
      </c>
      <c r="C214" t="s">
        <v>1400</v>
      </c>
      <c r="D214" t="s">
        <v>2152</v>
      </c>
      <c r="E214" t="s">
        <v>307</v>
      </c>
      <c r="F214">
        <f>IFERROR(COUNTIF($E$2:E214,"="&amp;E214),1)</f>
        <v>23</v>
      </c>
      <c r="G214">
        <f>IFERROR(COUNTIF(E:E,"="&amp;E214),1)</f>
        <v>184</v>
      </c>
    </row>
    <row r="215" spans="1:7" x14ac:dyDescent="0.25">
      <c r="A215" t="s">
        <v>2974</v>
      </c>
      <c r="B215" t="s">
        <v>3170</v>
      </c>
      <c r="C215" t="s">
        <v>3171</v>
      </c>
      <c r="D215" t="s">
        <v>3172</v>
      </c>
      <c r="E215" t="s">
        <v>3173</v>
      </c>
      <c r="F215">
        <f>IFERROR(COUNTIF($E$2:E215,"="&amp;E215),1)</f>
        <v>1</v>
      </c>
      <c r="G215">
        <f>IFERROR(COUNTIF(E:E,"="&amp;E215),1)</f>
        <v>7</v>
      </c>
    </row>
    <row r="216" spans="1:7" hidden="1" x14ac:dyDescent="0.25">
      <c r="A216" t="s">
        <v>2119</v>
      </c>
      <c r="B216" t="s">
        <v>613</v>
      </c>
      <c r="C216" t="s">
        <v>614</v>
      </c>
      <c r="D216" t="s">
        <v>2174</v>
      </c>
      <c r="E216" t="s">
        <v>616</v>
      </c>
      <c r="F216">
        <f>IFERROR(COUNTIF($E$2:E216,"="&amp;E216),1)</f>
        <v>6</v>
      </c>
      <c r="G216">
        <f>IFERROR(COUNTIF(E:E,"="&amp;E216),1)</f>
        <v>82</v>
      </c>
    </row>
    <row r="217" spans="1:7" hidden="1" x14ac:dyDescent="0.25">
      <c r="A217" t="s">
        <v>2119</v>
      </c>
      <c r="B217" t="s">
        <v>2190</v>
      </c>
      <c r="C217" t="s">
        <v>2022</v>
      </c>
      <c r="D217" t="s">
        <v>2191</v>
      </c>
      <c r="E217" t="s">
        <v>2024</v>
      </c>
      <c r="F217">
        <f>IFERROR(COUNTIF($E$2:E217,"="&amp;E217),1)</f>
        <v>3</v>
      </c>
      <c r="G217">
        <f>IFERROR(COUNTIF(E:E,"="&amp;E217),1)</f>
        <v>67</v>
      </c>
    </row>
    <row r="218" spans="1:7" hidden="1" x14ac:dyDescent="0.25">
      <c r="A218" t="s">
        <v>2192</v>
      </c>
      <c r="B218" t="s">
        <v>613</v>
      </c>
      <c r="C218" t="s">
        <v>614</v>
      </c>
      <c r="D218" t="s">
        <v>2193</v>
      </c>
      <c r="E218" t="s">
        <v>616</v>
      </c>
      <c r="F218">
        <f>IFERROR(COUNTIF($E$2:E218,"="&amp;E218),1)</f>
        <v>7</v>
      </c>
      <c r="G218">
        <f>IFERROR(COUNTIF(E:E,"="&amp;E218),1)</f>
        <v>82</v>
      </c>
    </row>
    <row r="219" spans="1:7" x14ac:dyDescent="0.25">
      <c r="A219" t="s">
        <v>2925</v>
      </c>
      <c r="B219" t="s">
        <v>3240</v>
      </c>
      <c r="C219" t="s">
        <v>3241</v>
      </c>
      <c r="D219" t="s">
        <v>3242</v>
      </c>
      <c r="E219" t="s">
        <v>3243</v>
      </c>
      <c r="F219">
        <f>IFERROR(COUNTIF($E$2:E219,"="&amp;E219),1)</f>
        <v>1</v>
      </c>
      <c r="G219">
        <f>IFERROR(COUNTIF(E:E,"="&amp;E219),1)</f>
        <v>7</v>
      </c>
    </row>
    <row r="220" spans="1:7" x14ac:dyDescent="0.25">
      <c r="A220" t="s">
        <v>3280</v>
      </c>
      <c r="B220" t="s">
        <v>3350</v>
      </c>
      <c r="C220" t="s">
        <v>3351</v>
      </c>
      <c r="D220" t="s">
        <v>3352</v>
      </c>
      <c r="E220" t="s">
        <v>3353</v>
      </c>
      <c r="F220">
        <f>IFERROR(COUNTIF($E$2:E220,"="&amp;E220),1)</f>
        <v>1</v>
      </c>
      <c r="G220">
        <f>IFERROR(COUNTIF(E:E,"="&amp;E220),1)</f>
        <v>7</v>
      </c>
    </row>
    <row r="221" spans="1:7" hidden="1" x14ac:dyDescent="0.25">
      <c r="A221" t="s">
        <v>2192</v>
      </c>
      <c r="B221" t="s">
        <v>2148</v>
      </c>
      <c r="C221" t="s">
        <v>2149</v>
      </c>
      <c r="D221" t="s">
        <v>2202</v>
      </c>
      <c r="E221" t="s">
        <v>2151</v>
      </c>
      <c r="F221">
        <f>IFERROR(COUNTIF($E$2:E221,"="&amp;E221),1)</f>
        <v>2</v>
      </c>
      <c r="G221">
        <f>IFERROR(COUNTIF(E:E,"="&amp;E221),1)</f>
        <v>29</v>
      </c>
    </row>
    <row r="222" spans="1:7" hidden="1" x14ac:dyDescent="0.25">
      <c r="A222" t="s">
        <v>2155</v>
      </c>
      <c r="B222" t="s">
        <v>761</v>
      </c>
      <c r="C222" t="s">
        <v>762</v>
      </c>
      <c r="D222" t="s">
        <v>2205</v>
      </c>
      <c r="E222" t="s">
        <v>307</v>
      </c>
      <c r="F222">
        <f>IFERROR(COUNTIF($E$2:E222,"="&amp;E222),1)</f>
        <v>24</v>
      </c>
      <c r="G222">
        <f>IFERROR(COUNTIF(E:E,"="&amp;E222),1)</f>
        <v>184</v>
      </c>
    </row>
    <row r="223" spans="1:7" x14ac:dyDescent="0.25">
      <c r="A223" t="s">
        <v>3252</v>
      </c>
      <c r="B223" t="s">
        <v>3502</v>
      </c>
      <c r="C223" t="s">
        <v>3503</v>
      </c>
      <c r="D223" t="s">
        <v>3504</v>
      </c>
      <c r="E223" t="s">
        <v>3505</v>
      </c>
      <c r="F223">
        <f>IFERROR(COUNTIF($E$2:E223,"="&amp;E223),1)</f>
        <v>1</v>
      </c>
      <c r="G223">
        <f>IFERROR(COUNTIF(E:E,"="&amp;E223),1)</f>
        <v>7</v>
      </c>
    </row>
    <row r="224" spans="1:7" hidden="1" x14ac:dyDescent="0.25">
      <c r="A224" t="s">
        <v>2101</v>
      </c>
      <c r="B224" t="s">
        <v>349</v>
      </c>
      <c r="C224" t="s">
        <v>350</v>
      </c>
      <c r="D224" t="s">
        <v>2219</v>
      </c>
      <c r="E224" t="s">
        <v>352</v>
      </c>
      <c r="F224">
        <f>IFERROR(COUNTIF($E$2:E224,"="&amp;E224),1)</f>
        <v>7</v>
      </c>
      <c r="G224">
        <f>IFERROR(COUNTIF(E:E,"="&amp;E224),1)</f>
        <v>29</v>
      </c>
    </row>
    <row r="225" spans="1:7" x14ac:dyDescent="0.25">
      <c r="A225" t="s">
        <v>3947</v>
      </c>
      <c r="B225" t="s">
        <v>4061</v>
      </c>
      <c r="C225" t="s">
        <v>4062</v>
      </c>
      <c r="D225" t="s">
        <v>4063</v>
      </c>
      <c r="E225" t="s">
        <v>4064</v>
      </c>
      <c r="F225">
        <f>IFERROR(COUNTIF($E$2:E225,"="&amp;E225),1)</f>
        <v>1</v>
      </c>
      <c r="G225">
        <f>IFERROR(COUNTIF(E:E,"="&amp;E225),1)</f>
        <v>7</v>
      </c>
    </row>
    <row r="226" spans="1:7" x14ac:dyDescent="0.25">
      <c r="A226" t="s">
        <v>4126</v>
      </c>
      <c r="B226" t="s">
        <v>4243</v>
      </c>
      <c r="C226" t="s">
        <v>4244</v>
      </c>
      <c r="D226" t="s">
        <v>4245</v>
      </c>
      <c r="E226" t="s">
        <v>4246</v>
      </c>
      <c r="F226">
        <f>IFERROR(COUNTIF($E$2:E226,"="&amp;E226),1)</f>
        <v>1</v>
      </c>
      <c r="G226">
        <f>IFERROR(COUNTIF(E:E,"="&amp;E226),1)</f>
        <v>7</v>
      </c>
    </row>
    <row r="227" spans="1:7" x14ac:dyDescent="0.25">
      <c r="A227" t="s">
        <v>4591</v>
      </c>
      <c r="B227" t="s">
        <v>4721</v>
      </c>
      <c r="C227" t="s">
        <v>4722</v>
      </c>
      <c r="D227" t="s">
        <v>4723</v>
      </c>
      <c r="E227" t="s">
        <v>4724</v>
      </c>
      <c r="F227">
        <f>IFERROR(COUNTIF($E$2:E227,"="&amp;E227),1)</f>
        <v>1</v>
      </c>
      <c r="G227">
        <f>IFERROR(COUNTIF(E:E,"="&amp;E227),1)</f>
        <v>7</v>
      </c>
    </row>
    <row r="228" spans="1:7" hidden="1" x14ac:dyDescent="0.25">
      <c r="A228" t="s">
        <v>2223</v>
      </c>
      <c r="B228" t="s">
        <v>118</v>
      </c>
      <c r="C228" t="s">
        <v>483</v>
      </c>
      <c r="D228" t="s">
        <v>2237</v>
      </c>
      <c r="E228" t="s">
        <v>121</v>
      </c>
      <c r="F228">
        <f>IFERROR(COUNTIF($E$2:E228,"="&amp;E228),1)</f>
        <v>4</v>
      </c>
      <c r="G228">
        <f>IFERROR(COUNTIF(E:E,"="&amp;E228),1)</f>
        <v>13</v>
      </c>
    </row>
    <row r="229" spans="1:7" hidden="1" x14ac:dyDescent="0.25">
      <c r="A229" t="s">
        <v>2103</v>
      </c>
      <c r="B229" t="s">
        <v>613</v>
      </c>
      <c r="C229" t="s">
        <v>2245</v>
      </c>
      <c r="D229" t="s">
        <v>2246</v>
      </c>
      <c r="E229" t="s">
        <v>616</v>
      </c>
      <c r="F229">
        <f>IFERROR(COUNTIF($E$2:E229,"="&amp;E229),1)</f>
        <v>8</v>
      </c>
      <c r="G229">
        <f>IFERROR(COUNTIF(E:E,"="&amp;E229),1)</f>
        <v>82</v>
      </c>
    </row>
    <row r="230" spans="1:7" x14ac:dyDescent="0.25">
      <c r="A230" t="s">
        <v>4647</v>
      </c>
      <c r="B230" t="s">
        <v>4780</v>
      </c>
      <c r="C230" t="s">
        <v>4781</v>
      </c>
      <c r="D230" t="s">
        <v>4782</v>
      </c>
      <c r="E230" t="s">
        <v>4783</v>
      </c>
      <c r="F230">
        <f>IFERROR(COUNTIF($E$2:E230,"="&amp;E230),1)</f>
        <v>1</v>
      </c>
      <c r="G230">
        <f>IFERROR(COUNTIF(E:E,"="&amp;E230),1)</f>
        <v>7</v>
      </c>
    </row>
    <row r="231" spans="1:7" hidden="1" x14ac:dyDescent="0.25">
      <c r="A231" t="s">
        <v>2109</v>
      </c>
      <c r="B231" t="s">
        <v>466</v>
      </c>
      <c r="C231" t="s">
        <v>2259</v>
      </c>
      <c r="D231" t="s">
        <v>2260</v>
      </c>
      <c r="E231" t="s">
        <v>469</v>
      </c>
      <c r="F231">
        <f>IFERROR(COUNTIF($E$2:E231,"="&amp;E231),1)</f>
        <v>3</v>
      </c>
      <c r="G231">
        <f>IFERROR(COUNTIF(E:E,"="&amp;E231),1)</f>
        <v>5</v>
      </c>
    </row>
    <row r="232" spans="1:7" x14ac:dyDescent="0.25">
      <c r="A232" t="s">
        <v>5138</v>
      </c>
      <c r="B232" t="s">
        <v>5237</v>
      </c>
      <c r="C232" t="s">
        <v>5238</v>
      </c>
      <c r="D232" t="s">
        <v>5239</v>
      </c>
      <c r="E232" t="s">
        <v>5240</v>
      </c>
      <c r="F232">
        <f>IFERROR(COUNTIF($E$2:E232,"="&amp;E232),1)</f>
        <v>1</v>
      </c>
      <c r="G232">
        <f>IFERROR(COUNTIF(E:E,"="&amp;E232),1)</f>
        <v>7</v>
      </c>
    </row>
    <row r="233" spans="1:7" hidden="1" x14ac:dyDescent="0.25">
      <c r="A233" t="s">
        <v>2277</v>
      </c>
      <c r="B233" t="s">
        <v>613</v>
      </c>
      <c r="C233" t="s">
        <v>614</v>
      </c>
      <c r="D233" t="s">
        <v>2278</v>
      </c>
      <c r="E233" t="s">
        <v>616</v>
      </c>
      <c r="F233">
        <f>IFERROR(COUNTIF($E$2:E233,"="&amp;E233),1)</f>
        <v>9</v>
      </c>
      <c r="G233">
        <f>IFERROR(COUNTIF(E:E,"="&amp;E233),1)</f>
        <v>82</v>
      </c>
    </row>
    <row r="234" spans="1:7" x14ac:dyDescent="0.25">
      <c r="A234" t="s">
        <v>6275</v>
      </c>
      <c r="B234" t="s">
        <v>6437</v>
      </c>
      <c r="C234" t="s">
        <v>6438</v>
      </c>
      <c r="D234" t="s">
        <v>6439</v>
      </c>
      <c r="E234" t="s">
        <v>6440</v>
      </c>
      <c r="F234">
        <f>IFERROR(COUNTIF($E$2:E234,"="&amp;E234),1)</f>
        <v>1</v>
      </c>
      <c r="G234">
        <f>IFERROR(COUNTIF(E:E,"="&amp;E234),1)</f>
        <v>7</v>
      </c>
    </row>
    <row r="235" spans="1:7" x14ac:dyDescent="0.25">
      <c r="A235" t="s">
        <v>8461</v>
      </c>
      <c r="B235" t="s">
        <v>8548</v>
      </c>
      <c r="C235" t="s">
        <v>8549</v>
      </c>
      <c r="D235" t="s">
        <v>8550</v>
      </c>
      <c r="E235" t="s">
        <v>8551</v>
      </c>
      <c r="F235">
        <f>IFERROR(COUNTIF($E$2:E235,"="&amp;E235),1)</f>
        <v>1</v>
      </c>
      <c r="G235">
        <f>IFERROR(COUNTIF(E:E,"="&amp;E235),1)</f>
        <v>7</v>
      </c>
    </row>
    <row r="236" spans="1:7" hidden="1" x14ac:dyDescent="0.25">
      <c r="A236" t="s">
        <v>2277</v>
      </c>
      <c r="B236" t="s">
        <v>2087</v>
      </c>
      <c r="C236" t="s">
        <v>2286</v>
      </c>
      <c r="D236" t="s">
        <v>2287</v>
      </c>
      <c r="E236" t="s">
        <v>2090</v>
      </c>
      <c r="F236">
        <f>IFERROR(COUNTIF($E$2:E236,"="&amp;E236),1)</f>
        <v>2</v>
      </c>
      <c r="G236">
        <f>IFERROR(COUNTIF(E:E,"="&amp;E236),1)</f>
        <v>10</v>
      </c>
    </row>
    <row r="237" spans="1:7" x14ac:dyDescent="0.25">
      <c r="A237" t="s">
        <v>9082</v>
      </c>
      <c r="B237" t="s">
        <v>9137</v>
      </c>
      <c r="C237" t="s">
        <v>9138</v>
      </c>
      <c r="D237" t="s">
        <v>9139</v>
      </c>
      <c r="E237" t="s">
        <v>9140</v>
      </c>
      <c r="F237">
        <f>IFERROR(COUNTIF($E$2:E237,"="&amp;E237),1)</f>
        <v>1</v>
      </c>
      <c r="G237">
        <f>IFERROR(COUNTIF(E:E,"="&amp;E237),1)</f>
        <v>7</v>
      </c>
    </row>
    <row r="238" spans="1:7" hidden="1" x14ac:dyDescent="0.25">
      <c r="A238" t="s">
        <v>2299</v>
      </c>
      <c r="B238" t="s">
        <v>613</v>
      </c>
      <c r="C238" t="s">
        <v>614</v>
      </c>
      <c r="D238" t="s">
        <v>2300</v>
      </c>
      <c r="E238" t="s">
        <v>616</v>
      </c>
      <c r="F238">
        <f>IFERROR(COUNTIF($E$2:E238,"="&amp;E238),1)</f>
        <v>10</v>
      </c>
      <c r="G238">
        <f>IFERROR(COUNTIF(E:E,"="&amp;E238),1)</f>
        <v>82</v>
      </c>
    </row>
    <row r="239" spans="1:7" x14ac:dyDescent="0.25">
      <c r="A239" t="s">
        <v>1290</v>
      </c>
      <c r="B239" t="s">
        <v>1308</v>
      </c>
      <c r="C239" t="s">
        <v>1309</v>
      </c>
      <c r="D239" t="s">
        <v>1310</v>
      </c>
      <c r="E239" t="s">
        <v>1311</v>
      </c>
      <c r="F239">
        <f>IFERROR(COUNTIF($E$2:E239,"="&amp;E239),1)</f>
        <v>2</v>
      </c>
      <c r="G239">
        <f>IFERROR(COUNTIF(E:E,"="&amp;E239),1)</f>
        <v>6</v>
      </c>
    </row>
    <row r="240" spans="1:7" x14ac:dyDescent="0.25">
      <c r="A240" t="s">
        <v>1205</v>
      </c>
      <c r="B240" t="s">
        <v>1426</v>
      </c>
      <c r="C240" t="s">
        <v>1427</v>
      </c>
      <c r="D240" t="s">
        <v>1428</v>
      </c>
      <c r="E240" t="s">
        <v>1429</v>
      </c>
      <c r="F240">
        <f>IFERROR(COUNTIF($E$2:E240,"="&amp;E240),1)</f>
        <v>2</v>
      </c>
      <c r="G240">
        <f>IFERROR(COUNTIF(E:E,"="&amp;E240),1)</f>
        <v>6</v>
      </c>
    </row>
    <row r="241" spans="1:7" x14ac:dyDescent="0.25">
      <c r="A241" t="s">
        <v>3269</v>
      </c>
      <c r="B241" t="s">
        <v>3270</v>
      </c>
      <c r="C241" t="s">
        <v>3271</v>
      </c>
      <c r="D241" t="s">
        <v>3272</v>
      </c>
      <c r="E241" t="s">
        <v>3273</v>
      </c>
      <c r="F241">
        <f>IFERROR(COUNTIF($E$2:E241,"="&amp;E241),1)</f>
        <v>1</v>
      </c>
      <c r="G241">
        <f>IFERROR(COUNTIF(E:E,"="&amp;E241),1)</f>
        <v>6</v>
      </c>
    </row>
    <row r="242" spans="1:7" hidden="1" x14ac:dyDescent="0.25">
      <c r="A242" t="s">
        <v>2324</v>
      </c>
      <c r="B242" t="s">
        <v>2167</v>
      </c>
      <c r="C242" t="s">
        <v>2325</v>
      </c>
      <c r="D242" t="s">
        <v>2326</v>
      </c>
      <c r="E242" t="s">
        <v>2170</v>
      </c>
      <c r="F242">
        <f>IFERROR(COUNTIF($E$2:E242,"="&amp;E242),1)</f>
        <v>1</v>
      </c>
      <c r="G242">
        <f>IFERROR(COUNTIF(E:E,"="&amp;E242),1)</f>
        <v>5</v>
      </c>
    </row>
    <row r="243" spans="1:7" x14ac:dyDescent="0.25">
      <c r="A243" t="s">
        <v>3244</v>
      </c>
      <c r="B243" t="s">
        <v>3508</v>
      </c>
      <c r="C243" t="s">
        <v>3509</v>
      </c>
      <c r="D243" t="s">
        <v>3510</v>
      </c>
      <c r="E243" t="s">
        <v>3511</v>
      </c>
      <c r="F243">
        <f>IFERROR(COUNTIF($E$2:E243,"="&amp;E243),1)</f>
        <v>1</v>
      </c>
      <c r="G243">
        <f>IFERROR(COUNTIF(E:E,"="&amp;E243),1)</f>
        <v>6</v>
      </c>
    </row>
    <row r="244" spans="1:7" hidden="1" x14ac:dyDescent="0.25">
      <c r="A244" t="s">
        <v>2334</v>
      </c>
      <c r="B244" t="s">
        <v>2167</v>
      </c>
      <c r="C244" t="s">
        <v>2335</v>
      </c>
      <c r="D244" t="s">
        <v>2336</v>
      </c>
      <c r="E244" t="s">
        <v>2170</v>
      </c>
      <c r="F244">
        <f>IFERROR(COUNTIF($E$2:E244,"="&amp;E244),1)</f>
        <v>2</v>
      </c>
      <c r="G244">
        <f>IFERROR(COUNTIF(E:E,"="&amp;E244),1)</f>
        <v>5</v>
      </c>
    </row>
    <row r="245" spans="1:7" x14ac:dyDescent="0.25">
      <c r="A245" t="s">
        <v>3561</v>
      </c>
      <c r="B245" t="s">
        <v>3672</v>
      </c>
      <c r="C245" t="s">
        <v>3673</v>
      </c>
      <c r="D245" t="s">
        <v>3674</v>
      </c>
      <c r="E245" t="s">
        <v>3675</v>
      </c>
      <c r="F245">
        <f>IFERROR(COUNTIF($E$2:E245,"="&amp;E245),1)</f>
        <v>1</v>
      </c>
      <c r="G245">
        <f>IFERROR(COUNTIF(E:E,"="&amp;E245),1)</f>
        <v>6</v>
      </c>
    </row>
    <row r="246" spans="1:7" x14ac:dyDescent="0.25">
      <c r="A246" t="s">
        <v>3856</v>
      </c>
      <c r="B246" t="s">
        <v>3889</v>
      </c>
      <c r="C246" t="s">
        <v>3890</v>
      </c>
      <c r="D246" t="s">
        <v>3891</v>
      </c>
      <c r="E246" t="s">
        <v>3892</v>
      </c>
      <c r="F246">
        <f>IFERROR(COUNTIF($E$2:E246,"="&amp;E246),1)</f>
        <v>1</v>
      </c>
      <c r="G246">
        <f>IFERROR(COUNTIF(E:E,"="&amp;E246),1)</f>
        <v>6</v>
      </c>
    </row>
    <row r="247" spans="1:7" x14ac:dyDescent="0.25">
      <c r="A247" t="s">
        <v>3850</v>
      </c>
      <c r="B247" t="s">
        <v>3998</v>
      </c>
      <c r="C247" t="s">
        <v>3999</v>
      </c>
      <c r="D247" t="s">
        <v>4000</v>
      </c>
      <c r="E247" t="s">
        <v>4001</v>
      </c>
      <c r="F247">
        <f>IFERROR(COUNTIF($E$2:E247,"="&amp;E247),1)</f>
        <v>1</v>
      </c>
      <c r="G247">
        <f>IFERROR(COUNTIF(E:E,"="&amp;E247),1)</f>
        <v>6</v>
      </c>
    </row>
    <row r="248" spans="1:7" hidden="1" x14ac:dyDescent="0.25">
      <c r="A248" t="s">
        <v>2353</v>
      </c>
      <c r="B248" t="s">
        <v>2328</v>
      </c>
      <c r="C248" t="s">
        <v>2354</v>
      </c>
      <c r="D248" t="s">
        <v>2355</v>
      </c>
      <c r="E248" t="s">
        <v>2331</v>
      </c>
      <c r="F248">
        <f>IFERROR(COUNTIF($E$2:E248,"="&amp;E248),1)</f>
        <v>1</v>
      </c>
      <c r="G248">
        <f>IFERROR(COUNTIF(E:E,"="&amp;E248),1)</f>
        <v>2</v>
      </c>
    </row>
    <row r="249" spans="1:7" hidden="1" x14ac:dyDescent="0.25">
      <c r="A249" t="s">
        <v>2353</v>
      </c>
      <c r="B249" t="s">
        <v>754</v>
      </c>
      <c r="C249" t="s">
        <v>2358</v>
      </c>
      <c r="D249" t="s">
        <v>2359</v>
      </c>
      <c r="E249" t="s">
        <v>757</v>
      </c>
      <c r="F249">
        <f>IFERROR(COUNTIF($E$2:E249,"="&amp;E249),1)</f>
        <v>5</v>
      </c>
      <c r="G249">
        <f>IFERROR(COUNTIF(E:E,"="&amp;E249),1)</f>
        <v>13</v>
      </c>
    </row>
    <row r="250" spans="1:7" hidden="1" x14ac:dyDescent="0.25">
      <c r="A250" t="s">
        <v>2368</v>
      </c>
      <c r="B250" t="s">
        <v>2224</v>
      </c>
      <c r="C250" t="s">
        <v>2369</v>
      </c>
      <c r="D250" t="s">
        <v>2370</v>
      </c>
      <c r="E250" t="s">
        <v>2227</v>
      </c>
      <c r="F250">
        <f>IFERROR(COUNTIF($E$2:E250,"="&amp;E250),1)</f>
        <v>1</v>
      </c>
      <c r="G250">
        <f>IFERROR(COUNTIF(E:E,"="&amp;E250),1)</f>
        <v>3</v>
      </c>
    </row>
    <row r="251" spans="1:7" x14ac:dyDescent="0.25">
      <c r="A251" t="s">
        <v>3823</v>
      </c>
      <c r="B251" t="s">
        <v>4111</v>
      </c>
      <c r="C251" t="s">
        <v>4112</v>
      </c>
      <c r="D251" t="s">
        <v>4113</v>
      </c>
      <c r="E251" t="s">
        <v>4114</v>
      </c>
      <c r="F251">
        <f>IFERROR(COUNTIF($E$2:E251,"="&amp;E251),1)</f>
        <v>1</v>
      </c>
      <c r="G251">
        <f>IFERROR(COUNTIF(E:E,"="&amp;E251),1)</f>
        <v>6</v>
      </c>
    </row>
    <row r="252" spans="1:7" hidden="1" x14ac:dyDescent="0.25">
      <c r="A252" t="s">
        <v>2368</v>
      </c>
      <c r="B252" t="s">
        <v>2228</v>
      </c>
      <c r="C252" t="s">
        <v>2378</v>
      </c>
      <c r="D252" t="s">
        <v>2379</v>
      </c>
      <c r="E252" t="s">
        <v>2231</v>
      </c>
      <c r="F252">
        <f>IFERROR(COUNTIF($E$2:E252,"="&amp;E252),1)</f>
        <v>1</v>
      </c>
      <c r="G252">
        <f>IFERROR(COUNTIF(E:E,"="&amp;E252),1)</f>
        <v>5</v>
      </c>
    </row>
    <row r="253" spans="1:7" x14ac:dyDescent="0.25">
      <c r="A253" t="s">
        <v>5089</v>
      </c>
      <c r="B253" t="s">
        <v>5199</v>
      </c>
      <c r="C253" t="s">
        <v>5200</v>
      </c>
      <c r="D253" t="s">
        <v>5201</v>
      </c>
      <c r="E253" t="s">
        <v>5202</v>
      </c>
      <c r="F253">
        <f>IFERROR(COUNTIF($E$2:E253,"="&amp;E253),1)</f>
        <v>1</v>
      </c>
      <c r="G253">
        <f>IFERROR(COUNTIF(E:E,"="&amp;E253),1)</f>
        <v>6</v>
      </c>
    </row>
    <row r="254" spans="1:7" hidden="1" x14ac:dyDescent="0.25">
      <c r="A254" t="s">
        <v>2353</v>
      </c>
      <c r="B254" t="s">
        <v>1152</v>
      </c>
      <c r="C254" t="s">
        <v>2387</v>
      </c>
      <c r="D254" t="s">
        <v>2388</v>
      </c>
      <c r="E254" t="s">
        <v>1155</v>
      </c>
      <c r="F254">
        <f>IFERROR(COUNTIF($E$2:E254,"="&amp;E254),1)</f>
        <v>2</v>
      </c>
      <c r="G254">
        <f>IFERROR(COUNTIF(E:E,"="&amp;E254),1)</f>
        <v>13</v>
      </c>
    </row>
    <row r="255" spans="1:7" hidden="1" x14ac:dyDescent="0.25">
      <c r="A255" t="s">
        <v>2341</v>
      </c>
      <c r="B255" t="s">
        <v>2337</v>
      </c>
      <c r="C255" t="s">
        <v>2338</v>
      </c>
      <c r="D255" t="s">
        <v>2404</v>
      </c>
      <c r="E255" t="s">
        <v>2340</v>
      </c>
      <c r="F255">
        <f>IFERROR(COUNTIF($E$2:E255,"="&amp;E255),1)</f>
        <v>1</v>
      </c>
      <c r="G255">
        <f>IFERROR(COUNTIF(E:E,"="&amp;E255),1)</f>
        <v>3</v>
      </c>
    </row>
    <row r="256" spans="1:7" hidden="1" x14ac:dyDescent="0.25">
      <c r="A256" t="s">
        <v>2341</v>
      </c>
      <c r="B256" t="s">
        <v>1152</v>
      </c>
      <c r="C256" t="s">
        <v>2406</v>
      </c>
      <c r="D256" t="s">
        <v>2407</v>
      </c>
      <c r="E256" t="s">
        <v>1155</v>
      </c>
      <c r="F256">
        <f>IFERROR(COUNTIF($E$2:E256,"="&amp;E256),1)</f>
        <v>3</v>
      </c>
      <c r="G256">
        <f>IFERROR(COUNTIF(E:E,"="&amp;E256),1)</f>
        <v>13</v>
      </c>
    </row>
    <row r="257" spans="1:7" hidden="1" x14ac:dyDescent="0.25">
      <c r="A257" t="s">
        <v>2341</v>
      </c>
      <c r="B257" t="s">
        <v>754</v>
      </c>
      <c r="C257" t="s">
        <v>2343</v>
      </c>
      <c r="D257" t="s">
        <v>2408</v>
      </c>
      <c r="E257" t="s">
        <v>757</v>
      </c>
      <c r="F257">
        <f>IFERROR(COUNTIF($E$2:E257,"="&amp;E257),1)</f>
        <v>6</v>
      </c>
      <c r="G257">
        <f>IFERROR(COUNTIF(E:E,"="&amp;E257),1)</f>
        <v>13</v>
      </c>
    </row>
    <row r="258" spans="1:7" hidden="1" x14ac:dyDescent="0.25">
      <c r="A258" t="s">
        <v>2334</v>
      </c>
      <c r="B258" t="s">
        <v>1152</v>
      </c>
      <c r="C258" t="s">
        <v>2412</v>
      </c>
      <c r="D258" t="s">
        <v>2413</v>
      </c>
      <c r="E258" t="s">
        <v>1155</v>
      </c>
      <c r="F258">
        <f>IFERROR(COUNTIF($E$2:E258,"="&amp;E258),1)</f>
        <v>4</v>
      </c>
      <c r="G258">
        <f>IFERROR(COUNTIF(E:E,"="&amp;E258),1)</f>
        <v>13</v>
      </c>
    </row>
    <row r="259" spans="1:7" hidden="1" x14ac:dyDescent="0.25">
      <c r="A259" t="s">
        <v>2334</v>
      </c>
      <c r="B259" t="s">
        <v>754</v>
      </c>
      <c r="C259" t="s">
        <v>2414</v>
      </c>
      <c r="D259" t="s">
        <v>2415</v>
      </c>
      <c r="E259" t="s">
        <v>757</v>
      </c>
      <c r="F259">
        <f>IFERROR(COUNTIF($E$2:E259,"="&amp;E259),1)</f>
        <v>7</v>
      </c>
      <c r="G259">
        <f>IFERROR(COUNTIF(E:E,"="&amp;E259),1)</f>
        <v>13</v>
      </c>
    </row>
    <row r="260" spans="1:7" hidden="1" x14ac:dyDescent="0.25">
      <c r="A260" t="s">
        <v>2334</v>
      </c>
      <c r="B260" t="s">
        <v>2342</v>
      </c>
      <c r="C260" t="s">
        <v>2419</v>
      </c>
      <c r="D260" t="s">
        <v>2420</v>
      </c>
      <c r="E260" t="s">
        <v>2345</v>
      </c>
      <c r="F260">
        <f>IFERROR(COUNTIF($E$2:E260,"="&amp;E260),1)</f>
        <v>1</v>
      </c>
      <c r="G260">
        <f>IFERROR(COUNTIF(E:E,"="&amp;E260),1)</f>
        <v>3</v>
      </c>
    </row>
    <row r="261" spans="1:7" hidden="1" x14ac:dyDescent="0.25">
      <c r="A261" t="s">
        <v>2327</v>
      </c>
      <c r="B261" t="s">
        <v>754</v>
      </c>
      <c r="C261" t="s">
        <v>2427</v>
      </c>
      <c r="D261" t="s">
        <v>2428</v>
      </c>
      <c r="E261" t="s">
        <v>757</v>
      </c>
      <c r="F261">
        <f>IFERROR(COUNTIF($E$2:E261,"="&amp;E261),1)</f>
        <v>8</v>
      </c>
      <c r="G261">
        <f>IFERROR(COUNTIF(E:E,"="&amp;E261),1)</f>
        <v>13</v>
      </c>
    </row>
    <row r="262" spans="1:7" hidden="1" x14ac:dyDescent="0.25">
      <c r="A262" t="s">
        <v>2327</v>
      </c>
      <c r="B262" t="s">
        <v>1152</v>
      </c>
      <c r="C262" t="s">
        <v>2429</v>
      </c>
      <c r="D262" t="s">
        <v>2430</v>
      </c>
      <c r="E262" t="s">
        <v>1155</v>
      </c>
      <c r="F262">
        <f>IFERROR(COUNTIF($E$2:E262,"="&amp;E262),1)</f>
        <v>5</v>
      </c>
      <c r="G262">
        <f>IFERROR(COUNTIF(E:E,"="&amp;E262),1)</f>
        <v>13</v>
      </c>
    </row>
    <row r="263" spans="1:7" hidden="1" x14ac:dyDescent="0.25">
      <c r="A263" t="s">
        <v>2360</v>
      </c>
      <c r="B263" t="s">
        <v>479</v>
      </c>
      <c r="C263" t="s">
        <v>2434</v>
      </c>
      <c r="D263" t="s">
        <v>2435</v>
      </c>
      <c r="E263" t="s">
        <v>482</v>
      </c>
      <c r="F263">
        <f>IFERROR(COUNTIF($E$2:E263,"="&amp;E263),1)</f>
        <v>6</v>
      </c>
      <c r="G263">
        <f>IFERROR(COUNTIF(E:E,"="&amp;E263),1)</f>
        <v>44</v>
      </c>
    </row>
    <row r="264" spans="1:7" hidden="1" x14ac:dyDescent="0.25">
      <c r="A264" t="s">
        <v>2439</v>
      </c>
      <c r="B264" t="s">
        <v>2167</v>
      </c>
      <c r="C264" t="s">
        <v>2440</v>
      </c>
      <c r="D264" t="s">
        <v>2441</v>
      </c>
      <c r="E264" t="s">
        <v>2170</v>
      </c>
      <c r="F264">
        <f>IFERROR(COUNTIF($E$2:E264,"="&amp;E264),1)</f>
        <v>3</v>
      </c>
      <c r="G264">
        <f>IFERROR(COUNTIF(E:E,"="&amp;E264),1)</f>
        <v>5</v>
      </c>
    </row>
    <row r="265" spans="1:7" hidden="1" x14ac:dyDescent="0.25">
      <c r="A265" t="s">
        <v>2439</v>
      </c>
      <c r="B265" t="s">
        <v>743</v>
      </c>
      <c r="C265" t="s">
        <v>2343</v>
      </c>
      <c r="D265" t="s">
        <v>2443</v>
      </c>
      <c r="E265" t="s">
        <v>746</v>
      </c>
      <c r="F265">
        <f>IFERROR(COUNTIF($E$2:E265,"="&amp;E265),1)</f>
        <v>3</v>
      </c>
      <c r="G265">
        <f>IFERROR(COUNTIF(E:E,"="&amp;E265),1)</f>
        <v>4</v>
      </c>
    </row>
    <row r="266" spans="1:7" hidden="1" x14ac:dyDescent="0.25">
      <c r="A266" t="s">
        <v>2439</v>
      </c>
      <c r="B266" t="s">
        <v>2342</v>
      </c>
      <c r="C266" t="s">
        <v>2444</v>
      </c>
      <c r="D266" t="s">
        <v>2445</v>
      </c>
      <c r="E266" t="s">
        <v>2345</v>
      </c>
      <c r="F266">
        <f>IFERROR(COUNTIF($E$2:E266,"="&amp;E266),1)</f>
        <v>2</v>
      </c>
      <c r="G266">
        <f>IFERROR(COUNTIF(E:E,"="&amp;E266),1)</f>
        <v>3</v>
      </c>
    </row>
    <row r="267" spans="1:7" hidden="1" x14ac:dyDescent="0.25">
      <c r="A267" t="s">
        <v>2439</v>
      </c>
      <c r="B267" t="s">
        <v>2337</v>
      </c>
      <c r="C267" t="s">
        <v>2338</v>
      </c>
      <c r="D267" t="s">
        <v>2446</v>
      </c>
      <c r="E267" t="s">
        <v>2340</v>
      </c>
      <c r="F267">
        <f>IFERROR(COUNTIF($E$2:E267,"="&amp;E267),1)</f>
        <v>2</v>
      </c>
      <c r="G267">
        <f>IFERROR(COUNTIF(E:E,"="&amp;E267),1)</f>
        <v>3</v>
      </c>
    </row>
    <row r="268" spans="1:7" hidden="1" x14ac:dyDescent="0.25">
      <c r="A268" t="s">
        <v>2324</v>
      </c>
      <c r="B268" t="s">
        <v>1158</v>
      </c>
      <c r="C268" t="s">
        <v>2452</v>
      </c>
      <c r="D268" t="s">
        <v>2453</v>
      </c>
      <c r="E268" t="s">
        <v>1161</v>
      </c>
      <c r="F268">
        <f>IFERROR(COUNTIF($E$2:E268,"="&amp;E268),1)</f>
        <v>2</v>
      </c>
      <c r="G268">
        <f>IFERROR(COUNTIF(E:E,"="&amp;E268),1)</f>
        <v>3</v>
      </c>
    </row>
    <row r="269" spans="1:7" hidden="1" x14ac:dyDescent="0.25">
      <c r="A269" t="s">
        <v>2324</v>
      </c>
      <c r="B269" t="s">
        <v>754</v>
      </c>
      <c r="C269" t="s">
        <v>2454</v>
      </c>
      <c r="D269" t="s">
        <v>2455</v>
      </c>
      <c r="E269" t="s">
        <v>757</v>
      </c>
      <c r="F269">
        <f>IFERROR(COUNTIF($E$2:E269,"="&amp;E269),1)</f>
        <v>9</v>
      </c>
      <c r="G269">
        <f>IFERROR(COUNTIF(E:E,"="&amp;E269),1)</f>
        <v>13</v>
      </c>
    </row>
    <row r="270" spans="1:7" hidden="1" x14ac:dyDescent="0.25">
      <c r="A270" t="s">
        <v>2351</v>
      </c>
      <c r="B270" t="s">
        <v>479</v>
      </c>
      <c r="C270" t="s">
        <v>2434</v>
      </c>
      <c r="D270" t="s">
        <v>2456</v>
      </c>
      <c r="E270" t="s">
        <v>482</v>
      </c>
      <c r="F270">
        <f>IFERROR(COUNTIF($E$2:E270,"="&amp;E270),1)</f>
        <v>7</v>
      </c>
      <c r="G270">
        <f>IFERROR(COUNTIF(E:E,"="&amp;E270),1)</f>
        <v>44</v>
      </c>
    </row>
    <row r="271" spans="1:7" hidden="1" x14ac:dyDescent="0.25">
      <c r="A271" t="s">
        <v>2324</v>
      </c>
      <c r="B271" t="s">
        <v>1152</v>
      </c>
      <c r="C271" t="s">
        <v>2464</v>
      </c>
      <c r="D271" t="s">
        <v>2465</v>
      </c>
      <c r="E271" t="s">
        <v>1155</v>
      </c>
      <c r="F271">
        <f>IFERROR(COUNTIF($E$2:E271,"="&amp;E271),1)</f>
        <v>6</v>
      </c>
      <c r="G271">
        <f>IFERROR(COUNTIF(E:E,"="&amp;E271),1)</f>
        <v>13</v>
      </c>
    </row>
    <row r="272" spans="1:7" x14ac:dyDescent="0.25">
      <c r="A272" t="s">
        <v>5421</v>
      </c>
      <c r="B272" t="s">
        <v>5434</v>
      </c>
      <c r="C272" t="s">
        <v>5435</v>
      </c>
      <c r="D272" t="s">
        <v>5436</v>
      </c>
      <c r="E272" t="s">
        <v>5437</v>
      </c>
      <c r="F272">
        <f>IFERROR(COUNTIF($E$2:E272,"="&amp;E272),1)</f>
        <v>1</v>
      </c>
      <c r="G272">
        <f>IFERROR(COUNTIF(E:E,"="&amp;E272),1)</f>
        <v>6</v>
      </c>
    </row>
    <row r="273" spans="1:7" x14ac:dyDescent="0.25">
      <c r="A273" t="s">
        <v>5731</v>
      </c>
      <c r="B273" t="s">
        <v>5859</v>
      </c>
      <c r="C273" t="s">
        <v>5860</v>
      </c>
      <c r="D273" t="s">
        <v>5861</v>
      </c>
      <c r="E273" t="s">
        <v>5862</v>
      </c>
      <c r="F273">
        <f>IFERROR(COUNTIF($E$2:E273,"="&amp;E273),1)</f>
        <v>1</v>
      </c>
      <c r="G273">
        <f>IFERROR(COUNTIF(E:E,"="&amp;E273),1)</f>
        <v>6</v>
      </c>
    </row>
    <row r="274" spans="1:7" hidden="1" x14ac:dyDescent="0.25">
      <c r="A274" t="s">
        <v>2472</v>
      </c>
      <c r="B274" t="s">
        <v>727</v>
      </c>
      <c r="C274" t="s">
        <v>2477</v>
      </c>
      <c r="D274" t="s">
        <v>2478</v>
      </c>
      <c r="E274" t="s">
        <v>730</v>
      </c>
      <c r="F274">
        <f>IFERROR(COUNTIF($E$2:E274,"="&amp;E274),1)</f>
        <v>2</v>
      </c>
      <c r="G274">
        <f>IFERROR(COUNTIF(E:E,"="&amp;E274),1)</f>
        <v>31</v>
      </c>
    </row>
    <row r="275" spans="1:7" hidden="1" x14ac:dyDescent="0.25">
      <c r="A275" t="s">
        <v>2493</v>
      </c>
      <c r="B275" t="s">
        <v>613</v>
      </c>
      <c r="C275" t="s">
        <v>614</v>
      </c>
      <c r="D275" t="s">
        <v>2494</v>
      </c>
      <c r="E275" t="s">
        <v>616</v>
      </c>
      <c r="F275">
        <f>IFERROR(COUNTIF($E$2:E275,"="&amp;E275),1)</f>
        <v>11</v>
      </c>
      <c r="G275">
        <f>IFERROR(COUNTIF(E:E,"="&amp;E275),1)</f>
        <v>82</v>
      </c>
    </row>
    <row r="276" spans="1:7" x14ac:dyDescent="0.25">
      <c r="A276" t="s">
        <v>6406</v>
      </c>
      <c r="B276" t="s">
        <v>6407</v>
      </c>
      <c r="C276" t="s">
        <v>6408</v>
      </c>
      <c r="D276" t="s">
        <v>6409</v>
      </c>
      <c r="E276" t="s">
        <v>6410</v>
      </c>
      <c r="F276">
        <f>IFERROR(COUNTIF($E$2:E276,"="&amp;E276),1)</f>
        <v>1</v>
      </c>
      <c r="G276">
        <f>IFERROR(COUNTIF(E:E,"="&amp;E276),1)</f>
        <v>6</v>
      </c>
    </row>
    <row r="277" spans="1:7" x14ac:dyDescent="0.25">
      <c r="A277" t="s">
        <v>6807</v>
      </c>
      <c r="B277" t="s">
        <v>6833</v>
      </c>
      <c r="C277" t="s">
        <v>6834</v>
      </c>
      <c r="D277" t="s">
        <v>6835</v>
      </c>
      <c r="E277" t="s">
        <v>6836</v>
      </c>
      <c r="F277">
        <f>IFERROR(COUNTIF($E$2:E277,"="&amp;E277),1)</f>
        <v>1</v>
      </c>
      <c r="G277">
        <f>IFERROR(COUNTIF(E:E,"="&amp;E277),1)</f>
        <v>6</v>
      </c>
    </row>
    <row r="278" spans="1:7" hidden="1" x14ac:dyDescent="0.25">
      <c r="A278" t="s">
        <v>2508</v>
      </c>
      <c r="B278" t="s">
        <v>1726</v>
      </c>
      <c r="C278" t="s">
        <v>1727</v>
      </c>
      <c r="D278" t="s">
        <v>2547</v>
      </c>
      <c r="E278" t="s">
        <v>1729</v>
      </c>
      <c r="F278">
        <f>IFERROR(COUNTIF($E$2:E278,"="&amp;E278),1)</f>
        <v>1</v>
      </c>
      <c r="G278">
        <f>IFERROR(COUNTIF(E:E,"="&amp;E278),1)</f>
        <v>3</v>
      </c>
    </row>
    <row r="279" spans="1:7" hidden="1" x14ac:dyDescent="0.25">
      <c r="A279" t="s">
        <v>2508</v>
      </c>
      <c r="B279" t="s">
        <v>613</v>
      </c>
      <c r="C279" t="s">
        <v>2550</v>
      </c>
      <c r="D279" t="s">
        <v>2551</v>
      </c>
      <c r="E279" t="s">
        <v>616</v>
      </c>
      <c r="F279">
        <f>IFERROR(COUNTIF($E$2:E279,"="&amp;E279),1)</f>
        <v>12</v>
      </c>
      <c r="G279">
        <f>IFERROR(COUNTIF(E:E,"="&amp;E279),1)</f>
        <v>82</v>
      </c>
    </row>
    <row r="280" spans="1:7" x14ac:dyDescent="0.25">
      <c r="A280" t="s">
        <v>6961</v>
      </c>
      <c r="B280" t="s">
        <v>7168</v>
      </c>
      <c r="C280" t="s">
        <v>7169</v>
      </c>
      <c r="D280" t="s">
        <v>7170</v>
      </c>
      <c r="E280" t="s">
        <v>7171</v>
      </c>
      <c r="F280">
        <f>IFERROR(COUNTIF($E$2:E280,"="&amp;E280),1)</f>
        <v>1</v>
      </c>
      <c r="G280">
        <f>IFERROR(COUNTIF(E:E,"="&amp;E280),1)</f>
        <v>6</v>
      </c>
    </row>
    <row r="281" spans="1:7" hidden="1" x14ac:dyDescent="0.25">
      <c r="A281" t="s">
        <v>2570</v>
      </c>
      <c r="B281" t="s">
        <v>727</v>
      </c>
      <c r="C281" t="s">
        <v>2571</v>
      </c>
      <c r="D281" t="s">
        <v>2572</v>
      </c>
      <c r="E281" t="s">
        <v>730</v>
      </c>
      <c r="F281">
        <f>IFERROR(COUNTIF($E$2:E281,"="&amp;E281),1)</f>
        <v>3</v>
      </c>
      <c r="G281">
        <f>IFERROR(COUNTIF(E:E,"="&amp;E281),1)</f>
        <v>31</v>
      </c>
    </row>
    <row r="282" spans="1:7" x14ac:dyDescent="0.25">
      <c r="A282" t="s">
        <v>7428</v>
      </c>
      <c r="B282" t="s">
        <v>7462</v>
      </c>
      <c r="C282" t="s">
        <v>7463</v>
      </c>
      <c r="D282" t="s">
        <v>7464</v>
      </c>
      <c r="E282" t="s">
        <v>7465</v>
      </c>
      <c r="F282">
        <f>IFERROR(COUNTIF($E$2:E282,"="&amp;E282),1)</f>
        <v>1</v>
      </c>
      <c r="G282">
        <f>IFERROR(COUNTIF(E:E,"="&amp;E282),1)</f>
        <v>6</v>
      </c>
    </row>
    <row r="283" spans="1:7" hidden="1" x14ac:dyDescent="0.25">
      <c r="A283" t="s">
        <v>2495</v>
      </c>
      <c r="B283" t="s">
        <v>2190</v>
      </c>
      <c r="C283" t="s">
        <v>2022</v>
      </c>
      <c r="D283" t="s">
        <v>2584</v>
      </c>
      <c r="E283" t="s">
        <v>2024</v>
      </c>
      <c r="F283">
        <f>IFERROR(COUNTIF($E$2:E283,"="&amp;E283),1)</f>
        <v>4</v>
      </c>
      <c r="G283">
        <f>IFERROR(COUNTIF(E:E,"="&amp;E283),1)</f>
        <v>67</v>
      </c>
    </row>
    <row r="284" spans="1:7" hidden="1" x14ac:dyDescent="0.25">
      <c r="A284" t="s">
        <v>2495</v>
      </c>
      <c r="B284" t="s">
        <v>613</v>
      </c>
      <c r="C284" t="s">
        <v>614</v>
      </c>
      <c r="D284" t="s">
        <v>2585</v>
      </c>
      <c r="E284" t="s">
        <v>616</v>
      </c>
      <c r="F284">
        <f>IFERROR(COUNTIF($E$2:E284,"="&amp;E284),1)</f>
        <v>13</v>
      </c>
      <c r="G284">
        <f>IFERROR(COUNTIF(E:E,"="&amp;E284),1)</f>
        <v>82</v>
      </c>
    </row>
    <row r="285" spans="1:7" hidden="1" x14ac:dyDescent="0.25">
      <c r="A285" t="s">
        <v>2490</v>
      </c>
      <c r="B285" t="s">
        <v>613</v>
      </c>
      <c r="C285" t="s">
        <v>614</v>
      </c>
      <c r="D285" t="s">
        <v>2589</v>
      </c>
      <c r="E285" t="s">
        <v>616</v>
      </c>
      <c r="F285">
        <f>IFERROR(COUNTIF($E$2:E285,"="&amp;E285),1)</f>
        <v>14</v>
      </c>
      <c r="G285">
        <f>IFERROR(COUNTIF(E:E,"="&amp;E285),1)</f>
        <v>82</v>
      </c>
    </row>
    <row r="286" spans="1:7" x14ac:dyDescent="0.25">
      <c r="A286" t="s">
        <v>15350</v>
      </c>
      <c r="B286" t="s">
        <v>15367</v>
      </c>
      <c r="C286" t="s">
        <v>15368</v>
      </c>
      <c r="D286" t="s">
        <v>15369</v>
      </c>
      <c r="E286" t="s">
        <v>15370</v>
      </c>
      <c r="F286">
        <f>IFERROR(COUNTIF($E$2:E286,"="&amp;E286),1)</f>
        <v>1</v>
      </c>
      <c r="G286">
        <f>IFERROR(COUNTIF(E:E,"="&amp;E286),1)</f>
        <v>6</v>
      </c>
    </row>
    <row r="287" spans="1:7" x14ac:dyDescent="0.25">
      <c r="A287" t="s">
        <v>29</v>
      </c>
      <c r="B287" t="s">
        <v>466</v>
      </c>
      <c r="C287" t="s">
        <v>467</v>
      </c>
      <c r="D287" t="s">
        <v>468</v>
      </c>
      <c r="E287" t="s">
        <v>469</v>
      </c>
      <c r="F287">
        <f>IFERROR(COUNTIF($E$2:E287,"="&amp;E287),1)</f>
        <v>4</v>
      </c>
      <c r="G287">
        <f>IFERROR(COUNTIF(E:E,"="&amp;E287),1)</f>
        <v>5</v>
      </c>
    </row>
    <row r="288" spans="1:7" hidden="1" x14ac:dyDescent="0.25">
      <c r="A288" t="s">
        <v>2490</v>
      </c>
      <c r="B288" t="s">
        <v>2578</v>
      </c>
      <c r="C288" t="s">
        <v>2579</v>
      </c>
      <c r="D288" t="s">
        <v>2599</v>
      </c>
      <c r="E288" t="s">
        <v>2581</v>
      </c>
      <c r="F288">
        <f>IFERROR(COUNTIF($E$2:E288,"="&amp;E288),1)</f>
        <v>1</v>
      </c>
      <c r="G288">
        <f>IFERROR(COUNTIF(E:E,"="&amp;E288),1)</f>
        <v>2</v>
      </c>
    </row>
    <row r="289" spans="1:7" x14ac:dyDescent="0.25">
      <c r="A289" t="s">
        <v>1624</v>
      </c>
      <c r="B289" t="s">
        <v>1756</v>
      </c>
      <c r="C289" t="s">
        <v>1757</v>
      </c>
      <c r="D289" t="s">
        <v>1758</v>
      </c>
      <c r="E289" t="s">
        <v>1759</v>
      </c>
      <c r="F289">
        <f>IFERROR(COUNTIF($E$2:E289,"="&amp;E289),1)</f>
        <v>2</v>
      </c>
      <c r="G289">
        <f>IFERROR(COUNTIF(E:E,"="&amp;E289),1)</f>
        <v>5</v>
      </c>
    </row>
    <row r="290" spans="1:7" hidden="1" x14ac:dyDescent="0.25">
      <c r="A290" t="s">
        <v>2472</v>
      </c>
      <c r="B290" t="s">
        <v>2614</v>
      </c>
      <c r="C290" t="s">
        <v>2615</v>
      </c>
      <c r="D290" t="s">
        <v>2616</v>
      </c>
      <c r="E290" t="s">
        <v>730</v>
      </c>
      <c r="F290">
        <f>IFERROR(COUNTIF($E$2:E290,"="&amp;E290),1)</f>
        <v>4</v>
      </c>
      <c r="G290">
        <f>IFERROR(COUNTIF(E:E,"="&amp;E290),1)</f>
        <v>31</v>
      </c>
    </row>
    <row r="291" spans="1:7" hidden="1" x14ac:dyDescent="0.25">
      <c r="A291" t="s">
        <v>2520</v>
      </c>
      <c r="B291" t="s">
        <v>613</v>
      </c>
      <c r="C291" t="s">
        <v>614</v>
      </c>
      <c r="D291" t="s">
        <v>2620</v>
      </c>
      <c r="E291" t="s">
        <v>616</v>
      </c>
      <c r="F291">
        <f>IFERROR(COUNTIF($E$2:E291,"="&amp;E291),1)</f>
        <v>15</v>
      </c>
      <c r="G291">
        <f>IFERROR(COUNTIF(E:E,"="&amp;E291),1)</f>
        <v>82</v>
      </c>
    </row>
    <row r="292" spans="1:7" x14ac:dyDescent="0.25">
      <c r="A292" t="s">
        <v>1903</v>
      </c>
      <c r="B292" t="s">
        <v>1904</v>
      </c>
      <c r="C292" t="s">
        <v>1905</v>
      </c>
      <c r="D292" t="s">
        <v>1906</v>
      </c>
      <c r="E292" t="s">
        <v>1907</v>
      </c>
      <c r="F292">
        <f>IFERROR(COUNTIF($E$2:E292,"="&amp;E292),1)</f>
        <v>2</v>
      </c>
      <c r="G292">
        <f>IFERROR(COUNTIF(E:E,"="&amp;E292),1)</f>
        <v>5</v>
      </c>
    </row>
    <row r="293" spans="1:7" x14ac:dyDescent="0.25">
      <c r="A293" t="s">
        <v>2127</v>
      </c>
      <c r="B293" t="s">
        <v>2137</v>
      </c>
      <c r="C293" t="s">
        <v>2138</v>
      </c>
      <c r="D293" t="s">
        <v>2139</v>
      </c>
      <c r="E293" t="s">
        <v>2140</v>
      </c>
      <c r="F293">
        <f>IFERROR(COUNTIF($E$2:E293,"="&amp;E293),1)</f>
        <v>1</v>
      </c>
      <c r="G293">
        <f>IFERROR(COUNTIF(E:E,"="&amp;E293),1)</f>
        <v>5</v>
      </c>
    </row>
    <row r="294" spans="1:7" hidden="1" x14ac:dyDescent="0.25">
      <c r="A294" t="s">
        <v>2479</v>
      </c>
      <c r="B294" t="s">
        <v>2604</v>
      </c>
      <c r="C294" t="s">
        <v>2633</v>
      </c>
      <c r="D294" t="s">
        <v>2634</v>
      </c>
      <c r="E294" t="s">
        <v>2607</v>
      </c>
      <c r="F294">
        <f>IFERROR(COUNTIF($E$2:E294,"="&amp;E294),1)</f>
        <v>1</v>
      </c>
      <c r="G294">
        <f>IFERROR(COUNTIF(E:E,"="&amp;E294),1)</f>
        <v>2</v>
      </c>
    </row>
    <row r="295" spans="1:7" x14ac:dyDescent="0.25">
      <c r="A295" t="s">
        <v>2107</v>
      </c>
      <c r="B295" t="s">
        <v>2167</v>
      </c>
      <c r="C295" t="s">
        <v>2168</v>
      </c>
      <c r="D295" t="s">
        <v>2169</v>
      </c>
      <c r="E295" t="s">
        <v>2170</v>
      </c>
      <c r="F295">
        <f>IFERROR(COUNTIF($E$2:E295,"="&amp;E295),1)</f>
        <v>4</v>
      </c>
      <c r="G295">
        <f>IFERROR(COUNTIF(E:E,"="&amp;E295),1)</f>
        <v>5</v>
      </c>
    </row>
    <row r="296" spans="1:7" hidden="1" x14ac:dyDescent="0.25">
      <c r="A296" t="s">
        <v>2479</v>
      </c>
      <c r="B296" t="s">
        <v>2621</v>
      </c>
      <c r="C296" t="s">
        <v>2622</v>
      </c>
      <c r="D296" t="s">
        <v>2641</v>
      </c>
      <c r="E296" t="s">
        <v>2624</v>
      </c>
      <c r="F296">
        <f>IFERROR(COUNTIF($E$2:E296,"="&amp;E296),1)</f>
        <v>2</v>
      </c>
      <c r="G296">
        <f>IFERROR(COUNTIF(E:E,"="&amp;E296),1)</f>
        <v>9</v>
      </c>
    </row>
    <row r="297" spans="1:7" hidden="1" x14ac:dyDescent="0.25">
      <c r="A297" t="s">
        <v>2484</v>
      </c>
      <c r="B297" t="s">
        <v>613</v>
      </c>
      <c r="C297" t="s">
        <v>614</v>
      </c>
      <c r="D297" t="s">
        <v>2644</v>
      </c>
      <c r="E297" t="s">
        <v>616</v>
      </c>
      <c r="F297">
        <f>IFERROR(COUNTIF($E$2:E297,"="&amp;E297),1)</f>
        <v>16</v>
      </c>
      <c r="G297">
        <f>IFERROR(COUNTIF(E:E,"="&amp;E297),1)</f>
        <v>82</v>
      </c>
    </row>
    <row r="298" spans="1:7" x14ac:dyDescent="0.25">
      <c r="A298" t="s">
        <v>2223</v>
      </c>
      <c r="B298" t="s">
        <v>2228</v>
      </c>
      <c r="C298" t="s">
        <v>2229</v>
      </c>
      <c r="D298" t="s">
        <v>2230</v>
      </c>
      <c r="E298" t="s">
        <v>2231</v>
      </c>
      <c r="F298">
        <f>IFERROR(COUNTIF($E$2:E298,"="&amp;E298),1)</f>
        <v>2</v>
      </c>
      <c r="G298">
        <f>IFERROR(COUNTIF(E:E,"="&amp;E298),1)</f>
        <v>5</v>
      </c>
    </row>
    <row r="299" spans="1:7" hidden="1" x14ac:dyDescent="0.25">
      <c r="A299" t="s">
        <v>2657</v>
      </c>
      <c r="B299" t="s">
        <v>1426</v>
      </c>
      <c r="C299" t="s">
        <v>1427</v>
      </c>
      <c r="D299" t="s">
        <v>2658</v>
      </c>
      <c r="E299" t="s">
        <v>1429</v>
      </c>
      <c r="F299">
        <f>IFERROR(COUNTIF($E$2:E299,"="&amp;E299),1)</f>
        <v>3</v>
      </c>
      <c r="G299">
        <f>IFERROR(COUNTIF(E:E,"="&amp;E299),1)</f>
        <v>6</v>
      </c>
    </row>
    <row r="300" spans="1:7" x14ac:dyDescent="0.25">
      <c r="A300" t="s">
        <v>2495</v>
      </c>
      <c r="B300" t="s">
        <v>2591</v>
      </c>
      <c r="C300" t="s">
        <v>2592</v>
      </c>
      <c r="D300" t="s">
        <v>2593</v>
      </c>
      <c r="E300" t="s">
        <v>2594</v>
      </c>
      <c r="F300">
        <f>IFERROR(COUNTIF($E$2:E300,"="&amp;E300),1)</f>
        <v>1</v>
      </c>
      <c r="G300">
        <f>IFERROR(COUNTIF(E:E,"="&amp;E300),1)</f>
        <v>5</v>
      </c>
    </row>
    <row r="301" spans="1:7" x14ac:dyDescent="0.25">
      <c r="A301" t="s">
        <v>3244</v>
      </c>
      <c r="B301" t="s">
        <v>3245</v>
      </c>
      <c r="C301" t="s">
        <v>3246</v>
      </c>
      <c r="D301" t="s">
        <v>3247</v>
      </c>
      <c r="E301" t="s">
        <v>3248</v>
      </c>
      <c r="F301">
        <f>IFERROR(COUNTIF($E$2:E301,"="&amp;E301),1)</f>
        <v>1</v>
      </c>
      <c r="G301">
        <f>IFERROR(COUNTIF(E:E,"="&amp;E301),1)</f>
        <v>5</v>
      </c>
    </row>
    <row r="302" spans="1:7" hidden="1" x14ac:dyDescent="0.25">
      <c r="A302" t="s">
        <v>2690</v>
      </c>
      <c r="B302" t="s">
        <v>2663</v>
      </c>
      <c r="C302" t="s">
        <v>2691</v>
      </c>
      <c r="D302" t="s">
        <v>2692</v>
      </c>
      <c r="E302" t="s">
        <v>2666</v>
      </c>
      <c r="F302">
        <f>IFERROR(COUNTIF($E$2:E302,"="&amp;E302),1)</f>
        <v>2</v>
      </c>
      <c r="G302">
        <f>IFERROR(COUNTIF(E:E,"="&amp;E302),1)</f>
        <v>9</v>
      </c>
    </row>
    <row r="303" spans="1:7" hidden="1" x14ac:dyDescent="0.25">
      <c r="A303" t="s">
        <v>2702</v>
      </c>
      <c r="B303" t="s">
        <v>1119</v>
      </c>
      <c r="C303" t="s">
        <v>2703</v>
      </c>
      <c r="D303" t="s">
        <v>2704</v>
      </c>
      <c r="E303" t="s">
        <v>307</v>
      </c>
      <c r="F303">
        <f>IFERROR(COUNTIF($E$2:E303,"="&amp;E303),1)</f>
        <v>25</v>
      </c>
      <c r="G303">
        <f>IFERROR(COUNTIF(E:E,"="&amp;E303),1)</f>
        <v>184</v>
      </c>
    </row>
    <row r="304" spans="1:7" x14ac:dyDescent="0.25">
      <c r="A304" t="s">
        <v>3265</v>
      </c>
      <c r="B304" t="s">
        <v>3389</v>
      </c>
      <c r="C304" t="s">
        <v>3390</v>
      </c>
      <c r="D304" t="s">
        <v>3391</v>
      </c>
      <c r="E304" t="s">
        <v>3392</v>
      </c>
      <c r="F304">
        <f>IFERROR(COUNTIF($E$2:E304,"="&amp;E304),1)</f>
        <v>1</v>
      </c>
      <c r="G304">
        <f>IFERROR(COUNTIF(E:E,"="&amp;E304),1)</f>
        <v>5</v>
      </c>
    </row>
    <row r="305" spans="1:7" x14ac:dyDescent="0.25">
      <c r="A305" t="s">
        <v>3830</v>
      </c>
      <c r="B305" t="s">
        <v>4038</v>
      </c>
      <c r="C305" t="s">
        <v>4039</v>
      </c>
      <c r="D305" t="s">
        <v>4040</v>
      </c>
      <c r="E305" t="s">
        <v>4041</v>
      </c>
      <c r="F305">
        <f>IFERROR(COUNTIF($E$2:E305,"="&amp;E305),1)</f>
        <v>1</v>
      </c>
      <c r="G305">
        <f>IFERROR(COUNTIF(E:E,"="&amp;E305),1)</f>
        <v>5</v>
      </c>
    </row>
    <row r="306" spans="1:7" x14ac:dyDescent="0.25">
      <c r="A306" t="s">
        <v>4612</v>
      </c>
      <c r="B306" t="s">
        <v>4613</v>
      </c>
      <c r="C306" t="s">
        <v>4614</v>
      </c>
      <c r="D306" t="s">
        <v>4615</v>
      </c>
      <c r="E306" t="s">
        <v>4616</v>
      </c>
      <c r="F306">
        <f>IFERROR(COUNTIF($E$2:E306,"="&amp;E306),1)</f>
        <v>1</v>
      </c>
      <c r="G306">
        <f>IFERROR(COUNTIF(E:E,"="&amp;E306),1)</f>
        <v>5</v>
      </c>
    </row>
    <row r="307" spans="1:7" hidden="1" x14ac:dyDescent="0.25">
      <c r="A307" t="s">
        <v>2662</v>
      </c>
      <c r="B307" t="s">
        <v>1726</v>
      </c>
      <c r="C307" t="s">
        <v>1727</v>
      </c>
      <c r="D307" t="s">
        <v>2776</v>
      </c>
      <c r="E307" t="s">
        <v>1729</v>
      </c>
      <c r="F307">
        <f>IFERROR(COUNTIF($E$2:E307,"="&amp;E307),1)</f>
        <v>2</v>
      </c>
      <c r="G307">
        <f>IFERROR(COUNTIF(E:E,"="&amp;E307),1)</f>
        <v>3</v>
      </c>
    </row>
    <row r="308" spans="1:7" x14ac:dyDescent="0.25">
      <c r="A308" t="s">
        <v>4784</v>
      </c>
      <c r="B308" t="s">
        <v>4785</v>
      </c>
      <c r="C308" t="s">
        <v>4786</v>
      </c>
      <c r="D308" t="s">
        <v>4787</v>
      </c>
      <c r="E308" t="s">
        <v>4788</v>
      </c>
      <c r="F308">
        <f>IFERROR(COUNTIF($E$2:E308,"="&amp;E308),1)</f>
        <v>1</v>
      </c>
      <c r="G308">
        <f>IFERROR(COUNTIF(E:E,"="&amp;E308),1)</f>
        <v>5</v>
      </c>
    </row>
    <row r="309" spans="1:7" x14ac:dyDescent="0.25">
      <c r="A309" t="s">
        <v>5922</v>
      </c>
      <c r="B309" t="s">
        <v>5974</v>
      </c>
      <c r="C309" t="s">
        <v>5975</v>
      </c>
      <c r="D309" t="s">
        <v>5976</v>
      </c>
      <c r="E309" t="s">
        <v>5977</v>
      </c>
      <c r="F309">
        <f>IFERROR(COUNTIF($E$2:E309,"="&amp;E309),1)</f>
        <v>1</v>
      </c>
      <c r="G309">
        <f>IFERROR(COUNTIF(E:E,"="&amp;E309),1)</f>
        <v>5</v>
      </c>
    </row>
    <row r="310" spans="1:7" hidden="1" x14ac:dyDescent="0.25">
      <c r="A310" t="s">
        <v>2674</v>
      </c>
      <c r="B310" t="s">
        <v>2794</v>
      </c>
      <c r="C310" t="s">
        <v>2795</v>
      </c>
      <c r="D310" t="s">
        <v>2798</v>
      </c>
      <c r="E310" t="s">
        <v>2797</v>
      </c>
      <c r="F310">
        <f>IFERROR(COUNTIF($E$2:E310,"="&amp;E310),1)</f>
        <v>1</v>
      </c>
      <c r="G310">
        <f>IFERROR(COUNTIF(E:E,"="&amp;E310),1)</f>
        <v>4</v>
      </c>
    </row>
    <row r="311" spans="1:7" x14ac:dyDescent="0.25">
      <c r="A311" t="s">
        <v>6968</v>
      </c>
      <c r="B311" t="s">
        <v>7179</v>
      </c>
      <c r="C311" t="s">
        <v>7180</v>
      </c>
      <c r="D311" t="s">
        <v>7181</v>
      </c>
      <c r="E311" t="s">
        <v>7182</v>
      </c>
      <c r="F311">
        <f>IFERROR(COUNTIF($E$2:E311,"="&amp;E311),1)</f>
        <v>1</v>
      </c>
      <c r="G311">
        <f>IFERROR(COUNTIF(E:E,"="&amp;E311),1)</f>
        <v>5</v>
      </c>
    </row>
    <row r="312" spans="1:7" x14ac:dyDescent="0.25">
      <c r="A312" t="s">
        <v>8511</v>
      </c>
      <c r="B312" t="s">
        <v>8602</v>
      </c>
      <c r="C312" t="s">
        <v>8603</v>
      </c>
      <c r="D312" t="s">
        <v>8604</v>
      </c>
      <c r="E312" t="s">
        <v>8605</v>
      </c>
      <c r="F312">
        <f>IFERROR(COUNTIF($E$2:E312,"="&amp;E312),1)</f>
        <v>1</v>
      </c>
      <c r="G312">
        <f>IFERROR(COUNTIF(E:E,"="&amp;E312),1)</f>
        <v>5</v>
      </c>
    </row>
    <row r="313" spans="1:7" hidden="1" x14ac:dyDescent="0.25">
      <c r="A313" t="s">
        <v>2683</v>
      </c>
      <c r="B313" t="s">
        <v>761</v>
      </c>
      <c r="C313" t="s">
        <v>762</v>
      </c>
      <c r="D313" t="s">
        <v>2840</v>
      </c>
      <c r="E313" t="s">
        <v>307</v>
      </c>
      <c r="F313">
        <f>IFERROR(COUNTIF($E$2:E313,"="&amp;E313),1)</f>
        <v>26</v>
      </c>
      <c r="G313">
        <f>IFERROR(COUNTIF(E:E,"="&amp;E313),1)</f>
        <v>184</v>
      </c>
    </row>
    <row r="314" spans="1:7" x14ac:dyDescent="0.25">
      <c r="A314" t="s">
        <v>9837</v>
      </c>
      <c r="B314" t="s">
        <v>9970</v>
      </c>
      <c r="C314" t="s">
        <v>9971</v>
      </c>
      <c r="D314" t="s">
        <v>9972</v>
      </c>
      <c r="E314" t="s">
        <v>9973</v>
      </c>
      <c r="F314">
        <f>IFERROR(COUNTIF($E$2:E314,"="&amp;E314),1)</f>
        <v>1</v>
      </c>
      <c r="G314">
        <f>IFERROR(COUNTIF(E:E,"="&amp;E314),1)</f>
        <v>5</v>
      </c>
    </row>
    <row r="315" spans="1:7" x14ac:dyDescent="0.25">
      <c r="A315" t="s">
        <v>11843</v>
      </c>
      <c r="B315" t="s">
        <v>11882</v>
      </c>
      <c r="D315" t="s">
        <v>11883</v>
      </c>
      <c r="E315" t="s">
        <v>11884</v>
      </c>
      <c r="F315">
        <f>IFERROR(COUNTIF($E$2:E315,"="&amp;E315),1)</f>
        <v>1</v>
      </c>
      <c r="G315">
        <f>IFERROR(COUNTIF(E:E,"="&amp;E315),1)</f>
        <v>5</v>
      </c>
    </row>
    <row r="316" spans="1:7" hidden="1" x14ac:dyDescent="0.25">
      <c r="A316" t="s">
        <v>2652</v>
      </c>
      <c r="B316" t="s">
        <v>265</v>
      </c>
      <c r="C316" t="s">
        <v>2862</v>
      </c>
      <c r="D316" t="s">
        <v>2863</v>
      </c>
      <c r="E316" t="s">
        <v>268</v>
      </c>
      <c r="F316">
        <f>IFERROR(COUNTIF($E$2:E316,"="&amp;E316),1)</f>
        <v>3</v>
      </c>
      <c r="G316">
        <f>IFERROR(COUNTIF(E:E,"="&amp;E316),1)</f>
        <v>125</v>
      </c>
    </row>
    <row r="317" spans="1:7" hidden="1" x14ac:dyDescent="0.25">
      <c r="A317" t="s">
        <v>2652</v>
      </c>
      <c r="B317" t="s">
        <v>2867</v>
      </c>
      <c r="C317" t="s">
        <v>2868</v>
      </c>
      <c r="D317" t="s">
        <v>2869</v>
      </c>
      <c r="E317" t="s">
        <v>2024</v>
      </c>
      <c r="F317">
        <f>IFERROR(COUNTIF($E$2:E317,"="&amp;E317),1)</f>
        <v>5</v>
      </c>
      <c r="G317">
        <f>IFERROR(COUNTIF(E:E,"="&amp;E317),1)</f>
        <v>67</v>
      </c>
    </row>
    <row r="318" spans="1:7" x14ac:dyDescent="0.25">
      <c r="A318" t="s">
        <v>12642</v>
      </c>
      <c r="B318" t="s">
        <v>12651</v>
      </c>
      <c r="C318" t="s">
        <v>12652</v>
      </c>
      <c r="D318" t="s">
        <v>12653</v>
      </c>
      <c r="E318" t="s">
        <v>12654</v>
      </c>
      <c r="F318">
        <f>IFERROR(COUNTIF($E$2:E318,"="&amp;E318),1)</f>
        <v>1</v>
      </c>
      <c r="G318">
        <f>IFERROR(COUNTIF(E:E,"="&amp;E318),1)</f>
        <v>5</v>
      </c>
    </row>
    <row r="319" spans="1:7" x14ac:dyDescent="0.25">
      <c r="A319" t="s">
        <v>14363</v>
      </c>
      <c r="B319" t="s">
        <v>14379</v>
      </c>
      <c r="C319" t="s">
        <v>14380</v>
      </c>
      <c r="D319" t="s">
        <v>14381</v>
      </c>
      <c r="E319" t="s">
        <v>14382</v>
      </c>
      <c r="F319">
        <f>IFERROR(COUNTIF($E$2:E319,"="&amp;E319),1)</f>
        <v>1</v>
      </c>
      <c r="G319">
        <f>IFERROR(COUNTIF(E:E,"="&amp;E319),1)</f>
        <v>5</v>
      </c>
    </row>
    <row r="320" spans="1:7" hidden="1" x14ac:dyDescent="0.25">
      <c r="A320" t="s">
        <v>2886</v>
      </c>
      <c r="B320" t="s">
        <v>2896</v>
      </c>
      <c r="C320" t="s">
        <v>2897</v>
      </c>
      <c r="D320" t="s">
        <v>2898</v>
      </c>
      <c r="E320" t="s">
        <v>1341</v>
      </c>
      <c r="F320">
        <f>IFERROR(COUNTIF($E$2:E320,"="&amp;E320),1)</f>
        <v>2</v>
      </c>
      <c r="G320">
        <f>IFERROR(COUNTIF(E:E,"="&amp;E320),1)</f>
        <v>54</v>
      </c>
    </row>
    <row r="321" spans="1:7" x14ac:dyDescent="0.25">
      <c r="A321" t="s">
        <v>14337</v>
      </c>
      <c r="B321" t="s">
        <v>14552</v>
      </c>
      <c r="C321" t="s">
        <v>14553</v>
      </c>
      <c r="D321" t="s">
        <v>14554</v>
      </c>
      <c r="E321" t="s">
        <v>14555</v>
      </c>
      <c r="F321">
        <f>IFERROR(COUNTIF($E$2:E321,"="&amp;E321),1)</f>
        <v>1</v>
      </c>
      <c r="G321">
        <f>IFERROR(COUNTIF(E:E,"="&amp;E321),1)</f>
        <v>5</v>
      </c>
    </row>
    <row r="322" spans="1:7" x14ac:dyDescent="0.25">
      <c r="A322" t="s">
        <v>20104</v>
      </c>
      <c r="B322" t="s">
        <v>20112</v>
      </c>
      <c r="C322" t="s">
        <v>20113</v>
      </c>
      <c r="D322" t="s">
        <v>20114</v>
      </c>
      <c r="E322" t="s">
        <v>20115</v>
      </c>
      <c r="F322">
        <f>IFERROR(COUNTIF($E$2:E322,"="&amp;E322),1)</f>
        <v>1</v>
      </c>
      <c r="G322">
        <f>IFERROR(COUNTIF(E:E,"="&amp;E322),1)</f>
        <v>5</v>
      </c>
    </row>
    <row r="323" spans="1:7" x14ac:dyDescent="0.25">
      <c r="A323" t="s">
        <v>604</v>
      </c>
      <c r="B323" t="s">
        <v>743</v>
      </c>
      <c r="C323" t="s">
        <v>744</v>
      </c>
      <c r="D323" t="s">
        <v>745</v>
      </c>
      <c r="E323" t="s">
        <v>746</v>
      </c>
      <c r="F323">
        <f>IFERROR(COUNTIF($E$2:E323,"="&amp;E323),1)</f>
        <v>4</v>
      </c>
      <c r="G323">
        <f>IFERROR(COUNTIF(E:E,"="&amp;E323),1)</f>
        <v>4</v>
      </c>
    </row>
    <row r="324" spans="1:7" hidden="1" x14ac:dyDescent="0.25">
      <c r="A324" t="s">
        <v>2930</v>
      </c>
      <c r="B324" t="s">
        <v>2926</v>
      </c>
      <c r="C324" t="s">
        <v>2927</v>
      </c>
      <c r="D324" t="s">
        <v>2931</v>
      </c>
      <c r="E324" t="s">
        <v>2929</v>
      </c>
      <c r="F324">
        <f>IFERROR(COUNTIF($E$2:E324,"="&amp;E324),1)</f>
        <v>1</v>
      </c>
      <c r="G324">
        <f>IFERROR(COUNTIF(E:E,"="&amp;E324),1)</f>
        <v>3</v>
      </c>
    </row>
    <row r="325" spans="1:7" x14ac:dyDescent="0.25">
      <c r="A325" t="s">
        <v>604</v>
      </c>
      <c r="B325" t="s">
        <v>750</v>
      </c>
      <c r="C325" t="s">
        <v>751</v>
      </c>
      <c r="D325" t="s">
        <v>752</v>
      </c>
      <c r="E325" t="s">
        <v>753</v>
      </c>
      <c r="F325">
        <f>IFERROR(COUNTIF($E$2:E325,"="&amp;E325),1)</f>
        <v>3</v>
      </c>
      <c r="G325">
        <f>IFERROR(COUNTIF(E:E,"="&amp;E325),1)</f>
        <v>4</v>
      </c>
    </row>
    <row r="326" spans="1:7" hidden="1" x14ac:dyDescent="0.25">
      <c r="A326" t="s">
        <v>2984</v>
      </c>
      <c r="B326" t="s">
        <v>1276</v>
      </c>
      <c r="C326" t="s">
        <v>2985</v>
      </c>
      <c r="D326" t="s">
        <v>2986</v>
      </c>
      <c r="E326" t="s">
        <v>1279</v>
      </c>
      <c r="F326">
        <f>IFERROR(COUNTIF($E$2:E326,"="&amp;E326),1)</f>
        <v>3</v>
      </c>
      <c r="G326">
        <f>IFERROR(COUNTIF(E:E,"="&amp;E326),1)</f>
        <v>53</v>
      </c>
    </row>
    <row r="327" spans="1:7" x14ac:dyDescent="0.25">
      <c r="A327" t="s">
        <v>922</v>
      </c>
      <c r="B327" t="s">
        <v>923</v>
      </c>
      <c r="C327" t="s">
        <v>924</v>
      </c>
      <c r="D327" t="s">
        <v>925</v>
      </c>
      <c r="E327" t="s">
        <v>926</v>
      </c>
      <c r="F327">
        <f>IFERROR(COUNTIF($E$2:E327,"="&amp;E327),1)</f>
        <v>2</v>
      </c>
      <c r="G327">
        <f>IFERROR(COUNTIF(E:E,"="&amp;E327),1)</f>
        <v>4</v>
      </c>
    </row>
    <row r="328" spans="1:7" x14ac:dyDescent="0.25">
      <c r="A328" t="s">
        <v>933</v>
      </c>
      <c r="B328" t="s">
        <v>979</v>
      </c>
      <c r="C328" t="s">
        <v>980</v>
      </c>
      <c r="D328" t="s">
        <v>981</v>
      </c>
      <c r="E328" t="s">
        <v>982</v>
      </c>
      <c r="F328">
        <f>IFERROR(COUNTIF($E$2:E328,"="&amp;E328),1)</f>
        <v>1</v>
      </c>
      <c r="G328">
        <f>IFERROR(COUNTIF(E:E,"="&amp;E328),1)</f>
        <v>4</v>
      </c>
    </row>
    <row r="329" spans="1:7" x14ac:dyDescent="0.25">
      <c r="A329" t="s">
        <v>1205</v>
      </c>
      <c r="B329" t="s">
        <v>1206</v>
      </c>
      <c r="C329" t="s">
        <v>1207</v>
      </c>
      <c r="D329" t="s">
        <v>1208</v>
      </c>
      <c r="E329" t="s">
        <v>1209</v>
      </c>
      <c r="F329">
        <f>IFERROR(COUNTIF($E$2:E329,"="&amp;E329),1)</f>
        <v>1</v>
      </c>
      <c r="G329">
        <f>IFERROR(COUNTIF(E:E,"="&amp;E329),1)</f>
        <v>4</v>
      </c>
    </row>
    <row r="330" spans="1:7" x14ac:dyDescent="0.25">
      <c r="A330" t="s">
        <v>1233</v>
      </c>
      <c r="B330" t="s">
        <v>1350</v>
      </c>
      <c r="C330" t="s">
        <v>1351</v>
      </c>
      <c r="D330" t="s">
        <v>1352</v>
      </c>
      <c r="E330" t="s">
        <v>1353</v>
      </c>
      <c r="F330">
        <f>IFERROR(COUNTIF($E$2:E330,"="&amp;E330),1)</f>
        <v>1</v>
      </c>
      <c r="G330">
        <f>IFERROR(COUNTIF(E:E,"="&amp;E330),1)</f>
        <v>4</v>
      </c>
    </row>
    <row r="331" spans="1:7" hidden="1" x14ac:dyDescent="0.25">
      <c r="A331" t="s">
        <v>2966</v>
      </c>
      <c r="B331" t="s">
        <v>3055</v>
      </c>
      <c r="C331" t="s">
        <v>3056</v>
      </c>
      <c r="D331" t="s">
        <v>3057</v>
      </c>
      <c r="E331" t="s">
        <v>3023</v>
      </c>
      <c r="F331">
        <f>IFERROR(COUNTIF($E$2:E331,"="&amp;E331),1)</f>
        <v>1</v>
      </c>
      <c r="G331">
        <f>IFERROR(COUNTIF(E:E,"="&amp;E331),1)</f>
        <v>4</v>
      </c>
    </row>
    <row r="332" spans="1:7" hidden="1" x14ac:dyDescent="0.25">
      <c r="A332" t="s">
        <v>2966</v>
      </c>
      <c r="B332" t="s">
        <v>1276</v>
      </c>
      <c r="C332" t="s">
        <v>3058</v>
      </c>
      <c r="D332" t="s">
        <v>3059</v>
      </c>
      <c r="E332" t="s">
        <v>1279</v>
      </c>
      <c r="F332">
        <f>IFERROR(COUNTIF($E$2:E332,"="&amp;E332),1)</f>
        <v>4</v>
      </c>
      <c r="G332">
        <f>IFERROR(COUNTIF(E:E,"="&amp;E332),1)</f>
        <v>53</v>
      </c>
    </row>
    <row r="333" spans="1:7" x14ac:dyDescent="0.25">
      <c r="A333" t="s">
        <v>1375</v>
      </c>
      <c r="B333" t="s">
        <v>1376</v>
      </c>
      <c r="C333" t="s">
        <v>1377</v>
      </c>
      <c r="D333" t="s">
        <v>1378</v>
      </c>
      <c r="E333" t="s">
        <v>1379</v>
      </c>
      <c r="F333">
        <f>IFERROR(COUNTIF($E$2:E333,"="&amp;E333),1)</f>
        <v>1</v>
      </c>
      <c r="G333">
        <f>IFERROR(COUNTIF(E:E,"="&amp;E333),1)</f>
        <v>4</v>
      </c>
    </row>
    <row r="334" spans="1:7" x14ac:dyDescent="0.25">
      <c r="A334" t="s">
        <v>1391</v>
      </c>
      <c r="B334" t="s">
        <v>1392</v>
      </c>
      <c r="C334" t="s">
        <v>1393</v>
      </c>
      <c r="D334" t="s">
        <v>1394</v>
      </c>
      <c r="E334" t="s">
        <v>1395</v>
      </c>
      <c r="F334">
        <f>IFERROR(COUNTIF($E$2:E334,"="&amp;E334),1)</f>
        <v>1</v>
      </c>
      <c r="G334">
        <f>IFERROR(COUNTIF(E:E,"="&amp;E334),1)</f>
        <v>4</v>
      </c>
    </row>
    <row r="335" spans="1:7" x14ac:dyDescent="0.25">
      <c r="A335" t="s">
        <v>1624</v>
      </c>
      <c r="B335" t="s">
        <v>1720</v>
      </c>
      <c r="C335" t="s">
        <v>1721</v>
      </c>
      <c r="D335" t="s">
        <v>1722</v>
      </c>
      <c r="E335" t="s">
        <v>1723</v>
      </c>
      <c r="F335">
        <f>IFERROR(COUNTIF($E$2:E335,"="&amp;E335),1)</f>
        <v>1</v>
      </c>
      <c r="G335">
        <f>IFERROR(COUNTIF(E:E,"="&amp;E335),1)</f>
        <v>4</v>
      </c>
    </row>
    <row r="336" spans="1:7" hidden="1" x14ac:dyDescent="0.25">
      <c r="A336" t="s">
        <v>2946</v>
      </c>
      <c r="B336" t="s">
        <v>238</v>
      </c>
      <c r="C336" t="s">
        <v>3075</v>
      </c>
      <c r="D336" t="s">
        <v>3076</v>
      </c>
      <c r="E336" t="s">
        <v>241</v>
      </c>
      <c r="F336">
        <f>IFERROR(COUNTIF($E$2:E336,"="&amp;E336),1)</f>
        <v>2</v>
      </c>
      <c r="G336">
        <f>IFERROR(COUNTIF(E:E,"="&amp;E336),1)</f>
        <v>23</v>
      </c>
    </row>
    <row r="337" spans="1:7" x14ac:dyDescent="0.25">
      <c r="A337" t="s">
        <v>1842</v>
      </c>
      <c r="B337" t="s">
        <v>1968</v>
      </c>
      <c r="C337" t="s">
        <v>1969</v>
      </c>
      <c r="D337" t="s">
        <v>1970</v>
      </c>
      <c r="E337" t="s">
        <v>1971</v>
      </c>
      <c r="F337">
        <f>IFERROR(COUNTIF($E$2:E337,"="&amp;E337),1)</f>
        <v>1</v>
      </c>
      <c r="G337">
        <f>IFERROR(COUNTIF(E:E,"="&amp;E337),1)</f>
        <v>4</v>
      </c>
    </row>
    <row r="338" spans="1:7" x14ac:dyDescent="0.25">
      <c r="A338" t="s">
        <v>1836</v>
      </c>
      <c r="B338" t="s">
        <v>2061</v>
      </c>
      <c r="C338" t="s">
        <v>2062</v>
      </c>
      <c r="D338" t="s">
        <v>2063</v>
      </c>
      <c r="E338" t="s">
        <v>2064</v>
      </c>
      <c r="F338">
        <f>IFERROR(COUNTIF($E$2:E338,"="&amp;E338),1)</f>
        <v>1</v>
      </c>
      <c r="G338">
        <f>IFERROR(COUNTIF(E:E,"="&amp;E338),1)</f>
        <v>4</v>
      </c>
    </row>
    <row r="339" spans="1:7" x14ac:dyDescent="0.25">
      <c r="A339" t="s">
        <v>2667</v>
      </c>
      <c r="B339" t="s">
        <v>2794</v>
      </c>
      <c r="C339" t="s">
        <v>2795</v>
      </c>
      <c r="D339" t="s">
        <v>2796</v>
      </c>
      <c r="E339" t="s">
        <v>2797</v>
      </c>
      <c r="F339">
        <f>IFERROR(COUNTIF($E$2:E339,"="&amp;E339),1)</f>
        <v>2</v>
      </c>
      <c r="G339">
        <f>IFERROR(COUNTIF(E:E,"="&amp;E339),1)</f>
        <v>4</v>
      </c>
    </row>
    <row r="340" spans="1:7" x14ac:dyDescent="0.25">
      <c r="A340" t="s">
        <v>2984</v>
      </c>
      <c r="B340" t="s">
        <v>3020</v>
      </c>
      <c r="C340" t="s">
        <v>3021</v>
      </c>
      <c r="D340" t="s">
        <v>3022</v>
      </c>
      <c r="E340" t="s">
        <v>3023</v>
      </c>
      <c r="F340">
        <f>IFERROR(COUNTIF($E$2:E340,"="&amp;E340),1)</f>
        <v>2</v>
      </c>
      <c r="G340">
        <f>IFERROR(COUNTIF(E:E,"="&amp;E340),1)</f>
        <v>4</v>
      </c>
    </row>
    <row r="341" spans="1:7" x14ac:dyDescent="0.25">
      <c r="A341" t="s">
        <v>2940</v>
      </c>
      <c r="B341" t="s">
        <v>3109</v>
      </c>
      <c r="C341" t="s">
        <v>3110</v>
      </c>
      <c r="D341" t="s">
        <v>3111</v>
      </c>
      <c r="E341" t="s">
        <v>3112</v>
      </c>
      <c r="F341">
        <f>IFERROR(COUNTIF($E$2:E341,"="&amp;E341),1)</f>
        <v>1</v>
      </c>
      <c r="G341">
        <f>IFERROR(COUNTIF(E:E,"="&amp;E341),1)</f>
        <v>4</v>
      </c>
    </row>
    <row r="342" spans="1:7" hidden="1" x14ac:dyDescent="0.25">
      <c r="A342" t="s">
        <v>2981</v>
      </c>
      <c r="B342" t="s">
        <v>1308</v>
      </c>
      <c r="C342" t="s">
        <v>1309</v>
      </c>
      <c r="D342" t="s">
        <v>3140</v>
      </c>
      <c r="E342" t="s">
        <v>1311</v>
      </c>
      <c r="F342">
        <f>IFERROR(COUNTIF($E$2:E342,"="&amp;E342),1)</f>
        <v>3</v>
      </c>
      <c r="G342">
        <f>IFERROR(COUNTIF(E:E,"="&amp;E342),1)</f>
        <v>6</v>
      </c>
    </row>
    <row r="343" spans="1:7" x14ac:dyDescent="0.25">
      <c r="A343" t="s">
        <v>3269</v>
      </c>
      <c r="B343" t="s">
        <v>3316</v>
      </c>
      <c r="C343" t="s">
        <v>3317</v>
      </c>
      <c r="D343" t="s">
        <v>3318</v>
      </c>
      <c r="E343" t="s">
        <v>3319</v>
      </c>
      <c r="F343">
        <f>IFERROR(COUNTIF($E$2:E343,"="&amp;E343),1)</f>
        <v>1</v>
      </c>
      <c r="G343">
        <f>IFERROR(COUNTIF(E:E,"="&amp;E343),1)</f>
        <v>4</v>
      </c>
    </row>
    <row r="344" spans="1:7" x14ac:dyDescent="0.25">
      <c r="A344" t="s">
        <v>3269</v>
      </c>
      <c r="B344" t="s">
        <v>3320</v>
      </c>
      <c r="C344" t="s">
        <v>3321</v>
      </c>
      <c r="D344" t="s">
        <v>3322</v>
      </c>
      <c r="E344" t="s">
        <v>3323</v>
      </c>
      <c r="F344">
        <f>IFERROR(COUNTIF($E$2:E344,"="&amp;E344),1)</f>
        <v>1</v>
      </c>
      <c r="G344">
        <f>IFERROR(COUNTIF(E:E,"="&amp;E344),1)</f>
        <v>4</v>
      </c>
    </row>
    <row r="345" spans="1:7" x14ac:dyDescent="0.25">
      <c r="A345" t="s">
        <v>3295</v>
      </c>
      <c r="B345" t="s">
        <v>3368</v>
      </c>
      <c r="C345" t="s">
        <v>3369</v>
      </c>
      <c r="D345" t="s">
        <v>3370</v>
      </c>
      <c r="E345" t="s">
        <v>3371</v>
      </c>
      <c r="F345">
        <f>IFERROR(COUNTIF($E$2:E345,"="&amp;E345),1)</f>
        <v>1</v>
      </c>
      <c r="G345">
        <f>IFERROR(COUNTIF(E:E,"="&amp;E345),1)</f>
        <v>4</v>
      </c>
    </row>
    <row r="346" spans="1:7" hidden="1" x14ac:dyDescent="0.25">
      <c r="A346" t="s">
        <v>3176</v>
      </c>
      <c r="B346" t="s">
        <v>3170</v>
      </c>
      <c r="C346" t="s">
        <v>3171</v>
      </c>
      <c r="D346" t="s">
        <v>3177</v>
      </c>
      <c r="E346" t="s">
        <v>3173</v>
      </c>
      <c r="F346">
        <f>IFERROR(COUNTIF($E$2:E346,"="&amp;E346),1)</f>
        <v>2</v>
      </c>
      <c r="G346">
        <f>IFERROR(COUNTIF(E:E,"="&amp;E346),1)</f>
        <v>7</v>
      </c>
    </row>
    <row r="347" spans="1:7" x14ac:dyDescent="0.25">
      <c r="A347" t="s">
        <v>3409</v>
      </c>
      <c r="B347" t="s">
        <v>3410</v>
      </c>
      <c r="C347" t="s">
        <v>3411</v>
      </c>
      <c r="D347" t="s">
        <v>3412</v>
      </c>
      <c r="E347" t="s">
        <v>3413</v>
      </c>
      <c r="F347">
        <f>IFERROR(COUNTIF($E$2:E347,"="&amp;E347),1)</f>
        <v>1</v>
      </c>
      <c r="G347">
        <f>IFERROR(COUNTIF(E:E,"="&amp;E347),1)</f>
        <v>4</v>
      </c>
    </row>
    <row r="348" spans="1:7" hidden="1" x14ac:dyDescent="0.25">
      <c r="A348" t="s">
        <v>3176</v>
      </c>
      <c r="B348" t="s">
        <v>3163</v>
      </c>
      <c r="C348" t="s">
        <v>3164</v>
      </c>
      <c r="D348" t="s">
        <v>3182</v>
      </c>
      <c r="E348" t="s">
        <v>3166</v>
      </c>
      <c r="F348">
        <f>IFERROR(COUNTIF($E$2:E348,"="&amp;E348),1)</f>
        <v>2</v>
      </c>
      <c r="G348">
        <f>IFERROR(COUNTIF(E:E,"="&amp;E348),1)</f>
        <v>11</v>
      </c>
    </row>
    <row r="349" spans="1:7" hidden="1" x14ac:dyDescent="0.25">
      <c r="A349" t="s">
        <v>3176</v>
      </c>
      <c r="B349" t="s">
        <v>3178</v>
      </c>
      <c r="C349" t="s">
        <v>3191</v>
      </c>
      <c r="D349" t="s">
        <v>3192</v>
      </c>
      <c r="E349" t="s">
        <v>3181</v>
      </c>
      <c r="F349">
        <f>IFERROR(COUNTIF($E$2:E349,"="&amp;E349),1)</f>
        <v>2</v>
      </c>
      <c r="G349">
        <f>IFERROR(COUNTIF(E:E,"="&amp;E349),1)</f>
        <v>10</v>
      </c>
    </row>
    <row r="350" spans="1:7" hidden="1" x14ac:dyDescent="0.25">
      <c r="A350" t="s">
        <v>2932</v>
      </c>
      <c r="B350" t="s">
        <v>3090</v>
      </c>
      <c r="C350" t="s">
        <v>3091</v>
      </c>
      <c r="D350" t="s">
        <v>3199</v>
      </c>
      <c r="E350" t="s">
        <v>3093</v>
      </c>
      <c r="F350">
        <f>IFERROR(COUNTIF($E$2:E350,"="&amp;E350),1)</f>
        <v>2</v>
      </c>
      <c r="G350">
        <f>IFERROR(COUNTIF(E:E,"="&amp;E350),1)</f>
        <v>23</v>
      </c>
    </row>
    <row r="351" spans="1:7" hidden="1" x14ac:dyDescent="0.25">
      <c r="A351" t="s">
        <v>3208</v>
      </c>
      <c r="B351" t="s">
        <v>3170</v>
      </c>
      <c r="C351" t="s">
        <v>3171</v>
      </c>
      <c r="D351" t="s">
        <v>3209</v>
      </c>
      <c r="E351" t="s">
        <v>3173</v>
      </c>
      <c r="F351">
        <f>IFERROR(COUNTIF($E$2:E351,"="&amp;E351),1)</f>
        <v>3</v>
      </c>
      <c r="G351">
        <f>IFERROR(COUNTIF(E:E,"="&amp;E351),1)</f>
        <v>7</v>
      </c>
    </row>
    <row r="352" spans="1:7" hidden="1" x14ac:dyDescent="0.25">
      <c r="A352" t="s">
        <v>3208</v>
      </c>
      <c r="B352" t="s">
        <v>3163</v>
      </c>
      <c r="C352" t="s">
        <v>3164</v>
      </c>
      <c r="D352" t="s">
        <v>3210</v>
      </c>
      <c r="E352" t="s">
        <v>3166</v>
      </c>
      <c r="F352">
        <f>IFERROR(COUNTIF($E$2:E352,"="&amp;E352),1)</f>
        <v>3</v>
      </c>
      <c r="G352">
        <f>IFERROR(COUNTIF(E:E,"="&amp;E352),1)</f>
        <v>11</v>
      </c>
    </row>
    <row r="353" spans="1:7" hidden="1" x14ac:dyDescent="0.25">
      <c r="A353" t="s">
        <v>3208</v>
      </c>
      <c r="B353" t="s">
        <v>3178</v>
      </c>
      <c r="C353" t="s">
        <v>3191</v>
      </c>
      <c r="D353" t="s">
        <v>3224</v>
      </c>
      <c r="E353" t="s">
        <v>3181</v>
      </c>
      <c r="F353">
        <f>IFERROR(COUNTIF($E$2:E353,"="&amp;E353),1)</f>
        <v>3</v>
      </c>
      <c r="G353">
        <f>IFERROR(COUNTIF(E:E,"="&amp;E353),1)</f>
        <v>10</v>
      </c>
    </row>
    <row r="354" spans="1:7" x14ac:dyDescent="0.25">
      <c r="A354" t="s">
        <v>3409</v>
      </c>
      <c r="B354" t="s">
        <v>3462</v>
      </c>
      <c r="C354" t="s">
        <v>3463</v>
      </c>
      <c r="D354" t="s">
        <v>3464</v>
      </c>
      <c r="E354" t="s">
        <v>3465</v>
      </c>
      <c r="F354">
        <f>IFERROR(COUNTIF($E$2:E354,"="&amp;E354),1)</f>
        <v>1</v>
      </c>
      <c r="G354">
        <f>IFERROR(COUNTIF(E:E,"="&amp;E354),1)</f>
        <v>4</v>
      </c>
    </row>
    <row r="355" spans="1:7" x14ac:dyDescent="0.25">
      <c r="A355" t="s">
        <v>3252</v>
      </c>
      <c r="B355" t="s">
        <v>3484</v>
      </c>
      <c r="C355" t="s">
        <v>3485</v>
      </c>
      <c r="D355" t="s">
        <v>3486</v>
      </c>
      <c r="E355" t="s">
        <v>3487</v>
      </c>
      <c r="F355">
        <f>IFERROR(COUNTIF($E$2:E355,"="&amp;E355),1)</f>
        <v>1</v>
      </c>
      <c r="G355">
        <f>IFERROR(COUNTIF(E:E,"="&amp;E355),1)</f>
        <v>4</v>
      </c>
    </row>
    <row r="356" spans="1:7" x14ac:dyDescent="0.25">
      <c r="A356" t="s">
        <v>3625</v>
      </c>
      <c r="B356" t="s">
        <v>3660</v>
      </c>
      <c r="C356" t="s">
        <v>3661</v>
      </c>
      <c r="D356" t="s">
        <v>3662</v>
      </c>
      <c r="E356" t="s">
        <v>3663</v>
      </c>
      <c r="F356">
        <f>IFERROR(COUNTIF($E$2:E356,"="&amp;E356),1)</f>
        <v>1</v>
      </c>
      <c r="G356">
        <f>IFERROR(COUNTIF(E:E,"="&amp;E356),1)</f>
        <v>4</v>
      </c>
    </row>
    <row r="357" spans="1:7" x14ac:dyDescent="0.25">
      <c r="A357" t="s">
        <v>3543</v>
      </c>
      <c r="B357" t="s">
        <v>3816</v>
      </c>
      <c r="C357" t="s">
        <v>3817</v>
      </c>
      <c r="D357" t="s">
        <v>3818</v>
      </c>
      <c r="E357" t="s">
        <v>3819</v>
      </c>
      <c r="F357">
        <f>IFERROR(COUNTIF($E$2:E357,"="&amp;E357),1)</f>
        <v>1</v>
      </c>
      <c r="G357">
        <f>IFERROR(COUNTIF(E:E,"="&amp;E357),1)</f>
        <v>4</v>
      </c>
    </row>
    <row r="358" spans="1:7" x14ac:dyDescent="0.25">
      <c r="A358" t="s">
        <v>4138</v>
      </c>
      <c r="B358" t="s">
        <v>3634</v>
      </c>
      <c r="C358" t="s">
        <v>4214</v>
      </c>
      <c r="D358" t="s">
        <v>4215</v>
      </c>
      <c r="E358" t="s">
        <v>4216</v>
      </c>
      <c r="F358">
        <f>IFERROR(COUNTIF($E$2:E358,"="&amp;E358),1)</f>
        <v>1</v>
      </c>
      <c r="G358">
        <f>IFERROR(COUNTIF(E:E,"="&amp;E358),1)</f>
        <v>4</v>
      </c>
    </row>
    <row r="359" spans="1:7" hidden="1" x14ac:dyDescent="0.25">
      <c r="A359" t="s">
        <v>3280</v>
      </c>
      <c r="B359" t="s">
        <v>1276</v>
      </c>
      <c r="C359" t="s">
        <v>3334</v>
      </c>
      <c r="D359" t="s">
        <v>3335</v>
      </c>
      <c r="E359" t="s">
        <v>1279</v>
      </c>
      <c r="F359">
        <f>IFERROR(COUNTIF($E$2:E359,"="&amp;E359),1)</f>
        <v>5</v>
      </c>
      <c r="G359">
        <f>IFERROR(COUNTIF(E:E,"="&amp;E359),1)</f>
        <v>53</v>
      </c>
    </row>
    <row r="360" spans="1:7" hidden="1" x14ac:dyDescent="0.25">
      <c r="A360" t="s">
        <v>3283</v>
      </c>
      <c r="B360" t="s">
        <v>3320</v>
      </c>
      <c r="C360" t="s">
        <v>3336</v>
      </c>
      <c r="D360" t="s">
        <v>3337</v>
      </c>
      <c r="E360" t="s">
        <v>3323</v>
      </c>
      <c r="F360">
        <f>IFERROR(COUNTIF($E$2:E360,"="&amp;E360),1)</f>
        <v>2</v>
      </c>
      <c r="G360">
        <f>IFERROR(COUNTIF(E:E,"="&amp;E360),1)</f>
        <v>4</v>
      </c>
    </row>
    <row r="361" spans="1:7" hidden="1" x14ac:dyDescent="0.25">
      <c r="A361" t="s">
        <v>3280</v>
      </c>
      <c r="B361" t="s">
        <v>3008</v>
      </c>
      <c r="C361" t="s">
        <v>3338</v>
      </c>
      <c r="D361" t="s">
        <v>3339</v>
      </c>
      <c r="E361" t="s">
        <v>3011</v>
      </c>
      <c r="F361">
        <f>IFERROR(COUNTIF($E$2:E361,"="&amp;E361),1)</f>
        <v>2</v>
      </c>
      <c r="G361">
        <f>IFERROR(COUNTIF(E:E,"="&amp;E361),1)</f>
        <v>25</v>
      </c>
    </row>
    <row r="362" spans="1:7" x14ac:dyDescent="0.25">
      <c r="A362" t="s">
        <v>4414</v>
      </c>
      <c r="B362" t="s">
        <v>4476</v>
      </c>
      <c r="C362" t="s">
        <v>4477</v>
      </c>
      <c r="D362" t="s">
        <v>4478</v>
      </c>
      <c r="E362" t="s">
        <v>4479</v>
      </c>
      <c r="F362">
        <f>IFERROR(COUNTIF($E$2:E362,"="&amp;E362),1)</f>
        <v>1</v>
      </c>
      <c r="G362">
        <f>IFERROR(COUNTIF(E:E,"="&amp;E362),1)</f>
        <v>4</v>
      </c>
    </row>
    <row r="363" spans="1:7" x14ac:dyDescent="0.25">
      <c r="A363" t="s">
        <v>4784</v>
      </c>
      <c r="B363" t="s">
        <v>4810</v>
      </c>
      <c r="C363" t="s">
        <v>4811</v>
      </c>
      <c r="D363" t="s">
        <v>4812</v>
      </c>
      <c r="E363" t="s">
        <v>4813</v>
      </c>
      <c r="F363">
        <f>IFERROR(COUNTIF($E$2:E363,"="&amp;E363),1)</f>
        <v>1</v>
      </c>
      <c r="G363">
        <f>IFERROR(COUNTIF(E:E,"="&amp;E363),1)</f>
        <v>4</v>
      </c>
    </row>
    <row r="364" spans="1:7" x14ac:dyDescent="0.25">
      <c r="A364" t="s">
        <v>4893</v>
      </c>
      <c r="B364" t="s">
        <v>4935</v>
      </c>
      <c r="C364" t="s">
        <v>4936</v>
      </c>
      <c r="D364" t="s">
        <v>4937</v>
      </c>
      <c r="E364" t="s">
        <v>4938</v>
      </c>
      <c r="F364">
        <f>IFERROR(COUNTIF($E$2:E364,"="&amp;E364),1)</f>
        <v>1</v>
      </c>
      <c r="G364">
        <f>IFERROR(COUNTIF(E:E,"="&amp;E364),1)</f>
        <v>4</v>
      </c>
    </row>
    <row r="365" spans="1:7" x14ac:dyDescent="0.25">
      <c r="A365" t="s">
        <v>5387</v>
      </c>
      <c r="B365" t="s">
        <v>5459</v>
      </c>
      <c r="C365" t="s">
        <v>5460</v>
      </c>
      <c r="D365" t="s">
        <v>5461</v>
      </c>
      <c r="E365" t="s">
        <v>5462</v>
      </c>
      <c r="F365">
        <f>IFERROR(COUNTIF($E$2:E365,"="&amp;E365),1)</f>
        <v>1</v>
      </c>
      <c r="G365">
        <f>IFERROR(COUNTIF(E:E,"="&amp;E365),1)</f>
        <v>4</v>
      </c>
    </row>
    <row r="366" spans="1:7" x14ac:dyDescent="0.25">
      <c r="A366" t="s">
        <v>5380</v>
      </c>
      <c r="B366" t="s">
        <v>5560</v>
      </c>
      <c r="C366" t="s">
        <v>5561</v>
      </c>
      <c r="D366" t="s">
        <v>5562</v>
      </c>
      <c r="E366" t="s">
        <v>5563</v>
      </c>
      <c r="F366">
        <f>IFERROR(COUNTIF($E$2:E366,"="&amp;E366),1)</f>
        <v>1</v>
      </c>
      <c r="G366">
        <f>IFERROR(COUNTIF(E:E,"="&amp;E366),1)</f>
        <v>4</v>
      </c>
    </row>
    <row r="367" spans="1:7" hidden="1" x14ac:dyDescent="0.25">
      <c r="A367" t="s">
        <v>3287</v>
      </c>
      <c r="B367" t="s">
        <v>2148</v>
      </c>
      <c r="C367" t="s">
        <v>2149</v>
      </c>
      <c r="D367" t="s">
        <v>3374</v>
      </c>
      <c r="E367" t="s">
        <v>2151</v>
      </c>
      <c r="F367">
        <f>IFERROR(COUNTIF($E$2:E367,"="&amp;E367),1)</f>
        <v>3</v>
      </c>
      <c r="G367">
        <f>IFERROR(COUNTIF(E:E,"="&amp;E367),1)</f>
        <v>29</v>
      </c>
    </row>
    <row r="368" spans="1:7" hidden="1" x14ac:dyDescent="0.25">
      <c r="A368" t="s">
        <v>3287</v>
      </c>
      <c r="B368" t="s">
        <v>3378</v>
      </c>
      <c r="C368" t="s">
        <v>3379</v>
      </c>
      <c r="D368" t="s">
        <v>3380</v>
      </c>
      <c r="E368" t="s">
        <v>3367</v>
      </c>
      <c r="F368">
        <f>IFERROR(COUNTIF($E$2:E368,"="&amp;E368),1)</f>
        <v>2</v>
      </c>
      <c r="G368">
        <f>IFERROR(COUNTIF(E:E,"="&amp;E368),1)</f>
        <v>13</v>
      </c>
    </row>
    <row r="369" spans="1:7" hidden="1" x14ac:dyDescent="0.25">
      <c r="A369" t="s">
        <v>3274</v>
      </c>
      <c r="B369" t="s">
        <v>3008</v>
      </c>
      <c r="C369" t="s">
        <v>3009</v>
      </c>
      <c r="D369" t="s">
        <v>3383</v>
      </c>
      <c r="E369" t="s">
        <v>3011</v>
      </c>
      <c r="F369">
        <f>IFERROR(COUNTIF($E$2:E369,"="&amp;E369),1)</f>
        <v>3</v>
      </c>
      <c r="G369">
        <f>IFERROR(COUNTIF(E:E,"="&amp;E369),1)</f>
        <v>25</v>
      </c>
    </row>
    <row r="370" spans="1:7" x14ac:dyDescent="0.25">
      <c r="A370" t="s">
        <v>5384</v>
      </c>
      <c r="B370" t="s">
        <v>5588</v>
      </c>
      <c r="C370" t="s">
        <v>5589</v>
      </c>
      <c r="D370" t="s">
        <v>5590</v>
      </c>
      <c r="E370" t="s">
        <v>5591</v>
      </c>
      <c r="F370">
        <f>IFERROR(COUNTIF($E$2:E370,"="&amp;E370),1)</f>
        <v>1</v>
      </c>
      <c r="G370">
        <f>IFERROR(COUNTIF(E:E,"="&amp;E370),1)</f>
        <v>4</v>
      </c>
    </row>
    <row r="371" spans="1:7" hidden="1" x14ac:dyDescent="0.25">
      <c r="A371" t="s">
        <v>3274</v>
      </c>
      <c r="B371" t="s">
        <v>2148</v>
      </c>
      <c r="C371" t="s">
        <v>3399</v>
      </c>
      <c r="D371" t="s">
        <v>3400</v>
      </c>
      <c r="E371" t="s">
        <v>2151</v>
      </c>
      <c r="F371">
        <f>IFERROR(COUNTIF($E$2:E371,"="&amp;E371),1)</f>
        <v>4</v>
      </c>
      <c r="G371">
        <f>IFERROR(COUNTIF(E:E,"="&amp;E371),1)</f>
        <v>29</v>
      </c>
    </row>
    <row r="372" spans="1:7" hidden="1" x14ac:dyDescent="0.25">
      <c r="A372" t="s">
        <v>3274</v>
      </c>
      <c r="B372" t="s">
        <v>1917</v>
      </c>
      <c r="D372" t="s">
        <v>3401</v>
      </c>
      <c r="E372" t="s">
        <v>307</v>
      </c>
      <c r="F372">
        <f>IFERROR(COUNTIF($E$2:E372,"="&amp;E372),1)</f>
        <v>27</v>
      </c>
      <c r="G372">
        <f>IFERROR(COUNTIF(E:E,"="&amp;E372),1)</f>
        <v>184</v>
      </c>
    </row>
    <row r="373" spans="1:7" hidden="1" x14ac:dyDescent="0.25">
      <c r="A373" t="s">
        <v>3274</v>
      </c>
      <c r="B373" t="s">
        <v>2148</v>
      </c>
      <c r="C373" t="s">
        <v>3402</v>
      </c>
      <c r="D373" t="s">
        <v>3403</v>
      </c>
      <c r="E373" t="s">
        <v>2151</v>
      </c>
      <c r="F373">
        <f>IFERROR(COUNTIF($E$2:E373,"="&amp;E373),1)</f>
        <v>5</v>
      </c>
      <c r="G373">
        <f>IFERROR(COUNTIF(E:E,"="&amp;E373),1)</f>
        <v>29</v>
      </c>
    </row>
    <row r="374" spans="1:7" x14ac:dyDescent="0.25">
      <c r="A374" t="s">
        <v>6009</v>
      </c>
      <c r="B374" t="s">
        <v>6010</v>
      </c>
      <c r="C374" t="s">
        <v>6011</v>
      </c>
      <c r="D374" t="s">
        <v>6012</v>
      </c>
      <c r="E374" t="s">
        <v>6013</v>
      </c>
      <c r="F374">
        <f>IFERROR(COUNTIF($E$2:E374,"="&amp;E374),1)</f>
        <v>1</v>
      </c>
      <c r="G374">
        <f>IFERROR(COUNTIF(E:E,"="&amp;E374),1)</f>
        <v>4</v>
      </c>
    </row>
    <row r="375" spans="1:7" hidden="1" x14ac:dyDescent="0.25">
      <c r="A375" t="s">
        <v>3274</v>
      </c>
      <c r="B375" t="s">
        <v>3414</v>
      </c>
      <c r="D375" t="s">
        <v>3415</v>
      </c>
      <c r="E375" t="s">
        <v>1341</v>
      </c>
      <c r="F375">
        <f>IFERROR(COUNTIF($E$2:E375,"="&amp;E375),1)</f>
        <v>3</v>
      </c>
      <c r="G375">
        <f>IFERROR(COUNTIF(E:E,"="&amp;E375),1)</f>
        <v>54</v>
      </c>
    </row>
    <row r="376" spans="1:7" x14ac:dyDescent="0.25">
      <c r="A376" t="s">
        <v>6211</v>
      </c>
      <c r="B376" t="s">
        <v>6237</v>
      </c>
      <c r="C376" t="s">
        <v>6238</v>
      </c>
      <c r="D376" t="s">
        <v>6239</v>
      </c>
      <c r="E376" t="s">
        <v>6240</v>
      </c>
      <c r="F376">
        <f>IFERROR(COUNTIF($E$2:E376,"="&amp;E376),1)</f>
        <v>1</v>
      </c>
      <c r="G376">
        <f>IFERROR(COUNTIF(E:E,"="&amp;E376),1)</f>
        <v>4</v>
      </c>
    </row>
    <row r="377" spans="1:7" x14ac:dyDescent="0.25">
      <c r="A377" t="s">
        <v>6519</v>
      </c>
      <c r="B377" t="s">
        <v>6575</v>
      </c>
      <c r="C377" t="s">
        <v>6576</v>
      </c>
      <c r="D377" t="s">
        <v>6577</v>
      </c>
      <c r="E377" t="s">
        <v>6578</v>
      </c>
      <c r="F377">
        <f>IFERROR(COUNTIF($E$2:E377,"="&amp;E377),1)</f>
        <v>1</v>
      </c>
      <c r="G377">
        <f>IFERROR(COUNTIF(E:E,"="&amp;E377),1)</f>
        <v>4</v>
      </c>
    </row>
    <row r="378" spans="1:7" hidden="1" x14ac:dyDescent="0.25">
      <c r="A378" t="s">
        <v>3274</v>
      </c>
      <c r="B378" t="s">
        <v>3423</v>
      </c>
      <c r="C378" t="s">
        <v>3424</v>
      </c>
      <c r="D378" t="s">
        <v>3425</v>
      </c>
      <c r="E378" t="s">
        <v>3419</v>
      </c>
      <c r="F378">
        <f>IFERROR(COUNTIF($E$2:E378,"="&amp;E378),1)</f>
        <v>2</v>
      </c>
      <c r="G378">
        <f>IFERROR(COUNTIF(E:E,"="&amp;E378),1)</f>
        <v>26</v>
      </c>
    </row>
    <row r="379" spans="1:7" hidden="1" x14ac:dyDescent="0.25">
      <c r="A379" t="s">
        <v>3301</v>
      </c>
      <c r="B379" t="s">
        <v>1283</v>
      </c>
      <c r="C379" t="s">
        <v>3459</v>
      </c>
      <c r="D379" t="s">
        <v>3460</v>
      </c>
      <c r="E379" t="s">
        <v>1286</v>
      </c>
      <c r="F379">
        <f>IFERROR(COUNTIF($E$2:E379,"="&amp;E379),1)</f>
        <v>4</v>
      </c>
      <c r="G379">
        <f>IFERROR(COUNTIF(E:E,"="&amp;E379),1)</f>
        <v>39</v>
      </c>
    </row>
    <row r="380" spans="1:7" hidden="1" x14ac:dyDescent="0.25">
      <c r="A380" t="s">
        <v>3301</v>
      </c>
      <c r="B380" t="s">
        <v>349</v>
      </c>
      <c r="C380" t="s">
        <v>350</v>
      </c>
      <c r="D380" t="s">
        <v>3461</v>
      </c>
      <c r="E380" t="s">
        <v>352</v>
      </c>
      <c r="F380">
        <f>IFERROR(COUNTIF($E$2:E380,"="&amp;E380),1)</f>
        <v>8</v>
      </c>
      <c r="G380">
        <f>IFERROR(COUNTIF(E:E,"="&amp;E380),1)</f>
        <v>29</v>
      </c>
    </row>
    <row r="381" spans="1:7" x14ac:dyDescent="0.25">
      <c r="A381" t="s">
        <v>6807</v>
      </c>
      <c r="B381" t="s">
        <v>6822</v>
      </c>
      <c r="C381" t="s">
        <v>6823</v>
      </c>
      <c r="D381" t="s">
        <v>6824</v>
      </c>
      <c r="E381" t="s">
        <v>6825</v>
      </c>
      <c r="F381">
        <f>IFERROR(COUNTIF($E$2:E381,"="&amp;E381),1)</f>
        <v>1</v>
      </c>
      <c r="G381">
        <f>IFERROR(COUNTIF(E:E,"="&amp;E381),1)</f>
        <v>4</v>
      </c>
    </row>
    <row r="382" spans="1:7" hidden="1" x14ac:dyDescent="0.25">
      <c r="A382" t="s">
        <v>3301</v>
      </c>
      <c r="B382" t="s">
        <v>3466</v>
      </c>
      <c r="C382" t="s">
        <v>3467</v>
      </c>
      <c r="D382" t="s">
        <v>3468</v>
      </c>
      <c r="E382" t="s">
        <v>3082</v>
      </c>
      <c r="F382">
        <f>IFERROR(COUNTIF($E$2:E382,"="&amp;E382),1)</f>
        <v>2</v>
      </c>
      <c r="G382">
        <f>IFERROR(COUNTIF(E:E,"="&amp;E382),1)</f>
        <v>22</v>
      </c>
    </row>
    <row r="383" spans="1:7" hidden="1" x14ac:dyDescent="0.25">
      <c r="A383" t="s">
        <v>3261</v>
      </c>
      <c r="B383" t="s">
        <v>3410</v>
      </c>
      <c r="C383" t="s">
        <v>3469</v>
      </c>
      <c r="D383" t="s">
        <v>3470</v>
      </c>
      <c r="E383" t="s">
        <v>3413</v>
      </c>
      <c r="F383">
        <f>IFERROR(COUNTIF($E$2:E383,"="&amp;E383),1)</f>
        <v>2</v>
      </c>
      <c r="G383">
        <f>IFERROR(COUNTIF(E:E,"="&amp;E383),1)</f>
        <v>4</v>
      </c>
    </row>
    <row r="384" spans="1:7" hidden="1" x14ac:dyDescent="0.25">
      <c r="A384" t="s">
        <v>3261</v>
      </c>
      <c r="B384" t="s">
        <v>2148</v>
      </c>
      <c r="C384" t="s">
        <v>3471</v>
      </c>
      <c r="D384" t="s">
        <v>3472</v>
      </c>
      <c r="E384" t="s">
        <v>2151</v>
      </c>
      <c r="F384">
        <f>IFERROR(COUNTIF($E$2:E384,"="&amp;E384),1)</f>
        <v>6</v>
      </c>
      <c r="G384">
        <f>IFERROR(COUNTIF(E:E,"="&amp;E384),1)</f>
        <v>29</v>
      </c>
    </row>
    <row r="385" spans="1:7" x14ac:dyDescent="0.25">
      <c r="A385" t="s">
        <v>7803</v>
      </c>
      <c r="B385" t="s">
        <v>7919</v>
      </c>
      <c r="C385" t="s">
        <v>7920</v>
      </c>
      <c r="D385" t="s">
        <v>7921</v>
      </c>
      <c r="E385" t="s">
        <v>7922</v>
      </c>
      <c r="F385">
        <f>IFERROR(COUNTIF($E$2:E385,"="&amp;E385),1)</f>
        <v>1</v>
      </c>
      <c r="G385">
        <f>IFERROR(COUNTIF(E:E,"="&amp;E385),1)</f>
        <v>4</v>
      </c>
    </row>
    <row r="386" spans="1:7" x14ac:dyDescent="0.25">
      <c r="A386" t="s">
        <v>7796</v>
      </c>
      <c r="B386" t="s">
        <v>8001</v>
      </c>
      <c r="C386" t="s">
        <v>8002</v>
      </c>
      <c r="D386" t="s">
        <v>8003</v>
      </c>
      <c r="E386" t="s">
        <v>8004</v>
      </c>
      <c r="F386">
        <f>IFERROR(COUNTIF($E$2:E386,"="&amp;E386),1)</f>
        <v>1</v>
      </c>
      <c r="G386">
        <f>IFERROR(COUNTIF(E:E,"="&amp;E386),1)</f>
        <v>4</v>
      </c>
    </row>
    <row r="387" spans="1:7" hidden="1" x14ac:dyDescent="0.25">
      <c r="A387" t="s">
        <v>3252</v>
      </c>
      <c r="B387" t="s">
        <v>3270</v>
      </c>
      <c r="C387" t="s">
        <v>3271</v>
      </c>
      <c r="D387" t="s">
        <v>3490</v>
      </c>
      <c r="E387" t="s">
        <v>3273</v>
      </c>
      <c r="F387">
        <f>IFERROR(COUNTIF($E$2:E387,"="&amp;E387),1)</f>
        <v>2</v>
      </c>
      <c r="G387">
        <f>IFERROR(COUNTIF(E:E,"="&amp;E387),1)</f>
        <v>6</v>
      </c>
    </row>
    <row r="388" spans="1:7" hidden="1" x14ac:dyDescent="0.25">
      <c r="A388" t="s">
        <v>3252</v>
      </c>
      <c r="B388" t="s">
        <v>3340</v>
      </c>
      <c r="C388" t="s">
        <v>3341</v>
      </c>
      <c r="D388" t="s">
        <v>3493</v>
      </c>
      <c r="E388" t="s">
        <v>3343</v>
      </c>
      <c r="F388">
        <f>IFERROR(COUNTIF($E$2:E388,"="&amp;E388),1)</f>
        <v>2</v>
      </c>
      <c r="G388">
        <f>IFERROR(COUNTIF(E:E,"="&amp;E388),1)</f>
        <v>21</v>
      </c>
    </row>
    <row r="389" spans="1:7" hidden="1" x14ac:dyDescent="0.25">
      <c r="A389" t="s">
        <v>3244</v>
      </c>
      <c r="B389" t="s">
        <v>1707</v>
      </c>
      <c r="C389" t="s">
        <v>3496</v>
      </c>
      <c r="D389" t="s">
        <v>3497</v>
      </c>
      <c r="E389" t="s">
        <v>1710</v>
      </c>
      <c r="F389">
        <f>IFERROR(COUNTIF($E$2:E389,"="&amp;E389),1)</f>
        <v>3</v>
      </c>
      <c r="G389">
        <f>IFERROR(COUNTIF(E:E,"="&amp;E389),1)</f>
        <v>36</v>
      </c>
    </row>
    <row r="390" spans="1:7" x14ac:dyDescent="0.25">
      <c r="A390" t="s">
        <v>8465</v>
      </c>
      <c r="B390" t="s">
        <v>8466</v>
      </c>
      <c r="C390" t="s">
        <v>8470</v>
      </c>
      <c r="D390" t="s">
        <v>8471</v>
      </c>
      <c r="E390" t="s">
        <v>8472</v>
      </c>
      <c r="F390">
        <f>IFERROR(COUNTIF($E$2:E390,"="&amp;E390),1)</f>
        <v>1</v>
      </c>
      <c r="G390">
        <f>IFERROR(COUNTIF(E:E,"="&amp;E390),1)</f>
        <v>4</v>
      </c>
    </row>
    <row r="391" spans="1:7" x14ac:dyDescent="0.25">
      <c r="A391" t="s">
        <v>9068</v>
      </c>
      <c r="B391" t="s">
        <v>9197</v>
      </c>
      <c r="C391" t="s">
        <v>9198</v>
      </c>
      <c r="D391" t="s">
        <v>9199</v>
      </c>
      <c r="E391" t="s">
        <v>9200</v>
      </c>
      <c r="F391">
        <f>IFERROR(COUNTIF($E$2:E391,"="&amp;E391),1)</f>
        <v>1</v>
      </c>
      <c r="G391">
        <f>IFERROR(COUNTIF(E:E,"="&amp;E391),1)</f>
        <v>4</v>
      </c>
    </row>
    <row r="392" spans="1:7" hidden="1" x14ac:dyDescent="0.25">
      <c r="A392" t="s">
        <v>3244</v>
      </c>
      <c r="B392" t="s">
        <v>3466</v>
      </c>
      <c r="C392" t="s">
        <v>3467</v>
      </c>
      <c r="D392" t="s">
        <v>3506</v>
      </c>
      <c r="E392" t="s">
        <v>3082</v>
      </c>
      <c r="F392">
        <f>IFERROR(COUNTIF($E$2:E392,"="&amp;E392),1)</f>
        <v>3</v>
      </c>
      <c r="G392">
        <f>IFERROR(COUNTIF(E:E,"="&amp;E392),1)</f>
        <v>22</v>
      </c>
    </row>
    <row r="393" spans="1:7" hidden="1" x14ac:dyDescent="0.25">
      <c r="A393" t="s">
        <v>3244</v>
      </c>
      <c r="B393" t="s">
        <v>1283</v>
      </c>
      <c r="C393" t="s">
        <v>1284</v>
      </c>
      <c r="D393" t="s">
        <v>3507</v>
      </c>
      <c r="E393" t="s">
        <v>1286</v>
      </c>
      <c r="F393">
        <f>IFERROR(COUNTIF($E$2:E393,"="&amp;E393),1)</f>
        <v>5</v>
      </c>
      <c r="G393">
        <f>IFERROR(COUNTIF(E:E,"="&amp;E393),1)</f>
        <v>39</v>
      </c>
    </row>
    <row r="394" spans="1:7" x14ac:dyDescent="0.25">
      <c r="A394" t="s">
        <v>9297</v>
      </c>
      <c r="B394" t="s">
        <v>9361</v>
      </c>
      <c r="C394" t="s">
        <v>9362</v>
      </c>
      <c r="D394" t="s">
        <v>9363</v>
      </c>
      <c r="E394" t="s">
        <v>9364</v>
      </c>
      <c r="F394">
        <f>IFERROR(COUNTIF($E$2:E394,"="&amp;E394),1)</f>
        <v>1</v>
      </c>
      <c r="G394">
        <f>IFERROR(COUNTIF(E:E,"="&amp;E394),1)</f>
        <v>4</v>
      </c>
    </row>
    <row r="395" spans="1:7" x14ac:dyDescent="0.25">
      <c r="A395" t="s">
        <v>9290</v>
      </c>
      <c r="B395" t="s">
        <v>9388</v>
      </c>
      <c r="C395" t="s">
        <v>9389</v>
      </c>
      <c r="D395" t="s">
        <v>9390</v>
      </c>
      <c r="E395" t="s">
        <v>9391</v>
      </c>
      <c r="F395">
        <f>IFERROR(COUNTIF($E$2:E395,"="&amp;E395),1)</f>
        <v>1</v>
      </c>
      <c r="G395">
        <f>IFERROR(COUNTIF(E:E,"="&amp;E395),1)</f>
        <v>4</v>
      </c>
    </row>
    <row r="396" spans="1:7" hidden="1" x14ac:dyDescent="0.25">
      <c r="A396" t="s">
        <v>3258</v>
      </c>
      <c r="B396" t="s">
        <v>3008</v>
      </c>
      <c r="C396" t="s">
        <v>3519</v>
      </c>
      <c r="D396" t="s">
        <v>3520</v>
      </c>
      <c r="E396" t="s">
        <v>3011</v>
      </c>
      <c r="F396">
        <f>IFERROR(COUNTIF($E$2:E396,"="&amp;E396),1)</f>
        <v>4</v>
      </c>
      <c r="G396">
        <f>IFERROR(COUNTIF(E:E,"="&amp;E396),1)</f>
        <v>25</v>
      </c>
    </row>
    <row r="397" spans="1:7" x14ac:dyDescent="0.25">
      <c r="A397" t="s">
        <v>9817</v>
      </c>
      <c r="B397" t="s">
        <v>9913</v>
      </c>
      <c r="C397" t="s">
        <v>9914</v>
      </c>
      <c r="D397" t="s">
        <v>9915</v>
      </c>
      <c r="E397" t="s">
        <v>9916</v>
      </c>
      <c r="F397">
        <f>IFERROR(COUNTIF($E$2:E397,"="&amp;E397),1)</f>
        <v>1</v>
      </c>
      <c r="G397">
        <f>IFERROR(COUNTIF(E:E,"="&amp;E397),1)</f>
        <v>4</v>
      </c>
    </row>
    <row r="398" spans="1:7" hidden="1" x14ac:dyDescent="0.25">
      <c r="A398" t="s">
        <v>3258</v>
      </c>
      <c r="B398" t="s">
        <v>699</v>
      </c>
      <c r="C398" t="s">
        <v>3528</v>
      </c>
      <c r="D398" t="s">
        <v>3529</v>
      </c>
      <c r="E398" t="s">
        <v>702</v>
      </c>
      <c r="F398">
        <f>IFERROR(COUNTIF($E$2:E398,"="&amp;E398),1)</f>
        <v>4</v>
      </c>
      <c r="G398">
        <f>IFERROR(COUNTIF(E:E,"="&amp;E398),1)</f>
        <v>38</v>
      </c>
    </row>
    <row r="399" spans="1:7" hidden="1" x14ac:dyDescent="0.25">
      <c r="A399" t="s">
        <v>3258</v>
      </c>
      <c r="B399" t="s">
        <v>3524</v>
      </c>
      <c r="C399" t="s">
        <v>3525</v>
      </c>
      <c r="D399" t="s">
        <v>3530</v>
      </c>
      <c r="E399" t="s">
        <v>3527</v>
      </c>
      <c r="F399">
        <f>IFERROR(COUNTIF($E$2:E399,"="&amp;E399),1)</f>
        <v>2</v>
      </c>
      <c r="G399">
        <f>IFERROR(COUNTIF(E:E,"="&amp;E399),1)</f>
        <v>8</v>
      </c>
    </row>
    <row r="400" spans="1:7" hidden="1" x14ac:dyDescent="0.25">
      <c r="A400" t="s">
        <v>3561</v>
      </c>
      <c r="B400" t="s">
        <v>1276</v>
      </c>
      <c r="C400" t="s">
        <v>3562</v>
      </c>
      <c r="D400" t="s">
        <v>3563</v>
      </c>
      <c r="E400" t="s">
        <v>1279</v>
      </c>
      <c r="F400">
        <f>IFERROR(COUNTIF($E$2:E400,"="&amp;E400),1)</f>
        <v>6</v>
      </c>
      <c r="G400">
        <f>IFERROR(COUNTIF(E:E,"="&amp;E400),1)</f>
        <v>53</v>
      </c>
    </row>
    <row r="401" spans="1:7" x14ac:dyDescent="0.25">
      <c r="A401" t="s">
        <v>10842</v>
      </c>
      <c r="B401" t="s">
        <v>10843</v>
      </c>
      <c r="C401" t="s">
        <v>10844</v>
      </c>
      <c r="D401" t="s">
        <v>10845</v>
      </c>
      <c r="E401" t="s">
        <v>10846</v>
      </c>
      <c r="F401">
        <f>IFERROR(COUNTIF($E$2:E401,"="&amp;E401),1)</f>
        <v>1</v>
      </c>
      <c r="G401">
        <f>IFERROR(COUNTIF(E:E,"="&amp;E401),1)</f>
        <v>4</v>
      </c>
    </row>
    <row r="402" spans="1:7" x14ac:dyDescent="0.25">
      <c r="A402" t="s">
        <v>10835</v>
      </c>
      <c r="B402" t="s">
        <v>10903</v>
      </c>
      <c r="C402" t="s">
        <v>10904</v>
      </c>
      <c r="D402" t="s">
        <v>10905</v>
      </c>
      <c r="E402" t="s">
        <v>10906</v>
      </c>
      <c r="F402">
        <f>IFERROR(COUNTIF($E$2:E402,"="&amp;E402),1)</f>
        <v>1</v>
      </c>
      <c r="G402">
        <f>IFERROR(COUNTIF(E:E,"="&amp;E402),1)</f>
        <v>4</v>
      </c>
    </row>
    <row r="403" spans="1:7" hidden="1" x14ac:dyDescent="0.25">
      <c r="A403" t="s">
        <v>3586</v>
      </c>
      <c r="B403" t="s">
        <v>3008</v>
      </c>
      <c r="C403" t="s">
        <v>3587</v>
      </c>
      <c r="D403" t="s">
        <v>3588</v>
      </c>
      <c r="E403" t="s">
        <v>3011</v>
      </c>
      <c r="F403">
        <f>IFERROR(COUNTIF($E$2:E403,"="&amp;E403),1)</f>
        <v>5</v>
      </c>
      <c r="G403">
        <f>IFERROR(COUNTIF(E:E,"="&amp;E403),1)</f>
        <v>25</v>
      </c>
    </row>
    <row r="404" spans="1:7" hidden="1" x14ac:dyDescent="0.25">
      <c r="A404" t="s">
        <v>3600</v>
      </c>
      <c r="B404" t="s">
        <v>3109</v>
      </c>
      <c r="C404" t="s">
        <v>3601</v>
      </c>
      <c r="D404" t="s">
        <v>3602</v>
      </c>
      <c r="E404" t="s">
        <v>3112</v>
      </c>
      <c r="F404">
        <f>IFERROR(COUNTIF($E$2:E404,"="&amp;E404),1)</f>
        <v>2</v>
      </c>
      <c r="G404">
        <f>IFERROR(COUNTIF(E:E,"="&amp;E404),1)</f>
        <v>4</v>
      </c>
    </row>
    <row r="405" spans="1:7" hidden="1" x14ac:dyDescent="0.25">
      <c r="A405" t="s">
        <v>3586</v>
      </c>
      <c r="B405" t="s">
        <v>2148</v>
      </c>
      <c r="C405" t="s">
        <v>2149</v>
      </c>
      <c r="D405" t="s">
        <v>3620</v>
      </c>
      <c r="E405" t="s">
        <v>2151</v>
      </c>
      <c r="F405">
        <f>IFERROR(COUNTIF($E$2:E405,"="&amp;E405),1)</f>
        <v>7</v>
      </c>
      <c r="G405">
        <f>IFERROR(COUNTIF(E:E,"="&amp;E405),1)</f>
        <v>29</v>
      </c>
    </row>
    <row r="406" spans="1:7" x14ac:dyDescent="0.25">
      <c r="A406" t="s">
        <v>12764</v>
      </c>
      <c r="B406" t="s">
        <v>12896</v>
      </c>
      <c r="C406" t="s">
        <v>12897</v>
      </c>
      <c r="D406" t="s">
        <v>12898</v>
      </c>
      <c r="E406" t="s">
        <v>12899</v>
      </c>
      <c r="F406">
        <f>IFERROR(COUNTIF($E$2:E406,"="&amp;E406),1)</f>
        <v>1</v>
      </c>
      <c r="G406">
        <f>IFERROR(COUNTIF(E:E,"="&amp;E406),1)</f>
        <v>4</v>
      </c>
    </row>
    <row r="407" spans="1:7" x14ac:dyDescent="0.25">
      <c r="A407" t="s">
        <v>14411</v>
      </c>
      <c r="B407" t="s">
        <v>14412</v>
      </c>
      <c r="C407" t="s">
        <v>14413</v>
      </c>
      <c r="D407" t="s">
        <v>14414</v>
      </c>
      <c r="E407" t="s">
        <v>14415</v>
      </c>
      <c r="F407">
        <f>IFERROR(COUNTIF($E$2:E407,"="&amp;E407),1)</f>
        <v>1</v>
      </c>
      <c r="G407">
        <f>IFERROR(COUNTIF(E:E,"="&amp;E407),1)</f>
        <v>4</v>
      </c>
    </row>
    <row r="408" spans="1:7" x14ac:dyDescent="0.25">
      <c r="A408" t="s">
        <v>15507</v>
      </c>
      <c r="B408" t="s">
        <v>15527</v>
      </c>
      <c r="C408" t="s">
        <v>15528</v>
      </c>
      <c r="D408" t="s">
        <v>15529</v>
      </c>
      <c r="E408" t="s">
        <v>15530</v>
      </c>
      <c r="F408">
        <f>IFERROR(COUNTIF($E$2:E408,"="&amp;E408),1)</f>
        <v>1</v>
      </c>
      <c r="G408">
        <f>IFERROR(COUNTIF(E:E,"="&amp;E408),1)</f>
        <v>4</v>
      </c>
    </row>
    <row r="409" spans="1:7" x14ac:dyDescent="0.25">
      <c r="A409" t="s">
        <v>15547</v>
      </c>
      <c r="B409" t="s">
        <v>15660</v>
      </c>
      <c r="C409" t="s">
        <v>15661</v>
      </c>
      <c r="D409" t="s">
        <v>15662</v>
      </c>
      <c r="E409" t="s">
        <v>15663</v>
      </c>
      <c r="F409">
        <f>IFERROR(COUNTIF($E$2:E409,"="&amp;E409),1)</f>
        <v>1</v>
      </c>
      <c r="G409">
        <f>IFERROR(COUNTIF(E:E,"="&amp;E409),1)</f>
        <v>4</v>
      </c>
    </row>
    <row r="410" spans="1:7" hidden="1" x14ac:dyDescent="0.25">
      <c r="A410" t="s">
        <v>3625</v>
      </c>
      <c r="B410" t="s">
        <v>2909</v>
      </c>
      <c r="C410" t="s">
        <v>3645</v>
      </c>
      <c r="D410" t="s">
        <v>3646</v>
      </c>
      <c r="E410" t="s">
        <v>2912</v>
      </c>
      <c r="F410">
        <f>IFERROR(COUNTIF($E$2:E410,"="&amp;E410),1)</f>
        <v>2</v>
      </c>
      <c r="G410">
        <f>IFERROR(COUNTIF(E:E,"="&amp;E410),1)</f>
        <v>7</v>
      </c>
    </row>
    <row r="411" spans="1:7" hidden="1" x14ac:dyDescent="0.25">
      <c r="A411" t="s">
        <v>3625</v>
      </c>
      <c r="B411" t="s">
        <v>2896</v>
      </c>
      <c r="D411" t="s">
        <v>3647</v>
      </c>
      <c r="E411" t="s">
        <v>1341</v>
      </c>
      <c r="F411">
        <f>IFERROR(COUNTIF($E$2:E411,"="&amp;E411),1)</f>
        <v>4</v>
      </c>
      <c r="G411">
        <f>IFERROR(COUNTIF(E:E,"="&amp;E411),1)</f>
        <v>54</v>
      </c>
    </row>
    <row r="412" spans="1:7" hidden="1" x14ac:dyDescent="0.25">
      <c r="A412" t="s">
        <v>3561</v>
      </c>
      <c r="B412" t="s">
        <v>2148</v>
      </c>
      <c r="C412" t="s">
        <v>2149</v>
      </c>
      <c r="D412" t="s">
        <v>3653</v>
      </c>
      <c r="E412" t="s">
        <v>2151</v>
      </c>
      <c r="F412">
        <f>IFERROR(COUNTIF($E$2:E412,"="&amp;E412),1)</f>
        <v>8</v>
      </c>
      <c r="G412">
        <f>IFERROR(COUNTIF(E:E,"="&amp;E412),1)</f>
        <v>29</v>
      </c>
    </row>
    <row r="413" spans="1:7" x14ac:dyDescent="0.25">
      <c r="A413" t="s">
        <v>17046</v>
      </c>
      <c r="B413" t="s">
        <v>17227</v>
      </c>
      <c r="C413" t="s">
        <v>17228</v>
      </c>
      <c r="D413" t="s">
        <v>17229</v>
      </c>
      <c r="E413" t="s">
        <v>17230</v>
      </c>
      <c r="F413">
        <f>IFERROR(COUNTIF($E$2:E413,"="&amp;E413),1)</f>
        <v>1</v>
      </c>
      <c r="G413">
        <f>IFERROR(COUNTIF(E:E,"="&amp;E413),1)</f>
        <v>4</v>
      </c>
    </row>
    <row r="414" spans="1:7" hidden="1" x14ac:dyDescent="0.25">
      <c r="A414" t="s">
        <v>3664</v>
      </c>
      <c r="B414" t="s">
        <v>3484</v>
      </c>
      <c r="C414" t="s">
        <v>3665</v>
      </c>
      <c r="D414" t="s">
        <v>3666</v>
      </c>
      <c r="E414" t="s">
        <v>3487</v>
      </c>
      <c r="F414">
        <f>IFERROR(COUNTIF($E$2:E414,"="&amp;E414),1)</f>
        <v>2</v>
      </c>
      <c r="G414">
        <f>IFERROR(COUNTIF(E:E,"="&amp;E414),1)</f>
        <v>4</v>
      </c>
    </row>
    <row r="415" spans="1:7" hidden="1" x14ac:dyDescent="0.25">
      <c r="A415" t="s">
        <v>3664</v>
      </c>
      <c r="B415" t="s">
        <v>3502</v>
      </c>
      <c r="C415" t="s">
        <v>3670</v>
      </c>
      <c r="D415" t="s">
        <v>3671</v>
      </c>
      <c r="E415" t="s">
        <v>3505</v>
      </c>
      <c r="F415">
        <f>IFERROR(COUNTIF($E$2:E415,"="&amp;E415),1)</f>
        <v>2</v>
      </c>
      <c r="G415">
        <f>IFERROR(COUNTIF(E:E,"="&amp;E415),1)</f>
        <v>7</v>
      </c>
    </row>
    <row r="416" spans="1:7" x14ac:dyDescent="0.25">
      <c r="A416" t="s">
        <v>17690</v>
      </c>
      <c r="B416" t="s">
        <v>17862</v>
      </c>
      <c r="C416" t="s">
        <v>17863</v>
      </c>
      <c r="D416" t="s">
        <v>17864</v>
      </c>
      <c r="E416" t="s">
        <v>17865</v>
      </c>
      <c r="F416">
        <f>IFERROR(COUNTIF($E$2:E416,"="&amp;E416),1)</f>
        <v>1</v>
      </c>
      <c r="G416">
        <f>IFERROR(COUNTIF(E:E,"="&amp;E416),1)</f>
        <v>4</v>
      </c>
    </row>
    <row r="417" spans="1:7" hidden="1" x14ac:dyDescent="0.25">
      <c r="A417" t="s">
        <v>3664</v>
      </c>
      <c r="B417" t="s">
        <v>3270</v>
      </c>
      <c r="C417" t="s">
        <v>3676</v>
      </c>
      <c r="D417" t="s">
        <v>3677</v>
      </c>
      <c r="E417" t="s">
        <v>3273</v>
      </c>
      <c r="F417">
        <f>IFERROR(COUNTIF($E$2:E417,"="&amp;E417),1)</f>
        <v>3</v>
      </c>
      <c r="G417">
        <f>IFERROR(COUNTIF(E:E,"="&amp;E417),1)</f>
        <v>6</v>
      </c>
    </row>
    <row r="418" spans="1:7" x14ac:dyDescent="0.25">
      <c r="A418" t="s">
        <v>18208</v>
      </c>
      <c r="B418" t="s">
        <v>18263</v>
      </c>
      <c r="C418" t="s">
        <v>18264</v>
      </c>
      <c r="D418" t="s">
        <v>18265</v>
      </c>
      <c r="E418" t="s">
        <v>18266</v>
      </c>
      <c r="F418">
        <f>IFERROR(COUNTIF($E$2:E418,"="&amp;E418),1)</f>
        <v>1</v>
      </c>
      <c r="G418">
        <f>IFERROR(COUNTIF(E:E,"="&amp;E418),1)</f>
        <v>4</v>
      </c>
    </row>
    <row r="419" spans="1:7" x14ac:dyDescent="0.25">
      <c r="A419" t="s">
        <v>18479</v>
      </c>
      <c r="B419" t="s">
        <v>18518</v>
      </c>
      <c r="C419" t="s">
        <v>18519</v>
      </c>
      <c r="D419" t="s">
        <v>18520</v>
      </c>
      <c r="E419" t="s">
        <v>18521</v>
      </c>
      <c r="F419">
        <f>IFERROR(COUNTIF($E$2:E419,"="&amp;E419),1)</f>
        <v>1</v>
      </c>
      <c r="G419">
        <f>IFERROR(COUNTIF(E:E,"="&amp;E419),1)</f>
        <v>4</v>
      </c>
    </row>
    <row r="420" spans="1:7" hidden="1" x14ac:dyDescent="0.25">
      <c r="A420" t="s">
        <v>3557</v>
      </c>
      <c r="B420" t="s">
        <v>3634</v>
      </c>
      <c r="C420" t="s">
        <v>3716</v>
      </c>
      <c r="D420" t="s">
        <v>3717</v>
      </c>
      <c r="E420" t="s">
        <v>3636</v>
      </c>
      <c r="F420">
        <f>IFERROR(COUNTIF($E$2:E420,"="&amp;E420),1)</f>
        <v>2</v>
      </c>
      <c r="G420">
        <f>IFERROR(COUNTIF(E:E,"="&amp;E420),1)</f>
        <v>8</v>
      </c>
    </row>
    <row r="421" spans="1:7" x14ac:dyDescent="0.25">
      <c r="A421" t="s">
        <v>18462</v>
      </c>
      <c r="B421" t="s">
        <v>18552</v>
      </c>
      <c r="C421" t="s">
        <v>18553</v>
      </c>
      <c r="D421" t="s">
        <v>18554</v>
      </c>
      <c r="E421" t="s">
        <v>18555</v>
      </c>
      <c r="F421">
        <f>IFERROR(COUNTIF($E$2:E421,"="&amp;E421),1)</f>
        <v>1</v>
      </c>
      <c r="G421">
        <f>IFERROR(COUNTIF(E:E,"="&amp;E421),1)</f>
        <v>4</v>
      </c>
    </row>
    <row r="422" spans="1:7" x14ac:dyDescent="0.25">
      <c r="A422" t="s">
        <v>22445</v>
      </c>
      <c r="B422" t="s">
        <v>22618</v>
      </c>
      <c r="C422" t="s">
        <v>22619</v>
      </c>
      <c r="D422" t="s">
        <v>22620</v>
      </c>
      <c r="E422" t="s">
        <v>22621</v>
      </c>
      <c r="F422">
        <f>IFERROR(COUNTIF($E$2:E422,"="&amp;E422),1)</f>
        <v>1</v>
      </c>
      <c r="G422">
        <f>IFERROR(COUNTIF(E:E,"="&amp;E422),1)</f>
        <v>4</v>
      </c>
    </row>
    <row r="423" spans="1:7" hidden="1" x14ac:dyDescent="0.25">
      <c r="A423" t="s">
        <v>3564</v>
      </c>
      <c r="B423" t="s">
        <v>3008</v>
      </c>
      <c r="C423" t="s">
        <v>3747</v>
      </c>
      <c r="D423" t="s">
        <v>3748</v>
      </c>
      <c r="E423" t="s">
        <v>3011</v>
      </c>
      <c r="F423">
        <f>IFERROR(COUNTIF($E$2:E423,"="&amp;E423),1)</f>
        <v>6</v>
      </c>
      <c r="G423">
        <f>IFERROR(COUNTIF(E:E,"="&amp;E423),1)</f>
        <v>25</v>
      </c>
    </row>
    <row r="424" spans="1:7" x14ac:dyDescent="0.25">
      <c r="A424" t="s">
        <v>22482</v>
      </c>
      <c r="B424" t="s">
        <v>22630</v>
      </c>
      <c r="C424" t="s">
        <v>22631</v>
      </c>
      <c r="D424" t="s">
        <v>22632</v>
      </c>
      <c r="E424" t="s">
        <v>22633</v>
      </c>
      <c r="F424">
        <f>IFERROR(COUNTIF($E$2:E424,"="&amp;E424),1)</f>
        <v>1</v>
      </c>
      <c r="G424">
        <f>IFERROR(COUNTIF(E:E,"="&amp;E424),1)</f>
        <v>4</v>
      </c>
    </row>
    <row r="425" spans="1:7" x14ac:dyDescent="0.25">
      <c r="A425" t="s">
        <v>48</v>
      </c>
      <c r="B425" t="s">
        <v>172</v>
      </c>
      <c r="C425" t="s">
        <v>173</v>
      </c>
      <c r="D425" t="s">
        <v>174</v>
      </c>
      <c r="E425" t="s">
        <v>175</v>
      </c>
      <c r="F425">
        <f>IFERROR(COUNTIF($E$2:E425,"="&amp;E425),1)</f>
        <v>1</v>
      </c>
      <c r="G425">
        <f>IFERROR(COUNTIF(E:E,"="&amp;E425),1)</f>
        <v>3</v>
      </c>
    </row>
    <row r="426" spans="1:7" x14ac:dyDescent="0.25">
      <c r="A426" t="s">
        <v>148</v>
      </c>
      <c r="B426" t="s">
        <v>208</v>
      </c>
      <c r="C426" t="s">
        <v>209</v>
      </c>
      <c r="D426" t="s">
        <v>210</v>
      </c>
      <c r="E426" t="s">
        <v>211</v>
      </c>
      <c r="F426">
        <f>IFERROR(COUNTIF($E$2:E426,"="&amp;E426),1)</f>
        <v>3</v>
      </c>
      <c r="G426">
        <f>IFERROR(COUNTIF(E:E,"="&amp;E426),1)</f>
        <v>3</v>
      </c>
    </row>
    <row r="427" spans="1:7" hidden="1" x14ac:dyDescent="0.25">
      <c r="A427" t="s">
        <v>3564</v>
      </c>
      <c r="B427" t="s">
        <v>2148</v>
      </c>
      <c r="C427" t="s">
        <v>2149</v>
      </c>
      <c r="D427" t="s">
        <v>3764</v>
      </c>
      <c r="E427" t="s">
        <v>2151</v>
      </c>
      <c r="F427">
        <f>IFERROR(COUNTIF($E$2:E427,"="&amp;E427),1)</f>
        <v>9</v>
      </c>
      <c r="G427">
        <f>IFERROR(COUNTIF(E:E,"="&amp;E427),1)</f>
        <v>29</v>
      </c>
    </row>
    <row r="428" spans="1:7" hidden="1" x14ac:dyDescent="0.25">
      <c r="A428" t="s">
        <v>3765</v>
      </c>
      <c r="B428" t="s">
        <v>1276</v>
      </c>
      <c r="C428" t="s">
        <v>3766</v>
      </c>
      <c r="D428" t="s">
        <v>3767</v>
      </c>
      <c r="E428" t="s">
        <v>1279</v>
      </c>
      <c r="F428">
        <f>IFERROR(COUNTIF($E$2:E428,"="&amp;E428),1)</f>
        <v>7</v>
      </c>
      <c r="G428">
        <f>IFERROR(COUNTIF(E:E,"="&amp;E428),1)</f>
        <v>53</v>
      </c>
    </row>
    <row r="429" spans="1:7" hidden="1" x14ac:dyDescent="0.25">
      <c r="A429" t="s">
        <v>3765</v>
      </c>
      <c r="B429" t="s">
        <v>1297</v>
      </c>
      <c r="C429" t="s">
        <v>1298</v>
      </c>
      <c r="D429" t="s">
        <v>3768</v>
      </c>
      <c r="E429" t="s">
        <v>1300</v>
      </c>
      <c r="F429">
        <f>IFERROR(COUNTIF($E$2:E429,"="&amp;E429),1)</f>
        <v>2</v>
      </c>
      <c r="G429">
        <f>IFERROR(COUNTIF(E:E,"="&amp;E429),1)</f>
        <v>19</v>
      </c>
    </row>
    <row r="430" spans="1:7" x14ac:dyDescent="0.25">
      <c r="A430" t="s">
        <v>374</v>
      </c>
      <c r="B430" t="s">
        <v>375</v>
      </c>
      <c r="C430" t="s">
        <v>376</v>
      </c>
      <c r="D430" t="s">
        <v>377</v>
      </c>
      <c r="E430" t="s">
        <v>378</v>
      </c>
      <c r="F430">
        <f>IFERROR(COUNTIF($E$2:E430,"="&amp;E430),1)</f>
        <v>2</v>
      </c>
      <c r="G430">
        <f>IFERROR(COUNTIF(E:E,"="&amp;E430),1)</f>
        <v>3</v>
      </c>
    </row>
    <row r="431" spans="1:7" x14ac:dyDescent="0.25">
      <c r="A431" t="s">
        <v>1151</v>
      </c>
      <c r="B431" t="s">
        <v>1158</v>
      </c>
      <c r="C431" t="s">
        <v>1159</v>
      </c>
      <c r="D431" t="s">
        <v>1160</v>
      </c>
      <c r="E431" t="s">
        <v>1161</v>
      </c>
      <c r="F431">
        <f>IFERROR(COUNTIF($E$2:E431,"="&amp;E431),1)</f>
        <v>3</v>
      </c>
      <c r="G431">
        <f>IFERROR(COUNTIF(E:E,"="&amp;E431),1)</f>
        <v>3</v>
      </c>
    </row>
    <row r="432" spans="1:7" x14ac:dyDescent="0.25">
      <c r="A432" t="s">
        <v>1210</v>
      </c>
      <c r="B432" t="s">
        <v>1442</v>
      </c>
      <c r="C432" t="s">
        <v>1443</v>
      </c>
      <c r="D432" t="s">
        <v>1444</v>
      </c>
      <c r="E432" t="s">
        <v>1445</v>
      </c>
      <c r="F432">
        <f>IFERROR(COUNTIF($E$2:E432,"="&amp;E432),1)</f>
        <v>2</v>
      </c>
      <c r="G432">
        <f>IFERROR(COUNTIF(E:E,"="&amp;E432),1)</f>
        <v>3</v>
      </c>
    </row>
    <row r="433" spans="1:7" hidden="1" x14ac:dyDescent="0.25">
      <c r="A433" t="s">
        <v>3547</v>
      </c>
      <c r="B433" t="s">
        <v>3079</v>
      </c>
      <c r="C433" t="s">
        <v>3080</v>
      </c>
      <c r="D433" t="s">
        <v>3784</v>
      </c>
      <c r="E433" t="s">
        <v>3082</v>
      </c>
      <c r="F433">
        <f>IFERROR(COUNTIF($E$2:E433,"="&amp;E433),1)</f>
        <v>4</v>
      </c>
      <c r="G433">
        <f>IFERROR(COUNTIF(E:E,"="&amp;E433),1)</f>
        <v>22</v>
      </c>
    </row>
    <row r="434" spans="1:7" hidden="1" x14ac:dyDescent="0.25">
      <c r="A434" t="s">
        <v>3547</v>
      </c>
      <c r="B434" t="s">
        <v>3389</v>
      </c>
      <c r="C434" t="s">
        <v>3790</v>
      </c>
      <c r="D434" t="s">
        <v>3791</v>
      </c>
      <c r="E434" t="s">
        <v>3392</v>
      </c>
      <c r="F434">
        <f>IFERROR(COUNTIF($E$2:E434,"="&amp;E434),1)</f>
        <v>2</v>
      </c>
      <c r="G434">
        <f>IFERROR(COUNTIF(E:E,"="&amp;E434),1)</f>
        <v>5</v>
      </c>
    </row>
    <row r="435" spans="1:7" hidden="1" x14ac:dyDescent="0.25">
      <c r="A435" t="s">
        <v>3543</v>
      </c>
      <c r="B435" t="s">
        <v>3634</v>
      </c>
      <c r="C435" t="s">
        <v>3716</v>
      </c>
      <c r="D435" t="s">
        <v>3805</v>
      </c>
      <c r="E435" t="s">
        <v>3636</v>
      </c>
      <c r="F435">
        <f>IFERROR(COUNTIF($E$2:E435,"="&amp;E435),1)</f>
        <v>3</v>
      </c>
      <c r="G435">
        <f>IFERROR(COUNTIF(E:E,"="&amp;E435),1)</f>
        <v>8</v>
      </c>
    </row>
    <row r="436" spans="1:7" x14ac:dyDescent="0.25">
      <c r="A436" t="s">
        <v>1616</v>
      </c>
      <c r="B436" t="s">
        <v>1620</v>
      </c>
      <c r="C436" t="s">
        <v>1621</v>
      </c>
      <c r="D436" t="s">
        <v>1622</v>
      </c>
      <c r="E436" t="s">
        <v>1623</v>
      </c>
      <c r="F436">
        <f>IFERROR(COUNTIF($E$2:E436,"="&amp;E436),1)</f>
        <v>1</v>
      </c>
      <c r="G436">
        <f>IFERROR(COUNTIF(E:E,"="&amp;E436),1)</f>
        <v>3</v>
      </c>
    </row>
    <row r="437" spans="1:7" x14ac:dyDescent="0.25">
      <c r="A437" t="s">
        <v>1607</v>
      </c>
      <c r="B437" t="s">
        <v>1726</v>
      </c>
      <c r="C437" t="s">
        <v>1727</v>
      </c>
      <c r="D437" t="s">
        <v>1728</v>
      </c>
      <c r="E437" t="s">
        <v>1729</v>
      </c>
      <c r="F437">
        <f>IFERROR(COUNTIF($E$2:E437,"="&amp;E437),1)</f>
        <v>3</v>
      </c>
      <c r="G437">
        <f>IFERROR(COUNTIF(E:E,"="&amp;E437),1)</f>
        <v>3</v>
      </c>
    </row>
    <row r="438" spans="1:7" x14ac:dyDescent="0.25">
      <c r="A438" t="s">
        <v>2037</v>
      </c>
      <c r="B438" t="s">
        <v>1904</v>
      </c>
      <c r="C438" t="s">
        <v>2038</v>
      </c>
      <c r="D438" t="s">
        <v>2039</v>
      </c>
      <c r="E438" t="s">
        <v>2040</v>
      </c>
      <c r="F438">
        <f>IFERROR(COUNTIF($E$2:E438,"="&amp;E438),1)</f>
        <v>1</v>
      </c>
      <c r="G438">
        <f>IFERROR(COUNTIF(E:E,"="&amp;E438),1)</f>
        <v>3</v>
      </c>
    </row>
    <row r="439" spans="1:7" x14ac:dyDescent="0.25">
      <c r="A439" t="s">
        <v>2223</v>
      </c>
      <c r="B439" t="s">
        <v>2224</v>
      </c>
      <c r="C439" t="s">
        <v>2225</v>
      </c>
      <c r="D439" t="s">
        <v>2226</v>
      </c>
      <c r="E439" t="s">
        <v>2227</v>
      </c>
      <c r="F439">
        <f>IFERROR(COUNTIF($E$2:E439,"="&amp;E439),1)</f>
        <v>2</v>
      </c>
      <c r="G439">
        <f>IFERROR(COUNTIF(E:E,"="&amp;E439),1)</f>
        <v>3</v>
      </c>
    </row>
    <row r="440" spans="1:7" hidden="1" x14ac:dyDescent="0.25">
      <c r="A440" t="s">
        <v>3847</v>
      </c>
      <c r="B440" t="s">
        <v>3008</v>
      </c>
      <c r="C440" t="s">
        <v>3519</v>
      </c>
      <c r="D440" t="s">
        <v>3848</v>
      </c>
      <c r="E440" t="s">
        <v>3011</v>
      </c>
      <c r="F440">
        <f>IFERROR(COUNTIF($E$2:E440,"="&amp;E440),1)</f>
        <v>7</v>
      </c>
      <c r="G440">
        <f>IFERROR(COUNTIF(E:E,"="&amp;E440),1)</f>
        <v>25</v>
      </c>
    </row>
    <row r="441" spans="1:7" hidden="1" x14ac:dyDescent="0.25">
      <c r="A441" t="s">
        <v>3847</v>
      </c>
      <c r="B441" t="s">
        <v>3245</v>
      </c>
      <c r="C441" t="s">
        <v>3246</v>
      </c>
      <c r="D441" t="s">
        <v>3849</v>
      </c>
      <c r="E441" t="s">
        <v>3248</v>
      </c>
      <c r="F441">
        <f>IFERROR(COUNTIF($E$2:E441,"="&amp;E441),1)</f>
        <v>2</v>
      </c>
      <c r="G441">
        <f>IFERROR(COUNTIF(E:E,"="&amp;E441),1)</f>
        <v>5</v>
      </c>
    </row>
    <row r="442" spans="1:7" hidden="1" x14ac:dyDescent="0.25">
      <c r="A442" t="s">
        <v>3856</v>
      </c>
      <c r="B442" t="s">
        <v>3512</v>
      </c>
      <c r="C442" t="s">
        <v>3857</v>
      </c>
      <c r="D442" t="s">
        <v>3858</v>
      </c>
      <c r="E442" t="s">
        <v>3515</v>
      </c>
      <c r="F442">
        <f>IFERROR(COUNTIF($E$2:E442,"="&amp;E442),1)</f>
        <v>1</v>
      </c>
      <c r="G442">
        <f>IFERROR(COUNTIF(E:E,"="&amp;E442),1)</f>
        <v>3</v>
      </c>
    </row>
    <row r="443" spans="1:7" hidden="1" x14ac:dyDescent="0.25">
      <c r="A443" t="s">
        <v>3856</v>
      </c>
      <c r="B443" t="s">
        <v>3245</v>
      </c>
      <c r="C443" t="s">
        <v>3246</v>
      </c>
      <c r="D443" t="s">
        <v>3862</v>
      </c>
      <c r="E443" t="s">
        <v>3248</v>
      </c>
      <c r="F443">
        <f>IFERROR(COUNTIF($E$2:E443,"="&amp;E443),1)</f>
        <v>3</v>
      </c>
      <c r="G443">
        <f>IFERROR(COUNTIF(E:E,"="&amp;E443),1)</f>
        <v>5</v>
      </c>
    </row>
    <row r="444" spans="1:7" hidden="1" x14ac:dyDescent="0.25">
      <c r="A444" t="s">
        <v>3856</v>
      </c>
      <c r="B444" t="s">
        <v>3008</v>
      </c>
      <c r="C444" t="s">
        <v>3519</v>
      </c>
      <c r="D444" t="s">
        <v>3867</v>
      </c>
      <c r="E444" t="s">
        <v>3011</v>
      </c>
      <c r="F444">
        <f>IFERROR(COUNTIF($E$2:E444,"="&amp;E444),1)</f>
        <v>8</v>
      </c>
      <c r="G444">
        <f>IFERROR(COUNTIF(E:E,"="&amp;E444),1)</f>
        <v>25</v>
      </c>
    </row>
    <row r="445" spans="1:7" hidden="1" x14ac:dyDescent="0.25">
      <c r="A445" t="s">
        <v>3856</v>
      </c>
      <c r="B445" t="s">
        <v>1283</v>
      </c>
      <c r="C445" t="s">
        <v>3874</v>
      </c>
      <c r="D445" t="s">
        <v>3875</v>
      </c>
      <c r="E445" t="s">
        <v>1286</v>
      </c>
      <c r="F445">
        <f>IFERROR(COUNTIF($E$2:E445,"="&amp;E445),1)</f>
        <v>6</v>
      </c>
      <c r="G445">
        <f>IFERROR(COUNTIF(E:E,"="&amp;E445),1)</f>
        <v>39</v>
      </c>
    </row>
    <row r="446" spans="1:7" hidden="1" x14ac:dyDescent="0.25">
      <c r="A446" t="s">
        <v>3847</v>
      </c>
      <c r="B446" t="s">
        <v>3524</v>
      </c>
      <c r="C446" t="s">
        <v>1663</v>
      </c>
      <c r="D446" t="s">
        <v>3876</v>
      </c>
      <c r="E446" t="s">
        <v>3527</v>
      </c>
      <c r="F446">
        <f>IFERROR(COUNTIF($E$2:E446,"="&amp;E446),1)</f>
        <v>3</v>
      </c>
      <c r="G446">
        <f>IFERROR(COUNTIF(E:E,"="&amp;E446),1)</f>
        <v>8</v>
      </c>
    </row>
    <row r="447" spans="1:7" hidden="1" x14ac:dyDescent="0.25">
      <c r="A447" t="s">
        <v>3847</v>
      </c>
      <c r="B447" t="s">
        <v>1720</v>
      </c>
      <c r="C447" t="s">
        <v>3877</v>
      </c>
      <c r="D447" t="s">
        <v>3878</v>
      </c>
      <c r="E447" t="s">
        <v>1723</v>
      </c>
      <c r="F447">
        <f>IFERROR(COUNTIF($E$2:E447,"="&amp;E447),1)</f>
        <v>2</v>
      </c>
      <c r="G447">
        <f>IFERROR(COUNTIF(E:E,"="&amp;E447),1)</f>
        <v>4</v>
      </c>
    </row>
    <row r="448" spans="1:7" x14ac:dyDescent="0.25">
      <c r="A448" t="s">
        <v>2109</v>
      </c>
      <c r="B448" t="s">
        <v>2279</v>
      </c>
      <c r="C448" t="s">
        <v>2280</v>
      </c>
      <c r="D448" t="s">
        <v>2281</v>
      </c>
      <c r="E448" t="s">
        <v>2282</v>
      </c>
      <c r="F448">
        <f>IFERROR(COUNTIF($E$2:E448,"="&amp;E448),1)</f>
        <v>1</v>
      </c>
      <c r="G448">
        <f>IFERROR(COUNTIF(E:E,"="&amp;E448),1)</f>
        <v>3</v>
      </c>
    </row>
    <row r="449" spans="1:7" hidden="1" x14ac:dyDescent="0.25">
      <c r="A449" t="s">
        <v>3847</v>
      </c>
      <c r="B449" t="s">
        <v>1283</v>
      </c>
      <c r="C449" t="s">
        <v>1284</v>
      </c>
      <c r="D449" t="s">
        <v>3885</v>
      </c>
      <c r="E449" t="s">
        <v>1286</v>
      </c>
      <c r="F449">
        <f>IFERROR(COUNTIF($E$2:E449,"="&amp;E449),1)</f>
        <v>7</v>
      </c>
      <c r="G449">
        <f>IFERROR(COUNTIF(E:E,"="&amp;E449),1)</f>
        <v>39</v>
      </c>
    </row>
    <row r="450" spans="1:7" x14ac:dyDescent="0.25">
      <c r="A450" t="s">
        <v>2114</v>
      </c>
      <c r="B450" t="s">
        <v>2315</v>
      </c>
      <c r="C450" t="s">
        <v>2316</v>
      </c>
      <c r="D450" t="s">
        <v>2317</v>
      </c>
      <c r="E450" t="s">
        <v>2318</v>
      </c>
      <c r="F450">
        <f>IFERROR(COUNTIF($E$2:E450,"="&amp;E450),1)</f>
        <v>1</v>
      </c>
      <c r="G450">
        <f>IFERROR(COUNTIF(E:E,"="&amp;E450),1)</f>
        <v>3</v>
      </c>
    </row>
    <row r="451" spans="1:7" x14ac:dyDescent="0.25">
      <c r="A451" t="s">
        <v>2334</v>
      </c>
      <c r="B451" t="s">
        <v>2337</v>
      </c>
      <c r="C451" t="s">
        <v>2338</v>
      </c>
      <c r="D451" t="s">
        <v>2339</v>
      </c>
      <c r="E451" t="s">
        <v>2340</v>
      </c>
      <c r="F451">
        <f>IFERROR(COUNTIF($E$2:E451,"="&amp;E451),1)</f>
        <v>3</v>
      </c>
      <c r="G451">
        <f>IFERROR(COUNTIF(E:E,"="&amp;E451),1)</f>
        <v>3</v>
      </c>
    </row>
    <row r="452" spans="1:7" x14ac:dyDescent="0.25">
      <c r="A452" t="s">
        <v>2341</v>
      </c>
      <c r="B452" t="s">
        <v>2342</v>
      </c>
      <c r="C452" t="s">
        <v>2343</v>
      </c>
      <c r="D452" t="s">
        <v>2344</v>
      </c>
      <c r="E452" t="s">
        <v>2345</v>
      </c>
      <c r="F452">
        <f>IFERROR(COUNTIF($E$2:E452,"="&amp;E452),1)</f>
        <v>3</v>
      </c>
      <c r="G452">
        <f>IFERROR(COUNTIF(E:E,"="&amp;E452),1)</f>
        <v>3</v>
      </c>
    </row>
    <row r="453" spans="1:7" hidden="1" x14ac:dyDescent="0.25">
      <c r="A453" t="s">
        <v>3901</v>
      </c>
      <c r="B453" t="s">
        <v>1376</v>
      </c>
      <c r="C453" t="s">
        <v>1377</v>
      </c>
      <c r="D453" t="s">
        <v>3902</v>
      </c>
      <c r="E453" t="s">
        <v>1379</v>
      </c>
      <c r="F453">
        <f>IFERROR(COUNTIF($E$2:E453,"="&amp;E453),1)</f>
        <v>2</v>
      </c>
      <c r="G453">
        <f>IFERROR(COUNTIF(E:E,"="&amp;E453),1)</f>
        <v>4</v>
      </c>
    </row>
    <row r="454" spans="1:7" hidden="1" x14ac:dyDescent="0.25">
      <c r="A454" t="s">
        <v>3919</v>
      </c>
      <c r="B454" t="s">
        <v>699</v>
      </c>
      <c r="C454" t="s">
        <v>3528</v>
      </c>
      <c r="D454" t="s">
        <v>3920</v>
      </c>
      <c r="E454" t="s">
        <v>702</v>
      </c>
      <c r="F454">
        <f>IFERROR(COUNTIF($E$2:E454,"="&amp;E454),1)</f>
        <v>5</v>
      </c>
      <c r="G454">
        <f>IFERROR(COUNTIF(E:E,"="&amp;E454),1)</f>
        <v>38</v>
      </c>
    </row>
    <row r="455" spans="1:7" hidden="1" x14ac:dyDescent="0.25">
      <c r="A455" t="s">
        <v>3919</v>
      </c>
      <c r="B455" t="s">
        <v>1276</v>
      </c>
      <c r="C455" t="s">
        <v>1277</v>
      </c>
      <c r="D455" t="s">
        <v>3921</v>
      </c>
      <c r="E455" t="s">
        <v>1279</v>
      </c>
      <c r="F455">
        <f>IFERROR(COUNTIF($E$2:E455,"="&amp;E455),1)</f>
        <v>8</v>
      </c>
      <c r="G455">
        <f>IFERROR(COUNTIF(E:E,"="&amp;E455),1)</f>
        <v>53</v>
      </c>
    </row>
    <row r="456" spans="1:7" hidden="1" x14ac:dyDescent="0.25">
      <c r="A456" t="s">
        <v>3919</v>
      </c>
      <c r="B456" t="s">
        <v>1297</v>
      </c>
      <c r="C456" t="s">
        <v>1298</v>
      </c>
      <c r="D456" t="s">
        <v>3937</v>
      </c>
      <c r="E456" t="s">
        <v>1300</v>
      </c>
      <c r="F456">
        <f>IFERROR(COUNTIF($E$2:E456,"="&amp;E456),1)</f>
        <v>3</v>
      </c>
      <c r="G456">
        <f>IFERROR(COUNTIF(E:E,"="&amp;E456),1)</f>
        <v>19</v>
      </c>
    </row>
    <row r="457" spans="1:7" hidden="1" x14ac:dyDescent="0.25">
      <c r="A457" t="s">
        <v>3919</v>
      </c>
      <c r="B457" t="s">
        <v>1283</v>
      </c>
      <c r="C457" t="s">
        <v>3874</v>
      </c>
      <c r="D457" t="s">
        <v>3940</v>
      </c>
      <c r="E457" t="s">
        <v>1286</v>
      </c>
      <c r="F457">
        <f>IFERROR(COUNTIF($E$2:E457,"="&amp;E457),1)</f>
        <v>8</v>
      </c>
      <c r="G457">
        <f>IFERROR(COUNTIF(E:E,"="&amp;E457),1)</f>
        <v>39</v>
      </c>
    </row>
    <row r="458" spans="1:7" hidden="1" x14ac:dyDescent="0.25">
      <c r="A458" t="s">
        <v>3919</v>
      </c>
      <c r="B458" t="s">
        <v>761</v>
      </c>
      <c r="C458" t="s">
        <v>3941</v>
      </c>
      <c r="D458" t="s">
        <v>3942</v>
      </c>
      <c r="E458" t="s">
        <v>307</v>
      </c>
      <c r="F458">
        <f>IFERROR(COUNTIF($E$2:E458,"="&amp;E458),1)</f>
        <v>28</v>
      </c>
      <c r="G458">
        <f>IFERROR(COUNTIF(E:E,"="&amp;E458),1)</f>
        <v>184</v>
      </c>
    </row>
    <row r="459" spans="1:7" hidden="1" x14ac:dyDescent="0.25">
      <c r="A459" t="s">
        <v>3868</v>
      </c>
      <c r="B459" t="s">
        <v>1276</v>
      </c>
      <c r="C459" t="s">
        <v>1277</v>
      </c>
      <c r="D459" t="s">
        <v>3943</v>
      </c>
      <c r="E459" t="s">
        <v>1279</v>
      </c>
      <c r="F459">
        <f>IFERROR(COUNTIF($E$2:E459,"="&amp;E459),1)</f>
        <v>9</v>
      </c>
      <c r="G459">
        <f>IFERROR(COUNTIF(E:E,"="&amp;E459),1)</f>
        <v>53</v>
      </c>
    </row>
    <row r="460" spans="1:7" hidden="1" x14ac:dyDescent="0.25">
      <c r="A460" t="s">
        <v>3868</v>
      </c>
      <c r="B460" t="s">
        <v>963</v>
      </c>
      <c r="C460" t="s">
        <v>3944</v>
      </c>
      <c r="D460" t="s">
        <v>3945</v>
      </c>
      <c r="E460" t="s">
        <v>307</v>
      </c>
      <c r="F460">
        <f>IFERROR(COUNTIF($E$2:E460,"="&amp;E460),1)</f>
        <v>29</v>
      </c>
      <c r="G460">
        <f>IFERROR(COUNTIF(E:E,"="&amp;E460),1)</f>
        <v>184</v>
      </c>
    </row>
    <row r="461" spans="1:7" hidden="1" x14ac:dyDescent="0.25">
      <c r="A461" t="s">
        <v>3868</v>
      </c>
      <c r="B461" t="s">
        <v>1283</v>
      </c>
      <c r="C461" t="s">
        <v>1284</v>
      </c>
      <c r="D461" t="s">
        <v>3946</v>
      </c>
      <c r="E461" t="s">
        <v>1286</v>
      </c>
      <c r="F461">
        <f>IFERROR(COUNTIF($E$2:E461,"="&amp;E461),1)</f>
        <v>9</v>
      </c>
      <c r="G461">
        <f>IFERROR(COUNTIF(E:E,"="&amp;E461),1)</f>
        <v>39</v>
      </c>
    </row>
    <row r="462" spans="1:7" x14ac:dyDescent="0.25">
      <c r="A462" t="s">
        <v>2368</v>
      </c>
      <c r="B462" t="s">
        <v>2380</v>
      </c>
      <c r="C462" t="s">
        <v>2381</v>
      </c>
      <c r="D462" t="s">
        <v>2382</v>
      </c>
      <c r="E462" t="s">
        <v>2383</v>
      </c>
      <c r="F462">
        <f>IFERROR(COUNTIF($E$2:E462,"="&amp;E462),1)</f>
        <v>1</v>
      </c>
      <c r="G462">
        <f>IFERROR(COUNTIF(E:E,"="&amp;E462),1)</f>
        <v>3</v>
      </c>
    </row>
    <row r="463" spans="1:7" hidden="1" x14ac:dyDescent="0.25">
      <c r="A463" t="s">
        <v>3839</v>
      </c>
      <c r="B463" t="s">
        <v>3245</v>
      </c>
      <c r="C463" t="s">
        <v>3246</v>
      </c>
      <c r="D463" t="s">
        <v>3955</v>
      </c>
      <c r="E463" t="s">
        <v>3248</v>
      </c>
      <c r="F463">
        <f>IFERROR(COUNTIF($E$2:E463,"="&amp;E463),1)</f>
        <v>4</v>
      </c>
      <c r="G463">
        <f>IFERROR(COUNTIF(E:E,"="&amp;E463),1)</f>
        <v>5</v>
      </c>
    </row>
    <row r="464" spans="1:7" hidden="1" x14ac:dyDescent="0.25">
      <c r="A464" t="s">
        <v>3839</v>
      </c>
      <c r="B464" t="s">
        <v>1276</v>
      </c>
      <c r="C464" t="s">
        <v>1277</v>
      </c>
      <c r="D464" t="s">
        <v>3956</v>
      </c>
      <c r="E464" t="s">
        <v>1279</v>
      </c>
      <c r="F464">
        <f>IFERROR(COUNTIF($E$2:E464,"="&amp;E464),1)</f>
        <v>10</v>
      </c>
      <c r="G464">
        <f>IFERROR(COUNTIF(E:E,"="&amp;E464),1)</f>
        <v>53</v>
      </c>
    </row>
    <row r="465" spans="1:7" x14ac:dyDescent="0.25">
      <c r="A465" t="s">
        <v>2508</v>
      </c>
      <c r="B465" t="s">
        <v>2557</v>
      </c>
      <c r="C465" t="s">
        <v>2558</v>
      </c>
      <c r="D465" t="s">
        <v>2559</v>
      </c>
      <c r="E465" t="s">
        <v>2560</v>
      </c>
      <c r="F465">
        <f>IFERROR(COUNTIF($E$2:E465,"="&amp;E465),1)</f>
        <v>1</v>
      </c>
      <c r="G465">
        <f>IFERROR(COUNTIF(E:E,"="&amp;E465),1)</f>
        <v>3</v>
      </c>
    </row>
    <row r="466" spans="1:7" hidden="1" x14ac:dyDescent="0.25">
      <c r="A466" t="s">
        <v>3839</v>
      </c>
      <c r="B466" t="s">
        <v>761</v>
      </c>
      <c r="C466" t="s">
        <v>762</v>
      </c>
      <c r="D466" t="s">
        <v>3961</v>
      </c>
      <c r="E466" t="s">
        <v>307</v>
      </c>
      <c r="F466">
        <f>IFERROR(COUNTIF($E$2:E466,"="&amp;E466),1)</f>
        <v>30</v>
      </c>
      <c r="G466">
        <f>IFERROR(COUNTIF(E:E,"="&amp;E466),1)</f>
        <v>184</v>
      </c>
    </row>
    <row r="467" spans="1:7" hidden="1" x14ac:dyDescent="0.25">
      <c r="A467" t="s">
        <v>3839</v>
      </c>
      <c r="B467" t="s">
        <v>1283</v>
      </c>
      <c r="C467" t="s">
        <v>3874</v>
      </c>
      <c r="D467" t="s">
        <v>3964</v>
      </c>
      <c r="E467" t="s">
        <v>1286</v>
      </c>
      <c r="F467">
        <f>IFERROR(COUNTIF($E$2:E467,"="&amp;E467),1)</f>
        <v>10</v>
      </c>
      <c r="G467">
        <f>IFERROR(COUNTIF(E:E,"="&amp;E467),1)</f>
        <v>39</v>
      </c>
    </row>
    <row r="468" spans="1:7" hidden="1" x14ac:dyDescent="0.25">
      <c r="A468" t="s">
        <v>3844</v>
      </c>
      <c r="B468" t="s">
        <v>1707</v>
      </c>
      <c r="C468" t="s">
        <v>1776</v>
      </c>
      <c r="D468" t="s">
        <v>3965</v>
      </c>
      <c r="E468" t="s">
        <v>1710</v>
      </c>
      <c r="F468">
        <f>IFERROR(COUNTIF($E$2:E468,"="&amp;E468),1)</f>
        <v>4</v>
      </c>
      <c r="G468">
        <f>IFERROR(COUNTIF(E:E,"="&amp;E468),1)</f>
        <v>36</v>
      </c>
    </row>
    <row r="469" spans="1:7" hidden="1" x14ac:dyDescent="0.25">
      <c r="A469" t="s">
        <v>3844</v>
      </c>
      <c r="B469" t="s">
        <v>699</v>
      </c>
      <c r="C469" t="s">
        <v>3966</v>
      </c>
      <c r="D469" t="s">
        <v>3967</v>
      </c>
      <c r="E469" t="s">
        <v>702</v>
      </c>
      <c r="F469">
        <f>IFERROR(COUNTIF($E$2:E469,"="&amp;E469),1)</f>
        <v>6</v>
      </c>
      <c r="G469">
        <f>IFERROR(COUNTIF(E:E,"="&amp;E469),1)</f>
        <v>38</v>
      </c>
    </row>
    <row r="470" spans="1:7" hidden="1" x14ac:dyDescent="0.25">
      <c r="A470" t="s">
        <v>3844</v>
      </c>
      <c r="B470" t="s">
        <v>1119</v>
      </c>
      <c r="C470" t="s">
        <v>2703</v>
      </c>
      <c r="D470" t="s">
        <v>3974</v>
      </c>
      <c r="E470" t="s">
        <v>307</v>
      </c>
      <c r="F470">
        <f>IFERROR(COUNTIF($E$2:E470,"="&amp;E470),1)</f>
        <v>31</v>
      </c>
      <c r="G470">
        <f>IFERROR(COUNTIF(E:E,"="&amp;E470),1)</f>
        <v>184</v>
      </c>
    </row>
    <row r="471" spans="1:7" hidden="1" x14ac:dyDescent="0.25">
      <c r="A471" t="s">
        <v>3844</v>
      </c>
      <c r="B471" t="s">
        <v>1276</v>
      </c>
      <c r="C471" t="s">
        <v>1277</v>
      </c>
      <c r="D471" t="s">
        <v>3975</v>
      </c>
      <c r="E471" t="s">
        <v>1279</v>
      </c>
      <c r="F471">
        <f>IFERROR(COUNTIF($E$2:E471,"="&amp;E471),1)</f>
        <v>11</v>
      </c>
      <c r="G471">
        <f>IFERROR(COUNTIF(E:E,"="&amp;E471),1)</f>
        <v>53</v>
      </c>
    </row>
    <row r="472" spans="1:7" hidden="1" x14ac:dyDescent="0.25">
      <c r="A472" t="s">
        <v>3844</v>
      </c>
      <c r="B472" t="s">
        <v>3957</v>
      </c>
      <c r="C472" t="s">
        <v>3976</v>
      </c>
      <c r="D472" t="s">
        <v>3977</v>
      </c>
      <c r="E472" t="s">
        <v>3960</v>
      </c>
      <c r="F472">
        <f>IFERROR(COUNTIF($E$2:E472,"="&amp;E472),1)</f>
        <v>2</v>
      </c>
      <c r="G472">
        <f>IFERROR(COUNTIF(E:E,"="&amp;E472),1)</f>
        <v>9</v>
      </c>
    </row>
    <row r="473" spans="1:7" hidden="1" x14ac:dyDescent="0.25">
      <c r="A473" t="s">
        <v>3844</v>
      </c>
      <c r="B473" t="s">
        <v>691</v>
      </c>
      <c r="C473" t="s">
        <v>692</v>
      </c>
      <c r="D473" t="s">
        <v>3978</v>
      </c>
      <c r="E473" t="s">
        <v>694</v>
      </c>
      <c r="F473">
        <f>IFERROR(COUNTIF($E$2:E473,"="&amp;E473),1)</f>
        <v>3</v>
      </c>
      <c r="G473">
        <f>IFERROR(COUNTIF(E:E,"="&amp;E473),1)</f>
        <v>17</v>
      </c>
    </row>
    <row r="474" spans="1:7" x14ac:dyDescent="0.25">
      <c r="A474" t="s">
        <v>2472</v>
      </c>
      <c r="B474" t="s">
        <v>2625</v>
      </c>
      <c r="C474" t="s">
        <v>2626</v>
      </c>
      <c r="D474" t="s">
        <v>2627</v>
      </c>
      <c r="E474" t="s">
        <v>2628</v>
      </c>
      <c r="F474">
        <f>IFERROR(COUNTIF($E$2:E474,"="&amp;E474),1)</f>
        <v>1</v>
      </c>
      <c r="G474">
        <f>IFERROR(COUNTIF(E:E,"="&amp;E474),1)</f>
        <v>3</v>
      </c>
    </row>
    <row r="475" spans="1:7" x14ac:dyDescent="0.25">
      <c r="A475" t="s">
        <v>2520</v>
      </c>
      <c r="B475" t="s">
        <v>2637</v>
      </c>
      <c r="C475" t="s">
        <v>2638</v>
      </c>
      <c r="D475" t="s">
        <v>2639</v>
      </c>
      <c r="E475" t="s">
        <v>2640</v>
      </c>
      <c r="F475">
        <f>IFERROR(COUNTIF($E$2:E475,"="&amp;E475),1)</f>
        <v>1</v>
      </c>
      <c r="G475">
        <f>IFERROR(COUNTIF(E:E,"="&amp;E475),1)</f>
        <v>3</v>
      </c>
    </row>
    <row r="476" spans="1:7" x14ac:dyDescent="0.25">
      <c r="A476" t="s">
        <v>2690</v>
      </c>
      <c r="B476" t="s">
        <v>2724</v>
      </c>
      <c r="C476" t="s">
        <v>2725</v>
      </c>
      <c r="D476" t="s">
        <v>2726</v>
      </c>
      <c r="E476" t="s">
        <v>2727</v>
      </c>
      <c r="F476">
        <f>IFERROR(COUNTIF($E$2:E476,"="&amp;E476),1)</f>
        <v>1</v>
      </c>
      <c r="G476">
        <f>IFERROR(COUNTIF(E:E,"="&amp;E476),1)</f>
        <v>3</v>
      </c>
    </row>
    <row r="477" spans="1:7" hidden="1" x14ac:dyDescent="0.25">
      <c r="A477" t="s">
        <v>3830</v>
      </c>
      <c r="B477" t="s">
        <v>761</v>
      </c>
      <c r="C477" t="s">
        <v>4009</v>
      </c>
      <c r="D477" t="s">
        <v>4010</v>
      </c>
      <c r="E477" t="s">
        <v>307</v>
      </c>
      <c r="F477">
        <f>IFERROR(COUNTIF($E$2:E477,"="&amp;E477),1)</f>
        <v>32</v>
      </c>
      <c r="G477">
        <f>IFERROR(COUNTIF(E:E,"="&amp;E477),1)</f>
        <v>184</v>
      </c>
    </row>
    <row r="478" spans="1:7" x14ac:dyDescent="0.25">
      <c r="A478" t="s">
        <v>2925</v>
      </c>
      <c r="B478" t="s">
        <v>2926</v>
      </c>
      <c r="C478" t="s">
        <v>2927</v>
      </c>
      <c r="D478" t="s">
        <v>2928</v>
      </c>
      <c r="E478" t="s">
        <v>2929</v>
      </c>
      <c r="F478">
        <f>IFERROR(COUNTIF($E$2:E478,"="&amp;E478),1)</f>
        <v>2</v>
      </c>
      <c r="G478">
        <f>IFERROR(COUNTIF(E:E,"="&amp;E478),1)</f>
        <v>3</v>
      </c>
    </row>
    <row r="479" spans="1:7" hidden="1" x14ac:dyDescent="0.25">
      <c r="A479" t="s">
        <v>3830</v>
      </c>
      <c r="B479" t="s">
        <v>1675</v>
      </c>
      <c r="C479" t="s">
        <v>4033</v>
      </c>
      <c r="D479" t="s">
        <v>4034</v>
      </c>
      <c r="E479" t="s">
        <v>1678</v>
      </c>
      <c r="F479">
        <f>IFERROR(COUNTIF($E$2:E479,"="&amp;E479),1)</f>
        <v>2</v>
      </c>
      <c r="G479">
        <f>IFERROR(COUNTIF(E:E,"="&amp;E479),1)</f>
        <v>9</v>
      </c>
    </row>
    <row r="480" spans="1:7" x14ac:dyDescent="0.25">
      <c r="A480" t="s">
        <v>2940</v>
      </c>
      <c r="B480" t="s">
        <v>3086</v>
      </c>
      <c r="C480" t="s">
        <v>3087</v>
      </c>
      <c r="D480" t="s">
        <v>3088</v>
      </c>
      <c r="E480" t="s">
        <v>3089</v>
      </c>
      <c r="F480">
        <f>IFERROR(COUNTIF($E$2:E480,"="&amp;E480),1)</f>
        <v>1</v>
      </c>
      <c r="G480">
        <f>IFERROR(COUNTIF(E:E,"="&amp;E480),1)</f>
        <v>3</v>
      </c>
    </row>
    <row r="481" spans="1:7" hidden="1" x14ac:dyDescent="0.25">
      <c r="A481" t="s">
        <v>3947</v>
      </c>
      <c r="B481" t="s">
        <v>1917</v>
      </c>
      <c r="C481" t="s">
        <v>1918</v>
      </c>
      <c r="D481" t="s">
        <v>4042</v>
      </c>
      <c r="E481" t="s">
        <v>307</v>
      </c>
      <c r="F481">
        <f>IFERROR(COUNTIF($E$2:E481,"="&amp;E481),1)</f>
        <v>33</v>
      </c>
      <c r="G481">
        <f>IFERROR(COUNTIF(E:E,"="&amp;E481),1)</f>
        <v>184</v>
      </c>
    </row>
    <row r="482" spans="1:7" hidden="1" x14ac:dyDescent="0.25">
      <c r="A482" t="s">
        <v>3947</v>
      </c>
      <c r="B482" t="s">
        <v>4055</v>
      </c>
      <c r="C482" t="s">
        <v>4056</v>
      </c>
      <c r="D482" t="s">
        <v>4057</v>
      </c>
      <c r="E482" t="s">
        <v>1788</v>
      </c>
      <c r="F482">
        <f>IFERROR(COUNTIF($E$2:E482,"="&amp;E482),1)</f>
        <v>1</v>
      </c>
      <c r="G482">
        <f>IFERROR(COUNTIF(E:E,"="&amp;E482),1)</f>
        <v>2</v>
      </c>
    </row>
    <row r="483" spans="1:7" x14ac:dyDescent="0.25">
      <c r="A483" t="s">
        <v>3244</v>
      </c>
      <c r="B483" t="s">
        <v>3498</v>
      </c>
      <c r="C483" t="s">
        <v>3499</v>
      </c>
      <c r="D483" t="s">
        <v>3500</v>
      </c>
      <c r="E483" t="s">
        <v>3501</v>
      </c>
      <c r="F483">
        <f>IFERROR(COUNTIF($E$2:E483,"="&amp;E483),1)</f>
        <v>1</v>
      </c>
      <c r="G483">
        <f>IFERROR(COUNTIF(E:E,"="&amp;E483),1)</f>
        <v>3</v>
      </c>
    </row>
    <row r="484" spans="1:7" hidden="1" x14ac:dyDescent="0.25">
      <c r="A484" t="s">
        <v>3835</v>
      </c>
      <c r="B484" t="s">
        <v>304</v>
      </c>
      <c r="C484" t="s">
        <v>4086</v>
      </c>
      <c r="D484" t="s">
        <v>4087</v>
      </c>
      <c r="E484" t="s">
        <v>307</v>
      </c>
      <c r="F484">
        <f>IFERROR(COUNTIF($E$2:E484,"="&amp;E484),1)</f>
        <v>34</v>
      </c>
      <c r="G484">
        <f>IFERROR(COUNTIF(E:E,"="&amp;E484),1)</f>
        <v>184</v>
      </c>
    </row>
    <row r="485" spans="1:7" x14ac:dyDescent="0.25">
      <c r="A485" t="s">
        <v>3258</v>
      </c>
      <c r="B485" t="s">
        <v>3512</v>
      </c>
      <c r="C485" t="s">
        <v>3513</v>
      </c>
      <c r="D485" t="s">
        <v>3514</v>
      </c>
      <c r="E485" t="s">
        <v>3515</v>
      </c>
      <c r="F485">
        <f>IFERROR(COUNTIF($E$2:E485,"="&amp;E485),1)</f>
        <v>2</v>
      </c>
      <c r="G485">
        <f>IFERROR(COUNTIF(E:E,"="&amp;E485),1)</f>
        <v>3</v>
      </c>
    </row>
    <row r="486" spans="1:7" hidden="1" x14ac:dyDescent="0.25">
      <c r="A486" t="s">
        <v>3835</v>
      </c>
      <c r="B486" t="s">
        <v>4061</v>
      </c>
      <c r="C486" t="s">
        <v>4092</v>
      </c>
      <c r="D486" t="s">
        <v>4093</v>
      </c>
      <c r="E486" t="s">
        <v>4064</v>
      </c>
      <c r="F486">
        <f>IFERROR(COUNTIF($E$2:E486,"="&amp;E486),1)</f>
        <v>2</v>
      </c>
      <c r="G486">
        <f>IFERROR(COUNTIF(E:E,"="&amp;E486),1)</f>
        <v>7</v>
      </c>
    </row>
    <row r="487" spans="1:7" x14ac:dyDescent="0.25">
      <c r="A487" t="s">
        <v>3850</v>
      </c>
      <c r="B487" t="s">
        <v>3992</v>
      </c>
      <c r="C487" t="s">
        <v>3993</v>
      </c>
      <c r="D487" t="s">
        <v>3994</v>
      </c>
      <c r="E487" t="s">
        <v>3995</v>
      </c>
      <c r="F487">
        <f>IFERROR(COUNTIF($E$2:E487,"="&amp;E487),1)</f>
        <v>1</v>
      </c>
      <c r="G487">
        <f>IFERROR(COUNTIF(E:E,"="&amp;E487),1)</f>
        <v>3</v>
      </c>
    </row>
    <row r="488" spans="1:7" hidden="1" x14ac:dyDescent="0.25">
      <c r="A488" t="s">
        <v>3823</v>
      </c>
      <c r="B488" t="s">
        <v>4061</v>
      </c>
      <c r="C488" t="s">
        <v>4101</v>
      </c>
      <c r="D488" t="s">
        <v>4102</v>
      </c>
      <c r="E488" t="s">
        <v>4064</v>
      </c>
      <c r="F488">
        <f>IFERROR(COUNTIF($E$2:E488,"="&amp;E488),1)</f>
        <v>3</v>
      </c>
      <c r="G488">
        <f>IFERROR(COUNTIF(E:E,"="&amp;E488),1)</f>
        <v>7</v>
      </c>
    </row>
    <row r="489" spans="1:7" hidden="1" x14ac:dyDescent="0.25">
      <c r="A489" t="s">
        <v>3823</v>
      </c>
      <c r="B489" t="s">
        <v>304</v>
      </c>
      <c r="C489" t="s">
        <v>4106</v>
      </c>
      <c r="D489" t="s">
        <v>4107</v>
      </c>
      <c r="E489" t="s">
        <v>307</v>
      </c>
      <c r="F489">
        <f>IFERROR(COUNTIF($E$2:E489,"="&amp;E489),1)</f>
        <v>35</v>
      </c>
      <c r="G489">
        <f>IFERROR(COUNTIF(E:E,"="&amp;E489),1)</f>
        <v>184</v>
      </c>
    </row>
    <row r="490" spans="1:7" x14ac:dyDescent="0.25">
      <c r="A490" t="s">
        <v>4129</v>
      </c>
      <c r="B490" t="s">
        <v>4130</v>
      </c>
      <c r="C490" t="s">
        <v>4131</v>
      </c>
      <c r="D490" t="s">
        <v>4132</v>
      </c>
      <c r="E490" t="s">
        <v>4133</v>
      </c>
      <c r="F490">
        <f>IFERROR(COUNTIF($E$2:E490,"="&amp;E490),1)</f>
        <v>1</v>
      </c>
      <c r="G490">
        <f>IFERROR(COUNTIF(E:E,"="&amp;E490),1)</f>
        <v>3</v>
      </c>
    </row>
    <row r="491" spans="1:7" x14ac:dyDescent="0.25">
      <c r="A491" t="s">
        <v>4275</v>
      </c>
      <c r="B491" t="s">
        <v>4286</v>
      </c>
      <c r="C491" t="s">
        <v>4287</v>
      </c>
      <c r="D491" t="s">
        <v>4288</v>
      </c>
      <c r="E491" t="s">
        <v>4289</v>
      </c>
      <c r="F491">
        <f>IFERROR(COUNTIF($E$2:E491,"="&amp;E491),1)</f>
        <v>1</v>
      </c>
      <c r="G491">
        <f>IFERROR(COUNTIF(E:E,"="&amp;E491),1)</f>
        <v>3</v>
      </c>
    </row>
    <row r="492" spans="1:7" x14ac:dyDescent="0.25">
      <c r="A492" t="s">
        <v>4425</v>
      </c>
      <c r="B492" t="s">
        <v>4520</v>
      </c>
      <c r="C492" t="s">
        <v>4521</v>
      </c>
      <c r="D492" t="s">
        <v>4522</v>
      </c>
      <c r="E492" t="s">
        <v>4523</v>
      </c>
      <c r="F492">
        <f>IFERROR(COUNTIF($E$2:E492,"="&amp;E492),1)</f>
        <v>1</v>
      </c>
      <c r="G492">
        <f>IFERROR(COUNTIF(E:E,"="&amp;E492),1)</f>
        <v>3</v>
      </c>
    </row>
    <row r="493" spans="1:7" hidden="1" x14ac:dyDescent="0.25">
      <c r="A493" t="s">
        <v>4129</v>
      </c>
      <c r="B493" t="s">
        <v>2374</v>
      </c>
      <c r="C493" t="s">
        <v>2375</v>
      </c>
      <c r="D493" t="s">
        <v>4137</v>
      </c>
      <c r="E493" t="s">
        <v>2377</v>
      </c>
      <c r="F493">
        <f>IFERROR(COUNTIF($E$2:E493,"="&amp;E493),1)</f>
        <v>1</v>
      </c>
      <c r="G493">
        <f>IFERROR(COUNTIF(E:E,"="&amp;E493),1)</f>
        <v>2</v>
      </c>
    </row>
    <row r="494" spans="1:7" hidden="1" x14ac:dyDescent="0.25">
      <c r="A494" t="s">
        <v>4129</v>
      </c>
      <c r="B494" t="s">
        <v>2224</v>
      </c>
      <c r="C494" t="s">
        <v>2225</v>
      </c>
      <c r="D494" t="s">
        <v>4145</v>
      </c>
      <c r="E494" t="s">
        <v>2227</v>
      </c>
      <c r="F494">
        <f>IFERROR(COUNTIF($E$2:E494,"="&amp;E494),1)</f>
        <v>3</v>
      </c>
      <c r="G494">
        <f>IFERROR(COUNTIF(E:E,"="&amp;E494),1)</f>
        <v>3</v>
      </c>
    </row>
    <row r="495" spans="1:7" hidden="1" x14ac:dyDescent="0.25">
      <c r="A495" t="s">
        <v>4129</v>
      </c>
      <c r="B495" t="s">
        <v>2228</v>
      </c>
      <c r="C495" t="s">
        <v>2378</v>
      </c>
      <c r="D495" t="s">
        <v>4152</v>
      </c>
      <c r="E495" t="s">
        <v>2231</v>
      </c>
      <c r="F495">
        <f>IFERROR(COUNTIF($E$2:E495,"="&amp;E495),1)</f>
        <v>3</v>
      </c>
      <c r="G495">
        <f>IFERROR(COUNTIF(E:E,"="&amp;E495),1)</f>
        <v>5</v>
      </c>
    </row>
    <row r="496" spans="1:7" hidden="1" x14ac:dyDescent="0.25">
      <c r="A496" t="s">
        <v>4129</v>
      </c>
      <c r="B496" t="s">
        <v>727</v>
      </c>
      <c r="C496" t="s">
        <v>728</v>
      </c>
      <c r="D496" t="s">
        <v>4156</v>
      </c>
      <c r="E496" t="s">
        <v>730</v>
      </c>
      <c r="F496">
        <f>IFERROR(COUNTIF($E$2:E496,"="&amp;E496),1)</f>
        <v>5</v>
      </c>
      <c r="G496">
        <f>IFERROR(COUNTIF(E:E,"="&amp;E496),1)</f>
        <v>31</v>
      </c>
    </row>
    <row r="497" spans="1:7" hidden="1" x14ac:dyDescent="0.25">
      <c r="A497" t="s">
        <v>4149</v>
      </c>
      <c r="B497" t="s">
        <v>118</v>
      </c>
      <c r="C497" t="s">
        <v>119</v>
      </c>
      <c r="D497" t="s">
        <v>4160</v>
      </c>
      <c r="E497" t="s">
        <v>121</v>
      </c>
      <c r="F497">
        <f>IFERROR(COUNTIF($E$2:E497,"="&amp;E497),1)</f>
        <v>5</v>
      </c>
      <c r="G497">
        <f>IFERROR(COUNTIF(E:E,"="&amp;E497),1)</f>
        <v>13</v>
      </c>
    </row>
    <row r="498" spans="1:7" x14ac:dyDescent="0.25">
      <c r="A498" t="s">
        <v>4599</v>
      </c>
      <c r="B498" t="s">
        <v>4687</v>
      </c>
      <c r="C498" t="s">
        <v>4688</v>
      </c>
      <c r="D498" t="s">
        <v>4689</v>
      </c>
      <c r="E498" t="s">
        <v>4690</v>
      </c>
      <c r="F498">
        <f>IFERROR(COUNTIF($E$2:E498,"="&amp;E498),1)</f>
        <v>1</v>
      </c>
      <c r="G498">
        <f>IFERROR(COUNTIF(E:E,"="&amp;E498),1)</f>
        <v>3</v>
      </c>
    </row>
    <row r="499" spans="1:7" hidden="1" x14ac:dyDescent="0.25">
      <c r="A499" t="s">
        <v>4149</v>
      </c>
      <c r="B499" t="s">
        <v>1135</v>
      </c>
      <c r="C499" t="s">
        <v>4165</v>
      </c>
      <c r="D499" t="s">
        <v>4166</v>
      </c>
      <c r="E499" t="s">
        <v>1138</v>
      </c>
      <c r="F499">
        <f>IFERROR(COUNTIF($E$2:E499,"="&amp;E499),1)</f>
        <v>2</v>
      </c>
      <c r="G499">
        <f>IFERROR(COUNTIF(E:E,"="&amp;E499),1)</f>
        <v>40</v>
      </c>
    </row>
    <row r="500" spans="1:7" hidden="1" x14ac:dyDescent="0.25">
      <c r="A500" t="s">
        <v>4153</v>
      </c>
      <c r="B500" t="s">
        <v>118</v>
      </c>
      <c r="C500" t="s">
        <v>1663</v>
      </c>
      <c r="D500" t="s">
        <v>4167</v>
      </c>
      <c r="E500" t="s">
        <v>121</v>
      </c>
      <c r="F500">
        <f>IFERROR(COUNTIF($E$2:E500,"="&amp;E500),1)</f>
        <v>6</v>
      </c>
      <c r="G500">
        <f>IFERROR(COUNTIF(E:E,"="&amp;E500),1)</f>
        <v>13</v>
      </c>
    </row>
    <row r="501" spans="1:7" x14ac:dyDescent="0.25">
      <c r="A501" t="s">
        <v>4647</v>
      </c>
      <c r="B501" t="s">
        <v>4776</v>
      </c>
      <c r="C501" t="s">
        <v>4777</v>
      </c>
      <c r="D501" t="s">
        <v>4778</v>
      </c>
      <c r="E501" t="s">
        <v>4779</v>
      </c>
      <c r="F501">
        <f>IFERROR(COUNTIF($E$2:E501,"="&amp;E501),1)</f>
        <v>1</v>
      </c>
      <c r="G501">
        <f>IFERROR(COUNTIF(E:E,"="&amp;E501),1)</f>
        <v>3</v>
      </c>
    </row>
    <row r="502" spans="1:7" hidden="1" x14ac:dyDescent="0.25">
      <c r="A502" t="s">
        <v>4153</v>
      </c>
      <c r="B502" t="s">
        <v>1135</v>
      </c>
      <c r="C502" t="s">
        <v>4165</v>
      </c>
      <c r="D502" t="s">
        <v>4174</v>
      </c>
      <c r="E502" t="s">
        <v>1138</v>
      </c>
      <c r="F502">
        <f>IFERROR(COUNTIF($E$2:E502,"="&amp;E502),1)</f>
        <v>3</v>
      </c>
      <c r="G502">
        <f>IFERROR(COUNTIF(E:E,"="&amp;E502),1)</f>
        <v>40</v>
      </c>
    </row>
    <row r="503" spans="1:7" x14ac:dyDescent="0.25">
      <c r="A503" t="s">
        <v>4850</v>
      </c>
      <c r="B503" t="s">
        <v>5033</v>
      </c>
      <c r="C503" t="s">
        <v>5034</v>
      </c>
      <c r="D503" t="s">
        <v>5035</v>
      </c>
      <c r="E503" t="s">
        <v>5036</v>
      </c>
      <c r="F503">
        <f>IFERROR(COUNTIF($E$2:E503,"="&amp;E503),1)</f>
        <v>1</v>
      </c>
      <c r="G503">
        <f>IFERROR(COUNTIF(E:E,"="&amp;E503),1)</f>
        <v>3</v>
      </c>
    </row>
    <row r="504" spans="1:7" x14ac:dyDescent="0.25">
      <c r="A504" t="s">
        <v>4843</v>
      </c>
      <c r="B504" t="s">
        <v>5044</v>
      </c>
      <c r="D504" t="s">
        <v>5045</v>
      </c>
      <c r="E504" t="s">
        <v>5046</v>
      </c>
      <c r="F504">
        <f>IFERROR(COUNTIF($E$2:E504,"="&amp;E504),1)</f>
        <v>1</v>
      </c>
      <c r="G504">
        <f>IFERROR(COUNTIF(E:E,"="&amp;E504),1)</f>
        <v>3</v>
      </c>
    </row>
    <row r="505" spans="1:7" hidden="1" x14ac:dyDescent="0.25">
      <c r="A505" t="s">
        <v>4146</v>
      </c>
      <c r="B505" t="s">
        <v>479</v>
      </c>
      <c r="C505" t="s">
        <v>4182</v>
      </c>
      <c r="D505" t="s">
        <v>4183</v>
      </c>
      <c r="E505" t="s">
        <v>482</v>
      </c>
      <c r="F505">
        <f>IFERROR(COUNTIF($E$2:E505,"="&amp;E505),1)</f>
        <v>8</v>
      </c>
      <c r="G505">
        <f>IFERROR(COUNTIF(E:E,"="&amp;E505),1)</f>
        <v>44</v>
      </c>
    </row>
    <row r="506" spans="1:7" hidden="1" x14ac:dyDescent="0.25">
      <c r="A506" t="s">
        <v>4134</v>
      </c>
      <c r="B506" t="s">
        <v>983</v>
      </c>
      <c r="C506" t="s">
        <v>4186</v>
      </c>
      <c r="D506" t="s">
        <v>4187</v>
      </c>
      <c r="E506" t="s">
        <v>986</v>
      </c>
      <c r="F506">
        <f>IFERROR(COUNTIF($E$2:E506,"="&amp;E506),1)</f>
        <v>2</v>
      </c>
      <c r="G506">
        <f>IFERROR(COUNTIF(E:E,"="&amp;E506),1)</f>
        <v>18</v>
      </c>
    </row>
    <row r="507" spans="1:7" hidden="1" x14ac:dyDescent="0.25">
      <c r="A507" t="s">
        <v>4146</v>
      </c>
      <c r="B507" t="s">
        <v>118</v>
      </c>
      <c r="C507" t="s">
        <v>119</v>
      </c>
      <c r="D507" t="s">
        <v>4188</v>
      </c>
      <c r="E507" t="s">
        <v>121</v>
      </c>
      <c r="F507">
        <f>IFERROR(COUNTIF($E$2:E507,"="&amp;E507),1)</f>
        <v>7</v>
      </c>
      <c r="G507">
        <f>IFERROR(COUNTIF(E:E,"="&amp;E507),1)</f>
        <v>13</v>
      </c>
    </row>
    <row r="508" spans="1:7" x14ac:dyDescent="0.25">
      <c r="A508" t="s">
        <v>5387</v>
      </c>
      <c r="B508" t="s">
        <v>5455</v>
      </c>
      <c r="C508" t="s">
        <v>5456</v>
      </c>
      <c r="D508" t="s">
        <v>5457</v>
      </c>
      <c r="E508" t="s">
        <v>5458</v>
      </c>
      <c r="F508">
        <f>IFERROR(COUNTIF($E$2:E508,"="&amp;E508),1)</f>
        <v>1</v>
      </c>
      <c r="G508">
        <f>IFERROR(COUNTIF(E:E,"="&amp;E508),1)</f>
        <v>3</v>
      </c>
    </row>
    <row r="509" spans="1:7" hidden="1" x14ac:dyDescent="0.25">
      <c r="A509" t="s">
        <v>4120</v>
      </c>
      <c r="B509" t="s">
        <v>613</v>
      </c>
      <c r="C509" t="s">
        <v>614</v>
      </c>
      <c r="D509" t="s">
        <v>4197</v>
      </c>
      <c r="E509" t="s">
        <v>616</v>
      </c>
      <c r="F509">
        <f>IFERROR(COUNTIF($E$2:E509,"="&amp;E509),1)</f>
        <v>17</v>
      </c>
      <c r="G509">
        <f>IFERROR(COUNTIF(E:E,"="&amp;E509),1)</f>
        <v>82</v>
      </c>
    </row>
    <row r="510" spans="1:7" hidden="1" x14ac:dyDescent="0.25">
      <c r="A510" t="s">
        <v>4120</v>
      </c>
      <c r="B510" t="s">
        <v>3360</v>
      </c>
      <c r="C510" t="s">
        <v>3361</v>
      </c>
      <c r="D510" t="s">
        <v>4200</v>
      </c>
      <c r="E510" t="s">
        <v>3363</v>
      </c>
      <c r="F510">
        <f>IFERROR(COUNTIF($E$2:E510,"="&amp;E510),1)</f>
        <v>2</v>
      </c>
      <c r="G510">
        <f>IFERROR(COUNTIF(E:E,"="&amp;E510),1)</f>
        <v>29</v>
      </c>
    </row>
    <row r="511" spans="1:7" hidden="1" x14ac:dyDescent="0.25">
      <c r="A511" t="s">
        <v>4201</v>
      </c>
      <c r="B511" t="s">
        <v>1620</v>
      </c>
      <c r="C511" t="s">
        <v>4202</v>
      </c>
      <c r="D511" t="s">
        <v>4203</v>
      </c>
      <c r="E511" t="s">
        <v>1623</v>
      </c>
      <c r="F511">
        <f>IFERROR(COUNTIF($E$2:E511,"="&amp;E511),1)</f>
        <v>2</v>
      </c>
      <c r="G511">
        <f>IFERROR(COUNTIF(E:E,"="&amp;E511),1)</f>
        <v>3</v>
      </c>
    </row>
    <row r="512" spans="1:7" hidden="1" x14ac:dyDescent="0.25">
      <c r="A512" t="s">
        <v>4201</v>
      </c>
      <c r="B512" t="s">
        <v>3360</v>
      </c>
      <c r="C512" t="s">
        <v>3361</v>
      </c>
      <c r="D512" t="s">
        <v>4206</v>
      </c>
      <c r="E512" t="s">
        <v>3363</v>
      </c>
      <c r="F512">
        <f>IFERROR(COUNTIF($E$2:E512,"="&amp;E512),1)</f>
        <v>3</v>
      </c>
      <c r="G512">
        <f>IFERROR(COUNTIF(E:E,"="&amp;E512),1)</f>
        <v>29</v>
      </c>
    </row>
    <row r="513" spans="1:7" hidden="1" x14ac:dyDescent="0.25">
      <c r="A513" t="s">
        <v>4201</v>
      </c>
      <c r="B513" t="s">
        <v>1135</v>
      </c>
      <c r="C513" t="s">
        <v>4207</v>
      </c>
      <c r="D513" t="s">
        <v>4208</v>
      </c>
      <c r="E513" t="s">
        <v>1138</v>
      </c>
      <c r="F513">
        <f>IFERROR(COUNTIF($E$2:E513,"="&amp;E513),1)</f>
        <v>4</v>
      </c>
      <c r="G513">
        <f>IFERROR(COUNTIF(E:E,"="&amp;E513),1)</f>
        <v>40</v>
      </c>
    </row>
    <row r="514" spans="1:7" hidden="1" x14ac:dyDescent="0.25">
      <c r="A514" t="s">
        <v>4138</v>
      </c>
      <c r="B514" t="s">
        <v>3816</v>
      </c>
      <c r="C514" t="s">
        <v>3817</v>
      </c>
      <c r="D514" t="s">
        <v>4211</v>
      </c>
      <c r="E514" t="s">
        <v>3819</v>
      </c>
      <c r="F514">
        <f>IFERROR(COUNTIF($E$2:E514,"="&amp;E514),1)</f>
        <v>2</v>
      </c>
      <c r="G514">
        <f>IFERROR(COUNTIF(E:E,"="&amp;E514),1)</f>
        <v>4</v>
      </c>
    </row>
    <row r="515" spans="1:7" x14ac:dyDescent="0.25">
      <c r="A515" t="s">
        <v>5404</v>
      </c>
      <c r="B515" t="s">
        <v>5524</v>
      </c>
      <c r="C515" t="s">
        <v>5525</v>
      </c>
      <c r="D515" t="s">
        <v>5526</v>
      </c>
      <c r="E515" t="s">
        <v>5527</v>
      </c>
      <c r="F515">
        <f>IFERROR(COUNTIF($E$2:E515,"="&amp;E515),1)</f>
        <v>1</v>
      </c>
      <c r="G515">
        <f>IFERROR(COUNTIF(E:E,"="&amp;E515),1)</f>
        <v>3</v>
      </c>
    </row>
    <row r="516" spans="1:7" hidden="1" x14ac:dyDescent="0.25">
      <c r="A516" t="s">
        <v>4217</v>
      </c>
      <c r="B516" t="s">
        <v>1828</v>
      </c>
      <c r="C516" t="s">
        <v>4218</v>
      </c>
      <c r="D516" t="s">
        <v>4219</v>
      </c>
      <c r="E516" t="s">
        <v>1831</v>
      </c>
      <c r="F516">
        <f>IFERROR(COUNTIF($E$2:E516,"="&amp;E516),1)</f>
        <v>3</v>
      </c>
      <c r="G516">
        <f>IFERROR(COUNTIF(E:E,"="&amp;E516),1)</f>
        <v>12</v>
      </c>
    </row>
    <row r="517" spans="1:7" hidden="1" x14ac:dyDescent="0.25">
      <c r="A517" t="s">
        <v>4217</v>
      </c>
      <c r="B517" t="s">
        <v>3360</v>
      </c>
      <c r="C517" t="s">
        <v>3361</v>
      </c>
      <c r="D517" t="s">
        <v>4220</v>
      </c>
      <c r="E517" t="s">
        <v>3363</v>
      </c>
      <c r="F517">
        <f>IFERROR(COUNTIF($E$2:E517,"="&amp;E517),1)</f>
        <v>4</v>
      </c>
      <c r="G517">
        <f>IFERROR(COUNTIF(E:E,"="&amp;E517),1)</f>
        <v>29</v>
      </c>
    </row>
    <row r="518" spans="1:7" hidden="1" x14ac:dyDescent="0.25">
      <c r="A518" t="s">
        <v>4217</v>
      </c>
      <c r="B518" t="s">
        <v>1139</v>
      </c>
      <c r="C518" t="s">
        <v>4232</v>
      </c>
      <c r="D518" t="s">
        <v>4233</v>
      </c>
      <c r="E518" t="s">
        <v>1142</v>
      </c>
      <c r="F518">
        <f>IFERROR(COUNTIF($E$2:E518,"="&amp;E518),1)</f>
        <v>2</v>
      </c>
      <c r="G518">
        <f>IFERROR(COUNTIF(E:E,"="&amp;E518),1)</f>
        <v>8</v>
      </c>
    </row>
    <row r="519" spans="1:7" hidden="1" x14ac:dyDescent="0.25">
      <c r="A519" t="s">
        <v>4126</v>
      </c>
      <c r="B519" t="s">
        <v>613</v>
      </c>
      <c r="C519" t="s">
        <v>1122</v>
      </c>
      <c r="D519" t="s">
        <v>4234</v>
      </c>
      <c r="E519" t="s">
        <v>616</v>
      </c>
      <c r="F519">
        <f>IFERROR(COUNTIF($E$2:E519,"="&amp;E519),1)</f>
        <v>18</v>
      </c>
      <c r="G519">
        <f>IFERROR(COUNTIF(E:E,"="&amp;E519),1)</f>
        <v>82</v>
      </c>
    </row>
    <row r="520" spans="1:7" hidden="1" x14ac:dyDescent="0.25">
      <c r="A520" t="s">
        <v>4126</v>
      </c>
      <c r="B520" t="s">
        <v>1048</v>
      </c>
      <c r="C520" t="s">
        <v>4237</v>
      </c>
      <c r="D520" t="s">
        <v>4238</v>
      </c>
      <c r="E520" t="s">
        <v>1051</v>
      </c>
      <c r="F520">
        <f>IFERROR(COUNTIF($E$2:E520,"="&amp;E520),1)</f>
        <v>3</v>
      </c>
      <c r="G520">
        <f>IFERROR(COUNTIF(E:E,"="&amp;E520),1)</f>
        <v>25</v>
      </c>
    </row>
    <row r="521" spans="1:7" hidden="1" x14ac:dyDescent="0.25">
      <c r="A521" t="s">
        <v>4126</v>
      </c>
      <c r="B521" t="s">
        <v>4239</v>
      </c>
      <c r="C521" t="s">
        <v>2868</v>
      </c>
      <c r="D521" t="s">
        <v>4240</v>
      </c>
      <c r="E521" t="s">
        <v>2024</v>
      </c>
      <c r="F521">
        <f>IFERROR(COUNTIF($E$2:E521,"="&amp;E521),1)</f>
        <v>6</v>
      </c>
      <c r="G521">
        <f>IFERROR(COUNTIF(E:E,"="&amp;E521),1)</f>
        <v>67</v>
      </c>
    </row>
    <row r="522" spans="1:7" hidden="1" x14ac:dyDescent="0.25">
      <c r="A522" t="s">
        <v>4123</v>
      </c>
      <c r="B522" t="s">
        <v>1733</v>
      </c>
      <c r="C522" t="s">
        <v>4241</v>
      </c>
      <c r="D522" t="s">
        <v>4242</v>
      </c>
      <c r="E522" t="s">
        <v>1736</v>
      </c>
      <c r="F522">
        <f>IFERROR(COUNTIF($E$2:E522,"="&amp;E522),1)</f>
        <v>3</v>
      </c>
      <c r="G522">
        <f>IFERROR(COUNTIF(E:E,"="&amp;E522),1)</f>
        <v>16</v>
      </c>
    </row>
    <row r="523" spans="1:7" x14ac:dyDescent="0.25">
      <c r="A523" t="s">
        <v>5734</v>
      </c>
      <c r="B523" t="s">
        <v>5833</v>
      </c>
      <c r="C523" t="s">
        <v>5834</v>
      </c>
      <c r="D523" t="s">
        <v>5835</v>
      </c>
      <c r="E523" t="s">
        <v>5836</v>
      </c>
      <c r="F523">
        <f>IFERROR(COUNTIF($E$2:E523,"="&amp;E523),1)</f>
        <v>1</v>
      </c>
      <c r="G523">
        <f>IFERROR(COUNTIF(E:E,"="&amp;E523),1)</f>
        <v>3</v>
      </c>
    </row>
    <row r="524" spans="1:7" hidden="1" x14ac:dyDescent="0.25">
      <c r="A524" t="s">
        <v>4123</v>
      </c>
      <c r="B524" t="s">
        <v>4257</v>
      </c>
      <c r="C524" t="s">
        <v>4258</v>
      </c>
      <c r="D524" t="s">
        <v>4259</v>
      </c>
      <c r="E524" t="s">
        <v>1304</v>
      </c>
      <c r="F524">
        <f>IFERROR(COUNTIF($E$2:E524,"="&amp;E524),1)</f>
        <v>2</v>
      </c>
      <c r="G524">
        <f>IFERROR(COUNTIF(E:E,"="&amp;E524),1)</f>
        <v>24</v>
      </c>
    </row>
    <row r="525" spans="1:7" hidden="1" x14ac:dyDescent="0.25">
      <c r="A525" t="s">
        <v>4123</v>
      </c>
      <c r="B525" t="s">
        <v>1423</v>
      </c>
      <c r="C525" t="s">
        <v>1668</v>
      </c>
      <c r="D525" t="s">
        <v>4260</v>
      </c>
      <c r="E525" t="s">
        <v>307</v>
      </c>
      <c r="F525">
        <f>IFERROR(COUNTIF($E$2:E525,"="&amp;E525),1)</f>
        <v>36</v>
      </c>
      <c r="G525">
        <f>IFERROR(COUNTIF(E:E,"="&amp;E525),1)</f>
        <v>184</v>
      </c>
    </row>
    <row r="526" spans="1:7" x14ac:dyDescent="0.25">
      <c r="A526" t="s">
        <v>6275</v>
      </c>
      <c r="B526" t="s">
        <v>6276</v>
      </c>
      <c r="C526" t="s">
        <v>6277</v>
      </c>
      <c r="D526" t="s">
        <v>6278</v>
      </c>
      <c r="E526" t="s">
        <v>6279</v>
      </c>
      <c r="F526">
        <f>IFERROR(COUNTIF($E$2:E526,"="&amp;E526),1)</f>
        <v>1</v>
      </c>
      <c r="G526">
        <f>IFERROR(COUNTIF(E:E,"="&amp;E526),1)</f>
        <v>3</v>
      </c>
    </row>
    <row r="527" spans="1:7" hidden="1" x14ac:dyDescent="0.25">
      <c r="A527" t="s">
        <v>4275</v>
      </c>
      <c r="B527" t="s">
        <v>3270</v>
      </c>
      <c r="C527" t="s">
        <v>4276</v>
      </c>
      <c r="D527" t="s">
        <v>4277</v>
      </c>
      <c r="E527" t="s">
        <v>3273</v>
      </c>
      <c r="F527">
        <f>IFERROR(COUNTIF($E$2:E527,"="&amp;E527),1)</f>
        <v>4</v>
      </c>
      <c r="G527">
        <f>IFERROR(COUNTIF(E:E,"="&amp;E527),1)</f>
        <v>6</v>
      </c>
    </row>
    <row r="528" spans="1:7" hidden="1" x14ac:dyDescent="0.25">
      <c r="A528" t="s">
        <v>4275</v>
      </c>
      <c r="B528" t="s">
        <v>3484</v>
      </c>
      <c r="C528" t="s">
        <v>4278</v>
      </c>
      <c r="D528" t="s">
        <v>4279</v>
      </c>
      <c r="E528" t="s">
        <v>3487</v>
      </c>
      <c r="F528">
        <f>IFERROR(COUNTIF($E$2:E528,"="&amp;E528),1)</f>
        <v>3</v>
      </c>
      <c r="G528">
        <f>IFERROR(COUNTIF(E:E,"="&amp;E528),1)</f>
        <v>4</v>
      </c>
    </row>
    <row r="529" spans="1:7" x14ac:dyDescent="0.25">
      <c r="A529" t="s">
        <v>6296</v>
      </c>
      <c r="B529" t="s">
        <v>6394</v>
      </c>
      <c r="C529" t="s">
        <v>6395</v>
      </c>
      <c r="D529" t="s">
        <v>6396</v>
      </c>
      <c r="E529" t="s">
        <v>6397</v>
      </c>
      <c r="F529">
        <f>IFERROR(COUNTIF($E$2:E529,"="&amp;E529),1)</f>
        <v>1</v>
      </c>
      <c r="G529">
        <f>IFERROR(COUNTIF(E:E,"="&amp;E529),1)</f>
        <v>3</v>
      </c>
    </row>
    <row r="530" spans="1:7" x14ac:dyDescent="0.25">
      <c r="A530" t="s">
        <v>7728</v>
      </c>
      <c r="B530" t="s">
        <v>7729</v>
      </c>
      <c r="C530" t="s">
        <v>7730</v>
      </c>
      <c r="D530" t="s">
        <v>7731</v>
      </c>
      <c r="E530" t="s">
        <v>7732</v>
      </c>
      <c r="F530">
        <f>IFERROR(COUNTIF($E$2:E530,"="&amp;E530),1)</f>
        <v>1</v>
      </c>
      <c r="G530">
        <f>IFERROR(COUNTIF(E:E,"="&amp;E530),1)</f>
        <v>3</v>
      </c>
    </row>
    <row r="531" spans="1:7" x14ac:dyDescent="0.25">
      <c r="A531" t="s">
        <v>7803</v>
      </c>
      <c r="B531" t="s">
        <v>7925</v>
      </c>
      <c r="C531" t="s">
        <v>7926</v>
      </c>
      <c r="D531" t="s">
        <v>7927</v>
      </c>
      <c r="E531" t="s">
        <v>7928</v>
      </c>
      <c r="F531">
        <f>IFERROR(COUNTIF($E$2:E531,"="&amp;E531),1)</f>
        <v>1</v>
      </c>
      <c r="G531">
        <f>IFERROR(COUNTIF(E:E,"="&amp;E531),1)</f>
        <v>3</v>
      </c>
    </row>
    <row r="532" spans="1:7" x14ac:dyDescent="0.25">
      <c r="A532" t="s">
        <v>8028</v>
      </c>
      <c r="B532" t="s">
        <v>8108</v>
      </c>
      <c r="C532" t="s">
        <v>8109</v>
      </c>
      <c r="D532" t="s">
        <v>8110</v>
      </c>
      <c r="E532" t="s">
        <v>8111</v>
      </c>
      <c r="F532">
        <f>IFERROR(COUNTIF($E$2:E532,"="&amp;E532),1)</f>
        <v>1</v>
      </c>
      <c r="G532">
        <f>IFERROR(COUNTIF(E:E,"="&amp;E532),1)</f>
        <v>3</v>
      </c>
    </row>
    <row r="533" spans="1:7" hidden="1" x14ac:dyDescent="0.25">
      <c r="A533" t="s">
        <v>4339</v>
      </c>
      <c r="B533" t="s">
        <v>667</v>
      </c>
      <c r="C533" t="s">
        <v>4351</v>
      </c>
      <c r="D533" t="s">
        <v>4352</v>
      </c>
      <c r="E533" t="s">
        <v>670</v>
      </c>
      <c r="F533">
        <f>IFERROR(COUNTIF($E$2:E533,"="&amp;E533),1)</f>
        <v>2</v>
      </c>
      <c r="G533">
        <f>IFERROR(COUNTIF(E:E,"="&amp;E533),1)</f>
        <v>12</v>
      </c>
    </row>
    <row r="534" spans="1:7" hidden="1" x14ac:dyDescent="0.25">
      <c r="A534" t="s">
        <v>4335</v>
      </c>
      <c r="B534" t="s">
        <v>667</v>
      </c>
      <c r="C534" t="s">
        <v>4355</v>
      </c>
      <c r="D534" t="s">
        <v>4356</v>
      </c>
      <c r="E534" t="s">
        <v>670</v>
      </c>
      <c r="F534">
        <f>IFERROR(COUNTIF($E$2:E534,"="&amp;E534),1)</f>
        <v>3</v>
      </c>
      <c r="G534">
        <f>IFERROR(COUNTIF(E:E,"="&amp;E534),1)</f>
        <v>12</v>
      </c>
    </row>
    <row r="535" spans="1:7" hidden="1" x14ac:dyDescent="0.25">
      <c r="A535" t="s">
        <v>4319</v>
      </c>
      <c r="B535" t="s">
        <v>667</v>
      </c>
      <c r="C535" t="s">
        <v>4359</v>
      </c>
      <c r="D535" t="s">
        <v>4360</v>
      </c>
      <c r="E535" t="s">
        <v>670</v>
      </c>
      <c r="F535">
        <f>IFERROR(COUNTIF($E$2:E535,"="&amp;E535),1)</f>
        <v>4</v>
      </c>
      <c r="G535">
        <f>IFERROR(COUNTIF(E:E,"="&amp;E535),1)</f>
        <v>12</v>
      </c>
    </row>
    <row r="536" spans="1:7" hidden="1" x14ac:dyDescent="0.25">
      <c r="A536" t="s">
        <v>4326</v>
      </c>
      <c r="B536" t="s">
        <v>1110</v>
      </c>
      <c r="C536" t="s">
        <v>1111</v>
      </c>
      <c r="D536" t="s">
        <v>4370</v>
      </c>
      <c r="E536" t="s">
        <v>1113</v>
      </c>
      <c r="F536">
        <f>IFERROR(COUNTIF($E$2:E536,"="&amp;E536),1)</f>
        <v>2</v>
      </c>
      <c r="G536">
        <f>IFERROR(COUNTIF(E:E,"="&amp;E536),1)</f>
        <v>11</v>
      </c>
    </row>
    <row r="537" spans="1:7" hidden="1" x14ac:dyDescent="0.25">
      <c r="A537" t="s">
        <v>4316</v>
      </c>
      <c r="B537" t="s">
        <v>479</v>
      </c>
      <c r="C537" t="s">
        <v>1187</v>
      </c>
      <c r="D537" t="s">
        <v>4371</v>
      </c>
      <c r="E537" t="s">
        <v>482</v>
      </c>
      <c r="F537">
        <f>IFERROR(COUNTIF($E$2:E537,"="&amp;E537),1)</f>
        <v>9</v>
      </c>
      <c r="G537">
        <f>IFERROR(COUNTIF(E:E,"="&amp;E537),1)</f>
        <v>44</v>
      </c>
    </row>
    <row r="538" spans="1:7" hidden="1" x14ac:dyDescent="0.25">
      <c r="A538" t="s">
        <v>4316</v>
      </c>
      <c r="B538" t="s">
        <v>1399</v>
      </c>
      <c r="C538" t="s">
        <v>1400</v>
      </c>
      <c r="D538" t="s">
        <v>4372</v>
      </c>
      <c r="E538" t="s">
        <v>307</v>
      </c>
      <c r="F538">
        <f>IFERROR(COUNTIF($E$2:E538,"="&amp;E538),1)</f>
        <v>37</v>
      </c>
      <c r="G538">
        <f>IFERROR(COUNTIF(E:E,"="&amp;E538),1)</f>
        <v>184</v>
      </c>
    </row>
    <row r="539" spans="1:7" hidden="1" x14ac:dyDescent="0.25">
      <c r="A539" t="s">
        <v>4316</v>
      </c>
      <c r="B539" t="s">
        <v>1769</v>
      </c>
      <c r="C539" t="s">
        <v>4373</v>
      </c>
      <c r="D539" t="s">
        <v>4374</v>
      </c>
      <c r="E539" t="s">
        <v>1772</v>
      </c>
      <c r="F539">
        <f>IFERROR(COUNTIF($E$2:E539,"="&amp;E539),1)</f>
        <v>2</v>
      </c>
      <c r="G539">
        <f>IFERROR(COUNTIF(E:E,"="&amp;E539),1)</f>
        <v>11</v>
      </c>
    </row>
    <row r="540" spans="1:7" hidden="1" x14ac:dyDescent="0.25">
      <c r="A540" t="s">
        <v>4329</v>
      </c>
      <c r="B540" t="s">
        <v>1119</v>
      </c>
      <c r="C540" t="s">
        <v>2703</v>
      </c>
      <c r="D540" t="s">
        <v>4379</v>
      </c>
      <c r="E540" t="s">
        <v>307</v>
      </c>
      <c r="F540">
        <f>IFERROR(COUNTIF($E$2:E540,"="&amp;E540),1)</f>
        <v>38</v>
      </c>
      <c r="G540">
        <f>IFERROR(COUNTIF(E:E,"="&amp;E540),1)</f>
        <v>184</v>
      </c>
    </row>
    <row r="541" spans="1:7" hidden="1" x14ac:dyDescent="0.25">
      <c r="A541" t="s">
        <v>4329</v>
      </c>
      <c r="B541" t="s">
        <v>983</v>
      </c>
      <c r="C541" t="s">
        <v>984</v>
      </c>
      <c r="D541" t="s">
        <v>4380</v>
      </c>
      <c r="E541" t="s">
        <v>986</v>
      </c>
      <c r="F541">
        <f>IFERROR(COUNTIF($E$2:E541,"="&amp;E541),1)</f>
        <v>3</v>
      </c>
      <c r="G541">
        <f>IFERROR(COUNTIF(E:E,"="&amp;E541),1)</f>
        <v>18</v>
      </c>
    </row>
    <row r="542" spans="1:7" hidden="1" x14ac:dyDescent="0.25">
      <c r="A542" t="s">
        <v>4393</v>
      </c>
      <c r="B542" t="s">
        <v>2956</v>
      </c>
      <c r="C542" t="s">
        <v>4394</v>
      </c>
      <c r="D542" t="s">
        <v>4395</v>
      </c>
      <c r="E542" t="s">
        <v>2959</v>
      </c>
      <c r="F542">
        <f>IFERROR(COUNTIF($E$2:E542,"="&amp;E542),1)</f>
        <v>2</v>
      </c>
      <c r="G542">
        <f>IFERROR(COUNTIF(E:E,"="&amp;E542),1)</f>
        <v>7</v>
      </c>
    </row>
    <row r="543" spans="1:7" hidden="1" x14ac:dyDescent="0.25">
      <c r="A543" t="s">
        <v>4399</v>
      </c>
      <c r="B543" t="s">
        <v>4400</v>
      </c>
      <c r="C543" t="s">
        <v>4401</v>
      </c>
      <c r="D543" t="s">
        <v>4402</v>
      </c>
      <c r="E543" t="s">
        <v>3050</v>
      </c>
      <c r="F543">
        <f>IFERROR(COUNTIF($E$2:E543,"="&amp;E543),1)</f>
        <v>2</v>
      </c>
      <c r="G543">
        <f>IFERROR(COUNTIF(E:E,"="&amp;E543),1)</f>
        <v>11</v>
      </c>
    </row>
    <row r="544" spans="1:7" hidden="1" x14ac:dyDescent="0.25">
      <c r="A544" t="s">
        <v>4414</v>
      </c>
      <c r="B544" t="s">
        <v>2141</v>
      </c>
      <c r="C544" t="s">
        <v>2343</v>
      </c>
      <c r="D544" t="s">
        <v>4415</v>
      </c>
      <c r="E544" t="s">
        <v>2144</v>
      </c>
      <c r="F544">
        <f>IFERROR(COUNTIF($E$2:E544,"="&amp;E544),1)</f>
        <v>1</v>
      </c>
      <c r="G544">
        <f>IFERROR(COUNTIF(E:E,"="&amp;E544),1)</f>
        <v>2</v>
      </c>
    </row>
    <row r="545" spans="1:7" hidden="1" x14ac:dyDescent="0.25">
      <c r="A545" t="s">
        <v>4419</v>
      </c>
      <c r="B545" t="s">
        <v>754</v>
      </c>
      <c r="C545" t="s">
        <v>2343</v>
      </c>
      <c r="D545" t="s">
        <v>4420</v>
      </c>
      <c r="E545" t="s">
        <v>757</v>
      </c>
      <c r="F545">
        <f>IFERROR(COUNTIF($E$2:E545,"="&amp;E545),1)</f>
        <v>10</v>
      </c>
      <c r="G545">
        <f>IFERROR(COUNTIF(E:E,"="&amp;E545),1)</f>
        <v>13</v>
      </c>
    </row>
    <row r="546" spans="1:7" hidden="1" x14ac:dyDescent="0.25">
      <c r="A546" t="s">
        <v>4419</v>
      </c>
      <c r="B546" t="s">
        <v>1152</v>
      </c>
      <c r="C546" t="s">
        <v>2412</v>
      </c>
      <c r="D546" t="s">
        <v>4428</v>
      </c>
      <c r="E546" t="s">
        <v>1155</v>
      </c>
      <c r="F546">
        <f>IFERROR(COUNTIF($E$2:E546,"="&amp;E546),1)</f>
        <v>7</v>
      </c>
      <c r="G546">
        <f>IFERROR(COUNTIF(E:E,"="&amp;E546),1)</f>
        <v>13</v>
      </c>
    </row>
    <row r="547" spans="1:7" hidden="1" x14ac:dyDescent="0.25">
      <c r="A547" t="s">
        <v>4419</v>
      </c>
      <c r="B547" t="s">
        <v>2167</v>
      </c>
      <c r="C547" t="s">
        <v>2335</v>
      </c>
      <c r="D547" t="s">
        <v>4429</v>
      </c>
      <c r="E547" t="s">
        <v>2170</v>
      </c>
      <c r="F547">
        <f>IFERROR(COUNTIF($E$2:E547,"="&amp;E547),1)</f>
        <v>5</v>
      </c>
      <c r="G547">
        <f>IFERROR(COUNTIF(E:E,"="&amp;E547),1)</f>
        <v>5</v>
      </c>
    </row>
    <row r="548" spans="1:7" hidden="1" x14ac:dyDescent="0.25">
      <c r="A548" t="s">
        <v>4419</v>
      </c>
      <c r="B548" t="s">
        <v>1129</v>
      </c>
      <c r="C548" t="s">
        <v>1130</v>
      </c>
      <c r="D548" t="s">
        <v>4437</v>
      </c>
      <c r="E548" t="s">
        <v>1132</v>
      </c>
      <c r="F548">
        <f>IFERROR(COUNTIF($E$2:E548,"="&amp;E548),1)</f>
        <v>3</v>
      </c>
      <c r="G548">
        <f>IFERROR(COUNTIF(E:E,"="&amp;E548),1)</f>
        <v>12</v>
      </c>
    </row>
    <row r="549" spans="1:7" hidden="1" x14ac:dyDescent="0.25">
      <c r="A549" t="s">
        <v>4414</v>
      </c>
      <c r="B549" t="s">
        <v>1612</v>
      </c>
      <c r="C549" t="s">
        <v>1613</v>
      </c>
      <c r="D549" t="s">
        <v>4466</v>
      </c>
      <c r="E549" t="s">
        <v>1615</v>
      </c>
      <c r="F549">
        <f>IFERROR(COUNTIF($E$2:E549,"="&amp;E549),1)</f>
        <v>3</v>
      </c>
      <c r="G549">
        <f>IFERROR(COUNTIF(E:E,"="&amp;E549),1)</f>
        <v>10</v>
      </c>
    </row>
    <row r="550" spans="1:7" x14ac:dyDescent="0.25">
      <c r="A550" t="s">
        <v>8149</v>
      </c>
      <c r="B550" t="s">
        <v>8150</v>
      </c>
      <c r="C550" t="s">
        <v>8151</v>
      </c>
      <c r="D550" t="s">
        <v>8152</v>
      </c>
      <c r="E550" t="s">
        <v>8153</v>
      </c>
      <c r="F550">
        <f>IFERROR(COUNTIF($E$2:E550,"="&amp;E550),1)</f>
        <v>1</v>
      </c>
      <c r="G550">
        <f>IFERROR(COUNTIF(E:E,"="&amp;E550),1)</f>
        <v>3</v>
      </c>
    </row>
    <row r="551" spans="1:7" x14ac:dyDescent="0.25">
      <c r="A551" t="s">
        <v>9349</v>
      </c>
      <c r="B551" t="s">
        <v>9383</v>
      </c>
      <c r="C551" t="s">
        <v>9384</v>
      </c>
      <c r="D551" t="s">
        <v>9385</v>
      </c>
      <c r="E551" t="s">
        <v>9386</v>
      </c>
      <c r="F551">
        <f>IFERROR(COUNTIF($E$2:E551,"="&amp;E551),1)</f>
        <v>1</v>
      </c>
      <c r="G551">
        <f>IFERROR(COUNTIF(E:E,"="&amp;E551),1)</f>
        <v>3</v>
      </c>
    </row>
    <row r="552" spans="1:7" x14ac:dyDescent="0.25">
      <c r="A552" t="s">
        <v>9507</v>
      </c>
      <c r="B552" t="s">
        <v>9508</v>
      </c>
      <c r="C552" t="s">
        <v>9509</v>
      </c>
      <c r="D552" t="s">
        <v>9510</v>
      </c>
      <c r="E552" t="s">
        <v>9511</v>
      </c>
      <c r="F552">
        <f>IFERROR(COUNTIF($E$2:E552,"="&amp;E552),1)</f>
        <v>1</v>
      </c>
      <c r="G552">
        <f>IFERROR(COUNTIF(E:E,"="&amp;E552),1)</f>
        <v>3</v>
      </c>
    </row>
    <row r="553" spans="1:7" x14ac:dyDescent="0.25">
      <c r="A553" t="s">
        <v>9503</v>
      </c>
      <c r="B553" t="s">
        <v>9547</v>
      </c>
      <c r="C553" t="s">
        <v>9548</v>
      </c>
      <c r="D553" t="s">
        <v>9549</v>
      </c>
      <c r="E553" t="s">
        <v>9550</v>
      </c>
      <c r="F553">
        <f>IFERROR(COUNTIF($E$2:E553,"="&amp;E553),1)</f>
        <v>1</v>
      </c>
      <c r="G553">
        <f>IFERROR(COUNTIF(E:E,"="&amp;E553),1)</f>
        <v>3</v>
      </c>
    </row>
    <row r="554" spans="1:7" x14ac:dyDescent="0.25">
      <c r="A554" t="s">
        <v>9817</v>
      </c>
      <c r="B554" t="s">
        <v>9919</v>
      </c>
      <c r="C554" t="s">
        <v>9914</v>
      </c>
      <c r="D554" t="s">
        <v>9920</v>
      </c>
      <c r="E554" t="s">
        <v>9921</v>
      </c>
      <c r="F554">
        <f>IFERROR(COUNTIF($E$2:E554,"="&amp;E554),1)</f>
        <v>1</v>
      </c>
      <c r="G554">
        <f>IFERROR(COUNTIF(E:E,"="&amp;E554),1)</f>
        <v>3</v>
      </c>
    </row>
    <row r="555" spans="1:7" x14ac:dyDescent="0.25">
      <c r="A555" t="s">
        <v>10336</v>
      </c>
      <c r="B555" t="s">
        <v>10337</v>
      </c>
      <c r="C555" t="s">
        <v>10338</v>
      </c>
      <c r="D555" t="s">
        <v>10339</v>
      </c>
      <c r="E555" t="s">
        <v>10340</v>
      </c>
      <c r="F555">
        <f>IFERROR(COUNTIF($E$2:E555,"="&amp;E555),1)</f>
        <v>1</v>
      </c>
      <c r="G555">
        <f>IFERROR(COUNTIF(E:E,"="&amp;E555),1)</f>
        <v>3</v>
      </c>
    </row>
    <row r="556" spans="1:7" hidden="1" x14ac:dyDescent="0.25">
      <c r="A556" t="s">
        <v>4406</v>
      </c>
      <c r="B556" t="s">
        <v>1152</v>
      </c>
      <c r="C556" t="s">
        <v>4534</v>
      </c>
      <c r="D556" t="s">
        <v>4535</v>
      </c>
      <c r="E556" t="s">
        <v>1155</v>
      </c>
      <c r="F556">
        <f>IFERROR(COUNTIF($E$2:E556,"="&amp;E556),1)</f>
        <v>8</v>
      </c>
      <c r="G556">
        <f>IFERROR(COUNTIF(E:E,"="&amp;E556),1)</f>
        <v>13</v>
      </c>
    </row>
    <row r="557" spans="1:7" hidden="1" x14ac:dyDescent="0.25">
      <c r="A557" t="s">
        <v>4406</v>
      </c>
      <c r="B557" t="s">
        <v>754</v>
      </c>
      <c r="C557" t="s">
        <v>2343</v>
      </c>
      <c r="D557" t="s">
        <v>4539</v>
      </c>
      <c r="E557" t="s">
        <v>757</v>
      </c>
      <c r="F557">
        <f>IFERROR(COUNTIF($E$2:E557,"="&amp;E557),1)</f>
        <v>11</v>
      </c>
      <c r="G557">
        <f>IFERROR(COUNTIF(E:E,"="&amp;E557),1)</f>
        <v>13</v>
      </c>
    </row>
    <row r="558" spans="1:7" hidden="1" x14ac:dyDescent="0.25">
      <c r="A558" t="s">
        <v>4406</v>
      </c>
      <c r="B558" t="s">
        <v>172</v>
      </c>
      <c r="C558" t="s">
        <v>4543</v>
      </c>
      <c r="D558" t="s">
        <v>4544</v>
      </c>
      <c r="E558" t="s">
        <v>175</v>
      </c>
      <c r="F558">
        <f>IFERROR(COUNTIF($E$2:E558,"="&amp;E558),1)</f>
        <v>2</v>
      </c>
      <c r="G558">
        <f>IFERROR(COUNTIF(E:E,"="&amp;E558),1)</f>
        <v>3</v>
      </c>
    </row>
    <row r="559" spans="1:7" hidden="1" x14ac:dyDescent="0.25">
      <c r="A559" t="s">
        <v>4410</v>
      </c>
      <c r="B559" t="s">
        <v>754</v>
      </c>
      <c r="C559" t="s">
        <v>2444</v>
      </c>
      <c r="D559" t="s">
        <v>4553</v>
      </c>
      <c r="E559" t="s">
        <v>757</v>
      </c>
      <c r="F559">
        <f>IFERROR(COUNTIF($E$2:E559,"="&amp;E559),1)</f>
        <v>12</v>
      </c>
      <c r="G559">
        <f>IFERROR(COUNTIF(E:E,"="&amp;E559),1)</f>
        <v>13</v>
      </c>
    </row>
    <row r="560" spans="1:7" hidden="1" x14ac:dyDescent="0.25">
      <c r="A560" t="s">
        <v>4410</v>
      </c>
      <c r="B560" t="s">
        <v>750</v>
      </c>
      <c r="C560" t="s">
        <v>2343</v>
      </c>
      <c r="D560" t="s">
        <v>4560</v>
      </c>
      <c r="E560" t="s">
        <v>753</v>
      </c>
      <c r="F560">
        <f>IFERROR(COUNTIF($E$2:E560,"="&amp;E560),1)</f>
        <v>4</v>
      </c>
      <c r="G560">
        <f>IFERROR(COUNTIF(E:E,"="&amp;E560),1)</f>
        <v>4</v>
      </c>
    </row>
    <row r="561" spans="1:7" hidden="1" x14ac:dyDescent="0.25">
      <c r="A561" t="s">
        <v>4416</v>
      </c>
      <c r="B561" t="s">
        <v>613</v>
      </c>
      <c r="C561" t="s">
        <v>4561</v>
      </c>
      <c r="D561" t="s">
        <v>4562</v>
      </c>
      <c r="E561" t="s">
        <v>616</v>
      </c>
      <c r="F561">
        <f>IFERROR(COUNTIF($E$2:E561,"="&amp;E561),1)</f>
        <v>19</v>
      </c>
      <c r="G561">
        <f>IFERROR(COUNTIF(E:E,"="&amp;E561),1)</f>
        <v>82</v>
      </c>
    </row>
    <row r="562" spans="1:7" hidden="1" x14ac:dyDescent="0.25">
      <c r="A562" t="s">
        <v>4416</v>
      </c>
      <c r="B562" t="s">
        <v>387</v>
      </c>
      <c r="C562" t="s">
        <v>1883</v>
      </c>
      <c r="D562" t="s">
        <v>4565</v>
      </c>
      <c r="E562" t="s">
        <v>390</v>
      </c>
      <c r="F562">
        <f>IFERROR(COUNTIF($E$2:E562,"="&amp;E562),1)</f>
        <v>5</v>
      </c>
      <c r="G562">
        <f>IFERROR(COUNTIF(E:E,"="&amp;E562),1)</f>
        <v>18</v>
      </c>
    </row>
    <row r="563" spans="1:7" hidden="1" x14ac:dyDescent="0.25">
      <c r="A563" t="s">
        <v>4396</v>
      </c>
      <c r="B563" t="s">
        <v>1743</v>
      </c>
      <c r="C563" t="s">
        <v>1744</v>
      </c>
      <c r="D563" t="s">
        <v>4568</v>
      </c>
      <c r="E563" t="s">
        <v>1746</v>
      </c>
      <c r="F563">
        <f>IFERROR(COUNTIF($E$2:E563,"="&amp;E563),1)</f>
        <v>2</v>
      </c>
      <c r="G563">
        <f>IFERROR(COUNTIF(E:E,"="&amp;E563),1)</f>
        <v>10</v>
      </c>
    </row>
    <row r="564" spans="1:7" x14ac:dyDescent="0.25">
      <c r="A564" t="s">
        <v>10341</v>
      </c>
      <c r="B564" t="s">
        <v>10342</v>
      </c>
      <c r="C564" t="s">
        <v>10343</v>
      </c>
      <c r="D564" t="s">
        <v>10344</v>
      </c>
      <c r="E564" t="s">
        <v>10345</v>
      </c>
      <c r="F564">
        <f>IFERROR(COUNTIF($E$2:E564,"="&amp;E564),1)</f>
        <v>1</v>
      </c>
      <c r="G564">
        <f>IFERROR(COUNTIF(E:E,"="&amp;E564),1)</f>
        <v>3</v>
      </c>
    </row>
    <row r="565" spans="1:7" x14ac:dyDescent="0.25">
      <c r="A565" t="s">
        <v>10369</v>
      </c>
      <c r="B565" t="s">
        <v>10389</v>
      </c>
      <c r="C565" t="s">
        <v>10390</v>
      </c>
      <c r="D565" t="s">
        <v>10391</v>
      </c>
      <c r="E565" t="s">
        <v>10392</v>
      </c>
      <c r="F565">
        <f>IFERROR(COUNTIF($E$2:E565,"="&amp;E565),1)</f>
        <v>1</v>
      </c>
      <c r="G565">
        <f>IFERROR(COUNTIF(E:E,"="&amp;E565),1)</f>
        <v>3</v>
      </c>
    </row>
    <row r="566" spans="1:7" hidden="1" x14ac:dyDescent="0.25">
      <c r="A566" t="s">
        <v>4637</v>
      </c>
      <c r="B566" t="s">
        <v>3360</v>
      </c>
      <c r="C566" t="s">
        <v>3361</v>
      </c>
      <c r="D566" t="s">
        <v>4646</v>
      </c>
      <c r="E566" t="s">
        <v>3363</v>
      </c>
      <c r="F566">
        <f>IFERROR(COUNTIF($E$2:E566,"="&amp;E566),1)</f>
        <v>5</v>
      </c>
      <c r="G566">
        <f>IFERROR(COUNTIF(E:E,"="&amp;E566),1)</f>
        <v>29</v>
      </c>
    </row>
    <row r="567" spans="1:7" hidden="1" x14ac:dyDescent="0.25">
      <c r="A567" t="s">
        <v>4612</v>
      </c>
      <c r="B567" t="s">
        <v>4655</v>
      </c>
      <c r="C567" t="s">
        <v>3817</v>
      </c>
      <c r="D567" t="s">
        <v>4656</v>
      </c>
      <c r="E567" t="s">
        <v>3819</v>
      </c>
      <c r="F567">
        <f>IFERROR(COUNTIF($E$2:E567,"="&amp;E567),1)</f>
        <v>3</v>
      </c>
      <c r="G567">
        <f>IFERROR(COUNTIF(E:E,"="&amp;E567),1)</f>
        <v>4</v>
      </c>
    </row>
    <row r="568" spans="1:7" x14ac:dyDescent="0.25">
      <c r="A568" t="s">
        <v>10773</v>
      </c>
      <c r="B568" t="s">
        <v>10774</v>
      </c>
      <c r="C568" t="s">
        <v>10775</v>
      </c>
      <c r="D568" t="s">
        <v>10776</v>
      </c>
      <c r="E568" t="s">
        <v>10777</v>
      </c>
      <c r="F568">
        <f>IFERROR(COUNTIF($E$2:E568,"="&amp;E568),1)</f>
        <v>1</v>
      </c>
      <c r="G568">
        <f>IFERROR(COUNTIF(E:E,"="&amp;E568),1)</f>
        <v>3</v>
      </c>
    </row>
    <row r="569" spans="1:7" hidden="1" x14ac:dyDescent="0.25">
      <c r="A569" t="s">
        <v>4599</v>
      </c>
      <c r="B569" t="s">
        <v>3360</v>
      </c>
      <c r="C569" t="s">
        <v>3361</v>
      </c>
      <c r="D569" t="s">
        <v>4666</v>
      </c>
      <c r="E569" t="s">
        <v>3363</v>
      </c>
      <c r="F569">
        <f>IFERROR(COUNTIF($E$2:E569,"="&amp;E569),1)</f>
        <v>6</v>
      </c>
      <c r="G569">
        <f>IFERROR(COUNTIF(E:E,"="&amp;E569),1)</f>
        <v>29</v>
      </c>
    </row>
    <row r="570" spans="1:7" x14ac:dyDescent="0.25">
      <c r="A570" t="s">
        <v>11080</v>
      </c>
      <c r="B570" t="s">
        <v>11083</v>
      </c>
      <c r="C570" t="s">
        <v>1663</v>
      </c>
      <c r="D570" t="s">
        <v>11084</v>
      </c>
      <c r="E570" t="s">
        <v>11085</v>
      </c>
      <c r="F570">
        <f>IFERROR(COUNTIF($E$2:E570,"="&amp;E570),1)</f>
        <v>1</v>
      </c>
      <c r="G570">
        <f>IFERROR(COUNTIF(E:E,"="&amp;E570),1)</f>
        <v>3</v>
      </c>
    </row>
    <row r="571" spans="1:7" x14ac:dyDescent="0.25">
      <c r="A571" t="s">
        <v>11969</v>
      </c>
      <c r="B571" t="s">
        <v>11996</v>
      </c>
      <c r="C571" t="s">
        <v>11997</v>
      </c>
      <c r="D571" t="s">
        <v>11998</v>
      </c>
      <c r="E571" t="s">
        <v>11999</v>
      </c>
      <c r="F571">
        <f>IFERROR(COUNTIF($E$2:E571,"="&amp;E571),1)</f>
        <v>1</v>
      </c>
      <c r="G571">
        <f>IFERROR(COUNTIF(E:E,"="&amp;E571),1)</f>
        <v>3</v>
      </c>
    </row>
    <row r="572" spans="1:7" hidden="1" x14ac:dyDescent="0.25">
      <c r="A572" t="s">
        <v>4651</v>
      </c>
      <c r="B572" t="s">
        <v>3360</v>
      </c>
      <c r="C572" t="s">
        <v>4691</v>
      </c>
      <c r="D572" t="s">
        <v>4692</v>
      </c>
      <c r="E572" t="s">
        <v>3363</v>
      </c>
      <c r="F572">
        <f>IFERROR(COUNTIF($E$2:E572,"="&amp;E572),1)</f>
        <v>7</v>
      </c>
      <c r="G572">
        <f>IFERROR(COUNTIF(E:E,"="&amp;E572),1)</f>
        <v>29</v>
      </c>
    </row>
    <row r="573" spans="1:7" hidden="1" x14ac:dyDescent="0.25">
      <c r="A573" t="s">
        <v>4651</v>
      </c>
      <c r="B573" t="s">
        <v>2148</v>
      </c>
      <c r="C573" t="s">
        <v>2149</v>
      </c>
      <c r="D573" t="s">
        <v>4693</v>
      </c>
      <c r="E573" t="s">
        <v>2151</v>
      </c>
      <c r="F573">
        <f>IFERROR(COUNTIF($E$2:E573,"="&amp;E573),1)</f>
        <v>10</v>
      </c>
      <c r="G573">
        <f>IFERROR(COUNTIF(E:E,"="&amp;E573),1)</f>
        <v>29</v>
      </c>
    </row>
    <row r="574" spans="1:7" hidden="1" x14ac:dyDescent="0.25">
      <c r="A574" t="s">
        <v>4651</v>
      </c>
      <c r="B574" t="s">
        <v>1898</v>
      </c>
      <c r="D574" t="s">
        <v>4694</v>
      </c>
      <c r="E574" t="s">
        <v>307</v>
      </c>
      <c r="F574">
        <f>IFERROR(COUNTIF($E$2:E574,"="&amp;E574),1)</f>
        <v>39</v>
      </c>
      <c r="G574">
        <f>IFERROR(COUNTIF(E:E,"="&amp;E574),1)</f>
        <v>184</v>
      </c>
    </row>
    <row r="575" spans="1:7" hidden="1" x14ac:dyDescent="0.25">
      <c r="A575" t="s">
        <v>4651</v>
      </c>
      <c r="B575" t="s">
        <v>1898</v>
      </c>
      <c r="C575" t="s">
        <v>4698</v>
      </c>
      <c r="D575" t="s">
        <v>4699</v>
      </c>
      <c r="E575" t="s">
        <v>307</v>
      </c>
      <c r="F575">
        <f>IFERROR(COUNTIF($E$2:E575,"="&amp;E575),1)</f>
        <v>40</v>
      </c>
      <c r="G575">
        <f>IFERROR(COUNTIF(E:E,"="&amp;E575),1)</f>
        <v>184</v>
      </c>
    </row>
    <row r="576" spans="1:7" x14ac:dyDescent="0.25">
      <c r="A576" t="s">
        <v>12407</v>
      </c>
      <c r="B576" t="s">
        <v>12494</v>
      </c>
      <c r="C576" t="s">
        <v>12495</v>
      </c>
      <c r="D576" t="s">
        <v>12496</v>
      </c>
      <c r="E576" t="s">
        <v>12497</v>
      </c>
      <c r="F576">
        <f>IFERROR(COUNTIF($E$2:E576,"="&amp;E576),1)</f>
        <v>1</v>
      </c>
      <c r="G576">
        <f>IFERROR(COUNTIF(E:E,"="&amp;E576),1)</f>
        <v>3</v>
      </c>
    </row>
    <row r="577" spans="1:7" x14ac:dyDescent="0.25">
      <c r="A577" t="s">
        <v>12810</v>
      </c>
      <c r="B577" t="s">
        <v>2045</v>
      </c>
      <c r="C577" t="s">
        <v>12811</v>
      </c>
      <c r="D577" t="s">
        <v>12812</v>
      </c>
      <c r="E577" t="s">
        <v>12813</v>
      </c>
      <c r="F577">
        <f>IFERROR(COUNTIF($E$2:E577,"="&amp;E577),1)</f>
        <v>1</v>
      </c>
      <c r="G577">
        <f>IFERROR(COUNTIF(E:E,"="&amp;E577),1)</f>
        <v>3</v>
      </c>
    </row>
    <row r="578" spans="1:7" hidden="1" x14ac:dyDescent="0.25">
      <c r="A578" t="s">
        <v>4591</v>
      </c>
      <c r="B578" t="s">
        <v>3360</v>
      </c>
      <c r="C578" t="s">
        <v>3361</v>
      </c>
      <c r="D578" t="s">
        <v>4718</v>
      </c>
      <c r="E578" t="s">
        <v>3363</v>
      </c>
      <c r="F578">
        <f>IFERROR(COUNTIF($E$2:E578,"="&amp;E578),1)</f>
        <v>8</v>
      </c>
      <c r="G578">
        <f>IFERROR(COUNTIF(E:E,"="&amp;E578),1)</f>
        <v>29</v>
      </c>
    </row>
    <row r="579" spans="1:7" hidden="1" x14ac:dyDescent="0.25">
      <c r="A579" t="s">
        <v>4591</v>
      </c>
      <c r="B579" t="s">
        <v>4687</v>
      </c>
      <c r="C579" t="s">
        <v>4719</v>
      </c>
      <c r="D579" t="s">
        <v>4720</v>
      </c>
      <c r="E579" t="s">
        <v>4690</v>
      </c>
      <c r="F579">
        <f>IFERROR(COUNTIF($E$2:E579,"="&amp;E579),1)</f>
        <v>2</v>
      </c>
      <c r="G579">
        <f>IFERROR(COUNTIF(E:E,"="&amp;E579),1)</f>
        <v>3</v>
      </c>
    </row>
    <row r="580" spans="1:7" x14ac:dyDescent="0.25">
      <c r="A580" t="s">
        <v>13170</v>
      </c>
      <c r="B580" t="s">
        <v>13299</v>
      </c>
      <c r="C580" t="s">
        <v>13300</v>
      </c>
      <c r="D580" t="s">
        <v>13301</v>
      </c>
      <c r="E580" t="s">
        <v>13302</v>
      </c>
      <c r="F580">
        <f>IFERROR(COUNTIF($E$2:E580,"="&amp;E580),1)</f>
        <v>1</v>
      </c>
      <c r="G580">
        <f>IFERROR(COUNTIF(E:E,"="&amp;E580),1)</f>
        <v>3</v>
      </c>
    </row>
    <row r="581" spans="1:7" hidden="1" x14ac:dyDescent="0.25">
      <c r="A581" t="s">
        <v>4620</v>
      </c>
      <c r="B581" t="s">
        <v>4725</v>
      </c>
      <c r="C581" t="s">
        <v>4726</v>
      </c>
      <c r="D581" t="s">
        <v>4727</v>
      </c>
      <c r="E581" t="s">
        <v>2879</v>
      </c>
      <c r="F581">
        <f>IFERROR(COUNTIF($E$2:E581,"="&amp;E581),1)</f>
        <v>2</v>
      </c>
      <c r="G581">
        <f>IFERROR(COUNTIF(E:E,"="&amp;E581),1)</f>
        <v>11</v>
      </c>
    </row>
    <row r="582" spans="1:7" hidden="1" x14ac:dyDescent="0.25">
      <c r="A582" t="s">
        <v>4620</v>
      </c>
      <c r="B582" t="s">
        <v>4731</v>
      </c>
      <c r="C582" t="s">
        <v>2022</v>
      </c>
      <c r="D582" t="s">
        <v>4732</v>
      </c>
      <c r="E582" t="s">
        <v>2024</v>
      </c>
      <c r="F582">
        <f>IFERROR(COUNTIF($E$2:E582,"="&amp;E582),1)</f>
        <v>7</v>
      </c>
      <c r="G582">
        <f>IFERROR(COUNTIF(E:E,"="&amp;E582),1)</f>
        <v>67</v>
      </c>
    </row>
    <row r="583" spans="1:7" x14ac:dyDescent="0.25">
      <c r="A583" t="s">
        <v>13797</v>
      </c>
      <c r="B583" t="s">
        <v>13798</v>
      </c>
      <c r="C583" t="s">
        <v>13799</v>
      </c>
      <c r="D583" t="s">
        <v>13800</v>
      </c>
      <c r="E583" t="s">
        <v>13801</v>
      </c>
      <c r="F583">
        <f>IFERROR(COUNTIF($E$2:E583,"="&amp;E583),1)</f>
        <v>1</v>
      </c>
      <c r="G583">
        <f>IFERROR(COUNTIF(E:E,"="&amp;E583),1)</f>
        <v>3</v>
      </c>
    </row>
    <row r="584" spans="1:7" x14ac:dyDescent="0.25">
      <c r="A584" t="s">
        <v>13872</v>
      </c>
      <c r="B584" t="s">
        <v>13876</v>
      </c>
      <c r="C584" t="s">
        <v>13877</v>
      </c>
      <c r="D584" t="s">
        <v>13878</v>
      </c>
      <c r="E584" t="s">
        <v>13879</v>
      </c>
      <c r="F584">
        <f>IFERROR(COUNTIF($E$2:E584,"="&amp;E584),1)</f>
        <v>1</v>
      </c>
      <c r="G584">
        <f>IFERROR(COUNTIF(E:E,"="&amp;E584),1)</f>
        <v>3</v>
      </c>
    </row>
    <row r="585" spans="1:7" x14ac:dyDescent="0.25">
      <c r="A585" t="s">
        <v>14597</v>
      </c>
      <c r="B585" t="s">
        <v>14635</v>
      </c>
      <c r="C585" t="s">
        <v>14636</v>
      </c>
      <c r="D585" t="s">
        <v>14637</v>
      </c>
      <c r="E585" t="s">
        <v>14638</v>
      </c>
      <c r="F585">
        <f>IFERROR(COUNTIF($E$2:E585,"="&amp;E585),1)</f>
        <v>1</v>
      </c>
      <c r="G585">
        <f>IFERROR(COUNTIF(E:E,"="&amp;E585),1)</f>
        <v>3</v>
      </c>
    </row>
    <row r="586" spans="1:7" x14ac:dyDescent="0.25">
      <c r="A586" t="s">
        <v>14618</v>
      </c>
      <c r="B586" t="s">
        <v>14651</v>
      </c>
      <c r="C586" t="s">
        <v>14652</v>
      </c>
      <c r="D586" t="s">
        <v>14653</v>
      </c>
      <c r="E586" t="s">
        <v>14654</v>
      </c>
      <c r="F586">
        <f>IFERROR(COUNTIF($E$2:E586,"="&amp;E586),1)</f>
        <v>1</v>
      </c>
      <c r="G586">
        <f>IFERROR(COUNTIF(E:E,"="&amp;E586),1)</f>
        <v>3</v>
      </c>
    </row>
    <row r="587" spans="1:7" x14ac:dyDescent="0.25">
      <c r="A587" t="s">
        <v>14897</v>
      </c>
      <c r="B587" t="s">
        <v>14931</v>
      </c>
      <c r="C587" t="s">
        <v>14932</v>
      </c>
      <c r="D587" t="s">
        <v>14933</v>
      </c>
      <c r="E587" t="s">
        <v>14934</v>
      </c>
      <c r="F587">
        <f>IFERROR(COUNTIF($E$2:E587,"="&amp;E587),1)</f>
        <v>1</v>
      </c>
      <c r="G587">
        <f>IFERROR(COUNTIF(E:E,"="&amp;E587),1)</f>
        <v>3</v>
      </c>
    </row>
    <row r="588" spans="1:7" x14ac:dyDescent="0.25">
      <c r="A588" t="s">
        <v>15107</v>
      </c>
      <c r="B588" t="s">
        <v>15258</v>
      </c>
      <c r="C588" t="s">
        <v>15259</v>
      </c>
      <c r="D588" t="s">
        <v>15260</v>
      </c>
      <c r="E588" t="s">
        <v>15261</v>
      </c>
      <c r="F588">
        <f>IFERROR(COUNTIF($E$2:E588,"="&amp;E588),1)</f>
        <v>1</v>
      </c>
      <c r="G588">
        <f>IFERROR(COUNTIF(E:E,"="&amp;E588),1)</f>
        <v>3</v>
      </c>
    </row>
    <row r="589" spans="1:7" x14ac:dyDescent="0.25">
      <c r="A589" t="s">
        <v>15098</v>
      </c>
      <c r="B589" t="s">
        <v>15286</v>
      </c>
      <c r="C589" t="s">
        <v>15287</v>
      </c>
      <c r="D589" t="s">
        <v>15288</v>
      </c>
      <c r="E589" t="s">
        <v>15289</v>
      </c>
      <c r="F589">
        <f>IFERROR(COUNTIF($E$2:E589,"="&amp;E589),1)</f>
        <v>1</v>
      </c>
      <c r="G589">
        <f>IFERROR(COUNTIF(E:E,"="&amp;E589),1)</f>
        <v>3</v>
      </c>
    </row>
    <row r="590" spans="1:7" x14ac:dyDescent="0.25">
      <c r="A590" t="s">
        <v>15322</v>
      </c>
      <c r="B590" t="s">
        <v>15323</v>
      </c>
      <c r="C590" t="s">
        <v>15324</v>
      </c>
      <c r="D590" t="s">
        <v>15325</v>
      </c>
      <c r="E590" t="s">
        <v>15326</v>
      </c>
      <c r="F590">
        <f>IFERROR(COUNTIF($E$2:E590,"="&amp;E590),1)</f>
        <v>1</v>
      </c>
      <c r="G590">
        <f>IFERROR(COUNTIF(E:E,"="&amp;E590),1)</f>
        <v>3</v>
      </c>
    </row>
    <row r="591" spans="1:7" x14ac:dyDescent="0.25">
      <c r="A591" t="s">
        <v>15715</v>
      </c>
      <c r="B591" t="s">
        <v>15716</v>
      </c>
      <c r="C591" t="s">
        <v>15717</v>
      </c>
      <c r="D591" t="s">
        <v>15718</v>
      </c>
      <c r="E591" t="s">
        <v>15719</v>
      </c>
      <c r="F591">
        <f>IFERROR(COUNTIF($E$2:E591,"="&amp;E591),1)</f>
        <v>1</v>
      </c>
      <c r="G591">
        <f>IFERROR(COUNTIF(E:E,"="&amp;E591),1)</f>
        <v>3</v>
      </c>
    </row>
    <row r="592" spans="1:7" hidden="1" x14ac:dyDescent="0.25">
      <c r="A592" t="s">
        <v>4881</v>
      </c>
      <c r="B592" t="s">
        <v>4890</v>
      </c>
      <c r="C592" t="s">
        <v>4891</v>
      </c>
      <c r="D592" t="s">
        <v>4892</v>
      </c>
      <c r="E592" t="s">
        <v>3343</v>
      </c>
      <c r="F592">
        <f>IFERROR(COUNTIF($E$2:E592,"="&amp;E592),1)</f>
        <v>3</v>
      </c>
      <c r="G592">
        <f>IFERROR(COUNTIF(E:E,"="&amp;E592),1)</f>
        <v>21</v>
      </c>
    </row>
    <row r="593" spans="1:7" hidden="1" x14ac:dyDescent="0.25">
      <c r="A593" t="s">
        <v>4893</v>
      </c>
      <c r="B593" t="s">
        <v>4894</v>
      </c>
      <c r="C593" t="s">
        <v>4895</v>
      </c>
      <c r="D593" t="s">
        <v>4896</v>
      </c>
      <c r="E593" t="s">
        <v>4788</v>
      </c>
      <c r="F593">
        <f>IFERROR(COUNTIF($E$2:E593,"="&amp;E593),1)</f>
        <v>2</v>
      </c>
      <c r="G593">
        <f>IFERROR(COUNTIF(E:E,"="&amp;E593),1)</f>
        <v>5</v>
      </c>
    </row>
    <row r="594" spans="1:7" x14ac:dyDescent="0.25">
      <c r="A594" t="s">
        <v>15897</v>
      </c>
      <c r="B594" t="s">
        <v>15968</v>
      </c>
      <c r="C594" t="s">
        <v>15969</v>
      </c>
      <c r="D594" t="s">
        <v>15970</v>
      </c>
      <c r="E594" t="s">
        <v>15971</v>
      </c>
      <c r="F594">
        <f>IFERROR(COUNTIF($E$2:E594,"="&amp;E594),1)</f>
        <v>1</v>
      </c>
      <c r="G594">
        <f>IFERROR(COUNTIF(E:E,"="&amp;E594),1)</f>
        <v>3</v>
      </c>
    </row>
    <row r="595" spans="1:7" hidden="1" x14ac:dyDescent="0.25">
      <c r="A595" t="s">
        <v>4901</v>
      </c>
      <c r="B595" t="s">
        <v>4894</v>
      </c>
      <c r="C595" t="s">
        <v>4902</v>
      </c>
      <c r="D595" t="s">
        <v>4903</v>
      </c>
      <c r="E595" t="s">
        <v>4788</v>
      </c>
      <c r="F595">
        <f>IFERROR(COUNTIF($E$2:E595,"="&amp;E595),1)</f>
        <v>3</v>
      </c>
      <c r="G595">
        <f>IFERROR(COUNTIF(E:E,"="&amp;E595),1)</f>
        <v>5</v>
      </c>
    </row>
    <row r="596" spans="1:7" hidden="1" x14ac:dyDescent="0.25">
      <c r="A596" t="s">
        <v>4893</v>
      </c>
      <c r="B596" t="s">
        <v>4910</v>
      </c>
      <c r="C596" t="s">
        <v>4911</v>
      </c>
      <c r="D596" t="s">
        <v>4912</v>
      </c>
      <c r="E596" t="s">
        <v>3343</v>
      </c>
      <c r="F596">
        <f>IFERROR(COUNTIF($E$2:E596,"="&amp;E596),1)</f>
        <v>4</v>
      </c>
      <c r="G596">
        <f>IFERROR(COUNTIF(E:E,"="&amp;E596),1)</f>
        <v>21</v>
      </c>
    </row>
    <row r="597" spans="1:7" hidden="1" x14ac:dyDescent="0.25">
      <c r="A597" t="s">
        <v>4901</v>
      </c>
      <c r="B597" t="s">
        <v>3360</v>
      </c>
      <c r="C597" t="s">
        <v>3361</v>
      </c>
      <c r="D597" t="s">
        <v>4920</v>
      </c>
      <c r="E597" t="s">
        <v>3363</v>
      </c>
      <c r="F597">
        <f>IFERROR(COUNTIF($E$2:E597,"="&amp;E597),1)</f>
        <v>9</v>
      </c>
      <c r="G597">
        <f>IFERROR(COUNTIF(E:E,"="&amp;E597),1)</f>
        <v>29</v>
      </c>
    </row>
    <row r="598" spans="1:7" hidden="1" x14ac:dyDescent="0.25">
      <c r="A598" t="s">
        <v>4893</v>
      </c>
      <c r="B598" t="s">
        <v>3740</v>
      </c>
      <c r="C598" t="s">
        <v>3741</v>
      </c>
      <c r="D598" t="s">
        <v>4924</v>
      </c>
      <c r="E598" t="s">
        <v>3743</v>
      </c>
      <c r="F598">
        <f>IFERROR(COUNTIF($E$2:E598,"="&amp;E598),1)</f>
        <v>2</v>
      </c>
      <c r="G598">
        <f>IFERROR(COUNTIF(E:E,"="&amp;E598),1)</f>
        <v>13</v>
      </c>
    </row>
    <row r="599" spans="1:7" hidden="1" x14ac:dyDescent="0.25">
      <c r="A599" t="s">
        <v>4893</v>
      </c>
      <c r="B599" t="s">
        <v>1917</v>
      </c>
      <c r="C599" t="s">
        <v>4925</v>
      </c>
      <c r="D599" t="s">
        <v>4926</v>
      </c>
      <c r="E599" t="s">
        <v>307</v>
      </c>
      <c r="F599">
        <f>IFERROR(COUNTIF($E$2:E599,"="&amp;E599),1)</f>
        <v>41</v>
      </c>
      <c r="G599">
        <f>IFERROR(COUNTIF(E:E,"="&amp;E599),1)</f>
        <v>184</v>
      </c>
    </row>
    <row r="600" spans="1:7" hidden="1" x14ac:dyDescent="0.25">
      <c r="A600" t="s">
        <v>4865</v>
      </c>
      <c r="B600" t="s">
        <v>3699</v>
      </c>
      <c r="C600" t="s">
        <v>3700</v>
      </c>
      <c r="D600" t="s">
        <v>4927</v>
      </c>
      <c r="E600" t="s">
        <v>3702</v>
      </c>
      <c r="F600">
        <f>IFERROR(COUNTIF($E$2:E600,"="&amp;E600),1)</f>
        <v>2</v>
      </c>
      <c r="G600">
        <f>IFERROR(COUNTIF(E:E,"="&amp;E600),1)</f>
        <v>18</v>
      </c>
    </row>
    <row r="601" spans="1:7" x14ac:dyDescent="0.25">
      <c r="A601" t="s">
        <v>17288</v>
      </c>
      <c r="B601" t="s">
        <v>17289</v>
      </c>
      <c r="D601" t="s">
        <v>17290</v>
      </c>
      <c r="E601" t="s">
        <v>17291</v>
      </c>
      <c r="F601">
        <f>IFERROR(COUNTIF($E$2:E601,"="&amp;E601),1)</f>
        <v>1</v>
      </c>
      <c r="G601">
        <f>IFERROR(COUNTIF(E:E,"="&amp;E601),1)</f>
        <v>3</v>
      </c>
    </row>
    <row r="602" spans="1:7" hidden="1" x14ac:dyDescent="0.25">
      <c r="A602" t="s">
        <v>4865</v>
      </c>
      <c r="B602" t="s">
        <v>1547</v>
      </c>
      <c r="C602" t="s">
        <v>1548</v>
      </c>
      <c r="D602" t="s">
        <v>4932</v>
      </c>
      <c r="E602" t="s">
        <v>1550</v>
      </c>
      <c r="F602">
        <f>IFERROR(COUNTIF($E$2:E602,"="&amp;E602),1)</f>
        <v>2</v>
      </c>
      <c r="G602">
        <f>IFERROR(COUNTIF(E:E,"="&amp;E602),1)</f>
        <v>34</v>
      </c>
    </row>
    <row r="603" spans="1:7" x14ac:dyDescent="0.25">
      <c r="A603" t="s">
        <v>17741</v>
      </c>
      <c r="B603" t="s">
        <v>17767</v>
      </c>
      <c r="C603" t="s">
        <v>17768</v>
      </c>
      <c r="D603" t="s">
        <v>17769</v>
      </c>
      <c r="E603" t="s">
        <v>17770</v>
      </c>
      <c r="F603">
        <f>IFERROR(COUNTIF($E$2:E603,"="&amp;E603),1)</f>
        <v>1</v>
      </c>
      <c r="G603">
        <f>IFERROR(COUNTIF(E:E,"="&amp;E603),1)</f>
        <v>3</v>
      </c>
    </row>
    <row r="604" spans="1:7" x14ac:dyDescent="0.25">
      <c r="A604" t="s">
        <v>19860</v>
      </c>
      <c r="B604" t="s">
        <v>20094</v>
      </c>
      <c r="D604" t="s">
        <v>20095</v>
      </c>
      <c r="E604" t="s">
        <v>20096</v>
      </c>
      <c r="F604">
        <f>IFERROR(COUNTIF($E$2:E604,"="&amp;E604),1)</f>
        <v>1</v>
      </c>
      <c r="G604">
        <f>IFERROR(COUNTIF(E:E,"="&amp;E604),1)</f>
        <v>3</v>
      </c>
    </row>
    <row r="605" spans="1:7" hidden="1" x14ac:dyDescent="0.25">
      <c r="A605" t="s">
        <v>4957</v>
      </c>
      <c r="B605" t="s">
        <v>4949</v>
      </c>
      <c r="C605" t="s">
        <v>4958</v>
      </c>
      <c r="D605" t="s">
        <v>4959</v>
      </c>
      <c r="E605" t="s">
        <v>4952</v>
      </c>
      <c r="F605">
        <f>IFERROR(COUNTIF($E$2:E605,"="&amp;E605),1)</f>
        <v>1</v>
      </c>
      <c r="G605">
        <f>IFERROR(COUNTIF(E:E,"="&amp;E605),1)</f>
        <v>2</v>
      </c>
    </row>
    <row r="606" spans="1:7" hidden="1" x14ac:dyDescent="0.25">
      <c r="A606" t="s">
        <v>4957</v>
      </c>
      <c r="B606" t="s">
        <v>1110</v>
      </c>
      <c r="C606" t="s">
        <v>1111</v>
      </c>
      <c r="D606" t="s">
        <v>4963</v>
      </c>
      <c r="E606" t="s">
        <v>1113</v>
      </c>
      <c r="F606">
        <f>IFERROR(COUNTIF($E$2:E606,"="&amp;E606),1)</f>
        <v>3</v>
      </c>
      <c r="G606">
        <f>IFERROR(COUNTIF(E:E,"="&amp;E606),1)</f>
        <v>11</v>
      </c>
    </row>
    <row r="607" spans="1:7" hidden="1" x14ac:dyDescent="0.25">
      <c r="A607" t="s">
        <v>4953</v>
      </c>
      <c r="B607" t="s">
        <v>3740</v>
      </c>
      <c r="C607" t="s">
        <v>3741</v>
      </c>
      <c r="D607" t="s">
        <v>4970</v>
      </c>
      <c r="E607" t="s">
        <v>3743</v>
      </c>
      <c r="F607">
        <f>IFERROR(COUNTIF($E$2:E607,"="&amp;E607),1)</f>
        <v>3</v>
      </c>
      <c r="G607">
        <f>IFERROR(COUNTIF(E:E,"="&amp;E607),1)</f>
        <v>13</v>
      </c>
    </row>
    <row r="608" spans="1:7" hidden="1" x14ac:dyDescent="0.25">
      <c r="A608" t="s">
        <v>4953</v>
      </c>
      <c r="B608" t="s">
        <v>1547</v>
      </c>
      <c r="C608" t="s">
        <v>1548</v>
      </c>
      <c r="D608" t="s">
        <v>4977</v>
      </c>
      <c r="E608" t="s">
        <v>1550</v>
      </c>
      <c r="F608">
        <f>IFERROR(COUNTIF($E$2:E608,"="&amp;E608),1)</f>
        <v>3</v>
      </c>
      <c r="G608">
        <f>IFERROR(COUNTIF(E:E,"="&amp;E608),1)</f>
        <v>34</v>
      </c>
    </row>
    <row r="609" spans="1:7" hidden="1" x14ac:dyDescent="0.25">
      <c r="A609" t="s">
        <v>4854</v>
      </c>
      <c r="B609" t="s">
        <v>2123</v>
      </c>
      <c r="C609" t="s">
        <v>4978</v>
      </c>
      <c r="D609" t="s">
        <v>4979</v>
      </c>
      <c r="E609" t="s">
        <v>2126</v>
      </c>
      <c r="F609">
        <f>IFERROR(COUNTIF($E$2:E609,"="&amp;E609),1)</f>
        <v>2</v>
      </c>
      <c r="G609">
        <f>IFERROR(COUNTIF(E:E,"="&amp;E609),1)</f>
        <v>7</v>
      </c>
    </row>
    <row r="610" spans="1:7" hidden="1" x14ac:dyDescent="0.25">
      <c r="A610" t="s">
        <v>4854</v>
      </c>
      <c r="B610" t="s">
        <v>4928</v>
      </c>
      <c r="C610" t="s">
        <v>4929</v>
      </c>
      <c r="D610" t="s">
        <v>4983</v>
      </c>
      <c r="E610" t="s">
        <v>4931</v>
      </c>
      <c r="F610">
        <f>IFERROR(COUNTIF($E$2:E610,"="&amp;E610),1)</f>
        <v>2</v>
      </c>
      <c r="G610">
        <f>IFERROR(COUNTIF(E:E,"="&amp;E610),1)</f>
        <v>17</v>
      </c>
    </row>
    <row r="611" spans="1:7" hidden="1" x14ac:dyDescent="0.25">
      <c r="A611" t="s">
        <v>4846</v>
      </c>
      <c r="B611" t="s">
        <v>3699</v>
      </c>
      <c r="C611" t="s">
        <v>3700</v>
      </c>
      <c r="D611" t="s">
        <v>5001</v>
      </c>
      <c r="E611" t="s">
        <v>3702</v>
      </c>
      <c r="F611">
        <f>IFERROR(COUNTIF($E$2:E611,"="&amp;E611),1)</f>
        <v>3</v>
      </c>
      <c r="G611">
        <f>IFERROR(COUNTIF(E:E,"="&amp;E611),1)</f>
        <v>18</v>
      </c>
    </row>
    <row r="612" spans="1:7" x14ac:dyDescent="0.25">
      <c r="A612" t="s">
        <v>21547</v>
      </c>
      <c r="B612" t="s">
        <v>21561</v>
      </c>
      <c r="C612" t="s">
        <v>21562</v>
      </c>
      <c r="D612" t="s">
        <v>21563</v>
      </c>
      <c r="E612" t="s">
        <v>21564</v>
      </c>
      <c r="F612">
        <f>IFERROR(COUNTIF($E$2:E612,"="&amp;E612),1)</f>
        <v>1</v>
      </c>
      <c r="G612">
        <f>IFERROR(COUNTIF(E:E,"="&amp;E612),1)</f>
        <v>3</v>
      </c>
    </row>
    <row r="613" spans="1:7" hidden="1" x14ac:dyDescent="0.25">
      <c r="A613" t="s">
        <v>4850</v>
      </c>
      <c r="B613" t="s">
        <v>3699</v>
      </c>
      <c r="C613" t="s">
        <v>5024</v>
      </c>
      <c r="D613" t="s">
        <v>5025</v>
      </c>
      <c r="E613" t="s">
        <v>3702</v>
      </c>
      <c r="F613">
        <f>IFERROR(COUNTIF($E$2:E613,"="&amp;E613),1)</f>
        <v>4</v>
      </c>
      <c r="G613">
        <f>IFERROR(COUNTIF(E:E,"="&amp;E613),1)</f>
        <v>18</v>
      </c>
    </row>
    <row r="614" spans="1:7" hidden="1" x14ac:dyDescent="0.25">
      <c r="A614" t="s">
        <v>4843</v>
      </c>
      <c r="B614" t="s">
        <v>2148</v>
      </c>
      <c r="C614" t="s">
        <v>3471</v>
      </c>
      <c r="D614" t="s">
        <v>5032</v>
      </c>
      <c r="E614" t="s">
        <v>2151</v>
      </c>
      <c r="F614">
        <f>IFERROR(COUNTIF($E$2:E614,"="&amp;E614),1)</f>
        <v>11</v>
      </c>
      <c r="G614">
        <f>IFERROR(COUNTIF(E:E,"="&amp;E614),1)</f>
        <v>29</v>
      </c>
    </row>
    <row r="615" spans="1:7" x14ac:dyDescent="0.25">
      <c r="A615" t="s">
        <v>23866</v>
      </c>
      <c r="B615" t="s">
        <v>23870</v>
      </c>
      <c r="C615" t="s">
        <v>23871</v>
      </c>
      <c r="D615" t="s">
        <v>23872</v>
      </c>
      <c r="E615" t="s">
        <v>23873</v>
      </c>
      <c r="F615">
        <f>IFERROR(COUNTIF($E$2:E615,"="&amp;E615),1)</f>
        <v>1</v>
      </c>
      <c r="G615">
        <f>IFERROR(COUNTIF(E:E,"="&amp;E615),1)</f>
        <v>3</v>
      </c>
    </row>
    <row r="616" spans="1:7" hidden="1" x14ac:dyDescent="0.25">
      <c r="A616" t="s">
        <v>4843</v>
      </c>
      <c r="B616" t="s">
        <v>1917</v>
      </c>
      <c r="D616" t="s">
        <v>5037</v>
      </c>
      <c r="E616" t="s">
        <v>307</v>
      </c>
      <c r="F616">
        <f>IFERROR(COUNTIF($E$2:E616,"="&amp;E616),1)</f>
        <v>42</v>
      </c>
      <c r="G616">
        <f>IFERROR(COUNTIF(E:E,"="&amp;E616),1)</f>
        <v>184</v>
      </c>
    </row>
    <row r="617" spans="1:7" hidden="1" x14ac:dyDescent="0.25">
      <c r="A617" t="s">
        <v>4843</v>
      </c>
      <c r="B617" t="s">
        <v>2148</v>
      </c>
      <c r="C617" t="s">
        <v>3471</v>
      </c>
      <c r="D617" t="s">
        <v>5038</v>
      </c>
      <c r="E617" t="s">
        <v>2151</v>
      </c>
      <c r="F617">
        <f>IFERROR(COUNTIF($E$2:E617,"="&amp;E617),1)</f>
        <v>12</v>
      </c>
      <c r="G617">
        <f>IFERROR(COUNTIF(E:E,"="&amp;E617),1)</f>
        <v>29</v>
      </c>
    </row>
    <row r="618" spans="1:7" hidden="1" x14ac:dyDescent="0.25">
      <c r="A618" t="s">
        <v>4843</v>
      </c>
      <c r="B618" t="s">
        <v>1917</v>
      </c>
      <c r="C618" t="s">
        <v>4925</v>
      </c>
      <c r="D618" t="s">
        <v>5039</v>
      </c>
      <c r="E618" t="s">
        <v>307</v>
      </c>
      <c r="F618">
        <f>IFERROR(COUNTIF($E$2:E618,"="&amp;E618),1)</f>
        <v>43</v>
      </c>
      <c r="G618">
        <f>IFERROR(COUNTIF(E:E,"="&amp;E618),1)</f>
        <v>184</v>
      </c>
    </row>
    <row r="619" spans="1:7" hidden="1" x14ac:dyDescent="0.25">
      <c r="A619" t="s">
        <v>4850</v>
      </c>
      <c r="B619" t="s">
        <v>1547</v>
      </c>
      <c r="C619" t="s">
        <v>5042</v>
      </c>
      <c r="D619" t="s">
        <v>5043</v>
      </c>
      <c r="E619" t="s">
        <v>1550</v>
      </c>
      <c r="F619">
        <f>IFERROR(COUNTIF($E$2:E619,"="&amp;E619),1)</f>
        <v>4</v>
      </c>
      <c r="G619">
        <f>IFERROR(COUNTIF(E:E,"="&amp;E619),1)</f>
        <v>34</v>
      </c>
    </row>
    <row r="620" spans="1:7" x14ac:dyDescent="0.25">
      <c r="A620" t="s">
        <v>37</v>
      </c>
      <c r="B620" t="s">
        <v>38</v>
      </c>
      <c r="C620" t="s">
        <v>39</v>
      </c>
      <c r="D620" t="s">
        <v>40</v>
      </c>
      <c r="E620" t="s">
        <v>41</v>
      </c>
      <c r="F620">
        <f>IFERROR(COUNTIF($E$2:E620,"="&amp;E620),1)</f>
        <v>2</v>
      </c>
      <c r="G620">
        <f>IFERROR(COUNTIF(E:E,"="&amp;E620),1)</f>
        <v>2</v>
      </c>
    </row>
    <row r="621" spans="1:7" x14ac:dyDescent="0.25">
      <c r="A621" t="s">
        <v>148</v>
      </c>
      <c r="B621" t="s">
        <v>156</v>
      </c>
      <c r="C621" t="s">
        <v>157</v>
      </c>
      <c r="D621" t="s">
        <v>158</v>
      </c>
      <c r="E621" t="s">
        <v>159</v>
      </c>
      <c r="F621">
        <f>IFERROR(COUNTIF($E$2:E621,"="&amp;E621),1)</f>
        <v>2</v>
      </c>
      <c r="G621">
        <f>IFERROR(COUNTIF(E:E,"="&amp;E621),1)</f>
        <v>2</v>
      </c>
    </row>
    <row r="622" spans="1:7" x14ac:dyDescent="0.25">
      <c r="A622" t="s">
        <v>182</v>
      </c>
      <c r="B622" t="s">
        <v>242</v>
      </c>
      <c r="C622" t="s">
        <v>243</v>
      </c>
      <c r="D622" t="s">
        <v>244</v>
      </c>
      <c r="E622" t="s">
        <v>245</v>
      </c>
      <c r="F622">
        <f>IFERROR(COUNTIF($E$2:E622,"="&amp;E622),1)</f>
        <v>2</v>
      </c>
      <c r="G622">
        <f>IFERROR(COUNTIF(E:E,"="&amp;E622),1)</f>
        <v>2</v>
      </c>
    </row>
    <row r="623" spans="1:7" hidden="1" x14ac:dyDescent="0.25">
      <c r="A623" t="s">
        <v>5119</v>
      </c>
      <c r="B623" t="s">
        <v>1010</v>
      </c>
      <c r="C623" t="s">
        <v>5134</v>
      </c>
      <c r="D623" t="s">
        <v>5135</v>
      </c>
      <c r="E623" t="s">
        <v>1013</v>
      </c>
      <c r="F623">
        <f>IFERROR(COUNTIF($E$2:E623,"="&amp;E623),1)</f>
        <v>2</v>
      </c>
      <c r="G623">
        <f>IFERROR(COUNTIF(E:E,"="&amp;E623),1)</f>
        <v>22</v>
      </c>
    </row>
    <row r="624" spans="1:7" hidden="1" x14ac:dyDescent="0.25">
      <c r="A624" t="s">
        <v>5119</v>
      </c>
      <c r="B624" t="s">
        <v>265</v>
      </c>
      <c r="C624" t="s">
        <v>1867</v>
      </c>
      <c r="D624" t="s">
        <v>5136</v>
      </c>
      <c r="E624" t="s">
        <v>268</v>
      </c>
      <c r="F624">
        <f>IFERROR(COUNTIF($E$2:E624,"="&amp;E624),1)</f>
        <v>4</v>
      </c>
      <c r="G624">
        <f>IFERROR(COUNTIF(E:E,"="&amp;E624),1)</f>
        <v>125</v>
      </c>
    </row>
    <row r="625" spans="1:7" hidden="1" x14ac:dyDescent="0.25">
      <c r="A625" t="s">
        <v>5119</v>
      </c>
      <c r="B625" t="s">
        <v>2198</v>
      </c>
      <c r="C625" t="s">
        <v>2199</v>
      </c>
      <c r="D625" t="s">
        <v>5137</v>
      </c>
      <c r="E625" t="s">
        <v>2201</v>
      </c>
      <c r="F625">
        <f>IFERROR(COUNTIF($E$2:E625,"="&amp;E625),1)</f>
        <v>2</v>
      </c>
      <c r="G625">
        <f>IFERROR(COUNTIF(E:E,"="&amp;E625),1)</f>
        <v>24</v>
      </c>
    </row>
    <row r="626" spans="1:7" hidden="1" x14ac:dyDescent="0.25">
      <c r="A626" t="s">
        <v>5142</v>
      </c>
      <c r="B626" t="s">
        <v>2041</v>
      </c>
      <c r="C626" t="s">
        <v>2042</v>
      </c>
      <c r="D626" t="s">
        <v>5143</v>
      </c>
      <c r="E626" t="s">
        <v>2044</v>
      </c>
      <c r="F626">
        <f>IFERROR(COUNTIF($E$2:E626,"="&amp;E626),1)</f>
        <v>2</v>
      </c>
      <c r="G626">
        <f>IFERROR(COUNTIF(E:E,"="&amp;E626),1)</f>
        <v>14</v>
      </c>
    </row>
    <row r="627" spans="1:7" hidden="1" x14ac:dyDescent="0.25">
      <c r="A627" t="s">
        <v>5142</v>
      </c>
      <c r="B627" t="s">
        <v>238</v>
      </c>
      <c r="C627" t="s">
        <v>3075</v>
      </c>
      <c r="D627" t="s">
        <v>5146</v>
      </c>
      <c r="E627" t="s">
        <v>241</v>
      </c>
      <c r="F627">
        <f>IFERROR(COUNTIF($E$2:E627,"="&amp;E627),1)</f>
        <v>3</v>
      </c>
      <c r="G627">
        <f>IFERROR(COUNTIF(E:E,"="&amp;E627),1)</f>
        <v>23</v>
      </c>
    </row>
    <row r="628" spans="1:7" hidden="1" x14ac:dyDescent="0.25">
      <c r="A628" t="s">
        <v>5162</v>
      </c>
      <c r="B628" t="s">
        <v>1399</v>
      </c>
      <c r="C628" t="s">
        <v>1400</v>
      </c>
      <c r="D628" t="s">
        <v>5163</v>
      </c>
      <c r="E628" t="s">
        <v>307</v>
      </c>
      <c r="F628">
        <f>IFERROR(COUNTIF($E$2:E628,"="&amp;E628),1)</f>
        <v>44</v>
      </c>
      <c r="G628">
        <f>IFERROR(COUNTIF(E:E,"="&amp;E628),1)</f>
        <v>184</v>
      </c>
    </row>
    <row r="629" spans="1:7" hidden="1" x14ac:dyDescent="0.25">
      <c r="A629" t="s">
        <v>5162</v>
      </c>
      <c r="B629" t="s">
        <v>2087</v>
      </c>
      <c r="C629" t="s">
        <v>5164</v>
      </c>
      <c r="D629" t="s">
        <v>5165</v>
      </c>
      <c r="E629" t="s">
        <v>2090</v>
      </c>
      <c r="F629">
        <f>IFERROR(COUNTIF($E$2:E629,"="&amp;E629),1)</f>
        <v>3</v>
      </c>
      <c r="G629">
        <f>IFERROR(COUNTIF(E:E,"="&amp;E629),1)</f>
        <v>10</v>
      </c>
    </row>
    <row r="630" spans="1:7" x14ac:dyDescent="0.25">
      <c r="A630" t="s">
        <v>322</v>
      </c>
      <c r="B630" t="s">
        <v>356</v>
      </c>
      <c r="C630" t="s">
        <v>357</v>
      </c>
      <c r="D630" t="s">
        <v>358</v>
      </c>
      <c r="E630" t="s">
        <v>359</v>
      </c>
      <c r="F630">
        <f>IFERROR(COUNTIF($E$2:E630,"="&amp;E630),1)</f>
        <v>2</v>
      </c>
      <c r="G630">
        <f>IFERROR(COUNTIF(E:E,"="&amp;E630),1)</f>
        <v>2</v>
      </c>
    </row>
    <row r="631" spans="1:7" hidden="1" x14ac:dyDescent="0.25">
      <c r="A631" t="s">
        <v>5110</v>
      </c>
      <c r="B631" t="s">
        <v>1297</v>
      </c>
      <c r="C631" t="s">
        <v>1663</v>
      </c>
      <c r="D631" t="s">
        <v>5176</v>
      </c>
      <c r="E631" t="s">
        <v>1300</v>
      </c>
      <c r="F631">
        <f>IFERROR(COUNTIF($E$2:E631,"="&amp;E631),1)</f>
        <v>4</v>
      </c>
      <c r="G631">
        <f>IFERROR(COUNTIF(E:E,"="&amp;E631),1)</f>
        <v>19</v>
      </c>
    </row>
    <row r="632" spans="1:7" x14ac:dyDescent="0.25">
      <c r="A632" t="s">
        <v>374</v>
      </c>
      <c r="B632" t="s">
        <v>419</v>
      </c>
      <c r="C632" t="s">
        <v>420</v>
      </c>
      <c r="D632" t="s">
        <v>421</v>
      </c>
      <c r="E632" t="s">
        <v>422</v>
      </c>
      <c r="F632">
        <f>IFERROR(COUNTIF($E$2:E632,"="&amp;E632),1)</f>
        <v>1</v>
      </c>
      <c r="G632">
        <f>IFERROR(COUNTIF(E:E,"="&amp;E632),1)</f>
        <v>2</v>
      </c>
    </row>
    <row r="633" spans="1:7" x14ac:dyDescent="0.25">
      <c r="A633" t="s">
        <v>10</v>
      </c>
      <c r="B633" t="s">
        <v>562</v>
      </c>
      <c r="C633" t="s">
        <v>563</v>
      </c>
      <c r="D633" t="s">
        <v>564</v>
      </c>
      <c r="E633" t="s">
        <v>565</v>
      </c>
      <c r="F633">
        <f>IFERROR(COUNTIF($E$2:E633,"="&amp;E633),1)</f>
        <v>1</v>
      </c>
      <c r="G633">
        <f>IFERROR(COUNTIF(E:E,"="&amp;E633),1)</f>
        <v>2</v>
      </c>
    </row>
    <row r="634" spans="1:7" x14ac:dyDescent="0.25">
      <c r="A634" t="s">
        <v>1290</v>
      </c>
      <c r="B634" t="s">
        <v>1332</v>
      </c>
      <c r="D634" t="s">
        <v>1333</v>
      </c>
      <c r="E634" t="s">
        <v>1334</v>
      </c>
      <c r="F634">
        <f>IFERROR(COUNTIF($E$2:E634,"="&amp;E634),1)</f>
        <v>2</v>
      </c>
      <c r="G634">
        <f>IFERROR(COUNTIF(E:E,"="&amp;E634),1)</f>
        <v>2</v>
      </c>
    </row>
    <row r="635" spans="1:7" x14ac:dyDescent="0.25">
      <c r="A635" t="s">
        <v>1461</v>
      </c>
      <c r="B635" t="s">
        <v>1462</v>
      </c>
      <c r="C635" t="s">
        <v>1463</v>
      </c>
      <c r="D635" t="s">
        <v>1464</v>
      </c>
      <c r="E635" t="s">
        <v>1465</v>
      </c>
      <c r="F635">
        <f>IFERROR(COUNTIF($E$2:E635,"="&amp;E635),1)</f>
        <v>1</v>
      </c>
      <c r="G635">
        <f>IFERROR(COUNTIF(E:E,"="&amp;E635),1)</f>
        <v>2</v>
      </c>
    </row>
    <row r="636" spans="1:7" x14ac:dyDescent="0.25">
      <c r="A636" t="s">
        <v>1461</v>
      </c>
      <c r="B636" t="s">
        <v>1501</v>
      </c>
      <c r="C636" t="s">
        <v>1502</v>
      </c>
      <c r="D636" t="s">
        <v>1503</v>
      </c>
      <c r="E636" t="s">
        <v>1504</v>
      </c>
      <c r="F636">
        <f>IFERROR(COUNTIF($E$2:E636,"="&amp;E636),1)</f>
        <v>2</v>
      </c>
      <c r="G636">
        <f>IFERROR(COUNTIF(E:E,"="&amp;E636),1)</f>
        <v>2</v>
      </c>
    </row>
    <row r="637" spans="1:7" x14ac:dyDescent="0.25">
      <c r="A637" t="s">
        <v>1597</v>
      </c>
      <c r="B637" t="s">
        <v>1785</v>
      </c>
      <c r="C637" t="s">
        <v>1786</v>
      </c>
      <c r="D637" t="s">
        <v>1787</v>
      </c>
      <c r="E637" t="s">
        <v>1788</v>
      </c>
      <c r="F637">
        <f>IFERROR(COUNTIF($E$2:E637,"="&amp;E637),1)</f>
        <v>2</v>
      </c>
      <c r="G637">
        <f>IFERROR(COUNTIF(E:E,"="&amp;E637),1)</f>
        <v>2</v>
      </c>
    </row>
    <row r="638" spans="1:7" x14ac:dyDescent="0.25">
      <c r="A638" t="s">
        <v>1880</v>
      </c>
      <c r="B638" t="s">
        <v>1958</v>
      </c>
      <c r="C638" t="s">
        <v>1959</v>
      </c>
      <c r="D638" t="s">
        <v>1960</v>
      </c>
      <c r="E638" t="s">
        <v>1961</v>
      </c>
      <c r="F638">
        <f>IFERROR(COUNTIF($E$2:E638,"="&amp;E638),1)</f>
        <v>1</v>
      </c>
      <c r="G638">
        <f>IFERROR(COUNTIF(E:E,"="&amp;E638),1)</f>
        <v>2</v>
      </c>
    </row>
    <row r="639" spans="1:7" x14ac:dyDescent="0.25">
      <c r="A639" t="s">
        <v>2122</v>
      </c>
      <c r="B639" t="s">
        <v>2141</v>
      </c>
      <c r="C639" t="s">
        <v>2142</v>
      </c>
      <c r="D639" t="s">
        <v>2143</v>
      </c>
      <c r="E639" t="s">
        <v>2144</v>
      </c>
      <c r="F639">
        <f>IFERROR(COUNTIF($E$2:E639,"="&amp;E639),1)</f>
        <v>2</v>
      </c>
      <c r="G639">
        <f>IFERROR(COUNTIF(E:E,"="&amp;E639),1)</f>
        <v>2</v>
      </c>
    </row>
    <row r="640" spans="1:7" hidden="1" x14ac:dyDescent="0.25">
      <c r="A640" t="s">
        <v>5244</v>
      </c>
      <c r="B640" t="s">
        <v>349</v>
      </c>
      <c r="C640" t="s">
        <v>350</v>
      </c>
      <c r="D640" t="s">
        <v>5249</v>
      </c>
      <c r="E640" t="s">
        <v>352</v>
      </c>
      <c r="F640">
        <f>IFERROR(COUNTIF($E$2:E640,"="&amp;E640),1)</f>
        <v>9</v>
      </c>
      <c r="G640">
        <f>IFERROR(COUNTIF(E:E,"="&amp;E640),1)</f>
        <v>29</v>
      </c>
    </row>
    <row r="641" spans="1:7" hidden="1" x14ac:dyDescent="0.25">
      <c r="A641" t="s">
        <v>5244</v>
      </c>
      <c r="B641" t="s">
        <v>5184</v>
      </c>
      <c r="C641" t="s">
        <v>5250</v>
      </c>
      <c r="D641" t="s">
        <v>5251</v>
      </c>
      <c r="E641" t="s">
        <v>5187</v>
      </c>
      <c r="F641">
        <f>IFERROR(COUNTIF($E$2:E641,"="&amp;E641),1)</f>
        <v>2</v>
      </c>
      <c r="G641">
        <f>IFERROR(COUNTIF(E:E,"="&amp;E641),1)</f>
        <v>12</v>
      </c>
    </row>
    <row r="642" spans="1:7" hidden="1" x14ac:dyDescent="0.25">
      <c r="A642" t="s">
        <v>5076</v>
      </c>
      <c r="B642" t="s">
        <v>2148</v>
      </c>
      <c r="C642" t="s">
        <v>2149</v>
      </c>
      <c r="D642" t="s">
        <v>5264</v>
      </c>
      <c r="E642" t="s">
        <v>2151</v>
      </c>
      <c r="F642">
        <f>IFERROR(COUNTIF($E$2:E642,"="&amp;E642),1)</f>
        <v>13</v>
      </c>
      <c r="G642">
        <f>IFERROR(COUNTIF(E:E,"="&amp;E642),1)</f>
        <v>29</v>
      </c>
    </row>
    <row r="643" spans="1:7" hidden="1" x14ac:dyDescent="0.25">
      <c r="A643" t="s">
        <v>5099</v>
      </c>
      <c r="B643" t="s">
        <v>1297</v>
      </c>
      <c r="C643" t="s">
        <v>1298</v>
      </c>
      <c r="D643" t="s">
        <v>5274</v>
      </c>
      <c r="E643" t="s">
        <v>1300</v>
      </c>
      <c r="F643">
        <f>IFERROR(COUNTIF($E$2:E643,"="&amp;E643),1)</f>
        <v>5</v>
      </c>
      <c r="G643">
        <f>IFERROR(COUNTIF(E:E,"="&amp;E643),1)</f>
        <v>19</v>
      </c>
    </row>
    <row r="644" spans="1:7" x14ac:dyDescent="0.25">
      <c r="A644" t="s">
        <v>2327</v>
      </c>
      <c r="B644" t="s">
        <v>2328</v>
      </c>
      <c r="C644" t="s">
        <v>2329</v>
      </c>
      <c r="D644" t="s">
        <v>2330</v>
      </c>
      <c r="E644" t="s">
        <v>2331</v>
      </c>
      <c r="F644">
        <f>IFERROR(COUNTIF($E$2:E644,"="&amp;E644),1)</f>
        <v>2</v>
      </c>
      <c r="G644">
        <f>IFERROR(COUNTIF(E:E,"="&amp;E644),1)</f>
        <v>2</v>
      </c>
    </row>
    <row r="645" spans="1:7" x14ac:dyDescent="0.25">
      <c r="A645" t="s">
        <v>2368</v>
      </c>
      <c r="B645" t="s">
        <v>2374</v>
      </c>
      <c r="C645" t="s">
        <v>2375</v>
      </c>
      <c r="D645" t="s">
        <v>2376</v>
      </c>
      <c r="E645" t="s">
        <v>2377</v>
      </c>
      <c r="F645">
        <f>IFERROR(COUNTIF($E$2:E645,"="&amp;E645),1)</f>
        <v>2</v>
      </c>
      <c r="G645">
        <f>IFERROR(COUNTIF(E:E,"="&amp;E645),1)</f>
        <v>2</v>
      </c>
    </row>
    <row r="646" spans="1:7" hidden="1" x14ac:dyDescent="0.25">
      <c r="A646" t="s">
        <v>5099</v>
      </c>
      <c r="B646" t="s">
        <v>5184</v>
      </c>
      <c r="C646" t="s">
        <v>5283</v>
      </c>
      <c r="D646" t="s">
        <v>5284</v>
      </c>
      <c r="E646" t="s">
        <v>5187</v>
      </c>
      <c r="F646">
        <f>IFERROR(COUNTIF($E$2:E646,"="&amp;E646),1)</f>
        <v>3</v>
      </c>
      <c r="G646">
        <f>IFERROR(COUNTIF(E:E,"="&amp;E646),1)</f>
        <v>12</v>
      </c>
    </row>
    <row r="647" spans="1:7" hidden="1" x14ac:dyDescent="0.25">
      <c r="A647" t="s">
        <v>5099</v>
      </c>
      <c r="B647" t="s">
        <v>963</v>
      </c>
      <c r="C647" t="s">
        <v>5291</v>
      </c>
      <c r="D647" t="s">
        <v>5292</v>
      </c>
      <c r="E647" t="s">
        <v>307</v>
      </c>
      <c r="F647">
        <f>IFERROR(COUNTIF($E$2:E647,"="&amp;E647),1)</f>
        <v>45</v>
      </c>
      <c r="G647">
        <f>IFERROR(COUNTIF(E:E,"="&amp;E647),1)</f>
        <v>184</v>
      </c>
    </row>
    <row r="648" spans="1:7" hidden="1" x14ac:dyDescent="0.25">
      <c r="A648" t="s">
        <v>5079</v>
      </c>
      <c r="B648" t="s">
        <v>4111</v>
      </c>
      <c r="C648" t="s">
        <v>4112</v>
      </c>
      <c r="D648" t="s">
        <v>5295</v>
      </c>
      <c r="E648" t="s">
        <v>4114</v>
      </c>
      <c r="F648">
        <f>IFERROR(COUNTIF($E$2:E648,"="&amp;E648),1)</f>
        <v>2</v>
      </c>
      <c r="G648">
        <f>IFERROR(COUNTIF(E:E,"="&amp;E648),1)</f>
        <v>6</v>
      </c>
    </row>
    <row r="649" spans="1:7" hidden="1" x14ac:dyDescent="0.25">
      <c r="A649" t="s">
        <v>5083</v>
      </c>
      <c r="B649" t="s">
        <v>3524</v>
      </c>
      <c r="C649" t="s">
        <v>1663</v>
      </c>
      <c r="D649" t="s">
        <v>5319</v>
      </c>
      <c r="E649" t="s">
        <v>3527</v>
      </c>
      <c r="F649">
        <f>IFERROR(COUNTIF($E$2:E649,"="&amp;E649),1)</f>
        <v>4</v>
      </c>
      <c r="G649">
        <f>IFERROR(COUNTIF(E:E,"="&amp;E649),1)</f>
        <v>8</v>
      </c>
    </row>
    <row r="650" spans="1:7" x14ac:dyDescent="0.25">
      <c r="A650" t="s">
        <v>2351</v>
      </c>
      <c r="B650" t="s">
        <v>2467</v>
      </c>
      <c r="C650" t="s">
        <v>2468</v>
      </c>
      <c r="D650" t="s">
        <v>2469</v>
      </c>
      <c r="E650" t="s">
        <v>2470</v>
      </c>
      <c r="F650">
        <f>IFERROR(COUNTIF($E$2:E650,"="&amp;E650),1)</f>
        <v>1</v>
      </c>
      <c r="G650">
        <f>IFERROR(COUNTIF(E:E,"="&amp;E650),1)</f>
        <v>2</v>
      </c>
    </row>
    <row r="651" spans="1:7" hidden="1" x14ac:dyDescent="0.25">
      <c r="A651" t="s">
        <v>5083</v>
      </c>
      <c r="B651" t="s">
        <v>963</v>
      </c>
      <c r="C651" t="s">
        <v>5321</v>
      </c>
      <c r="D651" t="s">
        <v>5322</v>
      </c>
      <c r="E651" t="s">
        <v>307</v>
      </c>
      <c r="F651">
        <f>IFERROR(COUNTIF($E$2:E651,"="&amp;E651),1)</f>
        <v>46</v>
      </c>
      <c r="G651">
        <f>IFERROR(COUNTIF(E:E,"="&amp;E651),1)</f>
        <v>184</v>
      </c>
    </row>
    <row r="652" spans="1:7" hidden="1" x14ac:dyDescent="0.25">
      <c r="A652" t="s">
        <v>5073</v>
      </c>
      <c r="B652" t="s">
        <v>4111</v>
      </c>
      <c r="C652" t="s">
        <v>4112</v>
      </c>
      <c r="D652" t="s">
        <v>5326</v>
      </c>
      <c r="E652" t="s">
        <v>4114</v>
      </c>
      <c r="F652">
        <f>IFERROR(COUNTIF($E$2:E652,"="&amp;E652),1)</f>
        <v>3</v>
      </c>
      <c r="G652">
        <f>IFERROR(COUNTIF(E:E,"="&amp;E652),1)</f>
        <v>6</v>
      </c>
    </row>
    <row r="653" spans="1:7" x14ac:dyDescent="0.25">
      <c r="A653" t="s">
        <v>2472</v>
      </c>
      <c r="B653" t="s">
        <v>2473</v>
      </c>
      <c r="C653" t="s">
        <v>2474</v>
      </c>
      <c r="D653" t="s">
        <v>2475</v>
      </c>
      <c r="E653" t="s">
        <v>2476</v>
      </c>
      <c r="F653">
        <f>IFERROR(COUNTIF($E$2:E653,"="&amp;E653),1)</f>
        <v>1</v>
      </c>
      <c r="G653">
        <f>IFERROR(COUNTIF(E:E,"="&amp;E653),1)</f>
        <v>2</v>
      </c>
    </row>
    <row r="654" spans="1:7" hidden="1" x14ac:dyDescent="0.25">
      <c r="A654" t="s">
        <v>5073</v>
      </c>
      <c r="B654" t="s">
        <v>1181</v>
      </c>
      <c r="C654" t="s">
        <v>5331</v>
      </c>
      <c r="D654" t="s">
        <v>5332</v>
      </c>
      <c r="E654" t="s">
        <v>307</v>
      </c>
      <c r="F654">
        <f>IFERROR(COUNTIF($E$2:E654,"="&amp;E654),1)</f>
        <v>47</v>
      </c>
      <c r="G654">
        <f>IFERROR(COUNTIF(E:E,"="&amp;E654),1)</f>
        <v>184</v>
      </c>
    </row>
    <row r="655" spans="1:7" x14ac:dyDescent="0.25">
      <c r="A655" t="s">
        <v>2498</v>
      </c>
      <c r="B655" t="s">
        <v>2578</v>
      </c>
      <c r="C655" t="s">
        <v>2579</v>
      </c>
      <c r="D655" t="s">
        <v>2580</v>
      </c>
      <c r="E655" t="s">
        <v>2581</v>
      </c>
      <c r="F655">
        <f>IFERROR(COUNTIF($E$2:E655,"="&amp;E655),1)</f>
        <v>2</v>
      </c>
      <c r="G655">
        <f>IFERROR(COUNTIF(E:E,"="&amp;E655),1)</f>
        <v>2</v>
      </c>
    </row>
    <row r="656" spans="1:7" x14ac:dyDescent="0.25">
      <c r="A656" t="s">
        <v>2495</v>
      </c>
      <c r="B656" t="s">
        <v>2595</v>
      </c>
      <c r="C656" t="s">
        <v>2596</v>
      </c>
      <c r="D656" t="s">
        <v>2597</v>
      </c>
      <c r="E656" t="s">
        <v>2598</v>
      </c>
      <c r="F656">
        <f>IFERROR(COUNTIF($E$2:E656,"="&amp;E656),1)</f>
        <v>1</v>
      </c>
      <c r="G656">
        <f>IFERROR(COUNTIF(E:E,"="&amp;E656),1)</f>
        <v>2</v>
      </c>
    </row>
    <row r="657" spans="1:7" x14ac:dyDescent="0.25">
      <c r="A657" t="s">
        <v>2603</v>
      </c>
      <c r="B657" t="s">
        <v>2604</v>
      </c>
      <c r="C657" t="s">
        <v>2605</v>
      </c>
      <c r="D657" t="s">
        <v>2606</v>
      </c>
      <c r="E657" t="s">
        <v>2607</v>
      </c>
      <c r="F657">
        <f>IFERROR(COUNTIF($E$2:E657,"="&amp;E657),1)</f>
        <v>2</v>
      </c>
      <c r="G657">
        <f>IFERROR(COUNTIF(E:E,"="&amp;E657),1)</f>
        <v>2</v>
      </c>
    </row>
    <row r="658" spans="1:7" hidden="1" x14ac:dyDescent="0.25">
      <c r="A658" t="s">
        <v>5387</v>
      </c>
      <c r="B658" t="s">
        <v>5388</v>
      </c>
      <c r="C658" t="s">
        <v>5389</v>
      </c>
      <c r="D658" t="s">
        <v>5390</v>
      </c>
      <c r="E658" t="s">
        <v>1831</v>
      </c>
      <c r="F658">
        <f>IFERROR(COUNTIF($E$2:E658,"="&amp;E658),1)</f>
        <v>4</v>
      </c>
      <c r="G658">
        <f>IFERROR(COUNTIF(E:E,"="&amp;E658),1)</f>
        <v>12</v>
      </c>
    </row>
    <row r="659" spans="1:7" hidden="1" x14ac:dyDescent="0.25">
      <c r="A659" t="s">
        <v>5396</v>
      </c>
      <c r="B659" t="s">
        <v>479</v>
      </c>
      <c r="C659" t="s">
        <v>1108</v>
      </c>
      <c r="D659" t="s">
        <v>5397</v>
      </c>
      <c r="E659" t="s">
        <v>482</v>
      </c>
      <c r="F659">
        <f>IFERROR(COUNTIF($E$2:E659,"="&amp;E659),1)</f>
        <v>10</v>
      </c>
      <c r="G659">
        <f>IFERROR(COUNTIF(E:E,"="&amp;E659),1)</f>
        <v>44</v>
      </c>
    </row>
    <row r="660" spans="1:7" hidden="1" x14ac:dyDescent="0.25">
      <c r="A660" t="s">
        <v>5408</v>
      </c>
      <c r="B660" t="s">
        <v>613</v>
      </c>
      <c r="C660" t="s">
        <v>2245</v>
      </c>
      <c r="D660" t="s">
        <v>5409</v>
      </c>
      <c r="E660" t="s">
        <v>616</v>
      </c>
      <c r="F660">
        <f>IFERROR(COUNTIF($E$2:E660,"="&amp;E660),1)</f>
        <v>20</v>
      </c>
      <c r="G660">
        <f>IFERROR(COUNTIF(E:E,"="&amp;E660),1)</f>
        <v>82</v>
      </c>
    </row>
    <row r="661" spans="1:7" hidden="1" x14ac:dyDescent="0.25">
      <c r="A661" t="s">
        <v>5408</v>
      </c>
      <c r="B661" t="s">
        <v>1380</v>
      </c>
      <c r="C661" t="s">
        <v>5414</v>
      </c>
      <c r="D661" t="s">
        <v>5415</v>
      </c>
      <c r="E661" t="s">
        <v>1382</v>
      </c>
      <c r="F661">
        <f>IFERROR(COUNTIF($E$2:E661,"="&amp;E661),1)</f>
        <v>2</v>
      </c>
      <c r="G661">
        <f>IFERROR(COUNTIF(E:E,"="&amp;E661),1)</f>
        <v>23</v>
      </c>
    </row>
    <row r="662" spans="1:7" hidden="1" x14ac:dyDescent="0.25">
      <c r="A662" t="s">
        <v>5408</v>
      </c>
      <c r="B662" t="s">
        <v>2315</v>
      </c>
      <c r="C662" t="s">
        <v>5416</v>
      </c>
      <c r="D662" t="s">
        <v>5417</v>
      </c>
      <c r="E662" t="s">
        <v>2318</v>
      </c>
      <c r="F662">
        <f>IFERROR(COUNTIF($E$2:E662,"="&amp;E662),1)</f>
        <v>2</v>
      </c>
      <c r="G662">
        <f>IFERROR(COUNTIF(E:E,"="&amp;E662),1)</f>
        <v>3</v>
      </c>
    </row>
    <row r="663" spans="1:7" hidden="1" x14ac:dyDescent="0.25">
      <c r="A663" t="s">
        <v>5410</v>
      </c>
      <c r="B663" t="s">
        <v>613</v>
      </c>
      <c r="C663" t="s">
        <v>614</v>
      </c>
      <c r="D663" t="s">
        <v>5418</v>
      </c>
      <c r="E663" t="s">
        <v>616</v>
      </c>
      <c r="F663">
        <f>IFERROR(COUNTIF($E$2:E663,"="&amp;E663),1)</f>
        <v>21</v>
      </c>
      <c r="G663">
        <f>IFERROR(COUNTIF(E:E,"="&amp;E663),1)</f>
        <v>82</v>
      </c>
    </row>
    <row r="664" spans="1:7" hidden="1" x14ac:dyDescent="0.25">
      <c r="A664" t="s">
        <v>5421</v>
      </c>
      <c r="B664" t="s">
        <v>613</v>
      </c>
      <c r="C664" t="s">
        <v>614</v>
      </c>
      <c r="D664" t="s">
        <v>5422</v>
      </c>
      <c r="E664" t="s">
        <v>616</v>
      </c>
      <c r="F664">
        <f>IFERROR(COUNTIF($E$2:E664,"="&amp;E664),1)</f>
        <v>22</v>
      </c>
      <c r="G664">
        <f>IFERROR(COUNTIF(E:E,"="&amp;E664),1)</f>
        <v>82</v>
      </c>
    </row>
    <row r="665" spans="1:7" hidden="1" x14ac:dyDescent="0.25">
      <c r="A665" t="s">
        <v>5421</v>
      </c>
      <c r="B665" t="s">
        <v>1181</v>
      </c>
      <c r="C665" t="s">
        <v>5427</v>
      </c>
      <c r="D665" t="s">
        <v>5428</v>
      </c>
      <c r="E665" t="s">
        <v>307</v>
      </c>
      <c r="F665">
        <f>IFERROR(COUNTIF($E$2:E665,"="&amp;E665),1)</f>
        <v>48</v>
      </c>
      <c r="G665">
        <f>IFERROR(COUNTIF(E:E,"="&amp;E665),1)</f>
        <v>184</v>
      </c>
    </row>
    <row r="666" spans="1:7" hidden="1" x14ac:dyDescent="0.25">
      <c r="A666" t="s">
        <v>5410</v>
      </c>
      <c r="B666" t="s">
        <v>2033</v>
      </c>
      <c r="C666" t="s">
        <v>2034</v>
      </c>
      <c r="D666" t="s">
        <v>5431</v>
      </c>
      <c r="E666" t="s">
        <v>2036</v>
      </c>
      <c r="F666">
        <f>IFERROR(COUNTIF($E$2:E666,"="&amp;E666),1)</f>
        <v>3</v>
      </c>
      <c r="G666">
        <f>IFERROR(COUNTIF(E:E,"="&amp;E666),1)</f>
        <v>15</v>
      </c>
    </row>
    <row r="667" spans="1:7" hidden="1" x14ac:dyDescent="0.25">
      <c r="A667" t="s">
        <v>5410</v>
      </c>
      <c r="B667" t="s">
        <v>2233</v>
      </c>
      <c r="C667" t="s">
        <v>2234</v>
      </c>
      <c r="D667" t="s">
        <v>5432</v>
      </c>
      <c r="E667" t="s">
        <v>2236</v>
      </c>
      <c r="F667">
        <f>IFERROR(COUNTIF($E$2:E667,"="&amp;E667),1)</f>
        <v>2</v>
      </c>
      <c r="G667">
        <f>IFERROR(COUNTIF(E:E,"="&amp;E667),1)</f>
        <v>12</v>
      </c>
    </row>
    <row r="668" spans="1:7" hidden="1" x14ac:dyDescent="0.25">
      <c r="A668" t="s">
        <v>5396</v>
      </c>
      <c r="B668" t="s">
        <v>613</v>
      </c>
      <c r="C668" t="s">
        <v>614</v>
      </c>
      <c r="D668" t="s">
        <v>5433</v>
      </c>
      <c r="E668" t="s">
        <v>616</v>
      </c>
      <c r="F668">
        <f>IFERROR(COUNTIF($E$2:E668,"="&amp;E668),1)</f>
        <v>23</v>
      </c>
      <c r="G668">
        <f>IFERROR(COUNTIF(E:E,"="&amp;E668),1)</f>
        <v>82</v>
      </c>
    </row>
    <row r="669" spans="1:7" x14ac:dyDescent="0.25">
      <c r="A669" t="s">
        <v>2683</v>
      </c>
      <c r="B669" t="s">
        <v>2825</v>
      </c>
      <c r="C669" t="s">
        <v>2826</v>
      </c>
      <c r="D669" t="s">
        <v>2827</v>
      </c>
      <c r="E669" t="s">
        <v>2828</v>
      </c>
      <c r="F669">
        <f>IFERROR(COUNTIF($E$2:E669,"="&amp;E669),1)</f>
        <v>1</v>
      </c>
      <c r="G669">
        <f>IFERROR(COUNTIF(E:E,"="&amp;E669),1)</f>
        <v>2</v>
      </c>
    </row>
    <row r="670" spans="1:7" hidden="1" x14ac:dyDescent="0.25">
      <c r="A670" t="s">
        <v>5396</v>
      </c>
      <c r="B670" t="s">
        <v>5440</v>
      </c>
      <c r="C670" t="s">
        <v>5441</v>
      </c>
      <c r="D670" t="s">
        <v>5442</v>
      </c>
      <c r="E670" t="s">
        <v>5437</v>
      </c>
      <c r="F670">
        <f>IFERROR(COUNTIF($E$2:E670,"="&amp;E670),1)</f>
        <v>2</v>
      </c>
      <c r="G670">
        <f>IFERROR(COUNTIF(E:E,"="&amp;E670),1)</f>
        <v>6</v>
      </c>
    </row>
    <row r="671" spans="1:7" hidden="1" x14ac:dyDescent="0.25">
      <c r="A671" t="s">
        <v>5387</v>
      </c>
      <c r="B671" t="s">
        <v>479</v>
      </c>
      <c r="C671" t="s">
        <v>1108</v>
      </c>
      <c r="D671" t="s">
        <v>5445</v>
      </c>
      <c r="E671" t="s">
        <v>482</v>
      </c>
      <c r="F671">
        <f>IFERROR(COUNTIF($E$2:E671,"="&amp;E671),1)</f>
        <v>11</v>
      </c>
      <c r="G671">
        <f>IFERROR(COUNTIF(E:E,"="&amp;E671),1)</f>
        <v>44</v>
      </c>
    </row>
    <row r="672" spans="1:7" hidden="1" x14ac:dyDescent="0.25">
      <c r="A672" t="s">
        <v>5448</v>
      </c>
      <c r="B672" t="s">
        <v>479</v>
      </c>
      <c r="C672" t="s">
        <v>2434</v>
      </c>
      <c r="D672" t="s">
        <v>5449</v>
      </c>
      <c r="E672" t="s">
        <v>482</v>
      </c>
      <c r="F672">
        <f>IFERROR(COUNTIF($E$2:E672,"="&amp;E672),1)</f>
        <v>12</v>
      </c>
      <c r="G672">
        <f>IFERROR(COUNTIF(E:E,"="&amp;E672),1)</f>
        <v>44</v>
      </c>
    </row>
    <row r="673" spans="1:7" hidden="1" x14ac:dyDescent="0.25">
      <c r="A673" t="s">
        <v>5387</v>
      </c>
      <c r="B673" t="s">
        <v>1338</v>
      </c>
      <c r="C673" t="s">
        <v>5450</v>
      </c>
      <c r="D673" t="s">
        <v>5451</v>
      </c>
      <c r="E673" t="s">
        <v>3783</v>
      </c>
      <c r="F673">
        <f>IFERROR(COUNTIF($E$2:E673,"="&amp;E673),1)</f>
        <v>2</v>
      </c>
      <c r="G673">
        <f>IFERROR(COUNTIF(E:E,"="&amp;E673),1)</f>
        <v>8</v>
      </c>
    </row>
    <row r="674" spans="1:7" x14ac:dyDescent="0.25">
      <c r="A674" t="s">
        <v>2960</v>
      </c>
      <c r="B674" t="s">
        <v>3051</v>
      </c>
      <c r="C674" t="s">
        <v>3052</v>
      </c>
      <c r="D674" t="s">
        <v>3053</v>
      </c>
      <c r="E674" t="s">
        <v>3054</v>
      </c>
      <c r="F674">
        <f>IFERROR(COUNTIF($E$2:E674,"="&amp;E674),1)</f>
        <v>1</v>
      </c>
      <c r="G674">
        <f>IFERROR(COUNTIF(E:E,"="&amp;E674),1)</f>
        <v>2</v>
      </c>
    </row>
    <row r="675" spans="1:7" x14ac:dyDescent="0.25">
      <c r="A675" t="s">
        <v>2946</v>
      </c>
      <c r="B675" t="s">
        <v>3060</v>
      </c>
      <c r="C675" t="s">
        <v>3061</v>
      </c>
      <c r="D675" t="s">
        <v>3062</v>
      </c>
      <c r="E675" t="s">
        <v>3063</v>
      </c>
      <c r="F675">
        <f>IFERROR(COUNTIF($E$2:E675,"="&amp;E675),1)</f>
        <v>1</v>
      </c>
      <c r="G675">
        <f>IFERROR(COUNTIF(E:E,"="&amp;E675),1)</f>
        <v>2</v>
      </c>
    </row>
    <row r="676" spans="1:7" hidden="1" x14ac:dyDescent="0.25">
      <c r="A676" t="s">
        <v>5448</v>
      </c>
      <c r="B676" t="s">
        <v>1110</v>
      </c>
      <c r="C676" t="s">
        <v>1111</v>
      </c>
      <c r="D676" t="s">
        <v>5466</v>
      </c>
      <c r="E676" t="s">
        <v>1113</v>
      </c>
      <c r="F676">
        <f>IFERROR(COUNTIF($E$2:E676,"="&amp;E676),1)</f>
        <v>4</v>
      </c>
      <c r="G676">
        <f>IFERROR(COUNTIF(E:E,"="&amp;E676),1)</f>
        <v>11</v>
      </c>
    </row>
    <row r="677" spans="1:7" hidden="1" x14ac:dyDescent="0.25">
      <c r="A677" t="s">
        <v>5398</v>
      </c>
      <c r="B677" t="s">
        <v>349</v>
      </c>
      <c r="C677" t="s">
        <v>350</v>
      </c>
      <c r="D677" t="s">
        <v>5472</v>
      </c>
      <c r="E677" t="s">
        <v>352</v>
      </c>
      <c r="F677">
        <f>IFERROR(COUNTIF($E$2:E677,"="&amp;E677),1)</f>
        <v>10</v>
      </c>
      <c r="G677">
        <f>IFERROR(COUNTIF(E:E,"="&amp;E677),1)</f>
        <v>29</v>
      </c>
    </row>
    <row r="678" spans="1:7" x14ac:dyDescent="0.25">
      <c r="A678" t="s">
        <v>2930</v>
      </c>
      <c r="B678" t="s">
        <v>3144</v>
      </c>
      <c r="C678" t="s">
        <v>3145</v>
      </c>
      <c r="D678" t="s">
        <v>3146</v>
      </c>
      <c r="E678" t="s">
        <v>3147</v>
      </c>
      <c r="F678">
        <f>IFERROR(COUNTIF($E$2:E678,"="&amp;E678),1)</f>
        <v>1</v>
      </c>
      <c r="G678">
        <f>IFERROR(COUNTIF(E:E,"="&amp;E678),1)</f>
        <v>2</v>
      </c>
    </row>
    <row r="679" spans="1:7" hidden="1" x14ac:dyDescent="0.25">
      <c r="A679" t="s">
        <v>5398</v>
      </c>
      <c r="B679" t="s">
        <v>1181</v>
      </c>
      <c r="C679" t="s">
        <v>1995</v>
      </c>
      <c r="D679" t="s">
        <v>5477</v>
      </c>
      <c r="E679" t="s">
        <v>307</v>
      </c>
      <c r="F679">
        <f>IFERROR(COUNTIF($E$2:E679,"="&amp;E679),1)</f>
        <v>49</v>
      </c>
      <c r="G679">
        <f>IFERROR(COUNTIF(E:E,"="&amp;E679),1)</f>
        <v>184</v>
      </c>
    </row>
    <row r="680" spans="1:7" hidden="1" x14ac:dyDescent="0.25">
      <c r="A680" t="s">
        <v>5480</v>
      </c>
      <c r="B680" t="s">
        <v>2148</v>
      </c>
      <c r="C680" t="s">
        <v>2149</v>
      </c>
      <c r="D680" t="s">
        <v>5481</v>
      </c>
      <c r="E680" t="s">
        <v>2151</v>
      </c>
      <c r="F680">
        <f>IFERROR(COUNTIF($E$2:E680,"="&amp;E680),1)</f>
        <v>14</v>
      </c>
      <c r="G680">
        <f>IFERROR(COUNTIF(E:E,"="&amp;E680),1)</f>
        <v>29</v>
      </c>
    </row>
    <row r="681" spans="1:7" hidden="1" x14ac:dyDescent="0.25">
      <c r="A681" t="s">
        <v>5452</v>
      </c>
      <c r="B681" t="s">
        <v>479</v>
      </c>
      <c r="C681" t="s">
        <v>2434</v>
      </c>
      <c r="D681" t="s">
        <v>5482</v>
      </c>
      <c r="E681" t="s">
        <v>482</v>
      </c>
      <c r="F681">
        <f>IFERROR(COUNTIF($E$2:E681,"="&amp;E681),1)</f>
        <v>13</v>
      </c>
      <c r="G681">
        <f>IFERROR(COUNTIF(E:E,"="&amp;E681),1)</f>
        <v>44</v>
      </c>
    </row>
    <row r="682" spans="1:7" hidden="1" x14ac:dyDescent="0.25">
      <c r="A682" t="s">
        <v>5452</v>
      </c>
      <c r="B682" t="s">
        <v>2467</v>
      </c>
      <c r="C682" t="s">
        <v>2468</v>
      </c>
      <c r="D682" t="s">
        <v>5485</v>
      </c>
      <c r="E682" t="s">
        <v>2470</v>
      </c>
      <c r="F682">
        <f>IFERROR(COUNTIF($E$2:E682,"="&amp;E682),1)</f>
        <v>2</v>
      </c>
      <c r="G682">
        <f>IFERROR(COUNTIF(E:E,"="&amp;E682),1)</f>
        <v>2</v>
      </c>
    </row>
    <row r="683" spans="1:7" hidden="1" x14ac:dyDescent="0.25">
      <c r="A683" t="s">
        <v>5393</v>
      </c>
      <c r="B683" t="s">
        <v>1904</v>
      </c>
      <c r="C683" t="s">
        <v>5486</v>
      </c>
      <c r="D683" t="s">
        <v>5487</v>
      </c>
      <c r="E683" t="s">
        <v>1907</v>
      </c>
      <c r="F683">
        <f>IFERROR(COUNTIF($E$2:E683,"="&amp;E683),1)</f>
        <v>3</v>
      </c>
      <c r="G683">
        <f>IFERROR(COUNTIF(E:E,"="&amp;E683),1)</f>
        <v>5</v>
      </c>
    </row>
    <row r="684" spans="1:7" hidden="1" x14ac:dyDescent="0.25">
      <c r="A684" t="s">
        <v>5393</v>
      </c>
      <c r="B684" t="s">
        <v>1129</v>
      </c>
      <c r="C684" t="s">
        <v>1130</v>
      </c>
      <c r="D684" t="s">
        <v>5497</v>
      </c>
      <c r="E684" t="s">
        <v>1132</v>
      </c>
      <c r="F684">
        <f>IFERROR(COUNTIF($E$2:E684,"="&amp;E684),1)</f>
        <v>4</v>
      </c>
      <c r="G684">
        <f>IFERROR(COUNTIF(E:E,"="&amp;E684),1)</f>
        <v>12</v>
      </c>
    </row>
    <row r="685" spans="1:7" hidden="1" x14ac:dyDescent="0.25">
      <c r="A685" t="s">
        <v>5401</v>
      </c>
      <c r="B685" t="s">
        <v>613</v>
      </c>
      <c r="C685" t="s">
        <v>2245</v>
      </c>
      <c r="D685" t="s">
        <v>5506</v>
      </c>
      <c r="E685" t="s">
        <v>616</v>
      </c>
      <c r="F685">
        <f>IFERROR(COUNTIF($E$2:E685,"="&amp;E685),1)</f>
        <v>24</v>
      </c>
      <c r="G685">
        <f>IFERROR(COUNTIF(E:E,"="&amp;E685),1)</f>
        <v>82</v>
      </c>
    </row>
    <row r="686" spans="1:7" x14ac:dyDescent="0.25">
      <c r="A686" t="s">
        <v>3261</v>
      </c>
      <c r="B686" t="s">
        <v>3480</v>
      </c>
      <c r="C686" t="s">
        <v>3481</v>
      </c>
      <c r="D686" t="s">
        <v>3482</v>
      </c>
      <c r="E686" t="s">
        <v>3483</v>
      </c>
      <c r="F686">
        <f>IFERROR(COUNTIF($E$2:E686,"="&amp;E686),1)</f>
        <v>1</v>
      </c>
      <c r="G686">
        <f>IFERROR(COUNTIF(E:E,"="&amp;E686),1)</f>
        <v>2</v>
      </c>
    </row>
    <row r="687" spans="1:7" hidden="1" x14ac:dyDescent="0.25">
      <c r="A687" t="s">
        <v>5401</v>
      </c>
      <c r="B687" t="s">
        <v>228</v>
      </c>
      <c r="C687" t="s">
        <v>5522</v>
      </c>
      <c r="D687" t="s">
        <v>5523</v>
      </c>
      <c r="E687" t="s">
        <v>231</v>
      </c>
      <c r="F687">
        <f>IFERROR(COUNTIF($E$2:E687,"="&amp;E687),1)</f>
        <v>3</v>
      </c>
      <c r="G687">
        <f>IFERROR(COUNTIF(E:E,"="&amp;E687),1)</f>
        <v>13</v>
      </c>
    </row>
    <row r="688" spans="1:7" x14ac:dyDescent="0.25">
      <c r="A688" t="s">
        <v>3625</v>
      </c>
      <c r="B688" t="s">
        <v>3626</v>
      </c>
      <c r="C688" t="s">
        <v>3627</v>
      </c>
      <c r="D688" t="s">
        <v>3628</v>
      </c>
      <c r="E688" t="s">
        <v>3629</v>
      </c>
      <c r="F688">
        <f>IFERROR(COUNTIF($E$2:E688,"="&amp;E688),1)</f>
        <v>1</v>
      </c>
      <c r="G688">
        <f>IFERROR(COUNTIF(E:E,"="&amp;E688),1)</f>
        <v>2</v>
      </c>
    </row>
    <row r="689" spans="1:7" hidden="1" x14ac:dyDescent="0.25">
      <c r="A689" t="s">
        <v>5380</v>
      </c>
      <c r="B689" t="s">
        <v>466</v>
      </c>
      <c r="C689" t="s">
        <v>5536</v>
      </c>
      <c r="D689" t="s">
        <v>5537</v>
      </c>
      <c r="E689" t="s">
        <v>469</v>
      </c>
      <c r="F689">
        <f>IFERROR(COUNTIF($E$2:E689,"="&amp;E689),1)</f>
        <v>5</v>
      </c>
      <c r="G689">
        <f>IFERROR(COUNTIF(E:E,"="&amp;E689),1)</f>
        <v>5</v>
      </c>
    </row>
    <row r="690" spans="1:7" x14ac:dyDescent="0.25">
      <c r="A690" t="s">
        <v>3551</v>
      </c>
      <c r="B690" t="s">
        <v>3752</v>
      </c>
      <c r="C690" t="s">
        <v>3753</v>
      </c>
      <c r="D690" t="s">
        <v>3754</v>
      </c>
      <c r="E690" t="s">
        <v>3755</v>
      </c>
      <c r="F690">
        <f>IFERROR(COUNTIF($E$2:E690,"="&amp;E690),1)</f>
        <v>1</v>
      </c>
      <c r="G690">
        <f>IFERROR(COUNTIF(E:E,"="&amp;E690),1)</f>
        <v>2</v>
      </c>
    </row>
    <row r="691" spans="1:7" hidden="1" x14ac:dyDescent="0.25">
      <c r="A691" t="s">
        <v>5376</v>
      </c>
      <c r="B691" t="s">
        <v>1904</v>
      </c>
      <c r="C691" t="s">
        <v>5486</v>
      </c>
      <c r="D691" t="s">
        <v>5559</v>
      </c>
      <c r="E691" t="s">
        <v>1907</v>
      </c>
      <c r="F691">
        <f>IFERROR(COUNTIF($E$2:E691,"="&amp;E691),1)</f>
        <v>4</v>
      </c>
      <c r="G691">
        <f>IFERROR(COUNTIF(E:E,"="&amp;E691),1)</f>
        <v>5</v>
      </c>
    </row>
    <row r="692" spans="1:7" x14ac:dyDescent="0.25">
      <c r="A692" t="s">
        <v>3551</v>
      </c>
      <c r="B692" t="s">
        <v>3756</v>
      </c>
      <c r="C692" t="s">
        <v>3757</v>
      </c>
      <c r="D692" t="s">
        <v>3758</v>
      </c>
      <c r="E692" t="s">
        <v>3759</v>
      </c>
      <c r="F692">
        <f>IFERROR(COUNTIF($E$2:E692,"="&amp;E692),1)</f>
        <v>1</v>
      </c>
      <c r="G692">
        <f>IFERROR(COUNTIF(E:E,"="&amp;E692),1)</f>
        <v>2</v>
      </c>
    </row>
    <row r="693" spans="1:7" hidden="1" x14ac:dyDescent="0.25">
      <c r="A693" t="s">
        <v>5376</v>
      </c>
      <c r="B693" t="s">
        <v>5582</v>
      </c>
      <c r="C693" t="s">
        <v>5583</v>
      </c>
      <c r="D693" t="s">
        <v>5584</v>
      </c>
      <c r="E693" t="s">
        <v>1759</v>
      </c>
      <c r="F693">
        <f>IFERROR(COUNTIF($E$2:E693,"="&amp;E693),1)</f>
        <v>3</v>
      </c>
      <c r="G693">
        <f>IFERROR(COUNTIF(E:E,"="&amp;E693),1)</f>
        <v>5</v>
      </c>
    </row>
    <row r="694" spans="1:7" hidden="1" x14ac:dyDescent="0.25">
      <c r="A694" t="s">
        <v>5376</v>
      </c>
      <c r="B694" t="s">
        <v>1101</v>
      </c>
      <c r="C694" t="s">
        <v>1102</v>
      </c>
      <c r="D694" t="s">
        <v>5585</v>
      </c>
      <c r="E694" t="s">
        <v>1104</v>
      </c>
      <c r="F694">
        <f>IFERROR(COUNTIF($E$2:E694,"="&amp;E694),1)</f>
        <v>2</v>
      </c>
      <c r="G694">
        <f>IFERROR(COUNTIF(E:E,"="&amp;E694),1)</f>
        <v>14</v>
      </c>
    </row>
    <row r="695" spans="1:7" hidden="1" x14ac:dyDescent="0.25">
      <c r="A695" t="s">
        <v>5384</v>
      </c>
      <c r="B695" t="s">
        <v>1904</v>
      </c>
      <c r="C695" t="s">
        <v>1905</v>
      </c>
      <c r="D695" t="s">
        <v>5586</v>
      </c>
      <c r="E695" t="s">
        <v>1907</v>
      </c>
      <c r="F695">
        <f>IFERROR(COUNTIF($E$2:E695,"="&amp;E695),1)</f>
        <v>5</v>
      </c>
      <c r="G695">
        <f>IFERROR(COUNTIF(E:E,"="&amp;E695),1)</f>
        <v>5</v>
      </c>
    </row>
    <row r="696" spans="1:7" hidden="1" x14ac:dyDescent="0.25">
      <c r="A696" t="s">
        <v>5384</v>
      </c>
      <c r="B696" t="s">
        <v>3360</v>
      </c>
      <c r="C696" t="s">
        <v>3361</v>
      </c>
      <c r="D696" t="s">
        <v>5587</v>
      </c>
      <c r="E696" t="s">
        <v>3363</v>
      </c>
      <c r="F696">
        <f>IFERROR(COUNTIF($E$2:E696,"="&amp;E696),1)</f>
        <v>10</v>
      </c>
      <c r="G696">
        <f>IFERROR(COUNTIF(E:E,"="&amp;E696),1)</f>
        <v>29</v>
      </c>
    </row>
    <row r="697" spans="1:7" x14ac:dyDescent="0.25">
      <c r="A697" t="s">
        <v>3863</v>
      </c>
      <c r="B697" t="s">
        <v>3881</v>
      </c>
      <c r="C697" t="s">
        <v>3882</v>
      </c>
      <c r="D697" t="s">
        <v>3883</v>
      </c>
      <c r="E697" t="s">
        <v>3884</v>
      </c>
      <c r="F697">
        <f>IFERROR(COUNTIF($E$2:E697,"="&amp;E697),1)</f>
        <v>1</v>
      </c>
      <c r="G697">
        <f>IFERROR(COUNTIF(E:E,"="&amp;E697),1)</f>
        <v>2</v>
      </c>
    </row>
    <row r="698" spans="1:7" hidden="1" x14ac:dyDescent="0.25">
      <c r="A698" t="s">
        <v>5384</v>
      </c>
      <c r="B698" t="s">
        <v>1756</v>
      </c>
      <c r="C698" t="s">
        <v>5592</v>
      </c>
      <c r="D698" t="s">
        <v>5593</v>
      </c>
      <c r="E698" t="s">
        <v>1759</v>
      </c>
      <c r="F698">
        <f>IFERROR(COUNTIF($E$2:E698,"="&amp;E698),1)</f>
        <v>4</v>
      </c>
      <c r="G698">
        <f>IFERROR(COUNTIF(E:E,"="&amp;E698),1)</f>
        <v>5</v>
      </c>
    </row>
    <row r="699" spans="1:7" hidden="1" x14ac:dyDescent="0.25">
      <c r="A699" t="s">
        <v>5384</v>
      </c>
      <c r="B699" t="s">
        <v>1799</v>
      </c>
      <c r="C699" t="s">
        <v>5594</v>
      </c>
      <c r="D699" t="s">
        <v>5595</v>
      </c>
      <c r="E699" t="s">
        <v>307</v>
      </c>
      <c r="F699">
        <f>IFERROR(COUNTIF($E$2:E699,"="&amp;E699),1)</f>
        <v>50</v>
      </c>
      <c r="G699">
        <f>IFERROR(COUNTIF(E:E,"="&amp;E699),1)</f>
        <v>184</v>
      </c>
    </row>
    <row r="700" spans="1:7" x14ac:dyDescent="0.25">
      <c r="A700" t="s">
        <v>3863</v>
      </c>
      <c r="B700" t="s">
        <v>3893</v>
      </c>
      <c r="C700" t="s">
        <v>3894</v>
      </c>
      <c r="D700" t="s">
        <v>3895</v>
      </c>
      <c r="E700" t="s">
        <v>3896</v>
      </c>
      <c r="F700">
        <f>IFERROR(COUNTIF($E$2:E700,"="&amp;E700),1)</f>
        <v>1</v>
      </c>
      <c r="G700">
        <f>IFERROR(COUNTIF(E:E,"="&amp;E700),1)</f>
        <v>2</v>
      </c>
    </row>
    <row r="701" spans="1:7" hidden="1" x14ac:dyDescent="0.25">
      <c r="A701" t="s">
        <v>5626</v>
      </c>
      <c r="B701" t="s">
        <v>1119</v>
      </c>
      <c r="C701" t="s">
        <v>2703</v>
      </c>
      <c r="D701" t="s">
        <v>5627</v>
      </c>
      <c r="E701" t="s">
        <v>307</v>
      </c>
      <c r="F701">
        <f>IFERROR(COUNTIF($E$2:E701,"="&amp;E701),1)</f>
        <v>51</v>
      </c>
      <c r="G701">
        <f>IFERROR(COUNTIF(E:E,"="&amp;E701),1)</f>
        <v>184</v>
      </c>
    </row>
    <row r="702" spans="1:7" hidden="1" x14ac:dyDescent="0.25">
      <c r="A702" t="s">
        <v>5626</v>
      </c>
      <c r="B702" t="s">
        <v>1129</v>
      </c>
      <c r="C702" t="s">
        <v>1887</v>
      </c>
      <c r="D702" t="s">
        <v>5631</v>
      </c>
      <c r="E702" t="s">
        <v>1132</v>
      </c>
      <c r="F702">
        <f>IFERROR(COUNTIF($E$2:E702,"="&amp;E702),1)</f>
        <v>5</v>
      </c>
      <c r="G702">
        <f>IFERROR(COUNTIF(E:E,"="&amp;E702),1)</f>
        <v>12</v>
      </c>
    </row>
    <row r="703" spans="1:7" hidden="1" x14ac:dyDescent="0.25">
      <c r="A703" t="s">
        <v>5635</v>
      </c>
      <c r="B703" t="s">
        <v>613</v>
      </c>
      <c r="C703" t="s">
        <v>614</v>
      </c>
      <c r="D703" t="s">
        <v>5636</v>
      </c>
      <c r="E703" t="s">
        <v>616</v>
      </c>
      <c r="F703">
        <f>IFERROR(COUNTIF($E$2:E703,"="&amp;E703),1)</f>
        <v>25</v>
      </c>
      <c r="G703">
        <f>IFERROR(COUNTIF(E:E,"="&amp;E703),1)</f>
        <v>82</v>
      </c>
    </row>
    <row r="704" spans="1:7" hidden="1" x14ac:dyDescent="0.25">
      <c r="A704" t="s">
        <v>5635</v>
      </c>
      <c r="B704" t="s">
        <v>349</v>
      </c>
      <c r="C704" t="s">
        <v>350</v>
      </c>
      <c r="D704" t="s">
        <v>5640</v>
      </c>
      <c r="E704" t="s">
        <v>352</v>
      </c>
      <c r="F704">
        <f>IFERROR(COUNTIF($E$2:E704,"="&amp;E704),1)</f>
        <v>11</v>
      </c>
      <c r="G704">
        <f>IFERROR(COUNTIF(E:E,"="&amp;E704),1)</f>
        <v>29</v>
      </c>
    </row>
    <row r="705" spans="1:7" hidden="1" x14ac:dyDescent="0.25">
      <c r="A705" t="s">
        <v>5637</v>
      </c>
      <c r="B705" t="s">
        <v>1119</v>
      </c>
      <c r="C705" t="s">
        <v>1120</v>
      </c>
      <c r="D705" t="s">
        <v>5649</v>
      </c>
      <c r="E705" t="s">
        <v>307</v>
      </c>
      <c r="F705">
        <f>IFERROR(COUNTIF($E$2:E705,"="&amp;E705),1)</f>
        <v>52</v>
      </c>
      <c r="G705">
        <f>IFERROR(COUNTIF(E:E,"="&amp;E705),1)</f>
        <v>184</v>
      </c>
    </row>
    <row r="706" spans="1:7" hidden="1" x14ac:dyDescent="0.25">
      <c r="A706" t="s">
        <v>5637</v>
      </c>
      <c r="B706" t="s">
        <v>2137</v>
      </c>
      <c r="C706" t="s">
        <v>2138</v>
      </c>
      <c r="D706" t="s">
        <v>5650</v>
      </c>
      <c r="E706" t="s">
        <v>2140</v>
      </c>
      <c r="F706">
        <f>IFERROR(COUNTIF($E$2:E706,"="&amp;E706),1)</f>
        <v>2</v>
      </c>
      <c r="G706">
        <f>IFERROR(COUNTIF(E:E,"="&amp;E706),1)</f>
        <v>5</v>
      </c>
    </row>
    <row r="707" spans="1:7" hidden="1" x14ac:dyDescent="0.25">
      <c r="A707" t="s">
        <v>5628</v>
      </c>
      <c r="B707" t="s">
        <v>172</v>
      </c>
      <c r="C707" t="s">
        <v>5660</v>
      </c>
      <c r="D707" t="s">
        <v>5661</v>
      </c>
      <c r="E707" t="s">
        <v>175</v>
      </c>
      <c r="F707">
        <f>IFERROR(COUNTIF($E$2:E707,"="&amp;E707),1)</f>
        <v>3</v>
      </c>
      <c r="G707">
        <f>IFERROR(COUNTIF(E:E,"="&amp;E707),1)</f>
        <v>3</v>
      </c>
    </row>
    <row r="708" spans="1:7" hidden="1" x14ac:dyDescent="0.25">
      <c r="A708" t="s">
        <v>5623</v>
      </c>
      <c r="B708" t="s">
        <v>613</v>
      </c>
      <c r="C708" t="s">
        <v>614</v>
      </c>
      <c r="D708" t="s">
        <v>5674</v>
      </c>
      <c r="E708" t="s">
        <v>616</v>
      </c>
      <c r="F708">
        <f>IFERROR(COUNTIF($E$2:E708,"="&amp;E708),1)</f>
        <v>26</v>
      </c>
      <c r="G708">
        <f>IFERROR(COUNTIF(E:E,"="&amp;E708),1)</f>
        <v>82</v>
      </c>
    </row>
    <row r="709" spans="1:7" hidden="1" x14ac:dyDescent="0.25">
      <c r="A709" t="s">
        <v>5623</v>
      </c>
      <c r="B709" t="s">
        <v>1101</v>
      </c>
      <c r="C709" t="s">
        <v>1102</v>
      </c>
      <c r="D709" t="s">
        <v>5675</v>
      </c>
      <c r="E709" t="s">
        <v>1104</v>
      </c>
      <c r="F709">
        <f>IFERROR(COUNTIF($E$2:E709,"="&amp;E709),1)</f>
        <v>3</v>
      </c>
      <c r="G709">
        <f>IFERROR(COUNTIF(E:E,"="&amp;E709),1)</f>
        <v>14</v>
      </c>
    </row>
    <row r="710" spans="1:7" hidden="1" x14ac:dyDescent="0.25">
      <c r="A710" t="s">
        <v>5620</v>
      </c>
      <c r="B710" t="s">
        <v>1828</v>
      </c>
      <c r="C710" t="s">
        <v>4218</v>
      </c>
      <c r="D710" t="s">
        <v>5678</v>
      </c>
      <c r="E710" t="s">
        <v>1831</v>
      </c>
      <c r="F710">
        <f>IFERROR(COUNTIF($E$2:E710,"="&amp;E710),1)</f>
        <v>5</v>
      </c>
      <c r="G710">
        <f>IFERROR(COUNTIF(E:E,"="&amp;E710),1)</f>
        <v>12</v>
      </c>
    </row>
    <row r="711" spans="1:7" hidden="1" x14ac:dyDescent="0.25">
      <c r="A711" t="s">
        <v>5617</v>
      </c>
      <c r="B711" t="s">
        <v>291</v>
      </c>
      <c r="C711" t="s">
        <v>292</v>
      </c>
      <c r="D711" t="s">
        <v>5679</v>
      </c>
      <c r="E711" t="s">
        <v>294</v>
      </c>
      <c r="F711">
        <f>IFERROR(COUNTIF($E$2:E711,"="&amp;E711),1)</f>
        <v>2</v>
      </c>
      <c r="G711">
        <f>IFERROR(COUNTIF(E:E,"="&amp;E711),1)</f>
        <v>20</v>
      </c>
    </row>
    <row r="712" spans="1:7" hidden="1" x14ac:dyDescent="0.25">
      <c r="A712" t="s">
        <v>5614</v>
      </c>
      <c r="B712" t="s">
        <v>291</v>
      </c>
      <c r="C712" t="s">
        <v>292</v>
      </c>
      <c r="D712" t="s">
        <v>5684</v>
      </c>
      <c r="E712" t="s">
        <v>294</v>
      </c>
      <c r="F712">
        <f>IFERROR(COUNTIF($E$2:E712,"="&amp;E712),1)</f>
        <v>3</v>
      </c>
      <c r="G712">
        <f>IFERROR(COUNTIF(E:E,"="&amp;E712),1)</f>
        <v>20</v>
      </c>
    </row>
    <row r="713" spans="1:7" hidden="1" x14ac:dyDescent="0.25">
      <c r="A713" t="s">
        <v>5687</v>
      </c>
      <c r="B713" t="s">
        <v>613</v>
      </c>
      <c r="C713" t="s">
        <v>614</v>
      </c>
      <c r="D713" t="s">
        <v>5688</v>
      </c>
      <c r="E713" t="s">
        <v>616</v>
      </c>
      <c r="F713">
        <f>IFERROR(COUNTIF($E$2:E713,"="&amp;E713),1)</f>
        <v>27</v>
      </c>
      <c r="G713">
        <f>IFERROR(COUNTIF(E:E,"="&amp;E713),1)</f>
        <v>82</v>
      </c>
    </row>
    <row r="714" spans="1:7" hidden="1" x14ac:dyDescent="0.25">
      <c r="A714" t="s">
        <v>5687</v>
      </c>
      <c r="B714" t="s">
        <v>291</v>
      </c>
      <c r="C714" t="s">
        <v>292</v>
      </c>
      <c r="D714" t="s">
        <v>5689</v>
      </c>
      <c r="E714" t="s">
        <v>294</v>
      </c>
      <c r="F714">
        <f>IFERROR(COUNTIF($E$2:E714,"="&amp;E714),1)</f>
        <v>4</v>
      </c>
      <c r="G714">
        <f>IFERROR(COUNTIF(E:E,"="&amp;E714),1)</f>
        <v>20</v>
      </c>
    </row>
    <row r="715" spans="1:7" hidden="1" x14ac:dyDescent="0.25">
      <c r="A715" t="s">
        <v>5703</v>
      </c>
      <c r="B715" t="s">
        <v>479</v>
      </c>
      <c r="C715" t="s">
        <v>4182</v>
      </c>
      <c r="D715" t="s">
        <v>5704</v>
      </c>
      <c r="E715" t="s">
        <v>482</v>
      </c>
      <c r="F715">
        <f>IFERROR(COUNTIF($E$2:E715,"="&amp;E715),1)</f>
        <v>14</v>
      </c>
      <c r="G715">
        <f>IFERROR(COUNTIF(E:E,"="&amp;E715),1)</f>
        <v>44</v>
      </c>
    </row>
    <row r="716" spans="1:7" hidden="1" x14ac:dyDescent="0.25">
      <c r="A716" t="s">
        <v>5709</v>
      </c>
      <c r="B716" t="s">
        <v>2621</v>
      </c>
      <c r="C716" t="s">
        <v>2622</v>
      </c>
      <c r="D716" t="s">
        <v>5710</v>
      </c>
      <c r="E716" t="s">
        <v>2624</v>
      </c>
      <c r="F716">
        <f>IFERROR(COUNTIF($E$2:E716,"="&amp;E716),1)</f>
        <v>3</v>
      </c>
      <c r="G716">
        <f>IFERROR(COUNTIF(E:E,"="&amp;E716),1)</f>
        <v>9</v>
      </c>
    </row>
    <row r="717" spans="1:7" hidden="1" x14ac:dyDescent="0.25">
      <c r="A717" t="s">
        <v>5726</v>
      </c>
      <c r="B717" t="s">
        <v>479</v>
      </c>
      <c r="C717" t="s">
        <v>1108</v>
      </c>
      <c r="D717" t="s">
        <v>5727</v>
      </c>
      <c r="E717" t="s">
        <v>482</v>
      </c>
      <c r="F717">
        <f>IFERROR(COUNTIF($E$2:E717,"="&amp;E717),1)</f>
        <v>15</v>
      </c>
      <c r="G717">
        <f>IFERROR(COUNTIF(E:E,"="&amp;E717),1)</f>
        <v>44</v>
      </c>
    </row>
    <row r="718" spans="1:7" hidden="1" x14ac:dyDescent="0.25">
      <c r="A718" t="s">
        <v>5726</v>
      </c>
      <c r="B718" t="s">
        <v>613</v>
      </c>
      <c r="C718" t="s">
        <v>614</v>
      </c>
      <c r="D718" t="s">
        <v>5740</v>
      </c>
      <c r="E718" t="s">
        <v>616</v>
      </c>
      <c r="F718">
        <f>IFERROR(COUNTIF($E$2:E718,"="&amp;E718),1)</f>
        <v>28</v>
      </c>
      <c r="G718">
        <f>IFERROR(COUNTIF(E:E,"="&amp;E718),1)</f>
        <v>82</v>
      </c>
    </row>
    <row r="719" spans="1:7" x14ac:dyDescent="0.25">
      <c r="A719" t="s">
        <v>4123</v>
      </c>
      <c r="B719" t="s">
        <v>4261</v>
      </c>
      <c r="C719" t="s">
        <v>4262</v>
      </c>
      <c r="D719" t="s">
        <v>4263</v>
      </c>
      <c r="E719" t="s">
        <v>4264</v>
      </c>
      <c r="F719">
        <f>IFERROR(COUNTIF($E$2:E719,"="&amp;E719),1)</f>
        <v>1</v>
      </c>
      <c r="G719">
        <f>IFERROR(COUNTIF(E:E,"="&amp;E719),1)</f>
        <v>2</v>
      </c>
    </row>
    <row r="720" spans="1:7" x14ac:dyDescent="0.25">
      <c r="A720" t="s">
        <v>4651</v>
      </c>
      <c r="B720" t="s">
        <v>4705</v>
      </c>
      <c r="C720" t="s">
        <v>4706</v>
      </c>
      <c r="D720" t="s">
        <v>4707</v>
      </c>
      <c r="E720" t="s">
        <v>4708</v>
      </c>
      <c r="F720">
        <f>IFERROR(COUNTIF($E$2:E720,"="&amp;E720),1)</f>
        <v>1</v>
      </c>
      <c r="G720">
        <f>IFERROR(COUNTIF(E:E,"="&amp;E720),1)</f>
        <v>2</v>
      </c>
    </row>
    <row r="721" spans="1:7" hidden="1" x14ac:dyDescent="0.25">
      <c r="A721" t="s">
        <v>5772</v>
      </c>
      <c r="B721" t="s">
        <v>613</v>
      </c>
      <c r="C721" t="s">
        <v>614</v>
      </c>
      <c r="D721" t="s">
        <v>5773</v>
      </c>
      <c r="E721" t="s">
        <v>616</v>
      </c>
      <c r="F721">
        <f>IFERROR(COUNTIF($E$2:E721,"="&amp;E721),1)</f>
        <v>29</v>
      </c>
      <c r="G721">
        <f>IFERROR(COUNTIF(E:E,"="&amp;E721),1)</f>
        <v>82</v>
      </c>
    </row>
    <row r="722" spans="1:7" hidden="1" x14ac:dyDescent="0.25">
      <c r="A722" t="s">
        <v>5772</v>
      </c>
      <c r="B722" t="s">
        <v>2595</v>
      </c>
      <c r="C722" t="s">
        <v>5776</v>
      </c>
      <c r="D722" t="s">
        <v>5777</v>
      </c>
      <c r="E722" t="s">
        <v>2598</v>
      </c>
      <c r="F722">
        <f>IFERROR(COUNTIF($E$2:E722,"="&amp;E722),1)</f>
        <v>2</v>
      </c>
      <c r="G722">
        <f>IFERROR(COUNTIF(E:E,"="&amp;E722),1)</f>
        <v>2</v>
      </c>
    </row>
    <row r="723" spans="1:7" hidden="1" x14ac:dyDescent="0.25">
      <c r="A723" t="s">
        <v>5772</v>
      </c>
      <c r="B723" t="s">
        <v>2194</v>
      </c>
      <c r="C723" t="s">
        <v>5778</v>
      </c>
      <c r="D723" t="s">
        <v>5779</v>
      </c>
      <c r="E723" t="s">
        <v>2197</v>
      </c>
      <c r="F723">
        <f>IFERROR(COUNTIF($E$2:E723,"="&amp;E723),1)</f>
        <v>2</v>
      </c>
      <c r="G723">
        <f>IFERROR(COUNTIF(E:E,"="&amp;E723),1)</f>
        <v>13</v>
      </c>
    </row>
    <row r="724" spans="1:7" hidden="1" x14ac:dyDescent="0.25">
      <c r="A724" t="s">
        <v>5772</v>
      </c>
      <c r="B724" t="s">
        <v>5780</v>
      </c>
      <c r="C724" t="s">
        <v>2022</v>
      </c>
      <c r="D724" t="s">
        <v>5781</v>
      </c>
      <c r="E724" t="s">
        <v>2024</v>
      </c>
      <c r="F724">
        <f>IFERROR(COUNTIF($E$2:E724,"="&amp;E724),1)</f>
        <v>8</v>
      </c>
      <c r="G724">
        <f>IFERROR(COUNTIF(E:E,"="&amp;E724),1)</f>
        <v>67</v>
      </c>
    </row>
    <row r="725" spans="1:7" hidden="1" x14ac:dyDescent="0.25">
      <c r="A725" t="s">
        <v>5784</v>
      </c>
      <c r="B725" t="s">
        <v>2123</v>
      </c>
      <c r="C725" t="s">
        <v>2124</v>
      </c>
      <c r="D725" t="s">
        <v>5785</v>
      </c>
      <c r="E725" t="s">
        <v>2126</v>
      </c>
      <c r="F725">
        <f>IFERROR(COUNTIF($E$2:E725,"="&amp;E725),1)</f>
        <v>3</v>
      </c>
      <c r="G725">
        <f>IFERROR(COUNTIF(E:E,"="&amp;E725),1)</f>
        <v>7</v>
      </c>
    </row>
    <row r="726" spans="1:7" hidden="1" x14ac:dyDescent="0.25">
      <c r="A726" t="s">
        <v>5713</v>
      </c>
      <c r="B726" t="s">
        <v>2621</v>
      </c>
      <c r="C726" t="s">
        <v>2622</v>
      </c>
      <c r="D726" t="s">
        <v>5801</v>
      </c>
      <c r="E726" t="s">
        <v>2624</v>
      </c>
      <c r="F726">
        <f>IFERROR(COUNTIF($E$2:E726,"="&amp;E726),1)</f>
        <v>4</v>
      </c>
      <c r="G726">
        <f>IFERROR(COUNTIF(E:E,"="&amp;E726),1)</f>
        <v>9</v>
      </c>
    </row>
    <row r="727" spans="1:7" x14ac:dyDescent="0.25">
      <c r="A727" t="s">
        <v>4587</v>
      </c>
      <c r="B727" t="s">
        <v>4736</v>
      </c>
      <c r="C727" t="s">
        <v>4737</v>
      </c>
      <c r="D727" t="s">
        <v>4738</v>
      </c>
      <c r="E727" t="s">
        <v>4739</v>
      </c>
      <c r="F727">
        <f>IFERROR(COUNTIF($E$2:E727,"="&amp;E727),1)</f>
        <v>1</v>
      </c>
      <c r="G727">
        <f>IFERROR(COUNTIF(E:E,"="&amp;E727),1)</f>
        <v>2</v>
      </c>
    </row>
    <row r="728" spans="1:7" hidden="1" x14ac:dyDescent="0.25">
      <c r="A728" t="s">
        <v>5843</v>
      </c>
      <c r="B728" t="s">
        <v>613</v>
      </c>
      <c r="C728" t="s">
        <v>614</v>
      </c>
      <c r="D728" t="s">
        <v>5844</v>
      </c>
      <c r="E728" t="s">
        <v>616</v>
      </c>
      <c r="F728">
        <f>IFERROR(COUNTIF($E$2:E728,"="&amp;E728),1)</f>
        <v>30</v>
      </c>
      <c r="G728">
        <f>IFERROR(COUNTIF(E:E,"="&amp;E728),1)</f>
        <v>82</v>
      </c>
    </row>
    <row r="729" spans="1:7" hidden="1" x14ac:dyDescent="0.25">
      <c r="A729" t="s">
        <v>5843</v>
      </c>
      <c r="B729" t="s">
        <v>2021</v>
      </c>
      <c r="C729" t="s">
        <v>2022</v>
      </c>
      <c r="D729" t="s">
        <v>5847</v>
      </c>
      <c r="E729" t="s">
        <v>2024</v>
      </c>
      <c r="F729">
        <f>IFERROR(COUNTIF($E$2:E729,"="&amp;E729),1)</f>
        <v>9</v>
      </c>
      <c r="G729">
        <f>IFERROR(COUNTIF(E:E,"="&amp;E729),1)</f>
        <v>67</v>
      </c>
    </row>
    <row r="730" spans="1:7" hidden="1" x14ac:dyDescent="0.25">
      <c r="A730" t="s">
        <v>5843</v>
      </c>
      <c r="B730" t="s">
        <v>1823</v>
      </c>
      <c r="C730" t="s">
        <v>5848</v>
      </c>
      <c r="D730" t="s">
        <v>5849</v>
      </c>
      <c r="E730" t="s">
        <v>1826</v>
      </c>
      <c r="F730">
        <f>IFERROR(COUNTIF($E$2:E730,"="&amp;E730),1)</f>
        <v>3</v>
      </c>
      <c r="G730">
        <f>IFERROR(COUNTIF(E:E,"="&amp;E730),1)</f>
        <v>19</v>
      </c>
    </row>
    <row r="731" spans="1:7" hidden="1" x14ac:dyDescent="0.25">
      <c r="A731" t="s">
        <v>5731</v>
      </c>
      <c r="B731" t="s">
        <v>613</v>
      </c>
      <c r="C731" t="s">
        <v>614</v>
      </c>
      <c r="D731" t="s">
        <v>5853</v>
      </c>
      <c r="E731" t="s">
        <v>616</v>
      </c>
      <c r="F731">
        <f>IFERROR(COUNTIF($E$2:E731,"="&amp;E731),1)</f>
        <v>31</v>
      </c>
      <c r="G731">
        <f>IFERROR(COUNTIF(E:E,"="&amp;E731),1)</f>
        <v>82</v>
      </c>
    </row>
    <row r="732" spans="1:7" hidden="1" x14ac:dyDescent="0.25">
      <c r="A732" t="s">
        <v>5731</v>
      </c>
      <c r="B732" t="s">
        <v>2021</v>
      </c>
      <c r="C732" t="s">
        <v>2022</v>
      </c>
      <c r="D732" t="s">
        <v>5854</v>
      </c>
      <c r="E732" t="s">
        <v>2024</v>
      </c>
      <c r="F732">
        <f>IFERROR(COUNTIF($E$2:E732,"="&amp;E732),1)</f>
        <v>10</v>
      </c>
      <c r="G732">
        <f>IFERROR(COUNTIF(E:E,"="&amp;E732),1)</f>
        <v>67</v>
      </c>
    </row>
    <row r="733" spans="1:7" hidden="1" x14ac:dyDescent="0.25">
      <c r="A733" t="s">
        <v>5731</v>
      </c>
      <c r="B733" t="s">
        <v>1823</v>
      </c>
      <c r="C733" t="s">
        <v>1824</v>
      </c>
      <c r="D733" t="s">
        <v>5855</v>
      </c>
      <c r="E733" t="s">
        <v>1826</v>
      </c>
      <c r="F733">
        <f>IFERROR(COUNTIF($E$2:E733,"="&amp;E733),1)</f>
        <v>4</v>
      </c>
      <c r="G733">
        <f>IFERROR(COUNTIF(E:E,"="&amp;E733),1)</f>
        <v>19</v>
      </c>
    </row>
    <row r="734" spans="1:7" hidden="1" x14ac:dyDescent="0.25">
      <c r="A734" t="s">
        <v>5720</v>
      </c>
      <c r="B734" t="s">
        <v>613</v>
      </c>
      <c r="C734" t="s">
        <v>614</v>
      </c>
      <c r="D734" t="s">
        <v>5856</v>
      </c>
      <c r="E734" t="s">
        <v>616</v>
      </c>
      <c r="F734">
        <f>IFERROR(COUNTIF($E$2:E734,"="&amp;E734),1)</f>
        <v>32</v>
      </c>
      <c r="G734">
        <f>IFERROR(COUNTIF(E:E,"="&amp;E734),1)</f>
        <v>82</v>
      </c>
    </row>
    <row r="735" spans="1:7" x14ac:dyDescent="0.25">
      <c r="A735" t="s">
        <v>4881</v>
      </c>
      <c r="B735" t="s">
        <v>4897</v>
      </c>
      <c r="C735" t="s">
        <v>4898</v>
      </c>
      <c r="D735" t="s">
        <v>4899</v>
      </c>
      <c r="E735" t="s">
        <v>4900</v>
      </c>
      <c r="F735">
        <f>IFERROR(COUNTIF($E$2:E735,"="&amp;E735),1)</f>
        <v>1</v>
      </c>
      <c r="G735">
        <f>IFERROR(COUNTIF(E:E,"="&amp;E735),1)</f>
        <v>2</v>
      </c>
    </row>
    <row r="736" spans="1:7" hidden="1" x14ac:dyDescent="0.25">
      <c r="A736" t="s">
        <v>5843</v>
      </c>
      <c r="B736" t="s">
        <v>5859</v>
      </c>
      <c r="C736" t="s">
        <v>5863</v>
      </c>
      <c r="D736" t="s">
        <v>5864</v>
      </c>
      <c r="E736" t="s">
        <v>5862</v>
      </c>
      <c r="F736">
        <f>IFERROR(COUNTIF($E$2:E736,"="&amp;E736),1)</f>
        <v>2</v>
      </c>
      <c r="G736">
        <f>IFERROR(COUNTIF(E:E,"="&amp;E736),1)</f>
        <v>6</v>
      </c>
    </row>
    <row r="737" spans="1:7" hidden="1" x14ac:dyDescent="0.25">
      <c r="A737" t="s">
        <v>5728</v>
      </c>
      <c r="B737" t="s">
        <v>3360</v>
      </c>
      <c r="C737" t="s">
        <v>3361</v>
      </c>
      <c r="D737" t="s">
        <v>5870</v>
      </c>
      <c r="E737" t="s">
        <v>3363</v>
      </c>
      <c r="F737">
        <f>IFERROR(COUNTIF($E$2:E737,"="&amp;E737),1)</f>
        <v>11</v>
      </c>
      <c r="G737">
        <f>IFERROR(COUNTIF(E:E,"="&amp;E737),1)</f>
        <v>29</v>
      </c>
    </row>
    <row r="738" spans="1:7" x14ac:dyDescent="0.25">
      <c r="A738" t="s">
        <v>4865</v>
      </c>
      <c r="B738" t="s">
        <v>4949</v>
      </c>
      <c r="C738" t="s">
        <v>4950</v>
      </c>
      <c r="D738" t="s">
        <v>4951</v>
      </c>
      <c r="E738" t="s">
        <v>4952</v>
      </c>
      <c r="F738">
        <f>IFERROR(COUNTIF($E$2:E738,"="&amp;E738),1)</f>
        <v>2</v>
      </c>
      <c r="G738">
        <f>IFERROR(COUNTIF(E:E,"="&amp;E738),1)</f>
        <v>2</v>
      </c>
    </row>
    <row r="739" spans="1:7" hidden="1" x14ac:dyDescent="0.25">
      <c r="A739" t="s">
        <v>5705</v>
      </c>
      <c r="B739" t="s">
        <v>613</v>
      </c>
      <c r="C739" t="s">
        <v>614</v>
      </c>
      <c r="D739" t="s">
        <v>5875</v>
      </c>
      <c r="E739" t="s">
        <v>616</v>
      </c>
      <c r="F739">
        <f>IFERROR(COUNTIF($E$2:E739,"="&amp;E739),1)</f>
        <v>33</v>
      </c>
      <c r="G739">
        <f>IFERROR(COUNTIF(E:E,"="&amp;E739),1)</f>
        <v>82</v>
      </c>
    </row>
    <row r="740" spans="1:7" hidden="1" x14ac:dyDescent="0.25">
      <c r="A740" t="s">
        <v>5705</v>
      </c>
      <c r="B740" t="s">
        <v>5876</v>
      </c>
      <c r="C740" t="s">
        <v>5877</v>
      </c>
      <c r="D740" t="s">
        <v>5878</v>
      </c>
      <c r="E740" t="s">
        <v>5862</v>
      </c>
      <c r="F740">
        <f>IFERROR(COUNTIF($E$2:E740,"="&amp;E740),1)</f>
        <v>3</v>
      </c>
      <c r="G740">
        <f>IFERROR(COUNTIF(E:E,"="&amp;E740),1)</f>
        <v>6</v>
      </c>
    </row>
    <row r="741" spans="1:7" hidden="1" x14ac:dyDescent="0.25">
      <c r="A741" t="s">
        <v>5705</v>
      </c>
      <c r="B741" t="s">
        <v>1823</v>
      </c>
      <c r="C741" t="s">
        <v>5848</v>
      </c>
      <c r="D741" t="s">
        <v>5879</v>
      </c>
      <c r="E741" t="s">
        <v>1826</v>
      </c>
      <c r="F741">
        <f>IFERROR(COUNTIF($E$2:E741,"="&amp;E741),1)</f>
        <v>5</v>
      </c>
      <c r="G741">
        <f>IFERROR(COUNTIF(E:E,"="&amp;E741),1)</f>
        <v>19</v>
      </c>
    </row>
    <row r="742" spans="1:7" hidden="1" x14ac:dyDescent="0.25">
      <c r="A742" t="s">
        <v>5705</v>
      </c>
      <c r="B742" t="s">
        <v>2867</v>
      </c>
      <c r="C742" t="s">
        <v>2868</v>
      </c>
      <c r="D742" t="s">
        <v>5880</v>
      </c>
      <c r="E742" t="s">
        <v>2024</v>
      </c>
      <c r="F742">
        <f>IFERROR(COUNTIF($E$2:E742,"="&amp;E742),1)</f>
        <v>11</v>
      </c>
      <c r="G742">
        <f>IFERROR(COUNTIF(E:E,"="&amp;E742),1)</f>
        <v>67</v>
      </c>
    </row>
    <row r="743" spans="1:7" x14ac:dyDescent="0.25">
      <c r="A743" t="s">
        <v>4850</v>
      </c>
      <c r="B743" t="s">
        <v>5014</v>
      </c>
      <c r="C743" t="s">
        <v>5015</v>
      </c>
      <c r="D743" t="s">
        <v>5016</v>
      </c>
      <c r="E743" t="s">
        <v>5017</v>
      </c>
      <c r="F743">
        <f>IFERROR(COUNTIF($E$2:E743,"="&amp;E743),1)</f>
        <v>1</v>
      </c>
      <c r="G743">
        <f>IFERROR(COUNTIF(E:E,"="&amp;E743),1)</f>
        <v>2</v>
      </c>
    </row>
    <row r="744" spans="1:7" x14ac:dyDescent="0.25">
      <c r="A744" t="s">
        <v>4843</v>
      </c>
      <c r="B744" t="s">
        <v>5047</v>
      </c>
      <c r="D744" t="s">
        <v>5048</v>
      </c>
      <c r="E744" t="s">
        <v>5049</v>
      </c>
      <c r="F744">
        <f>IFERROR(COUNTIF($E$2:E744,"="&amp;E744),1)</f>
        <v>1</v>
      </c>
      <c r="G744">
        <f>IFERROR(COUNTIF(E:E,"="&amp;E744),1)</f>
        <v>2</v>
      </c>
    </row>
    <row r="745" spans="1:7" x14ac:dyDescent="0.25">
      <c r="A745" t="s">
        <v>5073</v>
      </c>
      <c r="B745" t="s">
        <v>5342</v>
      </c>
      <c r="C745" t="s">
        <v>5343</v>
      </c>
      <c r="D745" t="s">
        <v>5344</v>
      </c>
      <c r="E745" t="s">
        <v>5345</v>
      </c>
      <c r="F745">
        <f>IFERROR(COUNTIF($E$2:E745,"="&amp;E745),1)</f>
        <v>1</v>
      </c>
      <c r="G745">
        <f>IFERROR(COUNTIF(E:E,"="&amp;E745),1)</f>
        <v>2</v>
      </c>
    </row>
    <row r="746" spans="1:7" hidden="1" x14ac:dyDescent="0.25">
      <c r="A746" t="s">
        <v>5936</v>
      </c>
      <c r="B746" t="s">
        <v>479</v>
      </c>
      <c r="C746" t="s">
        <v>1108</v>
      </c>
      <c r="D746" t="s">
        <v>5937</v>
      </c>
      <c r="E746" t="s">
        <v>482</v>
      </c>
      <c r="F746">
        <f>IFERROR(COUNTIF($E$2:E746,"="&amp;E746),1)</f>
        <v>16</v>
      </c>
      <c r="G746">
        <f>IFERROR(COUNTIF(E:E,"="&amp;E746),1)</f>
        <v>44</v>
      </c>
    </row>
    <row r="747" spans="1:7" hidden="1" x14ac:dyDescent="0.25">
      <c r="A747" t="s">
        <v>5938</v>
      </c>
      <c r="B747" t="s">
        <v>613</v>
      </c>
      <c r="C747" t="s">
        <v>614</v>
      </c>
      <c r="D747" t="s">
        <v>5939</v>
      </c>
      <c r="E747" t="s">
        <v>616</v>
      </c>
      <c r="F747">
        <f>IFERROR(COUNTIF($E$2:E747,"="&amp;E747),1)</f>
        <v>34</v>
      </c>
      <c r="G747">
        <f>IFERROR(COUNTIF(E:E,"="&amp;E747),1)</f>
        <v>82</v>
      </c>
    </row>
    <row r="748" spans="1:7" hidden="1" x14ac:dyDescent="0.25">
      <c r="A748" t="s">
        <v>5938</v>
      </c>
      <c r="B748" t="s">
        <v>2148</v>
      </c>
      <c r="C748" t="s">
        <v>2149</v>
      </c>
      <c r="D748" t="s">
        <v>5948</v>
      </c>
      <c r="E748" t="s">
        <v>2151</v>
      </c>
      <c r="F748">
        <f>IFERROR(COUNTIF($E$2:E748,"="&amp;E748),1)</f>
        <v>15</v>
      </c>
      <c r="G748">
        <f>IFERROR(COUNTIF(E:E,"="&amp;E748),1)</f>
        <v>29</v>
      </c>
    </row>
    <row r="749" spans="1:7" hidden="1" x14ac:dyDescent="0.25">
      <c r="A749" t="s">
        <v>5905</v>
      </c>
      <c r="B749" t="s">
        <v>2380</v>
      </c>
      <c r="C749" t="s">
        <v>2381</v>
      </c>
      <c r="D749" t="s">
        <v>5959</v>
      </c>
      <c r="E749" t="s">
        <v>2383</v>
      </c>
      <c r="F749">
        <f>IFERROR(COUNTIF($E$2:E749,"="&amp;E749),1)</f>
        <v>2</v>
      </c>
      <c r="G749">
        <f>IFERROR(COUNTIF(E:E,"="&amp;E749),1)</f>
        <v>3</v>
      </c>
    </row>
    <row r="750" spans="1:7" hidden="1" x14ac:dyDescent="0.25">
      <c r="A750" t="s">
        <v>5922</v>
      </c>
      <c r="B750" t="s">
        <v>2148</v>
      </c>
      <c r="C750" t="s">
        <v>2149</v>
      </c>
      <c r="D750" t="s">
        <v>5960</v>
      </c>
      <c r="E750" t="s">
        <v>2151</v>
      </c>
      <c r="F750">
        <f>IFERROR(COUNTIF($E$2:E750,"="&amp;E750),1)</f>
        <v>16</v>
      </c>
      <c r="G750">
        <f>IFERROR(COUNTIF(E:E,"="&amp;E750),1)</f>
        <v>29</v>
      </c>
    </row>
    <row r="751" spans="1:7" hidden="1" x14ac:dyDescent="0.25">
      <c r="A751" t="s">
        <v>5969</v>
      </c>
      <c r="B751" t="s">
        <v>479</v>
      </c>
      <c r="C751" t="s">
        <v>5970</v>
      </c>
      <c r="D751" t="s">
        <v>5971</v>
      </c>
      <c r="E751" t="s">
        <v>482</v>
      </c>
      <c r="F751">
        <f>IFERROR(COUNTIF($E$2:E751,"="&amp;E751),1)</f>
        <v>17</v>
      </c>
      <c r="G751">
        <f>IFERROR(COUNTIF(E:E,"="&amp;E751),1)</f>
        <v>44</v>
      </c>
    </row>
    <row r="752" spans="1:7" x14ac:dyDescent="0.25">
      <c r="A752" t="s">
        <v>5384</v>
      </c>
      <c r="B752" t="s">
        <v>5603</v>
      </c>
      <c r="C752" t="s">
        <v>5604</v>
      </c>
      <c r="D752" t="s">
        <v>5605</v>
      </c>
      <c r="E752" t="s">
        <v>5606</v>
      </c>
      <c r="F752">
        <f>IFERROR(COUNTIF($E$2:E752,"="&amp;E752),1)</f>
        <v>1</v>
      </c>
      <c r="G752">
        <f>IFERROR(COUNTIF(E:E,"="&amp;E752),1)</f>
        <v>2</v>
      </c>
    </row>
    <row r="753" spans="1:7" hidden="1" x14ac:dyDescent="0.25">
      <c r="A753" t="s">
        <v>5969</v>
      </c>
      <c r="B753" t="s">
        <v>3360</v>
      </c>
      <c r="C753" t="s">
        <v>3361</v>
      </c>
      <c r="D753" t="s">
        <v>5978</v>
      </c>
      <c r="E753" t="s">
        <v>3363</v>
      </c>
      <c r="F753">
        <f>IFERROR(COUNTIF($E$2:E753,"="&amp;E753),1)</f>
        <v>12</v>
      </c>
      <c r="G753">
        <f>IFERROR(COUNTIF(E:E,"="&amp;E753),1)</f>
        <v>29</v>
      </c>
    </row>
    <row r="754" spans="1:7" hidden="1" x14ac:dyDescent="0.25">
      <c r="A754" t="s">
        <v>5929</v>
      </c>
      <c r="B754" t="s">
        <v>3360</v>
      </c>
      <c r="C754" t="s">
        <v>3361</v>
      </c>
      <c r="D754" t="s">
        <v>5986</v>
      </c>
      <c r="E754" t="s">
        <v>3363</v>
      </c>
      <c r="F754">
        <f>IFERROR(COUNTIF($E$2:E754,"="&amp;E754),1)</f>
        <v>13</v>
      </c>
      <c r="G754">
        <f>IFERROR(COUNTIF(E:E,"="&amp;E754),1)</f>
        <v>29</v>
      </c>
    </row>
    <row r="755" spans="1:7" hidden="1" x14ac:dyDescent="0.25">
      <c r="A755" t="s">
        <v>5896</v>
      </c>
      <c r="B755" t="s">
        <v>4527</v>
      </c>
      <c r="C755" t="s">
        <v>5987</v>
      </c>
      <c r="D755" t="s">
        <v>5988</v>
      </c>
      <c r="E755" t="s">
        <v>4530</v>
      </c>
      <c r="F755">
        <f>IFERROR(COUNTIF($E$2:E755,"="&amp;E755),1)</f>
        <v>2</v>
      </c>
      <c r="G755">
        <f>IFERROR(COUNTIF(E:E,"="&amp;E755),1)</f>
        <v>9</v>
      </c>
    </row>
    <row r="756" spans="1:7" hidden="1" x14ac:dyDescent="0.25">
      <c r="A756" t="s">
        <v>5896</v>
      </c>
      <c r="B756" t="s">
        <v>754</v>
      </c>
      <c r="C756" t="s">
        <v>755</v>
      </c>
      <c r="D756" t="s">
        <v>5989</v>
      </c>
      <c r="E756" t="s">
        <v>757</v>
      </c>
      <c r="F756">
        <f>IFERROR(COUNTIF($E$2:E756,"="&amp;E756),1)</f>
        <v>13</v>
      </c>
      <c r="G756">
        <f>IFERROR(COUNTIF(E:E,"="&amp;E756),1)</f>
        <v>13</v>
      </c>
    </row>
    <row r="757" spans="1:7" hidden="1" x14ac:dyDescent="0.25">
      <c r="A757" t="s">
        <v>5896</v>
      </c>
      <c r="B757" t="s">
        <v>1152</v>
      </c>
      <c r="C757" t="s">
        <v>5997</v>
      </c>
      <c r="D757" t="s">
        <v>5998</v>
      </c>
      <c r="E757" t="s">
        <v>1155</v>
      </c>
      <c r="F757">
        <f>IFERROR(COUNTIF($E$2:E757,"="&amp;E757),1)</f>
        <v>9</v>
      </c>
      <c r="G757">
        <f>IFERROR(COUNTIF(E:E,"="&amp;E757),1)</f>
        <v>13</v>
      </c>
    </row>
    <row r="758" spans="1:7" x14ac:dyDescent="0.25">
      <c r="A758" t="s">
        <v>5726</v>
      </c>
      <c r="B758" t="s">
        <v>5765</v>
      </c>
      <c r="C758" t="s">
        <v>5766</v>
      </c>
      <c r="D758" t="s">
        <v>5767</v>
      </c>
      <c r="E758" t="s">
        <v>5768</v>
      </c>
      <c r="F758">
        <f>IFERROR(COUNTIF($E$2:E758,"="&amp;E758),1)</f>
        <v>1</v>
      </c>
      <c r="G758">
        <f>IFERROR(COUNTIF(E:E,"="&amp;E758),1)</f>
        <v>2</v>
      </c>
    </row>
    <row r="759" spans="1:7" hidden="1" x14ac:dyDescent="0.25">
      <c r="A759" t="s">
        <v>6020</v>
      </c>
      <c r="B759" t="s">
        <v>727</v>
      </c>
      <c r="C759" t="s">
        <v>728</v>
      </c>
      <c r="D759" t="s">
        <v>6021</v>
      </c>
      <c r="E759" t="s">
        <v>730</v>
      </c>
      <c r="F759">
        <f>IFERROR(COUNTIF($E$2:E759,"="&amp;E759),1)</f>
        <v>6</v>
      </c>
      <c r="G759">
        <f>IFERROR(COUNTIF(E:E,"="&amp;E759),1)</f>
        <v>31</v>
      </c>
    </row>
    <row r="760" spans="1:7" hidden="1" x14ac:dyDescent="0.25">
      <c r="A760" t="s">
        <v>6031</v>
      </c>
      <c r="B760" t="s">
        <v>6032</v>
      </c>
      <c r="C760" t="s">
        <v>6033</v>
      </c>
      <c r="D760" t="s">
        <v>6034</v>
      </c>
      <c r="E760" t="s">
        <v>3419</v>
      </c>
      <c r="F760">
        <f>IFERROR(COUNTIF($E$2:E760,"="&amp;E760),1)</f>
        <v>3</v>
      </c>
      <c r="G760">
        <f>IFERROR(COUNTIF(E:E,"="&amp;E760),1)</f>
        <v>26</v>
      </c>
    </row>
    <row r="761" spans="1:7" x14ac:dyDescent="0.25">
      <c r="A761" t="s">
        <v>5720</v>
      </c>
      <c r="B761" t="s">
        <v>5871</v>
      </c>
      <c r="C761" t="s">
        <v>5872</v>
      </c>
      <c r="D761" t="s">
        <v>5873</v>
      </c>
      <c r="E761" t="s">
        <v>5874</v>
      </c>
      <c r="F761">
        <f>IFERROR(COUNTIF($E$2:E761,"="&amp;E761),1)</f>
        <v>1</v>
      </c>
      <c r="G761">
        <f>IFERROR(COUNTIF(E:E,"="&amp;E761),1)</f>
        <v>2</v>
      </c>
    </row>
    <row r="762" spans="1:7" hidden="1" x14ac:dyDescent="0.25">
      <c r="A762" t="s">
        <v>6048</v>
      </c>
      <c r="B762" t="s">
        <v>6049</v>
      </c>
      <c r="C762" t="s">
        <v>6050</v>
      </c>
      <c r="D762" t="s">
        <v>6051</v>
      </c>
      <c r="E762" t="s">
        <v>4064</v>
      </c>
      <c r="F762">
        <f>IFERROR(COUNTIF($E$2:E762,"="&amp;E762),1)</f>
        <v>4</v>
      </c>
      <c r="G762">
        <f>IFERROR(COUNTIF(E:E,"="&amp;E762),1)</f>
        <v>7</v>
      </c>
    </row>
    <row r="763" spans="1:7" x14ac:dyDescent="0.25">
      <c r="A763" t="s">
        <v>6306</v>
      </c>
      <c r="B763" t="s">
        <v>6307</v>
      </c>
      <c r="C763" t="s">
        <v>6308</v>
      </c>
      <c r="D763" t="s">
        <v>6309</v>
      </c>
      <c r="E763" t="s">
        <v>6310</v>
      </c>
      <c r="F763">
        <f>IFERROR(COUNTIF($E$2:E763,"="&amp;E763),1)</f>
        <v>1</v>
      </c>
      <c r="G763">
        <f>IFERROR(COUNTIF(E:E,"="&amp;E763),1)</f>
        <v>2</v>
      </c>
    </row>
    <row r="764" spans="1:7" hidden="1" x14ac:dyDescent="0.25">
      <c r="A764" t="s">
        <v>6037</v>
      </c>
      <c r="B764" t="s">
        <v>761</v>
      </c>
      <c r="C764" t="s">
        <v>3941</v>
      </c>
      <c r="D764" t="s">
        <v>6057</v>
      </c>
      <c r="E764" t="s">
        <v>307</v>
      </c>
      <c r="F764">
        <f>IFERROR(COUNTIF($E$2:E764,"="&amp;E764),1)</f>
        <v>53</v>
      </c>
      <c r="G764">
        <f>IFERROR(COUNTIF(E:E,"="&amp;E764),1)</f>
        <v>184</v>
      </c>
    </row>
    <row r="765" spans="1:7" hidden="1" x14ac:dyDescent="0.25">
      <c r="A765" t="s">
        <v>6020</v>
      </c>
      <c r="B765" t="s">
        <v>6032</v>
      </c>
      <c r="C765" t="s">
        <v>6033</v>
      </c>
      <c r="D765" t="s">
        <v>6064</v>
      </c>
      <c r="E765" t="s">
        <v>3419</v>
      </c>
      <c r="F765">
        <f>IFERROR(COUNTIF($E$2:E765,"="&amp;E765),1)</f>
        <v>4</v>
      </c>
      <c r="G765">
        <f>IFERROR(COUNTIF(E:E,"="&amp;E765),1)</f>
        <v>26</v>
      </c>
    </row>
    <row r="766" spans="1:7" hidden="1" x14ac:dyDescent="0.25">
      <c r="A766" t="s">
        <v>6058</v>
      </c>
      <c r="B766" t="s">
        <v>613</v>
      </c>
      <c r="C766" t="s">
        <v>614</v>
      </c>
      <c r="D766" t="s">
        <v>6065</v>
      </c>
      <c r="E766" t="s">
        <v>616</v>
      </c>
      <c r="F766">
        <f>IFERROR(COUNTIF($E$2:E766,"="&amp;E766),1)</f>
        <v>35</v>
      </c>
      <c r="G766">
        <f>IFERROR(COUNTIF(E:E,"="&amp;E766),1)</f>
        <v>82</v>
      </c>
    </row>
    <row r="767" spans="1:7" hidden="1" x14ac:dyDescent="0.25">
      <c r="A767" t="s">
        <v>6020</v>
      </c>
      <c r="B767" t="s">
        <v>691</v>
      </c>
      <c r="C767" t="s">
        <v>6066</v>
      </c>
      <c r="D767" t="s">
        <v>6067</v>
      </c>
      <c r="E767" t="s">
        <v>694</v>
      </c>
      <c r="F767">
        <f>IFERROR(COUNTIF($E$2:E767,"="&amp;E767),1)</f>
        <v>4</v>
      </c>
      <c r="G767">
        <f>IFERROR(COUNTIF(E:E,"="&amp;E767),1)</f>
        <v>17</v>
      </c>
    </row>
    <row r="768" spans="1:7" hidden="1" x14ac:dyDescent="0.25">
      <c r="A768" t="s">
        <v>6025</v>
      </c>
      <c r="B768" t="s">
        <v>2614</v>
      </c>
      <c r="C768" t="s">
        <v>2615</v>
      </c>
      <c r="D768" t="s">
        <v>6070</v>
      </c>
      <c r="E768" t="s">
        <v>730</v>
      </c>
      <c r="F768">
        <f>IFERROR(COUNTIF($E$2:E768,"="&amp;E768),1)</f>
        <v>7</v>
      </c>
      <c r="G768">
        <f>IFERROR(COUNTIF(E:E,"="&amp;E768),1)</f>
        <v>31</v>
      </c>
    </row>
    <row r="769" spans="1:7" x14ac:dyDescent="0.25">
      <c r="A769" t="s">
        <v>6342</v>
      </c>
      <c r="B769" t="s">
        <v>6345</v>
      </c>
      <c r="C769" t="s">
        <v>6346</v>
      </c>
      <c r="D769" t="s">
        <v>6347</v>
      </c>
      <c r="E769" t="s">
        <v>6348</v>
      </c>
      <c r="F769">
        <f>IFERROR(COUNTIF($E$2:E769,"="&amp;E769),1)</f>
        <v>1</v>
      </c>
      <c r="G769">
        <f>IFERROR(COUNTIF(E:E,"="&amp;E769),1)</f>
        <v>2</v>
      </c>
    </row>
    <row r="770" spans="1:7" x14ac:dyDescent="0.25">
      <c r="A770" t="s">
        <v>6296</v>
      </c>
      <c r="B770" t="s">
        <v>6378</v>
      </c>
      <c r="C770" t="s">
        <v>6379</v>
      </c>
      <c r="D770" t="s">
        <v>6380</v>
      </c>
      <c r="E770" t="s">
        <v>6381</v>
      </c>
      <c r="F770">
        <f>IFERROR(COUNTIF($E$2:E770,"="&amp;E770),1)</f>
        <v>1</v>
      </c>
      <c r="G770">
        <f>IFERROR(COUNTIF(E:E,"="&amp;E770),1)</f>
        <v>2</v>
      </c>
    </row>
    <row r="771" spans="1:7" hidden="1" x14ac:dyDescent="0.25">
      <c r="A771" t="s">
        <v>6077</v>
      </c>
      <c r="B771" t="s">
        <v>2473</v>
      </c>
      <c r="C771" t="s">
        <v>6078</v>
      </c>
      <c r="D771" t="s">
        <v>6079</v>
      </c>
      <c r="E771" t="s">
        <v>2476</v>
      </c>
      <c r="F771">
        <f>IFERROR(COUNTIF($E$2:E771,"="&amp;E771),1)</f>
        <v>2</v>
      </c>
      <c r="G771">
        <f>IFERROR(COUNTIF(E:E,"="&amp;E771),1)</f>
        <v>2</v>
      </c>
    </row>
    <row r="772" spans="1:7" hidden="1" x14ac:dyDescent="0.25">
      <c r="A772" t="s">
        <v>6077</v>
      </c>
      <c r="B772" t="s">
        <v>2614</v>
      </c>
      <c r="C772" t="s">
        <v>2615</v>
      </c>
      <c r="D772" t="s">
        <v>6084</v>
      </c>
      <c r="E772" t="s">
        <v>730</v>
      </c>
      <c r="F772">
        <f>IFERROR(COUNTIF($E$2:E772,"="&amp;E772),1)</f>
        <v>8</v>
      </c>
      <c r="G772">
        <f>IFERROR(COUNTIF(E:E,"="&amp;E772),1)</f>
        <v>31</v>
      </c>
    </row>
    <row r="773" spans="1:7" x14ac:dyDescent="0.25">
      <c r="A773" t="s">
        <v>6275</v>
      </c>
      <c r="B773" t="s">
        <v>6441</v>
      </c>
      <c r="C773" t="s">
        <v>6442</v>
      </c>
      <c r="D773" t="s">
        <v>6443</v>
      </c>
      <c r="E773" t="s">
        <v>6444</v>
      </c>
      <c r="F773">
        <f>IFERROR(COUNTIF($E$2:E773,"="&amp;E773),1)</f>
        <v>1</v>
      </c>
      <c r="G773">
        <f>IFERROR(COUNTIF(E:E,"="&amp;E773),1)</f>
        <v>2</v>
      </c>
    </row>
    <row r="774" spans="1:7" hidden="1" x14ac:dyDescent="0.25">
      <c r="A774" t="s">
        <v>6090</v>
      </c>
      <c r="B774" t="s">
        <v>2614</v>
      </c>
      <c r="C774" t="s">
        <v>2615</v>
      </c>
      <c r="D774" t="s">
        <v>6091</v>
      </c>
      <c r="E774" t="s">
        <v>730</v>
      </c>
      <c r="F774">
        <f>IFERROR(COUNTIF($E$2:E774,"="&amp;E774),1)</f>
        <v>9</v>
      </c>
      <c r="G774">
        <f>IFERROR(COUNTIF(E:E,"="&amp;E774),1)</f>
        <v>31</v>
      </c>
    </row>
    <row r="775" spans="1:7" hidden="1" x14ac:dyDescent="0.25">
      <c r="A775" t="s">
        <v>6096</v>
      </c>
      <c r="B775" t="s">
        <v>727</v>
      </c>
      <c r="C775" t="s">
        <v>728</v>
      </c>
      <c r="D775" t="s">
        <v>6097</v>
      </c>
      <c r="E775" t="s">
        <v>730</v>
      </c>
      <c r="F775">
        <f>IFERROR(COUNTIF($E$2:E775,"="&amp;E775),1)</f>
        <v>10</v>
      </c>
      <c r="G775">
        <f>IFERROR(COUNTIF(E:E,"="&amp;E775),1)</f>
        <v>31</v>
      </c>
    </row>
    <row r="776" spans="1:7" hidden="1" x14ac:dyDescent="0.25">
      <c r="A776" t="s">
        <v>6096</v>
      </c>
      <c r="B776" t="s">
        <v>6032</v>
      </c>
      <c r="C776" t="s">
        <v>6098</v>
      </c>
      <c r="D776" t="s">
        <v>6099</v>
      </c>
      <c r="E776" t="s">
        <v>3419</v>
      </c>
      <c r="F776">
        <f>IFERROR(COUNTIF($E$2:E776,"="&amp;E776),1)</f>
        <v>5</v>
      </c>
      <c r="G776">
        <f>IFERROR(COUNTIF(E:E,"="&amp;E776),1)</f>
        <v>26</v>
      </c>
    </row>
    <row r="777" spans="1:7" hidden="1" x14ac:dyDescent="0.25">
      <c r="A777" t="s">
        <v>6014</v>
      </c>
      <c r="B777" t="s">
        <v>2614</v>
      </c>
      <c r="C777" t="s">
        <v>2615</v>
      </c>
      <c r="D777" t="s">
        <v>6104</v>
      </c>
      <c r="E777" t="s">
        <v>730</v>
      </c>
      <c r="F777">
        <f>IFERROR(COUNTIF($E$2:E777,"="&amp;E777),1)</f>
        <v>11</v>
      </c>
      <c r="G777">
        <f>IFERROR(COUNTIF(E:E,"="&amp;E777),1)</f>
        <v>31</v>
      </c>
    </row>
    <row r="778" spans="1:7" hidden="1" x14ac:dyDescent="0.25">
      <c r="A778" t="s">
        <v>6014</v>
      </c>
      <c r="B778" t="s">
        <v>1110</v>
      </c>
      <c r="C778" t="s">
        <v>1111</v>
      </c>
      <c r="D778" t="s">
        <v>6105</v>
      </c>
      <c r="E778" t="s">
        <v>1113</v>
      </c>
      <c r="F778">
        <f>IFERROR(COUNTIF($E$2:E778,"="&amp;E778),1)</f>
        <v>5</v>
      </c>
      <c r="G778">
        <f>IFERROR(COUNTIF(E:E,"="&amp;E778),1)</f>
        <v>11</v>
      </c>
    </row>
    <row r="779" spans="1:7" hidden="1" x14ac:dyDescent="0.25">
      <c r="A779" t="s">
        <v>6113</v>
      </c>
      <c r="B779" t="s">
        <v>3090</v>
      </c>
      <c r="C779" t="s">
        <v>3091</v>
      </c>
      <c r="D779" t="s">
        <v>6114</v>
      </c>
      <c r="E779" t="s">
        <v>3093</v>
      </c>
      <c r="F779">
        <f>IFERROR(COUNTIF($E$2:E779,"="&amp;E779),1)</f>
        <v>3</v>
      </c>
      <c r="G779">
        <f>IFERROR(COUNTIF(E:E,"="&amp;E779),1)</f>
        <v>23</v>
      </c>
    </row>
    <row r="780" spans="1:7" hidden="1" x14ac:dyDescent="0.25">
      <c r="A780" t="s">
        <v>6115</v>
      </c>
      <c r="B780" t="s">
        <v>1048</v>
      </c>
      <c r="C780" t="s">
        <v>6116</v>
      </c>
      <c r="D780" t="s">
        <v>6117</v>
      </c>
      <c r="E780" t="s">
        <v>1051</v>
      </c>
      <c r="F780">
        <f>IFERROR(COUNTIF($E$2:E780,"="&amp;E780),1)</f>
        <v>4</v>
      </c>
      <c r="G780">
        <f>IFERROR(COUNTIF(E:E,"="&amp;E780),1)</f>
        <v>25</v>
      </c>
    </row>
    <row r="781" spans="1:7" hidden="1" x14ac:dyDescent="0.25">
      <c r="A781" t="s">
        <v>6124</v>
      </c>
      <c r="B781" t="s">
        <v>2557</v>
      </c>
      <c r="C781" t="s">
        <v>2558</v>
      </c>
      <c r="D781" t="s">
        <v>6125</v>
      </c>
      <c r="E781" t="s">
        <v>2560</v>
      </c>
      <c r="F781">
        <f>IFERROR(COUNTIF($E$2:E781,"="&amp;E781),1)</f>
        <v>2</v>
      </c>
      <c r="G781">
        <f>IFERROR(COUNTIF(E:E,"="&amp;E781),1)</f>
        <v>3</v>
      </c>
    </row>
    <row r="782" spans="1:7" hidden="1" x14ac:dyDescent="0.25">
      <c r="A782" t="s">
        <v>6143</v>
      </c>
      <c r="B782" t="s">
        <v>1119</v>
      </c>
      <c r="C782" t="s">
        <v>1120</v>
      </c>
      <c r="D782" t="s">
        <v>6144</v>
      </c>
      <c r="E782" t="s">
        <v>307</v>
      </c>
      <c r="F782">
        <f>IFERROR(COUNTIF($E$2:E782,"="&amp;E782),1)</f>
        <v>54</v>
      </c>
      <c r="G782">
        <f>IFERROR(COUNTIF(E:E,"="&amp;E782),1)</f>
        <v>184</v>
      </c>
    </row>
    <row r="783" spans="1:7" x14ac:dyDescent="0.25">
      <c r="A783" t="s">
        <v>6512</v>
      </c>
      <c r="B783" t="s">
        <v>6566</v>
      </c>
      <c r="C783" t="s">
        <v>6567</v>
      </c>
      <c r="D783" t="s">
        <v>6568</v>
      </c>
      <c r="E783" t="s">
        <v>6569</v>
      </c>
      <c r="F783">
        <f>IFERROR(COUNTIF($E$2:E783,"="&amp;E783),1)</f>
        <v>1</v>
      </c>
      <c r="G783">
        <f>IFERROR(COUNTIF(E:E,"="&amp;E783),1)</f>
        <v>2</v>
      </c>
    </row>
    <row r="784" spans="1:7" hidden="1" x14ac:dyDescent="0.25">
      <c r="A784" t="s">
        <v>6143</v>
      </c>
      <c r="B784" t="s">
        <v>1135</v>
      </c>
      <c r="C784" t="s">
        <v>4165</v>
      </c>
      <c r="D784" t="s">
        <v>6154</v>
      </c>
      <c r="E784" t="s">
        <v>1138</v>
      </c>
      <c r="F784">
        <f>IFERROR(COUNTIF($E$2:E784,"="&amp;E784),1)</f>
        <v>5</v>
      </c>
      <c r="G784">
        <f>IFERROR(COUNTIF(E:E,"="&amp;E784),1)</f>
        <v>40</v>
      </c>
    </row>
    <row r="785" spans="1:7" hidden="1" x14ac:dyDescent="0.25">
      <c r="A785" t="s">
        <v>6124</v>
      </c>
      <c r="B785" t="s">
        <v>613</v>
      </c>
      <c r="C785" t="s">
        <v>2550</v>
      </c>
      <c r="D785" t="s">
        <v>6155</v>
      </c>
      <c r="E785" t="s">
        <v>616</v>
      </c>
      <c r="F785">
        <f>IFERROR(COUNTIF($E$2:E785,"="&amp;E785),1)</f>
        <v>36</v>
      </c>
      <c r="G785">
        <f>IFERROR(COUNTIF(E:E,"="&amp;E785),1)</f>
        <v>82</v>
      </c>
    </row>
    <row r="786" spans="1:7" hidden="1" x14ac:dyDescent="0.25">
      <c r="A786" t="s">
        <v>6124</v>
      </c>
      <c r="B786" t="s">
        <v>1380</v>
      </c>
      <c r="C786" t="s">
        <v>6158</v>
      </c>
      <c r="D786" t="s">
        <v>6159</v>
      </c>
      <c r="E786" t="s">
        <v>1382</v>
      </c>
      <c r="F786">
        <f>IFERROR(COUNTIF($E$2:E786,"="&amp;E786),1)</f>
        <v>3</v>
      </c>
      <c r="G786">
        <f>IFERROR(COUNTIF(E:E,"="&amp;E786),1)</f>
        <v>23</v>
      </c>
    </row>
    <row r="787" spans="1:7" hidden="1" x14ac:dyDescent="0.25">
      <c r="A787" t="s">
        <v>6140</v>
      </c>
      <c r="B787" t="s">
        <v>2523</v>
      </c>
      <c r="C787" t="s">
        <v>2524</v>
      </c>
      <c r="D787" t="s">
        <v>6165</v>
      </c>
      <c r="E787" t="s">
        <v>2526</v>
      </c>
      <c r="F787">
        <f>IFERROR(COUNTIF($E$2:E787,"="&amp;E787),1)</f>
        <v>2</v>
      </c>
      <c r="G787">
        <f>IFERROR(COUNTIF(E:E,"="&amp;E787),1)</f>
        <v>14</v>
      </c>
    </row>
    <row r="788" spans="1:7" hidden="1" x14ac:dyDescent="0.25">
      <c r="A788" t="s">
        <v>6126</v>
      </c>
      <c r="B788" t="s">
        <v>2264</v>
      </c>
      <c r="C788" t="s">
        <v>2265</v>
      </c>
      <c r="D788" t="s">
        <v>6174</v>
      </c>
      <c r="E788" t="s">
        <v>2267</v>
      </c>
      <c r="F788">
        <f>IFERROR(COUNTIF($E$2:E788,"="&amp;E788),1)</f>
        <v>2</v>
      </c>
      <c r="G788">
        <f>IFERROR(COUNTIF(E:E,"="&amp;E788),1)</f>
        <v>8</v>
      </c>
    </row>
    <row r="789" spans="1:7" hidden="1" x14ac:dyDescent="0.25">
      <c r="A789" t="s">
        <v>6181</v>
      </c>
      <c r="B789" t="s">
        <v>1982</v>
      </c>
      <c r="C789" t="s">
        <v>1983</v>
      </c>
      <c r="D789" t="s">
        <v>6182</v>
      </c>
      <c r="E789" t="s">
        <v>307</v>
      </c>
      <c r="F789">
        <f>IFERROR(COUNTIF($E$2:E789,"="&amp;E789),1)</f>
        <v>55</v>
      </c>
      <c r="G789">
        <f>IFERROR(COUNTIF(E:E,"="&amp;E789),1)</f>
        <v>184</v>
      </c>
    </row>
    <row r="790" spans="1:7" hidden="1" x14ac:dyDescent="0.25">
      <c r="A790" t="s">
        <v>6181</v>
      </c>
      <c r="B790" t="s">
        <v>1135</v>
      </c>
      <c r="C790" t="s">
        <v>1136</v>
      </c>
      <c r="D790" t="s">
        <v>6185</v>
      </c>
      <c r="E790" t="s">
        <v>1138</v>
      </c>
      <c r="F790">
        <f>IFERROR(COUNTIF($E$2:E790,"="&amp;E790),1)</f>
        <v>6</v>
      </c>
      <c r="G790">
        <f>IFERROR(COUNTIF(E:E,"="&amp;E790),1)</f>
        <v>40</v>
      </c>
    </row>
    <row r="791" spans="1:7" hidden="1" x14ac:dyDescent="0.25">
      <c r="A791" t="s">
        <v>6181</v>
      </c>
      <c r="B791" t="s">
        <v>6186</v>
      </c>
      <c r="D791" t="s">
        <v>6187</v>
      </c>
      <c r="E791" t="s">
        <v>1142</v>
      </c>
      <c r="F791">
        <f>IFERROR(COUNTIF($E$2:E791,"="&amp;E791),1)</f>
        <v>3</v>
      </c>
      <c r="G791">
        <f>IFERROR(COUNTIF(E:E,"="&amp;E791),1)</f>
        <v>8</v>
      </c>
    </row>
    <row r="792" spans="1:7" hidden="1" x14ac:dyDescent="0.25">
      <c r="A792" t="s">
        <v>6193</v>
      </c>
      <c r="B792" t="s">
        <v>1135</v>
      </c>
      <c r="C792" t="s">
        <v>4165</v>
      </c>
      <c r="D792" t="s">
        <v>6194</v>
      </c>
      <c r="E792" t="s">
        <v>1138</v>
      </c>
      <c r="F792">
        <f>IFERROR(COUNTIF($E$2:E792,"="&amp;E792),1)</f>
        <v>7</v>
      </c>
      <c r="G792">
        <f>IFERROR(COUNTIF(E:E,"="&amp;E792),1)</f>
        <v>40</v>
      </c>
    </row>
    <row r="793" spans="1:7" hidden="1" x14ac:dyDescent="0.25">
      <c r="A793" t="s">
        <v>6129</v>
      </c>
      <c r="B793" t="s">
        <v>613</v>
      </c>
      <c r="C793" t="s">
        <v>614</v>
      </c>
      <c r="D793" t="s">
        <v>6197</v>
      </c>
      <c r="E793" t="s">
        <v>616</v>
      </c>
      <c r="F793">
        <f>IFERROR(COUNTIF($E$2:E793,"="&amp;E793),1)</f>
        <v>37</v>
      </c>
      <c r="G793">
        <f>IFERROR(COUNTIF(E:E,"="&amp;E793),1)</f>
        <v>82</v>
      </c>
    </row>
    <row r="794" spans="1:7" hidden="1" x14ac:dyDescent="0.25">
      <c r="A794" t="s">
        <v>6129</v>
      </c>
      <c r="B794" t="s">
        <v>3090</v>
      </c>
      <c r="C794" t="s">
        <v>6198</v>
      </c>
      <c r="D794" t="s">
        <v>6199</v>
      </c>
      <c r="E794" t="s">
        <v>3093</v>
      </c>
      <c r="F794">
        <f>IFERROR(COUNTIF($E$2:E794,"="&amp;E794),1)</f>
        <v>4</v>
      </c>
      <c r="G794">
        <f>IFERROR(COUNTIF(E:E,"="&amp;E794),1)</f>
        <v>23</v>
      </c>
    </row>
    <row r="795" spans="1:7" hidden="1" x14ac:dyDescent="0.25">
      <c r="A795" t="s">
        <v>6129</v>
      </c>
      <c r="B795" t="s">
        <v>1889</v>
      </c>
      <c r="C795" t="s">
        <v>1890</v>
      </c>
      <c r="D795" t="s">
        <v>6200</v>
      </c>
      <c r="E795" t="s">
        <v>1892</v>
      </c>
      <c r="F795">
        <f>IFERROR(COUNTIF($E$2:E795,"="&amp;E795),1)</f>
        <v>2</v>
      </c>
      <c r="G795">
        <f>IFERROR(COUNTIF(E:E,"="&amp;E795),1)</f>
        <v>17</v>
      </c>
    </row>
    <row r="796" spans="1:7" hidden="1" x14ac:dyDescent="0.25">
      <c r="A796" t="s">
        <v>6129</v>
      </c>
      <c r="B796" t="s">
        <v>6201</v>
      </c>
      <c r="C796" t="s">
        <v>2868</v>
      </c>
      <c r="D796" t="s">
        <v>6202</v>
      </c>
      <c r="E796" t="s">
        <v>2024</v>
      </c>
      <c r="F796">
        <f>IFERROR(COUNTIF($E$2:E796,"="&amp;E796),1)</f>
        <v>12</v>
      </c>
      <c r="G796">
        <f>IFERROR(COUNTIF(E:E,"="&amp;E796),1)</f>
        <v>67</v>
      </c>
    </row>
    <row r="797" spans="1:7" hidden="1" x14ac:dyDescent="0.25">
      <c r="A797" t="s">
        <v>6132</v>
      </c>
      <c r="B797" t="s">
        <v>2291</v>
      </c>
      <c r="C797" t="s">
        <v>2292</v>
      </c>
      <c r="D797" t="s">
        <v>6206</v>
      </c>
      <c r="E797" t="s">
        <v>2294</v>
      </c>
      <c r="F797">
        <f>IFERROR(COUNTIF($E$2:E797,"="&amp;E797),1)</f>
        <v>2</v>
      </c>
      <c r="G797">
        <f>IFERROR(COUNTIF(E:E,"="&amp;E797),1)</f>
        <v>9</v>
      </c>
    </row>
    <row r="798" spans="1:7" hidden="1" x14ac:dyDescent="0.25">
      <c r="A798" t="s">
        <v>6132</v>
      </c>
      <c r="B798" t="s">
        <v>1135</v>
      </c>
      <c r="C798" t="s">
        <v>1136</v>
      </c>
      <c r="D798" t="s">
        <v>6207</v>
      </c>
      <c r="E798" t="s">
        <v>1138</v>
      </c>
      <c r="F798">
        <f>IFERROR(COUNTIF($E$2:E798,"="&amp;E798),1)</f>
        <v>8</v>
      </c>
      <c r="G798">
        <f>IFERROR(COUNTIF(E:E,"="&amp;E798),1)</f>
        <v>40</v>
      </c>
    </row>
    <row r="799" spans="1:7" hidden="1" x14ac:dyDescent="0.25">
      <c r="A799" t="s">
        <v>6132</v>
      </c>
      <c r="B799" t="s">
        <v>3423</v>
      </c>
      <c r="C799" t="s">
        <v>3424</v>
      </c>
      <c r="D799" t="s">
        <v>6210</v>
      </c>
      <c r="E799" t="s">
        <v>3419</v>
      </c>
      <c r="F799">
        <f>IFERROR(COUNTIF($E$2:E799,"="&amp;E799),1)</f>
        <v>6</v>
      </c>
      <c r="G799">
        <f>IFERROR(COUNTIF(E:E,"="&amp;E799),1)</f>
        <v>26</v>
      </c>
    </row>
    <row r="800" spans="1:7" hidden="1" x14ac:dyDescent="0.25">
      <c r="A800" t="s">
        <v>6211</v>
      </c>
      <c r="B800" t="s">
        <v>1338</v>
      </c>
      <c r="C800" t="s">
        <v>5450</v>
      </c>
      <c r="D800" t="s">
        <v>6212</v>
      </c>
      <c r="E800" t="s">
        <v>3783</v>
      </c>
      <c r="F800">
        <f>IFERROR(COUNTIF($E$2:E800,"="&amp;E800),1)</f>
        <v>3</v>
      </c>
      <c r="G800">
        <f>IFERROR(COUNTIF(E:E,"="&amp;E800),1)</f>
        <v>8</v>
      </c>
    </row>
    <row r="801" spans="1:7" hidden="1" x14ac:dyDescent="0.25">
      <c r="A801" t="s">
        <v>6211</v>
      </c>
      <c r="B801" t="s">
        <v>6032</v>
      </c>
      <c r="C801" t="s">
        <v>6098</v>
      </c>
      <c r="D801" t="s">
        <v>6215</v>
      </c>
      <c r="E801" t="s">
        <v>3419</v>
      </c>
      <c r="F801">
        <f>IFERROR(COUNTIF($E$2:E801,"="&amp;E801),1)</f>
        <v>7</v>
      </c>
      <c r="G801">
        <f>IFERROR(COUNTIF(E:E,"="&amp;E801),1)</f>
        <v>26</v>
      </c>
    </row>
    <row r="802" spans="1:7" hidden="1" x14ac:dyDescent="0.25">
      <c r="A802" t="s">
        <v>6225</v>
      </c>
      <c r="B802" t="s">
        <v>613</v>
      </c>
      <c r="C802" t="s">
        <v>614</v>
      </c>
      <c r="D802" t="s">
        <v>6226</v>
      </c>
      <c r="E802" t="s">
        <v>616</v>
      </c>
      <c r="F802">
        <f>IFERROR(COUNTIF($E$2:E802,"="&amp;E802),1)</f>
        <v>38</v>
      </c>
      <c r="G802">
        <f>IFERROR(COUNTIF(E:E,"="&amp;E802),1)</f>
        <v>82</v>
      </c>
    </row>
    <row r="803" spans="1:7" x14ac:dyDescent="0.25">
      <c r="A803" t="s">
        <v>6788</v>
      </c>
      <c r="B803" t="s">
        <v>6814</v>
      </c>
      <c r="C803" t="s">
        <v>6815</v>
      </c>
      <c r="D803" t="s">
        <v>6816</v>
      </c>
      <c r="E803" t="s">
        <v>6817</v>
      </c>
      <c r="F803">
        <f>IFERROR(COUNTIF($E$2:E803,"="&amp;E803),1)</f>
        <v>1</v>
      </c>
      <c r="G803">
        <f>IFERROR(COUNTIF(E:E,"="&amp;E803),1)</f>
        <v>2</v>
      </c>
    </row>
    <row r="804" spans="1:7" hidden="1" x14ac:dyDescent="0.25">
      <c r="A804" t="s">
        <v>6225</v>
      </c>
      <c r="B804" t="s">
        <v>3957</v>
      </c>
      <c r="C804" t="s">
        <v>3976</v>
      </c>
      <c r="D804" t="s">
        <v>6241</v>
      </c>
      <c r="E804" t="s">
        <v>3960</v>
      </c>
      <c r="F804">
        <f>IFERROR(COUNTIF($E$2:E804,"="&amp;E804),1)</f>
        <v>3</v>
      </c>
      <c r="G804">
        <f>IFERROR(COUNTIF(E:E,"="&amp;E804),1)</f>
        <v>9</v>
      </c>
    </row>
    <row r="805" spans="1:7" hidden="1" x14ac:dyDescent="0.25">
      <c r="A805" t="s">
        <v>6113</v>
      </c>
      <c r="B805" t="s">
        <v>613</v>
      </c>
      <c r="C805" t="s">
        <v>614</v>
      </c>
      <c r="D805" t="s">
        <v>6244</v>
      </c>
      <c r="E805" t="s">
        <v>616</v>
      </c>
      <c r="F805">
        <f>IFERROR(COUNTIF($E$2:E805,"="&amp;E805),1)</f>
        <v>39</v>
      </c>
      <c r="G805">
        <f>IFERROR(COUNTIF(E:E,"="&amp;E805),1)</f>
        <v>82</v>
      </c>
    </row>
    <row r="806" spans="1:7" hidden="1" x14ac:dyDescent="0.25">
      <c r="A806" t="s">
        <v>6121</v>
      </c>
      <c r="B806" t="s">
        <v>613</v>
      </c>
      <c r="C806" t="s">
        <v>614</v>
      </c>
      <c r="D806" t="s">
        <v>6245</v>
      </c>
      <c r="E806" t="s">
        <v>616</v>
      </c>
      <c r="F806">
        <f>IFERROR(COUNTIF($E$2:E806,"="&amp;E806),1)</f>
        <v>40</v>
      </c>
      <c r="G806">
        <f>IFERROR(COUNTIF(E:E,"="&amp;E806),1)</f>
        <v>82</v>
      </c>
    </row>
    <row r="807" spans="1:7" hidden="1" x14ac:dyDescent="0.25">
      <c r="A807" t="s">
        <v>6225</v>
      </c>
      <c r="B807" t="s">
        <v>6248</v>
      </c>
      <c r="C807" t="s">
        <v>6249</v>
      </c>
      <c r="D807" t="s">
        <v>6250</v>
      </c>
      <c r="E807" t="s">
        <v>2024</v>
      </c>
      <c r="F807">
        <f>IFERROR(COUNTIF($E$2:E807,"="&amp;E807),1)</f>
        <v>13</v>
      </c>
      <c r="G807">
        <f>IFERROR(COUNTIF(E:E,"="&amp;E807),1)</f>
        <v>67</v>
      </c>
    </row>
    <row r="808" spans="1:7" hidden="1" x14ac:dyDescent="0.25">
      <c r="A808" t="s">
        <v>6121</v>
      </c>
      <c r="B808" t="s">
        <v>3466</v>
      </c>
      <c r="C808" t="s">
        <v>3467</v>
      </c>
      <c r="D808" t="s">
        <v>6254</v>
      </c>
      <c r="E808" t="s">
        <v>3082</v>
      </c>
      <c r="F808">
        <f>IFERROR(COUNTIF($E$2:E808,"="&amp;E808),1)</f>
        <v>5</v>
      </c>
      <c r="G808">
        <f>IFERROR(COUNTIF(E:E,"="&amp;E808),1)</f>
        <v>22</v>
      </c>
    </row>
    <row r="809" spans="1:7" hidden="1" x14ac:dyDescent="0.25">
      <c r="A809" t="s">
        <v>6121</v>
      </c>
      <c r="B809" t="s">
        <v>2591</v>
      </c>
      <c r="C809" t="s">
        <v>2592</v>
      </c>
      <c r="D809" t="s">
        <v>6257</v>
      </c>
      <c r="E809" t="s">
        <v>2594</v>
      </c>
      <c r="F809">
        <f>IFERROR(COUNTIF($E$2:E809,"="&amp;E809),1)</f>
        <v>2</v>
      </c>
      <c r="G809">
        <f>IFERROR(COUNTIF(E:E,"="&amp;E809),1)</f>
        <v>5</v>
      </c>
    </row>
    <row r="810" spans="1:7" x14ac:dyDescent="0.25">
      <c r="A810" t="s">
        <v>6763</v>
      </c>
      <c r="B810" t="s">
        <v>6921</v>
      </c>
      <c r="C810" t="s">
        <v>6922</v>
      </c>
      <c r="D810" t="s">
        <v>6923</v>
      </c>
      <c r="E810" t="s">
        <v>6924</v>
      </c>
      <c r="F810">
        <f>IFERROR(COUNTIF($E$2:E810,"="&amp;E810),1)</f>
        <v>1</v>
      </c>
      <c r="G810">
        <f>IFERROR(COUNTIF(E:E,"="&amp;E810),1)</f>
        <v>2</v>
      </c>
    </row>
    <row r="811" spans="1:7" x14ac:dyDescent="0.25">
      <c r="A811" t="s">
        <v>6965</v>
      </c>
      <c r="B811" t="s">
        <v>7229</v>
      </c>
      <c r="C811" t="s">
        <v>7230</v>
      </c>
      <c r="D811" t="s">
        <v>7231</v>
      </c>
      <c r="E811" t="s">
        <v>7232</v>
      </c>
      <c r="F811">
        <f>IFERROR(COUNTIF($E$2:E811,"="&amp;E811),1)</f>
        <v>1</v>
      </c>
      <c r="G811">
        <f>IFERROR(COUNTIF(E:E,"="&amp;E811),1)</f>
        <v>2</v>
      </c>
    </row>
    <row r="812" spans="1:7" hidden="1" x14ac:dyDescent="0.25">
      <c r="A812" t="s">
        <v>6306</v>
      </c>
      <c r="B812" t="s">
        <v>3055</v>
      </c>
      <c r="C812" t="s">
        <v>6311</v>
      </c>
      <c r="D812" t="s">
        <v>6312</v>
      </c>
      <c r="E812" t="s">
        <v>3023</v>
      </c>
      <c r="F812">
        <f>IFERROR(COUNTIF($E$2:E812,"="&amp;E812),1)</f>
        <v>3</v>
      </c>
      <c r="G812">
        <f>IFERROR(COUNTIF(E:E,"="&amp;E812),1)</f>
        <v>4</v>
      </c>
    </row>
    <row r="813" spans="1:7" hidden="1" x14ac:dyDescent="0.25">
      <c r="A813" t="s">
        <v>6342</v>
      </c>
      <c r="B813" t="s">
        <v>3998</v>
      </c>
      <c r="C813" t="s">
        <v>6343</v>
      </c>
      <c r="D813" t="s">
        <v>6344</v>
      </c>
      <c r="E813" t="s">
        <v>4001</v>
      </c>
      <c r="F813">
        <f>IFERROR(COUNTIF($E$2:E813,"="&amp;E813),1)</f>
        <v>2</v>
      </c>
      <c r="G813">
        <f>IFERROR(COUNTIF(E:E,"="&amp;E813),1)</f>
        <v>6</v>
      </c>
    </row>
    <row r="814" spans="1:7" x14ac:dyDescent="0.25">
      <c r="A814" t="s">
        <v>7566</v>
      </c>
      <c r="B814" t="s">
        <v>7567</v>
      </c>
      <c r="C814" t="s">
        <v>7568</v>
      </c>
      <c r="D814" t="s">
        <v>7569</v>
      </c>
      <c r="E814" t="s">
        <v>7570</v>
      </c>
      <c r="F814">
        <f>IFERROR(COUNTIF($E$2:E814,"="&amp;E814),1)</f>
        <v>1</v>
      </c>
      <c r="G814">
        <f>IFERROR(COUNTIF(E:E,"="&amp;E814),1)</f>
        <v>2</v>
      </c>
    </row>
    <row r="815" spans="1:7" x14ac:dyDescent="0.25">
      <c r="A815" t="s">
        <v>7576</v>
      </c>
      <c r="B815" t="s">
        <v>7724</v>
      </c>
      <c r="C815" t="s">
        <v>7725</v>
      </c>
      <c r="D815" t="s">
        <v>7726</v>
      </c>
      <c r="E815" t="s">
        <v>7727</v>
      </c>
      <c r="F815">
        <f>IFERROR(COUNTIF($E$2:E815,"="&amp;E815),1)</f>
        <v>1</v>
      </c>
      <c r="G815">
        <f>IFERROR(COUNTIF(E:E,"="&amp;E815),1)</f>
        <v>2</v>
      </c>
    </row>
    <row r="816" spans="1:7" x14ac:dyDescent="0.25">
      <c r="A816" t="s">
        <v>7767</v>
      </c>
      <c r="B816" t="s">
        <v>7773</v>
      </c>
      <c r="C816" t="s">
        <v>7774</v>
      </c>
      <c r="D816" t="s">
        <v>7775</v>
      </c>
      <c r="E816" t="s">
        <v>7776</v>
      </c>
      <c r="F816">
        <f>IFERROR(COUNTIF($E$2:E816,"="&amp;E816),1)</f>
        <v>1</v>
      </c>
      <c r="G816">
        <f>IFERROR(COUNTIF(E:E,"="&amp;E816),1)</f>
        <v>2</v>
      </c>
    </row>
    <row r="817" spans="1:7" hidden="1" x14ac:dyDescent="0.25">
      <c r="A817" t="s">
        <v>6324</v>
      </c>
      <c r="B817" t="s">
        <v>3350</v>
      </c>
      <c r="C817" t="s">
        <v>3351</v>
      </c>
      <c r="D817" t="s">
        <v>6366</v>
      </c>
      <c r="E817" t="s">
        <v>3353</v>
      </c>
      <c r="F817">
        <f>IFERROR(COUNTIF($E$2:E817,"="&amp;E817),1)</f>
        <v>2</v>
      </c>
      <c r="G817">
        <f>IFERROR(COUNTIF(E:E,"="&amp;E817),1)</f>
        <v>7</v>
      </c>
    </row>
    <row r="818" spans="1:7" x14ac:dyDescent="0.25">
      <c r="A818" t="s">
        <v>7870</v>
      </c>
      <c r="B818" t="s">
        <v>7871</v>
      </c>
      <c r="C818" t="s">
        <v>1091</v>
      </c>
      <c r="D818" t="s">
        <v>7872</v>
      </c>
      <c r="E818" t="s">
        <v>7873</v>
      </c>
      <c r="F818">
        <f>IFERROR(COUNTIF($E$2:E818,"="&amp;E818),1)</f>
        <v>1</v>
      </c>
      <c r="G818">
        <f>IFERROR(COUNTIF(E:E,"="&amp;E818),1)</f>
        <v>2</v>
      </c>
    </row>
    <row r="819" spans="1:7" hidden="1" x14ac:dyDescent="0.25">
      <c r="A819" t="s">
        <v>6296</v>
      </c>
      <c r="B819" t="s">
        <v>1338</v>
      </c>
      <c r="C819" t="s">
        <v>5450</v>
      </c>
      <c r="D819" t="s">
        <v>6382</v>
      </c>
      <c r="E819" t="s">
        <v>1341</v>
      </c>
      <c r="F819">
        <f>IFERROR(COUNTIF($E$2:E819,"="&amp;E819),1)</f>
        <v>5</v>
      </c>
      <c r="G819">
        <f>IFERROR(COUNTIF(E:E,"="&amp;E819),1)</f>
        <v>54</v>
      </c>
    </row>
    <row r="820" spans="1:7" hidden="1" x14ac:dyDescent="0.25">
      <c r="A820" t="s">
        <v>6318</v>
      </c>
      <c r="B820" t="s">
        <v>613</v>
      </c>
      <c r="C820" t="s">
        <v>614</v>
      </c>
      <c r="D820" t="s">
        <v>6388</v>
      </c>
      <c r="E820" t="s">
        <v>616</v>
      </c>
      <c r="F820">
        <f>IFERROR(COUNTIF($E$2:E820,"="&amp;E820),1)</f>
        <v>41</v>
      </c>
      <c r="G820">
        <f>IFERROR(COUNTIF(E:E,"="&amp;E820),1)</f>
        <v>82</v>
      </c>
    </row>
    <row r="821" spans="1:7" x14ac:dyDescent="0.25">
      <c r="A821" t="s">
        <v>7843</v>
      </c>
      <c r="B821" t="s">
        <v>7883</v>
      </c>
      <c r="C821" t="s">
        <v>7884</v>
      </c>
      <c r="D821" t="s">
        <v>7885</v>
      </c>
      <c r="E821" t="s">
        <v>7886</v>
      </c>
      <c r="F821">
        <f>IFERROR(COUNTIF($E$2:E821,"="&amp;E821),1)</f>
        <v>1</v>
      </c>
      <c r="G821">
        <f>IFERROR(COUNTIF(E:E,"="&amp;E821),1)</f>
        <v>2</v>
      </c>
    </row>
    <row r="822" spans="1:7" x14ac:dyDescent="0.25">
      <c r="A822" t="s">
        <v>7821</v>
      </c>
      <c r="B822" t="s">
        <v>7957</v>
      </c>
      <c r="D822" t="s">
        <v>7958</v>
      </c>
      <c r="E822" t="s">
        <v>7959</v>
      </c>
      <c r="F822">
        <f>IFERROR(COUNTIF($E$2:E822,"="&amp;E822),1)</f>
        <v>1</v>
      </c>
      <c r="G822">
        <f>IFERROR(COUNTIF(E:E,"="&amp;E822),1)</f>
        <v>2</v>
      </c>
    </row>
    <row r="823" spans="1:7" x14ac:dyDescent="0.25">
      <c r="A823" t="s">
        <v>7815</v>
      </c>
      <c r="B823" t="s">
        <v>7970</v>
      </c>
      <c r="C823" t="s">
        <v>7971</v>
      </c>
      <c r="D823" t="s">
        <v>7972</v>
      </c>
      <c r="E823" t="s">
        <v>7973</v>
      </c>
      <c r="F823">
        <f>IFERROR(COUNTIF($E$2:E823,"="&amp;E823),1)</f>
        <v>1</v>
      </c>
      <c r="G823">
        <f>IFERROR(COUNTIF(E:E,"="&amp;E823),1)</f>
        <v>2</v>
      </c>
    </row>
    <row r="824" spans="1:7" hidden="1" x14ac:dyDescent="0.25">
      <c r="A824" t="s">
        <v>6275</v>
      </c>
      <c r="B824" t="s">
        <v>6426</v>
      </c>
      <c r="C824" t="s">
        <v>6427</v>
      </c>
      <c r="D824" t="s">
        <v>6428</v>
      </c>
      <c r="E824" t="s">
        <v>1341</v>
      </c>
      <c r="F824">
        <f>IFERROR(COUNTIF($E$2:E824,"="&amp;E824),1)</f>
        <v>6</v>
      </c>
      <c r="G824">
        <f>IFERROR(COUNTIF(E:E,"="&amp;E824),1)</f>
        <v>54</v>
      </c>
    </row>
    <row r="825" spans="1:7" x14ac:dyDescent="0.25">
      <c r="A825" t="s">
        <v>8031</v>
      </c>
      <c r="B825" t="s">
        <v>8099</v>
      </c>
      <c r="C825" t="s">
        <v>8100</v>
      </c>
      <c r="D825" t="s">
        <v>8101</v>
      </c>
      <c r="E825" t="s">
        <v>8102</v>
      </c>
      <c r="F825">
        <f>IFERROR(COUNTIF($E$2:E825,"="&amp;E825),1)</f>
        <v>1</v>
      </c>
      <c r="G825">
        <f>IFERROR(COUNTIF(E:E,"="&amp;E825),1)</f>
        <v>2</v>
      </c>
    </row>
    <row r="826" spans="1:7" x14ac:dyDescent="0.25">
      <c r="A826" t="s">
        <v>8156</v>
      </c>
      <c r="B826" t="s">
        <v>8157</v>
      </c>
      <c r="C826" t="s">
        <v>8158</v>
      </c>
      <c r="D826" t="s">
        <v>8159</v>
      </c>
      <c r="E826" t="s">
        <v>8160</v>
      </c>
      <c r="F826">
        <f>IFERROR(COUNTIF($E$2:E826,"="&amp;E826),1)</f>
        <v>1</v>
      </c>
      <c r="G826">
        <f>IFERROR(COUNTIF(E:E,"="&amp;E826),1)</f>
        <v>2</v>
      </c>
    </row>
    <row r="827" spans="1:7" hidden="1" x14ac:dyDescent="0.25">
      <c r="A827" t="s">
        <v>6275</v>
      </c>
      <c r="B827" t="s">
        <v>4613</v>
      </c>
      <c r="C827" t="s">
        <v>4614</v>
      </c>
      <c r="D827" t="s">
        <v>6445</v>
      </c>
      <c r="E827" t="s">
        <v>4616</v>
      </c>
      <c r="F827">
        <f>IFERROR(COUNTIF($E$2:E827,"="&amp;E827),1)</f>
        <v>2</v>
      </c>
      <c r="G827">
        <f>IFERROR(COUNTIF(E:E,"="&amp;E827),1)</f>
        <v>5</v>
      </c>
    </row>
    <row r="828" spans="1:7" hidden="1" x14ac:dyDescent="0.25">
      <c r="A828" t="s">
        <v>6288</v>
      </c>
      <c r="B828" t="s">
        <v>613</v>
      </c>
      <c r="C828" t="s">
        <v>6452</v>
      </c>
      <c r="D828" t="s">
        <v>6453</v>
      </c>
      <c r="E828" t="s">
        <v>616</v>
      </c>
      <c r="F828">
        <f>IFERROR(COUNTIF($E$2:E828,"="&amp;E828),1)</f>
        <v>42</v>
      </c>
      <c r="G828">
        <f>IFERROR(COUNTIF(E:E,"="&amp;E828),1)</f>
        <v>82</v>
      </c>
    </row>
    <row r="829" spans="1:7" hidden="1" x14ac:dyDescent="0.25">
      <c r="A829" t="s">
        <v>6282</v>
      </c>
      <c r="B829" t="s">
        <v>387</v>
      </c>
      <c r="C829" t="s">
        <v>1883</v>
      </c>
      <c r="D829" t="s">
        <v>6475</v>
      </c>
      <c r="E829" t="s">
        <v>390</v>
      </c>
      <c r="F829">
        <f>IFERROR(COUNTIF($E$2:E829,"="&amp;E829),1)</f>
        <v>6</v>
      </c>
      <c r="G829">
        <f>IFERROR(COUNTIF(E:E,"="&amp;E829),1)</f>
        <v>18</v>
      </c>
    </row>
    <row r="830" spans="1:7" x14ac:dyDescent="0.25">
      <c r="A830" t="s">
        <v>8182</v>
      </c>
      <c r="B830" t="s">
        <v>8183</v>
      </c>
      <c r="C830" t="s">
        <v>8184</v>
      </c>
      <c r="D830" t="s">
        <v>8185</v>
      </c>
      <c r="E830" t="s">
        <v>8186</v>
      </c>
      <c r="F830">
        <f>IFERROR(COUNTIF($E$2:E830,"="&amp;E830),1)</f>
        <v>1</v>
      </c>
      <c r="G830">
        <f>IFERROR(COUNTIF(E:E,"="&amp;E830),1)</f>
        <v>2</v>
      </c>
    </row>
    <row r="831" spans="1:7" hidden="1" x14ac:dyDescent="0.25">
      <c r="A831" t="s">
        <v>6291</v>
      </c>
      <c r="B831" t="s">
        <v>387</v>
      </c>
      <c r="C831" t="s">
        <v>1883</v>
      </c>
      <c r="D831" t="s">
        <v>6483</v>
      </c>
      <c r="E831" t="s">
        <v>390</v>
      </c>
      <c r="F831">
        <f>IFERROR(COUNTIF($E$2:E831,"="&amp;E831),1)</f>
        <v>7</v>
      </c>
      <c r="G831">
        <f>IFERROR(COUNTIF(E:E,"="&amp;E831),1)</f>
        <v>18</v>
      </c>
    </row>
    <row r="832" spans="1:7" hidden="1" x14ac:dyDescent="0.25">
      <c r="A832" t="s">
        <v>6535</v>
      </c>
      <c r="B832" t="s">
        <v>2061</v>
      </c>
      <c r="C832" t="s">
        <v>6536</v>
      </c>
      <c r="D832" t="s">
        <v>6537</v>
      </c>
      <c r="E832" t="s">
        <v>2064</v>
      </c>
      <c r="F832">
        <f>IFERROR(COUNTIF($E$2:E832,"="&amp;E832),1)</f>
        <v>2</v>
      </c>
      <c r="G832">
        <f>IFERROR(COUNTIF(E:E,"="&amp;E832),1)</f>
        <v>4</v>
      </c>
    </row>
    <row r="833" spans="1:7" x14ac:dyDescent="0.25">
      <c r="A833" t="s">
        <v>8465</v>
      </c>
      <c r="B833" t="s">
        <v>8489</v>
      </c>
      <c r="C833" t="s">
        <v>8490</v>
      </c>
      <c r="D833" t="s">
        <v>8491</v>
      </c>
      <c r="E833" t="s">
        <v>8492</v>
      </c>
      <c r="F833">
        <f>IFERROR(COUNTIF($E$2:E833,"="&amp;E833),1)</f>
        <v>1</v>
      </c>
      <c r="G833">
        <f>IFERROR(COUNTIF(E:E,"="&amp;E833),1)</f>
        <v>2</v>
      </c>
    </row>
    <row r="834" spans="1:7" hidden="1" x14ac:dyDescent="0.25">
      <c r="A834" t="s">
        <v>6512</v>
      </c>
      <c r="B834" t="s">
        <v>118</v>
      </c>
      <c r="C834" t="s">
        <v>6572</v>
      </c>
      <c r="D834" t="s">
        <v>6573</v>
      </c>
      <c r="E834" t="s">
        <v>121</v>
      </c>
      <c r="F834">
        <f>IFERROR(COUNTIF($E$2:E834,"="&amp;E834),1)</f>
        <v>8</v>
      </c>
      <c r="G834">
        <f>IFERROR(COUNTIF(E:E,"="&amp;E834),1)</f>
        <v>13</v>
      </c>
    </row>
    <row r="835" spans="1:7" hidden="1" x14ac:dyDescent="0.25">
      <c r="A835" t="s">
        <v>6512</v>
      </c>
      <c r="B835" t="s">
        <v>1423</v>
      </c>
      <c r="C835" t="s">
        <v>1668</v>
      </c>
      <c r="D835" t="s">
        <v>6574</v>
      </c>
      <c r="E835" t="s">
        <v>307</v>
      </c>
      <c r="F835">
        <f>IFERROR(COUNTIF($E$2:E835,"="&amp;E835),1)</f>
        <v>56</v>
      </c>
      <c r="G835">
        <f>IFERROR(COUNTIF(E:E,"="&amp;E835),1)</f>
        <v>184</v>
      </c>
    </row>
    <row r="836" spans="1:7" x14ac:dyDescent="0.25">
      <c r="A836" t="s">
        <v>8438</v>
      </c>
      <c r="B836" t="s">
        <v>8520</v>
      </c>
      <c r="C836" t="s">
        <v>8521</v>
      </c>
      <c r="D836" t="s">
        <v>8522</v>
      </c>
      <c r="E836" t="s">
        <v>8523</v>
      </c>
      <c r="F836">
        <f>IFERROR(COUNTIF($E$2:E836,"="&amp;E836),1)</f>
        <v>1</v>
      </c>
      <c r="G836">
        <f>IFERROR(COUNTIF(E:E,"="&amp;E836),1)</f>
        <v>2</v>
      </c>
    </row>
    <row r="837" spans="1:7" hidden="1" x14ac:dyDescent="0.25">
      <c r="A837" t="s">
        <v>6519</v>
      </c>
      <c r="B837" t="s">
        <v>265</v>
      </c>
      <c r="C837" t="s">
        <v>6585</v>
      </c>
      <c r="D837" t="s">
        <v>6586</v>
      </c>
      <c r="E837" t="s">
        <v>268</v>
      </c>
      <c r="F837">
        <f>IFERROR(COUNTIF($E$2:E837,"="&amp;E837),1)</f>
        <v>5</v>
      </c>
      <c r="G837">
        <f>IFERROR(COUNTIF(E:E,"="&amp;E837),1)</f>
        <v>125</v>
      </c>
    </row>
    <row r="838" spans="1:7" hidden="1" x14ac:dyDescent="0.25">
      <c r="A838" t="s">
        <v>6519</v>
      </c>
      <c r="B838" t="s">
        <v>287</v>
      </c>
      <c r="C838" t="s">
        <v>288</v>
      </c>
      <c r="D838" t="s">
        <v>6587</v>
      </c>
      <c r="E838" t="s">
        <v>290</v>
      </c>
      <c r="F838">
        <f>IFERROR(COUNTIF($E$2:E838,"="&amp;E838),1)</f>
        <v>2</v>
      </c>
      <c r="G838">
        <f>IFERROR(COUNTIF(E:E,"="&amp;E838),1)</f>
        <v>22</v>
      </c>
    </row>
    <row r="839" spans="1:7" hidden="1" x14ac:dyDescent="0.25">
      <c r="A839" t="s">
        <v>6519</v>
      </c>
      <c r="B839" t="s">
        <v>3178</v>
      </c>
      <c r="C839" t="s">
        <v>3191</v>
      </c>
      <c r="D839" t="s">
        <v>6594</v>
      </c>
      <c r="E839" t="s">
        <v>3181</v>
      </c>
      <c r="F839">
        <f>IFERROR(COUNTIF($E$2:E839,"="&amp;E839),1)</f>
        <v>4</v>
      </c>
      <c r="G839">
        <f>IFERROR(COUNTIF(E:E,"="&amp;E839),1)</f>
        <v>10</v>
      </c>
    </row>
    <row r="840" spans="1:7" hidden="1" x14ac:dyDescent="0.25">
      <c r="A840" t="s">
        <v>6598</v>
      </c>
      <c r="B840" t="s">
        <v>265</v>
      </c>
      <c r="C840" t="s">
        <v>6599</v>
      </c>
      <c r="D840" t="s">
        <v>6600</v>
      </c>
      <c r="E840" t="s">
        <v>268</v>
      </c>
      <c r="F840">
        <f>IFERROR(COUNTIF($E$2:E840,"="&amp;E840),1)</f>
        <v>6</v>
      </c>
      <c r="G840">
        <f>IFERROR(COUNTIF(E:E,"="&amp;E840),1)</f>
        <v>125</v>
      </c>
    </row>
    <row r="841" spans="1:7" hidden="1" x14ac:dyDescent="0.25">
      <c r="A841" t="s">
        <v>6598</v>
      </c>
      <c r="B841" t="s">
        <v>2880</v>
      </c>
      <c r="C841" t="s">
        <v>2881</v>
      </c>
      <c r="D841" t="s">
        <v>6613</v>
      </c>
      <c r="E841" t="s">
        <v>2883</v>
      </c>
      <c r="F841">
        <f>IFERROR(COUNTIF($E$2:E841,"="&amp;E841),1)</f>
        <v>2</v>
      </c>
      <c r="G841">
        <f>IFERROR(COUNTIF(E:E,"="&amp;E841),1)</f>
        <v>14</v>
      </c>
    </row>
    <row r="842" spans="1:7" hidden="1" x14ac:dyDescent="0.25">
      <c r="A842" t="s">
        <v>6598</v>
      </c>
      <c r="B842" t="s">
        <v>287</v>
      </c>
      <c r="C842" t="s">
        <v>6614</v>
      </c>
      <c r="D842" t="s">
        <v>6615</v>
      </c>
      <c r="E842" t="s">
        <v>290</v>
      </c>
      <c r="F842">
        <f>IFERROR(COUNTIF($E$2:E842,"="&amp;E842),1)</f>
        <v>3</v>
      </c>
      <c r="G842">
        <f>IFERROR(COUNTIF(E:E,"="&amp;E842),1)</f>
        <v>22</v>
      </c>
    </row>
    <row r="843" spans="1:7" x14ac:dyDescent="0.25">
      <c r="A843" t="s">
        <v>8429</v>
      </c>
      <c r="B843" t="s">
        <v>8639</v>
      </c>
      <c r="C843" t="s">
        <v>8640</v>
      </c>
      <c r="D843" t="s">
        <v>8641</v>
      </c>
      <c r="E843" t="s">
        <v>8642</v>
      </c>
      <c r="F843">
        <f>IFERROR(COUNTIF($E$2:E843,"="&amp;E843),1)</f>
        <v>1</v>
      </c>
      <c r="G843">
        <f>IFERROR(COUNTIF(E:E,"="&amp;E843),1)</f>
        <v>2</v>
      </c>
    </row>
    <row r="844" spans="1:7" hidden="1" x14ac:dyDescent="0.25">
      <c r="A844" t="s">
        <v>6555</v>
      </c>
      <c r="B844" t="s">
        <v>2190</v>
      </c>
      <c r="C844" t="s">
        <v>2022</v>
      </c>
      <c r="D844" t="s">
        <v>6625</v>
      </c>
      <c r="E844" t="s">
        <v>2024</v>
      </c>
      <c r="F844">
        <f>IFERROR(COUNTIF($E$2:E844,"="&amp;E844),1)</f>
        <v>14</v>
      </c>
      <c r="G844">
        <f>IFERROR(COUNTIF(E:E,"="&amp;E844),1)</f>
        <v>67</v>
      </c>
    </row>
    <row r="845" spans="1:7" hidden="1" x14ac:dyDescent="0.25">
      <c r="A845" t="s">
        <v>6555</v>
      </c>
      <c r="B845" t="s">
        <v>287</v>
      </c>
      <c r="C845" t="s">
        <v>288</v>
      </c>
      <c r="D845" t="s">
        <v>6626</v>
      </c>
      <c r="E845" t="s">
        <v>290</v>
      </c>
      <c r="F845">
        <f>IFERROR(COUNTIF($E$2:E845,"="&amp;E845),1)</f>
        <v>4</v>
      </c>
      <c r="G845">
        <f>IFERROR(COUNTIF(E:E,"="&amp;E845),1)</f>
        <v>22</v>
      </c>
    </row>
    <row r="846" spans="1:7" hidden="1" x14ac:dyDescent="0.25">
      <c r="A846" t="s">
        <v>6555</v>
      </c>
      <c r="B846" t="s">
        <v>265</v>
      </c>
      <c r="C846" t="s">
        <v>6629</v>
      </c>
      <c r="D846" t="s">
        <v>6630</v>
      </c>
      <c r="E846" t="s">
        <v>268</v>
      </c>
      <c r="F846">
        <f>IFERROR(COUNTIF($E$2:E846,"="&amp;E846),1)</f>
        <v>7</v>
      </c>
      <c r="G846">
        <f>IFERROR(COUNTIF(E:E,"="&amp;E846),1)</f>
        <v>125</v>
      </c>
    </row>
    <row r="847" spans="1:7" x14ac:dyDescent="0.25">
      <c r="A847" t="s">
        <v>8860</v>
      </c>
      <c r="B847" t="s">
        <v>8984</v>
      </c>
      <c r="C847" t="s">
        <v>8985</v>
      </c>
      <c r="D847" t="s">
        <v>8986</v>
      </c>
      <c r="E847" t="s">
        <v>8987</v>
      </c>
      <c r="F847">
        <f>IFERROR(COUNTIF($E$2:E847,"="&amp;E847),1)</f>
        <v>1</v>
      </c>
      <c r="G847">
        <f>IFERROR(COUNTIF(E:E,"="&amp;E847),1)</f>
        <v>2</v>
      </c>
    </row>
    <row r="848" spans="1:7" hidden="1" x14ac:dyDescent="0.25">
      <c r="A848" t="s">
        <v>6639</v>
      </c>
      <c r="B848" t="s">
        <v>3071</v>
      </c>
      <c r="C848" t="s">
        <v>3072</v>
      </c>
      <c r="D848" t="s">
        <v>6644</v>
      </c>
      <c r="E848" t="s">
        <v>3074</v>
      </c>
      <c r="F848">
        <f>IFERROR(COUNTIF($E$2:E848,"="&amp;E848),1)</f>
        <v>2</v>
      </c>
      <c r="G848">
        <f>IFERROR(COUNTIF(E:E,"="&amp;E848),1)</f>
        <v>7</v>
      </c>
    </row>
    <row r="849" spans="1:7" x14ac:dyDescent="0.25">
      <c r="A849" t="s">
        <v>9094</v>
      </c>
      <c r="B849" t="s">
        <v>9095</v>
      </c>
      <c r="C849" t="s">
        <v>9096</v>
      </c>
      <c r="D849" t="s">
        <v>9097</v>
      </c>
      <c r="E849" t="s">
        <v>9098</v>
      </c>
      <c r="F849">
        <f>IFERROR(COUNTIF($E$2:E849,"="&amp;E849),1)</f>
        <v>1</v>
      </c>
      <c r="G849">
        <f>IFERROR(COUNTIF(E:E,"="&amp;E849),1)</f>
        <v>2</v>
      </c>
    </row>
    <row r="850" spans="1:7" hidden="1" x14ac:dyDescent="0.25">
      <c r="A850" t="s">
        <v>6639</v>
      </c>
      <c r="B850" t="s">
        <v>2880</v>
      </c>
      <c r="C850" t="s">
        <v>6654</v>
      </c>
      <c r="D850" t="s">
        <v>6655</v>
      </c>
      <c r="E850" t="s">
        <v>2883</v>
      </c>
      <c r="F850">
        <f>IFERROR(COUNTIF($E$2:E850,"="&amp;E850),1)</f>
        <v>3</v>
      </c>
      <c r="G850">
        <f>IFERROR(COUNTIF(E:E,"="&amp;E850),1)</f>
        <v>14</v>
      </c>
    </row>
    <row r="851" spans="1:7" hidden="1" x14ac:dyDescent="0.25">
      <c r="A851" t="s">
        <v>6639</v>
      </c>
      <c r="B851" t="s">
        <v>287</v>
      </c>
      <c r="C851" t="s">
        <v>6614</v>
      </c>
      <c r="D851" t="s">
        <v>6656</v>
      </c>
      <c r="E851" t="s">
        <v>290</v>
      </c>
      <c r="F851">
        <f>IFERROR(COUNTIF($E$2:E851,"="&amp;E851),1)</f>
        <v>5</v>
      </c>
      <c r="G851">
        <f>IFERROR(COUNTIF(E:E,"="&amp;E851),1)</f>
        <v>22</v>
      </c>
    </row>
    <row r="852" spans="1:7" x14ac:dyDescent="0.25">
      <c r="A852" t="s">
        <v>9284</v>
      </c>
      <c r="B852" t="s">
        <v>9303</v>
      </c>
      <c r="C852" t="s">
        <v>9304</v>
      </c>
      <c r="D852" t="s">
        <v>9305</v>
      </c>
      <c r="E852" t="s">
        <v>9306</v>
      </c>
      <c r="F852">
        <f>IFERROR(COUNTIF($E$2:E852,"="&amp;E852),1)</f>
        <v>1</v>
      </c>
      <c r="G852">
        <f>IFERROR(COUNTIF(E:E,"="&amp;E852),1)</f>
        <v>2</v>
      </c>
    </row>
    <row r="853" spans="1:7" hidden="1" x14ac:dyDescent="0.25">
      <c r="A853" t="s">
        <v>6639</v>
      </c>
      <c r="B853" t="s">
        <v>265</v>
      </c>
      <c r="C853" t="s">
        <v>6666</v>
      </c>
      <c r="D853" t="s">
        <v>6667</v>
      </c>
      <c r="E853" t="s">
        <v>268</v>
      </c>
      <c r="F853">
        <f>IFERROR(COUNTIF($E$2:E853,"="&amp;E853),1)</f>
        <v>8</v>
      </c>
      <c r="G853">
        <f>IFERROR(COUNTIF(E:E,"="&amp;E853),1)</f>
        <v>125</v>
      </c>
    </row>
    <row r="854" spans="1:7" hidden="1" x14ac:dyDescent="0.25">
      <c r="A854" t="s">
        <v>6639</v>
      </c>
      <c r="B854" t="s">
        <v>6671</v>
      </c>
      <c r="C854" t="s">
        <v>2022</v>
      </c>
      <c r="D854" t="s">
        <v>6672</v>
      </c>
      <c r="E854" t="s">
        <v>2024</v>
      </c>
      <c r="F854">
        <f>IFERROR(COUNTIF($E$2:E854,"="&amp;E854),1)</f>
        <v>15</v>
      </c>
      <c r="G854">
        <f>IFERROR(COUNTIF(E:E,"="&amp;E854),1)</f>
        <v>67</v>
      </c>
    </row>
    <row r="855" spans="1:7" hidden="1" x14ac:dyDescent="0.25">
      <c r="A855" t="s">
        <v>6639</v>
      </c>
      <c r="B855" t="s">
        <v>6673</v>
      </c>
      <c r="C855" t="s">
        <v>6674</v>
      </c>
      <c r="D855" t="s">
        <v>6675</v>
      </c>
      <c r="E855" t="s">
        <v>227</v>
      </c>
      <c r="F855">
        <f>IFERROR(COUNTIF($E$2:E855,"="&amp;E855),1)</f>
        <v>2</v>
      </c>
      <c r="G855">
        <f>IFERROR(COUNTIF(E:E,"="&amp;E855),1)</f>
        <v>18</v>
      </c>
    </row>
    <row r="856" spans="1:7" hidden="1" x14ac:dyDescent="0.25">
      <c r="A856" t="s">
        <v>6538</v>
      </c>
      <c r="B856" t="s">
        <v>2880</v>
      </c>
      <c r="C856" t="s">
        <v>6676</v>
      </c>
      <c r="D856" t="s">
        <v>6677</v>
      </c>
      <c r="E856" t="s">
        <v>2883</v>
      </c>
      <c r="F856">
        <f>IFERROR(COUNTIF($E$2:E856,"="&amp;E856),1)</f>
        <v>4</v>
      </c>
      <c r="G856">
        <f>IFERROR(COUNTIF(E:E,"="&amp;E856),1)</f>
        <v>14</v>
      </c>
    </row>
    <row r="857" spans="1:7" hidden="1" x14ac:dyDescent="0.25">
      <c r="A857" t="s">
        <v>6507</v>
      </c>
      <c r="B857" t="s">
        <v>265</v>
      </c>
      <c r="C857" t="s">
        <v>6585</v>
      </c>
      <c r="D857" t="s">
        <v>6684</v>
      </c>
      <c r="E857" t="s">
        <v>268</v>
      </c>
      <c r="F857">
        <f>IFERROR(COUNTIF($E$2:E857,"="&amp;E857),1)</f>
        <v>9</v>
      </c>
      <c r="G857">
        <f>IFERROR(COUNTIF(E:E,"="&amp;E857),1)</f>
        <v>125</v>
      </c>
    </row>
    <row r="858" spans="1:7" hidden="1" x14ac:dyDescent="0.25">
      <c r="A858" t="s">
        <v>6507</v>
      </c>
      <c r="B858" t="s">
        <v>287</v>
      </c>
      <c r="C858" t="s">
        <v>6614</v>
      </c>
      <c r="D858" t="s">
        <v>6685</v>
      </c>
      <c r="E858" t="s">
        <v>290</v>
      </c>
      <c r="F858">
        <f>IFERROR(COUNTIF($E$2:E858,"="&amp;E858),1)</f>
        <v>6</v>
      </c>
      <c r="G858">
        <f>IFERROR(COUNTIF(E:E,"="&amp;E858),1)</f>
        <v>22</v>
      </c>
    </row>
    <row r="859" spans="1:7" hidden="1" x14ac:dyDescent="0.25">
      <c r="A859" t="s">
        <v>6529</v>
      </c>
      <c r="B859" t="s">
        <v>6686</v>
      </c>
      <c r="C859" t="s">
        <v>6620</v>
      </c>
      <c r="D859" t="s">
        <v>6687</v>
      </c>
      <c r="E859" t="s">
        <v>6622</v>
      </c>
      <c r="F859">
        <f>IFERROR(COUNTIF($E$2:E859,"="&amp;E859),1)</f>
        <v>2</v>
      </c>
      <c r="G859">
        <f>IFERROR(COUNTIF(E:E,"="&amp;E859),1)</f>
        <v>44</v>
      </c>
    </row>
    <row r="860" spans="1:7" x14ac:dyDescent="0.25">
      <c r="A860" t="s">
        <v>9316</v>
      </c>
      <c r="B860" t="s">
        <v>9351</v>
      </c>
      <c r="C860" t="s">
        <v>9352</v>
      </c>
      <c r="D860" t="s">
        <v>9353</v>
      </c>
      <c r="E860" t="s">
        <v>9354</v>
      </c>
      <c r="F860">
        <f>IFERROR(COUNTIF($E$2:E860,"="&amp;E860),1)</f>
        <v>1</v>
      </c>
      <c r="G860">
        <f>IFERROR(COUNTIF(E:E,"="&amp;E860),1)</f>
        <v>2</v>
      </c>
    </row>
    <row r="861" spans="1:7" hidden="1" x14ac:dyDescent="0.25">
      <c r="A861" t="s">
        <v>6529</v>
      </c>
      <c r="B861" t="s">
        <v>6692</v>
      </c>
      <c r="C861" t="s">
        <v>6693</v>
      </c>
      <c r="D861" t="s">
        <v>6694</v>
      </c>
      <c r="E861" t="s">
        <v>6578</v>
      </c>
      <c r="F861">
        <f>IFERROR(COUNTIF($E$2:E861,"="&amp;E861),1)</f>
        <v>2</v>
      </c>
      <c r="G861">
        <f>IFERROR(COUNTIF(E:E,"="&amp;E861),1)</f>
        <v>4</v>
      </c>
    </row>
    <row r="862" spans="1:7" hidden="1" x14ac:dyDescent="0.25">
      <c r="A862" t="s">
        <v>6529</v>
      </c>
      <c r="B862" t="s">
        <v>2190</v>
      </c>
      <c r="C862" t="s">
        <v>2022</v>
      </c>
      <c r="D862" t="s">
        <v>6698</v>
      </c>
      <c r="E862" t="s">
        <v>2024</v>
      </c>
      <c r="F862">
        <f>IFERROR(COUNTIF($E$2:E862,"="&amp;E862),1)</f>
        <v>16</v>
      </c>
      <c r="G862">
        <f>IFERROR(COUNTIF(E:E,"="&amp;E862),1)</f>
        <v>67</v>
      </c>
    </row>
    <row r="863" spans="1:7" hidden="1" x14ac:dyDescent="0.25">
      <c r="A863" t="s">
        <v>6529</v>
      </c>
      <c r="B863" t="s">
        <v>287</v>
      </c>
      <c r="C863" t="s">
        <v>288</v>
      </c>
      <c r="D863" t="s">
        <v>6699</v>
      </c>
      <c r="E863" t="s">
        <v>290</v>
      </c>
      <c r="F863">
        <f>IFERROR(COUNTIF($E$2:E863,"="&amp;E863),1)</f>
        <v>7</v>
      </c>
      <c r="G863">
        <f>IFERROR(COUNTIF(E:E,"="&amp;E863),1)</f>
        <v>22</v>
      </c>
    </row>
    <row r="864" spans="1:7" hidden="1" x14ac:dyDescent="0.25">
      <c r="A864" t="s">
        <v>6529</v>
      </c>
      <c r="B864" t="s">
        <v>265</v>
      </c>
      <c r="C864" t="s">
        <v>6703</v>
      </c>
      <c r="D864" t="s">
        <v>6704</v>
      </c>
      <c r="E864" t="s">
        <v>268</v>
      </c>
      <c r="F864">
        <f>IFERROR(COUNTIF($E$2:E864,"="&amp;E864),1)</f>
        <v>10</v>
      </c>
      <c r="G864">
        <f>IFERROR(COUNTIF(E:E,"="&amp;E864),1)</f>
        <v>125</v>
      </c>
    </row>
    <row r="865" spans="1:7" hidden="1" x14ac:dyDescent="0.25">
      <c r="A865" t="s">
        <v>6529</v>
      </c>
      <c r="B865" t="s">
        <v>3178</v>
      </c>
      <c r="C865" t="s">
        <v>3191</v>
      </c>
      <c r="D865" t="s">
        <v>6705</v>
      </c>
      <c r="E865" t="s">
        <v>3181</v>
      </c>
      <c r="F865">
        <f>IFERROR(COUNTIF($E$2:E865,"="&amp;E865),1)</f>
        <v>5</v>
      </c>
      <c r="G865">
        <f>IFERROR(COUNTIF(E:E,"="&amp;E865),1)</f>
        <v>10</v>
      </c>
    </row>
    <row r="866" spans="1:7" x14ac:dyDescent="0.25">
      <c r="A866" t="s">
        <v>9297</v>
      </c>
      <c r="B866" t="s">
        <v>9365</v>
      </c>
      <c r="C866" t="s">
        <v>9366</v>
      </c>
      <c r="D866" t="s">
        <v>9367</v>
      </c>
      <c r="E866" t="s">
        <v>9368</v>
      </c>
      <c r="F866">
        <f>IFERROR(COUNTIF($E$2:E866,"="&amp;E866),1)</f>
        <v>1</v>
      </c>
      <c r="G866">
        <f>IFERROR(COUNTIF(E:E,"="&amp;E866),1)</f>
        <v>2</v>
      </c>
    </row>
    <row r="867" spans="1:7" hidden="1" x14ac:dyDescent="0.25">
      <c r="A867" t="s">
        <v>6504</v>
      </c>
      <c r="B867" t="s">
        <v>6692</v>
      </c>
      <c r="C867" t="s">
        <v>6712</v>
      </c>
      <c r="D867" t="s">
        <v>6713</v>
      </c>
      <c r="E867" t="s">
        <v>6578</v>
      </c>
      <c r="F867">
        <f>IFERROR(COUNTIF($E$2:E867,"="&amp;E867),1)</f>
        <v>3</v>
      </c>
      <c r="G867">
        <f>IFERROR(COUNTIF(E:E,"="&amp;E867),1)</f>
        <v>4</v>
      </c>
    </row>
    <row r="868" spans="1:7" hidden="1" x14ac:dyDescent="0.25">
      <c r="A868" t="s">
        <v>6504</v>
      </c>
      <c r="B868" t="s">
        <v>2190</v>
      </c>
      <c r="C868" t="s">
        <v>2022</v>
      </c>
      <c r="D868" t="s">
        <v>6714</v>
      </c>
      <c r="E868" t="s">
        <v>2024</v>
      </c>
      <c r="F868">
        <f>IFERROR(COUNTIF($E$2:E868,"="&amp;E868),1)</f>
        <v>17</v>
      </c>
      <c r="G868">
        <f>IFERROR(COUNTIF(E:E,"="&amp;E868),1)</f>
        <v>67</v>
      </c>
    </row>
    <row r="869" spans="1:7" hidden="1" x14ac:dyDescent="0.25">
      <c r="A869" t="s">
        <v>6504</v>
      </c>
      <c r="B869" t="s">
        <v>265</v>
      </c>
      <c r="C869" t="s">
        <v>6585</v>
      </c>
      <c r="D869" t="s">
        <v>6715</v>
      </c>
      <c r="E869" t="s">
        <v>268</v>
      </c>
      <c r="F869">
        <f>IFERROR(COUNTIF($E$2:E869,"="&amp;E869),1)</f>
        <v>11</v>
      </c>
      <c r="G869">
        <f>IFERROR(COUNTIF(E:E,"="&amp;E869),1)</f>
        <v>125</v>
      </c>
    </row>
    <row r="870" spans="1:7" hidden="1" x14ac:dyDescent="0.25">
      <c r="A870" t="s">
        <v>6504</v>
      </c>
      <c r="B870" t="s">
        <v>3178</v>
      </c>
      <c r="C870" t="s">
        <v>6716</v>
      </c>
      <c r="D870" t="s">
        <v>6717</v>
      </c>
      <c r="E870" t="s">
        <v>3181</v>
      </c>
      <c r="F870">
        <f>IFERROR(COUNTIF($E$2:E870,"="&amp;E870),1)</f>
        <v>6</v>
      </c>
      <c r="G870">
        <f>IFERROR(COUNTIF(E:E,"="&amp;E870),1)</f>
        <v>10</v>
      </c>
    </row>
    <row r="871" spans="1:7" hidden="1" x14ac:dyDescent="0.25">
      <c r="A871" t="s">
        <v>6504</v>
      </c>
      <c r="B871" t="s">
        <v>287</v>
      </c>
      <c r="C871" t="s">
        <v>6614</v>
      </c>
      <c r="D871" t="s">
        <v>6718</v>
      </c>
      <c r="E871" t="s">
        <v>290</v>
      </c>
      <c r="F871">
        <f>IFERROR(COUNTIF($E$2:E871,"="&amp;E871),1)</f>
        <v>8</v>
      </c>
      <c r="G871">
        <f>IFERROR(COUNTIF(E:E,"="&amp;E871),1)</f>
        <v>22</v>
      </c>
    </row>
    <row r="872" spans="1:7" hidden="1" x14ac:dyDescent="0.25">
      <c r="A872" t="s">
        <v>6494</v>
      </c>
      <c r="B872" t="s">
        <v>118</v>
      </c>
      <c r="C872" t="s">
        <v>6572</v>
      </c>
      <c r="D872" t="s">
        <v>6721</v>
      </c>
      <c r="E872" t="s">
        <v>121</v>
      </c>
      <c r="F872">
        <f>IFERROR(COUNTIF($E$2:E872,"="&amp;E872),1)</f>
        <v>9</v>
      </c>
      <c r="G872">
        <f>IFERROR(COUNTIF(E:E,"="&amp;E872),1)</f>
        <v>13</v>
      </c>
    </row>
    <row r="873" spans="1:7" hidden="1" x14ac:dyDescent="0.25">
      <c r="A873" t="s">
        <v>6494</v>
      </c>
      <c r="B873" t="s">
        <v>1423</v>
      </c>
      <c r="C873" t="s">
        <v>1668</v>
      </c>
      <c r="D873" t="s">
        <v>6726</v>
      </c>
      <c r="E873" t="s">
        <v>307</v>
      </c>
      <c r="F873">
        <f>IFERROR(COUNTIF($E$2:E873,"="&amp;E873),1)</f>
        <v>57</v>
      </c>
      <c r="G873">
        <f>IFERROR(COUNTIF(E:E,"="&amp;E873),1)</f>
        <v>184</v>
      </c>
    </row>
    <row r="874" spans="1:7" hidden="1" x14ac:dyDescent="0.25">
      <c r="A874" t="s">
        <v>6735</v>
      </c>
      <c r="B874" t="s">
        <v>349</v>
      </c>
      <c r="C874" t="s">
        <v>350</v>
      </c>
      <c r="D874" t="s">
        <v>6736</v>
      </c>
      <c r="E874" t="s">
        <v>352</v>
      </c>
      <c r="F874">
        <f>IFERROR(COUNTIF($E$2:E874,"="&amp;E874),1)</f>
        <v>12</v>
      </c>
      <c r="G874">
        <f>IFERROR(COUNTIF(E:E,"="&amp;E874),1)</f>
        <v>29</v>
      </c>
    </row>
    <row r="875" spans="1:7" hidden="1" x14ac:dyDescent="0.25">
      <c r="A875" t="s">
        <v>6491</v>
      </c>
      <c r="B875" t="s">
        <v>983</v>
      </c>
      <c r="C875" t="s">
        <v>6740</v>
      </c>
      <c r="D875" t="s">
        <v>6741</v>
      </c>
      <c r="E875" t="s">
        <v>986</v>
      </c>
      <c r="F875">
        <f>IFERROR(COUNTIF($E$2:E875,"="&amp;E875),1)</f>
        <v>4</v>
      </c>
      <c r="G875">
        <f>IFERROR(COUNTIF(E:E,"="&amp;E875),1)</f>
        <v>18</v>
      </c>
    </row>
    <row r="876" spans="1:7" hidden="1" x14ac:dyDescent="0.25">
      <c r="A876" t="s">
        <v>6491</v>
      </c>
      <c r="B876" t="s">
        <v>1423</v>
      </c>
      <c r="C876" t="s">
        <v>1668</v>
      </c>
      <c r="D876" t="s">
        <v>6742</v>
      </c>
      <c r="E876" t="s">
        <v>307</v>
      </c>
      <c r="F876">
        <f>IFERROR(COUNTIF($E$2:E876,"="&amp;E876),1)</f>
        <v>58</v>
      </c>
      <c r="G876">
        <f>IFERROR(COUNTIF(E:E,"="&amp;E876),1)</f>
        <v>184</v>
      </c>
    </row>
    <row r="877" spans="1:7" hidden="1" x14ac:dyDescent="0.25">
      <c r="A877" t="s">
        <v>6766</v>
      </c>
      <c r="B877" t="s">
        <v>1206</v>
      </c>
      <c r="C877" t="s">
        <v>1207</v>
      </c>
      <c r="D877" t="s">
        <v>6767</v>
      </c>
      <c r="E877" t="s">
        <v>1209</v>
      </c>
      <c r="F877">
        <f>IFERROR(COUNTIF($E$2:E877,"="&amp;E877),1)</f>
        <v>2</v>
      </c>
      <c r="G877">
        <f>IFERROR(COUNTIF(E:E,"="&amp;E877),1)</f>
        <v>4</v>
      </c>
    </row>
    <row r="878" spans="1:7" x14ac:dyDescent="0.25">
      <c r="A878" t="s">
        <v>9404</v>
      </c>
      <c r="B878" t="s">
        <v>9420</v>
      </c>
      <c r="C878" t="s">
        <v>9421</v>
      </c>
      <c r="D878" t="s">
        <v>9422</v>
      </c>
      <c r="E878" t="s">
        <v>9423</v>
      </c>
      <c r="F878">
        <f>IFERROR(COUNTIF($E$2:E878,"="&amp;E878),1)</f>
        <v>1</v>
      </c>
      <c r="G878">
        <f>IFERROR(COUNTIF(E:E,"="&amp;E878),1)</f>
        <v>2</v>
      </c>
    </row>
    <row r="879" spans="1:7" x14ac:dyDescent="0.25">
      <c r="A879" t="s">
        <v>9859</v>
      </c>
      <c r="B879" t="s">
        <v>9876</v>
      </c>
      <c r="C879" t="s">
        <v>9877</v>
      </c>
      <c r="D879" t="s">
        <v>9878</v>
      </c>
      <c r="E879" t="s">
        <v>9879</v>
      </c>
      <c r="F879">
        <f>IFERROR(COUNTIF($E$2:E879,"="&amp;E879),1)</f>
        <v>1</v>
      </c>
      <c r="G879">
        <f>IFERROR(COUNTIF(E:E,"="&amp;E879),1)</f>
        <v>2</v>
      </c>
    </row>
    <row r="880" spans="1:7" x14ac:dyDescent="0.25">
      <c r="A880" t="s">
        <v>10386</v>
      </c>
      <c r="B880" t="s">
        <v>8466</v>
      </c>
      <c r="C880" t="s">
        <v>8467</v>
      </c>
      <c r="D880" t="s">
        <v>10387</v>
      </c>
      <c r="E880" t="s">
        <v>10388</v>
      </c>
      <c r="F880">
        <f>IFERROR(COUNTIF($E$2:E880,"="&amp;E880),1)</f>
        <v>1</v>
      </c>
      <c r="G880">
        <f>IFERROR(COUNTIF(E:E,"="&amp;E880),1)</f>
        <v>2</v>
      </c>
    </row>
    <row r="881" spans="1:7" hidden="1" x14ac:dyDescent="0.25">
      <c r="A881" t="s">
        <v>6766</v>
      </c>
      <c r="B881" t="s">
        <v>1426</v>
      </c>
      <c r="C881" t="s">
        <v>1427</v>
      </c>
      <c r="D881" t="s">
        <v>6811</v>
      </c>
      <c r="E881" t="s">
        <v>1429</v>
      </c>
      <c r="F881">
        <f>IFERROR(COUNTIF($E$2:E881,"="&amp;E881),1)</f>
        <v>4</v>
      </c>
      <c r="G881">
        <f>IFERROR(COUNTIF(E:E,"="&amp;E881),1)</f>
        <v>6</v>
      </c>
    </row>
    <row r="882" spans="1:7" x14ac:dyDescent="0.25">
      <c r="A882" t="s">
        <v>10492</v>
      </c>
      <c r="B882" t="s">
        <v>10493</v>
      </c>
      <c r="C882" t="s">
        <v>10494</v>
      </c>
      <c r="D882" t="s">
        <v>10495</v>
      </c>
      <c r="E882" t="s">
        <v>10496</v>
      </c>
      <c r="F882">
        <f>IFERROR(COUNTIF($E$2:E882,"="&amp;E882),1)</f>
        <v>1</v>
      </c>
      <c r="G882">
        <f>IFERROR(COUNTIF(E:E,"="&amp;E882),1)</f>
        <v>2</v>
      </c>
    </row>
    <row r="883" spans="1:7" hidden="1" x14ac:dyDescent="0.25">
      <c r="A883" t="s">
        <v>6766</v>
      </c>
      <c r="B883" t="s">
        <v>3350</v>
      </c>
      <c r="C883" t="s">
        <v>3351</v>
      </c>
      <c r="D883" t="s">
        <v>6818</v>
      </c>
      <c r="E883" t="s">
        <v>3353</v>
      </c>
      <c r="F883">
        <f>IFERROR(COUNTIF($E$2:E883,"="&amp;E883),1)</f>
        <v>3</v>
      </c>
      <c r="G883">
        <f>IFERROR(COUNTIF(E:E,"="&amp;E883),1)</f>
        <v>7</v>
      </c>
    </row>
    <row r="884" spans="1:7" hidden="1" x14ac:dyDescent="0.25">
      <c r="A884" t="s">
        <v>6807</v>
      </c>
      <c r="B884" t="s">
        <v>6796</v>
      </c>
      <c r="C884" t="s">
        <v>6797</v>
      </c>
      <c r="D884" t="s">
        <v>6821</v>
      </c>
      <c r="E884" t="s">
        <v>6799</v>
      </c>
      <c r="F884">
        <f>IFERROR(COUNTIF($E$2:E884,"="&amp;E884),1)</f>
        <v>2</v>
      </c>
      <c r="G884">
        <f>IFERROR(COUNTIF(E:E,"="&amp;E884),1)</f>
        <v>27</v>
      </c>
    </row>
    <row r="885" spans="1:7" x14ac:dyDescent="0.25">
      <c r="A885" t="s">
        <v>10642</v>
      </c>
      <c r="B885" t="s">
        <v>10643</v>
      </c>
      <c r="C885" t="s">
        <v>10625</v>
      </c>
      <c r="D885" t="s">
        <v>10644</v>
      </c>
      <c r="E885" t="s">
        <v>10645</v>
      </c>
      <c r="F885">
        <f>IFERROR(COUNTIF($E$2:E885,"="&amp;E885),1)</f>
        <v>1</v>
      </c>
      <c r="G885">
        <f>IFERROR(COUNTIF(E:E,"="&amp;E885),1)</f>
        <v>2</v>
      </c>
    </row>
    <row r="886" spans="1:7" x14ac:dyDescent="0.25">
      <c r="A886" t="s">
        <v>10541</v>
      </c>
      <c r="B886" t="s">
        <v>10687</v>
      </c>
      <c r="C886" t="s">
        <v>10688</v>
      </c>
      <c r="D886" t="s">
        <v>10689</v>
      </c>
      <c r="E886" t="s">
        <v>10690</v>
      </c>
      <c r="F886">
        <f>IFERROR(COUNTIF($E$2:E886,"="&amp;E886),1)</f>
        <v>1</v>
      </c>
      <c r="G886">
        <f>IFERROR(COUNTIF(E:E,"="&amp;E886),1)</f>
        <v>2</v>
      </c>
    </row>
    <row r="887" spans="1:7" hidden="1" x14ac:dyDescent="0.25">
      <c r="A887" t="s">
        <v>6807</v>
      </c>
      <c r="B887" t="s">
        <v>6789</v>
      </c>
      <c r="C887" t="s">
        <v>6790</v>
      </c>
      <c r="D887" t="s">
        <v>6832</v>
      </c>
      <c r="E887" t="s">
        <v>6792</v>
      </c>
      <c r="F887">
        <f>IFERROR(COUNTIF($E$2:E887,"="&amp;E887),1)</f>
        <v>2</v>
      </c>
      <c r="G887">
        <f>IFERROR(COUNTIF(E:E,"="&amp;E887),1)</f>
        <v>15</v>
      </c>
    </row>
    <row r="888" spans="1:7" x14ac:dyDescent="0.25">
      <c r="A888" t="s">
        <v>10842</v>
      </c>
      <c r="B888" t="s">
        <v>10891</v>
      </c>
      <c r="C888" t="s">
        <v>10892</v>
      </c>
      <c r="D888" t="s">
        <v>10893</v>
      </c>
      <c r="E888" t="s">
        <v>10894</v>
      </c>
      <c r="F888">
        <f>IFERROR(COUNTIF($E$2:E888,"="&amp;E888),1)</f>
        <v>1</v>
      </c>
      <c r="G888">
        <f>IFERROR(COUNTIF(E:E,"="&amp;E888),1)</f>
        <v>2</v>
      </c>
    </row>
    <row r="889" spans="1:7" hidden="1" x14ac:dyDescent="0.25">
      <c r="A889" t="s">
        <v>6807</v>
      </c>
      <c r="B889" t="s">
        <v>6803</v>
      </c>
      <c r="C889" t="s">
        <v>6846</v>
      </c>
      <c r="D889" t="s">
        <v>6847</v>
      </c>
      <c r="E889" t="s">
        <v>6806</v>
      </c>
      <c r="F889">
        <f>IFERROR(COUNTIF($E$2:E889,"="&amp;E889),1)</f>
        <v>2</v>
      </c>
      <c r="G889">
        <f>IFERROR(COUNTIF(E:E,"="&amp;E889),1)</f>
        <v>18</v>
      </c>
    </row>
    <row r="890" spans="1:7" x14ac:dyDescent="0.25">
      <c r="A890" t="s">
        <v>10832</v>
      </c>
      <c r="B890" t="s">
        <v>10986</v>
      </c>
      <c r="C890" t="s">
        <v>10987</v>
      </c>
      <c r="D890" t="s">
        <v>10988</v>
      </c>
      <c r="E890" t="s">
        <v>10989</v>
      </c>
      <c r="F890">
        <f>IFERROR(COUNTIF($E$2:E890,"="&amp;E890),1)</f>
        <v>1</v>
      </c>
      <c r="G890">
        <f>IFERROR(COUNTIF(E:E,"="&amp;E890),1)</f>
        <v>2</v>
      </c>
    </row>
    <row r="891" spans="1:7" x14ac:dyDescent="0.25">
      <c r="A891" t="s">
        <v>11046</v>
      </c>
      <c r="B891" t="s">
        <v>11257</v>
      </c>
      <c r="C891" t="s">
        <v>11258</v>
      </c>
      <c r="D891" t="s">
        <v>11259</v>
      </c>
      <c r="E891" t="s">
        <v>11260</v>
      </c>
      <c r="F891">
        <f>IFERROR(COUNTIF($E$2:E891,"="&amp;E891),1)</f>
        <v>1</v>
      </c>
      <c r="G891">
        <f>IFERROR(COUNTIF(E:E,"="&amp;E891),1)</f>
        <v>2</v>
      </c>
    </row>
    <row r="892" spans="1:7" hidden="1" x14ac:dyDescent="0.25">
      <c r="A892" t="s">
        <v>6777</v>
      </c>
      <c r="B892" t="s">
        <v>265</v>
      </c>
      <c r="C892" t="s">
        <v>6861</v>
      </c>
      <c r="D892" t="s">
        <v>6862</v>
      </c>
      <c r="E892" t="s">
        <v>268</v>
      </c>
      <c r="F892">
        <f>IFERROR(COUNTIF($E$2:E892,"="&amp;E892),1)</f>
        <v>12</v>
      </c>
      <c r="G892">
        <f>IFERROR(COUNTIF(E:E,"="&amp;E892),1)</f>
        <v>125</v>
      </c>
    </row>
    <row r="893" spans="1:7" hidden="1" x14ac:dyDescent="0.25">
      <c r="A893" t="s">
        <v>6777</v>
      </c>
      <c r="B893" t="s">
        <v>1301</v>
      </c>
      <c r="C893" t="s">
        <v>1302</v>
      </c>
      <c r="D893" t="s">
        <v>6863</v>
      </c>
      <c r="E893" t="s">
        <v>1304</v>
      </c>
      <c r="F893">
        <f>IFERROR(COUNTIF($E$2:E893,"="&amp;E893),1)</f>
        <v>3</v>
      </c>
      <c r="G893">
        <f>IFERROR(COUNTIF(E:E,"="&amp;E893),1)</f>
        <v>24</v>
      </c>
    </row>
    <row r="894" spans="1:7" x14ac:dyDescent="0.25">
      <c r="A894" t="s">
        <v>11296</v>
      </c>
      <c r="B894" t="s">
        <v>11355</v>
      </c>
      <c r="C894" t="s">
        <v>11356</v>
      </c>
      <c r="D894" t="s">
        <v>11357</v>
      </c>
      <c r="E894" t="s">
        <v>11358</v>
      </c>
      <c r="F894">
        <f>IFERROR(COUNTIF($E$2:E894,"="&amp;E894),1)</f>
        <v>1</v>
      </c>
      <c r="G894">
        <f>IFERROR(COUNTIF(E:E,"="&amp;E894),1)</f>
        <v>2</v>
      </c>
    </row>
    <row r="895" spans="1:7" hidden="1" x14ac:dyDescent="0.25">
      <c r="A895" t="s">
        <v>6780</v>
      </c>
      <c r="B895" t="s">
        <v>1010</v>
      </c>
      <c r="C895" t="s">
        <v>1011</v>
      </c>
      <c r="D895" t="s">
        <v>6883</v>
      </c>
      <c r="E895" t="s">
        <v>1013</v>
      </c>
      <c r="F895">
        <f>IFERROR(COUNTIF($E$2:E895,"="&amp;E895),1)</f>
        <v>3</v>
      </c>
      <c r="G895">
        <f>IFERROR(COUNTIF(E:E,"="&amp;E895),1)</f>
        <v>22</v>
      </c>
    </row>
    <row r="896" spans="1:7" hidden="1" x14ac:dyDescent="0.25">
      <c r="A896" t="s">
        <v>6768</v>
      </c>
      <c r="B896" t="s">
        <v>265</v>
      </c>
      <c r="C896" t="s">
        <v>6891</v>
      </c>
      <c r="D896" t="s">
        <v>6892</v>
      </c>
      <c r="E896" t="s">
        <v>268</v>
      </c>
      <c r="F896">
        <f>IFERROR(COUNTIF($E$2:E896,"="&amp;E896),1)</f>
        <v>13</v>
      </c>
      <c r="G896">
        <f>IFERROR(COUNTIF(E:E,"="&amp;E896),1)</f>
        <v>125</v>
      </c>
    </row>
    <row r="897" spans="1:7" hidden="1" x14ac:dyDescent="0.25">
      <c r="A897" t="s">
        <v>6768</v>
      </c>
      <c r="B897" t="s">
        <v>1301</v>
      </c>
      <c r="C897" t="s">
        <v>1302</v>
      </c>
      <c r="D897" t="s">
        <v>6893</v>
      </c>
      <c r="E897" t="s">
        <v>1304</v>
      </c>
      <c r="F897">
        <f>IFERROR(COUNTIF($E$2:E897,"="&amp;E897),1)</f>
        <v>4</v>
      </c>
      <c r="G897">
        <f>IFERROR(COUNTIF(E:E,"="&amp;E897),1)</f>
        <v>24</v>
      </c>
    </row>
    <row r="898" spans="1:7" hidden="1" x14ac:dyDescent="0.25">
      <c r="A898" t="s">
        <v>6768</v>
      </c>
      <c r="B898" t="s">
        <v>1876</v>
      </c>
      <c r="C898" t="s">
        <v>6894</v>
      </c>
      <c r="D898" t="s">
        <v>6895</v>
      </c>
      <c r="E898" t="s">
        <v>1879</v>
      </c>
      <c r="F898">
        <f>IFERROR(COUNTIF($E$2:E898,"="&amp;E898),1)</f>
        <v>2</v>
      </c>
      <c r="G898">
        <f>IFERROR(COUNTIF(E:E,"="&amp;E898),1)</f>
        <v>35</v>
      </c>
    </row>
    <row r="899" spans="1:7" hidden="1" x14ac:dyDescent="0.25">
      <c r="A899" t="s">
        <v>6760</v>
      </c>
      <c r="B899" t="s">
        <v>1010</v>
      </c>
      <c r="C899" t="s">
        <v>5134</v>
      </c>
      <c r="D899" t="s">
        <v>6899</v>
      </c>
      <c r="E899" t="s">
        <v>1013</v>
      </c>
      <c r="F899">
        <f>IFERROR(COUNTIF($E$2:E899,"="&amp;E899),1)</f>
        <v>4</v>
      </c>
      <c r="G899">
        <f>IFERROR(COUNTIF(E:E,"="&amp;E899),1)</f>
        <v>22</v>
      </c>
    </row>
    <row r="900" spans="1:7" hidden="1" x14ac:dyDescent="0.25">
      <c r="A900" t="s">
        <v>6760</v>
      </c>
      <c r="B900" t="s">
        <v>1301</v>
      </c>
      <c r="C900" t="s">
        <v>1302</v>
      </c>
      <c r="D900" t="s">
        <v>6900</v>
      </c>
      <c r="E900" t="s">
        <v>1304</v>
      </c>
      <c r="F900">
        <f>IFERROR(COUNTIF($E$2:E900,"="&amp;E900),1)</f>
        <v>5</v>
      </c>
      <c r="G900">
        <f>IFERROR(COUNTIF(E:E,"="&amp;E900),1)</f>
        <v>24</v>
      </c>
    </row>
    <row r="901" spans="1:7" hidden="1" x14ac:dyDescent="0.25">
      <c r="A901" t="s">
        <v>6754</v>
      </c>
      <c r="B901" t="s">
        <v>2198</v>
      </c>
      <c r="C901" t="s">
        <v>2199</v>
      </c>
      <c r="D901" t="s">
        <v>6906</v>
      </c>
      <c r="E901" t="s">
        <v>2201</v>
      </c>
      <c r="F901">
        <f>IFERROR(COUNTIF($E$2:E901,"="&amp;E901),1)</f>
        <v>3</v>
      </c>
      <c r="G901">
        <f>IFERROR(COUNTIF(E:E,"="&amp;E901),1)</f>
        <v>24</v>
      </c>
    </row>
    <row r="902" spans="1:7" hidden="1" x14ac:dyDescent="0.25">
      <c r="A902" t="s">
        <v>6754</v>
      </c>
      <c r="B902" t="s">
        <v>265</v>
      </c>
      <c r="C902" t="s">
        <v>1867</v>
      </c>
      <c r="D902" t="s">
        <v>6914</v>
      </c>
      <c r="E902" t="s">
        <v>268</v>
      </c>
      <c r="F902">
        <f>IFERROR(COUNTIF($E$2:E902,"="&amp;E902),1)</f>
        <v>14</v>
      </c>
      <c r="G902">
        <f>IFERROR(COUNTIF(E:E,"="&amp;E902),1)</f>
        <v>125</v>
      </c>
    </row>
    <row r="903" spans="1:7" hidden="1" x14ac:dyDescent="0.25">
      <c r="A903" t="s">
        <v>6751</v>
      </c>
      <c r="B903" t="s">
        <v>1010</v>
      </c>
      <c r="C903" t="s">
        <v>5134</v>
      </c>
      <c r="D903" t="s">
        <v>6915</v>
      </c>
      <c r="E903" t="s">
        <v>1013</v>
      </c>
      <c r="F903">
        <f>IFERROR(COUNTIF($E$2:E903,"="&amp;E903),1)</f>
        <v>5</v>
      </c>
      <c r="G903">
        <f>IFERROR(COUNTIF(E:E,"="&amp;E903),1)</f>
        <v>22</v>
      </c>
    </row>
    <row r="904" spans="1:7" hidden="1" x14ac:dyDescent="0.25">
      <c r="A904" t="s">
        <v>6751</v>
      </c>
      <c r="B904" t="s">
        <v>1301</v>
      </c>
      <c r="C904" t="s">
        <v>1302</v>
      </c>
      <c r="D904" t="s">
        <v>6916</v>
      </c>
      <c r="E904" t="s">
        <v>1304</v>
      </c>
      <c r="F904">
        <f>IFERROR(COUNTIF($E$2:E904,"="&amp;E904),1)</f>
        <v>6</v>
      </c>
      <c r="G904">
        <f>IFERROR(COUNTIF(E:E,"="&amp;E904),1)</f>
        <v>24</v>
      </c>
    </row>
    <row r="905" spans="1:7" hidden="1" x14ac:dyDescent="0.25">
      <c r="A905" t="s">
        <v>6763</v>
      </c>
      <c r="B905" t="s">
        <v>1876</v>
      </c>
      <c r="C905" t="s">
        <v>6894</v>
      </c>
      <c r="D905" t="s">
        <v>6917</v>
      </c>
      <c r="E905" t="s">
        <v>1879</v>
      </c>
      <c r="F905">
        <f>IFERROR(COUNTIF($E$2:E905,"="&amp;E905),1)</f>
        <v>3</v>
      </c>
      <c r="G905">
        <f>IFERROR(COUNTIF(E:E,"="&amp;E905),1)</f>
        <v>35</v>
      </c>
    </row>
    <row r="906" spans="1:7" hidden="1" x14ac:dyDescent="0.25">
      <c r="A906" t="s">
        <v>6763</v>
      </c>
      <c r="B906" t="s">
        <v>6857</v>
      </c>
      <c r="C906" t="s">
        <v>6858</v>
      </c>
      <c r="D906" t="s">
        <v>6918</v>
      </c>
      <c r="E906" t="s">
        <v>6860</v>
      </c>
      <c r="F906">
        <f>IFERROR(COUNTIF($E$2:E906,"="&amp;E906),1)</f>
        <v>2</v>
      </c>
      <c r="G906">
        <f>IFERROR(COUNTIF(E:E,"="&amp;E906),1)</f>
        <v>13</v>
      </c>
    </row>
    <row r="907" spans="1:7" hidden="1" x14ac:dyDescent="0.25">
      <c r="A907" t="s">
        <v>6751</v>
      </c>
      <c r="B907" t="s">
        <v>265</v>
      </c>
      <c r="C907" t="s">
        <v>6919</v>
      </c>
      <c r="D907" t="s">
        <v>6920</v>
      </c>
      <c r="E907" t="s">
        <v>268</v>
      </c>
      <c r="F907">
        <f>IFERROR(COUNTIF($E$2:E907,"="&amp;E907),1)</f>
        <v>15</v>
      </c>
      <c r="G907">
        <f>IFERROR(COUNTIF(E:E,"="&amp;E907),1)</f>
        <v>125</v>
      </c>
    </row>
    <row r="908" spans="1:7" x14ac:dyDescent="0.25">
      <c r="A908" t="s">
        <v>11296</v>
      </c>
      <c r="B908" t="s">
        <v>11366</v>
      </c>
      <c r="C908" t="s">
        <v>11367</v>
      </c>
      <c r="D908" t="s">
        <v>11368</v>
      </c>
      <c r="E908" t="s">
        <v>11369</v>
      </c>
      <c r="F908">
        <f>IFERROR(COUNTIF($E$2:E908,"="&amp;E908),1)</f>
        <v>1</v>
      </c>
      <c r="G908">
        <f>IFERROR(COUNTIF(E:E,"="&amp;E908),1)</f>
        <v>2</v>
      </c>
    </row>
    <row r="909" spans="1:7" hidden="1" x14ac:dyDescent="0.25">
      <c r="A909" t="s">
        <v>6763</v>
      </c>
      <c r="B909" t="s">
        <v>1010</v>
      </c>
      <c r="C909" t="s">
        <v>1011</v>
      </c>
      <c r="D909" t="s">
        <v>6928</v>
      </c>
      <c r="E909" t="s">
        <v>1013</v>
      </c>
      <c r="F909">
        <f>IFERROR(COUNTIF($E$2:E909,"="&amp;E909),1)</f>
        <v>6</v>
      </c>
      <c r="G909">
        <f>IFERROR(COUNTIF(E:E,"="&amp;E909),1)</f>
        <v>22</v>
      </c>
    </row>
    <row r="910" spans="1:7" hidden="1" x14ac:dyDescent="0.25">
      <c r="A910" t="s">
        <v>6763</v>
      </c>
      <c r="B910" t="s">
        <v>238</v>
      </c>
      <c r="C910" t="s">
        <v>6929</v>
      </c>
      <c r="D910" t="s">
        <v>6930</v>
      </c>
      <c r="E910" t="s">
        <v>241</v>
      </c>
      <c r="F910">
        <f>IFERROR(COUNTIF($E$2:E910,"="&amp;E910),1)</f>
        <v>4</v>
      </c>
      <c r="G910">
        <f>IFERROR(COUNTIF(E:E,"="&amp;E910),1)</f>
        <v>23</v>
      </c>
    </row>
    <row r="911" spans="1:7" hidden="1" x14ac:dyDescent="0.25">
      <c r="A911" t="s">
        <v>6757</v>
      </c>
      <c r="B911" t="s">
        <v>265</v>
      </c>
      <c r="C911" t="s">
        <v>1867</v>
      </c>
      <c r="D911" t="s">
        <v>6935</v>
      </c>
      <c r="E911" t="s">
        <v>268</v>
      </c>
      <c r="F911">
        <f>IFERROR(COUNTIF($E$2:E911,"="&amp;E911),1)</f>
        <v>16</v>
      </c>
      <c r="G911">
        <f>IFERROR(COUNTIF(E:E,"="&amp;E911),1)</f>
        <v>125</v>
      </c>
    </row>
    <row r="912" spans="1:7" hidden="1" x14ac:dyDescent="0.25">
      <c r="A912" t="s">
        <v>6757</v>
      </c>
      <c r="B912" t="s">
        <v>1010</v>
      </c>
      <c r="C912" t="s">
        <v>1011</v>
      </c>
      <c r="D912" t="s">
        <v>6936</v>
      </c>
      <c r="E912" t="s">
        <v>1013</v>
      </c>
      <c r="F912">
        <f>IFERROR(COUNTIF($E$2:E912,"="&amp;E912),1)</f>
        <v>7</v>
      </c>
      <c r="G912">
        <f>IFERROR(COUNTIF(E:E,"="&amp;E912),1)</f>
        <v>22</v>
      </c>
    </row>
    <row r="913" spans="1:7" hidden="1" x14ac:dyDescent="0.25">
      <c r="A913" t="s">
        <v>6771</v>
      </c>
      <c r="B913" t="s">
        <v>265</v>
      </c>
      <c r="C913" t="s">
        <v>1867</v>
      </c>
      <c r="D913" t="s">
        <v>6940</v>
      </c>
      <c r="E913" t="s">
        <v>268</v>
      </c>
      <c r="F913">
        <f>IFERROR(COUNTIF($E$2:E913,"="&amp;E913),1)</f>
        <v>17</v>
      </c>
      <c r="G913">
        <f>IFERROR(COUNTIF(E:E,"="&amp;E913),1)</f>
        <v>125</v>
      </c>
    </row>
    <row r="914" spans="1:7" hidden="1" x14ac:dyDescent="0.25">
      <c r="A914" t="s">
        <v>6771</v>
      </c>
      <c r="B914" t="s">
        <v>1010</v>
      </c>
      <c r="C914" t="s">
        <v>5134</v>
      </c>
      <c r="D914" t="s">
        <v>6944</v>
      </c>
      <c r="E914" t="s">
        <v>1013</v>
      </c>
      <c r="F914">
        <f>IFERROR(COUNTIF($E$2:E914,"="&amp;E914),1)</f>
        <v>8</v>
      </c>
      <c r="G914">
        <f>IFERROR(COUNTIF(E:E,"="&amp;E914),1)</f>
        <v>22</v>
      </c>
    </row>
    <row r="915" spans="1:7" hidden="1" x14ac:dyDescent="0.25">
      <c r="A915" t="s">
        <v>6771</v>
      </c>
      <c r="B915" t="s">
        <v>1301</v>
      </c>
      <c r="C915" t="s">
        <v>1302</v>
      </c>
      <c r="D915" t="s">
        <v>6945</v>
      </c>
      <c r="E915" t="s">
        <v>1304</v>
      </c>
      <c r="F915">
        <f>IFERROR(COUNTIF($E$2:E915,"="&amp;E915),1)</f>
        <v>7</v>
      </c>
      <c r="G915">
        <f>IFERROR(COUNTIF(E:E,"="&amp;E915),1)</f>
        <v>24</v>
      </c>
    </row>
    <row r="916" spans="1:7" x14ac:dyDescent="0.25">
      <c r="A916" t="s">
        <v>11296</v>
      </c>
      <c r="B916" t="s">
        <v>11373</v>
      </c>
      <c r="C916" t="s">
        <v>11374</v>
      </c>
      <c r="D916" t="s">
        <v>11375</v>
      </c>
      <c r="E916" t="s">
        <v>11376</v>
      </c>
      <c r="F916">
        <f>IFERROR(COUNTIF($E$2:E916,"="&amp;E916),1)</f>
        <v>1</v>
      </c>
      <c r="G916">
        <f>IFERROR(COUNTIF(E:E,"="&amp;E916),1)</f>
        <v>2</v>
      </c>
    </row>
    <row r="917" spans="1:7" hidden="1" x14ac:dyDescent="0.25">
      <c r="A917" t="s">
        <v>6975</v>
      </c>
      <c r="B917" t="s">
        <v>6686</v>
      </c>
      <c r="C917" t="s">
        <v>6976</v>
      </c>
      <c r="D917" t="s">
        <v>6977</v>
      </c>
      <c r="E917" t="s">
        <v>6622</v>
      </c>
      <c r="F917">
        <f>IFERROR(COUNTIF($E$2:E917,"="&amp;E917),1)</f>
        <v>3</v>
      </c>
      <c r="G917">
        <f>IFERROR(COUNTIF(E:E,"="&amp;E917),1)</f>
        <v>44</v>
      </c>
    </row>
    <row r="918" spans="1:7" x14ac:dyDescent="0.25">
      <c r="A918" t="s">
        <v>11296</v>
      </c>
      <c r="B918" t="s">
        <v>11373</v>
      </c>
      <c r="C918" t="s">
        <v>11377</v>
      </c>
      <c r="D918" t="s">
        <v>11378</v>
      </c>
      <c r="E918" t="s">
        <v>11379</v>
      </c>
      <c r="F918">
        <f>IFERROR(COUNTIF($E$2:E918,"="&amp;E918),1)</f>
        <v>1</v>
      </c>
      <c r="G918">
        <f>IFERROR(COUNTIF(E:E,"="&amp;E918),1)</f>
        <v>2</v>
      </c>
    </row>
    <row r="919" spans="1:7" x14ac:dyDescent="0.25">
      <c r="A919" t="s">
        <v>11296</v>
      </c>
      <c r="B919" t="s">
        <v>11390</v>
      </c>
      <c r="C919" t="s">
        <v>11391</v>
      </c>
      <c r="D919" t="s">
        <v>11392</v>
      </c>
      <c r="E919" t="s">
        <v>11393</v>
      </c>
      <c r="F919">
        <f>IFERROR(COUNTIF($E$2:E919,"="&amp;E919),1)</f>
        <v>1</v>
      </c>
      <c r="G919">
        <f>IFERROR(COUNTIF(E:E,"="&amp;E919),1)</f>
        <v>2</v>
      </c>
    </row>
    <row r="920" spans="1:7" hidden="1" x14ac:dyDescent="0.25">
      <c r="A920" t="s">
        <v>7005</v>
      </c>
      <c r="B920" t="s">
        <v>1211</v>
      </c>
      <c r="C920" t="s">
        <v>1212</v>
      </c>
      <c r="D920" t="s">
        <v>7013</v>
      </c>
      <c r="E920" t="s">
        <v>1214</v>
      </c>
      <c r="F920">
        <f>IFERROR(COUNTIF($E$2:E920,"="&amp;E920),1)</f>
        <v>3</v>
      </c>
      <c r="G920">
        <f>IFERROR(COUNTIF(E:E,"="&amp;E920),1)</f>
        <v>10</v>
      </c>
    </row>
    <row r="921" spans="1:7" hidden="1" x14ac:dyDescent="0.25">
      <c r="A921" t="s">
        <v>7005</v>
      </c>
      <c r="B921" t="s">
        <v>3462</v>
      </c>
      <c r="C921" t="s">
        <v>3463</v>
      </c>
      <c r="D921" t="s">
        <v>7014</v>
      </c>
      <c r="E921" t="s">
        <v>3465</v>
      </c>
      <c r="F921">
        <f>IFERROR(COUNTIF($E$2:E921,"="&amp;E921),1)</f>
        <v>2</v>
      </c>
      <c r="G921">
        <f>IFERROR(COUNTIF(E:E,"="&amp;E921),1)</f>
        <v>4</v>
      </c>
    </row>
    <row r="922" spans="1:7" hidden="1" x14ac:dyDescent="0.25">
      <c r="A922" t="s">
        <v>6980</v>
      </c>
      <c r="B922" t="s">
        <v>3992</v>
      </c>
      <c r="C922" t="s">
        <v>3993</v>
      </c>
      <c r="D922" t="s">
        <v>7021</v>
      </c>
      <c r="E922" t="s">
        <v>3995</v>
      </c>
      <c r="F922">
        <f>IFERROR(COUNTIF($E$2:E922,"="&amp;E922),1)</f>
        <v>2</v>
      </c>
      <c r="G922">
        <f>IFERROR(COUNTIF(E:E,"="&amp;E922),1)</f>
        <v>3</v>
      </c>
    </row>
    <row r="923" spans="1:7" hidden="1" x14ac:dyDescent="0.25">
      <c r="A923" t="s">
        <v>6980</v>
      </c>
      <c r="B923" t="s">
        <v>3998</v>
      </c>
      <c r="C923" t="s">
        <v>3999</v>
      </c>
      <c r="D923" t="s">
        <v>7034</v>
      </c>
      <c r="E923" t="s">
        <v>4001</v>
      </c>
      <c r="F923">
        <f>IFERROR(COUNTIF($E$2:E923,"="&amp;E923),1)</f>
        <v>3</v>
      </c>
      <c r="G923">
        <f>IFERROR(COUNTIF(E:E,"="&amp;E923),1)</f>
        <v>6</v>
      </c>
    </row>
    <row r="924" spans="1:7" x14ac:dyDescent="0.25">
      <c r="A924" t="s">
        <v>11544</v>
      </c>
      <c r="B924" t="s">
        <v>11545</v>
      </c>
      <c r="C924" t="s">
        <v>11546</v>
      </c>
      <c r="D924" t="s">
        <v>11547</v>
      </c>
      <c r="E924" t="s">
        <v>11548</v>
      </c>
      <c r="F924">
        <f>IFERROR(COUNTIF($E$2:E924,"="&amp;E924),1)</f>
        <v>1</v>
      </c>
      <c r="G924">
        <f>IFERROR(COUNTIF(E:E,"="&amp;E924),1)</f>
        <v>2</v>
      </c>
    </row>
    <row r="925" spans="1:7" hidden="1" x14ac:dyDescent="0.25">
      <c r="A925" t="s">
        <v>6992</v>
      </c>
      <c r="B925" t="s">
        <v>6954</v>
      </c>
      <c r="C925" t="s">
        <v>6955</v>
      </c>
      <c r="D925" t="s">
        <v>7068</v>
      </c>
      <c r="E925" t="s">
        <v>6957</v>
      </c>
      <c r="F925">
        <f>IFERROR(COUNTIF($E$2:E925,"="&amp;E925),1)</f>
        <v>2</v>
      </c>
      <c r="G925">
        <f>IFERROR(COUNTIF(E:E,"="&amp;E925),1)</f>
        <v>9</v>
      </c>
    </row>
    <row r="926" spans="1:7" x14ac:dyDescent="0.25">
      <c r="A926" t="s">
        <v>11535</v>
      </c>
      <c r="B926" t="s">
        <v>11591</v>
      </c>
      <c r="C926" t="s">
        <v>11592</v>
      </c>
      <c r="D926" t="s">
        <v>11593</v>
      </c>
      <c r="E926" t="s">
        <v>11594</v>
      </c>
      <c r="F926">
        <f>IFERROR(COUNTIF($E$2:E926,"="&amp;E926),1)</f>
        <v>1</v>
      </c>
      <c r="G926">
        <f>IFERROR(COUNTIF(E:E,"="&amp;E926),1)</f>
        <v>2</v>
      </c>
    </row>
    <row r="927" spans="1:7" hidden="1" x14ac:dyDescent="0.25">
      <c r="A927" t="s">
        <v>6992</v>
      </c>
      <c r="B927" t="s">
        <v>3524</v>
      </c>
      <c r="C927" t="s">
        <v>3525</v>
      </c>
      <c r="D927" t="s">
        <v>7076</v>
      </c>
      <c r="E927" t="s">
        <v>3527</v>
      </c>
      <c r="F927">
        <f>IFERROR(COUNTIF($E$2:E927,"="&amp;E927),1)</f>
        <v>5</v>
      </c>
      <c r="G927">
        <f>IFERROR(COUNTIF(E:E,"="&amp;E927),1)</f>
        <v>8</v>
      </c>
    </row>
    <row r="928" spans="1:7" hidden="1" x14ac:dyDescent="0.25">
      <c r="A928" t="s">
        <v>6971</v>
      </c>
      <c r="B928" t="s">
        <v>265</v>
      </c>
      <c r="C928" t="s">
        <v>7086</v>
      </c>
      <c r="D928" t="s">
        <v>7087</v>
      </c>
      <c r="E928" t="s">
        <v>268</v>
      </c>
      <c r="F928">
        <f>IFERROR(COUNTIF($E$2:E928,"="&amp;E928),1)</f>
        <v>18</v>
      </c>
      <c r="G928">
        <f>IFERROR(COUNTIF(E:E,"="&amp;E928),1)</f>
        <v>125</v>
      </c>
    </row>
    <row r="929" spans="1:7" hidden="1" x14ac:dyDescent="0.25">
      <c r="A929" t="s">
        <v>6971</v>
      </c>
      <c r="B929" t="s">
        <v>349</v>
      </c>
      <c r="C929" t="s">
        <v>1663</v>
      </c>
      <c r="D929" t="s">
        <v>7099</v>
      </c>
      <c r="E929" t="s">
        <v>352</v>
      </c>
      <c r="F929">
        <f>IFERROR(COUNTIF($E$2:E929,"="&amp;E929),1)</f>
        <v>13</v>
      </c>
      <c r="G929">
        <f>IFERROR(COUNTIF(E:E,"="&amp;E929),1)</f>
        <v>29</v>
      </c>
    </row>
    <row r="930" spans="1:7" x14ac:dyDescent="0.25">
      <c r="A930" t="s">
        <v>12169</v>
      </c>
      <c r="B930" t="s">
        <v>12193</v>
      </c>
      <c r="C930" t="s">
        <v>12194</v>
      </c>
      <c r="D930" t="s">
        <v>12195</v>
      </c>
      <c r="E930" t="s">
        <v>12196</v>
      </c>
      <c r="F930">
        <f>IFERROR(COUNTIF($E$2:E930,"="&amp;E930),1)</f>
        <v>1</v>
      </c>
      <c r="G930">
        <f>IFERROR(COUNTIF(E:E,"="&amp;E930),1)</f>
        <v>2</v>
      </c>
    </row>
    <row r="931" spans="1:7" hidden="1" x14ac:dyDescent="0.25">
      <c r="A931" t="s">
        <v>7107</v>
      </c>
      <c r="B931" t="s">
        <v>349</v>
      </c>
      <c r="C931" t="s">
        <v>350</v>
      </c>
      <c r="D931" t="s">
        <v>7108</v>
      </c>
      <c r="E931" t="s">
        <v>352</v>
      </c>
      <c r="F931">
        <f>IFERROR(COUNTIF($E$2:E931,"="&amp;E931),1)</f>
        <v>14</v>
      </c>
      <c r="G931">
        <f>IFERROR(COUNTIF(E:E,"="&amp;E931),1)</f>
        <v>29</v>
      </c>
    </row>
    <row r="932" spans="1:7" hidden="1" x14ac:dyDescent="0.25">
      <c r="A932" t="s">
        <v>7107</v>
      </c>
      <c r="B932" t="s">
        <v>1211</v>
      </c>
      <c r="C932" t="s">
        <v>1212</v>
      </c>
      <c r="D932" t="s">
        <v>7111</v>
      </c>
      <c r="E932" t="s">
        <v>1214</v>
      </c>
      <c r="F932">
        <f>IFERROR(COUNTIF($E$2:E932,"="&amp;E932),1)</f>
        <v>4</v>
      </c>
      <c r="G932">
        <f>IFERROR(COUNTIF(E:E,"="&amp;E932),1)</f>
        <v>10</v>
      </c>
    </row>
    <row r="933" spans="1:7" x14ac:dyDescent="0.25">
      <c r="A933" t="s">
        <v>12175</v>
      </c>
      <c r="B933" t="s">
        <v>12205</v>
      </c>
      <c r="C933" t="s">
        <v>12206</v>
      </c>
      <c r="D933" t="s">
        <v>12207</v>
      </c>
      <c r="E933" t="s">
        <v>12208</v>
      </c>
      <c r="F933">
        <f>IFERROR(COUNTIF($E$2:E933,"="&amp;E933),1)</f>
        <v>1</v>
      </c>
      <c r="G933">
        <f>IFERROR(COUNTIF(E:E,"="&amp;E933),1)</f>
        <v>2</v>
      </c>
    </row>
    <row r="934" spans="1:7" hidden="1" x14ac:dyDescent="0.25">
      <c r="A934" t="s">
        <v>7112</v>
      </c>
      <c r="B934" t="s">
        <v>1297</v>
      </c>
      <c r="C934" t="s">
        <v>1298</v>
      </c>
      <c r="D934" t="s">
        <v>7128</v>
      </c>
      <c r="E934" t="s">
        <v>1300</v>
      </c>
      <c r="F934">
        <f>IFERROR(COUNTIF($E$2:E934,"="&amp;E934),1)</f>
        <v>6</v>
      </c>
      <c r="G934">
        <f>IFERROR(COUNTIF(E:E,"="&amp;E934),1)</f>
        <v>19</v>
      </c>
    </row>
    <row r="935" spans="1:7" x14ac:dyDescent="0.25">
      <c r="A935" t="s">
        <v>12175</v>
      </c>
      <c r="B935" t="s">
        <v>12211</v>
      </c>
      <c r="C935" t="s">
        <v>12212</v>
      </c>
      <c r="D935" t="s">
        <v>12213</v>
      </c>
      <c r="E935" t="s">
        <v>12214</v>
      </c>
      <c r="F935">
        <f>IFERROR(COUNTIF($E$2:E935,"="&amp;E935),1)</f>
        <v>1</v>
      </c>
      <c r="G935">
        <f>IFERROR(COUNTIF(E:E,"="&amp;E935),1)</f>
        <v>2</v>
      </c>
    </row>
    <row r="936" spans="1:7" hidden="1" x14ac:dyDescent="0.25">
      <c r="A936" t="s">
        <v>6953</v>
      </c>
      <c r="B936" t="s">
        <v>963</v>
      </c>
      <c r="C936" t="s">
        <v>3944</v>
      </c>
      <c r="D936" t="s">
        <v>7172</v>
      </c>
      <c r="E936" t="s">
        <v>307</v>
      </c>
      <c r="F936">
        <f>IFERROR(COUNTIF($E$2:E936,"="&amp;E936),1)</f>
        <v>59</v>
      </c>
      <c r="G936">
        <f>IFERROR(COUNTIF(E:E,"="&amp;E936),1)</f>
        <v>184</v>
      </c>
    </row>
    <row r="937" spans="1:7" x14ac:dyDescent="0.25">
      <c r="A937" t="s">
        <v>12163</v>
      </c>
      <c r="B937" t="s">
        <v>12223</v>
      </c>
      <c r="C937" t="s">
        <v>12224</v>
      </c>
      <c r="D937" t="s">
        <v>12225</v>
      </c>
      <c r="E937" t="s">
        <v>12226</v>
      </c>
      <c r="F937">
        <f>IFERROR(COUNTIF($E$2:E937,"="&amp;E937),1)</f>
        <v>1</v>
      </c>
      <c r="G937">
        <f>IFERROR(COUNTIF(E:E,"="&amp;E937),1)</f>
        <v>2</v>
      </c>
    </row>
    <row r="938" spans="1:7" x14ac:dyDescent="0.25">
      <c r="A938" t="s">
        <v>12377</v>
      </c>
      <c r="B938" t="s">
        <v>12459</v>
      </c>
      <c r="C938" t="s">
        <v>12460</v>
      </c>
      <c r="D938" t="s">
        <v>12461</v>
      </c>
      <c r="E938" t="s">
        <v>12462</v>
      </c>
      <c r="F938">
        <f>IFERROR(COUNTIF($E$2:E938,"="&amp;E938),1)</f>
        <v>1</v>
      </c>
      <c r="G938">
        <f>IFERROR(COUNTIF(E:E,"="&amp;E938),1)</f>
        <v>2</v>
      </c>
    </row>
    <row r="939" spans="1:7" x14ac:dyDescent="0.25">
      <c r="A939" t="s">
        <v>12377</v>
      </c>
      <c r="B939" t="s">
        <v>12463</v>
      </c>
      <c r="C939" t="s">
        <v>12464</v>
      </c>
      <c r="D939" t="s">
        <v>12465</v>
      </c>
      <c r="E939" t="s">
        <v>12466</v>
      </c>
      <c r="F939">
        <f>IFERROR(COUNTIF($E$2:E939,"="&amp;E939),1)</f>
        <v>1</v>
      </c>
      <c r="G939">
        <f>IFERROR(COUNTIF(E:E,"="&amp;E939),1)</f>
        <v>2</v>
      </c>
    </row>
    <row r="940" spans="1:7" hidden="1" x14ac:dyDescent="0.25">
      <c r="A940" t="s">
        <v>6989</v>
      </c>
      <c r="B940" t="s">
        <v>265</v>
      </c>
      <c r="C940" t="s">
        <v>7086</v>
      </c>
      <c r="D940" t="s">
        <v>7197</v>
      </c>
      <c r="E940" t="s">
        <v>268</v>
      </c>
      <c r="F940">
        <f>IFERROR(COUNTIF($E$2:E940,"="&amp;E940),1)</f>
        <v>19</v>
      </c>
      <c r="G940">
        <f>IFERROR(COUNTIF(E:E,"="&amp;E940),1)</f>
        <v>125</v>
      </c>
    </row>
    <row r="941" spans="1:7" hidden="1" x14ac:dyDescent="0.25">
      <c r="A941" t="s">
        <v>6989</v>
      </c>
      <c r="B941" t="s">
        <v>3360</v>
      </c>
      <c r="C941" t="s">
        <v>3361</v>
      </c>
      <c r="D941" t="s">
        <v>7198</v>
      </c>
      <c r="E941" t="s">
        <v>3363</v>
      </c>
      <c r="F941">
        <f>IFERROR(COUNTIF($E$2:E941,"="&amp;E941),1)</f>
        <v>14</v>
      </c>
      <c r="G941">
        <f>IFERROR(COUNTIF(E:E,"="&amp;E941),1)</f>
        <v>29</v>
      </c>
    </row>
    <row r="942" spans="1:7" hidden="1" x14ac:dyDescent="0.25">
      <c r="A942" t="s">
        <v>6989</v>
      </c>
      <c r="B942" t="s">
        <v>7205</v>
      </c>
      <c r="C942" t="s">
        <v>7206</v>
      </c>
      <c r="D942" t="s">
        <v>7207</v>
      </c>
      <c r="E942" t="s">
        <v>2201</v>
      </c>
      <c r="F942">
        <f>IFERROR(COUNTIF($E$2:E942,"="&amp;E942),1)</f>
        <v>4</v>
      </c>
      <c r="G942">
        <f>IFERROR(COUNTIF(E:E,"="&amp;E942),1)</f>
        <v>24</v>
      </c>
    </row>
    <row r="943" spans="1:7" hidden="1" x14ac:dyDescent="0.25">
      <c r="A943" t="s">
        <v>6989</v>
      </c>
      <c r="B943" t="s">
        <v>1982</v>
      </c>
      <c r="C943" t="s">
        <v>7208</v>
      </c>
      <c r="D943" t="s">
        <v>7209</v>
      </c>
      <c r="E943" t="s">
        <v>307</v>
      </c>
      <c r="F943">
        <f>IFERROR(COUNTIF($E$2:E943,"="&amp;E943),1)</f>
        <v>60</v>
      </c>
      <c r="G943">
        <f>IFERROR(COUNTIF(E:E,"="&amp;E943),1)</f>
        <v>184</v>
      </c>
    </row>
    <row r="944" spans="1:7" hidden="1" x14ac:dyDescent="0.25">
      <c r="A944" t="s">
        <v>6965</v>
      </c>
      <c r="B944" t="s">
        <v>3574</v>
      </c>
      <c r="C944" t="s">
        <v>7212</v>
      </c>
      <c r="D944" t="s">
        <v>7213</v>
      </c>
      <c r="E944" t="s">
        <v>3577</v>
      </c>
      <c r="F944">
        <f>IFERROR(COUNTIF($E$2:E944,"="&amp;E944),1)</f>
        <v>2</v>
      </c>
      <c r="G944">
        <f>IFERROR(COUNTIF(E:E,"="&amp;E944),1)</f>
        <v>8</v>
      </c>
    </row>
    <row r="945" spans="1:7" x14ac:dyDescent="0.25">
      <c r="A945" t="s">
        <v>12377</v>
      </c>
      <c r="B945" t="s">
        <v>12467</v>
      </c>
      <c r="C945" t="s">
        <v>12468</v>
      </c>
      <c r="D945" t="s">
        <v>12469</v>
      </c>
      <c r="E945" t="s">
        <v>12470</v>
      </c>
      <c r="F945">
        <f>IFERROR(COUNTIF($E$2:E945,"="&amp;E945),1)</f>
        <v>1</v>
      </c>
      <c r="G945">
        <f>IFERROR(COUNTIF(E:E,"="&amp;E945),1)</f>
        <v>2</v>
      </c>
    </row>
    <row r="946" spans="1:7" x14ac:dyDescent="0.25">
      <c r="A946" t="s">
        <v>12756</v>
      </c>
      <c r="B946" t="s">
        <v>6692</v>
      </c>
      <c r="C946" t="s">
        <v>12800</v>
      </c>
      <c r="D946" t="s">
        <v>12928</v>
      </c>
      <c r="E946" t="s">
        <v>12929</v>
      </c>
      <c r="F946">
        <f>IFERROR(COUNTIF($E$2:E946,"="&amp;E946),1)</f>
        <v>1</v>
      </c>
      <c r="G946">
        <f>IFERROR(COUNTIF(E:E,"="&amp;E946),1)</f>
        <v>2</v>
      </c>
    </row>
    <row r="947" spans="1:7" x14ac:dyDescent="0.25">
      <c r="A947" t="s">
        <v>13434</v>
      </c>
      <c r="B947" t="s">
        <v>9303</v>
      </c>
      <c r="C947" t="s">
        <v>13435</v>
      </c>
      <c r="D947" t="s">
        <v>13436</v>
      </c>
      <c r="E947" t="s">
        <v>13437</v>
      </c>
      <c r="F947">
        <f>IFERROR(COUNTIF($E$2:E947,"="&amp;E947),1)</f>
        <v>1</v>
      </c>
      <c r="G947">
        <f>IFERROR(COUNTIF(E:E,"="&amp;E947),1)</f>
        <v>2</v>
      </c>
    </row>
    <row r="948" spans="1:7" hidden="1" x14ac:dyDescent="0.25">
      <c r="A948" t="s">
        <v>7266</v>
      </c>
      <c r="B948" t="s">
        <v>1876</v>
      </c>
      <c r="C948" t="s">
        <v>6894</v>
      </c>
      <c r="D948" t="s">
        <v>7267</v>
      </c>
      <c r="E948" t="s">
        <v>1879</v>
      </c>
      <c r="F948">
        <f>IFERROR(COUNTIF($E$2:E948,"="&amp;E948),1)</f>
        <v>4</v>
      </c>
      <c r="G948">
        <f>IFERROR(COUNTIF(E:E,"="&amp;E948),1)</f>
        <v>35</v>
      </c>
    </row>
    <row r="949" spans="1:7" hidden="1" x14ac:dyDescent="0.25">
      <c r="A949" t="s">
        <v>7266</v>
      </c>
      <c r="B949" t="s">
        <v>7058</v>
      </c>
      <c r="C949" t="s">
        <v>7278</v>
      </c>
      <c r="D949" t="s">
        <v>7279</v>
      </c>
      <c r="E949" t="s">
        <v>7061</v>
      </c>
      <c r="F949">
        <f>IFERROR(COUNTIF($E$2:E949,"="&amp;E949),1)</f>
        <v>2</v>
      </c>
      <c r="G949">
        <f>IFERROR(COUNTIF(E:E,"="&amp;E949),1)</f>
        <v>10</v>
      </c>
    </row>
    <row r="950" spans="1:7" hidden="1" x14ac:dyDescent="0.25">
      <c r="A950" t="s">
        <v>7263</v>
      </c>
      <c r="B950" t="s">
        <v>1876</v>
      </c>
      <c r="C950" t="s">
        <v>6894</v>
      </c>
      <c r="D950" t="s">
        <v>7282</v>
      </c>
      <c r="E950" t="s">
        <v>1879</v>
      </c>
      <c r="F950">
        <f>IFERROR(COUNTIF($E$2:E950,"="&amp;E950),1)</f>
        <v>5</v>
      </c>
      <c r="G950">
        <f>IFERROR(COUNTIF(E:E,"="&amp;E950),1)</f>
        <v>35</v>
      </c>
    </row>
    <row r="951" spans="1:7" hidden="1" x14ac:dyDescent="0.25">
      <c r="A951" t="s">
        <v>7263</v>
      </c>
      <c r="B951" t="s">
        <v>7283</v>
      </c>
      <c r="C951" t="s">
        <v>7284</v>
      </c>
      <c r="D951" t="s">
        <v>7285</v>
      </c>
      <c r="E951" t="s">
        <v>2036</v>
      </c>
      <c r="F951">
        <f>IFERROR(COUNTIF($E$2:E951,"="&amp;E951),1)</f>
        <v>4</v>
      </c>
      <c r="G951">
        <f>IFERROR(COUNTIF(E:E,"="&amp;E951),1)</f>
        <v>15</v>
      </c>
    </row>
    <row r="952" spans="1:7" hidden="1" x14ac:dyDescent="0.25">
      <c r="A952" t="s">
        <v>7263</v>
      </c>
      <c r="B952" t="s">
        <v>2790</v>
      </c>
      <c r="C952" t="s">
        <v>7291</v>
      </c>
      <c r="D952" t="s">
        <v>7292</v>
      </c>
      <c r="E952" t="s">
        <v>2793</v>
      </c>
      <c r="F952">
        <f>IFERROR(COUNTIF($E$2:E952,"="&amp;E952),1)</f>
        <v>2</v>
      </c>
      <c r="G952">
        <f>IFERROR(COUNTIF(E:E,"="&amp;E952),1)</f>
        <v>18</v>
      </c>
    </row>
    <row r="953" spans="1:7" x14ac:dyDescent="0.25">
      <c r="A953" t="s">
        <v>13434</v>
      </c>
      <c r="B953" t="s">
        <v>13438</v>
      </c>
      <c r="C953" t="s">
        <v>13439</v>
      </c>
      <c r="D953" t="s">
        <v>13440</v>
      </c>
      <c r="E953" t="s">
        <v>13441</v>
      </c>
      <c r="F953">
        <f>IFERROR(COUNTIF($E$2:E953,"="&amp;E953),1)</f>
        <v>1</v>
      </c>
      <c r="G953">
        <f>IFERROR(COUNTIF(E:E,"="&amp;E953),1)</f>
        <v>2</v>
      </c>
    </row>
    <row r="954" spans="1:7" hidden="1" x14ac:dyDescent="0.25">
      <c r="A954" t="s">
        <v>7316</v>
      </c>
      <c r="B954" t="s">
        <v>2790</v>
      </c>
      <c r="C954" t="s">
        <v>7291</v>
      </c>
      <c r="D954" t="s">
        <v>7317</v>
      </c>
      <c r="E954" t="s">
        <v>2793</v>
      </c>
      <c r="F954">
        <f>IFERROR(COUNTIF($E$2:E954,"="&amp;E954),1)</f>
        <v>3</v>
      </c>
      <c r="G954">
        <f>IFERROR(COUNTIF(E:E,"="&amp;E954),1)</f>
        <v>18</v>
      </c>
    </row>
    <row r="955" spans="1:7" hidden="1" x14ac:dyDescent="0.25">
      <c r="A955" t="s">
        <v>7257</v>
      </c>
      <c r="B955" t="s">
        <v>1876</v>
      </c>
      <c r="C955" t="s">
        <v>6894</v>
      </c>
      <c r="D955" t="s">
        <v>7318</v>
      </c>
      <c r="E955" t="s">
        <v>1879</v>
      </c>
      <c r="F955">
        <f>IFERROR(COUNTIF($E$2:E955,"="&amp;E955),1)</f>
        <v>6</v>
      </c>
      <c r="G955">
        <f>IFERROR(COUNTIF(E:E,"="&amp;E955),1)</f>
        <v>35</v>
      </c>
    </row>
    <row r="956" spans="1:7" hidden="1" x14ac:dyDescent="0.25">
      <c r="A956" t="s">
        <v>7257</v>
      </c>
      <c r="B956" t="s">
        <v>2790</v>
      </c>
      <c r="C956" t="s">
        <v>7319</v>
      </c>
      <c r="D956" t="s">
        <v>7320</v>
      </c>
      <c r="E956" t="s">
        <v>2793</v>
      </c>
      <c r="F956">
        <f>IFERROR(COUNTIF($E$2:E956,"="&amp;E956),1)</f>
        <v>4</v>
      </c>
      <c r="G956">
        <f>IFERROR(COUNTIF(E:E,"="&amp;E956),1)</f>
        <v>18</v>
      </c>
    </row>
    <row r="957" spans="1:7" hidden="1" x14ac:dyDescent="0.25">
      <c r="A957" t="s">
        <v>7257</v>
      </c>
      <c r="B957" t="s">
        <v>2033</v>
      </c>
      <c r="C957" t="s">
        <v>7323</v>
      </c>
      <c r="D957" t="s">
        <v>7324</v>
      </c>
      <c r="E957" t="s">
        <v>2036</v>
      </c>
      <c r="F957">
        <f>IFERROR(COUNTIF($E$2:E957,"="&amp;E957),1)</f>
        <v>5</v>
      </c>
      <c r="G957">
        <f>IFERROR(COUNTIF(E:E,"="&amp;E957),1)</f>
        <v>15</v>
      </c>
    </row>
    <row r="958" spans="1:7" hidden="1" x14ac:dyDescent="0.25">
      <c r="A958" t="s">
        <v>7244</v>
      </c>
      <c r="B958" t="s">
        <v>2033</v>
      </c>
      <c r="C958" t="s">
        <v>7323</v>
      </c>
      <c r="D958" t="s">
        <v>7335</v>
      </c>
      <c r="E958" t="s">
        <v>2036</v>
      </c>
      <c r="F958">
        <f>IFERROR(COUNTIF($E$2:E958,"="&amp;E958),1)</f>
        <v>6</v>
      </c>
      <c r="G958">
        <f>IFERROR(COUNTIF(E:E,"="&amp;E958),1)</f>
        <v>15</v>
      </c>
    </row>
    <row r="959" spans="1:7" hidden="1" x14ac:dyDescent="0.25">
      <c r="A959" t="s">
        <v>7233</v>
      </c>
      <c r="B959" t="s">
        <v>2807</v>
      </c>
      <c r="C959" t="s">
        <v>7341</v>
      </c>
      <c r="D959" t="s">
        <v>7342</v>
      </c>
      <c r="E959" t="s">
        <v>2810</v>
      </c>
      <c r="F959">
        <f>IFERROR(COUNTIF($E$2:E959,"="&amp;E959),1)</f>
        <v>2</v>
      </c>
      <c r="G959">
        <f>IFERROR(COUNTIF(E:E,"="&amp;E959),1)</f>
        <v>12</v>
      </c>
    </row>
    <row r="960" spans="1:7" hidden="1" x14ac:dyDescent="0.25">
      <c r="A960" t="s">
        <v>7240</v>
      </c>
      <c r="B960" t="s">
        <v>7058</v>
      </c>
      <c r="C960" t="s">
        <v>7059</v>
      </c>
      <c r="D960" t="s">
        <v>7346</v>
      </c>
      <c r="E960" t="s">
        <v>7061</v>
      </c>
      <c r="F960">
        <f>IFERROR(COUNTIF($E$2:E960,"="&amp;E960),1)</f>
        <v>3</v>
      </c>
      <c r="G960">
        <f>IFERROR(COUNTIF(E:E,"="&amp;E960),1)</f>
        <v>10</v>
      </c>
    </row>
    <row r="961" spans="1:7" x14ac:dyDescent="0.25">
      <c r="A961" t="s">
        <v>13305</v>
      </c>
      <c r="B961" t="s">
        <v>13494</v>
      </c>
      <c r="C961" t="s">
        <v>13495</v>
      </c>
      <c r="D961" t="s">
        <v>13496</v>
      </c>
      <c r="E961" t="s">
        <v>13497</v>
      </c>
      <c r="F961">
        <f>IFERROR(COUNTIF($E$2:E961,"="&amp;E961),1)</f>
        <v>1</v>
      </c>
      <c r="G961">
        <f>IFERROR(COUNTIF(E:E,"="&amp;E961),1)</f>
        <v>2</v>
      </c>
    </row>
    <row r="962" spans="1:7" hidden="1" x14ac:dyDescent="0.25">
      <c r="A962" t="s">
        <v>7237</v>
      </c>
      <c r="B962" t="s">
        <v>1876</v>
      </c>
      <c r="C962" t="s">
        <v>6894</v>
      </c>
      <c r="D962" t="s">
        <v>7354</v>
      </c>
      <c r="E962" t="s">
        <v>1879</v>
      </c>
      <c r="F962">
        <f>IFERROR(COUNTIF($E$2:E962,"="&amp;E962),1)</f>
        <v>7</v>
      </c>
      <c r="G962">
        <f>IFERROR(COUNTIF(E:E,"="&amp;E962),1)</f>
        <v>35</v>
      </c>
    </row>
    <row r="963" spans="1:7" hidden="1" x14ac:dyDescent="0.25">
      <c r="A963" t="s">
        <v>7237</v>
      </c>
      <c r="B963" t="s">
        <v>7058</v>
      </c>
      <c r="C963" t="s">
        <v>7364</v>
      </c>
      <c r="D963" t="s">
        <v>7365</v>
      </c>
      <c r="E963" t="s">
        <v>7061</v>
      </c>
      <c r="F963">
        <f>IFERROR(COUNTIF($E$2:E963,"="&amp;E963),1)</f>
        <v>4</v>
      </c>
      <c r="G963">
        <f>IFERROR(COUNTIF(E:E,"="&amp;E963),1)</f>
        <v>10</v>
      </c>
    </row>
    <row r="964" spans="1:7" hidden="1" x14ac:dyDescent="0.25">
      <c r="A964" t="s">
        <v>7237</v>
      </c>
      <c r="B964" t="s">
        <v>2033</v>
      </c>
      <c r="C964" t="s">
        <v>7323</v>
      </c>
      <c r="D964" t="s">
        <v>7366</v>
      </c>
      <c r="E964" t="s">
        <v>2036</v>
      </c>
      <c r="F964">
        <f>IFERROR(COUNTIF($E$2:E964,"="&amp;E964),1)</f>
        <v>7</v>
      </c>
      <c r="G964">
        <f>IFERROR(COUNTIF(E:E,"="&amp;E964),1)</f>
        <v>15</v>
      </c>
    </row>
    <row r="965" spans="1:7" hidden="1" x14ac:dyDescent="0.25">
      <c r="A965" t="s">
        <v>7247</v>
      </c>
      <c r="B965" t="s">
        <v>2033</v>
      </c>
      <c r="C965" t="s">
        <v>2034</v>
      </c>
      <c r="D965" t="s">
        <v>7369</v>
      </c>
      <c r="E965" t="s">
        <v>2036</v>
      </c>
      <c r="F965">
        <f>IFERROR(COUNTIF($E$2:E965,"="&amp;E965),1)</f>
        <v>8</v>
      </c>
      <c r="G965">
        <f>IFERROR(COUNTIF(E:E,"="&amp;E965),1)</f>
        <v>15</v>
      </c>
    </row>
    <row r="966" spans="1:7" hidden="1" x14ac:dyDescent="0.25">
      <c r="A966" t="s">
        <v>7247</v>
      </c>
      <c r="B966" t="s">
        <v>2790</v>
      </c>
      <c r="C966" t="s">
        <v>7291</v>
      </c>
      <c r="D966" t="s">
        <v>7372</v>
      </c>
      <c r="E966" t="s">
        <v>2793</v>
      </c>
      <c r="F966">
        <f>IFERROR(COUNTIF($E$2:E966,"="&amp;E966),1)</f>
        <v>5</v>
      </c>
      <c r="G966">
        <f>IFERROR(COUNTIF(E:E,"="&amp;E966),1)</f>
        <v>18</v>
      </c>
    </row>
    <row r="967" spans="1:7" hidden="1" x14ac:dyDescent="0.25">
      <c r="A967" t="s">
        <v>7260</v>
      </c>
      <c r="B967" t="s">
        <v>7350</v>
      </c>
      <c r="C967" t="s">
        <v>7351</v>
      </c>
      <c r="D967" t="s">
        <v>7381</v>
      </c>
      <c r="E967" t="s">
        <v>7353</v>
      </c>
      <c r="F967">
        <f>IFERROR(COUNTIF($E$2:E967,"="&amp;E967),1)</f>
        <v>2</v>
      </c>
      <c r="G967">
        <f>IFERROR(COUNTIF(E:E,"="&amp;E967),1)</f>
        <v>8</v>
      </c>
    </row>
    <row r="968" spans="1:7" hidden="1" x14ac:dyDescent="0.25">
      <c r="A968" t="s">
        <v>7260</v>
      </c>
      <c r="B968" t="s">
        <v>2790</v>
      </c>
      <c r="C968" t="s">
        <v>7291</v>
      </c>
      <c r="D968" t="s">
        <v>7384</v>
      </c>
      <c r="E968" t="s">
        <v>2793</v>
      </c>
      <c r="F968">
        <f>IFERROR(COUNTIF($E$2:E968,"="&amp;E968),1)</f>
        <v>6</v>
      </c>
      <c r="G968">
        <f>IFERROR(COUNTIF(E:E,"="&amp;E968),1)</f>
        <v>18</v>
      </c>
    </row>
    <row r="969" spans="1:7" hidden="1" x14ac:dyDescent="0.25">
      <c r="A969" t="s">
        <v>7260</v>
      </c>
      <c r="B969" t="s">
        <v>7385</v>
      </c>
      <c r="C969" t="s">
        <v>7386</v>
      </c>
      <c r="D969" t="s">
        <v>7387</v>
      </c>
      <c r="E969" t="s">
        <v>3343</v>
      </c>
      <c r="F969">
        <f>IFERROR(COUNTIF($E$2:E969,"="&amp;E969),1)</f>
        <v>5</v>
      </c>
      <c r="G969">
        <f>IFERROR(COUNTIF(E:E,"="&amp;E969),1)</f>
        <v>21</v>
      </c>
    </row>
    <row r="970" spans="1:7" hidden="1" x14ac:dyDescent="0.25">
      <c r="A970" t="s">
        <v>7390</v>
      </c>
      <c r="B970" t="s">
        <v>238</v>
      </c>
      <c r="C970" t="s">
        <v>7391</v>
      </c>
      <c r="D970" t="s">
        <v>7392</v>
      </c>
      <c r="E970" t="s">
        <v>241</v>
      </c>
      <c r="F970">
        <f>IFERROR(COUNTIF($E$2:E970,"="&amp;E970),1)</f>
        <v>5</v>
      </c>
      <c r="G970">
        <f>IFERROR(COUNTIF(E:E,"="&amp;E970),1)</f>
        <v>23</v>
      </c>
    </row>
    <row r="971" spans="1:7" hidden="1" x14ac:dyDescent="0.25">
      <c r="A971" t="s">
        <v>7411</v>
      </c>
      <c r="B971" t="s">
        <v>265</v>
      </c>
      <c r="C971" t="s">
        <v>7412</v>
      </c>
      <c r="D971" t="s">
        <v>7413</v>
      </c>
      <c r="E971" t="s">
        <v>268</v>
      </c>
      <c r="F971">
        <f>IFERROR(COUNTIF($E$2:E971,"="&amp;E971),1)</f>
        <v>20</v>
      </c>
      <c r="G971">
        <f>IFERROR(COUNTIF(E:E,"="&amp;E971),1)</f>
        <v>125</v>
      </c>
    </row>
    <row r="972" spans="1:7" hidden="1" x14ac:dyDescent="0.25">
      <c r="A972" t="s">
        <v>7411</v>
      </c>
      <c r="B972" t="s">
        <v>4286</v>
      </c>
      <c r="C972" t="s">
        <v>7414</v>
      </c>
      <c r="D972" t="s">
        <v>7415</v>
      </c>
      <c r="E972" t="s">
        <v>4289</v>
      </c>
      <c r="F972">
        <f>IFERROR(COUNTIF($E$2:E972,"="&amp;E972),1)</f>
        <v>2</v>
      </c>
      <c r="G972">
        <f>IFERROR(COUNTIF(E:E,"="&amp;E972),1)</f>
        <v>3</v>
      </c>
    </row>
    <row r="973" spans="1:7" x14ac:dyDescent="0.25">
      <c r="A973" t="s">
        <v>13305</v>
      </c>
      <c r="B973" t="s">
        <v>13522</v>
      </c>
      <c r="C973" t="s">
        <v>13523</v>
      </c>
      <c r="D973" t="s">
        <v>13524</v>
      </c>
      <c r="E973" t="s">
        <v>13525</v>
      </c>
      <c r="F973">
        <f>IFERROR(COUNTIF($E$2:E973,"="&amp;E973),1)</f>
        <v>1</v>
      </c>
      <c r="G973">
        <f>IFERROR(COUNTIF(E:E,"="&amp;E973),1)</f>
        <v>2</v>
      </c>
    </row>
    <row r="974" spans="1:7" hidden="1" x14ac:dyDescent="0.25">
      <c r="A974" t="s">
        <v>7435</v>
      </c>
      <c r="B974" t="s">
        <v>3163</v>
      </c>
      <c r="C974" t="s">
        <v>7443</v>
      </c>
      <c r="D974" t="s">
        <v>7444</v>
      </c>
      <c r="E974" t="s">
        <v>3166</v>
      </c>
      <c r="F974">
        <f>IFERROR(COUNTIF($E$2:E974,"="&amp;E974),1)</f>
        <v>4</v>
      </c>
      <c r="G974">
        <f>IFERROR(COUNTIF(E:E,"="&amp;E974),1)</f>
        <v>11</v>
      </c>
    </row>
    <row r="975" spans="1:7" hidden="1" x14ac:dyDescent="0.25">
      <c r="A975" t="s">
        <v>7435</v>
      </c>
      <c r="B975" t="s">
        <v>3170</v>
      </c>
      <c r="C975" t="s">
        <v>3171</v>
      </c>
      <c r="D975" t="s">
        <v>7447</v>
      </c>
      <c r="E975" t="s">
        <v>3173</v>
      </c>
      <c r="F975">
        <f>IFERROR(COUNTIF($E$2:E975,"="&amp;E975),1)</f>
        <v>4</v>
      </c>
      <c r="G975">
        <f>IFERROR(COUNTIF(E:E,"="&amp;E975),1)</f>
        <v>7</v>
      </c>
    </row>
    <row r="976" spans="1:7" x14ac:dyDescent="0.25">
      <c r="A976" t="s">
        <v>13982</v>
      </c>
      <c r="B976" t="s">
        <v>13983</v>
      </c>
      <c r="C976" t="s">
        <v>13984</v>
      </c>
      <c r="D976" t="s">
        <v>13985</v>
      </c>
      <c r="E976" t="s">
        <v>13986</v>
      </c>
      <c r="F976">
        <f>IFERROR(COUNTIF($E$2:E976,"="&amp;E976),1)</f>
        <v>1</v>
      </c>
      <c r="G976">
        <f>IFERROR(COUNTIF(E:E,"="&amp;E976),1)</f>
        <v>2</v>
      </c>
    </row>
    <row r="977" spans="1:7" x14ac:dyDescent="0.25">
      <c r="A977" t="s">
        <v>14252</v>
      </c>
      <c r="B977" t="s">
        <v>14253</v>
      </c>
      <c r="C977" t="s">
        <v>14254</v>
      </c>
      <c r="D977" t="s">
        <v>14255</v>
      </c>
      <c r="E977" t="s">
        <v>14256</v>
      </c>
      <c r="F977">
        <f>IFERROR(COUNTIF($E$2:E977,"="&amp;E977),1)</f>
        <v>1</v>
      </c>
      <c r="G977">
        <f>IFERROR(COUNTIF(E:E,"="&amp;E977),1)</f>
        <v>2</v>
      </c>
    </row>
    <row r="978" spans="1:7" x14ac:dyDescent="0.25">
      <c r="A978" t="s">
        <v>14501</v>
      </c>
      <c r="B978" t="s">
        <v>14510</v>
      </c>
      <c r="C978" t="s">
        <v>14511</v>
      </c>
      <c r="D978" t="s">
        <v>14512</v>
      </c>
      <c r="E978" t="s">
        <v>14513</v>
      </c>
      <c r="F978">
        <f>IFERROR(COUNTIF($E$2:E978,"="&amp;E978),1)</f>
        <v>1</v>
      </c>
      <c r="G978">
        <f>IFERROR(COUNTIF(E:E,"="&amp;E978),1)</f>
        <v>2</v>
      </c>
    </row>
    <row r="979" spans="1:7" x14ac:dyDescent="0.25">
      <c r="A979" t="s">
        <v>14885</v>
      </c>
      <c r="B979" t="s">
        <v>14973</v>
      </c>
      <c r="C979" t="s">
        <v>14974</v>
      </c>
      <c r="D979" t="s">
        <v>14975</v>
      </c>
      <c r="E979" t="s">
        <v>14976</v>
      </c>
      <c r="F979">
        <f>IFERROR(COUNTIF($E$2:E979,"="&amp;E979),1)</f>
        <v>1</v>
      </c>
      <c r="G979">
        <f>IFERROR(COUNTIF(E:E,"="&amp;E979),1)</f>
        <v>2</v>
      </c>
    </row>
    <row r="980" spans="1:7" hidden="1" x14ac:dyDescent="0.25">
      <c r="A980" t="s">
        <v>7474</v>
      </c>
      <c r="B980" t="s">
        <v>3240</v>
      </c>
      <c r="C980" t="s">
        <v>3241</v>
      </c>
      <c r="D980" t="s">
        <v>7481</v>
      </c>
      <c r="E980" t="s">
        <v>3243</v>
      </c>
      <c r="F980">
        <f>IFERROR(COUNTIF($E$2:E980,"="&amp;E980),1)</f>
        <v>2</v>
      </c>
      <c r="G980">
        <f>IFERROR(COUNTIF(E:E,"="&amp;E980),1)</f>
        <v>7</v>
      </c>
    </row>
    <row r="981" spans="1:7" hidden="1" x14ac:dyDescent="0.25">
      <c r="A981" t="s">
        <v>7393</v>
      </c>
      <c r="B981" t="s">
        <v>3163</v>
      </c>
      <c r="C981" t="s">
        <v>7491</v>
      </c>
      <c r="D981" t="s">
        <v>7492</v>
      </c>
      <c r="E981" t="s">
        <v>3166</v>
      </c>
      <c r="F981">
        <f>IFERROR(COUNTIF($E$2:E981,"="&amp;E981),1)</f>
        <v>5</v>
      </c>
      <c r="G981">
        <f>IFERROR(COUNTIF(E:E,"="&amp;E981),1)</f>
        <v>11</v>
      </c>
    </row>
    <row r="982" spans="1:7" hidden="1" x14ac:dyDescent="0.25">
      <c r="A982" t="s">
        <v>7505</v>
      </c>
      <c r="B982" t="s">
        <v>265</v>
      </c>
      <c r="C982" t="s">
        <v>1867</v>
      </c>
      <c r="D982" t="s">
        <v>7506</v>
      </c>
      <c r="E982" t="s">
        <v>268</v>
      </c>
      <c r="F982">
        <f>IFERROR(COUNTIF($E$2:E982,"="&amp;E982),1)</f>
        <v>21</v>
      </c>
      <c r="G982">
        <f>IFERROR(COUNTIF(E:E,"="&amp;E982),1)</f>
        <v>125</v>
      </c>
    </row>
    <row r="983" spans="1:7" hidden="1" x14ac:dyDescent="0.25">
      <c r="A983" t="s">
        <v>7505</v>
      </c>
      <c r="B983" t="s">
        <v>238</v>
      </c>
      <c r="C983" t="s">
        <v>3075</v>
      </c>
      <c r="D983" t="s">
        <v>7509</v>
      </c>
      <c r="E983" t="s">
        <v>241</v>
      </c>
      <c r="F983">
        <f>IFERROR(COUNTIF($E$2:E983,"="&amp;E983),1)</f>
        <v>6</v>
      </c>
      <c r="G983">
        <f>IFERROR(COUNTIF(E:E,"="&amp;E983),1)</f>
        <v>23</v>
      </c>
    </row>
    <row r="984" spans="1:7" hidden="1" x14ac:dyDescent="0.25">
      <c r="A984" t="s">
        <v>7505</v>
      </c>
      <c r="B984" t="s">
        <v>2041</v>
      </c>
      <c r="C984" t="s">
        <v>2042</v>
      </c>
      <c r="D984" t="s">
        <v>7510</v>
      </c>
      <c r="E984" t="s">
        <v>2044</v>
      </c>
      <c r="F984">
        <f>IFERROR(COUNTIF($E$2:E984,"="&amp;E984),1)</f>
        <v>3</v>
      </c>
      <c r="G984">
        <f>IFERROR(COUNTIF(E:E,"="&amp;E984),1)</f>
        <v>14</v>
      </c>
    </row>
    <row r="985" spans="1:7" hidden="1" x14ac:dyDescent="0.25">
      <c r="A985" t="s">
        <v>7505</v>
      </c>
      <c r="B985" t="s">
        <v>2033</v>
      </c>
      <c r="C985" t="s">
        <v>7323</v>
      </c>
      <c r="D985" t="s">
        <v>7514</v>
      </c>
      <c r="E985" t="s">
        <v>2036</v>
      </c>
      <c r="F985">
        <f>IFERROR(COUNTIF($E$2:E985,"="&amp;E985),1)</f>
        <v>9</v>
      </c>
      <c r="G985">
        <f>IFERROR(COUNTIF(E:E,"="&amp;E985),1)</f>
        <v>15</v>
      </c>
    </row>
    <row r="986" spans="1:7" hidden="1" x14ac:dyDescent="0.25">
      <c r="A986" t="s">
        <v>7422</v>
      </c>
      <c r="B986" t="s">
        <v>1876</v>
      </c>
      <c r="C986" t="s">
        <v>7515</v>
      </c>
      <c r="D986" t="s">
        <v>7516</v>
      </c>
      <c r="E986" t="s">
        <v>1879</v>
      </c>
      <c r="F986">
        <f>IFERROR(COUNTIF($E$2:E986,"="&amp;E986),1)</f>
        <v>8</v>
      </c>
      <c r="G986">
        <f>IFERROR(COUNTIF(E:E,"="&amp;E986),1)</f>
        <v>35</v>
      </c>
    </row>
    <row r="987" spans="1:7" hidden="1" x14ac:dyDescent="0.25">
      <c r="A987" t="s">
        <v>7422</v>
      </c>
      <c r="B987" t="s">
        <v>2807</v>
      </c>
      <c r="C987" t="s">
        <v>7522</v>
      </c>
      <c r="D987" t="s">
        <v>7523</v>
      </c>
      <c r="E987" t="s">
        <v>2810</v>
      </c>
      <c r="F987">
        <f>IFERROR(COUNTIF($E$2:E987,"="&amp;E987),1)</f>
        <v>3</v>
      </c>
      <c r="G987">
        <f>IFERROR(COUNTIF(E:E,"="&amp;E987),1)</f>
        <v>12</v>
      </c>
    </row>
    <row r="988" spans="1:7" hidden="1" x14ac:dyDescent="0.25">
      <c r="A988" t="s">
        <v>7402</v>
      </c>
      <c r="B988" t="s">
        <v>1876</v>
      </c>
      <c r="C988" t="s">
        <v>6894</v>
      </c>
      <c r="D988" t="s">
        <v>7526</v>
      </c>
      <c r="E988" t="s">
        <v>1879</v>
      </c>
      <c r="F988">
        <f>IFERROR(COUNTIF($E$2:E988,"="&amp;E988),1)</f>
        <v>9</v>
      </c>
      <c r="G988">
        <f>IFERROR(COUNTIF(E:E,"="&amp;E988),1)</f>
        <v>35</v>
      </c>
    </row>
    <row r="989" spans="1:7" hidden="1" x14ac:dyDescent="0.25">
      <c r="A989" t="s">
        <v>7399</v>
      </c>
      <c r="B989" t="s">
        <v>1876</v>
      </c>
      <c r="C989" t="s">
        <v>6894</v>
      </c>
      <c r="D989" t="s">
        <v>7527</v>
      </c>
      <c r="E989" t="s">
        <v>1879</v>
      </c>
      <c r="F989">
        <f>IFERROR(COUNTIF($E$2:E989,"="&amp;E989),1)</f>
        <v>10</v>
      </c>
      <c r="G989">
        <f>IFERROR(COUNTIF(E:E,"="&amp;E989),1)</f>
        <v>35</v>
      </c>
    </row>
    <row r="990" spans="1:7" hidden="1" x14ac:dyDescent="0.25">
      <c r="A990" t="s">
        <v>7532</v>
      </c>
      <c r="B990" t="s">
        <v>1876</v>
      </c>
      <c r="C990" t="s">
        <v>6894</v>
      </c>
      <c r="D990" t="s">
        <v>7533</v>
      </c>
      <c r="E990" t="s">
        <v>1879</v>
      </c>
      <c r="F990">
        <f>IFERROR(COUNTIF($E$2:E990,"="&amp;E990),1)</f>
        <v>11</v>
      </c>
      <c r="G990">
        <f>IFERROR(COUNTIF(E:E,"="&amp;E990),1)</f>
        <v>35</v>
      </c>
    </row>
    <row r="991" spans="1:7" x14ac:dyDescent="0.25">
      <c r="A991" t="s">
        <v>14888</v>
      </c>
      <c r="B991" t="s">
        <v>14977</v>
      </c>
      <c r="C991" t="s">
        <v>14978</v>
      </c>
      <c r="D991" t="s">
        <v>14979</v>
      </c>
      <c r="E991" t="s">
        <v>14980</v>
      </c>
      <c r="F991">
        <f>IFERROR(COUNTIF($E$2:E991,"="&amp;E991),1)</f>
        <v>1</v>
      </c>
      <c r="G991">
        <f>IFERROR(COUNTIF(E:E,"="&amp;E991),1)</f>
        <v>2</v>
      </c>
    </row>
    <row r="992" spans="1:7" hidden="1" x14ac:dyDescent="0.25">
      <c r="A992" t="s">
        <v>7544</v>
      </c>
      <c r="B992" t="s">
        <v>7307</v>
      </c>
      <c r="C992" t="s">
        <v>7550</v>
      </c>
      <c r="D992" t="s">
        <v>7551</v>
      </c>
      <c r="E992" t="s">
        <v>7310</v>
      </c>
      <c r="F992">
        <f>IFERROR(COUNTIF($E$2:E992,"="&amp;E992),1)</f>
        <v>2</v>
      </c>
      <c r="G992">
        <f>IFERROR(COUNTIF(E:E,"="&amp;E992),1)</f>
        <v>8</v>
      </c>
    </row>
    <row r="993" spans="1:7" x14ac:dyDescent="0.25">
      <c r="A993" t="s">
        <v>15050</v>
      </c>
      <c r="B993" t="s">
        <v>15055</v>
      </c>
      <c r="C993" t="s">
        <v>15056</v>
      </c>
      <c r="D993" t="s">
        <v>15057</v>
      </c>
      <c r="E993" t="s">
        <v>15058</v>
      </c>
      <c r="F993">
        <f>IFERROR(COUNTIF($E$2:E993,"="&amp;E993),1)</f>
        <v>1</v>
      </c>
      <c r="G993">
        <f>IFERROR(COUNTIF(E:E,"="&amp;E993),1)</f>
        <v>2</v>
      </c>
    </row>
    <row r="994" spans="1:7" hidden="1" x14ac:dyDescent="0.25">
      <c r="A994" t="s">
        <v>7595</v>
      </c>
      <c r="B994" t="s">
        <v>3270</v>
      </c>
      <c r="C994" t="s">
        <v>7599</v>
      </c>
      <c r="D994" t="s">
        <v>7600</v>
      </c>
      <c r="E994" t="s">
        <v>3273</v>
      </c>
      <c r="F994">
        <f>IFERROR(COUNTIF($E$2:E994,"="&amp;E994),1)</f>
        <v>5</v>
      </c>
      <c r="G994">
        <f>IFERROR(COUNTIF(E:E,"="&amp;E994),1)</f>
        <v>6</v>
      </c>
    </row>
    <row r="995" spans="1:7" hidden="1" x14ac:dyDescent="0.25">
      <c r="A995" t="s">
        <v>7595</v>
      </c>
      <c r="B995" t="s">
        <v>4400</v>
      </c>
      <c r="C995" t="s">
        <v>3048</v>
      </c>
      <c r="D995" t="s">
        <v>7610</v>
      </c>
      <c r="E995" t="s">
        <v>3050</v>
      </c>
      <c r="F995">
        <f>IFERROR(COUNTIF($E$2:E995,"="&amp;E995),1)</f>
        <v>3</v>
      </c>
      <c r="G995">
        <f>IFERROR(COUNTIF(E:E,"="&amp;E995),1)</f>
        <v>11</v>
      </c>
    </row>
    <row r="996" spans="1:7" hidden="1" x14ac:dyDescent="0.25">
      <c r="A996" t="s">
        <v>7614</v>
      </c>
      <c r="B996" t="s">
        <v>3008</v>
      </c>
      <c r="C996" t="s">
        <v>3338</v>
      </c>
      <c r="D996" t="s">
        <v>7615</v>
      </c>
      <c r="E996" t="s">
        <v>3011</v>
      </c>
      <c r="F996">
        <f>IFERROR(COUNTIF($E$2:E996,"="&amp;E996),1)</f>
        <v>9</v>
      </c>
      <c r="G996">
        <f>IFERROR(COUNTIF(E:E,"="&amp;E996),1)</f>
        <v>25</v>
      </c>
    </row>
    <row r="997" spans="1:7" x14ac:dyDescent="0.25">
      <c r="A997" t="s">
        <v>15119</v>
      </c>
      <c r="B997" t="s">
        <v>8466</v>
      </c>
      <c r="C997" t="s">
        <v>15211</v>
      </c>
      <c r="D997" t="s">
        <v>15212</v>
      </c>
      <c r="E997" t="s">
        <v>15213</v>
      </c>
      <c r="F997">
        <f>IFERROR(COUNTIF($E$2:E997,"="&amp;E997),1)</f>
        <v>1</v>
      </c>
      <c r="G997">
        <f>IFERROR(COUNTIF(E:E,"="&amp;E997),1)</f>
        <v>2</v>
      </c>
    </row>
    <row r="998" spans="1:7" hidden="1" x14ac:dyDescent="0.25">
      <c r="A998" t="s">
        <v>7601</v>
      </c>
      <c r="B998" t="s">
        <v>699</v>
      </c>
      <c r="C998" t="s">
        <v>7646</v>
      </c>
      <c r="D998" t="s">
        <v>7647</v>
      </c>
      <c r="E998" t="s">
        <v>702</v>
      </c>
      <c r="F998">
        <f>IFERROR(COUNTIF($E$2:E998,"="&amp;E998),1)</f>
        <v>7</v>
      </c>
      <c r="G998">
        <f>IFERROR(COUNTIF(E:E,"="&amp;E998),1)</f>
        <v>38</v>
      </c>
    </row>
    <row r="999" spans="1:7" hidden="1" x14ac:dyDescent="0.25">
      <c r="A999" t="s">
        <v>7574</v>
      </c>
      <c r="B999" t="s">
        <v>1308</v>
      </c>
      <c r="C999" t="s">
        <v>7651</v>
      </c>
      <c r="D999" t="s">
        <v>7652</v>
      </c>
      <c r="E999" t="s">
        <v>1311</v>
      </c>
      <c r="F999">
        <f>IFERROR(COUNTIF($E$2:E999,"="&amp;E999),1)</f>
        <v>4</v>
      </c>
      <c r="G999">
        <f>IFERROR(COUNTIF(E:E,"="&amp;E999),1)</f>
        <v>6</v>
      </c>
    </row>
    <row r="1000" spans="1:7" hidden="1" x14ac:dyDescent="0.25">
      <c r="A1000" t="s">
        <v>7574</v>
      </c>
      <c r="B1000" t="s">
        <v>228</v>
      </c>
      <c r="C1000" t="s">
        <v>5522</v>
      </c>
      <c r="D1000" t="s">
        <v>7659</v>
      </c>
      <c r="E1000" t="s">
        <v>231</v>
      </c>
      <c r="F1000">
        <f>IFERROR(COUNTIF($E$2:E1000,"="&amp;E1000),1)</f>
        <v>4</v>
      </c>
      <c r="G1000">
        <f>IFERROR(COUNTIF(E:E,"="&amp;E1000),1)</f>
        <v>13</v>
      </c>
    </row>
    <row r="1001" spans="1:7" hidden="1" x14ac:dyDescent="0.25">
      <c r="A1001" t="s">
        <v>7601</v>
      </c>
      <c r="B1001" t="s">
        <v>2896</v>
      </c>
      <c r="C1001" t="s">
        <v>7660</v>
      </c>
      <c r="D1001" t="s">
        <v>7661</v>
      </c>
      <c r="E1001" t="s">
        <v>3783</v>
      </c>
      <c r="F1001">
        <f>IFERROR(COUNTIF($E$2:E1001,"="&amp;E1001),1)</f>
        <v>4</v>
      </c>
      <c r="G1001">
        <f>IFERROR(COUNTIF(E:E,"="&amp;E1001),1)</f>
        <v>8</v>
      </c>
    </row>
    <row r="1002" spans="1:7" hidden="1" x14ac:dyDescent="0.25">
      <c r="A1002" t="s">
        <v>7582</v>
      </c>
      <c r="B1002" t="s">
        <v>1733</v>
      </c>
      <c r="C1002" t="s">
        <v>7662</v>
      </c>
      <c r="D1002" t="s">
        <v>7663</v>
      </c>
      <c r="E1002" t="s">
        <v>1736</v>
      </c>
      <c r="F1002">
        <f>IFERROR(COUNTIF($E$2:E1002,"="&amp;E1002),1)</f>
        <v>4</v>
      </c>
      <c r="G1002">
        <f>IFERROR(COUNTIF(E:E,"="&amp;E1002),1)</f>
        <v>16</v>
      </c>
    </row>
    <row r="1003" spans="1:7" hidden="1" x14ac:dyDescent="0.25">
      <c r="A1003" t="s">
        <v>7566</v>
      </c>
      <c r="B1003" t="s">
        <v>2956</v>
      </c>
      <c r="C1003" t="s">
        <v>2957</v>
      </c>
      <c r="D1003" t="s">
        <v>7674</v>
      </c>
      <c r="E1003" t="s">
        <v>2959</v>
      </c>
      <c r="F1003">
        <f>IFERROR(COUNTIF($E$2:E1003,"="&amp;E1003),1)</f>
        <v>3</v>
      </c>
      <c r="G1003">
        <f>IFERROR(COUNTIF(E:E,"="&amp;E1003),1)</f>
        <v>7</v>
      </c>
    </row>
    <row r="1004" spans="1:7" x14ac:dyDescent="0.25">
      <c r="A1004" t="s">
        <v>15111</v>
      </c>
      <c r="B1004" t="s">
        <v>15307</v>
      </c>
      <c r="C1004" t="s">
        <v>15308</v>
      </c>
      <c r="D1004" t="s">
        <v>15309</v>
      </c>
      <c r="E1004" t="s">
        <v>15310</v>
      </c>
      <c r="F1004">
        <f>IFERROR(COUNTIF($E$2:E1004,"="&amp;E1004),1)</f>
        <v>1</v>
      </c>
      <c r="G1004">
        <f>IFERROR(COUNTIF(E:E,"="&amp;E1004),1)</f>
        <v>2</v>
      </c>
    </row>
    <row r="1005" spans="1:7" hidden="1" x14ac:dyDescent="0.25">
      <c r="A1005" t="s">
        <v>7592</v>
      </c>
      <c r="B1005" t="s">
        <v>224</v>
      </c>
      <c r="C1005" t="s">
        <v>225</v>
      </c>
      <c r="D1005" t="s">
        <v>7711</v>
      </c>
      <c r="E1005" t="s">
        <v>227</v>
      </c>
      <c r="F1005">
        <f>IFERROR(COUNTIF($E$2:E1005,"="&amp;E1005),1)</f>
        <v>3</v>
      </c>
      <c r="G1005">
        <f>IFERROR(COUNTIF(E:E,"="&amp;E1005),1)</f>
        <v>18</v>
      </c>
    </row>
    <row r="1006" spans="1:7" hidden="1" x14ac:dyDescent="0.25">
      <c r="A1006" t="s">
        <v>7592</v>
      </c>
      <c r="B1006" t="s">
        <v>1743</v>
      </c>
      <c r="C1006" t="s">
        <v>1744</v>
      </c>
      <c r="D1006" t="s">
        <v>7712</v>
      </c>
      <c r="E1006" t="s">
        <v>1746</v>
      </c>
      <c r="F1006">
        <f>IFERROR(COUNTIF($E$2:E1006,"="&amp;E1006),1)</f>
        <v>3</v>
      </c>
      <c r="G1006">
        <f>IFERROR(COUNTIF(E:E,"="&amp;E1006),1)</f>
        <v>10</v>
      </c>
    </row>
    <row r="1007" spans="1:7" hidden="1" x14ac:dyDescent="0.25">
      <c r="A1007" t="s">
        <v>7576</v>
      </c>
      <c r="B1007" t="s">
        <v>2724</v>
      </c>
      <c r="C1007" t="s">
        <v>7722</v>
      </c>
      <c r="D1007" t="s">
        <v>7723</v>
      </c>
      <c r="E1007" t="s">
        <v>2727</v>
      </c>
      <c r="F1007">
        <f>IFERROR(COUNTIF($E$2:E1007,"="&amp;E1007),1)</f>
        <v>2</v>
      </c>
      <c r="G1007">
        <f>IFERROR(COUNTIF(E:E,"="&amp;E1007),1)</f>
        <v>3</v>
      </c>
    </row>
    <row r="1008" spans="1:7" x14ac:dyDescent="0.25">
      <c r="A1008" t="s">
        <v>15377</v>
      </c>
      <c r="B1008" t="s">
        <v>15378</v>
      </c>
      <c r="C1008" t="s">
        <v>15379</v>
      </c>
      <c r="D1008" t="s">
        <v>15380</v>
      </c>
      <c r="E1008" t="s">
        <v>15381</v>
      </c>
      <c r="F1008">
        <f>IFERROR(COUNTIF($E$2:E1008,"="&amp;E1008),1)</f>
        <v>1</v>
      </c>
      <c r="G1008">
        <f>IFERROR(COUNTIF(E:E,"="&amp;E1008),1)</f>
        <v>2</v>
      </c>
    </row>
    <row r="1009" spans="1:7" x14ac:dyDescent="0.25">
      <c r="A1009" t="s">
        <v>15322</v>
      </c>
      <c r="B1009" t="s">
        <v>15394</v>
      </c>
      <c r="C1009" t="s">
        <v>15395</v>
      </c>
      <c r="D1009" t="s">
        <v>15396</v>
      </c>
      <c r="E1009" t="s">
        <v>15397</v>
      </c>
      <c r="F1009">
        <f>IFERROR(COUNTIF($E$2:E1009,"="&amp;E1009),1)</f>
        <v>1</v>
      </c>
      <c r="G1009">
        <f>IFERROR(COUNTIF(E:E,"="&amp;E1009),1)</f>
        <v>2</v>
      </c>
    </row>
    <row r="1010" spans="1:7" x14ac:dyDescent="0.25">
      <c r="A1010" t="s">
        <v>15319</v>
      </c>
      <c r="B1010" t="s">
        <v>15443</v>
      </c>
      <c r="C1010" t="s">
        <v>15444</v>
      </c>
      <c r="D1010" t="s">
        <v>15445</v>
      </c>
      <c r="E1010" t="s">
        <v>15446</v>
      </c>
      <c r="F1010">
        <f>IFERROR(COUNTIF($E$2:E1010,"="&amp;E1010),1)</f>
        <v>1</v>
      </c>
      <c r="G1010">
        <f>IFERROR(COUNTIF(E:E,"="&amp;E1010),1)</f>
        <v>2</v>
      </c>
    </row>
    <row r="1011" spans="1:7" x14ac:dyDescent="0.25">
      <c r="A1011" t="s">
        <v>15316</v>
      </c>
      <c r="B1011" t="s">
        <v>15483</v>
      </c>
      <c r="C1011" t="s">
        <v>15484</v>
      </c>
      <c r="D1011" t="s">
        <v>15485</v>
      </c>
      <c r="E1011" t="s">
        <v>15486</v>
      </c>
      <c r="F1011">
        <f>IFERROR(COUNTIF($E$2:E1011,"="&amp;E1011),1)</f>
        <v>1</v>
      </c>
      <c r="G1011">
        <f>IFERROR(COUNTIF(E:E,"="&amp;E1011),1)</f>
        <v>2</v>
      </c>
    </row>
    <row r="1012" spans="1:7" x14ac:dyDescent="0.25">
      <c r="A1012" t="s">
        <v>15494</v>
      </c>
      <c r="B1012" t="s">
        <v>15495</v>
      </c>
      <c r="C1012" t="s">
        <v>15496</v>
      </c>
      <c r="D1012" t="s">
        <v>15497</v>
      </c>
      <c r="E1012" t="s">
        <v>15498</v>
      </c>
      <c r="F1012">
        <f>IFERROR(COUNTIF($E$2:E1012,"="&amp;E1012),1)</f>
        <v>1</v>
      </c>
      <c r="G1012">
        <f>IFERROR(COUNTIF(E:E,"="&amp;E1012),1)</f>
        <v>2</v>
      </c>
    </row>
    <row r="1013" spans="1:7" hidden="1" x14ac:dyDescent="0.25">
      <c r="A1013" t="s">
        <v>7803</v>
      </c>
      <c r="B1013" t="s">
        <v>3008</v>
      </c>
      <c r="C1013" t="s">
        <v>7804</v>
      </c>
      <c r="D1013" t="s">
        <v>7805</v>
      </c>
      <c r="E1013" t="s">
        <v>3011</v>
      </c>
      <c r="F1013">
        <f>IFERROR(COUNTIF($E$2:E1013,"="&amp;E1013),1)</f>
        <v>10</v>
      </c>
      <c r="G1013">
        <f>IFERROR(COUNTIF(E:E,"="&amp;E1013),1)</f>
        <v>25</v>
      </c>
    </row>
    <row r="1014" spans="1:7" hidden="1" x14ac:dyDescent="0.25">
      <c r="A1014" t="s">
        <v>7813</v>
      </c>
      <c r="B1014" t="s">
        <v>1707</v>
      </c>
      <c r="C1014" t="s">
        <v>3496</v>
      </c>
      <c r="D1014" t="s">
        <v>7814</v>
      </c>
      <c r="E1014" t="s">
        <v>1710</v>
      </c>
      <c r="F1014">
        <f>IFERROR(COUNTIF($E$2:E1014,"="&amp;E1014),1)</f>
        <v>5</v>
      </c>
      <c r="G1014">
        <f>IFERROR(COUNTIF(E:E,"="&amp;E1014),1)</f>
        <v>36</v>
      </c>
    </row>
    <row r="1015" spans="1:7" x14ac:dyDescent="0.25">
      <c r="A1015" t="s">
        <v>15567</v>
      </c>
      <c r="B1015" t="s">
        <v>15568</v>
      </c>
      <c r="C1015" t="s">
        <v>15569</v>
      </c>
      <c r="D1015" t="s">
        <v>15570</v>
      </c>
      <c r="E1015" t="s">
        <v>15571</v>
      </c>
      <c r="F1015">
        <f>IFERROR(COUNTIF($E$2:E1015,"="&amp;E1015),1)</f>
        <v>1</v>
      </c>
      <c r="G1015">
        <f>IFERROR(COUNTIF(E:E,"="&amp;E1015),1)</f>
        <v>2</v>
      </c>
    </row>
    <row r="1016" spans="1:7" hidden="1" x14ac:dyDescent="0.25">
      <c r="A1016" t="s">
        <v>7828</v>
      </c>
      <c r="B1016" t="s">
        <v>7846</v>
      </c>
      <c r="C1016" t="s">
        <v>1548</v>
      </c>
      <c r="D1016" t="s">
        <v>7847</v>
      </c>
      <c r="E1016" t="s">
        <v>1550</v>
      </c>
      <c r="F1016">
        <f>IFERROR(COUNTIF($E$2:E1016,"="&amp;E1016),1)</f>
        <v>5</v>
      </c>
      <c r="G1016">
        <f>IFERROR(COUNTIF(E:E,"="&amp;E1016),1)</f>
        <v>34</v>
      </c>
    </row>
    <row r="1017" spans="1:7" hidden="1" x14ac:dyDescent="0.25">
      <c r="A1017" t="s">
        <v>7843</v>
      </c>
      <c r="B1017" t="s">
        <v>3410</v>
      </c>
      <c r="C1017" t="s">
        <v>3411</v>
      </c>
      <c r="D1017" t="s">
        <v>7853</v>
      </c>
      <c r="E1017" t="s">
        <v>3413</v>
      </c>
      <c r="F1017">
        <f>IFERROR(COUNTIF($E$2:E1017,"="&amp;E1017),1)</f>
        <v>3</v>
      </c>
      <c r="G1017">
        <f>IFERROR(COUNTIF(E:E,"="&amp;E1017),1)</f>
        <v>4</v>
      </c>
    </row>
    <row r="1018" spans="1:7" x14ac:dyDescent="0.25">
      <c r="A1018" t="s">
        <v>15560</v>
      </c>
      <c r="B1018" t="s">
        <v>15619</v>
      </c>
      <c r="C1018" t="s">
        <v>15620</v>
      </c>
      <c r="D1018" t="s">
        <v>15621</v>
      </c>
      <c r="E1018" t="s">
        <v>15622</v>
      </c>
      <c r="F1018">
        <f>IFERROR(COUNTIF($E$2:E1018,"="&amp;E1018),1)</f>
        <v>1</v>
      </c>
      <c r="G1018">
        <f>IFERROR(COUNTIF(E:E,"="&amp;E1018),1)</f>
        <v>2</v>
      </c>
    </row>
    <row r="1019" spans="1:7" hidden="1" x14ac:dyDescent="0.25">
      <c r="A1019" t="s">
        <v>7870</v>
      </c>
      <c r="B1019" t="s">
        <v>3008</v>
      </c>
      <c r="C1019" t="s">
        <v>3519</v>
      </c>
      <c r="D1019" t="s">
        <v>7874</v>
      </c>
      <c r="E1019" t="s">
        <v>3011</v>
      </c>
      <c r="F1019">
        <f>IFERROR(COUNTIF($E$2:E1019,"="&amp;E1019),1)</f>
        <v>11</v>
      </c>
      <c r="G1019">
        <f>IFERROR(COUNTIF(E:E,"="&amp;E1019),1)</f>
        <v>25</v>
      </c>
    </row>
    <row r="1020" spans="1:7" hidden="1" x14ac:dyDescent="0.25">
      <c r="A1020" t="s">
        <v>7870</v>
      </c>
      <c r="B1020" t="s">
        <v>3512</v>
      </c>
      <c r="C1020" t="s">
        <v>7875</v>
      </c>
      <c r="D1020" t="s">
        <v>7876</v>
      </c>
      <c r="E1020" t="s">
        <v>3515</v>
      </c>
      <c r="F1020">
        <f>IFERROR(COUNTIF($E$2:E1020,"="&amp;E1020),1)</f>
        <v>3</v>
      </c>
      <c r="G1020">
        <f>IFERROR(COUNTIF(E:E,"="&amp;E1020),1)</f>
        <v>3</v>
      </c>
    </row>
    <row r="1021" spans="1:7" x14ac:dyDescent="0.25">
      <c r="A1021" t="s">
        <v>15705</v>
      </c>
      <c r="B1021" t="s">
        <v>15706</v>
      </c>
      <c r="C1021" t="s">
        <v>15707</v>
      </c>
      <c r="D1021" t="s">
        <v>15708</v>
      </c>
      <c r="E1021" t="s">
        <v>15709</v>
      </c>
      <c r="F1021">
        <f>IFERROR(COUNTIF($E$2:E1021,"="&amp;E1021),1)</f>
        <v>1</v>
      </c>
      <c r="G1021">
        <f>IFERROR(COUNTIF(E:E,"="&amp;E1021),1)</f>
        <v>2</v>
      </c>
    </row>
    <row r="1022" spans="1:7" x14ac:dyDescent="0.25">
      <c r="A1022" t="s">
        <v>15725</v>
      </c>
      <c r="B1022" t="s">
        <v>15768</v>
      </c>
      <c r="C1022" t="s">
        <v>15769</v>
      </c>
      <c r="D1022" t="s">
        <v>15770</v>
      </c>
      <c r="E1022" t="s">
        <v>15771</v>
      </c>
      <c r="F1022">
        <f>IFERROR(COUNTIF($E$2:E1022,"="&amp;E1022),1)</f>
        <v>1</v>
      </c>
      <c r="G1022">
        <f>IFERROR(COUNTIF(E:E,"="&amp;E1022),1)</f>
        <v>2</v>
      </c>
    </row>
    <row r="1023" spans="1:7" hidden="1" x14ac:dyDescent="0.25">
      <c r="A1023" t="s">
        <v>7870</v>
      </c>
      <c r="B1023" t="s">
        <v>1283</v>
      </c>
      <c r="C1023" t="s">
        <v>1284</v>
      </c>
      <c r="D1023" t="s">
        <v>7887</v>
      </c>
      <c r="E1023" t="s">
        <v>1286</v>
      </c>
      <c r="F1023">
        <f>IFERROR(COUNTIF($E$2:E1023,"="&amp;E1023),1)</f>
        <v>11</v>
      </c>
      <c r="G1023">
        <f>IFERROR(COUNTIF(E:E,"="&amp;E1023),1)</f>
        <v>39</v>
      </c>
    </row>
    <row r="1024" spans="1:7" hidden="1" x14ac:dyDescent="0.25">
      <c r="A1024" t="s">
        <v>7870</v>
      </c>
      <c r="B1024" t="s">
        <v>1917</v>
      </c>
      <c r="C1024" t="s">
        <v>1918</v>
      </c>
      <c r="D1024" t="s">
        <v>7888</v>
      </c>
      <c r="E1024" t="s">
        <v>307</v>
      </c>
      <c r="F1024">
        <f>IFERROR(COUNTIF($E$2:E1024,"="&amp;E1024),1)</f>
        <v>61</v>
      </c>
      <c r="G1024">
        <f>IFERROR(COUNTIF(E:E,"="&amp;E1024),1)</f>
        <v>184</v>
      </c>
    </row>
    <row r="1025" spans="1:7" hidden="1" x14ac:dyDescent="0.25">
      <c r="A1025" t="s">
        <v>7870</v>
      </c>
      <c r="B1025" t="s">
        <v>3498</v>
      </c>
      <c r="C1025" t="s">
        <v>3499</v>
      </c>
      <c r="D1025" t="s">
        <v>7889</v>
      </c>
      <c r="E1025" t="s">
        <v>3501</v>
      </c>
      <c r="F1025">
        <f>IFERROR(COUNTIF($E$2:E1025,"="&amp;E1025),1)</f>
        <v>2</v>
      </c>
      <c r="G1025">
        <f>IFERROR(COUNTIF(E:E,"="&amp;E1025),1)</f>
        <v>3</v>
      </c>
    </row>
    <row r="1026" spans="1:7" hidden="1" x14ac:dyDescent="0.25">
      <c r="A1026" t="s">
        <v>7813</v>
      </c>
      <c r="B1026" t="s">
        <v>1119</v>
      </c>
      <c r="C1026" t="s">
        <v>2703</v>
      </c>
      <c r="D1026" t="s">
        <v>7890</v>
      </c>
      <c r="E1026" t="s">
        <v>307</v>
      </c>
      <c r="F1026">
        <f>IFERROR(COUNTIF($E$2:E1026,"="&amp;E1026),1)</f>
        <v>62</v>
      </c>
      <c r="G1026">
        <f>IFERROR(COUNTIF(E:E,"="&amp;E1026),1)</f>
        <v>184</v>
      </c>
    </row>
    <row r="1027" spans="1:7" hidden="1" x14ac:dyDescent="0.25">
      <c r="A1027" t="s">
        <v>7813</v>
      </c>
      <c r="B1027" t="s">
        <v>7871</v>
      </c>
      <c r="C1027" t="s">
        <v>1091</v>
      </c>
      <c r="D1027" t="s">
        <v>7893</v>
      </c>
      <c r="E1027" t="s">
        <v>7873</v>
      </c>
      <c r="F1027">
        <f>IFERROR(COUNTIF($E$2:E1027,"="&amp;E1027),1)</f>
        <v>2</v>
      </c>
      <c r="G1027">
        <f>IFERROR(COUNTIF(E:E,"="&amp;E1027),1)</f>
        <v>2</v>
      </c>
    </row>
    <row r="1028" spans="1:7" hidden="1" x14ac:dyDescent="0.25">
      <c r="A1028" t="s">
        <v>7813</v>
      </c>
      <c r="B1028" t="s">
        <v>699</v>
      </c>
      <c r="C1028" t="s">
        <v>7894</v>
      </c>
      <c r="D1028" t="s">
        <v>7895</v>
      </c>
      <c r="E1028" t="s">
        <v>702</v>
      </c>
      <c r="F1028">
        <f>IFERROR(COUNTIF($E$2:E1028,"="&amp;E1028),1)</f>
        <v>8</v>
      </c>
      <c r="G1028">
        <f>IFERROR(COUNTIF(E:E,"="&amp;E1028),1)</f>
        <v>38</v>
      </c>
    </row>
    <row r="1029" spans="1:7" hidden="1" x14ac:dyDescent="0.25">
      <c r="A1029" t="s">
        <v>7818</v>
      </c>
      <c r="B1029" t="s">
        <v>1707</v>
      </c>
      <c r="C1029" t="s">
        <v>3496</v>
      </c>
      <c r="D1029" t="s">
        <v>7899</v>
      </c>
      <c r="E1029" t="s">
        <v>1710</v>
      </c>
      <c r="F1029">
        <f>IFERROR(COUNTIF($E$2:E1029,"="&amp;E1029),1)</f>
        <v>6</v>
      </c>
      <c r="G1029">
        <f>IFERROR(COUNTIF(E:E,"="&amp;E1029),1)</f>
        <v>36</v>
      </c>
    </row>
    <row r="1030" spans="1:7" x14ac:dyDescent="0.25">
      <c r="A1030" t="s">
        <v>15725</v>
      </c>
      <c r="B1030" t="s">
        <v>15772</v>
      </c>
      <c r="C1030" t="s">
        <v>15773</v>
      </c>
      <c r="D1030" t="s">
        <v>15774</v>
      </c>
      <c r="E1030" t="s">
        <v>15775</v>
      </c>
      <c r="F1030">
        <f>IFERROR(COUNTIF($E$2:E1030,"="&amp;E1030),1)</f>
        <v>1</v>
      </c>
      <c r="G1030">
        <f>IFERROR(COUNTIF(E:E,"="&amp;E1030),1)</f>
        <v>2</v>
      </c>
    </row>
    <row r="1031" spans="1:7" hidden="1" x14ac:dyDescent="0.25">
      <c r="A1031" t="s">
        <v>7818</v>
      </c>
      <c r="B1031" t="s">
        <v>3508</v>
      </c>
      <c r="C1031" t="s">
        <v>7906</v>
      </c>
      <c r="D1031" t="s">
        <v>7907</v>
      </c>
      <c r="E1031" t="s">
        <v>3511</v>
      </c>
      <c r="F1031">
        <f>IFERROR(COUNTIF($E$2:E1031,"="&amp;E1031),1)</f>
        <v>2</v>
      </c>
      <c r="G1031">
        <f>IFERROR(COUNTIF(E:E,"="&amp;E1031),1)</f>
        <v>6</v>
      </c>
    </row>
    <row r="1032" spans="1:7" hidden="1" x14ac:dyDescent="0.25">
      <c r="A1032" t="s">
        <v>7818</v>
      </c>
      <c r="B1032" t="s">
        <v>1297</v>
      </c>
      <c r="C1032" t="s">
        <v>1298</v>
      </c>
      <c r="D1032" t="s">
        <v>7908</v>
      </c>
      <c r="E1032" t="s">
        <v>1300</v>
      </c>
      <c r="F1032">
        <f>IFERROR(COUNTIF($E$2:E1032,"="&amp;E1032),1)</f>
        <v>7</v>
      </c>
      <c r="G1032">
        <f>IFERROR(COUNTIF(E:E,"="&amp;E1032),1)</f>
        <v>19</v>
      </c>
    </row>
    <row r="1033" spans="1:7" x14ac:dyDescent="0.25">
      <c r="A1033" t="s">
        <v>15893</v>
      </c>
      <c r="B1033" t="s">
        <v>16050</v>
      </c>
      <c r="C1033" t="s">
        <v>16051</v>
      </c>
      <c r="D1033" t="s">
        <v>16052</v>
      </c>
      <c r="E1033" t="s">
        <v>16053</v>
      </c>
      <c r="F1033">
        <f>IFERROR(COUNTIF($E$2:E1033,"="&amp;E1033),1)</f>
        <v>1</v>
      </c>
      <c r="G1033">
        <f>IFERROR(COUNTIF(E:E,"="&amp;E1033),1)</f>
        <v>2</v>
      </c>
    </row>
    <row r="1034" spans="1:7" hidden="1" x14ac:dyDescent="0.25">
      <c r="A1034" t="s">
        <v>7818</v>
      </c>
      <c r="B1034" t="s">
        <v>1283</v>
      </c>
      <c r="C1034" t="s">
        <v>1284</v>
      </c>
      <c r="D1034" t="s">
        <v>7910</v>
      </c>
      <c r="E1034" t="s">
        <v>1286</v>
      </c>
      <c r="F1034">
        <f>IFERROR(COUNTIF($E$2:E1034,"="&amp;E1034),1)</f>
        <v>12</v>
      </c>
      <c r="G1034">
        <f>IFERROR(COUNTIF(E:E,"="&amp;E1034),1)</f>
        <v>39</v>
      </c>
    </row>
    <row r="1035" spans="1:7" x14ac:dyDescent="0.25">
      <c r="A1035" t="s">
        <v>16295</v>
      </c>
      <c r="B1035" t="s">
        <v>16296</v>
      </c>
      <c r="C1035" t="s">
        <v>16297</v>
      </c>
      <c r="D1035" t="s">
        <v>16298</v>
      </c>
      <c r="E1035" t="s">
        <v>16299</v>
      </c>
      <c r="F1035">
        <f>IFERROR(COUNTIF($E$2:E1035,"="&amp;E1035),1)</f>
        <v>1</v>
      </c>
      <c r="G1035">
        <f>IFERROR(COUNTIF(E:E,"="&amp;E1035),1)</f>
        <v>2</v>
      </c>
    </row>
    <row r="1036" spans="1:7" hidden="1" x14ac:dyDescent="0.25">
      <c r="A1036" t="s">
        <v>7803</v>
      </c>
      <c r="B1036" t="s">
        <v>4400</v>
      </c>
      <c r="C1036" t="s">
        <v>3048</v>
      </c>
      <c r="D1036" t="s">
        <v>7912</v>
      </c>
      <c r="E1036" t="s">
        <v>3050</v>
      </c>
      <c r="F1036">
        <f>IFERROR(COUNTIF($E$2:E1036,"="&amp;E1036),1)</f>
        <v>4</v>
      </c>
      <c r="G1036">
        <f>IFERROR(COUNTIF(E:E,"="&amp;E1036),1)</f>
        <v>11</v>
      </c>
    </row>
    <row r="1037" spans="1:7" hidden="1" x14ac:dyDescent="0.25">
      <c r="A1037" t="s">
        <v>7803</v>
      </c>
      <c r="B1037" t="s">
        <v>3270</v>
      </c>
      <c r="C1037" t="s">
        <v>7599</v>
      </c>
      <c r="D1037" t="s">
        <v>7913</v>
      </c>
      <c r="E1037" t="s">
        <v>3273</v>
      </c>
      <c r="F1037">
        <f>IFERROR(COUNTIF($E$2:E1037,"="&amp;E1037),1)</f>
        <v>6</v>
      </c>
      <c r="G1037">
        <f>IFERROR(COUNTIF(E:E,"="&amp;E1037),1)</f>
        <v>6</v>
      </c>
    </row>
    <row r="1038" spans="1:7" hidden="1" x14ac:dyDescent="0.25">
      <c r="A1038" t="s">
        <v>7818</v>
      </c>
      <c r="B1038" t="s">
        <v>1276</v>
      </c>
      <c r="C1038" t="s">
        <v>1277</v>
      </c>
      <c r="D1038" t="s">
        <v>7914</v>
      </c>
      <c r="E1038" t="s">
        <v>1279</v>
      </c>
      <c r="F1038">
        <f>IFERROR(COUNTIF($E$2:E1038,"="&amp;E1038),1)</f>
        <v>12</v>
      </c>
      <c r="G1038">
        <f>IFERROR(COUNTIF(E:E,"="&amp;E1038),1)</f>
        <v>53</v>
      </c>
    </row>
    <row r="1039" spans="1:7" hidden="1" x14ac:dyDescent="0.25">
      <c r="A1039" t="s">
        <v>7803</v>
      </c>
      <c r="B1039" t="s">
        <v>2896</v>
      </c>
      <c r="C1039" t="s">
        <v>7660</v>
      </c>
      <c r="D1039" t="s">
        <v>7915</v>
      </c>
      <c r="E1039" t="s">
        <v>1341</v>
      </c>
      <c r="F1039">
        <f>IFERROR(COUNTIF($E$2:E1039,"="&amp;E1039),1)</f>
        <v>7</v>
      </c>
      <c r="G1039">
        <f>IFERROR(COUNTIF(E:E,"="&amp;E1039),1)</f>
        <v>54</v>
      </c>
    </row>
    <row r="1040" spans="1:7" hidden="1" x14ac:dyDescent="0.25">
      <c r="A1040" t="s">
        <v>7837</v>
      </c>
      <c r="B1040" t="s">
        <v>3047</v>
      </c>
      <c r="C1040" t="s">
        <v>3048</v>
      </c>
      <c r="D1040" t="s">
        <v>7918</v>
      </c>
      <c r="E1040" t="s">
        <v>3050</v>
      </c>
      <c r="F1040">
        <f>IFERROR(COUNTIF($E$2:E1040,"="&amp;E1040),1)</f>
        <v>5</v>
      </c>
      <c r="G1040">
        <f>IFERROR(COUNTIF(E:E,"="&amp;E1040),1)</f>
        <v>11</v>
      </c>
    </row>
    <row r="1041" spans="1:7" x14ac:dyDescent="0.25">
      <c r="A1041" t="s">
        <v>16274</v>
      </c>
      <c r="B1041" t="s">
        <v>16406</v>
      </c>
      <c r="C1041" t="s">
        <v>16407</v>
      </c>
      <c r="D1041" t="s">
        <v>16408</v>
      </c>
      <c r="E1041" t="s">
        <v>16409</v>
      </c>
      <c r="F1041">
        <f>IFERROR(COUNTIF($E$2:E1041,"="&amp;E1041),1)</f>
        <v>1</v>
      </c>
      <c r="G1041">
        <f>IFERROR(COUNTIF(E:E,"="&amp;E1041),1)</f>
        <v>2</v>
      </c>
    </row>
    <row r="1042" spans="1:7" hidden="1" x14ac:dyDescent="0.25">
      <c r="A1042" t="s">
        <v>7837</v>
      </c>
      <c r="B1042" t="s">
        <v>4520</v>
      </c>
      <c r="C1042" t="s">
        <v>7923</v>
      </c>
      <c r="D1042" t="s">
        <v>7924</v>
      </c>
      <c r="E1042" t="s">
        <v>4523</v>
      </c>
      <c r="F1042">
        <f>IFERROR(COUNTIF($E$2:E1042,"="&amp;E1042),1)</f>
        <v>2</v>
      </c>
      <c r="G1042">
        <f>IFERROR(COUNTIF(E:E,"="&amp;E1042),1)</f>
        <v>3</v>
      </c>
    </row>
    <row r="1043" spans="1:7" x14ac:dyDescent="0.25">
      <c r="A1043" t="s">
        <v>16686</v>
      </c>
      <c r="B1043" t="s">
        <v>16687</v>
      </c>
      <c r="C1043" t="s">
        <v>16688</v>
      </c>
      <c r="D1043" t="s">
        <v>16689</v>
      </c>
      <c r="E1043" t="s">
        <v>16690</v>
      </c>
      <c r="F1043">
        <f>IFERROR(COUNTIF($E$2:E1043,"="&amp;E1043),1)</f>
        <v>1</v>
      </c>
      <c r="G1043">
        <f>IFERROR(COUNTIF(E:E,"="&amp;E1043),1)</f>
        <v>2</v>
      </c>
    </row>
    <row r="1044" spans="1:7" hidden="1" x14ac:dyDescent="0.25">
      <c r="A1044" t="s">
        <v>7837</v>
      </c>
      <c r="B1044" t="s">
        <v>2896</v>
      </c>
      <c r="C1044" t="s">
        <v>7660</v>
      </c>
      <c r="D1044" t="s">
        <v>7929</v>
      </c>
      <c r="E1044" t="s">
        <v>1341</v>
      </c>
      <c r="F1044">
        <f>IFERROR(COUNTIF($E$2:E1044,"="&amp;E1044),1)</f>
        <v>8</v>
      </c>
      <c r="G1044">
        <f>IFERROR(COUNTIF(E:E,"="&amp;E1044),1)</f>
        <v>54</v>
      </c>
    </row>
    <row r="1045" spans="1:7" hidden="1" x14ac:dyDescent="0.25">
      <c r="A1045" t="s">
        <v>7821</v>
      </c>
      <c r="B1045" t="s">
        <v>3368</v>
      </c>
      <c r="C1045" t="s">
        <v>7943</v>
      </c>
      <c r="D1045" t="s">
        <v>7944</v>
      </c>
      <c r="E1045" t="s">
        <v>3371</v>
      </c>
      <c r="F1045">
        <f>IFERROR(COUNTIF($E$2:E1045,"="&amp;E1045),1)</f>
        <v>2</v>
      </c>
      <c r="G1045">
        <f>IFERROR(COUNTIF(E:E,"="&amp;E1045),1)</f>
        <v>4</v>
      </c>
    </row>
    <row r="1046" spans="1:7" hidden="1" x14ac:dyDescent="0.25">
      <c r="A1046" t="s">
        <v>7821</v>
      </c>
      <c r="B1046" t="s">
        <v>7945</v>
      </c>
      <c r="C1046" t="s">
        <v>7946</v>
      </c>
      <c r="D1046" t="s">
        <v>7947</v>
      </c>
      <c r="E1046" t="s">
        <v>3371</v>
      </c>
      <c r="F1046">
        <f>IFERROR(COUNTIF($E$2:E1046,"="&amp;E1046),1)</f>
        <v>3</v>
      </c>
      <c r="G1046">
        <f>IFERROR(COUNTIF(E:E,"="&amp;E1046),1)</f>
        <v>4</v>
      </c>
    </row>
    <row r="1047" spans="1:7" hidden="1" x14ac:dyDescent="0.25">
      <c r="A1047" t="s">
        <v>7821</v>
      </c>
      <c r="B1047" t="s">
        <v>2899</v>
      </c>
      <c r="C1047" t="s">
        <v>7948</v>
      </c>
      <c r="D1047" t="s">
        <v>7949</v>
      </c>
      <c r="E1047" t="s">
        <v>2902</v>
      </c>
      <c r="F1047">
        <f>IFERROR(COUNTIF($E$2:E1047,"="&amp;E1047),1)</f>
        <v>2</v>
      </c>
      <c r="G1047">
        <f>IFERROR(COUNTIF(E:E,"="&amp;E1047),1)</f>
        <v>14</v>
      </c>
    </row>
    <row r="1048" spans="1:7" hidden="1" x14ac:dyDescent="0.25">
      <c r="A1048" t="s">
        <v>7821</v>
      </c>
      <c r="B1048" t="s">
        <v>7950</v>
      </c>
      <c r="D1048" t="s">
        <v>7951</v>
      </c>
      <c r="E1048" t="s">
        <v>1341</v>
      </c>
      <c r="F1048">
        <f>IFERROR(COUNTIF($E$2:E1048,"="&amp;E1048),1)</f>
        <v>9</v>
      </c>
      <c r="G1048">
        <f>IFERROR(COUNTIF(E:E,"="&amp;E1048),1)</f>
        <v>54</v>
      </c>
    </row>
    <row r="1049" spans="1:7" hidden="1" x14ac:dyDescent="0.25">
      <c r="A1049" t="s">
        <v>7821</v>
      </c>
      <c r="B1049" t="s">
        <v>2899</v>
      </c>
      <c r="C1049" t="s">
        <v>7955</v>
      </c>
      <c r="D1049" t="s">
        <v>7956</v>
      </c>
      <c r="E1049" t="s">
        <v>2902</v>
      </c>
      <c r="F1049">
        <f>IFERROR(COUNTIF($E$2:E1049,"="&amp;E1049),1)</f>
        <v>3</v>
      </c>
      <c r="G1049">
        <f>IFERROR(COUNTIF(E:E,"="&amp;E1049),1)</f>
        <v>14</v>
      </c>
    </row>
    <row r="1050" spans="1:7" x14ac:dyDescent="0.25">
      <c r="A1050" t="s">
        <v>16686</v>
      </c>
      <c r="B1050" t="s">
        <v>16693</v>
      </c>
      <c r="C1050" t="s">
        <v>16694</v>
      </c>
      <c r="D1050" t="s">
        <v>16695</v>
      </c>
      <c r="E1050" t="s">
        <v>16696</v>
      </c>
      <c r="F1050">
        <f>IFERROR(COUNTIF($E$2:E1050,"="&amp;E1050),1)</f>
        <v>1</v>
      </c>
      <c r="G1050">
        <f>IFERROR(COUNTIF(E:E,"="&amp;E1050),1)</f>
        <v>2</v>
      </c>
    </row>
    <row r="1051" spans="1:7" hidden="1" x14ac:dyDescent="0.25">
      <c r="A1051" t="s">
        <v>7815</v>
      </c>
      <c r="B1051" t="s">
        <v>3320</v>
      </c>
      <c r="C1051" t="s">
        <v>7960</v>
      </c>
      <c r="D1051" t="s">
        <v>7961</v>
      </c>
      <c r="E1051" t="s">
        <v>3323</v>
      </c>
      <c r="F1051">
        <f>IFERROR(COUNTIF($E$2:E1051,"="&amp;E1051),1)</f>
        <v>3</v>
      </c>
      <c r="G1051">
        <f>IFERROR(COUNTIF(E:E,"="&amp;E1051),1)</f>
        <v>4</v>
      </c>
    </row>
    <row r="1052" spans="1:7" x14ac:dyDescent="0.25">
      <c r="A1052" t="s">
        <v>17268</v>
      </c>
      <c r="B1052" t="s">
        <v>17271</v>
      </c>
      <c r="C1052" t="s">
        <v>17272</v>
      </c>
      <c r="D1052" t="s">
        <v>17273</v>
      </c>
      <c r="E1052" t="s">
        <v>17274</v>
      </c>
      <c r="F1052">
        <f>IFERROR(COUNTIF($E$2:E1052,"="&amp;E1052),1)</f>
        <v>1</v>
      </c>
      <c r="G1052">
        <f>IFERROR(COUNTIF(E:E,"="&amp;E1052),1)</f>
        <v>2</v>
      </c>
    </row>
    <row r="1053" spans="1:7" x14ac:dyDescent="0.25">
      <c r="A1053" t="s">
        <v>17510</v>
      </c>
      <c r="B1053" t="s">
        <v>17641</v>
      </c>
      <c r="C1053" t="s">
        <v>17642</v>
      </c>
      <c r="D1053" t="s">
        <v>17643</v>
      </c>
      <c r="E1053" t="s">
        <v>17644</v>
      </c>
      <c r="F1053">
        <f>IFERROR(COUNTIF($E$2:E1053,"="&amp;E1053),1)</f>
        <v>1</v>
      </c>
      <c r="G1053">
        <f>IFERROR(COUNTIF(E:E,"="&amp;E1053),1)</f>
        <v>2</v>
      </c>
    </row>
    <row r="1054" spans="1:7" hidden="1" x14ac:dyDescent="0.25">
      <c r="A1054" t="s">
        <v>7796</v>
      </c>
      <c r="B1054" t="s">
        <v>2896</v>
      </c>
      <c r="C1054" t="s">
        <v>7660</v>
      </c>
      <c r="D1054" t="s">
        <v>8000</v>
      </c>
      <c r="E1054" t="s">
        <v>1341</v>
      </c>
      <c r="F1054">
        <f>IFERROR(COUNTIF($E$2:E1054,"="&amp;E1054),1)</f>
        <v>10</v>
      </c>
      <c r="G1054">
        <f>IFERROR(COUNTIF(E:E,"="&amp;E1054),1)</f>
        <v>54</v>
      </c>
    </row>
    <row r="1055" spans="1:7" x14ac:dyDescent="0.25">
      <c r="A1055" t="s">
        <v>17741</v>
      </c>
      <c r="B1055" t="s">
        <v>17742</v>
      </c>
      <c r="C1055" t="s">
        <v>17743</v>
      </c>
      <c r="D1055" t="s">
        <v>17744</v>
      </c>
      <c r="E1055" t="s">
        <v>17745</v>
      </c>
      <c r="F1055">
        <f>IFERROR(COUNTIF($E$2:E1055,"="&amp;E1055),1)</f>
        <v>1</v>
      </c>
      <c r="G1055">
        <f>IFERROR(COUNTIF(E:E,"="&amp;E1055),1)</f>
        <v>2</v>
      </c>
    </row>
    <row r="1056" spans="1:7" x14ac:dyDescent="0.25">
      <c r="A1056" t="s">
        <v>17741</v>
      </c>
      <c r="B1056" t="s">
        <v>17754</v>
      </c>
      <c r="C1056" t="s">
        <v>17755</v>
      </c>
      <c r="D1056" t="s">
        <v>17756</v>
      </c>
      <c r="E1056" t="s">
        <v>17757</v>
      </c>
      <c r="F1056">
        <f>IFERROR(COUNTIF($E$2:E1056,"="&amp;E1056),1)</f>
        <v>1</v>
      </c>
      <c r="G1056">
        <f>IFERROR(COUNTIF(E:E,"="&amp;E1056),1)</f>
        <v>2</v>
      </c>
    </row>
    <row r="1057" spans="1:7" hidden="1" x14ac:dyDescent="0.25">
      <c r="A1057" t="s">
        <v>8017</v>
      </c>
      <c r="B1057" t="s">
        <v>1707</v>
      </c>
      <c r="C1057" t="s">
        <v>8018</v>
      </c>
      <c r="D1057" t="s">
        <v>8019</v>
      </c>
      <c r="E1057" t="s">
        <v>1710</v>
      </c>
      <c r="F1057">
        <f>IFERROR(COUNTIF($E$2:E1057,"="&amp;E1057),1)</f>
        <v>7</v>
      </c>
      <c r="G1057">
        <f>IFERROR(COUNTIF(E:E,"="&amp;E1057),1)</f>
        <v>36</v>
      </c>
    </row>
    <row r="1058" spans="1:7" hidden="1" x14ac:dyDescent="0.25">
      <c r="A1058" t="s">
        <v>8054</v>
      </c>
      <c r="B1058" t="s">
        <v>1707</v>
      </c>
      <c r="C1058" t="s">
        <v>1776</v>
      </c>
      <c r="D1058" t="s">
        <v>8055</v>
      </c>
      <c r="E1058" t="s">
        <v>1710</v>
      </c>
      <c r="F1058">
        <f>IFERROR(COUNTIF($E$2:E1058,"="&amp;E1058),1)</f>
        <v>8</v>
      </c>
      <c r="G1058">
        <f>IFERROR(COUNTIF(E:E,"="&amp;E1058),1)</f>
        <v>36</v>
      </c>
    </row>
    <row r="1059" spans="1:7" hidden="1" x14ac:dyDescent="0.25">
      <c r="A1059" t="s">
        <v>8054</v>
      </c>
      <c r="B1059" t="s">
        <v>1276</v>
      </c>
      <c r="C1059" t="s">
        <v>1277</v>
      </c>
      <c r="D1059" t="s">
        <v>8056</v>
      </c>
      <c r="E1059" t="s">
        <v>1279</v>
      </c>
      <c r="F1059">
        <f>IFERROR(COUNTIF($E$2:E1059,"="&amp;E1059),1)</f>
        <v>13</v>
      </c>
      <c r="G1059">
        <f>IFERROR(COUNTIF(E:E,"="&amp;E1059),1)</f>
        <v>53</v>
      </c>
    </row>
    <row r="1060" spans="1:7" x14ac:dyDescent="0.25">
      <c r="A1060" t="s">
        <v>18224</v>
      </c>
      <c r="B1060" t="s">
        <v>7454</v>
      </c>
      <c r="C1060" t="s">
        <v>18225</v>
      </c>
      <c r="D1060" t="s">
        <v>18226</v>
      </c>
      <c r="E1060" t="s">
        <v>18227</v>
      </c>
      <c r="F1060">
        <f>IFERROR(COUNTIF($E$2:E1060,"="&amp;E1060),1)</f>
        <v>1</v>
      </c>
      <c r="G1060">
        <f>IFERROR(COUNTIF(E:E,"="&amp;E1060),1)</f>
        <v>2</v>
      </c>
    </row>
    <row r="1061" spans="1:7" hidden="1" x14ac:dyDescent="0.25">
      <c r="A1061" t="s">
        <v>8054</v>
      </c>
      <c r="B1061" t="s">
        <v>1181</v>
      </c>
      <c r="C1061" t="s">
        <v>5427</v>
      </c>
      <c r="D1061" t="s">
        <v>8061</v>
      </c>
      <c r="E1061" t="s">
        <v>307</v>
      </c>
      <c r="F1061">
        <f>IFERROR(COUNTIF($E$2:E1061,"="&amp;E1061),1)</f>
        <v>63</v>
      </c>
      <c r="G1061">
        <f>IFERROR(COUNTIF(E:E,"="&amp;E1061),1)</f>
        <v>184</v>
      </c>
    </row>
    <row r="1062" spans="1:7" hidden="1" x14ac:dyDescent="0.25">
      <c r="A1062" t="s">
        <v>8054</v>
      </c>
      <c r="B1062" t="s">
        <v>1675</v>
      </c>
      <c r="C1062" t="s">
        <v>4033</v>
      </c>
      <c r="D1062" t="s">
        <v>8062</v>
      </c>
      <c r="E1062" t="s">
        <v>1678</v>
      </c>
      <c r="F1062">
        <f>IFERROR(COUNTIF($E$2:E1062,"="&amp;E1062),1)</f>
        <v>3</v>
      </c>
      <c r="G1062">
        <f>IFERROR(COUNTIF(E:E,"="&amp;E1062),1)</f>
        <v>9</v>
      </c>
    </row>
    <row r="1063" spans="1:7" x14ac:dyDescent="0.25">
      <c r="A1063" t="s">
        <v>18352</v>
      </c>
      <c r="B1063" t="s">
        <v>18364</v>
      </c>
      <c r="C1063" t="s">
        <v>18365</v>
      </c>
      <c r="D1063" t="s">
        <v>18366</v>
      </c>
      <c r="E1063" t="s">
        <v>18367</v>
      </c>
      <c r="F1063">
        <f>IFERROR(COUNTIF($E$2:E1063,"="&amp;E1063),1)</f>
        <v>1</v>
      </c>
      <c r="G1063">
        <f>IFERROR(COUNTIF(E:E,"="&amp;E1063),1)</f>
        <v>2</v>
      </c>
    </row>
    <row r="1064" spans="1:7" hidden="1" x14ac:dyDescent="0.25">
      <c r="A1064" t="s">
        <v>8054</v>
      </c>
      <c r="B1064" t="s">
        <v>8065</v>
      </c>
      <c r="C1064" t="s">
        <v>8066</v>
      </c>
      <c r="D1064" t="s">
        <v>8067</v>
      </c>
      <c r="E1064" t="s">
        <v>3777</v>
      </c>
      <c r="F1064">
        <f>IFERROR(COUNTIF($E$2:E1064,"="&amp;E1064),1)</f>
        <v>2</v>
      </c>
      <c r="G1064">
        <f>IFERROR(COUNTIF(E:E,"="&amp;E1064),1)</f>
        <v>15</v>
      </c>
    </row>
    <row r="1065" spans="1:7" hidden="1" x14ac:dyDescent="0.25">
      <c r="A1065" t="s">
        <v>8034</v>
      </c>
      <c r="B1065" t="s">
        <v>5455</v>
      </c>
      <c r="C1065" t="s">
        <v>5456</v>
      </c>
      <c r="D1065" t="s">
        <v>8073</v>
      </c>
      <c r="E1065" t="s">
        <v>5458</v>
      </c>
      <c r="F1065">
        <f>IFERROR(COUNTIF($E$2:E1065,"="&amp;E1065),1)</f>
        <v>2</v>
      </c>
      <c r="G1065">
        <f>IFERROR(COUNTIF(E:E,"="&amp;E1065),1)</f>
        <v>3</v>
      </c>
    </row>
    <row r="1066" spans="1:7" hidden="1" x14ac:dyDescent="0.25">
      <c r="A1066" t="s">
        <v>8034</v>
      </c>
      <c r="B1066" t="s">
        <v>8074</v>
      </c>
      <c r="C1066" t="s">
        <v>8075</v>
      </c>
      <c r="D1066" t="s">
        <v>8076</v>
      </c>
      <c r="E1066" t="s">
        <v>3636</v>
      </c>
      <c r="F1066">
        <f>IFERROR(COUNTIF($E$2:E1066,"="&amp;E1066),1)</f>
        <v>4</v>
      </c>
      <c r="G1066">
        <f>IFERROR(COUNTIF(E:E,"="&amp;E1066),1)</f>
        <v>8</v>
      </c>
    </row>
    <row r="1067" spans="1:7" hidden="1" x14ac:dyDescent="0.25">
      <c r="A1067" t="s">
        <v>8034</v>
      </c>
      <c r="B1067" t="s">
        <v>2896</v>
      </c>
      <c r="D1067" t="s">
        <v>8077</v>
      </c>
      <c r="E1067" t="s">
        <v>1341</v>
      </c>
      <c r="F1067">
        <f>IFERROR(COUNTIF($E$2:E1067,"="&amp;E1067),1)</f>
        <v>11</v>
      </c>
      <c r="G1067">
        <f>IFERROR(COUNTIF(E:E,"="&amp;E1067),1)</f>
        <v>54</v>
      </c>
    </row>
    <row r="1068" spans="1:7" hidden="1" x14ac:dyDescent="0.25">
      <c r="A1068" t="s">
        <v>8078</v>
      </c>
      <c r="B1068" t="s">
        <v>699</v>
      </c>
      <c r="C1068" t="s">
        <v>8079</v>
      </c>
      <c r="D1068" t="s">
        <v>8080</v>
      </c>
      <c r="E1068" t="s">
        <v>702</v>
      </c>
      <c r="F1068">
        <f>IFERROR(COUNTIF($E$2:E1068,"="&amp;E1068),1)</f>
        <v>9</v>
      </c>
      <c r="G1068">
        <f>IFERROR(COUNTIF(E:E,"="&amp;E1068),1)</f>
        <v>38</v>
      </c>
    </row>
    <row r="1069" spans="1:7" hidden="1" x14ac:dyDescent="0.25">
      <c r="A1069" t="s">
        <v>8078</v>
      </c>
      <c r="B1069" t="s">
        <v>1181</v>
      </c>
      <c r="C1069" t="s">
        <v>5427</v>
      </c>
      <c r="D1069" t="s">
        <v>8081</v>
      </c>
      <c r="E1069" t="s">
        <v>307</v>
      </c>
      <c r="F1069">
        <f>IFERROR(COUNTIF($E$2:E1069,"="&amp;E1069),1)</f>
        <v>64</v>
      </c>
      <c r="G1069">
        <f>IFERROR(COUNTIF(E:E,"="&amp;E1069),1)</f>
        <v>184</v>
      </c>
    </row>
    <row r="1070" spans="1:7" hidden="1" x14ac:dyDescent="0.25">
      <c r="A1070" t="s">
        <v>8043</v>
      </c>
      <c r="B1070" t="s">
        <v>4928</v>
      </c>
      <c r="C1070" t="s">
        <v>8082</v>
      </c>
      <c r="D1070" t="s">
        <v>8083</v>
      </c>
      <c r="E1070" t="s">
        <v>4931</v>
      </c>
      <c r="F1070">
        <f>IFERROR(COUNTIF($E$2:E1070,"="&amp;E1070),1)</f>
        <v>3</v>
      </c>
      <c r="G1070">
        <f>IFERROR(COUNTIF(E:E,"="&amp;E1070),1)</f>
        <v>17</v>
      </c>
    </row>
    <row r="1071" spans="1:7" hidden="1" x14ac:dyDescent="0.25">
      <c r="A1071" t="s">
        <v>8031</v>
      </c>
      <c r="B1071" t="s">
        <v>8096</v>
      </c>
      <c r="C1071" t="s">
        <v>8097</v>
      </c>
      <c r="D1071" t="s">
        <v>8098</v>
      </c>
      <c r="E1071" t="s">
        <v>3663</v>
      </c>
      <c r="F1071">
        <f>IFERROR(COUNTIF($E$2:E1071,"="&amp;E1071),1)</f>
        <v>2</v>
      </c>
      <c r="G1071">
        <f>IFERROR(COUNTIF(E:E,"="&amp;E1071),1)</f>
        <v>4</v>
      </c>
    </row>
    <row r="1072" spans="1:7" x14ac:dyDescent="0.25">
      <c r="A1072" t="s">
        <v>18490</v>
      </c>
      <c r="B1072" t="s">
        <v>18491</v>
      </c>
      <c r="C1072" t="s">
        <v>18492</v>
      </c>
      <c r="D1072" t="s">
        <v>18493</v>
      </c>
      <c r="E1072" t="s">
        <v>18494</v>
      </c>
      <c r="F1072">
        <f>IFERROR(COUNTIF($E$2:E1072,"="&amp;E1072),1)</f>
        <v>1</v>
      </c>
      <c r="G1072">
        <f>IFERROR(COUNTIF(E:E,"="&amp;E1072),1)</f>
        <v>2</v>
      </c>
    </row>
    <row r="1073" spans="1:7" hidden="1" x14ac:dyDescent="0.25">
      <c r="A1073" t="s">
        <v>8028</v>
      </c>
      <c r="B1073" t="s">
        <v>3621</v>
      </c>
      <c r="C1073" t="s">
        <v>8103</v>
      </c>
      <c r="D1073" t="s">
        <v>8104</v>
      </c>
      <c r="E1073" t="s">
        <v>3624</v>
      </c>
      <c r="F1073">
        <f>IFERROR(COUNTIF($E$2:E1073,"="&amp;E1073),1)</f>
        <v>2</v>
      </c>
      <c r="G1073">
        <f>IFERROR(COUNTIF(E:E,"="&amp;E1073),1)</f>
        <v>9</v>
      </c>
    </row>
    <row r="1074" spans="1:7" x14ac:dyDescent="0.25">
      <c r="A1074" t="s">
        <v>18479</v>
      </c>
      <c r="B1074" t="s">
        <v>18501</v>
      </c>
      <c r="C1074" t="s">
        <v>18502</v>
      </c>
      <c r="D1074" t="s">
        <v>18503</v>
      </c>
      <c r="E1074" t="s">
        <v>18504</v>
      </c>
      <c r="F1074">
        <f>IFERROR(COUNTIF($E$2:E1074,"="&amp;E1074),1)</f>
        <v>1</v>
      </c>
      <c r="G1074">
        <f>IFERROR(COUNTIF(E:E,"="&amp;E1074),1)</f>
        <v>2</v>
      </c>
    </row>
    <row r="1075" spans="1:7" hidden="1" x14ac:dyDescent="0.25">
      <c r="A1075" t="s">
        <v>8114</v>
      </c>
      <c r="B1075" t="s">
        <v>810</v>
      </c>
      <c r="C1075" t="s">
        <v>8115</v>
      </c>
      <c r="D1075" t="s">
        <v>8116</v>
      </c>
      <c r="E1075" t="s">
        <v>813</v>
      </c>
      <c r="F1075">
        <f>IFERROR(COUNTIF($E$2:E1075,"="&amp;E1075),1)</f>
        <v>3</v>
      </c>
      <c r="G1075">
        <f>IFERROR(COUNTIF(E:E,"="&amp;E1075),1)</f>
        <v>7</v>
      </c>
    </row>
    <row r="1076" spans="1:7" hidden="1" x14ac:dyDescent="0.25">
      <c r="A1076" t="s">
        <v>8114</v>
      </c>
      <c r="B1076" t="s">
        <v>3621</v>
      </c>
      <c r="C1076" t="s">
        <v>8103</v>
      </c>
      <c r="D1076" t="s">
        <v>8119</v>
      </c>
      <c r="E1076" t="s">
        <v>3624</v>
      </c>
      <c r="F1076">
        <f>IFERROR(COUNTIF($E$2:E1076,"="&amp;E1076),1)</f>
        <v>3</v>
      </c>
      <c r="G1076">
        <f>IFERROR(COUNTIF(E:E,"="&amp;E1076),1)</f>
        <v>9</v>
      </c>
    </row>
    <row r="1077" spans="1:7" x14ac:dyDescent="0.25">
      <c r="A1077" t="s">
        <v>18614</v>
      </c>
      <c r="B1077" t="s">
        <v>18616</v>
      </c>
      <c r="C1077" t="s">
        <v>18617</v>
      </c>
      <c r="D1077" t="s">
        <v>18618</v>
      </c>
      <c r="E1077" t="s">
        <v>18619</v>
      </c>
      <c r="F1077">
        <f>IFERROR(COUNTIF($E$2:E1077,"="&amp;E1077),1)</f>
        <v>1</v>
      </c>
      <c r="G1077">
        <f>IFERROR(COUNTIF(E:E,"="&amp;E1077),1)</f>
        <v>2</v>
      </c>
    </row>
    <row r="1078" spans="1:7" hidden="1" x14ac:dyDescent="0.25">
      <c r="A1078" t="s">
        <v>8037</v>
      </c>
      <c r="B1078" t="s">
        <v>810</v>
      </c>
      <c r="C1078" t="s">
        <v>8115</v>
      </c>
      <c r="D1078" t="s">
        <v>8128</v>
      </c>
      <c r="E1078" t="s">
        <v>813</v>
      </c>
      <c r="F1078">
        <f>IFERROR(COUNTIF($E$2:E1078,"="&amp;E1078),1)</f>
        <v>4</v>
      </c>
      <c r="G1078">
        <f>IFERROR(COUNTIF(E:E,"="&amp;E1078),1)</f>
        <v>7</v>
      </c>
    </row>
    <row r="1079" spans="1:7" hidden="1" x14ac:dyDescent="0.25">
      <c r="A1079" t="s">
        <v>8037</v>
      </c>
      <c r="B1079" t="s">
        <v>3672</v>
      </c>
      <c r="C1079" t="s">
        <v>3673</v>
      </c>
      <c r="D1079" t="s">
        <v>8129</v>
      </c>
      <c r="E1079" t="s">
        <v>3675</v>
      </c>
      <c r="F1079">
        <f>IFERROR(COUNTIF($E$2:E1079,"="&amp;E1079),1)</f>
        <v>2</v>
      </c>
      <c r="G1079">
        <f>IFERROR(COUNTIF(E:E,"="&amp;E1079),1)</f>
        <v>6</v>
      </c>
    </row>
    <row r="1080" spans="1:7" hidden="1" x14ac:dyDescent="0.25">
      <c r="A1080" t="s">
        <v>8017</v>
      </c>
      <c r="B1080" t="s">
        <v>2899</v>
      </c>
      <c r="C1080" t="s">
        <v>2900</v>
      </c>
      <c r="D1080" t="s">
        <v>8132</v>
      </c>
      <c r="E1080" t="s">
        <v>2902</v>
      </c>
      <c r="F1080">
        <f>IFERROR(COUNTIF($E$2:E1080,"="&amp;E1080),1)</f>
        <v>4</v>
      </c>
      <c r="G1080">
        <f>IFERROR(COUNTIF(E:E,"="&amp;E1080),1)</f>
        <v>14</v>
      </c>
    </row>
    <row r="1081" spans="1:7" x14ac:dyDescent="0.25">
      <c r="A1081" t="s">
        <v>18665</v>
      </c>
      <c r="B1081" t="s">
        <v>18669</v>
      </c>
      <c r="C1081" t="s">
        <v>18670</v>
      </c>
      <c r="D1081" t="s">
        <v>18671</v>
      </c>
      <c r="E1081" t="s">
        <v>18672</v>
      </c>
      <c r="F1081">
        <f>IFERROR(COUNTIF($E$2:E1081,"="&amp;E1081),1)</f>
        <v>1</v>
      </c>
      <c r="G1081">
        <f>IFERROR(COUNTIF(E:E,"="&amp;E1081),1)</f>
        <v>2</v>
      </c>
    </row>
    <row r="1082" spans="1:7" hidden="1" x14ac:dyDescent="0.25">
      <c r="A1082" t="s">
        <v>8025</v>
      </c>
      <c r="B1082" t="s">
        <v>810</v>
      </c>
      <c r="C1082" t="s">
        <v>8115</v>
      </c>
      <c r="D1082" t="s">
        <v>8137</v>
      </c>
      <c r="E1082" t="s">
        <v>813</v>
      </c>
      <c r="F1082">
        <f>IFERROR(COUNTIF($E$2:E1082,"="&amp;E1082),1)</f>
        <v>5</v>
      </c>
      <c r="G1082">
        <f>IFERROR(COUNTIF(E:E,"="&amp;E1082),1)</f>
        <v>7</v>
      </c>
    </row>
    <row r="1083" spans="1:7" hidden="1" x14ac:dyDescent="0.25">
      <c r="A1083" t="s">
        <v>8025</v>
      </c>
      <c r="B1083" t="s">
        <v>8142</v>
      </c>
      <c r="C1083" t="s">
        <v>8143</v>
      </c>
      <c r="D1083" t="s">
        <v>8144</v>
      </c>
      <c r="E1083" t="s">
        <v>3624</v>
      </c>
      <c r="F1083">
        <f>IFERROR(COUNTIF($E$2:E1083,"="&amp;E1083),1)</f>
        <v>4</v>
      </c>
      <c r="G1083">
        <f>IFERROR(COUNTIF(E:E,"="&amp;E1083),1)</f>
        <v>9</v>
      </c>
    </row>
    <row r="1084" spans="1:7" x14ac:dyDescent="0.25">
      <c r="A1084" t="s">
        <v>18801</v>
      </c>
      <c r="B1084" t="s">
        <v>18802</v>
      </c>
      <c r="C1084" t="s">
        <v>18803</v>
      </c>
      <c r="D1084" t="s">
        <v>18804</v>
      </c>
      <c r="E1084" t="s">
        <v>18805</v>
      </c>
      <c r="F1084">
        <f>IFERROR(COUNTIF($E$2:E1084,"="&amp;E1084),1)</f>
        <v>1</v>
      </c>
      <c r="G1084">
        <f>IFERROR(COUNTIF(E:E,"="&amp;E1084),1)</f>
        <v>2</v>
      </c>
    </row>
    <row r="1085" spans="1:7" x14ac:dyDescent="0.25">
      <c r="A1085" t="s">
        <v>18764</v>
      </c>
      <c r="B1085" t="s">
        <v>18843</v>
      </c>
      <c r="C1085" t="s">
        <v>18844</v>
      </c>
      <c r="D1085" t="s">
        <v>18845</v>
      </c>
      <c r="E1085" t="s">
        <v>18846</v>
      </c>
      <c r="F1085">
        <f>IFERROR(COUNTIF($E$2:E1085,"="&amp;E1085),1)</f>
        <v>1</v>
      </c>
      <c r="G1085">
        <f>IFERROR(COUNTIF(E:E,"="&amp;E1085),1)</f>
        <v>2</v>
      </c>
    </row>
    <row r="1086" spans="1:7" x14ac:dyDescent="0.25">
      <c r="A1086" t="s">
        <v>18942</v>
      </c>
      <c r="B1086" t="s">
        <v>18943</v>
      </c>
      <c r="C1086" t="s">
        <v>18944</v>
      </c>
      <c r="D1086" t="s">
        <v>18945</v>
      </c>
      <c r="E1086" t="s">
        <v>18946</v>
      </c>
      <c r="F1086">
        <f>IFERROR(COUNTIF($E$2:E1086,"="&amp;E1086),1)</f>
        <v>1</v>
      </c>
      <c r="G1086">
        <f>IFERROR(COUNTIF(E:E,"="&amp;E1086),1)</f>
        <v>2</v>
      </c>
    </row>
    <row r="1087" spans="1:7" hidden="1" x14ac:dyDescent="0.25">
      <c r="A1087" t="s">
        <v>8176</v>
      </c>
      <c r="B1087" t="s">
        <v>3574</v>
      </c>
      <c r="C1087" t="s">
        <v>8177</v>
      </c>
      <c r="D1087" t="s">
        <v>8178</v>
      </c>
      <c r="E1087" t="s">
        <v>3577</v>
      </c>
      <c r="F1087">
        <f>IFERROR(COUNTIF($E$2:E1087,"="&amp;E1087),1)</f>
        <v>3</v>
      </c>
      <c r="G1087">
        <f>IFERROR(COUNTIF(E:E,"="&amp;E1087),1)</f>
        <v>8</v>
      </c>
    </row>
    <row r="1088" spans="1:7" x14ac:dyDescent="0.25">
      <c r="A1088" t="s">
        <v>19388</v>
      </c>
      <c r="B1088" t="s">
        <v>19430</v>
      </c>
      <c r="C1088" t="s">
        <v>19431</v>
      </c>
      <c r="D1088" t="s">
        <v>19432</v>
      </c>
      <c r="E1088" t="s">
        <v>19433</v>
      </c>
      <c r="F1088">
        <f>IFERROR(COUNTIF($E$2:E1088,"="&amp;E1088),1)</f>
        <v>1</v>
      </c>
      <c r="G1088">
        <f>IFERROR(COUNTIF(E:E,"="&amp;E1088),1)</f>
        <v>2</v>
      </c>
    </row>
    <row r="1089" spans="1:7" hidden="1" x14ac:dyDescent="0.25">
      <c r="A1089" t="s">
        <v>8214</v>
      </c>
      <c r="B1089" t="s">
        <v>3055</v>
      </c>
      <c r="C1089" t="s">
        <v>8215</v>
      </c>
      <c r="D1089" t="s">
        <v>8216</v>
      </c>
      <c r="E1089" t="s">
        <v>3023</v>
      </c>
      <c r="F1089">
        <f>IFERROR(COUNTIF($E$2:E1089,"="&amp;E1089),1)</f>
        <v>4</v>
      </c>
      <c r="G1089">
        <f>IFERROR(COUNTIF(E:E,"="&amp;E1089),1)</f>
        <v>4</v>
      </c>
    </row>
    <row r="1090" spans="1:7" hidden="1" x14ac:dyDescent="0.25">
      <c r="A1090" t="s">
        <v>8223</v>
      </c>
      <c r="B1090" t="s">
        <v>691</v>
      </c>
      <c r="C1090" t="s">
        <v>8224</v>
      </c>
      <c r="D1090" t="s">
        <v>8225</v>
      </c>
      <c r="E1090" t="s">
        <v>694</v>
      </c>
      <c r="F1090">
        <f>IFERROR(COUNTIF($E$2:E1090,"="&amp;E1090),1)</f>
        <v>5</v>
      </c>
      <c r="G1090">
        <f>IFERROR(COUNTIF(E:E,"="&amp;E1090),1)</f>
        <v>17</v>
      </c>
    </row>
    <row r="1091" spans="1:7" hidden="1" x14ac:dyDescent="0.25">
      <c r="A1091" t="s">
        <v>8223</v>
      </c>
      <c r="B1091" t="s">
        <v>265</v>
      </c>
      <c r="C1091" t="s">
        <v>8229</v>
      </c>
      <c r="D1091" t="s">
        <v>8230</v>
      </c>
      <c r="E1091" t="s">
        <v>268</v>
      </c>
      <c r="F1091">
        <f>IFERROR(COUNTIF($E$2:E1091,"="&amp;E1091),1)</f>
        <v>22</v>
      </c>
      <c r="G1091">
        <f>IFERROR(COUNTIF(E:E,"="&amp;E1091),1)</f>
        <v>125</v>
      </c>
    </row>
    <row r="1092" spans="1:7" hidden="1" x14ac:dyDescent="0.25">
      <c r="A1092" t="s">
        <v>8223</v>
      </c>
      <c r="B1092" t="s">
        <v>4705</v>
      </c>
      <c r="C1092" t="s">
        <v>4706</v>
      </c>
      <c r="D1092" t="s">
        <v>8234</v>
      </c>
      <c r="E1092" t="s">
        <v>4708</v>
      </c>
      <c r="F1092">
        <f>IFERROR(COUNTIF($E$2:E1092,"="&amp;E1092),1)</f>
        <v>2</v>
      </c>
      <c r="G1092">
        <f>IFERROR(COUNTIF(E:E,"="&amp;E1092),1)</f>
        <v>2</v>
      </c>
    </row>
    <row r="1093" spans="1:7" hidden="1" x14ac:dyDescent="0.25">
      <c r="A1093" t="s">
        <v>8223</v>
      </c>
      <c r="B1093" t="s">
        <v>8235</v>
      </c>
      <c r="C1093" t="s">
        <v>8236</v>
      </c>
      <c r="D1093" t="s">
        <v>8237</v>
      </c>
      <c r="E1093" t="s">
        <v>1892</v>
      </c>
      <c r="F1093">
        <f>IFERROR(COUNTIF($E$2:E1093,"="&amp;E1093),1)</f>
        <v>3</v>
      </c>
      <c r="G1093">
        <f>IFERROR(COUNTIF(E:E,"="&amp;E1093),1)</f>
        <v>17</v>
      </c>
    </row>
    <row r="1094" spans="1:7" hidden="1" x14ac:dyDescent="0.25">
      <c r="A1094" t="s">
        <v>8223</v>
      </c>
      <c r="B1094" t="s">
        <v>1181</v>
      </c>
      <c r="D1094" t="s">
        <v>8238</v>
      </c>
      <c r="E1094" t="s">
        <v>307</v>
      </c>
      <c r="F1094">
        <f>IFERROR(COUNTIF($E$2:E1094,"="&amp;E1094),1)</f>
        <v>65</v>
      </c>
      <c r="G1094">
        <f>IFERROR(COUNTIF(E:E,"="&amp;E1094),1)</f>
        <v>184</v>
      </c>
    </row>
    <row r="1095" spans="1:7" hidden="1" x14ac:dyDescent="0.25">
      <c r="A1095" t="s">
        <v>8182</v>
      </c>
      <c r="B1095" t="s">
        <v>3423</v>
      </c>
      <c r="C1095" t="s">
        <v>8239</v>
      </c>
      <c r="D1095" t="s">
        <v>8240</v>
      </c>
      <c r="E1095" t="s">
        <v>3419</v>
      </c>
      <c r="F1095">
        <f>IFERROR(COUNTIF($E$2:E1095,"="&amp;E1095),1)</f>
        <v>8</v>
      </c>
      <c r="G1095">
        <f>IFERROR(COUNTIF(E:E,"="&amp;E1095),1)</f>
        <v>26</v>
      </c>
    </row>
    <row r="1096" spans="1:7" x14ac:dyDescent="0.25">
      <c r="A1096" t="s">
        <v>19729</v>
      </c>
      <c r="B1096" t="s">
        <v>19733</v>
      </c>
      <c r="C1096" t="s">
        <v>19734</v>
      </c>
      <c r="D1096" t="s">
        <v>19735</v>
      </c>
      <c r="E1096" t="s">
        <v>19736</v>
      </c>
      <c r="F1096">
        <f>IFERROR(COUNTIF($E$2:E1096,"="&amp;E1096),1)</f>
        <v>1</v>
      </c>
      <c r="G1096">
        <f>IFERROR(COUNTIF(E:E,"="&amp;E1096),1)</f>
        <v>2</v>
      </c>
    </row>
    <row r="1097" spans="1:7" hidden="1" x14ac:dyDescent="0.25">
      <c r="A1097" t="s">
        <v>8176</v>
      </c>
      <c r="B1097" t="s">
        <v>3580</v>
      </c>
      <c r="C1097" t="s">
        <v>8251</v>
      </c>
      <c r="D1097" t="s">
        <v>8252</v>
      </c>
      <c r="E1097" t="s">
        <v>3583</v>
      </c>
      <c r="F1097">
        <f>IFERROR(COUNTIF($E$2:E1097,"="&amp;E1097),1)</f>
        <v>2</v>
      </c>
      <c r="G1097">
        <f>IFERROR(COUNTIF(E:E,"="&amp;E1097),1)</f>
        <v>25</v>
      </c>
    </row>
    <row r="1098" spans="1:7" hidden="1" x14ac:dyDescent="0.25">
      <c r="A1098" t="s">
        <v>8176</v>
      </c>
      <c r="B1098" t="s">
        <v>2909</v>
      </c>
      <c r="C1098" t="s">
        <v>8255</v>
      </c>
      <c r="D1098" t="s">
        <v>8256</v>
      </c>
      <c r="E1098" t="s">
        <v>2912</v>
      </c>
      <c r="F1098">
        <f>IFERROR(COUNTIF($E$2:E1098,"="&amp;E1098),1)</f>
        <v>3</v>
      </c>
      <c r="G1098">
        <f>IFERROR(COUNTIF(E:E,"="&amp;E1098),1)</f>
        <v>7</v>
      </c>
    </row>
    <row r="1099" spans="1:7" hidden="1" x14ac:dyDescent="0.25">
      <c r="A1099" t="s">
        <v>8176</v>
      </c>
      <c r="B1099" t="s">
        <v>6032</v>
      </c>
      <c r="C1099" t="s">
        <v>8257</v>
      </c>
      <c r="D1099" t="s">
        <v>8258</v>
      </c>
      <c r="E1099" t="s">
        <v>3419</v>
      </c>
      <c r="F1099">
        <f>IFERROR(COUNTIF($E$2:E1099,"="&amp;E1099),1)</f>
        <v>9</v>
      </c>
      <c r="G1099">
        <f>IFERROR(COUNTIF(E:E,"="&amp;E1099),1)</f>
        <v>26</v>
      </c>
    </row>
    <row r="1100" spans="1:7" x14ac:dyDescent="0.25">
      <c r="A1100" t="s">
        <v>19879</v>
      </c>
      <c r="B1100" t="s">
        <v>6633</v>
      </c>
      <c r="C1100" t="s">
        <v>6634</v>
      </c>
      <c r="D1100" t="s">
        <v>19880</v>
      </c>
      <c r="E1100" t="s">
        <v>19881</v>
      </c>
      <c r="F1100">
        <f>IFERROR(COUNTIF($E$2:E1100,"="&amp;E1100),1)</f>
        <v>1</v>
      </c>
      <c r="G1100">
        <f>IFERROR(COUNTIF(E:E,"="&amp;E1100),1)</f>
        <v>2</v>
      </c>
    </row>
    <row r="1101" spans="1:7" hidden="1" x14ac:dyDescent="0.25">
      <c r="A1101" t="s">
        <v>8164</v>
      </c>
      <c r="B1101" t="s">
        <v>3740</v>
      </c>
      <c r="C1101" t="s">
        <v>3741</v>
      </c>
      <c r="D1101" t="s">
        <v>8266</v>
      </c>
      <c r="E1101" t="s">
        <v>3743</v>
      </c>
      <c r="F1101">
        <f>IFERROR(COUNTIF($E$2:E1101,"="&amp;E1101),1)</f>
        <v>4</v>
      </c>
      <c r="G1101">
        <f>IFERROR(COUNTIF(E:E,"="&amp;E1101),1)</f>
        <v>13</v>
      </c>
    </row>
    <row r="1102" spans="1:7" hidden="1" x14ac:dyDescent="0.25">
      <c r="A1102" t="s">
        <v>8164</v>
      </c>
      <c r="B1102" t="s">
        <v>1392</v>
      </c>
      <c r="C1102" t="s">
        <v>8267</v>
      </c>
      <c r="D1102" t="s">
        <v>8268</v>
      </c>
      <c r="E1102" t="s">
        <v>1395</v>
      </c>
      <c r="F1102">
        <f>IFERROR(COUNTIF($E$2:E1102,"="&amp;E1102),1)</f>
        <v>2</v>
      </c>
      <c r="G1102">
        <f>IFERROR(COUNTIF(E:E,"="&amp;E1102),1)</f>
        <v>4</v>
      </c>
    </row>
    <row r="1103" spans="1:7" hidden="1" x14ac:dyDescent="0.25">
      <c r="A1103" t="s">
        <v>8269</v>
      </c>
      <c r="B1103" t="s">
        <v>349</v>
      </c>
      <c r="C1103" t="s">
        <v>350</v>
      </c>
      <c r="D1103" t="s">
        <v>8270</v>
      </c>
      <c r="E1103" t="s">
        <v>352</v>
      </c>
      <c r="F1103">
        <f>IFERROR(COUNTIF($E$2:E1103,"="&amp;E1103),1)</f>
        <v>15</v>
      </c>
      <c r="G1103">
        <f>IFERROR(COUNTIF(E:E,"="&amp;E1103),1)</f>
        <v>29</v>
      </c>
    </row>
    <row r="1104" spans="1:7" hidden="1" x14ac:dyDescent="0.25">
      <c r="A1104" t="s">
        <v>8164</v>
      </c>
      <c r="B1104" t="s">
        <v>8271</v>
      </c>
      <c r="C1104" t="s">
        <v>8272</v>
      </c>
      <c r="D1104" t="s">
        <v>8273</v>
      </c>
      <c r="E1104" t="s">
        <v>1341</v>
      </c>
      <c r="F1104">
        <f>IFERROR(COUNTIF($E$2:E1104,"="&amp;E1104),1)</f>
        <v>12</v>
      </c>
      <c r="G1104">
        <f>IFERROR(COUNTIF(E:E,"="&amp;E1104),1)</f>
        <v>54</v>
      </c>
    </row>
    <row r="1105" spans="1:7" hidden="1" x14ac:dyDescent="0.25">
      <c r="A1105" t="s">
        <v>8269</v>
      </c>
      <c r="B1105" t="s">
        <v>1276</v>
      </c>
      <c r="C1105" t="s">
        <v>1277</v>
      </c>
      <c r="D1105" t="s">
        <v>8274</v>
      </c>
      <c r="E1105" t="s">
        <v>1279</v>
      </c>
      <c r="F1105">
        <f>IFERROR(COUNTIF($E$2:E1105,"="&amp;E1105),1)</f>
        <v>14</v>
      </c>
      <c r="G1105">
        <f>IFERROR(COUNTIF(E:E,"="&amp;E1105),1)</f>
        <v>53</v>
      </c>
    </row>
    <row r="1106" spans="1:7" hidden="1" x14ac:dyDescent="0.25">
      <c r="A1106" t="s">
        <v>8187</v>
      </c>
      <c r="B1106" t="s">
        <v>1276</v>
      </c>
      <c r="C1106" t="s">
        <v>3058</v>
      </c>
      <c r="D1106" t="s">
        <v>8277</v>
      </c>
      <c r="E1106" t="s">
        <v>1279</v>
      </c>
      <c r="F1106">
        <f>IFERROR(COUNTIF($E$2:E1106,"="&amp;E1106),1)</f>
        <v>15</v>
      </c>
      <c r="G1106">
        <f>IFERROR(COUNTIF(E:E,"="&amp;E1106),1)</f>
        <v>53</v>
      </c>
    </row>
    <row r="1107" spans="1:7" hidden="1" x14ac:dyDescent="0.25">
      <c r="A1107" t="s">
        <v>8156</v>
      </c>
      <c r="B1107" t="s">
        <v>8278</v>
      </c>
      <c r="C1107" t="s">
        <v>8279</v>
      </c>
      <c r="D1107" t="s">
        <v>8280</v>
      </c>
      <c r="E1107" t="s">
        <v>1341</v>
      </c>
      <c r="F1107">
        <f>IFERROR(COUNTIF($E$2:E1107,"="&amp;E1107),1)</f>
        <v>13</v>
      </c>
      <c r="G1107">
        <f>IFERROR(COUNTIF(E:E,"="&amp;E1107),1)</f>
        <v>54</v>
      </c>
    </row>
    <row r="1108" spans="1:7" x14ac:dyDescent="0.25">
      <c r="A1108" t="s">
        <v>19977</v>
      </c>
      <c r="B1108" t="s">
        <v>20003</v>
      </c>
      <c r="C1108" t="s">
        <v>20004</v>
      </c>
      <c r="D1108" t="s">
        <v>20005</v>
      </c>
      <c r="E1108" t="s">
        <v>20006</v>
      </c>
      <c r="F1108">
        <f>IFERROR(COUNTIF($E$2:E1108,"="&amp;E1108),1)</f>
        <v>1</v>
      </c>
      <c r="G1108">
        <f>IFERROR(COUNTIF(E:E,"="&amp;E1108),1)</f>
        <v>2</v>
      </c>
    </row>
    <row r="1109" spans="1:7" hidden="1" x14ac:dyDescent="0.25">
      <c r="A1109" t="s">
        <v>8187</v>
      </c>
      <c r="B1109" t="s">
        <v>1181</v>
      </c>
      <c r="C1109" t="s">
        <v>1995</v>
      </c>
      <c r="D1109" t="s">
        <v>8303</v>
      </c>
      <c r="E1109" t="s">
        <v>307</v>
      </c>
      <c r="F1109">
        <f>IFERROR(COUNTIF($E$2:E1109,"="&amp;E1109),1)</f>
        <v>66</v>
      </c>
      <c r="G1109">
        <f>IFERROR(COUNTIF(E:E,"="&amp;E1109),1)</f>
        <v>184</v>
      </c>
    </row>
    <row r="1110" spans="1:7" hidden="1" x14ac:dyDescent="0.25">
      <c r="A1110" t="s">
        <v>8187</v>
      </c>
      <c r="B1110" t="s">
        <v>1135</v>
      </c>
      <c r="C1110" t="s">
        <v>4165</v>
      </c>
      <c r="D1110" t="s">
        <v>8304</v>
      </c>
      <c r="E1110" t="s">
        <v>1138</v>
      </c>
      <c r="F1110">
        <f>IFERROR(COUNTIF($E$2:E1110,"="&amp;E1110),1)</f>
        <v>9</v>
      </c>
      <c r="G1110">
        <f>IFERROR(COUNTIF(E:E,"="&amp;E1110),1)</f>
        <v>40</v>
      </c>
    </row>
    <row r="1111" spans="1:7" hidden="1" x14ac:dyDescent="0.25">
      <c r="A1111" t="s">
        <v>8187</v>
      </c>
      <c r="B1111" t="s">
        <v>349</v>
      </c>
      <c r="C1111" t="s">
        <v>350</v>
      </c>
      <c r="D1111" t="s">
        <v>8305</v>
      </c>
      <c r="E1111" t="s">
        <v>352</v>
      </c>
      <c r="F1111">
        <f>IFERROR(COUNTIF($E$2:E1111,"="&amp;E1111),1)</f>
        <v>16</v>
      </c>
      <c r="G1111">
        <f>IFERROR(COUNTIF(E:E,"="&amp;E1111),1)</f>
        <v>29</v>
      </c>
    </row>
    <row r="1112" spans="1:7" hidden="1" x14ac:dyDescent="0.25">
      <c r="A1112" t="s">
        <v>8149</v>
      </c>
      <c r="B1112" t="s">
        <v>3580</v>
      </c>
      <c r="C1112" t="s">
        <v>8306</v>
      </c>
      <c r="D1112" t="s">
        <v>8307</v>
      </c>
      <c r="E1112" t="s">
        <v>3583</v>
      </c>
      <c r="F1112">
        <f>IFERROR(COUNTIF($E$2:E1112,"="&amp;E1112),1)</f>
        <v>3</v>
      </c>
      <c r="G1112">
        <f>IFERROR(COUNTIF(E:E,"="&amp;E1112),1)</f>
        <v>25</v>
      </c>
    </row>
    <row r="1113" spans="1:7" hidden="1" x14ac:dyDescent="0.25">
      <c r="A1113" t="s">
        <v>8149</v>
      </c>
      <c r="B1113" t="s">
        <v>8308</v>
      </c>
      <c r="C1113" t="s">
        <v>8309</v>
      </c>
      <c r="D1113" t="s">
        <v>8310</v>
      </c>
      <c r="E1113" t="s">
        <v>3112</v>
      </c>
      <c r="F1113">
        <f>IFERROR(COUNTIF($E$2:E1113,"="&amp;E1113),1)</f>
        <v>3</v>
      </c>
      <c r="G1113">
        <f>IFERROR(COUNTIF(E:E,"="&amp;E1113),1)</f>
        <v>4</v>
      </c>
    </row>
    <row r="1114" spans="1:7" hidden="1" x14ac:dyDescent="0.25">
      <c r="A1114" t="s">
        <v>8316</v>
      </c>
      <c r="B1114" t="s">
        <v>1297</v>
      </c>
      <c r="C1114" t="s">
        <v>1298</v>
      </c>
      <c r="D1114" t="s">
        <v>8317</v>
      </c>
      <c r="E1114" t="s">
        <v>1300</v>
      </c>
      <c r="F1114">
        <f>IFERROR(COUNTIF($E$2:E1114,"="&amp;E1114),1)</f>
        <v>8</v>
      </c>
      <c r="G1114">
        <f>IFERROR(COUNTIF(E:E,"="&amp;E1114),1)</f>
        <v>19</v>
      </c>
    </row>
    <row r="1115" spans="1:7" x14ac:dyDescent="0.25">
      <c r="A1115" t="s">
        <v>19977</v>
      </c>
      <c r="B1115" t="s">
        <v>20040</v>
      </c>
      <c r="D1115" t="s">
        <v>20041</v>
      </c>
      <c r="E1115" t="s">
        <v>20042</v>
      </c>
      <c r="F1115">
        <f>IFERROR(COUNTIF($E$2:E1115,"="&amp;E1115),1)</f>
        <v>1</v>
      </c>
      <c r="G1115">
        <f>IFERROR(COUNTIF(E:E,"="&amp;E1115),1)</f>
        <v>2</v>
      </c>
    </row>
    <row r="1116" spans="1:7" hidden="1" x14ac:dyDescent="0.25">
      <c r="A1116" t="s">
        <v>8190</v>
      </c>
      <c r="B1116" t="s">
        <v>5372</v>
      </c>
      <c r="C1116" t="s">
        <v>1663</v>
      </c>
      <c r="D1116" t="s">
        <v>8333</v>
      </c>
      <c r="E1116" t="s">
        <v>5375</v>
      </c>
      <c r="F1116">
        <f>IFERROR(COUNTIF($E$2:E1116,"="&amp;E1116),1)</f>
        <v>2</v>
      </c>
      <c r="G1116">
        <f>IFERROR(COUNTIF(E:E,"="&amp;E1116),1)</f>
        <v>13</v>
      </c>
    </row>
    <row r="1117" spans="1:7" hidden="1" x14ac:dyDescent="0.25">
      <c r="A1117" t="s">
        <v>8190</v>
      </c>
      <c r="B1117" t="s">
        <v>2087</v>
      </c>
      <c r="C1117" t="s">
        <v>8334</v>
      </c>
      <c r="D1117" t="s">
        <v>8335</v>
      </c>
      <c r="E1117" t="s">
        <v>2090</v>
      </c>
      <c r="F1117">
        <f>IFERROR(COUNTIF($E$2:E1117,"="&amp;E1117),1)</f>
        <v>4</v>
      </c>
      <c r="G1117">
        <f>IFERROR(COUNTIF(E:E,"="&amp;E1117),1)</f>
        <v>10</v>
      </c>
    </row>
    <row r="1118" spans="1:7" hidden="1" x14ac:dyDescent="0.25">
      <c r="A1118" t="s">
        <v>8190</v>
      </c>
      <c r="B1118" t="s">
        <v>8336</v>
      </c>
      <c r="C1118" t="s">
        <v>8337</v>
      </c>
      <c r="D1118" t="s">
        <v>8338</v>
      </c>
      <c r="E1118" t="s">
        <v>1138</v>
      </c>
      <c r="F1118">
        <f>IFERROR(COUNTIF($E$2:E1118,"="&amp;E1118),1)</f>
        <v>10</v>
      </c>
      <c r="G1118">
        <f>IFERROR(COUNTIF(E:E,"="&amp;E1118),1)</f>
        <v>40</v>
      </c>
    </row>
    <row r="1119" spans="1:7" x14ac:dyDescent="0.25">
      <c r="A1119" t="s">
        <v>20577</v>
      </c>
      <c r="B1119" t="s">
        <v>20614</v>
      </c>
      <c r="C1119" t="s">
        <v>20615</v>
      </c>
      <c r="D1119" t="s">
        <v>20616</v>
      </c>
      <c r="E1119" t="s">
        <v>20617</v>
      </c>
      <c r="F1119">
        <f>IFERROR(COUNTIF($E$2:E1119,"="&amp;E1119),1)</f>
        <v>1</v>
      </c>
      <c r="G1119">
        <f>IFERROR(COUNTIF(E:E,"="&amp;E1119),1)</f>
        <v>2</v>
      </c>
    </row>
    <row r="1120" spans="1:7" x14ac:dyDescent="0.25">
      <c r="A1120" t="s">
        <v>20531</v>
      </c>
      <c r="B1120" t="s">
        <v>20736</v>
      </c>
      <c r="C1120" t="s">
        <v>20737</v>
      </c>
      <c r="D1120" t="s">
        <v>20738</v>
      </c>
      <c r="E1120" t="s">
        <v>20739</v>
      </c>
      <c r="F1120">
        <f>IFERROR(COUNTIF($E$2:E1120,"="&amp;E1120),1)</f>
        <v>1</v>
      </c>
      <c r="G1120">
        <f>IFERROR(COUNTIF(E:E,"="&amp;E1120),1)</f>
        <v>2</v>
      </c>
    </row>
    <row r="1121" spans="1:7" x14ac:dyDescent="0.25">
      <c r="A1121" t="s">
        <v>20527</v>
      </c>
      <c r="B1121" t="s">
        <v>20769</v>
      </c>
      <c r="C1121" t="s">
        <v>20770</v>
      </c>
      <c r="D1121" t="s">
        <v>20771</v>
      </c>
      <c r="E1121" t="s">
        <v>20772</v>
      </c>
      <c r="F1121">
        <f>IFERROR(COUNTIF($E$2:E1121,"="&amp;E1121),1)</f>
        <v>1</v>
      </c>
      <c r="G1121">
        <f>IFERROR(COUNTIF(E:E,"="&amp;E1121),1)</f>
        <v>2</v>
      </c>
    </row>
    <row r="1122" spans="1:7" hidden="1" x14ac:dyDescent="0.25">
      <c r="A1122" t="s">
        <v>8172</v>
      </c>
      <c r="B1122" t="s">
        <v>4261</v>
      </c>
      <c r="C1122" t="s">
        <v>8359</v>
      </c>
      <c r="D1122" t="s">
        <v>8360</v>
      </c>
      <c r="E1122" t="s">
        <v>4264</v>
      </c>
      <c r="F1122">
        <f>IFERROR(COUNTIF($E$2:E1122,"="&amp;E1122),1)</f>
        <v>2</v>
      </c>
      <c r="G1122">
        <f>IFERROR(COUNTIF(E:E,"="&amp;E1122),1)</f>
        <v>2</v>
      </c>
    </row>
    <row r="1123" spans="1:7" hidden="1" x14ac:dyDescent="0.25">
      <c r="A1123" t="s">
        <v>8172</v>
      </c>
      <c r="B1123" t="s">
        <v>5184</v>
      </c>
      <c r="C1123" t="s">
        <v>8364</v>
      </c>
      <c r="D1123" t="s">
        <v>8365</v>
      </c>
      <c r="E1123" t="s">
        <v>5187</v>
      </c>
      <c r="F1123">
        <f>IFERROR(COUNTIF($E$2:E1123,"="&amp;E1123),1)</f>
        <v>4</v>
      </c>
      <c r="G1123">
        <f>IFERROR(COUNTIF(E:E,"="&amp;E1123),1)</f>
        <v>12</v>
      </c>
    </row>
    <row r="1124" spans="1:7" hidden="1" x14ac:dyDescent="0.25">
      <c r="A1124" t="s">
        <v>8172</v>
      </c>
      <c r="B1124" t="s">
        <v>8336</v>
      </c>
      <c r="C1124" t="s">
        <v>8366</v>
      </c>
      <c r="D1124" t="s">
        <v>8367</v>
      </c>
      <c r="E1124" t="s">
        <v>1138</v>
      </c>
      <c r="F1124">
        <f>IFERROR(COUNTIF($E$2:E1124,"="&amp;E1124),1)</f>
        <v>11</v>
      </c>
      <c r="G1124">
        <f>IFERROR(COUNTIF(E:E,"="&amp;E1124),1)</f>
        <v>40</v>
      </c>
    </row>
    <row r="1125" spans="1:7" hidden="1" x14ac:dyDescent="0.25">
      <c r="A1125" t="s">
        <v>8179</v>
      </c>
      <c r="B1125" t="s">
        <v>1276</v>
      </c>
      <c r="C1125" t="s">
        <v>3058</v>
      </c>
      <c r="D1125" t="s">
        <v>8374</v>
      </c>
      <c r="E1125" t="s">
        <v>1279</v>
      </c>
      <c r="F1125">
        <f>IFERROR(COUNTIF($E$2:E1125,"="&amp;E1125),1)</f>
        <v>16</v>
      </c>
      <c r="G1125">
        <f>IFERROR(COUNTIF(E:E,"="&amp;E1125),1)</f>
        <v>53</v>
      </c>
    </row>
    <row r="1126" spans="1:7" hidden="1" x14ac:dyDescent="0.25">
      <c r="A1126" t="s">
        <v>8179</v>
      </c>
      <c r="B1126" t="s">
        <v>3008</v>
      </c>
      <c r="C1126" t="s">
        <v>8378</v>
      </c>
      <c r="D1126" t="s">
        <v>8379</v>
      </c>
      <c r="E1126" t="s">
        <v>3011</v>
      </c>
      <c r="F1126">
        <f>IFERROR(COUNTIF($E$2:E1126,"="&amp;E1126),1)</f>
        <v>12</v>
      </c>
      <c r="G1126">
        <f>IFERROR(COUNTIF(E:E,"="&amp;E1126),1)</f>
        <v>25</v>
      </c>
    </row>
    <row r="1127" spans="1:7" x14ac:dyDescent="0.25">
      <c r="A1127" t="s">
        <v>20527</v>
      </c>
      <c r="B1127" t="s">
        <v>20774</v>
      </c>
      <c r="C1127" t="s">
        <v>20775</v>
      </c>
      <c r="D1127" t="s">
        <v>20776</v>
      </c>
      <c r="E1127" t="s">
        <v>20777</v>
      </c>
      <c r="F1127">
        <f>IFERROR(COUNTIF($E$2:E1127,"="&amp;E1127),1)</f>
        <v>1</v>
      </c>
      <c r="G1127">
        <f>IFERROR(COUNTIF(E:E,"="&amp;E1127),1)</f>
        <v>2</v>
      </c>
    </row>
    <row r="1128" spans="1:7" hidden="1" x14ac:dyDescent="0.25">
      <c r="A1128" t="s">
        <v>8179</v>
      </c>
      <c r="B1128" t="s">
        <v>2291</v>
      </c>
      <c r="C1128" t="s">
        <v>2292</v>
      </c>
      <c r="D1128" t="s">
        <v>8387</v>
      </c>
      <c r="E1128" t="s">
        <v>2294</v>
      </c>
      <c r="F1128">
        <f>IFERROR(COUNTIF($E$2:E1128,"="&amp;E1128),1)</f>
        <v>3</v>
      </c>
      <c r="G1128">
        <f>IFERROR(COUNTIF(E:E,"="&amp;E1128),1)</f>
        <v>9</v>
      </c>
    </row>
    <row r="1129" spans="1:7" hidden="1" x14ac:dyDescent="0.25">
      <c r="A1129" t="s">
        <v>8179</v>
      </c>
      <c r="B1129" t="s">
        <v>8388</v>
      </c>
      <c r="C1129" t="s">
        <v>8389</v>
      </c>
      <c r="D1129" t="s">
        <v>8390</v>
      </c>
      <c r="E1129" t="s">
        <v>4041</v>
      </c>
      <c r="F1129">
        <f>IFERROR(COUNTIF($E$2:E1129,"="&amp;E1129),1)</f>
        <v>2</v>
      </c>
      <c r="G1129">
        <f>IFERROR(COUNTIF(E:E,"="&amp;E1129),1)</f>
        <v>5</v>
      </c>
    </row>
    <row r="1130" spans="1:7" hidden="1" x14ac:dyDescent="0.25">
      <c r="A1130" t="s">
        <v>8161</v>
      </c>
      <c r="B1130" t="s">
        <v>699</v>
      </c>
      <c r="C1130" t="s">
        <v>8396</v>
      </c>
      <c r="D1130" t="s">
        <v>8397</v>
      </c>
      <c r="E1130" t="s">
        <v>702</v>
      </c>
      <c r="F1130">
        <f>IFERROR(COUNTIF($E$2:E1130,"="&amp;E1130),1)</f>
        <v>10</v>
      </c>
      <c r="G1130">
        <f>IFERROR(COUNTIF(E:E,"="&amp;E1130),1)</f>
        <v>38</v>
      </c>
    </row>
    <row r="1131" spans="1:7" hidden="1" x14ac:dyDescent="0.25">
      <c r="A1131" t="s">
        <v>8161</v>
      </c>
      <c r="B1131" t="s">
        <v>1297</v>
      </c>
      <c r="C1131" t="s">
        <v>1298</v>
      </c>
      <c r="D1131" t="s">
        <v>8398</v>
      </c>
      <c r="E1131" t="s">
        <v>1300</v>
      </c>
      <c r="F1131">
        <f>IFERROR(COUNTIF($E$2:E1131,"="&amp;E1131),1)</f>
        <v>9</v>
      </c>
      <c r="G1131">
        <f>IFERROR(COUNTIF(E:E,"="&amp;E1131),1)</f>
        <v>19</v>
      </c>
    </row>
    <row r="1132" spans="1:7" hidden="1" x14ac:dyDescent="0.25">
      <c r="A1132" t="s">
        <v>8161</v>
      </c>
      <c r="B1132" t="s">
        <v>8399</v>
      </c>
      <c r="C1132" t="s">
        <v>8400</v>
      </c>
      <c r="D1132" t="s">
        <v>8401</v>
      </c>
      <c r="E1132" t="s">
        <v>5977</v>
      </c>
      <c r="F1132">
        <f>IFERROR(COUNTIF($E$2:E1132,"="&amp;E1132),1)</f>
        <v>2</v>
      </c>
      <c r="G1132">
        <f>IFERROR(COUNTIF(E:E,"="&amp;E1132),1)</f>
        <v>5</v>
      </c>
    </row>
    <row r="1133" spans="1:7" hidden="1" x14ac:dyDescent="0.25">
      <c r="A1133" t="s">
        <v>8161</v>
      </c>
      <c r="B1133" t="s">
        <v>8388</v>
      </c>
      <c r="C1133" t="s">
        <v>8402</v>
      </c>
      <c r="D1133" t="s">
        <v>8403</v>
      </c>
      <c r="E1133" t="s">
        <v>4041</v>
      </c>
      <c r="F1133">
        <f>IFERROR(COUNTIF($E$2:E1133,"="&amp;E1133),1)</f>
        <v>3</v>
      </c>
      <c r="G1133">
        <f>IFERROR(COUNTIF(E:E,"="&amp;E1133),1)</f>
        <v>5</v>
      </c>
    </row>
    <row r="1134" spans="1:7" hidden="1" x14ac:dyDescent="0.25">
      <c r="A1134" t="s">
        <v>8169</v>
      </c>
      <c r="B1134" t="s">
        <v>1769</v>
      </c>
      <c r="C1134" t="s">
        <v>8404</v>
      </c>
      <c r="D1134" t="s">
        <v>8405</v>
      </c>
      <c r="E1134" t="s">
        <v>1772</v>
      </c>
      <c r="F1134">
        <f>IFERROR(COUNTIF($E$2:E1134,"="&amp;E1134),1)</f>
        <v>3</v>
      </c>
      <c r="G1134">
        <f>IFERROR(COUNTIF(E:E,"="&amp;E1134),1)</f>
        <v>11</v>
      </c>
    </row>
    <row r="1135" spans="1:7" hidden="1" x14ac:dyDescent="0.25">
      <c r="A1135" t="s">
        <v>8169</v>
      </c>
      <c r="B1135" t="s">
        <v>1135</v>
      </c>
      <c r="C1135" t="s">
        <v>1136</v>
      </c>
      <c r="D1135" t="s">
        <v>8406</v>
      </c>
      <c r="E1135" t="s">
        <v>1138</v>
      </c>
      <c r="F1135">
        <f>IFERROR(COUNTIF($E$2:E1135,"="&amp;E1135),1)</f>
        <v>12</v>
      </c>
      <c r="G1135">
        <f>IFERROR(COUNTIF(E:E,"="&amp;E1135),1)</f>
        <v>40</v>
      </c>
    </row>
    <row r="1136" spans="1:7" hidden="1" x14ac:dyDescent="0.25">
      <c r="A1136" t="s">
        <v>8169</v>
      </c>
      <c r="B1136" t="s">
        <v>1139</v>
      </c>
      <c r="C1136" t="s">
        <v>4232</v>
      </c>
      <c r="D1136" t="s">
        <v>8407</v>
      </c>
      <c r="E1136" t="s">
        <v>1142</v>
      </c>
      <c r="F1136">
        <f>IFERROR(COUNTIF($E$2:E1136,"="&amp;E1136),1)</f>
        <v>4</v>
      </c>
      <c r="G1136">
        <f>IFERROR(COUNTIF(E:E,"="&amp;E1136),1)</f>
        <v>8</v>
      </c>
    </row>
    <row r="1137" spans="1:7" x14ac:dyDescent="0.25">
      <c r="A1137" t="s">
        <v>21322</v>
      </c>
      <c r="B1137" t="s">
        <v>21455</v>
      </c>
      <c r="C1137" t="s">
        <v>21456</v>
      </c>
      <c r="D1137" t="s">
        <v>21457</v>
      </c>
      <c r="E1137" t="s">
        <v>21458</v>
      </c>
      <c r="F1137">
        <f>IFERROR(COUNTIF($E$2:E1137,"="&amp;E1137),1)</f>
        <v>1</v>
      </c>
      <c r="G1137">
        <f>IFERROR(COUNTIF(E:E,"="&amp;E1137),1)</f>
        <v>2</v>
      </c>
    </row>
    <row r="1138" spans="1:7" hidden="1" x14ac:dyDescent="0.25">
      <c r="A1138" t="s">
        <v>8454</v>
      </c>
      <c r="B1138" t="s">
        <v>8455</v>
      </c>
      <c r="C1138" t="s">
        <v>8456</v>
      </c>
      <c r="D1138" t="s">
        <v>8457</v>
      </c>
      <c r="E1138" t="s">
        <v>8247</v>
      </c>
      <c r="F1138">
        <f>IFERROR(COUNTIF($E$2:E1138,"="&amp;E1138),1)</f>
        <v>2</v>
      </c>
      <c r="G1138">
        <f>IFERROR(COUNTIF(E:E,"="&amp;E1138),1)</f>
        <v>16</v>
      </c>
    </row>
    <row r="1139" spans="1:7" x14ac:dyDescent="0.25">
      <c r="A1139" t="s">
        <v>22214</v>
      </c>
      <c r="B1139" t="s">
        <v>22424</v>
      </c>
      <c r="C1139" t="s">
        <v>22425</v>
      </c>
      <c r="D1139" t="s">
        <v>22426</v>
      </c>
      <c r="E1139" t="s">
        <v>22427</v>
      </c>
      <c r="F1139">
        <f>IFERROR(COUNTIF($E$2:E1139,"="&amp;E1139),1)</f>
        <v>1</v>
      </c>
      <c r="G1139">
        <f>IFERROR(COUNTIF(E:E,"="&amp;E1139),1)</f>
        <v>2</v>
      </c>
    </row>
    <row r="1140" spans="1:7" x14ac:dyDescent="0.25">
      <c r="A1140" t="s">
        <v>22445</v>
      </c>
      <c r="B1140" t="s">
        <v>22611</v>
      </c>
      <c r="C1140" t="s">
        <v>22612</v>
      </c>
      <c r="D1140" t="s">
        <v>22613</v>
      </c>
      <c r="E1140" t="s">
        <v>22614</v>
      </c>
      <c r="F1140">
        <f>IFERROR(COUNTIF($E$2:E1140,"="&amp;E1140),1)</f>
        <v>1</v>
      </c>
      <c r="G1140">
        <f>IFERROR(COUNTIF(E:E,"="&amp;E1140),1)</f>
        <v>2</v>
      </c>
    </row>
    <row r="1141" spans="1:7" hidden="1" x14ac:dyDescent="0.25">
      <c r="A1141" t="s">
        <v>8465</v>
      </c>
      <c r="B1141" t="s">
        <v>8466</v>
      </c>
      <c r="C1141" t="s">
        <v>8470</v>
      </c>
      <c r="D1141" t="s">
        <v>8473</v>
      </c>
      <c r="E1141" t="s">
        <v>8472</v>
      </c>
      <c r="F1141">
        <f>IFERROR(COUNTIF($E$2:E1141,"="&amp;E1141),1)</f>
        <v>2</v>
      </c>
      <c r="G1141">
        <f>IFERROR(COUNTIF(E:E,"="&amp;E1141),1)</f>
        <v>4</v>
      </c>
    </row>
    <row r="1142" spans="1:7" hidden="1" x14ac:dyDescent="0.25">
      <c r="A1142" t="s">
        <v>8465</v>
      </c>
      <c r="B1142" t="s">
        <v>1338</v>
      </c>
      <c r="C1142" t="s">
        <v>3781</v>
      </c>
      <c r="D1142" t="s">
        <v>8474</v>
      </c>
      <c r="E1142" t="s">
        <v>3783</v>
      </c>
      <c r="F1142">
        <f>IFERROR(COUNTIF($E$2:E1142,"="&amp;E1142),1)</f>
        <v>5</v>
      </c>
      <c r="G1142">
        <f>IFERROR(COUNTIF(E:E,"="&amp;E1142),1)</f>
        <v>8</v>
      </c>
    </row>
    <row r="1143" spans="1:7" hidden="1" x14ac:dyDescent="0.25">
      <c r="A1143" t="s">
        <v>8465</v>
      </c>
      <c r="B1143" t="s">
        <v>3364</v>
      </c>
      <c r="C1143" t="s">
        <v>3365</v>
      </c>
      <c r="D1143" t="s">
        <v>8481</v>
      </c>
      <c r="E1143" t="s">
        <v>3367</v>
      </c>
      <c r="F1143">
        <f>IFERROR(COUNTIF($E$2:E1143,"="&amp;E1143),1)</f>
        <v>3</v>
      </c>
      <c r="G1143">
        <f>IFERROR(COUNTIF(E:E,"="&amp;E1143),1)</f>
        <v>13</v>
      </c>
    </row>
    <row r="1144" spans="1:7" hidden="1" x14ac:dyDescent="0.25">
      <c r="A1144" t="s">
        <v>8454</v>
      </c>
      <c r="B1144" t="s">
        <v>983</v>
      </c>
      <c r="C1144" t="s">
        <v>984</v>
      </c>
      <c r="D1144" t="s">
        <v>8488</v>
      </c>
      <c r="E1144" t="s">
        <v>986</v>
      </c>
      <c r="F1144">
        <f>IFERROR(COUNTIF($E$2:E1144,"="&amp;E1144),1)</f>
        <v>5</v>
      </c>
      <c r="G1144">
        <f>IFERROR(COUNTIF(E:E,"="&amp;E1144),1)</f>
        <v>18</v>
      </c>
    </row>
    <row r="1145" spans="1:7" x14ac:dyDescent="0.25">
      <c r="A1145" t="s">
        <v>22445</v>
      </c>
      <c r="B1145" t="s">
        <v>22639</v>
      </c>
      <c r="C1145" t="s">
        <v>22640</v>
      </c>
      <c r="D1145" t="s">
        <v>22641</v>
      </c>
      <c r="E1145" t="s">
        <v>22642</v>
      </c>
      <c r="F1145">
        <f>IFERROR(COUNTIF($E$2:E1145,"="&amp;E1145),1)</f>
        <v>1</v>
      </c>
      <c r="G1145">
        <f>IFERROR(COUNTIF(E:E,"="&amp;E1145),1)</f>
        <v>2</v>
      </c>
    </row>
    <row r="1146" spans="1:7" hidden="1" x14ac:dyDescent="0.25">
      <c r="A1146" t="s">
        <v>8477</v>
      </c>
      <c r="B1146" t="s">
        <v>3389</v>
      </c>
      <c r="C1146" t="s">
        <v>3790</v>
      </c>
      <c r="D1146" t="s">
        <v>8501</v>
      </c>
      <c r="E1146" t="s">
        <v>3392</v>
      </c>
      <c r="F1146">
        <f>IFERROR(COUNTIF($E$2:E1146,"="&amp;E1146),1)</f>
        <v>3</v>
      </c>
      <c r="G1146">
        <f>IFERROR(COUNTIF(E:E,"="&amp;E1146),1)</f>
        <v>5</v>
      </c>
    </row>
    <row r="1147" spans="1:7" hidden="1" x14ac:dyDescent="0.25">
      <c r="A1147" t="s">
        <v>8477</v>
      </c>
      <c r="B1147" t="s">
        <v>8502</v>
      </c>
      <c r="C1147" t="s">
        <v>8503</v>
      </c>
      <c r="D1147" t="s">
        <v>8504</v>
      </c>
      <c r="E1147" t="s">
        <v>3809</v>
      </c>
      <c r="F1147">
        <f>IFERROR(COUNTIF($E$2:E1147,"="&amp;E1147),1)</f>
        <v>2</v>
      </c>
      <c r="G1147">
        <f>IFERROR(COUNTIF(E:E,"="&amp;E1147),1)</f>
        <v>8</v>
      </c>
    </row>
    <row r="1148" spans="1:7" hidden="1" x14ac:dyDescent="0.25">
      <c r="A1148" t="s">
        <v>8447</v>
      </c>
      <c r="B1148" t="s">
        <v>3816</v>
      </c>
      <c r="C1148" t="s">
        <v>3817</v>
      </c>
      <c r="D1148" t="s">
        <v>8515</v>
      </c>
      <c r="E1148" t="s">
        <v>3819</v>
      </c>
      <c r="F1148">
        <f>IFERROR(COUNTIF($E$2:E1148,"="&amp;E1148),1)</f>
        <v>4</v>
      </c>
      <c r="G1148">
        <f>IFERROR(COUNTIF(E:E,"="&amp;E1148),1)</f>
        <v>4</v>
      </c>
    </row>
    <row r="1149" spans="1:7" hidden="1" x14ac:dyDescent="0.25">
      <c r="A1149" t="s">
        <v>8447</v>
      </c>
      <c r="B1149" t="s">
        <v>3634</v>
      </c>
      <c r="C1149" t="s">
        <v>4214</v>
      </c>
      <c r="D1149" t="s">
        <v>8519</v>
      </c>
      <c r="E1149" t="s">
        <v>4216</v>
      </c>
      <c r="F1149">
        <f>IFERROR(COUNTIF($E$2:E1149,"="&amp;E1149),1)</f>
        <v>2</v>
      </c>
      <c r="G1149">
        <f>IFERROR(COUNTIF(E:E,"="&amp;E1149),1)</f>
        <v>4</v>
      </c>
    </row>
    <row r="1150" spans="1:7" x14ac:dyDescent="0.25">
      <c r="A1150" t="s">
        <v>23766</v>
      </c>
      <c r="B1150" t="s">
        <v>23928</v>
      </c>
      <c r="C1150" t="s">
        <v>23929</v>
      </c>
      <c r="D1150" t="s">
        <v>23930</v>
      </c>
      <c r="E1150" t="s">
        <v>23931</v>
      </c>
      <c r="F1150">
        <f>IFERROR(COUNTIF($E$2:E1150,"="&amp;E1150),1)</f>
        <v>1</v>
      </c>
      <c r="G1150">
        <f>IFERROR(COUNTIF(E:E,"="&amp;E1150),1)</f>
        <v>2</v>
      </c>
    </row>
    <row r="1151" spans="1:7" hidden="1" x14ac:dyDescent="0.25">
      <c r="A1151" t="s">
        <v>8438</v>
      </c>
      <c r="B1151" t="s">
        <v>1338</v>
      </c>
      <c r="C1151" t="s">
        <v>5450</v>
      </c>
      <c r="D1151" t="s">
        <v>8531</v>
      </c>
      <c r="E1151" t="s">
        <v>3783</v>
      </c>
      <c r="F1151">
        <f>IFERROR(COUNTIF($E$2:E1151,"="&amp;E1151),1)</f>
        <v>6</v>
      </c>
      <c r="G1151">
        <f>IFERROR(COUNTIF(E:E,"="&amp;E1151),1)</f>
        <v>8</v>
      </c>
    </row>
    <row r="1152" spans="1:7" hidden="1" x14ac:dyDescent="0.25">
      <c r="A1152" t="s">
        <v>8461</v>
      </c>
      <c r="B1152" t="s">
        <v>983</v>
      </c>
      <c r="C1152" t="s">
        <v>6740</v>
      </c>
      <c r="D1152" t="s">
        <v>8538</v>
      </c>
      <c r="E1152" t="s">
        <v>986</v>
      </c>
      <c r="F1152">
        <f>IFERROR(COUNTIF($E$2:E1152,"="&amp;E1152),1)</f>
        <v>6</v>
      </c>
      <c r="G1152">
        <f>IFERROR(COUNTIF(E:E,"="&amp;E1152),1)</f>
        <v>18</v>
      </c>
    </row>
    <row r="1153" spans="1:7" hidden="1" x14ac:dyDescent="0.25">
      <c r="A1153" t="s">
        <v>8461</v>
      </c>
      <c r="B1153" t="s">
        <v>5044</v>
      </c>
      <c r="C1153" t="s">
        <v>8545</v>
      </c>
      <c r="D1153" t="s">
        <v>8546</v>
      </c>
      <c r="E1153" t="s">
        <v>5046</v>
      </c>
      <c r="F1153">
        <f>IFERROR(COUNTIF($E$2:E1153,"="&amp;E1153),1)</f>
        <v>2</v>
      </c>
      <c r="G1153">
        <f>IFERROR(COUNTIF(E:E,"="&amp;E1153),1)</f>
        <v>3</v>
      </c>
    </row>
    <row r="1154" spans="1:7" hidden="1" x14ac:dyDescent="0.25">
      <c r="A1154" t="s">
        <v>8443</v>
      </c>
      <c r="B1154" t="s">
        <v>3740</v>
      </c>
      <c r="C1154" t="s">
        <v>3741</v>
      </c>
      <c r="D1154" t="s">
        <v>8547</v>
      </c>
      <c r="E1154" t="s">
        <v>3743</v>
      </c>
      <c r="F1154">
        <f>IFERROR(COUNTIF($E$2:E1154,"="&amp;E1154),1)</f>
        <v>5</v>
      </c>
      <c r="G1154">
        <f>IFERROR(COUNTIF(E:E,"="&amp;E1154),1)</f>
        <v>13</v>
      </c>
    </row>
    <row r="1155" spans="1:7" x14ac:dyDescent="0.25">
      <c r="A1155" t="s">
        <v>24015</v>
      </c>
      <c r="B1155" t="s">
        <v>24117</v>
      </c>
      <c r="C1155" t="s">
        <v>24118</v>
      </c>
      <c r="D1155" t="s">
        <v>24119</v>
      </c>
      <c r="E1155" t="s">
        <v>24120</v>
      </c>
      <c r="F1155">
        <f>IFERROR(COUNTIF($E$2:E1155,"="&amp;E1155),1)</f>
        <v>1</v>
      </c>
      <c r="G1155">
        <f>IFERROR(COUNTIF(E:E,"="&amp;E1155),1)</f>
        <v>2</v>
      </c>
    </row>
    <row r="1156" spans="1:7" hidden="1" x14ac:dyDescent="0.25">
      <c r="A1156" t="s">
        <v>8558</v>
      </c>
      <c r="B1156" t="s">
        <v>8520</v>
      </c>
      <c r="C1156" t="s">
        <v>8521</v>
      </c>
      <c r="D1156" t="s">
        <v>8559</v>
      </c>
      <c r="E1156" t="s">
        <v>8523</v>
      </c>
      <c r="F1156">
        <f>IFERROR(COUNTIF($E$2:E1156,"="&amp;E1156),1)</f>
        <v>2</v>
      </c>
      <c r="G1156">
        <f>IFERROR(COUNTIF(E:E,"="&amp;E1156),1)</f>
        <v>2</v>
      </c>
    </row>
    <row r="1157" spans="1:7" hidden="1" x14ac:dyDescent="0.25">
      <c r="A1157" t="s">
        <v>8443</v>
      </c>
      <c r="B1157" t="s">
        <v>8548</v>
      </c>
      <c r="C1157" t="s">
        <v>8549</v>
      </c>
      <c r="D1157" t="s">
        <v>8560</v>
      </c>
      <c r="E1157" t="s">
        <v>8551</v>
      </c>
      <c r="F1157">
        <f>IFERROR(COUNTIF($E$2:E1157,"="&amp;E1157),1)</f>
        <v>2</v>
      </c>
      <c r="G1157">
        <f>IFERROR(COUNTIF(E:E,"="&amp;E1157),1)</f>
        <v>7</v>
      </c>
    </row>
    <row r="1158" spans="1:7" hidden="1" x14ac:dyDescent="0.25">
      <c r="A1158" t="s">
        <v>8558</v>
      </c>
      <c r="B1158" t="s">
        <v>8570</v>
      </c>
      <c r="C1158" t="s">
        <v>8571</v>
      </c>
      <c r="D1158" t="s">
        <v>8572</v>
      </c>
      <c r="E1158" t="s">
        <v>3343</v>
      </c>
      <c r="F1158">
        <f>IFERROR(COUNTIF($E$2:E1158,"="&amp;E1158),1)</f>
        <v>6</v>
      </c>
      <c r="G1158">
        <f>IFERROR(COUNTIF(E:E,"="&amp;E1158),1)</f>
        <v>21</v>
      </c>
    </row>
    <row r="1159" spans="1:7" hidden="1" x14ac:dyDescent="0.25">
      <c r="A1159" t="s">
        <v>8558</v>
      </c>
      <c r="B1159" t="s">
        <v>8573</v>
      </c>
      <c r="C1159" t="s">
        <v>8574</v>
      </c>
      <c r="D1159" t="s">
        <v>8575</v>
      </c>
      <c r="E1159" t="s">
        <v>4900</v>
      </c>
      <c r="F1159">
        <f>IFERROR(COUNTIF($E$2:E1159,"="&amp;E1159),1)</f>
        <v>2</v>
      </c>
      <c r="G1159">
        <f>IFERROR(COUNTIF(E:E,"="&amp;E1159),1)</f>
        <v>2</v>
      </c>
    </row>
    <row r="1160" spans="1:7" hidden="1" x14ac:dyDescent="0.25">
      <c r="A1160" t="s">
        <v>8558</v>
      </c>
      <c r="B1160" t="s">
        <v>8548</v>
      </c>
      <c r="C1160" t="s">
        <v>8549</v>
      </c>
      <c r="D1160" t="s">
        <v>8576</v>
      </c>
      <c r="E1160" t="s">
        <v>8551</v>
      </c>
      <c r="F1160">
        <f>IFERROR(COUNTIF($E$2:E1160,"="&amp;E1160),1)</f>
        <v>3</v>
      </c>
      <c r="G1160">
        <f>IFERROR(COUNTIF(E:E,"="&amp;E1160),1)</f>
        <v>7</v>
      </c>
    </row>
    <row r="1161" spans="1:7" hidden="1" x14ac:dyDescent="0.25">
      <c r="A1161" t="s">
        <v>8577</v>
      </c>
      <c r="B1161" t="s">
        <v>1917</v>
      </c>
      <c r="C1161" t="s">
        <v>1918</v>
      </c>
      <c r="D1161" t="s">
        <v>8578</v>
      </c>
      <c r="E1161" t="s">
        <v>307</v>
      </c>
      <c r="F1161">
        <f>IFERROR(COUNTIF($E$2:E1161,"="&amp;E1161),1)</f>
        <v>67</v>
      </c>
      <c r="G1161">
        <f>IFERROR(COUNTIF(E:E,"="&amp;E1161),1)</f>
        <v>184</v>
      </c>
    </row>
    <row r="1162" spans="1:7" hidden="1" x14ac:dyDescent="0.25">
      <c r="A1162" t="s">
        <v>8577</v>
      </c>
      <c r="B1162" t="s">
        <v>983</v>
      </c>
      <c r="C1162" t="s">
        <v>8582</v>
      </c>
      <c r="D1162" t="s">
        <v>8583</v>
      </c>
      <c r="E1162" t="s">
        <v>986</v>
      </c>
      <c r="F1162">
        <f>IFERROR(COUNTIF($E$2:E1162,"="&amp;E1162),1)</f>
        <v>7</v>
      </c>
      <c r="G1162">
        <f>IFERROR(COUNTIF(E:E,"="&amp;E1162),1)</f>
        <v>18</v>
      </c>
    </row>
    <row r="1163" spans="1:7" hidden="1" x14ac:dyDescent="0.25">
      <c r="A1163" t="s">
        <v>8577</v>
      </c>
      <c r="B1163" t="s">
        <v>3806</v>
      </c>
      <c r="C1163" t="s">
        <v>3807</v>
      </c>
      <c r="D1163" t="s">
        <v>8584</v>
      </c>
      <c r="E1163" t="s">
        <v>3809</v>
      </c>
      <c r="F1163">
        <f>IFERROR(COUNTIF($E$2:E1163,"="&amp;E1163),1)</f>
        <v>3</v>
      </c>
      <c r="G1163">
        <f>IFERROR(COUNTIF(E:E,"="&amp;E1163),1)</f>
        <v>8</v>
      </c>
    </row>
    <row r="1164" spans="1:7" hidden="1" x14ac:dyDescent="0.25">
      <c r="A1164" t="s">
        <v>8577</v>
      </c>
      <c r="B1164" t="s">
        <v>3580</v>
      </c>
      <c r="C1164" t="s">
        <v>8589</v>
      </c>
      <c r="D1164" t="s">
        <v>8590</v>
      </c>
      <c r="E1164" t="s">
        <v>3583</v>
      </c>
      <c r="F1164">
        <f>IFERROR(COUNTIF($E$2:E1164,"="&amp;E1164),1)</f>
        <v>4</v>
      </c>
      <c r="G1164">
        <f>IFERROR(COUNTIF(E:E,"="&amp;E1164),1)</f>
        <v>25</v>
      </c>
    </row>
    <row r="1165" spans="1:7" hidden="1" x14ac:dyDescent="0.25">
      <c r="A1165" t="s">
        <v>8435</v>
      </c>
      <c r="B1165" t="s">
        <v>1707</v>
      </c>
      <c r="C1165" t="s">
        <v>3496</v>
      </c>
      <c r="D1165" t="s">
        <v>8591</v>
      </c>
      <c r="E1165" t="s">
        <v>1710</v>
      </c>
      <c r="F1165">
        <f>IFERROR(COUNTIF($E$2:E1165,"="&amp;E1165),1)</f>
        <v>9</v>
      </c>
      <c r="G1165">
        <f>IFERROR(COUNTIF(E:E,"="&amp;E1165),1)</f>
        <v>36</v>
      </c>
    </row>
    <row r="1166" spans="1:7" hidden="1" x14ac:dyDescent="0.25">
      <c r="A1166" t="s">
        <v>8435</v>
      </c>
      <c r="B1166" t="s">
        <v>1283</v>
      </c>
      <c r="C1166" t="s">
        <v>3459</v>
      </c>
      <c r="D1166" t="s">
        <v>8592</v>
      </c>
      <c r="E1166" t="s">
        <v>1286</v>
      </c>
      <c r="F1166">
        <f>IFERROR(COUNTIF($E$2:E1166,"="&amp;E1166),1)</f>
        <v>13</v>
      </c>
      <c r="G1166">
        <f>IFERROR(COUNTIF(E:E,"="&amp;E1166),1)</f>
        <v>39</v>
      </c>
    </row>
    <row r="1167" spans="1:7" hidden="1" x14ac:dyDescent="0.25">
      <c r="A1167" t="s">
        <v>8435</v>
      </c>
      <c r="B1167" t="s">
        <v>1119</v>
      </c>
      <c r="C1167" t="s">
        <v>2703</v>
      </c>
      <c r="D1167" t="s">
        <v>8593</v>
      </c>
      <c r="E1167" t="s">
        <v>307</v>
      </c>
      <c r="F1167">
        <f>IFERROR(COUNTIF($E$2:E1167,"="&amp;E1167),1)</f>
        <v>68</v>
      </c>
      <c r="G1167">
        <f>IFERROR(COUNTIF(E:E,"="&amp;E1167),1)</f>
        <v>184</v>
      </c>
    </row>
    <row r="1168" spans="1:7" hidden="1" x14ac:dyDescent="0.25">
      <c r="A1168" t="s">
        <v>8435</v>
      </c>
      <c r="B1168" t="s">
        <v>1276</v>
      </c>
      <c r="C1168" t="s">
        <v>1277</v>
      </c>
      <c r="D1168" t="s">
        <v>8594</v>
      </c>
      <c r="E1168" t="s">
        <v>1279</v>
      </c>
      <c r="F1168">
        <f>IFERROR(COUNTIF($E$2:E1168,"="&amp;E1168),1)</f>
        <v>17</v>
      </c>
      <c r="G1168">
        <f>IFERROR(COUNTIF(E:E,"="&amp;E1168),1)</f>
        <v>53</v>
      </c>
    </row>
    <row r="1169" spans="1:7" hidden="1" x14ac:dyDescent="0.25">
      <c r="A1169" t="s">
        <v>8435</v>
      </c>
      <c r="B1169" t="s">
        <v>3699</v>
      </c>
      <c r="C1169" t="s">
        <v>8595</v>
      </c>
      <c r="D1169" t="s">
        <v>8596</v>
      </c>
      <c r="E1169" t="s">
        <v>3702</v>
      </c>
      <c r="F1169">
        <f>IFERROR(COUNTIF($E$2:E1169,"="&amp;E1169),1)</f>
        <v>5</v>
      </c>
      <c r="G1169">
        <f>IFERROR(COUNTIF(E:E,"="&amp;E1169),1)</f>
        <v>18</v>
      </c>
    </row>
    <row r="1170" spans="1:7" x14ac:dyDescent="0.25">
      <c r="A1170" t="s">
        <v>24201</v>
      </c>
      <c r="B1170" t="s">
        <v>24207</v>
      </c>
      <c r="C1170" t="s">
        <v>24208</v>
      </c>
      <c r="D1170" t="s">
        <v>24209</v>
      </c>
      <c r="E1170" t="s">
        <v>24210</v>
      </c>
      <c r="F1170">
        <f>IFERROR(COUNTIF($E$2:E1170,"="&amp;E1170),1)</f>
        <v>1</v>
      </c>
      <c r="G1170">
        <f>IFERROR(COUNTIF(E:E,"="&amp;E1170),1)</f>
        <v>2</v>
      </c>
    </row>
    <row r="1171" spans="1:7" x14ac:dyDescent="0.25">
      <c r="A1171" t="s">
        <v>24220</v>
      </c>
      <c r="B1171" t="s">
        <v>24288</v>
      </c>
      <c r="C1171" t="s">
        <v>24289</v>
      </c>
      <c r="D1171" t="s">
        <v>24290</v>
      </c>
      <c r="E1171" t="s">
        <v>24291</v>
      </c>
      <c r="F1171">
        <f>IFERROR(COUNTIF($E$2:E1171,"="&amp;E1171),1)</f>
        <v>1</v>
      </c>
      <c r="G1171">
        <f>IFERROR(COUNTIF(E:E,"="&amp;E1171),1)</f>
        <v>2</v>
      </c>
    </row>
    <row r="1172" spans="1:7" x14ac:dyDescent="0.25">
      <c r="A1172" t="s">
        <v>24240</v>
      </c>
      <c r="B1172" t="s">
        <v>24322</v>
      </c>
      <c r="C1172" t="s">
        <v>24323</v>
      </c>
      <c r="D1172" t="s">
        <v>24324</v>
      </c>
      <c r="E1172" t="s">
        <v>24325</v>
      </c>
      <c r="F1172">
        <f>IFERROR(COUNTIF($E$2:E1172,"="&amp;E1172),1)</f>
        <v>1</v>
      </c>
      <c r="G1172">
        <f>IFERROR(COUNTIF(E:E,"="&amp;E1172),1)</f>
        <v>2</v>
      </c>
    </row>
    <row r="1173" spans="1:7" hidden="1" x14ac:dyDescent="0.25">
      <c r="A1173" t="s">
        <v>8511</v>
      </c>
      <c r="B1173" t="s">
        <v>8609</v>
      </c>
      <c r="C1173" t="s">
        <v>8610</v>
      </c>
      <c r="D1173" t="s">
        <v>8611</v>
      </c>
      <c r="E1173" t="s">
        <v>3505</v>
      </c>
      <c r="F1173">
        <f>IFERROR(COUNTIF($E$2:E1173,"="&amp;E1173),1)</f>
        <v>3</v>
      </c>
      <c r="G1173">
        <f>IFERROR(COUNTIF(E:E,"="&amp;E1173),1)</f>
        <v>7</v>
      </c>
    </row>
    <row r="1174" spans="1:7" x14ac:dyDescent="0.25">
      <c r="A1174" t="s">
        <v>24424</v>
      </c>
      <c r="B1174" t="s">
        <v>24528</v>
      </c>
      <c r="C1174" t="s">
        <v>22631</v>
      </c>
      <c r="D1174" t="s">
        <v>24529</v>
      </c>
      <c r="E1174" t="s">
        <v>24530</v>
      </c>
      <c r="F1174">
        <f>IFERROR(COUNTIF($E$2:E1174,"="&amp;E1174),1)</f>
        <v>1</v>
      </c>
      <c r="G1174">
        <f>IFERROR(COUNTIF(E:E,"="&amp;E1174),1)</f>
        <v>2</v>
      </c>
    </row>
    <row r="1175" spans="1:7" hidden="1" x14ac:dyDescent="0.25">
      <c r="A1175" t="s">
        <v>8616</v>
      </c>
      <c r="B1175" t="s">
        <v>1399</v>
      </c>
      <c r="C1175" t="s">
        <v>1400</v>
      </c>
      <c r="D1175" t="s">
        <v>8617</v>
      </c>
      <c r="E1175" t="s">
        <v>307</v>
      </c>
      <c r="F1175">
        <f>IFERROR(COUNTIF($E$2:E1175,"="&amp;E1175),1)</f>
        <v>69</v>
      </c>
      <c r="G1175">
        <f>IFERROR(COUNTIF(E:E,"="&amp;E1175),1)</f>
        <v>184</v>
      </c>
    </row>
    <row r="1176" spans="1:7" hidden="1" x14ac:dyDescent="0.25">
      <c r="A1176" t="s">
        <v>8616</v>
      </c>
      <c r="B1176" t="s">
        <v>3364</v>
      </c>
      <c r="C1176" t="s">
        <v>3365</v>
      </c>
      <c r="D1176" t="s">
        <v>8618</v>
      </c>
      <c r="E1176" t="s">
        <v>3367</v>
      </c>
      <c r="F1176">
        <f>IFERROR(COUNTIF($E$2:E1176,"="&amp;E1176),1)</f>
        <v>4</v>
      </c>
      <c r="G1176">
        <f>IFERROR(COUNTIF(E:E,"="&amp;E1176),1)</f>
        <v>13</v>
      </c>
    </row>
    <row r="1177" spans="1:7" hidden="1" x14ac:dyDescent="0.25">
      <c r="A1177" t="s">
        <v>8616</v>
      </c>
      <c r="B1177" t="s">
        <v>983</v>
      </c>
      <c r="C1177" t="s">
        <v>984</v>
      </c>
      <c r="D1177" t="s">
        <v>8619</v>
      </c>
      <c r="E1177" t="s">
        <v>986</v>
      </c>
      <c r="F1177">
        <f>IFERROR(COUNTIF($E$2:E1177,"="&amp;E1177),1)</f>
        <v>8</v>
      </c>
      <c r="G1177">
        <f>IFERROR(COUNTIF(E:E,"="&amp;E1177),1)</f>
        <v>18</v>
      </c>
    </row>
    <row r="1178" spans="1:7" hidden="1" x14ac:dyDescent="0.25">
      <c r="A1178" t="s">
        <v>8429</v>
      </c>
      <c r="B1178" t="s">
        <v>3699</v>
      </c>
      <c r="C1178" t="s">
        <v>5024</v>
      </c>
      <c r="D1178" t="s">
        <v>8628</v>
      </c>
      <c r="E1178" t="s">
        <v>3702</v>
      </c>
      <c r="F1178">
        <f>IFERROR(COUNTIF($E$2:E1178,"="&amp;E1178),1)</f>
        <v>6</v>
      </c>
      <c r="G1178">
        <f>IFERROR(COUNTIF(E:E,"="&amp;E1178),1)</f>
        <v>18</v>
      </c>
    </row>
    <row r="1179" spans="1:7" hidden="1" x14ac:dyDescent="0.25">
      <c r="A1179" t="s">
        <v>8432</v>
      </c>
      <c r="B1179" t="s">
        <v>3008</v>
      </c>
      <c r="C1179" t="s">
        <v>8629</v>
      </c>
      <c r="D1179" t="s">
        <v>8630</v>
      </c>
      <c r="E1179" t="s">
        <v>3011</v>
      </c>
      <c r="F1179">
        <f>IFERROR(COUNTIF($E$2:E1179,"="&amp;E1179),1)</f>
        <v>13</v>
      </c>
      <c r="G1179">
        <f>IFERROR(COUNTIF(E:E,"="&amp;E1179),1)</f>
        <v>25</v>
      </c>
    </row>
    <row r="1180" spans="1:7" hidden="1" x14ac:dyDescent="0.25">
      <c r="A1180" t="s">
        <v>8432</v>
      </c>
      <c r="B1180" t="s">
        <v>1707</v>
      </c>
      <c r="C1180" t="s">
        <v>3496</v>
      </c>
      <c r="D1180" t="s">
        <v>8631</v>
      </c>
      <c r="E1180" t="s">
        <v>1710</v>
      </c>
      <c r="F1180">
        <f>IFERROR(COUNTIF($E$2:E1180,"="&amp;E1180),1)</f>
        <v>10</v>
      </c>
      <c r="G1180">
        <f>IFERROR(COUNTIF(E:E,"="&amp;E1180),1)</f>
        <v>36</v>
      </c>
    </row>
    <row r="1181" spans="1:7" x14ac:dyDescent="0.25">
      <c r="A1181" t="s">
        <v>24607</v>
      </c>
      <c r="B1181" t="s">
        <v>24632</v>
      </c>
      <c r="C1181" t="s">
        <v>24633</v>
      </c>
      <c r="D1181" t="s">
        <v>24634</v>
      </c>
      <c r="E1181" t="s">
        <v>24635</v>
      </c>
      <c r="F1181">
        <f>IFERROR(COUNTIF($E$2:E1181,"="&amp;E1181),1)</f>
        <v>1</v>
      </c>
      <c r="G1181">
        <f>IFERROR(COUNTIF(E:E,"="&amp;E1181),1)</f>
        <v>2</v>
      </c>
    </row>
    <row r="1182" spans="1:7" hidden="1" x14ac:dyDescent="0.25">
      <c r="A1182" t="s">
        <v>8432</v>
      </c>
      <c r="B1182" t="s">
        <v>1283</v>
      </c>
      <c r="C1182" t="s">
        <v>3459</v>
      </c>
      <c r="D1182" t="s">
        <v>8636</v>
      </c>
      <c r="E1182" t="s">
        <v>1286</v>
      </c>
      <c r="F1182">
        <f>IFERROR(COUNTIF($E$2:E1182,"="&amp;E1182),1)</f>
        <v>14</v>
      </c>
      <c r="G1182">
        <f>IFERROR(COUNTIF(E:E,"="&amp;E1182),1)</f>
        <v>39</v>
      </c>
    </row>
    <row r="1183" spans="1:7" x14ac:dyDescent="0.25">
      <c r="A1183" t="s">
        <v>25231</v>
      </c>
      <c r="B1183" t="s">
        <v>25298</v>
      </c>
      <c r="C1183" t="s">
        <v>25299</v>
      </c>
      <c r="D1183" t="s">
        <v>25300</v>
      </c>
      <c r="E1183" t="s">
        <v>25301</v>
      </c>
      <c r="F1183">
        <f>IFERROR(COUNTIF($E$2:E1183,"="&amp;E1183),1)</f>
        <v>1</v>
      </c>
      <c r="G1183">
        <f>IFERROR(COUNTIF(E:E,"="&amp;E1183),1)</f>
        <v>2</v>
      </c>
    </row>
    <row r="1184" spans="1:7" hidden="1" x14ac:dyDescent="0.25">
      <c r="A1184" t="s">
        <v>8432</v>
      </c>
      <c r="B1184" t="s">
        <v>1276</v>
      </c>
      <c r="C1184" t="s">
        <v>1277</v>
      </c>
      <c r="D1184" t="s">
        <v>8643</v>
      </c>
      <c r="E1184" t="s">
        <v>1279</v>
      </c>
      <c r="F1184">
        <f>IFERROR(COUNTIF($E$2:E1184,"="&amp;E1184),1)</f>
        <v>18</v>
      </c>
      <c r="G1184">
        <f>IFERROR(COUNTIF(E:E,"="&amp;E1184),1)</f>
        <v>53</v>
      </c>
    </row>
    <row r="1185" spans="1:7" hidden="1" x14ac:dyDescent="0.25">
      <c r="A1185" t="s">
        <v>8432</v>
      </c>
      <c r="B1185" t="s">
        <v>3699</v>
      </c>
      <c r="C1185" t="s">
        <v>5024</v>
      </c>
      <c r="D1185" t="s">
        <v>8644</v>
      </c>
      <c r="E1185" t="s">
        <v>3702</v>
      </c>
      <c r="F1185">
        <f>IFERROR(COUNTIF($E$2:E1185,"="&amp;E1185),1)</f>
        <v>7</v>
      </c>
      <c r="G1185">
        <f>IFERROR(COUNTIF(E:E,"="&amp;E1185),1)</f>
        <v>18</v>
      </c>
    </row>
    <row r="1186" spans="1:7" hidden="1" x14ac:dyDescent="0.25">
      <c r="A1186" t="s">
        <v>8432</v>
      </c>
      <c r="B1186" t="s">
        <v>3466</v>
      </c>
      <c r="C1186" t="s">
        <v>3467</v>
      </c>
      <c r="D1186" t="s">
        <v>8645</v>
      </c>
      <c r="E1186" t="s">
        <v>3082</v>
      </c>
      <c r="F1186">
        <f>IFERROR(COUNTIF($E$2:E1186,"="&amp;E1186),1)</f>
        <v>6</v>
      </c>
      <c r="G1186">
        <f>IFERROR(COUNTIF(E:E,"="&amp;E1186),1)</f>
        <v>22</v>
      </c>
    </row>
    <row r="1187" spans="1:7" hidden="1" x14ac:dyDescent="0.25">
      <c r="A1187" t="s">
        <v>8432</v>
      </c>
      <c r="B1187" t="s">
        <v>1399</v>
      </c>
      <c r="C1187" t="s">
        <v>1947</v>
      </c>
      <c r="D1187" t="s">
        <v>8646</v>
      </c>
      <c r="E1187" t="s">
        <v>307</v>
      </c>
      <c r="F1187">
        <f>IFERROR(COUNTIF($E$2:E1187,"="&amp;E1187),1)</f>
        <v>70</v>
      </c>
      <c r="G1187">
        <f>IFERROR(COUNTIF(E:E,"="&amp;E1187),1)</f>
        <v>184</v>
      </c>
    </row>
    <row r="1188" spans="1:7" hidden="1" x14ac:dyDescent="0.25">
      <c r="A1188" t="s">
        <v>8425</v>
      </c>
      <c r="B1188" t="s">
        <v>3699</v>
      </c>
      <c r="C1188" t="s">
        <v>8650</v>
      </c>
      <c r="D1188" t="s">
        <v>8651</v>
      </c>
      <c r="E1188" t="s">
        <v>3702</v>
      </c>
      <c r="F1188">
        <f>IFERROR(COUNTIF($E$2:E1188,"="&amp;E1188),1)</f>
        <v>8</v>
      </c>
      <c r="G1188">
        <f>IFERROR(COUNTIF(E:E,"="&amp;E1188),1)</f>
        <v>18</v>
      </c>
    </row>
    <row r="1189" spans="1:7" hidden="1" x14ac:dyDescent="0.25">
      <c r="A1189" t="s">
        <v>8692</v>
      </c>
      <c r="B1189" t="s">
        <v>8455</v>
      </c>
      <c r="C1189" t="s">
        <v>8456</v>
      </c>
      <c r="D1189" t="s">
        <v>8693</v>
      </c>
      <c r="E1189" t="s">
        <v>8247</v>
      </c>
      <c r="F1189">
        <f>IFERROR(COUNTIF($E$2:E1189,"="&amp;E1189),1)</f>
        <v>3</v>
      </c>
      <c r="G1189">
        <f>IFERROR(COUNTIF(E:E,"="&amp;E1189),1)</f>
        <v>16</v>
      </c>
    </row>
    <row r="1190" spans="1:7" hidden="1" x14ac:dyDescent="0.25">
      <c r="A1190" t="s">
        <v>8696</v>
      </c>
      <c r="B1190" t="s">
        <v>1720</v>
      </c>
      <c r="C1190" t="s">
        <v>3877</v>
      </c>
      <c r="D1190" t="s">
        <v>8697</v>
      </c>
      <c r="E1190" t="s">
        <v>1723</v>
      </c>
      <c r="F1190">
        <f>IFERROR(COUNTIF($E$2:E1190,"="&amp;E1190),1)</f>
        <v>3</v>
      </c>
      <c r="G1190">
        <f>IFERROR(COUNTIF(E:E,"="&amp;E1190),1)</f>
        <v>4</v>
      </c>
    </row>
    <row r="1191" spans="1:7" hidden="1" x14ac:dyDescent="0.25">
      <c r="A1191" t="s">
        <v>8696</v>
      </c>
      <c r="B1191" t="s">
        <v>1707</v>
      </c>
      <c r="C1191" t="s">
        <v>3496</v>
      </c>
      <c r="D1191" t="s">
        <v>8709</v>
      </c>
      <c r="E1191" t="s">
        <v>1710</v>
      </c>
      <c r="F1191">
        <f>IFERROR(COUNTIF($E$2:E1191,"="&amp;E1191),1)</f>
        <v>11</v>
      </c>
      <c r="G1191">
        <f>IFERROR(COUNTIF(E:E,"="&amp;E1191),1)</f>
        <v>36</v>
      </c>
    </row>
    <row r="1192" spans="1:7" hidden="1" x14ac:dyDescent="0.25">
      <c r="A1192" t="s">
        <v>8696</v>
      </c>
      <c r="B1192" t="s">
        <v>1423</v>
      </c>
      <c r="C1192" t="s">
        <v>8714</v>
      </c>
      <c r="D1192" t="s">
        <v>8715</v>
      </c>
      <c r="E1192" t="s">
        <v>307</v>
      </c>
      <c r="F1192">
        <f>IFERROR(COUNTIF($E$2:E1192,"="&amp;E1192),1)</f>
        <v>71</v>
      </c>
      <c r="G1192">
        <f>IFERROR(COUNTIF(E:E,"="&amp;E1192),1)</f>
        <v>184</v>
      </c>
    </row>
    <row r="1193" spans="1:7" hidden="1" x14ac:dyDescent="0.25">
      <c r="A1193" t="s">
        <v>8696</v>
      </c>
      <c r="B1193" t="s">
        <v>1276</v>
      </c>
      <c r="C1193" t="s">
        <v>1277</v>
      </c>
      <c r="D1193" t="s">
        <v>8723</v>
      </c>
      <c r="E1193" t="s">
        <v>1279</v>
      </c>
      <c r="F1193">
        <f>IFERROR(COUNTIF($E$2:E1193,"="&amp;E1193),1)</f>
        <v>19</v>
      </c>
      <c r="G1193">
        <f>IFERROR(COUNTIF(E:E,"="&amp;E1193),1)</f>
        <v>53</v>
      </c>
    </row>
    <row r="1194" spans="1:7" x14ac:dyDescent="0.25">
      <c r="A1194" t="s">
        <v>5</v>
      </c>
      <c r="B1194" t="s">
        <v>6</v>
      </c>
      <c r="C1194" t="s">
        <v>7</v>
      </c>
      <c r="D1194" t="s">
        <v>8</v>
      </c>
      <c r="E1194" t="s">
        <v>9</v>
      </c>
      <c r="F1194">
        <f>IFERROR(COUNTIF($E$2:E1194,"="&amp;E1194),1)</f>
        <v>1</v>
      </c>
      <c r="G1194">
        <f>IFERROR(COUNTIF(E:E,"="&amp;E1194),1)</f>
        <v>1</v>
      </c>
    </row>
    <row r="1195" spans="1:7" hidden="1" x14ac:dyDescent="0.25">
      <c r="A1195" t="s">
        <v>8696</v>
      </c>
      <c r="B1195" t="s">
        <v>2625</v>
      </c>
      <c r="C1195" t="s">
        <v>8729</v>
      </c>
      <c r="D1195" t="s">
        <v>8730</v>
      </c>
      <c r="E1195" t="s">
        <v>2628</v>
      </c>
      <c r="F1195">
        <f>IFERROR(COUNTIF($E$2:E1195,"="&amp;E1195),1)</f>
        <v>2</v>
      </c>
      <c r="G1195">
        <f>IFERROR(COUNTIF(E:E,"="&amp;E1195),1)</f>
        <v>3</v>
      </c>
    </row>
    <row r="1196" spans="1:7" hidden="1" x14ac:dyDescent="0.25">
      <c r="A1196" t="s">
        <v>8696</v>
      </c>
      <c r="B1196" t="s">
        <v>1301</v>
      </c>
      <c r="C1196" t="s">
        <v>1302</v>
      </c>
      <c r="D1196" t="s">
        <v>8731</v>
      </c>
      <c r="E1196" t="s">
        <v>1304</v>
      </c>
      <c r="F1196">
        <f>IFERROR(COUNTIF($E$2:E1196,"="&amp;E1196),1)</f>
        <v>8</v>
      </c>
      <c r="G1196">
        <f>IFERROR(COUNTIF(E:E,"="&amp;E1196),1)</f>
        <v>24</v>
      </c>
    </row>
    <row r="1197" spans="1:7" hidden="1" x14ac:dyDescent="0.25">
      <c r="A1197" t="s">
        <v>8735</v>
      </c>
      <c r="B1197" t="s">
        <v>1951</v>
      </c>
      <c r="C1197" t="s">
        <v>8736</v>
      </c>
      <c r="D1197" t="s">
        <v>8737</v>
      </c>
      <c r="E1197" t="s">
        <v>1954</v>
      </c>
      <c r="F1197">
        <f>IFERROR(COUNTIF($E$2:E1197,"="&amp;E1197),1)</f>
        <v>2</v>
      </c>
      <c r="G1197">
        <f>IFERROR(COUNTIF(E:E,"="&amp;E1197),1)</f>
        <v>9</v>
      </c>
    </row>
    <row r="1198" spans="1:7" hidden="1" x14ac:dyDescent="0.25">
      <c r="A1198" t="s">
        <v>8701</v>
      </c>
      <c r="B1198" t="s">
        <v>5372</v>
      </c>
      <c r="C1198" t="s">
        <v>8750</v>
      </c>
      <c r="D1198" t="s">
        <v>8751</v>
      </c>
      <c r="E1198" t="s">
        <v>5375</v>
      </c>
      <c r="F1198">
        <f>IFERROR(COUNTIF($E$2:E1198,"="&amp;E1198),1)</f>
        <v>3</v>
      </c>
      <c r="G1198">
        <f>IFERROR(COUNTIF(E:E,"="&amp;E1198),1)</f>
        <v>13</v>
      </c>
    </row>
    <row r="1199" spans="1:7" hidden="1" x14ac:dyDescent="0.25">
      <c r="A1199" t="s">
        <v>8701</v>
      </c>
      <c r="B1199" t="s">
        <v>1423</v>
      </c>
      <c r="C1199" t="s">
        <v>1668</v>
      </c>
      <c r="D1199" t="s">
        <v>8752</v>
      </c>
      <c r="E1199" t="s">
        <v>307</v>
      </c>
      <c r="F1199">
        <f>IFERROR(COUNTIF($E$2:E1199,"="&amp;E1199),1)</f>
        <v>72</v>
      </c>
      <c r="G1199">
        <f>IFERROR(COUNTIF(E:E,"="&amp;E1199),1)</f>
        <v>184</v>
      </c>
    </row>
    <row r="1200" spans="1:7" hidden="1" x14ac:dyDescent="0.25">
      <c r="A1200" t="s">
        <v>8684</v>
      </c>
      <c r="B1200" t="s">
        <v>8602</v>
      </c>
      <c r="C1200" t="s">
        <v>8765</v>
      </c>
      <c r="D1200" t="s">
        <v>8766</v>
      </c>
      <c r="E1200" t="s">
        <v>8605</v>
      </c>
      <c r="F1200">
        <f>IFERROR(COUNTIF($E$2:E1200,"="&amp;E1200),1)</f>
        <v>2</v>
      </c>
      <c r="G1200">
        <f>IFERROR(COUNTIF(E:E,"="&amp;E1200),1)</f>
        <v>5</v>
      </c>
    </row>
    <row r="1201" spans="1:7" hidden="1" x14ac:dyDescent="0.25">
      <c r="A1201" t="s">
        <v>8684</v>
      </c>
      <c r="B1201" t="s">
        <v>4687</v>
      </c>
      <c r="C1201" t="s">
        <v>8777</v>
      </c>
      <c r="D1201" t="s">
        <v>8778</v>
      </c>
      <c r="E1201" t="s">
        <v>4690</v>
      </c>
      <c r="F1201">
        <f>IFERROR(COUNTIF($E$2:E1201,"="&amp;E1201),1)</f>
        <v>3</v>
      </c>
      <c r="G1201">
        <f>IFERROR(COUNTIF(E:E,"="&amp;E1201),1)</f>
        <v>3</v>
      </c>
    </row>
    <row r="1202" spans="1:7" x14ac:dyDescent="0.25">
      <c r="A1202" t="s">
        <v>14</v>
      </c>
      <c r="B1202" t="s">
        <v>15</v>
      </c>
      <c r="C1202" t="s">
        <v>16</v>
      </c>
      <c r="D1202" t="s">
        <v>17</v>
      </c>
      <c r="E1202" t="s">
        <v>18</v>
      </c>
      <c r="F1202">
        <f>IFERROR(COUNTIF($E$2:E1202,"="&amp;E1202),1)</f>
        <v>1</v>
      </c>
      <c r="G1202">
        <f>IFERROR(COUNTIF(E:E,"="&amp;E1202),1)</f>
        <v>1</v>
      </c>
    </row>
    <row r="1203" spans="1:7" x14ac:dyDescent="0.25">
      <c r="A1203" t="s">
        <v>92</v>
      </c>
      <c r="B1203" t="s">
        <v>15</v>
      </c>
      <c r="C1203" t="s">
        <v>16</v>
      </c>
      <c r="D1203" t="s">
        <v>114</v>
      </c>
      <c r="E1203" t="s">
        <v>18</v>
      </c>
      <c r="F1203">
        <f>IFERROR(COUNTIF($E$2:E1203,"="&amp;E1203),1)</f>
        <v>1</v>
      </c>
      <c r="G1203">
        <f>IFERROR(COUNTIF(E:E,"="&amp;E1203),1)</f>
        <v>1</v>
      </c>
    </row>
    <row r="1204" spans="1:7" hidden="1" x14ac:dyDescent="0.25">
      <c r="A1204" t="s">
        <v>8688</v>
      </c>
      <c r="B1204" t="s">
        <v>3316</v>
      </c>
      <c r="C1204" t="s">
        <v>8804</v>
      </c>
      <c r="D1204" t="s">
        <v>8805</v>
      </c>
      <c r="E1204" t="s">
        <v>3319</v>
      </c>
      <c r="F1204">
        <f>IFERROR(COUNTIF($E$2:E1204,"="&amp;E1204),1)</f>
        <v>2</v>
      </c>
      <c r="G1204">
        <f>IFERROR(COUNTIF(E:E,"="&amp;E1204),1)</f>
        <v>4</v>
      </c>
    </row>
    <row r="1205" spans="1:7" hidden="1" x14ac:dyDescent="0.25">
      <c r="A1205" t="s">
        <v>8688</v>
      </c>
      <c r="B1205" t="s">
        <v>3502</v>
      </c>
      <c r="C1205" t="s">
        <v>8806</v>
      </c>
      <c r="D1205" t="s">
        <v>8807</v>
      </c>
      <c r="E1205" t="s">
        <v>3505</v>
      </c>
      <c r="F1205">
        <f>IFERROR(COUNTIF($E$2:E1205,"="&amp;E1205),1)</f>
        <v>4</v>
      </c>
      <c r="G1205">
        <f>IFERROR(COUNTIF(E:E,"="&amp;E1205),1)</f>
        <v>7</v>
      </c>
    </row>
    <row r="1206" spans="1:7" hidden="1" x14ac:dyDescent="0.25">
      <c r="A1206" t="s">
        <v>8676</v>
      </c>
      <c r="B1206" t="s">
        <v>3740</v>
      </c>
      <c r="C1206" t="s">
        <v>3741</v>
      </c>
      <c r="D1206" t="s">
        <v>8837</v>
      </c>
      <c r="E1206" t="s">
        <v>3743</v>
      </c>
      <c r="F1206">
        <f>IFERROR(COUNTIF($E$2:E1206,"="&amp;E1206),1)</f>
        <v>6</v>
      </c>
      <c r="G1206">
        <f>IFERROR(COUNTIF(E:E,"="&amp;E1206),1)</f>
        <v>13</v>
      </c>
    </row>
    <row r="1207" spans="1:7" hidden="1" x14ac:dyDescent="0.25">
      <c r="A1207" t="s">
        <v>8672</v>
      </c>
      <c r="B1207" t="s">
        <v>1423</v>
      </c>
      <c r="C1207" t="s">
        <v>8714</v>
      </c>
      <c r="D1207" t="s">
        <v>8838</v>
      </c>
      <c r="E1207" t="s">
        <v>307</v>
      </c>
      <c r="F1207">
        <f>IFERROR(COUNTIF($E$2:E1207,"="&amp;E1207),1)</f>
        <v>73</v>
      </c>
      <c r="G1207">
        <f>IFERROR(COUNTIF(E:E,"="&amp;E1207),1)</f>
        <v>184</v>
      </c>
    </row>
    <row r="1208" spans="1:7" hidden="1" x14ac:dyDescent="0.25">
      <c r="A1208" t="s">
        <v>8856</v>
      </c>
      <c r="B1208" t="s">
        <v>8857</v>
      </c>
      <c r="C1208" t="s">
        <v>8858</v>
      </c>
      <c r="D1208" t="s">
        <v>8859</v>
      </c>
      <c r="E1208" t="s">
        <v>5279</v>
      </c>
      <c r="F1208">
        <f>IFERROR(COUNTIF($E$2:E1208,"="&amp;E1208),1)</f>
        <v>2</v>
      </c>
      <c r="G1208">
        <f>IFERROR(COUNTIF(E:E,"="&amp;E1208),1)</f>
        <v>15</v>
      </c>
    </row>
    <row r="1209" spans="1:7" hidden="1" x14ac:dyDescent="0.25">
      <c r="A1209" t="s">
        <v>8883</v>
      </c>
      <c r="B1209" t="s">
        <v>1707</v>
      </c>
      <c r="C1209" t="s">
        <v>3496</v>
      </c>
      <c r="D1209" t="s">
        <v>8884</v>
      </c>
      <c r="E1209" t="s">
        <v>1710</v>
      </c>
      <c r="F1209">
        <f>IFERROR(COUNTIF($E$2:E1209,"="&amp;E1209),1)</f>
        <v>12</v>
      </c>
      <c r="G1209">
        <f>IFERROR(COUNTIF(E:E,"="&amp;E1209),1)</f>
        <v>36</v>
      </c>
    </row>
    <row r="1210" spans="1:7" x14ac:dyDescent="0.25">
      <c r="A1210" t="s">
        <v>88</v>
      </c>
      <c r="B1210" t="s">
        <v>125</v>
      </c>
      <c r="C1210" t="s">
        <v>126</v>
      </c>
      <c r="D1210" t="s">
        <v>127</v>
      </c>
      <c r="E1210" t="s">
        <v>128</v>
      </c>
      <c r="F1210">
        <f>IFERROR(COUNTIF($E$2:E1210,"="&amp;E1210),1)</f>
        <v>1</v>
      </c>
      <c r="G1210">
        <f>IFERROR(COUNTIF(E:E,"="&amp;E1210),1)</f>
        <v>1</v>
      </c>
    </row>
    <row r="1211" spans="1:7" hidden="1" x14ac:dyDescent="0.25">
      <c r="A1211" t="s">
        <v>8885</v>
      </c>
      <c r="B1211" t="s">
        <v>699</v>
      </c>
      <c r="C1211" t="s">
        <v>8887</v>
      </c>
      <c r="D1211" t="s">
        <v>8888</v>
      </c>
      <c r="E1211" t="s">
        <v>702</v>
      </c>
      <c r="F1211">
        <f>IFERROR(COUNTIF($E$2:E1211,"="&amp;E1211),1)</f>
        <v>11</v>
      </c>
      <c r="G1211">
        <f>IFERROR(COUNTIF(E:E,"="&amp;E1211),1)</f>
        <v>38</v>
      </c>
    </row>
    <row r="1212" spans="1:7" hidden="1" x14ac:dyDescent="0.25">
      <c r="A1212" t="s">
        <v>8885</v>
      </c>
      <c r="B1212" t="s">
        <v>1283</v>
      </c>
      <c r="C1212" t="s">
        <v>8889</v>
      </c>
      <c r="D1212" t="s">
        <v>8890</v>
      </c>
      <c r="E1212" t="s">
        <v>1286</v>
      </c>
      <c r="F1212">
        <f>IFERROR(COUNTIF($E$2:E1212,"="&amp;E1212),1)</f>
        <v>15</v>
      </c>
      <c r="G1212">
        <f>IFERROR(COUNTIF(E:E,"="&amp;E1212),1)</f>
        <v>39</v>
      </c>
    </row>
    <row r="1213" spans="1:7" hidden="1" x14ac:dyDescent="0.25">
      <c r="A1213" t="s">
        <v>8885</v>
      </c>
      <c r="B1213" t="s">
        <v>4111</v>
      </c>
      <c r="C1213" t="s">
        <v>8901</v>
      </c>
      <c r="D1213" t="s">
        <v>8902</v>
      </c>
      <c r="E1213" t="s">
        <v>4114</v>
      </c>
      <c r="F1213">
        <f>IFERROR(COUNTIF($E$2:E1213,"="&amp;E1213),1)</f>
        <v>4</v>
      </c>
      <c r="G1213">
        <f>IFERROR(COUNTIF(E:E,"="&amp;E1213),1)</f>
        <v>6</v>
      </c>
    </row>
    <row r="1214" spans="1:7" hidden="1" x14ac:dyDescent="0.25">
      <c r="A1214" t="s">
        <v>8885</v>
      </c>
      <c r="B1214" t="s">
        <v>1733</v>
      </c>
      <c r="C1214" t="s">
        <v>8905</v>
      </c>
      <c r="D1214" t="s">
        <v>8906</v>
      </c>
      <c r="E1214" t="s">
        <v>1736</v>
      </c>
      <c r="F1214">
        <f>IFERROR(COUNTIF($E$2:E1214,"="&amp;E1214),1)</f>
        <v>5</v>
      </c>
      <c r="G1214">
        <f>IFERROR(COUNTIF(E:E,"="&amp;E1214),1)</f>
        <v>16</v>
      </c>
    </row>
    <row r="1215" spans="1:7" hidden="1" x14ac:dyDescent="0.25">
      <c r="A1215" t="s">
        <v>8883</v>
      </c>
      <c r="B1215" t="s">
        <v>761</v>
      </c>
      <c r="C1215" t="s">
        <v>4009</v>
      </c>
      <c r="D1215" t="s">
        <v>8910</v>
      </c>
      <c r="E1215" t="s">
        <v>307</v>
      </c>
      <c r="F1215">
        <f>IFERROR(COUNTIF($E$2:E1215,"="&amp;E1215),1)</f>
        <v>74</v>
      </c>
      <c r="G1215">
        <f>IFERROR(COUNTIF(E:E,"="&amp;E1215),1)</f>
        <v>184</v>
      </c>
    </row>
    <row r="1216" spans="1:7" hidden="1" x14ac:dyDescent="0.25">
      <c r="A1216" t="s">
        <v>8883</v>
      </c>
      <c r="B1216" t="s">
        <v>691</v>
      </c>
      <c r="C1216" t="s">
        <v>8916</v>
      </c>
      <c r="D1216" t="s">
        <v>8917</v>
      </c>
      <c r="E1216" t="s">
        <v>694</v>
      </c>
      <c r="F1216">
        <f>IFERROR(COUNTIF($E$2:E1216,"="&amp;E1216),1)</f>
        <v>6</v>
      </c>
      <c r="G1216">
        <f>IFERROR(COUNTIF(E:E,"="&amp;E1216),1)</f>
        <v>17</v>
      </c>
    </row>
    <row r="1217" spans="1:7" x14ac:dyDescent="0.25">
      <c r="A1217" t="s">
        <v>88</v>
      </c>
      <c r="B1217" t="s">
        <v>135</v>
      </c>
      <c r="C1217" t="s">
        <v>136</v>
      </c>
      <c r="D1217" t="s">
        <v>137</v>
      </c>
      <c r="E1217" t="s">
        <v>138</v>
      </c>
      <c r="F1217">
        <f>IFERROR(COUNTIF($E$2:E1217,"="&amp;E1217),1)</f>
        <v>1</v>
      </c>
      <c r="G1217">
        <f>IFERROR(COUNTIF(E:E,"="&amp;E1217),1)</f>
        <v>1</v>
      </c>
    </row>
    <row r="1218" spans="1:7" hidden="1" x14ac:dyDescent="0.25">
      <c r="A1218" t="s">
        <v>8883</v>
      </c>
      <c r="B1218" t="s">
        <v>699</v>
      </c>
      <c r="C1218" t="s">
        <v>7894</v>
      </c>
      <c r="D1218" t="s">
        <v>8925</v>
      </c>
      <c r="E1218" t="s">
        <v>702</v>
      </c>
      <c r="F1218">
        <f>IFERROR(COUNTIF($E$2:E1218,"="&amp;E1218),1)</f>
        <v>12</v>
      </c>
      <c r="G1218">
        <f>IFERROR(COUNTIF(E:E,"="&amp;E1218),1)</f>
        <v>38</v>
      </c>
    </row>
    <row r="1219" spans="1:7" hidden="1" x14ac:dyDescent="0.25">
      <c r="A1219" t="s">
        <v>8879</v>
      </c>
      <c r="B1219" t="s">
        <v>5033</v>
      </c>
      <c r="C1219" t="s">
        <v>5034</v>
      </c>
      <c r="D1219" t="s">
        <v>8926</v>
      </c>
      <c r="E1219" t="s">
        <v>5036</v>
      </c>
      <c r="F1219">
        <f>IFERROR(COUNTIF($E$2:E1219,"="&amp;E1219),1)</f>
        <v>2</v>
      </c>
      <c r="G1219">
        <f>IFERROR(COUNTIF(E:E,"="&amp;E1219),1)</f>
        <v>3</v>
      </c>
    </row>
    <row r="1220" spans="1:7" hidden="1" x14ac:dyDescent="0.25">
      <c r="A1220" t="s">
        <v>8856</v>
      </c>
      <c r="B1220" t="s">
        <v>1982</v>
      </c>
      <c r="C1220" t="s">
        <v>1983</v>
      </c>
      <c r="D1220" t="s">
        <v>8929</v>
      </c>
      <c r="E1220" t="s">
        <v>307</v>
      </c>
      <c r="F1220">
        <f>IFERROR(COUNTIF($E$2:E1220,"="&amp;E1220),1)</f>
        <v>75</v>
      </c>
      <c r="G1220">
        <f>IFERROR(COUNTIF(E:E,"="&amp;E1220),1)</f>
        <v>184</v>
      </c>
    </row>
    <row r="1221" spans="1:7" hidden="1" x14ac:dyDescent="0.25">
      <c r="A1221" t="s">
        <v>8869</v>
      </c>
      <c r="B1221" t="s">
        <v>1276</v>
      </c>
      <c r="C1221" t="s">
        <v>1277</v>
      </c>
      <c r="D1221" t="s">
        <v>8933</v>
      </c>
      <c r="E1221" t="s">
        <v>1279</v>
      </c>
      <c r="F1221">
        <f>IFERROR(COUNTIF($E$2:E1221,"="&amp;E1221),1)</f>
        <v>20</v>
      </c>
      <c r="G1221">
        <f>IFERROR(COUNTIF(E:E,"="&amp;E1221),1)</f>
        <v>53</v>
      </c>
    </row>
    <row r="1222" spans="1:7" hidden="1" x14ac:dyDescent="0.25">
      <c r="A1222" t="s">
        <v>8869</v>
      </c>
      <c r="B1222" t="s">
        <v>118</v>
      </c>
      <c r="C1222" t="s">
        <v>483</v>
      </c>
      <c r="D1222" t="s">
        <v>8939</v>
      </c>
      <c r="E1222" t="s">
        <v>3892</v>
      </c>
      <c r="F1222">
        <f>IFERROR(COUNTIF($E$2:E1222,"="&amp;E1222),1)</f>
        <v>2</v>
      </c>
      <c r="G1222">
        <f>IFERROR(COUNTIF(E:E,"="&amp;E1222),1)</f>
        <v>6</v>
      </c>
    </row>
    <row r="1223" spans="1:7" hidden="1" x14ac:dyDescent="0.25">
      <c r="A1223" t="s">
        <v>8869</v>
      </c>
      <c r="B1223" t="s">
        <v>3508</v>
      </c>
      <c r="C1223" t="s">
        <v>7906</v>
      </c>
      <c r="D1223" t="s">
        <v>8940</v>
      </c>
      <c r="E1223" t="s">
        <v>3511</v>
      </c>
      <c r="F1223">
        <f>IFERROR(COUNTIF($E$2:E1223,"="&amp;E1223),1)</f>
        <v>3</v>
      </c>
      <c r="G1223">
        <f>IFERROR(COUNTIF(E:E,"="&amp;E1223),1)</f>
        <v>6</v>
      </c>
    </row>
    <row r="1224" spans="1:7" hidden="1" x14ac:dyDescent="0.25">
      <c r="A1224" t="s">
        <v>8872</v>
      </c>
      <c r="B1224" t="s">
        <v>3462</v>
      </c>
      <c r="C1224" t="s">
        <v>8943</v>
      </c>
      <c r="D1224" t="s">
        <v>8944</v>
      </c>
      <c r="E1224" t="s">
        <v>3465</v>
      </c>
      <c r="F1224">
        <f>IFERROR(COUNTIF($E$2:E1224,"="&amp;E1224),1)</f>
        <v>3</v>
      </c>
      <c r="G1224">
        <f>IFERROR(COUNTIF(E:E,"="&amp;E1224),1)</f>
        <v>4</v>
      </c>
    </row>
    <row r="1225" spans="1:7" x14ac:dyDescent="0.25">
      <c r="A1225" t="s">
        <v>148</v>
      </c>
      <c r="B1225" t="s">
        <v>149</v>
      </c>
      <c r="C1225" t="s">
        <v>150</v>
      </c>
      <c r="D1225" t="s">
        <v>151</v>
      </c>
      <c r="E1225" t="s">
        <v>152</v>
      </c>
      <c r="F1225">
        <f>IFERROR(COUNTIF($E$2:E1225,"="&amp;E1225),1)</f>
        <v>1</v>
      </c>
      <c r="G1225">
        <f>IFERROR(COUNTIF(E:E,"="&amp;E1225),1)</f>
        <v>1</v>
      </c>
    </row>
    <row r="1226" spans="1:7" hidden="1" x14ac:dyDescent="0.25">
      <c r="A1226" t="s">
        <v>8872</v>
      </c>
      <c r="B1226" t="s">
        <v>1707</v>
      </c>
      <c r="C1226" t="s">
        <v>3496</v>
      </c>
      <c r="D1226" t="s">
        <v>8951</v>
      </c>
      <c r="E1226" t="s">
        <v>1710</v>
      </c>
      <c r="F1226">
        <f>IFERROR(COUNTIF($E$2:E1226,"="&amp;E1226),1)</f>
        <v>13</v>
      </c>
      <c r="G1226">
        <f>IFERROR(COUNTIF(E:E,"="&amp;E1226),1)</f>
        <v>36</v>
      </c>
    </row>
    <row r="1227" spans="1:7" hidden="1" x14ac:dyDescent="0.25">
      <c r="A1227" t="s">
        <v>8872</v>
      </c>
      <c r="B1227" t="s">
        <v>761</v>
      </c>
      <c r="C1227" t="s">
        <v>3941</v>
      </c>
      <c r="D1227" t="s">
        <v>8952</v>
      </c>
      <c r="E1227" t="s">
        <v>307</v>
      </c>
      <c r="F1227">
        <f>IFERROR(COUNTIF($E$2:E1227,"="&amp;E1227),1)</f>
        <v>76</v>
      </c>
      <c r="G1227">
        <f>IFERROR(COUNTIF(E:E,"="&amp;E1227),1)</f>
        <v>184</v>
      </c>
    </row>
    <row r="1228" spans="1:7" hidden="1" x14ac:dyDescent="0.25">
      <c r="A1228" t="s">
        <v>8869</v>
      </c>
      <c r="B1228" t="s">
        <v>1283</v>
      </c>
      <c r="C1228" t="s">
        <v>1284</v>
      </c>
      <c r="D1228" t="s">
        <v>8953</v>
      </c>
      <c r="E1228" t="s">
        <v>1286</v>
      </c>
      <c r="F1228">
        <f>IFERROR(COUNTIF($E$2:E1228,"="&amp;E1228),1)</f>
        <v>16</v>
      </c>
      <c r="G1228">
        <f>IFERROR(COUNTIF(E:E,"="&amp;E1228),1)</f>
        <v>39</v>
      </c>
    </row>
    <row r="1229" spans="1:7" hidden="1" x14ac:dyDescent="0.25">
      <c r="A1229" t="s">
        <v>8954</v>
      </c>
      <c r="B1229" t="s">
        <v>3008</v>
      </c>
      <c r="C1229" t="s">
        <v>3519</v>
      </c>
      <c r="D1229" t="s">
        <v>8955</v>
      </c>
      <c r="E1229" t="s">
        <v>3011</v>
      </c>
      <c r="F1229">
        <f>IFERROR(COUNTIF($E$2:E1229,"="&amp;E1229),1)</f>
        <v>14</v>
      </c>
      <c r="G1229">
        <f>IFERROR(COUNTIF(E:E,"="&amp;E1229),1)</f>
        <v>25</v>
      </c>
    </row>
    <row r="1230" spans="1:7" hidden="1" x14ac:dyDescent="0.25">
      <c r="A1230" t="s">
        <v>8954</v>
      </c>
      <c r="B1230" t="s">
        <v>1707</v>
      </c>
      <c r="C1230" t="s">
        <v>3496</v>
      </c>
      <c r="D1230" t="s">
        <v>8956</v>
      </c>
      <c r="E1230" t="s">
        <v>1710</v>
      </c>
      <c r="F1230">
        <f>IFERROR(COUNTIF($E$2:E1230,"="&amp;E1230),1)</f>
        <v>14</v>
      </c>
      <c r="G1230">
        <f>IFERROR(COUNTIF(E:E,"="&amp;E1230),1)</f>
        <v>36</v>
      </c>
    </row>
    <row r="1231" spans="1:7" hidden="1" x14ac:dyDescent="0.25">
      <c r="A1231" t="s">
        <v>8954</v>
      </c>
      <c r="B1231" t="s">
        <v>1276</v>
      </c>
      <c r="C1231" t="s">
        <v>1277</v>
      </c>
      <c r="D1231" t="s">
        <v>8957</v>
      </c>
      <c r="E1231" t="s">
        <v>1279</v>
      </c>
      <c r="F1231">
        <f>IFERROR(COUNTIF($E$2:E1231,"="&amp;E1231),1)</f>
        <v>21</v>
      </c>
      <c r="G1231">
        <f>IFERROR(COUNTIF(E:E,"="&amp;E1231),1)</f>
        <v>53</v>
      </c>
    </row>
    <row r="1232" spans="1:7" x14ac:dyDescent="0.25">
      <c r="A1232" t="s">
        <v>148</v>
      </c>
      <c r="B1232" t="s">
        <v>160</v>
      </c>
      <c r="C1232" t="s">
        <v>161</v>
      </c>
      <c r="D1232" t="s">
        <v>162</v>
      </c>
      <c r="E1232" t="s">
        <v>163</v>
      </c>
      <c r="F1232">
        <f>IFERROR(COUNTIF($E$2:E1232,"="&amp;E1232),1)</f>
        <v>1</v>
      </c>
      <c r="G1232">
        <f>IFERROR(COUNTIF(E:E,"="&amp;E1232),1)</f>
        <v>1</v>
      </c>
    </row>
    <row r="1233" spans="1:7" hidden="1" x14ac:dyDescent="0.25">
      <c r="A1233" t="s">
        <v>8954</v>
      </c>
      <c r="B1233" t="s">
        <v>963</v>
      </c>
      <c r="C1233" t="s">
        <v>3944</v>
      </c>
      <c r="D1233" t="s">
        <v>8967</v>
      </c>
      <c r="E1233" t="s">
        <v>307</v>
      </c>
      <c r="F1233">
        <f>IFERROR(COUNTIF($E$2:E1233,"="&amp;E1233),1)</f>
        <v>77</v>
      </c>
      <c r="G1233">
        <f>IFERROR(COUNTIF(E:E,"="&amp;E1233),1)</f>
        <v>184</v>
      </c>
    </row>
    <row r="1234" spans="1:7" hidden="1" x14ac:dyDescent="0.25">
      <c r="A1234" t="s">
        <v>8954</v>
      </c>
      <c r="B1234" t="s">
        <v>2198</v>
      </c>
      <c r="C1234" t="s">
        <v>8970</v>
      </c>
      <c r="D1234" t="s">
        <v>8971</v>
      </c>
      <c r="E1234" t="s">
        <v>2201</v>
      </c>
      <c r="F1234">
        <f>IFERROR(COUNTIF($E$2:E1234,"="&amp;E1234),1)</f>
        <v>5</v>
      </c>
      <c r="G1234">
        <f>IFERROR(COUNTIF(E:E,"="&amp;E1234),1)</f>
        <v>24</v>
      </c>
    </row>
    <row r="1235" spans="1:7" hidden="1" x14ac:dyDescent="0.25">
      <c r="A1235" t="s">
        <v>8954</v>
      </c>
      <c r="B1235" t="s">
        <v>691</v>
      </c>
      <c r="C1235" t="s">
        <v>692</v>
      </c>
      <c r="D1235" t="s">
        <v>8972</v>
      </c>
      <c r="E1235" t="s">
        <v>694</v>
      </c>
      <c r="F1235">
        <f>IFERROR(COUNTIF($E$2:E1235,"="&amp;E1235),1)</f>
        <v>7</v>
      </c>
      <c r="G1235">
        <f>IFERROR(COUNTIF(E:E,"="&amp;E1235),1)</f>
        <v>17</v>
      </c>
    </row>
    <row r="1236" spans="1:7" hidden="1" x14ac:dyDescent="0.25">
      <c r="A1236" t="s">
        <v>8866</v>
      </c>
      <c r="B1236" t="s">
        <v>1276</v>
      </c>
      <c r="C1236" t="s">
        <v>1277</v>
      </c>
      <c r="D1236" t="s">
        <v>8973</v>
      </c>
      <c r="E1236" t="s">
        <v>1279</v>
      </c>
      <c r="F1236">
        <f>IFERROR(COUNTIF($E$2:E1236,"="&amp;E1236),1)</f>
        <v>22</v>
      </c>
      <c r="G1236">
        <f>IFERROR(COUNTIF(E:E,"="&amp;E1236),1)</f>
        <v>53</v>
      </c>
    </row>
    <row r="1237" spans="1:7" hidden="1" x14ac:dyDescent="0.25">
      <c r="A1237" t="s">
        <v>8866</v>
      </c>
      <c r="B1237" t="s">
        <v>1707</v>
      </c>
      <c r="C1237" t="s">
        <v>3496</v>
      </c>
      <c r="D1237" t="s">
        <v>8974</v>
      </c>
      <c r="E1237" t="s">
        <v>1710</v>
      </c>
      <c r="F1237">
        <f>IFERROR(COUNTIF($E$2:E1237,"="&amp;E1237),1)</f>
        <v>15</v>
      </c>
      <c r="G1237">
        <f>IFERROR(COUNTIF(E:E,"="&amp;E1237),1)</f>
        <v>36</v>
      </c>
    </row>
    <row r="1238" spans="1:7" hidden="1" x14ac:dyDescent="0.25">
      <c r="A1238" t="s">
        <v>8866</v>
      </c>
      <c r="B1238" t="s">
        <v>1898</v>
      </c>
      <c r="C1238" t="s">
        <v>8975</v>
      </c>
      <c r="D1238" t="s">
        <v>8976</v>
      </c>
      <c r="E1238" t="s">
        <v>307</v>
      </c>
      <c r="F1238">
        <f>IFERROR(COUNTIF($E$2:E1238,"="&amp;E1238),1)</f>
        <v>78</v>
      </c>
      <c r="G1238">
        <f>IFERROR(COUNTIF(E:E,"="&amp;E1238),1)</f>
        <v>184</v>
      </c>
    </row>
    <row r="1239" spans="1:7" hidden="1" x14ac:dyDescent="0.25">
      <c r="A1239" t="s">
        <v>8954</v>
      </c>
      <c r="B1239" t="s">
        <v>1283</v>
      </c>
      <c r="C1239" t="s">
        <v>1284</v>
      </c>
      <c r="D1239" t="s">
        <v>8977</v>
      </c>
      <c r="E1239" t="s">
        <v>1286</v>
      </c>
      <c r="F1239">
        <f>IFERROR(COUNTIF($E$2:E1239,"="&amp;E1239),1)</f>
        <v>17</v>
      </c>
      <c r="G1239">
        <f>IFERROR(COUNTIF(E:E,"="&amp;E1239),1)</f>
        <v>39</v>
      </c>
    </row>
    <row r="1240" spans="1:7" hidden="1" x14ac:dyDescent="0.25">
      <c r="A1240" t="s">
        <v>8866</v>
      </c>
      <c r="B1240" t="s">
        <v>1283</v>
      </c>
      <c r="C1240" t="s">
        <v>1284</v>
      </c>
      <c r="D1240" t="s">
        <v>8978</v>
      </c>
      <c r="E1240" t="s">
        <v>1286</v>
      </c>
      <c r="F1240">
        <f>IFERROR(COUNTIF($E$2:E1240,"="&amp;E1240),1)</f>
        <v>18</v>
      </c>
      <c r="G1240">
        <f>IFERROR(COUNTIF(E:E,"="&amp;E1240),1)</f>
        <v>39</v>
      </c>
    </row>
    <row r="1241" spans="1:7" hidden="1" x14ac:dyDescent="0.25">
      <c r="A1241" t="s">
        <v>8866</v>
      </c>
      <c r="B1241" t="s">
        <v>7205</v>
      </c>
      <c r="C1241" t="s">
        <v>7206</v>
      </c>
      <c r="D1241" t="s">
        <v>8979</v>
      </c>
      <c r="E1241" t="s">
        <v>2201</v>
      </c>
      <c r="F1241">
        <f>IFERROR(COUNTIF($E$2:E1241,"="&amp;E1241),1)</f>
        <v>6</v>
      </c>
      <c r="G1241">
        <f>IFERROR(COUNTIF(E:E,"="&amp;E1241),1)</f>
        <v>24</v>
      </c>
    </row>
    <row r="1242" spans="1:7" hidden="1" x14ac:dyDescent="0.25">
      <c r="A1242" t="s">
        <v>8866</v>
      </c>
      <c r="B1242" t="s">
        <v>691</v>
      </c>
      <c r="C1242" t="s">
        <v>692</v>
      </c>
      <c r="D1242" t="s">
        <v>8980</v>
      </c>
      <c r="E1242" t="s">
        <v>694</v>
      </c>
      <c r="F1242">
        <f>IFERROR(COUNTIF($E$2:E1242,"="&amp;E1242),1)</f>
        <v>8</v>
      </c>
      <c r="G1242">
        <f>IFERROR(COUNTIF(E:E,"="&amp;E1242),1)</f>
        <v>17</v>
      </c>
    </row>
    <row r="1243" spans="1:7" hidden="1" x14ac:dyDescent="0.25">
      <c r="A1243" t="s">
        <v>8860</v>
      </c>
      <c r="B1243" t="s">
        <v>3893</v>
      </c>
      <c r="C1243" t="s">
        <v>3894</v>
      </c>
      <c r="D1243" t="s">
        <v>8981</v>
      </c>
      <c r="E1243" t="s">
        <v>3896</v>
      </c>
      <c r="F1243">
        <f>IFERROR(COUNTIF($E$2:E1243,"="&amp;E1243),1)</f>
        <v>2</v>
      </c>
      <c r="G1243">
        <f>IFERROR(COUNTIF(E:E,"="&amp;E1243),1)</f>
        <v>2</v>
      </c>
    </row>
    <row r="1244" spans="1:7" x14ac:dyDescent="0.25">
      <c r="A1244" t="s">
        <v>182</v>
      </c>
      <c r="B1244" t="s">
        <v>183</v>
      </c>
      <c r="C1244" t="s">
        <v>184</v>
      </c>
      <c r="D1244" t="s">
        <v>185</v>
      </c>
      <c r="E1244" t="s">
        <v>186</v>
      </c>
      <c r="F1244">
        <f>IFERROR(COUNTIF($E$2:E1244,"="&amp;E1244),1)</f>
        <v>1</v>
      </c>
      <c r="G1244">
        <f>IFERROR(COUNTIF(E:E,"="&amp;E1244),1)</f>
        <v>1</v>
      </c>
    </row>
    <row r="1245" spans="1:7" hidden="1" x14ac:dyDescent="0.25">
      <c r="A1245" t="s">
        <v>8860</v>
      </c>
      <c r="B1245" t="s">
        <v>1982</v>
      </c>
      <c r="C1245" t="s">
        <v>7208</v>
      </c>
      <c r="D1245" t="s">
        <v>8988</v>
      </c>
      <c r="E1245" t="s">
        <v>307</v>
      </c>
      <c r="F1245">
        <f>IFERROR(COUNTIF($E$2:E1245,"="&amp;E1245),1)</f>
        <v>79</v>
      </c>
      <c r="G1245">
        <f>IFERROR(COUNTIF(E:E,"="&amp;E1245),1)</f>
        <v>184</v>
      </c>
    </row>
    <row r="1246" spans="1:7" hidden="1" x14ac:dyDescent="0.25">
      <c r="A1246" t="s">
        <v>8860</v>
      </c>
      <c r="B1246" t="s">
        <v>3998</v>
      </c>
      <c r="C1246" t="s">
        <v>3999</v>
      </c>
      <c r="D1246" t="s">
        <v>8991</v>
      </c>
      <c r="E1246" t="s">
        <v>4001</v>
      </c>
      <c r="F1246">
        <f>IFERROR(COUNTIF($E$2:E1246,"="&amp;E1246),1)</f>
        <v>4</v>
      </c>
      <c r="G1246">
        <f>IFERROR(COUNTIF(E:E,"="&amp;E1246),1)</f>
        <v>6</v>
      </c>
    </row>
    <row r="1247" spans="1:7" hidden="1" x14ac:dyDescent="0.25">
      <c r="A1247" t="s">
        <v>8876</v>
      </c>
      <c r="B1247" t="s">
        <v>1423</v>
      </c>
      <c r="C1247" t="s">
        <v>1424</v>
      </c>
      <c r="D1247" t="s">
        <v>9002</v>
      </c>
      <c r="E1247" t="s">
        <v>307</v>
      </c>
      <c r="F1247">
        <f>IFERROR(COUNTIF($E$2:E1247,"="&amp;E1247),1)</f>
        <v>80</v>
      </c>
      <c r="G1247">
        <f>IFERROR(COUNTIF(E:E,"="&amp;E1247),1)</f>
        <v>184</v>
      </c>
    </row>
    <row r="1248" spans="1:7" hidden="1" x14ac:dyDescent="0.25">
      <c r="A1248" t="s">
        <v>8876</v>
      </c>
      <c r="B1248" t="s">
        <v>7205</v>
      </c>
      <c r="C1248" t="s">
        <v>9003</v>
      </c>
      <c r="D1248" t="s">
        <v>9004</v>
      </c>
      <c r="E1248" t="s">
        <v>2201</v>
      </c>
      <c r="F1248">
        <f>IFERROR(COUNTIF($E$2:E1248,"="&amp;E1248),1)</f>
        <v>7</v>
      </c>
      <c r="G1248">
        <f>IFERROR(COUNTIF(E:E,"="&amp;E1248),1)</f>
        <v>24</v>
      </c>
    </row>
    <row r="1249" spans="1:7" hidden="1" x14ac:dyDescent="0.25">
      <c r="A1249" t="s">
        <v>8850</v>
      </c>
      <c r="B1249" t="s">
        <v>3008</v>
      </c>
      <c r="C1249" t="s">
        <v>3519</v>
      </c>
      <c r="D1249" t="s">
        <v>9005</v>
      </c>
      <c r="E1249" t="s">
        <v>3011</v>
      </c>
      <c r="F1249">
        <f>IFERROR(COUNTIF($E$2:E1249,"="&amp;E1249),1)</f>
        <v>15</v>
      </c>
      <c r="G1249">
        <f>IFERROR(COUNTIF(E:E,"="&amp;E1249),1)</f>
        <v>25</v>
      </c>
    </row>
    <row r="1250" spans="1:7" hidden="1" x14ac:dyDescent="0.25">
      <c r="A1250" t="s">
        <v>8850</v>
      </c>
      <c r="B1250" t="s">
        <v>699</v>
      </c>
      <c r="C1250" t="s">
        <v>7894</v>
      </c>
      <c r="D1250" t="s">
        <v>9009</v>
      </c>
      <c r="E1250" t="s">
        <v>702</v>
      </c>
      <c r="F1250">
        <f>IFERROR(COUNTIF($E$2:E1250,"="&amp;E1250),1)</f>
        <v>13</v>
      </c>
      <c r="G1250">
        <f>IFERROR(COUNTIF(E:E,"="&amp;E1250),1)</f>
        <v>38</v>
      </c>
    </row>
    <row r="1251" spans="1:7" hidden="1" x14ac:dyDescent="0.25">
      <c r="A1251" t="s">
        <v>8850</v>
      </c>
      <c r="B1251" t="s">
        <v>963</v>
      </c>
      <c r="C1251" t="s">
        <v>3944</v>
      </c>
      <c r="D1251" t="s">
        <v>9013</v>
      </c>
      <c r="E1251" t="s">
        <v>307</v>
      </c>
      <c r="F1251">
        <f>IFERROR(COUNTIF($E$2:E1251,"="&amp;E1251),1)</f>
        <v>81</v>
      </c>
      <c r="G1251">
        <f>IFERROR(COUNTIF(E:E,"="&amp;E1251),1)</f>
        <v>184</v>
      </c>
    </row>
    <row r="1252" spans="1:7" hidden="1" x14ac:dyDescent="0.25">
      <c r="A1252" t="s">
        <v>8850</v>
      </c>
      <c r="B1252" t="s">
        <v>691</v>
      </c>
      <c r="C1252" t="s">
        <v>6066</v>
      </c>
      <c r="D1252" t="s">
        <v>9015</v>
      </c>
      <c r="E1252" t="s">
        <v>694</v>
      </c>
      <c r="F1252">
        <f>IFERROR(COUNTIF($E$2:E1252,"="&amp;E1252),1)</f>
        <v>9</v>
      </c>
      <c r="G1252">
        <f>IFERROR(COUNTIF(E:E,"="&amp;E1252),1)</f>
        <v>17</v>
      </c>
    </row>
    <row r="1253" spans="1:7" hidden="1" x14ac:dyDescent="0.25">
      <c r="A1253" t="s">
        <v>8847</v>
      </c>
      <c r="B1253" t="s">
        <v>1707</v>
      </c>
      <c r="C1253" t="s">
        <v>3496</v>
      </c>
      <c r="D1253" t="s">
        <v>9016</v>
      </c>
      <c r="E1253" t="s">
        <v>1710</v>
      </c>
      <c r="F1253">
        <f>IFERROR(COUNTIF($E$2:E1253,"="&amp;E1253),1)</f>
        <v>16</v>
      </c>
      <c r="G1253">
        <f>IFERROR(COUNTIF(E:E,"="&amp;E1253),1)</f>
        <v>36</v>
      </c>
    </row>
    <row r="1254" spans="1:7" hidden="1" x14ac:dyDescent="0.25">
      <c r="A1254" t="s">
        <v>8850</v>
      </c>
      <c r="B1254" t="s">
        <v>1283</v>
      </c>
      <c r="C1254" t="s">
        <v>1284</v>
      </c>
      <c r="D1254" t="s">
        <v>9017</v>
      </c>
      <c r="E1254" t="s">
        <v>1286</v>
      </c>
      <c r="F1254">
        <f>IFERROR(COUNTIF($E$2:E1254,"="&amp;E1254),1)</f>
        <v>19</v>
      </c>
      <c r="G1254">
        <f>IFERROR(COUNTIF(E:E,"="&amp;E1254),1)</f>
        <v>39</v>
      </c>
    </row>
    <row r="1255" spans="1:7" hidden="1" x14ac:dyDescent="0.25">
      <c r="A1255" t="s">
        <v>8847</v>
      </c>
      <c r="B1255" t="s">
        <v>1423</v>
      </c>
      <c r="C1255" t="s">
        <v>1424</v>
      </c>
      <c r="D1255" t="s">
        <v>9020</v>
      </c>
      <c r="E1255" t="s">
        <v>307</v>
      </c>
      <c r="F1255">
        <f>IFERROR(COUNTIF($E$2:E1255,"="&amp;E1255),1)</f>
        <v>82</v>
      </c>
      <c r="G1255">
        <f>IFERROR(COUNTIF(E:E,"="&amp;E1255),1)</f>
        <v>184</v>
      </c>
    </row>
    <row r="1256" spans="1:7" hidden="1" x14ac:dyDescent="0.25">
      <c r="A1256" t="s">
        <v>8847</v>
      </c>
      <c r="B1256" t="s">
        <v>1276</v>
      </c>
      <c r="C1256" t="s">
        <v>9021</v>
      </c>
      <c r="D1256" t="s">
        <v>9022</v>
      </c>
      <c r="E1256" t="s">
        <v>1279</v>
      </c>
      <c r="F1256">
        <f>IFERROR(COUNTIF($E$2:E1256,"="&amp;E1256),1)</f>
        <v>23</v>
      </c>
      <c r="G1256">
        <f>IFERROR(COUNTIF(E:E,"="&amp;E1256),1)</f>
        <v>53</v>
      </c>
    </row>
    <row r="1257" spans="1:7" hidden="1" x14ac:dyDescent="0.25">
      <c r="A1257" t="s">
        <v>8847</v>
      </c>
      <c r="B1257" t="s">
        <v>2909</v>
      </c>
      <c r="C1257" t="s">
        <v>9023</v>
      </c>
      <c r="D1257" t="s">
        <v>9024</v>
      </c>
      <c r="E1257" t="s">
        <v>2912</v>
      </c>
      <c r="F1257">
        <f>IFERROR(COUNTIF($E$2:E1257,"="&amp;E1257),1)</f>
        <v>4</v>
      </c>
      <c r="G1257">
        <f>IFERROR(COUNTIF(E:E,"="&amp;E1257),1)</f>
        <v>7</v>
      </c>
    </row>
    <row r="1258" spans="1:7" hidden="1" x14ac:dyDescent="0.25">
      <c r="A1258" t="s">
        <v>8847</v>
      </c>
      <c r="B1258" t="s">
        <v>4928</v>
      </c>
      <c r="C1258" t="s">
        <v>4929</v>
      </c>
      <c r="D1258" t="s">
        <v>9025</v>
      </c>
      <c r="E1258" t="s">
        <v>4931</v>
      </c>
      <c r="F1258">
        <f>IFERROR(COUNTIF($E$2:E1258,"="&amp;E1258),1)</f>
        <v>4</v>
      </c>
      <c r="G1258">
        <f>IFERROR(COUNTIF(E:E,"="&amp;E1258),1)</f>
        <v>17</v>
      </c>
    </row>
    <row r="1259" spans="1:7" hidden="1" x14ac:dyDescent="0.25">
      <c r="A1259" t="s">
        <v>8863</v>
      </c>
      <c r="B1259" t="s">
        <v>1297</v>
      </c>
      <c r="C1259" t="s">
        <v>1298</v>
      </c>
      <c r="D1259" t="s">
        <v>9030</v>
      </c>
      <c r="E1259" t="s">
        <v>1300</v>
      </c>
      <c r="F1259">
        <f>IFERROR(COUNTIF($E$2:E1259,"="&amp;E1259),1)</f>
        <v>10</v>
      </c>
      <c r="G1259">
        <f>IFERROR(COUNTIF(E:E,"="&amp;E1259),1)</f>
        <v>19</v>
      </c>
    </row>
    <row r="1260" spans="1:7" hidden="1" x14ac:dyDescent="0.25">
      <c r="A1260" t="s">
        <v>8863</v>
      </c>
      <c r="B1260" t="s">
        <v>1283</v>
      </c>
      <c r="C1260" t="s">
        <v>3874</v>
      </c>
      <c r="D1260" t="s">
        <v>9031</v>
      </c>
      <c r="E1260" t="s">
        <v>1286</v>
      </c>
      <c r="F1260">
        <f>IFERROR(COUNTIF($E$2:E1260,"="&amp;E1260),1)</f>
        <v>20</v>
      </c>
      <c r="G1260">
        <f>IFERROR(COUNTIF(E:E,"="&amp;E1260),1)</f>
        <v>39</v>
      </c>
    </row>
    <row r="1261" spans="1:7" x14ac:dyDescent="0.25">
      <c r="A1261" t="s">
        <v>322</v>
      </c>
      <c r="B1261" t="s">
        <v>323</v>
      </c>
      <c r="C1261" t="s">
        <v>324</v>
      </c>
      <c r="D1261" t="s">
        <v>325</v>
      </c>
      <c r="E1261" t="s">
        <v>326</v>
      </c>
      <c r="F1261">
        <f>IFERROR(COUNTIF($E$2:E1261,"="&amp;E1261),1)</f>
        <v>1</v>
      </c>
      <c r="G1261">
        <f>IFERROR(COUNTIF(E:E,"="&amp;E1261),1)</f>
        <v>1</v>
      </c>
    </row>
    <row r="1262" spans="1:7" hidden="1" x14ac:dyDescent="0.25">
      <c r="A1262" t="s">
        <v>8863</v>
      </c>
      <c r="B1262" t="s">
        <v>761</v>
      </c>
      <c r="C1262" t="s">
        <v>3941</v>
      </c>
      <c r="D1262" t="s">
        <v>9033</v>
      </c>
      <c r="E1262" t="s">
        <v>307</v>
      </c>
      <c r="F1262">
        <f>IFERROR(COUNTIF($E$2:E1262,"="&amp;E1262),1)</f>
        <v>83</v>
      </c>
      <c r="G1262">
        <f>IFERROR(COUNTIF(E:E,"="&amp;E1262),1)</f>
        <v>184</v>
      </c>
    </row>
    <row r="1263" spans="1:7" hidden="1" x14ac:dyDescent="0.25">
      <c r="A1263" t="s">
        <v>8853</v>
      </c>
      <c r="B1263" t="s">
        <v>1707</v>
      </c>
      <c r="C1263" t="s">
        <v>3496</v>
      </c>
      <c r="D1263" t="s">
        <v>9034</v>
      </c>
      <c r="E1263" t="s">
        <v>1710</v>
      </c>
      <c r="F1263">
        <f>IFERROR(COUNTIF($E$2:E1263,"="&amp;E1263),1)</f>
        <v>17</v>
      </c>
      <c r="G1263">
        <f>IFERROR(COUNTIF(E:E,"="&amp;E1263),1)</f>
        <v>36</v>
      </c>
    </row>
    <row r="1264" spans="1:7" hidden="1" x14ac:dyDescent="0.25">
      <c r="A1264" t="s">
        <v>8863</v>
      </c>
      <c r="B1264" t="s">
        <v>1276</v>
      </c>
      <c r="C1264" t="s">
        <v>1277</v>
      </c>
      <c r="D1264" t="s">
        <v>9035</v>
      </c>
      <c r="E1264" t="s">
        <v>1279</v>
      </c>
      <c r="F1264">
        <f>IFERROR(COUNTIF($E$2:E1264,"="&amp;E1264),1)</f>
        <v>24</v>
      </c>
      <c r="G1264">
        <f>IFERROR(COUNTIF(E:E,"="&amp;E1264),1)</f>
        <v>53</v>
      </c>
    </row>
    <row r="1265" spans="1:7" hidden="1" x14ac:dyDescent="0.25">
      <c r="A1265" t="s">
        <v>8853</v>
      </c>
      <c r="B1265" t="s">
        <v>1276</v>
      </c>
      <c r="C1265" t="s">
        <v>1277</v>
      </c>
      <c r="D1265" t="s">
        <v>9038</v>
      </c>
      <c r="E1265" t="s">
        <v>1279</v>
      </c>
      <c r="F1265">
        <f>IFERROR(COUNTIF($E$2:E1265,"="&amp;E1265),1)</f>
        <v>25</v>
      </c>
      <c r="G1265">
        <f>IFERROR(COUNTIF(E:E,"="&amp;E1265),1)</f>
        <v>53</v>
      </c>
    </row>
    <row r="1266" spans="1:7" hidden="1" x14ac:dyDescent="0.25">
      <c r="A1266" t="s">
        <v>8853</v>
      </c>
      <c r="B1266" t="s">
        <v>9042</v>
      </c>
      <c r="C1266" t="s">
        <v>9043</v>
      </c>
      <c r="D1266" t="s">
        <v>9044</v>
      </c>
      <c r="E1266" t="s">
        <v>4931</v>
      </c>
      <c r="F1266">
        <f>IFERROR(COUNTIF($E$2:E1266,"="&amp;E1266),1)</f>
        <v>5</v>
      </c>
      <c r="G1266">
        <f>IFERROR(COUNTIF(E:E,"="&amp;E1266),1)</f>
        <v>17</v>
      </c>
    </row>
    <row r="1267" spans="1:7" hidden="1" x14ac:dyDescent="0.25">
      <c r="A1267" t="s">
        <v>8853</v>
      </c>
      <c r="B1267" t="s">
        <v>1119</v>
      </c>
      <c r="C1267" t="s">
        <v>9045</v>
      </c>
      <c r="D1267" t="s">
        <v>9046</v>
      </c>
      <c r="E1267" t="s">
        <v>307</v>
      </c>
      <c r="F1267">
        <f>IFERROR(COUNTIF($E$2:E1267,"="&amp;E1267),1)</f>
        <v>84</v>
      </c>
      <c r="G1267">
        <f>IFERROR(COUNTIF(E:E,"="&amp;E1267),1)</f>
        <v>184</v>
      </c>
    </row>
    <row r="1268" spans="1:7" hidden="1" x14ac:dyDescent="0.25">
      <c r="A1268" t="s">
        <v>8853</v>
      </c>
      <c r="B1268" t="s">
        <v>1283</v>
      </c>
      <c r="C1268" t="s">
        <v>1284</v>
      </c>
      <c r="D1268" t="s">
        <v>9047</v>
      </c>
      <c r="E1268" t="s">
        <v>1286</v>
      </c>
      <c r="F1268">
        <f>IFERROR(COUNTIF($E$2:E1268,"="&amp;E1268),1)</f>
        <v>21</v>
      </c>
      <c r="G1268">
        <f>IFERROR(COUNTIF(E:E,"="&amp;E1268),1)</f>
        <v>39</v>
      </c>
    </row>
    <row r="1269" spans="1:7" hidden="1" x14ac:dyDescent="0.25">
      <c r="A1269" t="s">
        <v>9056</v>
      </c>
      <c r="B1269" t="s">
        <v>4286</v>
      </c>
      <c r="C1269" t="s">
        <v>9057</v>
      </c>
      <c r="D1269" t="s">
        <v>9058</v>
      </c>
      <c r="E1269" t="s">
        <v>4289</v>
      </c>
      <c r="F1269">
        <f>IFERROR(COUNTIF($E$2:E1269,"="&amp;E1269),1)</f>
        <v>3</v>
      </c>
      <c r="G1269">
        <f>IFERROR(COUNTIF(E:E,"="&amp;E1269),1)</f>
        <v>3</v>
      </c>
    </row>
    <row r="1270" spans="1:7" hidden="1" x14ac:dyDescent="0.25">
      <c r="A1270" t="s">
        <v>9059</v>
      </c>
      <c r="B1270" t="s">
        <v>699</v>
      </c>
      <c r="C1270" t="s">
        <v>700</v>
      </c>
      <c r="D1270" t="s">
        <v>9060</v>
      </c>
      <c r="E1270" t="s">
        <v>702</v>
      </c>
      <c r="F1270">
        <f>IFERROR(COUNTIF($E$2:E1270,"="&amp;E1270),1)</f>
        <v>14</v>
      </c>
      <c r="G1270">
        <f>IFERROR(COUNTIF(E:E,"="&amp;E1270),1)</f>
        <v>38</v>
      </c>
    </row>
    <row r="1271" spans="1:7" x14ac:dyDescent="0.25">
      <c r="A1271" t="s">
        <v>322</v>
      </c>
      <c r="B1271" t="s">
        <v>330</v>
      </c>
      <c r="C1271" t="s">
        <v>331</v>
      </c>
      <c r="D1271" t="s">
        <v>332</v>
      </c>
      <c r="E1271" t="s">
        <v>333</v>
      </c>
      <c r="F1271">
        <f>IFERROR(COUNTIF($E$2:E1271,"="&amp;E1271),1)</f>
        <v>1</v>
      </c>
      <c r="G1271">
        <f>IFERROR(COUNTIF(E:E,"="&amp;E1271),1)</f>
        <v>1</v>
      </c>
    </row>
    <row r="1272" spans="1:7" x14ac:dyDescent="0.25">
      <c r="A1272" t="s">
        <v>409</v>
      </c>
      <c r="B1272" t="s">
        <v>410</v>
      </c>
      <c r="C1272" t="s">
        <v>411</v>
      </c>
      <c r="D1272" t="s">
        <v>412</v>
      </c>
      <c r="E1272" t="s">
        <v>413</v>
      </c>
      <c r="F1272">
        <f>IFERROR(COUNTIF($E$2:E1272,"="&amp;E1272),1)</f>
        <v>1</v>
      </c>
      <c r="G1272">
        <f>IFERROR(COUNTIF(E:E,"="&amp;E1272),1)</f>
        <v>1</v>
      </c>
    </row>
    <row r="1273" spans="1:7" x14ac:dyDescent="0.25">
      <c r="A1273" t="s">
        <v>409</v>
      </c>
      <c r="B1273" t="s">
        <v>423</v>
      </c>
      <c r="C1273" t="s">
        <v>424</v>
      </c>
      <c r="D1273" t="s">
        <v>425</v>
      </c>
      <c r="E1273" t="s">
        <v>426</v>
      </c>
      <c r="F1273">
        <f>IFERROR(COUNTIF($E$2:E1273,"="&amp;E1273),1)</f>
        <v>1</v>
      </c>
      <c r="G1273">
        <f>IFERROR(COUNTIF(E:E,"="&amp;E1273),1)</f>
        <v>1</v>
      </c>
    </row>
    <row r="1274" spans="1:7" x14ac:dyDescent="0.25">
      <c r="A1274" t="s">
        <v>409</v>
      </c>
      <c r="B1274" t="s">
        <v>430</v>
      </c>
      <c r="C1274" t="s">
        <v>431</v>
      </c>
      <c r="D1274" t="s">
        <v>432</v>
      </c>
      <c r="E1274" t="s">
        <v>433</v>
      </c>
      <c r="F1274">
        <f>IFERROR(COUNTIF($E$2:E1274,"="&amp;E1274),1)</f>
        <v>1</v>
      </c>
      <c r="G1274">
        <f>IFERROR(COUNTIF(E:E,"="&amp;E1274),1)</f>
        <v>1</v>
      </c>
    </row>
    <row r="1275" spans="1:7" hidden="1" x14ac:dyDescent="0.25">
      <c r="A1275" t="s">
        <v>9132</v>
      </c>
      <c r="B1275" t="s">
        <v>228</v>
      </c>
      <c r="C1275" t="s">
        <v>5522</v>
      </c>
      <c r="D1275" t="s">
        <v>9133</v>
      </c>
      <c r="E1275" t="s">
        <v>231</v>
      </c>
      <c r="F1275">
        <f>IFERROR(COUNTIF($E$2:E1275,"="&amp;E1275),1)</f>
        <v>5</v>
      </c>
      <c r="G1275">
        <f>IFERROR(COUNTIF(E:E,"="&amp;E1275),1)</f>
        <v>13</v>
      </c>
    </row>
    <row r="1276" spans="1:7" x14ac:dyDescent="0.25">
      <c r="A1276" t="s">
        <v>409</v>
      </c>
      <c r="B1276" t="s">
        <v>437</v>
      </c>
      <c r="C1276" t="s">
        <v>438</v>
      </c>
      <c r="D1276" t="s">
        <v>439</v>
      </c>
      <c r="E1276" t="s">
        <v>440</v>
      </c>
      <c r="F1276">
        <f>IFERROR(COUNTIF($E$2:E1276,"="&amp;E1276),1)</f>
        <v>1</v>
      </c>
      <c r="G1276">
        <f>IFERROR(COUNTIF(E:E,"="&amp;E1276),1)</f>
        <v>1</v>
      </c>
    </row>
    <row r="1277" spans="1:7" x14ac:dyDescent="0.25">
      <c r="A1277" t="s">
        <v>14</v>
      </c>
      <c r="B1277" t="s">
        <v>446</v>
      </c>
      <c r="C1277" t="s">
        <v>447</v>
      </c>
      <c r="D1277" t="s">
        <v>448</v>
      </c>
      <c r="E1277" t="s">
        <v>449</v>
      </c>
      <c r="F1277">
        <f>IFERROR(COUNTIF($E$2:E1277,"="&amp;E1277),1)</f>
        <v>1</v>
      </c>
      <c r="G1277">
        <f>IFERROR(COUNTIF(E:E,"="&amp;E1277),1)</f>
        <v>1</v>
      </c>
    </row>
    <row r="1278" spans="1:7" hidden="1" x14ac:dyDescent="0.25">
      <c r="A1278" t="s">
        <v>9169</v>
      </c>
      <c r="B1278" t="s">
        <v>3240</v>
      </c>
      <c r="C1278" t="s">
        <v>3241</v>
      </c>
      <c r="D1278" t="s">
        <v>9173</v>
      </c>
      <c r="E1278" t="s">
        <v>3243</v>
      </c>
      <c r="F1278">
        <f>IFERROR(COUNTIF($E$2:E1278,"="&amp;E1278),1)</f>
        <v>3</v>
      </c>
      <c r="G1278">
        <f>IFERROR(COUNTIF(E:E,"="&amp;E1278),1)</f>
        <v>7</v>
      </c>
    </row>
    <row r="1279" spans="1:7" hidden="1" x14ac:dyDescent="0.25">
      <c r="A1279" t="s">
        <v>9068</v>
      </c>
      <c r="B1279" t="s">
        <v>699</v>
      </c>
      <c r="C1279" t="s">
        <v>700</v>
      </c>
      <c r="D1279" t="s">
        <v>9180</v>
      </c>
      <c r="E1279" t="s">
        <v>702</v>
      </c>
      <c r="F1279">
        <f>IFERROR(COUNTIF($E$2:E1279,"="&amp;E1279),1)</f>
        <v>15</v>
      </c>
      <c r="G1279">
        <f>IFERROR(COUNTIF(E:E,"="&amp;E1279),1)</f>
        <v>38</v>
      </c>
    </row>
    <row r="1280" spans="1:7" hidden="1" x14ac:dyDescent="0.25">
      <c r="A1280" t="s">
        <v>9074</v>
      </c>
      <c r="B1280" t="s">
        <v>836</v>
      </c>
      <c r="C1280" t="s">
        <v>9181</v>
      </c>
      <c r="D1280" t="s">
        <v>9182</v>
      </c>
      <c r="E1280" t="s">
        <v>839</v>
      </c>
      <c r="F1280">
        <f>IFERROR(COUNTIF($E$2:E1280,"="&amp;E1280),1)</f>
        <v>4</v>
      </c>
      <c r="G1280">
        <f>IFERROR(COUNTIF(E:E,"="&amp;E1280),1)</f>
        <v>13</v>
      </c>
    </row>
    <row r="1281" spans="1:7" hidden="1" x14ac:dyDescent="0.25">
      <c r="A1281" t="s">
        <v>9068</v>
      </c>
      <c r="B1281" t="s">
        <v>9191</v>
      </c>
      <c r="C1281" t="s">
        <v>9192</v>
      </c>
      <c r="D1281" t="s">
        <v>9193</v>
      </c>
      <c r="E1281" t="s">
        <v>307</v>
      </c>
      <c r="F1281">
        <f>IFERROR(COUNTIF($E$2:E1281,"="&amp;E1281),1)</f>
        <v>85</v>
      </c>
      <c r="G1281">
        <f>IFERROR(COUNTIF(E:E,"="&amp;E1281),1)</f>
        <v>184</v>
      </c>
    </row>
    <row r="1282" spans="1:7" x14ac:dyDescent="0.25">
      <c r="A1282" t="s">
        <v>14</v>
      </c>
      <c r="B1282" t="s">
        <v>454</v>
      </c>
      <c r="C1282" t="s">
        <v>455</v>
      </c>
      <c r="D1282" t="s">
        <v>456</v>
      </c>
      <c r="E1282" t="s">
        <v>457</v>
      </c>
      <c r="F1282">
        <f>IFERROR(COUNTIF($E$2:E1282,"="&amp;E1282),1)</f>
        <v>1</v>
      </c>
      <c r="G1282">
        <f>IFERROR(COUNTIF(E:E,"="&amp;E1282),1)</f>
        <v>1</v>
      </c>
    </row>
    <row r="1283" spans="1:7" hidden="1" x14ac:dyDescent="0.25">
      <c r="A1283" t="s">
        <v>9074</v>
      </c>
      <c r="B1283" t="s">
        <v>3240</v>
      </c>
      <c r="C1283" t="s">
        <v>9206</v>
      </c>
      <c r="D1283" t="s">
        <v>9207</v>
      </c>
      <c r="E1283" t="s">
        <v>3243</v>
      </c>
      <c r="F1283">
        <f>IFERROR(COUNTIF($E$2:E1283,"="&amp;E1283),1)</f>
        <v>4</v>
      </c>
      <c r="G1283">
        <f>IFERROR(COUNTIF(E:E,"="&amp;E1283),1)</f>
        <v>7</v>
      </c>
    </row>
    <row r="1284" spans="1:7" hidden="1" x14ac:dyDescent="0.25">
      <c r="A1284" t="s">
        <v>9074</v>
      </c>
      <c r="B1284" t="s">
        <v>9211</v>
      </c>
      <c r="C1284" t="s">
        <v>9212</v>
      </c>
      <c r="D1284" t="s">
        <v>9213</v>
      </c>
      <c r="E1284" t="s">
        <v>227</v>
      </c>
      <c r="F1284">
        <f>IFERROR(COUNTIF($E$2:E1284,"="&amp;E1284),1)</f>
        <v>4</v>
      </c>
      <c r="G1284">
        <f>IFERROR(COUNTIF(E:E,"="&amp;E1284),1)</f>
        <v>18</v>
      </c>
    </row>
    <row r="1285" spans="1:7" hidden="1" x14ac:dyDescent="0.25">
      <c r="A1285" t="s">
        <v>9059</v>
      </c>
      <c r="B1285" t="s">
        <v>9197</v>
      </c>
      <c r="C1285" t="s">
        <v>9214</v>
      </c>
      <c r="D1285" t="s">
        <v>9215</v>
      </c>
      <c r="E1285" t="s">
        <v>9200</v>
      </c>
      <c r="F1285">
        <f>IFERROR(COUNTIF($E$2:E1285,"="&amp;E1285),1)</f>
        <v>2</v>
      </c>
      <c r="G1285">
        <f>IFERROR(COUNTIF(E:E,"="&amp;E1285),1)</f>
        <v>4</v>
      </c>
    </row>
    <row r="1286" spans="1:7" hidden="1" x14ac:dyDescent="0.25">
      <c r="A1286" t="s">
        <v>9125</v>
      </c>
      <c r="B1286" t="s">
        <v>3524</v>
      </c>
      <c r="C1286" t="s">
        <v>3525</v>
      </c>
      <c r="D1286" t="s">
        <v>9234</v>
      </c>
      <c r="E1286" t="s">
        <v>3527</v>
      </c>
      <c r="F1286">
        <f>IFERROR(COUNTIF($E$2:E1286,"="&amp;E1286),1)</f>
        <v>6</v>
      </c>
      <c r="G1286">
        <f>IFERROR(COUNTIF(E:E,"="&amp;E1286),1)</f>
        <v>8</v>
      </c>
    </row>
    <row r="1287" spans="1:7" hidden="1" x14ac:dyDescent="0.25">
      <c r="A1287" t="s">
        <v>9236</v>
      </c>
      <c r="B1287" t="s">
        <v>4736</v>
      </c>
      <c r="C1287" t="s">
        <v>4737</v>
      </c>
      <c r="D1287" t="s">
        <v>9237</v>
      </c>
      <c r="E1287" t="s">
        <v>4739</v>
      </c>
      <c r="F1287">
        <f>IFERROR(COUNTIF($E$2:E1287,"="&amp;E1287),1)</f>
        <v>2</v>
      </c>
      <c r="G1287">
        <f>IFERROR(COUNTIF(E:E,"="&amp;E1287),1)</f>
        <v>2</v>
      </c>
    </row>
    <row r="1288" spans="1:7" hidden="1" x14ac:dyDescent="0.25">
      <c r="A1288" t="s">
        <v>9236</v>
      </c>
      <c r="B1288" t="s">
        <v>4746</v>
      </c>
      <c r="C1288" t="s">
        <v>9238</v>
      </c>
      <c r="D1288" t="s">
        <v>9239</v>
      </c>
      <c r="E1288" t="s">
        <v>4749</v>
      </c>
      <c r="F1288">
        <f>IFERROR(COUNTIF($E$2:E1288,"="&amp;E1288),1)</f>
        <v>2</v>
      </c>
      <c r="G1288">
        <f>IFERROR(COUNTIF(E:E,"="&amp;E1288),1)</f>
        <v>8</v>
      </c>
    </row>
    <row r="1289" spans="1:7" x14ac:dyDescent="0.25">
      <c r="A1289" t="s">
        <v>14</v>
      </c>
      <c r="B1289" t="s">
        <v>458</v>
      </c>
      <c r="C1289" t="s">
        <v>459</v>
      </c>
      <c r="D1289" t="s">
        <v>460</v>
      </c>
      <c r="E1289" t="s">
        <v>461</v>
      </c>
      <c r="F1289">
        <f>IFERROR(COUNTIF($E$2:E1289,"="&amp;E1289),1)</f>
        <v>1</v>
      </c>
      <c r="G1289">
        <f>IFERROR(COUNTIF(E:E,"="&amp;E1289),1)</f>
        <v>1</v>
      </c>
    </row>
    <row r="1290" spans="1:7" hidden="1" x14ac:dyDescent="0.25">
      <c r="A1290" t="s">
        <v>9236</v>
      </c>
      <c r="B1290" t="s">
        <v>4764</v>
      </c>
      <c r="C1290" t="s">
        <v>4765</v>
      </c>
      <c r="D1290" t="s">
        <v>9246</v>
      </c>
      <c r="E1290" t="s">
        <v>4767</v>
      </c>
      <c r="F1290">
        <f>IFERROR(COUNTIF($E$2:E1290,"="&amp;E1290),1)</f>
        <v>2</v>
      </c>
      <c r="G1290">
        <f>IFERROR(COUNTIF(E:E,"="&amp;E1290),1)</f>
        <v>12</v>
      </c>
    </row>
    <row r="1291" spans="1:7" hidden="1" x14ac:dyDescent="0.25">
      <c r="A1291" t="s">
        <v>9061</v>
      </c>
      <c r="B1291" t="s">
        <v>118</v>
      </c>
      <c r="C1291" t="s">
        <v>483</v>
      </c>
      <c r="D1291" t="s">
        <v>9247</v>
      </c>
      <c r="E1291" t="s">
        <v>3892</v>
      </c>
      <c r="F1291">
        <f>IFERROR(COUNTIF($E$2:E1291,"="&amp;E1291),1)</f>
        <v>3</v>
      </c>
      <c r="G1291">
        <f>IFERROR(COUNTIF(E:E,"="&amp;E1291),1)</f>
        <v>6</v>
      </c>
    </row>
    <row r="1292" spans="1:7" hidden="1" x14ac:dyDescent="0.25">
      <c r="A1292" t="s">
        <v>9056</v>
      </c>
      <c r="B1292" t="s">
        <v>1733</v>
      </c>
      <c r="C1292" t="s">
        <v>1773</v>
      </c>
      <c r="D1292" t="s">
        <v>9248</v>
      </c>
      <c r="E1292" t="s">
        <v>1736</v>
      </c>
      <c r="F1292">
        <f>IFERROR(COUNTIF($E$2:E1292,"="&amp;E1292),1)</f>
        <v>6</v>
      </c>
      <c r="G1292">
        <f>IFERROR(COUNTIF(E:E,"="&amp;E1292),1)</f>
        <v>16</v>
      </c>
    </row>
    <row r="1293" spans="1:7" x14ac:dyDescent="0.25">
      <c r="A1293" t="s">
        <v>14</v>
      </c>
      <c r="B1293" t="s">
        <v>462</v>
      </c>
      <c r="C1293" t="s">
        <v>463</v>
      </c>
      <c r="D1293" t="s">
        <v>464</v>
      </c>
      <c r="E1293" t="s">
        <v>465</v>
      </c>
      <c r="F1293">
        <f>IFERROR(COUNTIF($E$2:E1293,"="&amp;E1293),1)</f>
        <v>1</v>
      </c>
      <c r="G1293">
        <f>IFERROR(COUNTIF(E:E,"="&amp;E1293),1)</f>
        <v>1</v>
      </c>
    </row>
    <row r="1294" spans="1:7" hidden="1" x14ac:dyDescent="0.25">
      <c r="A1294" t="s">
        <v>9056</v>
      </c>
      <c r="B1294" t="s">
        <v>1958</v>
      </c>
      <c r="C1294" t="s">
        <v>1959</v>
      </c>
      <c r="D1294" t="s">
        <v>9269</v>
      </c>
      <c r="E1294" t="s">
        <v>1961</v>
      </c>
      <c r="F1294">
        <f>IFERROR(COUNTIF($E$2:E1294,"="&amp;E1294),1)</f>
        <v>2</v>
      </c>
      <c r="G1294">
        <f>IFERROR(COUNTIF(E:E,"="&amp;E1294),1)</f>
        <v>2</v>
      </c>
    </row>
    <row r="1295" spans="1:7" hidden="1" x14ac:dyDescent="0.25">
      <c r="A1295" t="s">
        <v>9270</v>
      </c>
      <c r="B1295" t="s">
        <v>2663</v>
      </c>
      <c r="C1295" t="s">
        <v>2691</v>
      </c>
      <c r="D1295" t="s">
        <v>9271</v>
      </c>
      <c r="E1295" t="s">
        <v>2666</v>
      </c>
      <c r="F1295">
        <f>IFERROR(COUNTIF($E$2:E1295,"="&amp;E1295),1)</f>
        <v>3</v>
      </c>
      <c r="G1295">
        <f>IFERROR(COUNTIF(E:E,"="&amp;E1295),1)</f>
        <v>9</v>
      </c>
    </row>
    <row r="1296" spans="1:7" hidden="1" x14ac:dyDescent="0.25">
      <c r="A1296" t="s">
        <v>9275</v>
      </c>
      <c r="B1296" t="s">
        <v>6789</v>
      </c>
      <c r="C1296" t="s">
        <v>6790</v>
      </c>
      <c r="D1296" t="s">
        <v>9276</v>
      </c>
      <c r="E1296" t="s">
        <v>6792</v>
      </c>
      <c r="F1296">
        <f>IFERROR(COUNTIF($E$2:E1296,"="&amp;E1296),1)</f>
        <v>3</v>
      </c>
      <c r="G1296">
        <f>IFERROR(COUNTIF(E:E,"="&amp;E1296),1)</f>
        <v>15</v>
      </c>
    </row>
    <row r="1297" spans="1:7" hidden="1" x14ac:dyDescent="0.25">
      <c r="A1297" t="s">
        <v>9282</v>
      </c>
      <c r="B1297" t="s">
        <v>1743</v>
      </c>
      <c r="C1297" t="s">
        <v>1744</v>
      </c>
      <c r="D1297" t="s">
        <v>9283</v>
      </c>
      <c r="E1297" t="s">
        <v>1746</v>
      </c>
      <c r="F1297">
        <f>IFERROR(COUNTIF($E$2:E1297,"="&amp;E1297),1)</f>
        <v>4</v>
      </c>
      <c r="G1297">
        <f>IFERROR(COUNTIF(E:E,"="&amp;E1297),1)</f>
        <v>10</v>
      </c>
    </row>
    <row r="1298" spans="1:7" hidden="1" x14ac:dyDescent="0.25">
      <c r="A1298" t="s">
        <v>9284</v>
      </c>
      <c r="B1298" t="s">
        <v>6803</v>
      </c>
      <c r="C1298" t="s">
        <v>9285</v>
      </c>
      <c r="D1298" t="s">
        <v>9286</v>
      </c>
      <c r="E1298" t="s">
        <v>6806</v>
      </c>
      <c r="F1298">
        <f>IFERROR(COUNTIF($E$2:E1298,"="&amp;E1298),1)</f>
        <v>3</v>
      </c>
      <c r="G1298">
        <f>IFERROR(COUNTIF(E:E,"="&amp;E1298),1)</f>
        <v>18</v>
      </c>
    </row>
    <row r="1299" spans="1:7" hidden="1" x14ac:dyDescent="0.25">
      <c r="A1299" t="s">
        <v>9284</v>
      </c>
      <c r="B1299" t="s">
        <v>6789</v>
      </c>
      <c r="C1299" t="s">
        <v>6790</v>
      </c>
      <c r="D1299" t="s">
        <v>9293</v>
      </c>
      <c r="E1299" t="s">
        <v>6792</v>
      </c>
      <c r="F1299">
        <f>IFERROR(COUNTIF($E$2:E1299,"="&amp;E1299),1)</f>
        <v>4</v>
      </c>
      <c r="G1299">
        <f>IFERROR(COUNTIF(E:E,"="&amp;E1299),1)</f>
        <v>15</v>
      </c>
    </row>
    <row r="1300" spans="1:7" hidden="1" x14ac:dyDescent="0.25">
      <c r="A1300" t="s">
        <v>9284</v>
      </c>
      <c r="B1300" t="s">
        <v>7168</v>
      </c>
      <c r="C1300" t="s">
        <v>9301</v>
      </c>
      <c r="D1300" t="s">
        <v>9302</v>
      </c>
      <c r="E1300" t="s">
        <v>7171</v>
      </c>
      <c r="F1300">
        <f>IFERROR(COUNTIF($E$2:E1300,"="&amp;E1300),1)</f>
        <v>2</v>
      </c>
      <c r="G1300">
        <f>IFERROR(COUNTIF(E:E,"="&amp;E1300),1)</f>
        <v>6</v>
      </c>
    </row>
    <row r="1301" spans="1:7" x14ac:dyDescent="0.25">
      <c r="A1301" t="s">
        <v>29</v>
      </c>
      <c r="B1301" t="s">
        <v>15</v>
      </c>
      <c r="C1301" t="s">
        <v>16</v>
      </c>
      <c r="D1301" t="s">
        <v>488</v>
      </c>
      <c r="E1301" t="s">
        <v>18</v>
      </c>
      <c r="F1301">
        <f>IFERROR(COUNTIF($E$2:E1301,"="&amp;E1301),1)</f>
        <v>1</v>
      </c>
      <c r="G1301">
        <f>IFERROR(COUNTIF(E:E,"="&amp;E1301),1)</f>
        <v>1</v>
      </c>
    </row>
    <row r="1302" spans="1:7" hidden="1" x14ac:dyDescent="0.25">
      <c r="A1302" t="s">
        <v>9284</v>
      </c>
      <c r="B1302" t="s">
        <v>1380</v>
      </c>
      <c r="C1302" t="s">
        <v>6158</v>
      </c>
      <c r="D1302" t="s">
        <v>9309</v>
      </c>
      <c r="E1302" t="s">
        <v>1382</v>
      </c>
      <c r="F1302">
        <f>IFERROR(COUNTIF($E$2:E1302,"="&amp;E1302),1)</f>
        <v>4</v>
      </c>
      <c r="G1302">
        <f>IFERROR(COUNTIF(E:E,"="&amp;E1302),1)</f>
        <v>23</v>
      </c>
    </row>
    <row r="1303" spans="1:7" hidden="1" x14ac:dyDescent="0.25">
      <c r="A1303" t="s">
        <v>9282</v>
      </c>
      <c r="B1303" t="s">
        <v>7168</v>
      </c>
      <c r="C1303" t="s">
        <v>7169</v>
      </c>
      <c r="D1303" t="s">
        <v>9329</v>
      </c>
      <c r="E1303" t="s">
        <v>7171</v>
      </c>
      <c r="F1303">
        <f>IFERROR(COUNTIF($E$2:E1303,"="&amp;E1303),1)</f>
        <v>3</v>
      </c>
      <c r="G1303">
        <f>IFERROR(COUNTIF(E:E,"="&amp;E1303),1)</f>
        <v>6</v>
      </c>
    </row>
    <row r="1304" spans="1:7" hidden="1" x14ac:dyDescent="0.25">
      <c r="A1304" t="s">
        <v>9275</v>
      </c>
      <c r="B1304" t="s">
        <v>6833</v>
      </c>
      <c r="C1304" t="s">
        <v>6834</v>
      </c>
      <c r="D1304" t="s">
        <v>9336</v>
      </c>
      <c r="E1304" t="s">
        <v>6836</v>
      </c>
      <c r="F1304">
        <f>IFERROR(COUNTIF($E$2:E1304,"="&amp;E1304),1)</f>
        <v>2</v>
      </c>
      <c r="G1304">
        <f>IFERROR(COUNTIF(E:E,"="&amp;E1304),1)</f>
        <v>6</v>
      </c>
    </row>
    <row r="1305" spans="1:7" hidden="1" x14ac:dyDescent="0.25">
      <c r="A1305" t="s">
        <v>9275</v>
      </c>
      <c r="B1305" t="s">
        <v>1743</v>
      </c>
      <c r="C1305" t="s">
        <v>9342</v>
      </c>
      <c r="D1305" t="s">
        <v>9343</v>
      </c>
      <c r="E1305" t="s">
        <v>1746</v>
      </c>
      <c r="F1305">
        <f>IFERROR(COUNTIF($E$2:E1305,"="&amp;E1305),1)</f>
        <v>5</v>
      </c>
      <c r="G1305">
        <f>IFERROR(COUNTIF(E:E,"="&amp;E1305),1)</f>
        <v>10</v>
      </c>
    </row>
    <row r="1306" spans="1:7" hidden="1" x14ac:dyDescent="0.25">
      <c r="A1306" t="s">
        <v>9316</v>
      </c>
      <c r="B1306" t="s">
        <v>7168</v>
      </c>
      <c r="C1306" t="s">
        <v>7169</v>
      </c>
      <c r="D1306" t="s">
        <v>9347</v>
      </c>
      <c r="E1306" t="s">
        <v>7171</v>
      </c>
      <c r="F1306">
        <f>IFERROR(COUNTIF($E$2:E1306,"="&amp;E1306),1)</f>
        <v>4</v>
      </c>
      <c r="G1306">
        <f>IFERROR(COUNTIF(E:E,"="&amp;E1306),1)</f>
        <v>6</v>
      </c>
    </row>
    <row r="1307" spans="1:7" hidden="1" x14ac:dyDescent="0.25">
      <c r="A1307" t="s">
        <v>9316</v>
      </c>
      <c r="B1307" t="s">
        <v>1380</v>
      </c>
      <c r="C1307" t="s">
        <v>6158</v>
      </c>
      <c r="D1307" t="s">
        <v>9348</v>
      </c>
      <c r="E1307" t="s">
        <v>1382</v>
      </c>
      <c r="F1307">
        <f>IFERROR(COUNTIF($E$2:E1307,"="&amp;E1307),1)</f>
        <v>5</v>
      </c>
      <c r="G1307">
        <f>IFERROR(COUNTIF(E:E,"="&amp;E1307),1)</f>
        <v>23</v>
      </c>
    </row>
    <row r="1308" spans="1:7" hidden="1" x14ac:dyDescent="0.25">
      <c r="A1308" t="s">
        <v>9349</v>
      </c>
      <c r="B1308" t="s">
        <v>6789</v>
      </c>
      <c r="C1308" t="s">
        <v>6790</v>
      </c>
      <c r="D1308" t="s">
        <v>9350</v>
      </c>
      <c r="E1308" t="s">
        <v>6792</v>
      </c>
      <c r="F1308">
        <f>IFERROR(COUNTIF($E$2:E1308,"="&amp;E1308),1)</f>
        <v>5</v>
      </c>
      <c r="G1308">
        <f>IFERROR(COUNTIF(E:E,"="&amp;E1308),1)</f>
        <v>15</v>
      </c>
    </row>
    <row r="1309" spans="1:7" x14ac:dyDescent="0.25">
      <c r="A1309" t="s">
        <v>33</v>
      </c>
      <c r="B1309" t="s">
        <v>513</v>
      </c>
      <c r="C1309" t="s">
        <v>514</v>
      </c>
      <c r="D1309" t="s">
        <v>515</v>
      </c>
      <c r="E1309" t="s">
        <v>516</v>
      </c>
      <c r="F1309">
        <f>IFERROR(COUNTIF($E$2:E1309,"="&amp;E1309),1)</f>
        <v>1</v>
      </c>
      <c r="G1309">
        <f>IFERROR(COUNTIF(E:E,"="&amp;E1309),1)</f>
        <v>1</v>
      </c>
    </row>
    <row r="1310" spans="1:7" x14ac:dyDescent="0.25">
      <c r="A1310" t="s">
        <v>10</v>
      </c>
      <c r="B1310" t="s">
        <v>552</v>
      </c>
      <c r="C1310" t="s">
        <v>553</v>
      </c>
      <c r="D1310" t="s">
        <v>554</v>
      </c>
      <c r="E1310" t="s">
        <v>555</v>
      </c>
      <c r="F1310">
        <f>IFERROR(COUNTIF($E$2:E1310,"="&amp;E1310),1)</f>
        <v>1</v>
      </c>
      <c r="G1310">
        <f>IFERROR(COUNTIF(E:E,"="&amp;E1310),1)</f>
        <v>1</v>
      </c>
    </row>
    <row r="1311" spans="1:7" x14ac:dyDescent="0.25">
      <c r="A1311" t="s">
        <v>629</v>
      </c>
      <c r="B1311" t="s">
        <v>674</v>
      </c>
      <c r="C1311" t="s">
        <v>675</v>
      </c>
      <c r="D1311" t="s">
        <v>676</v>
      </c>
      <c r="E1311" t="s">
        <v>677</v>
      </c>
      <c r="F1311">
        <f>IFERROR(COUNTIF($E$2:E1311,"="&amp;E1311),1)</f>
        <v>1</v>
      </c>
      <c r="G1311">
        <f>IFERROR(COUNTIF(E:E,"="&amp;E1311),1)</f>
        <v>1</v>
      </c>
    </row>
    <row r="1312" spans="1:7" x14ac:dyDescent="0.25">
      <c r="A1312" t="s">
        <v>589</v>
      </c>
      <c r="B1312" t="s">
        <v>764</v>
      </c>
      <c r="C1312" t="s">
        <v>765</v>
      </c>
      <c r="D1312" t="s">
        <v>766</v>
      </c>
      <c r="E1312" t="s">
        <v>767</v>
      </c>
      <c r="F1312">
        <f>IFERROR(COUNTIF($E$2:E1312,"="&amp;E1312),1)</f>
        <v>1</v>
      </c>
      <c r="G1312">
        <f>IFERROR(COUNTIF(E:E,"="&amp;E1312),1)</f>
        <v>1</v>
      </c>
    </row>
    <row r="1313" spans="1:7" x14ac:dyDescent="0.25">
      <c r="A1313" t="s">
        <v>591</v>
      </c>
      <c r="B1313" t="s">
        <v>791</v>
      </c>
      <c r="C1313" t="s">
        <v>792</v>
      </c>
      <c r="D1313" t="s">
        <v>793</v>
      </c>
      <c r="E1313" t="s">
        <v>794</v>
      </c>
      <c r="F1313">
        <f>IFERROR(COUNTIF($E$2:E1313,"="&amp;E1313),1)</f>
        <v>1</v>
      </c>
      <c r="G1313">
        <f>IFERROR(COUNTIF(E:E,"="&amp;E1313),1)</f>
        <v>1</v>
      </c>
    </row>
    <row r="1314" spans="1:7" hidden="1" x14ac:dyDescent="0.25">
      <c r="A1314" t="s">
        <v>9297</v>
      </c>
      <c r="B1314" t="s">
        <v>7168</v>
      </c>
      <c r="C1314" t="s">
        <v>7169</v>
      </c>
      <c r="D1314" t="s">
        <v>9387</v>
      </c>
      <c r="E1314" t="s">
        <v>7171</v>
      </c>
      <c r="F1314">
        <f>IFERROR(COUNTIF($E$2:E1314,"="&amp;E1314),1)</f>
        <v>5</v>
      </c>
      <c r="G1314">
        <f>IFERROR(COUNTIF(E:E,"="&amp;E1314),1)</f>
        <v>6</v>
      </c>
    </row>
    <row r="1315" spans="1:7" x14ac:dyDescent="0.25">
      <c r="A1315" t="s">
        <v>916</v>
      </c>
      <c r="B1315" t="s">
        <v>917</v>
      </c>
      <c r="C1315" t="s">
        <v>675</v>
      </c>
      <c r="D1315" t="s">
        <v>918</v>
      </c>
      <c r="E1315" t="s">
        <v>919</v>
      </c>
      <c r="F1315">
        <f>IFERROR(COUNTIF($E$2:E1315,"="&amp;E1315),1)</f>
        <v>1</v>
      </c>
      <c r="G1315">
        <f>IFERROR(COUNTIF(E:E,"="&amp;E1315),1)</f>
        <v>1</v>
      </c>
    </row>
    <row r="1316" spans="1:7" x14ac:dyDescent="0.25">
      <c r="A1316" t="s">
        <v>962</v>
      </c>
      <c r="B1316" t="s">
        <v>968</v>
      </c>
      <c r="C1316" t="s">
        <v>969</v>
      </c>
      <c r="D1316" t="s">
        <v>970</v>
      </c>
      <c r="E1316" t="s">
        <v>971</v>
      </c>
      <c r="F1316">
        <f>IFERROR(COUNTIF($E$2:E1316,"="&amp;E1316),1)</f>
        <v>1</v>
      </c>
      <c r="G1316">
        <f>IFERROR(COUNTIF(E:E,"="&amp;E1316),1)</f>
        <v>1</v>
      </c>
    </row>
    <row r="1317" spans="1:7" hidden="1" x14ac:dyDescent="0.25">
      <c r="A1317" t="s">
        <v>9294</v>
      </c>
      <c r="B1317" t="s">
        <v>2264</v>
      </c>
      <c r="C1317" t="s">
        <v>2265</v>
      </c>
      <c r="D1317" t="s">
        <v>9401</v>
      </c>
      <c r="E1317" t="s">
        <v>2267</v>
      </c>
      <c r="F1317">
        <f>IFERROR(COUNTIF($E$2:E1317,"="&amp;E1317),1)</f>
        <v>3</v>
      </c>
      <c r="G1317">
        <f>IFERROR(COUNTIF(E:E,"="&amp;E1317),1)</f>
        <v>8</v>
      </c>
    </row>
    <row r="1318" spans="1:7" hidden="1" x14ac:dyDescent="0.25">
      <c r="A1318" t="s">
        <v>9404</v>
      </c>
      <c r="B1318" t="s">
        <v>1743</v>
      </c>
      <c r="C1318" t="s">
        <v>9405</v>
      </c>
      <c r="D1318" t="s">
        <v>9406</v>
      </c>
      <c r="E1318" t="s">
        <v>1746</v>
      </c>
      <c r="F1318">
        <f>IFERROR(COUNTIF($E$2:E1318,"="&amp;E1318),1)</f>
        <v>6</v>
      </c>
      <c r="G1318">
        <f>IFERROR(COUNTIF(E:E,"="&amp;E1318),1)</f>
        <v>10</v>
      </c>
    </row>
    <row r="1319" spans="1:7" hidden="1" x14ac:dyDescent="0.25">
      <c r="A1319" t="s">
        <v>9412</v>
      </c>
      <c r="B1319" t="s">
        <v>9388</v>
      </c>
      <c r="C1319" t="s">
        <v>9413</v>
      </c>
      <c r="D1319" t="s">
        <v>9414</v>
      </c>
      <c r="E1319" t="s">
        <v>9391</v>
      </c>
      <c r="F1319">
        <f>IFERROR(COUNTIF($E$2:E1319,"="&amp;E1319),1)</f>
        <v>2</v>
      </c>
      <c r="G1319">
        <f>IFERROR(COUNTIF(E:E,"="&amp;E1319),1)</f>
        <v>4</v>
      </c>
    </row>
    <row r="1320" spans="1:7" hidden="1" x14ac:dyDescent="0.25">
      <c r="A1320" t="s">
        <v>9404</v>
      </c>
      <c r="B1320" t="s">
        <v>1380</v>
      </c>
      <c r="C1320" t="s">
        <v>6158</v>
      </c>
      <c r="D1320" t="s">
        <v>9419</v>
      </c>
      <c r="E1320" t="s">
        <v>1382</v>
      </c>
      <c r="F1320">
        <f>IFERROR(COUNTIF($E$2:E1320,"="&amp;E1320),1)</f>
        <v>6</v>
      </c>
      <c r="G1320">
        <f>IFERROR(COUNTIF(E:E,"="&amp;E1320),1)</f>
        <v>23</v>
      </c>
    </row>
    <row r="1321" spans="1:7" x14ac:dyDescent="0.25">
      <c r="A1321" t="s">
        <v>972</v>
      </c>
      <c r="B1321" t="s">
        <v>968</v>
      </c>
      <c r="C1321" t="s">
        <v>969</v>
      </c>
      <c r="D1321" t="s">
        <v>973</v>
      </c>
      <c r="E1321" t="s">
        <v>971</v>
      </c>
      <c r="F1321">
        <f>IFERROR(COUNTIF($E$2:E1321,"="&amp;E1321),1)</f>
        <v>1</v>
      </c>
      <c r="G1321">
        <f>IFERROR(COUNTIF(E:E,"="&amp;E1321),1)</f>
        <v>1</v>
      </c>
    </row>
    <row r="1322" spans="1:7" hidden="1" x14ac:dyDescent="0.25">
      <c r="A1322" t="s">
        <v>9412</v>
      </c>
      <c r="B1322" t="s">
        <v>1743</v>
      </c>
      <c r="C1322" t="s">
        <v>9405</v>
      </c>
      <c r="D1322" t="s">
        <v>9426</v>
      </c>
      <c r="E1322" t="s">
        <v>1746</v>
      </c>
      <c r="F1322">
        <f>IFERROR(COUNTIF($E$2:E1322,"="&amp;E1322),1)</f>
        <v>7</v>
      </c>
      <c r="G1322">
        <f>IFERROR(COUNTIF(E:E,"="&amp;E1322),1)</f>
        <v>10</v>
      </c>
    </row>
    <row r="1323" spans="1:7" hidden="1" x14ac:dyDescent="0.25">
      <c r="A1323" t="s">
        <v>9412</v>
      </c>
      <c r="B1323" t="s">
        <v>9427</v>
      </c>
      <c r="C1323" t="s">
        <v>225</v>
      </c>
      <c r="D1323" t="s">
        <v>9428</v>
      </c>
      <c r="E1323" t="s">
        <v>227</v>
      </c>
      <c r="F1323">
        <f>IFERROR(COUNTIF($E$2:E1323,"="&amp;E1323),1)</f>
        <v>5</v>
      </c>
      <c r="G1323">
        <f>IFERROR(COUNTIF(E:E,"="&amp;E1323),1)</f>
        <v>18</v>
      </c>
    </row>
    <row r="1324" spans="1:7" hidden="1" x14ac:dyDescent="0.25">
      <c r="A1324" t="s">
        <v>9287</v>
      </c>
      <c r="B1324" t="s">
        <v>9392</v>
      </c>
      <c r="C1324" t="s">
        <v>9393</v>
      </c>
      <c r="D1324" t="s">
        <v>9429</v>
      </c>
      <c r="E1324" t="s">
        <v>9395</v>
      </c>
      <c r="F1324">
        <f>IFERROR(COUNTIF($E$2:E1324,"="&amp;E1324),1)</f>
        <v>2</v>
      </c>
      <c r="G1324">
        <f>IFERROR(COUNTIF(E:E,"="&amp;E1324),1)</f>
        <v>12</v>
      </c>
    </row>
    <row r="1325" spans="1:7" hidden="1" x14ac:dyDescent="0.25">
      <c r="A1325" t="s">
        <v>9438</v>
      </c>
      <c r="B1325" t="s">
        <v>9392</v>
      </c>
      <c r="C1325" t="s">
        <v>9393</v>
      </c>
      <c r="D1325" t="s">
        <v>9439</v>
      </c>
      <c r="E1325" t="s">
        <v>9395</v>
      </c>
      <c r="F1325">
        <f>IFERROR(COUNTIF($E$2:E1325,"="&amp;E1325),1)</f>
        <v>3</v>
      </c>
      <c r="G1325">
        <f>IFERROR(COUNTIF(E:E,"="&amp;E1325),1)</f>
        <v>12</v>
      </c>
    </row>
    <row r="1326" spans="1:7" hidden="1" x14ac:dyDescent="0.25">
      <c r="A1326" t="s">
        <v>9270</v>
      </c>
      <c r="B1326" t="s">
        <v>1086</v>
      </c>
      <c r="C1326" t="s">
        <v>9451</v>
      </c>
      <c r="D1326" t="s">
        <v>9452</v>
      </c>
      <c r="E1326" t="s">
        <v>1089</v>
      </c>
      <c r="F1326">
        <f>IFERROR(COUNTIF($E$2:E1326,"="&amp;E1326),1)</f>
        <v>2</v>
      </c>
      <c r="G1326">
        <f>IFERROR(COUNTIF(E:E,"="&amp;E1326),1)</f>
        <v>8</v>
      </c>
    </row>
    <row r="1327" spans="1:7" hidden="1" x14ac:dyDescent="0.25">
      <c r="A1327" t="s">
        <v>9279</v>
      </c>
      <c r="B1327" t="s">
        <v>1380</v>
      </c>
      <c r="C1327" t="s">
        <v>6158</v>
      </c>
      <c r="D1327" t="s">
        <v>9459</v>
      </c>
      <c r="E1327" t="s">
        <v>1382</v>
      </c>
      <c r="F1327">
        <f>IFERROR(COUNTIF($E$2:E1327,"="&amp;E1327),1)</f>
        <v>7</v>
      </c>
      <c r="G1327">
        <f>IFERROR(COUNTIF(E:E,"="&amp;E1327),1)</f>
        <v>23</v>
      </c>
    </row>
    <row r="1328" spans="1:7" x14ac:dyDescent="0.25">
      <c r="A1328" t="s">
        <v>960</v>
      </c>
      <c r="B1328" t="s">
        <v>1090</v>
      </c>
      <c r="C1328" t="s">
        <v>1091</v>
      </c>
      <c r="D1328" t="s">
        <v>1092</v>
      </c>
      <c r="E1328" t="s">
        <v>1093</v>
      </c>
      <c r="F1328">
        <f>IFERROR(COUNTIF($E$2:E1328,"="&amp;E1328),1)</f>
        <v>1</v>
      </c>
      <c r="G1328">
        <f>IFERROR(COUNTIF(E:E,"="&amp;E1328),1)</f>
        <v>1</v>
      </c>
    </row>
    <row r="1329" spans="1:7" hidden="1" x14ac:dyDescent="0.25">
      <c r="A1329" t="s">
        <v>9272</v>
      </c>
      <c r="B1329" t="s">
        <v>1380</v>
      </c>
      <c r="C1329" t="s">
        <v>6158</v>
      </c>
      <c r="D1329" t="s">
        <v>9467</v>
      </c>
      <c r="E1329" t="s">
        <v>1382</v>
      </c>
      <c r="F1329">
        <f>IFERROR(COUNTIF($E$2:E1329,"="&amp;E1329),1)</f>
        <v>8</v>
      </c>
      <c r="G1329">
        <f>IFERROR(COUNTIF(E:E,"="&amp;E1329),1)</f>
        <v>23</v>
      </c>
    </row>
    <row r="1330" spans="1:7" hidden="1" x14ac:dyDescent="0.25">
      <c r="A1330" t="s">
        <v>9483</v>
      </c>
      <c r="B1330" t="s">
        <v>9388</v>
      </c>
      <c r="C1330" t="s">
        <v>9413</v>
      </c>
      <c r="D1330" t="s">
        <v>9484</v>
      </c>
      <c r="E1330" t="s">
        <v>9391</v>
      </c>
      <c r="F1330">
        <f>IFERROR(COUNTIF($E$2:E1330,"="&amp;E1330),1)</f>
        <v>3</v>
      </c>
      <c r="G1330">
        <f>IFERROR(COUNTIF(E:E,"="&amp;E1330),1)</f>
        <v>4</v>
      </c>
    </row>
    <row r="1331" spans="1:7" x14ac:dyDescent="0.25">
      <c r="A1331" t="s">
        <v>957</v>
      </c>
      <c r="B1331" t="s">
        <v>968</v>
      </c>
      <c r="C1331" t="s">
        <v>969</v>
      </c>
      <c r="D1331" t="s">
        <v>1146</v>
      </c>
      <c r="E1331" t="s">
        <v>971</v>
      </c>
      <c r="F1331">
        <f>IFERROR(COUNTIF($E$2:E1331,"="&amp;E1331),1)</f>
        <v>1</v>
      </c>
      <c r="G1331">
        <f>IFERROR(COUNTIF(E:E,"="&amp;E1331),1)</f>
        <v>1</v>
      </c>
    </row>
    <row r="1332" spans="1:7" hidden="1" x14ac:dyDescent="0.25">
      <c r="A1332" t="s">
        <v>9507</v>
      </c>
      <c r="B1332" t="s">
        <v>9383</v>
      </c>
      <c r="C1332" t="s">
        <v>9384</v>
      </c>
      <c r="D1332" t="s">
        <v>9515</v>
      </c>
      <c r="E1332" t="s">
        <v>9386</v>
      </c>
      <c r="F1332">
        <f>IFERROR(COUNTIF($E$2:E1332,"="&amp;E1332),1)</f>
        <v>2</v>
      </c>
      <c r="G1332">
        <f>IFERROR(COUNTIF(E:E,"="&amp;E1332),1)</f>
        <v>3</v>
      </c>
    </row>
    <row r="1333" spans="1:7" hidden="1" x14ac:dyDescent="0.25">
      <c r="A1333" t="s">
        <v>9526</v>
      </c>
      <c r="B1333" t="s">
        <v>9392</v>
      </c>
      <c r="C1333" t="s">
        <v>9393</v>
      </c>
      <c r="D1333" t="s">
        <v>9527</v>
      </c>
      <c r="E1333" t="s">
        <v>9395</v>
      </c>
      <c r="F1333">
        <f>IFERROR(COUNTIF($E$2:E1333,"="&amp;E1333),1)</f>
        <v>4</v>
      </c>
      <c r="G1333">
        <f>IFERROR(COUNTIF(E:E,"="&amp;E1333),1)</f>
        <v>12</v>
      </c>
    </row>
    <row r="1334" spans="1:7" hidden="1" x14ac:dyDescent="0.25">
      <c r="A1334" t="s">
        <v>9521</v>
      </c>
      <c r="B1334" t="s">
        <v>667</v>
      </c>
      <c r="C1334" t="s">
        <v>4359</v>
      </c>
      <c r="D1334" t="s">
        <v>9536</v>
      </c>
      <c r="E1334" t="s">
        <v>670</v>
      </c>
      <c r="F1334">
        <f>IFERROR(COUNTIF($E$2:E1334,"="&amp;E1334),1)</f>
        <v>5</v>
      </c>
      <c r="G1334">
        <f>IFERROR(COUNTIF(E:E,"="&amp;E1334),1)</f>
        <v>12</v>
      </c>
    </row>
    <row r="1335" spans="1:7" hidden="1" x14ac:dyDescent="0.25">
      <c r="A1335" t="s">
        <v>9503</v>
      </c>
      <c r="B1335" t="s">
        <v>9383</v>
      </c>
      <c r="C1335" t="s">
        <v>9539</v>
      </c>
      <c r="D1335" t="s">
        <v>9540</v>
      </c>
      <c r="E1335" t="s">
        <v>9386</v>
      </c>
      <c r="F1335">
        <f>IFERROR(COUNTIF($E$2:E1335,"="&amp;E1335),1)</f>
        <v>3</v>
      </c>
      <c r="G1335">
        <f>IFERROR(COUNTIF(E:E,"="&amp;E1335),1)</f>
        <v>3</v>
      </c>
    </row>
    <row r="1336" spans="1:7" hidden="1" x14ac:dyDescent="0.25">
      <c r="A1336" t="s">
        <v>9500</v>
      </c>
      <c r="B1336" t="s">
        <v>9392</v>
      </c>
      <c r="C1336" t="s">
        <v>9393</v>
      </c>
      <c r="D1336" t="s">
        <v>9546</v>
      </c>
      <c r="E1336" t="s">
        <v>9395</v>
      </c>
      <c r="F1336">
        <f>IFERROR(COUNTIF($E$2:E1336,"="&amp;E1336),1)</f>
        <v>5</v>
      </c>
      <c r="G1336">
        <f>IFERROR(COUNTIF(E:E,"="&amp;E1336),1)</f>
        <v>12</v>
      </c>
    </row>
    <row r="1337" spans="1:7" x14ac:dyDescent="0.25">
      <c r="A1337" t="s">
        <v>1200</v>
      </c>
      <c r="B1337" t="s">
        <v>1201</v>
      </c>
      <c r="C1337" t="s">
        <v>1202</v>
      </c>
      <c r="D1337" t="s">
        <v>1203</v>
      </c>
      <c r="E1337" t="s">
        <v>1204</v>
      </c>
      <c r="F1337">
        <f>IFERROR(COUNTIF($E$2:E1337,"="&amp;E1337),1)</f>
        <v>1</v>
      </c>
      <c r="G1337">
        <f>IFERROR(COUNTIF(E:E,"="&amp;E1337),1)</f>
        <v>1</v>
      </c>
    </row>
    <row r="1338" spans="1:7" hidden="1" x14ac:dyDescent="0.25">
      <c r="A1338" t="s">
        <v>9486</v>
      </c>
      <c r="B1338" t="s">
        <v>9547</v>
      </c>
      <c r="C1338" t="s">
        <v>9548</v>
      </c>
      <c r="D1338" t="s">
        <v>9551</v>
      </c>
      <c r="E1338" t="s">
        <v>9550</v>
      </c>
      <c r="F1338">
        <f>IFERROR(COUNTIF($E$2:E1338,"="&amp;E1338),1)</f>
        <v>2</v>
      </c>
      <c r="G1338">
        <f>IFERROR(COUNTIF(E:E,"="&amp;E1338),1)</f>
        <v>3</v>
      </c>
    </row>
    <row r="1339" spans="1:7" x14ac:dyDescent="0.25">
      <c r="A1339" t="s">
        <v>1391</v>
      </c>
      <c r="B1339" t="s">
        <v>1405</v>
      </c>
      <c r="C1339" t="s">
        <v>1406</v>
      </c>
      <c r="D1339" t="s">
        <v>1407</v>
      </c>
      <c r="E1339" t="s">
        <v>1408</v>
      </c>
      <c r="F1339">
        <f>IFERROR(COUNTIF($E$2:E1339,"="&amp;E1339),1)</f>
        <v>1</v>
      </c>
      <c r="G1339">
        <f>IFERROR(COUNTIF(E:E,"="&amp;E1339),1)</f>
        <v>1</v>
      </c>
    </row>
    <row r="1340" spans="1:7" hidden="1" x14ac:dyDescent="0.25">
      <c r="A1340" t="s">
        <v>9483</v>
      </c>
      <c r="B1340" t="s">
        <v>6796</v>
      </c>
      <c r="C1340" t="s">
        <v>9564</v>
      </c>
      <c r="D1340" t="s">
        <v>9565</v>
      </c>
      <c r="E1340" t="s">
        <v>6799</v>
      </c>
      <c r="F1340">
        <f>IFERROR(COUNTIF($E$2:E1340,"="&amp;E1340),1)</f>
        <v>3</v>
      </c>
      <c r="G1340">
        <f>IFERROR(COUNTIF(E:E,"="&amp;E1340),1)</f>
        <v>27</v>
      </c>
    </row>
    <row r="1341" spans="1:7" hidden="1" x14ac:dyDescent="0.25">
      <c r="A1341" t="s">
        <v>9483</v>
      </c>
      <c r="B1341" t="s">
        <v>9392</v>
      </c>
      <c r="C1341" t="s">
        <v>9393</v>
      </c>
      <c r="D1341" t="s">
        <v>9566</v>
      </c>
      <c r="E1341" t="s">
        <v>9395</v>
      </c>
      <c r="F1341">
        <f>IFERROR(COUNTIF($E$2:E1341,"="&amp;E1341),1)</f>
        <v>6</v>
      </c>
      <c r="G1341">
        <f>IFERROR(COUNTIF(E:E,"="&amp;E1341),1)</f>
        <v>12</v>
      </c>
    </row>
    <row r="1342" spans="1:7" hidden="1" x14ac:dyDescent="0.25">
      <c r="A1342" t="s">
        <v>9567</v>
      </c>
      <c r="B1342" t="s">
        <v>2663</v>
      </c>
      <c r="C1342" t="s">
        <v>9568</v>
      </c>
      <c r="D1342" t="s">
        <v>9569</v>
      </c>
      <c r="E1342" t="s">
        <v>2666</v>
      </c>
      <c r="F1342">
        <f>IFERROR(COUNTIF($E$2:E1342,"="&amp;E1342),1)</f>
        <v>4</v>
      </c>
      <c r="G1342">
        <f>IFERROR(COUNTIF(E:E,"="&amp;E1342),1)</f>
        <v>9</v>
      </c>
    </row>
    <row r="1343" spans="1:7" hidden="1" x14ac:dyDescent="0.25">
      <c r="A1343" t="s">
        <v>9567</v>
      </c>
      <c r="B1343" t="s">
        <v>667</v>
      </c>
      <c r="C1343" t="s">
        <v>4359</v>
      </c>
      <c r="D1343" t="s">
        <v>9574</v>
      </c>
      <c r="E1343" t="s">
        <v>670</v>
      </c>
      <c r="F1343">
        <f>IFERROR(COUNTIF($E$2:E1343,"="&amp;E1343),1)</f>
        <v>6</v>
      </c>
      <c r="G1343">
        <f>IFERROR(COUNTIF(E:E,"="&amp;E1343),1)</f>
        <v>12</v>
      </c>
    </row>
    <row r="1344" spans="1:7" hidden="1" x14ac:dyDescent="0.25">
      <c r="A1344" t="s">
        <v>9567</v>
      </c>
      <c r="B1344" t="s">
        <v>224</v>
      </c>
      <c r="C1344" t="s">
        <v>225</v>
      </c>
      <c r="D1344" t="s">
        <v>9575</v>
      </c>
      <c r="E1344" t="s">
        <v>227</v>
      </c>
      <c r="F1344">
        <f>IFERROR(COUNTIF($E$2:E1344,"="&amp;E1344),1)</f>
        <v>6</v>
      </c>
      <c r="G1344">
        <f>IFERROR(COUNTIF(E:E,"="&amp;E1344),1)</f>
        <v>18</v>
      </c>
    </row>
    <row r="1345" spans="1:7" hidden="1" x14ac:dyDescent="0.25">
      <c r="A1345" t="s">
        <v>9580</v>
      </c>
      <c r="B1345" t="s">
        <v>836</v>
      </c>
      <c r="C1345" t="s">
        <v>9181</v>
      </c>
      <c r="D1345" t="s">
        <v>9581</v>
      </c>
      <c r="E1345" t="s">
        <v>839</v>
      </c>
      <c r="F1345">
        <f>IFERROR(COUNTIF($E$2:E1345,"="&amp;E1345),1)</f>
        <v>5</v>
      </c>
      <c r="G1345">
        <f>IFERROR(COUNTIF(E:E,"="&amp;E1345),1)</f>
        <v>13</v>
      </c>
    </row>
    <row r="1346" spans="1:7" hidden="1" x14ac:dyDescent="0.25">
      <c r="A1346" t="s">
        <v>9612</v>
      </c>
      <c r="B1346" t="s">
        <v>613</v>
      </c>
      <c r="C1346" t="s">
        <v>614</v>
      </c>
      <c r="D1346" t="s">
        <v>9613</v>
      </c>
      <c r="E1346" t="s">
        <v>616</v>
      </c>
      <c r="F1346">
        <f>IFERROR(COUNTIF($E$2:E1346,"="&amp;E1346),1)</f>
        <v>43</v>
      </c>
      <c r="G1346">
        <f>IFERROR(COUNTIF(E:E,"="&amp;E1346),1)</f>
        <v>82</v>
      </c>
    </row>
    <row r="1347" spans="1:7" hidden="1" x14ac:dyDescent="0.25">
      <c r="A1347" t="s">
        <v>9612</v>
      </c>
      <c r="B1347" t="s">
        <v>2190</v>
      </c>
      <c r="C1347" t="s">
        <v>2022</v>
      </c>
      <c r="D1347" t="s">
        <v>9617</v>
      </c>
      <c r="E1347" t="s">
        <v>2024</v>
      </c>
      <c r="F1347">
        <f>IFERROR(COUNTIF($E$2:E1347,"="&amp;E1347),1)</f>
        <v>18</v>
      </c>
      <c r="G1347">
        <f>IFERROR(COUNTIF(E:E,"="&amp;E1347),1)</f>
        <v>67</v>
      </c>
    </row>
    <row r="1348" spans="1:7" hidden="1" x14ac:dyDescent="0.25">
      <c r="A1348" t="s">
        <v>9612</v>
      </c>
      <c r="B1348" t="s">
        <v>2233</v>
      </c>
      <c r="C1348" t="s">
        <v>2234</v>
      </c>
      <c r="D1348" t="s">
        <v>9618</v>
      </c>
      <c r="E1348" t="s">
        <v>2236</v>
      </c>
      <c r="F1348">
        <f>IFERROR(COUNTIF($E$2:E1348,"="&amp;E1348),1)</f>
        <v>3</v>
      </c>
      <c r="G1348">
        <f>IFERROR(COUNTIF(E:E,"="&amp;E1348),1)</f>
        <v>12</v>
      </c>
    </row>
    <row r="1349" spans="1:7" hidden="1" x14ac:dyDescent="0.25">
      <c r="A1349" t="s">
        <v>9623</v>
      </c>
      <c r="B1349" t="s">
        <v>5014</v>
      </c>
      <c r="C1349" t="s">
        <v>9624</v>
      </c>
      <c r="D1349" t="s">
        <v>9625</v>
      </c>
      <c r="E1349" t="s">
        <v>5017</v>
      </c>
      <c r="F1349">
        <f>IFERROR(COUNTIF($E$2:E1349,"="&amp;E1349),1)</f>
        <v>2</v>
      </c>
      <c r="G1349">
        <f>IFERROR(COUNTIF(E:E,"="&amp;E1349),1)</f>
        <v>2</v>
      </c>
    </row>
    <row r="1350" spans="1:7" hidden="1" x14ac:dyDescent="0.25">
      <c r="A1350" t="s">
        <v>9623</v>
      </c>
      <c r="B1350" t="s">
        <v>1338</v>
      </c>
      <c r="C1350" t="s">
        <v>3781</v>
      </c>
      <c r="D1350" t="s">
        <v>9628</v>
      </c>
      <c r="E1350" t="s">
        <v>1341</v>
      </c>
      <c r="F1350">
        <f>IFERROR(COUNTIF($E$2:E1350,"="&amp;E1350),1)</f>
        <v>14</v>
      </c>
      <c r="G1350">
        <f>IFERROR(COUNTIF(E:E,"="&amp;E1350),1)</f>
        <v>54</v>
      </c>
    </row>
    <row r="1351" spans="1:7" hidden="1" x14ac:dyDescent="0.25">
      <c r="A1351" t="s">
        <v>9614</v>
      </c>
      <c r="B1351" t="s">
        <v>5780</v>
      </c>
      <c r="C1351" t="s">
        <v>2022</v>
      </c>
      <c r="D1351" t="s">
        <v>9642</v>
      </c>
      <c r="E1351" t="s">
        <v>2024</v>
      </c>
      <c r="F1351">
        <f>IFERROR(COUNTIF($E$2:E1351,"="&amp;E1351),1)</f>
        <v>19</v>
      </c>
      <c r="G1351">
        <f>IFERROR(COUNTIF(E:E,"="&amp;E1351),1)</f>
        <v>67</v>
      </c>
    </row>
    <row r="1352" spans="1:7" hidden="1" x14ac:dyDescent="0.25">
      <c r="A1352" t="s">
        <v>9614</v>
      </c>
      <c r="B1352" t="s">
        <v>613</v>
      </c>
      <c r="C1352" t="s">
        <v>614</v>
      </c>
      <c r="D1352" t="s">
        <v>9643</v>
      </c>
      <c r="E1352" t="s">
        <v>616</v>
      </c>
      <c r="F1352">
        <f>IFERROR(COUNTIF($E$2:E1352,"="&amp;E1352),1)</f>
        <v>44</v>
      </c>
      <c r="G1352">
        <f>IFERROR(COUNTIF(E:E,"="&amp;E1352),1)</f>
        <v>82</v>
      </c>
    </row>
    <row r="1353" spans="1:7" hidden="1" x14ac:dyDescent="0.25">
      <c r="A1353" t="s">
        <v>9614</v>
      </c>
      <c r="B1353" t="s">
        <v>4725</v>
      </c>
      <c r="C1353" t="s">
        <v>9650</v>
      </c>
      <c r="D1353" t="s">
        <v>9651</v>
      </c>
      <c r="E1353" t="s">
        <v>2879</v>
      </c>
      <c r="F1353">
        <f>IFERROR(COUNTIF($E$2:E1353,"="&amp;E1353),1)</f>
        <v>3</v>
      </c>
      <c r="G1353">
        <f>IFERROR(COUNTIF(E:E,"="&amp;E1353),1)</f>
        <v>11</v>
      </c>
    </row>
    <row r="1354" spans="1:7" hidden="1" x14ac:dyDescent="0.25">
      <c r="A1354" t="s">
        <v>9614</v>
      </c>
      <c r="B1354" t="s">
        <v>1048</v>
      </c>
      <c r="C1354" t="s">
        <v>6116</v>
      </c>
      <c r="D1354" t="s">
        <v>9652</v>
      </c>
      <c r="E1354" t="s">
        <v>1051</v>
      </c>
      <c r="F1354">
        <f>IFERROR(COUNTIF($E$2:E1354,"="&amp;E1354),1)</f>
        <v>5</v>
      </c>
      <c r="G1354">
        <f>IFERROR(COUNTIF(E:E,"="&amp;E1354),1)</f>
        <v>25</v>
      </c>
    </row>
    <row r="1355" spans="1:7" hidden="1" x14ac:dyDescent="0.25">
      <c r="A1355" t="s">
        <v>9606</v>
      </c>
      <c r="B1355" t="s">
        <v>613</v>
      </c>
      <c r="C1355" t="s">
        <v>614</v>
      </c>
      <c r="D1355" t="s">
        <v>9656</v>
      </c>
      <c r="E1355" t="s">
        <v>616</v>
      </c>
      <c r="F1355">
        <f>IFERROR(COUNTIF($E$2:E1355,"="&amp;E1355),1)</f>
        <v>45</v>
      </c>
      <c r="G1355">
        <f>IFERROR(COUNTIF(E:E,"="&amp;E1355),1)</f>
        <v>82</v>
      </c>
    </row>
    <row r="1356" spans="1:7" hidden="1" x14ac:dyDescent="0.25">
      <c r="A1356" t="s">
        <v>9606</v>
      </c>
      <c r="B1356" t="s">
        <v>2021</v>
      </c>
      <c r="C1356" t="s">
        <v>2022</v>
      </c>
      <c r="D1356" t="s">
        <v>9657</v>
      </c>
      <c r="E1356" t="s">
        <v>2024</v>
      </c>
      <c r="F1356">
        <f>IFERROR(COUNTIF($E$2:E1356,"="&amp;E1356),1)</f>
        <v>20</v>
      </c>
      <c r="G1356">
        <f>IFERROR(COUNTIF(E:E,"="&amp;E1356),1)</f>
        <v>67</v>
      </c>
    </row>
    <row r="1357" spans="1:7" hidden="1" x14ac:dyDescent="0.25">
      <c r="A1357" t="s">
        <v>9606</v>
      </c>
      <c r="B1357" t="s">
        <v>4725</v>
      </c>
      <c r="C1357" t="s">
        <v>9650</v>
      </c>
      <c r="D1357" t="s">
        <v>9664</v>
      </c>
      <c r="E1357" t="s">
        <v>2879</v>
      </c>
      <c r="F1357">
        <f>IFERROR(COUNTIF($E$2:E1357,"="&amp;E1357),1)</f>
        <v>4</v>
      </c>
      <c r="G1357">
        <f>IFERROR(COUNTIF(E:E,"="&amp;E1357),1)</f>
        <v>11</v>
      </c>
    </row>
    <row r="1358" spans="1:7" hidden="1" x14ac:dyDescent="0.25">
      <c r="A1358" t="s">
        <v>9606</v>
      </c>
      <c r="B1358" t="s">
        <v>2233</v>
      </c>
      <c r="C1358" t="s">
        <v>2234</v>
      </c>
      <c r="D1358" t="s">
        <v>9665</v>
      </c>
      <c r="E1358" t="s">
        <v>2236</v>
      </c>
      <c r="F1358">
        <f>IFERROR(COUNTIF($E$2:E1358,"="&amp;E1358),1)</f>
        <v>4</v>
      </c>
      <c r="G1358">
        <f>IFERROR(COUNTIF(E:E,"="&amp;E1358),1)</f>
        <v>12</v>
      </c>
    </row>
    <row r="1359" spans="1:7" x14ac:dyDescent="0.25">
      <c r="A1359" t="s">
        <v>1461</v>
      </c>
      <c r="B1359" t="s">
        <v>1472</v>
      </c>
      <c r="C1359" t="s">
        <v>1473</v>
      </c>
      <c r="D1359" t="s">
        <v>1474</v>
      </c>
      <c r="E1359" t="s">
        <v>1475</v>
      </c>
      <c r="F1359">
        <f>IFERROR(COUNTIF($E$2:E1359,"="&amp;E1359),1)</f>
        <v>1</v>
      </c>
      <c r="G1359">
        <f>IFERROR(COUNTIF(E:E,"="&amp;E1359),1)</f>
        <v>1</v>
      </c>
    </row>
    <row r="1360" spans="1:7" x14ac:dyDescent="0.25">
      <c r="A1360" t="s">
        <v>1644</v>
      </c>
      <c r="B1360" t="s">
        <v>1792</v>
      </c>
      <c r="C1360" t="s">
        <v>1793</v>
      </c>
      <c r="D1360" t="s">
        <v>1794</v>
      </c>
      <c r="E1360" t="s">
        <v>1795</v>
      </c>
      <c r="F1360">
        <f>IFERROR(COUNTIF($E$2:E1360,"="&amp;E1360),1)</f>
        <v>1</v>
      </c>
      <c r="G1360">
        <f>IFERROR(COUNTIF(E:E,"="&amp;E1360),1)</f>
        <v>1</v>
      </c>
    </row>
    <row r="1361" spans="1:7" hidden="1" x14ac:dyDescent="0.25">
      <c r="A1361" t="s">
        <v>9741</v>
      </c>
      <c r="B1361" t="s">
        <v>836</v>
      </c>
      <c r="C1361" t="s">
        <v>9742</v>
      </c>
      <c r="D1361" t="s">
        <v>9743</v>
      </c>
      <c r="E1361" t="s">
        <v>839</v>
      </c>
      <c r="F1361">
        <f>IFERROR(COUNTIF($E$2:E1361,"="&amp;E1361),1)</f>
        <v>6</v>
      </c>
      <c r="G1361">
        <f>IFERROR(COUNTIF(E:E,"="&amp;E1361),1)</f>
        <v>13</v>
      </c>
    </row>
    <row r="1362" spans="1:7" hidden="1" x14ac:dyDescent="0.25">
      <c r="A1362" t="s">
        <v>9741</v>
      </c>
      <c r="B1362" t="s">
        <v>1086</v>
      </c>
      <c r="C1362" t="s">
        <v>9756</v>
      </c>
      <c r="D1362" t="s">
        <v>9757</v>
      </c>
      <c r="E1362" t="s">
        <v>1089</v>
      </c>
      <c r="F1362">
        <f>IFERROR(COUNTIF($E$2:E1362,"="&amp;E1362),1)</f>
        <v>3</v>
      </c>
      <c r="G1362">
        <f>IFERROR(COUNTIF(E:E,"="&amp;E1362),1)</f>
        <v>8</v>
      </c>
    </row>
    <row r="1363" spans="1:7" hidden="1" x14ac:dyDescent="0.25">
      <c r="A1363" t="s">
        <v>9582</v>
      </c>
      <c r="B1363" t="s">
        <v>8074</v>
      </c>
      <c r="C1363" t="s">
        <v>9763</v>
      </c>
      <c r="D1363" t="s">
        <v>9764</v>
      </c>
      <c r="E1363" t="s">
        <v>3636</v>
      </c>
      <c r="F1363">
        <f>IFERROR(COUNTIF($E$2:E1363,"="&amp;E1363),1)</f>
        <v>5</v>
      </c>
      <c r="G1363">
        <f>IFERROR(COUNTIF(E:E,"="&amp;E1363),1)</f>
        <v>8</v>
      </c>
    </row>
    <row r="1364" spans="1:7" x14ac:dyDescent="0.25">
      <c r="A1364" t="s">
        <v>1842</v>
      </c>
      <c r="B1364" t="s">
        <v>1964</v>
      </c>
      <c r="C1364" t="s">
        <v>1965</v>
      </c>
      <c r="D1364" t="s">
        <v>1966</v>
      </c>
      <c r="E1364" t="s">
        <v>1967</v>
      </c>
      <c r="F1364">
        <f>IFERROR(COUNTIF($E$2:E1364,"="&amp;E1364),1)</f>
        <v>1</v>
      </c>
      <c r="G1364">
        <f>IFERROR(COUNTIF(E:E,"="&amp;E1364),1)</f>
        <v>1</v>
      </c>
    </row>
    <row r="1365" spans="1:7" x14ac:dyDescent="0.25">
      <c r="A1365" t="s">
        <v>1842</v>
      </c>
      <c r="B1365" t="s">
        <v>1985</v>
      </c>
      <c r="C1365" t="s">
        <v>1986</v>
      </c>
      <c r="D1365" t="s">
        <v>1987</v>
      </c>
      <c r="E1365" t="s">
        <v>1988</v>
      </c>
      <c r="F1365">
        <f>IFERROR(COUNTIF($E$2:E1365,"="&amp;E1365),1)</f>
        <v>1</v>
      </c>
      <c r="G1365">
        <f>IFERROR(COUNTIF(E:E,"="&amp;E1365),1)</f>
        <v>1</v>
      </c>
    </row>
    <row r="1366" spans="1:7" hidden="1" x14ac:dyDescent="0.25">
      <c r="A1366" t="s">
        <v>9856</v>
      </c>
      <c r="B1366" t="s">
        <v>3360</v>
      </c>
      <c r="C1366" t="s">
        <v>3361</v>
      </c>
      <c r="D1366" t="s">
        <v>9857</v>
      </c>
      <c r="E1366" t="s">
        <v>3363</v>
      </c>
      <c r="F1366">
        <f>IFERROR(COUNTIF($E$2:E1366,"="&amp;E1366),1)</f>
        <v>15</v>
      </c>
      <c r="G1366">
        <f>IFERROR(COUNTIF(E:E,"="&amp;E1366),1)</f>
        <v>29</v>
      </c>
    </row>
    <row r="1367" spans="1:7" hidden="1" x14ac:dyDescent="0.25">
      <c r="A1367" t="s">
        <v>9856</v>
      </c>
      <c r="B1367" t="s">
        <v>1612</v>
      </c>
      <c r="C1367" t="s">
        <v>1613</v>
      </c>
      <c r="D1367" t="s">
        <v>9858</v>
      </c>
      <c r="E1367" t="s">
        <v>1615</v>
      </c>
      <c r="F1367">
        <f>IFERROR(COUNTIF($E$2:E1367,"="&amp;E1367),1)</f>
        <v>4</v>
      </c>
      <c r="G1367">
        <f>IFERROR(COUNTIF(E:E,"="&amp;E1367),1)</f>
        <v>10</v>
      </c>
    </row>
    <row r="1368" spans="1:7" hidden="1" x14ac:dyDescent="0.25">
      <c r="A1368" t="s">
        <v>9859</v>
      </c>
      <c r="B1368" t="s">
        <v>613</v>
      </c>
      <c r="C1368" t="s">
        <v>9860</v>
      </c>
      <c r="D1368" t="s">
        <v>9861</v>
      </c>
      <c r="E1368" t="s">
        <v>616</v>
      </c>
      <c r="F1368">
        <f>IFERROR(COUNTIF($E$2:E1368,"="&amp;E1368),1)</f>
        <v>46</v>
      </c>
      <c r="G1368">
        <f>IFERROR(COUNTIF(E:E,"="&amp;E1368),1)</f>
        <v>82</v>
      </c>
    </row>
    <row r="1369" spans="1:7" hidden="1" x14ac:dyDescent="0.25">
      <c r="A1369" t="s">
        <v>9859</v>
      </c>
      <c r="B1369" t="s">
        <v>479</v>
      </c>
      <c r="C1369" t="s">
        <v>1108</v>
      </c>
      <c r="D1369" t="s">
        <v>9866</v>
      </c>
      <c r="E1369" t="s">
        <v>482</v>
      </c>
      <c r="F1369">
        <f>IFERROR(COUNTIF($E$2:E1369,"="&amp;E1369),1)</f>
        <v>18</v>
      </c>
      <c r="G1369">
        <f>IFERROR(COUNTIF(E:E,"="&amp;E1369),1)</f>
        <v>44</v>
      </c>
    </row>
    <row r="1370" spans="1:7" hidden="1" x14ac:dyDescent="0.25">
      <c r="A1370" t="s">
        <v>9859</v>
      </c>
      <c r="B1370" t="s">
        <v>3414</v>
      </c>
      <c r="D1370" t="s">
        <v>9867</v>
      </c>
      <c r="E1370" t="s">
        <v>1341</v>
      </c>
      <c r="F1370">
        <f>IFERROR(COUNTIF($E$2:E1370,"="&amp;E1370),1)</f>
        <v>15</v>
      </c>
      <c r="G1370">
        <f>IFERROR(COUNTIF(E:E,"="&amp;E1370),1)</f>
        <v>54</v>
      </c>
    </row>
    <row r="1371" spans="1:7" hidden="1" x14ac:dyDescent="0.25">
      <c r="A1371" t="s">
        <v>9859</v>
      </c>
      <c r="B1371" t="s">
        <v>1917</v>
      </c>
      <c r="D1371" t="s">
        <v>9871</v>
      </c>
      <c r="E1371" t="s">
        <v>307</v>
      </c>
      <c r="F1371">
        <f>IFERROR(COUNTIF($E$2:E1371,"="&amp;E1371),1)</f>
        <v>86</v>
      </c>
      <c r="G1371">
        <f>IFERROR(COUNTIF(E:E,"="&amp;E1371),1)</f>
        <v>184</v>
      </c>
    </row>
    <row r="1372" spans="1:7" hidden="1" x14ac:dyDescent="0.25">
      <c r="A1372" t="s">
        <v>9859</v>
      </c>
      <c r="B1372" t="s">
        <v>1110</v>
      </c>
      <c r="C1372" t="s">
        <v>9872</v>
      </c>
      <c r="D1372" t="s">
        <v>9873</v>
      </c>
      <c r="E1372" t="s">
        <v>1113</v>
      </c>
      <c r="F1372">
        <f>IFERROR(COUNTIF($E$2:E1372,"="&amp;E1372),1)</f>
        <v>6</v>
      </c>
      <c r="G1372">
        <f>IFERROR(COUNTIF(E:E,"="&amp;E1372),1)</f>
        <v>11</v>
      </c>
    </row>
    <row r="1373" spans="1:7" x14ac:dyDescent="0.25">
      <c r="A1373" t="s">
        <v>2192</v>
      </c>
      <c r="B1373" t="s">
        <v>2206</v>
      </c>
      <c r="C1373" t="s">
        <v>2207</v>
      </c>
      <c r="D1373" t="s">
        <v>2208</v>
      </c>
      <c r="E1373" t="s">
        <v>2209</v>
      </c>
      <c r="F1373">
        <f>IFERROR(COUNTIF($E$2:E1373,"="&amp;E1373),1)</f>
        <v>1</v>
      </c>
      <c r="G1373">
        <f>IFERROR(COUNTIF(E:E,"="&amp;E1373),1)</f>
        <v>1</v>
      </c>
    </row>
    <row r="1374" spans="1:7" hidden="1" x14ac:dyDescent="0.25">
      <c r="A1374" t="s">
        <v>9847</v>
      </c>
      <c r="B1374" t="s">
        <v>4476</v>
      </c>
      <c r="C1374" t="s">
        <v>4477</v>
      </c>
      <c r="D1374" t="s">
        <v>9880</v>
      </c>
      <c r="E1374" t="s">
        <v>4479</v>
      </c>
      <c r="F1374">
        <f>IFERROR(COUNTIF($E$2:E1374,"="&amp;E1374),1)</f>
        <v>2</v>
      </c>
      <c r="G1374">
        <f>IFERROR(COUNTIF(E:E,"="&amp;E1374),1)</f>
        <v>4</v>
      </c>
    </row>
    <row r="1375" spans="1:7" hidden="1" x14ac:dyDescent="0.25">
      <c r="A1375" t="s">
        <v>9847</v>
      </c>
      <c r="B1375" t="s">
        <v>1612</v>
      </c>
      <c r="C1375" t="s">
        <v>1613</v>
      </c>
      <c r="D1375" t="s">
        <v>9881</v>
      </c>
      <c r="E1375" t="s">
        <v>1615</v>
      </c>
      <c r="F1375">
        <f>IFERROR(COUNTIF($E$2:E1375,"="&amp;E1375),1)</f>
        <v>5</v>
      </c>
      <c r="G1375">
        <f>IFERROR(COUNTIF(E:E,"="&amp;E1375),1)</f>
        <v>10</v>
      </c>
    </row>
    <row r="1376" spans="1:7" hidden="1" x14ac:dyDescent="0.25">
      <c r="A1376" t="s">
        <v>9844</v>
      </c>
      <c r="B1376" t="s">
        <v>1769</v>
      </c>
      <c r="C1376" t="s">
        <v>4373</v>
      </c>
      <c r="D1376" t="s">
        <v>9889</v>
      </c>
      <c r="E1376" t="s">
        <v>1772</v>
      </c>
      <c r="F1376">
        <f>IFERROR(COUNTIF($E$2:E1376,"="&amp;E1376),1)</f>
        <v>4</v>
      </c>
      <c r="G1376">
        <f>IFERROR(COUNTIF(E:E,"="&amp;E1376),1)</f>
        <v>11</v>
      </c>
    </row>
    <row r="1377" spans="1:7" x14ac:dyDescent="0.25">
      <c r="A1377" t="s">
        <v>2103</v>
      </c>
      <c r="B1377" t="s">
        <v>2256</v>
      </c>
      <c r="C1377" t="s">
        <v>1727</v>
      </c>
      <c r="D1377" t="s">
        <v>2257</v>
      </c>
      <c r="E1377" t="s">
        <v>2258</v>
      </c>
      <c r="F1377">
        <f>IFERROR(COUNTIF($E$2:E1377,"="&amp;E1377),1)</f>
        <v>1</v>
      </c>
      <c r="G1377">
        <f>IFERROR(COUNTIF(E:E,"="&amp;E1377),1)</f>
        <v>1</v>
      </c>
    </row>
    <row r="1378" spans="1:7" hidden="1" x14ac:dyDescent="0.25">
      <c r="A1378" t="s">
        <v>9862</v>
      </c>
      <c r="B1378" t="s">
        <v>1769</v>
      </c>
      <c r="C1378" t="s">
        <v>8404</v>
      </c>
      <c r="D1378" t="s">
        <v>9894</v>
      </c>
      <c r="E1378" t="s">
        <v>1772</v>
      </c>
      <c r="F1378">
        <f>IFERROR(COUNTIF($E$2:E1378,"="&amp;E1378),1)</f>
        <v>5</v>
      </c>
      <c r="G1378">
        <f>IFERROR(COUNTIF(E:E,"="&amp;E1378),1)</f>
        <v>11</v>
      </c>
    </row>
    <row r="1379" spans="1:7" hidden="1" x14ac:dyDescent="0.25">
      <c r="A1379" t="s">
        <v>9898</v>
      </c>
      <c r="B1379" t="s">
        <v>4130</v>
      </c>
      <c r="C1379" t="s">
        <v>4131</v>
      </c>
      <c r="D1379" t="s">
        <v>9899</v>
      </c>
      <c r="E1379" t="s">
        <v>4133</v>
      </c>
      <c r="F1379">
        <f>IFERROR(COUNTIF($E$2:E1379,"="&amp;E1379),1)</f>
        <v>2</v>
      </c>
      <c r="G1379">
        <f>IFERROR(COUNTIF(E:E,"="&amp;E1379),1)</f>
        <v>3</v>
      </c>
    </row>
    <row r="1380" spans="1:7" hidden="1" x14ac:dyDescent="0.25">
      <c r="A1380" t="s">
        <v>9898</v>
      </c>
      <c r="B1380" t="s">
        <v>727</v>
      </c>
      <c r="C1380" t="s">
        <v>728</v>
      </c>
      <c r="D1380" t="s">
        <v>9904</v>
      </c>
      <c r="E1380" t="s">
        <v>730</v>
      </c>
      <c r="F1380">
        <f>IFERROR(COUNTIF($E$2:E1380,"="&amp;E1380),1)</f>
        <v>12</v>
      </c>
      <c r="G1380">
        <f>IFERROR(COUNTIF(E:E,"="&amp;E1380),1)</f>
        <v>31</v>
      </c>
    </row>
    <row r="1381" spans="1:7" hidden="1" x14ac:dyDescent="0.25">
      <c r="A1381" t="s">
        <v>9851</v>
      </c>
      <c r="B1381" t="s">
        <v>1828</v>
      </c>
      <c r="C1381" t="s">
        <v>4218</v>
      </c>
      <c r="D1381" t="s">
        <v>9907</v>
      </c>
      <c r="E1381" t="s">
        <v>1831</v>
      </c>
      <c r="F1381">
        <f>IFERROR(COUNTIF($E$2:E1381,"="&amp;E1381),1)</f>
        <v>6</v>
      </c>
      <c r="G1381">
        <f>IFERROR(COUNTIF(E:E,"="&amp;E1381),1)</f>
        <v>12</v>
      </c>
    </row>
    <row r="1382" spans="1:7" hidden="1" x14ac:dyDescent="0.25">
      <c r="A1382" t="s">
        <v>9851</v>
      </c>
      <c r="B1382" t="s">
        <v>1110</v>
      </c>
      <c r="C1382" t="s">
        <v>1111</v>
      </c>
      <c r="D1382" t="s">
        <v>9911</v>
      </c>
      <c r="E1382" t="s">
        <v>1113</v>
      </c>
      <c r="F1382">
        <f>IFERROR(COUNTIF($E$2:E1382,"="&amp;E1382),1)</f>
        <v>7</v>
      </c>
      <c r="G1382">
        <f>IFERROR(COUNTIF(E:E,"="&amp;E1382),1)</f>
        <v>11</v>
      </c>
    </row>
    <row r="1383" spans="1:7" x14ac:dyDescent="0.25">
      <c r="A1383" t="s">
        <v>2109</v>
      </c>
      <c r="B1383" t="s">
        <v>2283</v>
      </c>
      <c r="C1383" t="s">
        <v>675</v>
      </c>
      <c r="D1383" t="s">
        <v>2284</v>
      </c>
      <c r="E1383" t="s">
        <v>2285</v>
      </c>
      <c r="F1383">
        <f>IFERROR(COUNTIF($E$2:E1383,"="&amp;E1383),1)</f>
        <v>1</v>
      </c>
      <c r="G1383">
        <f>IFERROR(COUNTIF(E:E,"="&amp;E1383),1)</f>
        <v>1</v>
      </c>
    </row>
    <row r="1384" spans="1:7" x14ac:dyDescent="0.25">
      <c r="A1384" t="s">
        <v>2277</v>
      </c>
      <c r="B1384" t="s">
        <v>2301</v>
      </c>
      <c r="C1384" t="s">
        <v>2302</v>
      </c>
      <c r="D1384" t="s">
        <v>2303</v>
      </c>
      <c r="E1384" t="s">
        <v>2304</v>
      </c>
      <c r="F1384">
        <f>IFERROR(COUNTIF($E$2:E1384,"="&amp;E1384),1)</f>
        <v>1</v>
      </c>
      <c r="G1384">
        <f>IFERROR(COUNTIF(E:E,"="&amp;E1384),1)</f>
        <v>1</v>
      </c>
    </row>
    <row r="1385" spans="1:7" x14ac:dyDescent="0.25">
      <c r="A1385" t="s">
        <v>2114</v>
      </c>
      <c r="B1385" t="s">
        <v>2319</v>
      </c>
      <c r="C1385" t="s">
        <v>675</v>
      </c>
      <c r="D1385" t="s">
        <v>2320</v>
      </c>
      <c r="E1385" t="s">
        <v>2321</v>
      </c>
      <c r="F1385">
        <f>IFERROR(COUNTIF($E$2:E1385,"="&amp;E1385),1)</f>
        <v>1</v>
      </c>
      <c r="G1385">
        <f>IFERROR(COUNTIF(E:E,"="&amp;E1385),1)</f>
        <v>1</v>
      </c>
    </row>
    <row r="1386" spans="1:7" hidden="1" x14ac:dyDescent="0.25">
      <c r="A1386" t="s">
        <v>9817</v>
      </c>
      <c r="B1386" t="s">
        <v>2380</v>
      </c>
      <c r="C1386" t="s">
        <v>2381</v>
      </c>
      <c r="D1386" t="s">
        <v>9922</v>
      </c>
      <c r="E1386" t="s">
        <v>2383</v>
      </c>
      <c r="F1386">
        <f>IFERROR(COUNTIF($E$2:E1386,"="&amp;E1386),1)</f>
        <v>3</v>
      </c>
      <c r="G1386">
        <f>IFERROR(COUNTIF(E:E,"="&amp;E1386),1)</f>
        <v>3</v>
      </c>
    </row>
    <row r="1387" spans="1:7" hidden="1" x14ac:dyDescent="0.25">
      <c r="A1387" t="s">
        <v>9817</v>
      </c>
      <c r="B1387" t="s">
        <v>1399</v>
      </c>
      <c r="C1387" t="s">
        <v>1947</v>
      </c>
      <c r="D1387" t="s">
        <v>9923</v>
      </c>
      <c r="E1387" t="s">
        <v>307</v>
      </c>
      <c r="F1387">
        <f>IFERROR(COUNTIF($E$2:E1387,"="&amp;E1387),1)</f>
        <v>87</v>
      </c>
      <c r="G1387">
        <f>IFERROR(COUNTIF(E:E,"="&amp;E1387),1)</f>
        <v>184</v>
      </c>
    </row>
    <row r="1388" spans="1:7" hidden="1" x14ac:dyDescent="0.25">
      <c r="A1388" t="s">
        <v>9817</v>
      </c>
      <c r="B1388" t="s">
        <v>1769</v>
      </c>
      <c r="C1388" t="s">
        <v>4373</v>
      </c>
      <c r="D1388" t="s">
        <v>9924</v>
      </c>
      <c r="E1388" t="s">
        <v>1772</v>
      </c>
      <c r="F1388">
        <f>IFERROR(COUNTIF($E$2:E1388,"="&amp;E1388),1)</f>
        <v>6</v>
      </c>
      <c r="G1388">
        <f>IFERROR(COUNTIF(E:E,"="&amp;E1388),1)</f>
        <v>11</v>
      </c>
    </row>
    <row r="1389" spans="1:7" hidden="1" x14ac:dyDescent="0.25">
      <c r="A1389" t="s">
        <v>9840</v>
      </c>
      <c r="B1389" t="s">
        <v>4476</v>
      </c>
      <c r="C1389" t="s">
        <v>4477</v>
      </c>
      <c r="D1389" t="s">
        <v>9927</v>
      </c>
      <c r="E1389" t="s">
        <v>4479</v>
      </c>
      <c r="F1389">
        <f>IFERROR(COUNTIF($E$2:E1389,"="&amp;E1389),1)</f>
        <v>3</v>
      </c>
      <c r="G1389">
        <f>IFERROR(COUNTIF(E:E,"="&amp;E1389),1)</f>
        <v>4</v>
      </c>
    </row>
    <row r="1390" spans="1:7" hidden="1" x14ac:dyDescent="0.25">
      <c r="A1390" t="s">
        <v>9840</v>
      </c>
      <c r="B1390" t="s">
        <v>1612</v>
      </c>
      <c r="C1390" t="s">
        <v>9931</v>
      </c>
      <c r="D1390" t="s">
        <v>9932</v>
      </c>
      <c r="E1390" t="s">
        <v>1615</v>
      </c>
      <c r="F1390">
        <f>IFERROR(COUNTIF($E$2:E1390,"="&amp;E1390),1)</f>
        <v>6</v>
      </c>
      <c r="G1390">
        <f>IFERROR(COUNTIF(E:E,"="&amp;E1390),1)</f>
        <v>10</v>
      </c>
    </row>
    <row r="1391" spans="1:7" hidden="1" x14ac:dyDescent="0.25">
      <c r="A1391" t="s">
        <v>9828</v>
      </c>
      <c r="B1391" t="s">
        <v>349</v>
      </c>
      <c r="C1391" t="s">
        <v>350</v>
      </c>
      <c r="D1391" t="s">
        <v>9941</v>
      </c>
      <c r="E1391" t="s">
        <v>352</v>
      </c>
      <c r="F1391">
        <f>IFERROR(COUNTIF($E$2:E1391,"="&amp;E1391),1)</f>
        <v>17</v>
      </c>
      <c r="G1391">
        <f>IFERROR(COUNTIF(E:E,"="&amp;E1391),1)</f>
        <v>29</v>
      </c>
    </row>
    <row r="1392" spans="1:7" x14ac:dyDescent="0.25">
      <c r="A1392" t="s">
        <v>2346</v>
      </c>
      <c r="B1392" t="s">
        <v>2347</v>
      </c>
      <c r="C1392" t="s">
        <v>2348</v>
      </c>
      <c r="D1392" t="s">
        <v>2349</v>
      </c>
      <c r="E1392" t="s">
        <v>2350</v>
      </c>
      <c r="F1392">
        <f>IFERROR(COUNTIF($E$2:E1392,"="&amp;E1392),1)</f>
        <v>1</v>
      </c>
      <c r="G1392">
        <f>IFERROR(COUNTIF(E:E,"="&amp;E1392),1)</f>
        <v>1</v>
      </c>
    </row>
    <row r="1393" spans="1:7" hidden="1" x14ac:dyDescent="0.25">
      <c r="A1393" t="s">
        <v>9834</v>
      </c>
      <c r="B1393" t="s">
        <v>3360</v>
      </c>
      <c r="C1393" t="s">
        <v>3361</v>
      </c>
      <c r="D1393" t="s">
        <v>9949</v>
      </c>
      <c r="E1393" t="s">
        <v>3363</v>
      </c>
      <c r="F1393">
        <f>IFERROR(COUNTIF($E$2:E1393,"="&amp;E1393),1)</f>
        <v>16</v>
      </c>
      <c r="G1393">
        <f>IFERROR(COUNTIF(E:E,"="&amp;E1393),1)</f>
        <v>29</v>
      </c>
    </row>
    <row r="1394" spans="1:7" hidden="1" x14ac:dyDescent="0.25">
      <c r="A1394" t="s">
        <v>9834</v>
      </c>
      <c r="B1394" t="s">
        <v>4061</v>
      </c>
      <c r="C1394" t="s">
        <v>4092</v>
      </c>
      <c r="D1394" t="s">
        <v>9950</v>
      </c>
      <c r="E1394" t="s">
        <v>4064</v>
      </c>
      <c r="F1394">
        <f>IFERROR(COUNTIF($E$2:E1394,"="&amp;E1394),1)</f>
        <v>5</v>
      </c>
      <c r="G1394">
        <f>IFERROR(COUNTIF(E:E,"="&amp;E1394),1)</f>
        <v>7</v>
      </c>
    </row>
    <row r="1395" spans="1:7" hidden="1" x14ac:dyDescent="0.25">
      <c r="A1395" t="s">
        <v>9831</v>
      </c>
      <c r="B1395" t="s">
        <v>1110</v>
      </c>
      <c r="C1395" t="s">
        <v>1111</v>
      </c>
      <c r="D1395" t="s">
        <v>9956</v>
      </c>
      <c r="E1395" t="s">
        <v>1113</v>
      </c>
      <c r="F1395">
        <f>IFERROR(COUNTIF($E$2:E1395,"="&amp;E1395),1)</f>
        <v>8</v>
      </c>
      <c r="G1395">
        <f>IFERROR(COUNTIF(E:E,"="&amp;E1395),1)</f>
        <v>11</v>
      </c>
    </row>
    <row r="1396" spans="1:7" x14ac:dyDescent="0.25">
      <c r="A1396" t="s">
        <v>2515</v>
      </c>
      <c r="B1396" t="s">
        <v>2516</v>
      </c>
      <c r="C1396" t="s">
        <v>2517</v>
      </c>
      <c r="D1396" t="s">
        <v>2518</v>
      </c>
      <c r="E1396" t="s">
        <v>2519</v>
      </c>
      <c r="F1396">
        <f>IFERROR(COUNTIF($E$2:E1396,"="&amp;E1396),1)</f>
        <v>1</v>
      </c>
      <c r="G1396">
        <f>IFERROR(COUNTIF(E:E,"="&amp;E1396),1)</f>
        <v>1</v>
      </c>
    </row>
    <row r="1397" spans="1:7" hidden="1" x14ac:dyDescent="0.25">
      <c r="A1397" t="s">
        <v>9831</v>
      </c>
      <c r="B1397" t="s">
        <v>4061</v>
      </c>
      <c r="C1397" t="s">
        <v>4092</v>
      </c>
      <c r="D1397" t="s">
        <v>9958</v>
      </c>
      <c r="E1397" t="s">
        <v>4064</v>
      </c>
      <c r="F1397">
        <f>IFERROR(COUNTIF($E$2:E1397,"="&amp;E1397),1)</f>
        <v>6</v>
      </c>
      <c r="G1397">
        <f>IFERROR(COUNTIF(E:E,"="&amp;E1397),1)</f>
        <v>7</v>
      </c>
    </row>
    <row r="1398" spans="1:7" hidden="1" x14ac:dyDescent="0.25">
      <c r="A1398" t="s">
        <v>9837</v>
      </c>
      <c r="B1398" t="s">
        <v>727</v>
      </c>
      <c r="C1398" t="s">
        <v>9961</v>
      </c>
      <c r="D1398" t="s">
        <v>9962</v>
      </c>
      <c r="E1398" t="s">
        <v>730</v>
      </c>
      <c r="F1398">
        <f>IFERROR(COUNTIF($E$2:E1398,"="&amp;E1398),1)</f>
        <v>13</v>
      </c>
      <c r="G1398">
        <f>IFERROR(COUNTIF(E:E,"="&amp;E1398),1)</f>
        <v>31</v>
      </c>
    </row>
    <row r="1399" spans="1:7" hidden="1" x14ac:dyDescent="0.25">
      <c r="A1399" t="s">
        <v>9837</v>
      </c>
      <c r="B1399" t="s">
        <v>349</v>
      </c>
      <c r="C1399" t="s">
        <v>350</v>
      </c>
      <c r="D1399" t="s">
        <v>9963</v>
      </c>
      <c r="E1399" t="s">
        <v>352</v>
      </c>
      <c r="F1399">
        <f>IFERROR(COUNTIF($E$2:E1399,"="&amp;E1399),1)</f>
        <v>18</v>
      </c>
      <c r="G1399">
        <f>IFERROR(COUNTIF(E:E,"="&amp;E1399),1)</f>
        <v>29</v>
      </c>
    </row>
    <row r="1400" spans="1:7" hidden="1" x14ac:dyDescent="0.25">
      <c r="A1400" t="s">
        <v>9822</v>
      </c>
      <c r="B1400" t="s">
        <v>613</v>
      </c>
      <c r="C1400" t="s">
        <v>9967</v>
      </c>
      <c r="D1400" t="s">
        <v>9968</v>
      </c>
      <c r="E1400" t="s">
        <v>616</v>
      </c>
      <c r="F1400">
        <f>IFERROR(COUNTIF($E$2:E1400,"="&amp;E1400),1)</f>
        <v>47</v>
      </c>
      <c r="G1400">
        <f>IFERROR(COUNTIF(E:E,"="&amp;E1400),1)</f>
        <v>82</v>
      </c>
    </row>
    <row r="1401" spans="1:7" hidden="1" x14ac:dyDescent="0.25">
      <c r="A1401" t="s">
        <v>9822</v>
      </c>
      <c r="B1401" t="s">
        <v>2190</v>
      </c>
      <c r="C1401" t="s">
        <v>2022</v>
      </c>
      <c r="D1401" t="s">
        <v>9969</v>
      </c>
      <c r="E1401" t="s">
        <v>2024</v>
      </c>
      <c r="F1401">
        <f>IFERROR(COUNTIF($E$2:E1401,"="&amp;E1401),1)</f>
        <v>21</v>
      </c>
      <c r="G1401">
        <f>IFERROR(COUNTIF(E:E,"="&amp;E1401),1)</f>
        <v>67</v>
      </c>
    </row>
    <row r="1402" spans="1:7" x14ac:dyDescent="0.25">
      <c r="A1402" t="s">
        <v>2652</v>
      </c>
      <c r="B1402" t="s">
        <v>2653</v>
      </c>
      <c r="C1402" t="s">
        <v>2654</v>
      </c>
      <c r="D1402" t="s">
        <v>2655</v>
      </c>
      <c r="E1402" t="s">
        <v>2656</v>
      </c>
      <c r="F1402">
        <f>IFERROR(COUNTIF($E$2:E1402,"="&amp;E1402),1)</f>
        <v>1</v>
      </c>
      <c r="G1402">
        <f>IFERROR(COUNTIF(E:E,"="&amp;E1402),1)</f>
        <v>1</v>
      </c>
    </row>
    <row r="1403" spans="1:7" hidden="1" x14ac:dyDescent="0.25">
      <c r="A1403" t="s">
        <v>9822</v>
      </c>
      <c r="B1403" t="s">
        <v>5859</v>
      </c>
      <c r="C1403" t="s">
        <v>5860</v>
      </c>
      <c r="D1403" t="s">
        <v>9974</v>
      </c>
      <c r="E1403" t="s">
        <v>5862</v>
      </c>
      <c r="F1403">
        <f>IFERROR(COUNTIF($E$2:E1403,"="&amp;E1403),1)</f>
        <v>4</v>
      </c>
      <c r="G1403">
        <f>IFERROR(COUNTIF(E:E,"="&amp;E1403),1)</f>
        <v>6</v>
      </c>
    </row>
    <row r="1404" spans="1:7" hidden="1" x14ac:dyDescent="0.25">
      <c r="A1404" t="s">
        <v>9822</v>
      </c>
      <c r="B1404" t="s">
        <v>1823</v>
      </c>
      <c r="C1404" t="s">
        <v>1824</v>
      </c>
      <c r="D1404" t="s">
        <v>9975</v>
      </c>
      <c r="E1404" t="s">
        <v>1826</v>
      </c>
      <c r="F1404">
        <f>IFERROR(COUNTIF($E$2:E1404,"="&amp;E1404),1)</f>
        <v>6</v>
      </c>
      <c r="G1404">
        <f>IFERROR(COUNTIF(E:E,"="&amp;E1404),1)</f>
        <v>19</v>
      </c>
    </row>
    <row r="1405" spans="1:7" hidden="1" x14ac:dyDescent="0.25">
      <c r="A1405" t="s">
        <v>9993</v>
      </c>
      <c r="B1405" t="s">
        <v>479</v>
      </c>
      <c r="C1405" t="s">
        <v>1108</v>
      </c>
      <c r="D1405" t="s">
        <v>9994</v>
      </c>
      <c r="E1405" t="s">
        <v>482</v>
      </c>
      <c r="F1405">
        <f>IFERROR(COUNTIF($E$2:E1405,"="&amp;E1405),1)</f>
        <v>19</v>
      </c>
      <c r="G1405">
        <f>IFERROR(COUNTIF(E:E,"="&amp;E1405),1)</f>
        <v>44</v>
      </c>
    </row>
    <row r="1406" spans="1:7" hidden="1" x14ac:dyDescent="0.25">
      <c r="A1406" t="s">
        <v>10005</v>
      </c>
      <c r="B1406" t="s">
        <v>1828</v>
      </c>
      <c r="C1406" t="s">
        <v>1829</v>
      </c>
      <c r="D1406" t="s">
        <v>10006</v>
      </c>
      <c r="E1406" t="s">
        <v>1831</v>
      </c>
      <c r="F1406">
        <f>IFERROR(COUNTIF($E$2:E1406,"="&amp;E1406),1)</f>
        <v>7</v>
      </c>
      <c r="G1406">
        <f>IFERROR(COUNTIF(E:E,"="&amp;E1406),1)</f>
        <v>12</v>
      </c>
    </row>
    <row r="1407" spans="1:7" hidden="1" x14ac:dyDescent="0.25">
      <c r="A1407" t="s">
        <v>10005</v>
      </c>
      <c r="B1407" t="s">
        <v>667</v>
      </c>
      <c r="C1407" t="s">
        <v>10010</v>
      </c>
      <c r="D1407" t="s">
        <v>10011</v>
      </c>
      <c r="E1407" t="s">
        <v>670</v>
      </c>
      <c r="F1407">
        <f>IFERROR(COUNTIF($E$2:E1407,"="&amp;E1407),1)</f>
        <v>7</v>
      </c>
      <c r="G1407">
        <f>IFERROR(COUNTIF(E:E,"="&amp;E1407),1)</f>
        <v>12</v>
      </c>
    </row>
    <row r="1408" spans="1:7" hidden="1" x14ac:dyDescent="0.25">
      <c r="A1408" t="s">
        <v>10012</v>
      </c>
      <c r="B1408" t="s">
        <v>479</v>
      </c>
      <c r="C1408" t="s">
        <v>1108</v>
      </c>
      <c r="D1408" t="s">
        <v>10013</v>
      </c>
      <c r="E1408" t="s">
        <v>482</v>
      </c>
      <c r="F1408">
        <f>IFERROR(COUNTIF($E$2:E1408,"="&amp;E1408),1)</f>
        <v>20</v>
      </c>
      <c r="G1408">
        <f>IFERROR(COUNTIF(E:E,"="&amp;E1408),1)</f>
        <v>44</v>
      </c>
    </row>
    <row r="1409" spans="1:7" hidden="1" x14ac:dyDescent="0.25">
      <c r="A1409" t="s">
        <v>10012</v>
      </c>
      <c r="B1409" t="s">
        <v>1675</v>
      </c>
      <c r="C1409" t="s">
        <v>1676</v>
      </c>
      <c r="D1409" t="s">
        <v>10022</v>
      </c>
      <c r="E1409" t="s">
        <v>1678</v>
      </c>
      <c r="F1409">
        <f>IFERROR(COUNTIF($E$2:E1409,"="&amp;E1409),1)</f>
        <v>4</v>
      </c>
      <c r="G1409">
        <f>IFERROR(COUNTIF(E:E,"="&amp;E1409),1)</f>
        <v>9</v>
      </c>
    </row>
    <row r="1410" spans="1:7" hidden="1" x14ac:dyDescent="0.25">
      <c r="A1410" t="s">
        <v>10012</v>
      </c>
      <c r="B1410" t="s">
        <v>3423</v>
      </c>
      <c r="C1410" t="s">
        <v>3424</v>
      </c>
      <c r="D1410" t="s">
        <v>10023</v>
      </c>
      <c r="E1410" t="s">
        <v>3419</v>
      </c>
      <c r="F1410">
        <f>IFERROR(COUNTIF($E$2:E1410,"="&amp;E1410),1)</f>
        <v>10</v>
      </c>
      <c r="G1410">
        <f>IFERROR(COUNTIF(E:E,"="&amp;E1410),1)</f>
        <v>26</v>
      </c>
    </row>
    <row r="1411" spans="1:7" x14ac:dyDescent="0.25">
      <c r="A1411" t="s">
        <v>2667</v>
      </c>
      <c r="B1411" t="s">
        <v>2668</v>
      </c>
      <c r="C1411" t="s">
        <v>2669</v>
      </c>
      <c r="D1411" t="s">
        <v>2670</v>
      </c>
      <c r="E1411" t="s">
        <v>2671</v>
      </c>
      <c r="F1411">
        <f>IFERROR(COUNTIF($E$2:E1411,"="&amp;E1411),1)</f>
        <v>1</v>
      </c>
      <c r="G1411">
        <f>IFERROR(COUNTIF(E:E,"="&amp;E1411),1)</f>
        <v>1</v>
      </c>
    </row>
    <row r="1412" spans="1:7" hidden="1" x14ac:dyDescent="0.25">
      <c r="A1412" t="s">
        <v>10034</v>
      </c>
      <c r="B1412" t="s">
        <v>1110</v>
      </c>
      <c r="C1412" t="s">
        <v>1111</v>
      </c>
      <c r="D1412" t="s">
        <v>10038</v>
      </c>
      <c r="E1412" t="s">
        <v>1113</v>
      </c>
      <c r="F1412">
        <f>IFERROR(COUNTIF($E$2:E1412,"="&amp;E1412),1)</f>
        <v>9</v>
      </c>
      <c r="G1412">
        <f>IFERROR(COUNTIF(E:E,"="&amp;E1412),1)</f>
        <v>11</v>
      </c>
    </row>
    <row r="1413" spans="1:7" hidden="1" x14ac:dyDescent="0.25">
      <c r="A1413" t="s">
        <v>10034</v>
      </c>
      <c r="B1413" t="s">
        <v>10039</v>
      </c>
      <c r="C1413" t="s">
        <v>10040</v>
      </c>
      <c r="D1413" t="s">
        <v>10041</v>
      </c>
      <c r="E1413" t="s">
        <v>4749</v>
      </c>
      <c r="F1413">
        <f>IFERROR(COUNTIF($E$2:E1413,"="&amp;E1413),1)</f>
        <v>3</v>
      </c>
      <c r="G1413">
        <f>IFERROR(COUNTIF(E:E,"="&amp;E1413),1)</f>
        <v>8</v>
      </c>
    </row>
    <row r="1414" spans="1:7" hidden="1" x14ac:dyDescent="0.25">
      <c r="A1414" t="s">
        <v>9993</v>
      </c>
      <c r="B1414" t="s">
        <v>1675</v>
      </c>
      <c r="C1414" t="s">
        <v>1676</v>
      </c>
      <c r="D1414" t="s">
        <v>10042</v>
      </c>
      <c r="E1414" t="s">
        <v>1678</v>
      </c>
      <c r="F1414">
        <f>IFERROR(COUNTIF($E$2:E1414,"="&amp;E1414),1)</f>
        <v>5</v>
      </c>
      <c r="G1414">
        <f>IFERROR(COUNTIF(E:E,"="&amp;E1414),1)</f>
        <v>9</v>
      </c>
    </row>
    <row r="1415" spans="1:7" x14ac:dyDescent="0.25">
      <c r="A1415" t="s">
        <v>2690</v>
      </c>
      <c r="B1415" t="s">
        <v>2733</v>
      </c>
      <c r="C1415" t="s">
        <v>2734</v>
      </c>
      <c r="D1415" t="s">
        <v>2735</v>
      </c>
      <c r="E1415" t="s">
        <v>2736</v>
      </c>
      <c r="F1415">
        <f>IFERROR(COUNTIF($E$2:E1415,"="&amp;E1415),1)</f>
        <v>1</v>
      </c>
      <c r="G1415">
        <f>IFERROR(COUNTIF(E:E,"="&amp;E1415),1)</f>
        <v>1</v>
      </c>
    </row>
    <row r="1416" spans="1:7" hidden="1" x14ac:dyDescent="0.25">
      <c r="A1416" t="s">
        <v>9993</v>
      </c>
      <c r="B1416" t="s">
        <v>5434</v>
      </c>
      <c r="C1416" t="s">
        <v>10046</v>
      </c>
      <c r="D1416" t="s">
        <v>10047</v>
      </c>
      <c r="E1416" t="s">
        <v>5437</v>
      </c>
      <c r="F1416">
        <f>IFERROR(COUNTIF($E$2:E1416,"="&amp;E1416),1)</f>
        <v>3</v>
      </c>
      <c r="G1416">
        <f>IFERROR(COUNTIF(E:E,"="&amp;E1416),1)</f>
        <v>6</v>
      </c>
    </row>
    <row r="1417" spans="1:7" hidden="1" x14ac:dyDescent="0.25">
      <c r="A1417" t="s">
        <v>9993</v>
      </c>
      <c r="B1417" t="s">
        <v>8065</v>
      </c>
      <c r="C1417" t="s">
        <v>10048</v>
      </c>
      <c r="D1417" t="s">
        <v>10049</v>
      </c>
      <c r="E1417" t="s">
        <v>3777</v>
      </c>
      <c r="F1417">
        <f>IFERROR(COUNTIF($E$2:E1417,"="&amp;E1417),1)</f>
        <v>3</v>
      </c>
      <c r="G1417">
        <f>IFERROR(COUNTIF(E:E,"="&amp;E1417),1)</f>
        <v>15</v>
      </c>
    </row>
    <row r="1418" spans="1:7" hidden="1" x14ac:dyDescent="0.25">
      <c r="A1418" t="s">
        <v>10054</v>
      </c>
      <c r="B1418" t="s">
        <v>479</v>
      </c>
      <c r="C1418" t="s">
        <v>1108</v>
      </c>
      <c r="D1418" t="s">
        <v>10055</v>
      </c>
      <c r="E1418" t="s">
        <v>482</v>
      </c>
      <c r="F1418">
        <f>IFERROR(COUNTIF($E$2:E1418,"="&amp;E1418),1)</f>
        <v>21</v>
      </c>
      <c r="G1418">
        <f>IFERROR(COUNTIF(E:E,"="&amp;E1418),1)</f>
        <v>44</v>
      </c>
    </row>
    <row r="1419" spans="1:7" hidden="1" x14ac:dyDescent="0.25">
      <c r="A1419" t="s">
        <v>10054</v>
      </c>
      <c r="B1419" t="s">
        <v>2621</v>
      </c>
      <c r="C1419" t="s">
        <v>10071</v>
      </c>
      <c r="D1419" t="s">
        <v>10072</v>
      </c>
      <c r="E1419" t="s">
        <v>2624</v>
      </c>
      <c r="F1419">
        <f>IFERROR(COUNTIF($E$2:E1419,"="&amp;E1419),1)</f>
        <v>5</v>
      </c>
      <c r="G1419">
        <f>IFERROR(COUNTIF(E:E,"="&amp;E1419),1)</f>
        <v>9</v>
      </c>
    </row>
    <row r="1420" spans="1:7" hidden="1" x14ac:dyDescent="0.25">
      <c r="A1420" t="s">
        <v>10007</v>
      </c>
      <c r="B1420" t="s">
        <v>479</v>
      </c>
      <c r="C1420" t="s">
        <v>1108</v>
      </c>
      <c r="D1420" t="s">
        <v>10076</v>
      </c>
      <c r="E1420" t="s">
        <v>482</v>
      </c>
      <c r="F1420">
        <f>IFERROR(COUNTIF($E$2:E1420,"="&amp;E1420),1)</f>
        <v>22</v>
      </c>
      <c r="G1420">
        <f>IFERROR(COUNTIF(E:E,"="&amp;E1420),1)</f>
        <v>44</v>
      </c>
    </row>
    <row r="1421" spans="1:7" hidden="1" x14ac:dyDescent="0.25">
      <c r="A1421" t="s">
        <v>10007</v>
      </c>
      <c r="B1421" t="s">
        <v>1917</v>
      </c>
      <c r="C1421" t="s">
        <v>1918</v>
      </c>
      <c r="D1421" t="s">
        <v>10077</v>
      </c>
      <c r="E1421" t="s">
        <v>307</v>
      </c>
      <c r="F1421">
        <f>IFERROR(COUNTIF($E$2:E1421,"="&amp;E1421),1)</f>
        <v>88</v>
      </c>
      <c r="G1421">
        <f>IFERROR(COUNTIF(E:E,"="&amp;E1421),1)</f>
        <v>184</v>
      </c>
    </row>
    <row r="1422" spans="1:7" hidden="1" x14ac:dyDescent="0.25">
      <c r="A1422" t="s">
        <v>10007</v>
      </c>
      <c r="B1422" t="s">
        <v>2621</v>
      </c>
      <c r="C1422" t="s">
        <v>2622</v>
      </c>
      <c r="D1422" t="s">
        <v>10078</v>
      </c>
      <c r="E1422" t="s">
        <v>2624</v>
      </c>
      <c r="F1422">
        <f>IFERROR(COUNTIF($E$2:E1422,"="&amp;E1422),1)</f>
        <v>6</v>
      </c>
      <c r="G1422">
        <f>IFERROR(COUNTIF(E:E,"="&amp;E1422),1)</f>
        <v>9</v>
      </c>
    </row>
    <row r="1423" spans="1:7" hidden="1" x14ac:dyDescent="0.25">
      <c r="A1423" t="s">
        <v>9998</v>
      </c>
      <c r="B1423" t="s">
        <v>479</v>
      </c>
      <c r="C1423" t="s">
        <v>1108</v>
      </c>
      <c r="D1423" t="s">
        <v>10079</v>
      </c>
      <c r="E1423" t="s">
        <v>482</v>
      </c>
      <c r="F1423">
        <f>IFERROR(COUNTIF($E$2:E1423,"="&amp;E1423),1)</f>
        <v>23</v>
      </c>
      <c r="G1423">
        <f>IFERROR(COUNTIF(E:E,"="&amp;E1423),1)</f>
        <v>44</v>
      </c>
    </row>
    <row r="1424" spans="1:7" hidden="1" x14ac:dyDescent="0.25">
      <c r="A1424" t="s">
        <v>9998</v>
      </c>
      <c r="B1424" t="s">
        <v>10082</v>
      </c>
      <c r="C1424" t="s">
        <v>10083</v>
      </c>
      <c r="D1424" t="s">
        <v>10084</v>
      </c>
      <c r="E1424" t="s">
        <v>9973</v>
      </c>
      <c r="F1424">
        <f>IFERROR(COUNTIF($E$2:E1424,"="&amp;E1424),1)</f>
        <v>2</v>
      </c>
      <c r="G1424">
        <f>IFERROR(COUNTIF(E:E,"="&amp;E1424),1)</f>
        <v>5</v>
      </c>
    </row>
    <row r="1425" spans="1:7" hidden="1" x14ac:dyDescent="0.25">
      <c r="A1425" t="s">
        <v>10073</v>
      </c>
      <c r="B1425" t="s">
        <v>1675</v>
      </c>
      <c r="C1425" t="s">
        <v>1676</v>
      </c>
      <c r="D1425" t="s">
        <v>10089</v>
      </c>
      <c r="E1425" t="s">
        <v>1678</v>
      </c>
      <c r="F1425">
        <f>IFERROR(COUNTIF($E$2:E1425,"="&amp;E1425),1)</f>
        <v>6</v>
      </c>
      <c r="G1425">
        <f>IFERROR(COUNTIF(E:E,"="&amp;E1425),1)</f>
        <v>9</v>
      </c>
    </row>
    <row r="1426" spans="1:7" x14ac:dyDescent="0.25">
      <c r="A1426" t="s">
        <v>2705</v>
      </c>
      <c r="B1426" t="s">
        <v>2759</v>
      </c>
      <c r="C1426" t="s">
        <v>1727</v>
      </c>
      <c r="D1426" t="s">
        <v>2760</v>
      </c>
      <c r="E1426" t="s">
        <v>2761</v>
      </c>
      <c r="F1426">
        <f>IFERROR(COUNTIF($E$2:E1426,"="&amp;E1426),1)</f>
        <v>1</v>
      </c>
      <c r="G1426">
        <f>IFERROR(COUNTIF(E:E,"="&amp;E1426),1)</f>
        <v>1</v>
      </c>
    </row>
    <row r="1427" spans="1:7" hidden="1" x14ac:dyDescent="0.25">
      <c r="A1427" t="s">
        <v>10073</v>
      </c>
      <c r="B1427" t="s">
        <v>1135</v>
      </c>
      <c r="C1427" t="s">
        <v>4165</v>
      </c>
      <c r="D1427" t="s">
        <v>10095</v>
      </c>
      <c r="E1427" t="s">
        <v>1138</v>
      </c>
      <c r="F1427">
        <f>IFERROR(COUNTIF($E$2:E1427,"="&amp;E1427),1)</f>
        <v>13</v>
      </c>
      <c r="G1427">
        <f>IFERROR(COUNTIF(E:E,"="&amp;E1427),1)</f>
        <v>40</v>
      </c>
    </row>
    <row r="1428" spans="1:7" hidden="1" x14ac:dyDescent="0.25">
      <c r="A1428" t="s">
        <v>9995</v>
      </c>
      <c r="B1428" t="s">
        <v>3360</v>
      </c>
      <c r="C1428" t="s">
        <v>3361</v>
      </c>
      <c r="D1428" t="s">
        <v>10099</v>
      </c>
      <c r="E1428" t="s">
        <v>3363</v>
      </c>
      <c r="F1428">
        <f>IFERROR(COUNTIF($E$2:E1428,"="&amp;E1428),1)</f>
        <v>17</v>
      </c>
      <c r="G1428">
        <f>IFERROR(COUNTIF(E:E,"="&amp;E1428),1)</f>
        <v>29</v>
      </c>
    </row>
    <row r="1429" spans="1:7" hidden="1" x14ac:dyDescent="0.25">
      <c r="A1429" t="s">
        <v>9995</v>
      </c>
      <c r="B1429" t="s">
        <v>1135</v>
      </c>
      <c r="C1429" t="s">
        <v>4165</v>
      </c>
      <c r="D1429" t="s">
        <v>10100</v>
      </c>
      <c r="E1429" t="s">
        <v>1138</v>
      </c>
      <c r="F1429">
        <f>IFERROR(COUNTIF($E$2:E1429,"="&amp;E1429),1)</f>
        <v>14</v>
      </c>
      <c r="G1429">
        <f>IFERROR(COUNTIF(E:E,"="&amp;E1429),1)</f>
        <v>40</v>
      </c>
    </row>
    <row r="1430" spans="1:7" hidden="1" x14ac:dyDescent="0.25">
      <c r="A1430" t="s">
        <v>9987</v>
      </c>
      <c r="B1430" t="s">
        <v>479</v>
      </c>
      <c r="C1430" t="s">
        <v>1108</v>
      </c>
      <c r="D1430" t="s">
        <v>10103</v>
      </c>
      <c r="E1430" t="s">
        <v>482</v>
      </c>
      <c r="F1430">
        <f>IFERROR(COUNTIF($E$2:E1430,"="&amp;E1430),1)</f>
        <v>24</v>
      </c>
      <c r="G1430">
        <f>IFERROR(COUNTIF(E:E,"="&amp;E1430),1)</f>
        <v>44</v>
      </c>
    </row>
    <row r="1431" spans="1:7" hidden="1" x14ac:dyDescent="0.25">
      <c r="A1431" t="s">
        <v>9987</v>
      </c>
      <c r="B1431" t="s">
        <v>10104</v>
      </c>
      <c r="C1431" t="s">
        <v>8571</v>
      </c>
      <c r="D1431" t="s">
        <v>10105</v>
      </c>
      <c r="E1431" t="s">
        <v>3343</v>
      </c>
      <c r="F1431">
        <f>IFERROR(COUNTIF($E$2:E1431,"="&amp;E1431),1)</f>
        <v>7</v>
      </c>
      <c r="G1431">
        <f>IFERROR(COUNTIF(E:E,"="&amp;E1431),1)</f>
        <v>21</v>
      </c>
    </row>
    <row r="1432" spans="1:7" hidden="1" x14ac:dyDescent="0.25">
      <c r="A1432" t="s">
        <v>9987</v>
      </c>
      <c r="B1432" t="s">
        <v>6237</v>
      </c>
      <c r="C1432" t="s">
        <v>6238</v>
      </c>
      <c r="D1432" t="s">
        <v>10108</v>
      </c>
      <c r="E1432" t="s">
        <v>6240</v>
      </c>
      <c r="F1432">
        <f>IFERROR(COUNTIF($E$2:E1432,"="&amp;E1432),1)</f>
        <v>2</v>
      </c>
      <c r="G1432">
        <f>IFERROR(COUNTIF(E:E,"="&amp;E1432),1)</f>
        <v>4</v>
      </c>
    </row>
    <row r="1433" spans="1:7" hidden="1" x14ac:dyDescent="0.25">
      <c r="A1433" t="s">
        <v>9987</v>
      </c>
      <c r="B1433" t="s">
        <v>5459</v>
      </c>
      <c r="C1433" t="s">
        <v>5460</v>
      </c>
      <c r="D1433" t="s">
        <v>10112</v>
      </c>
      <c r="E1433" t="s">
        <v>5462</v>
      </c>
      <c r="F1433">
        <f>IFERROR(COUNTIF($E$2:E1433,"="&amp;E1433),1)</f>
        <v>2</v>
      </c>
      <c r="G1433">
        <f>IFERROR(COUNTIF(E:E,"="&amp;E1433),1)</f>
        <v>4</v>
      </c>
    </row>
    <row r="1434" spans="1:7" hidden="1" x14ac:dyDescent="0.25">
      <c r="A1434" t="s">
        <v>9984</v>
      </c>
      <c r="B1434" t="s">
        <v>479</v>
      </c>
      <c r="C1434" t="s">
        <v>1108</v>
      </c>
      <c r="D1434" t="s">
        <v>10113</v>
      </c>
      <c r="E1434" t="s">
        <v>482</v>
      </c>
      <c r="F1434">
        <f>IFERROR(COUNTIF($E$2:E1434,"="&amp;E1434),1)</f>
        <v>25</v>
      </c>
      <c r="G1434">
        <f>IFERROR(COUNTIF(E:E,"="&amp;E1434),1)</f>
        <v>44</v>
      </c>
    </row>
    <row r="1435" spans="1:7" x14ac:dyDescent="0.25">
      <c r="A1435" t="s">
        <v>2652</v>
      </c>
      <c r="B1435" t="s">
        <v>2844</v>
      </c>
      <c r="C1435" t="s">
        <v>2845</v>
      </c>
      <c r="D1435" t="s">
        <v>2846</v>
      </c>
      <c r="E1435" t="s">
        <v>2847</v>
      </c>
      <c r="F1435">
        <f>IFERROR(COUNTIF($E$2:E1435,"="&amp;E1435),1)</f>
        <v>1</v>
      </c>
      <c r="G1435">
        <f>IFERROR(COUNTIF(E:E,"="&amp;E1435),1)</f>
        <v>1</v>
      </c>
    </row>
    <row r="1436" spans="1:7" hidden="1" x14ac:dyDescent="0.25">
      <c r="A1436" t="s">
        <v>9984</v>
      </c>
      <c r="B1436" t="s">
        <v>5765</v>
      </c>
      <c r="C1436" t="s">
        <v>5766</v>
      </c>
      <c r="D1436" t="s">
        <v>10118</v>
      </c>
      <c r="E1436" t="s">
        <v>5768</v>
      </c>
      <c r="F1436">
        <f>IFERROR(COUNTIF($E$2:E1436,"="&amp;E1436),1)</f>
        <v>2</v>
      </c>
      <c r="G1436">
        <f>IFERROR(COUNTIF(E:E,"="&amp;E1436),1)</f>
        <v>2</v>
      </c>
    </row>
    <row r="1437" spans="1:7" hidden="1" x14ac:dyDescent="0.25">
      <c r="A1437" t="s">
        <v>9984</v>
      </c>
      <c r="B1437" t="s">
        <v>1399</v>
      </c>
      <c r="C1437" t="s">
        <v>1400</v>
      </c>
      <c r="D1437" t="s">
        <v>10121</v>
      </c>
      <c r="E1437" t="s">
        <v>307</v>
      </c>
      <c r="F1437">
        <f>IFERROR(COUNTIF($E$2:E1437,"="&amp;E1437),1)</f>
        <v>89</v>
      </c>
      <c r="G1437">
        <f>IFERROR(COUNTIF(E:E,"="&amp;E1437),1)</f>
        <v>184</v>
      </c>
    </row>
    <row r="1438" spans="1:7" hidden="1" x14ac:dyDescent="0.25">
      <c r="A1438" t="s">
        <v>9990</v>
      </c>
      <c r="B1438" t="s">
        <v>1675</v>
      </c>
      <c r="C1438" t="s">
        <v>10125</v>
      </c>
      <c r="D1438" t="s">
        <v>10126</v>
      </c>
      <c r="E1438" t="s">
        <v>1678</v>
      </c>
      <c r="F1438">
        <f>IFERROR(COUNTIF($E$2:E1438,"="&amp;E1438),1)</f>
        <v>7</v>
      </c>
      <c r="G1438">
        <f>IFERROR(COUNTIF(E:E,"="&amp;E1438),1)</f>
        <v>9</v>
      </c>
    </row>
    <row r="1439" spans="1:7" hidden="1" x14ac:dyDescent="0.25">
      <c r="A1439" t="s">
        <v>9990</v>
      </c>
      <c r="B1439" t="s">
        <v>8065</v>
      </c>
      <c r="C1439" t="s">
        <v>10127</v>
      </c>
      <c r="D1439" t="s">
        <v>10128</v>
      </c>
      <c r="E1439" t="s">
        <v>3777</v>
      </c>
      <c r="F1439">
        <f>IFERROR(COUNTIF($E$2:E1439,"="&amp;E1439),1)</f>
        <v>4</v>
      </c>
      <c r="G1439">
        <f>IFERROR(COUNTIF(E:E,"="&amp;E1439),1)</f>
        <v>15</v>
      </c>
    </row>
    <row r="1440" spans="1:7" hidden="1" x14ac:dyDescent="0.25">
      <c r="A1440" t="s">
        <v>10014</v>
      </c>
      <c r="B1440" t="s">
        <v>613</v>
      </c>
      <c r="C1440" t="s">
        <v>10129</v>
      </c>
      <c r="D1440" t="s">
        <v>10130</v>
      </c>
      <c r="E1440" t="s">
        <v>616</v>
      </c>
      <c r="F1440">
        <f>IFERROR(COUNTIF($E$2:E1440,"="&amp;E1440),1)</f>
        <v>48</v>
      </c>
      <c r="G1440">
        <f>IFERROR(COUNTIF(E:E,"="&amp;E1440),1)</f>
        <v>82</v>
      </c>
    </row>
    <row r="1441" spans="1:7" hidden="1" x14ac:dyDescent="0.25">
      <c r="A1441" t="s">
        <v>9990</v>
      </c>
      <c r="B1441" t="s">
        <v>1181</v>
      </c>
      <c r="C1441" t="s">
        <v>1182</v>
      </c>
      <c r="D1441" t="s">
        <v>10131</v>
      </c>
      <c r="E1441" t="s">
        <v>307</v>
      </c>
      <c r="F1441">
        <f>IFERROR(COUNTIF($E$2:E1441,"="&amp;E1441),1)</f>
        <v>90</v>
      </c>
      <c r="G1441">
        <f>IFERROR(COUNTIF(E:E,"="&amp;E1441),1)</f>
        <v>184</v>
      </c>
    </row>
    <row r="1442" spans="1:7" hidden="1" x14ac:dyDescent="0.25">
      <c r="A1442" t="s">
        <v>10014</v>
      </c>
      <c r="B1442" t="s">
        <v>1675</v>
      </c>
      <c r="C1442" t="s">
        <v>1676</v>
      </c>
      <c r="D1442" t="s">
        <v>10132</v>
      </c>
      <c r="E1442" t="s">
        <v>1678</v>
      </c>
      <c r="F1442">
        <f>IFERROR(COUNTIF($E$2:E1442,"="&amp;E1442),1)</f>
        <v>8</v>
      </c>
      <c r="G1442">
        <f>IFERROR(COUNTIF(E:E,"="&amp;E1442),1)</f>
        <v>9</v>
      </c>
    </row>
    <row r="1443" spans="1:7" hidden="1" x14ac:dyDescent="0.25">
      <c r="A1443" t="s">
        <v>10014</v>
      </c>
      <c r="B1443" t="s">
        <v>8065</v>
      </c>
      <c r="C1443" t="s">
        <v>10133</v>
      </c>
      <c r="D1443" t="s">
        <v>10134</v>
      </c>
      <c r="E1443" t="s">
        <v>3777</v>
      </c>
      <c r="F1443">
        <f>IFERROR(COUNTIF($E$2:E1443,"="&amp;E1443),1)</f>
        <v>5</v>
      </c>
      <c r="G1443">
        <f>IFERROR(COUNTIF(E:E,"="&amp;E1443),1)</f>
        <v>15</v>
      </c>
    </row>
    <row r="1444" spans="1:7" hidden="1" x14ac:dyDescent="0.25">
      <c r="A1444" t="s">
        <v>10014</v>
      </c>
      <c r="B1444" t="s">
        <v>9970</v>
      </c>
      <c r="C1444" t="s">
        <v>9971</v>
      </c>
      <c r="D1444" t="s">
        <v>10135</v>
      </c>
      <c r="E1444" t="s">
        <v>9973</v>
      </c>
      <c r="F1444">
        <f>IFERROR(COUNTIF($E$2:E1444,"="&amp;E1444),1)</f>
        <v>3</v>
      </c>
      <c r="G1444">
        <f>IFERROR(COUNTIF(E:E,"="&amp;E1444),1)</f>
        <v>5</v>
      </c>
    </row>
    <row r="1445" spans="1:7" hidden="1" x14ac:dyDescent="0.25">
      <c r="A1445" t="s">
        <v>10142</v>
      </c>
      <c r="B1445" t="s">
        <v>2557</v>
      </c>
      <c r="C1445" t="s">
        <v>2558</v>
      </c>
      <c r="D1445" t="s">
        <v>10143</v>
      </c>
      <c r="E1445" t="s">
        <v>2560</v>
      </c>
      <c r="F1445">
        <f>IFERROR(COUNTIF($E$2:E1445,"="&amp;E1445),1)</f>
        <v>3</v>
      </c>
      <c r="G1445">
        <f>IFERROR(COUNTIF(E:E,"="&amp;E1445),1)</f>
        <v>3</v>
      </c>
    </row>
    <row r="1446" spans="1:7" hidden="1" x14ac:dyDescent="0.25">
      <c r="A1446" t="s">
        <v>10144</v>
      </c>
      <c r="B1446" t="s">
        <v>2123</v>
      </c>
      <c r="C1446" t="s">
        <v>2124</v>
      </c>
      <c r="D1446" t="s">
        <v>10145</v>
      </c>
      <c r="E1446" t="s">
        <v>2126</v>
      </c>
      <c r="F1446">
        <f>IFERROR(COUNTIF($E$2:E1446,"="&amp;E1446),1)</f>
        <v>4</v>
      </c>
      <c r="G1446">
        <f>IFERROR(COUNTIF(E:E,"="&amp;E1446),1)</f>
        <v>7</v>
      </c>
    </row>
    <row r="1447" spans="1:7" hidden="1" x14ac:dyDescent="0.25">
      <c r="A1447" t="s">
        <v>10149</v>
      </c>
      <c r="B1447" t="s">
        <v>1206</v>
      </c>
      <c r="C1447" t="s">
        <v>1207</v>
      </c>
      <c r="D1447" t="s">
        <v>10150</v>
      </c>
      <c r="E1447" t="s">
        <v>1209</v>
      </c>
      <c r="F1447">
        <f>IFERROR(COUNTIF($E$2:E1447,"="&amp;E1447),1)</f>
        <v>3</v>
      </c>
      <c r="G1447">
        <f>IFERROR(COUNTIF(E:E,"="&amp;E1447),1)</f>
        <v>4</v>
      </c>
    </row>
    <row r="1448" spans="1:7" x14ac:dyDescent="0.25">
      <c r="A1448" t="s">
        <v>2946</v>
      </c>
      <c r="B1448" t="s">
        <v>3067</v>
      </c>
      <c r="C1448" t="s">
        <v>3068</v>
      </c>
      <c r="D1448" t="s">
        <v>3069</v>
      </c>
      <c r="E1448" t="s">
        <v>3070</v>
      </c>
      <c r="F1448">
        <f>IFERROR(COUNTIF($E$2:E1448,"="&amp;E1448),1)</f>
        <v>1</v>
      </c>
      <c r="G1448">
        <f>IFERROR(COUNTIF(E:E,"="&amp;E1448),1)</f>
        <v>1</v>
      </c>
    </row>
    <row r="1449" spans="1:7" hidden="1" x14ac:dyDescent="0.25">
      <c r="A1449" t="s">
        <v>10149</v>
      </c>
      <c r="B1449" t="s">
        <v>1426</v>
      </c>
      <c r="C1449" t="s">
        <v>1427</v>
      </c>
      <c r="D1449" t="s">
        <v>10242</v>
      </c>
      <c r="E1449" t="s">
        <v>1429</v>
      </c>
      <c r="F1449">
        <f>IFERROR(COUNTIF($E$2:E1449,"="&amp;E1449),1)</f>
        <v>5</v>
      </c>
      <c r="G1449">
        <f>IFERROR(COUNTIF(E:E,"="&amp;E1449),1)</f>
        <v>6</v>
      </c>
    </row>
    <row r="1450" spans="1:7" hidden="1" x14ac:dyDescent="0.25">
      <c r="A1450" t="s">
        <v>10156</v>
      </c>
      <c r="B1450" t="s">
        <v>4527</v>
      </c>
      <c r="C1450" t="s">
        <v>10243</v>
      </c>
      <c r="D1450" t="s">
        <v>10244</v>
      </c>
      <c r="E1450" t="s">
        <v>4530</v>
      </c>
      <c r="F1450">
        <f>IFERROR(COUNTIF($E$2:E1450,"="&amp;E1450),1)</f>
        <v>3</v>
      </c>
      <c r="G1450">
        <f>IFERROR(COUNTIF(E:E,"="&amp;E1450),1)</f>
        <v>9</v>
      </c>
    </row>
    <row r="1451" spans="1:7" hidden="1" x14ac:dyDescent="0.25">
      <c r="A1451" t="s">
        <v>10149</v>
      </c>
      <c r="B1451" t="s">
        <v>7846</v>
      </c>
      <c r="C1451" t="s">
        <v>1548</v>
      </c>
      <c r="D1451" t="s">
        <v>10245</v>
      </c>
      <c r="E1451" t="s">
        <v>1550</v>
      </c>
      <c r="F1451">
        <f>IFERROR(COUNTIF($E$2:E1451,"="&amp;E1451),1)</f>
        <v>6</v>
      </c>
      <c r="G1451">
        <f>IFERROR(COUNTIF(E:E,"="&amp;E1451),1)</f>
        <v>34</v>
      </c>
    </row>
    <row r="1452" spans="1:7" hidden="1" x14ac:dyDescent="0.25">
      <c r="A1452" t="s">
        <v>10169</v>
      </c>
      <c r="B1452" t="s">
        <v>613</v>
      </c>
      <c r="C1452" t="s">
        <v>4561</v>
      </c>
      <c r="D1452" t="s">
        <v>10249</v>
      </c>
      <c r="E1452" t="s">
        <v>616</v>
      </c>
      <c r="F1452">
        <f>IFERROR(COUNTIF($E$2:E1452,"="&amp;E1452),1)</f>
        <v>49</v>
      </c>
      <c r="G1452">
        <f>IFERROR(COUNTIF(E:E,"="&amp;E1452),1)</f>
        <v>82</v>
      </c>
    </row>
    <row r="1453" spans="1:7" hidden="1" x14ac:dyDescent="0.25">
      <c r="A1453" t="s">
        <v>10169</v>
      </c>
      <c r="B1453" t="s">
        <v>2523</v>
      </c>
      <c r="C1453" t="s">
        <v>2524</v>
      </c>
      <c r="D1453" t="s">
        <v>10260</v>
      </c>
      <c r="E1453" t="s">
        <v>2526</v>
      </c>
      <c r="F1453">
        <f>IFERROR(COUNTIF($E$2:E1453,"="&amp;E1453),1)</f>
        <v>3</v>
      </c>
      <c r="G1453">
        <f>IFERROR(COUNTIF(E:E,"="&amp;E1453),1)</f>
        <v>14</v>
      </c>
    </row>
    <row r="1454" spans="1:7" hidden="1" x14ac:dyDescent="0.25">
      <c r="A1454" t="s">
        <v>10261</v>
      </c>
      <c r="B1454" t="s">
        <v>4527</v>
      </c>
      <c r="C1454" t="s">
        <v>10243</v>
      </c>
      <c r="D1454" t="s">
        <v>10262</v>
      </c>
      <c r="E1454" t="s">
        <v>4530</v>
      </c>
      <c r="F1454">
        <f>IFERROR(COUNTIF($E$2:E1454,"="&amp;E1454),1)</f>
        <v>4</v>
      </c>
      <c r="G1454">
        <f>IFERROR(COUNTIF(E:E,"="&amp;E1454),1)</f>
        <v>9</v>
      </c>
    </row>
    <row r="1455" spans="1:7" hidden="1" x14ac:dyDescent="0.25">
      <c r="A1455" t="s">
        <v>10163</v>
      </c>
      <c r="B1455" t="s">
        <v>5833</v>
      </c>
      <c r="C1455" t="s">
        <v>10265</v>
      </c>
      <c r="D1455" t="s">
        <v>10266</v>
      </c>
      <c r="E1455" t="s">
        <v>5836</v>
      </c>
      <c r="F1455">
        <f>IFERROR(COUNTIF($E$2:E1455,"="&amp;E1455),1)</f>
        <v>2</v>
      </c>
      <c r="G1455">
        <f>IFERROR(COUNTIF(E:E,"="&amp;E1455),1)</f>
        <v>3</v>
      </c>
    </row>
    <row r="1456" spans="1:7" hidden="1" x14ac:dyDescent="0.25">
      <c r="A1456" t="s">
        <v>10163</v>
      </c>
      <c r="B1456" t="s">
        <v>6407</v>
      </c>
      <c r="C1456" t="s">
        <v>6408</v>
      </c>
      <c r="D1456" t="s">
        <v>10269</v>
      </c>
      <c r="E1456" t="s">
        <v>6410</v>
      </c>
      <c r="F1456">
        <f>IFERROR(COUNTIF($E$2:E1456,"="&amp;E1456),1)</f>
        <v>2</v>
      </c>
      <c r="G1456">
        <f>IFERROR(COUNTIF(E:E,"="&amp;E1456),1)</f>
        <v>6</v>
      </c>
    </row>
    <row r="1457" spans="1:7" hidden="1" x14ac:dyDescent="0.25">
      <c r="A1457" t="s">
        <v>10144</v>
      </c>
      <c r="B1457" t="s">
        <v>10294</v>
      </c>
      <c r="C1457" t="s">
        <v>10295</v>
      </c>
      <c r="D1457" t="s">
        <v>10296</v>
      </c>
      <c r="E1457" t="s">
        <v>4302</v>
      </c>
      <c r="F1457">
        <f>IFERROR(COUNTIF($E$2:E1457,"="&amp;E1457),1)</f>
        <v>2</v>
      </c>
      <c r="G1457">
        <f>IFERROR(COUNTIF(E:E,"="&amp;E1457),1)</f>
        <v>8</v>
      </c>
    </row>
    <row r="1458" spans="1:7" hidden="1" x14ac:dyDescent="0.25">
      <c r="A1458" t="s">
        <v>10153</v>
      </c>
      <c r="B1458" t="s">
        <v>613</v>
      </c>
      <c r="C1458" t="s">
        <v>614</v>
      </c>
      <c r="D1458" t="s">
        <v>10299</v>
      </c>
      <c r="E1458" t="s">
        <v>616</v>
      </c>
      <c r="F1458">
        <f>IFERROR(COUNTIF($E$2:E1458,"="&amp;E1458),1)</f>
        <v>50</v>
      </c>
      <c r="G1458">
        <f>IFERROR(COUNTIF(E:E,"="&amp;E1458),1)</f>
        <v>82</v>
      </c>
    </row>
    <row r="1459" spans="1:7" hidden="1" x14ac:dyDescent="0.25">
      <c r="A1459" t="s">
        <v>10153</v>
      </c>
      <c r="B1459" t="s">
        <v>2523</v>
      </c>
      <c r="C1459" t="s">
        <v>2524</v>
      </c>
      <c r="D1459" t="s">
        <v>10312</v>
      </c>
      <c r="E1459" t="s">
        <v>2526</v>
      </c>
      <c r="F1459">
        <f>IFERROR(COUNTIF($E$2:E1459,"="&amp;E1459),1)</f>
        <v>4</v>
      </c>
      <c r="G1459">
        <f>IFERROR(COUNTIF(E:E,"="&amp;E1459),1)</f>
        <v>14</v>
      </c>
    </row>
    <row r="1460" spans="1:7" hidden="1" x14ac:dyDescent="0.25">
      <c r="A1460" t="s">
        <v>10142</v>
      </c>
      <c r="B1460" t="s">
        <v>2315</v>
      </c>
      <c r="C1460" t="s">
        <v>10313</v>
      </c>
      <c r="D1460" t="s">
        <v>10314</v>
      </c>
      <c r="E1460" t="s">
        <v>2318</v>
      </c>
      <c r="F1460">
        <f>IFERROR(COUNTIF($E$2:E1460,"="&amp;E1460),1)</f>
        <v>3</v>
      </c>
      <c r="G1460">
        <f>IFERROR(COUNTIF(E:E,"="&amp;E1460),1)</f>
        <v>3</v>
      </c>
    </row>
    <row r="1461" spans="1:7" hidden="1" x14ac:dyDescent="0.25">
      <c r="A1461" t="s">
        <v>10146</v>
      </c>
      <c r="B1461" t="s">
        <v>387</v>
      </c>
      <c r="C1461" t="s">
        <v>1883</v>
      </c>
      <c r="D1461" t="s">
        <v>10318</v>
      </c>
      <c r="E1461" t="s">
        <v>390</v>
      </c>
      <c r="F1461">
        <f>IFERROR(COUNTIF($E$2:E1461,"="&amp;E1461),1)</f>
        <v>8</v>
      </c>
      <c r="G1461">
        <f>IFERROR(COUNTIF(E:E,"="&amp;E1461),1)</f>
        <v>18</v>
      </c>
    </row>
    <row r="1462" spans="1:7" hidden="1" x14ac:dyDescent="0.25">
      <c r="A1462" t="s">
        <v>10179</v>
      </c>
      <c r="B1462" t="s">
        <v>387</v>
      </c>
      <c r="C1462" t="s">
        <v>1883</v>
      </c>
      <c r="D1462" t="s">
        <v>10321</v>
      </c>
      <c r="E1462" t="s">
        <v>390</v>
      </c>
      <c r="F1462">
        <f>IFERROR(COUNTIF($E$2:E1462,"="&amp;E1462),1)</f>
        <v>9</v>
      </c>
      <c r="G1462">
        <f>IFERROR(COUNTIF(E:E,"="&amp;E1462),1)</f>
        <v>18</v>
      </c>
    </row>
    <row r="1463" spans="1:7" x14ac:dyDescent="0.25">
      <c r="A1463" t="s">
        <v>2960</v>
      </c>
      <c r="B1463" t="s">
        <v>3099</v>
      </c>
      <c r="C1463" t="s">
        <v>3100</v>
      </c>
      <c r="D1463" t="s">
        <v>3101</v>
      </c>
      <c r="E1463" t="s">
        <v>3102</v>
      </c>
      <c r="F1463">
        <f>IFERROR(COUNTIF($E$2:E1463,"="&amp;E1463),1)</f>
        <v>1</v>
      </c>
      <c r="G1463">
        <f>IFERROR(COUNTIF(E:E,"="&amp;E1463),1)</f>
        <v>1</v>
      </c>
    </row>
    <row r="1464" spans="1:7" x14ac:dyDescent="0.25">
      <c r="A1464" t="s">
        <v>3274</v>
      </c>
      <c r="B1464" t="s">
        <v>3420</v>
      </c>
      <c r="D1464" t="s">
        <v>3421</v>
      </c>
      <c r="E1464" t="s">
        <v>3422</v>
      </c>
      <c r="F1464">
        <f>IFERROR(COUNTIF($E$2:E1464,"="&amp;E1464),1)</f>
        <v>1</v>
      </c>
      <c r="G1464">
        <f>IFERROR(COUNTIF(E:E,"="&amp;E1464),1)</f>
        <v>1</v>
      </c>
    </row>
    <row r="1465" spans="1:7" x14ac:dyDescent="0.25">
      <c r="A1465" t="s">
        <v>3586</v>
      </c>
      <c r="B1465" t="s">
        <v>3630</v>
      </c>
      <c r="C1465" t="s">
        <v>3631</v>
      </c>
      <c r="D1465" t="s">
        <v>3632</v>
      </c>
      <c r="E1465" t="s">
        <v>3633</v>
      </c>
      <c r="F1465">
        <f>IFERROR(COUNTIF($E$2:E1465,"="&amp;E1465),1)</f>
        <v>1</v>
      </c>
      <c r="G1465">
        <f>IFERROR(COUNTIF(E:E,"="&amp;E1465),1)</f>
        <v>1</v>
      </c>
    </row>
    <row r="1466" spans="1:7" hidden="1" x14ac:dyDescent="0.25">
      <c r="A1466" t="s">
        <v>10349</v>
      </c>
      <c r="B1466" t="s">
        <v>699</v>
      </c>
      <c r="C1466" t="s">
        <v>8079</v>
      </c>
      <c r="D1466" t="s">
        <v>10350</v>
      </c>
      <c r="E1466" t="s">
        <v>702</v>
      </c>
      <c r="F1466">
        <f>IFERROR(COUNTIF($E$2:E1466,"="&amp;E1466),1)</f>
        <v>16</v>
      </c>
      <c r="G1466">
        <f>IFERROR(COUNTIF(E:E,"="&amp;E1466),1)</f>
        <v>38</v>
      </c>
    </row>
    <row r="1467" spans="1:7" x14ac:dyDescent="0.25">
      <c r="A1467" t="s">
        <v>3681</v>
      </c>
      <c r="B1467" t="s">
        <v>3706</v>
      </c>
      <c r="C1467" t="s">
        <v>3707</v>
      </c>
      <c r="D1467" t="s">
        <v>3708</v>
      </c>
      <c r="E1467" t="s">
        <v>3709</v>
      </c>
      <c r="F1467">
        <f>IFERROR(COUNTIF($E$2:E1467,"="&amp;E1467),1)</f>
        <v>1</v>
      </c>
      <c r="G1467">
        <f>IFERROR(COUNTIF(E:E,"="&amp;E1467),1)</f>
        <v>1</v>
      </c>
    </row>
    <row r="1468" spans="1:7" x14ac:dyDescent="0.25">
      <c r="A1468" t="s">
        <v>3557</v>
      </c>
      <c r="B1468" t="s">
        <v>3721</v>
      </c>
      <c r="C1468" t="s">
        <v>3722</v>
      </c>
      <c r="D1468" t="s">
        <v>3723</v>
      </c>
      <c r="E1468" t="s">
        <v>3724</v>
      </c>
      <c r="F1468">
        <f>IFERROR(COUNTIF($E$2:E1468,"="&amp;E1468),1)</f>
        <v>1</v>
      </c>
      <c r="G1468">
        <f>IFERROR(COUNTIF(E:E,"="&amp;E1468),1)</f>
        <v>1</v>
      </c>
    </row>
    <row r="1469" spans="1:7" hidden="1" x14ac:dyDescent="0.25">
      <c r="A1469" t="s">
        <v>10386</v>
      </c>
      <c r="B1469" t="s">
        <v>10342</v>
      </c>
      <c r="C1469" t="s">
        <v>10343</v>
      </c>
      <c r="D1469" t="s">
        <v>10399</v>
      </c>
      <c r="E1469" t="s">
        <v>10345</v>
      </c>
      <c r="F1469">
        <f>IFERROR(COUNTIF($E$2:E1469,"="&amp;E1469),1)</f>
        <v>2</v>
      </c>
      <c r="G1469">
        <f>IFERROR(COUNTIF(E:E,"="&amp;E1469),1)</f>
        <v>3</v>
      </c>
    </row>
    <row r="1470" spans="1:7" hidden="1" x14ac:dyDescent="0.25">
      <c r="A1470" t="s">
        <v>10386</v>
      </c>
      <c r="B1470" t="s">
        <v>8466</v>
      </c>
      <c r="C1470" t="s">
        <v>8470</v>
      </c>
      <c r="D1470" t="s">
        <v>10406</v>
      </c>
      <c r="E1470" t="s">
        <v>8472</v>
      </c>
      <c r="F1470">
        <f>IFERROR(COUNTIF($E$2:E1470,"="&amp;E1470),1)</f>
        <v>3</v>
      </c>
      <c r="G1470">
        <f>IFERROR(COUNTIF(E:E,"="&amp;E1470),1)</f>
        <v>4</v>
      </c>
    </row>
    <row r="1471" spans="1:7" hidden="1" x14ac:dyDescent="0.25">
      <c r="A1471" t="s">
        <v>10349</v>
      </c>
      <c r="B1471" t="s">
        <v>3360</v>
      </c>
      <c r="C1471" t="s">
        <v>3361</v>
      </c>
      <c r="D1471" t="s">
        <v>10407</v>
      </c>
      <c r="E1471" t="s">
        <v>3363</v>
      </c>
      <c r="F1471">
        <f>IFERROR(COUNTIF($E$2:E1471,"="&amp;E1471),1)</f>
        <v>18</v>
      </c>
      <c r="G1471">
        <f>IFERROR(COUNTIF(E:E,"="&amp;E1471),1)</f>
        <v>29</v>
      </c>
    </row>
    <row r="1472" spans="1:7" hidden="1" x14ac:dyDescent="0.25">
      <c r="A1472" t="s">
        <v>10349</v>
      </c>
      <c r="B1472" t="s">
        <v>3008</v>
      </c>
      <c r="C1472" t="s">
        <v>8378</v>
      </c>
      <c r="D1472" t="s">
        <v>10410</v>
      </c>
      <c r="E1472" t="s">
        <v>3011</v>
      </c>
      <c r="F1472">
        <f>IFERROR(COUNTIF($E$2:E1472,"="&amp;E1472),1)</f>
        <v>16</v>
      </c>
      <c r="G1472">
        <f>IFERROR(COUNTIF(E:E,"="&amp;E1472),1)</f>
        <v>25</v>
      </c>
    </row>
    <row r="1473" spans="1:7" hidden="1" x14ac:dyDescent="0.25">
      <c r="A1473" t="s">
        <v>10425</v>
      </c>
      <c r="B1473" t="s">
        <v>10342</v>
      </c>
      <c r="C1473" t="s">
        <v>10343</v>
      </c>
      <c r="D1473" t="s">
        <v>10426</v>
      </c>
      <c r="E1473" t="s">
        <v>10345</v>
      </c>
      <c r="F1473">
        <f>IFERROR(COUNTIF($E$2:E1473,"="&amp;E1473),1)</f>
        <v>3</v>
      </c>
      <c r="G1473">
        <f>IFERROR(COUNTIF(E:E,"="&amp;E1473),1)</f>
        <v>3</v>
      </c>
    </row>
    <row r="1474" spans="1:7" x14ac:dyDescent="0.25">
      <c r="A1474" t="s">
        <v>3564</v>
      </c>
      <c r="B1474" t="s">
        <v>3630</v>
      </c>
      <c r="C1474" t="s">
        <v>3631</v>
      </c>
      <c r="D1474" t="s">
        <v>3763</v>
      </c>
      <c r="E1474" t="s">
        <v>3633</v>
      </c>
      <c r="F1474">
        <f>IFERROR(COUNTIF($E$2:E1474,"="&amp;E1474),1)</f>
        <v>1</v>
      </c>
      <c r="G1474">
        <f>IFERROR(COUNTIF(E:E,"="&amp;E1474),1)</f>
        <v>1</v>
      </c>
    </row>
    <row r="1475" spans="1:7" hidden="1" x14ac:dyDescent="0.25">
      <c r="A1475" t="s">
        <v>10354</v>
      </c>
      <c r="B1475" t="s">
        <v>1308</v>
      </c>
      <c r="C1475" t="s">
        <v>7651</v>
      </c>
      <c r="D1475" t="s">
        <v>10447</v>
      </c>
      <c r="E1475" t="s">
        <v>1311</v>
      </c>
      <c r="F1475">
        <f>IFERROR(COUNTIF($E$2:E1475,"="&amp;E1475),1)</f>
        <v>5</v>
      </c>
      <c r="G1475">
        <f>IFERROR(COUNTIF(E:E,"="&amp;E1475),1)</f>
        <v>6</v>
      </c>
    </row>
    <row r="1476" spans="1:7" hidden="1" x14ac:dyDescent="0.25">
      <c r="A1476" t="s">
        <v>10341</v>
      </c>
      <c r="B1476" t="s">
        <v>1338</v>
      </c>
      <c r="C1476" t="s">
        <v>5450</v>
      </c>
      <c r="D1476" t="s">
        <v>10453</v>
      </c>
      <c r="E1476" t="s">
        <v>1341</v>
      </c>
      <c r="F1476">
        <f>IFERROR(COUNTIF($E$2:E1476,"="&amp;E1476),1)</f>
        <v>16</v>
      </c>
      <c r="G1476">
        <f>IFERROR(COUNTIF(E:E,"="&amp;E1476),1)</f>
        <v>54</v>
      </c>
    </row>
    <row r="1477" spans="1:7" hidden="1" x14ac:dyDescent="0.25">
      <c r="A1477" t="s">
        <v>10425</v>
      </c>
      <c r="B1477" t="s">
        <v>1338</v>
      </c>
      <c r="C1477" t="s">
        <v>5450</v>
      </c>
      <c r="D1477" t="s">
        <v>10454</v>
      </c>
      <c r="E1477" t="s">
        <v>1341</v>
      </c>
      <c r="F1477">
        <f>IFERROR(COUNTIF($E$2:E1477,"="&amp;E1477),1)</f>
        <v>17</v>
      </c>
      <c r="G1477">
        <f>IFERROR(COUNTIF(E:E,"="&amp;E1477),1)</f>
        <v>54</v>
      </c>
    </row>
    <row r="1478" spans="1:7" hidden="1" x14ac:dyDescent="0.25">
      <c r="A1478" t="s">
        <v>10464</v>
      </c>
      <c r="B1478" t="s">
        <v>8602</v>
      </c>
      <c r="C1478" t="s">
        <v>10465</v>
      </c>
      <c r="D1478" t="s">
        <v>10466</v>
      </c>
      <c r="E1478" t="s">
        <v>8605</v>
      </c>
      <c r="F1478">
        <f>IFERROR(COUNTIF($E$2:E1478,"="&amp;E1478),1)</f>
        <v>3</v>
      </c>
      <c r="G1478">
        <f>IFERROR(COUNTIF(E:E,"="&amp;E1478),1)</f>
        <v>5</v>
      </c>
    </row>
    <row r="1479" spans="1:7" hidden="1" x14ac:dyDescent="0.25">
      <c r="A1479" t="s">
        <v>10393</v>
      </c>
      <c r="B1479" t="s">
        <v>699</v>
      </c>
      <c r="C1479" t="s">
        <v>700</v>
      </c>
      <c r="D1479" t="s">
        <v>10482</v>
      </c>
      <c r="E1479" t="s">
        <v>702</v>
      </c>
      <c r="F1479">
        <f>IFERROR(COUNTIF($E$2:E1479,"="&amp;E1479),1)</f>
        <v>17</v>
      </c>
      <c r="G1479">
        <f>IFERROR(COUNTIF(E:E,"="&amp;E1479),1)</f>
        <v>38</v>
      </c>
    </row>
    <row r="1480" spans="1:7" hidden="1" x14ac:dyDescent="0.25">
      <c r="A1480" t="s">
        <v>10393</v>
      </c>
      <c r="B1480" t="s">
        <v>3008</v>
      </c>
      <c r="C1480" t="s">
        <v>8629</v>
      </c>
      <c r="D1480" t="s">
        <v>10487</v>
      </c>
      <c r="E1480" t="s">
        <v>3011</v>
      </c>
      <c r="F1480">
        <f>IFERROR(COUNTIF($E$2:E1480,"="&amp;E1480),1)</f>
        <v>17</v>
      </c>
      <c r="G1480">
        <f>IFERROR(COUNTIF(E:E,"="&amp;E1480),1)</f>
        <v>25</v>
      </c>
    </row>
    <row r="1481" spans="1:7" x14ac:dyDescent="0.25">
      <c r="A1481" t="s">
        <v>3765</v>
      </c>
      <c r="B1481" t="s">
        <v>15</v>
      </c>
      <c r="C1481" t="s">
        <v>16</v>
      </c>
      <c r="D1481" t="s">
        <v>3769</v>
      </c>
      <c r="E1481" t="s">
        <v>18</v>
      </c>
      <c r="F1481">
        <f>IFERROR(COUNTIF($E$2:E1481,"="&amp;E1481),1)</f>
        <v>1</v>
      </c>
      <c r="G1481">
        <f>IFERROR(COUNTIF(E:E,"="&amp;E1481),1)</f>
        <v>1</v>
      </c>
    </row>
    <row r="1482" spans="1:7" hidden="1" x14ac:dyDescent="0.25">
      <c r="A1482" t="s">
        <v>10492</v>
      </c>
      <c r="B1482" t="s">
        <v>1557</v>
      </c>
      <c r="C1482" t="s">
        <v>1558</v>
      </c>
      <c r="D1482" t="s">
        <v>10503</v>
      </c>
      <c r="E1482" t="s">
        <v>1560</v>
      </c>
      <c r="F1482">
        <f>IFERROR(COUNTIF($E$2:E1482,"="&amp;E1482),1)</f>
        <v>2</v>
      </c>
      <c r="G1482">
        <f>IFERROR(COUNTIF(E:E,"="&amp;E1482),1)</f>
        <v>8</v>
      </c>
    </row>
    <row r="1483" spans="1:7" hidden="1" x14ac:dyDescent="0.25">
      <c r="A1483" t="s">
        <v>10492</v>
      </c>
      <c r="B1483" t="s">
        <v>291</v>
      </c>
      <c r="C1483" t="s">
        <v>292</v>
      </c>
      <c r="D1483" t="s">
        <v>10504</v>
      </c>
      <c r="E1483" t="s">
        <v>294</v>
      </c>
      <c r="F1483">
        <f>IFERROR(COUNTIF($E$2:E1483,"="&amp;E1483),1)</f>
        <v>5</v>
      </c>
      <c r="G1483">
        <f>IFERROR(COUNTIF(E:E,"="&amp;E1483),1)</f>
        <v>20</v>
      </c>
    </row>
    <row r="1484" spans="1:7" hidden="1" x14ac:dyDescent="0.25">
      <c r="A1484" t="s">
        <v>10538</v>
      </c>
      <c r="B1484" t="s">
        <v>6796</v>
      </c>
      <c r="C1484" t="s">
        <v>10539</v>
      </c>
      <c r="D1484" t="s">
        <v>10540</v>
      </c>
      <c r="E1484" t="s">
        <v>6799</v>
      </c>
      <c r="F1484">
        <f>IFERROR(COUNTIF($E$2:E1484,"="&amp;E1484),1)</f>
        <v>4</v>
      </c>
      <c r="G1484">
        <f>IFERROR(COUNTIF(E:E,"="&amp;E1484),1)</f>
        <v>27</v>
      </c>
    </row>
    <row r="1485" spans="1:7" x14ac:dyDescent="0.25">
      <c r="A1485" t="s">
        <v>3830</v>
      </c>
      <c r="B1485" t="s">
        <v>3831</v>
      </c>
      <c r="C1485" t="s">
        <v>3832</v>
      </c>
      <c r="D1485" t="s">
        <v>3833</v>
      </c>
      <c r="E1485" t="s">
        <v>3834</v>
      </c>
      <c r="F1485">
        <f>IFERROR(COUNTIF($E$2:E1485,"="&amp;E1485),1)</f>
        <v>1</v>
      </c>
      <c r="G1485">
        <f>IFERROR(COUNTIF(E:E,"="&amp;E1485),1)</f>
        <v>1</v>
      </c>
    </row>
    <row r="1486" spans="1:7" hidden="1" x14ac:dyDescent="0.25">
      <c r="A1486" t="s">
        <v>10563</v>
      </c>
      <c r="B1486" t="s">
        <v>6789</v>
      </c>
      <c r="C1486" t="s">
        <v>6790</v>
      </c>
      <c r="D1486" t="s">
        <v>10564</v>
      </c>
      <c r="E1486" t="s">
        <v>6792</v>
      </c>
      <c r="F1486">
        <f>IFERROR(COUNTIF($E$2:E1486,"="&amp;E1486),1)</f>
        <v>6</v>
      </c>
      <c r="G1486">
        <f>IFERROR(COUNTIF(E:E,"="&amp;E1486),1)</f>
        <v>15</v>
      </c>
    </row>
    <row r="1487" spans="1:7" hidden="1" x14ac:dyDescent="0.25">
      <c r="A1487" t="s">
        <v>10578</v>
      </c>
      <c r="B1487" t="s">
        <v>1338</v>
      </c>
      <c r="C1487" t="s">
        <v>3781</v>
      </c>
      <c r="D1487" t="s">
        <v>10579</v>
      </c>
      <c r="E1487" t="s">
        <v>1341</v>
      </c>
      <c r="F1487">
        <f>IFERROR(COUNTIF($E$2:E1487,"="&amp;E1487),1)</f>
        <v>18</v>
      </c>
      <c r="G1487">
        <f>IFERROR(COUNTIF(E:E,"="&amp;E1487),1)</f>
        <v>54</v>
      </c>
    </row>
    <row r="1488" spans="1:7" hidden="1" x14ac:dyDescent="0.25">
      <c r="A1488" t="s">
        <v>10578</v>
      </c>
      <c r="B1488" t="s">
        <v>3621</v>
      </c>
      <c r="C1488" t="s">
        <v>10590</v>
      </c>
      <c r="D1488" t="s">
        <v>10591</v>
      </c>
      <c r="E1488" t="s">
        <v>3624</v>
      </c>
      <c r="F1488">
        <f>IFERROR(COUNTIF($E$2:E1488,"="&amp;E1488),1)</f>
        <v>5</v>
      </c>
      <c r="G1488">
        <f>IFERROR(COUNTIF(E:E,"="&amp;E1488),1)</f>
        <v>9</v>
      </c>
    </row>
    <row r="1489" spans="1:7" hidden="1" x14ac:dyDescent="0.25">
      <c r="A1489" t="s">
        <v>10578</v>
      </c>
      <c r="B1489" t="s">
        <v>8108</v>
      </c>
      <c r="C1489" t="s">
        <v>10592</v>
      </c>
      <c r="D1489" t="s">
        <v>10593</v>
      </c>
      <c r="E1489" t="s">
        <v>8111</v>
      </c>
      <c r="F1489">
        <f>IFERROR(COUNTIF($E$2:E1489,"="&amp;E1489),1)</f>
        <v>2</v>
      </c>
      <c r="G1489">
        <f>IFERROR(COUNTIF(E:E,"="&amp;E1489),1)</f>
        <v>3</v>
      </c>
    </row>
    <row r="1490" spans="1:7" hidden="1" x14ac:dyDescent="0.25">
      <c r="A1490" t="s">
        <v>10597</v>
      </c>
      <c r="B1490" t="s">
        <v>10598</v>
      </c>
      <c r="C1490" t="s">
        <v>7463</v>
      </c>
      <c r="D1490" t="s">
        <v>10599</v>
      </c>
      <c r="E1490" t="s">
        <v>7465</v>
      </c>
      <c r="F1490">
        <f>IFERROR(COUNTIF($E$2:E1490,"="&amp;E1490),1)</f>
        <v>2</v>
      </c>
      <c r="G1490">
        <f>IFERROR(COUNTIF(E:E,"="&amp;E1490),1)</f>
        <v>6</v>
      </c>
    </row>
    <row r="1491" spans="1:7" hidden="1" x14ac:dyDescent="0.25">
      <c r="A1491" t="s">
        <v>10597</v>
      </c>
      <c r="B1491" t="s">
        <v>7448</v>
      </c>
      <c r="C1491" t="s">
        <v>10600</v>
      </c>
      <c r="D1491" t="s">
        <v>10601</v>
      </c>
      <c r="E1491" t="s">
        <v>7451</v>
      </c>
      <c r="F1491">
        <f>IFERROR(COUNTIF($E$2:E1491,"="&amp;E1491),1)</f>
        <v>2</v>
      </c>
      <c r="G1491">
        <f>IFERROR(COUNTIF(E:E,"="&amp;E1491),1)</f>
        <v>14</v>
      </c>
    </row>
    <row r="1492" spans="1:7" hidden="1" x14ac:dyDescent="0.25">
      <c r="A1492" t="s">
        <v>10597</v>
      </c>
      <c r="B1492" t="s">
        <v>5227</v>
      </c>
      <c r="C1492" t="s">
        <v>10604</v>
      </c>
      <c r="D1492" t="s">
        <v>10605</v>
      </c>
      <c r="E1492" t="s">
        <v>5230</v>
      </c>
      <c r="F1492">
        <f>IFERROR(COUNTIF($E$2:E1492,"="&amp;E1492),1)</f>
        <v>2</v>
      </c>
      <c r="G1492">
        <f>IFERROR(COUNTIF(E:E,"="&amp;E1492),1)</f>
        <v>14</v>
      </c>
    </row>
    <row r="1493" spans="1:7" hidden="1" x14ac:dyDescent="0.25">
      <c r="A1493" t="s">
        <v>10565</v>
      </c>
      <c r="B1493" t="s">
        <v>6688</v>
      </c>
      <c r="C1493" t="s">
        <v>10623</v>
      </c>
      <c r="D1493" t="s">
        <v>10624</v>
      </c>
      <c r="E1493" t="s">
        <v>6691</v>
      </c>
      <c r="F1493">
        <f>IFERROR(COUNTIF($E$2:E1493,"="&amp;E1493),1)</f>
        <v>2</v>
      </c>
      <c r="G1493">
        <f>IFERROR(COUNTIF(E:E,"="&amp;E1493),1)</f>
        <v>14</v>
      </c>
    </row>
    <row r="1494" spans="1:7" hidden="1" x14ac:dyDescent="0.25">
      <c r="A1494" t="s">
        <v>10569</v>
      </c>
      <c r="B1494" t="s">
        <v>3071</v>
      </c>
      <c r="C1494" t="s">
        <v>10625</v>
      </c>
      <c r="D1494" t="s">
        <v>10626</v>
      </c>
      <c r="E1494" t="s">
        <v>3074</v>
      </c>
      <c r="F1494">
        <f>IFERROR(COUNTIF($E$2:E1494,"="&amp;E1494),1)</f>
        <v>3</v>
      </c>
      <c r="G1494">
        <f>IFERROR(COUNTIF(E:E,"="&amp;E1494),1)</f>
        <v>7</v>
      </c>
    </row>
    <row r="1495" spans="1:7" hidden="1" x14ac:dyDescent="0.25">
      <c r="A1495" t="s">
        <v>10569</v>
      </c>
      <c r="B1495" t="s">
        <v>2858</v>
      </c>
      <c r="C1495" t="s">
        <v>2859</v>
      </c>
      <c r="D1495" t="s">
        <v>10627</v>
      </c>
      <c r="E1495" t="s">
        <v>2861</v>
      </c>
      <c r="F1495">
        <f>IFERROR(COUNTIF($E$2:E1495,"="&amp;E1495),1)</f>
        <v>2</v>
      </c>
      <c r="G1495">
        <f>IFERROR(COUNTIF(E:E,"="&amp;E1495),1)</f>
        <v>16</v>
      </c>
    </row>
    <row r="1496" spans="1:7" hidden="1" x14ac:dyDescent="0.25">
      <c r="A1496" t="s">
        <v>10569</v>
      </c>
      <c r="B1496" t="s">
        <v>6688</v>
      </c>
      <c r="C1496" t="s">
        <v>6689</v>
      </c>
      <c r="D1496" t="s">
        <v>10631</v>
      </c>
      <c r="E1496" t="s">
        <v>6691</v>
      </c>
      <c r="F1496">
        <f>IFERROR(COUNTIF($E$2:E1496,"="&amp;E1496),1)</f>
        <v>3</v>
      </c>
      <c r="G1496">
        <f>IFERROR(COUNTIF(E:E,"="&amp;E1496),1)</f>
        <v>14</v>
      </c>
    </row>
    <row r="1497" spans="1:7" hidden="1" x14ac:dyDescent="0.25">
      <c r="A1497" t="s">
        <v>10569</v>
      </c>
      <c r="B1497" t="s">
        <v>1889</v>
      </c>
      <c r="C1497" t="s">
        <v>10637</v>
      </c>
      <c r="D1497" t="s">
        <v>10638</v>
      </c>
      <c r="E1497" t="s">
        <v>1892</v>
      </c>
      <c r="F1497">
        <f>IFERROR(COUNTIF($E$2:E1497,"="&amp;E1497),1)</f>
        <v>4</v>
      </c>
      <c r="G1497">
        <f>IFERROR(COUNTIF(E:E,"="&amp;E1497),1)</f>
        <v>17</v>
      </c>
    </row>
    <row r="1498" spans="1:7" x14ac:dyDescent="0.25">
      <c r="A1498" t="s">
        <v>3839</v>
      </c>
      <c r="B1498" t="s">
        <v>3840</v>
      </c>
      <c r="C1498" t="s">
        <v>3841</v>
      </c>
      <c r="D1498" t="s">
        <v>3842</v>
      </c>
      <c r="E1498" t="s">
        <v>3843</v>
      </c>
      <c r="F1498">
        <f>IFERROR(COUNTIF($E$2:E1498,"="&amp;E1498),1)</f>
        <v>1</v>
      </c>
      <c r="G1498">
        <f>IFERROR(COUNTIF(E:E,"="&amp;E1498),1)</f>
        <v>1</v>
      </c>
    </row>
    <row r="1499" spans="1:7" hidden="1" x14ac:dyDescent="0.25">
      <c r="A1499" t="s">
        <v>10642</v>
      </c>
      <c r="B1499" t="s">
        <v>265</v>
      </c>
      <c r="C1499" t="s">
        <v>10651</v>
      </c>
      <c r="D1499" t="s">
        <v>10652</v>
      </c>
      <c r="E1499" t="s">
        <v>268</v>
      </c>
      <c r="F1499">
        <f>IFERROR(COUNTIF($E$2:E1499,"="&amp;E1499),1)</f>
        <v>23</v>
      </c>
      <c r="G1499">
        <f>IFERROR(COUNTIF(E:E,"="&amp;E1499),1)</f>
        <v>125</v>
      </c>
    </row>
    <row r="1500" spans="1:7" hidden="1" x14ac:dyDescent="0.25">
      <c r="A1500" t="s">
        <v>10642</v>
      </c>
      <c r="B1500" t="s">
        <v>6673</v>
      </c>
      <c r="C1500" t="s">
        <v>6674</v>
      </c>
      <c r="D1500" t="s">
        <v>10653</v>
      </c>
      <c r="E1500" t="s">
        <v>227</v>
      </c>
      <c r="F1500">
        <f>IFERROR(COUNTIF($E$2:E1500,"="&amp;E1500),1)</f>
        <v>7</v>
      </c>
      <c r="G1500">
        <f>IFERROR(COUNTIF(E:E,"="&amp;E1500),1)</f>
        <v>18</v>
      </c>
    </row>
    <row r="1501" spans="1:7" hidden="1" x14ac:dyDescent="0.25">
      <c r="A1501" t="s">
        <v>10642</v>
      </c>
      <c r="B1501" t="s">
        <v>3090</v>
      </c>
      <c r="C1501" t="s">
        <v>10654</v>
      </c>
      <c r="D1501" t="s">
        <v>10655</v>
      </c>
      <c r="E1501" t="s">
        <v>3093</v>
      </c>
      <c r="F1501">
        <f>IFERROR(COUNTIF($E$2:E1501,"="&amp;E1501),1)</f>
        <v>5</v>
      </c>
      <c r="G1501">
        <f>IFERROR(COUNTIF(E:E,"="&amp;E1501),1)</f>
        <v>23</v>
      </c>
    </row>
    <row r="1502" spans="1:7" hidden="1" x14ac:dyDescent="0.25">
      <c r="A1502" t="s">
        <v>10642</v>
      </c>
      <c r="B1502" t="s">
        <v>287</v>
      </c>
      <c r="C1502" t="s">
        <v>6614</v>
      </c>
      <c r="D1502" t="s">
        <v>10656</v>
      </c>
      <c r="E1502" t="s">
        <v>290</v>
      </c>
      <c r="F1502">
        <f>IFERROR(COUNTIF($E$2:E1502,"="&amp;E1502),1)</f>
        <v>9</v>
      </c>
      <c r="G1502">
        <f>IFERROR(COUNTIF(E:E,"="&amp;E1502),1)</f>
        <v>22</v>
      </c>
    </row>
    <row r="1503" spans="1:7" x14ac:dyDescent="0.25">
      <c r="A1503" t="s">
        <v>3847</v>
      </c>
      <c r="B1503" t="s">
        <v>3897</v>
      </c>
      <c r="C1503" t="s">
        <v>3898</v>
      </c>
      <c r="D1503" t="s">
        <v>3899</v>
      </c>
      <c r="E1503" t="s">
        <v>3900</v>
      </c>
      <c r="F1503">
        <f>IFERROR(COUNTIF($E$2:E1503,"="&amp;E1503),1)</f>
        <v>1</v>
      </c>
      <c r="G1503">
        <f>IFERROR(COUNTIF(E:E,"="&amp;E1503),1)</f>
        <v>1</v>
      </c>
    </row>
    <row r="1504" spans="1:7" hidden="1" x14ac:dyDescent="0.25">
      <c r="A1504" t="s">
        <v>10541</v>
      </c>
      <c r="B1504" t="s">
        <v>6671</v>
      </c>
      <c r="C1504" t="s">
        <v>2022</v>
      </c>
      <c r="D1504" t="s">
        <v>10661</v>
      </c>
      <c r="E1504" t="s">
        <v>2024</v>
      </c>
      <c r="F1504">
        <f>IFERROR(COUNTIF($E$2:E1504,"="&amp;E1504),1)</f>
        <v>22</v>
      </c>
      <c r="G1504">
        <f>IFERROR(COUNTIF(E:E,"="&amp;E1504),1)</f>
        <v>67</v>
      </c>
    </row>
    <row r="1505" spans="1:7" x14ac:dyDescent="0.25">
      <c r="A1505" t="s">
        <v>3839</v>
      </c>
      <c r="B1505" t="s">
        <v>3951</v>
      </c>
      <c r="C1505" t="s">
        <v>3952</v>
      </c>
      <c r="D1505" t="s">
        <v>3953</v>
      </c>
      <c r="E1505" t="s">
        <v>3954</v>
      </c>
      <c r="F1505">
        <f>IFERROR(COUNTIF($E$2:E1505,"="&amp;E1505),1)</f>
        <v>1</v>
      </c>
      <c r="G1505">
        <f>IFERROR(COUNTIF(E:E,"="&amp;E1505),1)</f>
        <v>1</v>
      </c>
    </row>
    <row r="1506" spans="1:7" x14ac:dyDescent="0.25">
      <c r="A1506" t="s">
        <v>3830</v>
      </c>
      <c r="B1506" t="s">
        <v>4002</v>
      </c>
      <c r="C1506" t="s">
        <v>4003</v>
      </c>
      <c r="D1506" t="s">
        <v>4004</v>
      </c>
      <c r="E1506" t="s">
        <v>4005</v>
      </c>
      <c r="F1506">
        <f>IFERROR(COUNTIF($E$2:E1506,"="&amp;E1506),1)</f>
        <v>1</v>
      </c>
      <c r="G1506">
        <f>IFERROR(COUNTIF(E:E,"="&amp;E1506),1)</f>
        <v>1</v>
      </c>
    </row>
    <row r="1507" spans="1:7" hidden="1" x14ac:dyDescent="0.25">
      <c r="A1507" t="s">
        <v>10665</v>
      </c>
      <c r="B1507" t="s">
        <v>6686</v>
      </c>
      <c r="C1507" t="s">
        <v>6620</v>
      </c>
      <c r="D1507" t="s">
        <v>10691</v>
      </c>
      <c r="E1507" t="s">
        <v>6622</v>
      </c>
      <c r="F1507">
        <f>IFERROR(COUNTIF($E$2:E1507,"="&amp;E1507),1)</f>
        <v>4</v>
      </c>
      <c r="G1507">
        <f>IFERROR(COUNTIF(E:E,"="&amp;E1507),1)</f>
        <v>44</v>
      </c>
    </row>
    <row r="1508" spans="1:7" hidden="1" x14ac:dyDescent="0.25">
      <c r="A1508" t="s">
        <v>10665</v>
      </c>
      <c r="B1508" t="s">
        <v>6671</v>
      </c>
      <c r="C1508" t="s">
        <v>2022</v>
      </c>
      <c r="D1508" t="s">
        <v>10695</v>
      </c>
      <c r="E1508" t="s">
        <v>2024</v>
      </c>
      <c r="F1508">
        <f>IFERROR(COUNTIF($E$2:E1508,"="&amp;E1508),1)</f>
        <v>23</v>
      </c>
      <c r="G1508">
        <f>IFERROR(COUNTIF(E:E,"="&amp;E1508),1)</f>
        <v>67</v>
      </c>
    </row>
    <row r="1509" spans="1:7" hidden="1" x14ac:dyDescent="0.25">
      <c r="A1509" t="s">
        <v>10665</v>
      </c>
      <c r="B1509" t="s">
        <v>5227</v>
      </c>
      <c r="C1509" t="s">
        <v>10604</v>
      </c>
      <c r="D1509" t="s">
        <v>10696</v>
      </c>
      <c r="E1509" t="s">
        <v>5230</v>
      </c>
      <c r="F1509">
        <f>IFERROR(COUNTIF($E$2:E1509,"="&amp;E1509),1)</f>
        <v>3</v>
      </c>
      <c r="G1509">
        <f>IFERROR(COUNTIF(E:E,"="&amp;E1509),1)</f>
        <v>14</v>
      </c>
    </row>
    <row r="1510" spans="1:7" hidden="1" x14ac:dyDescent="0.25">
      <c r="A1510" t="s">
        <v>10665</v>
      </c>
      <c r="B1510" t="s">
        <v>10687</v>
      </c>
      <c r="C1510" t="s">
        <v>10688</v>
      </c>
      <c r="D1510" t="s">
        <v>10697</v>
      </c>
      <c r="E1510" t="s">
        <v>10690</v>
      </c>
      <c r="F1510">
        <f>IFERROR(COUNTIF($E$2:E1510,"="&amp;E1510),1)</f>
        <v>2</v>
      </c>
      <c r="G1510">
        <f>IFERROR(COUNTIF(E:E,"="&amp;E1510),1)</f>
        <v>2</v>
      </c>
    </row>
    <row r="1511" spans="1:7" hidden="1" x14ac:dyDescent="0.25">
      <c r="A1511" t="s">
        <v>10580</v>
      </c>
      <c r="B1511" t="s">
        <v>9303</v>
      </c>
      <c r="C1511" t="s">
        <v>9304</v>
      </c>
      <c r="D1511" t="s">
        <v>10698</v>
      </c>
      <c r="E1511" t="s">
        <v>9306</v>
      </c>
      <c r="F1511">
        <f>IFERROR(COUNTIF($E$2:E1511,"="&amp;E1511),1)</f>
        <v>2</v>
      </c>
      <c r="G1511">
        <f>IFERROR(COUNTIF(E:E,"="&amp;E1511),1)</f>
        <v>2</v>
      </c>
    </row>
    <row r="1512" spans="1:7" hidden="1" x14ac:dyDescent="0.25">
      <c r="A1512" t="s">
        <v>10580</v>
      </c>
      <c r="B1512" t="s">
        <v>6803</v>
      </c>
      <c r="C1512" t="s">
        <v>6846</v>
      </c>
      <c r="D1512" t="s">
        <v>10699</v>
      </c>
      <c r="E1512" t="s">
        <v>6806</v>
      </c>
      <c r="F1512">
        <f>IFERROR(COUNTIF($E$2:E1512,"="&amp;E1512),1)</f>
        <v>4</v>
      </c>
      <c r="G1512">
        <f>IFERROR(COUNTIF(E:E,"="&amp;E1512),1)</f>
        <v>18</v>
      </c>
    </row>
    <row r="1513" spans="1:7" hidden="1" x14ac:dyDescent="0.25">
      <c r="A1513" t="s">
        <v>10580</v>
      </c>
      <c r="B1513" t="s">
        <v>6789</v>
      </c>
      <c r="C1513" t="s">
        <v>6790</v>
      </c>
      <c r="D1513" t="s">
        <v>10703</v>
      </c>
      <c r="E1513" t="s">
        <v>6792</v>
      </c>
      <c r="F1513">
        <f>IFERROR(COUNTIF($E$2:E1513,"="&amp;E1513),1)</f>
        <v>7</v>
      </c>
      <c r="G1513">
        <f>IFERROR(COUNTIF(E:E,"="&amp;E1513),1)</f>
        <v>15</v>
      </c>
    </row>
    <row r="1514" spans="1:7" hidden="1" x14ac:dyDescent="0.25">
      <c r="A1514" t="s">
        <v>10554</v>
      </c>
      <c r="B1514" t="s">
        <v>9137</v>
      </c>
      <c r="C1514" t="s">
        <v>9138</v>
      </c>
      <c r="D1514" t="s">
        <v>10707</v>
      </c>
      <c r="E1514" t="s">
        <v>9140</v>
      </c>
      <c r="F1514">
        <f>IFERROR(COUNTIF($E$2:E1514,"="&amp;E1514),1)</f>
        <v>2</v>
      </c>
      <c r="G1514">
        <f>IFERROR(COUNTIF(E:E,"="&amp;E1514),1)</f>
        <v>7</v>
      </c>
    </row>
    <row r="1515" spans="1:7" x14ac:dyDescent="0.25">
      <c r="A1515" t="s">
        <v>3830</v>
      </c>
      <c r="B1515" t="s">
        <v>15</v>
      </c>
      <c r="C1515" t="s">
        <v>16</v>
      </c>
      <c r="D1515" t="s">
        <v>4014</v>
      </c>
      <c r="E1515" t="s">
        <v>18</v>
      </c>
      <c r="F1515">
        <f>IFERROR(COUNTIF($E$2:E1515,"="&amp;E1515),1)</f>
        <v>1</v>
      </c>
      <c r="G1515">
        <f>IFERROR(COUNTIF(E:E,"="&amp;E1515),1)</f>
        <v>1</v>
      </c>
    </row>
    <row r="1516" spans="1:7" x14ac:dyDescent="0.25">
      <c r="A1516" t="s">
        <v>3835</v>
      </c>
      <c r="B1516" t="s">
        <v>15</v>
      </c>
      <c r="C1516" t="s">
        <v>16</v>
      </c>
      <c r="D1516" t="s">
        <v>4091</v>
      </c>
      <c r="E1516" t="s">
        <v>18</v>
      </c>
      <c r="F1516">
        <f>IFERROR(COUNTIF($E$2:E1516,"="&amp;E1516),1)</f>
        <v>1</v>
      </c>
      <c r="G1516">
        <f>IFERROR(COUNTIF(E:E,"="&amp;E1516),1)</f>
        <v>1</v>
      </c>
    </row>
    <row r="1517" spans="1:7" x14ac:dyDescent="0.25">
      <c r="A1517" t="s">
        <v>3823</v>
      </c>
      <c r="B1517" t="s">
        <v>15</v>
      </c>
      <c r="C1517" t="s">
        <v>16</v>
      </c>
      <c r="D1517" t="s">
        <v>4100</v>
      </c>
      <c r="E1517" t="s">
        <v>18</v>
      </c>
      <c r="F1517">
        <f>IFERROR(COUNTIF($E$2:E1517,"="&amp;E1517),1)</f>
        <v>1</v>
      </c>
      <c r="G1517">
        <f>IFERROR(COUNTIF(E:E,"="&amp;E1517),1)</f>
        <v>1</v>
      </c>
    </row>
    <row r="1518" spans="1:7" x14ac:dyDescent="0.25">
      <c r="A1518" t="s">
        <v>4149</v>
      </c>
      <c r="B1518" t="s">
        <v>764</v>
      </c>
      <c r="C1518" t="s">
        <v>765</v>
      </c>
      <c r="D1518" t="s">
        <v>4164</v>
      </c>
      <c r="E1518" t="s">
        <v>767</v>
      </c>
      <c r="F1518">
        <f>IFERROR(COUNTIF($E$2:E1518,"="&amp;E1518),1)</f>
        <v>1</v>
      </c>
      <c r="G1518">
        <f>IFERROR(COUNTIF(E:E,"="&amp;E1518),1)</f>
        <v>1</v>
      </c>
    </row>
    <row r="1519" spans="1:7" hidden="1" x14ac:dyDescent="0.25">
      <c r="A1519" t="s">
        <v>10546</v>
      </c>
      <c r="B1519" t="s">
        <v>9095</v>
      </c>
      <c r="C1519" t="s">
        <v>10771</v>
      </c>
      <c r="D1519" t="s">
        <v>10772</v>
      </c>
      <c r="E1519" t="s">
        <v>9098</v>
      </c>
      <c r="F1519">
        <f>IFERROR(COUNTIF($E$2:E1519,"="&amp;E1519),1)</f>
        <v>2</v>
      </c>
      <c r="G1519">
        <f>IFERROR(COUNTIF(E:E,"="&amp;E1519),1)</f>
        <v>2</v>
      </c>
    </row>
    <row r="1520" spans="1:7" x14ac:dyDescent="0.25">
      <c r="A1520" t="s">
        <v>4153</v>
      </c>
      <c r="B1520" t="s">
        <v>968</v>
      </c>
      <c r="C1520" t="s">
        <v>969</v>
      </c>
      <c r="D1520" t="s">
        <v>4171</v>
      </c>
      <c r="E1520" t="s">
        <v>971</v>
      </c>
      <c r="F1520">
        <f>IFERROR(COUNTIF($E$2:E1520,"="&amp;E1520),1)</f>
        <v>1</v>
      </c>
      <c r="G1520">
        <f>IFERROR(COUNTIF(E:E,"="&amp;E1520),1)</f>
        <v>1</v>
      </c>
    </row>
    <row r="1521" spans="1:7" hidden="1" x14ac:dyDescent="0.25">
      <c r="A1521" t="s">
        <v>10773</v>
      </c>
      <c r="B1521" t="s">
        <v>1376</v>
      </c>
      <c r="C1521" t="s">
        <v>1377</v>
      </c>
      <c r="D1521" t="s">
        <v>10795</v>
      </c>
      <c r="E1521" t="s">
        <v>1379</v>
      </c>
      <c r="F1521">
        <f>IFERROR(COUNTIF($E$2:E1521,"="&amp;E1521),1)</f>
        <v>3</v>
      </c>
      <c r="G1521">
        <f>IFERROR(COUNTIF(E:E,"="&amp;E1521),1)</f>
        <v>4</v>
      </c>
    </row>
    <row r="1522" spans="1:7" x14ac:dyDescent="0.25">
      <c r="A1522" t="s">
        <v>4142</v>
      </c>
      <c r="B1522" t="s">
        <v>4177</v>
      </c>
      <c r="C1522" t="s">
        <v>4178</v>
      </c>
      <c r="D1522" t="s">
        <v>4179</v>
      </c>
      <c r="E1522" t="s">
        <v>4180</v>
      </c>
      <c r="F1522">
        <f>IFERROR(COUNTIF($E$2:E1522,"="&amp;E1522),1)</f>
        <v>1</v>
      </c>
      <c r="G1522">
        <f>IFERROR(COUNTIF(E:E,"="&amp;E1522),1)</f>
        <v>1</v>
      </c>
    </row>
    <row r="1523" spans="1:7" hidden="1" x14ac:dyDescent="0.25">
      <c r="A1523" t="s">
        <v>10856</v>
      </c>
      <c r="B1523" t="s">
        <v>1297</v>
      </c>
      <c r="C1523" t="s">
        <v>1298</v>
      </c>
      <c r="D1523" t="s">
        <v>10857</v>
      </c>
      <c r="E1523" t="s">
        <v>1300</v>
      </c>
      <c r="F1523">
        <f>IFERROR(COUNTIF($E$2:E1523,"="&amp;E1523),1)</f>
        <v>11</v>
      </c>
      <c r="G1523">
        <f>IFERROR(COUNTIF(E:E,"="&amp;E1523),1)</f>
        <v>19</v>
      </c>
    </row>
    <row r="1524" spans="1:7" x14ac:dyDescent="0.25">
      <c r="A1524" t="s">
        <v>4134</v>
      </c>
      <c r="B1524" t="s">
        <v>968</v>
      </c>
      <c r="C1524" t="s">
        <v>969</v>
      </c>
      <c r="D1524" t="s">
        <v>4181</v>
      </c>
      <c r="E1524" t="s">
        <v>971</v>
      </c>
      <c r="F1524">
        <f>IFERROR(COUNTIF($E$2:E1524,"="&amp;E1524),1)</f>
        <v>1</v>
      </c>
      <c r="G1524">
        <f>IFERROR(COUNTIF(E:E,"="&amp;E1524),1)</f>
        <v>1</v>
      </c>
    </row>
    <row r="1525" spans="1:7" hidden="1" x14ac:dyDescent="0.25">
      <c r="A1525" t="s">
        <v>10856</v>
      </c>
      <c r="B1525" t="s">
        <v>4299</v>
      </c>
      <c r="C1525" t="s">
        <v>10859</v>
      </c>
      <c r="D1525" t="s">
        <v>10860</v>
      </c>
      <c r="E1525" t="s">
        <v>4302</v>
      </c>
      <c r="F1525">
        <f>IFERROR(COUNTIF($E$2:E1525,"="&amp;E1525),1)</f>
        <v>3</v>
      </c>
      <c r="G1525">
        <f>IFERROR(COUNTIF(E:E,"="&amp;E1525),1)</f>
        <v>8</v>
      </c>
    </row>
    <row r="1526" spans="1:7" hidden="1" x14ac:dyDescent="0.25">
      <c r="A1526" t="s">
        <v>10856</v>
      </c>
      <c r="B1526" t="s">
        <v>1181</v>
      </c>
      <c r="C1526" t="s">
        <v>5331</v>
      </c>
      <c r="D1526" t="s">
        <v>10861</v>
      </c>
      <c r="E1526" t="s">
        <v>307</v>
      </c>
      <c r="F1526">
        <f>IFERROR(COUNTIF($E$2:E1526,"="&amp;E1526),1)</f>
        <v>91</v>
      </c>
      <c r="G1526">
        <f>IFERROR(COUNTIF(E:E,"="&amp;E1526),1)</f>
        <v>184</v>
      </c>
    </row>
    <row r="1527" spans="1:7" hidden="1" x14ac:dyDescent="0.25">
      <c r="A1527" t="s">
        <v>10868</v>
      </c>
      <c r="B1527" t="s">
        <v>2148</v>
      </c>
      <c r="C1527" t="s">
        <v>3471</v>
      </c>
      <c r="D1527" t="s">
        <v>10869</v>
      </c>
      <c r="E1527" t="s">
        <v>2151</v>
      </c>
      <c r="F1527">
        <f>IFERROR(COUNTIF($E$2:E1527,"="&amp;E1527),1)</f>
        <v>17</v>
      </c>
      <c r="G1527">
        <f>IFERROR(COUNTIF(E:E,"="&amp;E1527),1)</f>
        <v>29</v>
      </c>
    </row>
    <row r="1528" spans="1:7" hidden="1" x14ac:dyDescent="0.25">
      <c r="A1528" t="s">
        <v>10868</v>
      </c>
      <c r="B1528" t="s">
        <v>1139</v>
      </c>
      <c r="C1528" t="s">
        <v>10870</v>
      </c>
      <c r="D1528" t="s">
        <v>10871</v>
      </c>
      <c r="E1528" t="s">
        <v>1142</v>
      </c>
      <c r="F1528">
        <f>IFERROR(COUNTIF($E$2:E1528,"="&amp;E1528),1)</f>
        <v>5</v>
      </c>
      <c r="G1528">
        <f>IFERROR(COUNTIF(E:E,"="&amp;E1528),1)</f>
        <v>8</v>
      </c>
    </row>
    <row r="1529" spans="1:7" hidden="1" x14ac:dyDescent="0.25">
      <c r="A1529" t="s">
        <v>10842</v>
      </c>
      <c r="B1529" t="s">
        <v>5372</v>
      </c>
      <c r="C1529" t="s">
        <v>1663</v>
      </c>
      <c r="D1529" t="s">
        <v>10882</v>
      </c>
      <c r="E1529" t="s">
        <v>5375</v>
      </c>
      <c r="F1529">
        <f>IFERROR(COUNTIF($E$2:E1529,"="&amp;E1529),1)</f>
        <v>4</v>
      </c>
      <c r="G1529">
        <f>IFERROR(COUNTIF(E:E,"="&amp;E1529),1)</f>
        <v>13</v>
      </c>
    </row>
    <row r="1530" spans="1:7" hidden="1" x14ac:dyDescent="0.25">
      <c r="A1530" t="s">
        <v>10842</v>
      </c>
      <c r="B1530" t="s">
        <v>1181</v>
      </c>
      <c r="C1530" t="s">
        <v>1995</v>
      </c>
      <c r="D1530" t="s">
        <v>10890</v>
      </c>
      <c r="E1530" t="s">
        <v>307</v>
      </c>
      <c r="F1530">
        <f>IFERROR(COUNTIF($E$2:E1530,"="&amp;E1530),1)</f>
        <v>92</v>
      </c>
      <c r="G1530">
        <f>IFERROR(COUNTIF(E:E,"="&amp;E1530),1)</f>
        <v>184</v>
      </c>
    </row>
    <row r="1531" spans="1:7" x14ac:dyDescent="0.25">
      <c r="A1531" t="s">
        <v>4146</v>
      </c>
      <c r="B1531" t="s">
        <v>968</v>
      </c>
      <c r="C1531" t="s">
        <v>969</v>
      </c>
      <c r="D1531" t="s">
        <v>4189</v>
      </c>
      <c r="E1531" t="s">
        <v>971</v>
      </c>
      <c r="F1531">
        <f>IFERROR(COUNTIF($E$2:E1531,"="&amp;E1531),1)</f>
        <v>1</v>
      </c>
      <c r="G1531">
        <f>IFERROR(COUNTIF(E:E,"="&amp;E1531),1)</f>
        <v>1</v>
      </c>
    </row>
    <row r="1532" spans="1:7" hidden="1" x14ac:dyDescent="0.25">
      <c r="A1532" t="s">
        <v>10862</v>
      </c>
      <c r="B1532" t="s">
        <v>3364</v>
      </c>
      <c r="C1532" t="s">
        <v>3365</v>
      </c>
      <c r="D1532" t="s">
        <v>10895</v>
      </c>
      <c r="E1532" t="s">
        <v>3367</v>
      </c>
      <c r="F1532">
        <f>IFERROR(COUNTIF($E$2:E1532,"="&amp;E1532),1)</f>
        <v>5</v>
      </c>
      <c r="G1532">
        <f>IFERROR(COUNTIF(E:E,"="&amp;E1532),1)</f>
        <v>13</v>
      </c>
    </row>
    <row r="1533" spans="1:7" hidden="1" x14ac:dyDescent="0.25">
      <c r="A1533" t="s">
        <v>10862</v>
      </c>
      <c r="B1533" t="s">
        <v>1101</v>
      </c>
      <c r="C1533" t="s">
        <v>1102</v>
      </c>
      <c r="D1533" t="s">
        <v>10896</v>
      </c>
      <c r="E1533" t="s">
        <v>1104</v>
      </c>
      <c r="F1533">
        <f>IFERROR(COUNTIF($E$2:E1533,"="&amp;E1533),1)</f>
        <v>4</v>
      </c>
      <c r="G1533">
        <f>IFERROR(COUNTIF(E:E,"="&amp;E1533),1)</f>
        <v>14</v>
      </c>
    </row>
    <row r="1534" spans="1:7" x14ac:dyDescent="0.25">
      <c r="A1534" t="s">
        <v>4115</v>
      </c>
      <c r="B1534" t="s">
        <v>4280</v>
      </c>
      <c r="C1534" t="s">
        <v>4281</v>
      </c>
      <c r="D1534" t="s">
        <v>4282</v>
      </c>
      <c r="E1534" t="s">
        <v>4283</v>
      </c>
      <c r="F1534">
        <f>IFERROR(COUNTIF($E$2:E1534,"="&amp;E1534),1)</f>
        <v>1</v>
      </c>
      <c r="G1534">
        <f>IFERROR(COUNTIF(E:E,"="&amp;E1534),1)</f>
        <v>1</v>
      </c>
    </row>
    <row r="1535" spans="1:7" hidden="1" x14ac:dyDescent="0.25">
      <c r="A1535" t="s">
        <v>10822</v>
      </c>
      <c r="B1535" t="s">
        <v>9191</v>
      </c>
      <c r="C1535" t="s">
        <v>9192</v>
      </c>
      <c r="D1535" t="s">
        <v>10919</v>
      </c>
      <c r="E1535" t="s">
        <v>307</v>
      </c>
      <c r="F1535">
        <f>IFERROR(COUNTIF($E$2:E1535,"="&amp;E1535),1)</f>
        <v>93</v>
      </c>
      <c r="G1535">
        <f>IFERROR(COUNTIF(E:E,"="&amp;E1535),1)</f>
        <v>184</v>
      </c>
    </row>
    <row r="1536" spans="1:7" hidden="1" x14ac:dyDescent="0.25">
      <c r="A1536" t="s">
        <v>10822</v>
      </c>
      <c r="B1536" t="s">
        <v>1101</v>
      </c>
      <c r="C1536" t="s">
        <v>10920</v>
      </c>
      <c r="D1536" t="s">
        <v>10921</v>
      </c>
      <c r="E1536" t="s">
        <v>1104</v>
      </c>
      <c r="F1536">
        <f>IFERROR(COUNTIF($E$2:E1536,"="&amp;E1536),1)</f>
        <v>5</v>
      </c>
      <c r="G1536">
        <f>IFERROR(COUNTIF(E:E,"="&amp;E1536),1)</f>
        <v>14</v>
      </c>
    </row>
    <row r="1537" spans="1:7" hidden="1" x14ac:dyDescent="0.25">
      <c r="A1537" t="s">
        <v>10822</v>
      </c>
      <c r="B1537" t="s">
        <v>3806</v>
      </c>
      <c r="C1537" t="s">
        <v>3807</v>
      </c>
      <c r="D1537" t="s">
        <v>10922</v>
      </c>
      <c r="E1537" t="s">
        <v>3809</v>
      </c>
      <c r="F1537">
        <f>IFERROR(COUNTIF($E$2:E1537,"="&amp;E1537),1)</f>
        <v>4</v>
      </c>
      <c r="G1537">
        <f>IFERROR(COUNTIF(E:E,"="&amp;E1537),1)</f>
        <v>8</v>
      </c>
    </row>
    <row r="1538" spans="1:7" hidden="1" x14ac:dyDescent="0.25">
      <c r="A1538" t="s">
        <v>10872</v>
      </c>
      <c r="B1538" t="s">
        <v>2291</v>
      </c>
      <c r="C1538" t="s">
        <v>2292</v>
      </c>
      <c r="D1538" t="s">
        <v>10928</v>
      </c>
      <c r="E1538" t="s">
        <v>2294</v>
      </c>
      <c r="F1538">
        <f>IFERROR(COUNTIF($E$2:E1538,"="&amp;E1538),1)</f>
        <v>4</v>
      </c>
      <c r="G1538">
        <f>IFERROR(COUNTIF(E:E,"="&amp;E1538),1)</f>
        <v>9</v>
      </c>
    </row>
    <row r="1539" spans="1:7" hidden="1" x14ac:dyDescent="0.25">
      <c r="A1539" t="s">
        <v>10872</v>
      </c>
      <c r="B1539" t="s">
        <v>4038</v>
      </c>
      <c r="C1539" t="s">
        <v>10929</v>
      </c>
      <c r="D1539" t="s">
        <v>10930</v>
      </c>
      <c r="E1539" t="s">
        <v>4041</v>
      </c>
      <c r="F1539">
        <f>IFERROR(COUNTIF($E$2:E1539,"="&amp;E1539),1)</f>
        <v>4</v>
      </c>
      <c r="G1539">
        <f>IFERROR(COUNTIF(E:E,"="&amp;E1539),1)</f>
        <v>5</v>
      </c>
    </row>
    <row r="1540" spans="1:7" hidden="1" x14ac:dyDescent="0.25">
      <c r="A1540" t="s">
        <v>10872</v>
      </c>
      <c r="B1540" t="s">
        <v>1181</v>
      </c>
      <c r="C1540" t="s">
        <v>1995</v>
      </c>
      <c r="D1540" t="s">
        <v>10931</v>
      </c>
      <c r="E1540" t="s">
        <v>307</v>
      </c>
      <c r="F1540">
        <f>IFERROR(COUNTIF($E$2:E1540,"="&amp;E1540),1)</f>
        <v>94</v>
      </c>
      <c r="G1540">
        <f>IFERROR(COUNTIF(E:E,"="&amp;E1540),1)</f>
        <v>184</v>
      </c>
    </row>
    <row r="1541" spans="1:7" hidden="1" x14ac:dyDescent="0.25">
      <c r="A1541" t="s">
        <v>10839</v>
      </c>
      <c r="B1541" t="s">
        <v>10843</v>
      </c>
      <c r="C1541" t="s">
        <v>10844</v>
      </c>
      <c r="D1541" t="s">
        <v>10932</v>
      </c>
      <c r="E1541" t="s">
        <v>10846</v>
      </c>
      <c r="F1541">
        <f>IFERROR(COUNTIF($E$2:E1541,"="&amp;E1541),1)</f>
        <v>2</v>
      </c>
      <c r="G1541">
        <f>IFERROR(COUNTIF(E:E,"="&amp;E1541),1)</f>
        <v>4</v>
      </c>
    </row>
    <row r="1542" spans="1:7" hidden="1" x14ac:dyDescent="0.25">
      <c r="A1542" t="s">
        <v>10839</v>
      </c>
      <c r="B1542" t="s">
        <v>2148</v>
      </c>
      <c r="C1542" t="s">
        <v>2149</v>
      </c>
      <c r="D1542" t="s">
        <v>10940</v>
      </c>
      <c r="E1542" t="s">
        <v>2151</v>
      </c>
      <c r="F1542">
        <f>IFERROR(COUNTIF($E$2:E1542,"="&amp;E1542),1)</f>
        <v>18</v>
      </c>
      <c r="G1542">
        <f>IFERROR(COUNTIF(E:E,"="&amp;E1542),1)</f>
        <v>29</v>
      </c>
    </row>
    <row r="1543" spans="1:7" hidden="1" x14ac:dyDescent="0.25">
      <c r="A1543" t="s">
        <v>10839</v>
      </c>
      <c r="B1543" t="s">
        <v>5974</v>
      </c>
      <c r="C1543" t="s">
        <v>10941</v>
      </c>
      <c r="D1543" t="s">
        <v>10942</v>
      </c>
      <c r="E1543" t="s">
        <v>5977</v>
      </c>
      <c r="F1543">
        <f>IFERROR(COUNTIF($E$2:E1543,"="&amp;E1543),1)</f>
        <v>3</v>
      </c>
      <c r="G1543">
        <f>IFERROR(COUNTIF(E:E,"="&amp;E1543),1)</f>
        <v>5</v>
      </c>
    </row>
    <row r="1544" spans="1:7" hidden="1" x14ac:dyDescent="0.25">
      <c r="A1544" t="s">
        <v>10839</v>
      </c>
      <c r="B1544" t="s">
        <v>1181</v>
      </c>
      <c r="C1544" t="s">
        <v>5331</v>
      </c>
      <c r="D1544" t="s">
        <v>10943</v>
      </c>
      <c r="E1544" t="s">
        <v>307</v>
      </c>
      <c r="F1544">
        <f>IFERROR(COUNTIF($E$2:E1544,"="&amp;E1544),1)</f>
        <v>95</v>
      </c>
      <c r="G1544">
        <f>IFERROR(COUNTIF(E:E,"="&amp;E1544),1)</f>
        <v>184</v>
      </c>
    </row>
    <row r="1545" spans="1:7" hidden="1" x14ac:dyDescent="0.25">
      <c r="A1545" t="s">
        <v>10839</v>
      </c>
      <c r="B1545" t="s">
        <v>2896</v>
      </c>
      <c r="D1545" t="s">
        <v>10944</v>
      </c>
      <c r="E1545" t="s">
        <v>1341</v>
      </c>
      <c r="F1545">
        <f>IFERROR(COUNTIF($E$2:E1545,"="&amp;E1545),1)</f>
        <v>19</v>
      </c>
      <c r="G1545">
        <f>IFERROR(COUNTIF(E:E,"="&amp;E1545),1)</f>
        <v>54</v>
      </c>
    </row>
    <row r="1546" spans="1:7" hidden="1" x14ac:dyDescent="0.25">
      <c r="A1546" t="s">
        <v>10818</v>
      </c>
      <c r="B1546" t="s">
        <v>10843</v>
      </c>
      <c r="C1546" t="s">
        <v>10844</v>
      </c>
      <c r="D1546" t="s">
        <v>10945</v>
      </c>
      <c r="E1546" t="s">
        <v>10846</v>
      </c>
      <c r="F1546">
        <f>IFERROR(COUNTIF($E$2:E1546,"="&amp;E1546),1)</f>
        <v>3</v>
      </c>
      <c r="G1546">
        <f>IFERROR(COUNTIF(E:E,"="&amp;E1546),1)</f>
        <v>4</v>
      </c>
    </row>
    <row r="1547" spans="1:7" hidden="1" x14ac:dyDescent="0.25">
      <c r="A1547" t="s">
        <v>10818</v>
      </c>
      <c r="B1547" t="s">
        <v>1297</v>
      </c>
      <c r="C1547" t="s">
        <v>1298</v>
      </c>
      <c r="D1547" t="s">
        <v>10946</v>
      </c>
      <c r="E1547" t="s">
        <v>1300</v>
      </c>
      <c r="F1547">
        <f>IFERROR(COUNTIF($E$2:E1547,"="&amp;E1547),1)</f>
        <v>12</v>
      </c>
      <c r="G1547">
        <f>IFERROR(COUNTIF(E:E,"="&amp;E1547),1)</f>
        <v>19</v>
      </c>
    </row>
    <row r="1548" spans="1:7" x14ac:dyDescent="0.25">
      <c r="A1548" t="s">
        <v>4275</v>
      </c>
      <c r="B1548" t="s">
        <v>4303</v>
      </c>
      <c r="C1548" t="s">
        <v>4304</v>
      </c>
      <c r="D1548" t="s">
        <v>4305</v>
      </c>
      <c r="E1548" t="s">
        <v>4306</v>
      </c>
      <c r="F1548">
        <f>IFERROR(COUNTIF($E$2:E1548,"="&amp;E1548),1)</f>
        <v>1</v>
      </c>
      <c r="G1548">
        <f>IFERROR(COUNTIF(E:E,"="&amp;E1548),1)</f>
        <v>1</v>
      </c>
    </row>
    <row r="1549" spans="1:7" hidden="1" x14ac:dyDescent="0.25">
      <c r="A1549" t="s">
        <v>10818</v>
      </c>
      <c r="B1549" t="s">
        <v>1181</v>
      </c>
      <c r="C1549" t="s">
        <v>5331</v>
      </c>
      <c r="D1549" t="s">
        <v>10951</v>
      </c>
      <c r="E1549" t="s">
        <v>307</v>
      </c>
      <c r="F1549">
        <f>IFERROR(COUNTIF($E$2:E1549,"="&amp;E1549),1)</f>
        <v>96</v>
      </c>
      <c r="G1549">
        <f>IFERROR(COUNTIF(E:E,"="&amp;E1549),1)</f>
        <v>184</v>
      </c>
    </row>
    <row r="1550" spans="1:7" hidden="1" x14ac:dyDescent="0.25">
      <c r="A1550" t="s">
        <v>10818</v>
      </c>
      <c r="B1550" t="s">
        <v>4299</v>
      </c>
      <c r="C1550" t="s">
        <v>10859</v>
      </c>
      <c r="D1550" t="s">
        <v>10952</v>
      </c>
      <c r="E1550" t="s">
        <v>4302</v>
      </c>
      <c r="F1550">
        <f>IFERROR(COUNTIF($E$2:E1550,"="&amp;E1550),1)</f>
        <v>4</v>
      </c>
      <c r="G1550">
        <f>IFERROR(COUNTIF(E:E,"="&amp;E1550),1)</f>
        <v>8</v>
      </c>
    </row>
    <row r="1551" spans="1:7" hidden="1" x14ac:dyDescent="0.25">
      <c r="A1551" t="s">
        <v>10953</v>
      </c>
      <c r="B1551" t="s">
        <v>1423</v>
      </c>
      <c r="C1551" t="s">
        <v>1424</v>
      </c>
      <c r="D1551" t="s">
        <v>10954</v>
      </c>
      <c r="E1551" t="s">
        <v>307</v>
      </c>
      <c r="F1551">
        <f>IFERROR(COUNTIF($E$2:E1551,"="&amp;E1551),1)</f>
        <v>97</v>
      </c>
      <c r="G1551">
        <f>IFERROR(COUNTIF(E:E,"="&amp;E1551),1)</f>
        <v>184</v>
      </c>
    </row>
    <row r="1552" spans="1:7" hidden="1" x14ac:dyDescent="0.25">
      <c r="A1552" t="s">
        <v>10953</v>
      </c>
      <c r="B1552" t="s">
        <v>5372</v>
      </c>
      <c r="C1552" t="s">
        <v>5373</v>
      </c>
      <c r="D1552" t="s">
        <v>10955</v>
      </c>
      <c r="E1552" t="s">
        <v>5375</v>
      </c>
      <c r="F1552">
        <f>IFERROR(COUNTIF($E$2:E1552,"="&amp;E1552),1)</f>
        <v>5</v>
      </c>
      <c r="G1552">
        <f>IFERROR(COUNTIF(E:E,"="&amp;E1552),1)</f>
        <v>13</v>
      </c>
    </row>
    <row r="1553" spans="1:7" hidden="1" x14ac:dyDescent="0.25">
      <c r="A1553" t="s">
        <v>10963</v>
      </c>
      <c r="B1553" t="s">
        <v>10964</v>
      </c>
      <c r="C1553" t="s">
        <v>10965</v>
      </c>
      <c r="D1553" t="s">
        <v>10966</v>
      </c>
      <c r="E1553" t="s">
        <v>4216</v>
      </c>
      <c r="F1553">
        <f>IFERROR(COUNTIF($E$2:E1553,"="&amp;E1553),1)</f>
        <v>3</v>
      </c>
      <c r="G1553">
        <f>IFERROR(COUNTIF(E:E,"="&amp;E1553),1)</f>
        <v>4</v>
      </c>
    </row>
    <row r="1554" spans="1:7" hidden="1" x14ac:dyDescent="0.25">
      <c r="A1554" t="s">
        <v>10963</v>
      </c>
      <c r="B1554" t="s">
        <v>2896</v>
      </c>
      <c r="C1554" t="s">
        <v>10967</v>
      </c>
      <c r="D1554" t="s">
        <v>10968</v>
      </c>
      <c r="E1554" t="s">
        <v>1341</v>
      </c>
      <c r="F1554">
        <f>IFERROR(COUNTIF($E$2:E1554,"="&amp;E1554),1)</f>
        <v>20</v>
      </c>
      <c r="G1554">
        <f>IFERROR(COUNTIF(E:E,"="&amp;E1554),1)</f>
        <v>54</v>
      </c>
    </row>
    <row r="1555" spans="1:7" x14ac:dyDescent="0.25">
      <c r="A1555" t="s">
        <v>4399</v>
      </c>
      <c r="B1555" t="s">
        <v>4489</v>
      </c>
      <c r="C1555" t="s">
        <v>4490</v>
      </c>
      <c r="D1555" t="s">
        <v>4491</v>
      </c>
      <c r="E1555" t="s">
        <v>4492</v>
      </c>
      <c r="F1555">
        <f>IFERROR(COUNTIF($E$2:E1555,"="&amp;E1555),1)</f>
        <v>1</v>
      </c>
      <c r="G1555">
        <f>IFERROR(COUNTIF(E:E,"="&amp;E1555),1)</f>
        <v>1</v>
      </c>
    </row>
    <row r="1556" spans="1:7" hidden="1" x14ac:dyDescent="0.25">
      <c r="A1556" t="s">
        <v>10832</v>
      </c>
      <c r="B1556" t="s">
        <v>5372</v>
      </c>
      <c r="C1556" t="s">
        <v>8750</v>
      </c>
      <c r="D1556" t="s">
        <v>10976</v>
      </c>
      <c r="E1556" t="s">
        <v>5375</v>
      </c>
      <c r="F1556">
        <f>IFERROR(COUNTIF($E$2:E1556,"="&amp;E1556),1)</f>
        <v>6</v>
      </c>
      <c r="G1556">
        <f>IFERROR(COUNTIF(E:E,"="&amp;E1556),1)</f>
        <v>13</v>
      </c>
    </row>
    <row r="1557" spans="1:7" hidden="1" x14ac:dyDescent="0.25">
      <c r="A1557" t="s">
        <v>10832</v>
      </c>
      <c r="B1557" t="s">
        <v>8502</v>
      </c>
      <c r="C1557" t="s">
        <v>10977</v>
      </c>
      <c r="D1557" t="s">
        <v>10978</v>
      </c>
      <c r="E1557" t="s">
        <v>3809</v>
      </c>
      <c r="F1557">
        <f>IFERROR(COUNTIF($E$2:E1557,"="&amp;E1557),1)</f>
        <v>5</v>
      </c>
      <c r="G1557">
        <f>IFERROR(COUNTIF(E:E,"="&amp;E1557),1)</f>
        <v>8</v>
      </c>
    </row>
    <row r="1558" spans="1:7" x14ac:dyDescent="0.25">
      <c r="A1558" t="s">
        <v>4399</v>
      </c>
      <c r="B1558" t="s">
        <v>4496</v>
      </c>
      <c r="C1558" t="s">
        <v>4497</v>
      </c>
      <c r="D1558" t="s">
        <v>4498</v>
      </c>
      <c r="E1558" t="s">
        <v>4499</v>
      </c>
      <c r="F1558">
        <f>IFERROR(COUNTIF($E$2:E1558,"="&amp;E1558),1)</f>
        <v>1</v>
      </c>
      <c r="G1558">
        <f>IFERROR(COUNTIF(E:E,"="&amp;E1558),1)</f>
        <v>1</v>
      </c>
    </row>
    <row r="1559" spans="1:7" x14ac:dyDescent="0.25">
      <c r="A1559" t="s">
        <v>4421</v>
      </c>
      <c r="B1559" t="s">
        <v>4511</v>
      </c>
      <c r="C1559" t="s">
        <v>4512</v>
      </c>
      <c r="D1559" t="s">
        <v>4513</v>
      </c>
      <c r="E1559" t="s">
        <v>4514</v>
      </c>
      <c r="F1559">
        <f>IFERROR(COUNTIF($E$2:E1559,"="&amp;E1559),1)</f>
        <v>1</v>
      </c>
      <c r="G1559">
        <f>IFERROR(COUNTIF(E:E,"="&amp;E1559),1)</f>
        <v>1</v>
      </c>
    </row>
    <row r="1560" spans="1:7" hidden="1" x14ac:dyDescent="0.25">
      <c r="A1560" t="s">
        <v>10981</v>
      </c>
      <c r="B1560" t="s">
        <v>10986</v>
      </c>
      <c r="C1560" t="s">
        <v>10987</v>
      </c>
      <c r="D1560" t="s">
        <v>10997</v>
      </c>
      <c r="E1560" t="s">
        <v>10989</v>
      </c>
      <c r="F1560">
        <f>IFERROR(COUNTIF($E$2:E1560,"="&amp;E1560),1)</f>
        <v>2</v>
      </c>
      <c r="G1560">
        <f>IFERROR(COUNTIF(E:E,"="&amp;E1560),1)</f>
        <v>2</v>
      </c>
    </row>
    <row r="1561" spans="1:7" hidden="1" x14ac:dyDescent="0.25">
      <c r="A1561" t="s">
        <v>10981</v>
      </c>
      <c r="B1561" t="s">
        <v>4935</v>
      </c>
      <c r="C1561" t="s">
        <v>4936</v>
      </c>
      <c r="D1561" t="s">
        <v>11001</v>
      </c>
      <c r="E1561" t="s">
        <v>4938</v>
      </c>
      <c r="F1561">
        <f>IFERROR(COUNTIF($E$2:E1561,"="&amp;E1561),1)</f>
        <v>2</v>
      </c>
      <c r="G1561">
        <f>IFERROR(COUNTIF(E:E,"="&amp;E1561),1)</f>
        <v>4</v>
      </c>
    </row>
    <row r="1562" spans="1:7" hidden="1" x14ac:dyDescent="0.25">
      <c r="A1562" t="s">
        <v>10981</v>
      </c>
      <c r="B1562" t="s">
        <v>2896</v>
      </c>
      <c r="C1562" t="s">
        <v>11002</v>
      </c>
      <c r="D1562" t="s">
        <v>11003</v>
      </c>
      <c r="E1562" t="s">
        <v>1341</v>
      </c>
      <c r="F1562">
        <f>IFERROR(COUNTIF($E$2:E1562,"="&amp;E1562),1)</f>
        <v>21</v>
      </c>
      <c r="G1562">
        <f>IFERROR(COUNTIF(E:E,"="&amp;E1562),1)</f>
        <v>54</v>
      </c>
    </row>
    <row r="1563" spans="1:7" hidden="1" x14ac:dyDescent="0.25">
      <c r="A1563" t="s">
        <v>10981</v>
      </c>
      <c r="B1563" t="s">
        <v>11004</v>
      </c>
      <c r="C1563" t="s">
        <v>11005</v>
      </c>
      <c r="D1563" t="s">
        <v>11006</v>
      </c>
      <c r="E1563" t="s">
        <v>2902</v>
      </c>
      <c r="F1563">
        <f>IFERROR(COUNTIF($E$2:E1563,"="&amp;E1563),1)</f>
        <v>5</v>
      </c>
      <c r="G1563">
        <f>IFERROR(COUNTIF(E:E,"="&amp;E1563),1)</f>
        <v>14</v>
      </c>
    </row>
    <row r="1564" spans="1:7" x14ac:dyDescent="0.25">
      <c r="A1564" t="s">
        <v>4396</v>
      </c>
      <c r="B1564" t="s">
        <v>4571</v>
      </c>
      <c r="C1564" t="s">
        <v>4572</v>
      </c>
      <c r="D1564" t="s">
        <v>4573</v>
      </c>
      <c r="E1564" t="s">
        <v>4574</v>
      </c>
      <c r="F1564">
        <f>IFERROR(COUNTIF($E$2:E1564,"="&amp;E1564),1)</f>
        <v>1</v>
      </c>
      <c r="G1564">
        <f>IFERROR(COUNTIF(E:E,"="&amp;E1564),1)</f>
        <v>1</v>
      </c>
    </row>
    <row r="1565" spans="1:7" hidden="1" x14ac:dyDescent="0.25">
      <c r="A1565" t="s">
        <v>10853</v>
      </c>
      <c r="B1565" t="s">
        <v>9191</v>
      </c>
      <c r="C1565" t="s">
        <v>9192</v>
      </c>
      <c r="D1565" t="s">
        <v>11013</v>
      </c>
      <c r="E1565" t="s">
        <v>307</v>
      </c>
      <c r="F1565">
        <f>IFERROR(COUNTIF($E$2:E1565,"="&amp;E1565),1)</f>
        <v>98</v>
      </c>
      <c r="G1565">
        <f>IFERROR(COUNTIF(E:E,"="&amp;E1565),1)</f>
        <v>184</v>
      </c>
    </row>
    <row r="1566" spans="1:7" hidden="1" x14ac:dyDescent="0.25">
      <c r="A1566" t="s">
        <v>10853</v>
      </c>
      <c r="B1566" t="s">
        <v>1968</v>
      </c>
      <c r="C1566" t="s">
        <v>11014</v>
      </c>
      <c r="D1566" t="s">
        <v>11015</v>
      </c>
      <c r="E1566" t="s">
        <v>1971</v>
      </c>
      <c r="F1566">
        <f>IFERROR(COUNTIF($E$2:E1566,"="&amp;E1566),1)</f>
        <v>2</v>
      </c>
      <c r="G1566">
        <f>IFERROR(COUNTIF(E:E,"="&amp;E1566),1)</f>
        <v>4</v>
      </c>
    </row>
    <row r="1567" spans="1:7" hidden="1" x14ac:dyDescent="0.25">
      <c r="A1567" t="s">
        <v>10853</v>
      </c>
      <c r="B1567" t="s">
        <v>1101</v>
      </c>
      <c r="C1567" t="s">
        <v>1102</v>
      </c>
      <c r="D1567" t="s">
        <v>11019</v>
      </c>
      <c r="E1567" t="s">
        <v>1104</v>
      </c>
      <c r="F1567">
        <f>IFERROR(COUNTIF($E$2:E1567,"="&amp;E1567),1)</f>
        <v>6</v>
      </c>
      <c r="G1567">
        <f>IFERROR(COUNTIF(E:E,"="&amp;E1567),1)</f>
        <v>14</v>
      </c>
    </row>
    <row r="1568" spans="1:7" hidden="1" x14ac:dyDescent="0.25">
      <c r="A1568" t="s">
        <v>10853</v>
      </c>
      <c r="B1568" t="s">
        <v>3364</v>
      </c>
      <c r="C1568" t="s">
        <v>3365</v>
      </c>
      <c r="D1568" t="s">
        <v>11020</v>
      </c>
      <c r="E1568" t="s">
        <v>3367</v>
      </c>
      <c r="F1568">
        <f>IFERROR(COUNTIF($E$2:E1568,"="&amp;E1568),1)</f>
        <v>6</v>
      </c>
      <c r="G1568">
        <f>IFERROR(COUNTIF(E:E,"="&amp;E1568),1)</f>
        <v>13</v>
      </c>
    </row>
    <row r="1569" spans="1:7" hidden="1" x14ac:dyDescent="0.25">
      <c r="A1569" t="s">
        <v>10828</v>
      </c>
      <c r="B1569" t="s">
        <v>5372</v>
      </c>
      <c r="C1569" t="s">
        <v>8750</v>
      </c>
      <c r="D1569" t="s">
        <v>11021</v>
      </c>
      <c r="E1569" t="s">
        <v>5375</v>
      </c>
      <c r="F1569">
        <f>IFERROR(COUNTIF($E$2:E1569,"="&amp;E1569),1)</f>
        <v>7</v>
      </c>
      <c r="G1569">
        <f>IFERROR(COUNTIF(E:E,"="&amp;E1569),1)</f>
        <v>13</v>
      </c>
    </row>
    <row r="1570" spans="1:7" hidden="1" x14ac:dyDescent="0.25">
      <c r="A1570" t="s">
        <v>10828</v>
      </c>
      <c r="B1570" t="s">
        <v>3806</v>
      </c>
      <c r="C1570" t="s">
        <v>3807</v>
      </c>
      <c r="D1570" t="s">
        <v>11022</v>
      </c>
      <c r="E1570" t="s">
        <v>3809</v>
      </c>
      <c r="F1570">
        <f>IFERROR(COUNTIF($E$2:E1570,"="&amp;E1570),1)</f>
        <v>6</v>
      </c>
      <c r="G1570">
        <f>IFERROR(COUNTIF(E:E,"="&amp;E1570),1)</f>
        <v>8</v>
      </c>
    </row>
    <row r="1571" spans="1:7" hidden="1" x14ac:dyDescent="0.25">
      <c r="A1571" t="s">
        <v>11033</v>
      </c>
      <c r="B1571" t="s">
        <v>3163</v>
      </c>
      <c r="C1571" t="s">
        <v>11034</v>
      </c>
      <c r="D1571" t="s">
        <v>11035</v>
      </c>
      <c r="E1571" t="s">
        <v>3166</v>
      </c>
      <c r="F1571">
        <f>IFERROR(COUNTIF($E$2:E1571,"="&amp;E1571),1)</f>
        <v>6</v>
      </c>
      <c r="G1571">
        <f>IFERROR(COUNTIF(E:E,"="&amp;E1571),1)</f>
        <v>11</v>
      </c>
    </row>
    <row r="1572" spans="1:7" hidden="1" x14ac:dyDescent="0.25">
      <c r="A1572" t="s">
        <v>11067</v>
      </c>
      <c r="B1572" t="s">
        <v>118</v>
      </c>
      <c r="C1572" t="s">
        <v>6572</v>
      </c>
      <c r="D1572" t="s">
        <v>11069</v>
      </c>
      <c r="E1572" t="s">
        <v>121</v>
      </c>
      <c r="F1572">
        <f>IFERROR(COUNTIF($E$2:E1572,"="&amp;E1572),1)</f>
        <v>10</v>
      </c>
      <c r="G1572">
        <f>IFERROR(COUNTIF(E:E,"="&amp;E1572),1)</f>
        <v>13</v>
      </c>
    </row>
    <row r="1573" spans="1:7" hidden="1" x14ac:dyDescent="0.25">
      <c r="A1573" t="s">
        <v>11067</v>
      </c>
      <c r="B1573" t="s">
        <v>11070</v>
      </c>
      <c r="C1573" t="s">
        <v>11071</v>
      </c>
      <c r="D1573" t="s">
        <v>11072</v>
      </c>
      <c r="E1573" t="s">
        <v>2090</v>
      </c>
      <c r="F1573">
        <f>IFERROR(COUNTIF($E$2:E1573,"="&amp;E1573),1)</f>
        <v>5</v>
      </c>
      <c r="G1573">
        <f>IFERROR(COUNTIF(E:E,"="&amp;E1573),1)</f>
        <v>10</v>
      </c>
    </row>
    <row r="1574" spans="1:7" x14ac:dyDescent="0.25">
      <c r="A1574" t="s">
        <v>4637</v>
      </c>
      <c r="B1574" t="s">
        <v>4659</v>
      </c>
      <c r="C1574" t="s">
        <v>4660</v>
      </c>
      <c r="D1574" t="s">
        <v>4661</v>
      </c>
      <c r="E1574" t="s">
        <v>4662</v>
      </c>
      <c r="F1574">
        <f>IFERROR(COUNTIF($E$2:E1574,"="&amp;E1574),1)</f>
        <v>1</v>
      </c>
      <c r="G1574">
        <f>IFERROR(COUNTIF(E:E,"="&amp;E1574),1)</f>
        <v>1</v>
      </c>
    </row>
    <row r="1575" spans="1:7" hidden="1" x14ac:dyDescent="0.25">
      <c r="A1575" t="s">
        <v>11080</v>
      </c>
      <c r="B1575" t="s">
        <v>1119</v>
      </c>
      <c r="C1575" t="s">
        <v>9045</v>
      </c>
      <c r="D1575" t="s">
        <v>11082</v>
      </c>
      <c r="E1575" t="s">
        <v>307</v>
      </c>
      <c r="F1575">
        <f>IFERROR(COUNTIF($E$2:E1575,"="&amp;E1575),1)</f>
        <v>99</v>
      </c>
      <c r="G1575">
        <f>IFERROR(COUNTIF(E:E,"="&amp;E1575),1)</f>
        <v>184</v>
      </c>
    </row>
    <row r="1576" spans="1:7" x14ac:dyDescent="0.25">
      <c r="A1576" t="s">
        <v>4651</v>
      </c>
      <c r="B1576" t="s">
        <v>4709</v>
      </c>
      <c r="D1576" t="s">
        <v>4710</v>
      </c>
      <c r="E1576" t="s">
        <v>4711</v>
      </c>
      <c r="F1576">
        <f>IFERROR(COUNTIF($E$2:E1576,"="&amp;E1576),1)</f>
        <v>1</v>
      </c>
      <c r="G1576">
        <f>IFERROR(COUNTIF(E:E,"="&amp;E1576),1)</f>
        <v>1</v>
      </c>
    </row>
    <row r="1577" spans="1:7" hidden="1" x14ac:dyDescent="0.25">
      <c r="A1577" t="s">
        <v>11061</v>
      </c>
      <c r="B1577" t="s">
        <v>1917</v>
      </c>
      <c r="C1577" t="s">
        <v>11089</v>
      </c>
      <c r="D1577" t="s">
        <v>11090</v>
      </c>
      <c r="E1577" t="s">
        <v>307</v>
      </c>
      <c r="F1577">
        <f>IFERROR(COUNTIF($E$2:E1577,"="&amp;E1577),1)</f>
        <v>100</v>
      </c>
      <c r="G1577">
        <f>IFERROR(COUNTIF(E:E,"="&amp;E1577),1)</f>
        <v>184</v>
      </c>
    </row>
    <row r="1578" spans="1:7" hidden="1" x14ac:dyDescent="0.25">
      <c r="A1578" t="s">
        <v>11052</v>
      </c>
      <c r="B1578" t="s">
        <v>4111</v>
      </c>
      <c r="C1578" t="s">
        <v>4112</v>
      </c>
      <c r="D1578" t="s">
        <v>11091</v>
      </c>
      <c r="E1578" t="s">
        <v>4114</v>
      </c>
      <c r="F1578">
        <f>IFERROR(COUNTIF($E$2:E1578,"="&amp;E1578),1)</f>
        <v>5</v>
      </c>
      <c r="G1578">
        <f>IFERROR(COUNTIF(E:E,"="&amp;E1578),1)</f>
        <v>6</v>
      </c>
    </row>
    <row r="1579" spans="1:7" hidden="1" x14ac:dyDescent="0.25">
      <c r="A1579" t="s">
        <v>11061</v>
      </c>
      <c r="B1579" t="s">
        <v>11083</v>
      </c>
      <c r="C1579" t="s">
        <v>1663</v>
      </c>
      <c r="D1579" t="s">
        <v>11095</v>
      </c>
      <c r="E1579" t="s">
        <v>11085</v>
      </c>
      <c r="F1579">
        <f>IFERROR(COUNTIF($E$2:E1579,"="&amp;E1579),1)</f>
        <v>2</v>
      </c>
      <c r="G1579">
        <f>IFERROR(COUNTIF(E:E,"="&amp;E1579),1)</f>
        <v>3</v>
      </c>
    </row>
    <row r="1580" spans="1:7" hidden="1" x14ac:dyDescent="0.25">
      <c r="A1580" t="s">
        <v>11052</v>
      </c>
      <c r="B1580" t="s">
        <v>4928</v>
      </c>
      <c r="C1580" t="s">
        <v>11096</v>
      </c>
      <c r="D1580" t="s">
        <v>11097</v>
      </c>
      <c r="E1580" t="s">
        <v>4931</v>
      </c>
      <c r="F1580">
        <f>IFERROR(COUNTIF($E$2:E1580,"="&amp;E1580),1)</f>
        <v>6</v>
      </c>
      <c r="G1580">
        <f>IFERROR(COUNTIF(E:E,"="&amp;E1580),1)</f>
        <v>17</v>
      </c>
    </row>
    <row r="1581" spans="1:7" x14ac:dyDescent="0.25">
      <c r="A1581" t="s">
        <v>4647</v>
      </c>
      <c r="B1581" t="s">
        <v>4753</v>
      </c>
      <c r="C1581" t="s">
        <v>4754</v>
      </c>
      <c r="D1581" t="s">
        <v>4755</v>
      </c>
      <c r="E1581" t="s">
        <v>4756</v>
      </c>
      <c r="F1581">
        <f>IFERROR(COUNTIF($E$2:E1581,"="&amp;E1581),1)</f>
        <v>1</v>
      </c>
      <c r="G1581">
        <f>IFERROR(COUNTIF(E:E,"="&amp;E1581),1)</f>
        <v>1</v>
      </c>
    </row>
    <row r="1582" spans="1:7" hidden="1" x14ac:dyDescent="0.25">
      <c r="A1582" t="s">
        <v>11131</v>
      </c>
      <c r="B1582" t="s">
        <v>3524</v>
      </c>
      <c r="C1582" t="s">
        <v>1663</v>
      </c>
      <c r="D1582" t="s">
        <v>11132</v>
      </c>
      <c r="E1582" t="s">
        <v>3527</v>
      </c>
      <c r="F1582">
        <f>IFERROR(COUNTIF($E$2:E1582,"="&amp;E1582),1)</f>
        <v>7</v>
      </c>
      <c r="G1582">
        <f>IFERROR(COUNTIF(E:E,"="&amp;E1582),1)</f>
        <v>8</v>
      </c>
    </row>
    <row r="1583" spans="1:7" x14ac:dyDescent="0.25">
      <c r="A1583" t="s">
        <v>4647</v>
      </c>
      <c r="B1583" t="s">
        <v>4760</v>
      </c>
      <c r="C1583" t="s">
        <v>4761</v>
      </c>
      <c r="D1583" t="s">
        <v>4762</v>
      </c>
      <c r="E1583" t="s">
        <v>4763</v>
      </c>
      <c r="F1583">
        <f>IFERROR(COUNTIF($E$2:E1583,"="&amp;E1583),1)</f>
        <v>1</v>
      </c>
      <c r="G1583">
        <f>IFERROR(COUNTIF(E:E,"="&amp;E1583),1)</f>
        <v>1</v>
      </c>
    </row>
    <row r="1584" spans="1:7" hidden="1" x14ac:dyDescent="0.25">
      <c r="A1584" t="s">
        <v>11131</v>
      </c>
      <c r="B1584" t="s">
        <v>5276</v>
      </c>
      <c r="C1584" t="s">
        <v>11134</v>
      </c>
      <c r="D1584" t="s">
        <v>11135</v>
      </c>
      <c r="E1584" t="s">
        <v>5279</v>
      </c>
      <c r="F1584">
        <f>IFERROR(COUNTIF($E$2:E1584,"="&amp;E1584),1)</f>
        <v>3</v>
      </c>
      <c r="G1584">
        <f>IFERROR(COUNTIF(E:E,"="&amp;E1584),1)</f>
        <v>15</v>
      </c>
    </row>
    <row r="1585" spans="1:7" hidden="1" x14ac:dyDescent="0.25">
      <c r="A1585" t="s">
        <v>11131</v>
      </c>
      <c r="B1585" t="s">
        <v>1119</v>
      </c>
      <c r="C1585" t="s">
        <v>11136</v>
      </c>
      <c r="D1585" t="s">
        <v>11137</v>
      </c>
      <c r="E1585" t="s">
        <v>307</v>
      </c>
      <c r="F1585">
        <f>IFERROR(COUNTIF($E$2:E1585,"="&amp;E1585),1)</f>
        <v>101</v>
      </c>
      <c r="G1585">
        <f>IFERROR(COUNTIF(E:E,"="&amp;E1585),1)</f>
        <v>184</v>
      </c>
    </row>
    <row r="1586" spans="1:7" hidden="1" x14ac:dyDescent="0.25">
      <c r="A1586" t="s">
        <v>11142</v>
      </c>
      <c r="B1586" t="s">
        <v>1119</v>
      </c>
      <c r="C1586" t="s">
        <v>1120</v>
      </c>
      <c r="D1586" t="s">
        <v>11143</v>
      </c>
      <c r="E1586" t="s">
        <v>307</v>
      </c>
      <c r="F1586">
        <f>IFERROR(COUNTIF($E$2:E1586,"="&amp;E1586),1)</f>
        <v>102</v>
      </c>
      <c r="G1586">
        <f>IFERROR(COUNTIF(E:E,"="&amp;E1586),1)</f>
        <v>184</v>
      </c>
    </row>
    <row r="1587" spans="1:7" hidden="1" x14ac:dyDescent="0.25">
      <c r="A1587" t="s">
        <v>11142</v>
      </c>
      <c r="B1587" t="s">
        <v>3699</v>
      </c>
      <c r="C1587" t="s">
        <v>8595</v>
      </c>
      <c r="D1587" t="s">
        <v>11144</v>
      </c>
      <c r="E1587" t="s">
        <v>3702</v>
      </c>
      <c r="F1587">
        <f>IFERROR(COUNTIF($E$2:E1587,"="&amp;E1587),1)</f>
        <v>9</v>
      </c>
      <c r="G1587">
        <f>IFERROR(COUNTIF(E:E,"="&amp;E1587),1)</f>
        <v>18</v>
      </c>
    </row>
    <row r="1588" spans="1:7" x14ac:dyDescent="0.25">
      <c r="A1588" t="s">
        <v>5119</v>
      </c>
      <c r="B1588" t="s">
        <v>3071</v>
      </c>
      <c r="C1588" t="s">
        <v>5120</v>
      </c>
      <c r="D1588" t="s">
        <v>5121</v>
      </c>
      <c r="E1588" t="s">
        <v>5122</v>
      </c>
      <c r="F1588">
        <f>IFERROR(COUNTIF($E$2:E1588,"="&amp;E1588),1)</f>
        <v>1</v>
      </c>
      <c r="G1588">
        <f>IFERROR(COUNTIF(E:E,"="&amp;E1588),1)</f>
        <v>1</v>
      </c>
    </row>
    <row r="1589" spans="1:7" hidden="1" x14ac:dyDescent="0.25">
      <c r="A1589" t="s">
        <v>11142</v>
      </c>
      <c r="B1589" t="s">
        <v>5184</v>
      </c>
      <c r="C1589" t="s">
        <v>11146</v>
      </c>
      <c r="D1589" t="s">
        <v>11147</v>
      </c>
      <c r="E1589" t="s">
        <v>5187</v>
      </c>
      <c r="F1589">
        <f>IFERROR(COUNTIF($E$2:E1589,"="&amp;E1589),1)</f>
        <v>5</v>
      </c>
      <c r="G1589">
        <f>IFERROR(COUNTIF(E:E,"="&amp;E1589),1)</f>
        <v>12</v>
      </c>
    </row>
    <row r="1590" spans="1:7" hidden="1" x14ac:dyDescent="0.25">
      <c r="A1590" t="s">
        <v>11033</v>
      </c>
      <c r="B1590" t="s">
        <v>7307</v>
      </c>
      <c r="C1590" t="s">
        <v>11151</v>
      </c>
      <c r="D1590" t="s">
        <v>11152</v>
      </c>
      <c r="E1590" t="s">
        <v>7310</v>
      </c>
      <c r="F1590">
        <f>IFERROR(COUNTIF($E$2:E1590,"="&amp;E1590),1)</f>
        <v>3</v>
      </c>
      <c r="G1590">
        <f>IFERROR(COUNTIF(E:E,"="&amp;E1590),1)</f>
        <v>8</v>
      </c>
    </row>
    <row r="1591" spans="1:7" hidden="1" x14ac:dyDescent="0.25">
      <c r="A1591" t="s">
        <v>11160</v>
      </c>
      <c r="B1591" t="s">
        <v>4764</v>
      </c>
      <c r="C1591" t="s">
        <v>11161</v>
      </c>
      <c r="D1591" t="s">
        <v>11162</v>
      </c>
      <c r="E1591" t="s">
        <v>4767</v>
      </c>
      <c r="F1591">
        <f>IFERROR(COUNTIF($E$2:E1591,"="&amp;E1591),1)</f>
        <v>3</v>
      </c>
      <c r="G1591">
        <f>IFERROR(COUNTIF(E:E,"="&amp;E1591),1)</f>
        <v>12</v>
      </c>
    </row>
    <row r="1592" spans="1:7" hidden="1" x14ac:dyDescent="0.25">
      <c r="A1592" t="s">
        <v>11160</v>
      </c>
      <c r="B1592" t="s">
        <v>4670</v>
      </c>
      <c r="D1592" t="s">
        <v>11163</v>
      </c>
      <c r="E1592" t="s">
        <v>4672</v>
      </c>
      <c r="F1592">
        <f>IFERROR(COUNTIF($E$2:E1592,"="&amp;E1592),1)</f>
        <v>2</v>
      </c>
      <c r="G1592">
        <f>IFERROR(COUNTIF(E:E,"="&amp;E1592),1)</f>
        <v>9</v>
      </c>
    </row>
    <row r="1593" spans="1:7" x14ac:dyDescent="0.25">
      <c r="A1593" t="s">
        <v>5162</v>
      </c>
      <c r="B1593" t="s">
        <v>2206</v>
      </c>
      <c r="C1593" t="s">
        <v>2207</v>
      </c>
      <c r="D1593" t="s">
        <v>5166</v>
      </c>
      <c r="E1593" t="s">
        <v>2209</v>
      </c>
      <c r="F1593">
        <f>IFERROR(COUNTIF($E$2:E1593,"="&amp;E1593),1)</f>
        <v>1</v>
      </c>
      <c r="G1593">
        <f>IFERROR(COUNTIF(E:E,"="&amp;E1593),1)</f>
        <v>1</v>
      </c>
    </row>
    <row r="1594" spans="1:7" hidden="1" x14ac:dyDescent="0.25">
      <c r="A1594" t="s">
        <v>11036</v>
      </c>
      <c r="B1594" t="s">
        <v>3699</v>
      </c>
      <c r="C1594" t="s">
        <v>5024</v>
      </c>
      <c r="D1594" t="s">
        <v>11185</v>
      </c>
      <c r="E1594" t="s">
        <v>3702</v>
      </c>
      <c r="F1594">
        <f>IFERROR(COUNTIF($E$2:E1594,"="&amp;E1594),1)</f>
        <v>10</v>
      </c>
      <c r="G1594">
        <f>IFERROR(COUNTIF(E:E,"="&amp;E1594),1)</f>
        <v>18</v>
      </c>
    </row>
    <row r="1595" spans="1:7" x14ac:dyDescent="0.25">
      <c r="A1595" t="s">
        <v>5110</v>
      </c>
      <c r="B1595" t="s">
        <v>2206</v>
      </c>
      <c r="C1595" t="s">
        <v>2207</v>
      </c>
      <c r="D1595" t="s">
        <v>5177</v>
      </c>
      <c r="E1595" t="s">
        <v>2209</v>
      </c>
      <c r="F1595">
        <f>IFERROR(COUNTIF($E$2:E1595,"="&amp;E1595),1)</f>
        <v>1</v>
      </c>
      <c r="G1595">
        <f>IFERROR(COUNTIF(E:E,"="&amp;E1595),1)</f>
        <v>1</v>
      </c>
    </row>
    <row r="1596" spans="1:7" hidden="1" x14ac:dyDescent="0.25">
      <c r="A1596" t="s">
        <v>11040</v>
      </c>
      <c r="B1596" t="s">
        <v>3699</v>
      </c>
      <c r="C1596" t="s">
        <v>3700</v>
      </c>
      <c r="D1596" t="s">
        <v>11211</v>
      </c>
      <c r="E1596" t="s">
        <v>3702</v>
      </c>
      <c r="F1596">
        <f>IFERROR(COUNTIF($E$2:E1596,"="&amp;E1596),1)</f>
        <v>11</v>
      </c>
      <c r="G1596">
        <f>IFERROR(COUNTIF(E:E,"="&amp;E1596),1)</f>
        <v>18</v>
      </c>
    </row>
    <row r="1597" spans="1:7" hidden="1" x14ac:dyDescent="0.25">
      <c r="A1597" t="s">
        <v>11040</v>
      </c>
      <c r="B1597" t="s">
        <v>5276</v>
      </c>
      <c r="C1597" t="s">
        <v>11212</v>
      </c>
      <c r="D1597" t="s">
        <v>11213</v>
      </c>
      <c r="E1597" t="s">
        <v>5279</v>
      </c>
      <c r="F1597">
        <f>IFERROR(COUNTIF($E$2:E1597,"="&amp;E1597),1)</f>
        <v>4</v>
      </c>
      <c r="G1597">
        <f>IFERROR(COUNTIF(E:E,"="&amp;E1597),1)</f>
        <v>15</v>
      </c>
    </row>
    <row r="1598" spans="1:7" hidden="1" x14ac:dyDescent="0.25">
      <c r="A1598" t="s">
        <v>11220</v>
      </c>
      <c r="B1598" t="s">
        <v>3699</v>
      </c>
      <c r="C1598" t="s">
        <v>5024</v>
      </c>
      <c r="D1598" t="s">
        <v>11244</v>
      </c>
      <c r="E1598" t="s">
        <v>3702</v>
      </c>
      <c r="F1598">
        <f>IFERROR(COUNTIF($E$2:E1598,"="&amp;E1598),1)</f>
        <v>12</v>
      </c>
      <c r="G1598">
        <f>IFERROR(COUNTIF(E:E,"="&amp;E1598),1)</f>
        <v>18</v>
      </c>
    </row>
    <row r="1599" spans="1:7" x14ac:dyDescent="0.25">
      <c r="A1599" t="s">
        <v>5089</v>
      </c>
      <c r="B1599" t="s">
        <v>5180</v>
      </c>
      <c r="C1599" t="s">
        <v>5181</v>
      </c>
      <c r="D1599" t="s">
        <v>5182</v>
      </c>
      <c r="E1599" t="s">
        <v>5183</v>
      </c>
      <c r="F1599">
        <f>IFERROR(COUNTIF($E$2:E1599,"="&amp;E1599),1)</f>
        <v>1</v>
      </c>
      <c r="G1599">
        <f>IFERROR(COUNTIF(E:E,"="&amp;E1599),1)</f>
        <v>1</v>
      </c>
    </row>
    <row r="1600" spans="1:7" hidden="1" x14ac:dyDescent="0.25">
      <c r="A1600" t="s">
        <v>11220</v>
      </c>
      <c r="B1600" t="s">
        <v>8857</v>
      </c>
      <c r="C1600" t="s">
        <v>11252</v>
      </c>
      <c r="D1600" t="s">
        <v>11253</v>
      </c>
      <c r="E1600" t="s">
        <v>5279</v>
      </c>
      <c r="F1600">
        <f>IFERROR(COUNTIF($E$2:E1600,"="&amp;E1600),1)</f>
        <v>5</v>
      </c>
      <c r="G1600">
        <f>IFERROR(COUNTIF(E:E,"="&amp;E1600),1)</f>
        <v>15</v>
      </c>
    </row>
    <row r="1601" spans="1:7" x14ac:dyDescent="0.25">
      <c r="A1601" t="s">
        <v>5089</v>
      </c>
      <c r="B1601" t="s">
        <v>5217</v>
      </c>
      <c r="C1601" t="s">
        <v>5218</v>
      </c>
      <c r="D1601" t="s">
        <v>5219</v>
      </c>
      <c r="E1601" t="s">
        <v>5220</v>
      </c>
      <c r="F1601">
        <f>IFERROR(COUNTIF($E$2:E1601,"="&amp;E1601),1)</f>
        <v>1</v>
      </c>
      <c r="G1601">
        <f>IFERROR(COUNTIF(E:E,"="&amp;E1601),1)</f>
        <v>1</v>
      </c>
    </row>
    <row r="1602" spans="1:7" hidden="1" x14ac:dyDescent="0.25">
      <c r="A1602" t="s">
        <v>11046</v>
      </c>
      <c r="B1602" t="s">
        <v>691</v>
      </c>
      <c r="C1602" t="s">
        <v>8224</v>
      </c>
      <c r="D1602" t="s">
        <v>11264</v>
      </c>
      <c r="E1602" t="s">
        <v>694</v>
      </c>
      <c r="F1602">
        <f>IFERROR(COUNTIF($E$2:E1602,"="&amp;E1602),1)</f>
        <v>10</v>
      </c>
      <c r="G1602">
        <f>IFERROR(COUNTIF(E:E,"="&amp;E1602),1)</f>
        <v>17</v>
      </c>
    </row>
    <row r="1603" spans="1:7" hidden="1" x14ac:dyDescent="0.25">
      <c r="A1603" t="s">
        <v>11046</v>
      </c>
      <c r="B1603" t="s">
        <v>1423</v>
      </c>
      <c r="C1603" t="s">
        <v>1668</v>
      </c>
      <c r="D1603" t="s">
        <v>11265</v>
      </c>
      <c r="E1603" t="s">
        <v>307</v>
      </c>
      <c r="F1603">
        <f>IFERROR(COUNTIF($E$2:E1603,"="&amp;E1603),1)</f>
        <v>103</v>
      </c>
      <c r="G1603">
        <f>IFERROR(COUNTIF(E:E,"="&amp;E1603),1)</f>
        <v>184</v>
      </c>
    </row>
    <row r="1604" spans="1:7" hidden="1" x14ac:dyDescent="0.25">
      <c r="A1604" t="s">
        <v>11046</v>
      </c>
      <c r="B1604" t="s">
        <v>8857</v>
      </c>
      <c r="C1604" t="s">
        <v>11252</v>
      </c>
      <c r="D1604" t="s">
        <v>11266</v>
      </c>
      <c r="E1604" t="s">
        <v>5279</v>
      </c>
      <c r="F1604">
        <f>IFERROR(COUNTIF($E$2:E1604,"="&amp;E1604),1)</f>
        <v>6</v>
      </c>
      <c r="G1604">
        <f>IFERROR(COUNTIF(E:E,"="&amp;E1604),1)</f>
        <v>15</v>
      </c>
    </row>
    <row r="1605" spans="1:7" hidden="1" x14ac:dyDescent="0.25">
      <c r="A1605" t="s">
        <v>11049</v>
      </c>
      <c r="B1605" t="s">
        <v>2148</v>
      </c>
      <c r="C1605" t="s">
        <v>3471</v>
      </c>
      <c r="D1605" t="s">
        <v>11272</v>
      </c>
      <c r="E1605" t="s">
        <v>2151</v>
      </c>
      <c r="F1605">
        <f>IFERROR(COUNTIF($E$2:E1605,"="&amp;E1605),1)</f>
        <v>19</v>
      </c>
      <c r="G1605">
        <f>IFERROR(COUNTIF(E:E,"="&amp;E1605),1)</f>
        <v>29</v>
      </c>
    </row>
    <row r="1606" spans="1:7" hidden="1" x14ac:dyDescent="0.25">
      <c r="A1606" t="s">
        <v>11049</v>
      </c>
      <c r="B1606" t="s">
        <v>5184</v>
      </c>
      <c r="C1606" t="s">
        <v>11273</v>
      </c>
      <c r="D1606" t="s">
        <v>11274</v>
      </c>
      <c r="E1606" t="s">
        <v>5187</v>
      </c>
      <c r="F1606">
        <f>IFERROR(COUNTIF($E$2:E1606,"="&amp;E1606),1)</f>
        <v>6</v>
      </c>
      <c r="G1606">
        <f>IFERROR(COUNTIF(E:E,"="&amp;E1606),1)</f>
        <v>12</v>
      </c>
    </row>
    <row r="1607" spans="1:7" x14ac:dyDescent="0.25">
      <c r="A1607" t="s">
        <v>5244</v>
      </c>
      <c r="B1607" t="s">
        <v>2206</v>
      </c>
      <c r="C1607" t="s">
        <v>2207</v>
      </c>
      <c r="D1607" t="s">
        <v>5248</v>
      </c>
      <c r="E1607" t="s">
        <v>2209</v>
      </c>
      <c r="F1607">
        <f>IFERROR(COUNTIF($E$2:E1607,"="&amp;E1607),1)</f>
        <v>1</v>
      </c>
      <c r="G1607">
        <f>IFERROR(COUNTIF(E:E,"="&amp;E1607),1)</f>
        <v>1</v>
      </c>
    </row>
    <row r="1608" spans="1:7" hidden="1" x14ac:dyDescent="0.25">
      <c r="A1608" t="s">
        <v>11314</v>
      </c>
      <c r="B1608" t="s">
        <v>5588</v>
      </c>
      <c r="C1608" t="s">
        <v>5589</v>
      </c>
      <c r="D1608" t="s">
        <v>11321</v>
      </c>
      <c r="E1608" t="s">
        <v>5591</v>
      </c>
      <c r="F1608">
        <f>IFERROR(COUNTIF($E$2:E1608,"="&amp;E1608),1)</f>
        <v>2</v>
      </c>
      <c r="G1608">
        <f>IFERROR(COUNTIF(E:E,"="&amp;E1608),1)</f>
        <v>4</v>
      </c>
    </row>
    <row r="1609" spans="1:7" hidden="1" x14ac:dyDescent="0.25">
      <c r="A1609" t="s">
        <v>11334</v>
      </c>
      <c r="B1609" t="s">
        <v>238</v>
      </c>
      <c r="C1609" t="s">
        <v>11335</v>
      </c>
      <c r="D1609" t="s">
        <v>11336</v>
      </c>
      <c r="E1609" t="s">
        <v>241</v>
      </c>
      <c r="F1609">
        <f>IFERROR(COUNTIF($E$2:E1609,"="&amp;E1609),1)</f>
        <v>7</v>
      </c>
      <c r="G1609">
        <f>IFERROR(COUNTIF(E:E,"="&amp;E1609),1)</f>
        <v>23</v>
      </c>
    </row>
    <row r="1610" spans="1:7" hidden="1" x14ac:dyDescent="0.25">
      <c r="A1610" t="s">
        <v>11334</v>
      </c>
      <c r="B1610" t="s">
        <v>265</v>
      </c>
      <c r="C1610" t="s">
        <v>1867</v>
      </c>
      <c r="D1610" t="s">
        <v>11337</v>
      </c>
      <c r="E1610" t="s">
        <v>268</v>
      </c>
      <c r="F1610">
        <f>IFERROR(COUNTIF($E$2:E1610,"="&amp;E1610),1)</f>
        <v>24</v>
      </c>
      <c r="G1610">
        <f>IFERROR(COUNTIF(E:E,"="&amp;E1610),1)</f>
        <v>125</v>
      </c>
    </row>
    <row r="1611" spans="1:7" hidden="1" x14ac:dyDescent="0.25">
      <c r="A1611" t="s">
        <v>11334</v>
      </c>
      <c r="B1611" t="s">
        <v>1301</v>
      </c>
      <c r="C1611" t="s">
        <v>1302</v>
      </c>
      <c r="D1611" t="s">
        <v>11338</v>
      </c>
      <c r="E1611" t="s">
        <v>1304</v>
      </c>
      <c r="F1611">
        <f>IFERROR(COUNTIF($E$2:E1611,"="&amp;E1611),1)</f>
        <v>9</v>
      </c>
      <c r="G1611">
        <f>IFERROR(COUNTIF(E:E,"="&amp;E1611),1)</f>
        <v>24</v>
      </c>
    </row>
    <row r="1612" spans="1:7" hidden="1" x14ac:dyDescent="0.25">
      <c r="A1612" t="s">
        <v>11314</v>
      </c>
      <c r="B1612" t="s">
        <v>4111</v>
      </c>
      <c r="C1612" t="s">
        <v>4112</v>
      </c>
      <c r="D1612" t="s">
        <v>11339</v>
      </c>
      <c r="E1612" t="s">
        <v>4114</v>
      </c>
      <c r="F1612">
        <f>IFERROR(COUNTIF($E$2:E1612,"="&amp;E1612),1)</f>
        <v>6</v>
      </c>
      <c r="G1612">
        <f>IFERROR(COUNTIF(E:E,"="&amp;E1612),1)</f>
        <v>6</v>
      </c>
    </row>
    <row r="1613" spans="1:7" hidden="1" x14ac:dyDescent="0.25">
      <c r="A1613" t="s">
        <v>11314</v>
      </c>
      <c r="B1613" t="s">
        <v>9191</v>
      </c>
      <c r="C1613" t="s">
        <v>11345</v>
      </c>
      <c r="D1613" t="s">
        <v>11346</v>
      </c>
      <c r="E1613" t="s">
        <v>307</v>
      </c>
      <c r="F1613">
        <f>IFERROR(COUNTIF($E$2:E1613,"="&amp;E1613),1)</f>
        <v>104</v>
      </c>
      <c r="G1613">
        <f>IFERROR(COUNTIF(E:E,"="&amp;E1613),1)</f>
        <v>184</v>
      </c>
    </row>
    <row r="1614" spans="1:7" x14ac:dyDescent="0.25">
      <c r="A1614" t="s">
        <v>5099</v>
      </c>
      <c r="B1614" t="s">
        <v>2206</v>
      </c>
      <c r="C1614" t="s">
        <v>2207</v>
      </c>
      <c r="D1614" t="s">
        <v>5275</v>
      </c>
      <c r="E1614" t="s">
        <v>2209</v>
      </c>
      <c r="F1614">
        <f>IFERROR(COUNTIF($E$2:E1614,"="&amp;E1614),1)</f>
        <v>1</v>
      </c>
      <c r="G1614">
        <f>IFERROR(COUNTIF(E:E,"="&amp;E1614),1)</f>
        <v>1</v>
      </c>
    </row>
    <row r="1615" spans="1:7" x14ac:dyDescent="0.25">
      <c r="A1615" t="s">
        <v>5083</v>
      </c>
      <c r="B1615" t="s">
        <v>2206</v>
      </c>
      <c r="C1615" t="s">
        <v>2207</v>
      </c>
      <c r="D1615" t="s">
        <v>5320</v>
      </c>
      <c r="E1615" t="s">
        <v>2209</v>
      </c>
      <c r="F1615">
        <f>IFERROR(COUNTIF($E$2:E1615,"="&amp;E1615),1)</f>
        <v>1</v>
      </c>
      <c r="G1615">
        <f>IFERROR(COUNTIF(E:E,"="&amp;E1615),1)</f>
        <v>1</v>
      </c>
    </row>
    <row r="1616" spans="1:7" x14ac:dyDescent="0.25">
      <c r="A1616" t="s">
        <v>5073</v>
      </c>
      <c r="B1616" t="s">
        <v>2301</v>
      </c>
      <c r="C1616" t="s">
        <v>2302</v>
      </c>
      <c r="D1616" t="s">
        <v>5330</v>
      </c>
      <c r="E1616" t="s">
        <v>2304</v>
      </c>
      <c r="F1616">
        <f>IFERROR(COUNTIF($E$2:E1616,"="&amp;E1616),1)</f>
        <v>1</v>
      </c>
      <c r="G1616">
        <f>IFERROR(COUNTIF(E:E,"="&amp;E1616),1)</f>
        <v>1</v>
      </c>
    </row>
    <row r="1617" spans="1:7" x14ac:dyDescent="0.25">
      <c r="A1617" t="s">
        <v>5116</v>
      </c>
      <c r="B1617" t="s">
        <v>2206</v>
      </c>
      <c r="C1617" t="s">
        <v>2207</v>
      </c>
      <c r="D1617" t="s">
        <v>5352</v>
      </c>
      <c r="E1617" t="s">
        <v>2209</v>
      </c>
      <c r="F1617">
        <f>IFERROR(COUNTIF($E$2:E1617,"="&amp;E1617),1)</f>
        <v>1</v>
      </c>
      <c r="G1617">
        <f>IFERROR(COUNTIF(E:E,"="&amp;E1617),1)</f>
        <v>1</v>
      </c>
    </row>
    <row r="1618" spans="1:7" x14ac:dyDescent="0.25">
      <c r="A1618" t="s">
        <v>5448</v>
      </c>
      <c r="B1618" t="s">
        <v>5473</v>
      </c>
      <c r="C1618" t="s">
        <v>5474</v>
      </c>
      <c r="D1618" t="s">
        <v>5475</v>
      </c>
      <c r="E1618" t="s">
        <v>5476</v>
      </c>
      <c r="F1618">
        <f>IFERROR(COUNTIF($E$2:E1618,"="&amp;E1618),1)</f>
        <v>1</v>
      </c>
      <c r="G1618">
        <f>IFERROR(COUNTIF(E:E,"="&amp;E1618),1)</f>
        <v>1</v>
      </c>
    </row>
    <row r="1619" spans="1:7" x14ac:dyDescent="0.25">
      <c r="A1619" t="s">
        <v>5393</v>
      </c>
      <c r="B1619" t="s">
        <v>5514</v>
      </c>
      <c r="C1619" t="s">
        <v>5515</v>
      </c>
      <c r="D1619" t="s">
        <v>5516</v>
      </c>
      <c r="E1619" t="s">
        <v>5517</v>
      </c>
      <c r="F1619">
        <f>IFERROR(COUNTIF($E$2:E1619,"="&amp;E1619),1)</f>
        <v>1</v>
      </c>
      <c r="G1619">
        <f>IFERROR(COUNTIF(E:E,"="&amp;E1619),1)</f>
        <v>1</v>
      </c>
    </row>
    <row r="1620" spans="1:7" x14ac:dyDescent="0.25">
      <c r="A1620" t="s">
        <v>5393</v>
      </c>
      <c r="B1620" t="s">
        <v>5552</v>
      </c>
      <c r="C1620" t="s">
        <v>5553</v>
      </c>
      <c r="D1620" t="s">
        <v>5554</v>
      </c>
      <c r="E1620" t="s">
        <v>5555</v>
      </c>
      <c r="F1620">
        <f>IFERROR(COUNTIF($E$2:E1620,"="&amp;E1620),1)</f>
        <v>1</v>
      </c>
      <c r="G1620">
        <f>IFERROR(COUNTIF(E:E,"="&amp;E1620),1)</f>
        <v>1</v>
      </c>
    </row>
    <row r="1621" spans="1:7" x14ac:dyDescent="0.25">
      <c r="A1621" t="s">
        <v>5741</v>
      </c>
      <c r="B1621" t="s">
        <v>5751</v>
      </c>
      <c r="C1621" t="s">
        <v>5752</v>
      </c>
      <c r="D1621" t="s">
        <v>5753</v>
      </c>
      <c r="E1621" t="s">
        <v>5754</v>
      </c>
      <c r="F1621">
        <f>IFERROR(COUNTIF($E$2:E1621,"="&amp;E1621),1)</f>
        <v>1</v>
      </c>
      <c r="G1621">
        <f>IFERROR(COUNTIF(E:E,"="&amp;E1621),1)</f>
        <v>1</v>
      </c>
    </row>
    <row r="1622" spans="1:7" x14ac:dyDescent="0.25">
      <c r="A1622" t="s">
        <v>5905</v>
      </c>
      <c r="B1622" t="s">
        <v>5906</v>
      </c>
      <c r="C1622" t="s">
        <v>5907</v>
      </c>
      <c r="D1622" t="s">
        <v>5908</v>
      </c>
      <c r="E1622" t="s">
        <v>5909</v>
      </c>
      <c r="F1622">
        <f>IFERROR(COUNTIF($E$2:E1622,"="&amp;E1622),1)</f>
        <v>1</v>
      </c>
      <c r="G1622">
        <f>IFERROR(COUNTIF(E:E,"="&amp;E1622),1)</f>
        <v>1</v>
      </c>
    </row>
    <row r="1623" spans="1:7" x14ac:dyDescent="0.25">
      <c r="A1623" t="s">
        <v>5905</v>
      </c>
      <c r="B1623" t="s">
        <v>5913</v>
      </c>
      <c r="C1623" t="s">
        <v>5914</v>
      </c>
      <c r="D1623" t="s">
        <v>5915</v>
      </c>
      <c r="E1623" t="s">
        <v>5916</v>
      </c>
      <c r="F1623">
        <f>IFERROR(COUNTIF($E$2:E1623,"="&amp;E1623),1)</f>
        <v>1</v>
      </c>
      <c r="G1623">
        <f>IFERROR(COUNTIF(E:E,"="&amp;E1623),1)</f>
        <v>1</v>
      </c>
    </row>
    <row r="1624" spans="1:7" hidden="1" x14ac:dyDescent="0.25">
      <c r="A1624" t="s">
        <v>11307</v>
      </c>
      <c r="B1624" t="s">
        <v>238</v>
      </c>
      <c r="C1624" t="s">
        <v>11415</v>
      </c>
      <c r="D1624" t="s">
        <v>11416</v>
      </c>
      <c r="E1624" t="s">
        <v>241</v>
      </c>
      <c r="F1624">
        <f>IFERROR(COUNTIF($E$2:E1624,"="&amp;E1624),1)</f>
        <v>8</v>
      </c>
      <c r="G1624">
        <f>IFERROR(COUNTIF(E:E,"="&amp;E1624),1)</f>
        <v>23</v>
      </c>
    </row>
    <row r="1625" spans="1:7" x14ac:dyDescent="0.25">
      <c r="A1625" t="s">
        <v>5917</v>
      </c>
      <c r="B1625" t="s">
        <v>5918</v>
      </c>
      <c r="C1625" t="s">
        <v>5919</v>
      </c>
      <c r="D1625" t="s">
        <v>5920</v>
      </c>
      <c r="E1625" t="s">
        <v>5921</v>
      </c>
      <c r="F1625">
        <f>IFERROR(COUNTIF($E$2:E1625,"="&amp;E1625),1)</f>
        <v>1</v>
      </c>
      <c r="G1625">
        <f>IFERROR(COUNTIF(E:E,"="&amp;E1625),1)</f>
        <v>1</v>
      </c>
    </row>
    <row r="1626" spans="1:7" x14ac:dyDescent="0.25">
      <c r="A1626" t="s">
        <v>6031</v>
      </c>
      <c r="B1626" t="s">
        <v>764</v>
      </c>
      <c r="C1626" t="s">
        <v>765</v>
      </c>
      <c r="D1626" t="s">
        <v>6041</v>
      </c>
      <c r="E1626" t="s">
        <v>767</v>
      </c>
      <c r="F1626">
        <f>IFERROR(COUNTIF($E$2:E1626,"="&amp;E1626),1)</f>
        <v>1</v>
      </c>
      <c r="G1626">
        <f>IFERROR(COUNTIF(E:E,"="&amp;E1626),1)</f>
        <v>1</v>
      </c>
    </row>
    <row r="1627" spans="1:7" hidden="1" x14ac:dyDescent="0.25">
      <c r="A1627" t="s">
        <v>11417</v>
      </c>
      <c r="B1627" t="s">
        <v>4928</v>
      </c>
      <c r="C1627" t="s">
        <v>8082</v>
      </c>
      <c r="D1627" t="s">
        <v>11441</v>
      </c>
      <c r="E1627" t="s">
        <v>4931</v>
      </c>
      <c r="F1627">
        <f>IFERROR(COUNTIF($E$2:E1627,"="&amp;E1627),1)</f>
        <v>7</v>
      </c>
      <c r="G1627">
        <f>IFERROR(COUNTIF(E:E,"="&amp;E1627),1)</f>
        <v>17</v>
      </c>
    </row>
    <row r="1628" spans="1:7" hidden="1" x14ac:dyDescent="0.25">
      <c r="A1628" t="s">
        <v>11417</v>
      </c>
      <c r="B1628" t="s">
        <v>11445</v>
      </c>
      <c r="C1628" t="s">
        <v>11446</v>
      </c>
      <c r="D1628" t="s">
        <v>11447</v>
      </c>
      <c r="E1628" t="s">
        <v>1954</v>
      </c>
      <c r="F1628">
        <f>IFERROR(COUNTIF($E$2:E1628,"="&amp;E1628),1)</f>
        <v>3</v>
      </c>
      <c r="G1628">
        <f>IFERROR(COUNTIF(E:E,"="&amp;E1628),1)</f>
        <v>9</v>
      </c>
    </row>
    <row r="1629" spans="1:7" hidden="1" x14ac:dyDescent="0.25">
      <c r="A1629" t="s">
        <v>11417</v>
      </c>
      <c r="B1629" t="s">
        <v>4764</v>
      </c>
      <c r="C1629" t="s">
        <v>11448</v>
      </c>
      <c r="D1629" t="s">
        <v>11449</v>
      </c>
      <c r="E1629" t="s">
        <v>4767</v>
      </c>
      <c r="F1629">
        <f>IFERROR(COUNTIF($E$2:E1629,"="&amp;E1629),1)</f>
        <v>4</v>
      </c>
      <c r="G1629">
        <f>IFERROR(COUNTIF(E:E,"="&amp;E1629),1)</f>
        <v>12</v>
      </c>
    </row>
    <row r="1630" spans="1:7" x14ac:dyDescent="0.25">
      <c r="A1630" t="s">
        <v>6037</v>
      </c>
      <c r="B1630" t="s">
        <v>764</v>
      </c>
      <c r="C1630" t="s">
        <v>765</v>
      </c>
      <c r="D1630" t="s">
        <v>6054</v>
      </c>
      <c r="E1630" t="s">
        <v>767</v>
      </c>
      <c r="F1630">
        <f>IFERROR(COUNTIF($E$2:E1630,"="&amp;E1630),1)</f>
        <v>1</v>
      </c>
      <c r="G1630">
        <f>IFERROR(COUNTIF(E:E,"="&amp;E1630),1)</f>
        <v>1</v>
      </c>
    </row>
    <row r="1631" spans="1:7" hidden="1" x14ac:dyDescent="0.25">
      <c r="A1631" t="s">
        <v>11307</v>
      </c>
      <c r="B1631" t="s">
        <v>265</v>
      </c>
      <c r="C1631" t="s">
        <v>1867</v>
      </c>
      <c r="D1631" t="s">
        <v>11463</v>
      </c>
      <c r="E1631" t="s">
        <v>268</v>
      </c>
      <c r="F1631">
        <f>IFERROR(COUNTIF($E$2:E1631,"="&amp;E1631),1)</f>
        <v>25</v>
      </c>
      <c r="G1631">
        <f>IFERROR(COUNTIF(E:E,"="&amp;E1631),1)</f>
        <v>125</v>
      </c>
    </row>
    <row r="1632" spans="1:7" hidden="1" x14ac:dyDescent="0.25">
      <c r="A1632" t="s">
        <v>11307</v>
      </c>
      <c r="B1632" t="s">
        <v>1010</v>
      </c>
      <c r="C1632" t="s">
        <v>5134</v>
      </c>
      <c r="D1632" t="s">
        <v>11464</v>
      </c>
      <c r="E1632" t="s">
        <v>1013</v>
      </c>
      <c r="F1632">
        <f>IFERROR(COUNTIF($E$2:E1632,"="&amp;E1632),1)</f>
        <v>9</v>
      </c>
      <c r="G1632">
        <f>IFERROR(COUNTIF(E:E,"="&amp;E1632),1)</f>
        <v>22</v>
      </c>
    </row>
    <row r="1633" spans="1:7" hidden="1" x14ac:dyDescent="0.25">
      <c r="A1633" t="s">
        <v>11307</v>
      </c>
      <c r="B1633" t="s">
        <v>1301</v>
      </c>
      <c r="C1633" t="s">
        <v>1302</v>
      </c>
      <c r="D1633" t="s">
        <v>11465</v>
      </c>
      <c r="E1633" t="s">
        <v>1304</v>
      </c>
      <c r="F1633">
        <f>IFERROR(COUNTIF($E$2:E1633,"="&amp;E1633),1)</f>
        <v>10</v>
      </c>
      <c r="G1633">
        <f>IFERROR(COUNTIF(E:E,"="&amp;E1633),1)</f>
        <v>24</v>
      </c>
    </row>
    <row r="1634" spans="1:7" hidden="1" x14ac:dyDescent="0.25">
      <c r="A1634" t="s">
        <v>11468</v>
      </c>
      <c r="B1634" t="s">
        <v>238</v>
      </c>
      <c r="C1634" t="s">
        <v>11335</v>
      </c>
      <c r="D1634" t="s">
        <v>11469</v>
      </c>
      <c r="E1634" t="s">
        <v>241</v>
      </c>
      <c r="F1634">
        <f>IFERROR(COUNTIF($E$2:E1634,"="&amp;E1634),1)</f>
        <v>9</v>
      </c>
      <c r="G1634">
        <f>IFERROR(COUNTIF(E:E,"="&amp;E1634),1)</f>
        <v>23</v>
      </c>
    </row>
    <row r="1635" spans="1:7" hidden="1" x14ac:dyDescent="0.25">
      <c r="A1635" t="s">
        <v>11468</v>
      </c>
      <c r="B1635" t="s">
        <v>265</v>
      </c>
      <c r="C1635" t="s">
        <v>1867</v>
      </c>
      <c r="D1635" t="s">
        <v>11470</v>
      </c>
      <c r="E1635" t="s">
        <v>268</v>
      </c>
      <c r="F1635">
        <f>IFERROR(COUNTIF($E$2:E1635,"="&amp;E1635),1)</f>
        <v>26</v>
      </c>
      <c r="G1635">
        <f>IFERROR(COUNTIF(E:E,"="&amp;E1635),1)</f>
        <v>125</v>
      </c>
    </row>
    <row r="1636" spans="1:7" hidden="1" x14ac:dyDescent="0.25">
      <c r="A1636" t="s">
        <v>11468</v>
      </c>
      <c r="B1636" t="s">
        <v>1010</v>
      </c>
      <c r="C1636" t="s">
        <v>5134</v>
      </c>
      <c r="D1636" t="s">
        <v>11471</v>
      </c>
      <c r="E1636" t="s">
        <v>1013</v>
      </c>
      <c r="F1636">
        <f>IFERROR(COUNTIF($E$2:E1636,"="&amp;E1636),1)</f>
        <v>10</v>
      </c>
      <c r="G1636">
        <f>IFERROR(COUNTIF(E:E,"="&amp;E1636),1)</f>
        <v>22</v>
      </c>
    </row>
    <row r="1637" spans="1:7" hidden="1" x14ac:dyDescent="0.25">
      <c r="A1637" t="s">
        <v>11468</v>
      </c>
      <c r="B1637" t="s">
        <v>1301</v>
      </c>
      <c r="C1637" t="s">
        <v>1302</v>
      </c>
      <c r="D1637" t="s">
        <v>11472</v>
      </c>
      <c r="E1637" t="s">
        <v>1304</v>
      </c>
      <c r="F1637">
        <f>IFERROR(COUNTIF($E$2:E1637,"="&amp;E1637),1)</f>
        <v>11</v>
      </c>
      <c r="G1637">
        <f>IFERROR(COUNTIF(E:E,"="&amp;E1637),1)</f>
        <v>24</v>
      </c>
    </row>
    <row r="1638" spans="1:7" hidden="1" x14ac:dyDescent="0.25">
      <c r="A1638" t="s">
        <v>11293</v>
      </c>
      <c r="B1638" t="s">
        <v>7448</v>
      </c>
      <c r="C1638" t="s">
        <v>11473</v>
      </c>
      <c r="D1638" t="s">
        <v>11474</v>
      </c>
      <c r="E1638" t="s">
        <v>7451</v>
      </c>
      <c r="F1638">
        <f>IFERROR(COUNTIF($E$2:E1638,"="&amp;E1638),1)</f>
        <v>3</v>
      </c>
      <c r="G1638">
        <f>IFERROR(COUNTIF(E:E,"="&amp;E1638),1)</f>
        <v>14</v>
      </c>
    </row>
    <row r="1639" spans="1:7" hidden="1" x14ac:dyDescent="0.25">
      <c r="A1639" t="s">
        <v>11293</v>
      </c>
      <c r="B1639" t="s">
        <v>5237</v>
      </c>
      <c r="C1639" t="s">
        <v>5238</v>
      </c>
      <c r="D1639" t="s">
        <v>11475</v>
      </c>
      <c r="E1639" t="s">
        <v>5240</v>
      </c>
      <c r="F1639">
        <f>IFERROR(COUNTIF($E$2:E1639,"="&amp;E1639),1)</f>
        <v>2</v>
      </c>
      <c r="G1639">
        <f>IFERROR(COUNTIF(E:E,"="&amp;E1639),1)</f>
        <v>7</v>
      </c>
    </row>
    <row r="1640" spans="1:7" hidden="1" x14ac:dyDescent="0.25">
      <c r="A1640" t="s">
        <v>11293</v>
      </c>
      <c r="B1640" t="s">
        <v>5227</v>
      </c>
      <c r="C1640" t="s">
        <v>11476</v>
      </c>
      <c r="D1640" t="s">
        <v>11477</v>
      </c>
      <c r="E1640" t="s">
        <v>5230</v>
      </c>
      <c r="F1640">
        <f>IFERROR(COUNTIF($E$2:E1640,"="&amp;E1640),1)</f>
        <v>4</v>
      </c>
      <c r="G1640">
        <f>IFERROR(COUNTIF(E:E,"="&amp;E1640),1)</f>
        <v>14</v>
      </c>
    </row>
    <row r="1641" spans="1:7" hidden="1" x14ac:dyDescent="0.25">
      <c r="A1641" t="s">
        <v>11359</v>
      </c>
      <c r="B1641" t="s">
        <v>265</v>
      </c>
      <c r="C1641" t="s">
        <v>6861</v>
      </c>
      <c r="D1641" t="s">
        <v>11478</v>
      </c>
      <c r="E1641" t="s">
        <v>268</v>
      </c>
      <c r="F1641">
        <f>IFERROR(COUNTIF($E$2:E1641,"="&amp;E1641),1)</f>
        <v>27</v>
      </c>
      <c r="G1641">
        <f>IFERROR(COUNTIF(E:E,"="&amp;E1641),1)</f>
        <v>125</v>
      </c>
    </row>
    <row r="1642" spans="1:7" hidden="1" x14ac:dyDescent="0.25">
      <c r="A1642" t="s">
        <v>11359</v>
      </c>
      <c r="B1642" t="s">
        <v>1876</v>
      </c>
      <c r="C1642" t="s">
        <v>6894</v>
      </c>
      <c r="D1642" t="s">
        <v>11481</v>
      </c>
      <c r="E1642" t="s">
        <v>1879</v>
      </c>
      <c r="F1642">
        <f>IFERROR(COUNTIF($E$2:E1642,"="&amp;E1642),1)</f>
        <v>12</v>
      </c>
      <c r="G1642">
        <f>IFERROR(COUNTIF(E:E,"="&amp;E1642),1)</f>
        <v>35</v>
      </c>
    </row>
    <row r="1643" spans="1:7" hidden="1" x14ac:dyDescent="0.25">
      <c r="A1643" t="s">
        <v>11359</v>
      </c>
      <c r="B1643" t="s">
        <v>238</v>
      </c>
      <c r="C1643" t="s">
        <v>11484</v>
      </c>
      <c r="D1643" t="s">
        <v>11485</v>
      </c>
      <c r="E1643" t="s">
        <v>241</v>
      </c>
      <c r="F1643">
        <f>IFERROR(COUNTIF($E$2:E1643,"="&amp;E1643),1)</f>
        <v>10</v>
      </c>
      <c r="G1643">
        <f>IFERROR(COUNTIF(E:E,"="&amp;E1643),1)</f>
        <v>23</v>
      </c>
    </row>
    <row r="1644" spans="1:7" hidden="1" x14ac:dyDescent="0.25">
      <c r="A1644" t="s">
        <v>11359</v>
      </c>
      <c r="B1644" t="s">
        <v>11486</v>
      </c>
      <c r="C1644" t="s">
        <v>11487</v>
      </c>
      <c r="D1644" t="s">
        <v>11488</v>
      </c>
      <c r="E1644" t="s">
        <v>1304</v>
      </c>
      <c r="F1644">
        <f>IFERROR(COUNTIF($E$2:E1644,"="&amp;E1644),1)</f>
        <v>12</v>
      </c>
      <c r="G1644">
        <f>IFERROR(COUNTIF(E:E,"="&amp;E1644),1)</f>
        <v>24</v>
      </c>
    </row>
    <row r="1645" spans="1:7" x14ac:dyDescent="0.25">
      <c r="A1645" t="s">
        <v>6025</v>
      </c>
      <c r="B1645" t="s">
        <v>764</v>
      </c>
      <c r="C1645" t="s">
        <v>765</v>
      </c>
      <c r="D1645" t="s">
        <v>6073</v>
      </c>
      <c r="E1645" t="s">
        <v>767</v>
      </c>
      <c r="F1645">
        <f>IFERROR(COUNTIF($E$2:E1645,"="&amp;E1645),1)</f>
        <v>1</v>
      </c>
      <c r="G1645">
        <f>IFERROR(COUNTIF(E:E,"="&amp;E1645),1)</f>
        <v>1</v>
      </c>
    </row>
    <row r="1646" spans="1:7" hidden="1" x14ac:dyDescent="0.25">
      <c r="A1646" t="s">
        <v>11516</v>
      </c>
      <c r="B1646" t="s">
        <v>9913</v>
      </c>
      <c r="C1646" t="s">
        <v>11517</v>
      </c>
      <c r="D1646" t="s">
        <v>11518</v>
      </c>
      <c r="E1646" t="s">
        <v>9916</v>
      </c>
      <c r="F1646">
        <f>IFERROR(COUNTIF($E$2:E1646,"="&amp;E1646),1)</f>
        <v>2</v>
      </c>
      <c r="G1646">
        <f>IFERROR(COUNTIF(E:E,"="&amp;E1646),1)</f>
        <v>4</v>
      </c>
    </row>
    <row r="1647" spans="1:7" hidden="1" x14ac:dyDescent="0.25">
      <c r="A1647" t="s">
        <v>11541</v>
      </c>
      <c r="B1647" t="s">
        <v>613</v>
      </c>
      <c r="C1647" t="s">
        <v>614</v>
      </c>
      <c r="D1647" t="s">
        <v>11542</v>
      </c>
      <c r="E1647" t="s">
        <v>616</v>
      </c>
      <c r="F1647">
        <f>IFERROR(COUNTIF($E$2:E1647,"="&amp;E1647),1)</f>
        <v>51</v>
      </c>
      <c r="G1647">
        <f>IFERROR(COUNTIF(E:E,"="&amp;E1647),1)</f>
        <v>82</v>
      </c>
    </row>
    <row r="1648" spans="1:7" hidden="1" x14ac:dyDescent="0.25">
      <c r="A1648" t="s">
        <v>11541</v>
      </c>
      <c r="B1648" t="s">
        <v>2233</v>
      </c>
      <c r="C1648" t="s">
        <v>2234</v>
      </c>
      <c r="D1648" t="s">
        <v>11543</v>
      </c>
      <c r="E1648" t="s">
        <v>2236</v>
      </c>
      <c r="F1648">
        <f>IFERROR(COUNTIF($E$2:E1648,"="&amp;E1648),1)</f>
        <v>5</v>
      </c>
      <c r="G1648">
        <f>IFERROR(COUNTIF(E:E,"="&amp;E1648),1)</f>
        <v>12</v>
      </c>
    </row>
    <row r="1649" spans="1:7" x14ac:dyDescent="0.25">
      <c r="A1649" t="s">
        <v>6028</v>
      </c>
      <c r="B1649" t="s">
        <v>15</v>
      </c>
      <c r="C1649" t="s">
        <v>16</v>
      </c>
      <c r="D1649" t="s">
        <v>6076</v>
      </c>
      <c r="E1649" t="s">
        <v>18</v>
      </c>
      <c r="F1649">
        <f>IFERROR(COUNTIF($E$2:E1649,"="&amp;E1649),1)</f>
        <v>1</v>
      </c>
      <c r="G1649">
        <f>IFERROR(COUNTIF(E:E,"="&amp;E1649),1)</f>
        <v>1</v>
      </c>
    </row>
    <row r="1650" spans="1:7" hidden="1" x14ac:dyDescent="0.25">
      <c r="A1650" t="s">
        <v>11523</v>
      </c>
      <c r="B1650" t="s">
        <v>1177</v>
      </c>
      <c r="C1650" t="s">
        <v>11553</v>
      </c>
      <c r="D1650" t="s">
        <v>11554</v>
      </c>
      <c r="E1650" t="s">
        <v>1180</v>
      </c>
      <c r="F1650">
        <f>IFERROR(COUNTIF($E$2:E1650,"="&amp;E1650),1)</f>
        <v>2</v>
      </c>
      <c r="G1650">
        <f>IFERROR(COUNTIF(E:E,"="&amp;E1650),1)</f>
        <v>17</v>
      </c>
    </row>
    <row r="1651" spans="1:7" hidden="1" x14ac:dyDescent="0.25">
      <c r="A1651" t="s">
        <v>11523</v>
      </c>
      <c r="B1651" t="s">
        <v>613</v>
      </c>
      <c r="C1651" t="s">
        <v>614</v>
      </c>
      <c r="D1651" t="s">
        <v>11555</v>
      </c>
      <c r="E1651" t="s">
        <v>616</v>
      </c>
      <c r="F1651">
        <f>IFERROR(COUNTIF($E$2:E1651,"="&amp;E1651),1)</f>
        <v>52</v>
      </c>
      <c r="G1651">
        <f>IFERROR(COUNTIF(E:E,"="&amp;E1651),1)</f>
        <v>82</v>
      </c>
    </row>
    <row r="1652" spans="1:7" hidden="1" x14ac:dyDescent="0.25">
      <c r="A1652" t="s">
        <v>11523</v>
      </c>
      <c r="B1652" t="s">
        <v>1399</v>
      </c>
      <c r="C1652" t="s">
        <v>1947</v>
      </c>
      <c r="D1652" t="s">
        <v>11558</v>
      </c>
      <c r="E1652" t="s">
        <v>307</v>
      </c>
      <c r="F1652">
        <f>IFERROR(COUNTIF($E$2:E1652,"="&amp;E1652),1)</f>
        <v>105</v>
      </c>
      <c r="G1652">
        <f>IFERROR(COUNTIF(E:E,"="&amp;E1652),1)</f>
        <v>184</v>
      </c>
    </row>
    <row r="1653" spans="1:7" hidden="1" x14ac:dyDescent="0.25">
      <c r="A1653" t="s">
        <v>11523</v>
      </c>
      <c r="B1653" t="s">
        <v>983</v>
      </c>
      <c r="C1653" t="s">
        <v>11559</v>
      </c>
      <c r="D1653" t="s">
        <v>11560</v>
      </c>
      <c r="E1653" t="s">
        <v>986</v>
      </c>
      <c r="F1653">
        <f>IFERROR(COUNTIF($E$2:E1653,"="&amp;E1653),1)</f>
        <v>9</v>
      </c>
      <c r="G1653">
        <f>IFERROR(COUNTIF(E:E,"="&amp;E1653),1)</f>
        <v>18</v>
      </c>
    </row>
    <row r="1654" spans="1:7" hidden="1" x14ac:dyDescent="0.25">
      <c r="A1654" t="s">
        <v>11513</v>
      </c>
      <c r="B1654" t="s">
        <v>613</v>
      </c>
      <c r="C1654" t="s">
        <v>614</v>
      </c>
      <c r="D1654" t="s">
        <v>11561</v>
      </c>
      <c r="E1654" t="s">
        <v>616</v>
      </c>
      <c r="F1654">
        <f>IFERROR(COUNTIF($E$2:E1654,"="&amp;E1654),1)</f>
        <v>53</v>
      </c>
      <c r="G1654">
        <f>IFERROR(COUNTIF(E:E,"="&amp;E1654),1)</f>
        <v>82</v>
      </c>
    </row>
    <row r="1655" spans="1:7" hidden="1" x14ac:dyDescent="0.25">
      <c r="A1655" t="s">
        <v>11513</v>
      </c>
      <c r="B1655" t="s">
        <v>2233</v>
      </c>
      <c r="C1655" t="s">
        <v>2234</v>
      </c>
      <c r="D1655" t="s">
        <v>11562</v>
      </c>
      <c r="E1655" t="s">
        <v>2236</v>
      </c>
      <c r="F1655">
        <f>IFERROR(COUNTIF($E$2:E1655,"="&amp;E1655),1)</f>
        <v>6</v>
      </c>
      <c r="G1655">
        <f>IFERROR(COUNTIF(E:E,"="&amp;E1655),1)</f>
        <v>12</v>
      </c>
    </row>
    <row r="1656" spans="1:7" x14ac:dyDescent="0.25">
      <c r="A1656" t="s">
        <v>6044</v>
      </c>
      <c r="B1656" t="s">
        <v>15</v>
      </c>
      <c r="C1656" t="s">
        <v>16</v>
      </c>
      <c r="D1656" t="s">
        <v>6085</v>
      </c>
      <c r="E1656" t="s">
        <v>18</v>
      </c>
      <c r="F1656">
        <f>IFERROR(COUNTIF($E$2:E1656,"="&amp;E1656),1)</f>
        <v>1</v>
      </c>
      <c r="G1656">
        <f>IFERROR(COUNTIF(E:E,"="&amp;E1656),1)</f>
        <v>1</v>
      </c>
    </row>
    <row r="1657" spans="1:7" hidden="1" x14ac:dyDescent="0.25">
      <c r="A1657" t="s">
        <v>11526</v>
      </c>
      <c r="B1657" t="s">
        <v>1380</v>
      </c>
      <c r="C1657" t="s">
        <v>6158</v>
      </c>
      <c r="D1657" t="s">
        <v>11569</v>
      </c>
      <c r="E1657" t="s">
        <v>1382</v>
      </c>
      <c r="F1657">
        <f>IFERROR(COUNTIF($E$2:E1657,"="&amp;E1657),1)</f>
        <v>9</v>
      </c>
      <c r="G1657">
        <f>IFERROR(COUNTIF(E:E,"="&amp;E1657),1)</f>
        <v>23</v>
      </c>
    </row>
    <row r="1658" spans="1:7" hidden="1" x14ac:dyDescent="0.25">
      <c r="A1658" t="s">
        <v>11570</v>
      </c>
      <c r="B1658" t="s">
        <v>8074</v>
      </c>
      <c r="C1658" t="s">
        <v>11571</v>
      </c>
      <c r="D1658" t="s">
        <v>11572</v>
      </c>
      <c r="E1658" t="s">
        <v>3636</v>
      </c>
      <c r="F1658">
        <f>IFERROR(COUNTIF($E$2:E1658,"="&amp;E1658),1)</f>
        <v>6</v>
      </c>
      <c r="G1658">
        <f>IFERROR(COUNTIF(E:E,"="&amp;E1658),1)</f>
        <v>8</v>
      </c>
    </row>
    <row r="1659" spans="1:7" hidden="1" x14ac:dyDescent="0.25">
      <c r="A1659" t="s">
        <v>11570</v>
      </c>
      <c r="B1659" t="s">
        <v>613</v>
      </c>
      <c r="C1659" t="s">
        <v>614</v>
      </c>
      <c r="D1659" t="s">
        <v>11573</v>
      </c>
      <c r="E1659" t="s">
        <v>616</v>
      </c>
      <c r="F1659">
        <f>IFERROR(COUNTIF($E$2:E1659,"="&amp;E1659),1)</f>
        <v>54</v>
      </c>
      <c r="G1659">
        <f>IFERROR(COUNTIF(E:E,"="&amp;E1659),1)</f>
        <v>82</v>
      </c>
    </row>
    <row r="1660" spans="1:7" hidden="1" x14ac:dyDescent="0.25">
      <c r="A1660" t="s">
        <v>11570</v>
      </c>
      <c r="B1660" t="s">
        <v>1828</v>
      </c>
      <c r="C1660" t="s">
        <v>11574</v>
      </c>
      <c r="D1660" t="s">
        <v>11575</v>
      </c>
      <c r="E1660" t="s">
        <v>1831</v>
      </c>
      <c r="F1660">
        <f>IFERROR(COUNTIF($E$2:E1660,"="&amp;E1660),1)</f>
        <v>8</v>
      </c>
      <c r="G1660">
        <f>IFERROR(COUNTIF(E:E,"="&amp;E1660),1)</f>
        <v>12</v>
      </c>
    </row>
    <row r="1661" spans="1:7" hidden="1" x14ac:dyDescent="0.25">
      <c r="A1661" t="s">
        <v>11570</v>
      </c>
      <c r="B1661" t="s">
        <v>1399</v>
      </c>
      <c r="C1661" t="s">
        <v>1400</v>
      </c>
      <c r="D1661" t="s">
        <v>11576</v>
      </c>
      <c r="E1661" t="s">
        <v>307</v>
      </c>
      <c r="F1661">
        <f>IFERROR(COUNTIF($E$2:E1661,"="&amp;E1661),1)</f>
        <v>106</v>
      </c>
      <c r="G1661">
        <f>IFERROR(COUNTIF(E:E,"="&amp;E1661),1)</f>
        <v>184</v>
      </c>
    </row>
    <row r="1662" spans="1:7" hidden="1" x14ac:dyDescent="0.25">
      <c r="A1662" t="s">
        <v>11570</v>
      </c>
      <c r="B1662" t="s">
        <v>983</v>
      </c>
      <c r="C1662" t="s">
        <v>8582</v>
      </c>
      <c r="D1662" t="s">
        <v>11579</v>
      </c>
      <c r="E1662" t="s">
        <v>986</v>
      </c>
      <c r="F1662">
        <f>IFERROR(COUNTIF($E$2:E1662,"="&amp;E1662),1)</f>
        <v>10</v>
      </c>
      <c r="G1662">
        <f>IFERROR(COUNTIF(E:E,"="&amp;E1662),1)</f>
        <v>18</v>
      </c>
    </row>
    <row r="1663" spans="1:7" hidden="1" x14ac:dyDescent="0.25">
      <c r="A1663" t="s">
        <v>11535</v>
      </c>
      <c r="B1663" t="s">
        <v>1904</v>
      </c>
      <c r="C1663" t="s">
        <v>2038</v>
      </c>
      <c r="D1663" t="s">
        <v>11580</v>
      </c>
      <c r="E1663" t="s">
        <v>2040</v>
      </c>
      <c r="F1663">
        <f>IFERROR(COUNTIF($E$2:E1663,"="&amp;E1663),1)</f>
        <v>2</v>
      </c>
      <c r="G1663">
        <f>IFERROR(COUNTIF(E:E,"="&amp;E1663),1)</f>
        <v>3</v>
      </c>
    </row>
    <row r="1664" spans="1:7" hidden="1" x14ac:dyDescent="0.25">
      <c r="A1664" t="s">
        <v>11535</v>
      </c>
      <c r="B1664" t="s">
        <v>5588</v>
      </c>
      <c r="C1664" t="s">
        <v>5589</v>
      </c>
      <c r="D1664" t="s">
        <v>11583</v>
      </c>
      <c r="E1664" t="s">
        <v>5591</v>
      </c>
      <c r="F1664">
        <f>IFERROR(COUNTIF($E$2:E1664,"="&amp;E1664),1)</f>
        <v>3</v>
      </c>
      <c r="G1664">
        <f>IFERROR(COUNTIF(E:E,"="&amp;E1664),1)</f>
        <v>4</v>
      </c>
    </row>
    <row r="1665" spans="1:7" x14ac:dyDescent="0.25">
      <c r="A1665" t="s">
        <v>6143</v>
      </c>
      <c r="B1665" t="s">
        <v>968</v>
      </c>
      <c r="C1665" t="s">
        <v>969</v>
      </c>
      <c r="D1665" t="s">
        <v>6151</v>
      </c>
      <c r="E1665" t="s">
        <v>971</v>
      </c>
      <c r="F1665">
        <f>IFERROR(COUNTIF($E$2:E1665,"="&amp;E1665),1)</f>
        <v>1</v>
      </c>
      <c r="G1665">
        <f>IFERROR(COUNTIF(E:E,"="&amp;E1665),1)</f>
        <v>1</v>
      </c>
    </row>
    <row r="1666" spans="1:7" x14ac:dyDescent="0.25">
      <c r="A1666" t="s">
        <v>6324</v>
      </c>
      <c r="B1666" t="s">
        <v>6355</v>
      </c>
      <c r="C1666" t="s">
        <v>6356</v>
      </c>
      <c r="D1666" t="s">
        <v>6357</v>
      </c>
      <c r="E1666" t="s">
        <v>6358</v>
      </c>
      <c r="F1666">
        <f>IFERROR(COUNTIF($E$2:E1666,"="&amp;E1666),1)</f>
        <v>1</v>
      </c>
      <c r="G1666">
        <f>IFERROR(COUNTIF(E:E,"="&amp;E1666),1)</f>
        <v>1</v>
      </c>
    </row>
    <row r="1667" spans="1:7" hidden="1" x14ac:dyDescent="0.25">
      <c r="A1667" t="s">
        <v>11611</v>
      </c>
      <c r="B1667" t="s">
        <v>1380</v>
      </c>
      <c r="C1667" t="s">
        <v>6158</v>
      </c>
      <c r="D1667" t="s">
        <v>11612</v>
      </c>
      <c r="E1667" t="s">
        <v>1382</v>
      </c>
      <c r="F1667">
        <f>IFERROR(COUNTIF($E$2:E1667,"="&amp;E1667),1)</f>
        <v>10</v>
      </c>
      <c r="G1667">
        <f>IFERROR(COUNTIF(E:E,"="&amp;E1667),1)</f>
        <v>23</v>
      </c>
    </row>
    <row r="1668" spans="1:7" hidden="1" x14ac:dyDescent="0.25">
      <c r="A1668" t="s">
        <v>11519</v>
      </c>
      <c r="B1668" t="s">
        <v>4780</v>
      </c>
      <c r="C1668" t="s">
        <v>11613</v>
      </c>
      <c r="D1668" t="s">
        <v>11614</v>
      </c>
      <c r="E1668" t="s">
        <v>4783</v>
      </c>
      <c r="F1668">
        <f>IFERROR(COUNTIF($E$2:E1668,"="&amp;E1668),1)</f>
        <v>2</v>
      </c>
      <c r="G1668">
        <f>IFERROR(COUNTIF(E:E,"="&amp;E1668),1)</f>
        <v>7</v>
      </c>
    </row>
    <row r="1669" spans="1:7" x14ac:dyDescent="0.25">
      <c r="A1669" t="s">
        <v>6324</v>
      </c>
      <c r="B1669" t="s">
        <v>6362</v>
      </c>
      <c r="C1669" t="s">
        <v>6363</v>
      </c>
      <c r="D1669" t="s">
        <v>6364</v>
      </c>
      <c r="E1669" t="s">
        <v>6365</v>
      </c>
      <c r="F1669">
        <f>IFERROR(COUNTIF($E$2:E1669,"="&amp;E1669),1)</f>
        <v>1</v>
      </c>
      <c r="G1669">
        <f>IFERROR(COUNTIF(E:E,"="&amp;E1669),1)</f>
        <v>1</v>
      </c>
    </row>
    <row r="1670" spans="1:7" hidden="1" x14ac:dyDescent="0.25">
      <c r="A1670" t="s">
        <v>11638</v>
      </c>
      <c r="B1670" t="s">
        <v>479</v>
      </c>
      <c r="C1670" t="s">
        <v>1108</v>
      </c>
      <c r="D1670" t="s">
        <v>11639</v>
      </c>
      <c r="E1670" t="s">
        <v>482</v>
      </c>
      <c r="F1670">
        <f>IFERROR(COUNTIF($E$2:E1670,"="&amp;E1670),1)</f>
        <v>26</v>
      </c>
      <c r="G1670">
        <f>IFERROR(COUNTIF(E:E,"="&amp;E1670),1)</f>
        <v>44</v>
      </c>
    </row>
    <row r="1671" spans="1:7" hidden="1" x14ac:dyDescent="0.25">
      <c r="A1671" t="s">
        <v>11640</v>
      </c>
      <c r="B1671" t="s">
        <v>613</v>
      </c>
      <c r="C1671" t="s">
        <v>614</v>
      </c>
      <c r="D1671" t="s">
        <v>11641</v>
      </c>
      <c r="E1671" t="s">
        <v>616</v>
      </c>
      <c r="F1671">
        <f>IFERROR(COUNTIF($E$2:E1671,"="&amp;E1671),1)</f>
        <v>55</v>
      </c>
      <c r="G1671">
        <f>IFERROR(COUNTIF(E:E,"="&amp;E1671),1)</f>
        <v>82</v>
      </c>
    </row>
    <row r="1672" spans="1:7" hidden="1" x14ac:dyDescent="0.25">
      <c r="A1672" t="s">
        <v>11642</v>
      </c>
      <c r="B1672" t="s">
        <v>4527</v>
      </c>
      <c r="C1672" t="s">
        <v>10243</v>
      </c>
      <c r="D1672" t="s">
        <v>11643</v>
      </c>
      <c r="E1672" t="s">
        <v>4530</v>
      </c>
      <c r="F1672">
        <f>IFERROR(COUNTIF($E$2:E1672,"="&amp;E1672),1)</f>
        <v>5</v>
      </c>
      <c r="G1672">
        <f>IFERROR(COUNTIF(E:E,"="&amp;E1672),1)</f>
        <v>9</v>
      </c>
    </row>
    <row r="1673" spans="1:7" hidden="1" x14ac:dyDescent="0.25">
      <c r="A1673" t="s">
        <v>11651</v>
      </c>
      <c r="B1673" t="s">
        <v>4527</v>
      </c>
      <c r="C1673" t="s">
        <v>11652</v>
      </c>
      <c r="D1673" t="s">
        <v>11653</v>
      </c>
      <c r="E1673" t="s">
        <v>4530</v>
      </c>
      <c r="F1673">
        <f>IFERROR(COUNTIF($E$2:E1673,"="&amp;E1673),1)</f>
        <v>6</v>
      </c>
      <c r="G1673">
        <f>IFERROR(COUNTIF(E:E,"="&amp;E1673),1)</f>
        <v>9</v>
      </c>
    </row>
    <row r="1674" spans="1:7" hidden="1" x14ac:dyDescent="0.25">
      <c r="A1674" t="s">
        <v>11651</v>
      </c>
      <c r="B1674" t="s">
        <v>1152</v>
      </c>
      <c r="C1674" t="s">
        <v>11656</v>
      </c>
      <c r="D1674" t="s">
        <v>11657</v>
      </c>
      <c r="E1674" t="s">
        <v>1155</v>
      </c>
      <c r="F1674">
        <f>IFERROR(COUNTIF($E$2:E1674,"="&amp;E1674),1)</f>
        <v>10</v>
      </c>
      <c r="G1674">
        <f>IFERROR(COUNTIF(E:E,"="&amp;E1674),1)</f>
        <v>13</v>
      </c>
    </row>
    <row r="1675" spans="1:7" hidden="1" x14ac:dyDescent="0.25">
      <c r="A1675" t="s">
        <v>11678</v>
      </c>
      <c r="B1675" t="s">
        <v>1177</v>
      </c>
      <c r="C1675" t="s">
        <v>11679</v>
      </c>
      <c r="D1675" t="s">
        <v>11680</v>
      </c>
      <c r="E1675" t="s">
        <v>1180</v>
      </c>
      <c r="F1675">
        <f>IFERROR(COUNTIF($E$2:E1675,"="&amp;E1675),1)</f>
        <v>3</v>
      </c>
      <c r="G1675">
        <f>IFERROR(COUNTIF(E:E,"="&amp;E1675),1)</f>
        <v>17</v>
      </c>
    </row>
    <row r="1676" spans="1:7" hidden="1" x14ac:dyDescent="0.25">
      <c r="A1676" t="s">
        <v>11678</v>
      </c>
      <c r="B1676" t="s">
        <v>1828</v>
      </c>
      <c r="C1676" t="s">
        <v>11687</v>
      </c>
      <c r="D1676" t="s">
        <v>11688</v>
      </c>
      <c r="E1676" t="s">
        <v>1831</v>
      </c>
      <c r="F1676">
        <f>IFERROR(COUNTIF($E$2:E1676,"="&amp;E1676),1)</f>
        <v>9</v>
      </c>
      <c r="G1676">
        <f>IFERROR(COUNTIF(E:E,"="&amp;E1676),1)</f>
        <v>12</v>
      </c>
    </row>
    <row r="1677" spans="1:7" x14ac:dyDescent="0.25">
      <c r="A1677" t="s">
        <v>6275</v>
      </c>
      <c r="B1677" t="s">
        <v>6422</v>
      </c>
      <c r="C1677" t="s">
        <v>6423</v>
      </c>
      <c r="D1677" t="s">
        <v>6424</v>
      </c>
      <c r="E1677" t="s">
        <v>6425</v>
      </c>
      <c r="F1677">
        <f>IFERROR(COUNTIF($E$2:E1677,"="&amp;E1677),1)</f>
        <v>1</v>
      </c>
      <c r="G1677">
        <f>IFERROR(COUNTIF(E:E,"="&amp;E1677),1)</f>
        <v>1</v>
      </c>
    </row>
    <row r="1678" spans="1:7" hidden="1" x14ac:dyDescent="0.25">
      <c r="A1678" t="s">
        <v>11678</v>
      </c>
      <c r="B1678" t="s">
        <v>691</v>
      </c>
      <c r="C1678" t="s">
        <v>6066</v>
      </c>
      <c r="D1678" t="s">
        <v>11695</v>
      </c>
      <c r="E1678" t="s">
        <v>694</v>
      </c>
      <c r="F1678">
        <f>IFERROR(COUNTIF($E$2:E1678,"="&amp;E1678),1)</f>
        <v>11</v>
      </c>
      <c r="G1678">
        <f>IFERROR(COUNTIF(E:E,"="&amp;E1678),1)</f>
        <v>17</v>
      </c>
    </row>
    <row r="1679" spans="1:7" hidden="1" x14ac:dyDescent="0.25">
      <c r="A1679" t="s">
        <v>11684</v>
      </c>
      <c r="B1679" t="s">
        <v>3350</v>
      </c>
      <c r="C1679" t="s">
        <v>3351</v>
      </c>
      <c r="D1679" t="s">
        <v>11696</v>
      </c>
      <c r="E1679" t="s">
        <v>3353</v>
      </c>
      <c r="F1679">
        <f>IFERROR(COUNTIF($E$2:E1679,"="&amp;E1679),1)</f>
        <v>4</v>
      </c>
      <c r="G1679">
        <f>IFERROR(COUNTIF(E:E,"="&amp;E1679),1)</f>
        <v>7</v>
      </c>
    </row>
    <row r="1680" spans="1:7" hidden="1" x14ac:dyDescent="0.25">
      <c r="A1680" t="s">
        <v>11668</v>
      </c>
      <c r="B1680" t="s">
        <v>613</v>
      </c>
      <c r="C1680" t="s">
        <v>614</v>
      </c>
      <c r="D1680" t="s">
        <v>11697</v>
      </c>
      <c r="E1680" t="s">
        <v>616</v>
      </c>
      <c r="F1680">
        <f>IFERROR(COUNTIF($E$2:E1680,"="&amp;E1680),1)</f>
        <v>56</v>
      </c>
      <c r="G1680">
        <f>IFERROR(COUNTIF(E:E,"="&amp;E1680),1)</f>
        <v>82</v>
      </c>
    </row>
    <row r="1681" spans="1:7" x14ac:dyDescent="0.25">
      <c r="A1681" t="s">
        <v>6288</v>
      </c>
      <c r="B1681" t="s">
        <v>6476</v>
      </c>
      <c r="C1681" t="s">
        <v>6477</v>
      </c>
      <c r="D1681" t="s">
        <v>6478</v>
      </c>
      <c r="E1681" t="s">
        <v>6479</v>
      </c>
      <c r="F1681">
        <f>IFERROR(COUNTIF($E$2:E1681,"="&amp;E1681),1)</f>
        <v>1</v>
      </c>
      <c r="G1681">
        <f>IFERROR(COUNTIF(E:E,"="&amp;E1681),1)</f>
        <v>1</v>
      </c>
    </row>
    <row r="1682" spans="1:7" hidden="1" x14ac:dyDescent="0.25">
      <c r="A1682" t="s">
        <v>11678</v>
      </c>
      <c r="B1682" t="s">
        <v>963</v>
      </c>
      <c r="C1682" t="s">
        <v>3944</v>
      </c>
      <c r="D1682" t="s">
        <v>11705</v>
      </c>
      <c r="E1682" t="s">
        <v>307</v>
      </c>
      <c r="F1682">
        <f>IFERROR(COUNTIF($E$2:E1682,"="&amp;E1682),1)</f>
        <v>107</v>
      </c>
      <c r="G1682">
        <f>IFERROR(COUNTIF(E:E,"="&amp;E1682),1)</f>
        <v>184</v>
      </c>
    </row>
    <row r="1683" spans="1:7" hidden="1" x14ac:dyDescent="0.25">
      <c r="A1683" t="s">
        <v>11668</v>
      </c>
      <c r="B1683" t="s">
        <v>2637</v>
      </c>
      <c r="C1683" t="s">
        <v>11706</v>
      </c>
      <c r="D1683" t="s">
        <v>11707</v>
      </c>
      <c r="E1683" t="s">
        <v>2640</v>
      </c>
      <c r="F1683">
        <f>IFERROR(COUNTIF($E$2:E1683,"="&amp;E1683),1)</f>
        <v>2</v>
      </c>
      <c r="G1683">
        <f>IFERROR(COUNTIF(E:E,"="&amp;E1683),1)</f>
        <v>3</v>
      </c>
    </row>
    <row r="1684" spans="1:7" hidden="1" x14ac:dyDescent="0.25">
      <c r="A1684" t="s">
        <v>11708</v>
      </c>
      <c r="B1684" t="s">
        <v>1898</v>
      </c>
      <c r="C1684" t="s">
        <v>11709</v>
      </c>
      <c r="D1684" t="s">
        <v>11710</v>
      </c>
      <c r="E1684" t="s">
        <v>307</v>
      </c>
      <c r="F1684">
        <f>IFERROR(COUNTIF($E$2:E1684,"="&amp;E1684),1)</f>
        <v>108</v>
      </c>
      <c r="G1684">
        <f>IFERROR(COUNTIF(E:E,"="&amp;E1684),1)</f>
        <v>184</v>
      </c>
    </row>
    <row r="1685" spans="1:7" hidden="1" x14ac:dyDescent="0.25">
      <c r="A1685" t="s">
        <v>11708</v>
      </c>
      <c r="B1685" t="s">
        <v>479</v>
      </c>
      <c r="C1685" t="s">
        <v>1108</v>
      </c>
      <c r="D1685" t="s">
        <v>11717</v>
      </c>
      <c r="E1685" t="s">
        <v>482</v>
      </c>
      <c r="F1685">
        <f>IFERROR(COUNTIF($E$2:E1685,"="&amp;E1685),1)</f>
        <v>27</v>
      </c>
      <c r="G1685">
        <f>IFERROR(COUNTIF(E:E,"="&amp;E1685),1)</f>
        <v>44</v>
      </c>
    </row>
    <row r="1686" spans="1:7" hidden="1" x14ac:dyDescent="0.25">
      <c r="A1686" t="s">
        <v>11708</v>
      </c>
      <c r="B1686" t="s">
        <v>2148</v>
      </c>
      <c r="C1686" t="s">
        <v>2149</v>
      </c>
      <c r="D1686" t="s">
        <v>11721</v>
      </c>
      <c r="E1686" t="s">
        <v>2151</v>
      </c>
      <c r="F1686">
        <f>IFERROR(COUNTIF($E$2:E1686,"="&amp;E1686),1)</f>
        <v>20</v>
      </c>
      <c r="G1686">
        <f>IFERROR(COUNTIF(E:E,"="&amp;E1686),1)</f>
        <v>29</v>
      </c>
    </row>
    <row r="1687" spans="1:7" x14ac:dyDescent="0.25">
      <c r="A1687" t="s">
        <v>6639</v>
      </c>
      <c r="B1687" t="s">
        <v>6640</v>
      </c>
      <c r="C1687" t="s">
        <v>6641</v>
      </c>
      <c r="D1687" t="s">
        <v>6642</v>
      </c>
      <c r="E1687" t="s">
        <v>6643</v>
      </c>
      <c r="F1687">
        <f>IFERROR(COUNTIF($E$2:E1687,"="&amp;E1687),1)</f>
        <v>1</v>
      </c>
      <c r="G1687">
        <f>IFERROR(COUNTIF(E:E,"="&amp;E1687),1)</f>
        <v>1</v>
      </c>
    </row>
    <row r="1688" spans="1:7" hidden="1" x14ac:dyDescent="0.25">
      <c r="A1688" t="s">
        <v>11708</v>
      </c>
      <c r="B1688" t="s">
        <v>1756</v>
      </c>
      <c r="C1688" t="s">
        <v>5592</v>
      </c>
      <c r="D1688" t="s">
        <v>11727</v>
      </c>
      <c r="E1688" t="s">
        <v>1759</v>
      </c>
      <c r="F1688">
        <f>IFERROR(COUNTIF($E$2:E1688,"="&amp;E1688),1)</f>
        <v>5</v>
      </c>
      <c r="G1688">
        <f>IFERROR(COUNTIF(E:E,"="&amp;E1688),1)</f>
        <v>5</v>
      </c>
    </row>
    <row r="1689" spans="1:7" hidden="1" x14ac:dyDescent="0.25">
      <c r="A1689" t="s">
        <v>11642</v>
      </c>
      <c r="B1689" t="s">
        <v>1152</v>
      </c>
      <c r="C1689" t="s">
        <v>11728</v>
      </c>
      <c r="D1689" t="s">
        <v>11729</v>
      </c>
      <c r="E1689" t="s">
        <v>1155</v>
      </c>
      <c r="F1689">
        <f>IFERROR(COUNTIF($E$2:E1689,"="&amp;E1689),1)</f>
        <v>11</v>
      </c>
      <c r="G1689">
        <f>IFERROR(COUNTIF(E:E,"="&amp;E1689),1)</f>
        <v>13</v>
      </c>
    </row>
    <row r="1690" spans="1:7" hidden="1" x14ac:dyDescent="0.25">
      <c r="A1690" t="s">
        <v>11660</v>
      </c>
      <c r="B1690" t="s">
        <v>479</v>
      </c>
      <c r="C1690" t="s">
        <v>1108</v>
      </c>
      <c r="D1690" t="s">
        <v>11733</v>
      </c>
      <c r="E1690" t="s">
        <v>482</v>
      </c>
      <c r="F1690">
        <f>IFERROR(COUNTIF($E$2:E1690,"="&amp;E1690),1)</f>
        <v>28</v>
      </c>
      <c r="G1690">
        <f>IFERROR(COUNTIF(E:E,"="&amp;E1690),1)</f>
        <v>44</v>
      </c>
    </row>
    <row r="1691" spans="1:7" hidden="1" x14ac:dyDescent="0.25">
      <c r="A1691" t="s">
        <v>11660</v>
      </c>
      <c r="B1691" t="s">
        <v>2190</v>
      </c>
      <c r="C1691" t="s">
        <v>2022</v>
      </c>
      <c r="D1691" t="s">
        <v>11747</v>
      </c>
      <c r="E1691" t="s">
        <v>2024</v>
      </c>
      <c r="F1691">
        <f>IFERROR(COUNTIF($E$2:E1691,"="&amp;E1691),1)</f>
        <v>24</v>
      </c>
      <c r="G1691">
        <f>IFERROR(COUNTIF(E:E,"="&amp;E1691),1)</f>
        <v>67</v>
      </c>
    </row>
    <row r="1692" spans="1:7" hidden="1" x14ac:dyDescent="0.25">
      <c r="A1692" t="s">
        <v>11660</v>
      </c>
      <c r="B1692" t="s">
        <v>613</v>
      </c>
      <c r="C1692" t="s">
        <v>614</v>
      </c>
      <c r="D1692" t="s">
        <v>11750</v>
      </c>
      <c r="E1692" t="s">
        <v>616</v>
      </c>
      <c r="F1692">
        <f>IFERROR(COUNTIF($E$2:E1692,"="&amp;E1692),1)</f>
        <v>57</v>
      </c>
      <c r="G1692">
        <f>IFERROR(COUNTIF(E:E,"="&amp;E1692),1)</f>
        <v>82</v>
      </c>
    </row>
    <row r="1693" spans="1:7" hidden="1" x14ac:dyDescent="0.25">
      <c r="A1693" t="s">
        <v>11660</v>
      </c>
      <c r="B1693" t="s">
        <v>5859</v>
      </c>
      <c r="C1693" t="s">
        <v>5860</v>
      </c>
      <c r="D1693" t="s">
        <v>11751</v>
      </c>
      <c r="E1693" t="s">
        <v>5862</v>
      </c>
      <c r="F1693">
        <f>IFERROR(COUNTIF($E$2:E1693,"="&amp;E1693),1)</f>
        <v>5</v>
      </c>
      <c r="G1693">
        <f>IFERROR(COUNTIF(E:E,"="&amp;E1693),1)</f>
        <v>6</v>
      </c>
    </row>
    <row r="1694" spans="1:7" hidden="1" x14ac:dyDescent="0.25">
      <c r="A1694" t="s">
        <v>11660</v>
      </c>
      <c r="B1694" t="s">
        <v>1048</v>
      </c>
      <c r="C1694" t="s">
        <v>6116</v>
      </c>
      <c r="D1694" t="s">
        <v>11752</v>
      </c>
      <c r="E1694" t="s">
        <v>1051</v>
      </c>
      <c r="F1694">
        <f>IFERROR(COUNTIF($E$2:E1694,"="&amp;E1694),1)</f>
        <v>6</v>
      </c>
      <c r="G1694">
        <f>IFERROR(COUNTIF(E:E,"="&amp;E1694),1)</f>
        <v>25</v>
      </c>
    </row>
    <row r="1695" spans="1:7" hidden="1" x14ac:dyDescent="0.25">
      <c r="A1695" t="s">
        <v>11753</v>
      </c>
      <c r="B1695" t="s">
        <v>1152</v>
      </c>
      <c r="C1695" t="s">
        <v>11728</v>
      </c>
      <c r="D1695" t="s">
        <v>11754</v>
      </c>
      <c r="E1695" t="s">
        <v>1155</v>
      </c>
      <c r="F1695">
        <f>IFERROR(COUNTIF($E$2:E1695,"="&amp;E1695),1)</f>
        <v>12</v>
      </c>
      <c r="G1695">
        <f>IFERROR(COUNTIF(E:E,"="&amp;E1695),1)</f>
        <v>13</v>
      </c>
    </row>
    <row r="1696" spans="1:7" hidden="1" x14ac:dyDescent="0.25">
      <c r="A1696" t="s">
        <v>11753</v>
      </c>
      <c r="B1696" t="s">
        <v>4527</v>
      </c>
      <c r="C1696" t="s">
        <v>10243</v>
      </c>
      <c r="D1696" t="s">
        <v>11755</v>
      </c>
      <c r="E1696" t="s">
        <v>4530</v>
      </c>
      <c r="F1696">
        <f>IFERROR(COUNTIF($E$2:E1696,"="&amp;E1696),1)</f>
        <v>7</v>
      </c>
      <c r="G1696">
        <f>IFERROR(COUNTIF(E:E,"="&amp;E1696),1)</f>
        <v>9</v>
      </c>
    </row>
    <row r="1697" spans="1:7" x14ac:dyDescent="0.25">
      <c r="A1697" t="s">
        <v>6639</v>
      </c>
      <c r="B1697" t="s">
        <v>6648</v>
      </c>
      <c r="C1697" t="s">
        <v>6649</v>
      </c>
      <c r="D1697" t="s">
        <v>6650</v>
      </c>
      <c r="E1697" t="s">
        <v>6651</v>
      </c>
      <c r="F1697">
        <f>IFERROR(COUNTIF($E$2:E1697,"="&amp;E1697),1)</f>
        <v>1</v>
      </c>
      <c r="G1697">
        <f>IFERROR(COUNTIF(E:E,"="&amp;E1697),1)</f>
        <v>1</v>
      </c>
    </row>
    <row r="1698" spans="1:7" hidden="1" x14ac:dyDescent="0.25">
      <c r="A1698" t="s">
        <v>11769</v>
      </c>
      <c r="B1698" t="s">
        <v>5833</v>
      </c>
      <c r="C1698" t="s">
        <v>11777</v>
      </c>
      <c r="D1698" t="s">
        <v>11778</v>
      </c>
      <c r="E1698" t="s">
        <v>5836</v>
      </c>
      <c r="F1698">
        <f>IFERROR(COUNTIF($E$2:E1698,"="&amp;E1698),1)</f>
        <v>3</v>
      </c>
      <c r="G1698">
        <f>IFERROR(COUNTIF(E:E,"="&amp;E1698),1)</f>
        <v>3</v>
      </c>
    </row>
    <row r="1699" spans="1:7" hidden="1" x14ac:dyDescent="0.25">
      <c r="A1699" t="s">
        <v>11640</v>
      </c>
      <c r="B1699" t="s">
        <v>5388</v>
      </c>
      <c r="C1699" t="s">
        <v>11785</v>
      </c>
      <c r="D1699" t="s">
        <v>11786</v>
      </c>
      <c r="E1699" t="s">
        <v>1831</v>
      </c>
      <c r="F1699">
        <f>IFERROR(COUNTIF($E$2:E1699,"="&amp;E1699),1)</f>
        <v>10</v>
      </c>
      <c r="G1699">
        <f>IFERROR(COUNTIF(E:E,"="&amp;E1699),1)</f>
        <v>12</v>
      </c>
    </row>
    <row r="1700" spans="1:7" hidden="1" x14ac:dyDescent="0.25">
      <c r="A1700" t="s">
        <v>11640</v>
      </c>
      <c r="B1700" t="s">
        <v>479</v>
      </c>
      <c r="C1700" t="s">
        <v>1108</v>
      </c>
      <c r="D1700" t="s">
        <v>11794</v>
      </c>
      <c r="E1700" t="s">
        <v>482</v>
      </c>
      <c r="F1700">
        <f>IFERROR(COUNTIF($E$2:E1700,"="&amp;E1700),1)</f>
        <v>29</v>
      </c>
      <c r="G1700">
        <f>IFERROR(COUNTIF(E:E,"="&amp;E1700),1)</f>
        <v>44</v>
      </c>
    </row>
    <row r="1701" spans="1:7" hidden="1" x14ac:dyDescent="0.25">
      <c r="A1701" t="s">
        <v>11640</v>
      </c>
      <c r="B1701" t="s">
        <v>349</v>
      </c>
      <c r="C1701" t="s">
        <v>350</v>
      </c>
      <c r="D1701" t="s">
        <v>11801</v>
      </c>
      <c r="E1701" t="s">
        <v>352</v>
      </c>
      <c r="F1701">
        <f>IFERROR(COUNTIF($E$2:E1701,"="&amp;E1701),1)</f>
        <v>19</v>
      </c>
      <c r="G1701">
        <f>IFERROR(COUNTIF(E:E,"="&amp;E1701),1)</f>
        <v>29</v>
      </c>
    </row>
    <row r="1702" spans="1:7" hidden="1" x14ac:dyDescent="0.25">
      <c r="A1702" t="s">
        <v>11638</v>
      </c>
      <c r="B1702" t="s">
        <v>2190</v>
      </c>
      <c r="C1702" t="s">
        <v>2022</v>
      </c>
      <c r="D1702" t="s">
        <v>11808</v>
      </c>
      <c r="E1702" t="s">
        <v>2024</v>
      </c>
      <c r="F1702">
        <f>IFERROR(COUNTIF($E$2:E1702,"="&amp;E1702),1)</f>
        <v>25</v>
      </c>
      <c r="G1702">
        <f>IFERROR(COUNTIF(E:E,"="&amp;E1702),1)</f>
        <v>67</v>
      </c>
    </row>
    <row r="1703" spans="1:7" hidden="1" x14ac:dyDescent="0.25">
      <c r="A1703" t="s">
        <v>11638</v>
      </c>
      <c r="B1703" t="s">
        <v>613</v>
      </c>
      <c r="C1703" t="s">
        <v>614</v>
      </c>
      <c r="D1703" t="s">
        <v>11809</v>
      </c>
      <c r="E1703" t="s">
        <v>616</v>
      </c>
      <c r="F1703">
        <f>IFERROR(COUNTIF($E$2:E1703,"="&amp;E1703),1)</f>
        <v>58</v>
      </c>
      <c r="G1703">
        <f>IFERROR(COUNTIF(E:E,"="&amp;E1703),1)</f>
        <v>82</v>
      </c>
    </row>
    <row r="1704" spans="1:7" hidden="1" x14ac:dyDescent="0.25">
      <c r="A1704" t="s">
        <v>11638</v>
      </c>
      <c r="B1704" t="s">
        <v>4725</v>
      </c>
      <c r="C1704" t="s">
        <v>9650</v>
      </c>
      <c r="D1704" t="s">
        <v>11815</v>
      </c>
      <c r="E1704" t="s">
        <v>2879</v>
      </c>
      <c r="F1704">
        <f>IFERROR(COUNTIF($E$2:E1704,"="&amp;E1704),1)</f>
        <v>5</v>
      </c>
      <c r="G1704">
        <f>IFERROR(COUNTIF(E:E,"="&amp;E1704),1)</f>
        <v>11</v>
      </c>
    </row>
    <row r="1705" spans="1:7" hidden="1" x14ac:dyDescent="0.25">
      <c r="A1705" t="s">
        <v>11638</v>
      </c>
      <c r="B1705" t="s">
        <v>1048</v>
      </c>
      <c r="C1705" t="s">
        <v>6116</v>
      </c>
      <c r="D1705" t="s">
        <v>11816</v>
      </c>
      <c r="E1705" t="s">
        <v>1051</v>
      </c>
      <c r="F1705">
        <f>IFERROR(COUNTIF($E$2:E1705,"="&amp;E1705),1)</f>
        <v>7</v>
      </c>
      <c r="G1705">
        <f>IFERROR(COUNTIF(E:E,"="&amp;E1705),1)</f>
        <v>25</v>
      </c>
    </row>
    <row r="1706" spans="1:7" hidden="1" x14ac:dyDescent="0.25">
      <c r="A1706" t="s">
        <v>11834</v>
      </c>
      <c r="B1706" t="s">
        <v>1823</v>
      </c>
      <c r="C1706" t="s">
        <v>1824</v>
      </c>
      <c r="D1706" t="s">
        <v>11835</v>
      </c>
      <c r="E1706" t="s">
        <v>1826</v>
      </c>
      <c r="F1706">
        <f>IFERROR(COUNTIF($E$2:E1706,"="&amp;E1706),1)</f>
        <v>7</v>
      </c>
      <c r="G1706">
        <f>IFERROR(COUNTIF(E:E,"="&amp;E1706),1)</f>
        <v>19</v>
      </c>
    </row>
    <row r="1707" spans="1:7" hidden="1" x14ac:dyDescent="0.25">
      <c r="A1707" t="s">
        <v>11836</v>
      </c>
      <c r="B1707" t="s">
        <v>727</v>
      </c>
      <c r="C1707" t="s">
        <v>728</v>
      </c>
      <c r="D1707" t="s">
        <v>11837</v>
      </c>
      <c r="E1707" t="s">
        <v>730</v>
      </c>
      <c r="F1707">
        <f>IFERROR(COUNTIF($E$2:E1707,"="&amp;E1707),1)</f>
        <v>14</v>
      </c>
      <c r="G1707">
        <f>IFERROR(COUNTIF(E:E,"="&amp;E1707),1)</f>
        <v>31</v>
      </c>
    </row>
    <row r="1708" spans="1:7" hidden="1" x14ac:dyDescent="0.25">
      <c r="A1708" t="s">
        <v>11848</v>
      </c>
      <c r="B1708" t="s">
        <v>727</v>
      </c>
      <c r="C1708" t="s">
        <v>9961</v>
      </c>
      <c r="D1708" t="s">
        <v>11849</v>
      </c>
      <c r="E1708" t="s">
        <v>730</v>
      </c>
      <c r="F1708">
        <f>IFERROR(COUNTIF($E$2:E1708,"="&amp;E1708),1)</f>
        <v>15</v>
      </c>
      <c r="G1708">
        <f>IFERROR(COUNTIF(E:E,"="&amp;E1708),1)</f>
        <v>31</v>
      </c>
    </row>
    <row r="1709" spans="1:7" hidden="1" x14ac:dyDescent="0.25">
      <c r="A1709" t="s">
        <v>11848</v>
      </c>
      <c r="B1709" t="s">
        <v>761</v>
      </c>
      <c r="C1709" t="s">
        <v>3941</v>
      </c>
      <c r="D1709" t="s">
        <v>11859</v>
      </c>
      <c r="E1709" t="s">
        <v>307</v>
      </c>
      <c r="F1709">
        <f>IFERROR(COUNTIF($E$2:E1709,"="&amp;E1709),1)</f>
        <v>109</v>
      </c>
      <c r="G1709">
        <f>IFERROR(COUNTIF(E:E,"="&amp;E1709),1)</f>
        <v>184</v>
      </c>
    </row>
    <row r="1710" spans="1:7" hidden="1" x14ac:dyDescent="0.25">
      <c r="A1710" t="s">
        <v>11848</v>
      </c>
      <c r="B1710" t="s">
        <v>2228</v>
      </c>
      <c r="C1710" t="s">
        <v>2378</v>
      </c>
      <c r="D1710" t="s">
        <v>11860</v>
      </c>
      <c r="E1710" t="s">
        <v>2231</v>
      </c>
      <c r="F1710">
        <f>IFERROR(COUNTIF($E$2:E1710,"="&amp;E1710),1)</f>
        <v>4</v>
      </c>
      <c r="G1710">
        <f>IFERROR(COUNTIF(E:E,"="&amp;E1710),1)</f>
        <v>5</v>
      </c>
    </row>
    <row r="1711" spans="1:7" hidden="1" x14ac:dyDescent="0.25">
      <c r="A1711" t="s">
        <v>11846</v>
      </c>
      <c r="B1711" t="s">
        <v>228</v>
      </c>
      <c r="C1711" t="s">
        <v>5522</v>
      </c>
      <c r="D1711" t="s">
        <v>11863</v>
      </c>
      <c r="E1711" t="s">
        <v>231</v>
      </c>
      <c r="F1711">
        <f>IFERROR(COUNTIF($E$2:E1711,"="&amp;E1711),1)</f>
        <v>6</v>
      </c>
      <c r="G1711">
        <f>IFERROR(COUNTIF(E:E,"="&amp;E1711),1)</f>
        <v>13</v>
      </c>
    </row>
    <row r="1712" spans="1:7" hidden="1" x14ac:dyDescent="0.25">
      <c r="A1712" t="s">
        <v>11843</v>
      </c>
      <c r="B1712" t="s">
        <v>613</v>
      </c>
      <c r="C1712" t="s">
        <v>614</v>
      </c>
      <c r="D1712" t="s">
        <v>11868</v>
      </c>
      <c r="E1712" t="s">
        <v>616</v>
      </c>
      <c r="F1712">
        <f>IFERROR(COUNTIF($E$2:E1712,"="&amp;E1712),1)</f>
        <v>59</v>
      </c>
      <c r="G1712">
        <f>IFERROR(COUNTIF(E:E,"="&amp;E1712),1)</f>
        <v>82</v>
      </c>
    </row>
    <row r="1713" spans="1:7" hidden="1" x14ac:dyDescent="0.25">
      <c r="A1713" t="s">
        <v>11843</v>
      </c>
      <c r="B1713" t="s">
        <v>2190</v>
      </c>
      <c r="C1713" t="s">
        <v>2022</v>
      </c>
      <c r="D1713" t="s">
        <v>11869</v>
      </c>
      <c r="E1713" t="s">
        <v>2024</v>
      </c>
      <c r="F1713">
        <f>IFERROR(COUNTIF($E$2:E1713,"="&amp;E1713),1)</f>
        <v>26</v>
      </c>
      <c r="G1713">
        <f>IFERROR(COUNTIF(E:E,"="&amp;E1713),1)</f>
        <v>67</v>
      </c>
    </row>
    <row r="1714" spans="1:7" hidden="1" x14ac:dyDescent="0.25">
      <c r="A1714" t="s">
        <v>11843</v>
      </c>
      <c r="B1714" t="s">
        <v>11870</v>
      </c>
      <c r="D1714" t="s">
        <v>11871</v>
      </c>
      <c r="E1714" t="s">
        <v>2879</v>
      </c>
      <c r="F1714">
        <f>IFERROR(COUNTIF($E$2:E1714,"="&amp;E1714),1)</f>
        <v>6</v>
      </c>
      <c r="G1714">
        <f>IFERROR(COUNTIF(E:E,"="&amp;E1714),1)</f>
        <v>11</v>
      </c>
    </row>
    <row r="1715" spans="1:7" hidden="1" x14ac:dyDescent="0.25">
      <c r="A1715" t="s">
        <v>11843</v>
      </c>
      <c r="B1715" t="s">
        <v>1823</v>
      </c>
      <c r="C1715" t="s">
        <v>11872</v>
      </c>
      <c r="D1715" t="s">
        <v>11873</v>
      </c>
      <c r="E1715" t="s">
        <v>1826</v>
      </c>
      <c r="F1715">
        <f>IFERROR(COUNTIF($E$2:E1715,"="&amp;E1715),1)</f>
        <v>8</v>
      </c>
      <c r="G1715">
        <f>IFERROR(COUNTIF(E:E,"="&amp;E1715),1)</f>
        <v>19</v>
      </c>
    </row>
    <row r="1716" spans="1:7" hidden="1" x14ac:dyDescent="0.25">
      <c r="A1716" t="s">
        <v>11843</v>
      </c>
      <c r="B1716" t="s">
        <v>2190</v>
      </c>
      <c r="D1716" t="s">
        <v>11877</v>
      </c>
      <c r="E1716" t="s">
        <v>2024</v>
      </c>
      <c r="F1716">
        <f>IFERROR(COUNTIF($E$2:E1716,"="&amp;E1716),1)</f>
        <v>27</v>
      </c>
      <c r="G1716">
        <f>IFERROR(COUNTIF(E:E,"="&amp;E1716),1)</f>
        <v>67</v>
      </c>
    </row>
    <row r="1717" spans="1:7" hidden="1" x14ac:dyDescent="0.25">
      <c r="A1717" t="s">
        <v>11843</v>
      </c>
      <c r="B1717" t="s">
        <v>1823</v>
      </c>
      <c r="C1717" t="s">
        <v>1824</v>
      </c>
      <c r="D1717" t="s">
        <v>11878</v>
      </c>
      <c r="E1717" t="s">
        <v>1826</v>
      </c>
      <c r="F1717">
        <f>IFERROR(COUNTIF($E$2:E1717,"="&amp;E1717),1)</f>
        <v>9</v>
      </c>
      <c r="G1717">
        <f>IFERROR(COUNTIF(E:E,"="&amp;E1717),1)</f>
        <v>19</v>
      </c>
    </row>
    <row r="1718" spans="1:7" hidden="1" x14ac:dyDescent="0.25">
      <c r="A1718" t="s">
        <v>11843</v>
      </c>
      <c r="B1718" t="s">
        <v>4725</v>
      </c>
      <c r="C1718" t="s">
        <v>9650</v>
      </c>
      <c r="D1718" t="s">
        <v>11879</v>
      </c>
      <c r="E1718" t="s">
        <v>2879</v>
      </c>
      <c r="F1718">
        <f>IFERROR(COUNTIF($E$2:E1718,"="&amp;E1718),1)</f>
        <v>7</v>
      </c>
      <c r="G1718">
        <f>IFERROR(COUNTIF(E:E,"="&amp;E1718),1)</f>
        <v>11</v>
      </c>
    </row>
    <row r="1719" spans="1:7" x14ac:dyDescent="0.25">
      <c r="A1719" t="s">
        <v>6504</v>
      </c>
      <c r="B1719" t="s">
        <v>6708</v>
      </c>
      <c r="C1719" t="s">
        <v>6709</v>
      </c>
      <c r="D1719" t="s">
        <v>6710</v>
      </c>
      <c r="E1719" t="s">
        <v>6711</v>
      </c>
      <c r="F1719">
        <f>IFERROR(COUNTIF($E$2:E1719,"="&amp;E1719),1)</f>
        <v>1</v>
      </c>
      <c r="G1719">
        <f>IFERROR(COUNTIF(E:E,"="&amp;E1719),1)</f>
        <v>1</v>
      </c>
    </row>
    <row r="1720" spans="1:7" hidden="1" x14ac:dyDescent="0.25">
      <c r="A1720" t="s">
        <v>11834</v>
      </c>
      <c r="B1720" t="s">
        <v>613</v>
      </c>
      <c r="C1720" t="s">
        <v>614</v>
      </c>
      <c r="D1720" t="s">
        <v>11885</v>
      </c>
      <c r="E1720" t="s">
        <v>616</v>
      </c>
      <c r="F1720">
        <f>IFERROR(COUNTIF($E$2:E1720,"="&amp;E1720),1)</f>
        <v>60</v>
      </c>
      <c r="G1720">
        <f>IFERROR(COUNTIF(E:E,"="&amp;E1720),1)</f>
        <v>82</v>
      </c>
    </row>
    <row r="1721" spans="1:7" hidden="1" x14ac:dyDescent="0.25">
      <c r="A1721" t="s">
        <v>11834</v>
      </c>
      <c r="B1721" t="s">
        <v>2190</v>
      </c>
      <c r="C1721" t="s">
        <v>2022</v>
      </c>
      <c r="D1721" t="s">
        <v>11886</v>
      </c>
      <c r="E1721" t="s">
        <v>2024</v>
      </c>
      <c r="F1721">
        <f>IFERROR(COUNTIF($E$2:E1721,"="&amp;E1721),1)</f>
        <v>28</v>
      </c>
      <c r="G1721">
        <f>IFERROR(COUNTIF(E:E,"="&amp;E1721),1)</f>
        <v>67</v>
      </c>
    </row>
    <row r="1722" spans="1:7" hidden="1" x14ac:dyDescent="0.25">
      <c r="A1722" t="s">
        <v>11834</v>
      </c>
      <c r="B1722" t="s">
        <v>4725</v>
      </c>
      <c r="C1722" t="s">
        <v>9650</v>
      </c>
      <c r="D1722" t="s">
        <v>11887</v>
      </c>
      <c r="E1722" t="s">
        <v>2879</v>
      </c>
      <c r="F1722">
        <f>IFERROR(COUNTIF($E$2:E1722,"="&amp;E1722),1)</f>
        <v>8</v>
      </c>
      <c r="G1722">
        <f>IFERROR(COUNTIF(E:E,"="&amp;E1722),1)</f>
        <v>11</v>
      </c>
    </row>
    <row r="1723" spans="1:7" hidden="1" x14ac:dyDescent="0.25">
      <c r="A1723" t="s">
        <v>11836</v>
      </c>
      <c r="B1723" t="s">
        <v>1399</v>
      </c>
      <c r="C1723" t="s">
        <v>1400</v>
      </c>
      <c r="D1723" t="s">
        <v>11890</v>
      </c>
      <c r="E1723" t="s">
        <v>307</v>
      </c>
      <c r="F1723">
        <f>IFERROR(COUNTIF($E$2:E1723,"="&amp;E1723),1)</f>
        <v>110</v>
      </c>
      <c r="G1723">
        <f>IFERROR(COUNTIF(E:E,"="&amp;E1723),1)</f>
        <v>184</v>
      </c>
    </row>
    <row r="1724" spans="1:7" hidden="1" x14ac:dyDescent="0.25">
      <c r="A1724" t="s">
        <v>11836</v>
      </c>
      <c r="B1724" t="s">
        <v>1135</v>
      </c>
      <c r="C1724" t="s">
        <v>8337</v>
      </c>
      <c r="D1724" t="s">
        <v>11891</v>
      </c>
      <c r="E1724" t="s">
        <v>1138</v>
      </c>
      <c r="F1724">
        <f>IFERROR(COUNTIF($E$2:E1724,"="&amp;E1724),1)</f>
        <v>15</v>
      </c>
      <c r="G1724">
        <f>IFERROR(COUNTIF(E:E,"="&amp;E1724),1)</f>
        <v>40</v>
      </c>
    </row>
    <row r="1725" spans="1:7" hidden="1" x14ac:dyDescent="0.25">
      <c r="A1725" t="s">
        <v>11827</v>
      </c>
      <c r="B1725" t="s">
        <v>2228</v>
      </c>
      <c r="C1725" t="s">
        <v>2378</v>
      </c>
      <c r="D1725" t="s">
        <v>11896</v>
      </c>
      <c r="E1725" t="s">
        <v>2231</v>
      </c>
      <c r="F1725">
        <f>IFERROR(COUNTIF($E$2:E1725,"="&amp;E1725),1)</f>
        <v>5</v>
      </c>
      <c r="G1725">
        <f>IFERROR(COUNTIF(E:E,"="&amp;E1725),1)</f>
        <v>5</v>
      </c>
    </row>
    <row r="1726" spans="1:7" hidden="1" x14ac:dyDescent="0.25">
      <c r="A1726" t="s">
        <v>11874</v>
      </c>
      <c r="B1726" t="s">
        <v>11897</v>
      </c>
      <c r="C1726" t="s">
        <v>11898</v>
      </c>
      <c r="D1726" t="s">
        <v>11899</v>
      </c>
      <c r="E1726" t="s">
        <v>307</v>
      </c>
      <c r="F1726">
        <f>IFERROR(COUNTIF($E$2:E1726,"="&amp;E1726),1)</f>
        <v>111</v>
      </c>
      <c r="G1726">
        <f>IFERROR(COUNTIF(E:E,"="&amp;E1726),1)</f>
        <v>184</v>
      </c>
    </row>
    <row r="1727" spans="1:7" hidden="1" x14ac:dyDescent="0.25">
      <c r="A1727" t="s">
        <v>11827</v>
      </c>
      <c r="B1727" t="s">
        <v>691</v>
      </c>
      <c r="C1727" t="s">
        <v>6066</v>
      </c>
      <c r="D1727" t="s">
        <v>11900</v>
      </c>
      <c r="E1727" t="s">
        <v>694</v>
      </c>
      <c r="F1727">
        <f>IFERROR(COUNTIF($E$2:E1727,"="&amp;E1727),1)</f>
        <v>12</v>
      </c>
      <c r="G1727">
        <f>IFERROR(COUNTIF(E:E,"="&amp;E1727),1)</f>
        <v>17</v>
      </c>
    </row>
    <row r="1728" spans="1:7" hidden="1" x14ac:dyDescent="0.25">
      <c r="A1728" t="s">
        <v>11840</v>
      </c>
      <c r="B1728" t="s">
        <v>1982</v>
      </c>
      <c r="C1728" t="s">
        <v>1983</v>
      </c>
      <c r="D1728" t="s">
        <v>11904</v>
      </c>
      <c r="E1728" t="s">
        <v>307</v>
      </c>
      <c r="F1728">
        <f>IFERROR(COUNTIF($E$2:E1728,"="&amp;E1728),1)</f>
        <v>112</v>
      </c>
      <c r="G1728">
        <f>IFERROR(COUNTIF(E:E,"="&amp;E1728),1)</f>
        <v>184</v>
      </c>
    </row>
    <row r="1729" spans="1:7" hidden="1" x14ac:dyDescent="0.25">
      <c r="A1729" t="s">
        <v>11831</v>
      </c>
      <c r="B1729" t="s">
        <v>2137</v>
      </c>
      <c r="C1729" t="s">
        <v>2138</v>
      </c>
      <c r="D1729" t="s">
        <v>11917</v>
      </c>
      <c r="E1729" t="s">
        <v>2140</v>
      </c>
      <c r="F1729">
        <f>IFERROR(COUNTIF($E$2:E1729,"="&amp;E1729),1)</f>
        <v>3</v>
      </c>
      <c r="G1729">
        <f>IFERROR(COUNTIF(E:E,"="&amp;E1729),1)</f>
        <v>5</v>
      </c>
    </row>
    <row r="1730" spans="1:7" hidden="1" x14ac:dyDescent="0.25">
      <c r="A1730" t="s">
        <v>11864</v>
      </c>
      <c r="B1730" t="s">
        <v>6010</v>
      </c>
      <c r="C1730" t="s">
        <v>6011</v>
      </c>
      <c r="D1730" t="s">
        <v>11918</v>
      </c>
      <c r="E1730" t="s">
        <v>6013</v>
      </c>
      <c r="F1730">
        <f>IFERROR(COUNTIF($E$2:E1730,"="&amp;E1730),1)</f>
        <v>2</v>
      </c>
      <c r="G1730">
        <f>IFERROR(COUNTIF(E:E,"="&amp;E1730),1)</f>
        <v>4</v>
      </c>
    </row>
    <row r="1731" spans="1:7" hidden="1" x14ac:dyDescent="0.25">
      <c r="A1731" t="s">
        <v>11824</v>
      </c>
      <c r="B1731" t="s">
        <v>1110</v>
      </c>
      <c r="C1731" t="s">
        <v>1111</v>
      </c>
      <c r="D1731" t="s">
        <v>11919</v>
      </c>
      <c r="E1731" t="s">
        <v>1113</v>
      </c>
      <c r="F1731">
        <f>IFERROR(COUNTIF($E$2:E1731,"="&amp;E1731),1)</f>
        <v>10</v>
      </c>
      <c r="G1731">
        <f>IFERROR(COUNTIF(E:E,"="&amp;E1731),1)</f>
        <v>11</v>
      </c>
    </row>
    <row r="1732" spans="1:7" hidden="1" x14ac:dyDescent="0.25">
      <c r="A1732" t="s">
        <v>11824</v>
      </c>
      <c r="B1732" t="s">
        <v>2614</v>
      </c>
      <c r="C1732" t="s">
        <v>2615</v>
      </c>
      <c r="D1732" t="s">
        <v>11920</v>
      </c>
      <c r="E1732" t="s">
        <v>730</v>
      </c>
      <c r="F1732">
        <f>IFERROR(COUNTIF($E$2:E1732,"="&amp;E1732),1)</f>
        <v>16</v>
      </c>
      <c r="G1732">
        <f>IFERROR(COUNTIF(E:E,"="&amp;E1732),1)</f>
        <v>31</v>
      </c>
    </row>
    <row r="1733" spans="1:7" hidden="1" x14ac:dyDescent="0.25">
      <c r="A1733" t="s">
        <v>11824</v>
      </c>
      <c r="B1733" t="s">
        <v>1399</v>
      </c>
      <c r="C1733" t="s">
        <v>11921</v>
      </c>
      <c r="D1733" t="s">
        <v>11922</v>
      </c>
      <c r="E1733" t="s">
        <v>307</v>
      </c>
      <c r="F1733">
        <f>IFERROR(COUNTIF($E$2:E1733,"="&amp;E1733),1)</f>
        <v>113</v>
      </c>
      <c r="G1733">
        <f>IFERROR(COUNTIF(E:E,"="&amp;E1733),1)</f>
        <v>184</v>
      </c>
    </row>
    <row r="1734" spans="1:7" hidden="1" x14ac:dyDescent="0.25">
      <c r="A1734" t="s">
        <v>11821</v>
      </c>
      <c r="B1734" t="s">
        <v>613</v>
      </c>
      <c r="C1734" t="s">
        <v>614</v>
      </c>
      <c r="D1734" t="s">
        <v>11923</v>
      </c>
      <c r="E1734" t="s">
        <v>616</v>
      </c>
      <c r="F1734">
        <f>IFERROR(COUNTIF($E$2:E1734,"="&amp;E1734),1)</f>
        <v>61</v>
      </c>
      <c r="G1734">
        <f>IFERROR(COUNTIF(E:E,"="&amp;E1734),1)</f>
        <v>82</v>
      </c>
    </row>
    <row r="1735" spans="1:7" x14ac:dyDescent="0.25">
      <c r="A1735" t="s">
        <v>6807</v>
      </c>
      <c r="B1735" t="s">
        <v>6828</v>
      </c>
      <c r="C1735" t="s">
        <v>6829</v>
      </c>
      <c r="D1735" t="s">
        <v>6830</v>
      </c>
      <c r="E1735" t="s">
        <v>6831</v>
      </c>
      <c r="F1735">
        <f>IFERROR(COUNTIF($E$2:E1735,"="&amp;E1735),1)</f>
        <v>1</v>
      </c>
      <c r="G1735">
        <f>IFERROR(COUNTIF(E:E,"="&amp;E1735),1)</f>
        <v>1</v>
      </c>
    </row>
    <row r="1736" spans="1:7" hidden="1" x14ac:dyDescent="0.25">
      <c r="A1736" t="s">
        <v>11934</v>
      </c>
      <c r="B1736" t="s">
        <v>6010</v>
      </c>
      <c r="C1736" t="s">
        <v>6011</v>
      </c>
      <c r="D1736" t="s">
        <v>11939</v>
      </c>
      <c r="E1736" t="s">
        <v>6013</v>
      </c>
      <c r="F1736">
        <f>IFERROR(COUNTIF($E$2:E1736,"="&amp;E1736),1)</f>
        <v>3</v>
      </c>
      <c r="G1736">
        <f>IFERROR(COUNTIF(E:E,"="&amp;E1736),1)</f>
        <v>4</v>
      </c>
    </row>
    <row r="1737" spans="1:7" hidden="1" x14ac:dyDescent="0.25">
      <c r="A1737" t="s">
        <v>11949</v>
      </c>
      <c r="B1737" t="s">
        <v>6686</v>
      </c>
      <c r="C1737" t="s">
        <v>6620</v>
      </c>
      <c r="D1737" t="s">
        <v>11950</v>
      </c>
      <c r="E1737" t="s">
        <v>6622</v>
      </c>
      <c r="F1737">
        <f>IFERROR(COUNTIF($E$2:E1737,"="&amp;E1737),1)</f>
        <v>5</v>
      </c>
      <c r="G1737">
        <f>IFERROR(COUNTIF(E:E,"="&amp;E1737),1)</f>
        <v>44</v>
      </c>
    </row>
    <row r="1738" spans="1:7" hidden="1" x14ac:dyDescent="0.25">
      <c r="A1738" t="s">
        <v>11960</v>
      </c>
      <c r="B1738" t="s">
        <v>613</v>
      </c>
      <c r="C1738" t="s">
        <v>614</v>
      </c>
      <c r="D1738" t="s">
        <v>11961</v>
      </c>
      <c r="E1738" t="s">
        <v>616</v>
      </c>
      <c r="F1738">
        <f>IFERROR(COUNTIF($E$2:E1738,"="&amp;E1738),1)</f>
        <v>62</v>
      </c>
      <c r="G1738">
        <f>IFERROR(COUNTIF(E:E,"="&amp;E1738),1)</f>
        <v>82</v>
      </c>
    </row>
    <row r="1739" spans="1:7" x14ac:dyDescent="0.25">
      <c r="A1739" t="s">
        <v>6807</v>
      </c>
      <c r="B1739" t="s">
        <v>6850</v>
      </c>
      <c r="C1739" t="s">
        <v>6851</v>
      </c>
      <c r="D1739" t="s">
        <v>6852</v>
      </c>
      <c r="E1739" t="s">
        <v>6853</v>
      </c>
      <c r="F1739">
        <f>IFERROR(COUNTIF($E$2:E1739,"="&amp;E1739),1)</f>
        <v>1</v>
      </c>
      <c r="G1739">
        <f>IFERROR(COUNTIF(E:E,"="&amp;E1739),1)</f>
        <v>1</v>
      </c>
    </row>
    <row r="1740" spans="1:7" hidden="1" x14ac:dyDescent="0.25">
      <c r="A1740" t="s">
        <v>11969</v>
      </c>
      <c r="B1740" t="s">
        <v>6657</v>
      </c>
      <c r="C1740" t="s">
        <v>11991</v>
      </c>
      <c r="D1740" t="s">
        <v>11992</v>
      </c>
      <c r="E1740" t="s">
        <v>6660</v>
      </c>
      <c r="F1740">
        <f>IFERROR(COUNTIF($E$2:E1740,"="&amp;E1740),1)</f>
        <v>2</v>
      </c>
      <c r="G1740">
        <f>IFERROR(COUNTIF(E:E,"="&amp;E1740),1)</f>
        <v>9</v>
      </c>
    </row>
    <row r="1741" spans="1:7" hidden="1" x14ac:dyDescent="0.25">
      <c r="A1741" t="s">
        <v>11960</v>
      </c>
      <c r="B1741" t="s">
        <v>2523</v>
      </c>
      <c r="C1741" t="s">
        <v>2524</v>
      </c>
      <c r="D1741" t="s">
        <v>11995</v>
      </c>
      <c r="E1741" t="s">
        <v>2526</v>
      </c>
      <c r="F1741">
        <f>IFERROR(COUNTIF($E$2:E1741,"="&amp;E1741),1)</f>
        <v>5</v>
      </c>
      <c r="G1741">
        <f>IFERROR(COUNTIF(E:E,"="&amp;E1741),1)</f>
        <v>14</v>
      </c>
    </row>
    <row r="1742" spans="1:7" x14ac:dyDescent="0.25">
      <c r="A1742" t="s">
        <v>6777</v>
      </c>
      <c r="B1742" t="s">
        <v>6873</v>
      </c>
      <c r="C1742" t="s">
        <v>6874</v>
      </c>
      <c r="D1742" t="s">
        <v>6875</v>
      </c>
      <c r="E1742" t="s">
        <v>6876</v>
      </c>
      <c r="F1742">
        <f>IFERROR(COUNTIF($E$2:E1742,"="&amp;E1742),1)</f>
        <v>1</v>
      </c>
      <c r="G1742">
        <f>IFERROR(COUNTIF(E:E,"="&amp;E1742),1)</f>
        <v>1</v>
      </c>
    </row>
    <row r="1743" spans="1:7" hidden="1" x14ac:dyDescent="0.25">
      <c r="A1743" t="s">
        <v>11966</v>
      </c>
      <c r="B1743" t="s">
        <v>6686</v>
      </c>
      <c r="C1743" t="s">
        <v>6620</v>
      </c>
      <c r="D1743" t="s">
        <v>12005</v>
      </c>
      <c r="E1743" t="s">
        <v>6622</v>
      </c>
      <c r="F1743">
        <f>IFERROR(COUNTIF($E$2:E1743,"="&amp;E1743),1)</f>
        <v>6</v>
      </c>
      <c r="G1743">
        <f>IFERROR(COUNTIF(E:E,"="&amp;E1743),1)</f>
        <v>44</v>
      </c>
    </row>
    <row r="1744" spans="1:7" hidden="1" x14ac:dyDescent="0.25">
      <c r="A1744" t="s">
        <v>11966</v>
      </c>
      <c r="B1744" t="s">
        <v>2790</v>
      </c>
      <c r="C1744" t="s">
        <v>12008</v>
      </c>
      <c r="D1744" t="s">
        <v>12009</v>
      </c>
      <c r="E1744" t="s">
        <v>2793</v>
      </c>
      <c r="F1744">
        <f>IFERROR(COUNTIF($E$2:E1744,"="&amp;E1744),1)</f>
        <v>7</v>
      </c>
      <c r="G1744">
        <f>IFERROR(COUNTIF(E:E,"="&amp;E1744),1)</f>
        <v>18</v>
      </c>
    </row>
    <row r="1745" spans="1:7" x14ac:dyDescent="0.25">
      <c r="A1745" t="s">
        <v>6980</v>
      </c>
      <c r="B1745" t="s">
        <v>6981</v>
      </c>
      <c r="C1745" t="s">
        <v>6982</v>
      </c>
      <c r="D1745" t="s">
        <v>6983</v>
      </c>
      <c r="E1745" t="s">
        <v>6984</v>
      </c>
      <c r="F1745">
        <f>IFERROR(COUNTIF($E$2:E1745,"="&amp;E1745),1)</f>
        <v>1</v>
      </c>
      <c r="G1745">
        <f>IFERROR(COUNTIF(E:E,"="&amp;E1745),1)</f>
        <v>1</v>
      </c>
    </row>
    <row r="1746" spans="1:7" hidden="1" x14ac:dyDescent="0.25">
      <c r="A1746" t="s">
        <v>11949</v>
      </c>
      <c r="B1746" t="s">
        <v>12027</v>
      </c>
      <c r="C1746" t="s">
        <v>12028</v>
      </c>
      <c r="D1746" t="s">
        <v>12029</v>
      </c>
      <c r="E1746" t="s">
        <v>12024</v>
      </c>
      <c r="F1746">
        <f>IFERROR(COUNTIF($E$2:E1746,"="&amp;E1746),1)</f>
        <v>2</v>
      </c>
      <c r="G1746">
        <f>IFERROR(COUNTIF(E:E,"="&amp;E1746),1)</f>
        <v>8</v>
      </c>
    </row>
    <row r="1747" spans="1:7" hidden="1" x14ac:dyDescent="0.25">
      <c r="A1747" t="s">
        <v>11949</v>
      </c>
      <c r="B1747" t="s">
        <v>6657</v>
      </c>
      <c r="C1747" t="s">
        <v>12030</v>
      </c>
      <c r="D1747" t="s">
        <v>12031</v>
      </c>
      <c r="E1747" t="s">
        <v>6660</v>
      </c>
      <c r="F1747">
        <f>IFERROR(COUNTIF($E$2:E1747,"="&amp;E1747),1)</f>
        <v>3</v>
      </c>
      <c r="G1747">
        <f>IFERROR(COUNTIF(E:E,"="&amp;E1747),1)</f>
        <v>9</v>
      </c>
    </row>
    <row r="1748" spans="1:7" hidden="1" x14ac:dyDescent="0.25">
      <c r="A1748" t="s">
        <v>12039</v>
      </c>
      <c r="B1748" t="s">
        <v>3462</v>
      </c>
      <c r="C1748" t="s">
        <v>12040</v>
      </c>
      <c r="D1748" t="s">
        <v>12041</v>
      </c>
      <c r="E1748" t="s">
        <v>3465</v>
      </c>
      <c r="F1748">
        <f>IFERROR(COUNTIF($E$2:E1748,"="&amp;E1748),1)</f>
        <v>4</v>
      </c>
      <c r="G1748">
        <f>IFERROR(COUNTIF(E:E,"="&amp;E1748),1)</f>
        <v>4</v>
      </c>
    </row>
    <row r="1749" spans="1:7" x14ac:dyDescent="0.25">
      <c r="A1749" t="s">
        <v>7005</v>
      </c>
      <c r="B1749" t="s">
        <v>7006</v>
      </c>
      <c r="C1749" t="s">
        <v>7007</v>
      </c>
      <c r="D1749" t="s">
        <v>7008</v>
      </c>
      <c r="E1749" t="s">
        <v>7009</v>
      </c>
      <c r="F1749">
        <f>IFERROR(COUNTIF($E$2:E1749,"="&amp;E1749),1)</f>
        <v>1</v>
      </c>
      <c r="G1749">
        <f>IFERROR(COUNTIF(E:E,"="&amp;E1749),1)</f>
        <v>1</v>
      </c>
    </row>
    <row r="1750" spans="1:7" hidden="1" x14ac:dyDescent="0.25">
      <c r="A1750" t="s">
        <v>11962</v>
      </c>
      <c r="B1750" t="s">
        <v>6686</v>
      </c>
      <c r="C1750" t="s">
        <v>6620</v>
      </c>
      <c r="D1750" t="s">
        <v>12065</v>
      </c>
      <c r="E1750" t="s">
        <v>6622</v>
      </c>
      <c r="F1750">
        <f>IFERROR(COUNTIF($E$2:E1750,"="&amp;E1750),1)</f>
        <v>7</v>
      </c>
      <c r="G1750">
        <f>IFERROR(COUNTIF(E:E,"="&amp;E1750),1)</f>
        <v>44</v>
      </c>
    </row>
    <row r="1751" spans="1:7" hidden="1" x14ac:dyDescent="0.25">
      <c r="A1751" t="s">
        <v>11962</v>
      </c>
      <c r="B1751" t="s">
        <v>2790</v>
      </c>
      <c r="C1751" t="s">
        <v>7291</v>
      </c>
      <c r="D1751" t="s">
        <v>12066</v>
      </c>
      <c r="E1751" t="s">
        <v>2793</v>
      </c>
      <c r="F1751">
        <f>IFERROR(COUNTIF($E$2:E1751,"="&amp;E1751),1)</f>
        <v>8</v>
      </c>
      <c r="G1751">
        <f>IFERROR(COUNTIF(E:E,"="&amp;E1751),1)</f>
        <v>18</v>
      </c>
    </row>
    <row r="1752" spans="1:7" hidden="1" x14ac:dyDescent="0.25">
      <c r="A1752" t="s">
        <v>11954</v>
      </c>
      <c r="B1752" t="s">
        <v>727</v>
      </c>
      <c r="C1752" t="s">
        <v>728</v>
      </c>
      <c r="D1752" t="s">
        <v>12067</v>
      </c>
      <c r="E1752" t="s">
        <v>730</v>
      </c>
      <c r="F1752">
        <f>IFERROR(COUNTIF($E$2:E1752,"="&amp;E1752),1)</f>
        <v>17</v>
      </c>
      <c r="G1752">
        <f>IFERROR(COUNTIF(E:E,"="&amp;E1752),1)</f>
        <v>31</v>
      </c>
    </row>
    <row r="1753" spans="1:7" hidden="1" x14ac:dyDescent="0.25">
      <c r="A1753" t="s">
        <v>11962</v>
      </c>
      <c r="B1753" t="s">
        <v>2794</v>
      </c>
      <c r="C1753" t="s">
        <v>12071</v>
      </c>
      <c r="D1753" t="s">
        <v>12072</v>
      </c>
      <c r="E1753" t="s">
        <v>2797</v>
      </c>
      <c r="F1753">
        <f>IFERROR(COUNTIF($E$2:E1753,"="&amp;E1753),1)</f>
        <v>3</v>
      </c>
      <c r="G1753">
        <f>IFERROR(COUNTIF(E:E,"="&amp;E1753),1)</f>
        <v>4</v>
      </c>
    </row>
    <row r="1754" spans="1:7" hidden="1" x14ac:dyDescent="0.25">
      <c r="A1754" t="s">
        <v>11954</v>
      </c>
      <c r="B1754" t="s">
        <v>1982</v>
      </c>
      <c r="C1754" t="s">
        <v>12073</v>
      </c>
      <c r="D1754" t="s">
        <v>12074</v>
      </c>
      <c r="E1754" t="s">
        <v>307</v>
      </c>
      <c r="F1754">
        <f>IFERROR(COUNTIF($E$2:E1754,"="&amp;E1754),1)</f>
        <v>114</v>
      </c>
      <c r="G1754">
        <f>IFERROR(COUNTIF(E:E,"="&amp;E1754),1)</f>
        <v>184</v>
      </c>
    </row>
    <row r="1755" spans="1:7" hidden="1" x14ac:dyDescent="0.25">
      <c r="A1755" t="s">
        <v>11954</v>
      </c>
      <c r="B1755" t="s">
        <v>1769</v>
      </c>
      <c r="C1755" t="s">
        <v>4373</v>
      </c>
      <c r="D1755" t="s">
        <v>12075</v>
      </c>
      <c r="E1755" t="s">
        <v>1772</v>
      </c>
      <c r="F1755">
        <f>IFERROR(COUNTIF($E$2:E1755,"="&amp;E1755),1)</f>
        <v>7</v>
      </c>
      <c r="G1755">
        <f>IFERROR(COUNTIF(E:E,"="&amp;E1755),1)</f>
        <v>11</v>
      </c>
    </row>
    <row r="1756" spans="1:7" hidden="1" x14ac:dyDescent="0.25">
      <c r="A1756" t="s">
        <v>11974</v>
      </c>
      <c r="B1756" t="s">
        <v>613</v>
      </c>
      <c r="C1756" t="s">
        <v>614</v>
      </c>
      <c r="D1756" t="s">
        <v>12085</v>
      </c>
      <c r="E1756" t="s">
        <v>616</v>
      </c>
      <c r="F1756">
        <f>IFERROR(COUNTIF($E$2:E1756,"="&amp;E1756),1)</f>
        <v>63</v>
      </c>
      <c r="G1756">
        <f>IFERROR(COUNTIF(E:E,"="&amp;E1756),1)</f>
        <v>82</v>
      </c>
    </row>
    <row r="1757" spans="1:7" hidden="1" x14ac:dyDescent="0.25">
      <c r="A1757" t="s">
        <v>11974</v>
      </c>
      <c r="B1757" t="s">
        <v>2523</v>
      </c>
      <c r="C1757" t="s">
        <v>2524</v>
      </c>
      <c r="D1757" t="s">
        <v>12101</v>
      </c>
      <c r="E1757" t="s">
        <v>2526</v>
      </c>
      <c r="F1757">
        <f>IFERROR(COUNTIF($E$2:E1757,"="&amp;E1757),1)</f>
        <v>6</v>
      </c>
      <c r="G1757">
        <f>IFERROR(COUNTIF(E:E,"="&amp;E1757),1)</f>
        <v>14</v>
      </c>
    </row>
    <row r="1758" spans="1:7" hidden="1" x14ac:dyDescent="0.25">
      <c r="A1758" t="s">
        <v>12078</v>
      </c>
      <c r="B1758" t="s">
        <v>349</v>
      </c>
      <c r="C1758" t="s">
        <v>350</v>
      </c>
      <c r="D1758" t="s">
        <v>12113</v>
      </c>
      <c r="E1758" t="s">
        <v>352</v>
      </c>
      <c r="F1758">
        <f>IFERROR(COUNTIF($E$2:E1758,"="&amp;E1758),1)</f>
        <v>20</v>
      </c>
      <c r="G1758">
        <f>IFERROR(COUNTIF(E:E,"="&amp;E1758),1)</f>
        <v>29</v>
      </c>
    </row>
    <row r="1759" spans="1:7" x14ac:dyDescent="0.25">
      <c r="A1759" t="s">
        <v>6985</v>
      </c>
      <c r="B1759" t="s">
        <v>7072</v>
      </c>
      <c r="C1759" t="s">
        <v>7073</v>
      </c>
      <c r="D1759" t="s">
        <v>7074</v>
      </c>
      <c r="E1759" t="s">
        <v>7075</v>
      </c>
      <c r="F1759">
        <f>IFERROR(COUNTIF($E$2:E1759,"="&amp;E1759),1)</f>
        <v>1</v>
      </c>
      <c r="G1759">
        <f>IFERROR(COUNTIF(E:E,"="&amp;E1759),1)</f>
        <v>1</v>
      </c>
    </row>
    <row r="1760" spans="1:7" hidden="1" x14ac:dyDescent="0.25">
      <c r="A1760" t="s">
        <v>12078</v>
      </c>
      <c r="B1760" t="s">
        <v>7846</v>
      </c>
      <c r="C1760" t="s">
        <v>1548</v>
      </c>
      <c r="D1760" t="s">
        <v>12130</v>
      </c>
      <c r="E1760" t="s">
        <v>1550</v>
      </c>
      <c r="F1760">
        <f>IFERROR(COUNTIF($E$2:E1760,"="&amp;E1760),1)</f>
        <v>7</v>
      </c>
      <c r="G1760">
        <f>IFERROR(COUNTIF(E:E,"="&amp;E1760),1)</f>
        <v>34</v>
      </c>
    </row>
    <row r="1761" spans="1:7" hidden="1" x14ac:dyDescent="0.25">
      <c r="A1761" t="s">
        <v>12078</v>
      </c>
      <c r="B1761" t="s">
        <v>10039</v>
      </c>
      <c r="C1761" t="s">
        <v>12134</v>
      </c>
      <c r="D1761" t="s">
        <v>12135</v>
      </c>
      <c r="E1761" t="s">
        <v>4749</v>
      </c>
      <c r="F1761">
        <f>IFERROR(COUNTIF($E$2:E1761,"="&amp;E1761),1)</f>
        <v>4</v>
      </c>
      <c r="G1761">
        <f>IFERROR(COUNTIF(E:E,"="&amp;E1761),1)</f>
        <v>8</v>
      </c>
    </row>
    <row r="1762" spans="1:7" hidden="1" x14ac:dyDescent="0.25">
      <c r="A1762" t="s">
        <v>12141</v>
      </c>
      <c r="B1762" t="s">
        <v>1889</v>
      </c>
      <c r="C1762" t="s">
        <v>10637</v>
      </c>
      <c r="D1762" t="s">
        <v>12142</v>
      </c>
      <c r="E1762" t="s">
        <v>1892</v>
      </c>
      <c r="F1762">
        <f>IFERROR(COUNTIF($E$2:E1762,"="&amp;E1762),1)</f>
        <v>5</v>
      </c>
      <c r="G1762">
        <f>IFERROR(COUNTIF(E:E,"="&amp;E1762),1)</f>
        <v>17</v>
      </c>
    </row>
    <row r="1763" spans="1:7" hidden="1" x14ac:dyDescent="0.25">
      <c r="A1763" t="s">
        <v>12169</v>
      </c>
      <c r="B1763" t="s">
        <v>6686</v>
      </c>
      <c r="C1763" t="s">
        <v>6620</v>
      </c>
      <c r="D1763" t="s">
        <v>12170</v>
      </c>
      <c r="E1763" t="s">
        <v>6622</v>
      </c>
      <c r="F1763">
        <f>IFERROR(COUNTIF($E$2:E1763,"="&amp;E1763),1)</f>
        <v>8</v>
      </c>
      <c r="G1763">
        <f>IFERROR(COUNTIF(E:E,"="&amp;E1763),1)</f>
        <v>44</v>
      </c>
    </row>
    <row r="1764" spans="1:7" hidden="1" x14ac:dyDescent="0.25">
      <c r="A1764" t="s">
        <v>12169</v>
      </c>
      <c r="B1764" t="s">
        <v>265</v>
      </c>
      <c r="C1764" t="s">
        <v>12173</v>
      </c>
      <c r="D1764" t="s">
        <v>12174</v>
      </c>
      <c r="E1764" t="s">
        <v>268</v>
      </c>
      <c r="F1764">
        <f>IFERROR(COUNTIF($E$2:E1764,"="&amp;E1764),1)</f>
        <v>28</v>
      </c>
      <c r="G1764">
        <f>IFERROR(COUNTIF(E:E,"="&amp;E1764),1)</f>
        <v>125</v>
      </c>
    </row>
    <row r="1765" spans="1:7" hidden="1" x14ac:dyDescent="0.25">
      <c r="A1765" t="s">
        <v>12169</v>
      </c>
      <c r="B1765" t="s">
        <v>2190</v>
      </c>
      <c r="C1765" t="s">
        <v>2022</v>
      </c>
      <c r="D1765" t="s">
        <v>12178</v>
      </c>
      <c r="E1765" t="s">
        <v>2024</v>
      </c>
      <c r="F1765">
        <f>IFERROR(COUNTIF($E$2:E1765,"="&amp;E1765),1)</f>
        <v>29</v>
      </c>
      <c r="G1765">
        <f>IFERROR(COUNTIF(E:E,"="&amp;E1765),1)</f>
        <v>67</v>
      </c>
    </row>
    <row r="1766" spans="1:7" hidden="1" x14ac:dyDescent="0.25">
      <c r="A1766" t="s">
        <v>12169</v>
      </c>
      <c r="B1766" t="s">
        <v>2880</v>
      </c>
      <c r="C1766" t="s">
        <v>12182</v>
      </c>
      <c r="D1766" t="s">
        <v>12183</v>
      </c>
      <c r="E1766" t="s">
        <v>2883</v>
      </c>
      <c r="F1766">
        <f>IFERROR(COUNTIF($E$2:E1766,"="&amp;E1766),1)</f>
        <v>5</v>
      </c>
      <c r="G1766">
        <f>IFERROR(COUNTIF(E:E,"="&amp;E1766),1)</f>
        <v>14</v>
      </c>
    </row>
    <row r="1767" spans="1:7" hidden="1" x14ac:dyDescent="0.25">
      <c r="A1767" t="s">
        <v>12186</v>
      </c>
      <c r="B1767" t="s">
        <v>6686</v>
      </c>
      <c r="C1767" t="s">
        <v>6620</v>
      </c>
      <c r="D1767" t="s">
        <v>12189</v>
      </c>
      <c r="E1767" t="s">
        <v>6622</v>
      </c>
      <c r="F1767">
        <f>IFERROR(COUNTIF($E$2:E1767,"="&amp;E1767),1)</f>
        <v>9</v>
      </c>
      <c r="G1767">
        <f>IFERROR(COUNTIF(E:E,"="&amp;E1767),1)</f>
        <v>44</v>
      </c>
    </row>
    <row r="1768" spans="1:7" hidden="1" x14ac:dyDescent="0.25">
      <c r="A1768" t="s">
        <v>12186</v>
      </c>
      <c r="B1768" t="s">
        <v>287</v>
      </c>
      <c r="C1768" t="s">
        <v>6614</v>
      </c>
      <c r="D1768" t="s">
        <v>12192</v>
      </c>
      <c r="E1768" t="s">
        <v>290</v>
      </c>
      <c r="F1768">
        <f>IFERROR(COUNTIF($E$2:E1768,"="&amp;E1768),1)</f>
        <v>10</v>
      </c>
      <c r="G1768">
        <f>IFERROR(COUNTIF(E:E,"="&amp;E1768),1)</f>
        <v>22</v>
      </c>
    </row>
    <row r="1769" spans="1:7" x14ac:dyDescent="0.25">
      <c r="A1769" t="s">
        <v>6971</v>
      </c>
      <c r="B1769" t="s">
        <v>2206</v>
      </c>
      <c r="C1769" t="s">
        <v>2207</v>
      </c>
      <c r="D1769" t="s">
        <v>7100</v>
      </c>
      <c r="E1769" t="s">
        <v>2209</v>
      </c>
      <c r="F1769">
        <f>IFERROR(COUNTIF($E$2:E1769,"="&amp;E1769),1)</f>
        <v>1</v>
      </c>
      <c r="G1769">
        <f>IFERROR(COUNTIF(E:E,"="&amp;E1769),1)</f>
        <v>1</v>
      </c>
    </row>
    <row r="1770" spans="1:7" hidden="1" x14ac:dyDescent="0.25">
      <c r="A1770" t="s">
        <v>12175</v>
      </c>
      <c r="B1770" t="s">
        <v>265</v>
      </c>
      <c r="C1770" t="s">
        <v>12173</v>
      </c>
      <c r="D1770" t="s">
        <v>12197</v>
      </c>
      <c r="E1770" t="s">
        <v>268</v>
      </c>
      <c r="F1770">
        <f>IFERROR(COUNTIF($E$2:E1770,"="&amp;E1770),1)</f>
        <v>29</v>
      </c>
      <c r="G1770">
        <f>IFERROR(COUNTIF(E:E,"="&amp;E1770),1)</f>
        <v>125</v>
      </c>
    </row>
    <row r="1771" spans="1:7" hidden="1" x14ac:dyDescent="0.25">
      <c r="A1771" t="s">
        <v>12175</v>
      </c>
      <c r="B1771" t="s">
        <v>12198</v>
      </c>
      <c r="C1771" t="s">
        <v>6674</v>
      </c>
      <c r="D1771" t="s">
        <v>12199</v>
      </c>
      <c r="E1771" t="s">
        <v>227</v>
      </c>
      <c r="F1771">
        <f>IFERROR(COUNTIF($E$2:E1771,"="&amp;E1771),1)</f>
        <v>8</v>
      </c>
      <c r="G1771">
        <f>IFERROR(COUNTIF(E:E,"="&amp;E1771),1)</f>
        <v>18</v>
      </c>
    </row>
    <row r="1772" spans="1:7" hidden="1" x14ac:dyDescent="0.25">
      <c r="A1772" t="s">
        <v>12175</v>
      </c>
      <c r="B1772" t="s">
        <v>4239</v>
      </c>
      <c r="C1772" t="s">
        <v>12202</v>
      </c>
      <c r="D1772" t="s">
        <v>12203</v>
      </c>
      <c r="E1772" t="s">
        <v>2024</v>
      </c>
      <c r="F1772">
        <f>IFERROR(COUNTIF($E$2:E1772,"="&amp;E1772),1)</f>
        <v>30</v>
      </c>
      <c r="G1772">
        <f>IFERROR(COUNTIF(E:E,"="&amp;E1772),1)</f>
        <v>67</v>
      </c>
    </row>
    <row r="1773" spans="1:7" hidden="1" x14ac:dyDescent="0.25">
      <c r="A1773" t="s">
        <v>12163</v>
      </c>
      <c r="B1773" t="s">
        <v>6686</v>
      </c>
      <c r="C1773" t="s">
        <v>6620</v>
      </c>
      <c r="D1773" t="s">
        <v>12204</v>
      </c>
      <c r="E1773" t="s">
        <v>6622</v>
      </c>
      <c r="F1773">
        <f>IFERROR(COUNTIF($E$2:E1773,"="&amp;E1773),1)</f>
        <v>10</v>
      </c>
      <c r="G1773">
        <f>IFERROR(COUNTIF(E:E,"="&amp;E1773),1)</f>
        <v>44</v>
      </c>
    </row>
    <row r="1774" spans="1:7" x14ac:dyDescent="0.25">
      <c r="A1774" t="s">
        <v>6968</v>
      </c>
      <c r="B1774" t="s">
        <v>3840</v>
      </c>
      <c r="C1774" t="s">
        <v>3841</v>
      </c>
      <c r="D1774" t="s">
        <v>7183</v>
      </c>
      <c r="E1774" t="s">
        <v>3843</v>
      </c>
      <c r="F1774">
        <f>IFERROR(COUNTIF($E$2:E1774,"="&amp;E1774),1)</f>
        <v>1</v>
      </c>
      <c r="G1774">
        <f>IFERROR(COUNTIF(E:E,"="&amp;E1774),1)</f>
        <v>1</v>
      </c>
    </row>
    <row r="1775" spans="1:7" x14ac:dyDescent="0.25">
      <c r="A1775" t="s">
        <v>6968</v>
      </c>
      <c r="B1775" t="s">
        <v>7190</v>
      </c>
      <c r="C1775" t="s">
        <v>7191</v>
      </c>
      <c r="D1775" t="s">
        <v>7192</v>
      </c>
      <c r="E1775" t="s">
        <v>7193</v>
      </c>
      <c r="F1775">
        <f>IFERROR(COUNTIF($E$2:E1775,"="&amp;E1775),1)</f>
        <v>1</v>
      </c>
      <c r="G1775">
        <f>IFERROR(COUNTIF(E:E,"="&amp;E1775),1)</f>
        <v>1</v>
      </c>
    </row>
    <row r="1776" spans="1:7" hidden="1" x14ac:dyDescent="0.25">
      <c r="A1776" t="s">
        <v>12163</v>
      </c>
      <c r="B1776" t="s">
        <v>3090</v>
      </c>
      <c r="C1776" t="s">
        <v>12215</v>
      </c>
      <c r="D1776" t="s">
        <v>12216</v>
      </c>
      <c r="E1776" t="s">
        <v>3093</v>
      </c>
      <c r="F1776">
        <f>IFERROR(COUNTIF($E$2:E1776,"="&amp;E1776),1)</f>
        <v>6</v>
      </c>
      <c r="G1776">
        <f>IFERROR(COUNTIF(E:E,"="&amp;E1776),1)</f>
        <v>23</v>
      </c>
    </row>
    <row r="1777" spans="1:7" x14ac:dyDescent="0.25">
      <c r="A1777" t="s">
        <v>6989</v>
      </c>
      <c r="B1777" t="s">
        <v>7216</v>
      </c>
      <c r="C1777" t="s">
        <v>7217</v>
      </c>
      <c r="D1777" t="s">
        <v>7218</v>
      </c>
      <c r="E1777" t="s">
        <v>7219</v>
      </c>
      <c r="F1777">
        <f>IFERROR(COUNTIF($E$2:E1777,"="&amp;E1777),1)</f>
        <v>1</v>
      </c>
      <c r="G1777">
        <f>IFERROR(COUNTIF(E:E,"="&amp;E1777),1)</f>
        <v>1</v>
      </c>
    </row>
    <row r="1778" spans="1:7" hidden="1" x14ac:dyDescent="0.25">
      <c r="A1778" t="s">
        <v>12154</v>
      </c>
      <c r="B1778" t="s">
        <v>12211</v>
      </c>
      <c r="C1778" t="s">
        <v>12212</v>
      </c>
      <c r="D1778" t="s">
        <v>12242</v>
      </c>
      <c r="E1778" t="s">
        <v>12214</v>
      </c>
      <c r="F1778">
        <f>IFERROR(COUNTIF($E$2:E1778,"="&amp;E1778),1)</f>
        <v>2</v>
      </c>
      <c r="G1778">
        <f>IFERROR(COUNTIF(E:E,"="&amp;E1778),1)</f>
        <v>2</v>
      </c>
    </row>
    <row r="1779" spans="1:7" hidden="1" x14ac:dyDescent="0.25">
      <c r="A1779" t="s">
        <v>12154</v>
      </c>
      <c r="B1779" t="s">
        <v>2880</v>
      </c>
      <c r="C1779" t="s">
        <v>12243</v>
      </c>
      <c r="D1779" t="s">
        <v>12244</v>
      </c>
      <c r="E1779" t="s">
        <v>2883</v>
      </c>
      <c r="F1779">
        <f>IFERROR(COUNTIF($E$2:E1779,"="&amp;E1779),1)</f>
        <v>6</v>
      </c>
      <c r="G1779">
        <f>IFERROR(COUNTIF(E:E,"="&amp;E1779),1)</f>
        <v>14</v>
      </c>
    </row>
    <row r="1780" spans="1:7" hidden="1" x14ac:dyDescent="0.25">
      <c r="A1780" t="s">
        <v>12154</v>
      </c>
      <c r="B1780" t="s">
        <v>4239</v>
      </c>
      <c r="C1780" t="s">
        <v>12202</v>
      </c>
      <c r="D1780" t="s">
        <v>12245</v>
      </c>
      <c r="E1780" t="s">
        <v>2024</v>
      </c>
      <c r="F1780">
        <f>IFERROR(COUNTIF($E$2:E1780,"="&amp;E1780),1)</f>
        <v>31</v>
      </c>
      <c r="G1780">
        <f>IFERROR(COUNTIF(E:E,"="&amp;E1780),1)</f>
        <v>67</v>
      </c>
    </row>
    <row r="1781" spans="1:7" hidden="1" x14ac:dyDescent="0.25">
      <c r="A1781" t="s">
        <v>12160</v>
      </c>
      <c r="B1781" t="s">
        <v>265</v>
      </c>
      <c r="C1781" t="s">
        <v>12246</v>
      </c>
      <c r="D1781" t="s">
        <v>12247</v>
      </c>
      <c r="E1781" t="s">
        <v>268</v>
      </c>
      <c r="F1781">
        <f>IFERROR(COUNTIF($E$2:E1781,"="&amp;E1781),1)</f>
        <v>30</v>
      </c>
      <c r="G1781">
        <f>IFERROR(COUNTIF(E:E,"="&amp;E1781),1)</f>
        <v>125</v>
      </c>
    </row>
    <row r="1782" spans="1:7" hidden="1" x14ac:dyDescent="0.25">
      <c r="A1782" t="s">
        <v>12160</v>
      </c>
      <c r="B1782" t="s">
        <v>6686</v>
      </c>
      <c r="C1782" t="s">
        <v>6620</v>
      </c>
      <c r="D1782" t="s">
        <v>12248</v>
      </c>
      <c r="E1782" t="s">
        <v>6622</v>
      </c>
      <c r="F1782">
        <f>IFERROR(COUNTIF($E$2:E1782,"="&amp;E1782),1)</f>
        <v>11</v>
      </c>
      <c r="G1782">
        <f>IFERROR(COUNTIF(E:E,"="&amp;E1782),1)</f>
        <v>44</v>
      </c>
    </row>
    <row r="1783" spans="1:7" hidden="1" x14ac:dyDescent="0.25">
      <c r="A1783" t="s">
        <v>12160</v>
      </c>
      <c r="B1783" t="s">
        <v>3090</v>
      </c>
      <c r="C1783" t="s">
        <v>10654</v>
      </c>
      <c r="D1783" t="s">
        <v>12251</v>
      </c>
      <c r="E1783" t="s">
        <v>3093</v>
      </c>
      <c r="F1783">
        <f>IFERROR(COUNTIF($E$2:E1783,"="&amp;E1783),1)</f>
        <v>7</v>
      </c>
      <c r="G1783">
        <f>IFERROR(COUNTIF(E:E,"="&amp;E1783),1)</f>
        <v>23</v>
      </c>
    </row>
    <row r="1784" spans="1:7" hidden="1" x14ac:dyDescent="0.25">
      <c r="A1784" t="s">
        <v>12160</v>
      </c>
      <c r="B1784" t="s">
        <v>3466</v>
      </c>
      <c r="C1784" t="s">
        <v>12252</v>
      </c>
      <c r="D1784" t="s">
        <v>12253</v>
      </c>
      <c r="E1784" t="s">
        <v>3082</v>
      </c>
      <c r="F1784">
        <f>IFERROR(COUNTIF($E$2:E1784,"="&amp;E1784),1)</f>
        <v>7</v>
      </c>
      <c r="G1784">
        <f>IFERROR(COUNTIF(E:E,"="&amp;E1784),1)</f>
        <v>22</v>
      </c>
    </row>
    <row r="1785" spans="1:7" hidden="1" x14ac:dyDescent="0.25">
      <c r="A1785" t="s">
        <v>12160</v>
      </c>
      <c r="B1785" t="s">
        <v>4239</v>
      </c>
      <c r="C1785" t="s">
        <v>12202</v>
      </c>
      <c r="D1785" t="s">
        <v>12254</v>
      </c>
      <c r="E1785" t="s">
        <v>2024</v>
      </c>
      <c r="F1785">
        <f>IFERROR(COUNTIF($E$2:E1785,"="&amp;E1785),1)</f>
        <v>32</v>
      </c>
      <c r="G1785">
        <f>IFERROR(COUNTIF(E:E,"="&amp;E1785),1)</f>
        <v>67</v>
      </c>
    </row>
    <row r="1786" spans="1:7" hidden="1" x14ac:dyDescent="0.25">
      <c r="A1786" t="s">
        <v>12179</v>
      </c>
      <c r="B1786" t="s">
        <v>6686</v>
      </c>
      <c r="C1786" t="s">
        <v>6620</v>
      </c>
      <c r="D1786" t="s">
        <v>12257</v>
      </c>
      <c r="E1786" t="s">
        <v>6622</v>
      </c>
      <c r="F1786">
        <f>IFERROR(COUNTIF($E$2:E1786,"="&amp;E1786),1)</f>
        <v>12</v>
      </c>
      <c r="G1786">
        <f>IFERROR(COUNTIF(E:E,"="&amp;E1786),1)</f>
        <v>44</v>
      </c>
    </row>
    <row r="1787" spans="1:7" hidden="1" x14ac:dyDescent="0.25">
      <c r="A1787" t="s">
        <v>12179</v>
      </c>
      <c r="B1787" t="s">
        <v>2190</v>
      </c>
      <c r="C1787" t="s">
        <v>2022</v>
      </c>
      <c r="D1787" t="s">
        <v>12258</v>
      </c>
      <c r="E1787" t="s">
        <v>2024</v>
      </c>
      <c r="F1787">
        <f>IFERROR(COUNTIF($E$2:E1787,"="&amp;E1787),1)</f>
        <v>33</v>
      </c>
      <c r="G1787">
        <f>IFERROR(COUNTIF(E:E,"="&amp;E1787),1)</f>
        <v>67</v>
      </c>
    </row>
    <row r="1788" spans="1:7" hidden="1" x14ac:dyDescent="0.25">
      <c r="A1788" t="s">
        <v>12179</v>
      </c>
      <c r="B1788" t="s">
        <v>3090</v>
      </c>
      <c r="C1788" t="s">
        <v>12215</v>
      </c>
      <c r="D1788" t="s">
        <v>12263</v>
      </c>
      <c r="E1788" t="s">
        <v>3093</v>
      </c>
      <c r="F1788">
        <f>IFERROR(COUNTIF($E$2:E1788,"="&amp;E1788),1)</f>
        <v>8</v>
      </c>
      <c r="G1788">
        <f>IFERROR(COUNTIF(E:E,"="&amp;E1788),1)</f>
        <v>23</v>
      </c>
    </row>
    <row r="1789" spans="1:7" hidden="1" x14ac:dyDescent="0.25">
      <c r="A1789" t="s">
        <v>12179</v>
      </c>
      <c r="B1789" t="s">
        <v>3466</v>
      </c>
      <c r="C1789" t="s">
        <v>3467</v>
      </c>
      <c r="D1789" t="s">
        <v>12264</v>
      </c>
      <c r="E1789" t="s">
        <v>3082</v>
      </c>
      <c r="F1789">
        <f>IFERROR(COUNTIF($E$2:E1789,"="&amp;E1789),1)</f>
        <v>8</v>
      </c>
      <c r="G1789">
        <f>IFERROR(COUNTIF(E:E,"="&amp;E1789),1)</f>
        <v>22</v>
      </c>
    </row>
    <row r="1790" spans="1:7" hidden="1" x14ac:dyDescent="0.25">
      <c r="A1790" t="s">
        <v>12265</v>
      </c>
      <c r="B1790" t="s">
        <v>6619</v>
      </c>
      <c r="C1790" t="s">
        <v>6620</v>
      </c>
      <c r="D1790" t="s">
        <v>12266</v>
      </c>
      <c r="E1790" t="s">
        <v>6622</v>
      </c>
      <c r="F1790">
        <f>IFERROR(COUNTIF($E$2:E1790,"="&amp;E1790),1)</f>
        <v>13</v>
      </c>
      <c r="G1790">
        <f>IFERROR(COUNTIF(E:E,"="&amp;E1790),1)</f>
        <v>44</v>
      </c>
    </row>
    <row r="1791" spans="1:7" hidden="1" x14ac:dyDescent="0.25">
      <c r="A1791" t="s">
        <v>12265</v>
      </c>
      <c r="B1791" t="s">
        <v>12272</v>
      </c>
      <c r="C1791" t="s">
        <v>12273</v>
      </c>
      <c r="D1791" t="s">
        <v>12274</v>
      </c>
      <c r="E1791" t="s">
        <v>12208</v>
      </c>
      <c r="F1791">
        <f>IFERROR(COUNTIF($E$2:E1791,"="&amp;E1791),1)</f>
        <v>2</v>
      </c>
      <c r="G1791">
        <f>IFERROR(COUNTIF(E:E,"="&amp;E1791),1)</f>
        <v>2</v>
      </c>
    </row>
    <row r="1792" spans="1:7" hidden="1" x14ac:dyDescent="0.25">
      <c r="A1792" t="s">
        <v>12265</v>
      </c>
      <c r="B1792" t="s">
        <v>3090</v>
      </c>
      <c r="C1792" t="s">
        <v>12215</v>
      </c>
      <c r="D1792" t="s">
        <v>12275</v>
      </c>
      <c r="E1792" t="s">
        <v>3093</v>
      </c>
      <c r="F1792">
        <f>IFERROR(COUNTIF($E$2:E1792,"="&amp;E1792),1)</f>
        <v>9</v>
      </c>
      <c r="G1792">
        <f>IFERROR(COUNTIF(E:E,"="&amp;E1792),1)</f>
        <v>23</v>
      </c>
    </row>
    <row r="1793" spans="1:7" hidden="1" x14ac:dyDescent="0.25">
      <c r="A1793" t="s">
        <v>12265</v>
      </c>
      <c r="B1793" t="s">
        <v>3466</v>
      </c>
      <c r="C1793" t="s">
        <v>3467</v>
      </c>
      <c r="D1793" t="s">
        <v>12276</v>
      </c>
      <c r="E1793" t="s">
        <v>3082</v>
      </c>
      <c r="F1793">
        <f>IFERROR(COUNTIF($E$2:E1793,"="&amp;E1793),1)</f>
        <v>9</v>
      </c>
      <c r="G1793">
        <f>IFERROR(COUNTIF(E:E,"="&amp;E1793),1)</f>
        <v>22</v>
      </c>
    </row>
    <row r="1794" spans="1:7" hidden="1" x14ac:dyDescent="0.25">
      <c r="A1794" t="s">
        <v>12141</v>
      </c>
      <c r="B1794" t="s">
        <v>6686</v>
      </c>
      <c r="C1794" t="s">
        <v>6620</v>
      </c>
      <c r="D1794" t="s">
        <v>12277</v>
      </c>
      <c r="E1794" t="s">
        <v>6622</v>
      </c>
      <c r="F1794">
        <f>IFERROR(COUNTIF($E$2:E1794,"="&amp;E1794),1)</f>
        <v>14</v>
      </c>
      <c r="G1794">
        <f>IFERROR(COUNTIF(E:E,"="&amp;E1794),1)</f>
        <v>44</v>
      </c>
    </row>
    <row r="1795" spans="1:7" hidden="1" x14ac:dyDescent="0.25">
      <c r="A1795" t="s">
        <v>12141</v>
      </c>
      <c r="B1795" t="s">
        <v>3090</v>
      </c>
      <c r="C1795" t="s">
        <v>12215</v>
      </c>
      <c r="D1795" t="s">
        <v>12291</v>
      </c>
      <c r="E1795" t="s">
        <v>3093</v>
      </c>
      <c r="F1795">
        <f>IFERROR(COUNTIF($E$2:E1795,"="&amp;E1795),1)</f>
        <v>10</v>
      </c>
      <c r="G1795">
        <f>IFERROR(COUNTIF(E:E,"="&amp;E1795),1)</f>
        <v>23</v>
      </c>
    </row>
    <row r="1796" spans="1:7" hidden="1" x14ac:dyDescent="0.25">
      <c r="A1796" t="s">
        <v>12166</v>
      </c>
      <c r="B1796" t="s">
        <v>6686</v>
      </c>
      <c r="C1796" t="s">
        <v>6620</v>
      </c>
      <c r="D1796" t="s">
        <v>12292</v>
      </c>
      <c r="E1796" t="s">
        <v>6622</v>
      </c>
      <c r="F1796">
        <f>IFERROR(COUNTIF($E$2:E1796,"="&amp;E1796),1)</f>
        <v>15</v>
      </c>
      <c r="G1796">
        <f>IFERROR(COUNTIF(E:E,"="&amp;E1796),1)</f>
        <v>44</v>
      </c>
    </row>
    <row r="1797" spans="1:7" hidden="1" x14ac:dyDescent="0.25">
      <c r="A1797" t="s">
        <v>12166</v>
      </c>
      <c r="B1797" t="s">
        <v>12293</v>
      </c>
      <c r="C1797" t="s">
        <v>12294</v>
      </c>
      <c r="D1797" t="s">
        <v>12295</v>
      </c>
      <c r="E1797" t="s">
        <v>11884</v>
      </c>
      <c r="F1797">
        <f>IFERROR(COUNTIF($E$2:E1797,"="&amp;E1797),1)</f>
        <v>2</v>
      </c>
      <c r="G1797">
        <f>IFERROR(COUNTIF(E:E,"="&amp;E1797),1)</f>
        <v>5</v>
      </c>
    </row>
    <row r="1798" spans="1:7" hidden="1" x14ac:dyDescent="0.25">
      <c r="A1798" t="s">
        <v>12166</v>
      </c>
      <c r="B1798" t="s">
        <v>3466</v>
      </c>
      <c r="C1798" t="s">
        <v>3467</v>
      </c>
      <c r="D1798" t="s">
        <v>12296</v>
      </c>
      <c r="E1798" t="s">
        <v>3082</v>
      </c>
      <c r="F1798">
        <f>IFERROR(COUNTIF($E$2:E1798,"="&amp;E1798),1)</f>
        <v>10</v>
      </c>
      <c r="G1798">
        <f>IFERROR(COUNTIF(E:E,"="&amp;E1798),1)</f>
        <v>22</v>
      </c>
    </row>
    <row r="1799" spans="1:7" hidden="1" x14ac:dyDescent="0.25">
      <c r="A1799" t="s">
        <v>12147</v>
      </c>
      <c r="B1799" t="s">
        <v>12299</v>
      </c>
      <c r="C1799" t="s">
        <v>12300</v>
      </c>
      <c r="D1799" t="s">
        <v>12301</v>
      </c>
      <c r="E1799" t="s">
        <v>10340</v>
      </c>
      <c r="F1799">
        <f>IFERROR(COUNTIF($E$2:E1799,"="&amp;E1799),1)</f>
        <v>2</v>
      </c>
      <c r="G1799">
        <f>IFERROR(COUNTIF(E:E,"="&amp;E1799),1)</f>
        <v>3</v>
      </c>
    </row>
    <row r="1800" spans="1:7" hidden="1" x14ac:dyDescent="0.25">
      <c r="A1800" t="s">
        <v>12141</v>
      </c>
      <c r="B1800" t="s">
        <v>2190</v>
      </c>
      <c r="C1800" t="s">
        <v>2022</v>
      </c>
      <c r="D1800" t="s">
        <v>12302</v>
      </c>
      <c r="E1800" t="s">
        <v>2024</v>
      </c>
      <c r="F1800">
        <f>IFERROR(COUNTIF($E$2:E1800,"="&amp;E1800),1)</f>
        <v>34</v>
      </c>
      <c r="G1800">
        <f>IFERROR(COUNTIF(E:E,"="&amp;E1800),1)</f>
        <v>67</v>
      </c>
    </row>
    <row r="1801" spans="1:7" hidden="1" x14ac:dyDescent="0.25">
      <c r="A1801" t="s">
        <v>12147</v>
      </c>
      <c r="B1801" t="s">
        <v>6686</v>
      </c>
      <c r="C1801" t="s">
        <v>6620</v>
      </c>
      <c r="D1801" t="s">
        <v>12303</v>
      </c>
      <c r="E1801" t="s">
        <v>6622</v>
      </c>
      <c r="F1801">
        <f>IFERROR(COUNTIF($E$2:E1801,"="&amp;E1801),1)</f>
        <v>16</v>
      </c>
      <c r="G1801">
        <f>IFERROR(COUNTIF(E:E,"="&amp;E1801),1)</f>
        <v>44</v>
      </c>
    </row>
    <row r="1802" spans="1:7" hidden="1" x14ac:dyDescent="0.25">
      <c r="A1802" t="s">
        <v>12147</v>
      </c>
      <c r="B1802" t="s">
        <v>2880</v>
      </c>
      <c r="C1802" t="s">
        <v>2881</v>
      </c>
      <c r="D1802" t="s">
        <v>12306</v>
      </c>
      <c r="E1802" t="s">
        <v>2883</v>
      </c>
      <c r="F1802">
        <f>IFERROR(COUNTIF($E$2:E1802,"="&amp;E1802),1)</f>
        <v>7</v>
      </c>
      <c r="G1802">
        <f>IFERROR(COUNTIF(E:E,"="&amp;E1802),1)</f>
        <v>14</v>
      </c>
    </row>
    <row r="1803" spans="1:7" hidden="1" x14ac:dyDescent="0.25">
      <c r="A1803" t="s">
        <v>12147</v>
      </c>
      <c r="B1803" t="s">
        <v>3466</v>
      </c>
      <c r="C1803" t="s">
        <v>3467</v>
      </c>
      <c r="D1803" t="s">
        <v>12307</v>
      </c>
      <c r="E1803" t="s">
        <v>3082</v>
      </c>
      <c r="F1803">
        <f>IFERROR(COUNTIF($E$2:E1803,"="&amp;E1803),1)</f>
        <v>11</v>
      </c>
      <c r="G1803">
        <f>IFERROR(COUNTIF(E:E,"="&amp;E1803),1)</f>
        <v>22</v>
      </c>
    </row>
    <row r="1804" spans="1:7" hidden="1" x14ac:dyDescent="0.25">
      <c r="A1804" t="s">
        <v>12151</v>
      </c>
      <c r="B1804" t="s">
        <v>6686</v>
      </c>
      <c r="C1804" t="s">
        <v>6620</v>
      </c>
      <c r="D1804" t="s">
        <v>12310</v>
      </c>
      <c r="E1804" t="s">
        <v>6622</v>
      </c>
      <c r="F1804">
        <f>IFERROR(COUNTIF($E$2:E1804,"="&amp;E1804),1)</f>
        <v>17</v>
      </c>
      <c r="G1804">
        <f>IFERROR(COUNTIF(E:E,"="&amp;E1804),1)</f>
        <v>44</v>
      </c>
    </row>
    <row r="1805" spans="1:7" hidden="1" x14ac:dyDescent="0.25">
      <c r="A1805" t="s">
        <v>12151</v>
      </c>
      <c r="B1805" t="s">
        <v>2190</v>
      </c>
      <c r="C1805" t="s">
        <v>2022</v>
      </c>
      <c r="D1805" t="s">
        <v>12316</v>
      </c>
      <c r="E1805" t="s">
        <v>2024</v>
      </c>
      <c r="F1805">
        <f>IFERROR(COUNTIF($E$2:E1805,"="&amp;E1805),1)</f>
        <v>35</v>
      </c>
      <c r="G1805">
        <f>IFERROR(COUNTIF(E:E,"="&amp;E1805),1)</f>
        <v>67</v>
      </c>
    </row>
    <row r="1806" spans="1:7" hidden="1" x14ac:dyDescent="0.25">
      <c r="A1806" t="s">
        <v>12151</v>
      </c>
      <c r="B1806" t="s">
        <v>3090</v>
      </c>
      <c r="C1806" t="s">
        <v>12215</v>
      </c>
      <c r="D1806" t="s">
        <v>12317</v>
      </c>
      <c r="E1806" t="s">
        <v>3093</v>
      </c>
      <c r="F1806">
        <f>IFERROR(COUNTIF($E$2:E1806,"="&amp;E1806),1)</f>
        <v>11</v>
      </c>
      <c r="G1806">
        <f>IFERROR(COUNTIF(E:E,"="&amp;E1806),1)</f>
        <v>23</v>
      </c>
    </row>
    <row r="1807" spans="1:7" hidden="1" x14ac:dyDescent="0.25">
      <c r="A1807" t="s">
        <v>12151</v>
      </c>
      <c r="B1807" t="s">
        <v>287</v>
      </c>
      <c r="C1807" t="s">
        <v>6614</v>
      </c>
      <c r="D1807" t="s">
        <v>12318</v>
      </c>
      <c r="E1807" t="s">
        <v>290</v>
      </c>
      <c r="F1807">
        <f>IFERROR(COUNTIF($E$2:E1807,"="&amp;E1807),1)</f>
        <v>11</v>
      </c>
      <c r="G1807">
        <f>IFERROR(COUNTIF(E:E,"="&amp;E1807),1)</f>
        <v>22</v>
      </c>
    </row>
    <row r="1808" spans="1:7" hidden="1" x14ac:dyDescent="0.25">
      <c r="A1808" t="s">
        <v>12319</v>
      </c>
      <c r="B1808" t="s">
        <v>6686</v>
      </c>
      <c r="C1808" t="s">
        <v>6620</v>
      </c>
      <c r="D1808" t="s">
        <v>12320</v>
      </c>
      <c r="E1808" t="s">
        <v>6622</v>
      </c>
      <c r="F1808">
        <f>IFERROR(COUNTIF($E$2:E1808,"="&amp;E1808),1)</f>
        <v>18</v>
      </c>
      <c r="G1808">
        <f>IFERROR(COUNTIF(E:E,"="&amp;E1808),1)</f>
        <v>44</v>
      </c>
    </row>
    <row r="1809" spans="1:7" hidden="1" x14ac:dyDescent="0.25">
      <c r="A1809" t="s">
        <v>12319</v>
      </c>
      <c r="B1809" t="s">
        <v>2198</v>
      </c>
      <c r="C1809" t="s">
        <v>2199</v>
      </c>
      <c r="D1809" t="s">
        <v>12325</v>
      </c>
      <c r="E1809" t="s">
        <v>2201</v>
      </c>
      <c r="F1809">
        <f>IFERROR(COUNTIF($E$2:E1809,"="&amp;E1809),1)</f>
        <v>8</v>
      </c>
      <c r="G1809">
        <f>IFERROR(COUNTIF(E:E,"="&amp;E1809),1)</f>
        <v>24</v>
      </c>
    </row>
    <row r="1810" spans="1:7" hidden="1" x14ac:dyDescent="0.25">
      <c r="A1810" t="s">
        <v>12143</v>
      </c>
      <c r="B1810" t="s">
        <v>6686</v>
      </c>
      <c r="C1810" t="s">
        <v>6620</v>
      </c>
      <c r="D1810" t="s">
        <v>12328</v>
      </c>
      <c r="E1810" t="s">
        <v>6622</v>
      </c>
      <c r="F1810">
        <f>IFERROR(COUNTIF($E$2:E1810,"="&amp;E1810),1)</f>
        <v>19</v>
      </c>
      <c r="G1810">
        <f>IFERROR(COUNTIF(E:E,"="&amp;E1810),1)</f>
        <v>44</v>
      </c>
    </row>
    <row r="1811" spans="1:7" hidden="1" x14ac:dyDescent="0.25">
      <c r="A1811" t="s">
        <v>12143</v>
      </c>
      <c r="B1811" t="s">
        <v>2807</v>
      </c>
      <c r="C1811" t="s">
        <v>12332</v>
      </c>
      <c r="D1811" t="s">
        <v>12333</v>
      </c>
      <c r="E1811" t="s">
        <v>2810</v>
      </c>
      <c r="F1811">
        <f>IFERROR(COUNTIF($E$2:E1811,"="&amp;E1811),1)</f>
        <v>4</v>
      </c>
      <c r="G1811">
        <f>IFERROR(COUNTIF(E:E,"="&amp;E1811),1)</f>
        <v>12</v>
      </c>
    </row>
    <row r="1812" spans="1:7" hidden="1" x14ac:dyDescent="0.25">
      <c r="A1812" t="s">
        <v>12143</v>
      </c>
      <c r="B1812" t="s">
        <v>11882</v>
      </c>
      <c r="D1812" t="s">
        <v>12334</v>
      </c>
      <c r="E1812" t="s">
        <v>11884</v>
      </c>
      <c r="F1812">
        <f>IFERROR(COUNTIF($E$2:E1812,"="&amp;E1812),1)</f>
        <v>3</v>
      </c>
      <c r="G1812">
        <f>IFERROR(COUNTIF(E:E,"="&amp;E1812),1)</f>
        <v>5</v>
      </c>
    </row>
    <row r="1813" spans="1:7" hidden="1" x14ac:dyDescent="0.25">
      <c r="A1813" t="s">
        <v>12143</v>
      </c>
      <c r="B1813" t="s">
        <v>12335</v>
      </c>
      <c r="C1813" t="s">
        <v>12336</v>
      </c>
      <c r="D1813" t="s">
        <v>12337</v>
      </c>
      <c r="E1813" t="s">
        <v>3082</v>
      </c>
      <c r="F1813">
        <f>IFERROR(COUNTIF($E$2:E1813,"="&amp;E1813),1)</f>
        <v>12</v>
      </c>
      <c r="G1813">
        <f>IFERROR(COUNTIF(E:E,"="&amp;E1813),1)</f>
        <v>22</v>
      </c>
    </row>
    <row r="1814" spans="1:7" hidden="1" x14ac:dyDescent="0.25">
      <c r="A1814" t="s">
        <v>12143</v>
      </c>
      <c r="B1814" t="s">
        <v>2807</v>
      </c>
      <c r="C1814" t="s">
        <v>12338</v>
      </c>
      <c r="D1814" t="s">
        <v>12339</v>
      </c>
      <c r="E1814" t="s">
        <v>2810</v>
      </c>
      <c r="F1814">
        <f>IFERROR(COUNTIF($E$2:E1814,"="&amp;E1814),1)</f>
        <v>5</v>
      </c>
      <c r="G1814">
        <f>IFERROR(COUNTIF(E:E,"="&amp;E1814),1)</f>
        <v>12</v>
      </c>
    </row>
    <row r="1815" spans="1:7" hidden="1" x14ac:dyDescent="0.25">
      <c r="A1815" t="s">
        <v>12143</v>
      </c>
      <c r="B1815" t="s">
        <v>3079</v>
      </c>
      <c r="C1815" t="s">
        <v>3080</v>
      </c>
      <c r="D1815" t="s">
        <v>12342</v>
      </c>
      <c r="E1815" t="s">
        <v>3082</v>
      </c>
      <c r="F1815">
        <f>IFERROR(COUNTIF($E$2:E1815,"="&amp;E1815),1)</f>
        <v>13</v>
      </c>
      <c r="G1815">
        <f>IFERROR(COUNTIF(E:E,"="&amp;E1815),1)</f>
        <v>22</v>
      </c>
    </row>
    <row r="1816" spans="1:7" hidden="1" x14ac:dyDescent="0.25">
      <c r="A1816" t="s">
        <v>12143</v>
      </c>
      <c r="B1816" t="s">
        <v>12345</v>
      </c>
      <c r="C1816" t="s">
        <v>12346</v>
      </c>
      <c r="D1816" t="s">
        <v>12347</v>
      </c>
      <c r="E1816" t="s">
        <v>3755</v>
      </c>
      <c r="F1816">
        <f>IFERROR(COUNTIF($E$2:E1816,"="&amp;E1816),1)</f>
        <v>2</v>
      </c>
      <c r="G1816">
        <f>IFERROR(COUNTIF(E:E,"="&amp;E1816),1)</f>
        <v>2</v>
      </c>
    </row>
    <row r="1817" spans="1:7" hidden="1" x14ac:dyDescent="0.25">
      <c r="A1817" t="s">
        <v>12354</v>
      </c>
      <c r="B1817" t="s">
        <v>2858</v>
      </c>
      <c r="C1817" t="s">
        <v>2859</v>
      </c>
      <c r="D1817" t="s">
        <v>12355</v>
      </c>
      <c r="E1817" t="s">
        <v>2861</v>
      </c>
      <c r="F1817">
        <f>IFERROR(COUNTIF($E$2:E1817,"="&amp;E1817),1)</f>
        <v>3</v>
      </c>
      <c r="G1817">
        <f>IFERROR(COUNTIF(E:E,"="&amp;E1817),1)</f>
        <v>16</v>
      </c>
    </row>
    <row r="1818" spans="1:7" hidden="1" x14ac:dyDescent="0.25">
      <c r="A1818" t="s">
        <v>12359</v>
      </c>
      <c r="B1818" t="s">
        <v>4243</v>
      </c>
      <c r="C1818" t="s">
        <v>12360</v>
      </c>
      <c r="D1818" t="s">
        <v>12361</v>
      </c>
      <c r="E1818" t="s">
        <v>4246</v>
      </c>
      <c r="F1818">
        <f>IFERROR(COUNTIF($E$2:E1818,"="&amp;E1818),1)</f>
        <v>2</v>
      </c>
      <c r="G1818">
        <f>IFERROR(COUNTIF(E:E,"="&amp;E1818),1)</f>
        <v>7</v>
      </c>
    </row>
    <row r="1819" spans="1:7" hidden="1" x14ac:dyDescent="0.25">
      <c r="A1819" t="s">
        <v>12394</v>
      </c>
      <c r="B1819" t="s">
        <v>265</v>
      </c>
      <c r="C1819" t="s">
        <v>12395</v>
      </c>
      <c r="D1819" t="s">
        <v>12396</v>
      </c>
      <c r="E1819" t="s">
        <v>268</v>
      </c>
      <c r="F1819">
        <f>IFERROR(COUNTIF($E$2:E1819,"="&amp;E1819),1)</f>
        <v>31</v>
      </c>
      <c r="G1819">
        <f>IFERROR(COUNTIF(E:E,"="&amp;E1819),1)</f>
        <v>125</v>
      </c>
    </row>
    <row r="1820" spans="1:7" hidden="1" x14ac:dyDescent="0.25">
      <c r="A1820" t="s">
        <v>12394</v>
      </c>
      <c r="B1820" t="s">
        <v>2194</v>
      </c>
      <c r="C1820" t="s">
        <v>2195</v>
      </c>
      <c r="D1820" t="s">
        <v>12397</v>
      </c>
      <c r="E1820" t="s">
        <v>2197</v>
      </c>
      <c r="F1820">
        <f>IFERROR(COUNTIF($E$2:E1820,"="&amp;E1820),1)</f>
        <v>3</v>
      </c>
      <c r="G1820">
        <f>IFERROR(COUNTIF(E:E,"="&amp;E1820),1)</f>
        <v>13</v>
      </c>
    </row>
    <row r="1821" spans="1:7" hidden="1" x14ac:dyDescent="0.25">
      <c r="A1821" t="s">
        <v>12394</v>
      </c>
      <c r="B1821" t="s">
        <v>7205</v>
      </c>
      <c r="C1821" t="s">
        <v>9003</v>
      </c>
      <c r="D1821" t="s">
        <v>12398</v>
      </c>
      <c r="E1821" t="s">
        <v>2201</v>
      </c>
      <c r="F1821">
        <f>IFERROR(COUNTIF($E$2:E1821,"="&amp;E1821),1)</f>
        <v>9</v>
      </c>
      <c r="G1821">
        <f>IFERROR(COUNTIF(E:E,"="&amp;E1821),1)</f>
        <v>24</v>
      </c>
    </row>
    <row r="1822" spans="1:7" hidden="1" x14ac:dyDescent="0.25">
      <c r="A1822" t="s">
        <v>12394</v>
      </c>
      <c r="B1822" t="s">
        <v>4731</v>
      </c>
      <c r="C1822" t="s">
        <v>2022</v>
      </c>
      <c r="D1822" t="s">
        <v>12402</v>
      </c>
      <c r="E1822" t="s">
        <v>2024</v>
      </c>
      <c r="F1822">
        <f>IFERROR(COUNTIF($E$2:E1822,"="&amp;E1822),1)</f>
        <v>36</v>
      </c>
      <c r="G1822">
        <f>IFERROR(COUNTIF(E:E,"="&amp;E1822),1)</f>
        <v>67</v>
      </c>
    </row>
    <row r="1823" spans="1:7" hidden="1" x14ac:dyDescent="0.25">
      <c r="A1823" t="s">
        <v>12403</v>
      </c>
      <c r="B1823" t="s">
        <v>8632</v>
      </c>
      <c r="C1823" t="s">
        <v>8633</v>
      </c>
      <c r="D1823" t="s">
        <v>12412</v>
      </c>
      <c r="E1823" t="s">
        <v>8635</v>
      </c>
      <c r="F1823">
        <f>IFERROR(COUNTIF($E$2:E1823,"="&amp;E1823),1)</f>
        <v>2</v>
      </c>
      <c r="G1823">
        <f>IFERROR(COUNTIF(E:E,"="&amp;E1823),1)</f>
        <v>11</v>
      </c>
    </row>
    <row r="1824" spans="1:7" hidden="1" x14ac:dyDescent="0.25">
      <c r="A1824" t="s">
        <v>12403</v>
      </c>
      <c r="B1824" t="s">
        <v>4935</v>
      </c>
      <c r="C1824" t="s">
        <v>8804</v>
      </c>
      <c r="D1824" t="s">
        <v>12415</v>
      </c>
      <c r="E1824" t="s">
        <v>4938</v>
      </c>
      <c r="F1824">
        <f>IFERROR(COUNTIF($E$2:E1824,"="&amp;E1824),1)</f>
        <v>3</v>
      </c>
      <c r="G1824">
        <f>IFERROR(COUNTIF(E:E,"="&amp;E1824),1)</f>
        <v>4</v>
      </c>
    </row>
    <row r="1825" spans="1:7" hidden="1" x14ac:dyDescent="0.25">
      <c r="A1825" t="s">
        <v>12403</v>
      </c>
      <c r="B1825" t="s">
        <v>2899</v>
      </c>
      <c r="C1825" t="s">
        <v>2900</v>
      </c>
      <c r="D1825" t="s">
        <v>12416</v>
      </c>
      <c r="E1825" t="s">
        <v>2902</v>
      </c>
      <c r="F1825">
        <f>IFERROR(COUNTIF($E$2:E1825,"="&amp;E1825),1)</f>
        <v>6</v>
      </c>
      <c r="G1825">
        <f>IFERROR(COUNTIF(E:E,"="&amp;E1825),1)</f>
        <v>14</v>
      </c>
    </row>
    <row r="1826" spans="1:7" hidden="1" x14ac:dyDescent="0.25">
      <c r="A1826" t="s">
        <v>12387</v>
      </c>
      <c r="B1826" t="s">
        <v>2194</v>
      </c>
      <c r="C1826" t="s">
        <v>12429</v>
      </c>
      <c r="D1826" t="s">
        <v>12430</v>
      </c>
      <c r="E1826" t="s">
        <v>2197</v>
      </c>
      <c r="F1826">
        <f>IFERROR(COUNTIF($E$2:E1826,"="&amp;E1826),1)</f>
        <v>4</v>
      </c>
      <c r="G1826">
        <f>IFERROR(COUNTIF(E:E,"="&amp;E1826),1)</f>
        <v>13</v>
      </c>
    </row>
    <row r="1827" spans="1:7" hidden="1" x14ac:dyDescent="0.25">
      <c r="A1827" t="s">
        <v>12387</v>
      </c>
      <c r="B1827" t="s">
        <v>6248</v>
      </c>
      <c r="C1827" t="s">
        <v>2868</v>
      </c>
      <c r="D1827" t="s">
        <v>12438</v>
      </c>
      <c r="E1827" t="s">
        <v>2024</v>
      </c>
      <c r="F1827">
        <f>IFERROR(COUNTIF($E$2:E1827,"="&amp;E1827),1)</f>
        <v>37</v>
      </c>
      <c r="G1827">
        <f>IFERROR(COUNTIF(E:E,"="&amp;E1827),1)</f>
        <v>67</v>
      </c>
    </row>
    <row r="1828" spans="1:7" x14ac:dyDescent="0.25">
      <c r="A1828" t="s">
        <v>6965</v>
      </c>
      <c r="B1828" t="s">
        <v>7225</v>
      </c>
      <c r="C1828" t="s">
        <v>7226</v>
      </c>
      <c r="D1828" t="s">
        <v>7227</v>
      </c>
      <c r="E1828" t="s">
        <v>7228</v>
      </c>
      <c r="F1828">
        <f>IFERROR(COUNTIF($E$2:E1828,"="&amp;E1828),1)</f>
        <v>1</v>
      </c>
      <c r="G1828">
        <f>IFERROR(COUNTIF(E:E,"="&amp;E1828),1)</f>
        <v>1</v>
      </c>
    </row>
    <row r="1829" spans="1:7" hidden="1" x14ac:dyDescent="0.25">
      <c r="A1829" t="s">
        <v>12390</v>
      </c>
      <c r="B1829" t="s">
        <v>4613</v>
      </c>
      <c r="C1829" t="s">
        <v>4614</v>
      </c>
      <c r="D1829" t="s">
        <v>12446</v>
      </c>
      <c r="E1829" t="s">
        <v>4616</v>
      </c>
      <c r="F1829">
        <f>IFERROR(COUNTIF($E$2:E1829,"="&amp;E1829),1)</f>
        <v>3</v>
      </c>
      <c r="G1829">
        <f>IFERROR(COUNTIF(E:E,"="&amp;E1829),1)</f>
        <v>5</v>
      </c>
    </row>
    <row r="1830" spans="1:7" x14ac:dyDescent="0.25">
      <c r="A1830" t="s">
        <v>7435</v>
      </c>
      <c r="B1830" t="s">
        <v>7436</v>
      </c>
      <c r="C1830" t="s">
        <v>7437</v>
      </c>
      <c r="D1830" t="s">
        <v>7438</v>
      </c>
      <c r="E1830" t="s">
        <v>7439</v>
      </c>
      <c r="F1830">
        <f>IFERROR(COUNTIF($E$2:E1830,"="&amp;E1830),1)</f>
        <v>1</v>
      </c>
      <c r="G1830">
        <f>IFERROR(COUNTIF(E:E,"="&amp;E1830),1)</f>
        <v>1</v>
      </c>
    </row>
    <row r="1831" spans="1:7" hidden="1" x14ac:dyDescent="0.25">
      <c r="A1831" t="s">
        <v>12390</v>
      </c>
      <c r="B1831" t="s">
        <v>3998</v>
      </c>
      <c r="C1831" t="s">
        <v>6343</v>
      </c>
      <c r="D1831" t="s">
        <v>12454</v>
      </c>
      <c r="E1831" t="s">
        <v>4001</v>
      </c>
      <c r="F1831">
        <f>IFERROR(COUNTIF($E$2:E1831,"="&amp;E1831),1)</f>
        <v>5</v>
      </c>
      <c r="G1831">
        <f>IFERROR(COUNTIF(E:E,"="&amp;E1831),1)</f>
        <v>6</v>
      </c>
    </row>
    <row r="1832" spans="1:7" x14ac:dyDescent="0.25">
      <c r="A1832" t="s">
        <v>7428</v>
      </c>
      <c r="B1832" t="s">
        <v>7454</v>
      </c>
      <c r="C1832" t="s">
        <v>7455</v>
      </c>
      <c r="D1832" t="s">
        <v>7456</v>
      </c>
      <c r="E1832" t="s">
        <v>7457</v>
      </c>
      <c r="F1832">
        <f>IFERROR(COUNTIF($E$2:E1832,"="&amp;E1832),1)</f>
        <v>1</v>
      </c>
      <c r="G1832">
        <f>IFERROR(COUNTIF(E:E,"="&amp;E1832),1)</f>
        <v>1</v>
      </c>
    </row>
    <row r="1833" spans="1:7" x14ac:dyDescent="0.25">
      <c r="A1833" t="s">
        <v>7428</v>
      </c>
      <c r="B1833" t="s">
        <v>7458</v>
      </c>
      <c r="C1833" t="s">
        <v>7459</v>
      </c>
      <c r="D1833" t="s">
        <v>7460</v>
      </c>
      <c r="E1833" t="s">
        <v>7461</v>
      </c>
      <c r="F1833">
        <f>IFERROR(COUNTIF($E$2:E1833,"="&amp;E1833),1)</f>
        <v>1</v>
      </c>
      <c r="G1833">
        <f>IFERROR(COUNTIF(E:E,"="&amp;E1833),1)</f>
        <v>1</v>
      </c>
    </row>
    <row r="1834" spans="1:7" x14ac:dyDescent="0.25">
      <c r="A1834" t="s">
        <v>7399</v>
      </c>
      <c r="B1834" t="s">
        <v>7534</v>
      </c>
      <c r="C1834" t="s">
        <v>7535</v>
      </c>
      <c r="D1834" t="s">
        <v>7536</v>
      </c>
      <c r="E1834" t="s">
        <v>7537</v>
      </c>
      <c r="F1834">
        <f>IFERROR(COUNTIF($E$2:E1834,"="&amp;E1834),1)</f>
        <v>1</v>
      </c>
      <c r="G1834">
        <f>IFERROR(COUNTIF(E:E,"="&amp;E1834),1)</f>
        <v>1</v>
      </c>
    </row>
    <row r="1835" spans="1:7" x14ac:dyDescent="0.25">
      <c r="A1835" t="s">
        <v>7601</v>
      </c>
      <c r="B1835" t="s">
        <v>7687</v>
      </c>
      <c r="C1835" t="s">
        <v>7688</v>
      </c>
      <c r="D1835" t="s">
        <v>7689</v>
      </c>
      <c r="E1835" t="s">
        <v>7690</v>
      </c>
      <c r="F1835">
        <f>IFERROR(COUNTIF($E$2:E1835,"="&amp;E1835),1)</f>
        <v>1</v>
      </c>
      <c r="G1835">
        <f>IFERROR(COUNTIF(E:E,"="&amp;E1835),1)</f>
        <v>1</v>
      </c>
    </row>
    <row r="1836" spans="1:7" hidden="1" x14ac:dyDescent="0.25">
      <c r="A1836" t="s">
        <v>12377</v>
      </c>
      <c r="B1836" t="s">
        <v>2899</v>
      </c>
      <c r="C1836" t="s">
        <v>2900</v>
      </c>
      <c r="D1836" t="s">
        <v>12471</v>
      </c>
      <c r="E1836" t="s">
        <v>2902</v>
      </c>
      <c r="F1836">
        <f>IFERROR(COUNTIF($E$2:E1836,"="&amp;E1836),1)</f>
        <v>7</v>
      </c>
      <c r="G1836">
        <f>IFERROR(COUNTIF(E:E,"="&amp;E1836),1)</f>
        <v>14</v>
      </c>
    </row>
    <row r="1837" spans="1:7" hidden="1" x14ac:dyDescent="0.25">
      <c r="A1837" t="s">
        <v>12377</v>
      </c>
      <c r="B1837" t="s">
        <v>1338</v>
      </c>
      <c r="C1837" t="s">
        <v>5450</v>
      </c>
      <c r="D1837" t="s">
        <v>12484</v>
      </c>
      <c r="E1837" t="s">
        <v>1341</v>
      </c>
      <c r="F1837">
        <f>IFERROR(COUNTIF($E$2:E1837,"="&amp;E1837),1)</f>
        <v>22</v>
      </c>
      <c r="G1837">
        <f>IFERROR(COUNTIF(E:E,"="&amp;E1837),1)</f>
        <v>54</v>
      </c>
    </row>
    <row r="1838" spans="1:7" x14ac:dyDescent="0.25">
      <c r="A1838" t="s">
        <v>7728</v>
      </c>
      <c r="B1838" t="s">
        <v>7737</v>
      </c>
      <c r="C1838" t="s">
        <v>7738</v>
      </c>
      <c r="D1838" t="s">
        <v>7739</v>
      </c>
      <c r="E1838" t="s">
        <v>7740</v>
      </c>
      <c r="F1838">
        <f>IFERROR(COUNTIF($E$2:E1838,"="&amp;E1838),1)</f>
        <v>1</v>
      </c>
      <c r="G1838">
        <f>IFERROR(COUNTIF(E:E,"="&amp;E1838),1)</f>
        <v>1</v>
      </c>
    </row>
    <row r="1839" spans="1:7" hidden="1" x14ac:dyDescent="0.25">
      <c r="A1839" t="s">
        <v>12377</v>
      </c>
      <c r="B1839" t="s">
        <v>12498</v>
      </c>
      <c r="C1839" t="s">
        <v>12499</v>
      </c>
      <c r="D1839" t="s">
        <v>12500</v>
      </c>
      <c r="E1839" t="s">
        <v>565</v>
      </c>
      <c r="F1839">
        <f>IFERROR(COUNTIF($E$2:E1839,"="&amp;E1839),1)</f>
        <v>2</v>
      </c>
      <c r="G1839">
        <f>IFERROR(COUNTIF(E:E,"="&amp;E1839),1)</f>
        <v>2</v>
      </c>
    </row>
    <row r="1840" spans="1:7" hidden="1" x14ac:dyDescent="0.25">
      <c r="A1840" t="s">
        <v>12407</v>
      </c>
      <c r="B1840" t="s">
        <v>12518</v>
      </c>
      <c r="C1840" t="s">
        <v>2022</v>
      </c>
      <c r="D1840" t="s">
        <v>12519</v>
      </c>
      <c r="E1840" t="s">
        <v>2024</v>
      </c>
      <c r="F1840">
        <f>IFERROR(COUNTIF($E$2:E1840,"="&amp;E1840),1)</f>
        <v>38</v>
      </c>
      <c r="G1840">
        <f>IFERROR(COUNTIF(E:E,"="&amp;E1840),1)</f>
        <v>67</v>
      </c>
    </row>
    <row r="1841" spans="1:7" hidden="1" x14ac:dyDescent="0.25">
      <c r="A1841" t="s">
        <v>12407</v>
      </c>
      <c r="B1841" t="s">
        <v>2194</v>
      </c>
      <c r="C1841" t="s">
        <v>2195</v>
      </c>
      <c r="D1841" t="s">
        <v>12522</v>
      </c>
      <c r="E1841" t="s">
        <v>2197</v>
      </c>
      <c r="F1841">
        <f>IFERROR(COUNTIF($E$2:E1841,"="&amp;E1841),1)</f>
        <v>5</v>
      </c>
      <c r="G1841">
        <f>IFERROR(COUNTIF(E:E,"="&amp;E1841),1)</f>
        <v>13</v>
      </c>
    </row>
    <row r="1842" spans="1:7" hidden="1" x14ac:dyDescent="0.25">
      <c r="A1842" t="s">
        <v>12407</v>
      </c>
      <c r="B1842" t="s">
        <v>4243</v>
      </c>
      <c r="C1842" t="s">
        <v>12360</v>
      </c>
      <c r="D1842" t="s">
        <v>12526</v>
      </c>
      <c r="E1842" t="s">
        <v>4246</v>
      </c>
      <c r="F1842">
        <f>IFERROR(COUNTIF($E$2:E1842,"="&amp;E1842),1)</f>
        <v>3</v>
      </c>
      <c r="G1842">
        <f>IFERROR(COUNTIF(E:E,"="&amp;E1842),1)</f>
        <v>7</v>
      </c>
    </row>
    <row r="1843" spans="1:7" x14ac:dyDescent="0.25">
      <c r="A1843" t="s">
        <v>7562</v>
      </c>
      <c r="B1843" t="s">
        <v>7789</v>
      </c>
      <c r="C1843" t="s">
        <v>7790</v>
      </c>
      <c r="D1843" t="s">
        <v>7791</v>
      </c>
      <c r="E1843" t="s">
        <v>7792</v>
      </c>
      <c r="F1843">
        <f>IFERROR(COUNTIF($E$2:E1843,"="&amp;E1843),1)</f>
        <v>1</v>
      </c>
      <c r="G1843">
        <f>IFERROR(COUNTIF(E:E,"="&amp;E1843),1)</f>
        <v>1</v>
      </c>
    </row>
    <row r="1844" spans="1:7" hidden="1" x14ac:dyDescent="0.25">
      <c r="A1844" t="s">
        <v>12362</v>
      </c>
      <c r="B1844" t="s">
        <v>12518</v>
      </c>
      <c r="C1844" t="s">
        <v>2022</v>
      </c>
      <c r="D1844" t="s">
        <v>12531</v>
      </c>
      <c r="E1844" t="s">
        <v>2024</v>
      </c>
      <c r="F1844">
        <f>IFERROR(COUNTIF($E$2:E1844,"="&amp;E1844),1)</f>
        <v>39</v>
      </c>
      <c r="G1844">
        <f>IFERROR(COUNTIF(E:E,"="&amp;E1844),1)</f>
        <v>67</v>
      </c>
    </row>
    <row r="1845" spans="1:7" hidden="1" x14ac:dyDescent="0.25">
      <c r="A1845" t="s">
        <v>12362</v>
      </c>
      <c r="B1845" t="s">
        <v>6688</v>
      </c>
      <c r="C1845" t="s">
        <v>6689</v>
      </c>
      <c r="D1845" t="s">
        <v>12532</v>
      </c>
      <c r="E1845" t="s">
        <v>6691</v>
      </c>
      <c r="F1845">
        <f>IFERROR(COUNTIF($E$2:E1845,"="&amp;E1845),1)</f>
        <v>4</v>
      </c>
      <c r="G1845">
        <f>IFERROR(COUNTIF(E:E,"="&amp;E1845),1)</f>
        <v>14</v>
      </c>
    </row>
    <row r="1846" spans="1:7" hidden="1" x14ac:dyDescent="0.25">
      <c r="A1846" t="s">
        <v>12362</v>
      </c>
      <c r="B1846" t="s">
        <v>4243</v>
      </c>
      <c r="C1846" t="s">
        <v>12360</v>
      </c>
      <c r="D1846" t="s">
        <v>12533</v>
      </c>
      <c r="E1846" t="s">
        <v>4246</v>
      </c>
      <c r="F1846">
        <f>IFERROR(COUNTIF($E$2:E1846,"="&amp;E1846),1)</f>
        <v>4</v>
      </c>
      <c r="G1846">
        <f>IFERROR(COUNTIF(E:E,"="&amp;E1846),1)</f>
        <v>7</v>
      </c>
    </row>
    <row r="1847" spans="1:7" x14ac:dyDescent="0.25">
      <c r="A1847" t="s">
        <v>7828</v>
      </c>
      <c r="B1847" t="s">
        <v>7829</v>
      </c>
      <c r="C1847" t="s">
        <v>7830</v>
      </c>
      <c r="D1847" t="s">
        <v>7831</v>
      </c>
      <c r="E1847" t="s">
        <v>7832</v>
      </c>
      <c r="F1847">
        <f>IFERROR(COUNTIF($E$2:E1847,"="&amp;E1847),1)</f>
        <v>1</v>
      </c>
      <c r="G1847">
        <f>IFERROR(COUNTIF(E:E,"="&amp;E1847),1)</f>
        <v>1</v>
      </c>
    </row>
    <row r="1848" spans="1:7" hidden="1" x14ac:dyDescent="0.25">
      <c r="A1848" t="s">
        <v>12362</v>
      </c>
      <c r="B1848" t="s">
        <v>265</v>
      </c>
      <c r="C1848" t="s">
        <v>12538</v>
      </c>
      <c r="D1848" t="s">
        <v>12539</v>
      </c>
      <c r="E1848" t="s">
        <v>268</v>
      </c>
      <c r="F1848">
        <f>IFERROR(COUNTIF($E$2:E1848,"="&amp;E1848),1)</f>
        <v>32</v>
      </c>
      <c r="G1848">
        <f>IFERROR(COUNTIF(E:E,"="&amp;E1848),1)</f>
        <v>125</v>
      </c>
    </row>
    <row r="1849" spans="1:7" x14ac:dyDescent="0.25">
      <c r="A1849" t="s">
        <v>7870</v>
      </c>
      <c r="B1849" t="s">
        <v>7879</v>
      </c>
      <c r="C1849" t="s">
        <v>7880</v>
      </c>
      <c r="D1849" t="s">
        <v>7881</v>
      </c>
      <c r="E1849" t="s">
        <v>7882</v>
      </c>
      <c r="F1849">
        <f>IFERROR(COUNTIF($E$2:E1849,"="&amp;E1849),1)</f>
        <v>1</v>
      </c>
      <c r="G1849">
        <f>IFERROR(COUNTIF(E:E,"="&amp;E1849),1)</f>
        <v>1</v>
      </c>
    </row>
    <row r="1850" spans="1:7" hidden="1" x14ac:dyDescent="0.25">
      <c r="A1850" t="s">
        <v>12356</v>
      </c>
      <c r="B1850" t="s">
        <v>6378</v>
      </c>
      <c r="C1850" t="s">
        <v>12546</v>
      </c>
      <c r="D1850" t="s">
        <v>12547</v>
      </c>
      <c r="E1850" t="s">
        <v>6381</v>
      </c>
      <c r="F1850">
        <f>IFERROR(COUNTIF($E$2:E1850,"="&amp;E1850),1)</f>
        <v>2</v>
      </c>
      <c r="G1850">
        <f>IFERROR(COUNTIF(E:E,"="&amp;E1850),1)</f>
        <v>2</v>
      </c>
    </row>
    <row r="1851" spans="1:7" hidden="1" x14ac:dyDescent="0.25">
      <c r="A1851" t="s">
        <v>12356</v>
      </c>
      <c r="B1851" t="s">
        <v>3740</v>
      </c>
      <c r="C1851" t="s">
        <v>3741</v>
      </c>
      <c r="D1851" t="s">
        <v>12548</v>
      </c>
      <c r="E1851" t="s">
        <v>3743</v>
      </c>
      <c r="F1851">
        <f>IFERROR(COUNTIF($E$2:E1851,"="&amp;E1851),1)</f>
        <v>7</v>
      </c>
      <c r="G1851">
        <f>IFERROR(COUNTIF(E:E,"="&amp;E1851),1)</f>
        <v>13</v>
      </c>
    </row>
    <row r="1852" spans="1:7" hidden="1" x14ac:dyDescent="0.25">
      <c r="A1852" t="s">
        <v>12356</v>
      </c>
      <c r="B1852" t="s">
        <v>6345</v>
      </c>
      <c r="C1852" t="s">
        <v>12549</v>
      </c>
      <c r="D1852" t="s">
        <v>12550</v>
      </c>
      <c r="E1852" t="s">
        <v>6348</v>
      </c>
      <c r="F1852">
        <f>IFERROR(COUNTIF($E$2:E1852,"="&amp;E1852),1)</f>
        <v>2</v>
      </c>
      <c r="G1852">
        <f>IFERROR(COUNTIF(E:E,"="&amp;E1852),1)</f>
        <v>2</v>
      </c>
    </row>
    <row r="1853" spans="1:7" hidden="1" x14ac:dyDescent="0.25">
      <c r="A1853" t="s">
        <v>12381</v>
      </c>
      <c r="B1853" t="s">
        <v>265</v>
      </c>
      <c r="C1853" t="s">
        <v>10651</v>
      </c>
      <c r="D1853" t="s">
        <v>12555</v>
      </c>
      <c r="E1853" t="s">
        <v>268</v>
      </c>
      <c r="F1853">
        <f>IFERROR(COUNTIF($E$2:E1853,"="&amp;E1853),1)</f>
        <v>33</v>
      </c>
      <c r="G1853">
        <f>IFERROR(COUNTIF(E:E,"="&amp;E1853),1)</f>
        <v>125</v>
      </c>
    </row>
    <row r="1854" spans="1:7" hidden="1" x14ac:dyDescent="0.25">
      <c r="A1854" t="s">
        <v>12381</v>
      </c>
      <c r="B1854" t="s">
        <v>2194</v>
      </c>
      <c r="C1854" t="s">
        <v>12556</v>
      </c>
      <c r="D1854" t="s">
        <v>12557</v>
      </c>
      <c r="E1854" t="s">
        <v>2197</v>
      </c>
      <c r="F1854">
        <f>IFERROR(COUNTIF($E$2:E1854,"="&amp;E1854),1)</f>
        <v>6</v>
      </c>
      <c r="G1854">
        <f>IFERROR(COUNTIF(E:E,"="&amp;E1854),1)</f>
        <v>13</v>
      </c>
    </row>
    <row r="1855" spans="1:7" hidden="1" x14ac:dyDescent="0.25">
      <c r="A1855" t="s">
        <v>12381</v>
      </c>
      <c r="B1855" t="s">
        <v>4243</v>
      </c>
      <c r="C1855" t="s">
        <v>4244</v>
      </c>
      <c r="D1855" t="s">
        <v>12558</v>
      </c>
      <c r="E1855" t="s">
        <v>4246</v>
      </c>
      <c r="F1855">
        <f>IFERROR(COUNTIF($E$2:E1855,"="&amp;E1855),1)</f>
        <v>5</v>
      </c>
      <c r="G1855">
        <f>IFERROR(COUNTIF(E:E,"="&amp;E1855),1)</f>
        <v>7</v>
      </c>
    </row>
    <row r="1856" spans="1:7" hidden="1" x14ac:dyDescent="0.25">
      <c r="A1856" t="s">
        <v>12381</v>
      </c>
      <c r="B1856" t="s">
        <v>12560</v>
      </c>
      <c r="C1856" t="s">
        <v>2868</v>
      </c>
      <c r="D1856" t="s">
        <v>12561</v>
      </c>
      <c r="E1856" t="s">
        <v>2024</v>
      </c>
      <c r="F1856">
        <f>IFERROR(COUNTIF($E$2:E1856,"="&amp;E1856),1)</f>
        <v>40</v>
      </c>
      <c r="G1856">
        <f>IFERROR(COUNTIF(E:E,"="&amp;E1856),1)</f>
        <v>67</v>
      </c>
    </row>
    <row r="1857" spans="1:7" hidden="1" x14ac:dyDescent="0.25">
      <c r="A1857" t="s">
        <v>12359</v>
      </c>
      <c r="B1857" t="s">
        <v>4731</v>
      </c>
      <c r="C1857" t="s">
        <v>2022</v>
      </c>
      <c r="D1857" t="s">
        <v>12566</v>
      </c>
      <c r="E1857" t="s">
        <v>2024</v>
      </c>
      <c r="F1857">
        <f>IFERROR(COUNTIF($E$2:E1857,"="&amp;E1857),1)</f>
        <v>41</v>
      </c>
      <c r="G1857">
        <f>IFERROR(COUNTIF(E:E,"="&amp;E1857),1)</f>
        <v>67</v>
      </c>
    </row>
    <row r="1858" spans="1:7" hidden="1" x14ac:dyDescent="0.25">
      <c r="A1858" t="s">
        <v>12359</v>
      </c>
      <c r="B1858" t="s">
        <v>2858</v>
      </c>
      <c r="C1858" t="s">
        <v>2859</v>
      </c>
      <c r="D1858" t="s">
        <v>12567</v>
      </c>
      <c r="E1858" t="s">
        <v>2861</v>
      </c>
      <c r="F1858">
        <f>IFERROR(COUNTIF($E$2:E1858,"="&amp;E1858),1)</f>
        <v>4</v>
      </c>
      <c r="G1858">
        <f>IFERROR(COUNTIF(E:E,"="&amp;E1858),1)</f>
        <v>16</v>
      </c>
    </row>
    <row r="1859" spans="1:7" hidden="1" x14ac:dyDescent="0.25">
      <c r="A1859" t="s">
        <v>12359</v>
      </c>
      <c r="B1859" t="s">
        <v>6688</v>
      </c>
      <c r="C1859" t="s">
        <v>6689</v>
      </c>
      <c r="D1859" t="s">
        <v>12568</v>
      </c>
      <c r="E1859" t="s">
        <v>6691</v>
      </c>
      <c r="F1859">
        <f>IFERROR(COUNTIF($E$2:E1859,"="&amp;E1859),1)</f>
        <v>5</v>
      </c>
      <c r="G1859">
        <f>IFERROR(COUNTIF(E:E,"="&amp;E1859),1)</f>
        <v>14</v>
      </c>
    </row>
    <row r="1860" spans="1:7" hidden="1" x14ac:dyDescent="0.25">
      <c r="A1860" t="s">
        <v>12354</v>
      </c>
      <c r="B1860" t="s">
        <v>10643</v>
      </c>
      <c r="C1860" t="s">
        <v>10625</v>
      </c>
      <c r="D1860" t="s">
        <v>12569</v>
      </c>
      <c r="E1860" t="s">
        <v>10645</v>
      </c>
      <c r="F1860">
        <f>IFERROR(COUNTIF($E$2:E1860,"="&amp;E1860),1)</f>
        <v>2</v>
      </c>
      <c r="G1860">
        <f>IFERROR(COUNTIF(E:E,"="&amp;E1860),1)</f>
        <v>2</v>
      </c>
    </row>
    <row r="1861" spans="1:7" hidden="1" x14ac:dyDescent="0.25">
      <c r="A1861" t="s">
        <v>12354</v>
      </c>
      <c r="B1861" t="s">
        <v>265</v>
      </c>
      <c r="C1861" t="s">
        <v>12570</v>
      </c>
      <c r="D1861" t="s">
        <v>12571</v>
      </c>
      <c r="E1861" t="s">
        <v>268</v>
      </c>
      <c r="F1861">
        <f>IFERROR(COUNTIF($E$2:E1861,"="&amp;E1861),1)</f>
        <v>34</v>
      </c>
      <c r="G1861">
        <f>IFERROR(COUNTIF(E:E,"="&amp;E1861),1)</f>
        <v>125</v>
      </c>
    </row>
    <row r="1862" spans="1:7" hidden="1" x14ac:dyDescent="0.25">
      <c r="A1862" t="s">
        <v>12354</v>
      </c>
      <c r="B1862" t="s">
        <v>2194</v>
      </c>
      <c r="C1862" t="s">
        <v>12572</v>
      </c>
      <c r="D1862" t="s">
        <v>12573</v>
      </c>
      <c r="E1862" t="s">
        <v>2197</v>
      </c>
      <c r="F1862">
        <f>IFERROR(COUNTIF($E$2:E1862,"="&amp;E1862),1)</f>
        <v>7</v>
      </c>
      <c r="G1862">
        <f>IFERROR(COUNTIF(E:E,"="&amp;E1862),1)</f>
        <v>13</v>
      </c>
    </row>
    <row r="1863" spans="1:7" hidden="1" x14ac:dyDescent="0.25">
      <c r="A1863" t="s">
        <v>12354</v>
      </c>
      <c r="B1863" t="s">
        <v>4243</v>
      </c>
      <c r="C1863" t="s">
        <v>4244</v>
      </c>
      <c r="D1863" t="s">
        <v>12574</v>
      </c>
      <c r="E1863" t="s">
        <v>4246</v>
      </c>
      <c r="F1863">
        <f>IFERROR(COUNTIF($E$2:E1863,"="&amp;E1863),1)</f>
        <v>6</v>
      </c>
      <c r="G1863">
        <f>IFERROR(COUNTIF(E:E,"="&amp;E1863),1)</f>
        <v>7</v>
      </c>
    </row>
    <row r="1864" spans="1:7" hidden="1" x14ac:dyDescent="0.25">
      <c r="A1864" t="s">
        <v>12354</v>
      </c>
      <c r="B1864" t="s">
        <v>6248</v>
      </c>
      <c r="C1864" t="s">
        <v>2868</v>
      </c>
      <c r="D1864" t="s">
        <v>12577</v>
      </c>
      <c r="E1864" t="s">
        <v>2024</v>
      </c>
      <c r="F1864">
        <f>IFERROR(COUNTIF($E$2:E1864,"="&amp;E1864),1)</f>
        <v>42</v>
      </c>
      <c r="G1864">
        <f>IFERROR(COUNTIF(E:E,"="&amp;E1864),1)</f>
        <v>67</v>
      </c>
    </row>
    <row r="1865" spans="1:7" hidden="1" x14ac:dyDescent="0.25">
      <c r="A1865" t="s">
        <v>12578</v>
      </c>
      <c r="B1865" t="s">
        <v>2858</v>
      </c>
      <c r="C1865" t="s">
        <v>2859</v>
      </c>
      <c r="D1865" t="s">
        <v>12579</v>
      </c>
      <c r="E1865" t="s">
        <v>2861</v>
      </c>
      <c r="F1865">
        <f>IFERROR(COUNTIF($E$2:E1865,"="&amp;E1865),1)</f>
        <v>5</v>
      </c>
      <c r="G1865">
        <f>IFERROR(COUNTIF(E:E,"="&amp;E1865),1)</f>
        <v>16</v>
      </c>
    </row>
    <row r="1866" spans="1:7" hidden="1" x14ac:dyDescent="0.25">
      <c r="A1866" t="s">
        <v>12578</v>
      </c>
      <c r="B1866" t="s">
        <v>2194</v>
      </c>
      <c r="C1866" t="s">
        <v>12556</v>
      </c>
      <c r="D1866" t="s">
        <v>12582</v>
      </c>
      <c r="E1866" t="s">
        <v>2197</v>
      </c>
      <c r="F1866">
        <f>IFERROR(COUNTIF($E$2:E1866,"="&amp;E1866),1)</f>
        <v>8</v>
      </c>
      <c r="G1866">
        <f>IFERROR(COUNTIF(E:E,"="&amp;E1866),1)</f>
        <v>13</v>
      </c>
    </row>
    <row r="1867" spans="1:7" hidden="1" x14ac:dyDescent="0.25">
      <c r="A1867" t="s">
        <v>12578</v>
      </c>
      <c r="B1867" t="s">
        <v>265</v>
      </c>
      <c r="C1867" t="s">
        <v>12583</v>
      </c>
      <c r="D1867" t="s">
        <v>12584</v>
      </c>
      <c r="E1867" t="s">
        <v>268</v>
      </c>
      <c r="F1867">
        <f>IFERROR(COUNTIF($E$2:E1867,"="&amp;E1867),1)</f>
        <v>35</v>
      </c>
      <c r="G1867">
        <f>IFERROR(COUNTIF(E:E,"="&amp;E1867),1)</f>
        <v>125</v>
      </c>
    </row>
    <row r="1868" spans="1:7" hidden="1" x14ac:dyDescent="0.25">
      <c r="A1868" t="s">
        <v>12578</v>
      </c>
      <c r="B1868" t="s">
        <v>6201</v>
      </c>
      <c r="C1868" t="s">
        <v>12585</v>
      </c>
      <c r="D1868" t="s">
        <v>12586</v>
      </c>
      <c r="E1868" t="s">
        <v>2024</v>
      </c>
      <c r="F1868">
        <f>IFERROR(COUNTIF($E$2:E1868,"="&amp;E1868),1)</f>
        <v>43</v>
      </c>
      <c r="G1868">
        <f>IFERROR(COUNTIF(E:E,"="&amp;E1868),1)</f>
        <v>67</v>
      </c>
    </row>
    <row r="1869" spans="1:7" x14ac:dyDescent="0.25">
      <c r="A1869" t="s">
        <v>7870</v>
      </c>
      <c r="B1869" t="s">
        <v>7902</v>
      </c>
      <c r="C1869" t="s">
        <v>7903</v>
      </c>
      <c r="D1869" t="s">
        <v>7904</v>
      </c>
      <c r="E1869" t="s">
        <v>7905</v>
      </c>
      <c r="F1869">
        <f>IFERROR(COUNTIF($E$2:E1869,"="&amp;E1869),1)</f>
        <v>1</v>
      </c>
      <c r="G1869">
        <f>IFERROR(COUNTIF(E:E,"="&amp;E1869),1)</f>
        <v>1</v>
      </c>
    </row>
    <row r="1870" spans="1:7" hidden="1" x14ac:dyDescent="0.25">
      <c r="A1870" t="s">
        <v>12620</v>
      </c>
      <c r="B1870" t="s">
        <v>1297</v>
      </c>
      <c r="C1870" t="s">
        <v>1298</v>
      </c>
      <c r="D1870" t="s">
        <v>12628</v>
      </c>
      <c r="E1870" t="s">
        <v>1300</v>
      </c>
      <c r="F1870">
        <f>IFERROR(COUNTIF($E$2:E1870,"="&amp;E1870),1)</f>
        <v>13</v>
      </c>
      <c r="G1870">
        <f>IFERROR(COUNTIF(E:E,"="&amp;E1870),1)</f>
        <v>19</v>
      </c>
    </row>
    <row r="1871" spans="1:7" hidden="1" x14ac:dyDescent="0.25">
      <c r="A1871" t="s">
        <v>12620</v>
      </c>
      <c r="B1871" t="s">
        <v>4299</v>
      </c>
      <c r="C1871" t="s">
        <v>12637</v>
      </c>
      <c r="D1871" t="s">
        <v>12638</v>
      </c>
      <c r="E1871" t="s">
        <v>4302</v>
      </c>
      <c r="F1871">
        <f>IFERROR(COUNTIF($E$2:E1871,"="&amp;E1871),1)</f>
        <v>5</v>
      </c>
      <c r="G1871">
        <f>IFERROR(COUNTIF(E:E,"="&amp;E1871),1)</f>
        <v>8</v>
      </c>
    </row>
    <row r="1872" spans="1:7" hidden="1" x14ac:dyDescent="0.25">
      <c r="A1872" t="s">
        <v>12620</v>
      </c>
      <c r="B1872" t="s">
        <v>1917</v>
      </c>
      <c r="C1872" t="s">
        <v>11089</v>
      </c>
      <c r="D1872" t="s">
        <v>12639</v>
      </c>
      <c r="E1872" t="s">
        <v>307</v>
      </c>
      <c r="F1872">
        <f>IFERROR(COUNTIF($E$2:E1872,"="&amp;E1872),1)</f>
        <v>115</v>
      </c>
      <c r="G1872">
        <f>IFERROR(COUNTIF(E:E,"="&amp;E1872),1)</f>
        <v>184</v>
      </c>
    </row>
    <row r="1873" spans="1:7" hidden="1" x14ac:dyDescent="0.25">
      <c r="A1873" t="s">
        <v>12642</v>
      </c>
      <c r="B1873" t="s">
        <v>10843</v>
      </c>
      <c r="C1873" t="s">
        <v>10844</v>
      </c>
      <c r="D1873" t="s">
        <v>12643</v>
      </c>
      <c r="E1873" t="s">
        <v>10846</v>
      </c>
      <c r="F1873">
        <f>IFERROR(COUNTIF($E$2:E1873,"="&amp;E1873),1)</f>
        <v>4</v>
      </c>
      <c r="G1873">
        <f>IFERROR(COUNTIF(E:E,"="&amp;E1873),1)</f>
        <v>4</v>
      </c>
    </row>
    <row r="1874" spans="1:7" hidden="1" x14ac:dyDescent="0.25">
      <c r="A1874" t="s">
        <v>12642</v>
      </c>
      <c r="B1874" t="s">
        <v>1119</v>
      </c>
      <c r="C1874" t="s">
        <v>9045</v>
      </c>
      <c r="D1874" t="s">
        <v>12646</v>
      </c>
      <c r="E1874" t="s">
        <v>307</v>
      </c>
      <c r="F1874">
        <f>IFERROR(COUNTIF($E$2:E1874,"="&amp;E1874),1)</f>
        <v>116</v>
      </c>
      <c r="G1874">
        <f>IFERROR(COUNTIF(E:E,"="&amp;E1874),1)</f>
        <v>184</v>
      </c>
    </row>
    <row r="1875" spans="1:7" hidden="1" x14ac:dyDescent="0.25">
      <c r="A1875" t="s">
        <v>12617</v>
      </c>
      <c r="B1875" t="s">
        <v>3360</v>
      </c>
      <c r="C1875" t="s">
        <v>3361</v>
      </c>
      <c r="D1875" t="s">
        <v>12647</v>
      </c>
      <c r="E1875" t="s">
        <v>3363</v>
      </c>
      <c r="F1875">
        <f>IFERROR(COUNTIF($E$2:E1875,"="&amp;E1875),1)</f>
        <v>19</v>
      </c>
      <c r="G1875">
        <f>IFERROR(COUNTIF(E:E,"="&amp;E1875),1)</f>
        <v>29</v>
      </c>
    </row>
    <row r="1876" spans="1:7" x14ac:dyDescent="0.25">
      <c r="A1876" t="s">
        <v>7813</v>
      </c>
      <c r="B1876" t="s">
        <v>7902</v>
      </c>
      <c r="C1876" t="s">
        <v>7903</v>
      </c>
      <c r="D1876" t="s">
        <v>7909</v>
      </c>
      <c r="E1876" t="s">
        <v>7905</v>
      </c>
      <c r="F1876">
        <f>IFERROR(COUNTIF($E$2:E1876,"="&amp;E1876),1)</f>
        <v>1</v>
      </c>
      <c r="G1876">
        <f>IFERROR(COUNTIF(E:E,"="&amp;E1876),1)</f>
        <v>1</v>
      </c>
    </row>
    <row r="1877" spans="1:7" x14ac:dyDescent="0.25">
      <c r="A1877" t="s">
        <v>7818</v>
      </c>
      <c r="B1877" t="s">
        <v>7902</v>
      </c>
      <c r="C1877" t="s">
        <v>7903</v>
      </c>
      <c r="D1877" t="s">
        <v>7911</v>
      </c>
      <c r="E1877" t="s">
        <v>7905</v>
      </c>
      <c r="F1877">
        <f>IFERROR(COUNTIF($E$2:E1877,"="&amp;E1877),1)</f>
        <v>1</v>
      </c>
      <c r="G1877">
        <f>IFERROR(COUNTIF(E:E,"="&amp;E1877),1)</f>
        <v>1</v>
      </c>
    </row>
    <row r="1878" spans="1:7" hidden="1" x14ac:dyDescent="0.25">
      <c r="A1878" t="s">
        <v>12666</v>
      </c>
      <c r="B1878" t="s">
        <v>1297</v>
      </c>
      <c r="C1878" t="s">
        <v>1298</v>
      </c>
      <c r="D1878" t="s">
        <v>12667</v>
      </c>
      <c r="E1878" t="s">
        <v>1300</v>
      </c>
      <c r="F1878">
        <f>IFERROR(COUNTIF($E$2:E1878,"="&amp;E1878),1)</f>
        <v>14</v>
      </c>
      <c r="G1878">
        <f>IFERROR(COUNTIF(E:E,"="&amp;E1878),1)</f>
        <v>19</v>
      </c>
    </row>
    <row r="1879" spans="1:7" x14ac:dyDescent="0.25">
      <c r="A1879" t="s">
        <v>7815</v>
      </c>
      <c r="B1879" t="s">
        <v>7964</v>
      </c>
      <c r="C1879" t="s">
        <v>7965</v>
      </c>
      <c r="D1879" t="s">
        <v>7966</v>
      </c>
      <c r="E1879" t="s">
        <v>7967</v>
      </c>
      <c r="F1879">
        <f>IFERROR(COUNTIF($E$2:E1879,"="&amp;E1879),1)</f>
        <v>1</v>
      </c>
      <c r="G1879">
        <f>IFERROR(COUNTIF(E:E,"="&amp;E1879),1)</f>
        <v>1</v>
      </c>
    </row>
    <row r="1880" spans="1:7" hidden="1" x14ac:dyDescent="0.25">
      <c r="A1880" t="s">
        <v>12666</v>
      </c>
      <c r="B1880" t="s">
        <v>4299</v>
      </c>
      <c r="C1880" t="s">
        <v>10859</v>
      </c>
      <c r="D1880" t="s">
        <v>12672</v>
      </c>
      <c r="E1880" t="s">
        <v>4302</v>
      </c>
      <c r="F1880">
        <f>IFERROR(COUNTIF($E$2:E1880,"="&amp;E1880),1)</f>
        <v>6</v>
      </c>
      <c r="G1880">
        <f>IFERROR(COUNTIF(E:E,"="&amp;E1880),1)</f>
        <v>8</v>
      </c>
    </row>
    <row r="1881" spans="1:7" hidden="1" x14ac:dyDescent="0.25">
      <c r="A1881" t="s">
        <v>12666</v>
      </c>
      <c r="B1881" t="s">
        <v>1423</v>
      </c>
      <c r="C1881" t="s">
        <v>12673</v>
      </c>
      <c r="D1881" t="s">
        <v>12674</v>
      </c>
      <c r="E1881" t="s">
        <v>307</v>
      </c>
      <c r="F1881">
        <f>IFERROR(COUNTIF($E$2:E1881,"="&amp;E1881),1)</f>
        <v>117</v>
      </c>
      <c r="G1881">
        <f>IFERROR(COUNTIF(E:E,"="&amp;E1881),1)</f>
        <v>184</v>
      </c>
    </row>
    <row r="1882" spans="1:7" hidden="1" x14ac:dyDescent="0.25">
      <c r="A1882" t="s">
        <v>12629</v>
      </c>
      <c r="B1882" t="s">
        <v>1297</v>
      </c>
      <c r="C1882" t="s">
        <v>1298</v>
      </c>
      <c r="D1882" t="s">
        <v>12675</v>
      </c>
      <c r="E1882" t="s">
        <v>1300</v>
      </c>
      <c r="F1882">
        <f>IFERROR(COUNTIF($E$2:E1882,"="&amp;E1882),1)</f>
        <v>15</v>
      </c>
      <c r="G1882">
        <f>IFERROR(COUNTIF(E:E,"="&amp;E1882),1)</f>
        <v>19</v>
      </c>
    </row>
    <row r="1883" spans="1:7" hidden="1" x14ac:dyDescent="0.25">
      <c r="A1883" t="s">
        <v>12617</v>
      </c>
      <c r="B1883" t="s">
        <v>2909</v>
      </c>
      <c r="C1883" t="s">
        <v>3645</v>
      </c>
      <c r="D1883" t="s">
        <v>12676</v>
      </c>
      <c r="E1883" t="s">
        <v>2912</v>
      </c>
      <c r="F1883">
        <f>IFERROR(COUNTIF($E$2:E1883,"="&amp;E1883),1)</f>
        <v>5</v>
      </c>
      <c r="G1883">
        <f>IFERROR(COUNTIF(E:E,"="&amp;E1883),1)</f>
        <v>7</v>
      </c>
    </row>
    <row r="1884" spans="1:7" x14ac:dyDescent="0.25">
      <c r="A1884" t="s">
        <v>7796</v>
      </c>
      <c r="B1884" t="s">
        <v>8010</v>
      </c>
      <c r="C1884" t="s">
        <v>8011</v>
      </c>
      <c r="D1884" t="s">
        <v>8012</v>
      </c>
      <c r="E1884" t="s">
        <v>8013</v>
      </c>
      <c r="F1884">
        <f>IFERROR(COUNTIF($E$2:E1884,"="&amp;E1884),1)</f>
        <v>1</v>
      </c>
      <c r="G1884">
        <f>IFERROR(COUNTIF(E:E,"="&amp;E1884),1)</f>
        <v>1</v>
      </c>
    </row>
    <row r="1885" spans="1:7" hidden="1" x14ac:dyDescent="0.25">
      <c r="A1885" t="s">
        <v>12629</v>
      </c>
      <c r="B1885" t="s">
        <v>1917</v>
      </c>
      <c r="C1885" t="s">
        <v>11089</v>
      </c>
      <c r="D1885" t="s">
        <v>12678</v>
      </c>
      <c r="E1885" t="s">
        <v>307</v>
      </c>
      <c r="F1885">
        <f>IFERROR(COUNTIF($E$2:E1885,"="&amp;E1885),1)</f>
        <v>118</v>
      </c>
      <c r="G1885">
        <f>IFERROR(COUNTIF(E:E,"="&amp;E1885),1)</f>
        <v>184</v>
      </c>
    </row>
    <row r="1886" spans="1:7" hidden="1" x14ac:dyDescent="0.25">
      <c r="A1886" t="s">
        <v>12614</v>
      </c>
      <c r="B1886" t="s">
        <v>3360</v>
      </c>
      <c r="C1886" t="s">
        <v>3361</v>
      </c>
      <c r="D1886" t="s">
        <v>12681</v>
      </c>
      <c r="E1886" t="s">
        <v>3363</v>
      </c>
      <c r="F1886">
        <f>IFERROR(COUNTIF($E$2:E1886,"="&amp;E1886),1)</f>
        <v>20</v>
      </c>
      <c r="G1886">
        <f>IFERROR(COUNTIF(E:E,"="&amp;E1886),1)</f>
        <v>29</v>
      </c>
    </row>
    <row r="1887" spans="1:7" x14ac:dyDescent="0.25">
      <c r="A1887" t="s">
        <v>8034</v>
      </c>
      <c r="B1887" t="s">
        <v>8057</v>
      </c>
      <c r="C1887" t="s">
        <v>8058</v>
      </c>
      <c r="D1887" t="s">
        <v>8059</v>
      </c>
      <c r="E1887" t="s">
        <v>8060</v>
      </c>
      <c r="F1887">
        <f>IFERROR(COUNTIF($E$2:E1887,"="&amp;E1887),1)</f>
        <v>1</v>
      </c>
      <c r="G1887">
        <f>IFERROR(COUNTIF(E:E,"="&amp;E1887),1)</f>
        <v>1</v>
      </c>
    </row>
    <row r="1888" spans="1:7" hidden="1" x14ac:dyDescent="0.25">
      <c r="A1888" t="s">
        <v>12614</v>
      </c>
      <c r="B1888" t="s">
        <v>12651</v>
      </c>
      <c r="C1888" t="s">
        <v>12685</v>
      </c>
      <c r="D1888" t="s">
        <v>12686</v>
      </c>
      <c r="E1888" t="s">
        <v>12654</v>
      </c>
      <c r="F1888">
        <f>IFERROR(COUNTIF($E$2:E1888,"="&amp;E1888),1)</f>
        <v>2</v>
      </c>
      <c r="G1888">
        <f>IFERROR(COUNTIF(E:E,"="&amp;E1888),1)</f>
        <v>5</v>
      </c>
    </row>
    <row r="1889" spans="1:7" hidden="1" x14ac:dyDescent="0.25">
      <c r="A1889" t="s">
        <v>12614</v>
      </c>
      <c r="B1889" t="s">
        <v>1119</v>
      </c>
      <c r="C1889" t="s">
        <v>11136</v>
      </c>
      <c r="D1889" t="s">
        <v>12687</v>
      </c>
      <c r="E1889" t="s">
        <v>307</v>
      </c>
      <c r="F1889">
        <f>IFERROR(COUNTIF($E$2:E1889,"="&amp;E1889),1)</f>
        <v>119</v>
      </c>
      <c r="G1889">
        <f>IFERROR(COUNTIF(E:E,"="&amp;E1889),1)</f>
        <v>184</v>
      </c>
    </row>
    <row r="1890" spans="1:7" hidden="1" x14ac:dyDescent="0.25">
      <c r="A1890" t="s">
        <v>12611</v>
      </c>
      <c r="B1890" t="s">
        <v>11083</v>
      </c>
      <c r="C1890" t="s">
        <v>12688</v>
      </c>
      <c r="D1890" t="s">
        <v>12689</v>
      </c>
      <c r="E1890" t="s">
        <v>11085</v>
      </c>
      <c r="F1890">
        <f>IFERROR(COUNTIF($E$2:E1890,"="&amp;E1890),1)</f>
        <v>3</v>
      </c>
      <c r="G1890">
        <f>IFERROR(COUNTIF(E:E,"="&amp;E1890),1)</f>
        <v>3</v>
      </c>
    </row>
    <row r="1891" spans="1:7" x14ac:dyDescent="0.25">
      <c r="A1891" t="s">
        <v>8054</v>
      </c>
      <c r="B1891" t="s">
        <v>764</v>
      </c>
      <c r="C1891" t="s">
        <v>8063</v>
      </c>
      <c r="D1891" t="s">
        <v>8064</v>
      </c>
      <c r="E1891" t="s">
        <v>767</v>
      </c>
      <c r="F1891">
        <f>IFERROR(COUNTIF($E$2:E1891,"="&amp;E1891),1)</f>
        <v>1</v>
      </c>
      <c r="G1891">
        <f>IFERROR(COUNTIF(E:E,"="&amp;E1891),1)</f>
        <v>1</v>
      </c>
    </row>
    <row r="1892" spans="1:7" hidden="1" x14ac:dyDescent="0.25">
      <c r="A1892" t="s">
        <v>12611</v>
      </c>
      <c r="B1892" t="s">
        <v>8399</v>
      </c>
      <c r="C1892" t="s">
        <v>10941</v>
      </c>
      <c r="D1892" t="s">
        <v>12691</v>
      </c>
      <c r="E1892" t="s">
        <v>5977</v>
      </c>
      <c r="F1892">
        <f>IFERROR(COUNTIF($E$2:E1892,"="&amp;E1892),1)</f>
        <v>4</v>
      </c>
      <c r="G1892">
        <f>IFERROR(COUNTIF(E:E,"="&amp;E1892),1)</f>
        <v>5</v>
      </c>
    </row>
    <row r="1893" spans="1:7" hidden="1" x14ac:dyDescent="0.25">
      <c r="A1893" t="s">
        <v>12625</v>
      </c>
      <c r="B1893" t="s">
        <v>12692</v>
      </c>
      <c r="C1893" t="s">
        <v>6438</v>
      </c>
      <c r="D1893" t="s">
        <v>12693</v>
      </c>
      <c r="E1893" t="s">
        <v>6440</v>
      </c>
      <c r="F1893">
        <f>IFERROR(COUNTIF($E$2:E1893,"="&amp;E1893),1)</f>
        <v>2</v>
      </c>
      <c r="G1893">
        <f>IFERROR(COUNTIF(E:E,"="&amp;E1893),1)</f>
        <v>7</v>
      </c>
    </row>
    <row r="1894" spans="1:7" hidden="1" x14ac:dyDescent="0.25">
      <c r="A1894" t="s">
        <v>12625</v>
      </c>
      <c r="B1894" t="s">
        <v>8001</v>
      </c>
      <c r="C1894" t="s">
        <v>12696</v>
      </c>
      <c r="D1894" t="s">
        <v>12697</v>
      </c>
      <c r="E1894" t="s">
        <v>8004</v>
      </c>
      <c r="F1894">
        <f>IFERROR(COUNTIF($E$2:E1894,"="&amp;E1894),1)</f>
        <v>2</v>
      </c>
      <c r="G1894">
        <f>IFERROR(COUNTIF(E:E,"="&amp;E1894),1)</f>
        <v>4</v>
      </c>
    </row>
    <row r="1895" spans="1:7" hidden="1" x14ac:dyDescent="0.25">
      <c r="A1895" t="s">
        <v>12611</v>
      </c>
      <c r="B1895" t="s">
        <v>1423</v>
      </c>
      <c r="C1895" t="s">
        <v>12673</v>
      </c>
      <c r="D1895" t="s">
        <v>12698</v>
      </c>
      <c r="E1895" t="s">
        <v>307</v>
      </c>
      <c r="F1895">
        <f>IFERROR(COUNTIF($E$2:E1895,"="&amp;E1895),1)</f>
        <v>120</v>
      </c>
      <c r="G1895">
        <f>IFERROR(COUNTIF(E:E,"="&amp;E1895),1)</f>
        <v>184</v>
      </c>
    </row>
    <row r="1896" spans="1:7" hidden="1" x14ac:dyDescent="0.25">
      <c r="A1896" t="s">
        <v>12625</v>
      </c>
      <c r="B1896" t="s">
        <v>2896</v>
      </c>
      <c r="C1896" t="s">
        <v>7660</v>
      </c>
      <c r="D1896" t="s">
        <v>12699</v>
      </c>
      <c r="E1896" t="s">
        <v>1341</v>
      </c>
      <c r="F1896">
        <f>IFERROR(COUNTIF($E$2:E1896,"="&amp;E1896),1)</f>
        <v>23</v>
      </c>
      <c r="G1896">
        <f>IFERROR(COUNTIF(E:E,"="&amp;E1896),1)</f>
        <v>54</v>
      </c>
    </row>
    <row r="1897" spans="1:7" x14ac:dyDescent="0.25">
      <c r="A1897" t="s">
        <v>8114</v>
      </c>
      <c r="B1897" t="s">
        <v>8124</v>
      </c>
      <c r="C1897" t="s">
        <v>8125</v>
      </c>
      <c r="D1897" t="s">
        <v>8126</v>
      </c>
      <c r="E1897" t="s">
        <v>8127</v>
      </c>
      <c r="F1897">
        <f>IFERROR(COUNTIF($E$2:E1897,"="&amp;E1897),1)</f>
        <v>1</v>
      </c>
      <c r="G1897">
        <f>IFERROR(COUNTIF(E:E,"="&amp;E1897),1)</f>
        <v>1</v>
      </c>
    </row>
    <row r="1898" spans="1:7" hidden="1" x14ac:dyDescent="0.25">
      <c r="A1898" t="s">
        <v>12710</v>
      </c>
      <c r="B1898" t="s">
        <v>6437</v>
      </c>
      <c r="C1898" t="s">
        <v>6438</v>
      </c>
      <c r="D1898" t="s">
        <v>12715</v>
      </c>
      <c r="E1898" t="s">
        <v>6440</v>
      </c>
      <c r="F1898">
        <f>IFERROR(COUNTIF($E$2:E1898,"="&amp;E1898),1)</f>
        <v>3</v>
      </c>
      <c r="G1898">
        <f>IFERROR(COUNTIF(E:E,"="&amp;E1898),1)</f>
        <v>7</v>
      </c>
    </row>
    <row r="1899" spans="1:7" hidden="1" x14ac:dyDescent="0.25">
      <c r="A1899" t="s">
        <v>12710</v>
      </c>
      <c r="B1899" t="s">
        <v>7925</v>
      </c>
      <c r="C1899" t="s">
        <v>12716</v>
      </c>
      <c r="D1899" t="s">
        <v>12717</v>
      </c>
      <c r="E1899" t="s">
        <v>7928</v>
      </c>
      <c r="F1899">
        <f>IFERROR(COUNTIF($E$2:E1899,"="&amp;E1899),1)</f>
        <v>2</v>
      </c>
      <c r="G1899">
        <f>IFERROR(COUNTIF(E:E,"="&amp;E1899),1)</f>
        <v>3</v>
      </c>
    </row>
    <row r="1900" spans="1:7" hidden="1" x14ac:dyDescent="0.25">
      <c r="A1900" t="s">
        <v>12710</v>
      </c>
      <c r="B1900" t="s">
        <v>6394</v>
      </c>
      <c r="C1900" t="s">
        <v>12720</v>
      </c>
      <c r="D1900" t="s">
        <v>12721</v>
      </c>
      <c r="E1900" t="s">
        <v>6397</v>
      </c>
      <c r="F1900">
        <f>IFERROR(COUNTIF($E$2:E1900,"="&amp;E1900),1)</f>
        <v>2</v>
      </c>
      <c r="G1900">
        <f>IFERROR(COUNTIF(E:E,"="&amp;E1900),1)</f>
        <v>3</v>
      </c>
    </row>
    <row r="1901" spans="1:7" hidden="1" x14ac:dyDescent="0.25">
      <c r="A1901" t="s">
        <v>12606</v>
      </c>
      <c r="B1901" t="s">
        <v>7619</v>
      </c>
      <c r="C1901" t="s">
        <v>12722</v>
      </c>
      <c r="D1901" t="s">
        <v>12723</v>
      </c>
      <c r="E1901" t="s">
        <v>7622</v>
      </c>
      <c r="F1901">
        <f>IFERROR(COUNTIF($E$2:E1901,"="&amp;E1901),1)</f>
        <v>2</v>
      </c>
      <c r="G1901">
        <f>IFERROR(COUNTIF(E:E,"="&amp;E1901),1)</f>
        <v>8</v>
      </c>
    </row>
    <row r="1902" spans="1:7" hidden="1" x14ac:dyDescent="0.25">
      <c r="A1902" t="s">
        <v>12606</v>
      </c>
      <c r="B1902" t="s">
        <v>3320</v>
      </c>
      <c r="C1902" t="s">
        <v>12732</v>
      </c>
      <c r="D1902" t="s">
        <v>12733</v>
      </c>
      <c r="E1902" t="s">
        <v>3323</v>
      </c>
      <c r="F1902">
        <f>IFERROR(COUNTIF($E$2:E1902,"="&amp;E1902),1)</f>
        <v>4</v>
      </c>
      <c r="G1902">
        <f>IFERROR(COUNTIF(E:E,"="&amp;E1902),1)</f>
        <v>4</v>
      </c>
    </row>
    <row r="1903" spans="1:7" hidden="1" x14ac:dyDescent="0.25">
      <c r="A1903" t="s">
        <v>12603</v>
      </c>
      <c r="B1903" t="s">
        <v>6441</v>
      </c>
      <c r="C1903" t="s">
        <v>6442</v>
      </c>
      <c r="D1903" t="s">
        <v>12737</v>
      </c>
      <c r="E1903" t="s">
        <v>6444</v>
      </c>
      <c r="F1903">
        <f>IFERROR(COUNTIF($E$2:E1903,"="&amp;E1903),1)</f>
        <v>2</v>
      </c>
      <c r="G1903">
        <f>IFERROR(COUNTIF(E:E,"="&amp;E1903),1)</f>
        <v>2</v>
      </c>
    </row>
    <row r="1904" spans="1:7" hidden="1" x14ac:dyDescent="0.25">
      <c r="A1904" t="s">
        <v>12603</v>
      </c>
      <c r="B1904" t="s">
        <v>12651</v>
      </c>
      <c r="C1904" t="s">
        <v>12652</v>
      </c>
      <c r="D1904" t="s">
        <v>12738</v>
      </c>
      <c r="E1904" t="s">
        <v>12654</v>
      </c>
      <c r="F1904">
        <f>IFERROR(COUNTIF($E$2:E1904,"="&amp;E1904),1)</f>
        <v>3</v>
      </c>
      <c r="G1904">
        <f>IFERROR(COUNTIF(E:E,"="&amp;E1904),1)</f>
        <v>5</v>
      </c>
    </row>
    <row r="1905" spans="1:7" hidden="1" x14ac:dyDescent="0.25">
      <c r="A1905" t="s">
        <v>12603</v>
      </c>
      <c r="B1905" t="s">
        <v>6276</v>
      </c>
      <c r="C1905" t="s">
        <v>6277</v>
      </c>
      <c r="D1905" t="s">
        <v>12739</v>
      </c>
      <c r="E1905" t="s">
        <v>6279</v>
      </c>
      <c r="F1905">
        <f>IFERROR(COUNTIF($E$2:E1905,"="&amp;E1905),1)</f>
        <v>2</v>
      </c>
      <c r="G1905">
        <f>IFERROR(COUNTIF(E:E,"="&amp;E1905),1)</f>
        <v>3</v>
      </c>
    </row>
    <row r="1906" spans="1:7" hidden="1" x14ac:dyDescent="0.25">
      <c r="A1906" t="s">
        <v>12603</v>
      </c>
      <c r="B1906" t="s">
        <v>6437</v>
      </c>
      <c r="C1906" t="s">
        <v>6438</v>
      </c>
      <c r="D1906" t="s">
        <v>12740</v>
      </c>
      <c r="E1906" t="s">
        <v>6440</v>
      </c>
      <c r="F1906">
        <f>IFERROR(COUNTIF($E$2:E1906,"="&amp;E1906),1)</f>
        <v>4</v>
      </c>
      <c r="G1906">
        <f>IFERROR(COUNTIF(E:E,"="&amp;E1906),1)</f>
        <v>7</v>
      </c>
    </row>
    <row r="1907" spans="1:7" hidden="1" x14ac:dyDescent="0.25">
      <c r="A1907" t="s">
        <v>12603</v>
      </c>
      <c r="B1907" t="s">
        <v>2896</v>
      </c>
      <c r="C1907" t="s">
        <v>2897</v>
      </c>
      <c r="D1907" t="s">
        <v>12744</v>
      </c>
      <c r="E1907" t="s">
        <v>1341</v>
      </c>
      <c r="F1907">
        <f>IFERROR(COUNTIF($E$2:E1907,"="&amp;E1907),1)</f>
        <v>24</v>
      </c>
      <c r="G1907">
        <f>IFERROR(COUNTIF(E:E,"="&amp;E1907),1)</f>
        <v>54</v>
      </c>
    </row>
    <row r="1908" spans="1:7" hidden="1" x14ac:dyDescent="0.25">
      <c r="A1908" t="s">
        <v>12603</v>
      </c>
      <c r="B1908" t="s">
        <v>6032</v>
      </c>
      <c r="C1908" t="s">
        <v>6098</v>
      </c>
      <c r="D1908" t="s">
        <v>12745</v>
      </c>
      <c r="E1908" t="s">
        <v>3419</v>
      </c>
      <c r="F1908">
        <f>IFERROR(COUNTIF($E$2:E1908,"="&amp;E1908),1)</f>
        <v>11</v>
      </c>
      <c r="G1908">
        <f>IFERROR(COUNTIF(E:E,"="&amp;E1908),1)</f>
        <v>26</v>
      </c>
    </row>
    <row r="1909" spans="1:7" x14ac:dyDescent="0.25">
      <c r="A1909" t="s">
        <v>8017</v>
      </c>
      <c r="B1909" t="s">
        <v>8133</v>
      </c>
      <c r="C1909" t="s">
        <v>8134</v>
      </c>
      <c r="D1909" t="s">
        <v>8135</v>
      </c>
      <c r="E1909" t="s">
        <v>8136</v>
      </c>
      <c r="F1909">
        <f>IFERROR(COUNTIF($E$2:E1909,"="&amp;E1909),1)</f>
        <v>1</v>
      </c>
      <c r="G1909">
        <f>IFERROR(COUNTIF(E:E,"="&amp;E1909),1)</f>
        <v>1</v>
      </c>
    </row>
    <row r="1910" spans="1:7" hidden="1" x14ac:dyDescent="0.25">
      <c r="A1910" t="s">
        <v>12788</v>
      </c>
      <c r="B1910" t="s">
        <v>6686</v>
      </c>
      <c r="C1910" t="s">
        <v>6620</v>
      </c>
      <c r="D1910" t="s">
        <v>12789</v>
      </c>
      <c r="E1910" t="s">
        <v>6622</v>
      </c>
      <c r="F1910">
        <f>IFERROR(COUNTIF($E$2:E1910,"="&amp;E1910),1)</f>
        <v>20</v>
      </c>
      <c r="G1910">
        <f>IFERROR(COUNTIF(E:E,"="&amp;E1910),1)</f>
        <v>44</v>
      </c>
    </row>
    <row r="1911" spans="1:7" hidden="1" x14ac:dyDescent="0.25">
      <c r="A1911" t="s">
        <v>12788</v>
      </c>
      <c r="B1911" t="s">
        <v>6692</v>
      </c>
      <c r="C1911" t="s">
        <v>12800</v>
      </c>
      <c r="D1911" t="s">
        <v>12801</v>
      </c>
      <c r="E1911" t="s">
        <v>6578</v>
      </c>
      <c r="F1911">
        <f>IFERROR(COUNTIF($E$2:E1911,"="&amp;E1911),1)</f>
        <v>4</v>
      </c>
      <c r="G1911">
        <f>IFERROR(COUNTIF(E:E,"="&amp;E1911),1)</f>
        <v>4</v>
      </c>
    </row>
    <row r="1912" spans="1:7" hidden="1" x14ac:dyDescent="0.25">
      <c r="A1912" t="s">
        <v>12788</v>
      </c>
      <c r="B1912" t="s">
        <v>3178</v>
      </c>
      <c r="C1912" t="s">
        <v>12808</v>
      </c>
      <c r="D1912" t="s">
        <v>12809</v>
      </c>
      <c r="E1912" t="s">
        <v>3181</v>
      </c>
      <c r="F1912">
        <f>IFERROR(COUNTIF($E$2:E1912,"="&amp;E1912),1)</f>
        <v>7</v>
      </c>
      <c r="G1912">
        <f>IFERROR(COUNTIF(E:E,"="&amp;E1912),1)</f>
        <v>10</v>
      </c>
    </row>
    <row r="1913" spans="1:7" x14ac:dyDescent="0.25">
      <c r="A1913" t="s">
        <v>8164</v>
      </c>
      <c r="B1913" t="s">
        <v>8165</v>
      </c>
      <c r="C1913" t="s">
        <v>8166</v>
      </c>
      <c r="D1913" t="s">
        <v>8167</v>
      </c>
      <c r="E1913" t="s">
        <v>8168</v>
      </c>
      <c r="F1913">
        <f>IFERROR(COUNTIF($E$2:E1913,"="&amp;E1913),1)</f>
        <v>1</v>
      </c>
      <c r="G1913">
        <f>IFERROR(COUNTIF(E:E,"="&amp;E1913),1)</f>
        <v>1</v>
      </c>
    </row>
    <row r="1914" spans="1:7" hidden="1" x14ac:dyDescent="0.25">
      <c r="A1914" t="s">
        <v>12810</v>
      </c>
      <c r="B1914" t="s">
        <v>6686</v>
      </c>
      <c r="C1914" t="s">
        <v>6620</v>
      </c>
      <c r="D1914" t="s">
        <v>12814</v>
      </c>
      <c r="E1914" t="s">
        <v>6622</v>
      </c>
      <c r="F1914">
        <f>IFERROR(COUNTIF($E$2:E1914,"="&amp;E1914),1)</f>
        <v>21</v>
      </c>
      <c r="G1914">
        <f>IFERROR(COUNTIF(E:E,"="&amp;E1914),1)</f>
        <v>44</v>
      </c>
    </row>
    <row r="1915" spans="1:7" x14ac:dyDescent="0.25">
      <c r="A1915" t="s">
        <v>8164</v>
      </c>
      <c r="B1915" t="s">
        <v>8259</v>
      </c>
      <c r="C1915" t="s">
        <v>8260</v>
      </c>
      <c r="D1915" t="s">
        <v>8261</v>
      </c>
      <c r="E1915" t="s">
        <v>8262</v>
      </c>
      <c r="F1915">
        <f>IFERROR(COUNTIF($E$2:E1915,"="&amp;E1915),1)</f>
        <v>1</v>
      </c>
      <c r="G1915">
        <f>IFERROR(COUNTIF(E:E,"="&amp;E1915),1)</f>
        <v>1</v>
      </c>
    </row>
    <row r="1916" spans="1:7" hidden="1" x14ac:dyDescent="0.25">
      <c r="A1916" t="s">
        <v>12810</v>
      </c>
      <c r="B1916" t="s">
        <v>265</v>
      </c>
      <c r="C1916" t="s">
        <v>6585</v>
      </c>
      <c r="D1916" t="s">
        <v>12825</v>
      </c>
      <c r="E1916" t="s">
        <v>268</v>
      </c>
      <c r="F1916">
        <f>IFERROR(COUNTIF($E$2:E1916,"="&amp;E1916),1)</f>
        <v>36</v>
      </c>
      <c r="G1916">
        <f>IFERROR(COUNTIF(E:E,"="&amp;E1916),1)</f>
        <v>125</v>
      </c>
    </row>
    <row r="1917" spans="1:7" hidden="1" x14ac:dyDescent="0.25">
      <c r="A1917" t="s">
        <v>12788</v>
      </c>
      <c r="B1917" t="s">
        <v>3957</v>
      </c>
      <c r="C1917" t="s">
        <v>3976</v>
      </c>
      <c r="D1917" t="s">
        <v>12828</v>
      </c>
      <c r="E1917" t="s">
        <v>3960</v>
      </c>
      <c r="F1917">
        <f>IFERROR(COUNTIF($E$2:E1917,"="&amp;E1917),1)</f>
        <v>4</v>
      </c>
      <c r="G1917">
        <f>IFERROR(COUNTIF(E:E,"="&amp;E1917),1)</f>
        <v>9</v>
      </c>
    </row>
    <row r="1918" spans="1:7" hidden="1" x14ac:dyDescent="0.25">
      <c r="A1918" t="s">
        <v>12810</v>
      </c>
      <c r="B1918" t="s">
        <v>2591</v>
      </c>
      <c r="C1918" t="s">
        <v>12829</v>
      </c>
      <c r="D1918" t="s">
        <v>12830</v>
      </c>
      <c r="E1918" t="s">
        <v>2594</v>
      </c>
      <c r="F1918">
        <f>IFERROR(COUNTIF($E$2:E1918,"="&amp;E1918),1)</f>
        <v>3</v>
      </c>
      <c r="G1918">
        <f>IFERROR(COUNTIF(E:E,"="&amp;E1918),1)</f>
        <v>5</v>
      </c>
    </row>
    <row r="1919" spans="1:7" hidden="1" x14ac:dyDescent="0.25">
      <c r="A1919" t="s">
        <v>12802</v>
      </c>
      <c r="B1919" t="s">
        <v>7058</v>
      </c>
      <c r="C1919" t="s">
        <v>7364</v>
      </c>
      <c r="D1919" t="s">
        <v>12831</v>
      </c>
      <c r="E1919" t="s">
        <v>7061</v>
      </c>
      <c r="F1919">
        <f>IFERROR(COUNTIF($E$2:E1919,"="&amp;E1919),1)</f>
        <v>5</v>
      </c>
      <c r="G1919">
        <f>IFERROR(COUNTIF(E:E,"="&amp;E1919),1)</f>
        <v>10</v>
      </c>
    </row>
    <row r="1920" spans="1:7" hidden="1" x14ac:dyDescent="0.25">
      <c r="A1920" t="s">
        <v>12802</v>
      </c>
      <c r="B1920" t="s">
        <v>265</v>
      </c>
      <c r="C1920" t="s">
        <v>6599</v>
      </c>
      <c r="D1920" t="s">
        <v>12832</v>
      </c>
      <c r="E1920" t="s">
        <v>268</v>
      </c>
      <c r="F1920">
        <f>IFERROR(COUNTIF($E$2:E1920,"="&amp;E1920),1)</f>
        <v>37</v>
      </c>
      <c r="G1920">
        <f>IFERROR(COUNTIF(E:E,"="&amp;E1920),1)</f>
        <v>125</v>
      </c>
    </row>
    <row r="1921" spans="1:7" hidden="1" x14ac:dyDescent="0.25">
      <c r="A1921" t="s">
        <v>12802</v>
      </c>
      <c r="B1921" t="s">
        <v>12833</v>
      </c>
      <c r="C1921" t="s">
        <v>12834</v>
      </c>
      <c r="D1921" t="s">
        <v>12835</v>
      </c>
      <c r="E1921" t="s">
        <v>2036</v>
      </c>
      <c r="F1921">
        <f>IFERROR(COUNTIF($E$2:E1921,"="&amp;E1921),1)</f>
        <v>10</v>
      </c>
      <c r="G1921">
        <f>IFERROR(COUNTIF(E:E,"="&amp;E1921),1)</f>
        <v>15</v>
      </c>
    </row>
    <row r="1922" spans="1:7" x14ac:dyDescent="0.25">
      <c r="A1922" t="s">
        <v>8156</v>
      </c>
      <c r="B1922" t="s">
        <v>8284</v>
      </c>
      <c r="C1922" t="s">
        <v>8285</v>
      </c>
      <c r="D1922" t="s">
        <v>8286</v>
      </c>
      <c r="E1922" t="s">
        <v>8287</v>
      </c>
      <c r="F1922">
        <f>IFERROR(COUNTIF($E$2:E1922,"="&amp;E1922),1)</f>
        <v>1</v>
      </c>
      <c r="G1922">
        <f>IFERROR(COUNTIF(E:E,"="&amp;E1922),1)</f>
        <v>1</v>
      </c>
    </row>
    <row r="1923" spans="1:7" hidden="1" x14ac:dyDescent="0.25">
      <c r="A1923" t="s">
        <v>12778</v>
      </c>
      <c r="B1923" t="s">
        <v>2033</v>
      </c>
      <c r="C1923" t="s">
        <v>7323</v>
      </c>
      <c r="D1923" t="s">
        <v>12843</v>
      </c>
      <c r="E1923" t="s">
        <v>2036</v>
      </c>
      <c r="F1923">
        <f>IFERROR(COUNTIF($E$2:E1923,"="&amp;E1923),1)</f>
        <v>11</v>
      </c>
      <c r="G1923">
        <f>IFERROR(COUNTIF(E:E,"="&amp;E1923),1)</f>
        <v>15</v>
      </c>
    </row>
    <row r="1924" spans="1:7" hidden="1" x14ac:dyDescent="0.25">
      <c r="A1924" t="s">
        <v>12764</v>
      </c>
      <c r="B1924" t="s">
        <v>1982</v>
      </c>
      <c r="C1924" t="s">
        <v>1983</v>
      </c>
      <c r="D1924" t="s">
        <v>12876</v>
      </c>
      <c r="E1924" t="s">
        <v>307</v>
      </c>
      <c r="F1924">
        <f>IFERROR(COUNTIF($E$2:E1924,"="&amp;E1924),1)</f>
        <v>121</v>
      </c>
      <c r="G1924">
        <f>IFERROR(COUNTIF(E:E,"="&amp;E1924),1)</f>
        <v>184</v>
      </c>
    </row>
    <row r="1925" spans="1:7" x14ac:dyDescent="0.25">
      <c r="A1925" t="s">
        <v>8316</v>
      </c>
      <c r="B1925" t="s">
        <v>15</v>
      </c>
      <c r="C1925" t="s">
        <v>16</v>
      </c>
      <c r="D1925" t="s">
        <v>8318</v>
      </c>
      <c r="E1925" t="s">
        <v>18</v>
      </c>
      <c r="F1925">
        <f>IFERROR(COUNTIF($E$2:E1925,"="&amp;E1925),1)</f>
        <v>1</v>
      </c>
      <c r="G1925">
        <f>IFERROR(COUNTIF(E:E,"="&amp;E1925),1)</f>
        <v>1</v>
      </c>
    </row>
    <row r="1926" spans="1:7" hidden="1" x14ac:dyDescent="0.25">
      <c r="A1926" t="s">
        <v>12764</v>
      </c>
      <c r="B1926" t="s">
        <v>2896</v>
      </c>
      <c r="C1926" t="s">
        <v>7660</v>
      </c>
      <c r="D1926" t="s">
        <v>12890</v>
      </c>
      <c r="E1926" t="s">
        <v>3783</v>
      </c>
      <c r="F1926">
        <f>IFERROR(COUNTIF($E$2:E1926,"="&amp;E1926),1)</f>
        <v>7</v>
      </c>
      <c r="G1926">
        <f>IFERROR(COUNTIF(E:E,"="&amp;E1926),1)</f>
        <v>8</v>
      </c>
    </row>
    <row r="1927" spans="1:7" x14ac:dyDescent="0.25">
      <c r="A1927" t="s">
        <v>8172</v>
      </c>
      <c r="B1927" t="s">
        <v>8342</v>
      </c>
      <c r="C1927" t="s">
        <v>8343</v>
      </c>
      <c r="D1927" t="s">
        <v>8344</v>
      </c>
      <c r="E1927" t="s">
        <v>8345</v>
      </c>
      <c r="F1927">
        <f>IFERROR(COUNTIF($E$2:E1927,"="&amp;E1927),1)</f>
        <v>1</v>
      </c>
      <c r="G1927">
        <f>IFERROR(COUNTIF(E:E,"="&amp;E1927),1)</f>
        <v>1</v>
      </c>
    </row>
    <row r="1928" spans="1:7" hidden="1" x14ac:dyDescent="0.25">
      <c r="A1928" t="s">
        <v>12772</v>
      </c>
      <c r="B1928" t="s">
        <v>3360</v>
      </c>
      <c r="C1928" t="s">
        <v>3361</v>
      </c>
      <c r="D1928" t="s">
        <v>12909</v>
      </c>
      <c r="E1928" t="s">
        <v>3363</v>
      </c>
      <c r="F1928">
        <f>IFERROR(COUNTIF($E$2:E1928,"="&amp;E1928),1)</f>
        <v>21</v>
      </c>
      <c r="G1928">
        <f>IFERROR(COUNTIF(E:E,"="&amp;E1928),1)</f>
        <v>29</v>
      </c>
    </row>
    <row r="1929" spans="1:7" hidden="1" x14ac:dyDescent="0.25">
      <c r="A1929" t="s">
        <v>12772</v>
      </c>
      <c r="B1929" t="s">
        <v>4928</v>
      </c>
      <c r="C1929" t="s">
        <v>4929</v>
      </c>
      <c r="D1929" t="s">
        <v>12913</v>
      </c>
      <c r="E1929" t="s">
        <v>4931</v>
      </c>
      <c r="F1929">
        <f>IFERROR(COUNTIF($E$2:E1929,"="&amp;E1929),1)</f>
        <v>8</v>
      </c>
      <c r="G1929">
        <f>IFERROR(COUNTIF(E:E,"="&amp;E1929),1)</f>
        <v>17</v>
      </c>
    </row>
    <row r="1930" spans="1:7" x14ac:dyDescent="0.25">
      <c r="A1930" t="s">
        <v>8172</v>
      </c>
      <c r="B1930" t="s">
        <v>8351</v>
      </c>
      <c r="C1930" t="s">
        <v>8352</v>
      </c>
      <c r="D1930" t="s">
        <v>8353</v>
      </c>
      <c r="E1930" t="s">
        <v>8354</v>
      </c>
      <c r="F1930">
        <f>IFERROR(COUNTIF($E$2:E1930,"="&amp;E1930),1)</f>
        <v>1</v>
      </c>
      <c r="G1930">
        <f>IFERROR(COUNTIF(E:E,"="&amp;E1930),1)</f>
        <v>1</v>
      </c>
    </row>
    <row r="1931" spans="1:7" hidden="1" x14ac:dyDescent="0.25">
      <c r="A1931" t="s">
        <v>12915</v>
      </c>
      <c r="B1931" t="s">
        <v>6686</v>
      </c>
      <c r="C1931" t="s">
        <v>6620</v>
      </c>
      <c r="D1931" t="s">
        <v>12916</v>
      </c>
      <c r="E1931" t="s">
        <v>6622</v>
      </c>
      <c r="F1931">
        <f>IFERROR(COUNTIF($E$2:E1931,"="&amp;E1931),1)</f>
        <v>22</v>
      </c>
      <c r="G1931">
        <f>IFERROR(COUNTIF(E:E,"="&amp;E1931),1)</f>
        <v>44</v>
      </c>
    </row>
    <row r="1932" spans="1:7" hidden="1" x14ac:dyDescent="0.25">
      <c r="A1932" t="s">
        <v>12915</v>
      </c>
      <c r="B1932" t="s">
        <v>265</v>
      </c>
      <c r="C1932" t="s">
        <v>6666</v>
      </c>
      <c r="D1932" t="s">
        <v>12925</v>
      </c>
      <c r="E1932" t="s">
        <v>268</v>
      </c>
      <c r="F1932">
        <f>IFERROR(COUNTIF($E$2:E1932,"="&amp;E1932),1)</f>
        <v>38</v>
      </c>
      <c r="G1932">
        <f>IFERROR(COUNTIF(E:E,"="&amp;E1932),1)</f>
        <v>125</v>
      </c>
    </row>
    <row r="1933" spans="1:7" hidden="1" x14ac:dyDescent="0.25">
      <c r="A1933" t="s">
        <v>12756</v>
      </c>
      <c r="B1933" t="s">
        <v>265</v>
      </c>
      <c r="C1933" t="s">
        <v>12926</v>
      </c>
      <c r="D1933" t="s">
        <v>12927</v>
      </c>
      <c r="E1933" t="s">
        <v>268</v>
      </c>
      <c r="F1933">
        <f>IFERROR(COUNTIF($E$2:E1933,"="&amp;E1933),1)</f>
        <v>39</v>
      </c>
      <c r="G1933">
        <f>IFERROR(COUNTIF(E:E,"="&amp;E1933),1)</f>
        <v>125</v>
      </c>
    </row>
    <row r="1934" spans="1:7" x14ac:dyDescent="0.25">
      <c r="A1934" t="s">
        <v>8172</v>
      </c>
      <c r="B1934" t="s">
        <v>8355</v>
      </c>
      <c r="C1934" t="s">
        <v>8356</v>
      </c>
      <c r="D1934" t="s">
        <v>8357</v>
      </c>
      <c r="E1934" t="s">
        <v>8358</v>
      </c>
      <c r="F1934">
        <f>IFERROR(COUNTIF($E$2:E1934,"="&amp;E1934),1)</f>
        <v>1</v>
      </c>
      <c r="G1934">
        <f>IFERROR(COUNTIF(E:E,"="&amp;E1934),1)</f>
        <v>1</v>
      </c>
    </row>
    <row r="1935" spans="1:7" hidden="1" x14ac:dyDescent="0.25">
      <c r="A1935" t="s">
        <v>12756</v>
      </c>
      <c r="B1935" t="s">
        <v>3957</v>
      </c>
      <c r="C1935" t="s">
        <v>3976</v>
      </c>
      <c r="D1935" t="s">
        <v>12932</v>
      </c>
      <c r="E1935" t="s">
        <v>3960</v>
      </c>
      <c r="F1935">
        <f>IFERROR(COUNTIF($E$2:E1935,"="&amp;E1935),1)</f>
        <v>5</v>
      </c>
      <c r="G1935">
        <f>IFERROR(COUNTIF(E:E,"="&amp;E1935),1)</f>
        <v>9</v>
      </c>
    </row>
    <row r="1936" spans="1:7" hidden="1" x14ac:dyDescent="0.25">
      <c r="A1936" t="s">
        <v>12756</v>
      </c>
      <c r="B1936" t="s">
        <v>3178</v>
      </c>
      <c r="C1936" t="s">
        <v>3191</v>
      </c>
      <c r="D1936" t="s">
        <v>12933</v>
      </c>
      <c r="E1936" t="s">
        <v>3181</v>
      </c>
      <c r="F1936">
        <f>IFERROR(COUNTIF($E$2:E1936,"="&amp;E1936),1)</f>
        <v>8</v>
      </c>
      <c r="G1936">
        <f>IFERROR(COUNTIF(E:E,"="&amp;E1936),1)</f>
        <v>10</v>
      </c>
    </row>
    <row r="1937" spans="1:7" x14ac:dyDescent="0.25">
      <c r="A1937" t="s">
        <v>8179</v>
      </c>
      <c r="B1937" t="s">
        <v>15</v>
      </c>
      <c r="C1937" t="s">
        <v>16</v>
      </c>
      <c r="D1937" t="s">
        <v>8383</v>
      </c>
      <c r="E1937" t="s">
        <v>18</v>
      </c>
      <c r="F1937">
        <f>IFERROR(COUNTIF($E$2:E1937,"="&amp;E1937),1)</f>
        <v>1</v>
      </c>
      <c r="G1937">
        <f>IFERROR(COUNTIF(E:E,"="&amp;E1937),1)</f>
        <v>1</v>
      </c>
    </row>
    <row r="1938" spans="1:7" hidden="1" x14ac:dyDescent="0.25">
      <c r="A1938" t="s">
        <v>12775</v>
      </c>
      <c r="B1938" t="s">
        <v>3360</v>
      </c>
      <c r="C1938" t="s">
        <v>3361</v>
      </c>
      <c r="D1938" t="s">
        <v>12940</v>
      </c>
      <c r="E1938" t="s">
        <v>3363</v>
      </c>
      <c r="F1938">
        <f>IFERROR(COUNTIF($E$2:E1938,"="&amp;E1938),1)</f>
        <v>22</v>
      </c>
      <c r="G1938">
        <f>IFERROR(COUNTIF(E:E,"="&amp;E1938),1)</f>
        <v>29</v>
      </c>
    </row>
    <row r="1939" spans="1:7" x14ac:dyDescent="0.25">
      <c r="A1939" t="s">
        <v>8438</v>
      </c>
      <c r="B1939" t="s">
        <v>8439</v>
      </c>
      <c r="C1939" t="s">
        <v>8440</v>
      </c>
      <c r="D1939" t="s">
        <v>8441</v>
      </c>
      <c r="E1939" t="s">
        <v>8442</v>
      </c>
      <c r="F1939">
        <f>IFERROR(COUNTIF($E$2:E1939,"="&amp;E1939),1)</f>
        <v>1</v>
      </c>
      <c r="G1939">
        <f>IFERROR(COUNTIF(E:E,"="&amp;E1939),1)</f>
        <v>1</v>
      </c>
    </row>
    <row r="1940" spans="1:7" hidden="1" x14ac:dyDescent="0.25">
      <c r="A1940" t="s">
        <v>12775</v>
      </c>
      <c r="B1940" t="s">
        <v>1181</v>
      </c>
      <c r="C1940" t="s">
        <v>5331</v>
      </c>
      <c r="D1940" t="s">
        <v>12944</v>
      </c>
      <c r="E1940" t="s">
        <v>307</v>
      </c>
      <c r="F1940">
        <f>IFERROR(COUNTIF($E$2:E1940,"="&amp;E1940),1)</f>
        <v>122</v>
      </c>
      <c r="G1940">
        <f>IFERROR(COUNTIF(E:E,"="&amp;E1940),1)</f>
        <v>184</v>
      </c>
    </row>
    <row r="1941" spans="1:7" hidden="1" x14ac:dyDescent="0.25">
      <c r="A1941" t="s">
        <v>12775</v>
      </c>
      <c r="B1941" t="s">
        <v>3423</v>
      </c>
      <c r="C1941" t="s">
        <v>3424</v>
      </c>
      <c r="D1941" t="s">
        <v>12945</v>
      </c>
      <c r="E1941" t="s">
        <v>3419</v>
      </c>
      <c r="F1941">
        <f>IFERROR(COUNTIF($E$2:E1941,"="&amp;E1941),1)</f>
        <v>12</v>
      </c>
      <c r="G1941">
        <f>IFERROR(COUNTIF(E:E,"="&amp;E1941),1)</f>
        <v>26</v>
      </c>
    </row>
    <row r="1942" spans="1:7" hidden="1" x14ac:dyDescent="0.25">
      <c r="A1942" t="s">
        <v>12769</v>
      </c>
      <c r="B1942" t="s">
        <v>6566</v>
      </c>
      <c r="C1942" t="s">
        <v>12946</v>
      </c>
      <c r="D1942" t="s">
        <v>12947</v>
      </c>
      <c r="E1942" t="s">
        <v>6569</v>
      </c>
      <c r="F1942">
        <f>IFERROR(COUNTIF($E$2:E1942,"="&amp;E1942),1)</f>
        <v>2</v>
      </c>
      <c r="G1942">
        <f>IFERROR(COUNTIF(E:E,"="&amp;E1942),1)</f>
        <v>2</v>
      </c>
    </row>
    <row r="1943" spans="1:7" hidden="1" x14ac:dyDescent="0.25">
      <c r="A1943" t="s">
        <v>12769</v>
      </c>
      <c r="B1943" t="s">
        <v>7619</v>
      </c>
      <c r="C1943" t="s">
        <v>12722</v>
      </c>
      <c r="D1943" t="s">
        <v>12948</v>
      </c>
      <c r="E1943" t="s">
        <v>7622</v>
      </c>
      <c r="F1943">
        <f>IFERROR(COUNTIF($E$2:E1943,"="&amp;E1943),1)</f>
        <v>3</v>
      </c>
      <c r="G1943">
        <f>IFERROR(COUNTIF(E:E,"="&amp;E1943),1)</f>
        <v>8</v>
      </c>
    </row>
    <row r="1944" spans="1:7" x14ac:dyDescent="0.25">
      <c r="A1944" t="s">
        <v>8465</v>
      </c>
      <c r="B1944" t="s">
        <v>8466</v>
      </c>
      <c r="C1944" t="s">
        <v>8467</v>
      </c>
      <c r="D1944" t="s">
        <v>8468</v>
      </c>
      <c r="E1944" t="s">
        <v>8469</v>
      </c>
      <c r="F1944">
        <f>IFERROR(COUNTIF($E$2:E1944,"="&amp;E1944),1)</f>
        <v>1</v>
      </c>
      <c r="G1944">
        <f>IFERROR(COUNTIF(E:E,"="&amp;E1944),1)</f>
        <v>1</v>
      </c>
    </row>
    <row r="1945" spans="1:7" hidden="1" x14ac:dyDescent="0.25">
      <c r="A1945" t="s">
        <v>12769</v>
      </c>
      <c r="B1945" t="s">
        <v>2087</v>
      </c>
      <c r="C1945" t="s">
        <v>2088</v>
      </c>
      <c r="D1945" t="s">
        <v>12952</v>
      </c>
      <c r="E1945" t="s">
        <v>2090</v>
      </c>
      <c r="F1945">
        <f>IFERROR(COUNTIF($E$2:E1945,"="&amp;E1945),1)</f>
        <v>6</v>
      </c>
      <c r="G1945">
        <f>IFERROR(COUNTIF(E:E,"="&amp;E1945),1)</f>
        <v>10</v>
      </c>
    </row>
    <row r="1946" spans="1:7" hidden="1" x14ac:dyDescent="0.25">
      <c r="A1946" t="s">
        <v>12761</v>
      </c>
      <c r="B1946" t="s">
        <v>2021</v>
      </c>
      <c r="C1946" t="s">
        <v>2022</v>
      </c>
      <c r="D1946" t="s">
        <v>12956</v>
      </c>
      <c r="E1946" t="s">
        <v>2024</v>
      </c>
      <c r="F1946">
        <f>IFERROR(COUNTIF($E$2:E1946,"="&amp;E1946),1)</f>
        <v>44</v>
      </c>
      <c r="G1946">
        <f>IFERROR(COUNTIF(E:E,"="&amp;E1946),1)</f>
        <v>67</v>
      </c>
    </row>
    <row r="1947" spans="1:7" hidden="1" x14ac:dyDescent="0.25">
      <c r="A1947" t="s">
        <v>12761</v>
      </c>
      <c r="B1947" t="s">
        <v>265</v>
      </c>
      <c r="C1947" t="s">
        <v>6585</v>
      </c>
      <c r="D1947" t="s">
        <v>12957</v>
      </c>
      <c r="E1947" t="s">
        <v>268</v>
      </c>
      <c r="F1947">
        <f>IFERROR(COUNTIF($E$2:E1947,"="&amp;E1947),1)</f>
        <v>40</v>
      </c>
      <c r="G1947">
        <f>IFERROR(COUNTIF(E:E,"="&amp;E1947),1)</f>
        <v>125</v>
      </c>
    </row>
    <row r="1948" spans="1:7" hidden="1" x14ac:dyDescent="0.25">
      <c r="A1948" t="s">
        <v>12761</v>
      </c>
      <c r="B1948" t="s">
        <v>3178</v>
      </c>
      <c r="C1948" t="s">
        <v>6716</v>
      </c>
      <c r="D1948" t="s">
        <v>12958</v>
      </c>
      <c r="E1948" t="s">
        <v>3181</v>
      </c>
      <c r="F1948">
        <f>IFERROR(COUNTIF($E$2:E1948,"="&amp;E1948),1)</f>
        <v>9</v>
      </c>
      <c r="G1948">
        <f>IFERROR(COUNTIF(E:E,"="&amp;E1948),1)</f>
        <v>10</v>
      </c>
    </row>
    <row r="1949" spans="1:7" hidden="1" x14ac:dyDescent="0.25">
      <c r="A1949" t="s">
        <v>12761</v>
      </c>
      <c r="B1949" t="s">
        <v>1301</v>
      </c>
      <c r="C1949" t="s">
        <v>1302</v>
      </c>
      <c r="D1949" t="s">
        <v>12959</v>
      </c>
      <c r="E1949" t="s">
        <v>1304</v>
      </c>
      <c r="F1949">
        <f>IFERROR(COUNTIF($E$2:E1949,"="&amp;E1949),1)</f>
        <v>13</v>
      </c>
      <c r="G1949">
        <f>IFERROR(COUNTIF(E:E,"="&amp;E1949),1)</f>
        <v>24</v>
      </c>
    </row>
    <row r="1950" spans="1:7" hidden="1" x14ac:dyDescent="0.25">
      <c r="A1950" t="s">
        <v>12964</v>
      </c>
      <c r="B1950" t="s">
        <v>7448</v>
      </c>
      <c r="C1950" t="s">
        <v>10600</v>
      </c>
      <c r="D1950" t="s">
        <v>12965</v>
      </c>
      <c r="E1950" t="s">
        <v>7451</v>
      </c>
      <c r="F1950">
        <f>IFERROR(COUNTIF($E$2:E1950,"="&amp;E1950),1)</f>
        <v>4</v>
      </c>
      <c r="G1950">
        <f>IFERROR(COUNTIF(E:E,"="&amp;E1950),1)</f>
        <v>14</v>
      </c>
    </row>
    <row r="1951" spans="1:7" hidden="1" x14ac:dyDescent="0.25">
      <c r="A1951" t="s">
        <v>12966</v>
      </c>
      <c r="B1951" t="s">
        <v>1876</v>
      </c>
      <c r="C1951" t="s">
        <v>6894</v>
      </c>
      <c r="D1951" t="s">
        <v>12967</v>
      </c>
      <c r="E1951" t="s">
        <v>1879</v>
      </c>
      <c r="F1951">
        <f>IFERROR(COUNTIF($E$2:E1951,"="&amp;E1951),1)</f>
        <v>13</v>
      </c>
      <c r="G1951">
        <f>IFERROR(COUNTIF(E:E,"="&amp;E1951),1)</f>
        <v>35</v>
      </c>
    </row>
    <row r="1952" spans="1:7" hidden="1" x14ac:dyDescent="0.25">
      <c r="A1952" t="s">
        <v>12971</v>
      </c>
      <c r="B1952" t="s">
        <v>1301</v>
      </c>
      <c r="C1952" t="s">
        <v>1302</v>
      </c>
      <c r="D1952" t="s">
        <v>12972</v>
      </c>
      <c r="E1952" t="s">
        <v>1304</v>
      </c>
      <c r="F1952">
        <f>IFERROR(COUNTIF($E$2:E1952,"="&amp;E1952),1)</f>
        <v>14</v>
      </c>
      <c r="G1952">
        <f>IFERROR(COUNTIF(E:E,"="&amp;E1952),1)</f>
        <v>24</v>
      </c>
    </row>
    <row r="1953" spans="1:7" hidden="1" x14ac:dyDescent="0.25">
      <c r="A1953" t="s">
        <v>12980</v>
      </c>
      <c r="B1953" t="s">
        <v>1206</v>
      </c>
      <c r="C1953" t="s">
        <v>1207</v>
      </c>
      <c r="D1953" t="s">
        <v>12981</v>
      </c>
      <c r="E1953" t="s">
        <v>1209</v>
      </c>
      <c r="F1953">
        <f>IFERROR(COUNTIF($E$2:E1953,"="&amp;E1953),1)</f>
        <v>4</v>
      </c>
      <c r="G1953">
        <f>IFERROR(COUNTIF(E:E,"="&amp;E1953),1)</f>
        <v>4</v>
      </c>
    </row>
    <row r="1954" spans="1:7" hidden="1" x14ac:dyDescent="0.25">
      <c r="A1954" t="s">
        <v>12980</v>
      </c>
      <c r="B1954" t="s">
        <v>1426</v>
      </c>
      <c r="C1954" t="s">
        <v>1427</v>
      </c>
      <c r="D1954" t="s">
        <v>12991</v>
      </c>
      <c r="E1954" t="s">
        <v>1429</v>
      </c>
      <c r="F1954">
        <f>IFERROR(COUNTIF($E$2:E1954,"="&amp;E1954),1)</f>
        <v>6</v>
      </c>
      <c r="G1954">
        <f>IFERROR(COUNTIF(E:E,"="&amp;E1954),1)</f>
        <v>6</v>
      </c>
    </row>
    <row r="1955" spans="1:7" hidden="1" x14ac:dyDescent="0.25">
      <c r="A1955" t="s">
        <v>12980</v>
      </c>
      <c r="B1955" t="s">
        <v>4764</v>
      </c>
      <c r="C1955" t="s">
        <v>11448</v>
      </c>
      <c r="D1955" t="s">
        <v>13003</v>
      </c>
      <c r="E1955" t="s">
        <v>4767</v>
      </c>
      <c r="F1955">
        <f>IFERROR(COUNTIF($E$2:E1955,"="&amp;E1955),1)</f>
        <v>5</v>
      </c>
      <c r="G1955">
        <f>IFERROR(COUNTIF(E:E,"="&amp;E1955),1)</f>
        <v>12</v>
      </c>
    </row>
    <row r="1956" spans="1:7" hidden="1" x14ac:dyDescent="0.25">
      <c r="A1956" t="s">
        <v>12971</v>
      </c>
      <c r="B1956" t="s">
        <v>265</v>
      </c>
      <c r="C1956" t="s">
        <v>1867</v>
      </c>
      <c r="D1956" t="s">
        <v>13007</v>
      </c>
      <c r="E1956" t="s">
        <v>268</v>
      </c>
      <c r="F1956">
        <f>IFERROR(COUNTIF($E$2:E1956,"="&amp;E1956),1)</f>
        <v>41</v>
      </c>
      <c r="G1956">
        <f>IFERROR(COUNTIF(E:E,"="&amp;E1956),1)</f>
        <v>125</v>
      </c>
    </row>
    <row r="1957" spans="1:7" x14ac:dyDescent="0.25">
      <c r="A1957" t="s">
        <v>8435</v>
      </c>
      <c r="B1957" t="s">
        <v>968</v>
      </c>
      <c r="C1957" t="s">
        <v>8597</v>
      </c>
      <c r="D1957" t="s">
        <v>8598</v>
      </c>
      <c r="E1957" t="s">
        <v>971</v>
      </c>
      <c r="F1957">
        <f>IFERROR(COUNTIF($E$2:E1957,"="&amp;E1957),1)</f>
        <v>1</v>
      </c>
      <c r="G1957">
        <f>IFERROR(COUNTIF(E:E,"="&amp;E1957),1)</f>
        <v>1</v>
      </c>
    </row>
    <row r="1958" spans="1:7" hidden="1" x14ac:dyDescent="0.25">
      <c r="A1958" t="s">
        <v>12971</v>
      </c>
      <c r="B1958" t="s">
        <v>1010</v>
      </c>
      <c r="C1958" t="s">
        <v>5134</v>
      </c>
      <c r="D1958" t="s">
        <v>13018</v>
      </c>
      <c r="E1958" t="s">
        <v>1013</v>
      </c>
      <c r="F1958">
        <f>IFERROR(COUNTIF($E$2:E1958,"="&amp;E1958),1)</f>
        <v>11</v>
      </c>
      <c r="G1958">
        <f>IFERROR(COUNTIF(E:E,"="&amp;E1958),1)</f>
        <v>22</v>
      </c>
    </row>
    <row r="1959" spans="1:7" hidden="1" x14ac:dyDescent="0.25">
      <c r="A1959" t="s">
        <v>13042</v>
      </c>
      <c r="B1959" t="s">
        <v>291</v>
      </c>
      <c r="C1959" t="s">
        <v>292</v>
      </c>
      <c r="D1959" t="s">
        <v>13043</v>
      </c>
      <c r="E1959" t="s">
        <v>294</v>
      </c>
      <c r="F1959">
        <f>IFERROR(COUNTIF($E$2:E1959,"="&amp;E1959),1)</f>
        <v>6</v>
      </c>
      <c r="G1959">
        <f>IFERROR(COUNTIF(E:E,"="&amp;E1959),1)</f>
        <v>20</v>
      </c>
    </row>
    <row r="1960" spans="1:7" hidden="1" x14ac:dyDescent="0.25">
      <c r="A1960" t="s">
        <v>13000</v>
      </c>
      <c r="B1960" t="s">
        <v>1876</v>
      </c>
      <c r="C1960" t="s">
        <v>6894</v>
      </c>
      <c r="D1960" t="s">
        <v>13046</v>
      </c>
      <c r="E1960" t="s">
        <v>1879</v>
      </c>
      <c r="F1960">
        <f>IFERROR(COUNTIF($E$2:E1960,"="&amp;E1960),1)</f>
        <v>14</v>
      </c>
      <c r="G1960">
        <f>IFERROR(COUNTIF(E:E,"="&amp;E1960),1)</f>
        <v>35</v>
      </c>
    </row>
    <row r="1961" spans="1:7" hidden="1" x14ac:dyDescent="0.25">
      <c r="A1961" t="s">
        <v>13000</v>
      </c>
      <c r="B1961" t="s">
        <v>265</v>
      </c>
      <c r="C1961" t="s">
        <v>6599</v>
      </c>
      <c r="D1961" t="s">
        <v>13050</v>
      </c>
      <c r="E1961" t="s">
        <v>268</v>
      </c>
      <c r="F1961">
        <f>IFERROR(COUNTIF($E$2:E1961,"="&amp;E1961),1)</f>
        <v>42</v>
      </c>
      <c r="G1961">
        <f>IFERROR(COUNTIF(E:E,"="&amp;E1961),1)</f>
        <v>125</v>
      </c>
    </row>
    <row r="1962" spans="1:7" hidden="1" x14ac:dyDescent="0.25">
      <c r="A1962" t="s">
        <v>13000</v>
      </c>
      <c r="B1962" t="s">
        <v>4257</v>
      </c>
      <c r="C1962" t="s">
        <v>4258</v>
      </c>
      <c r="D1962" t="s">
        <v>13059</v>
      </c>
      <c r="E1962" t="s">
        <v>1304</v>
      </c>
      <c r="F1962">
        <f>IFERROR(COUNTIF($E$2:E1962,"="&amp;E1962),1)</f>
        <v>15</v>
      </c>
      <c r="G1962">
        <f>IFERROR(COUNTIF(E:E,"="&amp;E1962),1)</f>
        <v>24</v>
      </c>
    </row>
    <row r="1963" spans="1:7" hidden="1" x14ac:dyDescent="0.25">
      <c r="A1963" t="s">
        <v>13000</v>
      </c>
      <c r="B1963" t="s">
        <v>387</v>
      </c>
      <c r="C1963" t="s">
        <v>1883</v>
      </c>
      <c r="D1963" t="s">
        <v>13061</v>
      </c>
      <c r="E1963" t="s">
        <v>390</v>
      </c>
      <c r="F1963">
        <f>IFERROR(COUNTIF($E$2:E1963,"="&amp;E1963),1)</f>
        <v>10</v>
      </c>
      <c r="G1963">
        <f>IFERROR(COUNTIF(E:E,"="&amp;E1963),1)</f>
        <v>18</v>
      </c>
    </row>
    <row r="1964" spans="1:7" hidden="1" x14ac:dyDescent="0.25">
      <c r="A1964" t="s">
        <v>12984</v>
      </c>
      <c r="B1964" t="s">
        <v>1010</v>
      </c>
      <c r="D1964" t="s">
        <v>13066</v>
      </c>
      <c r="E1964" t="s">
        <v>1013</v>
      </c>
      <c r="F1964">
        <f>IFERROR(COUNTIF($E$2:E1964,"="&amp;E1964),1)</f>
        <v>12</v>
      </c>
      <c r="G1964">
        <f>IFERROR(COUNTIF(E:E,"="&amp;E1964),1)</f>
        <v>22</v>
      </c>
    </row>
    <row r="1965" spans="1:7" hidden="1" x14ac:dyDescent="0.25">
      <c r="A1965" t="s">
        <v>13004</v>
      </c>
      <c r="B1965" t="s">
        <v>2858</v>
      </c>
      <c r="C1965" t="s">
        <v>2859</v>
      </c>
      <c r="D1965" t="s">
        <v>13067</v>
      </c>
      <c r="E1965" t="s">
        <v>2861</v>
      </c>
      <c r="F1965">
        <f>IFERROR(COUNTIF($E$2:E1965,"="&amp;E1965),1)</f>
        <v>6</v>
      </c>
      <c r="G1965">
        <f>IFERROR(COUNTIF(E:E,"="&amp;E1965),1)</f>
        <v>16</v>
      </c>
    </row>
    <row r="1966" spans="1:7" hidden="1" x14ac:dyDescent="0.25">
      <c r="A1966" t="s">
        <v>13004</v>
      </c>
      <c r="B1966" t="s">
        <v>979</v>
      </c>
      <c r="C1966" t="s">
        <v>13068</v>
      </c>
      <c r="D1966" t="s">
        <v>13069</v>
      </c>
      <c r="E1966" t="s">
        <v>982</v>
      </c>
      <c r="F1966">
        <f>IFERROR(COUNTIF($E$2:E1966,"="&amp;E1966),1)</f>
        <v>2</v>
      </c>
      <c r="G1966">
        <f>IFERROR(COUNTIF(E:E,"="&amp;E1966),1)</f>
        <v>4</v>
      </c>
    </row>
    <row r="1967" spans="1:7" hidden="1" x14ac:dyDescent="0.25">
      <c r="A1967" t="s">
        <v>13004</v>
      </c>
      <c r="B1967" t="s">
        <v>2021</v>
      </c>
      <c r="C1967" t="s">
        <v>2022</v>
      </c>
      <c r="D1967" t="s">
        <v>13070</v>
      </c>
      <c r="E1967" t="s">
        <v>2024</v>
      </c>
      <c r="F1967">
        <f>IFERROR(COUNTIF($E$2:E1967,"="&amp;E1967),1)</f>
        <v>45</v>
      </c>
      <c r="G1967">
        <f>IFERROR(COUNTIF(E:E,"="&amp;E1967),1)</f>
        <v>67</v>
      </c>
    </row>
    <row r="1968" spans="1:7" hidden="1" x14ac:dyDescent="0.25">
      <c r="A1968" t="s">
        <v>13004</v>
      </c>
      <c r="B1968" t="s">
        <v>1823</v>
      </c>
      <c r="C1968" t="s">
        <v>13071</v>
      </c>
      <c r="D1968" t="s">
        <v>13072</v>
      </c>
      <c r="E1968" t="s">
        <v>1826</v>
      </c>
      <c r="F1968">
        <f>IFERROR(COUNTIF($E$2:E1968,"="&amp;E1968),1)</f>
        <v>10</v>
      </c>
      <c r="G1968">
        <f>IFERROR(COUNTIF(E:E,"="&amp;E1968),1)</f>
        <v>19</v>
      </c>
    </row>
    <row r="1969" spans="1:7" hidden="1" x14ac:dyDescent="0.25">
      <c r="A1969" t="s">
        <v>13004</v>
      </c>
      <c r="B1969" t="s">
        <v>13073</v>
      </c>
      <c r="C1969" t="s">
        <v>13074</v>
      </c>
      <c r="D1969" t="s">
        <v>13075</v>
      </c>
      <c r="E1969" t="s">
        <v>2879</v>
      </c>
      <c r="F1969">
        <f>IFERROR(COUNTIF($E$2:E1969,"="&amp;E1969),1)</f>
        <v>9</v>
      </c>
      <c r="G1969">
        <f>IFERROR(COUNTIF(E:E,"="&amp;E1969),1)</f>
        <v>11</v>
      </c>
    </row>
    <row r="1970" spans="1:7" hidden="1" x14ac:dyDescent="0.25">
      <c r="A1970" t="s">
        <v>12976</v>
      </c>
      <c r="B1970" t="s">
        <v>387</v>
      </c>
      <c r="D1970" t="s">
        <v>13078</v>
      </c>
      <c r="E1970" t="s">
        <v>390</v>
      </c>
      <c r="F1970">
        <f>IFERROR(COUNTIF($E$2:E1970,"="&amp;E1970),1)</f>
        <v>11</v>
      </c>
      <c r="G1970">
        <f>IFERROR(COUNTIF(E:E,"="&amp;E1970),1)</f>
        <v>18</v>
      </c>
    </row>
    <row r="1971" spans="1:7" hidden="1" x14ac:dyDescent="0.25">
      <c r="A1971" t="s">
        <v>12973</v>
      </c>
      <c r="B1971" t="s">
        <v>1876</v>
      </c>
      <c r="C1971" t="s">
        <v>6894</v>
      </c>
      <c r="D1971" t="s">
        <v>13081</v>
      </c>
      <c r="E1971" t="s">
        <v>1879</v>
      </c>
      <c r="F1971">
        <f>IFERROR(COUNTIF($E$2:E1971,"="&amp;E1971),1)</f>
        <v>15</v>
      </c>
      <c r="G1971">
        <f>IFERROR(COUNTIF(E:E,"="&amp;E1971),1)</f>
        <v>35</v>
      </c>
    </row>
    <row r="1972" spans="1:7" hidden="1" x14ac:dyDescent="0.25">
      <c r="A1972" t="s">
        <v>12973</v>
      </c>
      <c r="B1972" t="s">
        <v>4257</v>
      </c>
      <c r="C1972" t="s">
        <v>4258</v>
      </c>
      <c r="D1972" t="s">
        <v>13084</v>
      </c>
      <c r="E1972" t="s">
        <v>1304</v>
      </c>
      <c r="F1972">
        <f>IFERROR(COUNTIF($E$2:E1972,"="&amp;E1972),1)</f>
        <v>16</v>
      </c>
      <c r="G1972">
        <f>IFERROR(COUNTIF(E:E,"="&amp;E1972),1)</f>
        <v>24</v>
      </c>
    </row>
    <row r="1973" spans="1:7" hidden="1" x14ac:dyDescent="0.25">
      <c r="A1973" t="s">
        <v>12973</v>
      </c>
      <c r="B1973" t="s">
        <v>387</v>
      </c>
      <c r="C1973" t="s">
        <v>1883</v>
      </c>
      <c r="D1973" t="s">
        <v>13085</v>
      </c>
      <c r="E1973" t="s">
        <v>390</v>
      </c>
      <c r="F1973">
        <f>IFERROR(COUNTIF($E$2:E1973,"="&amp;E1973),1)</f>
        <v>12</v>
      </c>
      <c r="G1973">
        <f>IFERROR(COUNTIF(E:E,"="&amp;E1973),1)</f>
        <v>18</v>
      </c>
    </row>
    <row r="1974" spans="1:7" hidden="1" x14ac:dyDescent="0.25">
      <c r="A1974" t="s">
        <v>13095</v>
      </c>
      <c r="B1974" t="s">
        <v>1010</v>
      </c>
      <c r="C1974" t="s">
        <v>1011</v>
      </c>
      <c r="D1974" t="s">
        <v>13096</v>
      </c>
      <c r="E1974" t="s">
        <v>1013</v>
      </c>
      <c r="F1974">
        <f>IFERROR(COUNTIF($E$2:E1974,"="&amp;E1974),1)</f>
        <v>13</v>
      </c>
      <c r="G1974">
        <f>IFERROR(COUNTIF(E:E,"="&amp;E1974),1)</f>
        <v>22</v>
      </c>
    </row>
    <row r="1975" spans="1:7" x14ac:dyDescent="0.25">
      <c r="A1975" t="s">
        <v>8577</v>
      </c>
      <c r="B1975" t="s">
        <v>8466</v>
      </c>
      <c r="C1975" t="s">
        <v>8606</v>
      </c>
      <c r="D1975" t="s">
        <v>8607</v>
      </c>
      <c r="E1975" t="s">
        <v>8608</v>
      </c>
      <c r="F1975">
        <f>IFERROR(COUNTIF($E$2:E1975,"="&amp;E1975),1)</f>
        <v>1</v>
      </c>
      <c r="G1975">
        <f>IFERROR(COUNTIF(E:E,"="&amp;E1975),1)</f>
        <v>1</v>
      </c>
    </row>
    <row r="1976" spans="1:7" hidden="1" x14ac:dyDescent="0.25">
      <c r="A1976" t="s">
        <v>13105</v>
      </c>
      <c r="B1976" t="s">
        <v>291</v>
      </c>
      <c r="D1976" t="s">
        <v>13112</v>
      </c>
      <c r="E1976" t="s">
        <v>294</v>
      </c>
      <c r="F1976">
        <f>IFERROR(COUNTIF($E$2:E1976,"="&amp;E1976),1)</f>
        <v>7</v>
      </c>
      <c r="G1976">
        <f>IFERROR(COUNTIF(E:E,"="&amp;E1976),1)</f>
        <v>20</v>
      </c>
    </row>
    <row r="1977" spans="1:7" hidden="1" x14ac:dyDescent="0.25">
      <c r="A1977" t="s">
        <v>12966</v>
      </c>
      <c r="B1977" t="s">
        <v>265</v>
      </c>
      <c r="C1977" t="s">
        <v>6861</v>
      </c>
      <c r="D1977" t="s">
        <v>13113</v>
      </c>
      <c r="E1977" t="s">
        <v>268</v>
      </c>
      <c r="F1977">
        <f>IFERROR(COUNTIF($E$2:E1977,"="&amp;E1977),1)</f>
        <v>43</v>
      </c>
      <c r="G1977">
        <f>IFERROR(COUNTIF(E:E,"="&amp;E1977),1)</f>
        <v>125</v>
      </c>
    </row>
    <row r="1978" spans="1:7" hidden="1" x14ac:dyDescent="0.25">
      <c r="A1978" t="s">
        <v>12966</v>
      </c>
      <c r="B1978" t="s">
        <v>1010</v>
      </c>
      <c r="D1978" t="s">
        <v>13129</v>
      </c>
      <c r="E1978" t="s">
        <v>1013</v>
      </c>
      <c r="F1978">
        <f>IFERROR(COUNTIF($E$2:E1978,"="&amp;E1978),1)</f>
        <v>14</v>
      </c>
      <c r="G1978">
        <f>IFERROR(COUNTIF(E:E,"="&amp;E1978),1)</f>
        <v>22</v>
      </c>
    </row>
    <row r="1979" spans="1:7" hidden="1" x14ac:dyDescent="0.25">
      <c r="A1979" t="s">
        <v>12995</v>
      </c>
      <c r="B1979" t="s">
        <v>1876</v>
      </c>
      <c r="C1979" t="s">
        <v>6894</v>
      </c>
      <c r="D1979" t="s">
        <v>13135</v>
      </c>
      <c r="E1979" t="s">
        <v>1879</v>
      </c>
      <c r="F1979">
        <f>IFERROR(COUNTIF($E$2:E1979,"="&amp;E1979),1)</f>
        <v>16</v>
      </c>
      <c r="G1979">
        <f>IFERROR(COUNTIF(E:E,"="&amp;E1979),1)</f>
        <v>35</v>
      </c>
    </row>
    <row r="1980" spans="1:7" hidden="1" x14ac:dyDescent="0.25">
      <c r="A1980" t="s">
        <v>12995</v>
      </c>
      <c r="B1980" t="s">
        <v>291</v>
      </c>
      <c r="D1980" t="s">
        <v>13136</v>
      </c>
      <c r="E1980" t="s">
        <v>294</v>
      </c>
      <c r="F1980">
        <f>IFERROR(COUNTIF($E$2:E1980,"="&amp;E1980),1)</f>
        <v>8</v>
      </c>
      <c r="G1980">
        <f>IFERROR(COUNTIF(E:E,"="&amp;E1980),1)</f>
        <v>20</v>
      </c>
    </row>
    <row r="1981" spans="1:7" hidden="1" x14ac:dyDescent="0.25">
      <c r="A1981" t="s">
        <v>12964</v>
      </c>
      <c r="B1981" t="s">
        <v>5227</v>
      </c>
      <c r="C1981" t="s">
        <v>10604</v>
      </c>
      <c r="D1981" t="s">
        <v>13145</v>
      </c>
      <c r="E1981" t="s">
        <v>5230</v>
      </c>
      <c r="F1981">
        <f>IFERROR(COUNTIF($E$2:E1981,"="&amp;E1981),1)</f>
        <v>5</v>
      </c>
      <c r="G1981">
        <f>IFERROR(COUNTIF(E:E,"="&amp;E1981),1)</f>
        <v>14</v>
      </c>
    </row>
    <row r="1982" spans="1:7" hidden="1" x14ac:dyDescent="0.25">
      <c r="A1982" t="s">
        <v>12964</v>
      </c>
      <c r="B1982" t="s">
        <v>3957</v>
      </c>
      <c r="C1982" t="s">
        <v>3976</v>
      </c>
      <c r="D1982" t="s">
        <v>13146</v>
      </c>
      <c r="E1982" t="s">
        <v>3960</v>
      </c>
      <c r="F1982">
        <f>IFERROR(COUNTIF($E$2:E1982,"="&amp;E1982),1)</f>
        <v>6</v>
      </c>
      <c r="G1982">
        <f>IFERROR(COUNTIF(E:E,"="&amp;E1982),1)</f>
        <v>9</v>
      </c>
    </row>
    <row r="1983" spans="1:7" x14ac:dyDescent="0.25">
      <c r="A1983" t="s">
        <v>8435</v>
      </c>
      <c r="B1983" t="s">
        <v>8612</v>
      </c>
      <c r="C1983" t="s">
        <v>8613</v>
      </c>
      <c r="D1983" t="s">
        <v>8614</v>
      </c>
      <c r="E1983" t="s">
        <v>8615</v>
      </c>
      <c r="F1983">
        <f>IFERROR(COUNTIF($E$2:E1983,"="&amp;E1983),1)</f>
        <v>1</v>
      </c>
      <c r="G1983">
        <f>IFERROR(COUNTIF(E:E,"="&amp;E1983),1)</f>
        <v>1</v>
      </c>
    </row>
    <row r="1984" spans="1:7" hidden="1" x14ac:dyDescent="0.25">
      <c r="A1984" t="s">
        <v>13173</v>
      </c>
      <c r="B1984" t="s">
        <v>6857</v>
      </c>
      <c r="C1984" t="s">
        <v>6858</v>
      </c>
      <c r="D1984" t="s">
        <v>13174</v>
      </c>
      <c r="E1984" t="s">
        <v>6860</v>
      </c>
      <c r="F1984">
        <f>IFERROR(COUNTIF($E$2:E1984,"="&amp;E1984),1)</f>
        <v>3</v>
      </c>
      <c r="G1984">
        <f>IFERROR(COUNTIF(E:E,"="&amp;E1984),1)</f>
        <v>13</v>
      </c>
    </row>
    <row r="1985" spans="1:7" hidden="1" x14ac:dyDescent="0.25">
      <c r="A1985" t="s">
        <v>13185</v>
      </c>
      <c r="B1985" t="s">
        <v>238</v>
      </c>
      <c r="C1985" t="s">
        <v>13186</v>
      </c>
      <c r="D1985" t="s">
        <v>13187</v>
      </c>
      <c r="E1985" t="s">
        <v>241</v>
      </c>
      <c r="F1985">
        <f>IFERROR(COUNTIF($E$2:E1985,"="&amp;E1985),1)</f>
        <v>11</v>
      </c>
      <c r="G1985">
        <f>IFERROR(COUNTIF(E:E,"="&amp;E1985),1)</f>
        <v>23</v>
      </c>
    </row>
    <row r="1986" spans="1:7" hidden="1" x14ac:dyDescent="0.25">
      <c r="A1986" t="s">
        <v>13185</v>
      </c>
      <c r="B1986" t="s">
        <v>265</v>
      </c>
      <c r="C1986" t="s">
        <v>13188</v>
      </c>
      <c r="D1986" t="s">
        <v>13189</v>
      </c>
      <c r="E1986" t="s">
        <v>268</v>
      </c>
      <c r="F1986">
        <f>IFERROR(COUNTIF($E$2:E1986,"="&amp;E1986),1)</f>
        <v>44</v>
      </c>
      <c r="G1986">
        <f>IFERROR(COUNTIF(E:E,"="&amp;E1986),1)</f>
        <v>125</v>
      </c>
    </row>
    <row r="1987" spans="1:7" hidden="1" x14ac:dyDescent="0.25">
      <c r="A1987" t="s">
        <v>13196</v>
      </c>
      <c r="B1987" t="s">
        <v>265</v>
      </c>
      <c r="C1987" t="s">
        <v>1867</v>
      </c>
      <c r="D1987" t="s">
        <v>13197</v>
      </c>
      <c r="E1987" t="s">
        <v>268</v>
      </c>
      <c r="F1987">
        <f>IFERROR(COUNTIF($E$2:E1987,"="&amp;E1987),1)</f>
        <v>45</v>
      </c>
      <c r="G1987">
        <f>IFERROR(COUNTIF(E:E,"="&amp;E1987),1)</f>
        <v>125</v>
      </c>
    </row>
    <row r="1988" spans="1:7" hidden="1" x14ac:dyDescent="0.25">
      <c r="A1988" t="s">
        <v>13196</v>
      </c>
      <c r="B1988" t="s">
        <v>2523</v>
      </c>
      <c r="C1988" t="s">
        <v>2524</v>
      </c>
      <c r="D1988" t="s">
        <v>13200</v>
      </c>
      <c r="E1988" t="s">
        <v>2526</v>
      </c>
      <c r="F1988">
        <f>IFERROR(COUNTIF($E$2:E1988,"="&amp;E1988),1)</f>
        <v>7</v>
      </c>
      <c r="G1988">
        <f>IFERROR(COUNTIF(E:E,"="&amp;E1988),1)</f>
        <v>14</v>
      </c>
    </row>
    <row r="1989" spans="1:7" hidden="1" x14ac:dyDescent="0.25">
      <c r="A1989" t="s">
        <v>13185</v>
      </c>
      <c r="B1989" t="s">
        <v>1048</v>
      </c>
      <c r="C1989" t="s">
        <v>6116</v>
      </c>
      <c r="D1989" t="s">
        <v>13205</v>
      </c>
      <c r="E1989" t="s">
        <v>1051</v>
      </c>
      <c r="F1989">
        <f>IFERROR(COUNTIF($E$2:E1989,"="&amp;E1989),1)</f>
        <v>8</v>
      </c>
      <c r="G1989">
        <f>IFERROR(COUNTIF(E:E,"="&amp;E1989),1)</f>
        <v>25</v>
      </c>
    </row>
    <row r="1990" spans="1:7" hidden="1" x14ac:dyDescent="0.25">
      <c r="A1990" t="s">
        <v>13193</v>
      </c>
      <c r="B1990" t="s">
        <v>238</v>
      </c>
      <c r="C1990" t="s">
        <v>11335</v>
      </c>
      <c r="D1990" t="s">
        <v>13206</v>
      </c>
      <c r="E1990" t="s">
        <v>241</v>
      </c>
      <c r="F1990">
        <f>IFERROR(COUNTIF($E$2:E1990,"="&amp;E1990),1)</f>
        <v>12</v>
      </c>
      <c r="G1990">
        <f>IFERROR(COUNTIF(E:E,"="&amp;E1990),1)</f>
        <v>23</v>
      </c>
    </row>
    <row r="1991" spans="1:7" hidden="1" x14ac:dyDescent="0.25">
      <c r="A1991" t="s">
        <v>13193</v>
      </c>
      <c r="B1991" t="s">
        <v>265</v>
      </c>
      <c r="C1991" t="s">
        <v>1867</v>
      </c>
      <c r="D1991" t="s">
        <v>13207</v>
      </c>
      <c r="E1991" t="s">
        <v>268</v>
      </c>
      <c r="F1991">
        <f>IFERROR(COUNTIF($E$2:E1991,"="&amp;E1991),1)</f>
        <v>46</v>
      </c>
      <c r="G1991">
        <f>IFERROR(COUNTIF(E:E,"="&amp;E1991),1)</f>
        <v>125</v>
      </c>
    </row>
    <row r="1992" spans="1:7" hidden="1" x14ac:dyDescent="0.25">
      <c r="A1992" t="s">
        <v>13208</v>
      </c>
      <c r="B1992" t="s">
        <v>6796</v>
      </c>
      <c r="C1992" t="s">
        <v>6797</v>
      </c>
      <c r="D1992" t="s">
        <v>13209</v>
      </c>
      <c r="E1992" t="s">
        <v>6799</v>
      </c>
      <c r="F1992">
        <f>IFERROR(COUNTIF($E$2:E1992,"="&amp;E1992),1)</f>
        <v>5</v>
      </c>
      <c r="G1992">
        <f>IFERROR(COUNTIF(E:E,"="&amp;E1992),1)</f>
        <v>27</v>
      </c>
    </row>
    <row r="1993" spans="1:7" hidden="1" x14ac:dyDescent="0.25">
      <c r="A1993" t="s">
        <v>13208</v>
      </c>
      <c r="B1993" t="s">
        <v>6803</v>
      </c>
      <c r="C1993" t="s">
        <v>6804</v>
      </c>
      <c r="D1993" t="s">
        <v>13210</v>
      </c>
      <c r="E1993" t="s">
        <v>6806</v>
      </c>
      <c r="F1993">
        <f>IFERROR(COUNTIF($E$2:E1993,"="&amp;E1993),1)</f>
        <v>5</v>
      </c>
      <c r="G1993">
        <f>IFERROR(COUNTIF(E:E,"="&amp;E1993),1)</f>
        <v>18</v>
      </c>
    </row>
    <row r="1994" spans="1:7" hidden="1" x14ac:dyDescent="0.25">
      <c r="A1994" t="s">
        <v>13208</v>
      </c>
      <c r="B1994" t="s">
        <v>6814</v>
      </c>
      <c r="C1994" t="s">
        <v>13215</v>
      </c>
      <c r="D1994" t="s">
        <v>13216</v>
      </c>
      <c r="E1994" t="s">
        <v>6817</v>
      </c>
      <c r="F1994">
        <f>IFERROR(COUNTIF($E$2:E1994,"="&amp;E1994),1)</f>
        <v>2</v>
      </c>
      <c r="G1994">
        <f>IFERROR(COUNTIF(E:E,"="&amp;E1994),1)</f>
        <v>2</v>
      </c>
    </row>
    <row r="1995" spans="1:7" hidden="1" x14ac:dyDescent="0.25">
      <c r="A1995" t="s">
        <v>13225</v>
      </c>
      <c r="B1995" t="s">
        <v>6921</v>
      </c>
      <c r="C1995" t="s">
        <v>6922</v>
      </c>
      <c r="D1995" t="s">
        <v>13226</v>
      </c>
      <c r="E1995" t="s">
        <v>6924</v>
      </c>
      <c r="F1995">
        <f>IFERROR(COUNTIF($E$2:E1995,"="&amp;E1995),1)</f>
        <v>2</v>
      </c>
      <c r="G1995">
        <f>IFERROR(COUNTIF(E:E,"="&amp;E1995),1)</f>
        <v>2</v>
      </c>
    </row>
    <row r="1996" spans="1:7" hidden="1" x14ac:dyDescent="0.25">
      <c r="A1996" t="s">
        <v>13225</v>
      </c>
      <c r="B1996" t="s">
        <v>238</v>
      </c>
      <c r="C1996" t="s">
        <v>6929</v>
      </c>
      <c r="D1996" t="s">
        <v>13227</v>
      </c>
      <c r="E1996" t="s">
        <v>241</v>
      </c>
      <c r="F1996">
        <f>IFERROR(COUNTIF($E$2:E1996,"="&amp;E1996),1)</f>
        <v>13</v>
      </c>
      <c r="G1996">
        <f>IFERROR(COUNTIF(E:E,"="&amp;E1996),1)</f>
        <v>23</v>
      </c>
    </row>
    <row r="1997" spans="1:7" hidden="1" x14ac:dyDescent="0.25">
      <c r="A1997" t="s">
        <v>13225</v>
      </c>
      <c r="B1997" t="s">
        <v>2523</v>
      </c>
      <c r="D1997" t="s">
        <v>13234</v>
      </c>
      <c r="E1997" t="s">
        <v>2526</v>
      </c>
      <c r="F1997">
        <f>IFERROR(COUNTIF($E$2:E1997,"="&amp;E1997),1)</f>
        <v>8</v>
      </c>
      <c r="G1997">
        <f>IFERROR(COUNTIF(E:E,"="&amp;E1997),1)</f>
        <v>14</v>
      </c>
    </row>
    <row r="1998" spans="1:7" hidden="1" x14ac:dyDescent="0.25">
      <c r="A1998" t="s">
        <v>13193</v>
      </c>
      <c r="B1998" t="s">
        <v>1048</v>
      </c>
      <c r="C1998" t="s">
        <v>1049</v>
      </c>
      <c r="D1998" t="s">
        <v>13237</v>
      </c>
      <c r="E1998" t="s">
        <v>1051</v>
      </c>
      <c r="F1998">
        <f>IFERROR(COUNTIF($E$2:E1998,"="&amp;E1998),1)</f>
        <v>9</v>
      </c>
      <c r="G1998">
        <f>IFERROR(COUNTIF(E:E,"="&amp;E1998),1)</f>
        <v>25</v>
      </c>
    </row>
    <row r="1999" spans="1:7" hidden="1" x14ac:dyDescent="0.25">
      <c r="A1999" t="s">
        <v>13193</v>
      </c>
      <c r="B1999" t="s">
        <v>1889</v>
      </c>
      <c r="C1999" t="s">
        <v>10637</v>
      </c>
      <c r="D1999" t="s">
        <v>13238</v>
      </c>
      <c r="E1999" t="s">
        <v>1892</v>
      </c>
      <c r="F1999">
        <f>IFERROR(COUNTIF($E$2:E1999,"="&amp;E1999),1)</f>
        <v>6</v>
      </c>
      <c r="G1999">
        <f>IFERROR(COUNTIF(E:E,"="&amp;E1999),1)</f>
        <v>17</v>
      </c>
    </row>
    <row r="2000" spans="1:7" hidden="1" x14ac:dyDescent="0.25">
      <c r="A2000" t="s">
        <v>13173</v>
      </c>
      <c r="B2000" t="s">
        <v>265</v>
      </c>
      <c r="C2000" t="s">
        <v>6599</v>
      </c>
      <c r="D2000" t="s">
        <v>13239</v>
      </c>
      <c r="E2000" t="s">
        <v>268</v>
      </c>
      <c r="F2000">
        <f>IFERROR(COUNTIF($E$2:E2000,"="&amp;E2000),1)</f>
        <v>47</v>
      </c>
      <c r="G2000">
        <f>IFERROR(COUNTIF(E:E,"="&amp;E2000),1)</f>
        <v>125</v>
      </c>
    </row>
    <row r="2001" spans="1:7" hidden="1" x14ac:dyDescent="0.25">
      <c r="A2001" t="s">
        <v>13173</v>
      </c>
      <c r="B2001" t="s">
        <v>1048</v>
      </c>
      <c r="C2001" t="s">
        <v>13240</v>
      </c>
      <c r="D2001" t="s">
        <v>13241</v>
      </c>
      <c r="E2001" t="s">
        <v>1051</v>
      </c>
      <c r="F2001">
        <f>IFERROR(COUNTIF($E$2:E2001,"="&amp;E2001),1)</f>
        <v>10</v>
      </c>
      <c r="G2001">
        <f>IFERROR(COUNTIF(E:E,"="&amp;E2001),1)</f>
        <v>25</v>
      </c>
    </row>
    <row r="2002" spans="1:7" hidden="1" x14ac:dyDescent="0.25">
      <c r="A2002" t="s">
        <v>13242</v>
      </c>
      <c r="B2002" t="s">
        <v>6857</v>
      </c>
      <c r="C2002" t="s">
        <v>6858</v>
      </c>
      <c r="D2002" t="s">
        <v>13243</v>
      </c>
      <c r="E2002" t="s">
        <v>6860</v>
      </c>
      <c r="F2002">
        <f>IFERROR(COUNTIF($E$2:E2002,"="&amp;E2002),1)</f>
        <v>4</v>
      </c>
      <c r="G2002">
        <f>IFERROR(COUNTIF(E:E,"="&amp;E2002),1)</f>
        <v>13</v>
      </c>
    </row>
    <row r="2003" spans="1:7" hidden="1" x14ac:dyDescent="0.25">
      <c r="A2003" t="s">
        <v>13242</v>
      </c>
      <c r="B2003" t="s">
        <v>265</v>
      </c>
      <c r="C2003" t="s">
        <v>1867</v>
      </c>
      <c r="D2003" t="s">
        <v>13246</v>
      </c>
      <c r="E2003" t="s">
        <v>268</v>
      </c>
      <c r="F2003">
        <f>IFERROR(COUNTIF($E$2:E2003,"="&amp;E2003),1)</f>
        <v>48</v>
      </c>
      <c r="G2003">
        <f>IFERROR(COUNTIF(E:E,"="&amp;E2003),1)</f>
        <v>125</v>
      </c>
    </row>
    <row r="2004" spans="1:7" hidden="1" x14ac:dyDescent="0.25">
      <c r="A2004" t="s">
        <v>13251</v>
      </c>
      <c r="B2004" t="s">
        <v>836</v>
      </c>
      <c r="C2004" t="s">
        <v>837</v>
      </c>
      <c r="D2004" t="s">
        <v>13252</v>
      </c>
      <c r="E2004" t="s">
        <v>839</v>
      </c>
      <c r="F2004">
        <f>IFERROR(COUNTIF($E$2:E2004,"="&amp;E2004),1)</f>
        <v>7</v>
      </c>
      <c r="G2004">
        <f>IFERROR(COUNTIF(E:E,"="&amp;E2004),1)</f>
        <v>13</v>
      </c>
    </row>
    <row r="2005" spans="1:7" hidden="1" x14ac:dyDescent="0.25">
      <c r="A2005" t="s">
        <v>13242</v>
      </c>
      <c r="B2005" t="s">
        <v>2523</v>
      </c>
      <c r="C2005" t="s">
        <v>2524</v>
      </c>
      <c r="D2005" t="s">
        <v>13255</v>
      </c>
      <c r="E2005" t="s">
        <v>2526</v>
      </c>
      <c r="F2005">
        <f>IFERROR(COUNTIF($E$2:E2005,"="&amp;E2005),1)</f>
        <v>9</v>
      </c>
      <c r="G2005">
        <f>IFERROR(COUNTIF(E:E,"="&amp;E2005),1)</f>
        <v>14</v>
      </c>
    </row>
    <row r="2006" spans="1:7" hidden="1" x14ac:dyDescent="0.25">
      <c r="A2006" t="s">
        <v>13251</v>
      </c>
      <c r="B2006" t="s">
        <v>6803</v>
      </c>
      <c r="C2006" t="s">
        <v>6846</v>
      </c>
      <c r="D2006" t="s">
        <v>13256</v>
      </c>
      <c r="E2006" t="s">
        <v>6806</v>
      </c>
      <c r="F2006">
        <f>IFERROR(COUNTIF($E$2:E2006,"="&amp;E2006),1)</f>
        <v>6</v>
      </c>
      <c r="G2006">
        <f>IFERROR(COUNTIF(E:E,"="&amp;E2006),1)</f>
        <v>18</v>
      </c>
    </row>
    <row r="2007" spans="1:7" hidden="1" x14ac:dyDescent="0.25">
      <c r="A2007" t="s">
        <v>13251</v>
      </c>
      <c r="B2007" t="s">
        <v>228</v>
      </c>
      <c r="C2007" t="s">
        <v>5522</v>
      </c>
      <c r="D2007" t="s">
        <v>13257</v>
      </c>
      <c r="E2007" t="s">
        <v>231</v>
      </c>
      <c r="F2007">
        <f>IFERROR(COUNTIF($E$2:E2007,"="&amp;E2007),1)</f>
        <v>7</v>
      </c>
      <c r="G2007">
        <f>IFERROR(COUNTIF(E:E,"="&amp;E2007),1)</f>
        <v>13</v>
      </c>
    </row>
    <row r="2008" spans="1:7" hidden="1" x14ac:dyDescent="0.25">
      <c r="A2008" t="s">
        <v>13179</v>
      </c>
      <c r="B2008" t="s">
        <v>265</v>
      </c>
      <c r="C2008" t="s">
        <v>6891</v>
      </c>
      <c r="D2008" t="s">
        <v>13260</v>
      </c>
      <c r="E2008" t="s">
        <v>268</v>
      </c>
      <c r="F2008">
        <f>IFERROR(COUNTIF($E$2:E2008,"="&amp;E2008),1)</f>
        <v>49</v>
      </c>
      <c r="G2008">
        <f>IFERROR(COUNTIF(E:E,"="&amp;E2008),1)</f>
        <v>125</v>
      </c>
    </row>
    <row r="2009" spans="1:7" hidden="1" x14ac:dyDescent="0.25">
      <c r="A2009" t="s">
        <v>13179</v>
      </c>
      <c r="B2009" t="s">
        <v>2523</v>
      </c>
      <c r="C2009" t="s">
        <v>2524</v>
      </c>
      <c r="D2009" t="s">
        <v>13261</v>
      </c>
      <c r="E2009" t="s">
        <v>2526</v>
      </c>
      <c r="F2009">
        <f>IFERROR(COUNTIF($E$2:E2009,"="&amp;E2009),1)</f>
        <v>10</v>
      </c>
      <c r="G2009">
        <f>IFERROR(COUNTIF(E:E,"="&amp;E2009),1)</f>
        <v>14</v>
      </c>
    </row>
    <row r="2010" spans="1:7" hidden="1" x14ac:dyDescent="0.25">
      <c r="A2010" t="s">
        <v>13190</v>
      </c>
      <c r="B2010" t="s">
        <v>2041</v>
      </c>
      <c r="C2010" t="s">
        <v>2042</v>
      </c>
      <c r="D2010" t="s">
        <v>13262</v>
      </c>
      <c r="E2010" t="s">
        <v>2044</v>
      </c>
      <c r="F2010">
        <f>IFERROR(COUNTIF($E$2:E2010,"="&amp;E2010),1)</f>
        <v>4</v>
      </c>
      <c r="G2010">
        <f>IFERROR(COUNTIF(E:E,"="&amp;E2010),1)</f>
        <v>14</v>
      </c>
    </row>
    <row r="2011" spans="1:7" hidden="1" x14ac:dyDescent="0.25">
      <c r="A2011" t="s">
        <v>13190</v>
      </c>
      <c r="B2011" t="s">
        <v>238</v>
      </c>
      <c r="C2011" t="s">
        <v>11415</v>
      </c>
      <c r="D2011" t="s">
        <v>13263</v>
      </c>
      <c r="E2011" t="s">
        <v>241</v>
      </c>
      <c r="F2011">
        <f>IFERROR(COUNTIF($E$2:E2011,"="&amp;E2011),1)</f>
        <v>14</v>
      </c>
      <c r="G2011">
        <f>IFERROR(COUNTIF(E:E,"="&amp;E2011),1)</f>
        <v>23</v>
      </c>
    </row>
    <row r="2012" spans="1:7" hidden="1" x14ac:dyDescent="0.25">
      <c r="A2012" t="s">
        <v>13190</v>
      </c>
      <c r="B2012" t="s">
        <v>265</v>
      </c>
      <c r="C2012" t="s">
        <v>1867</v>
      </c>
      <c r="D2012" t="s">
        <v>13266</v>
      </c>
      <c r="E2012" t="s">
        <v>268</v>
      </c>
      <c r="F2012">
        <f>IFERROR(COUNTIF($E$2:E2012,"="&amp;E2012),1)</f>
        <v>50</v>
      </c>
      <c r="G2012">
        <f>IFERROR(COUNTIF(E:E,"="&amp;E2012),1)</f>
        <v>125</v>
      </c>
    </row>
    <row r="2013" spans="1:7" hidden="1" x14ac:dyDescent="0.25">
      <c r="A2013" t="s">
        <v>13190</v>
      </c>
      <c r="B2013" t="s">
        <v>1889</v>
      </c>
      <c r="C2013" t="s">
        <v>1890</v>
      </c>
      <c r="D2013" t="s">
        <v>13267</v>
      </c>
      <c r="E2013" t="s">
        <v>1892</v>
      </c>
      <c r="F2013">
        <f>IFERROR(COUNTIF($E$2:E2013,"="&amp;E2013),1)</f>
        <v>7</v>
      </c>
      <c r="G2013">
        <f>IFERROR(COUNTIF(E:E,"="&amp;E2013),1)</f>
        <v>17</v>
      </c>
    </row>
    <row r="2014" spans="1:7" hidden="1" x14ac:dyDescent="0.25">
      <c r="A2014" t="s">
        <v>13190</v>
      </c>
      <c r="B2014" t="s">
        <v>1048</v>
      </c>
      <c r="C2014" t="s">
        <v>6116</v>
      </c>
      <c r="D2014" t="s">
        <v>13268</v>
      </c>
      <c r="E2014" t="s">
        <v>1051</v>
      </c>
      <c r="F2014">
        <f>IFERROR(COUNTIF($E$2:E2014,"="&amp;E2014),1)</f>
        <v>11</v>
      </c>
      <c r="G2014">
        <f>IFERROR(COUNTIF(E:E,"="&amp;E2014),1)</f>
        <v>25</v>
      </c>
    </row>
    <row r="2015" spans="1:7" hidden="1" x14ac:dyDescent="0.25">
      <c r="A2015" t="s">
        <v>13166</v>
      </c>
      <c r="B2015" t="s">
        <v>9197</v>
      </c>
      <c r="C2015" t="s">
        <v>9214</v>
      </c>
      <c r="D2015" t="s">
        <v>13271</v>
      </c>
      <c r="E2015" t="s">
        <v>9200</v>
      </c>
      <c r="F2015">
        <f>IFERROR(COUNTIF($E$2:E2015,"="&amp;E2015),1)</f>
        <v>3</v>
      </c>
      <c r="G2015">
        <f>IFERROR(COUNTIF(E:E,"="&amp;E2015),1)</f>
        <v>4</v>
      </c>
    </row>
    <row r="2016" spans="1:7" hidden="1" x14ac:dyDescent="0.25">
      <c r="A2016" t="s">
        <v>13166</v>
      </c>
      <c r="B2016" t="s">
        <v>8336</v>
      </c>
      <c r="C2016" t="s">
        <v>8337</v>
      </c>
      <c r="D2016" t="s">
        <v>13272</v>
      </c>
      <c r="E2016" t="s">
        <v>1138</v>
      </c>
      <c r="F2016">
        <f>IFERROR(COUNTIF($E$2:E2016,"="&amp;E2016),1)</f>
        <v>16</v>
      </c>
      <c r="G2016">
        <f>IFERROR(COUNTIF(E:E,"="&amp;E2016),1)</f>
        <v>40</v>
      </c>
    </row>
    <row r="2017" spans="1:7" hidden="1" x14ac:dyDescent="0.25">
      <c r="A2017" t="s">
        <v>13175</v>
      </c>
      <c r="B2017" t="s">
        <v>265</v>
      </c>
      <c r="C2017" t="s">
        <v>13273</v>
      </c>
      <c r="D2017" t="s">
        <v>13274</v>
      </c>
      <c r="E2017" t="s">
        <v>268</v>
      </c>
      <c r="F2017">
        <f>IFERROR(COUNTIF($E$2:E2017,"="&amp;E2017),1)</f>
        <v>51</v>
      </c>
      <c r="G2017">
        <f>IFERROR(COUNTIF(E:E,"="&amp;E2017),1)</f>
        <v>125</v>
      </c>
    </row>
    <row r="2018" spans="1:7" hidden="1" x14ac:dyDescent="0.25">
      <c r="A2018" t="s">
        <v>13175</v>
      </c>
      <c r="B2018" t="s">
        <v>1048</v>
      </c>
      <c r="C2018" t="s">
        <v>13287</v>
      </c>
      <c r="D2018" t="s">
        <v>13288</v>
      </c>
      <c r="E2018" t="s">
        <v>1051</v>
      </c>
      <c r="F2018">
        <f>IFERROR(COUNTIF($E$2:E2018,"="&amp;E2018),1)</f>
        <v>12</v>
      </c>
      <c r="G2018">
        <f>IFERROR(COUNTIF(E:E,"="&amp;E2018),1)</f>
        <v>25</v>
      </c>
    </row>
    <row r="2019" spans="1:7" hidden="1" x14ac:dyDescent="0.25">
      <c r="A2019" t="s">
        <v>13170</v>
      </c>
      <c r="B2019" t="s">
        <v>265</v>
      </c>
      <c r="C2019" t="s">
        <v>1867</v>
      </c>
      <c r="D2019" t="s">
        <v>13292</v>
      </c>
      <c r="E2019" t="s">
        <v>268</v>
      </c>
      <c r="F2019">
        <f>IFERROR(COUNTIF($E$2:E2019,"="&amp;E2019),1)</f>
        <v>52</v>
      </c>
      <c r="G2019">
        <f>IFERROR(COUNTIF(E:E,"="&amp;E2019),1)</f>
        <v>125</v>
      </c>
    </row>
    <row r="2020" spans="1:7" x14ac:dyDescent="0.25">
      <c r="A2020" t="s">
        <v>8696</v>
      </c>
      <c r="B2020" t="s">
        <v>3897</v>
      </c>
      <c r="C2020" t="s">
        <v>3898</v>
      </c>
      <c r="D2020" t="s">
        <v>8726</v>
      </c>
      <c r="E2020" t="s">
        <v>3900</v>
      </c>
      <c r="F2020">
        <f>IFERROR(COUNTIF($E$2:E2020,"="&amp;E2020),1)</f>
        <v>1</v>
      </c>
      <c r="G2020">
        <f>IFERROR(COUNTIF(E:E,"="&amp;E2020),1)</f>
        <v>1</v>
      </c>
    </row>
    <row r="2021" spans="1:7" hidden="1" x14ac:dyDescent="0.25">
      <c r="A2021" t="s">
        <v>13305</v>
      </c>
      <c r="B2021" t="s">
        <v>6803</v>
      </c>
      <c r="C2021" t="s">
        <v>13306</v>
      </c>
      <c r="D2021" t="s">
        <v>13307</v>
      </c>
      <c r="E2021" t="s">
        <v>6806</v>
      </c>
      <c r="F2021">
        <f>IFERROR(COUNTIF($E$2:E2021,"="&amp;E2021),1)</f>
        <v>7</v>
      </c>
      <c r="G2021">
        <f>IFERROR(COUNTIF(E:E,"="&amp;E2021),1)</f>
        <v>18</v>
      </c>
    </row>
    <row r="2022" spans="1:7" x14ac:dyDescent="0.25">
      <c r="A2022" t="s">
        <v>8684</v>
      </c>
      <c r="B2022" t="s">
        <v>8787</v>
      </c>
      <c r="C2022" t="s">
        <v>8788</v>
      </c>
      <c r="D2022" t="s">
        <v>8789</v>
      </c>
      <c r="E2022" t="s">
        <v>8790</v>
      </c>
      <c r="F2022">
        <f>IFERROR(COUNTIF($E$2:E2022,"="&amp;E2022),1)</f>
        <v>1</v>
      </c>
      <c r="G2022">
        <f>IFERROR(COUNTIF(E:E,"="&amp;E2022),1)</f>
        <v>1</v>
      </c>
    </row>
    <row r="2023" spans="1:7" hidden="1" x14ac:dyDescent="0.25">
      <c r="A2023" t="s">
        <v>13313</v>
      </c>
      <c r="B2023" t="s">
        <v>1380</v>
      </c>
      <c r="C2023" t="s">
        <v>6158</v>
      </c>
      <c r="D2023" t="s">
        <v>13314</v>
      </c>
      <c r="E2023" t="s">
        <v>1382</v>
      </c>
      <c r="F2023">
        <f>IFERROR(COUNTIF($E$2:E2023,"="&amp;E2023),1)</f>
        <v>11</v>
      </c>
      <c r="G2023">
        <f>IFERROR(COUNTIF(E:E,"="&amp;E2023),1)</f>
        <v>23</v>
      </c>
    </row>
    <row r="2024" spans="1:7" hidden="1" x14ac:dyDescent="0.25">
      <c r="A2024" t="s">
        <v>13315</v>
      </c>
      <c r="B2024" t="s">
        <v>3580</v>
      </c>
      <c r="C2024" t="s">
        <v>13316</v>
      </c>
      <c r="D2024" t="s">
        <v>13317</v>
      </c>
      <c r="E2024" t="s">
        <v>3583</v>
      </c>
      <c r="F2024">
        <f>IFERROR(COUNTIF($E$2:E2024,"="&amp;E2024),1)</f>
        <v>5</v>
      </c>
      <c r="G2024">
        <f>IFERROR(COUNTIF(E:E,"="&amp;E2024),1)</f>
        <v>25</v>
      </c>
    </row>
    <row r="2025" spans="1:7" hidden="1" x14ac:dyDescent="0.25">
      <c r="A2025" t="s">
        <v>13331</v>
      </c>
      <c r="B2025" t="s">
        <v>6822</v>
      </c>
      <c r="C2025" t="s">
        <v>6823</v>
      </c>
      <c r="D2025" t="s">
        <v>13332</v>
      </c>
      <c r="E2025" t="s">
        <v>6825</v>
      </c>
      <c r="F2025">
        <f>IFERROR(COUNTIF($E$2:E2025,"="&amp;E2025),1)</f>
        <v>2</v>
      </c>
      <c r="G2025">
        <f>IFERROR(COUNTIF(E:E,"="&amp;E2025),1)</f>
        <v>4</v>
      </c>
    </row>
    <row r="2026" spans="1:7" hidden="1" x14ac:dyDescent="0.25">
      <c r="A2026" t="s">
        <v>13331</v>
      </c>
      <c r="B2026" t="s">
        <v>6833</v>
      </c>
      <c r="C2026" t="s">
        <v>6834</v>
      </c>
      <c r="D2026" t="s">
        <v>13337</v>
      </c>
      <c r="E2026" t="s">
        <v>6836</v>
      </c>
      <c r="F2026">
        <f>IFERROR(COUNTIF($E$2:E2026,"="&amp;E2026),1)</f>
        <v>3</v>
      </c>
      <c r="G2026">
        <f>IFERROR(COUNTIF(E:E,"="&amp;E2026),1)</f>
        <v>6</v>
      </c>
    </row>
    <row r="2027" spans="1:7" hidden="1" x14ac:dyDescent="0.25">
      <c r="A2027" t="s">
        <v>13331</v>
      </c>
      <c r="B2027" t="s">
        <v>6796</v>
      </c>
      <c r="C2027" t="s">
        <v>6797</v>
      </c>
      <c r="D2027" t="s">
        <v>13338</v>
      </c>
      <c r="E2027" t="s">
        <v>6799</v>
      </c>
      <c r="F2027">
        <f>IFERROR(COUNTIF($E$2:E2027,"="&amp;E2027),1)</f>
        <v>6</v>
      </c>
      <c r="G2027">
        <f>IFERROR(COUNTIF(E:E,"="&amp;E2027),1)</f>
        <v>27</v>
      </c>
    </row>
    <row r="2028" spans="1:7" hidden="1" x14ac:dyDescent="0.25">
      <c r="A2028" t="s">
        <v>13331</v>
      </c>
      <c r="B2028" t="s">
        <v>6789</v>
      </c>
      <c r="C2028" t="s">
        <v>6790</v>
      </c>
      <c r="D2028" t="s">
        <v>13339</v>
      </c>
      <c r="E2028" t="s">
        <v>6792</v>
      </c>
      <c r="F2028">
        <f>IFERROR(COUNTIF($E$2:E2028,"="&amp;E2028),1)</f>
        <v>8</v>
      </c>
      <c r="G2028">
        <f>IFERROR(COUNTIF(E:E,"="&amp;E2028),1)</f>
        <v>15</v>
      </c>
    </row>
    <row r="2029" spans="1:7" hidden="1" x14ac:dyDescent="0.25">
      <c r="A2029" t="s">
        <v>13331</v>
      </c>
      <c r="B2029" t="s">
        <v>6803</v>
      </c>
      <c r="C2029" t="s">
        <v>13359</v>
      </c>
      <c r="D2029" t="s">
        <v>13360</v>
      </c>
      <c r="E2029" t="s">
        <v>6806</v>
      </c>
      <c r="F2029">
        <f>IFERROR(COUNTIF($E$2:E2029,"="&amp;E2029),1)</f>
        <v>8</v>
      </c>
      <c r="G2029">
        <f>IFERROR(COUNTIF(E:E,"="&amp;E2029),1)</f>
        <v>18</v>
      </c>
    </row>
    <row r="2030" spans="1:7" hidden="1" x14ac:dyDescent="0.25">
      <c r="A2030" t="s">
        <v>13374</v>
      </c>
      <c r="B2030" t="s">
        <v>3699</v>
      </c>
      <c r="C2030" t="s">
        <v>13375</v>
      </c>
      <c r="D2030" t="s">
        <v>13376</v>
      </c>
      <c r="E2030" t="s">
        <v>3702</v>
      </c>
      <c r="F2030">
        <f>IFERROR(COUNTIF($E$2:E2030,"="&amp;E2030),1)</f>
        <v>13</v>
      </c>
      <c r="G2030">
        <f>IFERROR(COUNTIF(E:E,"="&amp;E2030),1)</f>
        <v>18</v>
      </c>
    </row>
    <row r="2031" spans="1:7" hidden="1" x14ac:dyDescent="0.25">
      <c r="A2031" t="s">
        <v>13315</v>
      </c>
      <c r="B2031" t="s">
        <v>3699</v>
      </c>
      <c r="C2031" t="s">
        <v>13375</v>
      </c>
      <c r="D2031" t="s">
        <v>13392</v>
      </c>
      <c r="E2031" t="s">
        <v>3702</v>
      </c>
      <c r="F2031">
        <f>IFERROR(COUNTIF($E$2:E2031,"="&amp;E2031),1)</f>
        <v>14</v>
      </c>
      <c r="G2031">
        <f>IFERROR(COUNTIF(E:E,"="&amp;E2031),1)</f>
        <v>18</v>
      </c>
    </row>
    <row r="2032" spans="1:7" hidden="1" x14ac:dyDescent="0.25">
      <c r="A2032" t="s">
        <v>13352</v>
      </c>
      <c r="B2032" t="s">
        <v>8632</v>
      </c>
      <c r="C2032" t="s">
        <v>13404</v>
      </c>
      <c r="D2032" t="s">
        <v>13405</v>
      </c>
      <c r="E2032" t="s">
        <v>8635</v>
      </c>
      <c r="F2032">
        <f>IFERROR(COUNTIF($E$2:E2032,"="&amp;E2032),1)</f>
        <v>3</v>
      </c>
      <c r="G2032">
        <f>IFERROR(COUNTIF(E:E,"="&amp;E2032),1)</f>
        <v>11</v>
      </c>
    </row>
    <row r="2033" spans="1:7" hidden="1" x14ac:dyDescent="0.25">
      <c r="A2033" t="s">
        <v>13352</v>
      </c>
      <c r="B2033" t="s">
        <v>3699</v>
      </c>
      <c r="C2033" t="s">
        <v>5024</v>
      </c>
      <c r="D2033" t="s">
        <v>13406</v>
      </c>
      <c r="E2033" t="s">
        <v>3702</v>
      </c>
      <c r="F2033">
        <f>IFERROR(COUNTIF($E$2:E2033,"="&amp;E2033),1)</f>
        <v>15</v>
      </c>
      <c r="G2033">
        <f>IFERROR(COUNTIF(E:E,"="&amp;E2033),1)</f>
        <v>18</v>
      </c>
    </row>
    <row r="2034" spans="1:7" hidden="1" x14ac:dyDescent="0.25">
      <c r="A2034" t="s">
        <v>13352</v>
      </c>
      <c r="B2034" t="s">
        <v>5184</v>
      </c>
      <c r="C2034" t="s">
        <v>8364</v>
      </c>
      <c r="D2034" t="s">
        <v>13407</v>
      </c>
      <c r="E2034" t="s">
        <v>5187</v>
      </c>
      <c r="F2034">
        <f>IFERROR(COUNTIF($E$2:E2034,"="&amp;E2034),1)</f>
        <v>7</v>
      </c>
      <c r="G2034">
        <f>IFERROR(COUNTIF(E:E,"="&amp;E2034),1)</f>
        <v>12</v>
      </c>
    </row>
    <row r="2035" spans="1:7" hidden="1" x14ac:dyDescent="0.25">
      <c r="A2035" t="s">
        <v>13313</v>
      </c>
      <c r="B2035" t="s">
        <v>6796</v>
      </c>
      <c r="C2035" t="s">
        <v>6797</v>
      </c>
      <c r="D2035" t="s">
        <v>13411</v>
      </c>
      <c r="E2035" t="s">
        <v>6799</v>
      </c>
      <c r="F2035">
        <f>IFERROR(COUNTIF($E$2:E2035,"="&amp;E2035),1)</f>
        <v>7</v>
      </c>
      <c r="G2035">
        <f>IFERROR(COUNTIF(E:E,"="&amp;E2035),1)</f>
        <v>27</v>
      </c>
    </row>
    <row r="2036" spans="1:7" hidden="1" x14ac:dyDescent="0.25">
      <c r="A2036" t="s">
        <v>13345</v>
      </c>
      <c r="B2036" t="s">
        <v>8632</v>
      </c>
      <c r="C2036" t="s">
        <v>13404</v>
      </c>
      <c r="D2036" t="s">
        <v>13430</v>
      </c>
      <c r="E2036" t="s">
        <v>8635</v>
      </c>
      <c r="F2036">
        <f>IFERROR(COUNTIF($E$2:E2036,"="&amp;E2036),1)</f>
        <v>4</v>
      </c>
      <c r="G2036">
        <f>IFERROR(COUNTIF(E:E,"="&amp;E2036),1)</f>
        <v>11</v>
      </c>
    </row>
    <row r="2037" spans="1:7" hidden="1" x14ac:dyDescent="0.25">
      <c r="A2037" t="s">
        <v>13345</v>
      </c>
      <c r="B2037" t="s">
        <v>3699</v>
      </c>
      <c r="C2037" t="s">
        <v>13375</v>
      </c>
      <c r="D2037" t="s">
        <v>13433</v>
      </c>
      <c r="E2037" t="s">
        <v>3702</v>
      </c>
      <c r="F2037">
        <f>IFERROR(COUNTIF($E$2:E2037,"="&amp;E2037),1)</f>
        <v>16</v>
      </c>
      <c r="G2037">
        <f>IFERROR(COUNTIF(E:E,"="&amp;E2037),1)</f>
        <v>18</v>
      </c>
    </row>
    <row r="2038" spans="1:7" x14ac:dyDescent="0.25">
      <c r="A2038" t="s">
        <v>8705</v>
      </c>
      <c r="B2038" t="s">
        <v>8794</v>
      </c>
      <c r="C2038" t="s">
        <v>8795</v>
      </c>
      <c r="D2038" t="s">
        <v>8796</v>
      </c>
      <c r="E2038" t="s">
        <v>8797</v>
      </c>
      <c r="F2038">
        <f>IFERROR(COUNTIF($E$2:E2038,"="&amp;E2038),1)</f>
        <v>1</v>
      </c>
      <c r="G2038">
        <f>IFERROR(COUNTIF(E:E,"="&amp;E2038),1)</f>
        <v>1</v>
      </c>
    </row>
    <row r="2039" spans="1:7" x14ac:dyDescent="0.25">
      <c r="A2039" t="s">
        <v>8885</v>
      </c>
      <c r="B2039" t="s">
        <v>5514</v>
      </c>
      <c r="C2039" t="s">
        <v>5515</v>
      </c>
      <c r="D2039" t="s">
        <v>8886</v>
      </c>
      <c r="E2039" t="s">
        <v>5517</v>
      </c>
      <c r="F2039">
        <f>IFERROR(COUNTIF($E$2:E2039,"="&amp;E2039),1)</f>
        <v>1</v>
      </c>
      <c r="G2039">
        <f>IFERROR(COUNTIF(E:E,"="&amp;E2039),1)</f>
        <v>1</v>
      </c>
    </row>
    <row r="2040" spans="1:7" hidden="1" x14ac:dyDescent="0.25">
      <c r="A2040" t="s">
        <v>13434</v>
      </c>
      <c r="B2040" t="s">
        <v>6822</v>
      </c>
      <c r="C2040" t="s">
        <v>6823</v>
      </c>
      <c r="D2040" t="s">
        <v>13442</v>
      </c>
      <c r="E2040" t="s">
        <v>6825</v>
      </c>
      <c r="F2040">
        <f>IFERROR(COUNTIF($E$2:E2040,"="&amp;E2040),1)</f>
        <v>3</v>
      </c>
      <c r="G2040">
        <f>IFERROR(COUNTIF(E:E,"="&amp;E2040),1)</f>
        <v>4</v>
      </c>
    </row>
    <row r="2041" spans="1:7" hidden="1" x14ac:dyDescent="0.25">
      <c r="A2041" t="s">
        <v>13434</v>
      </c>
      <c r="B2041" t="s">
        <v>6789</v>
      </c>
      <c r="C2041" t="s">
        <v>6790</v>
      </c>
      <c r="D2041" t="s">
        <v>13443</v>
      </c>
      <c r="E2041" t="s">
        <v>6792</v>
      </c>
      <c r="F2041">
        <f>IFERROR(COUNTIF($E$2:E2041,"="&amp;E2041),1)</f>
        <v>9</v>
      </c>
      <c r="G2041">
        <f>IFERROR(COUNTIF(E:E,"="&amp;E2041),1)</f>
        <v>15</v>
      </c>
    </row>
    <row r="2042" spans="1:7" hidden="1" x14ac:dyDescent="0.25">
      <c r="A2042" t="s">
        <v>13434</v>
      </c>
      <c r="B2042" t="s">
        <v>6803</v>
      </c>
      <c r="C2042" t="s">
        <v>6846</v>
      </c>
      <c r="D2042" t="s">
        <v>13444</v>
      </c>
      <c r="E2042" t="s">
        <v>6806</v>
      </c>
      <c r="F2042">
        <f>IFERROR(COUNTIF($E$2:E2042,"="&amp;E2042),1)</f>
        <v>9</v>
      </c>
      <c r="G2042">
        <f>IFERROR(COUNTIF(E:E,"="&amp;E2042),1)</f>
        <v>18</v>
      </c>
    </row>
    <row r="2043" spans="1:7" hidden="1" x14ac:dyDescent="0.25">
      <c r="A2043" t="s">
        <v>13460</v>
      </c>
      <c r="B2043" t="s">
        <v>6796</v>
      </c>
      <c r="C2043" t="s">
        <v>6797</v>
      </c>
      <c r="D2043" t="s">
        <v>13461</v>
      </c>
      <c r="E2043" t="s">
        <v>6799</v>
      </c>
      <c r="F2043">
        <f>IFERROR(COUNTIF($E$2:E2043,"="&amp;E2043),1)</f>
        <v>8</v>
      </c>
      <c r="G2043">
        <f>IFERROR(COUNTIF(E:E,"="&amp;E2043),1)</f>
        <v>27</v>
      </c>
    </row>
    <row r="2044" spans="1:7" hidden="1" x14ac:dyDescent="0.25">
      <c r="A2044" t="s">
        <v>13460</v>
      </c>
      <c r="B2044" t="s">
        <v>13468</v>
      </c>
      <c r="C2044" t="s">
        <v>13469</v>
      </c>
      <c r="D2044" t="s">
        <v>13470</v>
      </c>
      <c r="E2044" t="s">
        <v>9511</v>
      </c>
      <c r="F2044">
        <f>IFERROR(COUNTIF($E$2:E2044,"="&amp;E2044),1)</f>
        <v>2</v>
      </c>
      <c r="G2044">
        <f>IFERROR(COUNTIF(E:E,"="&amp;E2044),1)</f>
        <v>3</v>
      </c>
    </row>
    <row r="2045" spans="1:7" x14ac:dyDescent="0.25">
      <c r="A2045" t="s">
        <v>8879</v>
      </c>
      <c r="B2045" t="s">
        <v>8918</v>
      </c>
      <c r="C2045" t="s">
        <v>8919</v>
      </c>
      <c r="D2045" t="s">
        <v>8920</v>
      </c>
      <c r="E2045" t="s">
        <v>8921</v>
      </c>
      <c r="F2045">
        <f>IFERROR(COUNTIF($E$2:E2045,"="&amp;E2045),1)</f>
        <v>1</v>
      </c>
      <c r="G2045">
        <f>IFERROR(COUNTIF(E:E,"="&amp;E2045),1)</f>
        <v>1</v>
      </c>
    </row>
    <row r="2046" spans="1:7" hidden="1" x14ac:dyDescent="0.25">
      <c r="A2046" t="s">
        <v>13305</v>
      </c>
      <c r="B2046" t="s">
        <v>6796</v>
      </c>
      <c r="C2046" t="s">
        <v>6797</v>
      </c>
      <c r="D2046" t="s">
        <v>13498</v>
      </c>
      <c r="E2046" t="s">
        <v>6799</v>
      </c>
      <c r="F2046">
        <f>IFERROR(COUNTIF($E$2:E2046,"="&amp;E2046),1)</f>
        <v>9</v>
      </c>
      <c r="G2046">
        <f>IFERROR(COUNTIF(E:E,"="&amp;E2046),1)</f>
        <v>27</v>
      </c>
    </row>
    <row r="2047" spans="1:7" x14ac:dyDescent="0.25">
      <c r="A2047" t="s">
        <v>8869</v>
      </c>
      <c r="B2047" t="s">
        <v>8945</v>
      </c>
      <c r="C2047" t="s">
        <v>8946</v>
      </c>
      <c r="D2047" t="s">
        <v>8947</v>
      </c>
      <c r="E2047" t="s">
        <v>8948</v>
      </c>
      <c r="F2047">
        <f>IFERROR(COUNTIF($E$2:E2047,"="&amp;E2047),1)</f>
        <v>1</v>
      </c>
      <c r="G2047">
        <f>IFERROR(COUNTIF(E:E,"="&amp;E2047),1)</f>
        <v>1</v>
      </c>
    </row>
    <row r="2048" spans="1:7" hidden="1" x14ac:dyDescent="0.25">
      <c r="A2048" t="s">
        <v>13531</v>
      </c>
      <c r="B2048" t="s">
        <v>6803</v>
      </c>
      <c r="C2048" t="s">
        <v>6846</v>
      </c>
      <c r="D2048" t="s">
        <v>13532</v>
      </c>
      <c r="E2048" t="s">
        <v>6806</v>
      </c>
      <c r="F2048">
        <f>IFERROR(COUNTIF($E$2:E2048,"="&amp;E2048),1)</f>
        <v>10</v>
      </c>
      <c r="G2048">
        <f>IFERROR(COUNTIF(E:E,"="&amp;E2048),1)</f>
        <v>18</v>
      </c>
    </row>
    <row r="2049" spans="1:7" hidden="1" x14ac:dyDescent="0.25">
      <c r="A2049" t="s">
        <v>13531</v>
      </c>
      <c r="B2049" t="s">
        <v>6789</v>
      </c>
      <c r="C2049" t="s">
        <v>6790</v>
      </c>
      <c r="D2049" t="s">
        <v>13533</v>
      </c>
      <c r="E2049" t="s">
        <v>6792</v>
      </c>
      <c r="F2049">
        <f>IFERROR(COUNTIF($E$2:E2049,"="&amp;E2049),1)</f>
        <v>10</v>
      </c>
      <c r="G2049">
        <f>IFERROR(COUNTIF(E:E,"="&amp;E2049),1)</f>
        <v>15</v>
      </c>
    </row>
    <row r="2050" spans="1:7" x14ac:dyDescent="0.25">
      <c r="A2050" t="s">
        <v>8872</v>
      </c>
      <c r="B2050" t="s">
        <v>8958</v>
      </c>
      <c r="C2050" t="s">
        <v>8959</v>
      </c>
      <c r="D2050" t="s">
        <v>8960</v>
      </c>
      <c r="E2050" t="s">
        <v>8961</v>
      </c>
      <c r="F2050">
        <f>IFERROR(COUNTIF($E$2:E2050,"="&amp;E2050),1)</f>
        <v>1</v>
      </c>
      <c r="G2050">
        <f>IFERROR(COUNTIF(E:E,"="&amp;E2050),1)</f>
        <v>1</v>
      </c>
    </row>
    <row r="2051" spans="1:7" hidden="1" x14ac:dyDescent="0.25">
      <c r="A2051" t="s">
        <v>13554</v>
      </c>
      <c r="B2051" t="s">
        <v>118</v>
      </c>
      <c r="C2051" t="s">
        <v>13555</v>
      </c>
      <c r="D2051" t="s">
        <v>13556</v>
      </c>
      <c r="E2051" t="s">
        <v>3892</v>
      </c>
      <c r="F2051">
        <f>IFERROR(COUNTIF($E$2:E2051,"="&amp;E2051),1)</f>
        <v>4</v>
      </c>
      <c r="G2051">
        <f>IFERROR(COUNTIF(E:E,"="&amp;E2051),1)</f>
        <v>6</v>
      </c>
    </row>
    <row r="2052" spans="1:7" hidden="1" x14ac:dyDescent="0.25">
      <c r="A2052" t="s">
        <v>13557</v>
      </c>
      <c r="B2052" t="s">
        <v>8602</v>
      </c>
      <c r="C2052" t="s">
        <v>8765</v>
      </c>
      <c r="D2052" t="s">
        <v>13558</v>
      </c>
      <c r="E2052" t="s">
        <v>8605</v>
      </c>
      <c r="F2052">
        <f>IFERROR(COUNTIF($E$2:E2052,"="&amp;E2052),1)</f>
        <v>4</v>
      </c>
      <c r="G2052">
        <f>IFERROR(COUNTIF(E:E,"="&amp;E2052),1)</f>
        <v>5</v>
      </c>
    </row>
    <row r="2053" spans="1:7" hidden="1" x14ac:dyDescent="0.25">
      <c r="A2053" t="s">
        <v>13559</v>
      </c>
      <c r="B2053" t="s">
        <v>265</v>
      </c>
      <c r="C2053" t="s">
        <v>13560</v>
      </c>
      <c r="D2053" t="s">
        <v>13561</v>
      </c>
      <c r="E2053" t="s">
        <v>268</v>
      </c>
      <c r="F2053">
        <f>IFERROR(COUNTIF($E$2:E2053,"="&amp;E2053),1)</f>
        <v>53</v>
      </c>
      <c r="G2053">
        <f>IFERROR(COUNTIF(E:E,"="&amp;E2053),1)</f>
        <v>125</v>
      </c>
    </row>
    <row r="2054" spans="1:7" hidden="1" x14ac:dyDescent="0.25">
      <c r="A2054" t="s">
        <v>13569</v>
      </c>
      <c r="B2054" t="s">
        <v>7179</v>
      </c>
      <c r="C2054" t="s">
        <v>13570</v>
      </c>
      <c r="D2054" t="s">
        <v>13571</v>
      </c>
      <c r="E2054" t="s">
        <v>7182</v>
      </c>
      <c r="F2054">
        <f>IFERROR(COUNTIF($E$2:E2054,"="&amp;E2054),1)</f>
        <v>2</v>
      </c>
      <c r="G2054">
        <f>IFERROR(COUNTIF(E:E,"="&amp;E2054),1)</f>
        <v>5</v>
      </c>
    </row>
    <row r="2055" spans="1:7" hidden="1" x14ac:dyDescent="0.25">
      <c r="A2055" t="s">
        <v>13586</v>
      </c>
      <c r="B2055" t="s">
        <v>6954</v>
      </c>
      <c r="C2055" t="s">
        <v>6955</v>
      </c>
      <c r="D2055" t="s">
        <v>13587</v>
      </c>
      <c r="E2055" t="s">
        <v>6957</v>
      </c>
      <c r="F2055">
        <f>IFERROR(COUNTIF($E$2:E2055,"="&amp;E2055),1)</f>
        <v>3</v>
      </c>
      <c r="G2055">
        <f>IFERROR(COUNTIF(E:E,"="&amp;E2055),1)</f>
        <v>9</v>
      </c>
    </row>
    <row r="2056" spans="1:7" hidden="1" x14ac:dyDescent="0.25">
      <c r="A2056" t="s">
        <v>13586</v>
      </c>
      <c r="B2056" t="s">
        <v>265</v>
      </c>
      <c r="C2056" t="s">
        <v>13604</v>
      </c>
      <c r="D2056" t="s">
        <v>13605</v>
      </c>
      <c r="E2056" t="s">
        <v>268</v>
      </c>
      <c r="F2056">
        <f>IFERROR(COUNTIF($E$2:E2056,"="&amp;E2056),1)</f>
        <v>54</v>
      </c>
      <c r="G2056">
        <f>IFERROR(COUNTIF(E:E,"="&amp;E2056),1)</f>
        <v>125</v>
      </c>
    </row>
    <row r="2057" spans="1:7" hidden="1" x14ac:dyDescent="0.25">
      <c r="A2057" t="s">
        <v>13597</v>
      </c>
      <c r="B2057" t="s">
        <v>265</v>
      </c>
      <c r="C2057" t="s">
        <v>13604</v>
      </c>
      <c r="D2057" t="s">
        <v>13609</v>
      </c>
      <c r="E2057" t="s">
        <v>268</v>
      </c>
      <c r="F2057">
        <f>IFERROR(COUNTIF($E$2:E2057,"="&amp;E2057),1)</f>
        <v>55</v>
      </c>
      <c r="G2057">
        <f>IFERROR(COUNTIF(E:E,"="&amp;E2057),1)</f>
        <v>125</v>
      </c>
    </row>
    <row r="2058" spans="1:7" hidden="1" x14ac:dyDescent="0.25">
      <c r="A2058" t="s">
        <v>13597</v>
      </c>
      <c r="B2058" t="s">
        <v>761</v>
      </c>
      <c r="C2058" t="s">
        <v>4009</v>
      </c>
      <c r="D2058" t="s">
        <v>13610</v>
      </c>
      <c r="E2058" t="s">
        <v>307</v>
      </c>
      <c r="F2058">
        <f>IFERROR(COUNTIF($E$2:E2058,"="&amp;E2058),1)</f>
        <v>123</v>
      </c>
      <c r="G2058">
        <f>IFERROR(COUNTIF(E:E,"="&amp;E2058),1)</f>
        <v>184</v>
      </c>
    </row>
    <row r="2059" spans="1:7" x14ac:dyDescent="0.25">
      <c r="A2059" t="s">
        <v>8863</v>
      </c>
      <c r="B2059" t="s">
        <v>8945</v>
      </c>
      <c r="C2059" t="s">
        <v>8946</v>
      </c>
      <c r="D2059" t="s">
        <v>9032</v>
      </c>
      <c r="E2059" t="s">
        <v>8948</v>
      </c>
      <c r="F2059">
        <f>IFERROR(COUNTIF($E$2:E2059,"="&amp;E2059),1)</f>
        <v>1</v>
      </c>
      <c r="G2059">
        <f>IFERROR(COUNTIF(E:E,"="&amp;E2059),1)</f>
        <v>1</v>
      </c>
    </row>
    <row r="2060" spans="1:7" hidden="1" x14ac:dyDescent="0.25">
      <c r="A2060" t="s">
        <v>13597</v>
      </c>
      <c r="B2060" t="s">
        <v>287</v>
      </c>
      <c r="C2060" t="s">
        <v>6614</v>
      </c>
      <c r="D2060" t="s">
        <v>13612</v>
      </c>
      <c r="E2060" t="s">
        <v>290</v>
      </c>
      <c r="F2060">
        <f>IFERROR(COUNTIF($E$2:E2060,"="&amp;E2060),1)</f>
        <v>12</v>
      </c>
      <c r="G2060">
        <f>IFERROR(COUNTIF(E:E,"="&amp;E2060),1)</f>
        <v>22</v>
      </c>
    </row>
    <row r="2061" spans="1:7" hidden="1" x14ac:dyDescent="0.25">
      <c r="A2061" t="s">
        <v>13569</v>
      </c>
      <c r="B2061" t="s">
        <v>6954</v>
      </c>
      <c r="C2061" t="s">
        <v>6955</v>
      </c>
      <c r="D2061" t="s">
        <v>13618</v>
      </c>
      <c r="E2061" t="s">
        <v>6957</v>
      </c>
      <c r="F2061">
        <f>IFERROR(COUNTIF($E$2:E2061,"="&amp;E2061),1)</f>
        <v>4</v>
      </c>
      <c r="G2061">
        <f>IFERROR(COUNTIF(E:E,"="&amp;E2061),1)</f>
        <v>9</v>
      </c>
    </row>
    <row r="2062" spans="1:7" hidden="1" x14ac:dyDescent="0.25">
      <c r="A2062" t="s">
        <v>13569</v>
      </c>
      <c r="B2062" t="s">
        <v>265</v>
      </c>
      <c r="C2062" t="s">
        <v>13604</v>
      </c>
      <c r="D2062" t="s">
        <v>13619</v>
      </c>
      <c r="E2062" t="s">
        <v>268</v>
      </c>
      <c r="F2062">
        <f>IFERROR(COUNTIF($E$2:E2062,"="&amp;E2062),1)</f>
        <v>56</v>
      </c>
      <c r="G2062">
        <f>IFERROR(COUNTIF(E:E,"="&amp;E2062),1)</f>
        <v>125</v>
      </c>
    </row>
    <row r="2063" spans="1:7" hidden="1" x14ac:dyDescent="0.25">
      <c r="A2063" t="s">
        <v>13569</v>
      </c>
      <c r="B2063" t="s">
        <v>7113</v>
      </c>
      <c r="C2063" t="s">
        <v>7114</v>
      </c>
      <c r="D2063" t="s">
        <v>13620</v>
      </c>
      <c r="E2063" t="s">
        <v>7116</v>
      </c>
      <c r="F2063">
        <f>IFERROR(COUNTIF($E$2:E2063,"="&amp;E2063),1)</f>
        <v>2</v>
      </c>
      <c r="G2063">
        <f>IFERROR(COUNTIF(E:E,"="&amp;E2063),1)</f>
        <v>8</v>
      </c>
    </row>
    <row r="2064" spans="1:7" hidden="1" x14ac:dyDescent="0.25">
      <c r="A2064" t="s">
        <v>13569</v>
      </c>
      <c r="B2064" t="s">
        <v>1547</v>
      </c>
      <c r="C2064" t="s">
        <v>13621</v>
      </c>
      <c r="D2064" t="s">
        <v>13622</v>
      </c>
      <c r="E2064" t="s">
        <v>1550</v>
      </c>
      <c r="F2064">
        <f>IFERROR(COUNTIF($E$2:E2064,"="&amp;E2064),1)</f>
        <v>8</v>
      </c>
      <c r="G2064">
        <f>IFERROR(COUNTIF(E:E,"="&amp;E2064),1)</f>
        <v>34</v>
      </c>
    </row>
    <row r="2065" spans="1:7" hidden="1" x14ac:dyDescent="0.25">
      <c r="A2065" t="s">
        <v>13569</v>
      </c>
      <c r="B2065" t="s">
        <v>1769</v>
      </c>
      <c r="C2065" t="s">
        <v>13626</v>
      </c>
      <c r="D2065" t="s">
        <v>13627</v>
      </c>
      <c r="E2065" t="s">
        <v>1772</v>
      </c>
      <c r="F2065">
        <f>IFERROR(COUNTIF($E$2:E2065,"="&amp;E2065),1)</f>
        <v>8</v>
      </c>
      <c r="G2065">
        <f>IFERROR(COUNTIF(E:E,"="&amp;E2065),1)</f>
        <v>11</v>
      </c>
    </row>
    <row r="2066" spans="1:7" hidden="1" x14ac:dyDescent="0.25">
      <c r="A2066" t="s">
        <v>13597</v>
      </c>
      <c r="B2066" t="s">
        <v>1129</v>
      </c>
      <c r="C2066" t="s">
        <v>13628</v>
      </c>
      <c r="D2066" t="s">
        <v>13629</v>
      </c>
      <c r="E2066" t="s">
        <v>1132</v>
      </c>
      <c r="F2066">
        <f>IFERROR(COUNTIF($E$2:E2066,"="&amp;E2066),1)</f>
        <v>6</v>
      </c>
      <c r="G2066">
        <f>IFERROR(COUNTIF(E:E,"="&amp;E2066),1)</f>
        <v>12</v>
      </c>
    </row>
    <row r="2067" spans="1:7" hidden="1" x14ac:dyDescent="0.25">
      <c r="A2067" t="s">
        <v>13569</v>
      </c>
      <c r="B2067" t="s">
        <v>13630</v>
      </c>
      <c r="C2067" t="s">
        <v>13631</v>
      </c>
      <c r="D2067" t="s">
        <v>13632</v>
      </c>
      <c r="E2067" t="s">
        <v>290</v>
      </c>
      <c r="F2067">
        <f>IFERROR(COUNTIF($E$2:E2067,"="&amp;E2067),1)</f>
        <v>13</v>
      </c>
      <c r="G2067">
        <f>IFERROR(COUNTIF(E:E,"="&amp;E2067),1)</f>
        <v>22</v>
      </c>
    </row>
    <row r="2068" spans="1:7" hidden="1" x14ac:dyDescent="0.25">
      <c r="A2068" t="s">
        <v>13635</v>
      </c>
      <c r="B2068" t="s">
        <v>1211</v>
      </c>
      <c r="C2068" t="s">
        <v>1212</v>
      </c>
      <c r="D2068" t="s">
        <v>13636</v>
      </c>
      <c r="E2068" t="s">
        <v>1214</v>
      </c>
      <c r="F2068">
        <f>IFERROR(COUNTIF($E$2:E2068,"="&amp;E2068),1)</f>
        <v>5</v>
      </c>
      <c r="G2068">
        <f>IFERROR(COUNTIF(E:E,"="&amp;E2068),1)</f>
        <v>10</v>
      </c>
    </row>
    <row r="2069" spans="1:7" hidden="1" x14ac:dyDescent="0.25">
      <c r="A2069" t="s">
        <v>13576</v>
      </c>
      <c r="B2069" t="s">
        <v>265</v>
      </c>
      <c r="C2069" t="s">
        <v>7086</v>
      </c>
      <c r="D2069" t="s">
        <v>13639</v>
      </c>
      <c r="E2069" t="s">
        <v>268</v>
      </c>
      <c r="F2069">
        <f>IFERROR(COUNTIF($E$2:E2069,"="&amp;E2069),1)</f>
        <v>57</v>
      </c>
      <c r="G2069">
        <f>IFERROR(COUNTIF(E:E,"="&amp;E2069),1)</f>
        <v>125</v>
      </c>
    </row>
    <row r="2070" spans="1:7" hidden="1" x14ac:dyDescent="0.25">
      <c r="A2070" t="s">
        <v>13576</v>
      </c>
      <c r="B2070" t="s">
        <v>761</v>
      </c>
      <c r="C2070" t="s">
        <v>4009</v>
      </c>
      <c r="D2070" t="s">
        <v>13643</v>
      </c>
      <c r="E2070" t="s">
        <v>307</v>
      </c>
      <c r="F2070">
        <f>IFERROR(COUNTIF($E$2:E2070,"="&amp;E2070),1)</f>
        <v>124</v>
      </c>
      <c r="G2070">
        <f>IFERROR(COUNTIF(E:E,"="&amp;E2070),1)</f>
        <v>184</v>
      </c>
    </row>
    <row r="2071" spans="1:7" x14ac:dyDescent="0.25">
      <c r="A2071" t="s">
        <v>9086</v>
      </c>
      <c r="B2071" t="s">
        <v>9087</v>
      </c>
      <c r="C2071" t="s">
        <v>9088</v>
      </c>
      <c r="D2071" t="s">
        <v>9089</v>
      </c>
      <c r="E2071" t="s">
        <v>9090</v>
      </c>
      <c r="F2071">
        <f>IFERROR(COUNTIF($E$2:E2071,"="&amp;E2071),1)</f>
        <v>1</v>
      </c>
      <c r="G2071">
        <f>IFERROR(COUNTIF(E:E,"="&amp;E2071),1)</f>
        <v>1</v>
      </c>
    </row>
    <row r="2072" spans="1:7" hidden="1" x14ac:dyDescent="0.25">
      <c r="A2072" t="s">
        <v>13576</v>
      </c>
      <c r="B2072" t="s">
        <v>1547</v>
      </c>
      <c r="C2072" t="s">
        <v>13650</v>
      </c>
      <c r="D2072" t="s">
        <v>13651</v>
      </c>
      <c r="E2072" t="s">
        <v>1550</v>
      </c>
      <c r="F2072">
        <f>IFERROR(COUNTIF($E$2:E2072,"="&amp;E2072),1)</f>
        <v>9</v>
      </c>
      <c r="G2072">
        <f>IFERROR(COUNTIF(E:E,"="&amp;E2072),1)</f>
        <v>34</v>
      </c>
    </row>
    <row r="2073" spans="1:7" hidden="1" x14ac:dyDescent="0.25">
      <c r="A2073" t="s">
        <v>13559</v>
      </c>
      <c r="B2073" t="s">
        <v>5184</v>
      </c>
      <c r="C2073" t="s">
        <v>13655</v>
      </c>
      <c r="D2073" t="s">
        <v>13656</v>
      </c>
      <c r="E2073" t="s">
        <v>5187</v>
      </c>
      <c r="F2073">
        <f>IFERROR(COUNTIF($E$2:E2073,"="&amp;E2073),1)</f>
        <v>8</v>
      </c>
      <c r="G2073">
        <f>IFERROR(COUNTIF(E:E,"="&amp;E2073),1)</f>
        <v>12</v>
      </c>
    </row>
    <row r="2074" spans="1:7" hidden="1" x14ac:dyDescent="0.25">
      <c r="A2074" t="s">
        <v>13559</v>
      </c>
      <c r="B2074" t="s">
        <v>761</v>
      </c>
      <c r="D2074" t="s">
        <v>13657</v>
      </c>
      <c r="E2074" t="s">
        <v>307</v>
      </c>
      <c r="F2074">
        <f>IFERROR(COUNTIF($E$2:E2074,"="&amp;E2074),1)</f>
        <v>125</v>
      </c>
      <c r="G2074">
        <f>IFERROR(COUNTIF(E:E,"="&amp;E2074),1)</f>
        <v>184</v>
      </c>
    </row>
    <row r="2075" spans="1:7" hidden="1" x14ac:dyDescent="0.25">
      <c r="A2075" t="s">
        <v>13559</v>
      </c>
      <c r="B2075" t="s">
        <v>13658</v>
      </c>
      <c r="C2075" t="s">
        <v>13659</v>
      </c>
      <c r="D2075" t="s">
        <v>13660</v>
      </c>
      <c r="E2075" t="s">
        <v>1550</v>
      </c>
      <c r="F2075">
        <f>IFERROR(COUNTIF($E$2:E2075,"="&amp;E2075),1)</f>
        <v>10</v>
      </c>
      <c r="G2075">
        <f>IFERROR(COUNTIF(E:E,"="&amp;E2075),1)</f>
        <v>34</v>
      </c>
    </row>
    <row r="2076" spans="1:7" hidden="1" x14ac:dyDescent="0.25">
      <c r="A2076" t="s">
        <v>13666</v>
      </c>
      <c r="B2076" t="s">
        <v>1211</v>
      </c>
      <c r="C2076" t="s">
        <v>1212</v>
      </c>
      <c r="D2076" t="s">
        <v>13667</v>
      </c>
      <c r="E2076" t="s">
        <v>1214</v>
      </c>
      <c r="F2076">
        <f>IFERROR(COUNTIF($E$2:E2076,"="&amp;E2076),1)</f>
        <v>6</v>
      </c>
      <c r="G2076">
        <f>IFERROR(COUNTIF(E:E,"="&amp;E2076),1)</f>
        <v>10</v>
      </c>
    </row>
    <row r="2077" spans="1:7" hidden="1" x14ac:dyDescent="0.25">
      <c r="A2077" t="s">
        <v>13666</v>
      </c>
      <c r="B2077" t="s">
        <v>1129</v>
      </c>
      <c r="C2077" t="s">
        <v>1887</v>
      </c>
      <c r="D2077" t="s">
        <v>13668</v>
      </c>
      <c r="E2077" t="s">
        <v>1132</v>
      </c>
      <c r="F2077">
        <f>IFERROR(COUNTIF($E$2:E2077,"="&amp;E2077),1)</f>
        <v>7</v>
      </c>
      <c r="G2077">
        <f>IFERROR(COUNTIF(E:E,"="&amp;E2077),1)</f>
        <v>12</v>
      </c>
    </row>
    <row r="2078" spans="1:7" hidden="1" x14ac:dyDescent="0.25">
      <c r="A2078" t="s">
        <v>13559</v>
      </c>
      <c r="B2078" t="s">
        <v>13669</v>
      </c>
      <c r="C2078" t="s">
        <v>13670</v>
      </c>
      <c r="D2078" t="s">
        <v>13671</v>
      </c>
      <c r="E2078" t="s">
        <v>1341</v>
      </c>
      <c r="F2078">
        <f>IFERROR(COUNTIF($E$2:E2078,"="&amp;E2078),1)</f>
        <v>25</v>
      </c>
      <c r="G2078">
        <f>IFERROR(COUNTIF(E:E,"="&amp;E2078),1)</f>
        <v>54</v>
      </c>
    </row>
    <row r="2079" spans="1:7" hidden="1" x14ac:dyDescent="0.25">
      <c r="A2079" t="s">
        <v>13588</v>
      </c>
      <c r="B2079" t="s">
        <v>3580</v>
      </c>
      <c r="C2079" t="s">
        <v>13685</v>
      </c>
      <c r="D2079" t="s">
        <v>13686</v>
      </c>
      <c r="E2079" t="s">
        <v>3583</v>
      </c>
      <c r="F2079">
        <f>IFERROR(COUNTIF($E$2:E2079,"="&amp;E2079),1)</f>
        <v>6</v>
      </c>
      <c r="G2079">
        <f>IFERROR(COUNTIF(E:E,"="&amp;E2079),1)</f>
        <v>25</v>
      </c>
    </row>
    <row r="2080" spans="1:7" x14ac:dyDescent="0.25">
      <c r="A2080" t="s">
        <v>9094</v>
      </c>
      <c r="B2080" t="s">
        <v>9099</v>
      </c>
      <c r="C2080" t="s">
        <v>9100</v>
      </c>
      <c r="D2080" t="s">
        <v>9101</v>
      </c>
      <c r="E2080" t="s">
        <v>9102</v>
      </c>
      <c r="F2080">
        <f>IFERROR(COUNTIF($E$2:E2080,"="&amp;E2080),1)</f>
        <v>1</v>
      </c>
      <c r="G2080">
        <f>IFERROR(COUNTIF(E:E,"="&amp;E2080),1)</f>
        <v>1</v>
      </c>
    </row>
    <row r="2081" spans="1:7" hidden="1" x14ac:dyDescent="0.25">
      <c r="A2081" t="s">
        <v>13588</v>
      </c>
      <c r="B2081" t="s">
        <v>1399</v>
      </c>
      <c r="C2081" t="s">
        <v>11921</v>
      </c>
      <c r="D2081" t="s">
        <v>13699</v>
      </c>
      <c r="E2081" t="s">
        <v>307</v>
      </c>
      <c r="F2081">
        <f>IFERROR(COUNTIF($E$2:E2081,"="&amp;E2081),1)</f>
        <v>126</v>
      </c>
      <c r="G2081">
        <f>IFERROR(COUNTIF(E:E,"="&amp;E2081),1)</f>
        <v>184</v>
      </c>
    </row>
    <row r="2082" spans="1:7" hidden="1" x14ac:dyDescent="0.25">
      <c r="A2082" t="s">
        <v>13588</v>
      </c>
      <c r="B2082" t="s">
        <v>1769</v>
      </c>
      <c r="C2082" t="s">
        <v>1770</v>
      </c>
      <c r="D2082" t="s">
        <v>13700</v>
      </c>
      <c r="E2082" t="s">
        <v>1772</v>
      </c>
      <c r="F2082">
        <f>IFERROR(COUNTIF($E$2:E2082,"="&amp;E2082),1)</f>
        <v>9</v>
      </c>
      <c r="G2082">
        <f>IFERROR(COUNTIF(E:E,"="&amp;E2082),1)</f>
        <v>11</v>
      </c>
    </row>
    <row r="2083" spans="1:7" hidden="1" x14ac:dyDescent="0.25">
      <c r="A2083" t="s">
        <v>13565</v>
      </c>
      <c r="B2083" t="s">
        <v>8455</v>
      </c>
      <c r="C2083" t="s">
        <v>8245</v>
      </c>
      <c r="D2083" t="s">
        <v>13701</v>
      </c>
      <c r="E2083" t="s">
        <v>8247</v>
      </c>
      <c r="F2083">
        <f>IFERROR(COUNTIF($E$2:E2083,"="&amp;E2083),1)</f>
        <v>4</v>
      </c>
      <c r="G2083">
        <f>IFERROR(COUNTIF(E:E,"="&amp;E2083),1)</f>
        <v>16</v>
      </c>
    </row>
    <row r="2084" spans="1:7" x14ac:dyDescent="0.25">
      <c r="A2084" t="s">
        <v>9086</v>
      </c>
      <c r="B2084" t="s">
        <v>9121</v>
      </c>
      <c r="C2084" t="s">
        <v>9122</v>
      </c>
      <c r="D2084" t="s">
        <v>9123</v>
      </c>
      <c r="E2084" t="s">
        <v>9124</v>
      </c>
      <c r="F2084">
        <f>IFERROR(COUNTIF($E$2:E2084,"="&amp;E2084),1)</f>
        <v>1</v>
      </c>
      <c r="G2084">
        <f>IFERROR(COUNTIF(E:E,"="&amp;E2084),1)</f>
        <v>1</v>
      </c>
    </row>
    <row r="2085" spans="1:7" x14ac:dyDescent="0.25">
      <c r="A2085" t="s">
        <v>9082</v>
      </c>
      <c r="B2085" t="s">
        <v>9162</v>
      </c>
      <c r="C2085" t="s">
        <v>9163</v>
      </c>
      <c r="D2085" t="s">
        <v>9164</v>
      </c>
      <c r="E2085" t="s">
        <v>9165</v>
      </c>
      <c r="F2085">
        <f>IFERROR(COUNTIF($E$2:E2085,"="&amp;E2085),1)</f>
        <v>1</v>
      </c>
      <c r="G2085">
        <f>IFERROR(COUNTIF(E:E,"="&amp;E2085),1)</f>
        <v>1</v>
      </c>
    </row>
    <row r="2086" spans="1:7" hidden="1" x14ac:dyDescent="0.25">
      <c r="A2086" t="s">
        <v>13565</v>
      </c>
      <c r="B2086" t="s">
        <v>8548</v>
      </c>
      <c r="C2086" t="s">
        <v>8549</v>
      </c>
      <c r="D2086" t="s">
        <v>13719</v>
      </c>
      <c r="E2086" t="s">
        <v>8551</v>
      </c>
      <c r="F2086">
        <f>IFERROR(COUNTIF($E$2:E2086,"="&amp;E2086),1)</f>
        <v>4</v>
      </c>
      <c r="G2086">
        <f>IFERROR(COUNTIF(E:E,"="&amp;E2086),1)</f>
        <v>7</v>
      </c>
    </row>
    <row r="2087" spans="1:7" hidden="1" x14ac:dyDescent="0.25">
      <c r="A2087" t="s">
        <v>13572</v>
      </c>
      <c r="B2087" t="s">
        <v>963</v>
      </c>
      <c r="C2087" t="s">
        <v>3944</v>
      </c>
      <c r="D2087" t="s">
        <v>13725</v>
      </c>
      <c r="E2087" t="s">
        <v>307</v>
      </c>
      <c r="F2087">
        <f>IFERROR(COUNTIF($E$2:E2087,"="&amp;E2087),1)</f>
        <v>127</v>
      </c>
      <c r="G2087">
        <f>IFERROR(COUNTIF(E:E,"="&amp;E2087),1)</f>
        <v>184</v>
      </c>
    </row>
    <row r="2088" spans="1:7" x14ac:dyDescent="0.25">
      <c r="A2088" t="s">
        <v>9125</v>
      </c>
      <c r="B2088" t="s">
        <v>9240</v>
      </c>
      <c r="C2088" t="s">
        <v>9241</v>
      </c>
      <c r="D2088" t="s">
        <v>9242</v>
      </c>
      <c r="E2088" t="s">
        <v>9243</v>
      </c>
      <c r="F2088">
        <f>IFERROR(COUNTIF($E$2:E2088,"="&amp;E2088),1)</f>
        <v>1</v>
      </c>
      <c r="G2088">
        <f>IFERROR(COUNTIF(E:E,"="&amp;E2088),1)</f>
        <v>1</v>
      </c>
    </row>
    <row r="2089" spans="1:7" hidden="1" x14ac:dyDescent="0.25">
      <c r="A2089" t="s">
        <v>13572</v>
      </c>
      <c r="B2089" t="s">
        <v>691</v>
      </c>
      <c r="C2089" t="s">
        <v>6066</v>
      </c>
      <c r="D2089" t="s">
        <v>13730</v>
      </c>
      <c r="E2089" t="s">
        <v>694</v>
      </c>
      <c r="F2089">
        <f>IFERROR(COUNTIF($E$2:E2089,"="&amp;E2089),1)</f>
        <v>13</v>
      </c>
      <c r="G2089">
        <f>IFERROR(COUNTIF(E:E,"="&amp;E2089),1)</f>
        <v>17</v>
      </c>
    </row>
    <row r="2090" spans="1:7" hidden="1" x14ac:dyDescent="0.25">
      <c r="A2090" t="s">
        <v>13580</v>
      </c>
      <c r="B2090" t="s">
        <v>7113</v>
      </c>
      <c r="C2090" t="s">
        <v>7114</v>
      </c>
      <c r="D2090" t="s">
        <v>13731</v>
      </c>
      <c r="E2090" t="s">
        <v>7116</v>
      </c>
      <c r="F2090">
        <f>IFERROR(COUNTIF($E$2:E2090,"="&amp;E2090),1)</f>
        <v>3</v>
      </c>
      <c r="G2090">
        <f>IFERROR(COUNTIF(E:E,"="&amp;E2090),1)</f>
        <v>8</v>
      </c>
    </row>
    <row r="2091" spans="1:7" hidden="1" x14ac:dyDescent="0.25">
      <c r="A2091" t="s">
        <v>13580</v>
      </c>
      <c r="B2091" t="s">
        <v>6954</v>
      </c>
      <c r="C2091" t="s">
        <v>6955</v>
      </c>
      <c r="D2091" t="s">
        <v>13732</v>
      </c>
      <c r="E2091" t="s">
        <v>6957</v>
      </c>
      <c r="F2091">
        <f>IFERROR(COUNTIF($E$2:E2091,"="&amp;E2091),1)</f>
        <v>5</v>
      </c>
      <c r="G2091">
        <f>IFERROR(COUNTIF(E:E,"="&amp;E2091),1)</f>
        <v>9</v>
      </c>
    </row>
    <row r="2092" spans="1:7" hidden="1" x14ac:dyDescent="0.25">
      <c r="A2092" t="s">
        <v>13580</v>
      </c>
      <c r="B2092" t="s">
        <v>761</v>
      </c>
      <c r="C2092" t="s">
        <v>4009</v>
      </c>
      <c r="D2092" t="s">
        <v>13733</v>
      </c>
      <c r="E2092" t="s">
        <v>307</v>
      </c>
      <c r="F2092">
        <f>IFERROR(COUNTIF($E$2:E2092,"="&amp;E2092),1)</f>
        <v>128</v>
      </c>
      <c r="G2092">
        <f>IFERROR(COUNTIF(E:E,"="&amp;E2092),1)</f>
        <v>184</v>
      </c>
    </row>
    <row r="2093" spans="1:7" x14ac:dyDescent="0.25">
      <c r="A2093" t="s">
        <v>9061</v>
      </c>
      <c r="B2093" t="s">
        <v>9252</v>
      </c>
      <c r="C2093" t="s">
        <v>9253</v>
      </c>
      <c r="D2093" t="s">
        <v>9254</v>
      </c>
      <c r="E2093" t="s">
        <v>9255</v>
      </c>
      <c r="F2093">
        <f>IFERROR(COUNTIF($E$2:E2093,"="&amp;E2093),1)</f>
        <v>1</v>
      </c>
      <c r="G2093">
        <f>IFERROR(COUNTIF(E:E,"="&amp;E2093),1)</f>
        <v>1</v>
      </c>
    </row>
    <row r="2094" spans="1:7" hidden="1" x14ac:dyDescent="0.25">
      <c r="A2094" t="s">
        <v>13580</v>
      </c>
      <c r="B2094" t="s">
        <v>118</v>
      </c>
      <c r="C2094" t="s">
        <v>13735</v>
      </c>
      <c r="D2094" t="s">
        <v>13736</v>
      </c>
      <c r="E2094" t="s">
        <v>3892</v>
      </c>
      <c r="F2094">
        <f>IFERROR(COUNTIF($E$2:E2094,"="&amp;E2094),1)</f>
        <v>5</v>
      </c>
      <c r="G2094">
        <f>IFERROR(COUNTIF(E:E,"="&amp;E2094),1)</f>
        <v>6</v>
      </c>
    </row>
    <row r="2095" spans="1:7" hidden="1" x14ac:dyDescent="0.25">
      <c r="A2095" t="s">
        <v>13740</v>
      </c>
      <c r="B2095" t="s">
        <v>6237</v>
      </c>
      <c r="C2095" t="s">
        <v>13741</v>
      </c>
      <c r="D2095" t="s">
        <v>13742</v>
      </c>
      <c r="E2095" t="s">
        <v>6240</v>
      </c>
      <c r="F2095">
        <f>IFERROR(COUNTIF($E$2:E2095,"="&amp;E2095),1)</f>
        <v>3</v>
      </c>
      <c r="G2095">
        <f>IFERROR(COUNTIF(E:E,"="&amp;E2095),1)</f>
        <v>4</v>
      </c>
    </row>
    <row r="2096" spans="1:7" hidden="1" x14ac:dyDescent="0.25">
      <c r="A2096" t="s">
        <v>13740</v>
      </c>
      <c r="B2096" t="s">
        <v>7229</v>
      </c>
      <c r="C2096" t="s">
        <v>13743</v>
      </c>
      <c r="D2096" t="s">
        <v>13744</v>
      </c>
      <c r="E2096" t="s">
        <v>7232</v>
      </c>
      <c r="F2096">
        <f>IFERROR(COUNTIF($E$2:E2096,"="&amp;E2096),1)</f>
        <v>2</v>
      </c>
      <c r="G2096">
        <f>IFERROR(COUNTIF(E:E,"="&amp;E2096),1)</f>
        <v>2</v>
      </c>
    </row>
    <row r="2097" spans="1:7" hidden="1" x14ac:dyDescent="0.25">
      <c r="A2097" t="s">
        <v>13557</v>
      </c>
      <c r="B2097" t="s">
        <v>4520</v>
      </c>
      <c r="C2097" t="s">
        <v>13748</v>
      </c>
      <c r="D2097" t="s">
        <v>13749</v>
      </c>
      <c r="E2097" t="s">
        <v>4523</v>
      </c>
      <c r="F2097">
        <f>IFERROR(COUNTIF($E$2:E2097,"="&amp;E2097),1)</f>
        <v>3</v>
      </c>
      <c r="G2097">
        <f>IFERROR(COUNTIF(E:E,"="&amp;E2097),1)</f>
        <v>3</v>
      </c>
    </row>
    <row r="2098" spans="1:7" hidden="1" x14ac:dyDescent="0.25">
      <c r="A2098" t="s">
        <v>13740</v>
      </c>
      <c r="B2098" t="s">
        <v>2896</v>
      </c>
      <c r="C2098" t="s">
        <v>13756</v>
      </c>
      <c r="D2098" t="s">
        <v>13757</v>
      </c>
      <c r="E2098" t="s">
        <v>3783</v>
      </c>
      <c r="F2098">
        <f>IFERROR(COUNTIF($E$2:E2098,"="&amp;E2098),1)</f>
        <v>8</v>
      </c>
      <c r="G2098">
        <f>IFERROR(COUNTIF(E:E,"="&amp;E2098),1)</f>
        <v>8</v>
      </c>
    </row>
    <row r="2099" spans="1:7" x14ac:dyDescent="0.25">
      <c r="A2099" t="s">
        <v>9349</v>
      </c>
      <c r="B2099" t="s">
        <v>9379</v>
      </c>
      <c r="C2099" t="s">
        <v>9380</v>
      </c>
      <c r="D2099" t="s">
        <v>9381</v>
      </c>
      <c r="E2099" t="s">
        <v>9382</v>
      </c>
      <c r="F2099">
        <f>IFERROR(COUNTIF($E$2:E2099,"="&amp;E2099),1)</f>
        <v>1</v>
      </c>
      <c r="G2099">
        <f>IFERROR(COUNTIF(E:E,"="&amp;E2099),1)</f>
        <v>1</v>
      </c>
    </row>
    <row r="2100" spans="1:7" hidden="1" x14ac:dyDescent="0.25">
      <c r="A2100" t="s">
        <v>13554</v>
      </c>
      <c r="B2100" t="s">
        <v>3580</v>
      </c>
      <c r="C2100" t="s">
        <v>13762</v>
      </c>
      <c r="D2100" t="s">
        <v>13763</v>
      </c>
      <c r="E2100" t="s">
        <v>3583</v>
      </c>
      <c r="F2100">
        <f>IFERROR(COUNTIF($E$2:E2100,"="&amp;E2100),1)</f>
        <v>7</v>
      </c>
      <c r="G2100">
        <f>IFERROR(COUNTIF(E:E,"="&amp;E2100),1)</f>
        <v>25</v>
      </c>
    </row>
    <row r="2101" spans="1:7" hidden="1" x14ac:dyDescent="0.25">
      <c r="A2101" t="s">
        <v>13554</v>
      </c>
      <c r="B2101" t="s">
        <v>265</v>
      </c>
      <c r="C2101" t="s">
        <v>8229</v>
      </c>
      <c r="D2101" t="s">
        <v>13764</v>
      </c>
      <c r="E2101" t="s">
        <v>268</v>
      </c>
      <c r="F2101">
        <f>IFERROR(COUNTIF($E$2:E2101,"="&amp;E2101),1)</f>
        <v>58</v>
      </c>
      <c r="G2101">
        <f>IFERROR(COUNTIF(E:E,"="&amp;E2101),1)</f>
        <v>125</v>
      </c>
    </row>
    <row r="2102" spans="1:7" hidden="1" x14ac:dyDescent="0.25">
      <c r="A2102" t="s">
        <v>13554</v>
      </c>
      <c r="B2102" t="s">
        <v>7179</v>
      </c>
      <c r="C2102" t="s">
        <v>13765</v>
      </c>
      <c r="D2102" t="s">
        <v>13766</v>
      </c>
      <c r="E2102" t="s">
        <v>7182</v>
      </c>
      <c r="F2102">
        <f>IFERROR(COUNTIF($E$2:E2102,"="&amp;E2102),1)</f>
        <v>3</v>
      </c>
      <c r="G2102">
        <f>IFERROR(COUNTIF(E:E,"="&amp;E2102),1)</f>
        <v>5</v>
      </c>
    </row>
    <row r="2103" spans="1:7" hidden="1" x14ac:dyDescent="0.25">
      <c r="A2103" t="s">
        <v>13554</v>
      </c>
      <c r="B2103" t="s">
        <v>7113</v>
      </c>
      <c r="C2103" t="s">
        <v>7114</v>
      </c>
      <c r="D2103" t="s">
        <v>13770</v>
      </c>
      <c r="E2103" t="s">
        <v>7116</v>
      </c>
      <c r="F2103">
        <f>IFERROR(COUNTIF($E$2:E2103,"="&amp;E2103),1)</f>
        <v>4</v>
      </c>
      <c r="G2103">
        <f>IFERROR(COUNTIF(E:E,"="&amp;E2103),1)</f>
        <v>8</v>
      </c>
    </row>
    <row r="2104" spans="1:7" x14ac:dyDescent="0.25">
      <c r="A2104" t="s">
        <v>9272</v>
      </c>
      <c r="B2104" t="s">
        <v>9463</v>
      </c>
      <c r="C2104" t="s">
        <v>9464</v>
      </c>
      <c r="D2104" t="s">
        <v>9465</v>
      </c>
      <c r="E2104" t="s">
        <v>9466</v>
      </c>
      <c r="F2104">
        <f>IFERROR(COUNTIF($E$2:E2104,"="&amp;E2104),1)</f>
        <v>1</v>
      </c>
      <c r="G2104">
        <f>IFERROR(COUNTIF(E:E,"="&amp;E2104),1)</f>
        <v>1</v>
      </c>
    </row>
    <row r="2105" spans="1:7" hidden="1" x14ac:dyDescent="0.25">
      <c r="A2105" t="s">
        <v>13554</v>
      </c>
      <c r="B2105" t="s">
        <v>761</v>
      </c>
      <c r="C2105" t="s">
        <v>4009</v>
      </c>
      <c r="D2105" t="s">
        <v>13775</v>
      </c>
      <c r="E2105" t="s">
        <v>307</v>
      </c>
      <c r="F2105">
        <f>IFERROR(COUNTIF($E$2:E2105,"="&amp;E2105),1)</f>
        <v>129</v>
      </c>
      <c r="G2105">
        <f>IFERROR(COUNTIF(E:E,"="&amp;E2105),1)</f>
        <v>184</v>
      </c>
    </row>
    <row r="2106" spans="1:7" hidden="1" x14ac:dyDescent="0.25">
      <c r="A2106" t="s">
        <v>13554</v>
      </c>
      <c r="B2106" t="s">
        <v>6954</v>
      </c>
      <c r="C2106" t="s">
        <v>6955</v>
      </c>
      <c r="D2106" t="s">
        <v>13776</v>
      </c>
      <c r="E2106" t="s">
        <v>6957</v>
      </c>
      <c r="F2106">
        <f>IFERROR(COUNTIF($E$2:E2106,"="&amp;E2106),1)</f>
        <v>6</v>
      </c>
      <c r="G2106">
        <f>IFERROR(COUNTIF(E:E,"="&amp;E2106),1)</f>
        <v>9</v>
      </c>
    </row>
    <row r="2107" spans="1:7" x14ac:dyDescent="0.25">
      <c r="A2107" t="s">
        <v>9486</v>
      </c>
      <c r="B2107" t="s">
        <v>9557</v>
      </c>
      <c r="C2107" t="s">
        <v>9558</v>
      </c>
      <c r="D2107" t="s">
        <v>9559</v>
      </c>
      <c r="E2107" t="s">
        <v>9560</v>
      </c>
      <c r="F2107">
        <f>IFERROR(COUNTIF($E$2:E2107,"="&amp;E2107),1)</f>
        <v>1</v>
      </c>
      <c r="G2107">
        <f>IFERROR(COUNTIF(E:E,"="&amp;E2107),1)</f>
        <v>1</v>
      </c>
    </row>
    <row r="2108" spans="1:7" hidden="1" x14ac:dyDescent="0.25">
      <c r="A2108" t="s">
        <v>13554</v>
      </c>
      <c r="B2108" t="s">
        <v>287</v>
      </c>
      <c r="C2108" t="s">
        <v>288</v>
      </c>
      <c r="D2108" t="s">
        <v>13781</v>
      </c>
      <c r="E2108" t="s">
        <v>290</v>
      </c>
      <c r="F2108">
        <f>IFERROR(COUNTIF($E$2:E2108,"="&amp;E2108),1)</f>
        <v>14</v>
      </c>
      <c r="G2108">
        <f>IFERROR(COUNTIF(E:E,"="&amp;E2108),1)</f>
        <v>22</v>
      </c>
    </row>
    <row r="2109" spans="1:7" hidden="1" x14ac:dyDescent="0.25">
      <c r="A2109" t="s">
        <v>13562</v>
      </c>
      <c r="B2109" t="s">
        <v>265</v>
      </c>
      <c r="C2109" t="s">
        <v>8229</v>
      </c>
      <c r="D2109" t="s">
        <v>13785</v>
      </c>
      <c r="E2109" t="s">
        <v>268</v>
      </c>
      <c r="F2109">
        <f>IFERROR(COUNTIF($E$2:E2109,"="&amp;E2109),1)</f>
        <v>59</v>
      </c>
      <c r="G2109">
        <f>IFERROR(COUNTIF(E:E,"="&amp;E2109),1)</f>
        <v>125</v>
      </c>
    </row>
    <row r="2110" spans="1:7" hidden="1" x14ac:dyDescent="0.25">
      <c r="A2110" t="s">
        <v>13562</v>
      </c>
      <c r="B2110" t="s">
        <v>7113</v>
      </c>
      <c r="C2110" t="s">
        <v>7114</v>
      </c>
      <c r="D2110" t="s">
        <v>13788</v>
      </c>
      <c r="E2110" t="s">
        <v>7116</v>
      </c>
      <c r="F2110">
        <f>IFERROR(COUNTIF($E$2:E2110,"="&amp;E2110),1)</f>
        <v>5</v>
      </c>
      <c r="G2110">
        <f>IFERROR(COUNTIF(E:E,"="&amp;E2110),1)</f>
        <v>8</v>
      </c>
    </row>
    <row r="2111" spans="1:7" hidden="1" x14ac:dyDescent="0.25">
      <c r="A2111" t="s">
        <v>13562</v>
      </c>
      <c r="B2111" t="s">
        <v>6954</v>
      </c>
      <c r="C2111" t="s">
        <v>6955</v>
      </c>
      <c r="D2111" t="s">
        <v>13789</v>
      </c>
      <c r="E2111" t="s">
        <v>6957</v>
      </c>
      <c r="F2111">
        <f>IFERROR(COUNTIF($E$2:E2111,"="&amp;E2111),1)</f>
        <v>7</v>
      </c>
      <c r="G2111">
        <f>IFERROR(COUNTIF(E:E,"="&amp;E2111),1)</f>
        <v>9</v>
      </c>
    </row>
    <row r="2112" spans="1:7" hidden="1" x14ac:dyDescent="0.25">
      <c r="A2112" t="s">
        <v>13562</v>
      </c>
      <c r="B2112" t="s">
        <v>761</v>
      </c>
      <c r="C2112" t="s">
        <v>4009</v>
      </c>
      <c r="D2112" t="s">
        <v>13790</v>
      </c>
      <c r="E2112" t="s">
        <v>307</v>
      </c>
      <c r="F2112">
        <f>IFERROR(COUNTIF($E$2:E2112,"="&amp;E2112),1)</f>
        <v>130</v>
      </c>
      <c r="G2112">
        <f>IFERROR(COUNTIF(E:E,"="&amp;E2112),1)</f>
        <v>184</v>
      </c>
    </row>
    <row r="2113" spans="1:7" x14ac:dyDescent="0.25">
      <c r="A2113" t="s">
        <v>9602</v>
      </c>
      <c r="B2113" t="s">
        <v>9666</v>
      </c>
      <c r="C2113" t="s">
        <v>9667</v>
      </c>
      <c r="D2113" t="s">
        <v>9668</v>
      </c>
      <c r="E2113" t="s">
        <v>9669</v>
      </c>
      <c r="F2113">
        <f>IFERROR(COUNTIF($E$2:E2113,"="&amp;E2113),1)</f>
        <v>1</v>
      </c>
      <c r="G2113">
        <f>IFERROR(COUNTIF(E:E,"="&amp;E2113),1)</f>
        <v>1</v>
      </c>
    </row>
    <row r="2114" spans="1:7" hidden="1" x14ac:dyDescent="0.25">
      <c r="A2114" t="s">
        <v>13562</v>
      </c>
      <c r="B2114" t="s">
        <v>118</v>
      </c>
      <c r="C2114" t="s">
        <v>13735</v>
      </c>
      <c r="D2114" t="s">
        <v>13792</v>
      </c>
      <c r="E2114" t="s">
        <v>3892</v>
      </c>
      <c r="F2114">
        <f>IFERROR(COUNTIF($E$2:E2114,"="&amp;E2114),1)</f>
        <v>6</v>
      </c>
      <c r="G2114">
        <f>IFERROR(COUNTIF(E:E,"="&amp;E2114),1)</f>
        <v>6</v>
      </c>
    </row>
    <row r="2115" spans="1:7" x14ac:dyDescent="0.25">
      <c r="A2115" t="s">
        <v>9619</v>
      </c>
      <c r="B2115" t="s">
        <v>9731</v>
      </c>
      <c r="C2115" t="s">
        <v>9732</v>
      </c>
      <c r="D2115" t="s">
        <v>9733</v>
      </c>
      <c r="E2115" t="s">
        <v>9734</v>
      </c>
      <c r="F2115">
        <f>IFERROR(COUNTIF($E$2:E2115,"="&amp;E2115),1)</f>
        <v>1</v>
      </c>
      <c r="G2115">
        <f>IFERROR(COUNTIF(E:E,"="&amp;E2115),1)</f>
        <v>1</v>
      </c>
    </row>
    <row r="2116" spans="1:7" hidden="1" x14ac:dyDescent="0.25">
      <c r="A2116" t="s">
        <v>13797</v>
      </c>
      <c r="B2116" t="s">
        <v>2807</v>
      </c>
      <c r="C2116" t="s">
        <v>7341</v>
      </c>
      <c r="D2116" t="s">
        <v>13802</v>
      </c>
      <c r="E2116" t="s">
        <v>2810</v>
      </c>
      <c r="F2116">
        <f>IFERROR(COUNTIF($E$2:E2116,"="&amp;E2116),1)</f>
        <v>6</v>
      </c>
      <c r="G2116">
        <f>IFERROR(COUNTIF(E:E,"="&amp;E2116),1)</f>
        <v>12</v>
      </c>
    </row>
    <row r="2117" spans="1:7" hidden="1" x14ac:dyDescent="0.25">
      <c r="A2117" t="s">
        <v>13803</v>
      </c>
      <c r="B2117" t="s">
        <v>3090</v>
      </c>
      <c r="C2117" t="s">
        <v>3091</v>
      </c>
      <c r="D2117" t="s">
        <v>13804</v>
      </c>
      <c r="E2117" t="s">
        <v>3093</v>
      </c>
      <c r="F2117">
        <f>IFERROR(COUNTIF($E$2:E2117,"="&amp;E2117),1)</f>
        <v>12</v>
      </c>
      <c r="G2117">
        <f>IFERROR(COUNTIF(E:E,"="&amp;E2117),1)</f>
        <v>23</v>
      </c>
    </row>
    <row r="2118" spans="1:7" hidden="1" x14ac:dyDescent="0.25">
      <c r="A2118" t="s">
        <v>13808</v>
      </c>
      <c r="B2118" t="s">
        <v>1876</v>
      </c>
      <c r="C2118" t="s">
        <v>6894</v>
      </c>
      <c r="D2118" t="s">
        <v>13809</v>
      </c>
      <c r="E2118" t="s">
        <v>1879</v>
      </c>
      <c r="F2118">
        <f>IFERROR(COUNTIF($E$2:E2118,"="&amp;E2118),1)</f>
        <v>17</v>
      </c>
      <c r="G2118">
        <f>IFERROR(COUNTIF(E:E,"="&amp;E2118),1)</f>
        <v>35</v>
      </c>
    </row>
    <row r="2119" spans="1:7" hidden="1" x14ac:dyDescent="0.25">
      <c r="A2119" t="s">
        <v>13825</v>
      </c>
      <c r="B2119" t="s">
        <v>2041</v>
      </c>
      <c r="C2119" t="s">
        <v>2042</v>
      </c>
      <c r="D2119" t="s">
        <v>13826</v>
      </c>
      <c r="E2119" t="s">
        <v>2044</v>
      </c>
      <c r="F2119">
        <f>IFERROR(COUNTIF($E$2:E2119,"="&amp;E2119),1)</f>
        <v>5</v>
      </c>
      <c r="G2119">
        <f>IFERROR(COUNTIF(E:E,"="&amp;E2119),1)</f>
        <v>14</v>
      </c>
    </row>
    <row r="2120" spans="1:7" hidden="1" x14ac:dyDescent="0.25">
      <c r="A2120" t="s">
        <v>13825</v>
      </c>
      <c r="B2120" t="s">
        <v>265</v>
      </c>
      <c r="C2120" t="s">
        <v>6599</v>
      </c>
      <c r="D2120" t="s">
        <v>13827</v>
      </c>
      <c r="E2120" t="s">
        <v>268</v>
      </c>
      <c r="F2120">
        <f>IFERROR(COUNTIF($E$2:E2120,"="&amp;E2120),1)</f>
        <v>60</v>
      </c>
      <c r="G2120">
        <f>IFERROR(COUNTIF(E:E,"="&amp;E2120),1)</f>
        <v>125</v>
      </c>
    </row>
    <row r="2121" spans="1:7" hidden="1" x14ac:dyDescent="0.25">
      <c r="A2121" t="s">
        <v>13825</v>
      </c>
      <c r="B2121" t="s">
        <v>2194</v>
      </c>
      <c r="C2121" t="s">
        <v>12572</v>
      </c>
      <c r="D2121" t="s">
        <v>13828</v>
      </c>
      <c r="E2121" t="s">
        <v>2197</v>
      </c>
      <c r="F2121">
        <f>IFERROR(COUNTIF($E$2:E2121,"="&amp;E2121),1)</f>
        <v>9</v>
      </c>
      <c r="G2121">
        <f>IFERROR(COUNTIF(E:E,"="&amp;E2121),1)</f>
        <v>13</v>
      </c>
    </row>
    <row r="2122" spans="1:7" hidden="1" x14ac:dyDescent="0.25">
      <c r="A2122" t="s">
        <v>13825</v>
      </c>
      <c r="B2122" t="s">
        <v>2198</v>
      </c>
      <c r="C2122" t="s">
        <v>2199</v>
      </c>
      <c r="D2122" t="s">
        <v>13829</v>
      </c>
      <c r="E2122" t="s">
        <v>2201</v>
      </c>
      <c r="F2122">
        <f>IFERROR(COUNTIF($E$2:E2122,"="&amp;E2122),1)</f>
        <v>10</v>
      </c>
      <c r="G2122">
        <f>IFERROR(COUNTIF(E:E,"="&amp;E2122),1)</f>
        <v>24</v>
      </c>
    </row>
    <row r="2123" spans="1:7" hidden="1" x14ac:dyDescent="0.25">
      <c r="A2123" t="s">
        <v>13840</v>
      </c>
      <c r="B2123" t="s">
        <v>2041</v>
      </c>
      <c r="C2123" t="s">
        <v>2042</v>
      </c>
      <c r="D2123" t="s">
        <v>13841</v>
      </c>
      <c r="E2123" t="s">
        <v>2044</v>
      </c>
      <c r="F2123">
        <f>IFERROR(COUNTIF($E$2:E2123,"="&amp;E2123),1)</f>
        <v>6</v>
      </c>
      <c r="G2123">
        <f>IFERROR(COUNTIF(E:E,"="&amp;E2123),1)</f>
        <v>14</v>
      </c>
    </row>
    <row r="2124" spans="1:7" hidden="1" x14ac:dyDescent="0.25">
      <c r="A2124" t="s">
        <v>13840</v>
      </c>
      <c r="B2124" t="s">
        <v>265</v>
      </c>
      <c r="C2124" t="s">
        <v>13847</v>
      </c>
      <c r="D2124" t="s">
        <v>13848</v>
      </c>
      <c r="E2124" t="s">
        <v>268</v>
      </c>
      <c r="F2124">
        <f>IFERROR(COUNTIF($E$2:E2124,"="&amp;E2124),1)</f>
        <v>61</v>
      </c>
      <c r="G2124">
        <f>IFERROR(COUNTIF(E:E,"="&amp;E2124),1)</f>
        <v>125</v>
      </c>
    </row>
    <row r="2125" spans="1:7" hidden="1" x14ac:dyDescent="0.25">
      <c r="A2125" t="s">
        <v>13840</v>
      </c>
      <c r="B2125" t="s">
        <v>2198</v>
      </c>
      <c r="C2125" t="s">
        <v>2199</v>
      </c>
      <c r="D2125" t="s">
        <v>13849</v>
      </c>
      <c r="E2125" t="s">
        <v>2201</v>
      </c>
      <c r="F2125">
        <f>IFERROR(COUNTIF($E$2:E2125,"="&amp;E2125),1)</f>
        <v>11</v>
      </c>
      <c r="G2125">
        <f>IFERROR(COUNTIF(E:E,"="&amp;E2125),1)</f>
        <v>24</v>
      </c>
    </row>
    <row r="2126" spans="1:7" hidden="1" x14ac:dyDescent="0.25">
      <c r="A2126" t="s">
        <v>13833</v>
      </c>
      <c r="B2126" t="s">
        <v>5237</v>
      </c>
      <c r="C2126" t="s">
        <v>13850</v>
      </c>
      <c r="D2126" t="s">
        <v>13851</v>
      </c>
      <c r="E2126" t="s">
        <v>5240</v>
      </c>
      <c r="F2126">
        <f>IFERROR(COUNTIF($E$2:E2126,"="&amp;E2126),1)</f>
        <v>3</v>
      </c>
      <c r="G2126">
        <f>IFERROR(COUNTIF(E:E,"="&amp;E2126),1)</f>
        <v>7</v>
      </c>
    </row>
    <row r="2127" spans="1:7" hidden="1" x14ac:dyDescent="0.25">
      <c r="A2127" t="s">
        <v>13833</v>
      </c>
      <c r="B2127" t="s">
        <v>13798</v>
      </c>
      <c r="C2127" t="s">
        <v>13852</v>
      </c>
      <c r="D2127" t="s">
        <v>13853</v>
      </c>
      <c r="E2127" t="s">
        <v>13801</v>
      </c>
      <c r="F2127">
        <f>IFERROR(COUNTIF($E$2:E2127,"="&amp;E2127),1)</f>
        <v>2</v>
      </c>
      <c r="G2127">
        <f>IFERROR(COUNTIF(E:E,"="&amp;E2127),1)</f>
        <v>3</v>
      </c>
    </row>
    <row r="2128" spans="1:7" hidden="1" x14ac:dyDescent="0.25">
      <c r="A2128" t="s">
        <v>13808</v>
      </c>
      <c r="B2128" t="s">
        <v>6688</v>
      </c>
      <c r="C2128" t="s">
        <v>6689</v>
      </c>
      <c r="D2128" t="s">
        <v>13856</v>
      </c>
      <c r="E2128" t="s">
        <v>6691</v>
      </c>
      <c r="F2128">
        <f>IFERROR(COUNTIF($E$2:E2128,"="&amp;E2128),1)</f>
        <v>6</v>
      </c>
      <c r="G2128">
        <f>IFERROR(COUNTIF(E:E,"="&amp;E2128),1)</f>
        <v>14</v>
      </c>
    </row>
    <row r="2129" spans="1:7" hidden="1" x14ac:dyDescent="0.25">
      <c r="A2129" t="s">
        <v>13808</v>
      </c>
      <c r="B2129" t="s">
        <v>2198</v>
      </c>
      <c r="C2129" t="s">
        <v>2199</v>
      </c>
      <c r="D2129" t="s">
        <v>13857</v>
      </c>
      <c r="E2129" t="s">
        <v>2201</v>
      </c>
      <c r="F2129">
        <f>IFERROR(COUNTIF($E$2:E2129,"="&amp;E2129),1)</f>
        <v>12</v>
      </c>
      <c r="G2129">
        <f>IFERROR(COUNTIF(E:E,"="&amp;E2129),1)</f>
        <v>24</v>
      </c>
    </row>
    <row r="2130" spans="1:7" hidden="1" x14ac:dyDescent="0.25">
      <c r="A2130" t="s">
        <v>13862</v>
      </c>
      <c r="B2130" t="s">
        <v>2807</v>
      </c>
      <c r="C2130" t="s">
        <v>7522</v>
      </c>
      <c r="D2130" t="s">
        <v>13863</v>
      </c>
      <c r="E2130" t="s">
        <v>2810</v>
      </c>
      <c r="F2130">
        <f>IFERROR(COUNTIF($E$2:E2130,"="&amp;E2130),1)</f>
        <v>7</v>
      </c>
      <c r="G2130">
        <f>IFERROR(COUNTIF(E:E,"="&amp;E2130),1)</f>
        <v>12</v>
      </c>
    </row>
    <row r="2131" spans="1:7" hidden="1" x14ac:dyDescent="0.25">
      <c r="A2131" t="s">
        <v>13872</v>
      </c>
      <c r="B2131" t="s">
        <v>13798</v>
      </c>
      <c r="C2131" t="s">
        <v>13873</v>
      </c>
      <c r="D2131" t="s">
        <v>13874</v>
      </c>
      <c r="E2131" t="s">
        <v>13801</v>
      </c>
      <c r="F2131">
        <f>IFERROR(COUNTIF($E$2:E2131,"="&amp;E2131),1)</f>
        <v>3</v>
      </c>
      <c r="G2131">
        <f>IFERROR(COUNTIF(E:E,"="&amp;E2131),1)</f>
        <v>3</v>
      </c>
    </row>
    <row r="2132" spans="1:7" hidden="1" x14ac:dyDescent="0.25">
      <c r="A2132" t="s">
        <v>13872</v>
      </c>
      <c r="B2132" t="s">
        <v>1876</v>
      </c>
      <c r="C2132" t="s">
        <v>6894</v>
      </c>
      <c r="D2132" t="s">
        <v>13875</v>
      </c>
      <c r="E2132" t="s">
        <v>1879</v>
      </c>
      <c r="F2132">
        <f>IFERROR(COUNTIF($E$2:E2132,"="&amp;E2132),1)</f>
        <v>18</v>
      </c>
      <c r="G2132">
        <f>IFERROR(COUNTIF(E:E,"="&amp;E2132),1)</f>
        <v>35</v>
      </c>
    </row>
    <row r="2133" spans="1:7" x14ac:dyDescent="0.25">
      <c r="A2133" t="s">
        <v>9582</v>
      </c>
      <c r="B2133" t="s">
        <v>9776</v>
      </c>
      <c r="C2133" t="s">
        <v>9777</v>
      </c>
      <c r="D2133" t="s">
        <v>9778</v>
      </c>
      <c r="E2133" t="s">
        <v>9779</v>
      </c>
      <c r="F2133">
        <f>IFERROR(COUNTIF($E$2:E2133,"="&amp;E2133),1)</f>
        <v>1</v>
      </c>
      <c r="G2133">
        <f>IFERROR(COUNTIF(E:E,"="&amp;E2133),1)</f>
        <v>1</v>
      </c>
    </row>
    <row r="2134" spans="1:7" hidden="1" x14ac:dyDescent="0.25">
      <c r="A2134" t="s">
        <v>13862</v>
      </c>
      <c r="B2134" t="s">
        <v>7350</v>
      </c>
      <c r="C2134" t="s">
        <v>13886</v>
      </c>
      <c r="D2134" t="s">
        <v>13887</v>
      </c>
      <c r="E2134" t="s">
        <v>7353</v>
      </c>
      <c r="F2134">
        <f>IFERROR(COUNTIF($E$2:E2134,"="&amp;E2134),1)</f>
        <v>3</v>
      </c>
      <c r="G2134">
        <f>IFERROR(COUNTIF(E:E,"="&amp;E2134),1)</f>
        <v>8</v>
      </c>
    </row>
    <row r="2135" spans="1:7" hidden="1" x14ac:dyDescent="0.25">
      <c r="A2135" t="s">
        <v>13872</v>
      </c>
      <c r="B2135" t="s">
        <v>13890</v>
      </c>
      <c r="C2135" t="s">
        <v>13891</v>
      </c>
      <c r="D2135" t="s">
        <v>13892</v>
      </c>
      <c r="E2135" t="s">
        <v>7353</v>
      </c>
      <c r="F2135">
        <f>IFERROR(COUNTIF($E$2:E2135,"="&amp;E2135),1)</f>
        <v>4</v>
      </c>
      <c r="G2135">
        <f>IFERROR(COUNTIF(E:E,"="&amp;E2135),1)</f>
        <v>8</v>
      </c>
    </row>
    <row r="2136" spans="1:7" hidden="1" x14ac:dyDescent="0.25">
      <c r="A2136" t="s">
        <v>13872</v>
      </c>
      <c r="B2136" t="s">
        <v>2790</v>
      </c>
      <c r="C2136" t="s">
        <v>7291</v>
      </c>
      <c r="D2136" t="s">
        <v>13893</v>
      </c>
      <c r="E2136" t="s">
        <v>2793</v>
      </c>
      <c r="F2136">
        <f>IFERROR(COUNTIF($E$2:E2136,"="&amp;E2136),1)</f>
        <v>9</v>
      </c>
      <c r="G2136">
        <f>IFERROR(COUNTIF(E:E,"="&amp;E2136),1)</f>
        <v>18</v>
      </c>
    </row>
    <row r="2137" spans="1:7" hidden="1" x14ac:dyDescent="0.25">
      <c r="A2137" t="s">
        <v>13803</v>
      </c>
      <c r="B2137" t="s">
        <v>6857</v>
      </c>
      <c r="C2137" t="s">
        <v>6858</v>
      </c>
      <c r="D2137" t="s">
        <v>13894</v>
      </c>
      <c r="E2137" t="s">
        <v>6860</v>
      </c>
      <c r="F2137">
        <f>IFERROR(COUNTIF($E$2:E2137,"="&amp;E2137),1)</f>
        <v>5</v>
      </c>
      <c r="G2137">
        <f>IFERROR(COUNTIF(E:E,"="&amp;E2137),1)</f>
        <v>13</v>
      </c>
    </row>
    <row r="2138" spans="1:7" hidden="1" x14ac:dyDescent="0.25">
      <c r="A2138" t="s">
        <v>13803</v>
      </c>
      <c r="B2138" t="s">
        <v>238</v>
      </c>
      <c r="C2138" t="s">
        <v>11415</v>
      </c>
      <c r="D2138" t="s">
        <v>13895</v>
      </c>
      <c r="E2138" t="s">
        <v>241</v>
      </c>
      <c r="F2138">
        <f>IFERROR(COUNTIF($E$2:E2138,"="&amp;E2138),1)</f>
        <v>15</v>
      </c>
      <c r="G2138">
        <f>IFERROR(COUNTIF(E:E,"="&amp;E2138),1)</f>
        <v>23</v>
      </c>
    </row>
    <row r="2139" spans="1:7" hidden="1" x14ac:dyDescent="0.25">
      <c r="A2139" t="s">
        <v>13803</v>
      </c>
      <c r="B2139" t="s">
        <v>2041</v>
      </c>
      <c r="C2139" t="s">
        <v>2042</v>
      </c>
      <c r="D2139" t="s">
        <v>13896</v>
      </c>
      <c r="E2139" t="s">
        <v>2044</v>
      </c>
      <c r="F2139">
        <f>IFERROR(COUNTIF($E$2:E2139,"="&amp;E2139),1)</f>
        <v>7</v>
      </c>
      <c r="G2139">
        <f>IFERROR(COUNTIF(E:E,"="&amp;E2139),1)</f>
        <v>14</v>
      </c>
    </row>
    <row r="2140" spans="1:7" hidden="1" x14ac:dyDescent="0.25">
      <c r="A2140" t="s">
        <v>13844</v>
      </c>
      <c r="B2140" t="s">
        <v>6857</v>
      </c>
      <c r="C2140" t="s">
        <v>6858</v>
      </c>
      <c r="D2140" t="s">
        <v>13901</v>
      </c>
      <c r="E2140" t="s">
        <v>6860</v>
      </c>
      <c r="F2140">
        <f>IFERROR(COUNTIF($E$2:E2140,"="&amp;E2140),1)</f>
        <v>6</v>
      </c>
      <c r="G2140">
        <f>IFERROR(COUNTIF(E:E,"="&amp;E2140),1)</f>
        <v>13</v>
      </c>
    </row>
    <row r="2141" spans="1:7" hidden="1" x14ac:dyDescent="0.25">
      <c r="A2141" t="s">
        <v>13844</v>
      </c>
      <c r="B2141" t="s">
        <v>3090</v>
      </c>
      <c r="C2141" t="s">
        <v>12215</v>
      </c>
      <c r="D2141" t="s">
        <v>13902</v>
      </c>
      <c r="E2141" t="s">
        <v>3093</v>
      </c>
      <c r="F2141">
        <f>IFERROR(COUNTIF($E$2:E2141,"="&amp;E2141),1)</f>
        <v>13</v>
      </c>
      <c r="G2141">
        <f>IFERROR(COUNTIF(E:E,"="&amp;E2141),1)</f>
        <v>23</v>
      </c>
    </row>
    <row r="2142" spans="1:7" hidden="1" x14ac:dyDescent="0.25">
      <c r="A2142" t="s">
        <v>13844</v>
      </c>
      <c r="B2142" t="s">
        <v>2198</v>
      </c>
      <c r="C2142" t="s">
        <v>2199</v>
      </c>
      <c r="D2142" t="s">
        <v>13903</v>
      </c>
      <c r="E2142" t="s">
        <v>2201</v>
      </c>
      <c r="F2142">
        <f>IFERROR(COUNTIF($E$2:E2142,"="&amp;E2142),1)</f>
        <v>13</v>
      </c>
      <c r="G2142">
        <f>IFERROR(COUNTIF(E:E,"="&amp;E2142),1)</f>
        <v>24</v>
      </c>
    </row>
    <row r="2143" spans="1:7" hidden="1" x14ac:dyDescent="0.25">
      <c r="A2143" t="s">
        <v>13830</v>
      </c>
      <c r="B2143" t="s">
        <v>2198</v>
      </c>
      <c r="C2143" t="s">
        <v>2199</v>
      </c>
      <c r="D2143" t="s">
        <v>13908</v>
      </c>
      <c r="E2143" t="s">
        <v>2201</v>
      </c>
      <c r="F2143">
        <f>IFERROR(COUNTIF($E$2:E2143,"="&amp;E2143),1)</f>
        <v>14</v>
      </c>
      <c r="G2143">
        <f>IFERROR(COUNTIF(E:E,"="&amp;E2143),1)</f>
        <v>24</v>
      </c>
    </row>
    <row r="2144" spans="1:7" hidden="1" x14ac:dyDescent="0.25">
      <c r="A2144" t="s">
        <v>13830</v>
      </c>
      <c r="B2144" t="s">
        <v>2041</v>
      </c>
      <c r="C2144" t="s">
        <v>2042</v>
      </c>
      <c r="D2144" t="s">
        <v>13909</v>
      </c>
      <c r="E2144" t="s">
        <v>2044</v>
      </c>
      <c r="F2144">
        <f>IFERROR(COUNTIF($E$2:E2144,"="&amp;E2144),1)</f>
        <v>8</v>
      </c>
      <c r="G2144">
        <f>IFERROR(COUNTIF(E:E,"="&amp;E2144),1)</f>
        <v>14</v>
      </c>
    </row>
    <row r="2145" spans="1:7" hidden="1" x14ac:dyDescent="0.25">
      <c r="A2145" t="s">
        <v>13830</v>
      </c>
      <c r="B2145" t="s">
        <v>6688</v>
      </c>
      <c r="C2145" t="s">
        <v>6689</v>
      </c>
      <c r="D2145" t="s">
        <v>13910</v>
      </c>
      <c r="E2145" t="s">
        <v>6691</v>
      </c>
      <c r="F2145">
        <f>IFERROR(COUNTIF($E$2:E2145,"="&amp;E2145),1)</f>
        <v>7</v>
      </c>
      <c r="G2145">
        <f>IFERROR(COUNTIF(E:E,"="&amp;E2145),1)</f>
        <v>14</v>
      </c>
    </row>
    <row r="2146" spans="1:7" hidden="1" x14ac:dyDescent="0.25">
      <c r="A2146" t="s">
        <v>13810</v>
      </c>
      <c r="B2146" t="s">
        <v>6857</v>
      </c>
      <c r="C2146" t="s">
        <v>6858</v>
      </c>
      <c r="D2146" t="s">
        <v>13913</v>
      </c>
      <c r="E2146" t="s">
        <v>6860</v>
      </c>
      <c r="F2146">
        <f>IFERROR(COUNTIF($E$2:E2146,"="&amp;E2146),1)</f>
        <v>7</v>
      </c>
      <c r="G2146">
        <f>IFERROR(COUNTIF(E:E,"="&amp;E2146),1)</f>
        <v>13</v>
      </c>
    </row>
    <row r="2147" spans="1:7" hidden="1" x14ac:dyDescent="0.25">
      <c r="A2147" t="s">
        <v>13810</v>
      </c>
      <c r="B2147" t="s">
        <v>7350</v>
      </c>
      <c r="C2147" t="s">
        <v>7351</v>
      </c>
      <c r="D2147" t="s">
        <v>13914</v>
      </c>
      <c r="E2147" t="s">
        <v>7353</v>
      </c>
      <c r="F2147">
        <f>IFERROR(COUNTIF($E$2:E2147,"="&amp;E2147),1)</f>
        <v>5</v>
      </c>
      <c r="G2147">
        <f>IFERROR(COUNTIF(E:E,"="&amp;E2147),1)</f>
        <v>8</v>
      </c>
    </row>
    <row r="2148" spans="1:7" hidden="1" x14ac:dyDescent="0.25">
      <c r="A2148" t="s">
        <v>13810</v>
      </c>
      <c r="B2148" t="s">
        <v>7307</v>
      </c>
      <c r="C2148" t="s">
        <v>11151</v>
      </c>
      <c r="D2148" t="s">
        <v>13915</v>
      </c>
      <c r="E2148" t="s">
        <v>7310</v>
      </c>
      <c r="F2148">
        <f>IFERROR(COUNTIF($E$2:E2148,"="&amp;E2148),1)</f>
        <v>4</v>
      </c>
      <c r="G2148">
        <f>IFERROR(COUNTIF(E:E,"="&amp;E2148),1)</f>
        <v>8</v>
      </c>
    </row>
    <row r="2149" spans="1:7" hidden="1" x14ac:dyDescent="0.25">
      <c r="A2149" t="s">
        <v>13820</v>
      </c>
      <c r="B2149" t="s">
        <v>238</v>
      </c>
      <c r="C2149" t="s">
        <v>11484</v>
      </c>
      <c r="D2149" t="s">
        <v>13916</v>
      </c>
      <c r="E2149" t="s">
        <v>241</v>
      </c>
      <c r="F2149">
        <f>IFERROR(COUNTIF($E$2:E2149,"="&amp;E2149),1)</f>
        <v>16</v>
      </c>
      <c r="G2149">
        <f>IFERROR(COUNTIF(E:E,"="&amp;E2149),1)</f>
        <v>23</v>
      </c>
    </row>
    <row r="2150" spans="1:7" hidden="1" x14ac:dyDescent="0.25">
      <c r="A2150" t="s">
        <v>13820</v>
      </c>
      <c r="B2150" t="s">
        <v>265</v>
      </c>
      <c r="C2150" t="s">
        <v>6861</v>
      </c>
      <c r="D2150" t="s">
        <v>13919</v>
      </c>
      <c r="E2150" t="s">
        <v>268</v>
      </c>
      <c r="F2150">
        <f>IFERROR(COUNTIF($E$2:E2150,"="&amp;E2150),1)</f>
        <v>62</v>
      </c>
      <c r="G2150">
        <f>IFERROR(COUNTIF(E:E,"="&amp;E2150),1)</f>
        <v>125</v>
      </c>
    </row>
    <row r="2151" spans="1:7" hidden="1" x14ac:dyDescent="0.25">
      <c r="A2151" t="s">
        <v>13820</v>
      </c>
      <c r="B2151" t="s">
        <v>3090</v>
      </c>
      <c r="C2151" t="s">
        <v>3091</v>
      </c>
      <c r="D2151" t="s">
        <v>13923</v>
      </c>
      <c r="E2151" t="s">
        <v>3093</v>
      </c>
      <c r="F2151">
        <f>IFERROR(COUNTIF($E$2:E2151,"="&amp;E2151),1)</f>
        <v>14</v>
      </c>
      <c r="G2151">
        <f>IFERROR(COUNTIF(E:E,"="&amp;E2151),1)</f>
        <v>23</v>
      </c>
    </row>
    <row r="2152" spans="1:7" hidden="1" x14ac:dyDescent="0.25">
      <c r="A2152" t="s">
        <v>13817</v>
      </c>
      <c r="B2152" t="s">
        <v>6857</v>
      </c>
      <c r="C2152" t="s">
        <v>6858</v>
      </c>
      <c r="D2152" t="s">
        <v>13924</v>
      </c>
      <c r="E2152" t="s">
        <v>6860</v>
      </c>
      <c r="F2152">
        <f>IFERROR(COUNTIF($E$2:E2152,"="&amp;E2152),1)</f>
        <v>8</v>
      </c>
      <c r="G2152">
        <f>IFERROR(COUNTIF(E:E,"="&amp;E2152),1)</f>
        <v>13</v>
      </c>
    </row>
    <row r="2153" spans="1:7" hidden="1" x14ac:dyDescent="0.25">
      <c r="A2153" t="s">
        <v>13817</v>
      </c>
      <c r="B2153" t="s">
        <v>6686</v>
      </c>
      <c r="C2153" t="s">
        <v>6976</v>
      </c>
      <c r="D2153" t="s">
        <v>13925</v>
      </c>
      <c r="E2153" t="s">
        <v>6622</v>
      </c>
      <c r="F2153">
        <f>IFERROR(COUNTIF($E$2:E2153,"="&amp;E2153),1)</f>
        <v>23</v>
      </c>
      <c r="G2153">
        <f>IFERROR(COUNTIF(E:E,"="&amp;E2153),1)</f>
        <v>44</v>
      </c>
    </row>
    <row r="2154" spans="1:7" hidden="1" x14ac:dyDescent="0.25">
      <c r="A2154" t="s">
        <v>13817</v>
      </c>
      <c r="B2154" t="s">
        <v>12027</v>
      </c>
      <c r="C2154" t="s">
        <v>12028</v>
      </c>
      <c r="D2154" t="s">
        <v>13928</v>
      </c>
      <c r="E2154" t="s">
        <v>12024</v>
      </c>
      <c r="F2154">
        <f>IFERROR(COUNTIF($E$2:E2154,"="&amp;E2154),1)</f>
        <v>3</v>
      </c>
      <c r="G2154">
        <f>IFERROR(COUNTIF(E:E,"="&amp;E2154),1)</f>
        <v>8</v>
      </c>
    </row>
    <row r="2155" spans="1:7" hidden="1" x14ac:dyDescent="0.25">
      <c r="A2155" t="s">
        <v>13817</v>
      </c>
      <c r="B2155" t="s">
        <v>13876</v>
      </c>
      <c r="C2155" t="s">
        <v>13877</v>
      </c>
      <c r="D2155" t="s">
        <v>13929</v>
      </c>
      <c r="E2155" t="s">
        <v>13879</v>
      </c>
      <c r="F2155">
        <f>IFERROR(COUNTIF($E$2:E2155,"="&amp;E2155),1)</f>
        <v>2</v>
      </c>
      <c r="G2155">
        <f>IFERROR(COUNTIF(E:E,"="&amp;E2155),1)</f>
        <v>3</v>
      </c>
    </row>
    <row r="2156" spans="1:7" hidden="1" x14ac:dyDescent="0.25">
      <c r="A2156" t="s">
        <v>13817</v>
      </c>
      <c r="B2156" t="s">
        <v>2790</v>
      </c>
      <c r="C2156" t="s">
        <v>2791</v>
      </c>
      <c r="D2156" t="s">
        <v>13934</v>
      </c>
      <c r="E2156" t="s">
        <v>2793</v>
      </c>
      <c r="F2156">
        <f>IFERROR(COUNTIF($E$2:E2156,"="&amp;E2156),1)</f>
        <v>10</v>
      </c>
      <c r="G2156">
        <f>IFERROR(COUNTIF(E:E,"="&amp;E2156),1)</f>
        <v>18</v>
      </c>
    </row>
    <row r="2157" spans="1:7" hidden="1" x14ac:dyDescent="0.25">
      <c r="A2157" t="s">
        <v>13935</v>
      </c>
      <c r="B2157" t="s">
        <v>2807</v>
      </c>
      <c r="C2157" t="s">
        <v>7341</v>
      </c>
      <c r="D2157" t="s">
        <v>13936</v>
      </c>
      <c r="E2157" t="s">
        <v>2810</v>
      </c>
      <c r="F2157">
        <f>IFERROR(COUNTIF($E$2:E2157,"="&amp;E2157),1)</f>
        <v>8</v>
      </c>
      <c r="G2157">
        <f>IFERROR(COUNTIF(E:E,"="&amp;E2157),1)</f>
        <v>12</v>
      </c>
    </row>
    <row r="2158" spans="1:7" hidden="1" x14ac:dyDescent="0.25">
      <c r="A2158" t="s">
        <v>13814</v>
      </c>
      <c r="B2158" t="s">
        <v>13876</v>
      </c>
      <c r="C2158" t="s">
        <v>13877</v>
      </c>
      <c r="D2158" t="s">
        <v>13941</v>
      </c>
      <c r="E2158" t="s">
        <v>13879</v>
      </c>
      <c r="F2158">
        <f>IFERROR(COUNTIF($E$2:E2158,"="&amp;E2158),1)</f>
        <v>3</v>
      </c>
      <c r="G2158">
        <f>IFERROR(COUNTIF(E:E,"="&amp;E2158),1)</f>
        <v>3</v>
      </c>
    </row>
    <row r="2159" spans="1:7" hidden="1" x14ac:dyDescent="0.25">
      <c r="A2159" t="s">
        <v>13814</v>
      </c>
      <c r="B2159" t="s">
        <v>1876</v>
      </c>
      <c r="C2159" t="s">
        <v>6894</v>
      </c>
      <c r="D2159" t="s">
        <v>13942</v>
      </c>
      <c r="E2159" t="s">
        <v>1879</v>
      </c>
      <c r="F2159">
        <f>IFERROR(COUNTIF($E$2:E2159,"="&amp;E2159),1)</f>
        <v>19</v>
      </c>
      <c r="G2159">
        <f>IFERROR(COUNTIF(E:E,"="&amp;E2159),1)</f>
        <v>35</v>
      </c>
    </row>
    <row r="2160" spans="1:7" hidden="1" x14ac:dyDescent="0.25">
      <c r="A2160" t="s">
        <v>13814</v>
      </c>
      <c r="B2160" t="s">
        <v>13890</v>
      </c>
      <c r="C2160" t="s">
        <v>13891</v>
      </c>
      <c r="D2160" t="s">
        <v>13945</v>
      </c>
      <c r="E2160" t="s">
        <v>7353</v>
      </c>
      <c r="F2160">
        <f>IFERROR(COUNTIF($E$2:E2160,"="&amp;E2160),1)</f>
        <v>6</v>
      </c>
      <c r="G2160">
        <f>IFERROR(COUNTIF(E:E,"="&amp;E2160),1)</f>
        <v>8</v>
      </c>
    </row>
    <row r="2161" spans="1:7" hidden="1" x14ac:dyDescent="0.25">
      <c r="A2161" t="s">
        <v>13814</v>
      </c>
      <c r="B2161" t="s">
        <v>2790</v>
      </c>
      <c r="C2161" t="s">
        <v>7291</v>
      </c>
      <c r="D2161" t="s">
        <v>13946</v>
      </c>
      <c r="E2161" t="s">
        <v>2793</v>
      </c>
      <c r="F2161">
        <f>IFERROR(COUNTIF($E$2:E2161,"="&amp;E2161),1)</f>
        <v>11</v>
      </c>
      <c r="G2161">
        <f>IFERROR(COUNTIF(E:E,"="&amp;E2161),1)</f>
        <v>18</v>
      </c>
    </row>
    <row r="2162" spans="1:7" hidden="1" x14ac:dyDescent="0.25">
      <c r="A2162" t="s">
        <v>13805</v>
      </c>
      <c r="B2162" t="s">
        <v>13890</v>
      </c>
      <c r="C2162" t="s">
        <v>13891</v>
      </c>
      <c r="D2162" t="s">
        <v>13949</v>
      </c>
      <c r="E2162" t="s">
        <v>7353</v>
      </c>
      <c r="F2162">
        <f>IFERROR(COUNTIF($E$2:E2162,"="&amp;E2162),1)</f>
        <v>7</v>
      </c>
      <c r="G2162">
        <f>IFERROR(COUNTIF(E:E,"="&amp;E2162),1)</f>
        <v>8</v>
      </c>
    </row>
    <row r="2163" spans="1:7" hidden="1" x14ac:dyDescent="0.25">
      <c r="A2163" t="s">
        <v>13805</v>
      </c>
      <c r="B2163" t="s">
        <v>6657</v>
      </c>
      <c r="C2163" t="s">
        <v>6658</v>
      </c>
      <c r="D2163" t="s">
        <v>13950</v>
      </c>
      <c r="E2163" t="s">
        <v>6660</v>
      </c>
      <c r="F2163">
        <f>IFERROR(COUNTIF($E$2:E2163,"="&amp;E2163),1)</f>
        <v>4</v>
      </c>
      <c r="G2163">
        <f>IFERROR(COUNTIF(E:E,"="&amp;E2163),1)</f>
        <v>9</v>
      </c>
    </row>
    <row r="2164" spans="1:7" hidden="1" x14ac:dyDescent="0.25">
      <c r="A2164" t="s">
        <v>13957</v>
      </c>
      <c r="B2164" t="s">
        <v>10493</v>
      </c>
      <c r="C2164" t="s">
        <v>10494</v>
      </c>
      <c r="D2164" t="s">
        <v>13958</v>
      </c>
      <c r="E2164" t="s">
        <v>10496</v>
      </c>
      <c r="F2164">
        <f>IFERROR(COUNTIF($E$2:E2164,"="&amp;E2164),1)</f>
        <v>2</v>
      </c>
      <c r="G2164">
        <f>IFERROR(COUNTIF(E:E,"="&amp;E2164),1)</f>
        <v>2</v>
      </c>
    </row>
    <row r="2165" spans="1:7" x14ac:dyDescent="0.25">
      <c r="A2165" t="s">
        <v>9817</v>
      </c>
      <c r="B2165" t="s">
        <v>9818</v>
      </c>
      <c r="C2165" t="s">
        <v>9819</v>
      </c>
      <c r="D2165" t="s">
        <v>9820</v>
      </c>
      <c r="E2165" t="s">
        <v>9821</v>
      </c>
      <c r="F2165">
        <f>IFERROR(COUNTIF($E$2:E2165,"="&amp;E2165),1)</f>
        <v>1</v>
      </c>
      <c r="G2165">
        <f>IFERROR(COUNTIF(E:E,"="&amp;E2165),1)</f>
        <v>1</v>
      </c>
    </row>
    <row r="2166" spans="1:7" hidden="1" x14ac:dyDescent="0.25">
      <c r="A2166" t="s">
        <v>13982</v>
      </c>
      <c r="B2166" t="s">
        <v>7729</v>
      </c>
      <c r="C2166" t="s">
        <v>7730</v>
      </c>
      <c r="D2166" t="s">
        <v>13990</v>
      </c>
      <c r="E2166" t="s">
        <v>7732</v>
      </c>
      <c r="F2166">
        <f>IFERROR(COUNTIF($E$2:E2166,"="&amp;E2166),1)</f>
        <v>2</v>
      </c>
      <c r="G2166">
        <f>IFERROR(COUNTIF(E:E,"="&amp;E2166),1)</f>
        <v>3</v>
      </c>
    </row>
    <row r="2167" spans="1:7" hidden="1" x14ac:dyDescent="0.25">
      <c r="A2167" t="s">
        <v>13975</v>
      </c>
      <c r="B2167" t="s">
        <v>5524</v>
      </c>
      <c r="C2167" t="s">
        <v>14000</v>
      </c>
      <c r="D2167" t="s">
        <v>14001</v>
      </c>
      <c r="E2167" t="s">
        <v>5527</v>
      </c>
      <c r="F2167">
        <f>IFERROR(COUNTIF($E$2:E2167,"="&amp;E2167),1)</f>
        <v>2</v>
      </c>
      <c r="G2167">
        <f>IFERROR(COUNTIF(E:E,"="&amp;E2167),1)</f>
        <v>3</v>
      </c>
    </row>
    <row r="2168" spans="1:7" hidden="1" x14ac:dyDescent="0.25">
      <c r="A2168" t="s">
        <v>14024</v>
      </c>
      <c r="B2168" t="s">
        <v>13983</v>
      </c>
      <c r="C2168" t="s">
        <v>14025</v>
      </c>
      <c r="D2168" t="s">
        <v>14026</v>
      </c>
      <c r="E2168" t="s">
        <v>13986</v>
      </c>
      <c r="F2168">
        <f>IFERROR(COUNTIF($E$2:E2168,"="&amp;E2168),1)</f>
        <v>2</v>
      </c>
      <c r="G2168">
        <f>IFERROR(COUNTIF(E:E,"="&amp;E2168),1)</f>
        <v>2</v>
      </c>
    </row>
    <row r="2169" spans="1:7" hidden="1" x14ac:dyDescent="0.25">
      <c r="A2169" t="s">
        <v>14039</v>
      </c>
      <c r="B2169" t="s">
        <v>265</v>
      </c>
      <c r="C2169" t="s">
        <v>14043</v>
      </c>
      <c r="D2169" t="s">
        <v>14044</v>
      </c>
      <c r="E2169" t="s">
        <v>268</v>
      </c>
      <c r="F2169">
        <f>IFERROR(COUNTIF($E$2:E2169,"="&amp;E2169),1)</f>
        <v>63</v>
      </c>
      <c r="G2169">
        <f>IFERROR(COUNTIF(E:E,"="&amp;E2169),1)</f>
        <v>125</v>
      </c>
    </row>
    <row r="2170" spans="1:7" hidden="1" x14ac:dyDescent="0.25">
      <c r="A2170" t="s">
        <v>14002</v>
      </c>
      <c r="B2170" t="s">
        <v>5237</v>
      </c>
      <c r="C2170" t="s">
        <v>10667</v>
      </c>
      <c r="D2170" t="s">
        <v>14053</v>
      </c>
      <c r="E2170" t="s">
        <v>5240</v>
      </c>
      <c r="F2170">
        <f>IFERROR(COUNTIF($E$2:E2170,"="&amp;E2170),1)</f>
        <v>4</v>
      </c>
      <c r="G2170">
        <f>IFERROR(COUNTIF(E:E,"="&amp;E2170),1)</f>
        <v>7</v>
      </c>
    </row>
    <row r="2171" spans="1:7" hidden="1" x14ac:dyDescent="0.25">
      <c r="A2171" t="s">
        <v>14002</v>
      </c>
      <c r="B2171" t="s">
        <v>7462</v>
      </c>
      <c r="C2171" t="s">
        <v>7463</v>
      </c>
      <c r="D2171" t="s">
        <v>14059</v>
      </c>
      <c r="E2171" t="s">
        <v>7465</v>
      </c>
      <c r="F2171">
        <f>IFERROR(COUNTIF($E$2:E2171,"="&amp;E2171),1)</f>
        <v>3</v>
      </c>
      <c r="G2171">
        <f>IFERROR(COUNTIF(E:E,"="&amp;E2171),1)</f>
        <v>6</v>
      </c>
    </row>
    <row r="2172" spans="1:7" hidden="1" x14ac:dyDescent="0.25">
      <c r="A2172" t="s">
        <v>14002</v>
      </c>
      <c r="B2172" t="s">
        <v>7919</v>
      </c>
      <c r="C2172" t="s">
        <v>7920</v>
      </c>
      <c r="D2172" t="s">
        <v>14060</v>
      </c>
      <c r="E2172" t="s">
        <v>7922</v>
      </c>
      <c r="F2172">
        <f>IFERROR(COUNTIF($E$2:E2172,"="&amp;E2172),1)</f>
        <v>2</v>
      </c>
      <c r="G2172">
        <f>IFERROR(COUNTIF(E:E,"="&amp;E2172),1)</f>
        <v>4</v>
      </c>
    </row>
    <row r="2173" spans="1:7" hidden="1" x14ac:dyDescent="0.25">
      <c r="A2173" t="s">
        <v>14067</v>
      </c>
      <c r="B2173" t="s">
        <v>3163</v>
      </c>
      <c r="C2173" t="s">
        <v>7443</v>
      </c>
      <c r="D2173" t="s">
        <v>14068</v>
      </c>
      <c r="E2173" t="s">
        <v>3166</v>
      </c>
      <c r="F2173">
        <f>IFERROR(COUNTIF($E$2:E2173,"="&amp;E2173),1)</f>
        <v>7</v>
      </c>
      <c r="G2173">
        <f>IFERROR(COUNTIF(E:E,"="&amp;E2173),1)</f>
        <v>11</v>
      </c>
    </row>
    <row r="2174" spans="1:7" hidden="1" x14ac:dyDescent="0.25">
      <c r="A2174" t="s">
        <v>14067</v>
      </c>
      <c r="B2174" t="s">
        <v>3170</v>
      </c>
      <c r="C2174" t="s">
        <v>3171</v>
      </c>
      <c r="D2174" t="s">
        <v>14069</v>
      </c>
      <c r="E2174" t="s">
        <v>3173</v>
      </c>
      <c r="F2174">
        <f>IFERROR(COUNTIF($E$2:E2174,"="&amp;E2174),1)</f>
        <v>5</v>
      </c>
      <c r="G2174">
        <f>IFERROR(COUNTIF(E:E,"="&amp;E2174),1)</f>
        <v>7</v>
      </c>
    </row>
    <row r="2175" spans="1:7" hidden="1" x14ac:dyDescent="0.25">
      <c r="A2175" t="s">
        <v>14076</v>
      </c>
      <c r="B2175" t="s">
        <v>3163</v>
      </c>
      <c r="C2175" t="s">
        <v>3164</v>
      </c>
      <c r="D2175" t="s">
        <v>14077</v>
      </c>
      <c r="E2175" t="s">
        <v>3166</v>
      </c>
      <c r="F2175">
        <f>IFERROR(COUNTIF($E$2:E2175,"="&amp;E2175),1)</f>
        <v>8</v>
      </c>
      <c r="G2175">
        <f>IFERROR(COUNTIF(E:E,"="&amp;E2175),1)</f>
        <v>11</v>
      </c>
    </row>
    <row r="2176" spans="1:7" hidden="1" x14ac:dyDescent="0.25">
      <c r="A2176" t="s">
        <v>14076</v>
      </c>
      <c r="B2176" t="s">
        <v>3170</v>
      </c>
      <c r="C2176" t="s">
        <v>3171</v>
      </c>
      <c r="D2176" t="s">
        <v>14078</v>
      </c>
      <c r="E2176" t="s">
        <v>3173</v>
      </c>
      <c r="F2176">
        <f>IFERROR(COUNTIF($E$2:E2176,"="&amp;E2176),1)</f>
        <v>6</v>
      </c>
      <c r="G2176">
        <f>IFERROR(COUNTIF(E:E,"="&amp;E2176),1)</f>
        <v>7</v>
      </c>
    </row>
    <row r="2177" spans="1:7" hidden="1" x14ac:dyDescent="0.25">
      <c r="A2177" t="s">
        <v>14076</v>
      </c>
      <c r="B2177" t="s">
        <v>2880</v>
      </c>
      <c r="C2177" t="s">
        <v>6676</v>
      </c>
      <c r="D2177" t="s">
        <v>14083</v>
      </c>
      <c r="E2177" t="s">
        <v>2883</v>
      </c>
      <c r="F2177">
        <f>IFERROR(COUNTIF($E$2:E2177,"="&amp;E2177),1)</f>
        <v>8</v>
      </c>
      <c r="G2177">
        <f>IFERROR(COUNTIF(E:E,"="&amp;E2177),1)</f>
        <v>14</v>
      </c>
    </row>
    <row r="2178" spans="1:7" hidden="1" x14ac:dyDescent="0.25">
      <c r="A2178" t="s">
        <v>14084</v>
      </c>
      <c r="B2178" t="s">
        <v>2926</v>
      </c>
      <c r="C2178" t="s">
        <v>14085</v>
      </c>
      <c r="D2178" t="s">
        <v>14086</v>
      </c>
      <c r="E2178" t="s">
        <v>2929</v>
      </c>
      <c r="F2178">
        <f>IFERROR(COUNTIF($E$2:E2178,"="&amp;E2178),1)</f>
        <v>3</v>
      </c>
      <c r="G2178">
        <f>IFERROR(COUNTIF(E:E,"="&amp;E2178),1)</f>
        <v>3</v>
      </c>
    </row>
    <row r="2179" spans="1:7" x14ac:dyDescent="0.25">
      <c r="A2179" t="s">
        <v>9862</v>
      </c>
      <c r="B2179" t="s">
        <v>9890</v>
      </c>
      <c r="C2179" t="s">
        <v>9891</v>
      </c>
      <c r="D2179" t="s">
        <v>9892</v>
      </c>
      <c r="E2179" t="s">
        <v>9893</v>
      </c>
      <c r="F2179">
        <f>IFERROR(COUNTIF($E$2:E2179,"="&amp;E2179),1)</f>
        <v>1</v>
      </c>
      <c r="G2179">
        <f>IFERROR(COUNTIF(E:E,"="&amp;E2179),1)</f>
        <v>1</v>
      </c>
    </row>
    <row r="2180" spans="1:7" hidden="1" x14ac:dyDescent="0.25">
      <c r="A2180" t="s">
        <v>13994</v>
      </c>
      <c r="B2180" t="s">
        <v>2880</v>
      </c>
      <c r="C2180" t="s">
        <v>6676</v>
      </c>
      <c r="D2180" t="s">
        <v>14109</v>
      </c>
      <c r="E2180" t="s">
        <v>2883</v>
      </c>
      <c r="F2180">
        <f>IFERROR(COUNTIF($E$2:E2180,"="&amp;E2180),1)</f>
        <v>9</v>
      </c>
      <c r="G2180">
        <f>IFERROR(COUNTIF(E:E,"="&amp;E2180),1)</f>
        <v>14</v>
      </c>
    </row>
    <row r="2181" spans="1:7" hidden="1" x14ac:dyDescent="0.25">
      <c r="A2181" t="s">
        <v>13994</v>
      </c>
      <c r="B2181" t="s">
        <v>265</v>
      </c>
      <c r="C2181" t="s">
        <v>14110</v>
      </c>
      <c r="D2181" t="s">
        <v>14111</v>
      </c>
      <c r="E2181" t="s">
        <v>268</v>
      </c>
      <c r="F2181">
        <f>IFERROR(COUNTIF($E$2:E2181,"="&amp;E2181),1)</f>
        <v>64</v>
      </c>
      <c r="G2181">
        <f>IFERROR(COUNTIF(E:E,"="&amp;E2181),1)</f>
        <v>125</v>
      </c>
    </row>
    <row r="2182" spans="1:7" x14ac:dyDescent="0.25">
      <c r="A2182" t="s">
        <v>9851</v>
      </c>
      <c r="B2182" t="s">
        <v>2206</v>
      </c>
      <c r="C2182" t="s">
        <v>2207</v>
      </c>
      <c r="D2182" t="s">
        <v>9912</v>
      </c>
      <c r="E2182" t="s">
        <v>2209</v>
      </c>
      <c r="F2182">
        <f>IFERROR(COUNTIF($E$2:E2182,"="&amp;E2182),1)</f>
        <v>1</v>
      </c>
      <c r="G2182">
        <f>IFERROR(COUNTIF(E:E,"="&amp;E2182),1)</f>
        <v>1</v>
      </c>
    </row>
    <row r="2183" spans="1:7" hidden="1" x14ac:dyDescent="0.25">
      <c r="A2183" t="s">
        <v>13957</v>
      </c>
      <c r="B2183" t="s">
        <v>1557</v>
      </c>
      <c r="C2183" t="s">
        <v>1558</v>
      </c>
      <c r="D2183" t="s">
        <v>14138</v>
      </c>
      <c r="E2183" t="s">
        <v>1560</v>
      </c>
      <c r="F2183">
        <f>IFERROR(COUNTIF($E$2:E2183,"="&amp;E2183),1)</f>
        <v>3</v>
      </c>
      <c r="G2183">
        <f>IFERROR(COUNTIF(E:E,"="&amp;E2183),1)</f>
        <v>8</v>
      </c>
    </row>
    <row r="2184" spans="1:7" hidden="1" x14ac:dyDescent="0.25">
      <c r="A2184" t="s">
        <v>14159</v>
      </c>
      <c r="B2184" t="s">
        <v>238</v>
      </c>
      <c r="C2184" t="s">
        <v>14160</v>
      </c>
      <c r="D2184" t="s">
        <v>14161</v>
      </c>
      <c r="E2184" t="s">
        <v>241</v>
      </c>
      <c r="F2184">
        <f>IFERROR(COUNTIF($E$2:E2184,"="&amp;E2184),1)</f>
        <v>17</v>
      </c>
      <c r="G2184">
        <f>IFERROR(COUNTIF(E:E,"="&amp;E2184),1)</f>
        <v>23</v>
      </c>
    </row>
    <row r="2185" spans="1:7" hidden="1" x14ac:dyDescent="0.25">
      <c r="A2185" t="s">
        <v>14170</v>
      </c>
      <c r="B2185" t="s">
        <v>836</v>
      </c>
      <c r="C2185" t="s">
        <v>14171</v>
      </c>
      <c r="D2185" t="s">
        <v>14172</v>
      </c>
      <c r="E2185" t="s">
        <v>839</v>
      </c>
      <c r="F2185">
        <f>IFERROR(COUNTIF($E$2:E2185,"="&amp;E2185),1)</f>
        <v>8</v>
      </c>
      <c r="G2185">
        <f>IFERROR(COUNTIF(E:E,"="&amp;E2185),1)</f>
        <v>13</v>
      </c>
    </row>
    <row r="2186" spans="1:7" x14ac:dyDescent="0.25">
      <c r="A2186" t="s">
        <v>9828</v>
      </c>
      <c r="B2186" t="s">
        <v>2206</v>
      </c>
      <c r="C2186" t="s">
        <v>2207</v>
      </c>
      <c r="D2186" t="s">
        <v>9945</v>
      </c>
      <c r="E2186" t="s">
        <v>2209</v>
      </c>
      <c r="F2186">
        <f>IFERROR(COUNTIF($E$2:E2186,"="&amp;E2186),1)</f>
        <v>1</v>
      </c>
      <c r="G2186">
        <f>IFERROR(COUNTIF(E:E,"="&amp;E2186),1)</f>
        <v>1</v>
      </c>
    </row>
    <row r="2187" spans="1:7" hidden="1" x14ac:dyDescent="0.25">
      <c r="A2187" t="s">
        <v>14212</v>
      </c>
      <c r="B2187" t="s">
        <v>2264</v>
      </c>
      <c r="C2187" t="s">
        <v>2265</v>
      </c>
      <c r="D2187" t="s">
        <v>14213</v>
      </c>
      <c r="E2187" t="s">
        <v>2267</v>
      </c>
      <c r="F2187">
        <f>IFERROR(COUNTIF($E$2:E2187,"="&amp;E2187),1)</f>
        <v>4</v>
      </c>
      <c r="G2187">
        <f>IFERROR(COUNTIF(E:E,"="&amp;E2187),1)</f>
        <v>8</v>
      </c>
    </row>
    <row r="2188" spans="1:7" hidden="1" x14ac:dyDescent="0.25">
      <c r="A2188" t="s">
        <v>14214</v>
      </c>
      <c r="B2188" t="s">
        <v>2956</v>
      </c>
      <c r="C2188" t="s">
        <v>2957</v>
      </c>
      <c r="D2188" t="s">
        <v>14215</v>
      </c>
      <c r="E2188" t="s">
        <v>2959</v>
      </c>
      <c r="F2188">
        <f>IFERROR(COUNTIF($E$2:E2188,"="&amp;E2188),1)</f>
        <v>4</v>
      </c>
      <c r="G2188">
        <f>IFERROR(COUNTIF(E:E,"="&amp;E2188),1)</f>
        <v>7</v>
      </c>
    </row>
    <row r="2189" spans="1:7" x14ac:dyDescent="0.25">
      <c r="A2189" t="s">
        <v>9831</v>
      </c>
      <c r="B2189" t="s">
        <v>764</v>
      </c>
      <c r="C2189" t="s">
        <v>765</v>
      </c>
      <c r="D2189" t="s">
        <v>9957</v>
      </c>
      <c r="E2189" t="s">
        <v>767</v>
      </c>
      <c r="F2189">
        <f>IFERROR(COUNTIF($E$2:E2189,"="&amp;E2189),1)</f>
        <v>1</v>
      </c>
      <c r="G2189">
        <f>IFERROR(COUNTIF(E:E,"="&amp;E2189),1)</f>
        <v>1</v>
      </c>
    </row>
    <row r="2190" spans="1:7" x14ac:dyDescent="0.25">
      <c r="A2190" t="s">
        <v>10012</v>
      </c>
      <c r="B2190" t="s">
        <v>10028</v>
      </c>
      <c r="C2190" t="s">
        <v>10029</v>
      </c>
      <c r="D2190" t="s">
        <v>10030</v>
      </c>
      <c r="E2190" t="s">
        <v>10031</v>
      </c>
      <c r="F2190">
        <f>IFERROR(COUNTIF($E$2:E2190,"="&amp;E2190),1)</f>
        <v>1</v>
      </c>
      <c r="G2190">
        <f>IFERROR(COUNTIF(E:E,"="&amp;E2190),1)</f>
        <v>1</v>
      </c>
    </row>
    <row r="2191" spans="1:7" hidden="1" x14ac:dyDescent="0.25">
      <c r="A2191" t="s">
        <v>14209</v>
      </c>
      <c r="B2191" t="s">
        <v>2264</v>
      </c>
      <c r="C2191" t="s">
        <v>2265</v>
      </c>
      <c r="D2191" t="s">
        <v>14238</v>
      </c>
      <c r="E2191" t="s">
        <v>2267</v>
      </c>
      <c r="F2191">
        <f>IFERROR(COUNTIF($E$2:E2191,"="&amp;E2191),1)</f>
        <v>5</v>
      </c>
      <c r="G2191">
        <f>IFERROR(COUNTIF(E:E,"="&amp;E2191),1)</f>
        <v>8</v>
      </c>
    </row>
    <row r="2192" spans="1:7" x14ac:dyDescent="0.25">
      <c r="A2192" t="s">
        <v>9993</v>
      </c>
      <c r="B2192" t="s">
        <v>15</v>
      </c>
      <c r="C2192" t="s">
        <v>16</v>
      </c>
      <c r="D2192" t="s">
        <v>10045</v>
      </c>
      <c r="E2192" t="s">
        <v>18</v>
      </c>
      <c r="F2192">
        <f>IFERROR(COUNTIF($E$2:E2192,"="&amp;E2192),1)</f>
        <v>1</v>
      </c>
      <c r="G2192">
        <f>IFERROR(COUNTIF(E:E,"="&amp;E2192),1)</f>
        <v>1</v>
      </c>
    </row>
    <row r="2193" spans="1:7" hidden="1" x14ac:dyDescent="0.25">
      <c r="A2193" t="s">
        <v>14197</v>
      </c>
      <c r="B2193" t="s">
        <v>14259</v>
      </c>
      <c r="C2193" t="s">
        <v>14260</v>
      </c>
      <c r="D2193" t="s">
        <v>14261</v>
      </c>
      <c r="E2193" t="s">
        <v>227</v>
      </c>
      <c r="F2193">
        <f>IFERROR(COUNTIF($E$2:E2193,"="&amp;E2193),1)</f>
        <v>9</v>
      </c>
      <c r="G2193">
        <f>IFERROR(COUNTIF(E:E,"="&amp;E2193),1)</f>
        <v>18</v>
      </c>
    </row>
    <row r="2194" spans="1:7" hidden="1" x14ac:dyDescent="0.25">
      <c r="A2194" t="s">
        <v>14273</v>
      </c>
      <c r="B2194" t="s">
        <v>14253</v>
      </c>
      <c r="C2194" t="s">
        <v>14254</v>
      </c>
      <c r="D2194" t="s">
        <v>14274</v>
      </c>
      <c r="E2194" t="s">
        <v>14256</v>
      </c>
      <c r="F2194">
        <f>IFERROR(COUNTIF($E$2:E2194,"="&amp;E2194),1)</f>
        <v>2</v>
      </c>
      <c r="G2194">
        <f>IFERROR(COUNTIF(E:E,"="&amp;E2194),1)</f>
        <v>2</v>
      </c>
    </row>
    <row r="2195" spans="1:7" hidden="1" x14ac:dyDescent="0.25">
      <c r="A2195" t="s">
        <v>14273</v>
      </c>
      <c r="B2195" t="s">
        <v>3240</v>
      </c>
      <c r="C2195" t="s">
        <v>14282</v>
      </c>
      <c r="D2195" t="s">
        <v>14283</v>
      </c>
      <c r="E2195" t="s">
        <v>3243</v>
      </c>
      <c r="F2195">
        <f>IFERROR(COUNTIF($E$2:E2195,"="&amp;E2195),1)</f>
        <v>5</v>
      </c>
      <c r="G2195">
        <f>IFERROR(COUNTIF(E:E,"="&amp;E2195),1)</f>
        <v>7</v>
      </c>
    </row>
    <row r="2196" spans="1:7" hidden="1" x14ac:dyDescent="0.25">
      <c r="A2196" t="s">
        <v>14203</v>
      </c>
      <c r="B2196" t="s">
        <v>1086</v>
      </c>
      <c r="C2196" t="s">
        <v>14291</v>
      </c>
      <c r="D2196" t="s">
        <v>14292</v>
      </c>
      <c r="E2196" t="s">
        <v>1089</v>
      </c>
      <c r="F2196">
        <f>IFERROR(COUNTIF($E$2:E2196,"="&amp;E2196),1)</f>
        <v>4</v>
      </c>
      <c r="G2196">
        <f>IFERROR(COUNTIF(E:E,"="&amp;E2196),1)</f>
        <v>8</v>
      </c>
    </row>
    <row r="2197" spans="1:7" hidden="1" x14ac:dyDescent="0.25">
      <c r="A2197" t="s">
        <v>14206</v>
      </c>
      <c r="B2197" t="s">
        <v>2663</v>
      </c>
      <c r="C2197" t="s">
        <v>2691</v>
      </c>
      <c r="D2197" t="s">
        <v>14293</v>
      </c>
      <c r="E2197" t="s">
        <v>2666</v>
      </c>
      <c r="F2197">
        <f>IFERROR(COUNTIF($E$2:E2197,"="&amp;E2197),1)</f>
        <v>5</v>
      </c>
      <c r="G2197">
        <f>IFERROR(COUNTIF(E:E,"="&amp;E2197),1)</f>
        <v>9</v>
      </c>
    </row>
    <row r="2198" spans="1:7" hidden="1" x14ac:dyDescent="0.25">
      <c r="A2198" t="s">
        <v>14206</v>
      </c>
      <c r="B2198" t="s">
        <v>2264</v>
      </c>
      <c r="C2198" t="s">
        <v>2265</v>
      </c>
      <c r="D2198" t="s">
        <v>14294</v>
      </c>
      <c r="E2198" t="s">
        <v>2267</v>
      </c>
      <c r="F2198">
        <f>IFERROR(COUNTIF($E$2:E2198,"="&amp;E2198),1)</f>
        <v>6</v>
      </c>
      <c r="G2198">
        <f>IFERROR(COUNTIF(E:E,"="&amp;E2198),1)</f>
        <v>8</v>
      </c>
    </row>
    <row r="2199" spans="1:7" hidden="1" x14ac:dyDescent="0.25">
      <c r="A2199" t="s">
        <v>14177</v>
      </c>
      <c r="B2199" t="s">
        <v>667</v>
      </c>
      <c r="C2199" t="s">
        <v>4355</v>
      </c>
      <c r="D2199" t="s">
        <v>14307</v>
      </c>
      <c r="E2199" t="s">
        <v>670</v>
      </c>
      <c r="F2199">
        <f>IFERROR(COUNTIF($E$2:E2199,"="&amp;E2199),1)</f>
        <v>8</v>
      </c>
      <c r="G2199">
        <f>IFERROR(COUNTIF(E:E,"="&amp;E2199),1)</f>
        <v>12</v>
      </c>
    </row>
    <row r="2200" spans="1:7" hidden="1" x14ac:dyDescent="0.25">
      <c r="A2200" t="s">
        <v>14180</v>
      </c>
      <c r="B2200" t="s">
        <v>1308</v>
      </c>
      <c r="C2200" t="s">
        <v>7651</v>
      </c>
      <c r="D2200" t="s">
        <v>14313</v>
      </c>
      <c r="E2200" t="s">
        <v>1311</v>
      </c>
      <c r="F2200">
        <f>IFERROR(COUNTIF($E$2:E2200,"="&amp;E2200),1)</f>
        <v>6</v>
      </c>
      <c r="G2200">
        <f>IFERROR(COUNTIF(E:E,"="&amp;E2200),1)</f>
        <v>6</v>
      </c>
    </row>
    <row r="2201" spans="1:7" hidden="1" x14ac:dyDescent="0.25">
      <c r="A2201" t="s">
        <v>14180</v>
      </c>
      <c r="B2201" t="s">
        <v>9392</v>
      </c>
      <c r="C2201" t="s">
        <v>9393</v>
      </c>
      <c r="D2201" t="s">
        <v>14314</v>
      </c>
      <c r="E2201" t="s">
        <v>9395</v>
      </c>
      <c r="F2201">
        <f>IFERROR(COUNTIF($E$2:E2201,"="&amp;E2201),1)</f>
        <v>7</v>
      </c>
      <c r="G2201">
        <f>IFERROR(COUNTIF(E:E,"="&amp;E2201),1)</f>
        <v>12</v>
      </c>
    </row>
    <row r="2202" spans="1:7" x14ac:dyDescent="0.25">
      <c r="A2202" t="s">
        <v>10073</v>
      </c>
      <c r="B2202" t="s">
        <v>764</v>
      </c>
      <c r="C2202" t="s">
        <v>765</v>
      </c>
      <c r="D2202" t="s">
        <v>10092</v>
      </c>
      <c r="E2202" t="s">
        <v>767</v>
      </c>
      <c r="F2202">
        <f>IFERROR(COUNTIF($E$2:E2202,"="&amp;E2202),1)</f>
        <v>1</v>
      </c>
      <c r="G2202">
        <f>IFERROR(COUNTIF(E:E,"="&amp;E2202),1)</f>
        <v>1</v>
      </c>
    </row>
    <row r="2203" spans="1:7" hidden="1" x14ac:dyDescent="0.25">
      <c r="A2203" t="s">
        <v>14375</v>
      </c>
      <c r="B2203" t="s">
        <v>3740</v>
      </c>
      <c r="C2203" t="s">
        <v>3741</v>
      </c>
      <c r="D2203" t="s">
        <v>14376</v>
      </c>
      <c r="E2203" t="s">
        <v>3743</v>
      </c>
      <c r="F2203">
        <f>IFERROR(COUNTIF($E$2:E2203,"="&amp;E2203),1)</f>
        <v>8</v>
      </c>
      <c r="G2203">
        <f>IFERROR(COUNTIF(E:E,"="&amp;E2203),1)</f>
        <v>13</v>
      </c>
    </row>
    <row r="2204" spans="1:7" x14ac:dyDescent="0.25">
      <c r="A2204" t="s">
        <v>9984</v>
      </c>
      <c r="B2204" t="s">
        <v>764</v>
      </c>
      <c r="C2204" t="s">
        <v>765</v>
      </c>
      <c r="D2204" t="s">
        <v>10117</v>
      </c>
      <c r="E2204" t="s">
        <v>767</v>
      </c>
      <c r="F2204">
        <f>IFERROR(COUNTIF($E$2:E2204,"="&amp;E2204),1)</f>
        <v>1</v>
      </c>
      <c r="G2204">
        <f>IFERROR(COUNTIF(E:E,"="&amp;E2204),1)</f>
        <v>1</v>
      </c>
    </row>
    <row r="2205" spans="1:7" hidden="1" x14ac:dyDescent="0.25">
      <c r="A2205" t="s">
        <v>14375</v>
      </c>
      <c r="B2205" t="s">
        <v>2896</v>
      </c>
      <c r="C2205" t="s">
        <v>7660</v>
      </c>
      <c r="D2205" t="s">
        <v>14383</v>
      </c>
      <c r="E2205" t="s">
        <v>1341</v>
      </c>
      <c r="F2205">
        <f>IFERROR(COUNTIF($E$2:E2205,"="&amp;E2205),1)</f>
        <v>26</v>
      </c>
      <c r="G2205">
        <f>IFERROR(COUNTIF(E:E,"="&amp;E2205),1)</f>
        <v>54</v>
      </c>
    </row>
    <row r="2206" spans="1:7" hidden="1" x14ac:dyDescent="0.25">
      <c r="A2206" t="s">
        <v>14386</v>
      </c>
      <c r="B2206" t="s">
        <v>2899</v>
      </c>
      <c r="C2206" t="s">
        <v>2900</v>
      </c>
      <c r="D2206" t="s">
        <v>14387</v>
      </c>
      <c r="E2206" t="s">
        <v>2902</v>
      </c>
      <c r="F2206">
        <f>IFERROR(COUNTIF($E$2:E2206,"="&amp;E2206),1)</f>
        <v>8</v>
      </c>
      <c r="G2206">
        <f>IFERROR(COUNTIF(E:E,"="&amp;E2206),1)</f>
        <v>14</v>
      </c>
    </row>
    <row r="2207" spans="1:7" x14ac:dyDescent="0.25">
      <c r="A2207" t="s">
        <v>10228</v>
      </c>
      <c r="B2207" t="s">
        <v>10229</v>
      </c>
      <c r="C2207" t="s">
        <v>10230</v>
      </c>
      <c r="D2207" t="s">
        <v>10231</v>
      </c>
      <c r="E2207" t="s">
        <v>10232</v>
      </c>
      <c r="F2207">
        <f>IFERROR(COUNTIF($E$2:E2207,"="&amp;E2207),1)</f>
        <v>1</v>
      </c>
      <c r="G2207">
        <f>IFERROR(COUNTIF(E:E,"="&amp;E2207),1)</f>
        <v>1</v>
      </c>
    </row>
    <row r="2208" spans="1:7" hidden="1" x14ac:dyDescent="0.25">
      <c r="A2208" t="s">
        <v>14360</v>
      </c>
      <c r="B2208" t="s">
        <v>1917</v>
      </c>
      <c r="C2208" t="s">
        <v>1918</v>
      </c>
      <c r="D2208" t="s">
        <v>14405</v>
      </c>
      <c r="E2208" t="s">
        <v>307</v>
      </c>
      <c r="F2208">
        <f>IFERROR(COUNTIF($E$2:E2208,"="&amp;E2208),1)</f>
        <v>131</v>
      </c>
      <c r="G2208">
        <f>IFERROR(COUNTIF(E:E,"="&amp;E2208),1)</f>
        <v>184</v>
      </c>
    </row>
    <row r="2209" spans="1:7" hidden="1" x14ac:dyDescent="0.25">
      <c r="A2209" t="s">
        <v>14360</v>
      </c>
      <c r="B2209" t="s">
        <v>3008</v>
      </c>
      <c r="C2209" t="s">
        <v>3587</v>
      </c>
      <c r="D2209" t="s">
        <v>14406</v>
      </c>
      <c r="E2209" t="s">
        <v>3011</v>
      </c>
      <c r="F2209">
        <f>IFERROR(COUNTIF($E$2:E2209,"="&amp;E2209),1)</f>
        <v>18</v>
      </c>
      <c r="G2209">
        <f>IFERROR(COUNTIF(E:E,"="&amp;E2209),1)</f>
        <v>25</v>
      </c>
    </row>
    <row r="2210" spans="1:7" hidden="1" x14ac:dyDescent="0.25">
      <c r="A2210" t="s">
        <v>14360</v>
      </c>
      <c r="B2210" t="s">
        <v>3466</v>
      </c>
      <c r="C2210" t="s">
        <v>3467</v>
      </c>
      <c r="D2210" t="s">
        <v>14409</v>
      </c>
      <c r="E2210" t="s">
        <v>3082</v>
      </c>
      <c r="F2210">
        <f>IFERROR(COUNTIF($E$2:E2210,"="&amp;E2210),1)</f>
        <v>14</v>
      </c>
      <c r="G2210">
        <f>IFERROR(COUNTIF(E:E,"="&amp;E2210),1)</f>
        <v>22</v>
      </c>
    </row>
    <row r="2211" spans="1:7" x14ac:dyDescent="0.25">
      <c r="A2211" t="s">
        <v>10331</v>
      </c>
      <c r="B2211" t="s">
        <v>10332</v>
      </c>
      <c r="C2211" t="s">
        <v>10333</v>
      </c>
      <c r="D2211" t="s">
        <v>10334</v>
      </c>
      <c r="E2211" t="s">
        <v>10335</v>
      </c>
      <c r="F2211">
        <f>IFERROR(COUNTIF($E$2:E2211,"="&amp;E2211),1)</f>
        <v>1</v>
      </c>
      <c r="G2211">
        <f>IFERROR(COUNTIF(E:E,"="&amp;E2211),1)</f>
        <v>1</v>
      </c>
    </row>
    <row r="2212" spans="1:7" x14ac:dyDescent="0.25">
      <c r="A2212" t="s">
        <v>10425</v>
      </c>
      <c r="B2212" t="s">
        <v>10427</v>
      </c>
      <c r="C2212" t="s">
        <v>10428</v>
      </c>
      <c r="D2212" t="s">
        <v>10429</v>
      </c>
      <c r="E2212" t="s">
        <v>10430</v>
      </c>
      <c r="F2212">
        <f>IFERROR(COUNTIF($E$2:E2212,"="&amp;E2212),1)</f>
        <v>1</v>
      </c>
      <c r="G2212">
        <f>IFERROR(COUNTIF(E:E,"="&amp;E2212),1)</f>
        <v>1</v>
      </c>
    </row>
    <row r="2213" spans="1:7" hidden="1" x14ac:dyDescent="0.25">
      <c r="A2213" t="s">
        <v>14343</v>
      </c>
      <c r="B2213" t="s">
        <v>14425</v>
      </c>
      <c r="C2213" t="s">
        <v>14400</v>
      </c>
      <c r="D2213" t="s">
        <v>14426</v>
      </c>
      <c r="E2213" t="s">
        <v>14402</v>
      </c>
      <c r="F2213">
        <f>IFERROR(COUNTIF($E$2:E2213,"="&amp;E2213),1)</f>
        <v>2</v>
      </c>
      <c r="G2213">
        <f>IFERROR(COUNTIF(E:E,"="&amp;E2213),1)</f>
        <v>10</v>
      </c>
    </row>
    <row r="2214" spans="1:7" hidden="1" x14ac:dyDescent="0.25">
      <c r="A2214" t="s">
        <v>14343</v>
      </c>
      <c r="B2214" t="s">
        <v>14412</v>
      </c>
      <c r="C2214" t="s">
        <v>14431</v>
      </c>
      <c r="D2214" t="s">
        <v>14432</v>
      </c>
      <c r="E2214" t="s">
        <v>14415</v>
      </c>
      <c r="F2214">
        <f>IFERROR(COUNTIF($E$2:E2214,"="&amp;E2214),1)</f>
        <v>2</v>
      </c>
      <c r="G2214">
        <f>IFERROR(COUNTIF(E:E,"="&amp;E2214),1)</f>
        <v>4</v>
      </c>
    </row>
    <row r="2215" spans="1:7" hidden="1" x14ac:dyDescent="0.25">
      <c r="A2215" t="s">
        <v>14411</v>
      </c>
      <c r="B2215" t="s">
        <v>2896</v>
      </c>
      <c r="C2215" t="s">
        <v>7660</v>
      </c>
      <c r="D2215" t="s">
        <v>14433</v>
      </c>
      <c r="E2215" t="s">
        <v>1341</v>
      </c>
      <c r="F2215">
        <f>IFERROR(COUNTIF($E$2:E2215,"="&amp;E2215),1)</f>
        <v>27</v>
      </c>
      <c r="G2215">
        <f>IFERROR(COUNTIF(E:E,"="&amp;E2215),1)</f>
        <v>54</v>
      </c>
    </row>
    <row r="2216" spans="1:7" hidden="1" x14ac:dyDescent="0.25">
      <c r="A2216" t="s">
        <v>14343</v>
      </c>
      <c r="B2216" t="s">
        <v>2899</v>
      </c>
      <c r="C2216" t="s">
        <v>2900</v>
      </c>
      <c r="D2216" t="s">
        <v>14440</v>
      </c>
      <c r="E2216" t="s">
        <v>2902</v>
      </c>
      <c r="F2216">
        <f>IFERROR(COUNTIF($E$2:E2216,"="&amp;E2216),1)</f>
        <v>9</v>
      </c>
      <c r="G2216">
        <f>IFERROR(COUNTIF(E:E,"="&amp;E2216),1)</f>
        <v>14</v>
      </c>
    </row>
    <row r="2217" spans="1:7" hidden="1" x14ac:dyDescent="0.25">
      <c r="A2217" t="s">
        <v>14349</v>
      </c>
      <c r="B2217" t="s">
        <v>3008</v>
      </c>
      <c r="C2217" t="s">
        <v>3338</v>
      </c>
      <c r="D2217" t="s">
        <v>14449</v>
      </c>
      <c r="E2217" t="s">
        <v>3011</v>
      </c>
      <c r="F2217">
        <f>IFERROR(COUNTIF($E$2:E2217,"="&amp;E2217),1)</f>
        <v>19</v>
      </c>
      <c r="G2217">
        <f>IFERROR(COUNTIF(E:E,"="&amp;E2217),1)</f>
        <v>25</v>
      </c>
    </row>
    <row r="2218" spans="1:7" hidden="1" x14ac:dyDescent="0.25">
      <c r="A2218" t="s">
        <v>14349</v>
      </c>
      <c r="B2218" t="s">
        <v>3998</v>
      </c>
      <c r="C2218" t="s">
        <v>3999</v>
      </c>
      <c r="D2218" t="s">
        <v>14450</v>
      </c>
      <c r="E2218" t="s">
        <v>4001</v>
      </c>
      <c r="F2218">
        <f>IFERROR(COUNTIF($E$2:E2218,"="&amp;E2218),1)</f>
        <v>6</v>
      </c>
      <c r="G2218">
        <f>IFERROR(COUNTIF(E:E,"="&amp;E2218),1)</f>
        <v>6</v>
      </c>
    </row>
    <row r="2219" spans="1:7" hidden="1" x14ac:dyDescent="0.25">
      <c r="A2219" t="s">
        <v>14451</v>
      </c>
      <c r="B2219" t="s">
        <v>3008</v>
      </c>
      <c r="C2219" t="s">
        <v>3009</v>
      </c>
      <c r="D2219" t="s">
        <v>14452</v>
      </c>
      <c r="E2219" t="s">
        <v>3011</v>
      </c>
      <c r="F2219">
        <f>IFERROR(COUNTIF($E$2:E2219,"="&amp;E2219),1)</f>
        <v>20</v>
      </c>
      <c r="G2219">
        <f>IFERROR(COUNTIF(E:E,"="&amp;E2219),1)</f>
        <v>25</v>
      </c>
    </row>
    <row r="2220" spans="1:7" hidden="1" x14ac:dyDescent="0.25">
      <c r="A2220" t="s">
        <v>14320</v>
      </c>
      <c r="B2220" t="s">
        <v>1733</v>
      </c>
      <c r="C2220" t="s">
        <v>7662</v>
      </c>
      <c r="D2220" t="s">
        <v>14456</v>
      </c>
      <c r="E2220" t="s">
        <v>1736</v>
      </c>
      <c r="F2220">
        <f>IFERROR(COUNTIF($E$2:E2220,"="&amp;E2220),1)</f>
        <v>7</v>
      </c>
      <c r="G2220">
        <f>IFERROR(COUNTIF(E:E,"="&amp;E2220),1)</f>
        <v>16</v>
      </c>
    </row>
    <row r="2221" spans="1:7" hidden="1" x14ac:dyDescent="0.25">
      <c r="A2221" t="s">
        <v>14320</v>
      </c>
      <c r="B2221" t="s">
        <v>1276</v>
      </c>
      <c r="C2221" t="s">
        <v>3766</v>
      </c>
      <c r="D2221" t="s">
        <v>14457</v>
      </c>
      <c r="E2221" t="s">
        <v>1279</v>
      </c>
      <c r="F2221">
        <f>IFERROR(COUNTIF($E$2:E2221,"="&amp;E2221),1)</f>
        <v>26</v>
      </c>
      <c r="G2221">
        <f>IFERROR(COUNTIF(E:E,"="&amp;E2221),1)</f>
        <v>53</v>
      </c>
    </row>
    <row r="2222" spans="1:7" hidden="1" x14ac:dyDescent="0.25">
      <c r="A2222" t="s">
        <v>14320</v>
      </c>
      <c r="B2222" t="s">
        <v>1707</v>
      </c>
      <c r="C2222" t="s">
        <v>1708</v>
      </c>
      <c r="D2222" t="s">
        <v>14458</v>
      </c>
      <c r="E2222" t="s">
        <v>1710</v>
      </c>
      <c r="F2222">
        <f>IFERROR(COUNTIF($E$2:E2222,"="&amp;E2222),1)</f>
        <v>18</v>
      </c>
      <c r="G2222">
        <f>IFERROR(COUNTIF(E:E,"="&amp;E2222),1)</f>
        <v>36</v>
      </c>
    </row>
    <row r="2223" spans="1:7" hidden="1" x14ac:dyDescent="0.25">
      <c r="A2223" t="s">
        <v>14320</v>
      </c>
      <c r="B2223" t="s">
        <v>3350</v>
      </c>
      <c r="C2223" t="s">
        <v>3351</v>
      </c>
      <c r="D2223" t="s">
        <v>14465</v>
      </c>
      <c r="E2223" t="s">
        <v>3353</v>
      </c>
      <c r="F2223">
        <f>IFERROR(COUNTIF($E$2:E2223,"="&amp;E2223),1)</f>
        <v>5</v>
      </c>
      <c r="G2223">
        <f>IFERROR(COUNTIF(E:E,"="&amp;E2223),1)</f>
        <v>7</v>
      </c>
    </row>
    <row r="2224" spans="1:7" hidden="1" x14ac:dyDescent="0.25">
      <c r="A2224" t="s">
        <v>14357</v>
      </c>
      <c r="B2224" t="s">
        <v>1423</v>
      </c>
      <c r="C2224" t="s">
        <v>1424</v>
      </c>
      <c r="D2224" t="s">
        <v>14485</v>
      </c>
      <c r="E2224" t="s">
        <v>307</v>
      </c>
      <c r="F2224">
        <f>IFERROR(COUNTIF($E$2:E2224,"="&amp;E2224),1)</f>
        <v>132</v>
      </c>
      <c r="G2224">
        <f>IFERROR(COUNTIF(E:E,"="&amp;E2224),1)</f>
        <v>184</v>
      </c>
    </row>
    <row r="2225" spans="1:7" x14ac:dyDescent="0.25">
      <c r="A2225" t="s">
        <v>10541</v>
      </c>
      <c r="B2225" t="s">
        <v>10542</v>
      </c>
      <c r="C2225" t="s">
        <v>10543</v>
      </c>
      <c r="D2225" t="s">
        <v>10544</v>
      </c>
      <c r="E2225" t="s">
        <v>10545</v>
      </c>
      <c r="F2225">
        <f>IFERROR(COUNTIF($E$2:E2225,"="&amp;E2225),1)</f>
        <v>1</v>
      </c>
      <c r="G2225">
        <f>IFERROR(COUNTIF(E:E,"="&amp;E2225),1)</f>
        <v>1</v>
      </c>
    </row>
    <row r="2226" spans="1:7" x14ac:dyDescent="0.25">
      <c r="A2226" t="s">
        <v>10541</v>
      </c>
      <c r="B2226" t="s">
        <v>10657</v>
      </c>
      <c r="C2226" t="s">
        <v>10658</v>
      </c>
      <c r="D2226" t="s">
        <v>10659</v>
      </c>
      <c r="E2226" t="s">
        <v>10660</v>
      </c>
      <c r="F2226">
        <f>IFERROR(COUNTIF($E$2:E2226,"="&amp;E2226),1)</f>
        <v>1</v>
      </c>
      <c r="G2226">
        <f>IFERROR(COUNTIF(E:E,"="&amp;E2226),1)</f>
        <v>1</v>
      </c>
    </row>
    <row r="2227" spans="1:7" hidden="1" x14ac:dyDescent="0.25">
      <c r="A2227" t="s">
        <v>14357</v>
      </c>
      <c r="B2227" t="s">
        <v>3466</v>
      </c>
      <c r="C2227" t="s">
        <v>3467</v>
      </c>
      <c r="D2227" t="s">
        <v>14499</v>
      </c>
      <c r="E2227" t="s">
        <v>3082</v>
      </c>
      <c r="F2227">
        <f>IFERROR(COUNTIF($E$2:E2227,"="&amp;E2227),1)</f>
        <v>15</v>
      </c>
      <c r="G2227">
        <f>IFERROR(COUNTIF(E:E,"="&amp;E2227),1)</f>
        <v>22</v>
      </c>
    </row>
    <row r="2228" spans="1:7" hidden="1" x14ac:dyDescent="0.25">
      <c r="A2228" t="s">
        <v>14357</v>
      </c>
      <c r="B2228" t="s">
        <v>983</v>
      </c>
      <c r="C2228" t="s">
        <v>984</v>
      </c>
      <c r="D2228" t="s">
        <v>14500</v>
      </c>
      <c r="E2228" t="s">
        <v>986</v>
      </c>
      <c r="F2228">
        <f>IFERROR(COUNTIF($E$2:E2228,"="&amp;E2228),1)</f>
        <v>11</v>
      </c>
      <c r="G2228">
        <f>IFERROR(COUNTIF(E:E,"="&amp;E2228),1)</f>
        <v>18</v>
      </c>
    </row>
    <row r="2229" spans="1:7" hidden="1" x14ac:dyDescent="0.25">
      <c r="A2229" t="s">
        <v>14501</v>
      </c>
      <c r="B2229" t="s">
        <v>1101</v>
      </c>
      <c r="C2229" t="s">
        <v>14502</v>
      </c>
      <c r="D2229" t="s">
        <v>14503</v>
      </c>
      <c r="E2229" t="s">
        <v>1104</v>
      </c>
      <c r="F2229">
        <f>IFERROR(COUNTIF($E$2:E2229,"="&amp;E2229),1)</f>
        <v>7</v>
      </c>
      <c r="G2229">
        <f>IFERROR(COUNTIF(E:E,"="&amp;E2229),1)</f>
        <v>14</v>
      </c>
    </row>
    <row r="2230" spans="1:7" x14ac:dyDescent="0.25">
      <c r="A2230" t="s">
        <v>10665</v>
      </c>
      <c r="B2230" t="s">
        <v>10666</v>
      </c>
      <c r="C2230" t="s">
        <v>10667</v>
      </c>
      <c r="D2230" t="s">
        <v>10668</v>
      </c>
      <c r="E2230" t="s">
        <v>10669</v>
      </c>
      <c r="F2230">
        <f>IFERROR(COUNTIF($E$2:E2230,"="&amp;E2230),1)</f>
        <v>1</v>
      </c>
      <c r="G2230">
        <f>IFERROR(COUNTIF(E:E,"="&amp;E2230),1)</f>
        <v>1</v>
      </c>
    </row>
    <row r="2231" spans="1:7" x14ac:dyDescent="0.25">
      <c r="A2231" t="s">
        <v>10554</v>
      </c>
      <c r="B2231" t="s">
        <v>10717</v>
      </c>
      <c r="C2231" t="s">
        <v>10718</v>
      </c>
      <c r="D2231" t="s">
        <v>10719</v>
      </c>
      <c r="E2231" t="s">
        <v>10720</v>
      </c>
      <c r="F2231">
        <f>IFERROR(COUNTIF($E$2:E2231,"="&amp;E2231),1)</f>
        <v>1</v>
      </c>
      <c r="G2231">
        <f>IFERROR(COUNTIF(E:E,"="&amp;E2231),1)</f>
        <v>1</v>
      </c>
    </row>
    <row r="2232" spans="1:7" hidden="1" x14ac:dyDescent="0.25">
      <c r="A2232" t="s">
        <v>14325</v>
      </c>
      <c r="B2232" t="s">
        <v>14379</v>
      </c>
      <c r="C2232" t="s">
        <v>14380</v>
      </c>
      <c r="D2232" t="s">
        <v>14523</v>
      </c>
      <c r="E2232" t="s">
        <v>14382</v>
      </c>
      <c r="F2232">
        <f>IFERROR(COUNTIF($E$2:E2232,"="&amp;E2232),1)</f>
        <v>2</v>
      </c>
      <c r="G2232">
        <f>IFERROR(COUNTIF(E:E,"="&amp;E2232),1)</f>
        <v>5</v>
      </c>
    </row>
    <row r="2233" spans="1:7" hidden="1" x14ac:dyDescent="0.25">
      <c r="A2233" t="s">
        <v>14337</v>
      </c>
      <c r="B2233" t="s">
        <v>14543</v>
      </c>
      <c r="C2233" t="s">
        <v>14544</v>
      </c>
      <c r="D2233" t="s">
        <v>14545</v>
      </c>
      <c r="E2233" t="s">
        <v>14382</v>
      </c>
      <c r="F2233">
        <f>IFERROR(COUNTIF($E$2:E2233,"="&amp;E2233),1)</f>
        <v>3</v>
      </c>
      <c r="G2233">
        <f>IFERROR(COUNTIF(E:E,"="&amp;E2233),1)</f>
        <v>5</v>
      </c>
    </row>
    <row r="2234" spans="1:7" x14ac:dyDescent="0.25">
      <c r="A2234" t="s">
        <v>10733</v>
      </c>
      <c r="B2234" t="s">
        <v>10734</v>
      </c>
      <c r="C2234" t="s">
        <v>10735</v>
      </c>
      <c r="D2234" t="s">
        <v>10736</v>
      </c>
      <c r="E2234" t="s">
        <v>10737</v>
      </c>
      <c r="F2234">
        <f>IFERROR(COUNTIF($E$2:E2234,"="&amp;E2234),1)</f>
        <v>1</v>
      </c>
      <c r="G2234">
        <f>IFERROR(COUNTIF(E:E,"="&amp;E2234),1)</f>
        <v>1</v>
      </c>
    </row>
    <row r="2235" spans="1:7" x14ac:dyDescent="0.25">
      <c r="A2235" t="s">
        <v>10554</v>
      </c>
      <c r="B2235" t="s">
        <v>10741</v>
      </c>
      <c r="C2235" t="s">
        <v>10742</v>
      </c>
      <c r="D2235" t="s">
        <v>10743</v>
      </c>
      <c r="E2235" t="s">
        <v>10744</v>
      </c>
      <c r="F2235">
        <f>IFERROR(COUNTIF($E$2:E2235,"="&amp;E2235),1)</f>
        <v>1</v>
      </c>
      <c r="G2235">
        <f>IFERROR(COUNTIF(E:E,"="&amp;E2235),1)</f>
        <v>1</v>
      </c>
    </row>
    <row r="2236" spans="1:7" hidden="1" x14ac:dyDescent="0.25">
      <c r="A2236" t="s">
        <v>14597</v>
      </c>
      <c r="B2236" t="s">
        <v>3086</v>
      </c>
      <c r="C2236" t="s">
        <v>14598</v>
      </c>
      <c r="D2236" t="s">
        <v>14599</v>
      </c>
      <c r="E2236" t="s">
        <v>3089</v>
      </c>
      <c r="F2236">
        <f>IFERROR(COUNTIF($E$2:E2236,"="&amp;E2236),1)</f>
        <v>2</v>
      </c>
      <c r="G2236">
        <f>IFERROR(COUNTIF(E:E,"="&amp;E2236),1)</f>
        <v>3</v>
      </c>
    </row>
    <row r="2237" spans="1:7" x14ac:dyDescent="0.25">
      <c r="A2237" t="s">
        <v>10554</v>
      </c>
      <c r="B2237" t="s">
        <v>10759</v>
      </c>
      <c r="C2237" t="s">
        <v>10760</v>
      </c>
      <c r="D2237" t="s">
        <v>10761</v>
      </c>
      <c r="E2237" t="s">
        <v>10762</v>
      </c>
      <c r="F2237">
        <f>IFERROR(COUNTIF($E$2:E2237,"="&amp;E2237),1)</f>
        <v>1</v>
      </c>
      <c r="G2237">
        <f>IFERROR(COUNTIF(E:E,"="&amp;E2237),1)</f>
        <v>1</v>
      </c>
    </row>
    <row r="2238" spans="1:7" hidden="1" x14ac:dyDescent="0.25">
      <c r="A2238" t="s">
        <v>14597</v>
      </c>
      <c r="B2238" t="s">
        <v>3740</v>
      </c>
      <c r="C2238" t="s">
        <v>3741</v>
      </c>
      <c r="D2238" t="s">
        <v>14617</v>
      </c>
      <c r="E2238" t="s">
        <v>3743</v>
      </c>
      <c r="F2238">
        <f>IFERROR(COUNTIF($E$2:E2238,"="&amp;E2238),1)</f>
        <v>9</v>
      </c>
      <c r="G2238">
        <f>IFERROR(COUNTIF(E:E,"="&amp;E2238),1)</f>
        <v>13</v>
      </c>
    </row>
    <row r="2239" spans="1:7" hidden="1" x14ac:dyDescent="0.25">
      <c r="A2239" t="s">
        <v>14618</v>
      </c>
      <c r="B2239" t="s">
        <v>9876</v>
      </c>
      <c r="C2239" t="s">
        <v>9877</v>
      </c>
      <c r="D2239" t="s">
        <v>14627</v>
      </c>
      <c r="E2239" t="s">
        <v>9879</v>
      </c>
      <c r="F2239">
        <f>IFERROR(COUNTIF($E$2:E2239,"="&amp;E2239),1)</f>
        <v>2</v>
      </c>
      <c r="G2239">
        <f>IFERROR(COUNTIF(E:E,"="&amp;E2239),1)</f>
        <v>2</v>
      </c>
    </row>
    <row r="2240" spans="1:7" x14ac:dyDescent="0.25">
      <c r="A2240" t="s">
        <v>10856</v>
      </c>
      <c r="B2240" t="s">
        <v>2301</v>
      </c>
      <c r="C2240" t="s">
        <v>2302</v>
      </c>
      <c r="D2240" t="s">
        <v>10858</v>
      </c>
      <c r="E2240" t="s">
        <v>2304</v>
      </c>
      <c r="F2240">
        <f>IFERROR(COUNTIF($E$2:E2240,"="&amp;E2240),1)</f>
        <v>1</v>
      </c>
      <c r="G2240">
        <f>IFERROR(COUNTIF(E:E,"="&amp;E2240),1)</f>
        <v>1</v>
      </c>
    </row>
    <row r="2241" spans="1:7" x14ac:dyDescent="0.25">
      <c r="A2241" t="s">
        <v>10818</v>
      </c>
      <c r="B2241" t="s">
        <v>2301</v>
      </c>
      <c r="C2241" t="s">
        <v>2302</v>
      </c>
      <c r="D2241" t="s">
        <v>10950</v>
      </c>
      <c r="E2241" t="s">
        <v>2304</v>
      </c>
      <c r="F2241">
        <f>IFERROR(COUNTIF($E$2:E2241,"="&amp;E2241),1)</f>
        <v>1</v>
      </c>
      <c r="G2241">
        <f>IFERROR(COUNTIF(E:E,"="&amp;E2241),1)</f>
        <v>1</v>
      </c>
    </row>
    <row r="2242" spans="1:7" x14ac:dyDescent="0.25">
      <c r="A2242" t="s">
        <v>10963</v>
      </c>
      <c r="B2242" t="s">
        <v>10972</v>
      </c>
      <c r="C2242" t="s">
        <v>10973</v>
      </c>
      <c r="D2242" t="s">
        <v>10974</v>
      </c>
      <c r="E2242" t="s">
        <v>10975</v>
      </c>
      <c r="F2242">
        <f>IFERROR(COUNTIF($E$2:E2242,"="&amp;E2242),1)</f>
        <v>1</v>
      </c>
      <c r="G2242">
        <f>IFERROR(COUNTIF(E:E,"="&amp;E2242),1)</f>
        <v>1</v>
      </c>
    </row>
    <row r="2243" spans="1:7" hidden="1" x14ac:dyDescent="0.25">
      <c r="A2243" t="s">
        <v>14618</v>
      </c>
      <c r="B2243" t="s">
        <v>14651</v>
      </c>
      <c r="C2243" t="s">
        <v>14663</v>
      </c>
      <c r="D2243" t="s">
        <v>14664</v>
      </c>
      <c r="E2243" t="s">
        <v>14654</v>
      </c>
      <c r="F2243">
        <f>IFERROR(COUNTIF($E$2:E2243,"="&amp;E2243),1)</f>
        <v>2</v>
      </c>
      <c r="G2243">
        <f>IFERROR(COUNTIF(E:E,"="&amp;E2243),1)</f>
        <v>3</v>
      </c>
    </row>
    <row r="2244" spans="1:7" x14ac:dyDescent="0.25">
      <c r="A2244" t="s">
        <v>10981</v>
      </c>
      <c r="B2244" t="s">
        <v>10982</v>
      </c>
      <c r="C2244" t="s">
        <v>10983</v>
      </c>
      <c r="D2244" t="s">
        <v>10984</v>
      </c>
      <c r="E2244" t="s">
        <v>10985</v>
      </c>
      <c r="F2244">
        <f>IFERROR(COUNTIF($E$2:E2244,"="&amp;E2244),1)</f>
        <v>1</v>
      </c>
      <c r="G2244">
        <f>IFERROR(COUNTIF(E:E,"="&amp;E2244),1)</f>
        <v>1</v>
      </c>
    </row>
    <row r="2245" spans="1:7" x14ac:dyDescent="0.25">
      <c r="A2245" t="s">
        <v>10853</v>
      </c>
      <c r="B2245" t="s">
        <v>11007</v>
      </c>
      <c r="C2245" t="s">
        <v>11008</v>
      </c>
      <c r="D2245" t="s">
        <v>11009</v>
      </c>
      <c r="E2245" t="s">
        <v>11010</v>
      </c>
      <c r="F2245">
        <f>IFERROR(COUNTIF($E$2:E2245,"="&amp;E2245),1)</f>
        <v>1</v>
      </c>
      <c r="G2245">
        <f>IFERROR(COUNTIF(E:E,"="&amp;E2245),1)</f>
        <v>1</v>
      </c>
    </row>
    <row r="2246" spans="1:7" hidden="1" x14ac:dyDescent="0.25">
      <c r="A2246" t="s">
        <v>14603</v>
      </c>
      <c r="B2246" t="s">
        <v>14399</v>
      </c>
      <c r="C2246" t="s">
        <v>14685</v>
      </c>
      <c r="D2246" t="s">
        <v>14686</v>
      </c>
      <c r="E2246" t="s">
        <v>14402</v>
      </c>
      <c r="F2246">
        <f>IFERROR(COUNTIF($E$2:E2246,"="&amp;E2246),1)</f>
        <v>3</v>
      </c>
      <c r="G2246">
        <f>IFERROR(COUNTIF(E:E,"="&amp;E2246),1)</f>
        <v>10</v>
      </c>
    </row>
    <row r="2247" spans="1:7" hidden="1" x14ac:dyDescent="0.25">
      <c r="A2247" t="s">
        <v>14590</v>
      </c>
      <c r="B2247" t="s">
        <v>1720</v>
      </c>
      <c r="C2247" t="s">
        <v>14701</v>
      </c>
      <c r="D2247" t="s">
        <v>14702</v>
      </c>
      <c r="E2247" t="s">
        <v>1723</v>
      </c>
      <c r="F2247">
        <f>IFERROR(COUNTIF($E$2:E2247,"="&amp;E2247),1)</f>
        <v>4</v>
      </c>
      <c r="G2247">
        <f>IFERROR(COUNTIF(E:E,"="&amp;E2247),1)</f>
        <v>4</v>
      </c>
    </row>
    <row r="2248" spans="1:7" hidden="1" x14ac:dyDescent="0.25">
      <c r="A2248" t="s">
        <v>14603</v>
      </c>
      <c r="B2248" t="s">
        <v>4670</v>
      </c>
      <c r="C2248" t="s">
        <v>14712</v>
      </c>
      <c r="D2248" t="s">
        <v>14713</v>
      </c>
      <c r="E2248" t="s">
        <v>4672</v>
      </c>
      <c r="F2248">
        <f>IFERROR(COUNTIF($E$2:E2248,"="&amp;E2248),1)</f>
        <v>3</v>
      </c>
      <c r="G2248">
        <f>IFERROR(COUNTIF(E:E,"="&amp;E2248),1)</f>
        <v>9</v>
      </c>
    </row>
    <row r="2249" spans="1:7" hidden="1" x14ac:dyDescent="0.25">
      <c r="A2249" t="s">
        <v>14590</v>
      </c>
      <c r="B2249" t="s">
        <v>1297</v>
      </c>
      <c r="C2249" t="s">
        <v>1298</v>
      </c>
      <c r="D2249" t="s">
        <v>14717</v>
      </c>
      <c r="E2249" t="s">
        <v>1300</v>
      </c>
      <c r="F2249">
        <f>IFERROR(COUNTIF($E$2:E2249,"="&amp;E2249),1)</f>
        <v>16</v>
      </c>
      <c r="G2249">
        <f>IFERROR(COUNTIF(E:E,"="&amp;E2249),1)</f>
        <v>19</v>
      </c>
    </row>
    <row r="2250" spans="1:7" hidden="1" x14ac:dyDescent="0.25">
      <c r="A2250" t="s">
        <v>14590</v>
      </c>
      <c r="B2250" t="s">
        <v>1423</v>
      </c>
      <c r="C2250" t="s">
        <v>1668</v>
      </c>
      <c r="D2250" t="s">
        <v>14721</v>
      </c>
      <c r="E2250" t="s">
        <v>307</v>
      </c>
      <c r="F2250">
        <f>IFERROR(COUNTIF($E$2:E2250,"="&amp;E2250),1)</f>
        <v>133</v>
      </c>
      <c r="G2250">
        <f>IFERROR(COUNTIF(E:E,"="&amp;E2250),1)</f>
        <v>184</v>
      </c>
    </row>
    <row r="2251" spans="1:7" x14ac:dyDescent="0.25">
      <c r="A2251" t="s">
        <v>11080</v>
      </c>
      <c r="B2251" t="s">
        <v>3840</v>
      </c>
      <c r="C2251" t="s">
        <v>3841</v>
      </c>
      <c r="D2251" t="s">
        <v>11081</v>
      </c>
      <c r="E2251" t="s">
        <v>3843</v>
      </c>
      <c r="F2251">
        <f>IFERROR(COUNTIF($E$2:E2251,"="&amp;E2251),1)</f>
        <v>1</v>
      </c>
      <c r="G2251">
        <f>IFERROR(COUNTIF(E:E,"="&amp;E2251),1)</f>
        <v>1</v>
      </c>
    </row>
    <row r="2252" spans="1:7" hidden="1" x14ac:dyDescent="0.25">
      <c r="A2252" t="s">
        <v>14583</v>
      </c>
      <c r="B2252" t="s">
        <v>3410</v>
      </c>
      <c r="C2252" t="s">
        <v>14729</v>
      </c>
      <c r="D2252" t="s">
        <v>14730</v>
      </c>
      <c r="E2252" t="s">
        <v>3413</v>
      </c>
      <c r="F2252">
        <f>IFERROR(COUNTIF($E$2:E2252,"="&amp;E2252),1)</f>
        <v>4</v>
      </c>
      <c r="G2252">
        <f>IFERROR(COUNTIF(E:E,"="&amp;E2252),1)</f>
        <v>4</v>
      </c>
    </row>
    <row r="2253" spans="1:7" hidden="1" x14ac:dyDescent="0.25">
      <c r="A2253" t="s">
        <v>14740</v>
      </c>
      <c r="B2253" t="s">
        <v>699</v>
      </c>
      <c r="C2253" t="s">
        <v>700</v>
      </c>
      <c r="D2253" t="s">
        <v>14741</v>
      </c>
      <c r="E2253" t="s">
        <v>702</v>
      </c>
      <c r="F2253">
        <f>IFERROR(COUNTIF($E$2:E2253,"="&amp;E2253),1)</f>
        <v>18</v>
      </c>
      <c r="G2253">
        <f>IFERROR(COUNTIF(E:E,"="&amp;E2253),1)</f>
        <v>38</v>
      </c>
    </row>
    <row r="2254" spans="1:7" hidden="1" x14ac:dyDescent="0.25">
      <c r="A2254" t="s">
        <v>14740</v>
      </c>
      <c r="B2254" t="s">
        <v>2148</v>
      </c>
      <c r="C2254" t="s">
        <v>2149</v>
      </c>
      <c r="D2254" t="s">
        <v>14744</v>
      </c>
      <c r="E2254" t="s">
        <v>2151</v>
      </c>
      <c r="F2254">
        <f>IFERROR(COUNTIF($E$2:E2254,"="&amp;E2254),1)</f>
        <v>21</v>
      </c>
      <c r="G2254">
        <f>IFERROR(COUNTIF(E:E,"="&amp;E2254),1)</f>
        <v>29</v>
      </c>
    </row>
    <row r="2255" spans="1:7" x14ac:dyDescent="0.25">
      <c r="A2255" t="s">
        <v>11106</v>
      </c>
      <c r="B2255" t="s">
        <v>11110</v>
      </c>
      <c r="C2255" t="s">
        <v>11111</v>
      </c>
      <c r="D2255" t="s">
        <v>11112</v>
      </c>
      <c r="E2255" t="s">
        <v>11113</v>
      </c>
      <c r="F2255">
        <f>IFERROR(COUNTIF($E$2:E2255,"="&amp;E2255),1)</f>
        <v>1</v>
      </c>
      <c r="G2255">
        <f>IFERROR(COUNTIF(E:E,"="&amp;E2255),1)</f>
        <v>1</v>
      </c>
    </row>
    <row r="2256" spans="1:7" hidden="1" x14ac:dyDescent="0.25">
      <c r="A2256" t="s">
        <v>14740</v>
      </c>
      <c r="B2256" t="s">
        <v>2087</v>
      </c>
      <c r="C2256" t="s">
        <v>14749</v>
      </c>
      <c r="D2256" t="s">
        <v>14750</v>
      </c>
      <c r="E2256" t="s">
        <v>2090</v>
      </c>
      <c r="F2256">
        <f>IFERROR(COUNTIF($E$2:E2256,"="&amp;E2256),1)</f>
        <v>7</v>
      </c>
      <c r="G2256">
        <f>IFERROR(COUNTIF(E:E,"="&amp;E2256),1)</f>
        <v>10</v>
      </c>
    </row>
    <row r="2257" spans="1:7" hidden="1" x14ac:dyDescent="0.25">
      <c r="A2257" t="s">
        <v>14753</v>
      </c>
      <c r="B2257" t="s">
        <v>14754</v>
      </c>
      <c r="C2257" t="s">
        <v>14755</v>
      </c>
      <c r="D2257" t="s">
        <v>14756</v>
      </c>
      <c r="E2257" t="s">
        <v>3743</v>
      </c>
      <c r="F2257">
        <f>IFERROR(COUNTIF($E$2:E2257,"="&amp;E2257),1)</f>
        <v>10</v>
      </c>
      <c r="G2257">
        <f>IFERROR(COUNTIF(E:E,"="&amp;E2257),1)</f>
        <v>13</v>
      </c>
    </row>
    <row r="2258" spans="1:7" hidden="1" x14ac:dyDescent="0.25">
      <c r="A2258" t="s">
        <v>14562</v>
      </c>
      <c r="B2258" t="s">
        <v>14412</v>
      </c>
      <c r="C2258" t="s">
        <v>14780</v>
      </c>
      <c r="D2258" t="s">
        <v>14781</v>
      </c>
      <c r="E2258" t="s">
        <v>14415</v>
      </c>
      <c r="F2258">
        <f>IFERROR(COUNTIF($E$2:E2258,"="&amp;E2258),1)</f>
        <v>3</v>
      </c>
      <c r="G2258">
        <f>IFERROR(COUNTIF(E:E,"="&amp;E2258),1)</f>
        <v>4</v>
      </c>
    </row>
    <row r="2259" spans="1:7" hidden="1" x14ac:dyDescent="0.25">
      <c r="A2259" t="s">
        <v>14562</v>
      </c>
      <c r="B2259" t="s">
        <v>2909</v>
      </c>
      <c r="C2259" t="s">
        <v>2910</v>
      </c>
      <c r="D2259" t="s">
        <v>14788</v>
      </c>
      <c r="E2259" t="s">
        <v>2912</v>
      </c>
      <c r="F2259">
        <f>IFERROR(COUNTIF($E$2:E2259,"="&amp;E2259),1)</f>
        <v>6</v>
      </c>
      <c r="G2259">
        <f>IFERROR(COUNTIF(E:E,"="&amp;E2259),1)</f>
        <v>7</v>
      </c>
    </row>
    <row r="2260" spans="1:7" hidden="1" x14ac:dyDescent="0.25">
      <c r="A2260" t="s">
        <v>14562</v>
      </c>
      <c r="B2260" t="s">
        <v>8074</v>
      </c>
      <c r="C2260" t="s">
        <v>11571</v>
      </c>
      <c r="D2260" t="s">
        <v>14795</v>
      </c>
      <c r="E2260" t="s">
        <v>3636</v>
      </c>
      <c r="F2260">
        <f>IFERROR(COUNTIF($E$2:E2260,"="&amp;E2260),1)</f>
        <v>7</v>
      </c>
      <c r="G2260">
        <f>IFERROR(COUNTIF(E:E,"="&amp;E2260),1)</f>
        <v>8</v>
      </c>
    </row>
    <row r="2261" spans="1:7" hidden="1" x14ac:dyDescent="0.25">
      <c r="A2261" t="s">
        <v>14575</v>
      </c>
      <c r="B2261" t="s">
        <v>4764</v>
      </c>
      <c r="C2261" t="s">
        <v>11161</v>
      </c>
      <c r="D2261" t="s">
        <v>14821</v>
      </c>
      <c r="E2261" t="s">
        <v>4767</v>
      </c>
      <c r="F2261">
        <f>IFERROR(COUNTIF($E$2:E2261,"="&amp;E2261),1)</f>
        <v>6</v>
      </c>
      <c r="G2261">
        <f>IFERROR(COUNTIF(E:E,"="&amp;E2261),1)</f>
        <v>12</v>
      </c>
    </row>
    <row r="2262" spans="1:7" hidden="1" x14ac:dyDescent="0.25">
      <c r="A2262" t="s">
        <v>14558</v>
      </c>
      <c r="B2262" t="s">
        <v>3350</v>
      </c>
      <c r="C2262" t="s">
        <v>14830</v>
      </c>
      <c r="D2262" t="s">
        <v>14831</v>
      </c>
      <c r="E2262" t="s">
        <v>3353</v>
      </c>
      <c r="F2262">
        <f>IFERROR(COUNTIF($E$2:E2262,"="&amp;E2262),1)</f>
        <v>6</v>
      </c>
      <c r="G2262">
        <f>IFERROR(COUNTIF(E:E,"="&amp;E2262),1)</f>
        <v>7</v>
      </c>
    </row>
    <row r="2263" spans="1:7" hidden="1" x14ac:dyDescent="0.25">
      <c r="A2263" t="s">
        <v>14558</v>
      </c>
      <c r="B2263" t="s">
        <v>4928</v>
      </c>
      <c r="C2263" t="s">
        <v>14834</v>
      </c>
      <c r="D2263" t="s">
        <v>14835</v>
      </c>
      <c r="E2263" t="s">
        <v>4931</v>
      </c>
      <c r="F2263">
        <f>IFERROR(COUNTIF($E$2:E2263,"="&amp;E2263),1)</f>
        <v>9</v>
      </c>
      <c r="G2263">
        <f>IFERROR(COUNTIF(E:E,"="&amp;E2263),1)</f>
        <v>17</v>
      </c>
    </row>
    <row r="2264" spans="1:7" x14ac:dyDescent="0.25">
      <c r="A2264" t="s">
        <v>11131</v>
      </c>
      <c r="B2264" t="s">
        <v>968</v>
      </c>
      <c r="C2264" t="s">
        <v>8597</v>
      </c>
      <c r="D2264" t="s">
        <v>11133</v>
      </c>
      <c r="E2264" t="s">
        <v>971</v>
      </c>
      <c r="F2264">
        <f>IFERROR(COUNTIF($E$2:E2264,"="&amp;E2264),1)</f>
        <v>1</v>
      </c>
      <c r="G2264">
        <f>IFERROR(COUNTIF(E:E,"="&amp;E2264),1)</f>
        <v>1</v>
      </c>
    </row>
    <row r="2265" spans="1:7" hidden="1" x14ac:dyDescent="0.25">
      <c r="A2265" t="s">
        <v>14571</v>
      </c>
      <c r="B2265" t="s">
        <v>3047</v>
      </c>
      <c r="C2265" t="s">
        <v>14840</v>
      </c>
      <c r="D2265" t="s">
        <v>14841</v>
      </c>
      <c r="E2265" t="s">
        <v>3050</v>
      </c>
      <c r="F2265">
        <f>IFERROR(COUNTIF($E$2:E2265,"="&amp;E2265),1)</f>
        <v>6</v>
      </c>
      <c r="G2265">
        <f>IFERROR(COUNTIF(E:E,"="&amp;E2265),1)</f>
        <v>11</v>
      </c>
    </row>
    <row r="2266" spans="1:7" x14ac:dyDescent="0.25">
      <c r="A2266" t="s">
        <v>11142</v>
      </c>
      <c r="B2266" t="s">
        <v>968</v>
      </c>
      <c r="C2266" t="s">
        <v>8597</v>
      </c>
      <c r="D2266" t="s">
        <v>11145</v>
      </c>
      <c r="E2266" t="s">
        <v>971</v>
      </c>
      <c r="F2266">
        <f>IFERROR(COUNTIF($E$2:E2266,"="&amp;E2266),1)</f>
        <v>1</v>
      </c>
      <c r="G2266">
        <f>IFERROR(COUNTIF(E:E,"="&amp;E2266),1)</f>
        <v>1</v>
      </c>
    </row>
    <row r="2267" spans="1:7" hidden="1" x14ac:dyDescent="0.25">
      <c r="A2267" t="s">
        <v>14571</v>
      </c>
      <c r="B2267" t="s">
        <v>3378</v>
      </c>
      <c r="C2267" t="s">
        <v>3379</v>
      </c>
      <c r="D2267" t="s">
        <v>14853</v>
      </c>
      <c r="E2267" t="s">
        <v>3367</v>
      </c>
      <c r="F2267">
        <f>IFERROR(COUNTIF($E$2:E2267,"="&amp;E2267),1)</f>
        <v>7</v>
      </c>
      <c r="G2267">
        <f>IFERROR(COUNTIF(E:E,"="&amp;E2267),1)</f>
        <v>13</v>
      </c>
    </row>
    <row r="2268" spans="1:7" hidden="1" x14ac:dyDescent="0.25">
      <c r="A2268" t="s">
        <v>14861</v>
      </c>
      <c r="B2268" t="s">
        <v>14862</v>
      </c>
      <c r="F2268">
        <f>IFERROR(COUNTIF($E$2:E2268,"="&amp;E2268),1)</f>
        <v>1</v>
      </c>
      <c r="G2268">
        <f>IFERROR(COUNTIF(E:E,"="&amp;E2268),1)</f>
        <v>1044288</v>
      </c>
    </row>
    <row r="2269" spans="1:7" x14ac:dyDescent="0.25">
      <c r="A2269" t="s">
        <v>11036</v>
      </c>
      <c r="B2269" t="s">
        <v>11172</v>
      </c>
      <c r="C2269" t="s">
        <v>11173</v>
      </c>
      <c r="D2269" t="s">
        <v>11174</v>
      </c>
      <c r="E2269" t="s">
        <v>11175</v>
      </c>
      <c r="F2269">
        <f>IFERROR(COUNTIF($E$2:E2269,"="&amp;E2269),1)</f>
        <v>1</v>
      </c>
      <c r="G2269">
        <f>IFERROR(COUNTIF(E:E,"="&amp;E2269),1)</f>
        <v>1</v>
      </c>
    </row>
    <row r="2270" spans="1:7" hidden="1" x14ac:dyDescent="0.25">
      <c r="A2270" t="s">
        <v>14861</v>
      </c>
      <c r="B2270" t="s">
        <v>8157</v>
      </c>
      <c r="C2270" t="s">
        <v>8158</v>
      </c>
      <c r="D2270" t="s">
        <v>14870</v>
      </c>
      <c r="E2270" t="s">
        <v>8160</v>
      </c>
      <c r="F2270">
        <f>IFERROR(COUNTIF($E$2:E2270,"="&amp;E2270),1)</f>
        <v>2</v>
      </c>
      <c r="G2270">
        <f>IFERROR(COUNTIF(E:E,"="&amp;E2270),1)</f>
        <v>2</v>
      </c>
    </row>
    <row r="2271" spans="1:7" hidden="1" x14ac:dyDescent="0.25">
      <c r="A2271" t="s">
        <v>14885</v>
      </c>
      <c r="B2271" t="s">
        <v>4400</v>
      </c>
      <c r="C2271" t="s">
        <v>14886</v>
      </c>
      <c r="D2271" t="s">
        <v>14887</v>
      </c>
      <c r="E2271" t="s">
        <v>3050</v>
      </c>
      <c r="F2271">
        <f>IFERROR(COUNTIF($E$2:E2271,"="&amp;E2271),1)</f>
        <v>7</v>
      </c>
      <c r="G2271">
        <f>IFERROR(COUNTIF(E:E,"="&amp;E2271),1)</f>
        <v>11</v>
      </c>
    </row>
    <row r="2272" spans="1:7" hidden="1" x14ac:dyDescent="0.25">
      <c r="A2272" t="s">
        <v>14888</v>
      </c>
      <c r="B2272" t="s">
        <v>14889</v>
      </c>
      <c r="C2272" t="s">
        <v>14890</v>
      </c>
      <c r="D2272" t="s">
        <v>14891</v>
      </c>
      <c r="E2272" t="s">
        <v>3343</v>
      </c>
      <c r="F2272">
        <f>IFERROR(COUNTIF($E$2:E2272,"="&amp;E2272),1)</f>
        <v>8</v>
      </c>
      <c r="G2272">
        <f>IFERROR(COUNTIF(E:E,"="&amp;E2272),1)</f>
        <v>21</v>
      </c>
    </row>
    <row r="2273" spans="1:7" hidden="1" x14ac:dyDescent="0.25">
      <c r="A2273" t="s">
        <v>14897</v>
      </c>
      <c r="B2273" t="s">
        <v>9191</v>
      </c>
      <c r="C2273" t="s">
        <v>9192</v>
      </c>
      <c r="D2273" t="s">
        <v>14900</v>
      </c>
      <c r="E2273" t="s">
        <v>307</v>
      </c>
      <c r="F2273">
        <f>IFERROR(COUNTIF($E$2:E2273,"="&amp;E2273),1)</f>
        <v>134</v>
      </c>
      <c r="G2273">
        <f>IFERROR(COUNTIF(E:E,"="&amp;E2273),1)</f>
        <v>184</v>
      </c>
    </row>
    <row r="2274" spans="1:7" x14ac:dyDescent="0.25">
      <c r="A2274" t="s">
        <v>11036</v>
      </c>
      <c r="B2274" t="s">
        <v>11204</v>
      </c>
      <c r="C2274" t="s">
        <v>11205</v>
      </c>
      <c r="D2274" t="s">
        <v>11206</v>
      </c>
      <c r="E2274" t="s">
        <v>11207</v>
      </c>
      <c r="F2274">
        <f>IFERROR(COUNTIF($E$2:E2274,"="&amp;E2274),1)</f>
        <v>1</v>
      </c>
      <c r="G2274">
        <f>IFERROR(COUNTIF(E:E,"="&amp;E2274),1)</f>
        <v>1</v>
      </c>
    </row>
    <row r="2275" spans="1:7" hidden="1" x14ac:dyDescent="0.25">
      <c r="A2275" t="s">
        <v>14897</v>
      </c>
      <c r="B2275" t="s">
        <v>2123</v>
      </c>
      <c r="C2275" t="s">
        <v>2124</v>
      </c>
      <c r="D2275" t="s">
        <v>14916</v>
      </c>
      <c r="E2275" t="s">
        <v>2126</v>
      </c>
      <c r="F2275">
        <f>IFERROR(COUNTIF($E$2:E2275,"="&amp;E2275),1)</f>
        <v>5</v>
      </c>
      <c r="G2275">
        <f>IFERROR(COUNTIF(E:E,"="&amp;E2275),1)</f>
        <v>7</v>
      </c>
    </row>
    <row r="2276" spans="1:7" hidden="1" x14ac:dyDescent="0.25">
      <c r="A2276" t="s">
        <v>14904</v>
      </c>
      <c r="B2276" t="s">
        <v>1276</v>
      </c>
      <c r="C2276" t="s">
        <v>3766</v>
      </c>
      <c r="D2276" t="s">
        <v>14921</v>
      </c>
      <c r="E2276" t="s">
        <v>1279</v>
      </c>
      <c r="F2276">
        <f>IFERROR(COUNTIF($E$2:E2276,"="&amp;E2276),1)</f>
        <v>27</v>
      </c>
      <c r="G2276">
        <f>IFERROR(COUNTIF(E:E,"="&amp;E2276),1)</f>
        <v>53</v>
      </c>
    </row>
    <row r="2277" spans="1:7" x14ac:dyDescent="0.25">
      <c r="A2277" t="s">
        <v>11220</v>
      </c>
      <c r="B2277" t="s">
        <v>11248</v>
      </c>
      <c r="C2277" t="s">
        <v>11249</v>
      </c>
      <c r="D2277" t="s">
        <v>11250</v>
      </c>
      <c r="E2277" t="s">
        <v>11251</v>
      </c>
      <c r="F2277">
        <f>IFERROR(COUNTIF($E$2:E2277,"="&amp;E2277),1)</f>
        <v>1</v>
      </c>
      <c r="G2277">
        <f>IFERROR(COUNTIF(E:E,"="&amp;E2277),1)</f>
        <v>1</v>
      </c>
    </row>
    <row r="2278" spans="1:7" hidden="1" x14ac:dyDescent="0.25">
      <c r="A2278" t="s">
        <v>14904</v>
      </c>
      <c r="B2278" t="s">
        <v>2148</v>
      </c>
      <c r="C2278" t="s">
        <v>3399</v>
      </c>
      <c r="D2278" t="s">
        <v>14935</v>
      </c>
      <c r="E2278" t="s">
        <v>2151</v>
      </c>
      <c r="F2278">
        <f>IFERROR(COUNTIF($E$2:E2278,"="&amp;E2278),1)</f>
        <v>22</v>
      </c>
      <c r="G2278">
        <f>IFERROR(COUNTIF(E:E,"="&amp;E2278),1)</f>
        <v>29</v>
      </c>
    </row>
    <row r="2279" spans="1:7" hidden="1" x14ac:dyDescent="0.25">
      <c r="A2279" t="s">
        <v>14904</v>
      </c>
      <c r="B2279" t="s">
        <v>3364</v>
      </c>
      <c r="C2279" t="s">
        <v>3365</v>
      </c>
      <c r="D2279" t="s">
        <v>14939</v>
      </c>
      <c r="E2279" t="s">
        <v>3367</v>
      </c>
      <c r="F2279">
        <f>IFERROR(COUNTIF($E$2:E2279,"="&amp;E2279),1)</f>
        <v>8</v>
      </c>
      <c r="G2279">
        <f>IFERROR(COUNTIF(E:E,"="&amp;E2279),1)</f>
        <v>13</v>
      </c>
    </row>
    <row r="2280" spans="1:7" hidden="1" x14ac:dyDescent="0.25">
      <c r="A2280" t="s">
        <v>14940</v>
      </c>
      <c r="B2280" t="s">
        <v>3008</v>
      </c>
      <c r="C2280" t="s">
        <v>3338</v>
      </c>
      <c r="D2280" t="s">
        <v>14941</v>
      </c>
      <c r="E2280" t="s">
        <v>3011</v>
      </c>
      <c r="F2280">
        <f>IFERROR(COUNTIF($E$2:E2280,"="&amp;E2280),1)</f>
        <v>21</v>
      </c>
      <c r="G2280">
        <f>IFERROR(COUNTIF(E:E,"="&amp;E2280),1)</f>
        <v>25</v>
      </c>
    </row>
    <row r="2281" spans="1:7" hidden="1" x14ac:dyDescent="0.25">
      <c r="A2281" t="s">
        <v>14940</v>
      </c>
      <c r="B2281" t="s">
        <v>1917</v>
      </c>
      <c r="C2281" t="s">
        <v>1918</v>
      </c>
      <c r="D2281" t="s">
        <v>14945</v>
      </c>
      <c r="E2281" t="s">
        <v>307</v>
      </c>
      <c r="F2281">
        <f>IFERROR(COUNTIF($E$2:E2281,"="&amp;E2281),1)</f>
        <v>135</v>
      </c>
      <c r="G2281">
        <f>IFERROR(COUNTIF(E:E,"="&amp;E2281),1)</f>
        <v>184</v>
      </c>
    </row>
    <row r="2282" spans="1:7" hidden="1" x14ac:dyDescent="0.25">
      <c r="A2282" t="s">
        <v>14940</v>
      </c>
      <c r="B2282" t="s">
        <v>3423</v>
      </c>
      <c r="C2282" t="s">
        <v>3424</v>
      </c>
      <c r="D2282" t="s">
        <v>14946</v>
      </c>
      <c r="E2282" t="s">
        <v>3419</v>
      </c>
      <c r="F2282">
        <f>IFERROR(COUNTIF($E$2:E2282,"="&amp;E2282),1)</f>
        <v>13</v>
      </c>
      <c r="G2282">
        <f>IFERROR(COUNTIF(E:E,"="&amp;E2282),1)</f>
        <v>26</v>
      </c>
    </row>
    <row r="2283" spans="1:7" x14ac:dyDescent="0.25">
      <c r="A2283" t="s">
        <v>11296</v>
      </c>
      <c r="B2283" t="s">
        <v>11297</v>
      </c>
      <c r="C2283" t="s">
        <v>11298</v>
      </c>
      <c r="D2283" t="s">
        <v>11299</v>
      </c>
      <c r="E2283" t="s">
        <v>11300</v>
      </c>
      <c r="F2283">
        <f>IFERROR(COUNTIF($E$2:E2283,"="&amp;E2283),1)</f>
        <v>1</v>
      </c>
      <c r="G2283">
        <f>IFERROR(COUNTIF(E:E,"="&amp;E2283),1)</f>
        <v>1</v>
      </c>
    </row>
    <row r="2284" spans="1:7" hidden="1" x14ac:dyDescent="0.25">
      <c r="A2284" t="s">
        <v>14952</v>
      </c>
      <c r="B2284" t="s">
        <v>4890</v>
      </c>
      <c r="C2284" t="s">
        <v>4891</v>
      </c>
      <c r="D2284" t="s">
        <v>14953</v>
      </c>
      <c r="E2284" t="s">
        <v>3343</v>
      </c>
      <c r="F2284">
        <f>IFERROR(COUNTIF($E$2:E2284,"="&amp;E2284),1)</f>
        <v>9</v>
      </c>
      <c r="G2284">
        <f>IFERROR(COUNTIF(E:E,"="&amp;E2284),1)</f>
        <v>21</v>
      </c>
    </row>
    <row r="2285" spans="1:7" hidden="1" x14ac:dyDescent="0.25">
      <c r="A2285" t="s">
        <v>14952</v>
      </c>
      <c r="B2285" t="s">
        <v>8096</v>
      </c>
      <c r="C2285" t="s">
        <v>8097</v>
      </c>
      <c r="D2285" t="s">
        <v>14954</v>
      </c>
      <c r="E2285" t="s">
        <v>3663</v>
      </c>
      <c r="F2285">
        <f>IFERROR(COUNTIF($E$2:E2285,"="&amp;E2285),1)</f>
        <v>3</v>
      </c>
      <c r="G2285">
        <f>IFERROR(COUNTIF(E:E,"="&amp;E2285),1)</f>
        <v>4</v>
      </c>
    </row>
    <row r="2286" spans="1:7" hidden="1" x14ac:dyDescent="0.25">
      <c r="A2286" t="s">
        <v>14888</v>
      </c>
      <c r="B2286" t="s">
        <v>5434</v>
      </c>
      <c r="C2286" t="s">
        <v>14966</v>
      </c>
      <c r="D2286" t="s">
        <v>14967</v>
      </c>
      <c r="E2286" t="s">
        <v>5437</v>
      </c>
      <c r="F2286">
        <f>IFERROR(COUNTIF($E$2:E2286,"="&amp;E2286),1)</f>
        <v>4</v>
      </c>
      <c r="G2286">
        <f>IFERROR(COUNTIF(E:E,"="&amp;E2286),1)</f>
        <v>6</v>
      </c>
    </row>
    <row r="2287" spans="1:7" hidden="1" x14ac:dyDescent="0.25">
      <c r="A2287" t="s">
        <v>14888</v>
      </c>
      <c r="B2287" t="s">
        <v>3502</v>
      </c>
      <c r="C2287" t="s">
        <v>14968</v>
      </c>
      <c r="D2287" t="s">
        <v>14969</v>
      </c>
      <c r="E2287" t="s">
        <v>3505</v>
      </c>
      <c r="F2287">
        <f>IFERROR(COUNTIF($E$2:E2287,"="&amp;E2287),1)</f>
        <v>5</v>
      </c>
      <c r="G2287">
        <f>IFERROR(COUNTIF(E:E,"="&amp;E2287),1)</f>
        <v>7</v>
      </c>
    </row>
    <row r="2288" spans="1:7" x14ac:dyDescent="0.25">
      <c r="A2288" t="s">
        <v>11296</v>
      </c>
      <c r="B2288" t="s">
        <v>11347</v>
      </c>
      <c r="C2288" t="s">
        <v>11348</v>
      </c>
      <c r="D2288" t="s">
        <v>11349</v>
      </c>
      <c r="E2288" t="s">
        <v>11350</v>
      </c>
      <c r="F2288">
        <f>IFERROR(COUNTIF($E$2:E2288,"="&amp;E2288),1)</f>
        <v>1</v>
      </c>
      <c r="G2288">
        <f>IFERROR(COUNTIF(E:E,"="&amp;E2288),1)</f>
        <v>1</v>
      </c>
    </row>
    <row r="2289" spans="1:7" x14ac:dyDescent="0.25">
      <c r="A2289" t="s">
        <v>11296</v>
      </c>
      <c r="B2289" t="s">
        <v>11351</v>
      </c>
      <c r="C2289" t="s">
        <v>11352</v>
      </c>
      <c r="D2289" t="s">
        <v>11353</v>
      </c>
      <c r="E2289" t="s">
        <v>11354</v>
      </c>
      <c r="F2289">
        <f>IFERROR(COUNTIF($E$2:E2289,"="&amp;E2289),1)</f>
        <v>1</v>
      </c>
      <c r="G2289">
        <f>IFERROR(COUNTIF(E:E,"="&amp;E2289),1)</f>
        <v>1</v>
      </c>
    </row>
    <row r="2290" spans="1:7" hidden="1" x14ac:dyDescent="0.25">
      <c r="A2290" t="s">
        <v>14993</v>
      </c>
      <c r="B2290" t="s">
        <v>3660</v>
      </c>
      <c r="C2290" t="s">
        <v>14994</v>
      </c>
      <c r="D2290" t="s">
        <v>14995</v>
      </c>
      <c r="E2290" t="s">
        <v>3663</v>
      </c>
      <c r="F2290">
        <f>IFERROR(COUNTIF($E$2:E2290,"="&amp;E2290),1)</f>
        <v>4</v>
      </c>
      <c r="G2290">
        <f>IFERROR(COUNTIF(E:E,"="&amp;E2290),1)</f>
        <v>4</v>
      </c>
    </row>
    <row r="2291" spans="1:7" hidden="1" x14ac:dyDescent="0.25">
      <c r="A2291" t="s">
        <v>14875</v>
      </c>
      <c r="B2291" t="s">
        <v>14973</v>
      </c>
      <c r="C2291" t="s">
        <v>14996</v>
      </c>
      <c r="D2291" t="s">
        <v>14997</v>
      </c>
      <c r="E2291" t="s">
        <v>14976</v>
      </c>
      <c r="F2291">
        <f>IFERROR(COUNTIF($E$2:E2291,"="&amp;E2291),1)</f>
        <v>2</v>
      </c>
      <c r="G2291">
        <f>IFERROR(COUNTIF(E:E,"="&amp;E2291),1)</f>
        <v>2</v>
      </c>
    </row>
    <row r="2292" spans="1:7" hidden="1" x14ac:dyDescent="0.25">
      <c r="A2292" t="s">
        <v>14875</v>
      </c>
      <c r="B2292" t="s">
        <v>3047</v>
      </c>
      <c r="C2292" t="s">
        <v>15000</v>
      </c>
      <c r="D2292" t="s">
        <v>15001</v>
      </c>
      <c r="E2292" t="s">
        <v>3050</v>
      </c>
      <c r="F2292">
        <f>IFERROR(COUNTIF($E$2:E2292,"="&amp;E2292),1)</f>
        <v>8</v>
      </c>
      <c r="G2292">
        <f>IFERROR(COUNTIF(E:E,"="&amp;E2292),1)</f>
        <v>11</v>
      </c>
    </row>
    <row r="2293" spans="1:7" x14ac:dyDescent="0.25">
      <c r="A2293" t="s">
        <v>11296</v>
      </c>
      <c r="B2293" t="s">
        <v>11362</v>
      </c>
      <c r="C2293" t="s">
        <v>11363</v>
      </c>
      <c r="D2293" t="s">
        <v>11364</v>
      </c>
      <c r="E2293" t="s">
        <v>11365</v>
      </c>
      <c r="F2293">
        <f>IFERROR(COUNTIF($E$2:E2293,"="&amp;E2293),1)</f>
        <v>1</v>
      </c>
      <c r="G2293">
        <f>IFERROR(COUNTIF(E:E,"="&amp;E2293),1)</f>
        <v>1</v>
      </c>
    </row>
    <row r="2294" spans="1:7" hidden="1" x14ac:dyDescent="0.25">
      <c r="A2294" t="s">
        <v>14901</v>
      </c>
      <c r="B2294" t="s">
        <v>1276</v>
      </c>
      <c r="C2294" t="s">
        <v>3766</v>
      </c>
      <c r="D2294" t="s">
        <v>15008</v>
      </c>
      <c r="E2294" t="s">
        <v>1279</v>
      </c>
      <c r="F2294">
        <f>IFERROR(COUNTIF($E$2:E2294,"="&amp;E2294),1)</f>
        <v>28</v>
      </c>
      <c r="G2294">
        <f>IFERROR(COUNTIF(E:E,"="&amp;E2294),1)</f>
        <v>53</v>
      </c>
    </row>
    <row r="2295" spans="1:7" x14ac:dyDescent="0.25">
      <c r="A2295" t="s">
        <v>11382</v>
      </c>
      <c r="B2295" t="s">
        <v>11383</v>
      </c>
      <c r="C2295" t="s">
        <v>11384</v>
      </c>
      <c r="D2295" t="s">
        <v>11385</v>
      </c>
      <c r="E2295" t="s">
        <v>11386</v>
      </c>
      <c r="F2295">
        <f>IFERROR(COUNTIF($E$2:E2295,"="&amp;E2295),1)</f>
        <v>1</v>
      </c>
      <c r="G2295">
        <f>IFERROR(COUNTIF(E:E,"="&amp;E2295),1)</f>
        <v>1</v>
      </c>
    </row>
    <row r="2296" spans="1:7" hidden="1" x14ac:dyDescent="0.25">
      <c r="A2296" t="s">
        <v>14901</v>
      </c>
      <c r="B2296" t="s">
        <v>5434</v>
      </c>
      <c r="C2296" t="s">
        <v>14966</v>
      </c>
      <c r="D2296" t="s">
        <v>15010</v>
      </c>
      <c r="E2296" t="s">
        <v>5437</v>
      </c>
      <c r="F2296">
        <f>IFERROR(COUNTIF($E$2:E2296,"="&amp;E2296),1)</f>
        <v>5</v>
      </c>
      <c r="G2296">
        <f>IFERROR(COUNTIF(E:E,"="&amp;E2296),1)</f>
        <v>6</v>
      </c>
    </row>
    <row r="2297" spans="1:7" hidden="1" x14ac:dyDescent="0.25">
      <c r="A2297" t="s">
        <v>14901</v>
      </c>
      <c r="B2297" t="s">
        <v>2291</v>
      </c>
      <c r="C2297" t="s">
        <v>2292</v>
      </c>
      <c r="D2297" t="s">
        <v>15011</v>
      </c>
      <c r="E2297" t="s">
        <v>2294</v>
      </c>
      <c r="F2297">
        <f>IFERROR(COUNTIF($E$2:E2297,"="&amp;E2297),1)</f>
        <v>5</v>
      </c>
      <c r="G2297">
        <f>IFERROR(COUNTIF(E:E,"="&amp;E2297),1)</f>
        <v>9</v>
      </c>
    </row>
    <row r="2298" spans="1:7" hidden="1" x14ac:dyDescent="0.25">
      <c r="A2298" t="s">
        <v>15014</v>
      </c>
      <c r="B2298" t="s">
        <v>1707</v>
      </c>
      <c r="C2298" t="s">
        <v>15015</v>
      </c>
      <c r="D2298" t="s">
        <v>15016</v>
      </c>
      <c r="E2298" t="s">
        <v>1710</v>
      </c>
      <c r="F2298">
        <f>IFERROR(COUNTIF($E$2:E2298,"="&amp;E2298),1)</f>
        <v>19</v>
      </c>
      <c r="G2298">
        <f>IFERROR(COUNTIF(E:E,"="&amp;E2298),1)</f>
        <v>36</v>
      </c>
    </row>
    <row r="2299" spans="1:7" hidden="1" x14ac:dyDescent="0.25">
      <c r="A2299" t="s">
        <v>14901</v>
      </c>
      <c r="B2299" t="s">
        <v>6032</v>
      </c>
      <c r="C2299" t="s">
        <v>8257</v>
      </c>
      <c r="D2299" t="s">
        <v>15022</v>
      </c>
      <c r="E2299" t="s">
        <v>3419</v>
      </c>
      <c r="F2299">
        <f>IFERROR(COUNTIF($E$2:E2299,"="&amp;E2299),1)</f>
        <v>14</v>
      </c>
      <c r="G2299">
        <f>IFERROR(COUNTIF(E:E,"="&amp;E2299),1)</f>
        <v>26</v>
      </c>
    </row>
    <row r="2300" spans="1:7" hidden="1" x14ac:dyDescent="0.25">
      <c r="A2300" t="s">
        <v>15014</v>
      </c>
      <c r="B2300" t="s">
        <v>6237</v>
      </c>
      <c r="C2300" t="s">
        <v>15025</v>
      </c>
      <c r="D2300" t="s">
        <v>15026</v>
      </c>
      <c r="E2300" t="s">
        <v>6240</v>
      </c>
      <c r="F2300">
        <f>IFERROR(COUNTIF($E$2:E2300,"="&amp;E2300),1)</f>
        <v>4</v>
      </c>
      <c r="G2300">
        <f>IFERROR(COUNTIF(E:E,"="&amp;E2300),1)</f>
        <v>4</v>
      </c>
    </row>
    <row r="2301" spans="1:7" hidden="1" x14ac:dyDescent="0.25">
      <c r="A2301" t="s">
        <v>15014</v>
      </c>
      <c r="B2301" t="s">
        <v>3416</v>
      </c>
      <c r="C2301" t="s">
        <v>3417</v>
      </c>
      <c r="D2301" t="s">
        <v>15027</v>
      </c>
      <c r="E2301" t="s">
        <v>3419</v>
      </c>
      <c r="F2301">
        <f>IFERROR(COUNTIF($E$2:E2301,"="&amp;E2301),1)</f>
        <v>15</v>
      </c>
      <c r="G2301">
        <f>IFERROR(COUNTIF(E:E,"="&amp;E2301),1)</f>
        <v>26</v>
      </c>
    </row>
    <row r="2302" spans="1:7" hidden="1" x14ac:dyDescent="0.25">
      <c r="A2302" t="s">
        <v>15014</v>
      </c>
      <c r="B2302" t="s">
        <v>3423</v>
      </c>
      <c r="C2302" t="s">
        <v>3424</v>
      </c>
      <c r="D2302" t="s">
        <v>15030</v>
      </c>
      <c r="E2302" t="s">
        <v>3419</v>
      </c>
      <c r="F2302">
        <f>IFERROR(COUNTIF($E$2:E2302,"="&amp;E2302),1)</f>
        <v>16</v>
      </c>
      <c r="G2302">
        <f>IFERROR(COUNTIF(E:E,"="&amp;E2302),1)</f>
        <v>26</v>
      </c>
    </row>
    <row r="2303" spans="1:7" hidden="1" x14ac:dyDescent="0.25">
      <c r="A2303" t="s">
        <v>15014</v>
      </c>
      <c r="B2303" t="s">
        <v>1799</v>
      </c>
      <c r="D2303" t="s">
        <v>15031</v>
      </c>
      <c r="E2303" t="s">
        <v>307</v>
      </c>
      <c r="F2303">
        <f>IFERROR(COUNTIF($E$2:E2303,"="&amp;E2303),1)</f>
        <v>136</v>
      </c>
      <c r="G2303">
        <f>IFERROR(COUNTIF(E:E,"="&amp;E2303),1)</f>
        <v>184</v>
      </c>
    </row>
    <row r="2304" spans="1:7" hidden="1" x14ac:dyDescent="0.25">
      <c r="A2304" t="s">
        <v>15014</v>
      </c>
      <c r="B2304" t="s">
        <v>3414</v>
      </c>
      <c r="C2304" t="s">
        <v>15034</v>
      </c>
      <c r="D2304" t="s">
        <v>15035</v>
      </c>
      <c r="E2304" t="s">
        <v>1341</v>
      </c>
      <c r="F2304">
        <f>IFERROR(COUNTIF($E$2:E2304,"="&amp;E2304),1)</f>
        <v>28</v>
      </c>
      <c r="G2304">
        <f>IFERROR(COUNTIF(E:E,"="&amp;E2304),1)</f>
        <v>54</v>
      </c>
    </row>
    <row r="2305" spans="1:7" hidden="1" x14ac:dyDescent="0.25">
      <c r="A2305" t="s">
        <v>15014</v>
      </c>
      <c r="B2305" t="s">
        <v>1338</v>
      </c>
      <c r="C2305" t="s">
        <v>5450</v>
      </c>
      <c r="D2305" t="s">
        <v>15039</v>
      </c>
      <c r="E2305" t="s">
        <v>1341</v>
      </c>
      <c r="F2305">
        <f>IFERROR(COUNTIF($E$2:E2305,"="&amp;E2305),1)</f>
        <v>29</v>
      </c>
      <c r="G2305">
        <f>IFERROR(COUNTIF(E:E,"="&amp;E2305),1)</f>
        <v>54</v>
      </c>
    </row>
    <row r="2306" spans="1:7" hidden="1" x14ac:dyDescent="0.25">
      <c r="A2306" t="s">
        <v>15050</v>
      </c>
      <c r="B2306" t="s">
        <v>6426</v>
      </c>
      <c r="C2306" t="s">
        <v>6427</v>
      </c>
      <c r="D2306" t="s">
        <v>15054</v>
      </c>
      <c r="E2306" t="s">
        <v>1341</v>
      </c>
      <c r="F2306">
        <f>IFERROR(COUNTIF($E$2:E2306,"="&amp;E2306),1)</f>
        <v>30</v>
      </c>
      <c r="G2306">
        <f>IFERROR(COUNTIF(E:E,"="&amp;E2306),1)</f>
        <v>54</v>
      </c>
    </row>
    <row r="2307" spans="1:7" x14ac:dyDescent="0.25">
      <c r="A2307" t="s">
        <v>11310</v>
      </c>
      <c r="B2307" t="s">
        <v>11411</v>
      </c>
      <c r="C2307" t="s">
        <v>11412</v>
      </c>
      <c r="D2307" t="s">
        <v>11413</v>
      </c>
      <c r="E2307" t="s">
        <v>11414</v>
      </c>
      <c r="F2307">
        <f>IFERROR(COUNTIF($E$2:E2307,"="&amp;E2307),1)</f>
        <v>1</v>
      </c>
      <c r="G2307">
        <f>IFERROR(COUNTIF(E:E,"="&amp;E2307),1)</f>
        <v>1</v>
      </c>
    </row>
    <row r="2308" spans="1:7" hidden="1" x14ac:dyDescent="0.25">
      <c r="A2308" t="s">
        <v>14879</v>
      </c>
      <c r="B2308" t="s">
        <v>1276</v>
      </c>
      <c r="C2308" t="s">
        <v>3766</v>
      </c>
      <c r="D2308" t="s">
        <v>15068</v>
      </c>
      <c r="E2308" t="s">
        <v>1279</v>
      </c>
      <c r="F2308">
        <f>IFERROR(COUNTIF($E$2:E2308,"="&amp;E2308),1)</f>
        <v>29</v>
      </c>
      <c r="G2308">
        <f>IFERROR(COUNTIF(E:E,"="&amp;E2308),1)</f>
        <v>53</v>
      </c>
    </row>
    <row r="2309" spans="1:7" hidden="1" x14ac:dyDescent="0.25">
      <c r="A2309" t="s">
        <v>14879</v>
      </c>
      <c r="B2309" t="s">
        <v>1297</v>
      </c>
      <c r="C2309" t="s">
        <v>1298</v>
      </c>
      <c r="D2309" t="s">
        <v>15075</v>
      </c>
      <c r="E2309" t="s">
        <v>1300</v>
      </c>
      <c r="F2309">
        <f>IFERROR(COUNTIF($E$2:E2309,"="&amp;E2309),1)</f>
        <v>17</v>
      </c>
      <c r="G2309">
        <f>IFERROR(COUNTIF(E:E,"="&amp;E2309),1)</f>
        <v>19</v>
      </c>
    </row>
    <row r="2310" spans="1:7" x14ac:dyDescent="0.25">
      <c r="A2310" t="s">
        <v>11417</v>
      </c>
      <c r="B2310" t="s">
        <v>11418</v>
      </c>
      <c r="C2310" t="s">
        <v>11419</v>
      </c>
      <c r="D2310" t="s">
        <v>11420</v>
      </c>
      <c r="E2310" t="s">
        <v>11421</v>
      </c>
      <c r="F2310">
        <f>IFERROR(COUNTIF($E$2:E2310,"="&amp;E2310),1)</f>
        <v>1</v>
      </c>
      <c r="G2310">
        <f>IFERROR(COUNTIF(E:E,"="&amp;E2310),1)</f>
        <v>1</v>
      </c>
    </row>
    <row r="2311" spans="1:7" hidden="1" x14ac:dyDescent="0.25">
      <c r="A2311" t="s">
        <v>14879</v>
      </c>
      <c r="B2311" t="s">
        <v>761</v>
      </c>
      <c r="C2311" t="s">
        <v>3941</v>
      </c>
      <c r="D2311" t="s">
        <v>15077</v>
      </c>
      <c r="E2311" t="s">
        <v>307</v>
      </c>
      <c r="F2311">
        <f>IFERROR(COUNTIF($E$2:E2311,"="&amp;E2311),1)</f>
        <v>137</v>
      </c>
      <c r="G2311">
        <f>IFERROR(COUNTIF(E:E,"="&amp;E2311),1)</f>
        <v>184</v>
      </c>
    </row>
    <row r="2312" spans="1:7" hidden="1" x14ac:dyDescent="0.25">
      <c r="A2312" t="s">
        <v>14871</v>
      </c>
      <c r="B2312" t="s">
        <v>9191</v>
      </c>
      <c r="C2312" t="s">
        <v>15078</v>
      </c>
      <c r="D2312" t="s">
        <v>15079</v>
      </c>
      <c r="E2312" t="s">
        <v>307</v>
      </c>
      <c r="F2312">
        <f>IFERROR(COUNTIF($E$2:E2312,"="&amp;E2312),1)</f>
        <v>138</v>
      </c>
      <c r="G2312">
        <f>IFERROR(COUNTIF(E:E,"="&amp;E2312),1)</f>
        <v>184</v>
      </c>
    </row>
    <row r="2313" spans="1:7" hidden="1" x14ac:dyDescent="0.25">
      <c r="A2313" t="s">
        <v>14871</v>
      </c>
      <c r="B2313" t="s">
        <v>375</v>
      </c>
      <c r="C2313" t="s">
        <v>15080</v>
      </c>
      <c r="D2313" t="s">
        <v>15081</v>
      </c>
      <c r="E2313" t="s">
        <v>378</v>
      </c>
      <c r="F2313">
        <f>IFERROR(COUNTIF($E$2:E2313,"="&amp;E2313),1)</f>
        <v>3</v>
      </c>
      <c r="G2313">
        <f>IFERROR(COUNTIF(E:E,"="&amp;E2313),1)</f>
        <v>3</v>
      </c>
    </row>
    <row r="2314" spans="1:7" hidden="1" x14ac:dyDescent="0.25">
      <c r="A2314" t="s">
        <v>14871</v>
      </c>
      <c r="B2314" t="s">
        <v>2123</v>
      </c>
      <c r="C2314" t="s">
        <v>2124</v>
      </c>
      <c r="D2314" t="s">
        <v>15082</v>
      </c>
      <c r="E2314" t="s">
        <v>2126</v>
      </c>
      <c r="F2314">
        <f>IFERROR(COUNTIF($E$2:E2314,"="&amp;E2314),1)</f>
        <v>6</v>
      </c>
      <c r="G2314">
        <f>IFERROR(COUNTIF(E:E,"="&amp;E2314),1)</f>
        <v>7</v>
      </c>
    </row>
    <row r="2315" spans="1:7" x14ac:dyDescent="0.25">
      <c r="A2315" t="s">
        <v>11310</v>
      </c>
      <c r="B2315" t="s">
        <v>11424</v>
      </c>
      <c r="C2315" t="s">
        <v>11425</v>
      </c>
      <c r="D2315" t="s">
        <v>11426</v>
      </c>
      <c r="E2315" t="s">
        <v>11427</v>
      </c>
      <c r="F2315">
        <f>IFERROR(COUNTIF($E$2:E2315,"="&amp;E2315),1)</f>
        <v>1</v>
      </c>
      <c r="G2315">
        <f>IFERROR(COUNTIF(E:E,"="&amp;E2315),1)</f>
        <v>1</v>
      </c>
    </row>
    <row r="2316" spans="1:7" hidden="1" x14ac:dyDescent="0.25">
      <c r="A2316" t="s">
        <v>15098</v>
      </c>
      <c r="B2316" t="s">
        <v>2896</v>
      </c>
      <c r="D2316" t="s">
        <v>15099</v>
      </c>
      <c r="E2316" t="s">
        <v>1341</v>
      </c>
      <c r="F2316">
        <f>IFERROR(COUNTIF($E$2:E2316,"="&amp;E2316),1)</f>
        <v>31</v>
      </c>
      <c r="G2316">
        <f>IFERROR(COUNTIF(E:E,"="&amp;E2316),1)</f>
        <v>54</v>
      </c>
    </row>
    <row r="2317" spans="1:7" hidden="1" x14ac:dyDescent="0.25">
      <c r="A2317" t="s">
        <v>15100</v>
      </c>
      <c r="B2317" t="s">
        <v>8065</v>
      </c>
      <c r="D2317" t="s">
        <v>15101</v>
      </c>
      <c r="E2317" t="s">
        <v>3777</v>
      </c>
      <c r="F2317">
        <f>IFERROR(COUNTIF($E$2:E2317,"="&amp;E2317),1)</f>
        <v>6</v>
      </c>
      <c r="G2317">
        <f>IFERROR(COUNTIF(E:E,"="&amp;E2317),1)</f>
        <v>15</v>
      </c>
    </row>
    <row r="2318" spans="1:7" hidden="1" x14ac:dyDescent="0.25">
      <c r="A2318" t="s">
        <v>15102</v>
      </c>
      <c r="B2318" t="s">
        <v>3574</v>
      </c>
      <c r="C2318" t="s">
        <v>8177</v>
      </c>
      <c r="D2318" t="s">
        <v>15103</v>
      </c>
      <c r="E2318" t="s">
        <v>3577</v>
      </c>
      <c r="F2318">
        <f>IFERROR(COUNTIF($E$2:E2318,"="&amp;E2318),1)</f>
        <v>4</v>
      </c>
      <c r="G2318">
        <f>IFERROR(COUNTIF(E:E,"="&amp;E2318),1)</f>
        <v>8</v>
      </c>
    </row>
    <row r="2319" spans="1:7" x14ac:dyDescent="0.25">
      <c r="A2319" t="s">
        <v>11417</v>
      </c>
      <c r="B2319" t="s">
        <v>11456</v>
      </c>
      <c r="C2319" t="s">
        <v>11457</v>
      </c>
      <c r="D2319" t="s">
        <v>11458</v>
      </c>
      <c r="E2319" t="s">
        <v>11459</v>
      </c>
      <c r="F2319">
        <f>IFERROR(COUNTIF($E$2:E2319,"="&amp;E2319),1)</f>
        <v>1</v>
      </c>
      <c r="G2319">
        <f>IFERROR(COUNTIF(E:E,"="&amp;E2319),1)</f>
        <v>1</v>
      </c>
    </row>
    <row r="2320" spans="1:7" hidden="1" x14ac:dyDescent="0.25">
      <c r="A2320" t="s">
        <v>15114</v>
      </c>
      <c r="B2320" t="s">
        <v>1135</v>
      </c>
      <c r="C2320" t="s">
        <v>4165</v>
      </c>
      <c r="D2320" t="s">
        <v>15115</v>
      </c>
      <c r="E2320" t="s">
        <v>1138</v>
      </c>
      <c r="F2320">
        <f>IFERROR(COUNTIF($E$2:E2320,"="&amp;E2320),1)</f>
        <v>17</v>
      </c>
      <c r="G2320">
        <f>IFERROR(COUNTIF(E:E,"="&amp;E2320),1)</f>
        <v>40</v>
      </c>
    </row>
    <row r="2321" spans="1:7" hidden="1" x14ac:dyDescent="0.25">
      <c r="A2321" t="s">
        <v>15116</v>
      </c>
      <c r="B2321" t="s">
        <v>1135</v>
      </c>
      <c r="C2321" t="s">
        <v>15117</v>
      </c>
      <c r="D2321" t="s">
        <v>15118</v>
      </c>
      <c r="E2321" t="s">
        <v>1138</v>
      </c>
      <c r="F2321">
        <f>IFERROR(COUNTIF($E$2:E2321,"="&amp;E2321),1)</f>
        <v>18</v>
      </c>
      <c r="G2321">
        <f>IFERROR(COUNTIF(E:E,"="&amp;E2321),1)</f>
        <v>40</v>
      </c>
    </row>
    <row r="2322" spans="1:7" hidden="1" x14ac:dyDescent="0.25">
      <c r="A2322" t="s">
        <v>15116</v>
      </c>
      <c r="B2322" t="s">
        <v>3580</v>
      </c>
      <c r="C2322" t="s">
        <v>8251</v>
      </c>
      <c r="D2322" t="s">
        <v>15132</v>
      </c>
      <c r="E2322" t="s">
        <v>3583</v>
      </c>
      <c r="F2322">
        <f>IFERROR(COUNTIF($E$2:E2322,"="&amp;E2322),1)</f>
        <v>8</v>
      </c>
      <c r="G2322">
        <f>IFERROR(COUNTIF(E:E,"="&amp;E2322),1)</f>
        <v>25</v>
      </c>
    </row>
    <row r="2323" spans="1:7" hidden="1" x14ac:dyDescent="0.25">
      <c r="A2323" t="s">
        <v>15116</v>
      </c>
      <c r="B2323" t="s">
        <v>1181</v>
      </c>
      <c r="C2323" t="s">
        <v>1182</v>
      </c>
      <c r="D2323" t="s">
        <v>15135</v>
      </c>
      <c r="E2323" t="s">
        <v>307</v>
      </c>
      <c r="F2323">
        <f>IFERROR(COUNTIF($E$2:E2323,"="&amp;E2323),1)</f>
        <v>139</v>
      </c>
      <c r="G2323">
        <f>IFERROR(COUNTIF(E:E,"="&amp;E2323),1)</f>
        <v>184</v>
      </c>
    </row>
    <row r="2324" spans="1:7" x14ac:dyDescent="0.25">
      <c r="A2324" t="s">
        <v>11289</v>
      </c>
      <c r="B2324" t="s">
        <v>11494</v>
      </c>
      <c r="C2324" t="s">
        <v>11495</v>
      </c>
      <c r="D2324" t="s">
        <v>11496</v>
      </c>
      <c r="E2324" t="s">
        <v>11497</v>
      </c>
      <c r="F2324">
        <f>IFERROR(COUNTIF($E$2:E2324,"="&amp;E2324),1)</f>
        <v>1</v>
      </c>
      <c r="G2324">
        <f>IFERROR(COUNTIF(E:E,"="&amp;E2324),1)</f>
        <v>1</v>
      </c>
    </row>
    <row r="2325" spans="1:7" hidden="1" x14ac:dyDescent="0.25">
      <c r="A2325" t="s">
        <v>15116</v>
      </c>
      <c r="B2325" t="s">
        <v>3775</v>
      </c>
      <c r="C2325" t="s">
        <v>15140</v>
      </c>
      <c r="D2325" t="s">
        <v>15141</v>
      </c>
      <c r="E2325" t="s">
        <v>3777</v>
      </c>
      <c r="F2325">
        <f>IFERROR(COUNTIF($E$2:E2325,"="&amp;E2325),1)</f>
        <v>7</v>
      </c>
      <c r="G2325">
        <f>IFERROR(COUNTIF(E:E,"="&amp;E2325),1)</f>
        <v>15</v>
      </c>
    </row>
    <row r="2326" spans="1:7" hidden="1" x14ac:dyDescent="0.25">
      <c r="A2326" t="s">
        <v>15149</v>
      </c>
      <c r="B2326" t="s">
        <v>265</v>
      </c>
      <c r="C2326" t="s">
        <v>15150</v>
      </c>
      <c r="D2326" t="s">
        <v>15151</v>
      </c>
      <c r="E2326" t="s">
        <v>268</v>
      </c>
      <c r="F2326">
        <f>IFERROR(COUNTIF($E$2:E2326,"="&amp;E2326),1)</f>
        <v>65</v>
      </c>
      <c r="G2326">
        <f>IFERROR(COUNTIF(E:E,"="&amp;E2326),1)</f>
        <v>125</v>
      </c>
    </row>
    <row r="2327" spans="1:7" hidden="1" x14ac:dyDescent="0.25">
      <c r="A2327" t="s">
        <v>15149</v>
      </c>
      <c r="B2327" t="s">
        <v>3580</v>
      </c>
      <c r="C2327" t="s">
        <v>15152</v>
      </c>
      <c r="D2327" t="s">
        <v>15153</v>
      </c>
      <c r="E2327" t="s">
        <v>3583</v>
      </c>
      <c r="F2327">
        <f>IFERROR(COUNTIF($E$2:E2327,"="&amp;E2327),1)</f>
        <v>9</v>
      </c>
      <c r="G2327">
        <f>IFERROR(COUNTIF(E:E,"="&amp;E2327),1)</f>
        <v>25</v>
      </c>
    </row>
    <row r="2328" spans="1:7" hidden="1" x14ac:dyDescent="0.25">
      <c r="A2328" t="s">
        <v>15149</v>
      </c>
      <c r="B2328" t="s">
        <v>1181</v>
      </c>
      <c r="C2328" t="s">
        <v>1182</v>
      </c>
      <c r="D2328" t="s">
        <v>15154</v>
      </c>
      <c r="E2328" t="s">
        <v>307</v>
      </c>
      <c r="F2328">
        <f>IFERROR(COUNTIF($E$2:E2328,"="&amp;E2328),1)</f>
        <v>140</v>
      </c>
      <c r="G2328">
        <f>IFERROR(COUNTIF(E:E,"="&amp;E2328),1)</f>
        <v>184</v>
      </c>
    </row>
    <row r="2329" spans="1:7" hidden="1" x14ac:dyDescent="0.25">
      <c r="A2329" t="s">
        <v>15149</v>
      </c>
      <c r="B2329" t="s">
        <v>1139</v>
      </c>
      <c r="C2329" t="s">
        <v>1140</v>
      </c>
      <c r="D2329" t="s">
        <v>15158</v>
      </c>
      <c r="E2329" t="s">
        <v>1142</v>
      </c>
      <c r="F2329">
        <f>IFERROR(COUNTIF($E$2:E2329,"="&amp;E2329),1)</f>
        <v>6</v>
      </c>
      <c r="G2329">
        <f>IFERROR(COUNTIF(E:E,"="&amp;E2329),1)</f>
        <v>8</v>
      </c>
    </row>
    <row r="2330" spans="1:7" hidden="1" x14ac:dyDescent="0.25">
      <c r="A2330" t="s">
        <v>15159</v>
      </c>
      <c r="B2330" t="s">
        <v>3047</v>
      </c>
      <c r="C2330" t="s">
        <v>15160</v>
      </c>
      <c r="D2330" t="s">
        <v>15161</v>
      </c>
      <c r="E2330" t="s">
        <v>3050</v>
      </c>
      <c r="F2330">
        <f>IFERROR(COUNTIF($E$2:E2330,"="&amp;E2330),1)</f>
        <v>9</v>
      </c>
      <c r="G2330">
        <f>IFERROR(COUNTIF(E:E,"="&amp;E2330),1)</f>
        <v>11</v>
      </c>
    </row>
    <row r="2331" spans="1:7" hidden="1" x14ac:dyDescent="0.25">
      <c r="A2331" t="s">
        <v>15159</v>
      </c>
      <c r="B2331" t="s">
        <v>2896</v>
      </c>
      <c r="C2331" t="s">
        <v>15164</v>
      </c>
      <c r="D2331" t="s">
        <v>15165</v>
      </c>
      <c r="E2331" t="s">
        <v>1341</v>
      </c>
      <c r="F2331">
        <f>IFERROR(COUNTIF($E$2:E2331,"="&amp;E2331),1)</f>
        <v>32</v>
      </c>
      <c r="G2331">
        <f>IFERROR(COUNTIF(E:E,"="&amp;E2331),1)</f>
        <v>54</v>
      </c>
    </row>
    <row r="2332" spans="1:7" hidden="1" x14ac:dyDescent="0.25">
      <c r="A2332" t="s">
        <v>15114</v>
      </c>
      <c r="B2332" t="s">
        <v>2291</v>
      </c>
      <c r="C2332" t="s">
        <v>2292</v>
      </c>
      <c r="D2332" t="s">
        <v>15166</v>
      </c>
      <c r="E2332" t="s">
        <v>2294</v>
      </c>
      <c r="F2332">
        <f>IFERROR(COUNTIF($E$2:E2332,"="&amp;E2332),1)</f>
        <v>6</v>
      </c>
      <c r="G2332">
        <f>IFERROR(COUNTIF(E:E,"="&amp;E2332),1)</f>
        <v>9</v>
      </c>
    </row>
    <row r="2333" spans="1:7" hidden="1" x14ac:dyDescent="0.25">
      <c r="A2333" t="s">
        <v>15114</v>
      </c>
      <c r="B2333" t="s">
        <v>8065</v>
      </c>
      <c r="C2333" t="s">
        <v>10133</v>
      </c>
      <c r="D2333" t="s">
        <v>15173</v>
      </c>
      <c r="E2333" t="s">
        <v>3777</v>
      </c>
      <c r="F2333">
        <f>IFERROR(COUNTIF($E$2:E2333,"="&amp;E2333),1)</f>
        <v>8</v>
      </c>
      <c r="G2333">
        <f>IFERROR(COUNTIF(E:E,"="&amp;E2333),1)</f>
        <v>15</v>
      </c>
    </row>
    <row r="2334" spans="1:7" hidden="1" x14ac:dyDescent="0.25">
      <c r="A2334" t="s">
        <v>15142</v>
      </c>
      <c r="B2334" t="s">
        <v>8602</v>
      </c>
      <c r="C2334" t="s">
        <v>8765</v>
      </c>
      <c r="D2334" t="s">
        <v>15174</v>
      </c>
      <c r="E2334" t="s">
        <v>8605</v>
      </c>
      <c r="F2334">
        <f>IFERROR(COUNTIF($E$2:E2334,"="&amp;E2334),1)</f>
        <v>5</v>
      </c>
      <c r="G2334">
        <f>IFERROR(COUNTIF(E:E,"="&amp;E2334),1)</f>
        <v>5</v>
      </c>
    </row>
    <row r="2335" spans="1:7" hidden="1" x14ac:dyDescent="0.25">
      <c r="A2335" t="s">
        <v>15142</v>
      </c>
      <c r="B2335" t="s">
        <v>5372</v>
      </c>
      <c r="C2335" t="s">
        <v>15175</v>
      </c>
      <c r="D2335" t="s">
        <v>15176</v>
      </c>
      <c r="E2335" t="s">
        <v>5375</v>
      </c>
      <c r="F2335">
        <f>IFERROR(COUNTIF($E$2:E2335,"="&amp;E2335),1)</f>
        <v>8</v>
      </c>
      <c r="G2335">
        <f>IFERROR(COUNTIF(E:E,"="&amp;E2335),1)</f>
        <v>13</v>
      </c>
    </row>
    <row r="2336" spans="1:7" hidden="1" x14ac:dyDescent="0.25">
      <c r="A2336" t="s">
        <v>15142</v>
      </c>
      <c r="B2336" t="s">
        <v>8548</v>
      </c>
      <c r="C2336" t="s">
        <v>8549</v>
      </c>
      <c r="D2336" t="s">
        <v>15177</v>
      </c>
      <c r="E2336" t="s">
        <v>8492</v>
      </c>
      <c r="F2336">
        <f>IFERROR(COUNTIF($E$2:E2336,"="&amp;E2336),1)</f>
        <v>2</v>
      </c>
      <c r="G2336">
        <f>IFERROR(COUNTIF(E:E,"="&amp;E2336),1)</f>
        <v>2</v>
      </c>
    </row>
    <row r="2337" spans="1:7" hidden="1" x14ac:dyDescent="0.25">
      <c r="A2337" t="s">
        <v>15142</v>
      </c>
      <c r="B2337" t="s">
        <v>8065</v>
      </c>
      <c r="C2337" t="s">
        <v>8066</v>
      </c>
      <c r="D2337" t="s">
        <v>15178</v>
      </c>
      <c r="E2337" t="s">
        <v>3777</v>
      </c>
      <c r="F2337">
        <f>IFERROR(COUNTIF($E$2:E2337,"="&amp;E2337),1)</f>
        <v>9</v>
      </c>
      <c r="G2337">
        <f>IFERROR(COUNTIF(E:E,"="&amp;E2337),1)</f>
        <v>15</v>
      </c>
    </row>
    <row r="2338" spans="1:7" hidden="1" x14ac:dyDescent="0.25">
      <c r="A2338" t="s">
        <v>15142</v>
      </c>
      <c r="B2338" t="s">
        <v>2896</v>
      </c>
      <c r="D2338" t="s">
        <v>15179</v>
      </c>
      <c r="E2338" t="s">
        <v>1341</v>
      </c>
      <c r="F2338">
        <f>IFERROR(COUNTIF($E$2:E2338,"="&amp;E2338),1)</f>
        <v>33</v>
      </c>
      <c r="G2338">
        <f>IFERROR(COUNTIF(E:E,"="&amp;E2338),1)</f>
        <v>54</v>
      </c>
    </row>
    <row r="2339" spans="1:7" hidden="1" x14ac:dyDescent="0.25">
      <c r="A2339" t="s">
        <v>15102</v>
      </c>
      <c r="B2339" t="s">
        <v>8150</v>
      </c>
      <c r="C2339" t="s">
        <v>15180</v>
      </c>
      <c r="D2339" t="s">
        <v>15181</v>
      </c>
      <c r="E2339" t="s">
        <v>8153</v>
      </c>
      <c r="F2339">
        <f>IFERROR(COUNTIF($E$2:E2339,"="&amp;E2339),1)</f>
        <v>2</v>
      </c>
      <c r="G2339">
        <f>IFERROR(COUNTIF(E:E,"="&amp;E2339),1)</f>
        <v>3</v>
      </c>
    </row>
    <row r="2340" spans="1:7" hidden="1" x14ac:dyDescent="0.25">
      <c r="A2340" t="s">
        <v>15102</v>
      </c>
      <c r="B2340" t="s">
        <v>1338</v>
      </c>
      <c r="C2340" t="s">
        <v>5450</v>
      </c>
      <c r="D2340" t="s">
        <v>15182</v>
      </c>
      <c r="E2340" t="s">
        <v>1341</v>
      </c>
      <c r="F2340">
        <f>IFERROR(COUNTIF($E$2:E2340,"="&amp;E2340),1)</f>
        <v>34</v>
      </c>
      <c r="G2340">
        <f>IFERROR(COUNTIF(E:E,"="&amp;E2340),1)</f>
        <v>54</v>
      </c>
    </row>
    <row r="2341" spans="1:7" hidden="1" x14ac:dyDescent="0.25">
      <c r="A2341" t="s">
        <v>15102</v>
      </c>
      <c r="B2341" t="s">
        <v>3580</v>
      </c>
      <c r="C2341" t="s">
        <v>8306</v>
      </c>
      <c r="D2341" t="s">
        <v>15185</v>
      </c>
      <c r="E2341" t="s">
        <v>3583</v>
      </c>
      <c r="F2341">
        <f>IFERROR(COUNTIF($E$2:E2341,"="&amp;E2341),1)</f>
        <v>10</v>
      </c>
      <c r="G2341">
        <f>IFERROR(COUNTIF(E:E,"="&amp;E2341),1)</f>
        <v>25</v>
      </c>
    </row>
    <row r="2342" spans="1:7" hidden="1" x14ac:dyDescent="0.25">
      <c r="A2342" t="s">
        <v>15102</v>
      </c>
      <c r="B2342" t="s">
        <v>6394</v>
      </c>
      <c r="C2342" t="s">
        <v>6395</v>
      </c>
      <c r="D2342" t="s">
        <v>15189</v>
      </c>
      <c r="E2342" t="s">
        <v>6397</v>
      </c>
      <c r="F2342">
        <f>IFERROR(COUNTIF($E$2:E2342,"="&amp;E2342),1)</f>
        <v>3</v>
      </c>
      <c r="G2342">
        <f>IFERROR(COUNTIF(E:E,"="&amp;E2342),1)</f>
        <v>3</v>
      </c>
    </row>
    <row r="2343" spans="1:7" hidden="1" x14ac:dyDescent="0.25">
      <c r="A2343" t="s">
        <v>15123</v>
      </c>
      <c r="B2343" t="s">
        <v>265</v>
      </c>
      <c r="C2343" t="s">
        <v>8229</v>
      </c>
      <c r="D2343" t="s">
        <v>15193</v>
      </c>
      <c r="E2343" t="s">
        <v>268</v>
      </c>
      <c r="F2343">
        <f>IFERROR(COUNTIF($E$2:E2343,"="&amp;E2343),1)</f>
        <v>66</v>
      </c>
      <c r="G2343">
        <f>IFERROR(COUNTIF(E:E,"="&amp;E2343),1)</f>
        <v>125</v>
      </c>
    </row>
    <row r="2344" spans="1:7" hidden="1" x14ac:dyDescent="0.25">
      <c r="A2344" t="s">
        <v>15123</v>
      </c>
      <c r="B2344" t="s">
        <v>7179</v>
      </c>
      <c r="C2344" t="s">
        <v>7180</v>
      </c>
      <c r="D2344" t="s">
        <v>15194</v>
      </c>
      <c r="E2344" t="s">
        <v>7182</v>
      </c>
      <c r="F2344">
        <f>IFERROR(COUNTIF($E$2:E2344,"="&amp;E2344),1)</f>
        <v>4</v>
      </c>
      <c r="G2344">
        <f>IFERROR(COUNTIF(E:E,"="&amp;E2344),1)</f>
        <v>5</v>
      </c>
    </row>
    <row r="2345" spans="1:7" hidden="1" x14ac:dyDescent="0.25">
      <c r="A2345" t="s">
        <v>15123</v>
      </c>
      <c r="B2345" t="s">
        <v>1297</v>
      </c>
      <c r="C2345" t="s">
        <v>1298</v>
      </c>
      <c r="D2345" t="s">
        <v>15195</v>
      </c>
      <c r="E2345" t="s">
        <v>1300</v>
      </c>
      <c r="F2345">
        <f>IFERROR(COUNTIF($E$2:E2345,"="&amp;E2345),1)</f>
        <v>18</v>
      </c>
      <c r="G2345">
        <f>IFERROR(COUNTIF(E:E,"="&amp;E2345),1)</f>
        <v>19</v>
      </c>
    </row>
    <row r="2346" spans="1:7" x14ac:dyDescent="0.25">
      <c r="A2346" t="s">
        <v>11526</v>
      </c>
      <c r="B2346" t="s">
        <v>11563</v>
      </c>
      <c r="C2346" t="s">
        <v>11564</v>
      </c>
      <c r="D2346" t="s">
        <v>11565</v>
      </c>
      <c r="E2346" t="s">
        <v>11566</v>
      </c>
      <c r="F2346">
        <f>IFERROR(COUNTIF($E$2:E2346,"="&amp;E2346),1)</f>
        <v>1</v>
      </c>
      <c r="G2346">
        <f>IFERROR(COUNTIF(E:E,"="&amp;E2346),1)</f>
        <v>1</v>
      </c>
    </row>
    <row r="2347" spans="1:7" hidden="1" x14ac:dyDescent="0.25">
      <c r="A2347" t="s">
        <v>15123</v>
      </c>
      <c r="B2347" t="s">
        <v>3775</v>
      </c>
      <c r="D2347" t="s">
        <v>15203</v>
      </c>
      <c r="E2347" t="s">
        <v>3777</v>
      </c>
      <c r="F2347">
        <f>IFERROR(COUNTIF($E$2:E2347,"="&amp;E2347),1)</f>
        <v>10</v>
      </c>
      <c r="G2347">
        <f>IFERROR(COUNTIF(E:E,"="&amp;E2347),1)</f>
        <v>15</v>
      </c>
    </row>
    <row r="2348" spans="1:7" hidden="1" x14ac:dyDescent="0.25">
      <c r="A2348" t="s">
        <v>15204</v>
      </c>
      <c r="B2348" t="s">
        <v>3580</v>
      </c>
      <c r="C2348" t="s">
        <v>15205</v>
      </c>
      <c r="D2348" t="s">
        <v>15206</v>
      </c>
      <c r="E2348" t="s">
        <v>3583</v>
      </c>
      <c r="F2348">
        <f>IFERROR(COUNTIF($E$2:E2348,"="&amp;E2348),1)</f>
        <v>11</v>
      </c>
      <c r="G2348">
        <f>IFERROR(COUNTIF(E:E,"="&amp;E2348),1)</f>
        <v>25</v>
      </c>
    </row>
    <row r="2349" spans="1:7" hidden="1" x14ac:dyDescent="0.25">
      <c r="A2349" t="s">
        <v>15204</v>
      </c>
      <c r="B2349" t="s">
        <v>1181</v>
      </c>
      <c r="C2349" t="s">
        <v>1182</v>
      </c>
      <c r="D2349" t="s">
        <v>15207</v>
      </c>
      <c r="E2349" t="s">
        <v>307</v>
      </c>
      <c r="F2349">
        <f>IFERROR(COUNTIF($E$2:E2349,"="&amp;E2349),1)</f>
        <v>141</v>
      </c>
      <c r="G2349">
        <f>IFERROR(COUNTIF(E:E,"="&amp;E2349),1)</f>
        <v>184</v>
      </c>
    </row>
    <row r="2350" spans="1:7" hidden="1" x14ac:dyDescent="0.25">
      <c r="A2350" t="s">
        <v>15204</v>
      </c>
      <c r="B2350" t="s">
        <v>8065</v>
      </c>
      <c r="C2350" t="s">
        <v>15208</v>
      </c>
      <c r="D2350" t="s">
        <v>15209</v>
      </c>
      <c r="E2350" t="s">
        <v>3777</v>
      </c>
      <c r="F2350">
        <f>IFERROR(COUNTIF($E$2:E2350,"="&amp;E2350),1)</f>
        <v>11</v>
      </c>
      <c r="G2350">
        <f>IFERROR(COUNTIF(E:E,"="&amp;E2350),1)</f>
        <v>15</v>
      </c>
    </row>
    <row r="2351" spans="1:7" hidden="1" x14ac:dyDescent="0.25">
      <c r="A2351" t="s">
        <v>15204</v>
      </c>
      <c r="B2351" t="s">
        <v>1135</v>
      </c>
      <c r="C2351" t="s">
        <v>4207</v>
      </c>
      <c r="D2351" t="s">
        <v>15210</v>
      </c>
      <c r="E2351" t="s">
        <v>1138</v>
      </c>
      <c r="F2351">
        <f>IFERROR(COUNTIF($E$2:E2351,"="&amp;E2351),1)</f>
        <v>19</v>
      </c>
      <c r="G2351">
        <f>IFERROR(COUNTIF(E:E,"="&amp;E2351),1)</f>
        <v>40</v>
      </c>
    </row>
    <row r="2352" spans="1:7" x14ac:dyDescent="0.25">
      <c r="A2352" t="s">
        <v>11507</v>
      </c>
      <c r="B2352" t="s">
        <v>11595</v>
      </c>
      <c r="C2352" t="s">
        <v>11596</v>
      </c>
      <c r="D2352" t="s">
        <v>11597</v>
      </c>
      <c r="E2352" t="s">
        <v>11598</v>
      </c>
      <c r="F2352">
        <f>IFERROR(COUNTIF($E$2:E2352,"="&amp;E2352),1)</f>
        <v>1</v>
      </c>
      <c r="G2352">
        <f>IFERROR(COUNTIF(E:E,"="&amp;E2352),1)</f>
        <v>1</v>
      </c>
    </row>
    <row r="2353" spans="1:7" x14ac:dyDescent="0.25">
      <c r="A2353" t="s">
        <v>11633</v>
      </c>
      <c r="B2353" t="s">
        <v>11634</v>
      </c>
      <c r="C2353" t="s">
        <v>11635</v>
      </c>
      <c r="D2353" t="s">
        <v>11636</v>
      </c>
      <c r="E2353" t="s">
        <v>11637</v>
      </c>
      <c r="F2353">
        <f>IFERROR(COUNTIF($E$2:E2353,"="&amp;E2353),1)</f>
        <v>1</v>
      </c>
      <c r="G2353">
        <f>IFERROR(COUNTIF(E:E,"="&amp;E2353),1)</f>
        <v>1</v>
      </c>
    </row>
    <row r="2354" spans="1:7" hidden="1" x14ac:dyDescent="0.25">
      <c r="A2354" t="s">
        <v>15119</v>
      </c>
      <c r="B2354" t="s">
        <v>1917</v>
      </c>
      <c r="C2354" t="s">
        <v>1918</v>
      </c>
      <c r="D2354" t="s">
        <v>15220</v>
      </c>
      <c r="E2354" t="s">
        <v>307</v>
      </c>
      <c r="F2354">
        <f>IFERROR(COUNTIF($E$2:E2354,"="&amp;E2354),1)</f>
        <v>142</v>
      </c>
      <c r="G2354">
        <f>IFERROR(COUNTIF(E:E,"="&amp;E2354),1)</f>
        <v>184</v>
      </c>
    </row>
    <row r="2355" spans="1:7" hidden="1" x14ac:dyDescent="0.25">
      <c r="A2355" t="s">
        <v>15119</v>
      </c>
      <c r="B2355" t="s">
        <v>3580</v>
      </c>
      <c r="C2355" t="s">
        <v>15221</v>
      </c>
      <c r="D2355" t="s">
        <v>15222</v>
      </c>
      <c r="E2355" t="s">
        <v>3583</v>
      </c>
      <c r="F2355">
        <f>IFERROR(COUNTIF($E$2:E2355,"="&amp;E2355),1)</f>
        <v>12</v>
      </c>
      <c r="G2355">
        <f>IFERROR(COUNTIF(E:E,"="&amp;E2355),1)</f>
        <v>25</v>
      </c>
    </row>
    <row r="2356" spans="1:7" hidden="1" x14ac:dyDescent="0.25">
      <c r="A2356" t="s">
        <v>15119</v>
      </c>
      <c r="B2356" t="s">
        <v>3672</v>
      </c>
      <c r="C2356" t="s">
        <v>15223</v>
      </c>
      <c r="D2356" t="s">
        <v>15224</v>
      </c>
      <c r="E2356" t="s">
        <v>3675</v>
      </c>
      <c r="F2356">
        <f>IFERROR(COUNTIF($E$2:E2356,"="&amp;E2356),1)</f>
        <v>3</v>
      </c>
      <c r="G2356">
        <f>IFERROR(COUNTIF(E:E,"="&amp;E2356),1)</f>
        <v>6</v>
      </c>
    </row>
    <row r="2357" spans="1:7" hidden="1" x14ac:dyDescent="0.25">
      <c r="A2357" t="s">
        <v>15119</v>
      </c>
      <c r="B2357" t="s">
        <v>4764</v>
      </c>
      <c r="C2357" t="s">
        <v>4765</v>
      </c>
      <c r="D2357" t="s">
        <v>15225</v>
      </c>
      <c r="E2357" t="s">
        <v>4767</v>
      </c>
      <c r="F2357">
        <f>IFERROR(COUNTIF($E$2:E2357,"="&amp;E2357),1)</f>
        <v>7</v>
      </c>
      <c r="G2357">
        <f>IFERROR(COUNTIF(E:E,"="&amp;E2357),1)</f>
        <v>12</v>
      </c>
    </row>
    <row r="2358" spans="1:7" hidden="1" x14ac:dyDescent="0.25">
      <c r="A2358" t="s">
        <v>15100</v>
      </c>
      <c r="B2358" t="s">
        <v>3580</v>
      </c>
      <c r="C2358" t="s">
        <v>15205</v>
      </c>
      <c r="D2358" t="s">
        <v>15230</v>
      </c>
      <c r="E2358" t="s">
        <v>3583</v>
      </c>
      <c r="F2358">
        <f>IFERROR(COUNTIF($E$2:E2358,"="&amp;E2358),1)</f>
        <v>13</v>
      </c>
      <c r="G2358">
        <f>IFERROR(COUNTIF(E:E,"="&amp;E2358),1)</f>
        <v>25</v>
      </c>
    </row>
    <row r="2359" spans="1:7" hidden="1" x14ac:dyDescent="0.25">
      <c r="A2359" t="s">
        <v>15100</v>
      </c>
      <c r="B2359" t="s">
        <v>10891</v>
      </c>
      <c r="C2359" t="s">
        <v>10892</v>
      </c>
      <c r="D2359" t="s">
        <v>15240</v>
      </c>
      <c r="E2359" t="s">
        <v>10894</v>
      </c>
      <c r="F2359">
        <f>IFERROR(COUNTIF($E$2:E2359,"="&amp;E2359),1)</f>
        <v>2</v>
      </c>
      <c r="G2359">
        <f>IFERROR(COUNTIF(E:E,"="&amp;E2359),1)</f>
        <v>2</v>
      </c>
    </row>
    <row r="2360" spans="1:7" x14ac:dyDescent="0.25">
      <c r="A2360" t="s">
        <v>11678</v>
      </c>
      <c r="B2360" t="s">
        <v>15</v>
      </c>
      <c r="C2360" t="s">
        <v>16</v>
      </c>
      <c r="D2360" t="s">
        <v>11694</v>
      </c>
      <c r="E2360" t="s">
        <v>18</v>
      </c>
      <c r="F2360">
        <f>IFERROR(COUNTIF($E$2:E2360,"="&amp;E2360),1)</f>
        <v>1</v>
      </c>
      <c r="G2360">
        <f>IFERROR(COUNTIF(E:E,"="&amp;E2360),1)</f>
        <v>1</v>
      </c>
    </row>
    <row r="2361" spans="1:7" hidden="1" x14ac:dyDescent="0.25">
      <c r="A2361" t="s">
        <v>15100</v>
      </c>
      <c r="B2361" t="s">
        <v>304</v>
      </c>
      <c r="C2361" t="s">
        <v>4086</v>
      </c>
      <c r="D2361" t="s">
        <v>15249</v>
      </c>
      <c r="E2361" t="s">
        <v>307</v>
      </c>
      <c r="F2361">
        <f>IFERROR(COUNTIF($E$2:E2361,"="&amp;E2361),1)</f>
        <v>143</v>
      </c>
      <c r="G2361">
        <f>IFERROR(COUNTIF(E:E,"="&amp;E2361),1)</f>
        <v>184</v>
      </c>
    </row>
    <row r="2362" spans="1:7" x14ac:dyDescent="0.25">
      <c r="A2362" t="s">
        <v>11668</v>
      </c>
      <c r="B2362" t="s">
        <v>15</v>
      </c>
      <c r="C2362" t="s">
        <v>16</v>
      </c>
      <c r="D2362" t="s">
        <v>11704</v>
      </c>
      <c r="E2362" t="s">
        <v>18</v>
      </c>
      <c r="F2362">
        <f>IFERROR(COUNTIF($E$2:E2362,"="&amp;E2362),1)</f>
        <v>1</v>
      </c>
      <c r="G2362">
        <f>IFERROR(COUNTIF(E:E,"="&amp;E2362),1)</f>
        <v>1</v>
      </c>
    </row>
    <row r="2363" spans="1:7" x14ac:dyDescent="0.25">
      <c r="A2363" t="s">
        <v>11708</v>
      </c>
      <c r="B2363" t="s">
        <v>15</v>
      </c>
      <c r="C2363" t="s">
        <v>16</v>
      </c>
      <c r="D2363" t="s">
        <v>11726</v>
      </c>
      <c r="E2363" t="s">
        <v>18</v>
      </c>
      <c r="F2363">
        <f>IFERROR(COUNTIF($E$2:E2363,"="&amp;E2363),1)</f>
        <v>1</v>
      </c>
      <c r="G2363">
        <f>IFERROR(COUNTIF(E:E,"="&amp;E2363),1)</f>
        <v>1</v>
      </c>
    </row>
    <row r="2364" spans="1:7" x14ac:dyDescent="0.25">
      <c r="A2364" t="s">
        <v>11769</v>
      </c>
      <c r="B2364" t="s">
        <v>11770</v>
      </c>
      <c r="C2364" t="s">
        <v>11771</v>
      </c>
      <c r="D2364" t="s">
        <v>11772</v>
      </c>
      <c r="E2364" t="s">
        <v>11773</v>
      </c>
      <c r="F2364">
        <f>IFERROR(COUNTIF($E$2:E2364,"="&amp;E2364),1)</f>
        <v>1</v>
      </c>
      <c r="G2364">
        <f>IFERROR(COUNTIF(E:E,"="&amp;E2364),1)</f>
        <v>1</v>
      </c>
    </row>
    <row r="2365" spans="1:7" hidden="1" x14ac:dyDescent="0.25">
      <c r="A2365" t="s">
        <v>15292</v>
      </c>
      <c r="B2365" t="s">
        <v>8001</v>
      </c>
      <c r="C2365" t="s">
        <v>15293</v>
      </c>
      <c r="D2365" t="s">
        <v>15294</v>
      </c>
      <c r="E2365" t="s">
        <v>8004</v>
      </c>
      <c r="F2365">
        <f>IFERROR(COUNTIF($E$2:E2365,"="&amp;E2365),1)</f>
        <v>3</v>
      </c>
      <c r="G2365">
        <f>IFERROR(COUNTIF(E:E,"="&amp;E2365),1)</f>
        <v>4</v>
      </c>
    </row>
    <row r="2366" spans="1:7" hidden="1" x14ac:dyDescent="0.25">
      <c r="A2366" t="s">
        <v>15111</v>
      </c>
      <c r="B2366" t="s">
        <v>5276</v>
      </c>
      <c r="C2366" t="s">
        <v>15295</v>
      </c>
      <c r="D2366" t="s">
        <v>15296</v>
      </c>
      <c r="E2366" t="s">
        <v>5279</v>
      </c>
      <c r="F2366">
        <f>IFERROR(COUNTIF($E$2:E2366,"="&amp;E2366),1)</f>
        <v>7</v>
      </c>
      <c r="G2366">
        <f>IFERROR(COUNTIF(E:E,"="&amp;E2366),1)</f>
        <v>15</v>
      </c>
    </row>
    <row r="2367" spans="1:7" hidden="1" x14ac:dyDescent="0.25">
      <c r="A2367" t="s">
        <v>15111</v>
      </c>
      <c r="B2367" t="s">
        <v>1135</v>
      </c>
      <c r="C2367" t="s">
        <v>15297</v>
      </c>
      <c r="D2367" t="s">
        <v>15298</v>
      </c>
      <c r="E2367" t="s">
        <v>1138</v>
      </c>
      <c r="F2367">
        <f>IFERROR(COUNTIF($E$2:E2367,"="&amp;E2367),1)</f>
        <v>20</v>
      </c>
      <c r="G2367">
        <f>IFERROR(COUNTIF(E:E,"="&amp;E2367),1)</f>
        <v>40</v>
      </c>
    </row>
    <row r="2368" spans="1:7" hidden="1" x14ac:dyDescent="0.25">
      <c r="A2368" t="s">
        <v>15292</v>
      </c>
      <c r="B2368" t="s">
        <v>15302</v>
      </c>
      <c r="C2368" t="s">
        <v>15303</v>
      </c>
      <c r="D2368" t="s">
        <v>15304</v>
      </c>
      <c r="E2368" t="s">
        <v>3343</v>
      </c>
      <c r="F2368">
        <f>IFERROR(COUNTIF($E$2:E2368,"="&amp;E2368),1)</f>
        <v>10</v>
      </c>
      <c r="G2368">
        <f>IFERROR(COUNTIF(E:E,"="&amp;E2368),1)</f>
        <v>21</v>
      </c>
    </row>
    <row r="2369" spans="1:7" x14ac:dyDescent="0.25">
      <c r="A2369" t="s">
        <v>11934</v>
      </c>
      <c r="B2369" t="s">
        <v>11935</v>
      </c>
      <c r="C2369" t="s">
        <v>11936</v>
      </c>
      <c r="D2369" t="s">
        <v>11937</v>
      </c>
      <c r="E2369" t="s">
        <v>11938</v>
      </c>
      <c r="F2369">
        <f>IFERROR(COUNTIF($E$2:E2369,"="&amp;E2369),1)</f>
        <v>1</v>
      </c>
      <c r="G2369">
        <f>IFERROR(COUNTIF(E:E,"="&amp;E2369),1)</f>
        <v>1</v>
      </c>
    </row>
    <row r="2370" spans="1:7" hidden="1" x14ac:dyDescent="0.25">
      <c r="A2370" t="s">
        <v>15111</v>
      </c>
      <c r="B2370" t="s">
        <v>15313</v>
      </c>
      <c r="C2370" t="s">
        <v>15314</v>
      </c>
      <c r="D2370" t="s">
        <v>15315</v>
      </c>
      <c r="E2370" t="s">
        <v>3343</v>
      </c>
      <c r="F2370">
        <f>IFERROR(COUNTIF($E$2:E2370,"="&amp;E2370),1)</f>
        <v>11</v>
      </c>
      <c r="G2370">
        <f>IFERROR(COUNTIF(E:E,"="&amp;E2370),1)</f>
        <v>21</v>
      </c>
    </row>
    <row r="2371" spans="1:7" hidden="1" x14ac:dyDescent="0.25">
      <c r="A2371" t="s">
        <v>15316</v>
      </c>
      <c r="B2371" t="s">
        <v>3672</v>
      </c>
      <c r="C2371" t="s">
        <v>15317</v>
      </c>
      <c r="D2371" t="s">
        <v>15318</v>
      </c>
      <c r="E2371" t="s">
        <v>3675</v>
      </c>
      <c r="F2371">
        <f>IFERROR(COUNTIF($E$2:E2371,"="&amp;E2371),1)</f>
        <v>4</v>
      </c>
      <c r="G2371">
        <f>IFERROR(COUNTIF(E:E,"="&amp;E2371),1)</f>
        <v>6</v>
      </c>
    </row>
    <row r="2372" spans="1:7" hidden="1" x14ac:dyDescent="0.25">
      <c r="A2372" t="s">
        <v>15319</v>
      </c>
      <c r="B2372" t="s">
        <v>5342</v>
      </c>
      <c r="C2372" t="s">
        <v>15320</v>
      </c>
      <c r="D2372" t="s">
        <v>15321</v>
      </c>
      <c r="E2372" t="s">
        <v>5345</v>
      </c>
      <c r="F2372">
        <f>IFERROR(COUNTIF($E$2:E2372,"="&amp;E2372),1)</f>
        <v>2</v>
      </c>
      <c r="G2372">
        <f>IFERROR(COUNTIF(E:E,"="&amp;E2372),1)</f>
        <v>2</v>
      </c>
    </row>
    <row r="2373" spans="1:7" x14ac:dyDescent="0.25">
      <c r="A2373" t="s">
        <v>11969</v>
      </c>
      <c r="B2373" t="s">
        <v>11970</v>
      </c>
      <c r="C2373" t="s">
        <v>11971</v>
      </c>
      <c r="D2373" t="s">
        <v>11972</v>
      </c>
      <c r="E2373" t="s">
        <v>11973</v>
      </c>
      <c r="F2373">
        <f>IFERROR(COUNTIF($E$2:E2373,"="&amp;E2373),1)</f>
        <v>1</v>
      </c>
      <c r="G2373">
        <f>IFERROR(COUNTIF(E:E,"="&amp;E2373),1)</f>
        <v>1</v>
      </c>
    </row>
    <row r="2374" spans="1:7" hidden="1" x14ac:dyDescent="0.25">
      <c r="A2374" t="s">
        <v>15350</v>
      </c>
      <c r="B2374" t="s">
        <v>8455</v>
      </c>
      <c r="C2374" t="s">
        <v>15351</v>
      </c>
      <c r="D2374" t="s">
        <v>15352</v>
      </c>
      <c r="E2374" t="s">
        <v>8247</v>
      </c>
      <c r="F2374">
        <f>IFERROR(COUNTIF($E$2:E2374,"="&amp;E2374),1)</f>
        <v>5</v>
      </c>
      <c r="G2374">
        <f>IFERROR(COUNTIF(E:E,"="&amp;E2374),1)</f>
        <v>16</v>
      </c>
    </row>
    <row r="2375" spans="1:7" x14ac:dyDescent="0.25">
      <c r="A2375" t="s">
        <v>11962</v>
      </c>
      <c r="B2375" t="s">
        <v>12061</v>
      </c>
      <c r="C2375" t="s">
        <v>12062</v>
      </c>
      <c r="D2375" t="s">
        <v>12063</v>
      </c>
      <c r="E2375" t="s">
        <v>12064</v>
      </c>
      <c r="F2375">
        <f>IFERROR(COUNTIF($E$2:E2375,"="&amp;E2375),1)</f>
        <v>1</v>
      </c>
      <c r="G2375">
        <f>IFERROR(COUNTIF(E:E,"="&amp;E2375),1)</f>
        <v>1</v>
      </c>
    </row>
    <row r="2376" spans="1:7" hidden="1" x14ac:dyDescent="0.25">
      <c r="A2376" t="s">
        <v>15355</v>
      </c>
      <c r="B2376" t="s">
        <v>5372</v>
      </c>
      <c r="C2376" t="s">
        <v>15371</v>
      </c>
      <c r="D2376" t="s">
        <v>15372</v>
      </c>
      <c r="E2376" t="s">
        <v>5375</v>
      </c>
      <c r="F2376">
        <f>IFERROR(COUNTIF($E$2:E2376,"="&amp;E2376),1)</f>
        <v>9</v>
      </c>
      <c r="G2376">
        <f>IFERROR(COUNTIF(E:E,"="&amp;E2376),1)</f>
        <v>13</v>
      </c>
    </row>
    <row r="2377" spans="1:7" x14ac:dyDescent="0.25">
      <c r="A2377" t="s">
        <v>11951</v>
      </c>
      <c r="B2377" t="s">
        <v>12114</v>
      </c>
      <c r="C2377" t="s">
        <v>12115</v>
      </c>
      <c r="D2377" t="s">
        <v>12116</v>
      </c>
      <c r="E2377" t="s">
        <v>12117</v>
      </c>
      <c r="F2377">
        <f>IFERROR(COUNTIF($E$2:E2377,"="&amp;E2377),1)</f>
        <v>1</v>
      </c>
      <c r="G2377">
        <f>IFERROR(COUNTIF(E:E,"="&amp;E2377),1)</f>
        <v>1</v>
      </c>
    </row>
    <row r="2378" spans="1:7" x14ac:dyDescent="0.25">
      <c r="A2378" t="s">
        <v>12387</v>
      </c>
      <c r="B2378" t="s">
        <v>12439</v>
      </c>
      <c r="C2378" t="s">
        <v>12440</v>
      </c>
      <c r="D2378" t="s">
        <v>12441</v>
      </c>
      <c r="E2378" t="s">
        <v>12442</v>
      </c>
      <c r="F2378">
        <f>IFERROR(COUNTIF($E$2:E2378,"="&amp;E2378),1)</f>
        <v>1</v>
      </c>
      <c r="G2378">
        <f>IFERROR(COUNTIF(E:E,"="&amp;E2378),1)</f>
        <v>1</v>
      </c>
    </row>
    <row r="2379" spans="1:7" hidden="1" x14ac:dyDescent="0.25">
      <c r="A2379" t="s">
        <v>15377</v>
      </c>
      <c r="B2379" t="s">
        <v>8548</v>
      </c>
      <c r="C2379" t="s">
        <v>15386</v>
      </c>
      <c r="D2379" t="s">
        <v>15387</v>
      </c>
      <c r="E2379" t="s">
        <v>8551</v>
      </c>
      <c r="F2379">
        <f>IFERROR(COUNTIF($E$2:E2379,"="&amp;E2379),1)</f>
        <v>5</v>
      </c>
      <c r="G2379">
        <f>IFERROR(COUNTIF(E:E,"="&amp;E2379),1)</f>
        <v>7</v>
      </c>
    </row>
    <row r="2380" spans="1:7" hidden="1" x14ac:dyDescent="0.25">
      <c r="A2380" t="s">
        <v>15377</v>
      </c>
      <c r="B2380" t="s">
        <v>8244</v>
      </c>
      <c r="C2380" t="s">
        <v>8245</v>
      </c>
      <c r="D2380" t="s">
        <v>15388</v>
      </c>
      <c r="E2380" t="s">
        <v>8247</v>
      </c>
      <c r="F2380">
        <f>IFERROR(COUNTIF($E$2:E2380,"="&amp;E2380),1)</f>
        <v>6</v>
      </c>
      <c r="G2380">
        <f>IFERROR(COUNTIF(E:E,"="&amp;E2380),1)</f>
        <v>16</v>
      </c>
    </row>
    <row r="2381" spans="1:7" hidden="1" x14ac:dyDescent="0.25">
      <c r="A2381" t="s">
        <v>15377</v>
      </c>
      <c r="B2381" t="s">
        <v>15389</v>
      </c>
      <c r="C2381" t="s">
        <v>15390</v>
      </c>
      <c r="D2381" t="s">
        <v>15391</v>
      </c>
      <c r="E2381" t="s">
        <v>15326</v>
      </c>
      <c r="F2381">
        <f>IFERROR(COUNTIF($E$2:E2381,"="&amp;E2381),1)</f>
        <v>2</v>
      </c>
      <c r="G2381">
        <f>IFERROR(COUNTIF(E:E,"="&amp;E2381),1)</f>
        <v>3</v>
      </c>
    </row>
    <row r="2382" spans="1:7" x14ac:dyDescent="0.25">
      <c r="A2382" t="s">
        <v>12390</v>
      </c>
      <c r="B2382" t="s">
        <v>12447</v>
      </c>
      <c r="C2382" t="s">
        <v>12448</v>
      </c>
      <c r="D2382" t="s">
        <v>12449</v>
      </c>
      <c r="E2382" t="s">
        <v>12450</v>
      </c>
      <c r="F2382">
        <f>IFERROR(COUNTIF($E$2:E2382,"="&amp;E2382),1)</f>
        <v>1</v>
      </c>
      <c r="G2382">
        <f>IFERROR(COUNTIF(E:E,"="&amp;E2382),1)</f>
        <v>1</v>
      </c>
    </row>
    <row r="2383" spans="1:7" hidden="1" x14ac:dyDescent="0.25">
      <c r="A2383" t="s">
        <v>15322</v>
      </c>
      <c r="B2383" t="s">
        <v>1211</v>
      </c>
      <c r="C2383" t="s">
        <v>1212</v>
      </c>
      <c r="D2383" t="s">
        <v>15398</v>
      </c>
      <c r="E2383" t="s">
        <v>1214</v>
      </c>
      <c r="F2383">
        <f>IFERROR(COUNTIF($E$2:E2383,"="&amp;E2383),1)</f>
        <v>7</v>
      </c>
      <c r="G2383">
        <f>IFERROR(COUNTIF(E:E,"="&amp;E2383),1)</f>
        <v>10</v>
      </c>
    </row>
    <row r="2384" spans="1:7" hidden="1" x14ac:dyDescent="0.25">
      <c r="A2384" t="s">
        <v>15377</v>
      </c>
      <c r="B2384" t="s">
        <v>1547</v>
      </c>
      <c r="C2384" t="s">
        <v>13650</v>
      </c>
      <c r="D2384" t="s">
        <v>15399</v>
      </c>
      <c r="E2384" t="s">
        <v>1550</v>
      </c>
      <c r="F2384">
        <f>IFERROR(COUNTIF($E$2:E2384,"="&amp;E2384),1)</f>
        <v>11</v>
      </c>
      <c r="G2384">
        <f>IFERROR(COUNTIF(E:E,"="&amp;E2384),1)</f>
        <v>34</v>
      </c>
    </row>
    <row r="2385" spans="1:7" hidden="1" x14ac:dyDescent="0.25">
      <c r="A2385" t="s">
        <v>15322</v>
      </c>
      <c r="B2385" t="s">
        <v>7619</v>
      </c>
      <c r="C2385" t="s">
        <v>15400</v>
      </c>
      <c r="D2385" t="s">
        <v>15401</v>
      </c>
      <c r="E2385" t="s">
        <v>7622</v>
      </c>
      <c r="F2385">
        <f>IFERROR(COUNTIF($E$2:E2385,"="&amp;E2385),1)</f>
        <v>4</v>
      </c>
      <c r="G2385">
        <f>IFERROR(COUNTIF(E:E,"="&amp;E2385),1)</f>
        <v>8</v>
      </c>
    </row>
    <row r="2386" spans="1:7" hidden="1" x14ac:dyDescent="0.25">
      <c r="A2386" t="s">
        <v>15322</v>
      </c>
      <c r="B2386" t="s">
        <v>9137</v>
      </c>
      <c r="C2386" t="s">
        <v>9138</v>
      </c>
      <c r="D2386" t="s">
        <v>15404</v>
      </c>
      <c r="E2386" t="s">
        <v>9140</v>
      </c>
      <c r="F2386">
        <f>IFERROR(COUNTIF($E$2:E2386,"="&amp;E2386),1)</f>
        <v>3</v>
      </c>
      <c r="G2386">
        <f>IFERROR(COUNTIF(E:E,"="&amp;E2386),1)</f>
        <v>7</v>
      </c>
    </row>
    <row r="2387" spans="1:7" hidden="1" x14ac:dyDescent="0.25">
      <c r="A2387" t="s">
        <v>15331</v>
      </c>
      <c r="B2387" t="s">
        <v>8502</v>
      </c>
      <c r="C2387" t="s">
        <v>15405</v>
      </c>
      <c r="D2387" t="s">
        <v>15406</v>
      </c>
      <c r="E2387" t="s">
        <v>3809</v>
      </c>
      <c r="F2387">
        <f>IFERROR(COUNTIF($E$2:E2387,"="&amp;E2387),1)</f>
        <v>7</v>
      </c>
      <c r="G2387">
        <f>IFERROR(COUNTIF(E:E,"="&amp;E2387),1)</f>
        <v>8</v>
      </c>
    </row>
    <row r="2388" spans="1:7" hidden="1" x14ac:dyDescent="0.25">
      <c r="A2388" t="s">
        <v>15331</v>
      </c>
      <c r="B2388" t="s">
        <v>1547</v>
      </c>
      <c r="C2388" t="s">
        <v>13650</v>
      </c>
      <c r="D2388" t="s">
        <v>15407</v>
      </c>
      <c r="E2388" t="s">
        <v>1550</v>
      </c>
      <c r="F2388">
        <f>IFERROR(COUNTIF($E$2:E2388,"="&amp;E2388),1)</f>
        <v>12</v>
      </c>
      <c r="G2388">
        <f>IFERROR(COUNTIF(E:E,"="&amp;E2388),1)</f>
        <v>34</v>
      </c>
    </row>
    <row r="2389" spans="1:7" hidden="1" x14ac:dyDescent="0.25">
      <c r="A2389" t="s">
        <v>15343</v>
      </c>
      <c r="B2389" t="s">
        <v>3389</v>
      </c>
      <c r="C2389" t="s">
        <v>15408</v>
      </c>
      <c r="D2389" t="s">
        <v>15409</v>
      </c>
      <c r="E2389" t="s">
        <v>3392</v>
      </c>
      <c r="F2389">
        <f>IFERROR(COUNTIF($E$2:E2389,"="&amp;E2389),1)</f>
        <v>4</v>
      </c>
      <c r="G2389">
        <f>IFERROR(COUNTIF(E:E,"="&amp;E2389),1)</f>
        <v>5</v>
      </c>
    </row>
    <row r="2390" spans="1:7" hidden="1" x14ac:dyDescent="0.25">
      <c r="A2390" t="s">
        <v>15424</v>
      </c>
      <c r="B2390" t="s">
        <v>3699</v>
      </c>
      <c r="C2390" t="s">
        <v>8595</v>
      </c>
      <c r="D2390" t="s">
        <v>15438</v>
      </c>
      <c r="E2390" t="s">
        <v>3702</v>
      </c>
      <c r="F2390">
        <f>IFERROR(COUNTIF($E$2:E2390,"="&amp;E2390),1)</f>
        <v>17</v>
      </c>
      <c r="G2390">
        <f>IFERROR(COUNTIF(E:E,"="&amp;E2390),1)</f>
        <v>18</v>
      </c>
    </row>
    <row r="2391" spans="1:7" hidden="1" x14ac:dyDescent="0.25">
      <c r="A2391" t="s">
        <v>15424</v>
      </c>
      <c r="B2391" t="s">
        <v>3957</v>
      </c>
      <c r="C2391" t="s">
        <v>3958</v>
      </c>
      <c r="D2391" t="s">
        <v>15439</v>
      </c>
      <c r="E2391" t="s">
        <v>3960</v>
      </c>
      <c r="F2391">
        <f>IFERROR(COUNTIF($E$2:E2391,"="&amp;E2391),1)</f>
        <v>7</v>
      </c>
      <c r="G2391">
        <f>IFERROR(COUNTIF(E:E,"="&amp;E2391),1)</f>
        <v>9</v>
      </c>
    </row>
    <row r="2392" spans="1:7" x14ac:dyDescent="0.25">
      <c r="A2392" t="s">
        <v>12377</v>
      </c>
      <c r="B2392" t="s">
        <v>12455</v>
      </c>
      <c r="C2392" t="s">
        <v>12456</v>
      </c>
      <c r="D2392" t="s">
        <v>12457</v>
      </c>
      <c r="E2392" t="s">
        <v>12458</v>
      </c>
      <c r="F2392">
        <f>IFERROR(COUNTIF($E$2:E2392,"="&amp;E2392),1)</f>
        <v>1</v>
      </c>
      <c r="G2392">
        <f>IFERROR(COUNTIF(E:E,"="&amp;E2392),1)</f>
        <v>1</v>
      </c>
    </row>
    <row r="2393" spans="1:7" hidden="1" x14ac:dyDescent="0.25">
      <c r="A2393" t="s">
        <v>15424</v>
      </c>
      <c r="B2393" t="s">
        <v>15449</v>
      </c>
      <c r="C2393" t="s">
        <v>15450</v>
      </c>
      <c r="D2393" t="s">
        <v>15451</v>
      </c>
      <c r="E2393" t="s">
        <v>1954</v>
      </c>
      <c r="F2393">
        <f>IFERROR(COUNTIF($E$2:E2393,"="&amp;E2393),1)</f>
        <v>4</v>
      </c>
      <c r="G2393">
        <f>IFERROR(COUNTIF(E:E,"="&amp;E2393),1)</f>
        <v>9</v>
      </c>
    </row>
    <row r="2394" spans="1:7" x14ac:dyDescent="0.25">
      <c r="A2394" t="s">
        <v>12369</v>
      </c>
      <c r="B2394" t="s">
        <v>12527</v>
      </c>
      <c r="C2394" t="s">
        <v>12528</v>
      </c>
      <c r="D2394" t="s">
        <v>12529</v>
      </c>
      <c r="E2394" t="s">
        <v>12530</v>
      </c>
      <c r="F2394">
        <f>IFERROR(COUNTIF($E$2:E2394,"="&amp;E2394),1)</f>
        <v>1</v>
      </c>
      <c r="G2394">
        <f>IFERROR(COUNTIF(E:E,"="&amp;E2394),1)</f>
        <v>1</v>
      </c>
    </row>
    <row r="2395" spans="1:7" hidden="1" x14ac:dyDescent="0.25">
      <c r="A2395" t="s">
        <v>15475</v>
      </c>
      <c r="B2395" t="s">
        <v>8150</v>
      </c>
      <c r="C2395" t="s">
        <v>15476</v>
      </c>
      <c r="D2395" t="s">
        <v>15477</v>
      </c>
      <c r="E2395" t="s">
        <v>8153</v>
      </c>
      <c r="F2395">
        <f>IFERROR(COUNTIF($E$2:E2395,"="&amp;E2395),1)</f>
        <v>3</v>
      </c>
      <c r="G2395">
        <f>IFERROR(COUNTIF(E:E,"="&amp;E2395),1)</f>
        <v>3</v>
      </c>
    </row>
    <row r="2396" spans="1:7" hidden="1" x14ac:dyDescent="0.25">
      <c r="A2396" t="s">
        <v>15475</v>
      </c>
      <c r="B2396" t="s">
        <v>3580</v>
      </c>
      <c r="C2396" t="s">
        <v>8306</v>
      </c>
      <c r="D2396" t="s">
        <v>15478</v>
      </c>
      <c r="E2396" t="s">
        <v>3583</v>
      </c>
      <c r="F2396">
        <f>IFERROR(COUNTIF($E$2:E2396,"="&amp;E2396),1)</f>
        <v>14</v>
      </c>
      <c r="G2396">
        <f>IFERROR(COUNTIF(E:E,"="&amp;E2396),1)</f>
        <v>25</v>
      </c>
    </row>
    <row r="2397" spans="1:7" hidden="1" x14ac:dyDescent="0.25">
      <c r="A2397" t="s">
        <v>15475</v>
      </c>
      <c r="B2397" t="s">
        <v>7919</v>
      </c>
      <c r="C2397" t="s">
        <v>7920</v>
      </c>
      <c r="D2397" t="s">
        <v>15479</v>
      </c>
      <c r="E2397" t="s">
        <v>7922</v>
      </c>
      <c r="F2397">
        <f>IFERROR(COUNTIF($E$2:E2397,"="&amp;E2397),1)</f>
        <v>3</v>
      </c>
      <c r="G2397">
        <f>IFERROR(COUNTIF(E:E,"="&amp;E2397),1)</f>
        <v>4</v>
      </c>
    </row>
    <row r="2398" spans="1:7" x14ac:dyDescent="0.25">
      <c r="A2398" t="s">
        <v>12356</v>
      </c>
      <c r="B2398" t="s">
        <v>12534</v>
      </c>
      <c r="C2398" t="s">
        <v>12535</v>
      </c>
      <c r="D2398" t="s">
        <v>12536</v>
      </c>
      <c r="E2398" t="s">
        <v>12537</v>
      </c>
      <c r="F2398">
        <f>IFERROR(COUNTIF($E$2:E2398,"="&amp;E2398),1)</f>
        <v>1</v>
      </c>
      <c r="G2398">
        <f>IFERROR(COUNTIF(E:E,"="&amp;E2398),1)</f>
        <v>1</v>
      </c>
    </row>
    <row r="2399" spans="1:7" hidden="1" x14ac:dyDescent="0.25">
      <c r="A2399" t="s">
        <v>15487</v>
      </c>
      <c r="B2399" t="s">
        <v>15483</v>
      </c>
      <c r="C2399" t="s">
        <v>15484</v>
      </c>
      <c r="D2399" t="s">
        <v>15488</v>
      </c>
      <c r="E2399" t="s">
        <v>15486</v>
      </c>
      <c r="F2399">
        <f>IFERROR(COUNTIF($E$2:E2399,"="&amp;E2399),1)</f>
        <v>2</v>
      </c>
      <c r="G2399">
        <f>IFERROR(COUNTIF(E:E,"="&amp;E2399),1)</f>
        <v>2</v>
      </c>
    </row>
    <row r="2400" spans="1:7" hidden="1" x14ac:dyDescent="0.25">
      <c r="A2400" t="s">
        <v>15487</v>
      </c>
      <c r="B2400" t="s">
        <v>8001</v>
      </c>
      <c r="C2400" t="s">
        <v>15489</v>
      </c>
      <c r="D2400" t="s">
        <v>15490</v>
      </c>
      <c r="E2400" t="s">
        <v>8004</v>
      </c>
      <c r="F2400">
        <f>IFERROR(COUNTIF($E$2:E2400,"="&amp;E2400),1)</f>
        <v>4</v>
      </c>
      <c r="G2400">
        <f>IFERROR(COUNTIF(E:E,"="&amp;E2400),1)</f>
        <v>4</v>
      </c>
    </row>
    <row r="2401" spans="1:7" x14ac:dyDescent="0.25">
      <c r="A2401" t="s">
        <v>12356</v>
      </c>
      <c r="B2401" t="s">
        <v>5333</v>
      </c>
      <c r="C2401" t="s">
        <v>12543</v>
      </c>
      <c r="D2401" t="s">
        <v>12544</v>
      </c>
      <c r="E2401" t="s">
        <v>12545</v>
      </c>
      <c r="F2401">
        <f>IFERROR(COUNTIF($E$2:E2401,"="&amp;E2401),1)</f>
        <v>1</v>
      </c>
      <c r="G2401">
        <f>IFERROR(COUNTIF(E:E,"="&amp;E2401),1)</f>
        <v>1</v>
      </c>
    </row>
    <row r="2402" spans="1:7" x14ac:dyDescent="0.25">
      <c r="A2402" t="s">
        <v>12578</v>
      </c>
      <c r="B2402" t="s">
        <v>12597</v>
      </c>
      <c r="C2402" t="s">
        <v>12598</v>
      </c>
      <c r="D2402" t="s">
        <v>12599</v>
      </c>
      <c r="E2402" t="s">
        <v>12600</v>
      </c>
      <c r="F2402">
        <f>IFERROR(COUNTIF($E$2:E2402,"="&amp;E2402),1)</f>
        <v>1</v>
      </c>
      <c r="G2402">
        <f>IFERROR(COUNTIF(E:E,"="&amp;E2402),1)</f>
        <v>1</v>
      </c>
    </row>
    <row r="2403" spans="1:7" x14ac:dyDescent="0.25">
      <c r="A2403" t="s">
        <v>12642</v>
      </c>
      <c r="B2403" t="s">
        <v>12660</v>
      </c>
      <c r="C2403" t="s">
        <v>12661</v>
      </c>
      <c r="D2403" t="s">
        <v>12662</v>
      </c>
      <c r="E2403" t="s">
        <v>12663</v>
      </c>
      <c r="F2403">
        <f>IFERROR(COUNTIF($E$2:E2403,"="&amp;E2403),1)</f>
        <v>1</v>
      </c>
      <c r="G2403">
        <f>IFERROR(COUNTIF(E:E,"="&amp;E2403),1)</f>
        <v>1</v>
      </c>
    </row>
    <row r="2404" spans="1:7" hidden="1" x14ac:dyDescent="0.25">
      <c r="A2404" t="s">
        <v>15507</v>
      </c>
      <c r="B2404" t="s">
        <v>9137</v>
      </c>
      <c r="C2404" t="s">
        <v>9138</v>
      </c>
      <c r="D2404" t="s">
        <v>15508</v>
      </c>
      <c r="E2404" t="s">
        <v>9140</v>
      </c>
      <c r="F2404">
        <f>IFERROR(COUNTIF($E$2:E2404,"="&amp;E2404),1)</f>
        <v>4</v>
      </c>
      <c r="G2404">
        <f>IFERROR(COUNTIF(E:E,"="&amp;E2404),1)</f>
        <v>7</v>
      </c>
    </row>
    <row r="2405" spans="1:7" x14ac:dyDescent="0.25">
      <c r="A2405" t="s">
        <v>12666</v>
      </c>
      <c r="B2405" t="s">
        <v>968</v>
      </c>
      <c r="C2405" t="s">
        <v>8597</v>
      </c>
      <c r="D2405" t="s">
        <v>12671</v>
      </c>
      <c r="E2405" t="s">
        <v>971</v>
      </c>
      <c r="F2405">
        <f>IFERROR(COUNTIF($E$2:E2405,"="&amp;E2405),1)</f>
        <v>1</v>
      </c>
      <c r="G2405">
        <f>IFERROR(COUNTIF(E:E,"="&amp;E2405),1)</f>
        <v>1</v>
      </c>
    </row>
    <row r="2406" spans="1:7" hidden="1" x14ac:dyDescent="0.25">
      <c r="A2406" t="s">
        <v>15507</v>
      </c>
      <c r="B2406" t="s">
        <v>8466</v>
      </c>
      <c r="C2406" t="s">
        <v>15516</v>
      </c>
      <c r="D2406" t="s">
        <v>15517</v>
      </c>
      <c r="E2406" t="s">
        <v>15213</v>
      </c>
      <c r="F2406">
        <f>IFERROR(COUNTIF($E$2:E2406,"="&amp;E2406),1)</f>
        <v>2</v>
      </c>
      <c r="G2406">
        <f>IFERROR(COUNTIF(E:E,"="&amp;E2406),1)</f>
        <v>2</v>
      </c>
    </row>
    <row r="2407" spans="1:7" hidden="1" x14ac:dyDescent="0.25">
      <c r="A2407" t="s">
        <v>15507</v>
      </c>
      <c r="B2407" t="s">
        <v>15518</v>
      </c>
      <c r="C2407" t="s">
        <v>15519</v>
      </c>
      <c r="D2407" t="s">
        <v>15520</v>
      </c>
      <c r="E2407" t="s">
        <v>3371</v>
      </c>
      <c r="F2407">
        <f>IFERROR(COUNTIF($E$2:E2407,"="&amp;E2407),1)</f>
        <v>4</v>
      </c>
      <c r="G2407">
        <f>IFERROR(COUNTIF(E:E,"="&amp;E2407),1)</f>
        <v>4</v>
      </c>
    </row>
    <row r="2408" spans="1:7" hidden="1" x14ac:dyDescent="0.25">
      <c r="A2408" t="s">
        <v>15507</v>
      </c>
      <c r="B2408" t="s">
        <v>15521</v>
      </c>
      <c r="C2408" t="s">
        <v>15522</v>
      </c>
      <c r="D2408" t="s">
        <v>15523</v>
      </c>
      <c r="E2408" t="s">
        <v>3343</v>
      </c>
      <c r="F2408">
        <f>IFERROR(COUNTIF($E$2:E2408,"="&amp;E2408),1)</f>
        <v>12</v>
      </c>
      <c r="G2408">
        <f>IFERROR(COUNTIF(E:E,"="&amp;E2408),1)</f>
        <v>21</v>
      </c>
    </row>
    <row r="2409" spans="1:7" x14ac:dyDescent="0.25">
      <c r="A2409" t="s">
        <v>12629</v>
      </c>
      <c r="B2409" t="s">
        <v>764</v>
      </c>
      <c r="C2409" t="s">
        <v>765</v>
      </c>
      <c r="D2409" t="s">
        <v>12677</v>
      </c>
      <c r="E2409" t="s">
        <v>767</v>
      </c>
      <c r="F2409">
        <f>IFERROR(COUNTIF($E$2:E2409,"="&amp;E2409),1)</f>
        <v>1</v>
      </c>
      <c r="G2409">
        <f>IFERROR(COUNTIF(E:E,"="&amp;E2409),1)</f>
        <v>1</v>
      </c>
    </row>
    <row r="2410" spans="1:7" hidden="1" x14ac:dyDescent="0.25">
      <c r="A2410" t="s">
        <v>15537</v>
      </c>
      <c r="B2410" t="s">
        <v>10774</v>
      </c>
      <c r="C2410" t="s">
        <v>10775</v>
      </c>
      <c r="D2410" t="s">
        <v>15538</v>
      </c>
      <c r="E2410" t="s">
        <v>10777</v>
      </c>
      <c r="F2410">
        <f>IFERROR(COUNTIF($E$2:E2410,"="&amp;E2410),1)</f>
        <v>2</v>
      </c>
      <c r="G2410">
        <f>IFERROR(COUNTIF(E:E,"="&amp;E2410),1)</f>
        <v>3</v>
      </c>
    </row>
    <row r="2411" spans="1:7" hidden="1" x14ac:dyDescent="0.25">
      <c r="A2411" t="s">
        <v>15544</v>
      </c>
      <c r="B2411" t="s">
        <v>5372</v>
      </c>
      <c r="C2411" t="s">
        <v>15545</v>
      </c>
      <c r="D2411" t="s">
        <v>15546</v>
      </c>
      <c r="E2411" t="s">
        <v>5375</v>
      </c>
      <c r="F2411">
        <f>IFERROR(COUNTIF($E$2:E2411,"="&amp;E2411),1)</f>
        <v>10</v>
      </c>
      <c r="G2411">
        <f>IFERROR(COUNTIF(E:E,"="&amp;E2411),1)</f>
        <v>13</v>
      </c>
    </row>
    <row r="2412" spans="1:7" x14ac:dyDescent="0.25">
      <c r="A2412" t="s">
        <v>12614</v>
      </c>
      <c r="B2412" t="s">
        <v>7216</v>
      </c>
      <c r="C2412" t="s">
        <v>7217</v>
      </c>
      <c r="D2412" t="s">
        <v>12682</v>
      </c>
      <c r="E2412" t="s">
        <v>7219</v>
      </c>
      <c r="F2412">
        <f>IFERROR(COUNTIF($E$2:E2412,"="&amp;E2412),1)</f>
        <v>1</v>
      </c>
      <c r="G2412">
        <f>IFERROR(COUNTIF(E:E,"="&amp;E2412),1)</f>
        <v>1</v>
      </c>
    </row>
    <row r="2413" spans="1:7" hidden="1" x14ac:dyDescent="0.25">
      <c r="A2413" t="s">
        <v>15550</v>
      </c>
      <c r="B2413" t="s">
        <v>10774</v>
      </c>
      <c r="C2413" t="s">
        <v>15555</v>
      </c>
      <c r="D2413" t="s">
        <v>15556</v>
      </c>
      <c r="E2413" t="s">
        <v>10777</v>
      </c>
      <c r="F2413">
        <f>IFERROR(COUNTIF($E$2:E2413,"="&amp;E2413),1)</f>
        <v>3</v>
      </c>
      <c r="G2413">
        <f>IFERROR(COUNTIF(E:E,"="&amp;E2413),1)</f>
        <v>3</v>
      </c>
    </row>
    <row r="2414" spans="1:7" x14ac:dyDescent="0.25">
      <c r="A2414" t="s">
        <v>12611</v>
      </c>
      <c r="B2414" t="s">
        <v>968</v>
      </c>
      <c r="C2414" t="s">
        <v>8597</v>
      </c>
      <c r="D2414" t="s">
        <v>12690</v>
      </c>
      <c r="E2414" t="s">
        <v>971</v>
      </c>
      <c r="F2414">
        <f>IFERROR(COUNTIF($E$2:E2414,"="&amp;E2414),1)</f>
        <v>1</v>
      </c>
      <c r="G2414">
        <f>IFERROR(COUNTIF(E:E,"="&amp;E2414),1)</f>
        <v>1</v>
      </c>
    </row>
    <row r="2415" spans="1:7" hidden="1" x14ac:dyDescent="0.25">
      <c r="A2415" t="s">
        <v>15550</v>
      </c>
      <c r="B2415" t="s">
        <v>9197</v>
      </c>
      <c r="C2415" t="s">
        <v>15598</v>
      </c>
      <c r="D2415" t="s">
        <v>15599</v>
      </c>
      <c r="E2415" t="s">
        <v>9200</v>
      </c>
      <c r="F2415">
        <f>IFERROR(COUNTIF($E$2:E2415,"="&amp;E2415),1)</f>
        <v>4</v>
      </c>
      <c r="G2415">
        <f>IFERROR(COUNTIF(E:E,"="&amp;E2415),1)</f>
        <v>4</v>
      </c>
    </row>
    <row r="2416" spans="1:7" x14ac:dyDescent="0.25">
      <c r="A2416" t="s">
        <v>12710</v>
      </c>
      <c r="B2416" t="s">
        <v>12711</v>
      </c>
      <c r="C2416" t="s">
        <v>12712</v>
      </c>
      <c r="D2416" t="s">
        <v>12713</v>
      </c>
      <c r="E2416" t="s">
        <v>12714</v>
      </c>
      <c r="F2416">
        <f>IFERROR(COUNTIF($E$2:E2416,"="&amp;E2416),1)</f>
        <v>1</v>
      </c>
      <c r="G2416">
        <f>IFERROR(COUNTIF(E:E,"="&amp;E2416),1)</f>
        <v>1</v>
      </c>
    </row>
    <row r="2417" spans="1:7" x14ac:dyDescent="0.25">
      <c r="A2417" t="s">
        <v>12756</v>
      </c>
      <c r="B2417" t="s">
        <v>12757</v>
      </c>
      <c r="C2417" t="s">
        <v>12758</v>
      </c>
      <c r="D2417" t="s">
        <v>12759</v>
      </c>
      <c r="E2417" t="s">
        <v>12760</v>
      </c>
      <c r="F2417">
        <f>IFERROR(COUNTIF($E$2:E2417,"="&amp;E2417),1)</f>
        <v>1</v>
      </c>
      <c r="G2417">
        <f>IFERROR(COUNTIF(E:E,"="&amp;E2417),1)</f>
        <v>1</v>
      </c>
    </row>
    <row r="2418" spans="1:7" hidden="1" x14ac:dyDescent="0.25">
      <c r="A2418" t="s">
        <v>15544</v>
      </c>
      <c r="B2418" t="s">
        <v>1917</v>
      </c>
      <c r="C2418" t="s">
        <v>4925</v>
      </c>
      <c r="D2418" t="s">
        <v>15618</v>
      </c>
      <c r="E2418" t="s">
        <v>307</v>
      </c>
      <c r="F2418">
        <f>IFERROR(COUNTIF($E$2:E2418,"="&amp;E2418),1)</f>
        <v>144</v>
      </c>
      <c r="G2418">
        <f>IFERROR(COUNTIF(E:E,"="&amp;E2418),1)</f>
        <v>184</v>
      </c>
    </row>
    <row r="2419" spans="1:7" x14ac:dyDescent="0.25">
      <c r="A2419" t="s">
        <v>12810</v>
      </c>
      <c r="B2419" t="s">
        <v>3249</v>
      </c>
      <c r="C2419" t="s">
        <v>10625</v>
      </c>
      <c r="D2419" t="s">
        <v>12820</v>
      </c>
      <c r="E2419" t="s">
        <v>12821</v>
      </c>
      <c r="F2419">
        <f>IFERROR(COUNTIF($E$2:E2419,"="&amp;E2419),1)</f>
        <v>1</v>
      </c>
      <c r="G2419">
        <f>IFERROR(COUNTIF(E:E,"="&amp;E2419),1)</f>
        <v>1</v>
      </c>
    </row>
    <row r="2420" spans="1:7" hidden="1" x14ac:dyDescent="0.25">
      <c r="A2420" t="s">
        <v>15560</v>
      </c>
      <c r="B2420" t="s">
        <v>3360</v>
      </c>
      <c r="C2420" t="s">
        <v>3361</v>
      </c>
      <c r="D2420" t="s">
        <v>15623</v>
      </c>
      <c r="E2420" t="s">
        <v>3363</v>
      </c>
      <c r="F2420">
        <f>IFERROR(COUNTIF($E$2:E2420,"="&amp;E2420),1)</f>
        <v>23</v>
      </c>
      <c r="G2420">
        <f>IFERROR(COUNTIF(E:E,"="&amp;E2420),1)</f>
        <v>29</v>
      </c>
    </row>
    <row r="2421" spans="1:7" hidden="1" x14ac:dyDescent="0.25">
      <c r="A2421" t="s">
        <v>15560</v>
      </c>
      <c r="B2421" t="s">
        <v>699</v>
      </c>
      <c r="C2421" t="s">
        <v>8079</v>
      </c>
      <c r="D2421" t="s">
        <v>15624</v>
      </c>
      <c r="E2421" t="s">
        <v>702</v>
      </c>
      <c r="F2421">
        <f>IFERROR(COUNTIF($E$2:E2421,"="&amp;E2421),1)</f>
        <v>19</v>
      </c>
      <c r="G2421">
        <f>IFERROR(COUNTIF(E:E,"="&amp;E2421),1)</f>
        <v>38</v>
      </c>
    </row>
    <row r="2422" spans="1:7" hidden="1" x14ac:dyDescent="0.25">
      <c r="A2422" t="s">
        <v>15560</v>
      </c>
      <c r="B2422" t="s">
        <v>4780</v>
      </c>
      <c r="C2422" t="s">
        <v>15625</v>
      </c>
      <c r="D2422" t="s">
        <v>15626</v>
      </c>
      <c r="E2422" t="s">
        <v>4783</v>
      </c>
      <c r="F2422">
        <f>IFERROR(COUNTIF($E$2:E2422,"="&amp;E2422),1)</f>
        <v>3</v>
      </c>
      <c r="G2422">
        <f>IFERROR(COUNTIF(E:E,"="&amp;E2422),1)</f>
        <v>7</v>
      </c>
    </row>
    <row r="2423" spans="1:7" hidden="1" x14ac:dyDescent="0.25">
      <c r="A2423" t="s">
        <v>15560</v>
      </c>
      <c r="B2423" t="s">
        <v>1917</v>
      </c>
      <c r="C2423" t="s">
        <v>11089</v>
      </c>
      <c r="D2423" t="s">
        <v>15627</v>
      </c>
      <c r="E2423" t="s">
        <v>307</v>
      </c>
      <c r="F2423">
        <f>IFERROR(COUNTIF($E$2:E2423,"="&amp;E2423),1)</f>
        <v>145</v>
      </c>
      <c r="G2423">
        <f>IFERROR(COUNTIF(E:E,"="&amp;E2423),1)</f>
        <v>184</v>
      </c>
    </row>
    <row r="2424" spans="1:7" hidden="1" x14ac:dyDescent="0.25">
      <c r="A2424" t="s">
        <v>15564</v>
      </c>
      <c r="B2424" t="s">
        <v>1283</v>
      </c>
      <c r="C2424" t="s">
        <v>1284</v>
      </c>
      <c r="D2424" t="s">
        <v>15628</v>
      </c>
      <c r="E2424" t="s">
        <v>1286</v>
      </c>
      <c r="F2424">
        <f>IFERROR(COUNTIF($E$2:E2424,"="&amp;E2424),1)</f>
        <v>22</v>
      </c>
      <c r="G2424">
        <f>IFERROR(COUNTIF(E:E,"="&amp;E2424),1)</f>
        <v>39</v>
      </c>
    </row>
    <row r="2425" spans="1:7" hidden="1" x14ac:dyDescent="0.25">
      <c r="A2425" t="s">
        <v>15564</v>
      </c>
      <c r="B2425" t="s">
        <v>118</v>
      </c>
      <c r="C2425" t="s">
        <v>119</v>
      </c>
      <c r="D2425" t="s">
        <v>15629</v>
      </c>
      <c r="E2425" t="s">
        <v>121</v>
      </c>
      <c r="F2425">
        <f>IFERROR(COUNTIF($E$2:E2425,"="&amp;E2425),1)</f>
        <v>11</v>
      </c>
      <c r="G2425">
        <f>IFERROR(COUNTIF(E:E,"="&amp;E2425),1)</f>
        <v>13</v>
      </c>
    </row>
    <row r="2426" spans="1:7" x14ac:dyDescent="0.25">
      <c r="A2426" t="s">
        <v>12810</v>
      </c>
      <c r="B2426" t="s">
        <v>12836</v>
      </c>
      <c r="C2426" t="s">
        <v>12837</v>
      </c>
      <c r="D2426" t="s">
        <v>12838</v>
      </c>
      <c r="E2426" t="s">
        <v>12839</v>
      </c>
      <c r="F2426">
        <f>IFERROR(COUNTIF($E$2:E2426,"="&amp;E2426),1)</f>
        <v>1</v>
      </c>
      <c r="G2426">
        <f>IFERROR(COUNTIF(E:E,"="&amp;E2426),1)</f>
        <v>1</v>
      </c>
    </row>
    <row r="2427" spans="1:7" hidden="1" x14ac:dyDescent="0.25">
      <c r="A2427" t="s">
        <v>15564</v>
      </c>
      <c r="B2427" t="s">
        <v>963</v>
      </c>
      <c r="C2427" t="s">
        <v>5291</v>
      </c>
      <c r="D2427" t="s">
        <v>15637</v>
      </c>
      <c r="E2427" t="s">
        <v>307</v>
      </c>
      <c r="F2427">
        <f>IFERROR(COUNTIF($E$2:E2427,"="&amp;E2427),1)</f>
        <v>146</v>
      </c>
      <c r="G2427">
        <f>IFERROR(COUNTIF(E:E,"="&amp;E2427),1)</f>
        <v>184</v>
      </c>
    </row>
    <row r="2428" spans="1:7" hidden="1" x14ac:dyDescent="0.25">
      <c r="A2428" t="s">
        <v>15564</v>
      </c>
      <c r="B2428" t="s">
        <v>1301</v>
      </c>
      <c r="C2428" t="s">
        <v>1302</v>
      </c>
      <c r="D2428" t="s">
        <v>15638</v>
      </c>
      <c r="E2428" t="s">
        <v>1304</v>
      </c>
      <c r="F2428">
        <f>IFERROR(COUNTIF($E$2:E2428,"="&amp;E2428),1)</f>
        <v>17</v>
      </c>
      <c r="G2428">
        <f>IFERROR(COUNTIF(E:E,"="&amp;E2428),1)</f>
        <v>24</v>
      </c>
    </row>
    <row r="2429" spans="1:7" hidden="1" x14ac:dyDescent="0.25">
      <c r="A2429" t="s">
        <v>15647</v>
      </c>
      <c r="B2429" t="s">
        <v>7619</v>
      </c>
      <c r="C2429" t="s">
        <v>15400</v>
      </c>
      <c r="D2429" t="s">
        <v>15648</v>
      </c>
      <c r="E2429" t="s">
        <v>7622</v>
      </c>
      <c r="F2429">
        <f>IFERROR(COUNTIF($E$2:E2429,"="&amp;E2429),1)</f>
        <v>5</v>
      </c>
      <c r="G2429">
        <f>IFERROR(COUNTIF(E:E,"="&amp;E2429),1)</f>
        <v>8</v>
      </c>
    </row>
    <row r="2430" spans="1:7" x14ac:dyDescent="0.25">
      <c r="A2430" t="s">
        <v>12764</v>
      </c>
      <c r="B2430" t="s">
        <v>764</v>
      </c>
      <c r="C2430" t="s">
        <v>8063</v>
      </c>
      <c r="D2430" t="s">
        <v>12880</v>
      </c>
      <c r="E2430" t="s">
        <v>767</v>
      </c>
      <c r="F2430">
        <f>IFERROR(COUNTIF($E$2:E2430,"="&amp;E2430),1)</f>
        <v>1</v>
      </c>
      <c r="G2430">
        <f>IFERROR(COUNTIF(E:E,"="&amp;E2430),1)</f>
        <v>1</v>
      </c>
    </row>
    <row r="2431" spans="1:7" hidden="1" x14ac:dyDescent="0.25">
      <c r="A2431" t="s">
        <v>15572</v>
      </c>
      <c r="B2431" t="s">
        <v>4776</v>
      </c>
      <c r="C2431" t="s">
        <v>15667</v>
      </c>
      <c r="D2431" t="s">
        <v>15668</v>
      </c>
      <c r="E2431" t="s">
        <v>4779</v>
      </c>
      <c r="F2431">
        <f>IFERROR(COUNTIF($E$2:E2431,"="&amp;E2431),1)</f>
        <v>2</v>
      </c>
      <c r="G2431">
        <f>IFERROR(COUNTIF(E:E,"="&amp;E2431),1)</f>
        <v>3</v>
      </c>
    </row>
    <row r="2432" spans="1:7" hidden="1" x14ac:dyDescent="0.25">
      <c r="A2432" t="s">
        <v>15673</v>
      </c>
      <c r="B2432" t="s">
        <v>11591</v>
      </c>
      <c r="C2432" t="s">
        <v>15676</v>
      </c>
      <c r="D2432" t="s">
        <v>15677</v>
      </c>
      <c r="E2432" t="s">
        <v>11594</v>
      </c>
      <c r="F2432">
        <f>IFERROR(COUNTIF($E$2:E2432,"="&amp;E2432),1)</f>
        <v>2</v>
      </c>
      <c r="G2432">
        <f>IFERROR(COUNTIF(E:E,"="&amp;E2432),1)</f>
        <v>2</v>
      </c>
    </row>
    <row r="2433" spans="1:7" hidden="1" x14ac:dyDescent="0.25">
      <c r="A2433" t="s">
        <v>15537</v>
      </c>
      <c r="B2433" t="s">
        <v>1376</v>
      </c>
      <c r="C2433" t="s">
        <v>15678</v>
      </c>
      <c r="D2433" t="s">
        <v>15679</v>
      </c>
      <c r="E2433" t="s">
        <v>1379</v>
      </c>
      <c r="F2433">
        <f>IFERROR(COUNTIF($E$2:E2433,"="&amp;E2433),1)</f>
        <v>4</v>
      </c>
      <c r="G2433">
        <f>IFERROR(COUNTIF(E:E,"="&amp;E2433),1)</f>
        <v>4</v>
      </c>
    </row>
    <row r="2434" spans="1:7" hidden="1" x14ac:dyDescent="0.25">
      <c r="A2434" t="s">
        <v>15680</v>
      </c>
      <c r="B2434" t="s">
        <v>3580</v>
      </c>
      <c r="C2434" t="s">
        <v>8589</v>
      </c>
      <c r="D2434" t="s">
        <v>15681</v>
      </c>
      <c r="E2434" t="s">
        <v>3583</v>
      </c>
      <c r="F2434">
        <f>IFERROR(COUNTIF($E$2:E2434,"="&amp;E2434),1)</f>
        <v>15</v>
      </c>
      <c r="G2434">
        <f>IFERROR(COUNTIF(E:E,"="&amp;E2434),1)</f>
        <v>25</v>
      </c>
    </row>
    <row r="2435" spans="1:7" x14ac:dyDescent="0.25">
      <c r="A2435" t="s">
        <v>12772</v>
      </c>
      <c r="B2435" t="s">
        <v>2206</v>
      </c>
      <c r="C2435" t="s">
        <v>2207</v>
      </c>
      <c r="D2435" t="s">
        <v>12914</v>
      </c>
      <c r="E2435" t="s">
        <v>2209</v>
      </c>
      <c r="F2435">
        <f>IFERROR(COUNTIF($E$2:E2435,"="&amp;E2435),1)</f>
        <v>1</v>
      </c>
      <c r="G2435">
        <f>IFERROR(COUNTIF(E:E,"="&amp;E2435),1)</f>
        <v>1</v>
      </c>
    </row>
    <row r="2436" spans="1:7" x14ac:dyDescent="0.25">
      <c r="A2436" t="s">
        <v>12915</v>
      </c>
      <c r="B2436" t="s">
        <v>12934</v>
      </c>
      <c r="C2436" t="s">
        <v>12935</v>
      </c>
      <c r="D2436" t="s">
        <v>12936</v>
      </c>
      <c r="E2436" t="s">
        <v>12937</v>
      </c>
      <c r="F2436">
        <f>IFERROR(COUNTIF($E$2:E2436,"="&amp;E2436),1)</f>
        <v>1</v>
      </c>
      <c r="G2436">
        <f>IFERROR(COUNTIF(E:E,"="&amp;E2436),1)</f>
        <v>1</v>
      </c>
    </row>
    <row r="2437" spans="1:7" hidden="1" x14ac:dyDescent="0.25">
      <c r="A2437" t="s">
        <v>15680</v>
      </c>
      <c r="B2437" t="s">
        <v>8466</v>
      </c>
      <c r="C2437" t="s">
        <v>8467</v>
      </c>
      <c r="D2437" t="s">
        <v>15688</v>
      </c>
      <c r="E2437" t="s">
        <v>10388</v>
      </c>
      <c r="F2437">
        <f>IFERROR(COUNTIF($E$2:E2437,"="&amp;E2437),1)</f>
        <v>2</v>
      </c>
      <c r="G2437">
        <f>IFERROR(COUNTIF(E:E,"="&amp;E2437),1)</f>
        <v>2</v>
      </c>
    </row>
    <row r="2438" spans="1:7" hidden="1" x14ac:dyDescent="0.25">
      <c r="A2438" t="s">
        <v>15680</v>
      </c>
      <c r="B2438" t="s">
        <v>8502</v>
      </c>
      <c r="C2438" t="s">
        <v>15405</v>
      </c>
      <c r="D2438" t="s">
        <v>15692</v>
      </c>
      <c r="E2438" t="s">
        <v>3809</v>
      </c>
      <c r="F2438">
        <f>IFERROR(COUNTIF($E$2:E2438,"="&amp;E2438),1)</f>
        <v>8</v>
      </c>
      <c r="G2438">
        <f>IFERROR(COUNTIF(E:E,"="&amp;E2438),1)</f>
        <v>8</v>
      </c>
    </row>
    <row r="2439" spans="1:7" hidden="1" x14ac:dyDescent="0.25">
      <c r="A2439" t="s">
        <v>15680</v>
      </c>
      <c r="B2439" t="s">
        <v>4935</v>
      </c>
      <c r="C2439" t="s">
        <v>15696</v>
      </c>
      <c r="D2439" t="s">
        <v>15697</v>
      </c>
      <c r="E2439" t="s">
        <v>4938</v>
      </c>
      <c r="F2439">
        <f>IFERROR(COUNTIF($E$2:E2439,"="&amp;E2439),1)</f>
        <v>4</v>
      </c>
      <c r="G2439">
        <f>IFERROR(COUNTIF(E:E,"="&amp;E2439),1)</f>
        <v>4</v>
      </c>
    </row>
    <row r="2440" spans="1:7" x14ac:dyDescent="0.25">
      <c r="A2440" t="s">
        <v>12775</v>
      </c>
      <c r="B2440" t="s">
        <v>3897</v>
      </c>
      <c r="C2440" t="s">
        <v>3898</v>
      </c>
      <c r="D2440" t="s">
        <v>12943</v>
      </c>
      <c r="E2440" t="s">
        <v>3900</v>
      </c>
      <c r="F2440">
        <f>IFERROR(COUNTIF($E$2:E2440,"="&amp;E2440),1)</f>
        <v>1</v>
      </c>
      <c r="G2440">
        <f>IFERROR(COUNTIF(E:E,"="&amp;E2440),1)</f>
        <v>1</v>
      </c>
    </row>
    <row r="2441" spans="1:7" x14ac:dyDescent="0.25">
      <c r="A2441" t="s">
        <v>12769</v>
      </c>
      <c r="B2441" t="s">
        <v>2206</v>
      </c>
      <c r="C2441" t="s">
        <v>2207</v>
      </c>
      <c r="D2441" t="s">
        <v>12951</v>
      </c>
      <c r="E2441" t="s">
        <v>2209</v>
      </c>
      <c r="F2441">
        <f>IFERROR(COUNTIF($E$2:E2441,"="&amp;E2441),1)</f>
        <v>1</v>
      </c>
      <c r="G2441">
        <f>IFERROR(COUNTIF(E:E,"="&amp;E2441),1)</f>
        <v>1</v>
      </c>
    </row>
    <row r="2442" spans="1:7" hidden="1" x14ac:dyDescent="0.25">
      <c r="A2442" t="s">
        <v>15715</v>
      </c>
      <c r="B2442" t="s">
        <v>3008</v>
      </c>
      <c r="C2442" t="s">
        <v>15720</v>
      </c>
      <c r="D2442" t="s">
        <v>15721</v>
      </c>
      <c r="E2442" t="s">
        <v>3011</v>
      </c>
      <c r="F2442">
        <f>IFERROR(COUNTIF($E$2:E2442,"="&amp;E2442),1)</f>
        <v>22</v>
      </c>
      <c r="G2442">
        <f>IFERROR(COUNTIF(E:E,"="&amp;E2442),1)</f>
        <v>25</v>
      </c>
    </row>
    <row r="2443" spans="1:7" hidden="1" x14ac:dyDescent="0.25">
      <c r="A2443" t="s">
        <v>15748</v>
      </c>
      <c r="B2443" t="s">
        <v>1707</v>
      </c>
      <c r="C2443" t="s">
        <v>15015</v>
      </c>
      <c r="D2443" t="s">
        <v>15749</v>
      </c>
      <c r="E2443" t="s">
        <v>1710</v>
      </c>
      <c r="F2443">
        <f>IFERROR(COUNTIF($E$2:E2443,"="&amp;E2443),1)</f>
        <v>20</v>
      </c>
      <c r="G2443">
        <f>IFERROR(COUNTIF(E:E,"="&amp;E2443),1)</f>
        <v>36</v>
      </c>
    </row>
    <row r="2444" spans="1:7" hidden="1" x14ac:dyDescent="0.25">
      <c r="A2444" t="s">
        <v>15748</v>
      </c>
      <c r="B2444" t="s">
        <v>699</v>
      </c>
      <c r="C2444" t="s">
        <v>15750</v>
      </c>
      <c r="D2444" t="s">
        <v>15751</v>
      </c>
      <c r="E2444" t="s">
        <v>702</v>
      </c>
      <c r="F2444">
        <f>IFERROR(COUNTIF($E$2:E2444,"="&amp;E2444),1)</f>
        <v>20</v>
      </c>
      <c r="G2444">
        <f>IFERROR(COUNTIF(E:E,"="&amp;E2444),1)</f>
        <v>38</v>
      </c>
    </row>
    <row r="2445" spans="1:7" hidden="1" x14ac:dyDescent="0.25">
      <c r="A2445" t="s">
        <v>15748</v>
      </c>
      <c r="B2445" t="s">
        <v>1129</v>
      </c>
      <c r="C2445" t="s">
        <v>15752</v>
      </c>
      <c r="D2445" t="s">
        <v>15753</v>
      </c>
      <c r="E2445" t="s">
        <v>1132</v>
      </c>
      <c r="F2445">
        <f>IFERROR(COUNTIF($E$2:E2445,"="&amp;E2445),1)</f>
        <v>8</v>
      </c>
      <c r="G2445">
        <f>IFERROR(COUNTIF(E:E,"="&amp;E2445),1)</f>
        <v>12</v>
      </c>
    </row>
    <row r="2446" spans="1:7" hidden="1" x14ac:dyDescent="0.25">
      <c r="A2446" t="s">
        <v>15745</v>
      </c>
      <c r="B2446" t="s">
        <v>118</v>
      </c>
      <c r="C2446" t="s">
        <v>119</v>
      </c>
      <c r="D2446" t="s">
        <v>15759</v>
      </c>
      <c r="E2446" t="s">
        <v>121</v>
      </c>
      <c r="F2446">
        <f>IFERROR(COUNTIF($E$2:E2446,"="&amp;E2446),1)</f>
        <v>12</v>
      </c>
      <c r="G2446">
        <f>IFERROR(COUNTIF(E:E,"="&amp;E2446),1)</f>
        <v>13</v>
      </c>
    </row>
    <row r="2447" spans="1:7" hidden="1" x14ac:dyDescent="0.25">
      <c r="A2447" t="s">
        <v>15745</v>
      </c>
      <c r="B2447" t="s">
        <v>699</v>
      </c>
      <c r="C2447" t="s">
        <v>7894</v>
      </c>
      <c r="D2447" t="s">
        <v>15760</v>
      </c>
      <c r="E2447" t="s">
        <v>702</v>
      </c>
      <c r="F2447">
        <f>IFERROR(COUNTIF($E$2:E2447,"="&amp;E2447),1)</f>
        <v>21</v>
      </c>
      <c r="G2447">
        <f>IFERROR(COUNTIF(E:E,"="&amp;E2447),1)</f>
        <v>38</v>
      </c>
    </row>
    <row r="2448" spans="1:7" hidden="1" x14ac:dyDescent="0.25">
      <c r="A2448" t="s">
        <v>15745</v>
      </c>
      <c r="B2448" t="s">
        <v>1707</v>
      </c>
      <c r="C2448" t="s">
        <v>15015</v>
      </c>
      <c r="D2448" t="s">
        <v>15761</v>
      </c>
      <c r="E2448" t="s">
        <v>1710</v>
      </c>
      <c r="F2448">
        <f>IFERROR(COUNTIF($E$2:E2448,"="&amp;E2448),1)</f>
        <v>21</v>
      </c>
      <c r="G2448">
        <f>IFERROR(COUNTIF(E:E,"="&amp;E2448),1)</f>
        <v>36</v>
      </c>
    </row>
    <row r="2449" spans="1:7" hidden="1" x14ac:dyDescent="0.25">
      <c r="A2449" t="s">
        <v>15715</v>
      </c>
      <c r="B2449" t="s">
        <v>15716</v>
      </c>
      <c r="C2449" t="s">
        <v>15762</v>
      </c>
      <c r="D2449" t="s">
        <v>15763</v>
      </c>
      <c r="E2449" t="s">
        <v>15719</v>
      </c>
      <c r="F2449">
        <f>IFERROR(COUNTIF($E$2:E2449,"="&amp;E2449),1)</f>
        <v>2</v>
      </c>
      <c r="G2449">
        <f>IFERROR(COUNTIF(E:E,"="&amp;E2449),1)</f>
        <v>3</v>
      </c>
    </row>
    <row r="2450" spans="1:7" hidden="1" x14ac:dyDescent="0.25">
      <c r="A2450" t="s">
        <v>15715</v>
      </c>
      <c r="B2450" t="s">
        <v>3360</v>
      </c>
      <c r="C2450" t="s">
        <v>3361</v>
      </c>
      <c r="D2450" t="s">
        <v>15764</v>
      </c>
      <c r="E2450" t="s">
        <v>3363</v>
      </c>
      <c r="F2450">
        <f>IFERROR(COUNTIF($E$2:E2450,"="&amp;E2450),1)</f>
        <v>24</v>
      </c>
      <c r="G2450">
        <f>IFERROR(COUNTIF(E:E,"="&amp;E2450),1)</f>
        <v>29</v>
      </c>
    </row>
    <row r="2451" spans="1:7" x14ac:dyDescent="0.25">
      <c r="A2451" t="s">
        <v>13011</v>
      </c>
      <c r="B2451" t="s">
        <v>13012</v>
      </c>
      <c r="C2451" t="s">
        <v>13013</v>
      </c>
      <c r="D2451" t="s">
        <v>13014</v>
      </c>
      <c r="E2451" t="s">
        <v>13015</v>
      </c>
      <c r="F2451">
        <f>IFERROR(COUNTIF($E$2:E2451,"="&amp;E2451),1)</f>
        <v>1</v>
      </c>
      <c r="G2451">
        <f>IFERROR(COUNTIF(E:E,"="&amp;E2451),1)</f>
        <v>1</v>
      </c>
    </row>
    <row r="2452" spans="1:7" x14ac:dyDescent="0.25">
      <c r="A2452" t="s">
        <v>13105</v>
      </c>
      <c r="B2452" t="s">
        <v>13106</v>
      </c>
      <c r="C2452" t="s">
        <v>13107</v>
      </c>
      <c r="D2452" t="s">
        <v>13108</v>
      </c>
      <c r="E2452" t="s">
        <v>13109</v>
      </c>
      <c r="F2452">
        <f>IFERROR(COUNTIF($E$2:E2452,"="&amp;E2452),1)</f>
        <v>1</v>
      </c>
      <c r="G2452">
        <f>IFERROR(COUNTIF(E:E,"="&amp;E2452),1)</f>
        <v>1</v>
      </c>
    </row>
    <row r="2453" spans="1:7" x14ac:dyDescent="0.25">
      <c r="A2453" t="s">
        <v>12964</v>
      </c>
      <c r="B2453" t="s">
        <v>13156</v>
      </c>
      <c r="C2453" t="s">
        <v>13157</v>
      </c>
      <c r="D2453" t="s">
        <v>13158</v>
      </c>
      <c r="E2453" t="s">
        <v>13159</v>
      </c>
      <c r="F2453">
        <f>IFERROR(COUNTIF($E$2:E2453,"="&amp;E2453),1)</f>
        <v>1</v>
      </c>
      <c r="G2453">
        <f>IFERROR(COUNTIF(E:E,"="&amp;E2453),1)</f>
        <v>1</v>
      </c>
    </row>
    <row r="2454" spans="1:7" hidden="1" x14ac:dyDescent="0.25">
      <c r="A2454" t="s">
        <v>15778</v>
      </c>
      <c r="B2454" t="s">
        <v>1283</v>
      </c>
      <c r="C2454" t="s">
        <v>3874</v>
      </c>
      <c r="D2454" t="s">
        <v>15779</v>
      </c>
      <c r="E2454" t="s">
        <v>1286</v>
      </c>
      <c r="F2454">
        <f>IFERROR(COUNTIF($E$2:E2454,"="&amp;E2454),1)</f>
        <v>23</v>
      </c>
      <c r="G2454">
        <f>IFERROR(COUNTIF(E:E,"="&amp;E2454),1)</f>
        <v>39</v>
      </c>
    </row>
    <row r="2455" spans="1:7" hidden="1" x14ac:dyDescent="0.25">
      <c r="A2455" t="s">
        <v>15778</v>
      </c>
      <c r="B2455" t="s">
        <v>699</v>
      </c>
      <c r="C2455" t="s">
        <v>3528</v>
      </c>
      <c r="D2455" t="s">
        <v>15780</v>
      </c>
      <c r="E2455" t="s">
        <v>702</v>
      </c>
      <c r="F2455">
        <f>IFERROR(COUNTIF($E$2:E2455,"="&amp;E2455),1)</f>
        <v>22</v>
      </c>
      <c r="G2455">
        <f>IFERROR(COUNTIF(E:E,"="&amp;E2455),1)</f>
        <v>38</v>
      </c>
    </row>
    <row r="2456" spans="1:7" hidden="1" x14ac:dyDescent="0.25">
      <c r="A2456" t="s">
        <v>15778</v>
      </c>
      <c r="B2456" t="s">
        <v>7205</v>
      </c>
      <c r="C2456" t="s">
        <v>9003</v>
      </c>
      <c r="D2456" t="s">
        <v>15781</v>
      </c>
      <c r="E2456" t="s">
        <v>2201</v>
      </c>
      <c r="F2456">
        <f>IFERROR(COUNTIF($E$2:E2456,"="&amp;E2456),1)</f>
        <v>15</v>
      </c>
      <c r="G2456">
        <f>IFERROR(COUNTIF(E:E,"="&amp;E2456),1)</f>
        <v>24</v>
      </c>
    </row>
    <row r="2457" spans="1:7" hidden="1" x14ac:dyDescent="0.25">
      <c r="A2457" t="s">
        <v>15725</v>
      </c>
      <c r="B2457" t="s">
        <v>4476</v>
      </c>
      <c r="C2457" t="s">
        <v>4477</v>
      </c>
      <c r="D2457" t="s">
        <v>15782</v>
      </c>
      <c r="E2457" t="s">
        <v>4479</v>
      </c>
      <c r="F2457">
        <f>IFERROR(COUNTIF($E$2:E2457,"="&amp;E2457),1)</f>
        <v>4</v>
      </c>
      <c r="G2457">
        <f>IFERROR(COUNTIF(E:E,"="&amp;E2457),1)</f>
        <v>4</v>
      </c>
    </row>
    <row r="2458" spans="1:7" x14ac:dyDescent="0.25">
      <c r="A2458" t="s">
        <v>13308</v>
      </c>
      <c r="B2458" t="s">
        <v>13309</v>
      </c>
      <c r="C2458" t="s">
        <v>13310</v>
      </c>
      <c r="D2458" t="s">
        <v>13311</v>
      </c>
      <c r="E2458" t="s">
        <v>13312</v>
      </c>
      <c r="F2458">
        <f>IFERROR(COUNTIF($E$2:E2458,"="&amp;E2458),1)</f>
        <v>1</v>
      </c>
      <c r="G2458">
        <f>IFERROR(COUNTIF(E:E,"="&amp;E2458),1)</f>
        <v>1</v>
      </c>
    </row>
    <row r="2459" spans="1:7" hidden="1" x14ac:dyDescent="0.25">
      <c r="A2459" t="s">
        <v>15734</v>
      </c>
      <c r="B2459" t="s">
        <v>3360</v>
      </c>
      <c r="C2459" t="s">
        <v>3361</v>
      </c>
      <c r="D2459" t="s">
        <v>15789</v>
      </c>
      <c r="E2459" t="s">
        <v>3363</v>
      </c>
      <c r="F2459">
        <f>IFERROR(COUNTIF($E$2:E2459,"="&amp;E2459),1)</f>
        <v>25</v>
      </c>
      <c r="G2459">
        <f>IFERROR(COUNTIF(E:E,"="&amp;E2459),1)</f>
        <v>29</v>
      </c>
    </row>
    <row r="2460" spans="1:7" hidden="1" x14ac:dyDescent="0.25">
      <c r="A2460" t="s">
        <v>15734</v>
      </c>
      <c r="B2460" t="s">
        <v>1612</v>
      </c>
      <c r="C2460" t="s">
        <v>1613</v>
      </c>
      <c r="D2460" t="s">
        <v>15795</v>
      </c>
      <c r="E2460" t="s">
        <v>1615</v>
      </c>
      <c r="F2460">
        <f>IFERROR(COUNTIF($E$2:E2460,"="&amp;E2460),1)</f>
        <v>7</v>
      </c>
      <c r="G2460">
        <f>IFERROR(COUNTIF(E:E,"="&amp;E2460),1)</f>
        <v>10</v>
      </c>
    </row>
    <row r="2461" spans="1:7" hidden="1" x14ac:dyDescent="0.25">
      <c r="A2461" t="s">
        <v>15722</v>
      </c>
      <c r="B2461" t="s">
        <v>699</v>
      </c>
      <c r="C2461" t="s">
        <v>7894</v>
      </c>
      <c r="D2461" t="s">
        <v>15801</v>
      </c>
      <c r="E2461" t="s">
        <v>702</v>
      </c>
      <c r="F2461">
        <f>IFERROR(COUNTIF($E$2:E2461,"="&amp;E2461),1)</f>
        <v>23</v>
      </c>
      <c r="G2461">
        <f>IFERROR(COUNTIF(E:E,"="&amp;E2461),1)</f>
        <v>38</v>
      </c>
    </row>
    <row r="2462" spans="1:7" hidden="1" x14ac:dyDescent="0.25">
      <c r="A2462" t="s">
        <v>15725</v>
      </c>
      <c r="B2462" t="s">
        <v>15807</v>
      </c>
      <c r="C2462" t="s">
        <v>15808</v>
      </c>
      <c r="D2462" t="s">
        <v>15809</v>
      </c>
      <c r="E2462" t="s">
        <v>1615</v>
      </c>
      <c r="F2462">
        <f>IFERROR(COUNTIF($E$2:E2462,"="&amp;E2462),1)</f>
        <v>8</v>
      </c>
      <c r="G2462">
        <f>IFERROR(COUNTIF(E:E,"="&amp;E2462),1)</f>
        <v>10</v>
      </c>
    </row>
    <row r="2463" spans="1:7" hidden="1" x14ac:dyDescent="0.25">
      <c r="A2463" t="s">
        <v>15722</v>
      </c>
      <c r="B2463" t="s">
        <v>118</v>
      </c>
      <c r="C2463" t="s">
        <v>119</v>
      </c>
      <c r="D2463" t="s">
        <v>15810</v>
      </c>
      <c r="E2463" t="s">
        <v>121</v>
      </c>
      <c r="F2463">
        <f>IFERROR(COUNTIF($E$2:E2463,"="&amp;E2463),1)</f>
        <v>13</v>
      </c>
      <c r="G2463">
        <f>IFERROR(COUNTIF(E:E,"="&amp;E2463),1)</f>
        <v>13</v>
      </c>
    </row>
    <row r="2464" spans="1:7" hidden="1" x14ac:dyDescent="0.25">
      <c r="A2464" t="s">
        <v>15722</v>
      </c>
      <c r="B2464" t="s">
        <v>1707</v>
      </c>
      <c r="C2464" t="s">
        <v>15015</v>
      </c>
      <c r="D2464" t="s">
        <v>15811</v>
      </c>
      <c r="E2464" t="s">
        <v>1710</v>
      </c>
      <c r="F2464">
        <f>IFERROR(COUNTIF($E$2:E2464,"="&amp;E2464),1)</f>
        <v>22</v>
      </c>
      <c r="G2464">
        <f>IFERROR(COUNTIF(E:E,"="&amp;E2464),1)</f>
        <v>36</v>
      </c>
    </row>
    <row r="2465" spans="1:7" hidden="1" x14ac:dyDescent="0.25">
      <c r="A2465" t="s">
        <v>15722</v>
      </c>
      <c r="B2465" t="s">
        <v>7205</v>
      </c>
      <c r="D2465" t="s">
        <v>15812</v>
      </c>
      <c r="E2465" t="s">
        <v>2201</v>
      </c>
      <c r="F2465">
        <f>IFERROR(COUNTIF($E$2:E2465,"="&amp;E2465),1)</f>
        <v>16</v>
      </c>
      <c r="G2465">
        <f>IFERROR(COUNTIF(E:E,"="&amp;E2465),1)</f>
        <v>24</v>
      </c>
    </row>
    <row r="2466" spans="1:7" hidden="1" x14ac:dyDescent="0.25">
      <c r="A2466" t="s">
        <v>15734</v>
      </c>
      <c r="B2466" t="s">
        <v>15772</v>
      </c>
      <c r="C2466" t="s">
        <v>15773</v>
      </c>
      <c r="D2466" t="s">
        <v>15813</v>
      </c>
      <c r="E2466" t="s">
        <v>15775</v>
      </c>
      <c r="F2466">
        <f>IFERROR(COUNTIF($E$2:E2466,"="&amp;E2466),1)</f>
        <v>2</v>
      </c>
      <c r="G2466">
        <f>IFERROR(COUNTIF(E:E,"="&amp;E2466),1)</f>
        <v>2</v>
      </c>
    </row>
    <row r="2467" spans="1:7" hidden="1" x14ac:dyDescent="0.25">
      <c r="A2467" t="s">
        <v>15734</v>
      </c>
      <c r="B2467" t="s">
        <v>15768</v>
      </c>
      <c r="C2467" t="s">
        <v>15769</v>
      </c>
      <c r="D2467" t="s">
        <v>15814</v>
      </c>
      <c r="E2467" t="s">
        <v>15771</v>
      </c>
      <c r="F2467">
        <f>IFERROR(COUNTIF($E$2:E2467,"="&amp;E2467),1)</f>
        <v>2</v>
      </c>
      <c r="G2467">
        <f>IFERROR(COUNTIF(E:E,"="&amp;E2467),1)</f>
        <v>2</v>
      </c>
    </row>
    <row r="2468" spans="1:7" hidden="1" x14ac:dyDescent="0.25">
      <c r="A2468" t="s">
        <v>15815</v>
      </c>
      <c r="B2468" t="s">
        <v>5459</v>
      </c>
      <c r="C2468" t="s">
        <v>15816</v>
      </c>
      <c r="D2468" t="s">
        <v>15817</v>
      </c>
      <c r="E2468" t="s">
        <v>5462</v>
      </c>
      <c r="F2468">
        <f>IFERROR(COUNTIF($E$2:E2468,"="&amp;E2468),1)</f>
        <v>3</v>
      </c>
      <c r="G2468">
        <f>IFERROR(COUNTIF(E:E,"="&amp;E2468),1)</f>
        <v>4</v>
      </c>
    </row>
    <row r="2469" spans="1:7" hidden="1" x14ac:dyDescent="0.25">
      <c r="A2469" t="s">
        <v>15815</v>
      </c>
      <c r="B2469" t="s">
        <v>3316</v>
      </c>
      <c r="C2469" t="s">
        <v>3317</v>
      </c>
      <c r="D2469" t="s">
        <v>15823</v>
      </c>
      <c r="E2469" t="s">
        <v>3319</v>
      </c>
      <c r="F2469">
        <f>IFERROR(COUNTIF($E$2:E2469,"="&amp;E2469),1)</f>
        <v>3</v>
      </c>
      <c r="G2469">
        <f>IFERROR(COUNTIF(E:E,"="&amp;E2469),1)</f>
        <v>4</v>
      </c>
    </row>
    <row r="2470" spans="1:7" hidden="1" x14ac:dyDescent="0.25">
      <c r="A2470" t="s">
        <v>15815</v>
      </c>
      <c r="B2470" t="s">
        <v>15836</v>
      </c>
      <c r="C2470" t="s">
        <v>15837</v>
      </c>
      <c r="D2470" t="s">
        <v>15838</v>
      </c>
      <c r="E2470" t="s">
        <v>3343</v>
      </c>
      <c r="F2470">
        <f>IFERROR(COUNTIF($E$2:E2470,"="&amp;E2470),1)</f>
        <v>13</v>
      </c>
      <c r="G2470">
        <f>IFERROR(COUNTIF(E:E,"="&amp;E2470),1)</f>
        <v>21</v>
      </c>
    </row>
    <row r="2471" spans="1:7" hidden="1" x14ac:dyDescent="0.25">
      <c r="A2471" t="s">
        <v>15815</v>
      </c>
      <c r="B2471" t="s">
        <v>15839</v>
      </c>
      <c r="C2471" t="s">
        <v>15840</v>
      </c>
      <c r="D2471" t="s">
        <v>15841</v>
      </c>
      <c r="E2471" t="s">
        <v>5563</v>
      </c>
      <c r="F2471">
        <f>IFERROR(COUNTIF($E$2:E2471,"="&amp;E2471),1)</f>
        <v>2</v>
      </c>
      <c r="G2471">
        <f>IFERROR(COUNTIF(E:E,"="&amp;E2471),1)</f>
        <v>4</v>
      </c>
    </row>
    <row r="2472" spans="1:7" hidden="1" x14ac:dyDescent="0.25">
      <c r="A2472" t="s">
        <v>15842</v>
      </c>
      <c r="B2472" t="s">
        <v>349</v>
      </c>
      <c r="D2472" t="s">
        <v>15843</v>
      </c>
      <c r="E2472" t="s">
        <v>2624</v>
      </c>
      <c r="F2472">
        <f>IFERROR(COUNTIF($E$2:E2472,"="&amp;E2472),1)</f>
        <v>7</v>
      </c>
      <c r="G2472">
        <f>IFERROR(COUNTIF(E:E,"="&amp;E2472),1)</f>
        <v>9</v>
      </c>
    </row>
    <row r="2473" spans="1:7" hidden="1" x14ac:dyDescent="0.25">
      <c r="A2473" t="s">
        <v>15842</v>
      </c>
      <c r="B2473" t="s">
        <v>15844</v>
      </c>
      <c r="C2473" t="s">
        <v>15845</v>
      </c>
      <c r="D2473" t="s">
        <v>15846</v>
      </c>
      <c r="E2473" t="s">
        <v>2201</v>
      </c>
      <c r="F2473">
        <f>IFERROR(COUNTIF($E$2:E2473,"="&amp;E2473),1)</f>
        <v>17</v>
      </c>
      <c r="G2473">
        <f>IFERROR(COUNTIF(E:E,"="&amp;E2473),1)</f>
        <v>24</v>
      </c>
    </row>
    <row r="2474" spans="1:7" hidden="1" x14ac:dyDescent="0.25">
      <c r="A2474" t="s">
        <v>15842</v>
      </c>
      <c r="B2474" t="s">
        <v>2621</v>
      </c>
      <c r="C2474" t="s">
        <v>15847</v>
      </c>
      <c r="D2474" t="s">
        <v>15848</v>
      </c>
      <c r="E2474" t="s">
        <v>2624</v>
      </c>
      <c r="F2474">
        <f>IFERROR(COUNTIF($E$2:E2474,"="&amp;E2474),1)</f>
        <v>8</v>
      </c>
      <c r="G2474">
        <f>IFERROR(COUNTIF(E:E,"="&amp;E2474),1)</f>
        <v>9</v>
      </c>
    </row>
    <row r="2475" spans="1:7" hidden="1" x14ac:dyDescent="0.25">
      <c r="A2475" t="s">
        <v>15842</v>
      </c>
      <c r="B2475" t="s">
        <v>7205</v>
      </c>
      <c r="C2475" t="s">
        <v>9003</v>
      </c>
      <c r="D2475" t="s">
        <v>15849</v>
      </c>
      <c r="E2475" t="s">
        <v>2201</v>
      </c>
      <c r="F2475">
        <f>IFERROR(COUNTIF($E$2:E2475,"="&amp;E2475),1)</f>
        <v>18</v>
      </c>
      <c r="G2475">
        <f>IFERROR(COUNTIF(E:E,"="&amp;E2475),1)</f>
        <v>24</v>
      </c>
    </row>
    <row r="2476" spans="1:7" hidden="1" x14ac:dyDescent="0.25">
      <c r="A2476" t="s">
        <v>15705</v>
      </c>
      <c r="B2476" t="s">
        <v>15853</v>
      </c>
      <c r="C2476" t="s">
        <v>15854</v>
      </c>
      <c r="D2476" t="s">
        <v>15855</v>
      </c>
      <c r="E2476" t="s">
        <v>15709</v>
      </c>
      <c r="F2476">
        <f>IFERROR(COUNTIF($E$2:E2476,"="&amp;E2476),1)</f>
        <v>2</v>
      </c>
      <c r="G2476">
        <f>IFERROR(COUNTIF(E:E,"="&amp;E2476),1)</f>
        <v>2</v>
      </c>
    </row>
    <row r="2477" spans="1:7" hidden="1" x14ac:dyDescent="0.25">
      <c r="A2477" t="s">
        <v>15705</v>
      </c>
      <c r="B2477" t="s">
        <v>1283</v>
      </c>
      <c r="C2477" t="s">
        <v>1284</v>
      </c>
      <c r="D2477" t="s">
        <v>15856</v>
      </c>
      <c r="E2477" t="s">
        <v>1286</v>
      </c>
      <c r="F2477">
        <f>IFERROR(COUNTIF($E$2:E2477,"="&amp;E2477),1)</f>
        <v>24</v>
      </c>
      <c r="G2477">
        <f>IFERROR(COUNTIF(E:E,"="&amp;E2477),1)</f>
        <v>39</v>
      </c>
    </row>
    <row r="2478" spans="1:7" x14ac:dyDescent="0.25">
      <c r="A2478" t="s">
        <v>13305</v>
      </c>
      <c r="B2478" t="s">
        <v>13534</v>
      </c>
      <c r="C2478" t="s">
        <v>13535</v>
      </c>
      <c r="D2478" t="s">
        <v>13536</v>
      </c>
      <c r="E2478" t="s">
        <v>13537</v>
      </c>
      <c r="F2478">
        <f>IFERROR(COUNTIF($E$2:E2478,"="&amp;E2478),1)</f>
        <v>1</v>
      </c>
      <c r="G2478">
        <f>IFERROR(COUNTIF(E:E,"="&amp;E2478),1)</f>
        <v>1</v>
      </c>
    </row>
    <row r="2479" spans="1:7" x14ac:dyDescent="0.25">
      <c r="A2479" t="s">
        <v>13597</v>
      </c>
      <c r="B2479" t="s">
        <v>15</v>
      </c>
      <c r="C2479" t="s">
        <v>16</v>
      </c>
      <c r="D2479" t="s">
        <v>13611</v>
      </c>
      <c r="E2479" t="s">
        <v>18</v>
      </c>
      <c r="F2479">
        <f>IFERROR(COUNTIF($E$2:E2479,"="&amp;E2479),1)</f>
        <v>1</v>
      </c>
      <c r="G2479">
        <f>IFERROR(COUNTIF(E:E,"="&amp;E2479),1)</f>
        <v>1</v>
      </c>
    </row>
    <row r="2480" spans="1:7" hidden="1" x14ac:dyDescent="0.25">
      <c r="A2480" t="s">
        <v>15705</v>
      </c>
      <c r="B2480" t="s">
        <v>963</v>
      </c>
      <c r="C2480" t="s">
        <v>3944</v>
      </c>
      <c r="D2480" t="s">
        <v>15867</v>
      </c>
      <c r="E2480" t="s">
        <v>307</v>
      </c>
      <c r="F2480">
        <f>IFERROR(COUNTIF($E$2:E2480,"="&amp;E2480),1)</f>
        <v>147</v>
      </c>
      <c r="G2480">
        <f>IFERROR(COUNTIF(E:E,"="&amp;E2480),1)</f>
        <v>184</v>
      </c>
    </row>
    <row r="2481" spans="1:7" hidden="1" x14ac:dyDescent="0.25">
      <c r="A2481" t="s">
        <v>15877</v>
      </c>
      <c r="B2481" t="s">
        <v>1707</v>
      </c>
      <c r="C2481" t="s">
        <v>15015</v>
      </c>
      <c r="D2481" t="s">
        <v>15878</v>
      </c>
      <c r="E2481" t="s">
        <v>1710</v>
      </c>
      <c r="F2481">
        <f>IFERROR(COUNTIF($E$2:E2481,"="&amp;E2481),1)</f>
        <v>23</v>
      </c>
      <c r="G2481">
        <f>IFERROR(COUNTIF(E:E,"="&amp;E2481),1)</f>
        <v>36</v>
      </c>
    </row>
    <row r="2482" spans="1:7" hidden="1" x14ac:dyDescent="0.25">
      <c r="A2482" t="s">
        <v>15877</v>
      </c>
      <c r="B2482" t="s">
        <v>1276</v>
      </c>
      <c r="C2482" t="s">
        <v>3766</v>
      </c>
      <c r="D2482" t="s">
        <v>15879</v>
      </c>
      <c r="E2482" t="s">
        <v>1279</v>
      </c>
      <c r="F2482">
        <f>IFERROR(COUNTIF($E$2:E2482,"="&amp;E2482),1)</f>
        <v>30</v>
      </c>
      <c r="G2482">
        <f>IFERROR(COUNTIF(E:E,"="&amp;E2482),1)</f>
        <v>53</v>
      </c>
    </row>
    <row r="2483" spans="1:7" hidden="1" x14ac:dyDescent="0.25">
      <c r="A2483" t="s">
        <v>15889</v>
      </c>
      <c r="B2483" t="s">
        <v>1707</v>
      </c>
      <c r="C2483" t="s">
        <v>15015</v>
      </c>
      <c r="D2483" t="s">
        <v>15890</v>
      </c>
      <c r="E2483" t="s">
        <v>1710</v>
      </c>
      <c r="F2483">
        <f>IFERROR(COUNTIF($E$2:E2483,"="&amp;E2483),1)</f>
        <v>24</v>
      </c>
      <c r="G2483">
        <f>IFERROR(COUNTIF(E:E,"="&amp;E2483),1)</f>
        <v>36</v>
      </c>
    </row>
    <row r="2484" spans="1:7" hidden="1" x14ac:dyDescent="0.25">
      <c r="A2484" t="s">
        <v>15893</v>
      </c>
      <c r="B2484" t="s">
        <v>1707</v>
      </c>
      <c r="C2484" t="s">
        <v>15015</v>
      </c>
      <c r="D2484" t="s">
        <v>15894</v>
      </c>
      <c r="E2484" t="s">
        <v>1710</v>
      </c>
      <c r="F2484">
        <f>IFERROR(COUNTIF($E$2:E2484,"="&amp;E2484),1)</f>
        <v>25</v>
      </c>
      <c r="G2484">
        <f>IFERROR(COUNTIF(E:E,"="&amp;E2484),1)</f>
        <v>36</v>
      </c>
    </row>
    <row r="2485" spans="1:7" hidden="1" x14ac:dyDescent="0.25">
      <c r="A2485" t="s">
        <v>15897</v>
      </c>
      <c r="B2485" t="s">
        <v>1283</v>
      </c>
      <c r="C2485" t="s">
        <v>3874</v>
      </c>
      <c r="D2485" t="s">
        <v>15898</v>
      </c>
      <c r="E2485" t="s">
        <v>1286</v>
      </c>
      <c r="F2485">
        <f>IFERROR(COUNTIF($E$2:E2485,"="&amp;E2485),1)</f>
        <v>25</v>
      </c>
      <c r="G2485">
        <f>IFERROR(COUNTIF(E:E,"="&amp;E2485),1)</f>
        <v>39</v>
      </c>
    </row>
    <row r="2486" spans="1:7" hidden="1" x14ac:dyDescent="0.25">
      <c r="A2486" t="s">
        <v>15902</v>
      </c>
      <c r="B2486" t="s">
        <v>699</v>
      </c>
      <c r="C2486" t="s">
        <v>15903</v>
      </c>
      <c r="D2486" t="s">
        <v>15904</v>
      </c>
      <c r="E2486" t="s">
        <v>702</v>
      </c>
      <c r="F2486">
        <f>IFERROR(COUNTIF($E$2:E2486,"="&amp;E2486),1)</f>
        <v>24</v>
      </c>
      <c r="G2486">
        <f>IFERROR(COUNTIF(E:E,"="&amp;E2486),1)</f>
        <v>38</v>
      </c>
    </row>
    <row r="2487" spans="1:7" hidden="1" x14ac:dyDescent="0.25">
      <c r="A2487" t="s">
        <v>15905</v>
      </c>
      <c r="B2487" t="s">
        <v>5184</v>
      </c>
      <c r="C2487" t="s">
        <v>8364</v>
      </c>
      <c r="D2487" t="s">
        <v>15906</v>
      </c>
      <c r="E2487" t="s">
        <v>5187</v>
      </c>
      <c r="F2487">
        <f>IFERROR(COUNTIF($E$2:E2487,"="&amp;E2487),1)</f>
        <v>9</v>
      </c>
      <c r="G2487">
        <f>IFERROR(COUNTIF(E:E,"="&amp;E2487),1)</f>
        <v>12</v>
      </c>
    </row>
    <row r="2488" spans="1:7" hidden="1" x14ac:dyDescent="0.25">
      <c r="A2488" t="s">
        <v>15905</v>
      </c>
      <c r="B2488" t="s">
        <v>1898</v>
      </c>
      <c r="C2488" t="s">
        <v>1899</v>
      </c>
      <c r="D2488" t="s">
        <v>15932</v>
      </c>
      <c r="E2488" t="s">
        <v>307</v>
      </c>
      <c r="F2488">
        <f>IFERROR(COUNTIF($E$2:E2488,"="&amp;E2488),1)</f>
        <v>148</v>
      </c>
      <c r="G2488">
        <f>IFERROR(COUNTIF(E:E,"="&amp;E2488),1)</f>
        <v>184</v>
      </c>
    </row>
    <row r="2489" spans="1:7" hidden="1" x14ac:dyDescent="0.25">
      <c r="A2489" t="s">
        <v>15905</v>
      </c>
      <c r="B2489" t="s">
        <v>15942</v>
      </c>
      <c r="C2489" t="s">
        <v>15943</v>
      </c>
      <c r="D2489" t="s">
        <v>15944</v>
      </c>
      <c r="E2489" t="s">
        <v>1954</v>
      </c>
      <c r="F2489">
        <f>IFERROR(COUNTIF($E$2:E2489,"="&amp;E2489),1)</f>
        <v>5</v>
      </c>
      <c r="G2489">
        <f>IFERROR(COUNTIF(E:E,"="&amp;E2489),1)</f>
        <v>9</v>
      </c>
    </row>
    <row r="2490" spans="1:7" hidden="1" x14ac:dyDescent="0.25">
      <c r="A2490" t="s">
        <v>15902</v>
      </c>
      <c r="B2490" t="s">
        <v>1283</v>
      </c>
      <c r="C2490" t="s">
        <v>3459</v>
      </c>
      <c r="D2490" t="s">
        <v>15950</v>
      </c>
      <c r="E2490" t="s">
        <v>1286</v>
      </c>
      <c r="F2490">
        <f>IFERROR(COUNTIF($E$2:E2490,"="&amp;E2490),1)</f>
        <v>26</v>
      </c>
      <c r="G2490">
        <f>IFERROR(COUNTIF(E:E,"="&amp;E2490),1)</f>
        <v>39</v>
      </c>
    </row>
    <row r="2491" spans="1:7" hidden="1" x14ac:dyDescent="0.25">
      <c r="A2491" t="s">
        <v>15922</v>
      </c>
      <c r="B2491" t="s">
        <v>1769</v>
      </c>
      <c r="C2491" t="s">
        <v>13626</v>
      </c>
      <c r="D2491" t="s">
        <v>15956</v>
      </c>
      <c r="E2491" t="s">
        <v>1772</v>
      </c>
      <c r="F2491">
        <f>IFERROR(COUNTIF($E$2:E2491,"="&amp;E2491),1)</f>
        <v>10</v>
      </c>
      <c r="G2491">
        <f>IFERROR(COUNTIF(E:E,"="&amp;E2491),1)</f>
        <v>11</v>
      </c>
    </row>
    <row r="2492" spans="1:7" hidden="1" x14ac:dyDescent="0.25">
      <c r="A2492" t="s">
        <v>15897</v>
      </c>
      <c r="B2492" t="s">
        <v>3498</v>
      </c>
      <c r="C2492" t="s">
        <v>15957</v>
      </c>
      <c r="D2492" t="s">
        <v>15958</v>
      </c>
      <c r="E2492" t="s">
        <v>3501</v>
      </c>
      <c r="F2492">
        <f>IFERROR(COUNTIF($E$2:E2492,"="&amp;E2492),1)</f>
        <v>3</v>
      </c>
      <c r="G2492">
        <f>IFERROR(COUNTIF(E:E,"="&amp;E2492),1)</f>
        <v>3</v>
      </c>
    </row>
    <row r="2493" spans="1:7" hidden="1" x14ac:dyDescent="0.25">
      <c r="A2493" t="s">
        <v>15922</v>
      </c>
      <c r="B2493" t="s">
        <v>1399</v>
      </c>
      <c r="C2493" t="s">
        <v>11921</v>
      </c>
      <c r="D2493" t="s">
        <v>15961</v>
      </c>
      <c r="E2493" t="s">
        <v>307</v>
      </c>
      <c r="F2493">
        <f>IFERROR(COUNTIF($E$2:E2493,"="&amp;E2493),1)</f>
        <v>149</v>
      </c>
      <c r="G2493">
        <f>IFERROR(COUNTIF(E:E,"="&amp;E2493),1)</f>
        <v>184</v>
      </c>
    </row>
    <row r="2494" spans="1:7" x14ac:dyDescent="0.25">
      <c r="A2494" t="s">
        <v>13576</v>
      </c>
      <c r="B2494" t="s">
        <v>15</v>
      </c>
      <c r="C2494" t="s">
        <v>16</v>
      </c>
      <c r="D2494" t="s">
        <v>13649</v>
      </c>
      <c r="E2494" t="s">
        <v>18</v>
      </c>
      <c r="F2494">
        <f>IFERROR(COUNTIF($E$2:E2494,"="&amp;E2494),1)</f>
        <v>1</v>
      </c>
      <c r="G2494">
        <f>IFERROR(COUNTIF(E:E,"="&amp;E2494),1)</f>
        <v>1</v>
      </c>
    </row>
    <row r="2495" spans="1:7" x14ac:dyDescent="0.25">
      <c r="A2495" t="s">
        <v>13591</v>
      </c>
      <c r="B2495" t="s">
        <v>13692</v>
      </c>
      <c r="C2495" t="s">
        <v>13693</v>
      </c>
      <c r="D2495" t="s">
        <v>13694</v>
      </c>
      <c r="E2495" t="s">
        <v>13695</v>
      </c>
      <c r="F2495">
        <f>IFERROR(COUNTIF($E$2:E2495,"="&amp;E2495),1)</f>
        <v>1</v>
      </c>
      <c r="G2495">
        <f>IFERROR(COUNTIF(E:E,"="&amp;E2495),1)</f>
        <v>1</v>
      </c>
    </row>
    <row r="2496" spans="1:7" hidden="1" x14ac:dyDescent="0.25">
      <c r="A2496" t="s">
        <v>15897</v>
      </c>
      <c r="B2496" t="s">
        <v>1276</v>
      </c>
      <c r="C2496" t="s">
        <v>15985</v>
      </c>
      <c r="D2496" t="s">
        <v>15986</v>
      </c>
      <c r="E2496" t="s">
        <v>1279</v>
      </c>
      <c r="F2496">
        <f>IFERROR(COUNTIF($E$2:E2496,"="&amp;E2496),1)</f>
        <v>31</v>
      </c>
      <c r="G2496">
        <f>IFERROR(COUNTIF(E:E,"="&amp;E2496),1)</f>
        <v>53</v>
      </c>
    </row>
    <row r="2497" spans="1:7" hidden="1" x14ac:dyDescent="0.25">
      <c r="A2497" t="s">
        <v>15897</v>
      </c>
      <c r="B2497" t="s">
        <v>349</v>
      </c>
      <c r="C2497" t="s">
        <v>350</v>
      </c>
      <c r="D2497" t="s">
        <v>15989</v>
      </c>
      <c r="E2497" t="s">
        <v>352</v>
      </c>
      <c r="F2497">
        <f>IFERROR(COUNTIF($E$2:E2497,"="&amp;E2497),1)</f>
        <v>21</v>
      </c>
      <c r="G2497">
        <f>IFERROR(COUNTIF(E:E,"="&amp;E2497),1)</f>
        <v>29</v>
      </c>
    </row>
    <row r="2498" spans="1:7" hidden="1" x14ac:dyDescent="0.25">
      <c r="A2498" t="s">
        <v>15897</v>
      </c>
      <c r="B2498" t="s">
        <v>3508</v>
      </c>
      <c r="C2498" t="s">
        <v>3509</v>
      </c>
      <c r="D2498" t="s">
        <v>15990</v>
      </c>
      <c r="E2498" t="s">
        <v>3511</v>
      </c>
      <c r="F2498">
        <f>IFERROR(COUNTIF($E$2:E2498,"="&amp;E2498),1)</f>
        <v>4</v>
      </c>
      <c r="G2498">
        <f>IFERROR(COUNTIF(E:E,"="&amp;E2498),1)</f>
        <v>6</v>
      </c>
    </row>
    <row r="2499" spans="1:7" x14ac:dyDescent="0.25">
      <c r="A2499" t="s">
        <v>13565</v>
      </c>
      <c r="B2499" t="s">
        <v>13705</v>
      </c>
      <c r="C2499" t="s">
        <v>13706</v>
      </c>
      <c r="D2499" t="s">
        <v>13707</v>
      </c>
      <c r="E2499" t="s">
        <v>13708</v>
      </c>
      <c r="F2499">
        <f>IFERROR(COUNTIF($E$2:E2499,"="&amp;E2499),1)</f>
        <v>1</v>
      </c>
      <c r="G2499">
        <f>IFERROR(COUNTIF(E:E,"="&amp;E2499),1)</f>
        <v>1</v>
      </c>
    </row>
    <row r="2500" spans="1:7" hidden="1" x14ac:dyDescent="0.25">
      <c r="A2500" t="s">
        <v>15897</v>
      </c>
      <c r="B2500" t="s">
        <v>7205</v>
      </c>
      <c r="C2500" t="s">
        <v>9003</v>
      </c>
      <c r="D2500" t="s">
        <v>15992</v>
      </c>
      <c r="E2500" t="s">
        <v>2201</v>
      </c>
      <c r="F2500">
        <f>IFERROR(COUNTIF($E$2:E2500,"="&amp;E2500),1)</f>
        <v>19</v>
      </c>
      <c r="G2500">
        <f>IFERROR(COUNTIF(E:E,"="&amp;E2500),1)</f>
        <v>24</v>
      </c>
    </row>
    <row r="2501" spans="1:7" hidden="1" x14ac:dyDescent="0.25">
      <c r="A2501" t="s">
        <v>15916</v>
      </c>
      <c r="B2501" t="s">
        <v>1283</v>
      </c>
      <c r="C2501" t="s">
        <v>3874</v>
      </c>
      <c r="D2501" t="s">
        <v>15993</v>
      </c>
      <c r="E2501" t="s">
        <v>1286</v>
      </c>
      <c r="F2501">
        <f>IFERROR(COUNTIF($E$2:E2501,"="&amp;E2501),1)</f>
        <v>27</v>
      </c>
      <c r="G2501">
        <f>IFERROR(COUNTIF(E:E,"="&amp;E2501),1)</f>
        <v>39</v>
      </c>
    </row>
    <row r="2502" spans="1:7" hidden="1" x14ac:dyDescent="0.25">
      <c r="A2502" t="s">
        <v>15916</v>
      </c>
      <c r="B2502" t="s">
        <v>2148</v>
      </c>
      <c r="C2502" t="s">
        <v>2149</v>
      </c>
      <c r="D2502" t="s">
        <v>15994</v>
      </c>
      <c r="E2502" t="s">
        <v>2151</v>
      </c>
      <c r="F2502">
        <f>IFERROR(COUNTIF($E$2:E2502,"="&amp;E2502),1)</f>
        <v>23</v>
      </c>
      <c r="G2502">
        <f>IFERROR(COUNTIF(E:E,"="&amp;E2502),1)</f>
        <v>29</v>
      </c>
    </row>
    <row r="2503" spans="1:7" hidden="1" x14ac:dyDescent="0.25">
      <c r="A2503" t="s">
        <v>15916</v>
      </c>
      <c r="B2503" t="s">
        <v>3508</v>
      </c>
      <c r="C2503" t="s">
        <v>15995</v>
      </c>
      <c r="D2503" t="s">
        <v>15996</v>
      </c>
      <c r="E2503" t="s">
        <v>3511</v>
      </c>
      <c r="F2503">
        <f>IFERROR(COUNTIF($E$2:E2503,"="&amp;E2503),1)</f>
        <v>5</v>
      </c>
      <c r="G2503">
        <f>IFERROR(COUNTIF(E:E,"="&amp;E2503),1)</f>
        <v>6</v>
      </c>
    </row>
    <row r="2504" spans="1:7" hidden="1" x14ac:dyDescent="0.25">
      <c r="A2504" t="s">
        <v>15916</v>
      </c>
      <c r="B2504" t="s">
        <v>11445</v>
      </c>
      <c r="C2504" t="s">
        <v>15997</v>
      </c>
      <c r="D2504" t="s">
        <v>15998</v>
      </c>
      <c r="E2504" t="s">
        <v>1954</v>
      </c>
      <c r="F2504">
        <f>IFERROR(COUNTIF($E$2:E2504,"="&amp;E2504),1)</f>
        <v>6</v>
      </c>
      <c r="G2504">
        <f>IFERROR(COUNTIF(E:E,"="&amp;E2504),1)</f>
        <v>9</v>
      </c>
    </row>
    <row r="2505" spans="1:7" hidden="1" x14ac:dyDescent="0.25">
      <c r="A2505" t="s">
        <v>15936</v>
      </c>
      <c r="B2505" t="s">
        <v>1276</v>
      </c>
      <c r="C2505" t="s">
        <v>3766</v>
      </c>
      <c r="D2505" t="s">
        <v>16001</v>
      </c>
      <c r="E2505" t="s">
        <v>1279</v>
      </c>
      <c r="F2505">
        <f>IFERROR(COUNTIF($E$2:E2505,"="&amp;E2505),1)</f>
        <v>32</v>
      </c>
      <c r="G2505">
        <f>IFERROR(COUNTIF(E:E,"="&amp;E2505),1)</f>
        <v>53</v>
      </c>
    </row>
    <row r="2506" spans="1:7" hidden="1" x14ac:dyDescent="0.25">
      <c r="A2506" t="s">
        <v>15936</v>
      </c>
      <c r="B2506" t="s">
        <v>1119</v>
      </c>
      <c r="C2506" t="s">
        <v>2703</v>
      </c>
      <c r="D2506" t="s">
        <v>16002</v>
      </c>
      <c r="E2506" t="s">
        <v>307</v>
      </c>
      <c r="F2506">
        <f>IFERROR(COUNTIF($E$2:E2506,"="&amp;E2506),1)</f>
        <v>150</v>
      </c>
      <c r="G2506">
        <f>IFERROR(COUNTIF(E:E,"="&amp;E2506),1)</f>
        <v>184</v>
      </c>
    </row>
    <row r="2507" spans="1:7" hidden="1" x14ac:dyDescent="0.25">
      <c r="A2507" t="s">
        <v>15936</v>
      </c>
      <c r="B2507" t="s">
        <v>1283</v>
      </c>
      <c r="C2507" t="s">
        <v>3874</v>
      </c>
      <c r="D2507" t="s">
        <v>16003</v>
      </c>
      <c r="E2507" t="s">
        <v>1286</v>
      </c>
      <c r="F2507">
        <f>IFERROR(COUNTIF($E$2:E2507,"="&amp;E2507),1)</f>
        <v>28</v>
      </c>
      <c r="G2507">
        <f>IFERROR(COUNTIF(E:E,"="&amp;E2507),1)</f>
        <v>39</v>
      </c>
    </row>
    <row r="2508" spans="1:7" hidden="1" x14ac:dyDescent="0.25">
      <c r="A2508" t="s">
        <v>15936</v>
      </c>
      <c r="B2508" t="s">
        <v>1769</v>
      </c>
      <c r="C2508" t="s">
        <v>13626</v>
      </c>
      <c r="D2508" t="s">
        <v>16004</v>
      </c>
      <c r="E2508" t="s">
        <v>1772</v>
      </c>
      <c r="F2508">
        <f>IFERROR(COUNTIF($E$2:E2508,"="&amp;E2508),1)</f>
        <v>11</v>
      </c>
      <c r="G2508">
        <f>IFERROR(COUNTIF(E:E,"="&amp;E2508),1)</f>
        <v>11</v>
      </c>
    </row>
    <row r="2509" spans="1:7" hidden="1" x14ac:dyDescent="0.25">
      <c r="A2509" t="s">
        <v>15936</v>
      </c>
      <c r="B2509" t="s">
        <v>3466</v>
      </c>
      <c r="C2509" t="s">
        <v>3467</v>
      </c>
      <c r="D2509" t="s">
        <v>16008</v>
      </c>
      <c r="E2509" t="s">
        <v>3082</v>
      </c>
      <c r="F2509">
        <f>IFERROR(COUNTIF($E$2:E2509,"="&amp;E2509),1)</f>
        <v>16</v>
      </c>
      <c r="G2509">
        <f>IFERROR(COUNTIF(E:E,"="&amp;E2509),1)</f>
        <v>22</v>
      </c>
    </row>
    <row r="2510" spans="1:7" hidden="1" x14ac:dyDescent="0.25">
      <c r="A2510" t="s">
        <v>15899</v>
      </c>
      <c r="B2510" t="s">
        <v>2291</v>
      </c>
      <c r="C2510" t="s">
        <v>2292</v>
      </c>
      <c r="D2510" t="s">
        <v>16014</v>
      </c>
      <c r="E2510" t="s">
        <v>2294</v>
      </c>
      <c r="F2510">
        <f>IFERROR(COUNTIF($E$2:E2510,"="&amp;E2510),1)</f>
        <v>7</v>
      </c>
      <c r="G2510">
        <f>IFERROR(COUNTIF(E:E,"="&amp;E2510),1)</f>
        <v>9</v>
      </c>
    </row>
    <row r="2511" spans="1:7" hidden="1" x14ac:dyDescent="0.25">
      <c r="A2511" t="s">
        <v>15899</v>
      </c>
      <c r="B2511" t="s">
        <v>699</v>
      </c>
      <c r="C2511" t="s">
        <v>700</v>
      </c>
      <c r="D2511" t="s">
        <v>16015</v>
      </c>
      <c r="E2511" t="s">
        <v>702</v>
      </c>
      <c r="F2511">
        <f>IFERROR(COUNTIF($E$2:E2511,"="&amp;E2511),1)</f>
        <v>25</v>
      </c>
      <c r="G2511">
        <f>IFERROR(COUNTIF(E:E,"="&amp;E2511),1)</f>
        <v>38</v>
      </c>
    </row>
    <row r="2512" spans="1:7" hidden="1" x14ac:dyDescent="0.25">
      <c r="A2512" t="s">
        <v>16021</v>
      </c>
      <c r="B2512" t="s">
        <v>2198</v>
      </c>
      <c r="C2512" t="s">
        <v>2199</v>
      </c>
      <c r="D2512" t="s">
        <v>16022</v>
      </c>
      <c r="E2512" t="s">
        <v>2201</v>
      </c>
      <c r="F2512">
        <f>IFERROR(COUNTIF($E$2:E2512,"="&amp;E2512),1)</f>
        <v>20</v>
      </c>
      <c r="G2512">
        <f>IFERROR(COUNTIF(E:E,"="&amp;E2512),1)</f>
        <v>24</v>
      </c>
    </row>
    <row r="2513" spans="1:7" hidden="1" x14ac:dyDescent="0.25">
      <c r="A2513" t="s">
        <v>16021</v>
      </c>
      <c r="B2513" t="s">
        <v>2621</v>
      </c>
      <c r="C2513" t="s">
        <v>15847</v>
      </c>
      <c r="D2513" t="s">
        <v>16023</v>
      </c>
      <c r="E2513" t="s">
        <v>2624</v>
      </c>
      <c r="F2513">
        <f>IFERROR(COUNTIF($E$2:E2513,"="&amp;E2513),1)</f>
        <v>9</v>
      </c>
      <c r="G2513">
        <f>IFERROR(COUNTIF(E:E,"="&amp;E2513),1)</f>
        <v>9</v>
      </c>
    </row>
    <row r="2514" spans="1:7" hidden="1" x14ac:dyDescent="0.25">
      <c r="A2514" t="s">
        <v>15919</v>
      </c>
      <c r="B2514" t="s">
        <v>15968</v>
      </c>
      <c r="C2514" t="s">
        <v>15969</v>
      </c>
      <c r="D2514" t="s">
        <v>16027</v>
      </c>
      <c r="E2514" t="s">
        <v>15971</v>
      </c>
      <c r="F2514">
        <f>IFERROR(COUNTIF($E$2:E2514,"="&amp;E2514),1)</f>
        <v>2</v>
      </c>
      <c r="G2514">
        <f>IFERROR(COUNTIF(E:E,"="&amp;E2514),1)</f>
        <v>3</v>
      </c>
    </row>
    <row r="2515" spans="1:7" hidden="1" x14ac:dyDescent="0.25">
      <c r="A2515" t="s">
        <v>15919</v>
      </c>
      <c r="B2515" t="s">
        <v>16033</v>
      </c>
      <c r="C2515" t="s">
        <v>16034</v>
      </c>
      <c r="D2515" t="s">
        <v>16035</v>
      </c>
      <c r="E2515" t="s">
        <v>1395</v>
      </c>
      <c r="F2515">
        <f>IFERROR(COUNTIF($E$2:E2515,"="&amp;E2515),1)</f>
        <v>3</v>
      </c>
      <c r="G2515">
        <f>IFERROR(COUNTIF(E:E,"="&amp;E2515),1)</f>
        <v>4</v>
      </c>
    </row>
    <row r="2516" spans="1:7" hidden="1" x14ac:dyDescent="0.25">
      <c r="A2516" t="s">
        <v>15919</v>
      </c>
      <c r="B2516" t="s">
        <v>1276</v>
      </c>
      <c r="C2516" t="s">
        <v>3766</v>
      </c>
      <c r="D2516" t="s">
        <v>16039</v>
      </c>
      <c r="E2516" t="s">
        <v>1279</v>
      </c>
      <c r="F2516">
        <f>IFERROR(COUNTIF($E$2:E2516,"="&amp;E2516),1)</f>
        <v>33</v>
      </c>
      <c r="G2516">
        <f>IFERROR(COUNTIF(E:E,"="&amp;E2516),1)</f>
        <v>53</v>
      </c>
    </row>
    <row r="2517" spans="1:7" hidden="1" x14ac:dyDescent="0.25">
      <c r="A2517" t="s">
        <v>15919</v>
      </c>
      <c r="B2517" t="s">
        <v>2291</v>
      </c>
      <c r="C2517" t="s">
        <v>16040</v>
      </c>
      <c r="D2517" t="s">
        <v>16041</v>
      </c>
      <c r="E2517" t="s">
        <v>2294</v>
      </c>
      <c r="F2517">
        <f>IFERROR(COUNTIF($E$2:E2517,"="&amp;E2517),1)</f>
        <v>8</v>
      </c>
      <c r="G2517">
        <f>IFERROR(COUNTIF(E:E,"="&amp;E2517),1)</f>
        <v>9</v>
      </c>
    </row>
    <row r="2518" spans="1:7" hidden="1" x14ac:dyDescent="0.25">
      <c r="A2518" t="s">
        <v>15919</v>
      </c>
      <c r="B2518" t="s">
        <v>16042</v>
      </c>
      <c r="C2518" t="s">
        <v>16043</v>
      </c>
      <c r="D2518" t="s">
        <v>16044</v>
      </c>
      <c r="E2518" t="s">
        <v>3082</v>
      </c>
      <c r="F2518">
        <f>IFERROR(COUNTIF($E$2:E2518,"="&amp;E2518),1)</f>
        <v>17</v>
      </c>
      <c r="G2518">
        <f>IFERROR(COUNTIF(E:E,"="&amp;E2518),1)</f>
        <v>22</v>
      </c>
    </row>
    <row r="2519" spans="1:7" hidden="1" x14ac:dyDescent="0.25">
      <c r="A2519" t="s">
        <v>15919</v>
      </c>
      <c r="B2519" t="s">
        <v>304</v>
      </c>
      <c r="C2519" t="s">
        <v>16045</v>
      </c>
      <c r="D2519" t="s">
        <v>16046</v>
      </c>
      <c r="E2519" t="s">
        <v>307</v>
      </c>
      <c r="F2519">
        <f>IFERROR(COUNTIF($E$2:E2519,"="&amp;E2519),1)</f>
        <v>151</v>
      </c>
      <c r="G2519">
        <f>IFERROR(COUNTIF(E:E,"="&amp;E2519),1)</f>
        <v>184</v>
      </c>
    </row>
    <row r="2520" spans="1:7" hidden="1" x14ac:dyDescent="0.25">
      <c r="A2520" t="s">
        <v>15893</v>
      </c>
      <c r="B2520" t="s">
        <v>1283</v>
      </c>
      <c r="C2520" t="s">
        <v>3874</v>
      </c>
      <c r="D2520" t="s">
        <v>16049</v>
      </c>
      <c r="E2520" t="s">
        <v>1286</v>
      </c>
      <c r="F2520">
        <f>IFERROR(COUNTIF($E$2:E2520,"="&amp;E2520),1)</f>
        <v>29</v>
      </c>
      <c r="G2520">
        <f>IFERROR(COUNTIF(E:E,"="&amp;E2520),1)</f>
        <v>39</v>
      </c>
    </row>
    <row r="2521" spans="1:7" x14ac:dyDescent="0.25">
      <c r="A2521" t="s">
        <v>13565</v>
      </c>
      <c r="B2521" t="s">
        <v>13709</v>
      </c>
      <c r="C2521" t="s">
        <v>13710</v>
      </c>
      <c r="D2521" t="s">
        <v>13711</v>
      </c>
      <c r="E2521" t="s">
        <v>13712</v>
      </c>
      <c r="F2521">
        <f>IFERROR(COUNTIF($E$2:E2521,"="&amp;E2521),1)</f>
        <v>1</v>
      </c>
      <c r="G2521">
        <f>IFERROR(COUNTIF(E:E,"="&amp;E2521),1)</f>
        <v>1</v>
      </c>
    </row>
    <row r="2522" spans="1:7" hidden="1" x14ac:dyDescent="0.25">
      <c r="A2522" t="s">
        <v>15893</v>
      </c>
      <c r="B2522" t="s">
        <v>2148</v>
      </c>
      <c r="C2522" t="s">
        <v>3471</v>
      </c>
      <c r="D2522" t="s">
        <v>16054</v>
      </c>
      <c r="E2522" t="s">
        <v>2151</v>
      </c>
      <c r="F2522">
        <f>IFERROR(COUNTIF($E$2:E2522,"="&amp;E2522),1)</f>
        <v>24</v>
      </c>
      <c r="G2522">
        <f>IFERROR(COUNTIF(E:E,"="&amp;E2522),1)</f>
        <v>29</v>
      </c>
    </row>
    <row r="2523" spans="1:7" hidden="1" x14ac:dyDescent="0.25">
      <c r="A2523" t="s">
        <v>15893</v>
      </c>
      <c r="B2523" t="s">
        <v>699</v>
      </c>
      <c r="C2523" t="s">
        <v>3528</v>
      </c>
      <c r="D2523" t="s">
        <v>16057</v>
      </c>
      <c r="E2523" t="s">
        <v>702</v>
      </c>
      <c r="F2523">
        <f>IFERROR(COUNTIF($E$2:E2523,"="&amp;E2523),1)</f>
        <v>26</v>
      </c>
      <c r="G2523">
        <f>IFERROR(COUNTIF(E:E,"="&amp;E2523),1)</f>
        <v>38</v>
      </c>
    </row>
    <row r="2524" spans="1:7" hidden="1" x14ac:dyDescent="0.25">
      <c r="A2524" t="s">
        <v>15907</v>
      </c>
      <c r="B2524" t="s">
        <v>1707</v>
      </c>
      <c r="C2524" t="s">
        <v>15015</v>
      </c>
      <c r="D2524" t="s">
        <v>16062</v>
      </c>
      <c r="E2524" t="s">
        <v>1710</v>
      </c>
      <c r="F2524">
        <f>IFERROR(COUNTIF($E$2:E2524,"="&amp;E2524),1)</f>
        <v>26</v>
      </c>
      <c r="G2524">
        <f>IFERROR(COUNTIF(E:E,"="&amp;E2524),1)</f>
        <v>36</v>
      </c>
    </row>
    <row r="2525" spans="1:7" hidden="1" x14ac:dyDescent="0.25">
      <c r="A2525" t="s">
        <v>15907</v>
      </c>
      <c r="B2525" t="s">
        <v>699</v>
      </c>
      <c r="C2525" t="s">
        <v>8079</v>
      </c>
      <c r="D2525" t="s">
        <v>16063</v>
      </c>
      <c r="E2525" t="s">
        <v>702</v>
      </c>
      <c r="F2525">
        <f>IFERROR(COUNTIF($E$2:E2525,"="&amp;E2525),1)</f>
        <v>27</v>
      </c>
      <c r="G2525">
        <f>IFERROR(COUNTIF(E:E,"="&amp;E2525),1)</f>
        <v>38</v>
      </c>
    </row>
    <row r="2526" spans="1:7" hidden="1" x14ac:dyDescent="0.25">
      <c r="A2526" t="s">
        <v>15907</v>
      </c>
      <c r="B2526" t="s">
        <v>1129</v>
      </c>
      <c r="C2526" t="s">
        <v>15752</v>
      </c>
      <c r="D2526" t="s">
        <v>16064</v>
      </c>
      <c r="E2526" t="s">
        <v>1132</v>
      </c>
      <c r="F2526">
        <f>IFERROR(COUNTIF($E$2:E2526,"="&amp;E2526),1)</f>
        <v>9</v>
      </c>
      <c r="G2526">
        <f>IFERROR(COUNTIF(E:E,"="&amp;E2526),1)</f>
        <v>12</v>
      </c>
    </row>
    <row r="2527" spans="1:7" hidden="1" x14ac:dyDescent="0.25">
      <c r="A2527" t="s">
        <v>15913</v>
      </c>
      <c r="B2527" t="s">
        <v>7205</v>
      </c>
      <c r="C2527" t="s">
        <v>9003</v>
      </c>
      <c r="D2527" t="s">
        <v>16068</v>
      </c>
      <c r="E2527" t="s">
        <v>2201</v>
      </c>
      <c r="F2527">
        <f>IFERROR(COUNTIF($E$2:E2527,"="&amp;E2527),1)</f>
        <v>21</v>
      </c>
      <c r="G2527">
        <f>IFERROR(COUNTIF(E:E,"="&amp;E2527),1)</f>
        <v>24</v>
      </c>
    </row>
    <row r="2528" spans="1:7" hidden="1" x14ac:dyDescent="0.25">
      <c r="A2528" t="s">
        <v>16074</v>
      </c>
      <c r="B2528" t="s">
        <v>1283</v>
      </c>
      <c r="C2528" t="s">
        <v>3874</v>
      </c>
      <c r="D2528" t="s">
        <v>16075</v>
      </c>
      <c r="E2528" t="s">
        <v>1286</v>
      </c>
      <c r="F2528">
        <f>IFERROR(COUNTIF($E$2:E2528,"="&amp;E2528),1)</f>
        <v>30</v>
      </c>
      <c r="G2528">
        <f>IFERROR(COUNTIF(E:E,"="&amp;E2528),1)</f>
        <v>39</v>
      </c>
    </row>
    <row r="2529" spans="1:7" hidden="1" x14ac:dyDescent="0.25">
      <c r="A2529" t="s">
        <v>16074</v>
      </c>
      <c r="B2529" t="s">
        <v>3008</v>
      </c>
      <c r="C2529" t="s">
        <v>3747</v>
      </c>
      <c r="D2529" t="s">
        <v>16079</v>
      </c>
      <c r="E2529" t="s">
        <v>3011</v>
      </c>
      <c r="F2529">
        <f>IFERROR(COUNTIF($E$2:E2529,"="&amp;E2529),1)</f>
        <v>23</v>
      </c>
      <c r="G2529">
        <f>IFERROR(COUNTIF(E:E,"="&amp;E2529),1)</f>
        <v>25</v>
      </c>
    </row>
    <row r="2530" spans="1:7" hidden="1" x14ac:dyDescent="0.25">
      <c r="A2530" t="s">
        <v>16074</v>
      </c>
      <c r="B2530" t="s">
        <v>16083</v>
      </c>
      <c r="C2530" t="s">
        <v>16084</v>
      </c>
      <c r="D2530" t="s">
        <v>16085</v>
      </c>
      <c r="E2530" t="s">
        <v>5046</v>
      </c>
      <c r="F2530">
        <f>IFERROR(COUNTIF($E$2:E2530,"="&amp;E2530),1)</f>
        <v>3</v>
      </c>
      <c r="G2530">
        <f>IFERROR(COUNTIF(E:E,"="&amp;E2530),1)</f>
        <v>3</v>
      </c>
    </row>
    <row r="2531" spans="1:7" hidden="1" x14ac:dyDescent="0.25">
      <c r="A2531" t="s">
        <v>16074</v>
      </c>
      <c r="B2531" t="s">
        <v>699</v>
      </c>
      <c r="C2531" t="s">
        <v>16086</v>
      </c>
      <c r="D2531" t="s">
        <v>16087</v>
      </c>
      <c r="E2531" t="s">
        <v>702</v>
      </c>
      <c r="F2531">
        <f>IFERROR(COUNTIF($E$2:E2531,"="&amp;E2531),1)</f>
        <v>28</v>
      </c>
      <c r="G2531">
        <f>IFERROR(COUNTIF(E:E,"="&amp;E2531),1)</f>
        <v>38</v>
      </c>
    </row>
    <row r="2532" spans="1:7" hidden="1" x14ac:dyDescent="0.25">
      <c r="A2532" t="s">
        <v>16074</v>
      </c>
      <c r="B2532" t="s">
        <v>1129</v>
      </c>
      <c r="C2532" t="s">
        <v>15752</v>
      </c>
      <c r="D2532" t="s">
        <v>16090</v>
      </c>
      <c r="E2532" t="s">
        <v>1132</v>
      </c>
      <c r="F2532">
        <f>IFERROR(COUNTIF($E$2:E2532,"="&amp;E2532),1)</f>
        <v>10</v>
      </c>
      <c r="G2532">
        <f>IFERROR(COUNTIF(E:E,"="&amp;E2532),1)</f>
        <v>12</v>
      </c>
    </row>
    <row r="2533" spans="1:7" hidden="1" x14ac:dyDescent="0.25">
      <c r="A2533" t="s">
        <v>15889</v>
      </c>
      <c r="B2533" t="s">
        <v>1276</v>
      </c>
      <c r="C2533" t="s">
        <v>15985</v>
      </c>
      <c r="D2533" t="s">
        <v>16093</v>
      </c>
      <c r="E2533" t="s">
        <v>1279</v>
      </c>
      <c r="F2533">
        <f>IFERROR(COUNTIF($E$2:E2533,"="&amp;E2533),1)</f>
        <v>34</v>
      </c>
      <c r="G2533">
        <f>IFERROR(COUNTIF(E:E,"="&amp;E2533),1)</f>
        <v>53</v>
      </c>
    </row>
    <row r="2534" spans="1:7" hidden="1" x14ac:dyDescent="0.25">
      <c r="A2534" t="s">
        <v>15889</v>
      </c>
      <c r="B2534" t="s">
        <v>7205</v>
      </c>
      <c r="C2534" t="s">
        <v>9003</v>
      </c>
      <c r="D2534" t="s">
        <v>16094</v>
      </c>
      <c r="E2534" t="s">
        <v>2201</v>
      </c>
      <c r="F2534">
        <f>IFERROR(COUNTIF($E$2:E2534,"="&amp;E2534),1)</f>
        <v>22</v>
      </c>
      <c r="G2534">
        <f>IFERROR(COUNTIF(E:E,"="&amp;E2534),1)</f>
        <v>24</v>
      </c>
    </row>
    <row r="2535" spans="1:7" hidden="1" x14ac:dyDescent="0.25">
      <c r="A2535" t="s">
        <v>15889</v>
      </c>
      <c r="B2535" t="s">
        <v>1283</v>
      </c>
      <c r="C2535" t="s">
        <v>3874</v>
      </c>
      <c r="D2535" t="s">
        <v>16095</v>
      </c>
      <c r="E2535" t="s">
        <v>1286</v>
      </c>
      <c r="F2535">
        <f>IFERROR(COUNTIF($E$2:E2535,"="&amp;E2535),1)</f>
        <v>31</v>
      </c>
      <c r="G2535">
        <f>IFERROR(COUNTIF(E:E,"="&amp;E2535),1)</f>
        <v>39</v>
      </c>
    </row>
    <row r="2536" spans="1:7" hidden="1" x14ac:dyDescent="0.25">
      <c r="A2536" t="s">
        <v>16103</v>
      </c>
      <c r="B2536" t="s">
        <v>3580</v>
      </c>
      <c r="C2536" t="s">
        <v>16104</v>
      </c>
      <c r="D2536" t="s">
        <v>16105</v>
      </c>
      <c r="E2536" t="s">
        <v>3583</v>
      </c>
      <c r="F2536">
        <f>IFERROR(COUNTIF($E$2:E2536,"="&amp;E2536),1)</f>
        <v>16</v>
      </c>
      <c r="G2536">
        <f>IFERROR(COUNTIF(E:E,"="&amp;E2536),1)</f>
        <v>25</v>
      </c>
    </row>
    <row r="2537" spans="1:7" hidden="1" x14ac:dyDescent="0.25">
      <c r="A2537" t="s">
        <v>16109</v>
      </c>
      <c r="B2537" t="s">
        <v>287</v>
      </c>
      <c r="C2537" t="s">
        <v>6614</v>
      </c>
      <c r="D2537" t="s">
        <v>16110</v>
      </c>
      <c r="E2537" t="s">
        <v>290</v>
      </c>
      <c r="F2537">
        <f>IFERROR(COUNTIF($E$2:E2537,"="&amp;E2537),1)</f>
        <v>15</v>
      </c>
      <c r="G2537">
        <f>IFERROR(COUNTIF(E:E,"="&amp;E2537),1)</f>
        <v>22</v>
      </c>
    </row>
    <row r="2538" spans="1:7" x14ac:dyDescent="0.25">
      <c r="A2538" t="s">
        <v>13572</v>
      </c>
      <c r="B2538" t="s">
        <v>15</v>
      </c>
      <c r="C2538" t="s">
        <v>16</v>
      </c>
      <c r="D2538" t="s">
        <v>13729</v>
      </c>
      <c r="E2538" t="s">
        <v>18</v>
      </c>
      <c r="F2538">
        <f>IFERROR(COUNTIF($E$2:E2538,"="&amp;E2538),1)</f>
        <v>1</v>
      </c>
      <c r="G2538">
        <f>IFERROR(COUNTIF(E:E,"="&amp;E2538),1)</f>
        <v>1</v>
      </c>
    </row>
    <row r="2539" spans="1:7" x14ac:dyDescent="0.25">
      <c r="A2539" t="s">
        <v>13580</v>
      </c>
      <c r="B2539" t="s">
        <v>15</v>
      </c>
      <c r="C2539" t="s">
        <v>16</v>
      </c>
      <c r="D2539" t="s">
        <v>13734</v>
      </c>
      <c r="E2539" t="s">
        <v>18</v>
      </c>
      <c r="F2539">
        <f>IFERROR(COUNTIF($E$2:E2539,"="&amp;E2539),1)</f>
        <v>1</v>
      </c>
      <c r="G2539">
        <f>IFERROR(COUNTIF(E:E,"="&amp;E2539),1)</f>
        <v>1</v>
      </c>
    </row>
    <row r="2540" spans="1:7" hidden="1" x14ac:dyDescent="0.25">
      <c r="A2540" t="s">
        <v>16111</v>
      </c>
      <c r="B2540" t="s">
        <v>8455</v>
      </c>
      <c r="C2540" t="s">
        <v>16143</v>
      </c>
      <c r="D2540" t="s">
        <v>16144</v>
      </c>
      <c r="E2540" t="s">
        <v>8247</v>
      </c>
      <c r="F2540">
        <f>IFERROR(COUNTIF($E$2:E2540,"="&amp;E2540),1)</f>
        <v>7</v>
      </c>
      <c r="G2540">
        <f>IFERROR(COUNTIF(E:E,"="&amp;E2540),1)</f>
        <v>16</v>
      </c>
    </row>
    <row r="2541" spans="1:7" hidden="1" x14ac:dyDescent="0.25">
      <c r="A2541" t="s">
        <v>16111</v>
      </c>
      <c r="B2541" t="s">
        <v>16148</v>
      </c>
      <c r="C2541" t="s">
        <v>16149</v>
      </c>
      <c r="D2541" t="s">
        <v>16150</v>
      </c>
      <c r="E2541" t="s">
        <v>15381</v>
      </c>
      <c r="F2541">
        <f>IFERROR(COUNTIF($E$2:E2541,"="&amp;E2541),1)</f>
        <v>2</v>
      </c>
      <c r="G2541">
        <f>IFERROR(COUNTIF(E:E,"="&amp;E2541),1)</f>
        <v>2</v>
      </c>
    </row>
    <row r="2542" spans="1:7" hidden="1" x14ac:dyDescent="0.25">
      <c r="A2542" t="s">
        <v>16111</v>
      </c>
      <c r="B2542" t="s">
        <v>1423</v>
      </c>
      <c r="C2542" t="s">
        <v>1424</v>
      </c>
      <c r="D2542" t="s">
        <v>16151</v>
      </c>
      <c r="E2542" t="s">
        <v>307</v>
      </c>
      <c r="F2542">
        <f>IFERROR(COUNTIF($E$2:E2542,"="&amp;E2542),1)</f>
        <v>152</v>
      </c>
      <c r="G2542">
        <f>IFERROR(COUNTIF(E:E,"="&amp;E2542),1)</f>
        <v>184</v>
      </c>
    </row>
    <row r="2543" spans="1:7" hidden="1" x14ac:dyDescent="0.25">
      <c r="A2543" t="s">
        <v>16109</v>
      </c>
      <c r="B2543" t="s">
        <v>6954</v>
      </c>
      <c r="C2543" t="s">
        <v>6955</v>
      </c>
      <c r="D2543" t="s">
        <v>16158</v>
      </c>
      <c r="E2543" t="s">
        <v>6957</v>
      </c>
      <c r="F2543">
        <f>IFERROR(COUNTIF($E$2:E2543,"="&amp;E2543),1)</f>
        <v>8</v>
      </c>
      <c r="G2543">
        <f>IFERROR(COUNTIF(E:E,"="&amp;E2543),1)</f>
        <v>9</v>
      </c>
    </row>
    <row r="2544" spans="1:7" hidden="1" x14ac:dyDescent="0.25">
      <c r="A2544" t="s">
        <v>16109</v>
      </c>
      <c r="B2544" t="s">
        <v>7113</v>
      </c>
      <c r="C2544" t="s">
        <v>16161</v>
      </c>
      <c r="D2544" t="s">
        <v>16162</v>
      </c>
      <c r="E2544" t="s">
        <v>7116</v>
      </c>
      <c r="F2544">
        <f>IFERROR(COUNTIF($E$2:E2544,"="&amp;E2544),1)</f>
        <v>6</v>
      </c>
      <c r="G2544">
        <f>IFERROR(COUNTIF(E:E,"="&amp;E2544),1)</f>
        <v>8</v>
      </c>
    </row>
    <row r="2545" spans="1:7" x14ac:dyDescent="0.25">
      <c r="A2545" t="s">
        <v>13554</v>
      </c>
      <c r="B2545" t="s">
        <v>13758</v>
      </c>
      <c r="C2545" t="s">
        <v>13759</v>
      </c>
      <c r="D2545" t="s">
        <v>13760</v>
      </c>
      <c r="E2545" t="s">
        <v>13761</v>
      </c>
      <c r="F2545">
        <f>IFERROR(COUNTIF($E$2:E2545,"="&amp;E2545),1)</f>
        <v>1</v>
      </c>
      <c r="G2545">
        <f>IFERROR(COUNTIF(E:E,"="&amp;E2545),1)</f>
        <v>1</v>
      </c>
    </row>
    <row r="2546" spans="1:7" hidden="1" x14ac:dyDescent="0.25">
      <c r="A2546" t="s">
        <v>16109</v>
      </c>
      <c r="B2546" t="s">
        <v>3524</v>
      </c>
      <c r="C2546" t="s">
        <v>3525</v>
      </c>
      <c r="D2546" t="s">
        <v>16170</v>
      </c>
      <c r="E2546" t="s">
        <v>3527</v>
      </c>
      <c r="F2546">
        <f>IFERROR(COUNTIF($E$2:E2546,"="&amp;E2546),1)</f>
        <v>8</v>
      </c>
      <c r="G2546">
        <f>IFERROR(COUNTIF(E:E,"="&amp;E2546),1)</f>
        <v>8</v>
      </c>
    </row>
    <row r="2547" spans="1:7" hidden="1" x14ac:dyDescent="0.25">
      <c r="A2547" t="s">
        <v>16109</v>
      </c>
      <c r="B2547" t="s">
        <v>265</v>
      </c>
      <c r="C2547" t="s">
        <v>13604</v>
      </c>
      <c r="D2547" t="s">
        <v>16171</v>
      </c>
      <c r="E2547" t="s">
        <v>268</v>
      </c>
      <c r="F2547">
        <f>IFERROR(COUNTIF($E$2:E2547,"="&amp;E2547),1)</f>
        <v>67</v>
      </c>
      <c r="G2547">
        <f>IFERROR(COUNTIF(E:E,"="&amp;E2547),1)</f>
        <v>125</v>
      </c>
    </row>
    <row r="2548" spans="1:7" hidden="1" x14ac:dyDescent="0.25">
      <c r="A2548" t="s">
        <v>16135</v>
      </c>
      <c r="B2548" t="s">
        <v>9137</v>
      </c>
      <c r="C2548" t="s">
        <v>9138</v>
      </c>
      <c r="D2548" t="s">
        <v>16175</v>
      </c>
      <c r="E2548" t="s">
        <v>9140</v>
      </c>
      <c r="F2548">
        <f>IFERROR(COUNTIF($E$2:E2548,"="&amp;E2548),1)</f>
        <v>5</v>
      </c>
      <c r="G2548">
        <f>IFERROR(COUNTIF(E:E,"="&amp;E2548),1)</f>
        <v>7</v>
      </c>
    </row>
    <row r="2549" spans="1:7" x14ac:dyDescent="0.25">
      <c r="A2549" t="s">
        <v>13557</v>
      </c>
      <c r="B2549" t="s">
        <v>13771</v>
      </c>
      <c r="C2549" t="s">
        <v>13772</v>
      </c>
      <c r="D2549" t="s">
        <v>13773</v>
      </c>
      <c r="E2549" t="s">
        <v>13774</v>
      </c>
      <c r="F2549">
        <f>IFERROR(COUNTIF($E$2:E2549,"="&amp;E2549),1)</f>
        <v>1</v>
      </c>
      <c r="G2549">
        <f>IFERROR(COUNTIF(E:E,"="&amp;E2549),1)</f>
        <v>1</v>
      </c>
    </row>
    <row r="2550" spans="1:7" hidden="1" x14ac:dyDescent="0.25">
      <c r="A2550" t="s">
        <v>16135</v>
      </c>
      <c r="B2550" t="s">
        <v>15495</v>
      </c>
      <c r="C2550" t="s">
        <v>15496</v>
      </c>
      <c r="D2550" t="s">
        <v>16179</v>
      </c>
      <c r="E2550" t="s">
        <v>15498</v>
      </c>
      <c r="F2550">
        <f>IFERROR(COUNTIF($E$2:E2550,"="&amp;E2550),1)</f>
        <v>2</v>
      </c>
      <c r="G2550">
        <f>IFERROR(COUNTIF(E:E,"="&amp;E2550),1)</f>
        <v>2</v>
      </c>
    </row>
    <row r="2551" spans="1:7" hidden="1" x14ac:dyDescent="0.25">
      <c r="A2551" t="s">
        <v>16145</v>
      </c>
      <c r="B2551" t="s">
        <v>836</v>
      </c>
      <c r="C2551" t="s">
        <v>9181</v>
      </c>
      <c r="D2551" t="s">
        <v>16180</v>
      </c>
      <c r="E2551" t="s">
        <v>839</v>
      </c>
      <c r="F2551">
        <f>IFERROR(COUNTIF($E$2:E2551,"="&amp;E2551),1)</f>
        <v>9</v>
      </c>
      <c r="G2551">
        <f>IFERROR(COUNTIF(E:E,"="&amp;E2551),1)</f>
        <v>13</v>
      </c>
    </row>
    <row r="2552" spans="1:7" hidden="1" x14ac:dyDescent="0.25">
      <c r="A2552" t="s">
        <v>16120</v>
      </c>
      <c r="B2552" t="s">
        <v>3240</v>
      </c>
      <c r="C2552" t="s">
        <v>3241</v>
      </c>
      <c r="D2552" t="s">
        <v>16185</v>
      </c>
      <c r="E2552" t="s">
        <v>3243</v>
      </c>
      <c r="F2552">
        <f>IFERROR(COUNTIF($E$2:E2552,"="&amp;E2552),1)</f>
        <v>6</v>
      </c>
      <c r="G2552">
        <f>IFERROR(COUNTIF(E:E,"="&amp;E2552),1)</f>
        <v>7</v>
      </c>
    </row>
    <row r="2553" spans="1:7" hidden="1" x14ac:dyDescent="0.25">
      <c r="A2553" t="s">
        <v>16188</v>
      </c>
      <c r="B2553" t="s">
        <v>8108</v>
      </c>
      <c r="C2553" t="s">
        <v>16189</v>
      </c>
      <c r="D2553" t="s">
        <v>16190</v>
      </c>
      <c r="E2553" t="s">
        <v>8111</v>
      </c>
      <c r="F2553">
        <f>IFERROR(COUNTIF($E$2:E2553,"="&amp;E2553),1)</f>
        <v>3</v>
      </c>
      <c r="G2553">
        <f>IFERROR(COUNTIF(E:E,"="&amp;E2553),1)</f>
        <v>3</v>
      </c>
    </row>
    <row r="2554" spans="1:7" hidden="1" x14ac:dyDescent="0.25">
      <c r="A2554" t="s">
        <v>16188</v>
      </c>
      <c r="B2554" t="s">
        <v>16191</v>
      </c>
      <c r="C2554" t="s">
        <v>16192</v>
      </c>
      <c r="D2554" t="s">
        <v>16193</v>
      </c>
      <c r="E2554" t="s">
        <v>5036</v>
      </c>
      <c r="F2554">
        <f>IFERROR(COUNTIF($E$2:E2554,"="&amp;E2554),1)</f>
        <v>3</v>
      </c>
      <c r="G2554">
        <f>IFERROR(COUNTIF(E:E,"="&amp;E2554),1)</f>
        <v>3</v>
      </c>
    </row>
    <row r="2555" spans="1:7" hidden="1" x14ac:dyDescent="0.25">
      <c r="A2555" t="s">
        <v>16188</v>
      </c>
      <c r="B2555" t="s">
        <v>8548</v>
      </c>
      <c r="C2555" t="s">
        <v>8549</v>
      </c>
      <c r="D2555" t="s">
        <v>16194</v>
      </c>
      <c r="E2555" t="s">
        <v>8551</v>
      </c>
      <c r="F2555">
        <f>IFERROR(COUNTIF($E$2:E2555,"="&amp;E2555),1)</f>
        <v>6</v>
      </c>
      <c r="G2555">
        <f>IFERROR(COUNTIF(E:E,"="&amp;E2555),1)</f>
        <v>7</v>
      </c>
    </row>
    <row r="2556" spans="1:7" hidden="1" x14ac:dyDescent="0.25">
      <c r="A2556" t="s">
        <v>16129</v>
      </c>
      <c r="B2556" t="s">
        <v>7113</v>
      </c>
      <c r="C2556" t="s">
        <v>7114</v>
      </c>
      <c r="D2556" t="s">
        <v>16195</v>
      </c>
      <c r="E2556" t="s">
        <v>7116</v>
      </c>
      <c r="F2556">
        <f>IFERROR(COUNTIF($E$2:E2556,"="&amp;E2556),1)</f>
        <v>7</v>
      </c>
      <c r="G2556">
        <f>IFERROR(COUNTIF(E:E,"="&amp;E2556),1)</f>
        <v>8</v>
      </c>
    </row>
    <row r="2557" spans="1:7" hidden="1" x14ac:dyDescent="0.25">
      <c r="A2557" t="s">
        <v>16129</v>
      </c>
      <c r="B2557" t="s">
        <v>3580</v>
      </c>
      <c r="C2557" t="s">
        <v>13762</v>
      </c>
      <c r="D2557" t="s">
        <v>16196</v>
      </c>
      <c r="E2557" t="s">
        <v>3583</v>
      </c>
      <c r="F2557">
        <f>IFERROR(COUNTIF($E$2:E2557,"="&amp;E2557),1)</f>
        <v>17</v>
      </c>
      <c r="G2557">
        <f>IFERROR(COUNTIF(E:E,"="&amp;E2557),1)</f>
        <v>25</v>
      </c>
    </row>
    <row r="2558" spans="1:7" hidden="1" x14ac:dyDescent="0.25">
      <c r="A2558" t="s">
        <v>16129</v>
      </c>
      <c r="B2558" t="s">
        <v>265</v>
      </c>
      <c r="C2558" t="s">
        <v>13604</v>
      </c>
      <c r="D2558" t="s">
        <v>16197</v>
      </c>
      <c r="E2558" t="s">
        <v>268</v>
      </c>
      <c r="F2558">
        <f>IFERROR(COUNTIF($E$2:E2558,"="&amp;E2558),1)</f>
        <v>68</v>
      </c>
      <c r="G2558">
        <f>IFERROR(COUNTIF(E:E,"="&amp;E2558),1)</f>
        <v>125</v>
      </c>
    </row>
    <row r="2559" spans="1:7" hidden="1" x14ac:dyDescent="0.25">
      <c r="A2559" t="s">
        <v>16129</v>
      </c>
      <c r="B2559" t="s">
        <v>1297</v>
      </c>
      <c r="C2559" t="s">
        <v>1298</v>
      </c>
      <c r="D2559" t="s">
        <v>16198</v>
      </c>
      <c r="E2559" t="s">
        <v>1300</v>
      </c>
      <c r="F2559">
        <f>IFERROR(COUNTIF($E$2:E2559,"="&amp;E2559),1)</f>
        <v>19</v>
      </c>
      <c r="G2559">
        <f>IFERROR(COUNTIF(E:E,"="&amp;E2559),1)</f>
        <v>19</v>
      </c>
    </row>
    <row r="2560" spans="1:7" hidden="1" x14ac:dyDescent="0.25">
      <c r="A2560" t="s">
        <v>16129</v>
      </c>
      <c r="B2560" t="s">
        <v>287</v>
      </c>
      <c r="C2560" t="s">
        <v>6614</v>
      </c>
      <c r="D2560" t="s">
        <v>16204</v>
      </c>
      <c r="E2560" t="s">
        <v>290</v>
      </c>
      <c r="F2560">
        <f>IFERROR(COUNTIF($E$2:E2560,"="&amp;E2560),1)</f>
        <v>16</v>
      </c>
      <c r="G2560">
        <f>IFERROR(COUNTIF(E:E,"="&amp;E2560),1)</f>
        <v>22</v>
      </c>
    </row>
    <row r="2561" spans="1:7" hidden="1" x14ac:dyDescent="0.25">
      <c r="A2561" t="s">
        <v>16132</v>
      </c>
      <c r="B2561" t="s">
        <v>228</v>
      </c>
      <c r="C2561" t="s">
        <v>5522</v>
      </c>
      <c r="D2561" t="s">
        <v>16205</v>
      </c>
      <c r="E2561" t="s">
        <v>231</v>
      </c>
      <c r="F2561">
        <f>IFERROR(COUNTIF($E$2:E2561,"="&amp;E2561),1)</f>
        <v>8</v>
      </c>
      <c r="G2561">
        <f>IFERROR(COUNTIF(E:E,"="&amp;E2561),1)</f>
        <v>13</v>
      </c>
    </row>
    <row r="2562" spans="1:7" hidden="1" x14ac:dyDescent="0.25">
      <c r="A2562" t="s">
        <v>16103</v>
      </c>
      <c r="B2562" t="s">
        <v>8455</v>
      </c>
      <c r="C2562" t="s">
        <v>16143</v>
      </c>
      <c r="D2562" t="s">
        <v>16206</v>
      </c>
      <c r="E2562" t="s">
        <v>8247</v>
      </c>
      <c r="F2562">
        <f>IFERROR(COUNTIF($E$2:E2562,"="&amp;E2562),1)</f>
        <v>8</v>
      </c>
      <c r="G2562">
        <f>IFERROR(COUNTIF(E:E,"="&amp;E2562),1)</f>
        <v>16</v>
      </c>
    </row>
    <row r="2563" spans="1:7" hidden="1" x14ac:dyDescent="0.25">
      <c r="A2563" t="s">
        <v>16103</v>
      </c>
      <c r="B2563" t="s">
        <v>1423</v>
      </c>
      <c r="C2563" t="s">
        <v>1424</v>
      </c>
      <c r="D2563" t="s">
        <v>16209</v>
      </c>
      <c r="E2563" t="s">
        <v>307</v>
      </c>
      <c r="F2563">
        <f>IFERROR(COUNTIF($E$2:E2563,"="&amp;E2563),1)</f>
        <v>153</v>
      </c>
      <c r="G2563">
        <f>IFERROR(COUNTIF(E:E,"="&amp;E2563),1)</f>
        <v>184</v>
      </c>
    </row>
    <row r="2564" spans="1:7" hidden="1" x14ac:dyDescent="0.25">
      <c r="A2564" t="s">
        <v>16103</v>
      </c>
      <c r="B2564" t="s">
        <v>691</v>
      </c>
      <c r="C2564" t="s">
        <v>6066</v>
      </c>
      <c r="D2564" t="s">
        <v>16210</v>
      </c>
      <c r="E2564" t="s">
        <v>694</v>
      </c>
      <c r="F2564">
        <f>IFERROR(COUNTIF($E$2:E2564,"="&amp;E2564),1)</f>
        <v>14</v>
      </c>
      <c r="G2564">
        <f>IFERROR(COUNTIF(E:E,"="&amp;E2564),1)</f>
        <v>17</v>
      </c>
    </row>
    <row r="2565" spans="1:7" hidden="1" x14ac:dyDescent="0.25">
      <c r="A2565" t="s">
        <v>16126</v>
      </c>
      <c r="B2565" t="s">
        <v>228</v>
      </c>
      <c r="C2565" t="s">
        <v>5522</v>
      </c>
      <c r="D2565" t="s">
        <v>16213</v>
      </c>
      <c r="E2565" t="s">
        <v>231</v>
      </c>
      <c r="F2565">
        <f>IFERROR(COUNTIF($E$2:E2565,"="&amp;E2565),1)</f>
        <v>9</v>
      </c>
      <c r="G2565">
        <f>IFERROR(COUNTIF(E:E,"="&amp;E2565),1)</f>
        <v>13</v>
      </c>
    </row>
    <row r="2566" spans="1:7" hidden="1" x14ac:dyDescent="0.25">
      <c r="A2566" t="s">
        <v>16139</v>
      </c>
      <c r="B2566" t="s">
        <v>691</v>
      </c>
      <c r="C2566" t="s">
        <v>16219</v>
      </c>
      <c r="D2566" t="s">
        <v>16220</v>
      </c>
      <c r="E2566" t="s">
        <v>694</v>
      </c>
      <c r="F2566">
        <f>IFERROR(COUNTIF($E$2:E2566,"="&amp;E2566),1)</f>
        <v>15</v>
      </c>
      <c r="G2566">
        <f>IFERROR(COUNTIF(E:E,"="&amp;E2566),1)</f>
        <v>17</v>
      </c>
    </row>
    <row r="2567" spans="1:7" hidden="1" x14ac:dyDescent="0.25">
      <c r="A2567" t="s">
        <v>16139</v>
      </c>
      <c r="B2567" t="s">
        <v>1423</v>
      </c>
      <c r="C2567" t="s">
        <v>1668</v>
      </c>
      <c r="D2567" t="s">
        <v>16221</v>
      </c>
      <c r="E2567" t="s">
        <v>307</v>
      </c>
      <c r="F2567">
        <f>IFERROR(COUNTIF($E$2:E2567,"="&amp;E2567),1)</f>
        <v>154</v>
      </c>
      <c r="G2567">
        <f>IFERROR(COUNTIF(E:E,"="&amp;E2567),1)</f>
        <v>184</v>
      </c>
    </row>
    <row r="2568" spans="1:7" x14ac:dyDescent="0.25">
      <c r="A2568" t="s">
        <v>13554</v>
      </c>
      <c r="B2568" t="s">
        <v>15</v>
      </c>
      <c r="C2568" t="s">
        <v>16</v>
      </c>
      <c r="D2568" t="s">
        <v>13780</v>
      </c>
      <c r="E2568" t="s">
        <v>18</v>
      </c>
      <c r="F2568">
        <f>IFERROR(COUNTIF($E$2:E2568,"="&amp;E2568),1)</f>
        <v>1</v>
      </c>
      <c r="G2568">
        <f>IFERROR(COUNTIF(E:E,"="&amp;E2568),1)</f>
        <v>1</v>
      </c>
    </row>
    <row r="2569" spans="1:7" hidden="1" x14ac:dyDescent="0.25">
      <c r="A2569" t="s">
        <v>16123</v>
      </c>
      <c r="B2569" t="s">
        <v>228</v>
      </c>
      <c r="C2569" t="s">
        <v>5522</v>
      </c>
      <c r="D2569" t="s">
        <v>16226</v>
      </c>
      <c r="E2569" t="s">
        <v>231</v>
      </c>
      <c r="F2569">
        <f>IFERROR(COUNTIF($E$2:E2569,"="&amp;E2569),1)</f>
        <v>10</v>
      </c>
      <c r="G2569">
        <f>IFERROR(COUNTIF(E:E,"="&amp;E2569),1)</f>
        <v>13</v>
      </c>
    </row>
    <row r="2570" spans="1:7" hidden="1" x14ac:dyDescent="0.25">
      <c r="A2570" t="s">
        <v>16227</v>
      </c>
      <c r="B2570" t="s">
        <v>228</v>
      </c>
      <c r="C2570" t="s">
        <v>16228</v>
      </c>
      <c r="D2570" t="s">
        <v>16229</v>
      </c>
      <c r="E2570" t="s">
        <v>231</v>
      </c>
      <c r="F2570">
        <f>IFERROR(COUNTIF($E$2:E2570,"="&amp;E2570),1)</f>
        <v>11</v>
      </c>
      <c r="G2570">
        <f>IFERROR(COUNTIF(E:E,"="&amp;E2570),1)</f>
        <v>13</v>
      </c>
    </row>
    <row r="2571" spans="1:7" hidden="1" x14ac:dyDescent="0.25">
      <c r="A2571" t="s">
        <v>16106</v>
      </c>
      <c r="B2571" t="s">
        <v>1898</v>
      </c>
      <c r="C2571" t="s">
        <v>11709</v>
      </c>
      <c r="D2571" t="s">
        <v>16245</v>
      </c>
      <c r="E2571" t="s">
        <v>307</v>
      </c>
      <c r="F2571">
        <f>IFERROR(COUNTIF($E$2:E2571,"="&amp;E2571),1)</f>
        <v>155</v>
      </c>
      <c r="G2571">
        <f>IFERROR(COUNTIF(E:E,"="&amp;E2571),1)</f>
        <v>184</v>
      </c>
    </row>
    <row r="2572" spans="1:7" hidden="1" x14ac:dyDescent="0.25">
      <c r="A2572" t="s">
        <v>16249</v>
      </c>
      <c r="B2572" t="s">
        <v>5524</v>
      </c>
      <c r="C2572" t="s">
        <v>14000</v>
      </c>
      <c r="D2572" t="s">
        <v>16250</v>
      </c>
      <c r="E2572" t="s">
        <v>5527</v>
      </c>
      <c r="F2572">
        <f>IFERROR(COUNTIF($E$2:E2572,"="&amp;E2572),1)</f>
        <v>3</v>
      </c>
      <c r="G2572">
        <f>IFERROR(COUNTIF(E:E,"="&amp;E2572),1)</f>
        <v>3</v>
      </c>
    </row>
    <row r="2573" spans="1:7" x14ac:dyDescent="0.25">
      <c r="A2573" t="s">
        <v>13562</v>
      </c>
      <c r="B2573" t="s">
        <v>15</v>
      </c>
      <c r="C2573" t="s">
        <v>16</v>
      </c>
      <c r="D2573" t="s">
        <v>13791</v>
      </c>
      <c r="E2573" t="s">
        <v>18</v>
      </c>
      <c r="F2573">
        <f>IFERROR(COUNTIF($E$2:E2573,"="&amp;E2573),1)</f>
        <v>1</v>
      </c>
      <c r="G2573">
        <f>IFERROR(COUNTIF(E:E,"="&amp;E2573),1)</f>
        <v>1</v>
      </c>
    </row>
    <row r="2574" spans="1:7" hidden="1" x14ac:dyDescent="0.25">
      <c r="A2574" t="s">
        <v>16106</v>
      </c>
      <c r="B2574" t="s">
        <v>5871</v>
      </c>
      <c r="C2574" t="s">
        <v>16261</v>
      </c>
      <c r="D2574" t="s">
        <v>16262</v>
      </c>
      <c r="E2574" t="s">
        <v>5874</v>
      </c>
      <c r="F2574">
        <f>IFERROR(COUNTIF($E$2:E2574,"="&amp;E2574),1)</f>
        <v>2</v>
      </c>
      <c r="G2574">
        <f>IFERROR(COUNTIF(E:E,"="&amp;E2574),1)</f>
        <v>2</v>
      </c>
    </row>
    <row r="2575" spans="1:7" hidden="1" x14ac:dyDescent="0.25">
      <c r="A2575" t="s">
        <v>16274</v>
      </c>
      <c r="B2575" t="s">
        <v>6803</v>
      </c>
      <c r="C2575" t="s">
        <v>6846</v>
      </c>
      <c r="D2575" t="s">
        <v>16275</v>
      </c>
      <c r="E2575" t="s">
        <v>6806</v>
      </c>
      <c r="F2575">
        <f>IFERROR(COUNTIF($E$2:E2575,"="&amp;E2575),1)</f>
        <v>11</v>
      </c>
      <c r="G2575">
        <f>IFERROR(COUNTIF(E:E,"="&amp;E2575),1)</f>
        <v>18</v>
      </c>
    </row>
    <row r="2576" spans="1:7" hidden="1" x14ac:dyDescent="0.25">
      <c r="A2576" t="s">
        <v>16276</v>
      </c>
      <c r="B2576" t="s">
        <v>9365</v>
      </c>
      <c r="C2576" t="s">
        <v>16277</v>
      </c>
      <c r="D2576" t="s">
        <v>16278</v>
      </c>
      <c r="E2576" t="s">
        <v>9368</v>
      </c>
      <c r="F2576">
        <f>IFERROR(COUNTIF($E$2:E2576,"="&amp;E2576),1)</f>
        <v>2</v>
      </c>
      <c r="G2576">
        <f>IFERROR(COUNTIF(E:E,"="&amp;E2576),1)</f>
        <v>2</v>
      </c>
    </row>
    <row r="2577" spans="1:7" hidden="1" x14ac:dyDescent="0.25">
      <c r="A2577" t="s">
        <v>16285</v>
      </c>
      <c r="B2577" t="s">
        <v>6789</v>
      </c>
      <c r="C2577" t="s">
        <v>6790</v>
      </c>
      <c r="D2577" t="s">
        <v>16286</v>
      </c>
      <c r="E2577" t="s">
        <v>6792</v>
      </c>
      <c r="F2577">
        <f>IFERROR(COUNTIF($E$2:E2577,"="&amp;E2577),1)</f>
        <v>11</v>
      </c>
      <c r="G2577">
        <f>IFERROR(COUNTIF(E:E,"="&amp;E2577),1)</f>
        <v>15</v>
      </c>
    </row>
    <row r="2578" spans="1:7" hidden="1" x14ac:dyDescent="0.25">
      <c r="A2578" t="s">
        <v>16285</v>
      </c>
      <c r="B2578" t="s">
        <v>6796</v>
      </c>
      <c r="C2578" t="s">
        <v>16290</v>
      </c>
      <c r="D2578" t="s">
        <v>16291</v>
      </c>
      <c r="E2578" t="s">
        <v>6799</v>
      </c>
      <c r="F2578">
        <f>IFERROR(COUNTIF($E$2:E2578,"="&amp;E2578),1)</f>
        <v>10</v>
      </c>
      <c r="G2578">
        <f>IFERROR(COUNTIF(E:E,"="&amp;E2578),1)</f>
        <v>27</v>
      </c>
    </row>
    <row r="2579" spans="1:7" x14ac:dyDescent="0.25">
      <c r="A2579" t="s">
        <v>14084</v>
      </c>
      <c r="B2579" t="s">
        <v>14105</v>
      </c>
      <c r="C2579" t="s">
        <v>14106</v>
      </c>
      <c r="D2579" t="s">
        <v>14107</v>
      </c>
      <c r="E2579" t="s">
        <v>14108</v>
      </c>
      <c r="F2579">
        <f>IFERROR(COUNTIF($E$2:E2579,"="&amp;E2579),1)</f>
        <v>1</v>
      </c>
      <c r="G2579">
        <f>IFERROR(COUNTIF(E:E,"="&amp;E2579),1)</f>
        <v>1</v>
      </c>
    </row>
    <row r="2580" spans="1:7" hidden="1" x14ac:dyDescent="0.25">
      <c r="A2580" t="s">
        <v>16300</v>
      </c>
      <c r="B2580" t="s">
        <v>836</v>
      </c>
      <c r="C2580" t="s">
        <v>16301</v>
      </c>
      <c r="D2580" t="s">
        <v>16302</v>
      </c>
      <c r="E2580" t="s">
        <v>839</v>
      </c>
      <c r="F2580">
        <f>IFERROR(COUNTIF($E$2:E2580,"="&amp;E2580),1)</f>
        <v>10</v>
      </c>
      <c r="G2580">
        <f>IFERROR(COUNTIF(E:E,"="&amp;E2580),1)</f>
        <v>13</v>
      </c>
    </row>
    <row r="2581" spans="1:7" x14ac:dyDescent="0.25">
      <c r="A2581" t="s">
        <v>14117</v>
      </c>
      <c r="B2581" t="s">
        <v>14118</v>
      </c>
      <c r="C2581" t="s">
        <v>14119</v>
      </c>
      <c r="D2581" t="s">
        <v>14120</v>
      </c>
      <c r="E2581" t="s">
        <v>14121</v>
      </c>
      <c r="F2581">
        <f>IFERROR(COUNTIF($E$2:E2581,"="&amp;E2581),1)</f>
        <v>1</v>
      </c>
      <c r="G2581">
        <f>IFERROR(COUNTIF(E:E,"="&amp;E2581),1)</f>
        <v>1</v>
      </c>
    </row>
    <row r="2582" spans="1:7" hidden="1" x14ac:dyDescent="0.25">
      <c r="A2582" t="s">
        <v>16317</v>
      </c>
      <c r="B2582" t="s">
        <v>9392</v>
      </c>
      <c r="C2582" t="s">
        <v>16318</v>
      </c>
      <c r="D2582" t="s">
        <v>16319</v>
      </c>
      <c r="E2582" t="s">
        <v>9395</v>
      </c>
      <c r="F2582">
        <f>IFERROR(COUNTIF($E$2:E2582,"="&amp;E2582),1)</f>
        <v>8</v>
      </c>
      <c r="G2582">
        <f>IFERROR(COUNTIF(E:E,"="&amp;E2582),1)</f>
        <v>12</v>
      </c>
    </row>
    <row r="2583" spans="1:7" hidden="1" x14ac:dyDescent="0.25">
      <c r="A2583" t="s">
        <v>16324</v>
      </c>
      <c r="B2583" t="s">
        <v>1743</v>
      </c>
      <c r="C2583" t="s">
        <v>16325</v>
      </c>
      <c r="D2583" t="s">
        <v>16326</v>
      </c>
      <c r="E2583" t="s">
        <v>1746</v>
      </c>
      <c r="F2583">
        <f>IFERROR(COUNTIF($E$2:E2583,"="&amp;E2583),1)</f>
        <v>8</v>
      </c>
      <c r="G2583">
        <f>IFERROR(COUNTIF(E:E,"="&amp;E2583),1)</f>
        <v>10</v>
      </c>
    </row>
    <row r="2584" spans="1:7" hidden="1" x14ac:dyDescent="0.25">
      <c r="A2584" t="s">
        <v>16324</v>
      </c>
      <c r="B2584" t="s">
        <v>1380</v>
      </c>
      <c r="C2584" t="s">
        <v>6158</v>
      </c>
      <c r="D2584" t="s">
        <v>16333</v>
      </c>
      <c r="E2584" t="s">
        <v>1382</v>
      </c>
      <c r="F2584">
        <f>IFERROR(COUNTIF($E$2:E2584,"="&amp;E2584),1)</f>
        <v>12</v>
      </c>
      <c r="G2584">
        <f>IFERROR(COUNTIF(E:E,"="&amp;E2584),1)</f>
        <v>23</v>
      </c>
    </row>
    <row r="2585" spans="1:7" hidden="1" x14ac:dyDescent="0.25">
      <c r="A2585" t="s">
        <v>16300</v>
      </c>
      <c r="B2585" t="s">
        <v>9392</v>
      </c>
      <c r="C2585" t="s">
        <v>9393</v>
      </c>
      <c r="D2585" t="s">
        <v>16336</v>
      </c>
      <c r="E2585" t="s">
        <v>9395</v>
      </c>
      <c r="F2585">
        <f>IFERROR(COUNTIF($E$2:E2585,"="&amp;E2585),1)</f>
        <v>9</v>
      </c>
      <c r="G2585">
        <f>IFERROR(COUNTIF(E:E,"="&amp;E2585),1)</f>
        <v>12</v>
      </c>
    </row>
    <row r="2586" spans="1:7" hidden="1" x14ac:dyDescent="0.25">
      <c r="A2586" t="s">
        <v>16300</v>
      </c>
      <c r="B2586" t="s">
        <v>1380</v>
      </c>
      <c r="C2586" t="s">
        <v>6158</v>
      </c>
      <c r="D2586" t="s">
        <v>16340</v>
      </c>
      <c r="E2586" t="s">
        <v>1382</v>
      </c>
      <c r="F2586">
        <f>IFERROR(COUNTIF($E$2:E2586,"="&amp;E2586),1)</f>
        <v>13</v>
      </c>
      <c r="G2586">
        <f>IFERROR(COUNTIF(E:E,"="&amp;E2586),1)</f>
        <v>23</v>
      </c>
    </row>
    <row r="2587" spans="1:7" hidden="1" x14ac:dyDescent="0.25">
      <c r="A2587" t="s">
        <v>16285</v>
      </c>
      <c r="B2587" t="s">
        <v>1380</v>
      </c>
      <c r="C2587" t="s">
        <v>6158</v>
      </c>
      <c r="D2587" t="s">
        <v>16348</v>
      </c>
      <c r="E2587" t="s">
        <v>1382</v>
      </c>
      <c r="F2587">
        <f>IFERROR(COUNTIF($E$2:E2587,"="&amp;E2587),1)</f>
        <v>14</v>
      </c>
      <c r="G2587">
        <f>IFERROR(COUNTIF(E:E,"="&amp;E2587),1)</f>
        <v>23</v>
      </c>
    </row>
    <row r="2588" spans="1:7" hidden="1" x14ac:dyDescent="0.25">
      <c r="A2588" t="s">
        <v>16295</v>
      </c>
      <c r="B2588" t="s">
        <v>9351</v>
      </c>
      <c r="C2588" t="s">
        <v>16351</v>
      </c>
      <c r="D2588" t="s">
        <v>16352</v>
      </c>
      <c r="E2588" t="s">
        <v>9354</v>
      </c>
      <c r="F2588">
        <f>IFERROR(COUNTIF($E$2:E2588,"="&amp;E2588),1)</f>
        <v>2</v>
      </c>
      <c r="G2588">
        <f>IFERROR(COUNTIF(E:E,"="&amp;E2588),1)</f>
        <v>2</v>
      </c>
    </row>
    <row r="2589" spans="1:7" hidden="1" x14ac:dyDescent="0.25">
      <c r="A2589" t="s">
        <v>16295</v>
      </c>
      <c r="B2589" t="s">
        <v>1380</v>
      </c>
      <c r="C2589" t="s">
        <v>16353</v>
      </c>
      <c r="D2589" t="s">
        <v>16354</v>
      </c>
      <c r="E2589" t="s">
        <v>1382</v>
      </c>
      <c r="F2589">
        <f>IFERROR(COUNTIF($E$2:E2589,"="&amp;E2589),1)</f>
        <v>15</v>
      </c>
      <c r="G2589">
        <f>IFERROR(COUNTIF(E:E,"="&amp;E2589),1)</f>
        <v>23</v>
      </c>
    </row>
    <row r="2590" spans="1:7" hidden="1" x14ac:dyDescent="0.25">
      <c r="A2590" t="s">
        <v>16355</v>
      </c>
      <c r="B2590" t="s">
        <v>2663</v>
      </c>
      <c r="C2590" t="s">
        <v>2691</v>
      </c>
      <c r="D2590" t="s">
        <v>16356</v>
      </c>
      <c r="E2590" t="s">
        <v>2666</v>
      </c>
      <c r="F2590">
        <f>IFERROR(COUNTIF($E$2:E2590,"="&amp;E2590),1)</f>
        <v>6</v>
      </c>
      <c r="G2590">
        <f>IFERROR(COUNTIF(E:E,"="&amp;E2590),1)</f>
        <v>9</v>
      </c>
    </row>
    <row r="2591" spans="1:7" hidden="1" x14ac:dyDescent="0.25">
      <c r="A2591" t="s">
        <v>16276</v>
      </c>
      <c r="B2591" t="s">
        <v>6796</v>
      </c>
      <c r="C2591" t="s">
        <v>16363</v>
      </c>
      <c r="D2591" t="s">
        <v>16364</v>
      </c>
      <c r="E2591" t="s">
        <v>6799</v>
      </c>
      <c r="F2591">
        <f>IFERROR(COUNTIF($E$2:E2591,"="&amp;E2591),1)</f>
        <v>11</v>
      </c>
      <c r="G2591">
        <f>IFERROR(COUNTIF(E:E,"="&amp;E2591),1)</f>
        <v>27</v>
      </c>
    </row>
    <row r="2592" spans="1:7" x14ac:dyDescent="0.25">
      <c r="A2592" t="s">
        <v>14170</v>
      </c>
      <c r="B2592" t="s">
        <v>14173</v>
      </c>
      <c r="C2592" t="s">
        <v>14174</v>
      </c>
      <c r="D2592" t="s">
        <v>14175</v>
      </c>
      <c r="E2592" t="s">
        <v>14176</v>
      </c>
      <c r="F2592">
        <f>IFERROR(COUNTIF($E$2:E2592,"="&amp;E2592),1)</f>
        <v>1</v>
      </c>
      <c r="G2592">
        <f>IFERROR(COUNTIF(E:E,"="&amp;E2592),1)</f>
        <v>1</v>
      </c>
    </row>
    <row r="2593" spans="1:7" hidden="1" x14ac:dyDescent="0.25">
      <c r="A2593" t="s">
        <v>16276</v>
      </c>
      <c r="B2593" t="s">
        <v>9392</v>
      </c>
      <c r="C2593" t="s">
        <v>9393</v>
      </c>
      <c r="D2593" t="s">
        <v>16369</v>
      </c>
      <c r="E2593" t="s">
        <v>9395</v>
      </c>
      <c r="F2593">
        <f>IFERROR(COUNTIF($E$2:E2593,"="&amp;E2593),1)</f>
        <v>10</v>
      </c>
      <c r="G2593">
        <f>IFERROR(COUNTIF(E:E,"="&amp;E2593),1)</f>
        <v>12</v>
      </c>
    </row>
    <row r="2594" spans="1:7" hidden="1" x14ac:dyDescent="0.25">
      <c r="A2594" t="s">
        <v>16292</v>
      </c>
      <c r="B2594" t="s">
        <v>2663</v>
      </c>
      <c r="C2594" t="s">
        <v>2691</v>
      </c>
      <c r="D2594" t="s">
        <v>16370</v>
      </c>
      <c r="E2594" t="s">
        <v>2666</v>
      </c>
      <c r="F2594">
        <f>IFERROR(COUNTIF($E$2:E2594,"="&amp;E2594),1)</f>
        <v>7</v>
      </c>
      <c r="G2594">
        <f>IFERROR(COUNTIF(E:E,"="&amp;E2594),1)</f>
        <v>9</v>
      </c>
    </row>
    <row r="2595" spans="1:7" hidden="1" x14ac:dyDescent="0.25">
      <c r="A2595" t="s">
        <v>16292</v>
      </c>
      <c r="B2595" t="s">
        <v>1086</v>
      </c>
      <c r="C2595" t="s">
        <v>9451</v>
      </c>
      <c r="D2595" t="s">
        <v>16377</v>
      </c>
      <c r="E2595" t="s">
        <v>1089</v>
      </c>
      <c r="F2595">
        <f>IFERROR(COUNTIF($E$2:E2595,"="&amp;E2595),1)</f>
        <v>5</v>
      </c>
      <c r="G2595">
        <f>IFERROR(COUNTIF(E:E,"="&amp;E2595),1)</f>
        <v>8</v>
      </c>
    </row>
    <row r="2596" spans="1:7" hidden="1" x14ac:dyDescent="0.25">
      <c r="A2596" t="s">
        <v>16292</v>
      </c>
      <c r="B2596" t="s">
        <v>1380</v>
      </c>
      <c r="C2596" t="s">
        <v>6158</v>
      </c>
      <c r="D2596" t="s">
        <v>16378</v>
      </c>
      <c r="E2596" t="s">
        <v>1382</v>
      </c>
      <c r="F2596">
        <f>IFERROR(COUNTIF($E$2:E2596,"="&amp;E2596),1)</f>
        <v>16</v>
      </c>
      <c r="G2596">
        <f>IFERROR(COUNTIF(E:E,"="&amp;E2596),1)</f>
        <v>23</v>
      </c>
    </row>
    <row r="2597" spans="1:7" hidden="1" x14ac:dyDescent="0.25">
      <c r="A2597" t="s">
        <v>16381</v>
      </c>
      <c r="B2597" t="s">
        <v>2663</v>
      </c>
      <c r="C2597" t="s">
        <v>2691</v>
      </c>
      <c r="D2597" t="s">
        <v>16382</v>
      </c>
      <c r="E2597" t="s">
        <v>2666</v>
      </c>
      <c r="F2597">
        <f>IFERROR(COUNTIF($E$2:E2597,"="&amp;E2597),1)</f>
        <v>8</v>
      </c>
      <c r="G2597">
        <f>IFERROR(COUNTIF(E:E,"="&amp;E2597),1)</f>
        <v>9</v>
      </c>
    </row>
    <row r="2598" spans="1:7" hidden="1" x14ac:dyDescent="0.25">
      <c r="A2598" t="s">
        <v>16381</v>
      </c>
      <c r="B2598" t="s">
        <v>6796</v>
      </c>
      <c r="C2598" t="s">
        <v>16290</v>
      </c>
      <c r="D2598" t="s">
        <v>16383</v>
      </c>
      <c r="E2598" t="s">
        <v>6799</v>
      </c>
      <c r="F2598">
        <f>IFERROR(COUNTIF($E$2:E2598,"="&amp;E2598),1)</f>
        <v>12</v>
      </c>
      <c r="G2598">
        <f>IFERROR(COUNTIF(E:E,"="&amp;E2598),1)</f>
        <v>27</v>
      </c>
    </row>
    <row r="2599" spans="1:7" hidden="1" x14ac:dyDescent="0.25">
      <c r="A2599" t="s">
        <v>16381</v>
      </c>
      <c r="B2599" t="s">
        <v>16386</v>
      </c>
      <c r="C2599" t="s">
        <v>16387</v>
      </c>
      <c r="D2599" t="s">
        <v>16388</v>
      </c>
      <c r="E2599" t="s">
        <v>16299</v>
      </c>
      <c r="F2599">
        <f>IFERROR(COUNTIF($E$2:E2599,"="&amp;E2599),1)</f>
        <v>2</v>
      </c>
      <c r="G2599">
        <f>IFERROR(COUNTIF(E:E,"="&amp;E2599),1)</f>
        <v>2</v>
      </c>
    </row>
    <row r="2600" spans="1:7" x14ac:dyDescent="0.25">
      <c r="A2600" t="s">
        <v>14214</v>
      </c>
      <c r="B2600" t="s">
        <v>14216</v>
      </c>
      <c r="C2600" t="s">
        <v>14217</v>
      </c>
      <c r="D2600" t="s">
        <v>14218</v>
      </c>
      <c r="E2600" t="s">
        <v>14219</v>
      </c>
      <c r="F2600">
        <f>IFERROR(COUNTIF($E$2:E2600,"="&amp;E2600),1)</f>
        <v>1</v>
      </c>
      <c r="G2600">
        <f>IFERROR(COUNTIF(E:E,"="&amp;E2600),1)</f>
        <v>1</v>
      </c>
    </row>
    <row r="2601" spans="1:7" hidden="1" x14ac:dyDescent="0.25">
      <c r="A2601" t="s">
        <v>16381</v>
      </c>
      <c r="B2601" t="s">
        <v>9547</v>
      </c>
      <c r="C2601" t="s">
        <v>9548</v>
      </c>
      <c r="D2601" t="s">
        <v>16392</v>
      </c>
      <c r="E2601" t="s">
        <v>9550</v>
      </c>
      <c r="F2601">
        <f>IFERROR(COUNTIF($E$2:E2601,"="&amp;E2601),1)</f>
        <v>3</v>
      </c>
      <c r="G2601">
        <f>IFERROR(COUNTIF(E:E,"="&amp;E2601),1)</f>
        <v>3</v>
      </c>
    </row>
    <row r="2602" spans="1:7" hidden="1" x14ac:dyDescent="0.25">
      <c r="A2602" t="s">
        <v>16303</v>
      </c>
      <c r="B2602" t="s">
        <v>6796</v>
      </c>
      <c r="C2602" t="s">
        <v>6797</v>
      </c>
      <c r="D2602" t="s">
        <v>16393</v>
      </c>
      <c r="E2602" t="s">
        <v>6799</v>
      </c>
      <c r="F2602">
        <f>IFERROR(COUNTIF($E$2:E2602,"="&amp;E2602),1)</f>
        <v>13</v>
      </c>
      <c r="G2602">
        <f>IFERROR(COUNTIF(E:E,"="&amp;E2602),1)</f>
        <v>27</v>
      </c>
    </row>
    <row r="2603" spans="1:7" hidden="1" x14ac:dyDescent="0.25">
      <c r="A2603" t="s">
        <v>16303</v>
      </c>
      <c r="B2603" t="s">
        <v>6803</v>
      </c>
      <c r="C2603" t="s">
        <v>6846</v>
      </c>
      <c r="D2603" t="s">
        <v>16397</v>
      </c>
      <c r="E2603" t="s">
        <v>6806</v>
      </c>
      <c r="F2603">
        <f>IFERROR(COUNTIF($E$2:E2603,"="&amp;E2603),1)</f>
        <v>12</v>
      </c>
      <c r="G2603">
        <f>IFERROR(COUNTIF(E:E,"="&amp;E2603),1)</f>
        <v>18</v>
      </c>
    </row>
    <row r="2604" spans="1:7" hidden="1" x14ac:dyDescent="0.25">
      <c r="A2604" t="s">
        <v>16274</v>
      </c>
      <c r="B2604" t="s">
        <v>6796</v>
      </c>
      <c r="C2604" t="s">
        <v>16290</v>
      </c>
      <c r="D2604" t="s">
        <v>16398</v>
      </c>
      <c r="E2604" t="s">
        <v>6799</v>
      </c>
      <c r="F2604">
        <f>IFERROR(COUNTIF($E$2:E2604,"="&amp;E2604),1)</f>
        <v>14</v>
      </c>
      <c r="G2604">
        <f>IFERROR(COUNTIF(E:E,"="&amp;E2604),1)</f>
        <v>27</v>
      </c>
    </row>
    <row r="2605" spans="1:7" hidden="1" x14ac:dyDescent="0.25">
      <c r="A2605" t="s">
        <v>16403</v>
      </c>
      <c r="B2605" t="s">
        <v>836</v>
      </c>
      <c r="C2605" t="s">
        <v>16301</v>
      </c>
      <c r="D2605" t="s">
        <v>16404</v>
      </c>
      <c r="E2605" t="s">
        <v>839</v>
      </c>
      <c r="F2605">
        <f>IFERROR(COUNTIF($E$2:E2605,"="&amp;E2605),1)</f>
        <v>11</v>
      </c>
      <c r="G2605">
        <f>IFERROR(COUNTIF(E:E,"="&amp;E2605),1)</f>
        <v>13</v>
      </c>
    </row>
    <row r="2606" spans="1:7" hidden="1" x14ac:dyDescent="0.25">
      <c r="A2606" t="s">
        <v>16274</v>
      </c>
      <c r="B2606" t="s">
        <v>1380</v>
      </c>
      <c r="C2606" t="s">
        <v>6158</v>
      </c>
      <c r="D2606" t="s">
        <v>16405</v>
      </c>
      <c r="E2606" t="s">
        <v>1382</v>
      </c>
      <c r="F2606">
        <f>IFERROR(COUNTIF($E$2:E2606,"="&amp;E2606),1)</f>
        <v>17</v>
      </c>
      <c r="G2606">
        <f>IFERROR(COUNTIF(E:E,"="&amp;E2606),1)</f>
        <v>23</v>
      </c>
    </row>
    <row r="2607" spans="1:7" x14ac:dyDescent="0.25">
      <c r="A2607" t="s">
        <v>14214</v>
      </c>
      <c r="B2607" t="s">
        <v>14220</v>
      </c>
      <c r="C2607" t="s">
        <v>14221</v>
      </c>
      <c r="D2607" t="s">
        <v>14222</v>
      </c>
      <c r="E2607" t="s">
        <v>14223</v>
      </c>
      <c r="F2607">
        <f>IFERROR(COUNTIF($E$2:E2607,"="&amp;E2607),1)</f>
        <v>1</v>
      </c>
      <c r="G2607">
        <f>IFERROR(COUNTIF(E:E,"="&amp;E2607),1)</f>
        <v>1</v>
      </c>
    </row>
    <row r="2608" spans="1:7" hidden="1" x14ac:dyDescent="0.25">
      <c r="A2608" t="s">
        <v>16403</v>
      </c>
      <c r="B2608" t="s">
        <v>1743</v>
      </c>
      <c r="C2608" t="s">
        <v>16410</v>
      </c>
      <c r="D2608" t="s">
        <v>16411</v>
      </c>
      <c r="E2608" t="s">
        <v>1746</v>
      </c>
      <c r="F2608">
        <f>IFERROR(COUNTIF($E$2:E2608,"="&amp;E2608),1)</f>
        <v>9</v>
      </c>
      <c r="G2608">
        <f>IFERROR(COUNTIF(E:E,"="&amp;E2608),1)</f>
        <v>10</v>
      </c>
    </row>
    <row r="2609" spans="1:7" x14ac:dyDescent="0.25">
      <c r="A2609" t="s">
        <v>14320</v>
      </c>
      <c r="B2609" t="s">
        <v>14321</v>
      </c>
      <c r="C2609" t="s">
        <v>14322</v>
      </c>
      <c r="D2609" t="s">
        <v>14323</v>
      </c>
      <c r="E2609" t="s">
        <v>14324</v>
      </c>
      <c r="F2609">
        <f>IFERROR(COUNTIF($E$2:E2609,"="&amp;E2609),1)</f>
        <v>1</v>
      </c>
      <c r="G2609">
        <f>IFERROR(COUNTIF(E:E,"="&amp;E2609),1)</f>
        <v>1</v>
      </c>
    </row>
    <row r="2610" spans="1:7" hidden="1" x14ac:dyDescent="0.25">
      <c r="A2610" t="s">
        <v>16403</v>
      </c>
      <c r="B2610" t="s">
        <v>1380</v>
      </c>
      <c r="C2610" t="s">
        <v>6158</v>
      </c>
      <c r="D2610" t="s">
        <v>16416</v>
      </c>
      <c r="E2610" t="s">
        <v>1382</v>
      </c>
      <c r="F2610">
        <f>IFERROR(COUNTIF($E$2:E2610,"="&amp;E2610),1)</f>
        <v>18</v>
      </c>
      <c r="G2610">
        <f>IFERROR(COUNTIF(E:E,"="&amp;E2610),1)</f>
        <v>23</v>
      </c>
    </row>
    <row r="2611" spans="1:7" hidden="1" x14ac:dyDescent="0.25">
      <c r="A2611" t="s">
        <v>16282</v>
      </c>
      <c r="B2611" t="s">
        <v>224</v>
      </c>
      <c r="C2611" t="s">
        <v>225</v>
      </c>
      <c r="D2611" t="s">
        <v>16424</v>
      </c>
      <c r="E2611" t="s">
        <v>227</v>
      </c>
      <c r="F2611">
        <f>IFERROR(COUNTIF($E$2:E2611,"="&amp;E2611),1)</f>
        <v>10</v>
      </c>
      <c r="G2611">
        <f>IFERROR(COUNTIF(E:E,"="&amp;E2611),1)</f>
        <v>18</v>
      </c>
    </row>
    <row r="2612" spans="1:7" hidden="1" x14ac:dyDescent="0.25">
      <c r="A2612" t="s">
        <v>16282</v>
      </c>
      <c r="B2612" t="s">
        <v>1380</v>
      </c>
      <c r="C2612" t="s">
        <v>6158</v>
      </c>
      <c r="D2612" t="s">
        <v>16425</v>
      </c>
      <c r="E2612" t="s">
        <v>1382</v>
      </c>
      <c r="F2612">
        <f>IFERROR(COUNTIF($E$2:E2612,"="&amp;E2612),1)</f>
        <v>19</v>
      </c>
      <c r="G2612">
        <f>IFERROR(COUNTIF(E:E,"="&amp;E2612),1)</f>
        <v>23</v>
      </c>
    </row>
    <row r="2613" spans="1:7" hidden="1" x14ac:dyDescent="0.25">
      <c r="A2613" t="s">
        <v>16279</v>
      </c>
      <c r="B2613" t="s">
        <v>836</v>
      </c>
      <c r="C2613" t="s">
        <v>16428</v>
      </c>
      <c r="D2613" t="s">
        <v>16429</v>
      </c>
      <c r="E2613" t="s">
        <v>839</v>
      </c>
      <c r="F2613">
        <f>IFERROR(COUNTIF($E$2:E2613,"="&amp;E2613),1)</f>
        <v>12</v>
      </c>
      <c r="G2613">
        <f>IFERROR(COUNTIF(E:E,"="&amp;E2613),1)</f>
        <v>13</v>
      </c>
    </row>
    <row r="2614" spans="1:7" x14ac:dyDescent="0.25">
      <c r="A2614" t="s">
        <v>14411</v>
      </c>
      <c r="B2614" t="s">
        <v>14421</v>
      </c>
      <c r="C2614" t="s">
        <v>14422</v>
      </c>
      <c r="D2614" t="s">
        <v>14423</v>
      </c>
      <c r="E2614" t="s">
        <v>14424</v>
      </c>
      <c r="F2614">
        <f>IFERROR(COUNTIF($E$2:E2614,"="&amp;E2614),1)</f>
        <v>1</v>
      </c>
      <c r="G2614">
        <f>IFERROR(COUNTIF(E:E,"="&amp;E2614),1)</f>
        <v>1</v>
      </c>
    </row>
    <row r="2615" spans="1:7" hidden="1" x14ac:dyDescent="0.25">
      <c r="A2615" t="s">
        <v>16279</v>
      </c>
      <c r="B2615" t="s">
        <v>1086</v>
      </c>
      <c r="C2615" t="s">
        <v>9451</v>
      </c>
      <c r="D2615" t="s">
        <v>16436</v>
      </c>
      <c r="E2615" t="s">
        <v>1089</v>
      </c>
      <c r="F2615">
        <f>IFERROR(COUNTIF($E$2:E2615,"="&amp;E2615),1)</f>
        <v>6</v>
      </c>
      <c r="G2615">
        <f>IFERROR(COUNTIF(E:E,"="&amp;E2615),1)</f>
        <v>8</v>
      </c>
    </row>
    <row r="2616" spans="1:7" hidden="1" x14ac:dyDescent="0.25">
      <c r="A2616" t="s">
        <v>16279</v>
      </c>
      <c r="B2616" t="s">
        <v>1380</v>
      </c>
      <c r="C2616" t="s">
        <v>6158</v>
      </c>
      <c r="D2616" t="s">
        <v>16437</v>
      </c>
      <c r="E2616" t="s">
        <v>1382</v>
      </c>
      <c r="F2616">
        <f>IFERROR(COUNTIF($E$2:E2616,"="&amp;E2616),1)</f>
        <v>20</v>
      </c>
      <c r="G2616">
        <f>IFERROR(COUNTIF(E:E,"="&amp;E2616),1)</f>
        <v>23</v>
      </c>
    </row>
    <row r="2617" spans="1:7" hidden="1" x14ac:dyDescent="0.25">
      <c r="A2617" t="s">
        <v>16287</v>
      </c>
      <c r="B2617" t="s">
        <v>1086</v>
      </c>
      <c r="C2617" t="s">
        <v>9451</v>
      </c>
      <c r="D2617" t="s">
        <v>16438</v>
      </c>
      <c r="E2617" t="s">
        <v>1089</v>
      </c>
      <c r="F2617">
        <f>IFERROR(COUNTIF($E$2:E2617,"="&amp;E2617),1)</f>
        <v>7</v>
      </c>
      <c r="G2617">
        <f>IFERROR(COUNTIF(E:E,"="&amp;E2617),1)</f>
        <v>8</v>
      </c>
    </row>
    <row r="2618" spans="1:7" hidden="1" x14ac:dyDescent="0.25">
      <c r="A2618" t="s">
        <v>16287</v>
      </c>
      <c r="B2618" t="s">
        <v>1380</v>
      </c>
      <c r="C2618" t="s">
        <v>6158</v>
      </c>
      <c r="D2618" t="s">
        <v>16439</v>
      </c>
      <c r="E2618" t="s">
        <v>1382</v>
      </c>
      <c r="F2618">
        <f>IFERROR(COUNTIF($E$2:E2618,"="&amp;E2618),1)</f>
        <v>21</v>
      </c>
      <c r="G2618">
        <f>IFERROR(COUNTIF(E:E,"="&amp;E2618),1)</f>
        <v>23</v>
      </c>
    </row>
    <row r="2619" spans="1:7" hidden="1" x14ac:dyDescent="0.25">
      <c r="A2619" t="s">
        <v>16306</v>
      </c>
      <c r="B2619" t="s">
        <v>836</v>
      </c>
      <c r="C2619" t="s">
        <v>16301</v>
      </c>
      <c r="D2619" t="s">
        <v>16442</v>
      </c>
      <c r="E2619" t="s">
        <v>839</v>
      </c>
      <c r="F2619">
        <f>IFERROR(COUNTIF($E$2:E2619,"="&amp;E2619),1)</f>
        <v>13</v>
      </c>
      <c r="G2619">
        <f>IFERROR(COUNTIF(E:E,"="&amp;E2619),1)</f>
        <v>13</v>
      </c>
    </row>
    <row r="2620" spans="1:7" hidden="1" x14ac:dyDescent="0.25">
      <c r="A2620" t="s">
        <v>16306</v>
      </c>
      <c r="B2620" t="s">
        <v>1380</v>
      </c>
      <c r="C2620" t="s">
        <v>5414</v>
      </c>
      <c r="D2620" t="s">
        <v>16445</v>
      </c>
      <c r="E2620" t="s">
        <v>1382</v>
      </c>
      <c r="F2620">
        <f>IFERROR(COUNTIF($E$2:E2620,"="&amp;E2620),1)</f>
        <v>22</v>
      </c>
      <c r="G2620">
        <f>IFERROR(COUNTIF(E:E,"="&amp;E2620),1)</f>
        <v>23</v>
      </c>
    </row>
    <row r="2621" spans="1:7" hidden="1" x14ac:dyDescent="0.25">
      <c r="A2621" t="s">
        <v>16306</v>
      </c>
      <c r="B2621" t="s">
        <v>224</v>
      </c>
      <c r="C2621" t="s">
        <v>16446</v>
      </c>
      <c r="D2621" t="s">
        <v>16447</v>
      </c>
      <c r="E2621" t="s">
        <v>227</v>
      </c>
      <c r="F2621">
        <f>IFERROR(COUNTIF($E$2:E2621,"="&amp;E2621),1)</f>
        <v>11</v>
      </c>
      <c r="G2621">
        <f>IFERROR(COUNTIF(E:E,"="&amp;E2621),1)</f>
        <v>18</v>
      </c>
    </row>
    <row r="2622" spans="1:7" x14ac:dyDescent="0.25">
      <c r="A2622" t="s">
        <v>14340</v>
      </c>
      <c r="B2622" t="s">
        <v>14491</v>
      </c>
      <c r="C2622" t="s">
        <v>14492</v>
      </c>
      <c r="D2622" t="s">
        <v>14493</v>
      </c>
      <c r="E2622" t="s">
        <v>14494</v>
      </c>
      <c r="F2622">
        <f>IFERROR(COUNTIF($E$2:E2622,"="&amp;E2622),1)</f>
        <v>1</v>
      </c>
      <c r="G2622">
        <f>IFERROR(COUNTIF(E:E,"="&amp;E2622),1)</f>
        <v>1</v>
      </c>
    </row>
    <row r="2623" spans="1:7" x14ac:dyDescent="0.25">
      <c r="A2623" t="s">
        <v>14340</v>
      </c>
      <c r="B2623" t="s">
        <v>14495</v>
      </c>
      <c r="C2623" t="s">
        <v>14496</v>
      </c>
      <c r="D2623" t="s">
        <v>14497</v>
      </c>
      <c r="E2623" t="s">
        <v>14498</v>
      </c>
      <c r="F2623">
        <f>IFERROR(COUNTIF($E$2:E2623,"="&amp;E2623),1)</f>
        <v>1</v>
      </c>
      <c r="G2623">
        <f>IFERROR(COUNTIF(E:E,"="&amp;E2623),1)</f>
        <v>1</v>
      </c>
    </row>
    <row r="2624" spans="1:7" hidden="1" x14ac:dyDescent="0.25">
      <c r="A2624" t="s">
        <v>16483</v>
      </c>
      <c r="B2624" t="s">
        <v>2045</v>
      </c>
      <c r="C2624" t="s">
        <v>12811</v>
      </c>
      <c r="D2624" t="s">
        <v>16506</v>
      </c>
      <c r="E2624" t="s">
        <v>12813</v>
      </c>
      <c r="F2624">
        <f>IFERROR(COUNTIF($E$2:E2624,"="&amp;E2624),1)</f>
        <v>2</v>
      </c>
      <c r="G2624">
        <f>IFERROR(COUNTIF(E:E,"="&amp;E2624),1)</f>
        <v>3</v>
      </c>
    </row>
    <row r="2625" spans="1:7" hidden="1" x14ac:dyDescent="0.25">
      <c r="A2625" t="s">
        <v>16489</v>
      </c>
      <c r="B2625" t="s">
        <v>16507</v>
      </c>
      <c r="C2625" t="s">
        <v>16508</v>
      </c>
      <c r="D2625" t="s">
        <v>16509</v>
      </c>
      <c r="E2625" t="s">
        <v>3995</v>
      </c>
      <c r="F2625">
        <f>IFERROR(COUNTIF($E$2:E2625,"="&amp;E2625),1)</f>
        <v>3</v>
      </c>
      <c r="G2625">
        <f>IFERROR(COUNTIF(E:E,"="&amp;E2625),1)</f>
        <v>3</v>
      </c>
    </row>
    <row r="2626" spans="1:7" hidden="1" x14ac:dyDescent="0.25">
      <c r="A2626" t="s">
        <v>16483</v>
      </c>
      <c r="B2626" t="s">
        <v>1557</v>
      </c>
      <c r="C2626" t="s">
        <v>16513</v>
      </c>
      <c r="D2626" t="s">
        <v>16514</v>
      </c>
      <c r="E2626" t="s">
        <v>1560</v>
      </c>
      <c r="F2626">
        <f>IFERROR(COUNTIF($E$2:E2626,"="&amp;E2626),1)</f>
        <v>4</v>
      </c>
      <c r="G2626">
        <f>IFERROR(COUNTIF(E:E,"="&amp;E2626),1)</f>
        <v>8</v>
      </c>
    </row>
    <row r="2627" spans="1:7" hidden="1" x14ac:dyDescent="0.25">
      <c r="A2627" t="s">
        <v>16483</v>
      </c>
      <c r="B2627" t="s">
        <v>2033</v>
      </c>
      <c r="C2627" t="s">
        <v>2034</v>
      </c>
      <c r="D2627" t="s">
        <v>16518</v>
      </c>
      <c r="E2627" t="s">
        <v>2036</v>
      </c>
      <c r="F2627">
        <f>IFERROR(COUNTIF($E$2:E2627,"="&amp;E2627),1)</f>
        <v>12</v>
      </c>
      <c r="G2627">
        <f>IFERROR(COUNTIF(E:E,"="&amp;E2627),1)</f>
        <v>15</v>
      </c>
    </row>
    <row r="2628" spans="1:7" hidden="1" x14ac:dyDescent="0.25">
      <c r="A2628" t="s">
        <v>16483</v>
      </c>
      <c r="B2628" t="s">
        <v>2880</v>
      </c>
      <c r="C2628" t="s">
        <v>6676</v>
      </c>
      <c r="D2628" t="s">
        <v>16519</v>
      </c>
      <c r="E2628" t="s">
        <v>2883</v>
      </c>
      <c r="F2628">
        <f>IFERROR(COUNTIF($E$2:E2628,"="&amp;E2628),1)</f>
        <v>10</v>
      </c>
      <c r="G2628">
        <f>IFERROR(COUNTIF(E:E,"="&amp;E2628),1)</f>
        <v>14</v>
      </c>
    </row>
    <row r="2629" spans="1:7" x14ac:dyDescent="0.25">
      <c r="A2629" t="s">
        <v>14325</v>
      </c>
      <c r="B2629" t="s">
        <v>14506</v>
      </c>
      <c r="C2629" t="s">
        <v>14507</v>
      </c>
      <c r="D2629" t="s">
        <v>14508</v>
      </c>
      <c r="E2629" t="s">
        <v>14509</v>
      </c>
      <c r="F2629">
        <f>IFERROR(COUNTIF($E$2:E2629,"="&amp;E2629),1)</f>
        <v>1</v>
      </c>
      <c r="G2629">
        <f>IFERROR(COUNTIF(E:E,"="&amp;E2629),1)</f>
        <v>1</v>
      </c>
    </row>
    <row r="2630" spans="1:7" hidden="1" x14ac:dyDescent="0.25">
      <c r="A2630" t="s">
        <v>16530</v>
      </c>
      <c r="B2630" t="s">
        <v>613</v>
      </c>
      <c r="C2630" t="s">
        <v>614</v>
      </c>
      <c r="D2630" t="s">
        <v>16531</v>
      </c>
      <c r="E2630" t="s">
        <v>616</v>
      </c>
      <c r="F2630">
        <f>IFERROR(COUNTIF($E$2:E2630,"="&amp;E2630),1)</f>
        <v>64</v>
      </c>
      <c r="G2630">
        <f>IFERROR(COUNTIF(E:E,"="&amp;E2630),1)</f>
        <v>82</v>
      </c>
    </row>
    <row r="2631" spans="1:7" hidden="1" x14ac:dyDescent="0.25">
      <c r="A2631" t="s">
        <v>16530</v>
      </c>
      <c r="B2631" t="s">
        <v>2190</v>
      </c>
      <c r="C2631" t="s">
        <v>2022</v>
      </c>
      <c r="D2631" t="s">
        <v>16532</v>
      </c>
      <c r="E2631" t="s">
        <v>2024</v>
      </c>
      <c r="F2631">
        <f>IFERROR(COUNTIF($E$2:E2631,"="&amp;E2631),1)</f>
        <v>46</v>
      </c>
      <c r="G2631">
        <f>IFERROR(COUNTIF(E:E,"="&amp;E2631),1)</f>
        <v>67</v>
      </c>
    </row>
    <row r="2632" spans="1:7" hidden="1" x14ac:dyDescent="0.25">
      <c r="A2632" t="s">
        <v>16530</v>
      </c>
      <c r="B2632" t="s">
        <v>2233</v>
      </c>
      <c r="C2632" t="s">
        <v>16536</v>
      </c>
      <c r="D2632" t="s">
        <v>16537</v>
      </c>
      <c r="E2632" t="s">
        <v>2236</v>
      </c>
      <c r="F2632">
        <f>IFERROR(COUNTIF($E$2:E2632,"="&amp;E2632),1)</f>
        <v>7</v>
      </c>
      <c r="G2632">
        <f>IFERROR(COUNTIF(E:E,"="&amp;E2632),1)</f>
        <v>12</v>
      </c>
    </row>
    <row r="2633" spans="1:7" hidden="1" x14ac:dyDescent="0.25">
      <c r="A2633" t="s">
        <v>16530</v>
      </c>
      <c r="B2633" t="s">
        <v>13073</v>
      </c>
      <c r="C2633" t="s">
        <v>13074</v>
      </c>
      <c r="D2633" t="s">
        <v>16538</v>
      </c>
      <c r="E2633" t="s">
        <v>2879</v>
      </c>
      <c r="F2633">
        <f>IFERROR(COUNTIF($E$2:E2633,"="&amp;E2633),1)</f>
        <v>10</v>
      </c>
      <c r="G2633">
        <f>IFERROR(COUNTIF(E:E,"="&amp;E2633),1)</f>
        <v>11</v>
      </c>
    </row>
    <row r="2634" spans="1:7" hidden="1" x14ac:dyDescent="0.25">
      <c r="A2634" t="s">
        <v>16477</v>
      </c>
      <c r="B2634" t="s">
        <v>2137</v>
      </c>
      <c r="C2634" t="s">
        <v>16539</v>
      </c>
      <c r="D2634" t="s">
        <v>16540</v>
      </c>
      <c r="E2634" t="s">
        <v>2140</v>
      </c>
      <c r="F2634">
        <f>IFERROR(COUNTIF($E$2:E2634,"="&amp;E2634),1)</f>
        <v>4</v>
      </c>
      <c r="G2634">
        <f>IFERROR(COUNTIF(E:E,"="&amp;E2634),1)</f>
        <v>5</v>
      </c>
    </row>
    <row r="2635" spans="1:7" hidden="1" x14ac:dyDescent="0.25">
      <c r="A2635" t="s">
        <v>16543</v>
      </c>
      <c r="B2635" t="s">
        <v>613</v>
      </c>
      <c r="C2635" t="s">
        <v>614</v>
      </c>
      <c r="D2635" t="s">
        <v>16544</v>
      </c>
      <c r="E2635" t="s">
        <v>616</v>
      </c>
      <c r="F2635">
        <f>IFERROR(COUNTIF($E$2:E2635,"="&amp;E2635),1)</f>
        <v>65</v>
      </c>
      <c r="G2635">
        <f>IFERROR(COUNTIF(E:E,"="&amp;E2635),1)</f>
        <v>82</v>
      </c>
    </row>
    <row r="2636" spans="1:7" hidden="1" x14ac:dyDescent="0.25">
      <c r="A2636" t="s">
        <v>16543</v>
      </c>
      <c r="B2636" t="s">
        <v>1620</v>
      </c>
      <c r="C2636" t="s">
        <v>4202</v>
      </c>
      <c r="D2636" t="s">
        <v>16545</v>
      </c>
      <c r="E2636" t="s">
        <v>1623</v>
      </c>
      <c r="F2636">
        <f>IFERROR(COUNTIF($E$2:E2636,"="&amp;E2636),1)</f>
        <v>3</v>
      </c>
      <c r="G2636">
        <f>IFERROR(COUNTIF(E:E,"="&amp;E2636),1)</f>
        <v>3</v>
      </c>
    </row>
    <row r="2637" spans="1:7" hidden="1" x14ac:dyDescent="0.25">
      <c r="A2637" t="s">
        <v>16456</v>
      </c>
      <c r="B2637" t="s">
        <v>1119</v>
      </c>
      <c r="C2637" t="s">
        <v>1120</v>
      </c>
      <c r="D2637" t="s">
        <v>16550</v>
      </c>
      <c r="E2637" t="s">
        <v>307</v>
      </c>
      <c r="F2637">
        <f>IFERROR(COUNTIF($E$2:E2637,"="&amp;E2637),1)</f>
        <v>156</v>
      </c>
      <c r="G2637">
        <f>IFERROR(COUNTIF(E:E,"="&amp;E2637),1)</f>
        <v>184</v>
      </c>
    </row>
    <row r="2638" spans="1:7" hidden="1" x14ac:dyDescent="0.25">
      <c r="A2638" t="s">
        <v>16543</v>
      </c>
      <c r="B2638" t="s">
        <v>16551</v>
      </c>
      <c r="C2638" t="s">
        <v>16552</v>
      </c>
      <c r="D2638" t="s">
        <v>16553</v>
      </c>
      <c r="E2638" t="s">
        <v>9973</v>
      </c>
      <c r="F2638">
        <f>IFERROR(COUNTIF($E$2:E2638,"="&amp;E2638),1)</f>
        <v>4</v>
      </c>
      <c r="G2638">
        <f>IFERROR(COUNTIF(E:E,"="&amp;E2638),1)</f>
        <v>5</v>
      </c>
    </row>
    <row r="2639" spans="1:7" hidden="1" x14ac:dyDescent="0.25">
      <c r="A2639" t="s">
        <v>16464</v>
      </c>
      <c r="B2639" t="s">
        <v>4746</v>
      </c>
      <c r="C2639" t="s">
        <v>16569</v>
      </c>
      <c r="D2639" t="s">
        <v>16570</v>
      </c>
      <c r="E2639" t="s">
        <v>4749</v>
      </c>
      <c r="F2639">
        <f>IFERROR(COUNTIF($E$2:E2639,"="&amp;E2639),1)</f>
        <v>5</v>
      </c>
      <c r="G2639">
        <f>IFERROR(COUNTIF(E:E,"="&amp;E2639),1)</f>
        <v>8</v>
      </c>
    </row>
    <row r="2640" spans="1:7" hidden="1" x14ac:dyDescent="0.25">
      <c r="A2640" t="s">
        <v>16464</v>
      </c>
      <c r="B2640" t="s">
        <v>16573</v>
      </c>
      <c r="C2640" t="s">
        <v>16574</v>
      </c>
      <c r="D2640" t="s">
        <v>16575</v>
      </c>
      <c r="E2640" t="s">
        <v>10392</v>
      </c>
      <c r="F2640">
        <f>IFERROR(COUNTIF($E$2:E2640,"="&amp;E2640),1)</f>
        <v>2</v>
      </c>
      <c r="G2640">
        <f>IFERROR(COUNTIF(E:E,"="&amp;E2640),1)</f>
        <v>3</v>
      </c>
    </row>
    <row r="2641" spans="1:7" hidden="1" x14ac:dyDescent="0.25">
      <c r="A2641" t="s">
        <v>16461</v>
      </c>
      <c r="B2641" t="s">
        <v>613</v>
      </c>
      <c r="C2641" t="s">
        <v>614</v>
      </c>
      <c r="D2641" t="s">
        <v>16586</v>
      </c>
      <c r="E2641" t="s">
        <v>616</v>
      </c>
      <c r="F2641">
        <f>IFERROR(COUNTIF($E$2:E2641,"="&amp;E2641),1)</f>
        <v>66</v>
      </c>
      <c r="G2641">
        <f>IFERROR(COUNTIF(E:E,"="&amp;E2641),1)</f>
        <v>82</v>
      </c>
    </row>
    <row r="2642" spans="1:7" hidden="1" x14ac:dyDescent="0.25">
      <c r="A2642" t="s">
        <v>16461</v>
      </c>
      <c r="B2642" t="s">
        <v>13073</v>
      </c>
      <c r="C2642" t="s">
        <v>16587</v>
      </c>
      <c r="D2642" t="s">
        <v>16588</v>
      </c>
      <c r="E2642" t="s">
        <v>2879</v>
      </c>
      <c r="F2642">
        <f>IFERROR(COUNTIF($E$2:E2642,"="&amp;E2642),1)</f>
        <v>11</v>
      </c>
      <c r="G2642">
        <f>IFERROR(COUNTIF(E:E,"="&amp;E2642),1)</f>
        <v>11</v>
      </c>
    </row>
    <row r="2643" spans="1:7" hidden="1" x14ac:dyDescent="0.25">
      <c r="A2643" t="s">
        <v>16461</v>
      </c>
      <c r="B2643" t="s">
        <v>2233</v>
      </c>
      <c r="C2643" t="s">
        <v>2234</v>
      </c>
      <c r="D2643" t="s">
        <v>16589</v>
      </c>
      <c r="E2643" t="s">
        <v>2236</v>
      </c>
      <c r="F2643">
        <f>IFERROR(COUNTIF($E$2:E2643,"="&amp;E2643),1)</f>
        <v>8</v>
      </c>
      <c r="G2643">
        <f>IFERROR(COUNTIF(E:E,"="&amp;E2643),1)</f>
        <v>12</v>
      </c>
    </row>
    <row r="2644" spans="1:7" hidden="1" x14ac:dyDescent="0.25">
      <c r="A2644" t="s">
        <v>16480</v>
      </c>
      <c r="B2644" t="s">
        <v>6796</v>
      </c>
      <c r="C2644" t="s">
        <v>6797</v>
      </c>
      <c r="D2644" t="s">
        <v>16595</v>
      </c>
      <c r="E2644" t="s">
        <v>6799</v>
      </c>
      <c r="F2644">
        <f>IFERROR(COUNTIF($E$2:E2644,"="&amp;E2644),1)</f>
        <v>15</v>
      </c>
      <c r="G2644">
        <f>IFERROR(COUNTIF(E:E,"="&amp;E2644),1)</f>
        <v>27</v>
      </c>
    </row>
    <row r="2645" spans="1:7" hidden="1" x14ac:dyDescent="0.25">
      <c r="A2645" t="s">
        <v>16480</v>
      </c>
      <c r="B2645" t="s">
        <v>9392</v>
      </c>
      <c r="C2645" t="s">
        <v>9393</v>
      </c>
      <c r="D2645" t="s">
        <v>16596</v>
      </c>
      <c r="E2645" t="s">
        <v>9395</v>
      </c>
      <c r="F2645">
        <f>IFERROR(COUNTIF($E$2:E2645,"="&amp;E2645),1)</f>
        <v>11</v>
      </c>
      <c r="G2645">
        <f>IFERROR(COUNTIF(E:E,"="&amp;E2645),1)</f>
        <v>12</v>
      </c>
    </row>
    <row r="2646" spans="1:7" hidden="1" x14ac:dyDescent="0.25">
      <c r="A2646" t="s">
        <v>16480</v>
      </c>
      <c r="B2646" t="s">
        <v>7168</v>
      </c>
      <c r="C2646" t="s">
        <v>7169</v>
      </c>
      <c r="D2646" t="s">
        <v>16597</v>
      </c>
      <c r="E2646" t="s">
        <v>7171</v>
      </c>
      <c r="F2646">
        <f>IFERROR(COUNTIF($E$2:E2646,"="&amp;E2646),1)</f>
        <v>6</v>
      </c>
      <c r="G2646">
        <f>IFERROR(COUNTIF(E:E,"="&amp;E2646),1)</f>
        <v>6</v>
      </c>
    </row>
    <row r="2647" spans="1:7" hidden="1" x14ac:dyDescent="0.25">
      <c r="A2647" t="s">
        <v>16471</v>
      </c>
      <c r="B2647" t="s">
        <v>349</v>
      </c>
      <c r="C2647" t="s">
        <v>350</v>
      </c>
      <c r="D2647" t="s">
        <v>16627</v>
      </c>
      <c r="E2647" t="s">
        <v>352</v>
      </c>
      <c r="F2647">
        <f>IFERROR(COUNTIF($E$2:E2647,"="&amp;E2647),1)</f>
        <v>22</v>
      </c>
      <c r="G2647">
        <f>IFERROR(COUNTIF(E:E,"="&amp;E2647),1)</f>
        <v>29</v>
      </c>
    </row>
    <row r="2648" spans="1:7" x14ac:dyDescent="0.25">
      <c r="A2648" t="s">
        <v>14566</v>
      </c>
      <c r="B2648" t="s">
        <v>14567</v>
      </c>
      <c r="C2648" t="s">
        <v>14568</v>
      </c>
      <c r="D2648" t="s">
        <v>14569</v>
      </c>
      <c r="E2648" t="s">
        <v>14570</v>
      </c>
      <c r="F2648">
        <f>IFERROR(COUNTIF($E$2:E2648,"="&amp;E2648),1)</f>
        <v>1</v>
      </c>
      <c r="G2648">
        <f>IFERROR(COUNTIF(E:E,"="&amp;E2648),1)</f>
        <v>1</v>
      </c>
    </row>
    <row r="2649" spans="1:7" hidden="1" x14ac:dyDescent="0.25">
      <c r="A2649" t="s">
        <v>16494</v>
      </c>
      <c r="B2649" t="s">
        <v>2264</v>
      </c>
      <c r="C2649" t="s">
        <v>2265</v>
      </c>
      <c r="D2649" t="s">
        <v>16644</v>
      </c>
      <c r="E2649" t="s">
        <v>2267</v>
      </c>
      <c r="F2649">
        <f>IFERROR(COUNTIF($E$2:E2649,"="&amp;E2649),1)</f>
        <v>7</v>
      </c>
      <c r="G2649">
        <f>IFERROR(COUNTIF(E:E,"="&amp;E2649),1)</f>
        <v>8</v>
      </c>
    </row>
    <row r="2650" spans="1:7" hidden="1" x14ac:dyDescent="0.25">
      <c r="A2650" t="s">
        <v>16648</v>
      </c>
      <c r="B2650" t="s">
        <v>667</v>
      </c>
      <c r="C2650" t="s">
        <v>4351</v>
      </c>
      <c r="D2650" t="s">
        <v>16649</v>
      </c>
      <c r="E2650" t="s">
        <v>670</v>
      </c>
      <c r="F2650">
        <f>IFERROR(COUNTIF($E$2:E2650,"="&amp;E2650),1)</f>
        <v>9</v>
      </c>
      <c r="G2650">
        <f>IFERROR(COUNTIF(E:E,"="&amp;E2650),1)</f>
        <v>12</v>
      </c>
    </row>
    <row r="2651" spans="1:7" hidden="1" x14ac:dyDescent="0.25">
      <c r="A2651" t="s">
        <v>16648</v>
      </c>
      <c r="B2651" t="s">
        <v>224</v>
      </c>
      <c r="C2651" t="s">
        <v>16446</v>
      </c>
      <c r="D2651" t="s">
        <v>16650</v>
      </c>
      <c r="E2651" t="s">
        <v>227</v>
      </c>
      <c r="F2651">
        <f>IFERROR(COUNTIF($E$2:E2651,"="&amp;E2651),1)</f>
        <v>12</v>
      </c>
      <c r="G2651">
        <f>IFERROR(COUNTIF(E:E,"="&amp;E2651),1)</f>
        <v>18</v>
      </c>
    </row>
    <row r="2652" spans="1:7" hidden="1" x14ac:dyDescent="0.25">
      <c r="A2652" t="s">
        <v>16458</v>
      </c>
      <c r="B2652" t="s">
        <v>224</v>
      </c>
      <c r="C2652" t="s">
        <v>225</v>
      </c>
      <c r="D2652" t="s">
        <v>16653</v>
      </c>
      <c r="E2652" t="s">
        <v>227</v>
      </c>
      <c r="F2652">
        <f>IFERROR(COUNTIF($E$2:E2652,"="&amp;E2652),1)</f>
        <v>13</v>
      </c>
      <c r="G2652">
        <f>IFERROR(COUNTIF(E:E,"="&amp;E2652),1)</f>
        <v>18</v>
      </c>
    </row>
    <row r="2653" spans="1:7" hidden="1" x14ac:dyDescent="0.25">
      <c r="A2653" t="s">
        <v>16458</v>
      </c>
      <c r="B2653" t="s">
        <v>1086</v>
      </c>
      <c r="C2653" t="s">
        <v>9756</v>
      </c>
      <c r="D2653" t="s">
        <v>16654</v>
      </c>
      <c r="E2653" t="s">
        <v>1089</v>
      </c>
      <c r="F2653">
        <f>IFERROR(COUNTIF($E$2:E2653,"="&amp;E2653),1)</f>
        <v>8</v>
      </c>
      <c r="G2653">
        <f>IFERROR(COUNTIF(E:E,"="&amp;E2653),1)</f>
        <v>8</v>
      </c>
    </row>
    <row r="2654" spans="1:7" hidden="1" x14ac:dyDescent="0.25">
      <c r="A2654" t="s">
        <v>16453</v>
      </c>
      <c r="B2654" t="s">
        <v>9392</v>
      </c>
      <c r="C2654" t="s">
        <v>9393</v>
      </c>
      <c r="D2654" t="s">
        <v>16662</v>
      </c>
      <c r="E2654" t="s">
        <v>9395</v>
      </c>
      <c r="F2654">
        <f>IFERROR(COUNTIF($E$2:E2654,"="&amp;E2654),1)</f>
        <v>12</v>
      </c>
      <c r="G2654">
        <f>IFERROR(COUNTIF(E:E,"="&amp;E2654),1)</f>
        <v>12</v>
      </c>
    </row>
    <row r="2655" spans="1:7" hidden="1" x14ac:dyDescent="0.25">
      <c r="A2655" t="s">
        <v>16667</v>
      </c>
      <c r="B2655" t="s">
        <v>9913</v>
      </c>
      <c r="C2655" t="s">
        <v>11517</v>
      </c>
      <c r="D2655" t="s">
        <v>16668</v>
      </c>
      <c r="E2655" t="s">
        <v>9916</v>
      </c>
      <c r="F2655">
        <f>IFERROR(COUNTIF($E$2:E2655,"="&amp;E2655),1)</f>
        <v>3</v>
      </c>
      <c r="G2655">
        <f>IFERROR(COUNTIF(E:E,"="&amp;E2655),1)</f>
        <v>4</v>
      </c>
    </row>
    <row r="2656" spans="1:7" hidden="1" x14ac:dyDescent="0.25">
      <c r="A2656" t="s">
        <v>16669</v>
      </c>
      <c r="B2656" t="s">
        <v>9913</v>
      </c>
      <c r="C2656" t="s">
        <v>11517</v>
      </c>
      <c r="D2656" t="s">
        <v>16670</v>
      </c>
      <c r="E2656" t="s">
        <v>9916</v>
      </c>
      <c r="F2656">
        <f>IFERROR(COUNTIF($E$2:E2656,"="&amp;E2656),1)</f>
        <v>4</v>
      </c>
      <c r="G2656">
        <f>IFERROR(COUNTIF(E:E,"="&amp;E2656),1)</f>
        <v>4</v>
      </c>
    </row>
    <row r="2657" spans="1:7" hidden="1" x14ac:dyDescent="0.25">
      <c r="A2657" t="s">
        <v>16669</v>
      </c>
      <c r="B2657" t="s">
        <v>9919</v>
      </c>
      <c r="C2657" t="s">
        <v>16671</v>
      </c>
      <c r="D2657" t="s">
        <v>16672</v>
      </c>
      <c r="E2657" t="s">
        <v>9921</v>
      </c>
      <c r="F2657">
        <f>IFERROR(COUNTIF($E$2:E2657,"="&amp;E2657),1)</f>
        <v>2</v>
      </c>
      <c r="G2657">
        <f>IFERROR(COUNTIF(E:E,"="&amp;E2657),1)</f>
        <v>3</v>
      </c>
    </row>
    <row r="2658" spans="1:7" hidden="1" x14ac:dyDescent="0.25">
      <c r="A2658" t="s">
        <v>16673</v>
      </c>
      <c r="B2658" t="s">
        <v>727</v>
      </c>
      <c r="C2658" t="s">
        <v>728</v>
      </c>
      <c r="D2658" t="s">
        <v>16674</v>
      </c>
      <c r="E2658" t="s">
        <v>730</v>
      </c>
      <c r="F2658">
        <f>IFERROR(COUNTIF($E$2:E2658,"="&amp;E2658),1)</f>
        <v>18</v>
      </c>
      <c r="G2658">
        <f>IFERROR(COUNTIF(E:E,"="&amp;E2658),1)</f>
        <v>31</v>
      </c>
    </row>
    <row r="2659" spans="1:7" hidden="1" x14ac:dyDescent="0.25">
      <c r="A2659" t="s">
        <v>16675</v>
      </c>
      <c r="B2659" t="s">
        <v>727</v>
      </c>
      <c r="C2659" t="s">
        <v>728</v>
      </c>
      <c r="D2659" t="s">
        <v>16676</v>
      </c>
      <c r="E2659" t="s">
        <v>730</v>
      </c>
      <c r="F2659">
        <f>IFERROR(COUNTIF($E$2:E2659,"="&amp;E2659),1)</f>
        <v>19</v>
      </c>
      <c r="G2659">
        <f>IFERROR(COUNTIF(E:E,"="&amp;E2659),1)</f>
        <v>31</v>
      </c>
    </row>
    <row r="2660" spans="1:7" hidden="1" x14ac:dyDescent="0.25">
      <c r="A2660" t="s">
        <v>16677</v>
      </c>
      <c r="B2660" t="s">
        <v>3423</v>
      </c>
      <c r="C2660" t="s">
        <v>3424</v>
      </c>
      <c r="D2660" t="s">
        <v>16678</v>
      </c>
      <c r="E2660" t="s">
        <v>3419</v>
      </c>
      <c r="F2660">
        <f>IFERROR(COUNTIF($E$2:E2660,"="&amp;E2660),1)</f>
        <v>17</v>
      </c>
      <c r="G2660">
        <f>IFERROR(COUNTIF(E:E,"="&amp;E2660),1)</f>
        <v>26</v>
      </c>
    </row>
    <row r="2661" spans="1:7" hidden="1" x14ac:dyDescent="0.25">
      <c r="A2661" t="s">
        <v>16677</v>
      </c>
      <c r="B2661" t="s">
        <v>727</v>
      </c>
      <c r="C2661" t="s">
        <v>728</v>
      </c>
      <c r="D2661" t="s">
        <v>16685</v>
      </c>
      <c r="E2661" t="s">
        <v>730</v>
      </c>
      <c r="F2661">
        <f>IFERROR(COUNTIF($E$2:E2661,"="&amp;E2661),1)</f>
        <v>20</v>
      </c>
      <c r="G2661">
        <f>IFERROR(COUNTIF(E:E,"="&amp;E2661),1)</f>
        <v>31</v>
      </c>
    </row>
    <row r="2662" spans="1:7" x14ac:dyDescent="0.25">
      <c r="A2662" t="s">
        <v>14597</v>
      </c>
      <c r="B2662" t="s">
        <v>14613</v>
      </c>
      <c r="C2662" t="s">
        <v>14614</v>
      </c>
      <c r="D2662" t="s">
        <v>14615</v>
      </c>
      <c r="E2662" t="s">
        <v>14616</v>
      </c>
      <c r="F2662">
        <f>IFERROR(COUNTIF($E$2:E2662,"="&amp;E2662),1)</f>
        <v>1</v>
      </c>
      <c r="G2662">
        <f>IFERROR(COUNTIF(E:E,"="&amp;E2662),1)</f>
        <v>1</v>
      </c>
    </row>
    <row r="2663" spans="1:7" x14ac:dyDescent="0.25">
      <c r="A2663" t="s">
        <v>14597</v>
      </c>
      <c r="B2663" t="s">
        <v>14631</v>
      </c>
      <c r="C2663" t="s">
        <v>14632</v>
      </c>
      <c r="D2663" t="s">
        <v>14633</v>
      </c>
      <c r="E2663" t="s">
        <v>14634</v>
      </c>
      <c r="F2663">
        <f>IFERROR(COUNTIF($E$2:E2663,"="&amp;E2663),1)</f>
        <v>1</v>
      </c>
      <c r="G2663">
        <f>IFERROR(COUNTIF(E:E,"="&amp;E2663),1)</f>
        <v>1</v>
      </c>
    </row>
    <row r="2664" spans="1:7" hidden="1" x14ac:dyDescent="0.25">
      <c r="A2664" t="s">
        <v>16686</v>
      </c>
      <c r="B2664" t="s">
        <v>1135</v>
      </c>
      <c r="C2664" t="s">
        <v>8366</v>
      </c>
      <c r="D2664" t="s">
        <v>16708</v>
      </c>
      <c r="E2664" t="s">
        <v>1138</v>
      </c>
      <c r="F2664">
        <f>IFERROR(COUNTIF($E$2:E2664,"="&amp;E2664),1)</f>
        <v>21</v>
      </c>
      <c r="G2664">
        <f>IFERROR(COUNTIF(E:E,"="&amp;E2664),1)</f>
        <v>40</v>
      </c>
    </row>
    <row r="2665" spans="1:7" hidden="1" x14ac:dyDescent="0.25">
      <c r="A2665" t="s">
        <v>16686</v>
      </c>
      <c r="B2665" t="s">
        <v>9970</v>
      </c>
      <c r="C2665" t="s">
        <v>9971</v>
      </c>
      <c r="D2665" t="s">
        <v>16709</v>
      </c>
      <c r="E2665" t="s">
        <v>9973</v>
      </c>
      <c r="F2665">
        <f>IFERROR(COUNTIF($E$2:E2665,"="&amp;E2665),1)</f>
        <v>5</v>
      </c>
      <c r="G2665">
        <f>IFERROR(COUNTIF(E:E,"="&amp;E2665),1)</f>
        <v>5</v>
      </c>
    </row>
    <row r="2666" spans="1:7" hidden="1" x14ac:dyDescent="0.25">
      <c r="A2666" t="s">
        <v>16677</v>
      </c>
      <c r="B2666" t="s">
        <v>983</v>
      </c>
      <c r="C2666" t="s">
        <v>6740</v>
      </c>
      <c r="D2666" t="s">
        <v>16714</v>
      </c>
      <c r="E2666" t="s">
        <v>986</v>
      </c>
      <c r="F2666">
        <f>IFERROR(COUNTIF($E$2:E2666,"="&amp;E2666),1)</f>
        <v>12</v>
      </c>
      <c r="G2666">
        <f>IFERROR(COUNTIF(E:E,"="&amp;E2666),1)</f>
        <v>18</v>
      </c>
    </row>
    <row r="2667" spans="1:7" hidden="1" x14ac:dyDescent="0.25">
      <c r="A2667" t="s">
        <v>16700</v>
      </c>
      <c r="B2667" t="s">
        <v>16693</v>
      </c>
      <c r="C2667" t="s">
        <v>16721</v>
      </c>
      <c r="D2667" t="s">
        <v>16722</v>
      </c>
      <c r="E2667" t="s">
        <v>16696</v>
      </c>
      <c r="F2667">
        <f>IFERROR(COUNTIF($E$2:E2667,"="&amp;E2667),1)</f>
        <v>2</v>
      </c>
      <c r="G2667">
        <f>IFERROR(COUNTIF(E:E,"="&amp;E2667),1)</f>
        <v>2</v>
      </c>
    </row>
    <row r="2668" spans="1:7" x14ac:dyDescent="0.25">
      <c r="A2668" t="s">
        <v>14566</v>
      </c>
      <c r="B2668" t="s">
        <v>14670</v>
      </c>
      <c r="C2668" t="s">
        <v>14671</v>
      </c>
      <c r="D2668" t="s">
        <v>14672</v>
      </c>
      <c r="E2668" t="s">
        <v>14673</v>
      </c>
      <c r="F2668">
        <f>IFERROR(COUNTIF($E$2:E2668,"="&amp;E2668),1)</f>
        <v>1</v>
      </c>
      <c r="G2668">
        <f>IFERROR(COUNTIF(E:E,"="&amp;E2668),1)</f>
        <v>1</v>
      </c>
    </row>
    <row r="2669" spans="1:7" hidden="1" x14ac:dyDescent="0.25">
      <c r="A2669" t="s">
        <v>16700</v>
      </c>
      <c r="B2669" t="s">
        <v>16687</v>
      </c>
      <c r="C2669" t="s">
        <v>16688</v>
      </c>
      <c r="D2669" t="s">
        <v>16727</v>
      </c>
      <c r="E2669" t="s">
        <v>16690</v>
      </c>
      <c r="F2669">
        <f>IFERROR(COUNTIF($E$2:E2669,"="&amp;E2669),1)</f>
        <v>2</v>
      </c>
      <c r="G2669">
        <f>IFERROR(COUNTIF(E:E,"="&amp;E2669),1)</f>
        <v>2</v>
      </c>
    </row>
    <row r="2670" spans="1:7" x14ac:dyDescent="0.25">
      <c r="A2670" t="s">
        <v>14566</v>
      </c>
      <c r="B2670" t="s">
        <v>14678</v>
      </c>
      <c r="C2670" t="s">
        <v>14679</v>
      </c>
      <c r="D2670" t="s">
        <v>14680</v>
      </c>
      <c r="E2670" t="s">
        <v>14681</v>
      </c>
      <c r="F2670">
        <f>IFERROR(COUNTIF($E$2:E2670,"="&amp;E2670),1)</f>
        <v>1</v>
      </c>
      <c r="G2670">
        <f>IFERROR(COUNTIF(E:E,"="&amp;E2670),1)</f>
        <v>1</v>
      </c>
    </row>
    <row r="2671" spans="1:7" hidden="1" x14ac:dyDescent="0.25">
      <c r="A2671" t="s">
        <v>16700</v>
      </c>
      <c r="B2671" t="s">
        <v>983</v>
      </c>
      <c r="C2671" t="s">
        <v>984</v>
      </c>
      <c r="D2671" t="s">
        <v>16735</v>
      </c>
      <c r="E2671" t="s">
        <v>986</v>
      </c>
      <c r="F2671">
        <f>IFERROR(COUNTIF($E$2:E2671,"="&amp;E2671),1)</f>
        <v>13</v>
      </c>
      <c r="G2671">
        <f>IFERROR(COUNTIF(E:E,"="&amp;E2671),1)</f>
        <v>18</v>
      </c>
    </row>
    <row r="2672" spans="1:7" hidden="1" x14ac:dyDescent="0.25">
      <c r="A2672" t="s">
        <v>16730</v>
      </c>
      <c r="B2672" t="s">
        <v>2279</v>
      </c>
      <c r="C2672" t="s">
        <v>16740</v>
      </c>
      <c r="D2672" t="s">
        <v>16741</v>
      </c>
      <c r="E2672" t="s">
        <v>2282</v>
      </c>
      <c r="F2672">
        <f>IFERROR(COUNTIF($E$2:E2672,"="&amp;E2672),1)</f>
        <v>2</v>
      </c>
      <c r="G2672">
        <f>IFERROR(COUNTIF(E:E,"="&amp;E2672),1)</f>
        <v>3</v>
      </c>
    </row>
    <row r="2673" spans="1:7" hidden="1" x14ac:dyDescent="0.25">
      <c r="A2673" t="s">
        <v>16673</v>
      </c>
      <c r="B2673" t="s">
        <v>613</v>
      </c>
      <c r="C2673" t="s">
        <v>614</v>
      </c>
      <c r="D2673" t="s">
        <v>16754</v>
      </c>
      <c r="E2673" t="s">
        <v>616</v>
      </c>
      <c r="F2673">
        <f>IFERROR(COUNTIF($E$2:E2673,"="&amp;E2673),1)</f>
        <v>67</v>
      </c>
      <c r="G2673">
        <f>IFERROR(COUNTIF(E:E,"="&amp;E2673),1)</f>
        <v>82</v>
      </c>
    </row>
    <row r="2674" spans="1:7" hidden="1" x14ac:dyDescent="0.25">
      <c r="A2674" t="s">
        <v>16673</v>
      </c>
      <c r="B2674" t="s">
        <v>9191</v>
      </c>
      <c r="C2674" t="s">
        <v>15078</v>
      </c>
      <c r="D2674" t="s">
        <v>16755</v>
      </c>
      <c r="E2674" t="s">
        <v>307</v>
      </c>
      <c r="F2674">
        <f>IFERROR(COUNTIF($E$2:E2674,"="&amp;E2674),1)</f>
        <v>157</v>
      </c>
      <c r="G2674">
        <f>IFERROR(COUNTIF(E:E,"="&amp;E2674),1)</f>
        <v>184</v>
      </c>
    </row>
    <row r="2675" spans="1:7" hidden="1" x14ac:dyDescent="0.25">
      <c r="A2675" t="s">
        <v>16682</v>
      </c>
      <c r="B2675" t="s">
        <v>613</v>
      </c>
      <c r="C2675" t="s">
        <v>1122</v>
      </c>
      <c r="D2675" t="s">
        <v>16770</v>
      </c>
      <c r="E2675" t="s">
        <v>616</v>
      </c>
      <c r="F2675">
        <f>IFERROR(COUNTIF($E$2:E2675,"="&amp;E2675),1)</f>
        <v>68</v>
      </c>
      <c r="G2675">
        <f>IFERROR(COUNTIF(E:E,"="&amp;E2675),1)</f>
        <v>82</v>
      </c>
    </row>
    <row r="2676" spans="1:7" x14ac:dyDescent="0.25">
      <c r="A2676" t="s">
        <v>14583</v>
      </c>
      <c r="B2676" t="s">
        <v>14722</v>
      </c>
      <c r="C2676" t="s">
        <v>14723</v>
      </c>
      <c r="D2676" t="s">
        <v>14724</v>
      </c>
      <c r="E2676" t="s">
        <v>14725</v>
      </c>
      <c r="F2676">
        <f>IFERROR(COUNTIF($E$2:E2676,"="&amp;E2676),1)</f>
        <v>1</v>
      </c>
      <c r="G2676">
        <f>IFERROR(COUNTIF(E:E,"="&amp;E2676),1)</f>
        <v>1</v>
      </c>
    </row>
    <row r="2677" spans="1:7" hidden="1" x14ac:dyDescent="0.25">
      <c r="A2677" t="s">
        <v>16682</v>
      </c>
      <c r="B2677" t="s">
        <v>16796</v>
      </c>
      <c r="C2677" t="s">
        <v>16797</v>
      </c>
      <c r="D2677" t="s">
        <v>16798</v>
      </c>
      <c r="E2677" t="s">
        <v>5458</v>
      </c>
      <c r="F2677">
        <f>IFERROR(COUNTIF($E$2:E2677,"="&amp;E2677),1)</f>
        <v>3</v>
      </c>
      <c r="G2677">
        <f>IFERROR(COUNTIF(E:E,"="&amp;E2677),1)</f>
        <v>3</v>
      </c>
    </row>
    <row r="2678" spans="1:7" hidden="1" x14ac:dyDescent="0.25">
      <c r="A2678" t="s">
        <v>16669</v>
      </c>
      <c r="B2678" t="s">
        <v>727</v>
      </c>
      <c r="C2678" t="s">
        <v>9961</v>
      </c>
      <c r="D2678" t="s">
        <v>16799</v>
      </c>
      <c r="E2678" t="s">
        <v>730</v>
      </c>
      <c r="F2678">
        <f>IFERROR(COUNTIF($E$2:E2678,"="&amp;E2678),1)</f>
        <v>21</v>
      </c>
      <c r="G2678">
        <f>IFERROR(COUNTIF(E:E,"="&amp;E2678),1)</f>
        <v>31</v>
      </c>
    </row>
    <row r="2679" spans="1:7" hidden="1" x14ac:dyDescent="0.25">
      <c r="A2679" t="s">
        <v>16667</v>
      </c>
      <c r="B2679" t="s">
        <v>4130</v>
      </c>
      <c r="C2679" t="s">
        <v>4131</v>
      </c>
      <c r="D2679" t="s">
        <v>16800</v>
      </c>
      <c r="E2679" t="s">
        <v>4133</v>
      </c>
      <c r="F2679">
        <f>IFERROR(COUNTIF($E$2:E2679,"="&amp;E2679),1)</f>
        <v>3</v>
      </c>
      <c r="G2679">
        <f>IFERROR(COUNTIF(E:E,"="&amp;E2679),1)</f>
        <v>3</v>
      </c>
    </row>
    <row r="2680" spans="1:7" hidden="1" x14ac:dyDescent="0.25">
      <c r="A2680" t="s">
        <v>16667</v>
      </c>
      <c r="B2680" t="s">
        <v>727</v>
      </c>
      <c r="C2680" t="s">
        <v>9961</v>
      </c>
      <c r="D2680" t="s">
        <v>16801</v>
      </c>
      <c r="E2680" t="s">
        <v>730</v>
      </c>
      <c r="F2680">
        <f>IFERROR(COUNTIF($E$2:E2680,"="&amp;E2680),1)</f>
        <v>22</v>
      </c>
      <c r="G2680">
        <f>IFERROR(COUNTIF(E:E,"="&amp;E2680),1)</f>
        <v>31</v>
      </c>
    </row>
    <row r="2681" spans="1:7" hidden="1" x14ac:dyDescent="0.25">
      <c r="A2681" t="s">
        <v>16810</v>
      </c>
      <c r="B2681" t="s">
        <v>1828</v>
      </c>
      <c r="C2681" t="s">
        <v>4218</v>
      </c>
      <c r="D2681" t="s">
        <v>16811</v>
      </c>
      <c r="E2681" t="s">
        <v>1831</v>
      </c>
      <c r="F2681">
        <f>IFERROR(COUNTIF($E$2:E2681,"="&amp;E2681),1)</f>
        <v>11</v>
      </c>
      <c r="G2681">
        <f>IFERROR(COUNTIF(E:E,"="&amp;E2681),1)</f>
        <v>12</v>
      </c>
    </row>
    <row r="2682" spans="1:7" hidden="1" x14ac:dyDescent="0.25">
      <c r="A2682" t="s">
        <v>16810</v>
      </c>
      <c r="B2682" t="s">
        <v>11545</v>
      </c>
      <c r="C2682" t="s">
        <v>11546</v>
      </c>
      <c r="D2682" t="s">
        <v>16812</v>
      </c>
      <c r="E2682" t="s">
        <v>11548</v>
      </c>
      <c r="F2682">
        <f>IFERROR(COUNTIF($E$2:E2682,"="&amp;E2682),1)</f>
        <v>2</v>
      </c>
      <c r="G2682">
        <f>IFERROR(COUNTIF(E:E,"="&amp;E2682),1)</f>
        <v>2</v>
      </c>
    </row>
    <row r="2683" spans="1:7" hidden="1" x14ac:dyDescent="0.25">
      <c r="A2683" t="s">
        <v>16821</v>
      </c>
      <c r="B2683" t="s">
        <v>613</v>
      </c>
      <c r="C2683" t="s">
        <v>614</v>
      </c>
      <c r="D2683" t="s">
        <v>16822</v>
      </c>
      <c r="E2683" t="s">
        <v>616</v>
      </c>
      <c r="F2683">
        <f>IFERROR(COUNTIF($E$2:E2683,"="&amp;E2683),1)</f>
        <v>69</v>
      </c>
      <c r="G2683">
        <f>IFERROR(COUNTIF(E:E,"="&amp;E2683),1)</f>
        <v>82</v>
      </c>
    </row>
    <row r="2684" spans="1:7" hidden="1" x14ac:dyDescent="0.25">
      <c r="A2684" t="s">
        <v>16823</v>
      </c>
      <c r="B2684" t="s">
        <v>4527</v>
      </c>
      <c r="C2684" t="s">
        <v>10243</v>
      </c>
      <c r="D2684" t="s">
        <v>16824</v>
      </c>
      <c r="E2684" t="s">
        <v>4530</v>
      </c>
      <c r="F2684">
        <f>IFERROR(COUNTIF($E$2:E2684,"="&amp;E2684),1)</f>
        <v>8</v>
      </c>
      <c r="G2684">
        <f>IFERROR(COUNTIF(E:E,"="&amp;E2684),1)</f>
        <v>9</v>
      </c>
    </row>
    <row r="2685" spans="1:7" x14ac:dyDescent="0.25">
      <c r="A2685" t="s">
        <v>14583</v>
      </c>
      <c r="B2685" t="s">
        <v>14745</v>
      </c>
      <c r="C2685" t="s">
        <v>14746</v>
      </c>
      <c r="D2685" t="s">
        <v>14747</v>
      </c>
      <c r="E2685" t="s">
        <v>14748</v>
      </c>
      <c r="F2685">
        <f>IFERROR(COUNTIF($E$2:E2685,"="&amp;E2685),1)</f>
        <v>1</v>
      </c>
      <c r="G2685">
        <f>IFERROR(COUNTIF(E:E,"="&amp;E2685),1)</f>
        <v>1</v>
      </c>
    </row>
    <row r="2686" spans="1:7" hidden="1" x14ac:dyDescent="0.25">
      <c r="A2686" t="s">
        <v>16829</v>
      </c>
      <c r="B2686" t="s">
        <v>4527</v>
      </c>
      <c r="C2686" t="s">
        <v>10243</v>
      </c>
      <c r="D2686" t="s">
        <v>16830</v>
      </c>
      <c r="E2686" t="s">
        <v>4530</v>
      </c>
      <c r="F2686">
        <f>IFERROR(COUNTIF($E$2:E2686,"="&amp;E2686),1)</f>
        <v>9</v>
      </c>
      <c r="G2686">
        <f>IFERROR(COUNTIF(E:E,"="&amp;E2686),1)</f>
        <v>9</v>
      </c>
    </row>
    <row r="2687" spans="1:7" hidden="1" x14ac:dyDescent="0.25">
      <c r="A2687" t="s">
        <v>16831</v>
      </c>
      <c r="B2687" t="s">
        <v>291</v>
      </c>
      <c r="C2687" t="s">
        <v>292</v>
      </c>
      <c r="D2687" t="s">
        <v>16832</v>
      </c>
      <c r="E2687" t="s">
        <v>294</v>
      </c>
      <c r="F2687">
        <f>IFERROR(COUNTIF($E$2:E2687,"="&amp;E2687),1)</f>
        <v>9</v>
      </c>
      <c r="G2687">
        <f>IFERROR(COUNTIF(E:E,"="&amp;E2687),1)</f>
        <v>20</v>
      </c>
    </row>
    <row r="2688" spans="1:7" hidden="1" x14ac:dyDescent="0.25">
      <c r="A2688" t="s">
        <v>16898</v>
      </c>
      <c r="B2688" t="s">
        <v>7307</v>
      </c>
      <c r="C2688" t="s">
        <v>11151</v>
      </c>
      <c r="D2688" t="s">
        <v>16899</v>
      </c>
      <c r="E2688" t="s">
        <v>7310</v>
      </c>
      <c r="F2688">
        <f>IFERROR(COUNTIF($E$2:E2688,"="&amp;E2688),1)</f>
        <v>5</v>
      </c>
      <c r="G2688">
        <f>IFERROR(COUNTIF(E:E,"="&amp;E2688),1)</f>
        <v>8</v>
      </c>
    </row>
    <row r="2689" spans="1:7" hidden="1" x14ac:dyDescent="0.25">
      <c r="A2689" t="s">
        <v>16857</v>
      </c>
      <c r="B2689" t="s">
        <v>291</v>
      </c>
      <c r="C2689" t="s">
        <v>292</v>
      </c>
      <c r="D2689" t="s">
        <v>16903</v>
      </c>
      <c r="E2689" t="s">
        <v>294</v>
      </c>
      <c r="F2689">
        <f>IFERROR(COUNTIF($E$2:E2689,"="&amp;E2689),1)</f>
        <v>10</v>
      </c>
      <c r="G2689">
        <f>IFERROR(COUNTIF(E:E,"="&amp;E2689),1)</f>
        <v>20</v>
      </c>
    </row>
    <row r="2690" spans="1:7" hidden="1" x14ac:dyDescent="0.25">
      <c r="A2690" t="s">
        <v>16854</v>
      </c>
      <c r="B2690" t="s">
        <v>265</v>
      </c>
      <c r="C2690" t="s">
        <v>16904</v>
      </c>
      <c r="D2690" t="s">
        <v>16905</v>
      </c>
      <c r="E2690" t="s">
        <v>268</v>
      </c>
      <c r="F2690">
        <f>IFERROR(COUNTIF($E$2:E2690,"="&amp;E2690),1)</f>
        <v>69</v>
      </c>
      <c r="G2690">
        <f>IFERROR(COUNTIF(E:E,"="&amp;E2690),1)</f>
        <v>125</v>
      </c>
    </row>
    <row r="2691" spans="1:7" x14ac:dyDescent="0.25">
      <c r="A2691" t="s">
        <v>14575</v>
      </c>
      <c r="B2691" t="s">
        <v>14836</v>
      </c>
      <c r="C2691" t="s">
        <v>14837</v>
      </c>
      <c r="D2691" t="s">
        <v>14838</v>
      </c>
      <c r="E2691" t="s">
        <v>14839</v>
      </c>
      <c r="F2691">
        <f>IFERROR(COUNTIF($E$2:E2691,"="&amp;E2691),1)</f>
        <v>1</v>
      </c>
      <c r="G2691">
        <f>IFERROR(COUNTIF(E:E,"="&amp;E2691),1)</f>
        <v>1</v>
      </c>
    </row>
    <row r="2692" spans="1:7" hidden="1" x14ac:dyDescent="0.25">
      <c r="A2692" t="s">
        <v>16854</v>
      </c>
      <c r="B2692" t="s">
        <v>291</v>
      </c>
      <c r="C2692" t="s">
        <v>292</v>
      </c>
      <c r="D2692" t="s">
        <v>16919</v>
      </c>
      <c r="E2692" t="s">
        <v>294</v>
      </c>
      <c r="F2692">
        <f>IFERROR(COUNTIF($E$2:E2692,"="&amp;E2692),1)</f>
        <v>11</v>
      </c>
      <c r="G2692">
        <f>IFERROR(COUNTIF(E:E,"="&amp;E2692),1)</f>
        <v>20</v>
      </c>
    </row>
    <row r="2693" spans="1:7" hidden="1" x14ac:dyDescent="0.25">
      <c r="A2693" t="s">
        <v>16851</v>
      </c>
      <c r="B2693" t="s">
        <v>265</v>
      </c>
      <c r="C2693" t="s">
        <v>16904</v>
      </c>
      <c r="D2693" t="s">
        <v>16934</v>
      </c>
      <c r="E2693" t="s">
        <v>268</v>
      </c>
      <c r="F2693">
        <f>IFERROR(COUNTIF($E$2:E2693,"="&amp;E2693),1)</f>
        <v>70</v>
      </c>
      <c r="G2693">
        <f>IFERROR(COUNTIF(E:E,"="&amp;E2693),1)</f>
        <v>125</v>
      </c>
    </row>
    <row r="2694" spans="1:7" hidden="1" x14ac:dyDescent="0.25">
      <c r="A2694" t="s">
        <v>16829</v>
      </c>
      <c r="B2694" t="s">
        <v>1152</v>
      </c>
      <c r="C2694" t="s">
        <v>11728</v>
      </c>
      <c r="D2694" t="s">
        <v>16935</v>
      </c>
      <c r="E2694" t="s">
        <v>1155</v>
      </c>
      <c r="F2694">
        <f>IFERROR(COUNTIF($E$2:E2694,"="&amp;E2694),1)</f>
        <v>13</v>
      </c>
      <c r="G2694">
        <f>IFERROR(COUNTIF(E:E,"="&amp;E2694),1)</f>
        <v>13</v>
      </c>
    </row>
    <row r="2695" spans="1:7" hidden="1" x14ac:dyDescent="0.25">
      <c r="A2695" t="s">
        <v>16938</v>
      </c>
      <c r="B2695" t="s">
        <v>10903</v>
      </c>
      <c r="C2695" t="s">
        <v>10904</v>
      </c>
      <c r="D2695" t="s">
        <v>16939</v>
      </c>
      <c r="E2695" t="s">
        <v>10906</v>
      </c>
      <c r="F2695">
        <f>IFERROR(COUNTIF($E$2:E2695,"="&amp;E2695),1)</f>
        <v>2</v>
      </c>
      <c r="G2695">
        <f>IFERROR(COUNTIF(E:E,"="&amp;E2695),1)</f>
        <v>4</v>
      </c>
    </row>
    <row r="2696" spans="1:7" x14ac:dyDescent="0.25">
      <c r="A2696" t="s">
        <v>14558</v>
      </c>
      <c r="B2696" t="s">
        <v>14845</v>
      </c>
      <c r="C2696" t="s">
        <v>14846</v>
      </c>
      <c r="D2696" t="s">
        <v>14847</v>
      </c>
      <c r="E2696" t="s">
        <v>14848</v>
      </c>
      <c r="F2696">
        <f>IFERROR(COUNTIF($E$2:E2696,"="&amp;E2696),1)</f>
        <v>1</v>
      </c>
      <c r="G2696">
        <f>IFERROR(COUNTIF(E:E,"="&amp;E2696),1)</f>
        <v>1</v>
      </c>
    </row>
    <row r="2697" spans="1:7" hidden="1" x14ac:dyDescent="0.25">
      <c r="A2697" t="s">
        <v>16833</v>
      </c>
      <c r="B2697" t="s">
        <v>6407</v>
      </c>
      <c r="C2697" t="s">
        <v>16958</v>
      </c>
      <c r="D2697" t="s">
        <v>16959</v>
      </c>
      <c r="E2697" t="s">
        <v>6410</v>
      </c>
      <c r="F2697">
        <f>IFERROR(COUNTIF($E$2:E2697,"="&amp;E2697),1)</f>
        <v>3</v>
      </c>
      <c r="G2697">
        <f>IFERROR(COUNTIF(E:E,"="&amp;E2697),1)</f>
        <v>6</v>
      </c>
    </row>
    <row r="2698" spans="1:7" hidden="1" x14ac:dyDescent="0.25">
      <c r="A2698" t="s">
        <v>16863</v>
      </c>
      <c r="B2698" t="s">
        <v>613</v>
      </c>
      <c r="C2698" t="s">
        <v>614</v>
      </c>
      <c r="D2698" t="s">
        <v>16960</v>
      </c>
      <c r="E2698" t="s">
        <v>616</v>
      </c>
      <c r="F2698">
        <f>IFERROR(COUNTIF($E$2:E2698,"="&amp;E2698),1)</f>
        <v>70</v>
      </c>
      <c r="G2698">
        <f>IFERROR(COUNTIF(E:E,"="&amp;E2698),1)</f>
        <v>82</v>
      </c>
    </row>
    <row r="2699" spans="1:7" hidden="1" x14ac:dyDescent="0.25">
      <c r="A2699" t="s">
        <v>16863</v>
      </c>
      <c r="B2699" t="s">
        <v>291</v>
      </c>
      <c r="C2699" t="s">
        <v>292</v>
      </c>
      <c r="D2699" t="s">
        <v>16967</v>
      </c>
      <c r="E2699" t="s">
        <v>294</v>
      </c>
      <c r="F2699">
        <f>IFERROR(COUNTIF($E$2:E2699,"="&amp;E2699),1)</f>
        <v>12</v>
      </c>
      <c r="G2699">
        <f>IFERROR(COUNTIF(E:E,"="&amp;E2699),1)</f>
        <v>20</v>
      </c>
    </row>
    <row r="2700" spans="1:7" hidden="1" x14ac:dyDescent="0.25">
      <c r="A2700" t="s">
        <v>16997</v>
      </c>
      <c r="B2700" t="s">
        <v>7307</v>
      </c>
      <c r="C2700" t="s">
        <v>7308</v>
      </c>
      <c r="D2700" t="s">
        <v>17000</v>
      </c>
      <c r="E2700" t="s">
        <v>7310</v>
      </c>
      <c r="F2700">
        <f>IFERROR(COUNTIF($E$2:E2700,"="&amp;E2700),1)</f>
        <v>6</v>
      </c>
      <c r="G2700">
        <f>IFERROR(COUNTIF(E:E,"="&amp;E2700),1)</f>
        <v>8</v>
      </c>
    </row>
    <row r="2701" spans="1:7" hidden="1" x14ac:dyDescent="0.25">
      <c r="A2701" t="s">
        <v>17001</v>
      </c>
      <c r="B2701" t="s">
        <v>5227</v>
      </c>
      <c r="C2701" t="s">
        <v>10604</v>
      </c>
      <c r="D2701" t="s">
        <v>17002</v>
      </c>
      <c r="E2701" t="s">
        <v>5230</v>
      </c>
      <c r="F2701">
        <f>IFERROR(COUNTIF($E$2:E2701,"="&amp;E2701),1)</f>
        <v>6</v>
      </c>
      <c r="G2701">
        <f>IFERROR(COUNTIF(E:E,"="&amp;E2701),1)</f>
        <v>14</v>
      </c>
    </row>
    <row r="2702" spans="1:7" hidden="1" x14ac:dyDescent="0.25">
      <c r="A2702" t="s">
        <v>17001</v>
      </c>
      <c r="B2702" t="s">
        <v>10337</v>
      </c>
      <c r="C2702" t="s">
        <v>17009</v>
      </c>
      <c r="D2702" t="s">
        <v>17010</v>
      </c>
      <c r="E2702" t="s">
        <v>10340</v>
      </c>
      <c r="F2702">
        <f>IFERROR(COUNTIF($E$2:E2702,"="&amp;E2702),1)</f>
        <v>3</v>
      </c>
      <c r="G2702">
        <f>IFERROR(COUNTIF(E:E,"="&amp;E2702),1)</f>
        <v>3</v>
      </c>
    </row>
    <row r="2703" spans="1:7" x14ac:dyDescent="0.25">
      <c r="A2703" t="s">
        <v>14571</v>
      </c>
      <c r="B2703" t="s">
        <v>14866</v>
      </c>
      <c r="C2703" t="s">
        <v>14867</v>
      </c>
      <c r="D2703" t="s">
        <v>14868</v>
      </c>
      <c r="E2703" t="s">
        <v>14869</v>
      </c>
      <c r="F2703">
        <f>IFERROR(COUNTIF($E$2:E2703,"="&amp;E2703),1)</f>
        <v>1</v>
      </c>
      <c r="G2703">
        <f>IFERROR(COUNTIF(E:E,"="&amp;E2703),1)</f>
        <v>1</v>
      </c>
    </row>
    <row r="2704" spans="1:7" hidden="1" x14ac:dyDescent="0.25">
      <c r="A2704" t="s">
        <v>17001</v>
      </c>
      <c r="B2704" t="s">
        <v>11996</v>
      </c>
      <c r="C2704" t="s">
        <v>11997</v>
      </c>
      <c r="D2704" t="s">
        <v>17017</v>
      </c>
      <c r="E2704" t="s">
        <v>11999</v>
      </c>
      <c r="F2704">
        <f>IFERROR(COUNTIF($E$2:E2704,"="&amp;E2704),1)</f>
        <v>2</v>
      </c>
      <c r="G2704">
        <f>IFERROR(COUNTIF(E:E,"="&amp;E2704),1)</f>
        <v>3</v>
      </c>
    </row>
    <row r="2705" spans="1:7" hidden="1" x14ac:dyDescent="0.25">
      <c r="A2705" t="s">
        <v>16821</v>
      </c>
      <c r="B2705" t="s">
        <v>291</v>
      </c>
      <c r="C2705" t="s">
        <v>292</v>
      </c>
      <c r="D2705" t="s">
        <v>17033</v>
      </c>
      <c r="E2705" t="s">
        <v>294</v>
      </c>
      <c r="F2705">
        <f>IFERROR(COUNTIF($E$2:E2705,"="&amp;E2705),1)</f>
        <v>13</v>
      </c>
      <c r="G2705">
        <f>IFERROR(COUNTIF(E:E,"="&amp;E2705),1)</f>
        <v>20</v>
      </c>
    </row>
    <row r="2706" spans="1:7" x14ac:dyDescent="0.25">
      <c r="A2706" t="s">
        <v>14897</v>
      </c>
      <c r="B2706" t="s">
        <v>764</v>
      </c>
      <c r="C2706" t="s">
        <v>8063</v>
      </c>
      <c r="D2706" t="s">
        <v>14915</v>
      </c>
      <c r="E2706" t="s">
        <v>767</v>
      </c>
      <c r="F2706">
        <f>IFERROR(COUNTIF($E$2:E2706,"="&amp;E2706),1)</f>
        <v>1</v>
      </c>
      <c r="G2706">
        <f>IFERROR(COUNTIF(E:E,"="&amp;E2706),1)</f>
        <v>1</v>
      </c>
    </row>
    <row r="2707" spans="1:7" hidden="1" x14ac:dyDescent="0.25">
      <c r="A2707" t="s">
        <v>17077</v>
      </c>
      <c r="B2707" t="s">
        <v>3051</v>
      </c>
      <c r="C2707" t="s">
        <v>17078</v>
      </c>
      <c r="D2707" t="s">
        <v>17079</v>
      </c>
      <c r="E2707" t="s">
        <v>3054</v>
      </c>
      <c r="F2707">
        <f>IFERROR(COUNTIF($E$2:E2707,"="&amp;E2707),1)</f>
        <v>2</v>
      </c>
      <c r="G2707">
        <f>IFERROR(COUNTIF(E:E,"="&amp;E2707),1)</f>
        <v>2</v>
      </c>
    </row>
    <row r="2708" spans="1:7" hidden="1" x14ac:dyDescent="0.25">
      <c r="A2708" t="s">
        <v>17080</v>
      </c>
      <c r="B2708" t="s">
        <v>667</v>
      </c>
      <c r="C2708" t="s">
        <v>4355</v>
      </c>
      <c r="D2708" t="s">
        <v>17096</v>
      </c>
      <c r="E2708" t="s">
        <v>670</v>
      </c>
      <c r="F2708">
        <f>IFERROR(COUNTIF($E$2:E2708,"="&amp;E2708),1)</f>
        <v>10</v>
      </c>
      <c r="G2708">
        <f>IFERROR(COUNTIF(E:E,"="&amp;E2708),1)</f>
        <v>12</v>
      </c>
    </row>
    <row r="2709" spans="1:7" x14ac:dyDescent="0.25">
      <c r="A2709" t="s">
        <v>14904</v>
      </c>
      <c r="B2709" t="s">
        <v>3630</v>
      </c>
      <c r="C2709" t="s">
        <v>3631</v>
      </c>
      <c r="D2709" t="s">
        <v>14947</v>
      </c>
      <c r="E2709" t="s">
        <v>3633</v>
      </c>
      <c r="F2709">
        <f>IFERROR(COUNTIF($E$2:E2709,"="&amp;E2709),1)</f>
        <v>1</v>
      </c>
      <c r="G2709">
        <f>IFERROR(COUNTIF(E:E,"="&amp;E2709),1)</f>
        <v>1</v>
      </c>
    </row>
    <row r="2710" spans="1:7" hidden="1" x14ac:dyDescent="0.25">
      <c r="A2710" t="s">
        <v>17166</v>
      </c>
      <c r="B2710" t="s">
        <v>3360</v>
      </c>
      <c r="C2710" t="s">
        <v>3361</v>
      </c>
      <c r="D2710" t="s">
        <v>17167</v>
      </c>
      <c r="E2710" t="s">
        <v>3363</v>
      </c>
      <c r="F2710">
        <f>IFERROR(COUNTIF($E$2:E2710,"="&amp;E2710),1)</f>
        <v>26</v>
      </c>
      <c r="G2710">
        <f>IFERROR(COUNTIF(E:E,"="&amp;E2710),1)</f>
        <v>29</v>
      </c>
    </row>
    <row r="2711" spans="1:7" hidden="1" x14ac:dyDescent="0.25">
      <c r="A2711" t="s">
        <v>17166</v>
      </c>
      <c r="B2711" t="s">
        <v>1276</v>
      </c>
      <c r="C2711" t="s">
        <v>3766</v>
      </c>
      <c r="D2711" t="s">
        <v>17168</v>
      </c>
      <c r="E2711" t="s">
        <v>1279</v>
      </c>
      <c r="F2711">
        <f>IFERROR(COUNTIF($E$2:E2711,"="&amp;E2711),1)</f>
        <v>35</v>
      </c>
      <c r="G2711">
        <f>IFERROR(COUNTIF(E:E,"="&amp;E2711),1)</f>
        <v>53</v>
      </c>
    </row>
    <row r="2712" spans="1:7" hidden="1" x14ac:dyDescent="0.25">
      <c r="A2712" t="s">
        <v>17166</v>
      </c>
      <c r="B2712" t="s">
        <v>1283</v>
      </c>
      <c r="C2712" t="s">
        <v>3459</v>
      </c>
      <c r="D2712" t="s">
        <v>17169</v>
      </c>
      <c r="E2712" t="s">
        <v>1286</v>
      </c>
      <c r="F2712">
        <f>IFERROR(COUNTIF($E$2:E2712,"="&amp;E2712),1)</f>
        <v>32</v>
      </c>
      <c r="G2712">
        <f>IFERROR(COUNTIF(E:E,"="&amp;E2712),1)</f>
        <v>39</v>
      </c>
    </row>
    <row r="2713" spans="1:7" hidden="1" x14ac:dyDescent="0.25">
      <c r="A2713" t="s">
        <v>17166</v>
      </c>
      <c r="B2713" t="s">
        <v>1301</v>
      </c>
      <c r="C2713" t="s">
        <v>1302</v>
      </c>
      <c r="D2713" t="s">
        <v>17170</v>
      </c>
      <c r="E2713" t="s">
        <v>1304</v>
      </c>
      <c r="F2713">
        <f>IFERROR(COUNTIF($E$2:E2713,"="&amp;E2713),1)</f>
        <v>18</v>
      </c>
      <c r="G2713">
        <f>IFERROR(COUNTIF(E:E,"="&amp;E2713),1)</f>
        <v>24</v>
      </c>
    </row>
    <row r="2714" spans="1:7" hidden="1" x14ac:dyDescent="0.25">
      <c r="A2714" t="s">
        <v>17060</v>
      </c>
      <c r="B2714" t="s">
        <v>667</v>
      </c>
      <c r="C2714" t="s">
        <v>4359</v>
      </c>
      <c r="D2714" t="s">
        <v>17173</v>
      </c>
      <c r="E2714" t="s">
        <v>670</v>
      </c>
      <c r="F2714">
        <f>IFERROR(COUNTIF($E$2:E2714,"="&amp;E2714),1)</f>
        <v>11</v>
      </c>
      <c r="G2714">
        <f>IFERROR(COUNTIF(E:E,"="&amp;E2714),1)</f>
        <v>12</v>
      </c>
    </row>
    <row r="2715" spans="1:7" x14ac:dyDescent="0.25">
      <c r="A2715" t="s">
        <v>14993</v>
      </c>
      <c r="B2715" t="s">
        <v>15002</v>
      </c>
      <c r="C2715" t="s">
        <v>15003</v>
      </c>
      <c r="D2715" t="s">
        <v>15004</v>
      </c>
      <c r="E2715" t="s">
        <v>15005</v>
      </c>
      <c r="F2715">
        <f>IFERROR(COUNTIF($E$2:E2715,"="&amp;E2715),1)</f>
        <v>1</v>
      </c>
      <c r="G2715">
        <f>IFERROR(COUNTIF(E:E,"="&amp;E2715),1)</f>
        <v>1</v>
      </c>
    </row>
    <row r="2716" spans="1:7" x14ac:dyDescent="0.25">
      <c r="A2716" t="s">
        <v>14901</v>
      </c>
      <c r="B2716" t="s">
        <v>764</v>
      </c>
      <c r="C2716" t="s">
        <v>8063</v>
      </c>
      <c r="D2716" t="s">
        <v>15009</v>
      </c>
      <c r="E2716" t="s">
        <v>767</v>
      </c>
      <c r="F2716">
        <f>IFERROR(COUNTIF($E$2:E2716,"="&amp;E2716),1)</f>
        <v>1</v>
      </c>
      <c r="G2716">
        <f>IFERROR(COUNTIF(E:E,"="&amp;E2716),1)</f>
        <v>1</v>
      </c>
    </row>
    <row r="2717" spans="1:7" x14ac:dyDescent="0.25">
      <c r="A2717" t="s">
        <v>14879</v>
      </c>
      <c r="B2717" t="s">
        <v>2301</v>
      </c>
      <c r="C2717" t="s">
        <v>2302</v>
      </c>
      <c r="D2717" t="s">
        <v>15076</v>
      </c>
      <c r="E2717" t="s">
        <v>2304</v>
      </c>
      <c r="F2717">
        <f>IFERROR(COUNTIF($E$2:E2717,"="&amp;E2717),1)</f>
        <v>1</v>
      </c>
      <c r="G2717">
        <f>IFERROR(COUNTIF(E:E,"="&amp;E2717),1)</f>
        <v>1</v>
      </c>
    </row>
    <row r="2718" spans="1:7" hidden="1" x14ac:dyDescent="0.25">
      <c r="A2718" t="s">
        <v>17069</v>
      </c>
      <c r="B2718" t="s">
        <v>1707</v>
      </c>
      <c r="C2718" t="s">
        <v>17197</v>
      </c>
      <c r="D2718" t="s">
        <v>17198</v>
      </c>
      <c r="E2718" t="s">
        <v>1710</v>
      </c>
      <c r="F2718">
        <f>IFERROR(COUNTIF($E$2:E2718,"="&amp;E2718),1)</f>
        <v>27</v>
      </c>
      <c r="G2718">
        <f>IFERROR(COUNTIF(E:E,"="&amp;E2718),1)</f>
        <v>36</v>
      </c>
    </row>
    <row r="2719" spans="1:7" hidden="1" x14ac:dyDescent="0.25">
      <c r="A2719" t="s">
        <v>17069</v>
      </c>
      <c r="B2719" t="s">
        <v>14754</v>
      </c>
      <c r="C2719" t="s">
        <v>17199</v>
      </c>
      <c r="D2719" t="s">
        <v>17200</v>
      </c>
      <c r="E2719" t="s">
        <v>3743</v>
      </c>
      <c r="F2719">
        <f>IFERROR(COUNTIF($E$2:E2719,"="&amp;E2719),1)</f>
        <v>11</v>
      </c>
      <c r="G2719">
        <f>IFERROR(COUNTIF(E:E,"="&amp;E2719),1)</f>
        <v>13</v>
      </c>
    </row>
    <row r="2720" spans="1:7" hidden="1" x14ac:dyDescent="0.25">
      <c r="A2720" t="s">
        <v>17049</v>
      </c>
      <c r="B2720" t="s">
        <v>17220</v>
      </c>
      <c r="C2720" t="s">
        <v>8633</v>
      </c>
      <c r="D2720" t="s">
        <v>17221</v>
      </c>
      <c r="E2720" t="s">
        <v>8635</v>
      </c>
      <c r="F2720">
        <f>IFERROR(COUNTIF($E$2:E2720,"="&amp;E2720),1)</f>
        <v>5</v>
      </c>
      <c r="G2720">
        <f>IFERROR(COUNTIF(E:E,"="&amp;E2720),1)</f>
        <v>11</v>
      </c>
    </row>
    <row r="2721" spans="1:7" hidden="1" x14ac:dyDescent="0.25">
      <c r="A2721" t="s">
        <v>17049</v>
      </c>
      <c r="B2721" t="s">
        <v>2899</v>
      </c>
      <c r="C2721" t="s">
        <v>17225</v>
      </c>
      <c r="D2721" t="s">
        <v>17226</v>
      </c>
      <c r="E2721" t="s">
        <v>2902</v>
      </c>
      <c r="F2721">
        <f>IFERROR(COUNTIF($E$2:E2721,"="&amp;E2721),1)</f>
        <v>10</v>
      </c>
      <c r="G2721">
        <f>IFERROR(COUNTIF(E:E,"="&amp;E2721),1)</f>
        <v>14</v>
      </c>
    </row>
    <row r="2722" spans="1:7" x14ac:dyDescent="0.25">
      <c r="A2722" t="s">
        <v>14871</v>
      </c>
      <c r="B2722" t="s">
        <v>764</v>
      </c>
      <c r="C2722" t="s">
        <v>765</v>
      </c>
      <c r="D2722" t="s">
        <v>15088</v>
      </c>
      <c r="E2722" t="s">
        <v>767</v>
      </c>
      <c r="F2722">
        <f>IFERROR(COUNTIF($E$2:E2722,"="&amp;E2722),1)</f>
        <v>1</v>
      </c>
      <c r="G2722">
        <f>IFERROR(COUNTIF(E:E,"="&amp;E2722),1)</f>
        <v>1</v>
      </c>
    </row>
    <row r="2723" spans="1:7" hidden="1" x14ac:dyDescent="0.25">
      <c r="A2723" t="s">
        <v>17046</v>
      </c>
      <c r="B2723" t="s">
        <v>3699</v>
      </c>
      <c r="C2723" t="s">
        <v>8650</v>
      </c>
      <c r="D2723" t="s">
        <v>17237</v>
      </c>
      <c r="E2723" t="s">
        <v>3702</v>
      </c>
      <c r="F2723">
        <f>IFERROR(COUNTIF($E$2:E2723,"="&amp;E2723),1)</f>
        <v>18</v>
      </c>
      <c r="G2723">
        <f>IFERROR(COUNTIF(E:E,"="&amp;E2723),1)</f>
        <v>18</v>
      </c>
    </row>
    <row r="2724" spans="1:7" x14ac:dyDescent="0.25">
      <c r="A2724" t="s">
        <v>15102</v>
      </c>
      <c r="B2724" t="s">
        <v>8259</v>
      </c>
      <c r="C2724" t="s">
        <v>15104</v>
      </c>
      <c r="D2724" t="s">
        <v>15105</v>
      </c>
      <c r="E2724" t="s">
        <v>15106</v>
      </c>
      <c r="F2724">
        <f>IFERROR(COUNTIF($E$2:E2724,"="&amp;E2724),1)</f>
        <v>1</v>
      </c>
      <c r="G2724">
        <f>IFERROR(COUNTIF(E:E,"="&amp;E2724),1)</f>
        <v>1</v>
      </c>
    </row>
    <row r="2725" spans="1:7" x14ac:dyDescent="0.25">
      <c r="A2725" t="s">
        <v>15116</v>
      </c>
      <c r="B2725" t="s">
        <v>968</v>
      </c>
      <c r="C2725" t="s">
        <v>8597</v>
      </c>
      <c r="D2725" t="s">
        <v>15136</v>
      </c>
      <c r="E2725" t="s">
        <v>971</v>
      </c>
      <c r="F2725">
        <f>IFERROR(COUNTIF($E$2:E2725,"="&amp;E2725),1)</f>
        <v>1</v>
      </c>
      <c r="G2725">
        <f>IFERROR(COUNTIF(E:E,"="&amp;E2725),1)</f>
        <v>1</v>
      </c>
    </row>
    <row r="2726" spans="1:7" hidden="1" x14ac:dyDescent="0.25">
      <c r="A2726" t="s">
        <v>17249</v>
      </c>
      <c r="B2726" t="s">
        <v>4764</v>
      </c>
      <c r="C2726" t="s">
        <v>11448</v>
      </c>
      <c r="D2726" t="s">
        <v>17250</v>
      </c>
      <c r="E2726" t="s">
        <v>4767</v>
      </c>
      <c r="F2726">
        <f>IFERROR(COUNTIF($E$2:E2726,"="&amp;E2726),1)</f>
        <v>8</v>
      </c>
      <c r="G2726">
        <f>IFERROR(COUNTIF(E:E,"="&amp;E2726),1)</f>
        <v>12</v>
      </c>
    </row>
    <row r="2727" spans="1:7" hidden="1" x14ac:dyDescent="0.25">
      <c r="A2727" t="s">
        <v>17262</v>
      </c>
      <c r="B2727" t="s">
        <v>6657</v>
      </c>
      <c r="C2727" t="s">
        <v>6658</v>
      </c>
      <c r="D2727" t="s">
        <v>17263</v>
      </c>
      <c r="E2727" t="s">
        <v>6660</v>
      </c>
      <c r="F2727">
        <f>IFERROR(COUNTIF($E$2:E2727,"="&amp;E2727),1)</f>
        <v>5</v>
      </c>
      <c r="G2727">
        <f>IFERROR(COUNTIF(E:E,"="&amp;E2727),1)</f>
        <v>9</v>
      </c>
    </row>
    <row r="2728" spans="1:7" hidden="1" x14ac:dyDescent="0.25">
      <c r="A2728" t="s">
        <v>17264</v>
      </c>
      <c r="B2728" t="s">
        <v>12027</v>
      </c>
      <c r="C2728" t="s">
        <v>12028</v>
      </c>
      <c r="D2728" t="s">
        <v>17265</v>
      </c>
      <c r="E2728" t="s">
        <v>12024</v>
      </c>
      <c r="F2728">
        <f>IFERROR(COUNTIF($E$2:E2728,"="&amp;E2728),1)</f>
        <v>4</v>
      </c>
      <c r="G2728">
        <f>IFERROR(COUNTIF(E:E,"="&amp;E2728),1)</f>
        <v>8</v>
      </c>
    </row>
    <row r="2729" spans="1:7" hidden="1" x14ac:dyDescent="0.25">
      <c r="A2729" t="s">
        <v>17266</v>
      </c>
      <c r="B2729" t="s">
        <v>1823</v>
      </c>
      <c r="C2729" t="s">
        <v>1824</v>
      </c>
      <c r="D2729" t="s">
        <v>17267</v>
      </c>
      <c r="E2729" t="s">
        <v>1826</v>
      </c>
      <c r="F2729">
        <f>IFERROR(COUNTIF($E$2:E2729,"="&amp;E2729),1)</f>
        <v>11</v>
      </c>
      <c r="G2729">
        <f>IFERROR(COUNTIF(E:E,"="&amp;E2729),1)</f>
        <v>19</v>
      </c>
    </row>
    <row r="2730" spans="1:7" hidden="1" x14ac:dyDescent="0.25">
      <c r="A2730" t="s">
        <v>17268</v>
      </c>
      <c r="B2730" t="s">
        <v>4780</v>
      </c>
      <c r="C2730" t="s">
        <v>17269</v>
      </c>
      <c r="D2730" t="s">
        <v>17270</v>
      </c>
      <c r="E2730" t="s">
        <v>4783</v>
      </c>
      <c r="F2730">
        <f>IFERROR(COUNTIF($E$2:E2730,"="&amp;E2730),1)</f>
        <v>4</v>
      </c>
      <c r="G2730">
        <f>IFERROR(COUNTIF(E:E,"="&amp;E2730),1)</f>
        <v>7</v>
      </c>
    </row>
    <row r="2731" spans="1:7" x14ac:dyDescent="0.25">
      <c r="A2731" t="s">
        <v>15123</v>
      </c>
      <c r="B2731" t="s">
        <v>2301</v>
      </c>
      <c r="C2731" t="s">
        <v>2302</v>
      </c>
      <c r="D2731" t="s">
        <v>15202</v>
      </c>
      <c r="E2731" t="s">
        <v>2304</v>
      </c>
      <c r="F2731">
        <f>IFERROR(COUNTIF($E$2:E2731,"="&amp;E2731),1)</f>
        <v>1</v>
      </c>
      <c r="G2731">
        <f>IFERROR(COUNTIF(E:E,"="&amp;E2731),1)</f>
        <v>1</v>
      </c>
    </row>
    <row r="2732" spans="1:7" x14ac:dyDescent="0.25">
      <c r="A2732" t="s">
        <v>15119</v>
      </c>
      <c r="B2732" t="s">
        <v>15216</v>
      </c>
      <c r="C2732" t="s">
        <v>15217</v>
      </c>
      <c r="D2732" t="s">
        <v>15218</v>
      </c>
      <c r="E2732" t="s">
        <v>15219</v>
      </c>
      <c r="F2732">
        <f>IFERROR(COUNTIF($E$2:E2732,"="&amp;E2732),1)</f>
        <v>1</v>
      </c>
      <c r="G2732">
        <f>IFERROR(COUNTIF(E:E,"="&amp;E2732),1)</f>
        <v>1</v>
      </c>
    </row>
    <row r="2733" spans="1:7" hidden="1" x14ac:dyDescent="0.25">
      <c r="A2733" t="s">
        <v>17298</v>
      </c>
      <c r="B2733" t="s">
        <v>6686</v>
      </c>
      <c r="C2733" t="s">
        <v>6620</v>
      </c>
      <c r="D2733" t="s">
        <v>17299</v>
      </c>
      <c r="E2733" t="s">
        <v>6622</v>
      </c>
      <c r="F2733">
        <f>IFERROR(COUNTIF($E$2:E2733,"="&amp;E2733),1)</f>
        <v>24</v>
      </c>
      <c r="G2733">
        <f>IFERROR(COUNTIF(E:E,"="&amp;E2733),1)</f>
        <v>44</v>
      </c>
    </row>
    <row r="2734" spans="1:7" hidden="1" x14ac:dyDescent="0.25">
      <c r="A2734" t="s">
        <v>17298</v>
      </c>
      <c r="B2734" t="s">
        <v>12518</v>
      </c>
      <c r="C2734" t="s">
        <v>2022</v>
      </c>
      <c r="D2734" t="s">
        <v>17303</v>
      </c>
      <c r="E2734" t="s">
        <v>2024</v>
      </c>
      <c r="F2734">
        <f>IFERROR(COUNTIF($E$2:E2734,"="&amp;E2734),1)</f>
        <v>47</v>
      </c>
      <c r="G2734">
        <f>IFERROR(COUNTIF(E:E,"="&amp;E2734),1)</f>
        <v>67</v>
      </c>
    </row>
    <row r="2735" spans="1:7" hidden="1" x14ac:dyDescent="0.25">
      <c r="A2735" t="s">
        <v>17298</v>
      </c>
      <c r="B2735" t="s">
        <v>5227</v>
      </c>
      <c r="C2735" t="s">
        <v>10604</v>
      </c>
      <c r="D2735" t="s">
        <v>17304</v>
      </c>
      <c r="E2735" t="s">
        <v>5230</v>
      </c>
      <c r="F2735">
        <f>IFERROR(COUNTIF($E$2:E2735,"="&amp;E2735),1)</f>
        <v>7</v>
      </c>
      <c r="G2735">
        <f>IFERROR(COUNTIF(E:E,"="&amp;E2735),1)</f>
        <v>14</v>
      </c>
    </row>
    <row r="2736" spans="1:7" hidden="1" x14ac:dyDescent="0.25">
      <c r="A2736" t="s">
        <v>17298</v>
      </c>
      <c r="B2736" t="s">
        <v>2790</v>
      </c>
      <c r="C2736" t="s">
        <v>2791</v>
      </c>
      <c r="D2736" t="s">
        <v>17305</v>
      </c>
      <c r="E2736" t="s">
        <v>2793</v>
      </c>
      <c r="F2736">
        <f>IFERROR(COUNTIF($E$2:E2736,"="&amp;E2736),1)</f>
        <v>12</v>
      </c>
      <c r="G2736">
        <f>IFERROR(COUNTIF(E:E,"="&amp;E2736),1)</f>
        <v>18</v>
      </c>
    </row>
    <row r="2737" spans="1:7" hidden="1" x14ac:dyDescent="0.25">
      <c r="A2737" t="s">
        <v>17298</v>
      </c>
      <c r="B2737" t="s">
        <v>12027</v>
      </c>
      <c r="C2737" t="s">
        <v>12028</v>
      </c>
      <c r="D2737" t="s">
        <v>17309</v>
      </c>
      <c r="E2737" t="s">
        <v>12024</v>
      </c>
      <c r="F2737">
        <f>IFERROR(COUNTIF($E$2:E2737,"="&amp;E2737),1)</f>
        <v>5</v>
      </c>
      <c r="G2737">
        <f>IFERROR(COUNTIF(E:E,"="&amp;E2737),1)</f>
        <v>8</v>
      </c>
    </row>
    <row r="2738" spans="1:7" x14ac:dyDescent="0.25">
      <c r="A2738" t="s">
        <v>15107</v>
      </c>
      <c r="B2738" t="s">
        <v>15241</v>
      </c>
      <c r="C2738" t="s">
        <v>15242</v>
      </c>
      <c r="D2738" t="s">
        <v>15243</v>
      </c>
      <c r="E2738" t="s">
        <v>15244</v>
      </c>
      <c r="F2738">
        <f>IFERROR(COUNTIF($E$2:E2738,"="&amp;E2738),1)</f>
        <v>1</v>
      </c>
      <c r="G2738">
        <f>IFERROR(COUNTIF(E:E,"="&amp;E2738),1)</f>
        <v>1</v>
      </c>
    </row>
    <row r="2739" spans="1:7" x14ac:dyDescent="0.25">
      <c r="A2739" t="s">
        <v>15107</v>
      </c>
      <c r="B2739" t="s">
        <v>15271</v>
      </c>
      <c r="C2739" t="s">
        <v>15272</v>
      </c>
      <c r="D2739" t="s">
        <v>15273</v>
      </c>
      <c r="E2739" t="s">
        <v>15274</v>
      </c>
      <c r="F2739">
        <f>IFERROR(COUNTIF($E$2:E2739,"="&amp;E2739),1)</f>
        <v>1</v>
      </c>
      <c r="G2739">
        <f>IFERROR(COUNTIF(E:E,"="&amp;E2739),1)</f>
        <v>1</v>
      </c>
    </row>
    <row r="2740" spans="1:7" hidden="1" x14ac:dyDescent="0.25">
      <c r="A2740" t="s">
        <v>17268</v>
      </c>
      <c r="B2740" t="s">
        <v>1917</v>
      </c>
      <c r="C2740" t="s">
        <v>11089</v>
      </c>
      <c r="D2740" t="s">
        <v>17323</v>
      </c>
      <c r="E2740" t="s">
        <v>307</v>
      </c>
      <c r="F2740">
        <f>IFERROR(COUNTIF($E$2:E2740,"="&amp;E2740),1)</f>
        <v>158</v>
      </c>
      <c r="G2740">
        <f>IFERROR(COUNTIF(E:E,"="&amp;E2740),1)</f>
        <v>184</v>
      </c>
    </row>
    <row r="2741" spans="1:7" x14ac:dyDescent="0.25">
      <c r="A2741" t="s">
        <v>15337</v>
      </c>
      <c r="B2741" t="s">
        <v>15382</v>
      </c>
      <c r="C2741" t="s">
        <v>15383</v>
      </c>
      <c r="D2741" t="s">
        <v>15384</v>
      </c>
      <c r="E2741" t="s">
        <v>15385</v>
      </c>
      <c r="F2741">
        <f>IFERROR(COUNTIF($E$2:E2741,"="&amp;E2741),1)</f>
        <v>1</v>
      </c>
      <c r="G2741">
        <f>IFERROR(COUNTIF(E:E,"="&amp;E2741),1)</f>
        <v>1</v>
      </c>
    </row>
    <row r="2742" spans="1:7" hidden="1" x14ac:dyDescent="0.25">
      <c r="A2742" t="s">
        <v>17336</v>
      </c>
      <c r="B2742" t="s">
        <v>1557</v>
      </c>
      <c r="C2742" t="s">
        <v>16513</v>
      </c>
      <c r="D2742" t="s">
        <v>17337</v>
      </c>
      <c r="E2742" t="s">
        <v>1560</v>
      </c>
      <c r="F2742">
        <f>IFERROR(COUNTIF($E$2:E2742,"="&amp;E2742),1)</f>
        <v>5</v>
      </c>
      <c r="G2742">
        <f>IFERROR(COUNTIF(E:E,"="&amp;E2742),1)</f>
        <v>8</v>
      </c>
    </row>
    <row r="2743" spans="1:7" hidden="1" x14ac:dyDescent="0.25">
      <c r="A2743" t="s">
        <v>17336</v>
      </c>
      <c r="B2743" t="s">
        <v>3090</v>
      </c>
      <c r="C2743" t="s">
        <v>3091</v>
      </c>
      <c r="D2743" t="s">
        <v>17338</v>
      </c>
      <c r="E2743" t="s">
        <v>3093</v>
      </c>
      <c r="F2743">
        <f>IFERROR(COUNTIF($E$2:E2743,"="&amp;E2743),1)</f>
        <v>15</v>
      </c>
      <c r="G2743">
        <f>IFERROR(COUNTIF(E:E,"="&amp;E2743),1)</f>
        <v>23</v>
      </c>
    </row>
    <row r="2744" spans="1:7" hidden="1" x14ac:dyDescent="0.25">
      <c r="A2744" t="s">
        <v>17288</v>
      </c>
      <c r="B2744" t="s">
        <v>2021</v>
      </c>
      <c r="C2744" t="s">
        <v>2022</v>
      </c>
      <c r="D2744" t="s">
        <v>17342</v>
      </c>
      <c r="E2744" t="s">
        <v>2024</v>
      </c>
      <c r="F2744">
        <f>IFERROR(COUNTIF($E$2:E2744,"="&amp;E2744),1)</f>
        <v>48</v>
      </c>
      <c r="G2744">
        <f>IFERROR(COUNTIF(E:E,"="&amp;E2744),1)</f>
        <v>67</v>
      </c>
    </row>
    <row r="2745" spans="1:7" hidden="1" x14ac:dyDescent="0.25">
      <c r="A2745" t="s">
        <v>17288</v>
      </c>
      <c r="B2745" t="s">
        <v>265</v>
      </c>
      <c r="C2745" t="s">
        <v>6585</v>
      </c>
      <c r="D2745" t="s">
        <v>17343</v>
      </c>
      <c r="E2745" t="s">
        <v>268</v>
      </c>
      <c r="F2745">
        <f>IFERROR(COUNTIF($E$2:E2745,"="&amp;E2745),1)</f>
        <v>71</v>
      </c>
      <c r="G2745">
        <f>IFERROR(COUNTIF(E:E,"="&amp;E2745),1)</f>
        <v>125</v>
      </c>
    </row>
    <row r="2746" spans="1:7" hidden="1" x14ac:dyDescent="0.25">
      <c r="A2746" t="s">
        <v>17288</v>
      </c>
      <c r="B2746" t="s">
        <v>3090</v>
      </c>
      <c r="C2746" t="s">
        <v>12215</v>
      </c>
      <c r="D2746" t="s">
        <v>17344</v>
      </c>
      <c r="E2746" t="s">
        <v>3093</v>
      </c>
      <c r="F2746">
        <f>IFERROR(COUNTIF($E$2:E2746,"="&amp;E2746),1)</f>
        <v>16</v>
      </c>
      <c r="G2746">
        <f>IFERROR(COUNTIF(E:E,"="&amp;E2746),1)</f>
        <v>23</v>
      </c>
    </row>
    <row r="2747" spans="1:7" hidden="1" x14ac:dyDescent="0.25">
      <c r="A2747" t="s">
        <v>17266</v>
      </c>
      <c r="B2747" t="s">
        <v>265</v>
      </c>
      <c r="C2747" t="s">
        <v>17345</v>
      </c>
      <c r="D2747" t="s">
        <v>17346</v>
      </c>
      <c r="E2747" t="s">
        <v>268</v>
      </c>
      <c r="F2747">
        <f>IFERROR(COUNTIF($E$2:E2747,"="&amp;E2747),1)</f>
        <v>72</v>
      </c>
      <c r="G2747">
        <f>IFERROR(COUNTIF(E:E,"="&amp;E2747),1)</f>
        <v>125</v>
      </c>
    </row>
    <row r="2748" spans="1:7" hidden="1" x14ac:dyDescent="0.25">
      <c r="A2748" t="s">
        <v>17266</v>
      </c>
      <c r="B2748" t="s">
        <v>1557</v>
      </c>
      <c r="C2748" t="s">
        <v>16513</v>
      </c>
      <c r="D2748" t="s">
        <v>17349</v>
      </c>
      <c r="E2748" t="s">
        <v>1560</v>
      </c>
      <c r="F2748">
        <f>IFERROR(COUNTIF($E$2:E2748,"="&amp;E2748),1)</f>
        <v>6</v>
      </c>
      <c r="G2748">
        <f>IFERROR(COUNTIF(E:E,"="&amp;E2748),1)</f>
        <v>8</v>
      </c>
    </row>
    <row r="2749" spans="1:7" hidden="1" x14ac:dyDescent="0.25">
      <c r="A2749" t="s">
        <v>17284</v>
      </c>
      <c r="B2749" t="s">
        <v>1823</v>
      </c>
      <c r="C2749" t="s">
        <v>17359</v>
      </c>
      <c r="D2749" t="s">
        <v>17360</v>
      </c>
      <c r="E2749" t="s">
        <v>1826</v>
      </c>
      <c r="F2749">
        <f>IFERROR(COUNTIF($E$2:E2749,"="&amp;E2749),1)</f>
        <v>12</v>
      </c>
      <c r="G2749">
        <f>IFERROR(COUNTIF(E:E,"="&amp;E2749),1)</f>
        <v>19</v>
      </c>
    </row>
    <row r="2750" spans="1:7" x14ac:dyDescent="0.25">
      <c r="A2750" t="s">
        <v>15319</v>
      </c>
      <c r="B2750" t="s">
        <v>15459</v>
      </c>
      <c r="C2750" t="s">
        <v>15460</v>
      </c>
      <c r="D2750" t="s">
        <v>15461</v>
      </c>
      <c r="E2750" t="s">
        <v>15462</v>
      </c>
      <c r="F2750">
        <f>IFERROR(COUNTIF($E$2:E2750,"="&amp;E2750),1)</f>
        <v>1</v>
      </c>
      <c r="G2750">
        <f>IFERROR(COUNTIF(E:E,"="&amp;E2750),1)</f>
        <v>1</v>
      </c>
    </row>
    <row r="2751" spans="1:7" x14ac:dyDescent="0.25">
      <c r="A2751" t="s">
        <v>15494</v>
      </c>
      <c r="B2751" t="s">
        <v>15499</v>
      </c>
      <c r="C2751" t="s">
        <v>15500</v>
      </c>
      <c r="D2751" t="s">
        <v>15501</v>
      </c>
      <c r="E2751" t="s">
        <v>15502</v>
      </c>
      <c r="F2751">
        <f>IFERROR(COUNTIF($E$2:E2751,"="&amp;E2751),1)</f>
        <v>1</v>
      </c>
      <c r="G2751">
        <f>IFERROR(COUNTIF(E:E,"="&amp;E2751),1)</f>
        <v>1</v>
      </c>
    </row>
    <row r="2752" spans="1:7" hidden="1" x14ac:dyDescent="0.25">
      <c r="A2752" t="s">
        <v>17364</v>
      </c>
      <c r="B2752" t="s">
        <v>2858</v>
      </c>
      <c r="C2752" t="s">
        <v>2859</v>
      </c>
      <c r="D2752" t="s">
        <v>17382</v>
      </c>
      <c r="E2752" t="s">
        <v>2861</v>
      </c>
      <c r="F2752">
        <f>IFERROR(COUNTIF($E$2:E2752,"="&amp;E2752),1)</f>
        <v>7</v>
      </c>
      <c r="G2752">
        <f>IFERROR(COUNTIF(E:E,"="&amp;E2752),1)</f>
        <v>16</v>
      </c>
    </row>
    <row r="2753" spans="1:7" hidden="1" x14ac:dyDescent="0.25">
      <c r="A2753" t="s">
        <v>17284</v>
      </c>
      <c r="B2753" t="s">
        <v>17385</v>
      </c>
      <c r="C2753" t="s">
        <v>2868</v>
      </c>
      <c r="D2753" t="s">
        <v>17386</v>
      </c>
      <c r="E2753" t="s">
        <v>2024</v>
      </c>
      <c r="F2753">
        <f>IFERROR(COUNTIF($E$2:E2753,"="&amp;E2753),1)</f>
        <v>49</v>
      </c>
      <c r="G2753">
        <f>IFERROR(COUNTIF(E:E,"="&amp;E2753),1)</f>
        <v>67</v>
      </c>
    </row>
    <row r="2754" spans="1:7" hidden="1" x14ac:dyDescent="0.25">
      <c r="A2754" t="s">
        <v>17364</v>
      </c>
      <c r="B2754" t="s">
        <v>2021</v>
      </c>
      <c r="C2754" t="s">
        <v>2022</v>
      </c>
      <c r="D2754" t="s">
        <v>17387</v>
      </c>
      <c r="E2754" t="s">
        <v>2024</v>
      </c>
      <c r="F2754">
        <f>IFERROR(COUNTIF($E$2:E2754,"="&amp;E2754),1)</f>
        <v>50</v>
      </c>
      <c r="G2754">
        <f>IFERROR(COUNTIF(E:E,"="&amp;E2754),1)</f>
        <v>67</v>
      </c>
    </row>
    <row r="2755" spans="1:7" hidden="1" x14ac:dyDescent="0.25">
      <c r="A2755" t="s">
        <v>17364</v>
      </c>
      <c r="B2755" t="s">
        <v>265</v>
      </c>
      <c r="C2755" t="s">
        <v>12583</v>
      </c>
      <c r="D2755" t="s">
        <v>17388</v>
      </c>
      <c r="E2755" t="s">
        <v>268</v>
      </c>
      <c r="F2755">
        <f>IFERROR(COUNTIF($E$2:E2755,"="&amp;E2755),1)</f>
        <v>73</v>
      </c>
      <c r="G2755">
        <f>IFERROR(COUNTIF(E:E,"="&amp;E2755),1)</f>
        <v>125</v>
      </c>
    </row>
    <row r="2756" spans="1:7" hidden="1" x14ac:dyDescent="0.25">
      <c r="A2756" t="s">
        <v>17364</v>
      </c>
      <c r="B2756" t="s">
        <v>1823</v>
      </c>
      <c r="C2756" t="s">
        <v>5848</v>
      </c>
      <c r="D2756" t="s">
        <v>17389</v>
      </c>
      <c r="E2756" t="s">
        <v>1826</v>
      </c>
      <c r="F2756">
        <f>IFERROR(COUNTIF($E$2:E2756,"="&amp;E2756),1)</f>
        <v>13</v>
      </c>
      <c r="G2756">
        <f>IFERROR(COUNTIF(E:E,"="&amp;E2756),1)</f>
        <v>19</v>
      </c>
    </row>
    <row r="2757" spans="1:7" hidden="1" x14ac:dyDescent="0.25">
      <c r="A2757" t="s">
        <v>17264</v>
      </c>
      <c r="B2757" t="s">
        <v>7448</v>
      </c>
      <c r="C2757" t="s">
        <v>17396</v>
      </c>
      <c r="D2757" t="s">
        <v>17397</v>
      </c>
      <c r="E2757" t="s">
        <v>7451</v>
      </c>
      <c r="F2757">
        <f>IFERROR(COUNTIF($E$2:E2757,"="&amp;E2757),1)</f>
        <v>5</v>
      </c>
      <c r="G2757">
        <f>IFERROR(COUNTIF(E:E,"="&amp;E2757),1)</f>
        <v>14</v>
      </c>
    </row>
    <row r="2758" spans="1:7" hidden="1" x14ac:dyDescent="0.25">
      <c r="A2758" t="s">
        <v>17264</v>
      </c>
      <c r="B2758" t="s">
        <v>2807</v>
      </c>
      <c r="C2758" t="s">
        <v>2808</v>
      </c>
      <c r="D2758" t="s">
        <v>17404</v>
      </c>
      <c r="E2758" t="s">
        <v>2810</v>
      </c>
      <c r="F2758">
        <f>IFERROR(COUNTIF($E$2:E2758,"="&amp;E2758),1)</f>
        <v>9</v>
      </c>
      <c r="G2758">
        <f>IFERROR(COUNTIF(E:E,"="&amp;E2758),1)</f>
        <v>12</v>
      </c>
    </row>
    <row r="2759" spans="1:7" hidden="1" x14ac:dyDescent="0.25">
      <c r="A2759" t="s">
        <v>17364</v>
      </c>
      <c r="B2759" t="s">
        <v>17289</v>
      </c>
      <c r="C2759" t="s">
        <v>17405</v>
      </c>
      <c r="D2759" t="s">
        <v>17406</v>
      </c>
      <c r="E2759" t="s">
        <v>17291</v>
      </c>
      <c r="F2759">
        <f>IFERROR(COUNTIF($E$2:E2759,"="&amp;E2759),1)</f>
        <v>2</v>
      </c>
      <c r="G2759">
        <f>IFERROR(COUNTIF(E:E,"="&amp;E2759),1)</f>
        <v>3</v>
      </c>
    </row>
    <row r="2760" spans="1:7" hidden="1" x14ac:dyDescent="0.25">
      <c r="A2760" t="s">
        <v>17295</v>
      </c>
      <c r="B2760" t="s">
        <v>2858</v>
      </c>
      <c r="C2760" t="s">
        <v>2859</v>
      </c>
      <c r="D2760" t="s">
        <v>17407</v>
      </c>
      <c r="E2760" t="s">
        <v>2861</v>
      </c>
      <c r="F2760">
        <f>IFERROR(COUNTIF($E$2:E2760,"="&amp;E2760),1)</f>
        <v>8</v>
      </c>
      <c r="G2760">
        <f>IFERROR(COUNTIF(E:E,"="&amp;E2760),1)</f>
        <v>16</v>
      </c>
    </row>
    <row r="2761" spans="1:7" hidden="1" x14ac:dyDescent="0.25">
      <c r="A2761" t="s">
        <v>17295</v>
      </c>
      <c r="B2761" t="s">
        <v>2021</v>
      </c>
      <c r="C2761" t="s">
        <v>2022</v>
      </c>
      <c r="D2761" t="s">
        <v>17411</v>
      </c>
      <c r="E2761" t="s">
        <v>2024</v>
      </c>
      <c r="F2761">
        <f>IFERROR(COUNTIF($E$2:E2761,"="&amp;E2761),1)</f>
        <v>51</v>
      </c>
      <c r="G2761">
        <f>IFERROR(COUNTIF(E:E,"="&amp;E2761),1)</f>
        <v>67</v>
      </c>
    </row>
    <row r="2762" spans="1:7" hidden="1" x14ac:dyDescent="0.25">
      <c r="A2762" t="s">
        <v>17295</v>
      </c>
      <c r="B2762" t="s">
        <v>1823</v>
      </c>
      <c r="C2762" t="s">
        <v>17359</v>
      </c>
      <c r="D2762" t="s">
        <v>17417</v>
      </c>
      <c r="E2762" t="s">
        <v>1826</v>
      </c>
      <c r="F2762">
        <f>IFERROR(COUNTIF($E$2:E2762,"="&amp;E2762),1)</f>
        <v>14</v>
      </c>
      <c r="G2762">
        <f>IFERROR(COUNTIF(E:E,"="&amp;E2762),1)</f>
        <v>19</v>
      </c>
    </row>
    <row r="2763" spans="1:7" hidden="1" x14ac:dyDescent="0.25">
      <c r="A2763" t="s">
        <v>17295</v>
      </c>
      <c r="B2763" t="s">
        <v>1889</v>
      </c>
      <c r="C2763" t="s">
        <v>10637</v>
      </c>
      <c r="D2763" t="s">
        <v>17418</v>
      </c>
      <c r="E2763" t="s">
        <v>1892</v>
      </c>
      <c r="F2763">
        <f>IFERROR(COUNTIF($E$2:E2763,"="&amp;E2763),1)</f>
        <v>8</v>
      </c>
      <c r="G2763">
        <f>IFERROR(COUNTIF(E:E,"="&amp;E2763),1)</f>
        <v>17</v>
      </c>
    </row>
    <row r="2764" spans="1:7" hidden="1" x14ac:dyDescent="0.25">
      <c r="A2764" t="s">
        <v>17295</v>
      </c>
      <c r="B2764" t="s">
        <v>265</v>
      </c>
      <c r="C2764" t="s">
        <v>2862</v>
      </c>
      <c r="D2764" t="s">
        <v>17419</v>
      </c>
      <c r="E2764" t="s">
        <v>268</v>
      </c>
      <c r="F2764">
        <f>IFERROR(COUNTIF($E$2:E2764,"="&amp;E2764),1)</f>
        <v>74</v>
      </c>
      <c r="G2764">
        <f>IFERROR(COUNTIF(E:E,"="&amp;E2764),1)</f>
        <v>125</v>
      </c>
    </row>
    <row r="2765" spans="1:7" hidden="1" x14ac:dyDescent="0.25">
      <c r="A2765" t="s">
        <v>17278</v>
      </c>
      <c r="B2765" t="s">
        <v>5227</v>
      </c>
      <c r="C2765" t="s">
        <v>10604</v>
      </c>
      <c r="D2765" t="s">
        <v>17422</v>
      </c>
      <c r="E2765" t="s">
        <v>5230</v>
      </c>
      <c r="F2765">
        <f>IFERROR(COUNTIF($E$2:E2765,"="&amp;E2765),1)</f>
        <v>8</v>
      </c>
      <c r="G2765">
        <f>IFERROR(COUNTIF(E:E,"="&amp;E2765),1)</f>
        <v>14</v>
      </c>
    </row>
    <row r="2766" spans="1:7" hidden="1" x14ac:dyDescent="0.25">
      <c r="A2766" t="s">
        <v>17278</v>
      </c>
      <c r="B2766" t="s">
        <v>6657</v>
      </c>
      <c r="C2766" t="s">
        <v>17423</v>
      </c>
      <c r="D2766" t="s">
        <v>17424</v>
      </c>
      <c r="E2766" t="s">
        <v>6660</v>
      </c>
      <c r="F2766">
        <f>IFERROR(COUNTIF($E$2:E2766,"="&amp;E2766),1)</f>
        <v>6</v>
      </c>
      <c r="G2766">
        <f>IFERROR(COUNTIF(E:E,"="&amp;E2766),1)</f>
        <v>9</v>
      </c>
    </row>
    <row r="2767" spans="1:7" hidden="1" x14ac:dyDescent="0.25">
      <c r="A2767" t="s">
        <v>17295</v>
      </c>
      <c r="B2767" t="s">
        <v>17425</v>
      </c>
      <c r="C2767" t="s">
        <v>17426</v>
      </c>
      <c r="D2767" t="s">
        <v>17427</v>
      </c>
      <c r="E2767" t="s">
        <v>227</v>
      </c>
      <c r="F2767">
        <f>IFERROR(COUNTIF($E$2:E2767,"="&amp;E2767),1)</f>
        <v>14</v>
      </c>
      <c r="G2767">
        <f>IFERROR(COUNTIF(E:E,"="&amp;E2767),1)</f>
        <v>18</v>
      </c>
    </row>
    <row r="2768" spans="1:7" hidden="1" x14ac:dyDescent="0.25">
      <c r="A2768" t="s">
        <v>17278</v>
      </c>
      <c r="B2768" t="s">
        <v>12027</v>
      </c>
      <c r="C2768" t="s">
        <v>12028</v>
      </c>
      <c r="D2768" t="s">
        <v>17428</v>
      </c>
      <c r="E2768" t="s">
        <v>12024</v>
      </c>
      <c r="F2768">
        <f>IFERROR(COUNTIF($E$2:E2768,"="&amp;E2768),1)</f>
        <v>6</v>
      </c>
      <c r="G2768">
        <f>IFERROR(COUNTIF(E:E,"="&amp;E2768),1)</f>
        <v>8</v>
      </c>
    </row>
    <row r="2769" spans="1:7" x14ac:dyDescent="0.25">
      <c r="A2769" t="s">
        <v>15494</v>
      </c>
      <c r="B2769" t="s">
        <v>15503</v>
      </c>
      <c r="C2769" t="s">
        <v>15504</v>
      </c>
      <c r="D2769" t="s">
        <v>15505</v>
      </c>
      <c r="E2769" t="s">
        <v>15506</v>
      </c>
      <c r="F2769">
        <f>IFERROR(COUNTIF($E$2:E2769,"="&amp;E2769),1)</f>
        <v>1</v>
      </c>
      <c r="G2769">
        <f>IFERROR(COUNTIF(E:E,"="&amp;E2769),1)</f>
        <v>1</v>
      </c>
    </row>
    <row r="2770" spans="1:7" hidden="1" x14ac:dyDescent="0.25">
      <c r="A2770" t="s">
        <v>17275</v>
      </c>
      <c r="B2770" t="s">
        <v>7448</v>
      </c>
      <c r="C2770" t="s">
        <v>17396</v>
      </c>
      <c r="D2770" t="s">
        <v>17435</v>
      </c>
      <c r="E2770" t="s">
        <v>7451</v>
      </c>
      <c r="F2770">
        <f>IFERROR(COUNTIF($E$2:E2770,"="&amp;E2770),1)</f>
        <v>6</v>
      </c>
      <c r="G2770">
        <f>IFERROR(COUNTIF(E:E,"="&amp;E2770),1)</f>
        <v>14</v>
      </c>
    </row>
    <row r="2771" spans="1:7" hidden="1" x14ac:dyDescent="0.25">
      <c r="A2771" t="s">
        <v>17275</v>
      </c>
      <c r="B2771" t="s">
        <v>5227</v>
      </c>
      <c r="C2771" t="s">
        <v>10604</v>
      </c>
      <c r="D2771" t="s">
        <v>17436</v>
      </c>
      <c r="E2771" t="s">
        <v>5230</v>
      </c>
      <c r="F2771">
        <f>IFERROR(COUNTIF($E$2:E2771,"="&amp;E2771),1)</f>
        <v>9</v>
      </c>
      <c r="G2771">
        <f>IFERROR(COUNTIF(E:E,"="&amp;E2771),1)</f>
        <v>14</v>
      </c>
    </row>
    <row r="2772" spans="1:7" hidden="1" x14ac:dyDescent="0.25">
      <c r="A2772" t="s">
        <v>17275</v>
      </c>
      <c r="B2772" t="s">
        <v>2807</v>
      </c>
      <c r="C2772" t="s">
        <v>7341</v>
      </c>
      <c r="D2772" t="s">
        <v>17437</v>
      </c>
      <c r="E2772" t="s">
        <v>2810</v>
      </c>
      <c r="F2772">
        <f>IFERROR(COUNTIF($E$2:E2772,"="&amp;E2772),1)</f>
        <v>10</v>
      </c>
      <c r="G2772">
        <f>IFERROR(COUNTIF(E:E,"="&amp;E2772),1)</f>
        <v>12</v>
      </c>
    </row>
    <row r="2773" spans="1:7" hidden="1" x14ac:dyDescent="0.25">
      <c r="A2773" t="s">
        <v>17262</v>
      </c>
      <c r="B2773" t="s">
        <v>10598</v>
      </c>
      <c r="C2773" t="s">
        <v>7463</v>
      </c>
      <c r="D2773" t="s">
        <v>17441</v>
      </c>
      <c r="E2773" t="s">
        <v>7465</v>
      </c>
      <c r="F2773">
        <f>IFERROR(COUNTIF($E$2:E2773,"="&amp;E2773),1)</f>
        <v>4</v>
      </c>
      <c r="G2773">
        <f>IFERROR(COUNTIF(E:E,"="&amp;E2773),1)</f>
        <v>6</v>
      </c>
    </row>
    <row r="2774" spans="1:7" hidden="1" x14ac:dyDescent="0.25">
      <c r="A2774" t="s">
        <v>17262</v>
      </c>
      <c r="B2774" t="s">
        <v>6619</v>
      </c>
      <c r="C2774" t="s">
        <v>6620</v>
      </c>
      <c r="D2774" t="s">
        <v>17442</v>
      </c>
      <c r="E2774" t="s">
        <v>6622</v>
      </c>
      <c r="F2774">
        <f>IFERROR(COUNTIF($E$2:E2774,"="&amp;E2774),1)</f>
        <v>25</v>
      </c>
      <c r="G2774">
        <f>IFERROR(COUNTIF(E:E,"="&amp;E2774),1)</f>
        <v>44</v>
      </c>
    </row>
    <row r="2775" spans="1:7" hidden="1" x14ac:dyDescent="0.25">
      <c r="A2775" t="s">
        <v>17262</v>
      </c>
      <c r="B2775" t="s">
        <v>7448</v>
      </c>
      <c r="C2775" t="s">
        <v>17445</v>
      </c>
      <c r="D2775" t="s">
        <v>17446</v>
      </c>
      <c r="E2775" t="s">
        <v>7451</v>
      </c>
      <c r="F2775">
        <f>IFERROR(COUNTIF($E$2:E2775,"="&amp;E2775),1)</f>
        <v>7</v>
      </c>
      <c r="G2775">
        <f>IFERROR(COUNTIF(E:E,"="&amp;E2775),1)</f>
        <v>14</v>
      </c>
    </row>
    <row r="2776" spans="1:7" hidden="1" x14ac:dyDescent="0.25">
      <c r="A2776" t="s">
        <v>17262</v>
      </c>
      <c r="B2776" t="s">
        <v>12021</v>
      </c>
      <c r="C2776" t="s">
        <v>12022</v>
      </c>
      <c r="D2776" t="s">
        <v>17447</v>
      </c>
      <c r="E2776" t="s">
        <v>12024</v>
      </c>
      <c r="F2776">
        <f>IFERROR(COUNTIF($E$2:E2776,"="&amp;E2776),1)</f>
        <v>7</v>
      </c>
      <c r="G2776">
        <f>IFERROR(COUNTIF(E:E,"="&amp;E2776),1)</f>
        <v>8</v>
      </c>
    </row>
    <row r="2777" spans="1:7" hidden="1" x14ac:dyDescent="0.25">
      <c r="A2777" t="s">
        <v>17262</v>
      </c>
      <c r="B2777" t="s">
        <v>5227</v>
      </c>
      <c r="C2777" t="s">
        <v>10604</v>
      </c>
      <c r="D2777" t="s">
        <v>17448</v>
      </c>
      <c r="E2777" t="s">
        <v>5230</v>
      </c>
      <c r="F2777">
        <f>IFERROR(COUNTIF($E$2:E2777,"="&amp;E2777),1)</f>
        <v>10</v>
      </c>
      <c r="G2777">
        <f>IFERROR(COUNTIF(E:E,"="&amp;E2777),1)</f>
        <v>14</v>
      </c>
    </row>
    <row r="2778" spans="1:7" hidden="1" x14ac:dyDescent="0.25">
      <c r="A2778" t="s">
        <v>17292</v>
      </c>
      <c r="B2778" t="s">
        <v>6686</v>
      </c>
      <c r="C2778" t="s">
        <v>6620</v>
      </c>
      <c r="D2778" t="s">
        <v>17449</v>
      </c>
      <c r="E2778" t="s">
        <v>6622</v>
      </c>
      <c r="F2778">
        <f>IFERROR(COUNTIF($E$2:E2778,"="&amp;E2778),1)</f>
        <v>26</v>
      </c>
      <c r="G2778">
        <f>IFERROR(COUNTIF(E:E,"="&amp;E2778),1)</f>
        <v>44</v>
      </c>
    </row>
    <row r="2779" spans="1:7" hidden="1" x14ac:dyDescent="0.25">
      <c r="A2779" t="s">
        <v>17292</v>
      </c>
      <c r="B2779" t="s">
        <v>12518</v>
      </c>
      <c r="C2779" t="s">
        <v>2022</v>
      </c>
      <c r="D2779" t="s">
        <v>17452</v>
      </c>
      <c r="E2779" t="s">
        <v>2024</v>
      </c>
      <c r="F2779">
        <f>IFERROR(COUNTIF($E$2:E2779,"="&amp;E2779),1)</f>
        <v>52</v>
      </c>
      <c r="G2779">
        <f>IFERROR(COUNTIF(E:E,"="&amp;E2779),1)</f>
        <v>67</v>
      </c>
    </row>
    <row r="2780" spans="1:7" hidden="1" x14ac:dyDescent="0.25">
      <c r="A2780" t="s">
        <v>17292</v>
      </c>
      <c r="B2780" t="s">
        <v>2794</v>
      </c>
      <c r="C2780" t="s">
        <v>2795</v>
      </c>
      <c r="D2780" t="s">
        <v>17453</v>
      </c>
      <c r="E2780" t="s">
        <v>2797</v>
      </c>
      <c r="F2780">
        <f>IFERROR(COUNTIF($E$2:E2780,"="&amp;E2780),1)</f>
        <v>4</v>
      </c>
      <c r="G2780">
        <f>IFERROR(COUNTIF(E:E,"="&amp;E2780),1)</f>
        <v>4</v>
      </c>
    </row>
    <row r="2781" spans="1:7" hidden="1" x14ac:dyDescent="0.25">
      <c r="A2781" t="s">
        <v>17292</v>
      </c>
      <c r="B2781" t="s">
        <v>6657</v>
      </c>
      <c r="C2781" t="s">
        <v>12030</v>
      </c>
      <c r="D2781" t="s">
        <v>17454</v>
      </c>
      <c r="E2781" t="s">
        <v>6660</v>
      </c>
      <c r="F2781">
        <f>IFERROR(COUNTIF($E$2:E2781,"="&amp;E2781),1)</f>
        <v>7</v>
      </c>
      <c r="G2781">
        <f>IFERROR(COUNTIF(E:E,"="&amp;E2781),1)</f>
        <v>9</v>
      </c>
    </row>
    <row r="2782" spans="1:7" x14ac:dyDescent="0.25">
      <c r="A2782" t="s">
        <v>15487</v>
      </c>
      <c r="B2782" t="s">
        <v>15509</v>
      </c>
      <c r="C2782" t="s">
        <v>15510</v>
      </c>
      <c r="D2782" t="s">
        <v>15511</v>
      </c>
      <c r="E2782" t="s">
        <v>15512</v>
      </c>
      <c r="F2782">
        <f>IFERROR(COUNTIF($E$2:E2782,"="&amp;E2782),1)</f>
        <v>1</v>
      </c>
      <c r="G2782">
        <f>IFERROR(COUNTIF(E:E,"="&amp;E2782),1)</f>
        <v>1</v>
      </c>
    </row>
    <row r="2783" spans="1:7" hidden="1" x14ac:dyDescent="0.25">
      <c r="A2783" t="s">
        <v>17488</v>
      </c>
      <c r="B2783" t="s">
        <v>8065</v>
      </c>
      <c r="C2783" t="s">
        <v>10048</v>
      </c>
      <c r="D2783" t="s">
        <v>17489</v>
      </c>
      <c r="E2783" t="s">
        <v>3777</v>
      </c>
      <c r="F2783">
        <f>IFERROR(COUNTIF($E$2:E2783,"="&amp;E2783),1)</f>
        <v>12</v>
      </c>
      <c r="G2783">
        <f>IFERROR(COUNTIF(E:E,"="&amp;E2783),1)</f>
        <v>15</v>
      </c>
    </row>
    <row r="2784" spans="1:7" hidden="1" x14ac:dyDescent="0.25">
      <c r="A2784" t="s">
        <v>17493</v>
      </c>
      <c r="B2784" t="s">
        <v>1101</v>
      </c>
      <c r="C2784" t="s">
        <v>1102</v>
      </c>
      <c r="D2784" t="s">
        <v>17494</v>
      </c>
      <c r="E2784" t="s">
        <v>1104</v>
      </c>
      <c r="F2784">
        <f>IFERROR(COUNTIF($E$2:E2784,"="&amp;E2784),1)</f>
        <v>8</v>
      </c>
      <c r="G2784">
        <f>IFERROR(COUNTIF(E:E,"="&amp;E2784),1)</f>
        <v>14</v>
      </c>
    </row>
    <row r="2785" spans="1:7" x14ac:dyDescent="0.25">
      <c r="A2785" t="s">
        <v>15550</v>
      </c>
      <c r="B2785" t="s">
        <v>15551</v>
      </c>
      <c r="C2785" t="s">
        <v>15552</v>
      </c>
      <c r="D2785" t="s">
        <v>15553</v>
      </c>
      <c r="E2785" t="s">
        <v>15554</v>
      </c>
      <c r="F2785">
        <f>IFERROR(COUNTIF($E$2:E2785,"="&amp;E2785),1)</f>
        <v>1</v>
      </c>
      <c r="G2785">
        <f>IFERROR(COUNTIF(E:E,"="&amp;E2785),1)</f>
        <v>1</v>
      </c>
    </row>
    <row r="2786" spans="1:7" hidden="1" x14ac:dyDescent="0.25">
      <c r="A2786" t="s">
        <v>17499</v>
      </c>
      <c r="B2786" t="s">
        <v>2825</v>
      </c>
      <c r="C2786" t="s">
        <v>2826</v>
      </c>
      <c r="D2786" t="s">
        <v>17500</v>
      </c>
      <c r="E2786" t="s">
        <v>2828</v>
      </c>
      <c r="F2786">
        <f>IFERROR(COUNTIF($E$2:E2786,"="&amp;E2786),1)</f>
        <v>2</v>
      </c>
      <c r="G2786">
        <f>IFERROR(COUNTIF(E:E,"="&amp;E2786),1)</f>
        <v>2</v>
      </c>
    </row>
    <row r="2787" spans="1:7" hidden="1" x14ac:dyDescent="0.25">
      <c r="A2787" t="s">
        <v>17527</v>
      </c>
      <c r="B2787" t="s">
        <v>1101</v>
      </c>
      <c r="C2787" t="s">
        <v>1102</v>
      </c>
      <c r="D2787" t="s">
        <v>17528</v>
      </c>
      <c r="E2787" t="s">
        <v>1104</v>
      </c>
      <c r="F2787">
        <f>IFERROR(COUNTIF($E$2:E2787,"="&amp;E2787),1)</f>
        <v>9</v>
      </c>
      <c r="G2787">
        <f>IFERROR(COUNTIF(E:E,"="&amp;E2787),1)</f>
        <v>14</v>
      </c>
    </row>
    <row r="2788" spans="1:7" hidden="1" x14ac:dyDescent="0.25">
      <c r="A2788" t="s">
        <v>17531</v>
      </c>
      <c r="B2788" t="s">
        <v>2148</v>
      </c>
      <c r="C2788" t="s">
        <v>2149</v>
      </c>
      <c r="D2788" t="s">
        <v>17532</v>
      </c>
      <c r="E2788" t="s">
        <v>2151</v>
      </c>
      <c r="F2788">
        <f>IFERROR(COUNTIF($E$2:E2788,"="&amp;E2788),1)</f>
        <v>25</v>
      </c>
      <c r="G2788">
        <f>IFERROR(COUNTIF(E:E,"="&amp;E2788),1)</f>
        <v>29</v>
      </c>
    </row>
    <row r="2789" spans="1:7" hidden="1" x14ac:dyDescent="0.25">
      <c r="A2789" t="s">
        <v>17499</v>
      </c>
      <c r="B2789" t="s">
        <v>1119</v>
      </c>
      <c r="C2789" t="s">
        <v>1120</v>
      </c>
      <c r="D2789" t="s">
        <v>17535</v>
      </c>
      <c r="E2789" t="s">
        <v>307</v>
      </c>
      <c r="F2789">
        <f>IFERROR(COUNTIF($E$2:E2789,"="&amp;E2789),1)</f>
        <v>159</v>
      </c>
      <c r="G2789">
        <f>IFERROR(COUNTIF(E:E,"="&amp;E2789),1)</f>
        <v>184</v>
      </c>
    </row>
    <row r="2790" spans="1:7" hidden="1" x14ac:dyDescent="0.25">
      <c r="A2790" t="s">
        <v>17521</v>
      </c>
      <c r="B2790" t="s">
        <v>2061</v>
      </c>
      <c r="C2790" t="s">
        <v>17536</v>
      </c>
      <c r="D2790" t="s">
        <v>17537</v>
      </c>
      <c r="E2790" t="s">
        <v>2064</v>
      </c>
      <c r="F2790">
        <f>IFERROR(COUNTIF($E$2:E2790,"="&amp;E2790),1)</f>
        <v>3</v>
      </c>
      <c r="G2790">
        <f>IFERROR(COUNTIF(E:E,"="&amp;E2790),1)</f>
        <v>4</v>
      </c>
    </row>
    <row r="2791" spans="1:7" hidden="1" x14ac:dyDescent="0.25">
      <c r="A2791" t="s">
        <v>17521</v>
      </c>
      <c r="B2791" t="s">
        <v>2148</v>
      </c>
      <c r="C2791" t="s">
        <v>2149</v>
      </c>
      <c r="D2791" t="s">
        <v>17540</v>
      </c>
      <c r="E2791" t="s">
        <v>2151</v>
      </c>
      <c r="F2791">
        <f>IFERROR(COUNTIF($E$2:E2791,"="&amp;E2791),1)</f>
        <v>26</v>
      </c>
      <c r="G2791">
        <f>IFERROR(COUNTIF(E:E,"="&amp;E2791),1)</f>
        <v>29</v>
      </c>
    </row>
    <row r="2792" spans="1:7" hidden="1" x14ac:dyDescent="0.25">
      <c r="A2792" t="s">
        <v>17521</v>
      </c>
      <c r="B2792" t="s">
        <v>1612</v>
      </c>
      <c r="C2792" t="s">
        <v>17544</v>
      </c>
      <c r="D2792" t="s">
        <v>17545</v>
      </c>
      <c r="E2792" t="s">
        <v>1615</v>
      </c>
      <c r="F2792">
        <f>IFERROR(COUNTIF($E$2:E2792,"="&amp;E2792),1)</f>
        <v>9</v>
      </c>
      <c r="G2792">
        <f>IFERROR(COUNTIF(E:E,"="&amp;E2792),1)</f>
        <v>10</v>
      </c>
    </row>
    <row r="2793" spans="1:7" hidden="1" x14ac:dyDescent="0.25">
      <c r="A2793" t="s">
        <v>17504</v>
      </c>
      <c r="B2793" t="s">
        <v>5276</v>
      </c>
      <c r="D2793" t="s">
        <v>17555</v>
      </c>
      <c r="E2793" t="s">
        <v>5279</v>
      </c>
      <c r="F2793">
        <f>IFERROR(COUNTIF($E$2:E2793,"="&amp;E2793),1)</f>
        <v>8</v>
      </c>
      <c r="G2793">
        <f>IFERROR(COUNTIF(E:E,"="&amp;E2793),1)</f>
        <v>15</v>
      </c>
    </row>
    <row r="2794" spans="1:7" hidden="1" x14ac:dyDescent="0.25">
      <c r="A2794" t="s">
        <v>17560</v>
      </c>
      <c r="B2794" t="s">
        <v>4928</v>
      </c>
      <c r="C2794" t="s">
        <v>4929</v>
      </c>
      <c r="D2794" t="s">
        <v>17561</v>
      </c>
      <c r="E2794" t="s">
        <v>4931</v>
      </c>
      <c r="F2794">
        <f>IFERROR(COUNTIF($E$2:E2794,"="&amp;E2794),1)</f>
        <v>10</v>
      </c>
      <c r="G2794">
        <f>IFERROR(COUNTIF(E:E,"="&amp;E2794),1)</f>
        <v>17</v>
      </c>
    </row>
    <row r="2795" spans="1:7" hidden="1" x14ac:dyDescent="0.25">
      <c r="A2795" t="s">
        <v>17507</v>
      </c>
      <c r="B2795" t="s">
        <v>4928</v>
      </c>
      <c r="C2795" t="s">
        <v>8082</v>
      </c>
      <c r="D2795" t="s">
        <v>17580</v>
      </c>
      <c r="E2795" t="s">
        <v>4931</v>
      </c>
      <c r="F2795">
        <f>IFERROR(COUNTIF($E$2:E2795,"="&amp;E2795),1)</f>
        <v>11</v>
      </c>
      <c r="G2795">
        <f>IFERROR(COUNTIF(E:E,"="&amp;E2795),1)</f>
        <v>17</v>
      </c>
    </row>
    <row r="2796" spans="1:7" x14ac:dyDescent="0.25">
      <c r="A2796" t="s">
        <v>15544</v>
      </c>
      <c r="B2796" t="s">
        <v>15600</v>
      </c>
      <c r="C2796" t="s">
        <v>15601</v>
      </c>
      <c r="D2796" t="s">
        <v>15602</v>
      </c>
      <c r="E2796" t="s">
        <v>15603</v>
      </c>
      <c r="F2796">
        <f>IFERROR(COUNTIF($E$2:E2796,"="&amp;E2796),1)</f>
        <v>1</v>
      </c>
      <c r="G2796">
        <f>IFERROR(COUNTIF(E:E,"="&amp;E2796),1)</f>
        <v>1</v>
      </c>
    </row>
    <row r="2797" spans="1:7" x14ac:dyDescent="0.25">
      <c r="A2797" t="s">
        <v>15544</v>
      </c>
      <c r="B2797" t="s">
        <v>5514</v>
      </c>
      <c r="C2797" t="s">
        <v>5515</v>
      </c>
      <c r="D2797" t="s">
        <v>15614</v>
      </c>
      <c r="E2797" t="s">
        <v>5517</v>
      </c>
      <c r="F2797">
        <f>IFERROR(COUNTIF($E$2:E2797,"="&amp;E2797),1)</f>
        <v>1</v>
      </c>
      <c r="G2797">
        <f>IFERROR(COUNTIF(E:E,"="&amp;E2797),1)</f>
        <v>1</v>
      </c>
    </row>
    <row r="2798" spans="1:7" x14ac:dyDescent="0.25">
      <c r="A2798" t="s">
        <v>15564</v>
      </c>
      <c r="B2798" t="s">
        <v>15</v>
      </c>
      <c r="C2798" t="s">
        <v>16</v>
      </c>
      <c r="D2798" t="s">
        <v>15633</v>
      </c>
      <c r="E2798" t="s">
        <v>18</v>
      </c>
      <c r="F2798">
        <f>IFERROR(COUNTIF($E$2:E2798,"="&amp;E2798),1)</f>
        <v>1</v>
      </c>
      <c r="G2798">
        <f>IFERROR(COUNTIF(E:E,"="&amp;E2798),1)</f>
        <v>1</v>
      </c>
    </row>
    <row r="2799" spans="1:7" hidden="1" x14ac:dyDescent="0.25">
      <c r="A2799" t="s">
        <v>17501</v>
      </c>
      <c r="B2799" t="s">
        <v>17605</v>
      </c>
      <c r="D2799" t="s">
        <v>17606</v>
      </c>
      <c r="E2799" t="s">
        <v>2628</v>
      </c>
      <c r="F2799">
        <f>IFERROR(COUNTIF($E$2:E2799,"="&amp;E2799),1)</f>
        <v>3</v>
      </c>
      <c r="G2799">
        <f>IFERROR(COUNTIF(E:E,"="&amp;E2799),1)</f>
        <v>3</v>
      </c>
    </row>
    <row r="2800" spans="1:7" hidden="1" x14ac:dyDescent="0.25">
      <c r="A2800" t="s">
        <v>17594</v>
      </c>
      <c r="B2800" t="s">
        <v>2591</v>
      </c>
      <c r="C2800" t="s">
        <v>17607</v>
      </c>
      <c r="D2800" t="s">
        <v>17608</v>
      </c>
      <c r="E2800" t="s">
        <v>2594</v>
      </c>
      <c r="F2800">
        <f>IFERROR(COUNTIF($E$2:E2800,"="&amp;E2800),1)</f>
        <v>4</v>
      </c>
      <c r="G2800">
        <f>IFERROR(COUNTIF(E:E,"="&amp;E2800),1)</f>
        <v>5</v>
      </c>
    </row>
    <row r="2801" spans="1:7" hidden="1" x14ac:dyDescent="0.25">
      <c r="A2801" t="s">
        <v>17510</v>
      </c>
      <c r="B2801" t="s">
        <v>1338</v>
      </c>
      <c r="C2801" t="s">
        <v>3781</v>
      </c>
      <c r="D2801" t="s">
        <v>17609</v>
      </c>
      <c r="E2801" t="s">
        <v>1341</v>
      </c>
      <c r="F2801">
        <f>IFERROR(COUNTIF($E$2:E2801,"="&amp;E2801),1)</f>
        <v>35</v>
      </c>
      <c r="G2801">
        <f>IFERROR(COUNTIF(E:E,"="&amp;E2801),1)</f>
        <v>54</v>
      </c>
    </row>
    <row r="2802" spans="1:7" hidden="1" x14ac:dyDescent="0.25">
      <c r="A2802" t="s">
        <v>17510</v>
      </c>
      <c r="B2802" t="s">
        <v>5372</v>
      </c>
      <c r="C2802" t="s">
        <v>8804</v>
      </c>
      <c r="D2802" t="s">
        <v>17630</v>
      </c>
      <c r="E2802" t="s">
        <v>5375</v>
      </c>
      <c r="F2802">
        <f>IFERROR(COUNTIF($E$2:E2802,"="&amp;E2802),1)</f>
        <v>11</v>
      </c>
      <c r="G2802">
        <f>IFERROR(COUNTIF(E:E,"="&amp;E2802),1)</f>
        <v>13</v>
      </c>
    </row>
    <row r="2803" spans="1:7" hidden="1" x14ac:dyDescent="0.25">
      <c r="A2803" t="s">
        <v>17488</v>
      </c>
      <c r="B2803" t="s">
        <v>17631</v>
      </c>
      <c r="C2803" t="s">
        <v>4786</v>
      </c>
      <c r="D2803" t="s">
        <v>17632</v>
      </c>
      <c r="E2803" t="s">
        <v>4788</v>
      </c>
      <c r="F2803">
        <f>IFERROR(COUNTIF($E$2:E2803,"="&amp;E2803),1)</f>
        <v>4</v>
      </c>
      <c r="G2803">
        <f>IFERROR(COUNTIF(E:E,"="&amp;E2803),1)</f>
        <v>5</v>
      </c>
    </row>
    <row r="2804" spans="1:7" x14ac:dyDescent="0.25">
      <c r="A2804" t="s">
        <v>15680</v>
      </c>
      <c r="B2804" t="s">
        <v>8466</v>
      </c>
      <c r="C2804" t="s">
        <v>15682</v>
      </c>
      <c r="D2804" t="s">
        <v>15683</v>
      </c>
      <c r="E2804" t="s">
        <v>15684</v>
      </c>
      <c r="F2804">
        <f>IFERROR(COUNTIF($E$2:E2804,"="&amp;E2804),1)</f>
        <v>1</v>
      </c>
      <c r="G2804">
        <f>IFERROR(COUNTIF(E:E,"="&amp;E2804),1)</f>
        <v>1</v>
      </c>
    </row>
    <row r="2805" spans="1:7" hidden="1" x14ac:dyDescent="0.25">
      <c r="A2805" t="s">
        <v>17488</v>
      </c>
      <c r="B2805" t="s">
        <v>1675</v>
      </c>
      <c r="C2805" t="s">
        <v>1663</v>
      </c>
      <c r="D2805" t="s">
        <v>17637</v>
      </c>
      <c r="E2805" t="s">
        <v>1678</v>
      </c>
      <c r="F2805">
        <f>IFERROR(COUNTIF($E$2:E2805,"="&amp;E2805),1)</f>
        <v>9</v>
      </c>
      <c r="G2805">
        <f>IFERROR(COUNTIF(E:E,"="&amp;E2805),1)</f>
        <v>9</v>
      </c>
    </row>
    <row r="2806" spans="1:7" hidden="1" x14ac:dyDescent="0.25">
      <c r="A2806" t="s">
        <v>17488</v>
      </c>
      <c r="B2806" t="s">
        <v>2148</v>
      </c>
      <c r="C2806" t="s">
        <v>17638</v>
      </c>
      <c r="D2806" t="s">
        <v>17639</v>
      </c>
      <c r="E2806" t="s">
        <v>2151</v>
      </c>
      <c r="F2806">
        <f>IFERROR(COUNTIF($E$2:E2806,"="&amp;E2806),1)</f>
        <v>27</v>
      </c>
      <c r="G2806">
        <f>IFERROR(COUNTIF(E:E,"="&amp;E2806),1)</f>
        <v>29</v>
      </c>
    </row>
    <row r="2807" spans="1:7" hidden="1" x14ac:dyDescent="0.25">
      <c r="A2807" t="s">
        <v>17488</v>
      </c>
      <c r="B2807" t="s">
        <v>1181</v>
      </c>
      <c r="D2807" t="s">
        <v>17640</v>
      </c>
      <c r="E2807" t="s">
        <v>307</v>
      </c>
      <c r="F2807">
        <f>IFERROR(COUNTIF($E$2:E2807,"="&amp;E2807),1)</f>
        <v>160</v>
      </c>
      <c r="G2807">
        <f>IFERROR(COUNTIF(E:E,"="&amp;E2807),1)</f>
        <v>184</v>
      </c>
    </row>
    <row r="2808" spans="1:7" x14ac:dyDescent="0.25">
      <c r="A2808" t="s">
        <v>15673</v>
      </c>
      <c r="B2808" t="s">
        <v>7229</v>
      </c>
      <c r="C2808" t="s">
        <v>15685</v>
      </c>
      <c r="D2808" t="s">
        <v>15686</v>
      </c>
      <c r="E2808" t="s">
        <v>15687</v>
      </c>
      <c r="F2808">
        <f>IFERROR(COUNTIF($E$2:E2808,"="&amp;E2808),1)</f>
        <v>1</v>
      </c>
      <c r="G2808">
        <f>IFERROR(COUNTIF(E:E,"="&amp;E2808),1)</f>
        <v>1</v>
      </c>
    </row>
    <row r="2809" spans="1:7" hidden="1" x14ac:dyDescent="0.25">
      <c r="A2809" t="s">
        <v>17488</v>
      </c>
      <c r="B2809" t="s">
        <v>8065</v>
      </c>
      <c r="C2809" t="s">
        <v>7948</v>
      </c>
      <c r="D2809" t="s">
        <v>17648</v>
      </c>
      <c r="E2809" t="s">
        <v>3777</v>
      </c>
      <c r="F2809">
        <f>IFERROR(COUNTIF($E$2:E2809,"="&amp;E2809),1)</f>
        <v>13</v>
      </c>
      <c r="G2809">
        <f>IFERROR(COUNTIF(E:E,"="&amp;E2809),1)</f>
        <v>15</v>
      </c>
    </row>
    <row r="2810" spans="1:7" hidden="1" x14ac:dyDescent="0.25">
      <c r="A2810" t="s">
        <v>17488</v>
      </c>
      <c r="B2810" t="s">
        <v>5047</v>
      </c>
      <c r="D2810" t="s">
        <v>17649</v>
      </c>
      <c r="E2810" t="s">
        <v>5049</v>
      </c>
      <c r="F2810">
        <f>IFERROR(COUNTIF($E$2:E2810,"="&amp;E2810),1)</f>
        <v>2</v>
      </c>
      <c r="G2810">
        <f>IFERROR(COUNTIF(E:E,"="&amp;E2810),1)</f>
        <v>2</v>
      </c>
    </row>
    <row r="2811" spans="1:7" hidden="1" x14ac:dyDescent="0.25">
      <c r="A2811" t="s">
        <v>17652</v>
      </c>
      <c r="B2811" t="s">
        <v>17653</v>
      </c>
      <c r="F2811">
        <f>IFERROR(COUNTIF($E$2:E2811,"="&amp;E2811),1)</f>
        <v>2</v>
      </c>
      <c r="G2811">
        <f>IFERROR(COUNTIF(E:E,"="&amp;E2811),1)</f>
        <v>1044288</v>
      </c>
    </row>
    <row r="2812" spans="1:7" x14ac:dyDescent="0.25">
      <c r="A2812" t="s">
        <v>15715</v>
      </c>
      <c r="B2812" t="s">
        <v>15</v>
      </c>
      <c r="C2812" t="s">
        <v>16</v>
      </c>
      <c r="D2812" t="s">
        <v>15765</v>
      </c>
      <c r="E2812" t="s">
        <v>18</v>
      </c>
      <c r="F2812">
        <f>IFERROR(COUNTIF($E$2:E2812,"="&amp;E2812),1)</f>
        <v>1</v>
      </c>
      <c r="G2812">
        <f>IFERROR(COUNTIF(E:E,"="&amp;E2812),1)</f>
        <v>1</v>
      </c>
    </row>
    <row r="2813" spans="1:7" x14ac:dyDescent="0.25">
      <c r="A2813" t="s">
        <v>15725</v>
      </c>
      <c r="B2813" t="s">
        <v>15785</v>
      </c>
      <c r="C2813" t="s">
        <v>15786</v>
      </c>
      <c r="D2813" t="s">
        <v>15787</v>
      </c>
      <c r="E2813" t="s">
        <v>15788</v>
      </c>
      <c r="F2813">
        <f>IFERROR(COUNTIF($E$2:E2813,"="&amp;E2813),1)</f>
        <v>1</v>
      </c>
      <c r="G2813">
        <f>IFERROR(COUNTIF(E:E,"="&amp;E2813),1)</f>
        <v>1</v>
      </c>
    </row>
    <row r="2814" spans="1:7" hidden="1" x14ac:dyDescent="0.25">
      <c r="A2814" t="s">
        <v>17676</v>
      </c>
      <c r="B2814" t="s">
        <v>2061</v>
      </c>
      <c r="C2814" t="s">
        <v>2062</v>
      </c>
      <c r="D2814" t="s">
        <v>17677</v>
      </c>
      <c r="E2814" t="s">
        <v>2064</v>
      </c>
      <c r="F2814">
        <f>IFERROR(COUNTIF($E$2:E2814,"="&amp;E2814),1)</f>
        <v>4</v>
      </c>
      <c r="G2814">
        <f>IFERROR(COUNTIF(E:E,"="&amp;E2814),1)</f>
        <v>4</v>
      </c>
    </row>
    <row r="2815" spans="1:7" hidden="1" x14ac:dyDescent="0.25">
      <c r="A2815" t="s">
        <v>17685</v>
      </c>
      <c r="B2815" t="s">
        <v>1547</v>
      </c>
      <c r="C2815" t="s">
        <v>1548</v>
      </c>
      <c r="D2815" t="s">
        <v>17686</v>
      </c>
      <c r="E2815" t="s">
        <v>1550</v>
      </c>
      <c r="F2815">
        <f>IFERROR(COUNTIF($E$2:E2815,"="&amp;E2815),1)</f>
        <v>13</v>
      </c>
      <c r="G2815">
        <f>IFERROR(COUNTIF(E:E,"="&amp;E2815),1)</f>
        <v>34</v>
      </c>
    </row>
    <row r="2816" spans="1:7" hidden="1" x14ac:dyDescent="0.25">
      <c r="A2816" t="s">
        <v>17685</v>
      </c>
      <c r="B2816" t="s">
        <v>3389</v>
      </c>
      <c r="C2816" t="s">
        <v>3390</v>
      </c>
      <c r="D2816" t="s">
        <v>17701</v>
      </c>
      <c r="E2816" t="s">
        <v>3392</v>
      </c>
      <c r="F2816">
        <f>IFERROR(COUNTIF($E$2:E2816,"="&amp;E2816),1)</f>
        <v>5</v>
      </c>
      <c r="G2816">
        <f>IFERROR(COUNTIF(E:E,"="&amp;E2816),1)</f>
        <v>5</v>
      </c>
    </row>
    <row r="2817" spans="1:7" hidden="1" x14ac:dyDescent="0.25">
      <c r="A2817" t="s">
        <v>17685</v>
      </c>
      <c r="B2817" t="s">
        <v>15449</v>
      </c>
      <c r="C2817" t="s">
        <v>15450</v>
      </c>
      <c r="D2817" t="s">
        <v>17704</v>
      </c>
      <c r="E2817" t="s">
        <v>1954</v>
      </c>
      <c r="F2817">
        <f>IFERROR(COUNTIF($E$2:E2817,"="&amp;E2817),1)</f>
        <v>7</v>
      </c>
      <c r="G2817">
        <f>IFERROR(COUNTIF(E:E,"="&amp;E2817),1)</f>
        <v>9</v>
      </c>
    </row>
    <row r="2818" spans="1:7" hidden="1" x14ac:dyDescent="0.25">
      <c r="A2818" t="s">
        <v>17676</v>
      </c>
      <c r="B2818" t="s">
        <v>4928</v>
      </c>
      <c r="C2818" t="s">
        <v>8082</v>
      </c>
      <c r="D2818" t="s">
        <v>17720</v>
      </c>
      <c r="E2818" t="s">
        <v>4931</v>
      </c>
      <c r="F2818">
        <f>IFERROR(COUNTIF($E$2:E2818,"="&amp;E2818),1)</f>
        <v>12</v>
      </c>
      <c r="G2818">
        <f>IFERROR(COUNTIF(E:E,"="&amp;E2818),1)</f>
        <v>17</v>
      </c>
    </row>
    <row r="2819" spans="1:7" hidden="1" x14ac:dyDescent="0.25">
      <c r="A2819" t="s">
        <v>17676</v>
      </c>
      <c r="B2819" t="s">
        <v>7846</v>
      </c>
      <c r="C2819" t="s">
        <v>1548</v>
      </c>
      <c r="D2819" t="s">
        <v>17721</v>
      </c>
      <c r="E2819" t="s">
        <v>1550</v>
      </c>
      <c r="F2819">
        <f>IFERROR(COUNTIF($E$2:E2819,"="&amp;E2819),1)</f>
        <v>14</v>
      </c>
      <c r="G2819">
        <f>IFERROR(COUNTIF(E:E,"="&amp;E2819),1)</f>
        <v>34</v>
      </c>
    </row>
    <row r="2820" spans="1:7" hidden="1" x14ac:dyDescent="0.25">
      <c r="A2820" t="s">
        <v>17676</v>
      </c>
      <c r="B2820" t="s">
        <v>1799</v>
      </c>
      <c r="C2820" t="s">
        <v>1800</v>
      </c>
      <c r="D2820" t="s">
        <v>17722</v>
      </c>
      <c r="E2820" t="s">
        <v>307</v>
      </c>
      <c r="F2820">
        <f>IFERROR(COUNTIF($E$2:E2820,"="&amp;E2820),1)</f>
        <v>161</v>
      </c>
      <c r="G2820">
        <f>IFERROR(COUNTIF(E:E,"="&amp;E2820),1)</f>
        <v>184</v>
      </c>
    </row>
    <row r="2821" spans="1:7" hidden="1" x14ac:dyDescent="0.25">
      <c r="A2821" t="s">
        <v>17687</v>
      </c>
      <c r="B2821" t="s">
        <v>349</v>
      </c>
      <c r="C2821" t="s">
        <v>350</v>
      </c>
      <c r="D2821" t="s">
        <v>17735</v>
      </c>
      <c r="E2821" t="s">
        <v>352</v>
      </c>
      <c r="F2821">
        <f>IFERROR(COUNTIF($E$2:E2821,"="&amp;E2821),1)</f>
        <v>23</v>
      </c>
      <c r="G2821">
        <f>IFERROR(COUNTIF(E:E,"="&amp;E2821),1)</f>
        <v>29</v>
      </c>
    </row>
    <row r="2822" spans="1:7" x14ac:dyDescent="0.25">
      <c r="A2822" t="s">
        <v>15842</v>
      </c>
      <c r="B2822" t="s">
        <v>15859</v>
      </c>
      <c r="C2822" t="s">
        <v>15860</v>
      </c>
      <c r="D2822" t="s">
        <v>15861</v>
      </c>
      <c r="E2822" t="s">
        <v>15862</v>
      </c>
      <c r="F2822">
        <f>IFERROR(COUNTIF($E$2:E2822,"="&amp;E2822),1)</f>
        <v>1</v>
      </c>
      <c r="G2822">
        <f>IFERROR(COUNTIF(E:E,"="&amp;E2822),1)</f>
        <v>1</v>
      </c>
    </row>
    <row r="2823" spans="1:7" hidden="1" x14ac:dyDescent="0.25">
      <c r="A2823" t="s">
        <v>17687</v>
      </c>
      <c r="B2823" t="s">
        <v>1547</v>
      </c>
      <c r="C2823" t="s">
        <v>1548</v>
      </c>
      <c r="D2823" t="s">
        <v>17737</v>
      </c>
      <c r="E2823" t="s">
        <v>1550</v>
      </c>
      <c r="F2823">
        <f>IFERROR(COUNTIF($E$2:E2823,"="&amp;E2823),1)</f>
        <v>15</v>
      </c>
      <c r="G2823">
        <f>IFERROR(COUNTIF(E:E,"="&amp;E2823),1)</f>
        <v>34</v>
      </c>
    </row>
    <row r="2824" spans="1:7" x14ac:dyDescent="0.25">
      <c r="A2824" t="s">
        <v>15842</v>
      </c>
      <c r="B2824" t="s">
        <v>15863</v>
      </c>
      <c r="C2824" t="s">
        <v>15864</v>
      </c>
      <c r="D2824" t="s">
        <v>15865</v>
      </c>
      <c r="E2824" t="s">
        <v>15866</v>
      </c>
      <c r="F2824">
        <f>IFERROR(COUNTIF($E$2:E2824,"="&amp;E2824),1)</f>
        <v>1</v>
      </c>
      <c r="G2824">
        <f>IFERROR(COUNTIF(E:E,"="&amp;E2824),1)</f>
        <v>1</v>
      </c>
    </row>
    <row r="2825" spans="1:7" hidden="1" x14ac:dyDescent="0.25">
      <c r="A2825" t="s">
        <v>17741</v>
      </c>
      <c r="B2825" t="s">
        <v>5276</v>
      </c>
      <c r="C2825" t="s">
        <v>17746</v>
      </c>
      <c r="D2825" t="s">
        <v>17747</v>
      </c>
      <c r="E2825" t="s">
        <v>5279</v>
      </c>
      <c r="F2825">
        <f>IFERROR(COUNTIF($E$2:E2825,"="&amp;E2825),1)</f>
        <v>9</v>
      </c>
      <c r="G2825">
        <f>IFERROR(COUNTIF(E:E,"="&amp;E2825),1)</f>
        <v>15</v>
      </c>
    </row>
    <row r="2826" spans="1:7" hidden="1" x14ac:dyDescent="0.25">
      <c r="A2826" t="s">
        <v>17652</v>
      </c>
      <c r="B2826" t="s">
        <v>3360</v>
      </c>
      <c r="C2826" t="s">
        <v>3361</v>
      </c>
      <c r="D2826" t="s">
        <v>17753</v>
      </c>
      <c r="E2826" t="s">
        <v>3363</v>
      </c>
      <c r="F2826">
        <f>IFERROR(COUNTIF($E$2:E2826,"="&amp;E2826),1)</f>
        <v>27</v>
      </c>
      <c r="G2826">
        <f>IFERROR(COUNTIF(E:E,"="&amp;E2826),1)</f>
        <v>29</v>
      </c>
    </row>
    <row r="2827" spans="1:7" x14ac:dyDescent="0.25">
      <c r="A2827" t="s">
        <v>15922</v>
      </c>
      <c r="B2827" t="s">
        <v>15981</v>
      </c>
      <c r="C2827" t="s">
        <v>15982</v>
      </c>
      <c r="D2827" t="s">
        <v>15983</v>
      </c>
      <c r="E2827" t="s">
        <v>15984</v>
      </c>
      <c r="F2827">
        <f>IFERROR(COUNTIF($E$2:E2827,"="&amp;E2827),1)</f>
        <v>1</v>
      </c>
      <c r="G2827">
        <f>IFERROR(COUNTIF(E:E,"="&amp;E2827),1)</f>
        <v>1</v>
      </c>
    </row>
    <row r="2828" spans="1:7" x14ac:dyDescent="0.25">
      <c r="A2828" t="s">
        <v>15897</v>
      </c>
      <c r="B2828" t="s">
        <v>15</v>
      </c>
      <c r="C2828" t="s">
        <v>16</v>
      </c>
      <c r="D2828" t="s">
        <v>15991</v>
      </c>
      <c r="E2828" t="s">
        <v>18</v>
      </c>
      <c r="F2828">
        <f>IFERROR(COUNTIF($E$2:E2828,"="&amp;E2828),1)</f>
        <v>1</v>
      </c>
      <c r="G2828">
        <f>IFERROR(COUNTIF(E:E,"="&amp;E2828),1)</f>
        <v>1</v>
      </c>
    </row>
    <row r="2829" spans="1:7" hidden="1" x14ac:dyDescent="0.25">
      <c r="A2829" t="s">
        <v>17652</v>
      </c>
      <c r="B2829" t="s">
        <v>7846</v>
      </c>
      <c r="C2829" t="s">
        <v>1548</v>
      </c>
      <c r="D2829" t="s">
        <v>17771</v>
      </c>
      <c r="E2829" t="s">
        <v>1550</v>
      </c>
      <c r="F2829">
        <f>IFERROR(COUNTIF($E$2:E2829,"="&amp;E2829),1)</f>
        <v>16</v>
      </c>
      <c r="G2829">
        <f>IFERROR(COUNTIF(E:E,"="&amp;E2829),1)</f>
        <v>34</v>
      </c>
    </row>
    <row r="2830" spans="1:7" x14ac:dyDescent="0.25">
      <c r="A2830" t="s">
        <v>16111</v>
      </c>
      <c r="B2830" t="s">
        <v>16112</v>
      </c>
      <c r="C2830" t="s">
        <v>16113</v>
      </c>
      <c r="D2830" t="s">
        <v>16114</v>
      </c>
      <c r="E2830" t="s">
        <v>16115</v>
      </c>
      <c r="F2830">
        <f>IFERROR(COUNTIF($E$2:E2830,"="&amp;E2830),1)</f>
        <v>1</v>
      </c>
      <c r="G2830">
        <f>IFERROR(COUNTIF(E:E,"="&amp;E2830),1)</f>
        <v>1</v>
      </c>
    </row>
    <row r="2831" spans="1:7" hidden="1" x14ac:dyDescent="0.25">
      <c r="A2831" t="s">
        <v>17665</v>
      </c>
      <c r="B2831" t="s">
        <v>3350</v>
      </c>
      <c r="C2831" t="s">
        <v>17788</v>
      </c>
      <c r="D2831" t="s">
        <v>17789</v>
      </c>
      <c r="E2831" t="s">
        <v>3353</v>
      </c>
      <c r="F2831">
        <f>IFERROR(COUNTIF($E$2:E2831,"="&amp;E2831),1)</f>
        <v>7</v>
      </c>
      <c r="G2831">
        <f>IFERROR(COUNTIF(E:E,"="&amp;E2831),1)</f>
        <v>7</v>
      </c>
    </row>
    <row r="2832" spans="1:7" hidden="1" x14ac:dyDescent="0.25">
      <c r="A2832" t="s">
        <v>17665</v>
      </c>
      <c r="B2832" t="s">
        <v>1547</v>
      </c>
      <c r="C2832" t="s">
        <v>1548</v>
      </c>
      <c r="D2832" t="s">
        <v>17796</v>
      </c>
      <c r="E2832" t="s">
        <v>1550</v>
      </c>
      <c r="F2832">
        <f>IFERROR(COUNTIF($E$2:E2832,"="&amp;E2832),1)</f>
        <v>17</v>
      </c>
      <c r="G2832">
        <f>IFERROR(COUNTIF(E:E,"="&amp;E2832),1)</f>
        <v>34</v>
      </c>
    </row>
    <row r="2833" spans="1:7" x14ac:dyDescent="0.25">
      <c r="A2833" t="s">
        <v>16111</v>
      </c>
      <c r="B2833" t="s">
        <v>16116</v>
      </c>
      <c r="C2833" t="s">
        <v>16117</v>
      </c>
      <c r="D2833" t="s">
        <v>16118</v>
      </c>
      <c r="E2833" t="s">
        <v>16119</v>
      </c>
      <c r="F2833">
        <f>IFERROR(COUNTIF($E$2:E2833,"="&amp;E2833),1)</f>
        <v>1</v>
      </c>
      <c r="G2833">
        <f>IFERROR(COUNTIF(E:E,"="&amp;E2833),1)</f>
        <v>1</v>
      </c>
    </row>
    <row r="2834" spans="1:7" hidden="1" x14ac:dyDescent="0.25">
      <c r="A2834" t="s">
        <v>17672</v>
      </c>
      <c r="B2834" t="s">
        <v>349</v>
      </c>
      <c r="C2834" t="s">
        <v>350</v>
      </c>
      <c r="D2834" t="s">
        <v>17803</v>
      </c>
      <c r="E2834" t="s">
        <v>352</v>
      </c>
      <c r="F2834">
        <f>IFERROR(COUNTIF($E$2:E2834,"="&amp;E2834),1)</f>
        <v>24</v>
      </c>
      <c r="G2834">
        <f>IFERROR(COUNTIF(E:E,"="&amp;E2834),1)</f>
        <v>29</v>
      </c>
    </row>
    <row r="2835" spans="1:7" x14ac:dyDescent="0.25">
      <c r="A2835" t="s">
        <v>16109</v>
      </c>
      <c r="B2835" t="s">
        <v>16163</v>
      </c>
      <c r="C2835" t="s">
        <v>16164</v>
      </c>
      <c r="D2835" t="s">
        <v>16165</v>
      </c>
      <c r="E2835" t="s">
        <v>16166</v>
      </c>
      <c r="F2835">
        <f>IFERROR(COUNTIF($E$2:E2835,"="&amp;E2835),1)</f>
        <v>1</v>
      </c>
      <c r="G2835">
        <f>IFERROR(COUNTIF(E:E,"="&amp;E2835),1)</f>
        <v>1</v>
      </c>
    </row>
    <row r="2836" spans="1:7" hidden="1" x14ac:dyDescent="0.25">
      <c r="A2836" t="s">
        <v>17672</v>
      </c>
      <c r="B2836" t="s">
        <v>7846</v>
      </c>
      <c r="C2836" t="s">
        <v>1548</v>
      </c>
      <c r="D2836" t="s">
        <v>17812</v>
      </c>
      <c r="E2836" t="s">
        <v>1550</v>
      </c>
      <c r="F2836">
        <f>IFERROR(COUNTIF($E$2:E2836,"="&amp;E2836),1)</f>
        <v>18</v>
      </c>
      <c r="G2836">
        <f>IFERROR(COUNTIF(E:E,"="&amp;E2836),1)</f>
        <v>34</v>
      </c>
    </row>
    <row r="2837" spans="1:7" x14ac:dyDescent="0.25">
      <c r="A2837" t="s">
        <v>16135</v>
      </c>
      <c r="B2837" t="s">
        <v>16176</v>
      </c>
      <c r="C2837" t="s">
        <v>10742</v>
      </c>
      <c r="D2837" t="s">
        <v>16177</v>
      </c>
      <c r="E2837" t="s">
        <v>16178</v>
      </c>
      <c r="F2837">
        <f>IFERROR(COUNTIF($E$2:E2837,"="&amp;E2837),1)</f>
        <v>1</v>
      </c>
      <c r="G2837">
        <f>IFERROR(COUNTIF(E:E,"="&amp;E2837),1)</f>
        <v>1</v>
      </c>
    </row>
    <row r="2838" spans="1:7" x14ac:dyDescent="0.25">
      <c r="A2838" t="s">
        <v>16123</v>
      </c>
      <c r="B2838" t="s">
        <v>16222</v>
      </c>
      <c r="C2838" t="s">
        <v>16223</v>
      </c>
      <c r="D2838" t="s">
        <v>16224</v>
      </c>
      <c r="E2838" t="s">
        <v>16225</v>
      </c>
      <c r="F2838">
        <f>IFERROR(COUNTIF($E$2:E2838,"="&amp;E2838),1)</f>
        <v>1</v>
      </c>
      <c r="G2838">
        <f>IFERROR(COUNTIF(E:E,"="&amp;E2838),1)</f>
        <v>1</v>
      </c>
    </row>
    <row r="2839" spans="1:7" hidden="1" x14ac:dyDescent="0.25">
      <c r="A2839" t="s">
        <v>17813</v>
      </c>
      <c r="B2839" t="s">
        <v>17824</v>
      </c>
      <c r="D2839" t="s">
        <v>17825</v>
      </c>
      <c r="E2839" t="s">
        <v>17757</v>
      </c>
      <c r="F2839">
        <f>IFERROR(COUNTIF($E$2:E2839,"="&amp;E2839),1)</f>
        <v>2</v>
      </c>
      <c r="G2839">
        <f>IFERROR(COUNTIF(E:E,"="&amp;E2839),1)</f>
        <v>2</v>
      </c>
    </row>
    <row r="2840" spans="1:7" hidden="1" x14ac:dyDescent="0.25">
      <c r="A2840" t="s">
        <v>17813</v>
      </c>
      <c r="B2840" t="s">
        <v>17742</v>
      </c>
      <c r="C2840" t="s">
        <v>17743</v>
      </c>
      <c r="D2840" t="s">
        <v>17829</v>
      </c>
      <c r="E2840" t="s">
        <v>17745</v>
      </c>
      <c r="F2840">
        <f>IFERROR(COUNTIF($E$2:E2840,"="&amp;E2840),1)</f>
        <v>2</v>
      </c>
      <c r="G2840">
        <f>IFERROR(COUNTIF(E:E,"="&amp;E2840),1)</f>
        <v>2</v>
      </c>
    </row>
    <row r="2841" spans="1:7" hidden="1" x14ac:dyDescent="0.25">
      <c r="A2841" t="s">
        <v>17833</v>
      </c>
      <c r="B2841" t="s">
        <v>11257</v>
      </c>
      <c r="C2841" t="s">
        <v>11258</v>
      </c>
      <c r="D2841" t="s">
        <v>17834</v>
      </c>
      <c r="E2841" t="s">
        <v>11260</v>
      </c>
      <c r="F2841">
        <f>IFERROR(COUNTIF($E$2:E2841,"="&amp;E2841),1)</f>
        <v>2</v>
      </c>
      <c r="G2841">
        <f>IFERROR(COUNTIF(E:E,"="&amp;E2841),1)</f>
        <v>2</v>
      </c>
    </row>
    <row r="2842" spans="1:7" hidden="1" x14ac:dyDescent="0.25">
      <c r="A2842" t="s">
        <v>17833</v>
      </c>
      <c r="B2842" t="s">
        <v>349</v>
      </c>
      <c r="C2842" t="s">
        <v>350</v>
      </c>
      <c r="D2842" t="s">
        <v>17836</v>
      </c>
      <c r="E2842" t="s">
        <v>352</v>
      </c>
      <c r="F2842">
        <f>IFERROR(COUNTIF($E$2:E2842,"="&amp;E2842),1)</f>
        <v>25</v>
      </c>
      <c r="G2842">
        <f>IFERROR(COUNTIF(E:E,"="&amp;E2842),1)</f>
        <v>29</v>
      </c>
    </row>
    <row r="2843" spans="1:7" x14ac:dyDescent="0.25">
      <c r="A2843" t="s">
        <v>16106</v>
      </c>
      <c r="B2843" t="s">
        <v>16257</v>
      </c>
      <c r="C2843" t="s">
        <v>16258</v>
      </c>
      <c r="D2843" t="s">
        <v>16259</v>
      </c>
      <c r="E2843" t="s">
        <v>16260</v>
      </c>
      <c r="F2843">
        <f>IFERROR(COUNTIF($E$2:E2843,"="&amp;E2843),1)</f>
        <v>1</v>
      </c>
      <c r="G2843">
        <f>IFERROR(COUNTIF(E:E,"="&amp;E2843),1)</f>
        <v>1</v>
      </c>
    </row>
    <row r="2844" spans="1:7" hidden="1" x14ac:dyDescent="0.25">
      <c r="A2844" t="s">
        <v>17813</v>
      </c>
      <c r="B2844" t="s">
        <v>17842</v>
      </c>
      <c r="C2844" t="s">
        <v>17843</v>
      </c>
      <c r="D2844" t="s">
        <v>17844</v>
      </c>
      <c r="E2844" t="s">
        <v>17770</v>
      </c>
      <c r="F2844">
        <f>IFERROR(COUNTIF($E$2:E2844,"="&amp;E2844),1)</f>
        <v>2</v>
      </c>
      <c r="G2844">
        <f>IFERROR(COUNTIF(E:E,"="&amp;E2844),1)</f>
        <v>3</v>
      </c>
    </row>
    <row r="2845" spans="1:7" hidden="1" x14ac:dyDescent="0.25">
      <c r="A2845" t="s">
        <v>17833</v>
      </c>
      <c r="B2845" t="s">
        <v>2087</v>
      </c>
      <c r="C2845" t="s">
        <v>5164</v>
      </c>
      <c r="D2845" t="s">
        <v>17845</v>
      </c>
      <c r="E2845" t="s">
        <v>2090</v>
      </c>
      <c r="F2845">
        <f>IFERROR(COUNTIF($E$2:E2845,"="&amp;E2845),1)</f>
        <v>8</v>
      </c>
      <c r="G2845">
        <f>IFERROR(COUNTIF(E:E,"="&amp;E2845),1)</f>
        <v>10</v>
      </c>
    </row>
    <row r="2846" spans="1:7" x14ac:dyDescent="0.25">
      <c r="A2846" t="s">
        <v>16300</v>
      </c>
      <c r="B2846" t="s">
        <v>16309</v>
      </c>
      <c r="C2846" t="s">
        <v>16310</v>
      </c>
      <c r="D2846" t="s">
        <v>16311</v>
      </c>
      <c r="E2846" t="s">
        <v>16312</v>
      </c>
      <c r="F2846">
        <f>IFERROR(COUNTIF($E$2:E2846,"="&amp;E2846),1)</f>
        <v>1</v>
      </c>
      <c r="G2846">
        <f>IFERROR(COUNTIF(E:E,"="&amp;E2846),1)</f>
        <v>1</v>
      </c>
    </row>
    <row r="2847" spans="1:7" hidden="1" x14ac:dyDescent="0.25">
      <c r="A2847" t="s">
        <v>17833</v>
      </c>
      <c r="B2847" t="s">
        <v>761</v>
      </c>
      <c r="C2847" t="s">
        <v>17847</v>
      </c>
      <c r="D2847" t="s">
        <v>17848</v>
      </c>
      <c r="E2847" t="s">
        <v>307</v>
      </c>
      <c r="F2847">
        <f>IFERROR(COUNTIF($E$2:E2847,"="&amp;E2847),1)</f>
        <v>162</v>
      </c>
      <c r="G2847">
        <f>IFERROR(COUNTIF(E:E,"="&amp;E2847),1)</f>
        <v>184</v>
      </c>
    </row>
    <row r="2848" spans="1:7" hidden="1" x14ac:dyDescent="0.25">
      <c r="A2848" t="s">
        <v>17690</v>
      </c>
      <c r="B2848" t="s">
        <v>2148</v>
      </c>
      <c r="C2848" t="s">
        <v>3471</v>
      </c>
      <c r="D2848" t="s">
        <v>17851</v>
      </c>
      <c r="E2848" t="s">
        <v>2151</v>
      </c>
      <c r="F2848">
        <f>IFERROR(COUNTIF($E$2:E2848,"="&amp;E2848),1)</f>
        <v>28</v>
      </c>
      <c r="G2848">
        <f>IFERROR(COUNTIF(E:E,"="&amp;E2848),1)</f>
        <v>29</v>
      </c>
    </row>
    <row r="2849" spans="1:7" hidden="1" x14ac:dyDescent="0.25">
      <c r="A2849" t="s">
        <v>17690</v>
      </c>
      <c r="B2849" t="s">
        <v>11445</v>
      </c>
      <c r="C2849" t="s">
        <v>15943</v>
      </c>
      <c r="D2849" t="s">
        <v>17852</v>
      </c>
      <c r="E2849" t="s">
        <v>1954</v>
      </c>
      <c r="F2849">
        <f>IFERROR(COUNTIF($E$2:E2849,"="&amp;E2849),1)</f>
        <v>8</v>
      </c>
      <c r="G2849">
        <f>IFERROR(COUNTIF(E:E,"="&amp;E2849),1)</f>
        <v>9</v>
      </c>
    </row>
    <row r="2850" spans="1:7" hidden="1" x14ac:dyDescent="0.25">
      <c r="A2850" t="s">
        <v>17856</v>
      </c>
      <c r="B2850" t="s">
        <v>349</v>
      </c>
      <c r="C2850" t="s">
        <v>350</v>
      </c>
      <c r="D2850" t="s">
        <v>17857</v>
      </c>
      <c r="E2850" t="s">
        <v>352</v>
      </c>
      <c r="F2850">
        <f>IFERROR(COUNTIF($E$2:E2850,"="&amp;E2850),1)</f>
        <v>26</v>
      </c>
      <c r="G2850">
        <f>IFERROR(COUNTIF(E:E,"="&amp;E2850),1)</f>
        <v>29</v>
      </c>
    </row>
    <row r="2851" spans="1:7" hidden="1" x14ac:dyDescent="0.25">
      <c r="A2851" t="s">
        <v>17856</v>
      </c>
      <c r="B2851" t="s">
        <v>7846</v>
      </c>
      <c r="C2851" t="s">
        <v>1548</v>
      </c>
      <c r="D2851" t="s">
        <v>17861</v>
      </c>
      <c r="E2851" t="s">
        <v>1550</v>
      </c>
      <c r="F2851">
        <f>IFERROR(COUNTIF($E$2:E2851,"="&amp;E2851),1)</f>
        <v>19</v>
      </c>
      <c r="G2851">
        <f>IFERROR(COUNTIF(E:E,"="&amp;E2851),1)</f>
        <v>34</v>
      </c>
    </row>
    <row r="2852" spans="1:7" x14ac:dyDescent="0.25">
      <c r="A2852" t="s">
        <v>16355</v>
      </c>
      <c r="B2852" t="s">
        <v>16365</v>
      </c>
      <c r="C2852" t="s">
        <v>16366</v>
      </c>
      <c r="D2852" t="s">
        <v>16367</v>
      </c>
      <c r="E2852" t="s">
        <v>16368</v>
      </c>
      <c r="F2852">
        <f>IFERROR(COUNTIF($E$2:E2852,"="&amp;E2852),1)</f>
        <v>1</v>
      </c>
      <c r="G2852">
        <f>IFERROR(COUNTIF(E:E,"="&amp;E2852),1)</f>
        <v>1</v>
      </c>
    </row>
    <row r="2853" spans="1:7" hidden="1" x14ac:dyDescent="0.25">
      <c r="A2853" t="s">
        <v>17669</v>
      </c>
      <c r="B2853" t="s">
        <v>2148</v>
      </c>
      <c r="C2853" t="s">
        <v>3471</v>
      </c>
      <c r="D2853" t="s">
        <v>17866</v>
      </c>
      <c r="E2853" t="s">
        <v>2151</v>
      </c>
      <c r="F2853">
        <f>IFERROR(COUNTIF($E$2:E2853,"="&amp;E2853),1)</f>
        <v>29</v>
      </c>
      <c r="G2853">
        <f>IFERROR(COUNTIF(E:E,"="&amp;E2853),1)</f>
        <v>29</v>
      </c>
    </row>
    <row r="2854" spans="1:7" hidden="1" x14ac:dyDescent="0.25">
      <c r="A2854" t="s">
        <v>17669</v>
      </c>
      <c r="B2854" t="s">
        <v>1547</v>
      </c>
      <c r="C2854" t="s">
        <v>1548</v>
      </c>
      <c r="D2854" t="s">
        <v>17872</v>
      </c>
      <c r="E2854" t="s">
        <v>1550</v>
      </c>
      <c r="F2854">
        <f>IFERROR(COUNTIF($E$2:E2854,"="&amp;E2854),1)</f>
        <v>20</v>
      </c>
      <c r="G2854">
        <f>IFERROR(COUNTIF(E:E,"="&amp;E2854),1)</f>
        <v>34</v>
      </c>
    </row>
    <row r="2855" spans="1:7" hidden="1" x14ac:dyDescent="0.25">
      <c r="A2855" t="s">
        <v>17877</v>
      </c>
      <c r="B2855" t="s">
        <v>1968</v>
      </c>
      <c r="C2855" t="s">
        <v>17878</v>
      </c>
      <c r="D2855" t="s">
        <v>17879</v>
      </c>
      <c r="E2855" t="s">
        <v>1971</v>
      </c>
      <c r="F2855">
        <f>IFERROR(COUNTIF($E$2:E2855,"="&amp;E2855),1)</f>
        <v>3</v>
      </c>
      <c r="G2855">
        <f>IFERROR(COUNTIF(E:E,"="&amp;E2855),1)</f>
        <v>4</v>
      </c>
    </row>
    <row r="2856" spans="1:7" hidden="1" x14ac:dyDescent="0.25">
      <c r="A2856" t="s">
        <v>17877</v>
      </c>
      <c r="B2856" t="s">
        <v>3360</v>
      </c>
      <c r="C2856" t="s">
        <v>3361</v>
      </c>
      <c r="D2856" t="s">
        <v>17883</v>
      </c>
      <c r="E2856" t="s">
        <v>3363</v>
      </c>
      <c r="F2856">
        <f>IFERROR(COUNTIF($E$2:E2856,"="&amp;E2856),1)</f>
        <v>28</v>
      </c>
      <c r="G2856">
        <f>IFERROR(COUNTIF(E:E,"="&amp;E2856),1)</f>
        <v>29</v>
      </c>
    </row>
    <row r="2857" spans="1:7" hidden="1" x14ac:dyDescent="0.25">
      <c r="A2857" t="s">
        <v>17877</v>
      </c>
      <c r="B2857" t="s">
        <v>12896</v>
      </c>
      <c r="C2857" t="s">
        <v>17889</v>
      </c>
      <c r="D2857" t="s">
        <v>17890</v>
      </c>
      <c r="E2857" t="s">
        <v>12899</v>
      </c>
      <c r="F2857">
        <f>IFERROR(COUNTIF($E$2:E2857,"="&amp;E2857),1)</f>
        <v>2</v>
      </c>
      <c r="G2857">
        <f>IFERROR(COUNTIF(E:E,"="&amp;E2857),1)</f>
        <v>4</v>
      </c>
    </row>
    <row r="2858" spans="1:7" hidden="1" x14ac:dyDescent="0.25">
      <c r="A2858" t="s">
        <v>17877</v>
      </c>
      <c r="B2858" t="s">
        <v>15807</v>
      </c>
      <c r="C2858" t="s">
        <v>17892</v>
      </c>
      <c r="D2858" t="s">
        <v>17893</v>
      </c>
      <c r="E2858" t="s">
        <v>1615</v>
      </c>
      <c r="F2858">
        <f>IFERROR(COUNTIF($E$2:E2858,"="&amp;E2858),1)</f>
        <v>10</v>
      </c>
      <c r="G2858">
        <f>IFERROR(COUNTIF(E:E,"="&amp;E2858),1)</f>
        <v>10</v>
      </c>
    </row>
    <row r="2859" spans="1:7" hidden="1" x14ac:dyDescent="0.25">
      <c r="A2859" t="s">
        <v>17907</v>
      </c>
      <c r="B2859" t="s">
        <v>349</v>
      </c>
      <c r="C2859" t="s">
        <v>350</v>
      </c>
      <c r="D2859" t="s">
        <v>17908</v>
      </c>
      <c r="E2859" t="s">
        <v>352</v>
      </c>
      <c r="F2859">
        <f>IFERROR(COUNTIF($E$2:E2859,"="&amp;E2859),1)</f>
        <v>27</v>
      </c>
      <c r="G2859">
        <f>IFERROR(COUNTIF(E:E,"="&amp;E2859),1)</f>
        <v>29</v>
      </c>
    </row>
    <row r="2860" spans="1:7" x14ac:dyDescent="0.25">
      <c r="A2860" t="s">
        <v>16292</v>
      </c>
      <c r="B2860" t="s">
        <v>16344</v>
      </c>
      <c r="C2860" t="s">
        <v>16389</v>
      </c>
      <c r="D2860" t="s">
        <v>16390</v>
      </c>
      <c r="E2860" t="s">
        <v>16391</v>
      </c>
      <c r="F2860">
        <f>IFERROR(COUNTIF($E$2:E2860,"="&amp;E2860),1)</f>
        <v>1</v>
      </c>
      <c r="G2860">
        <f>IFERROR(COUNTIF(E:E,"="&amp;E2860),1)</f>
        <v>1</v>
      </c>
    </row>
    <row r="2861" spans="1:7" hidden="1" x14ac:dyDescent="0.25">
      <c r="A2861" t="s">
        <v>17907</v>
      </c>
      <c r="B2861" t="s">
        <v>2087</v>
      </c>
      <c r="C2861" t="s">
        <v>14749</v>
      </c>
      <c r="D2861" t="s">
        <v>17911</v>
      </c>
      <c r="E2861" t="s">
        <v>2090</v>
      </c>
      <c r="F2861">
        <f>IFERROR(COUNTIF($E$2:E2861,"="&amp;E2861),1)</f>
        <v>9</v>
      </c>
      <c r="G2861">
        <f>IFERROR(COUNTIF(E:E,"="&amp;E2861),1)</f>
        <v>10</v>
      </c>
    </row>
    <row r="2862" spans="1:7" hidden="1" x14ac:dyDescent="0.25">
      <c r="A2862" t="s">
        <v>17662</v>
      </c>
      <c r="B2862" t="s">
        <v>349</v>
      </c>
      <c r="C2862" t="s">
        <v>350</v>
      </c>
      <c r="D2862" t="s">
        <v>17914</v>
      </c>
      <c r="E2862" t="s">
        <v>352</v>
      </c>
      <c r="F2862">
        <f>IFERROR(COUNTIF($E$2:E2862,"="&amp;E2862),1)</f>
        <v>28</v>
      </c>
      <c r="G2862">
        <f>IFERROR(COUNTIF(E:E,"="&amp;E2862),1)</f>
        <v>29</v>
      </c>
    </row>
    <row r="2863" spans="1:7" x14ac:dyDescent="0.25">
      <c r="A2863" t="s">
        <v>16274</v>
      </c>
      <c r="B2863" t="s">
        <v>16412</v>
      </c>
      <c r="C2863" t="s">
        <v>16413</v>
      </c>
      <c r="D2863" t="s">
        <v>16414</v>
      </c>
      <c r="E2863" t="s">
        <v>16415</v>
      </c>
      <c r="F2863">
        <f>IFERROR(COUNTIF($E$2:E2863,"="&amp;E2863),1)</f>
        <v>1</v>
      </c>
      <c r="G2863">
        <f>IFERROR(COUNTIF(E:E,"="&amp;E2863),1)</f>
        <v>1</v>
      </c>
    </row>
    <row r="2864" spans="1:7" hidden="1" x14ac:dyDescent="0.25">
      <c r="A2864" t="s">
        <v>17662</v>
      </c>
      <c r="B2864" t="s">
        <v>1547</v>
      </c>
      <c r="C2864" t="s">
        <v>1548</v>
      </c>
      <c r="D2864" t="s">
        <v>17916</v>
      </c>
      <c r="E2864" t="s">
        <v>1550</v>
      </c>
      <c r="F2864">
        <f>IFERROR(COUNTIF($E$2:E2864,"="&amp;E2864),1)</f>
        <v>21</v>
      </c>
      <c r="G2864">
        <f>IFERROR(COUNTIF(E:E,"="&amp;E2864),1)</f>
        <v>34</v>
      </c>
    </row>
    <row r="2865" spans="1:7" hidden="1" x14ac:dyDescent="0.25">
      <c r="A2865" t="s">
        <v>17941</v>
      </c>
      <c r="B2865" t="s">
        <v>3480</v>
      </c>
      <c r="C2865" t="s">
        <v>17942</v>
      </c>
      <c r="D2865" t="s">
        <v>17943</v>
      </c>
      <c r="E2865" t="s">
        <v>3483</v>
      </c>
      <c r="F2865">
        <f>IFERROR(COUNTIF($E$2:E2865,"="&amp;E2865),1)</f>
        <v>2</v>
      </c>
      <c r="G2865">
        <f>IFERROR(COUNTIF(E:E,"="&amp;E2865),1)</f>
        <v>2</v>
      </c>
    </row>
    <row r="2866" spans="1:7" hidden="1" x14ac:dyDescent="0.25">
      <c r="A2866" t="s">
        <v>17970</v>
      </c>
      <c r="B2866" t="s">
        <v>419</v>
      </c>
      <c r="C2866" t="s">
        <v>17989</v>
      </c>
      <c r="D2866" t="s">
        <v>17990</v>
      </c>
      <c r="E2866" t="s">
        <v>422</v>
      </c>
      <c r="F2866">
        <f>IFERROR(COUNTIF($E$2:E2866,"="&amp;E2866),1)</f>
        <v>2</v>
      </c>
      <c r="G2866">
        <f>IFERROR(COUNTIF(E:E,"="&amp;E2866),1)</f>
        <v>2</v>
      </c>
    </row>
    <row r="2867" spans="1:7" hidden="1" x14ac:dyDescent="0.25">
      <c r="A2867" t="s">
        <v>17941</v>
      </c>
      <c r="B2867" t="s">
        <v>1423</v>
      </c>
      <c r="C2867" t="s">
        <v>1424</v>
      </c>
      <c r="D2867" t="s">
        <v>17991</v>
      </c>
      <c r="E2867" t="s">
        <v>307</v>
      </c>
      <c r="F2867">
        <f>IFERROR(COUNTIF($E$2:E2867,"="&amp;E2867),1)</f>
        <v>163</v>
      </c>
      <c r="G2867">
        <f>IFERROR(COUNTIF(E:E,"="&amp;E2867),1)</f>
        <v>184</v>
      </c>
    </row>
    <row r="2868" spans="1:7" hidden="1" x14ac:dyDescent="0.25">
      <c r="A2868" t="s">
        <v>17941</v>
      </c>
      <c r="B2868" t="s">
        <v>5184</v>
      </c>
      <c r="C2868" t="s">
        <v>5250</v>
      </c>
      <c r="D2868" t="s">
        <v>17992</v>
      </c>
      <c r="E2868" t="s">
        <v>5187</v>
      </c>
      <c r="F2868">
        <f>IFERROR(COUNTIF($E$2:E2868,"="&amp;E2868),1)</f>
        <v>10</v>
      </c>
      <c r="G2868">
        <f>IFERROR(COUNTIF(E:E,"="&amp;E2868),1)</f>
        <v>12</v>
      </c>
    </row>
    <row r="2869" spans="1:7" hidden="1" x14ac:dyDescent="0.25">
      <c r="A2869" t="s">
        <v>18002</v>
      </c>
      <c r="B2869" t="s">
        <v>265</v>
      </c>
      <c r="C2869" t="s">
        <v>6861</v>
      </c>
      <c r="D2869" t="s">
        <v>18003</v>
      </c>
      <c r="E2869" t="s">
        <v>268</v>
      </c>
      <c r="F2869">
        <f>IFERROR(COUNTIF($E$2:E2869,"="&amp;E2869),1)</f>
        <v>75</v>
      </c>
      <c r="G2869">
        <f>IFERROR(COUNTIF(E:E,"="&amp;E2869),1)</f>
        <v>125</v>
      </c>
    </row>
    <row r="2870" spans="1:7" hidden="1" x14ac:dyDescent="0.25">
      <c r="A2870" t="s">
        <v>18002</v>
      </c>
      <c r="B2870" t="s">
        <v>1876</v>
      </c>
      <c r="C2870" t="s">
        <v>6894</v>
      </c>
      <c r="D2870" t="s">
        <v>18015</v>
      </c>
      <c r="E2870" t="s">
        <v>1879</v>
      </c>
      <c r="F2870">
        <f>IFERROR(COUNTIF($E$2:E2870,"="&amp;E2870),1)</f>
        <v>20</v>
      </c>
      <c r="G2870">
        <f>IFERROR(COUNTIF(E:E,"="&amp;E2870),1)</f>
        <v>35</v>
      </c>
    </row>
    <row r="2871" spans="1:7" hidden="1" x14ac:dyDescent="0.25">
      <c r="A2871" t="s">
        <v>18002</v>
      </c>
      <c r="B2871" t="s">
        <v>387</v>
      </c>
      <c r="C2871" t="s">
        <v>1883</v>
      </c>
      <c r="D2871" t="s">
        <v>18019</v>
      </c>
      <c r="E2871" t="s">
        <v>390</v>
      </c>
      <c r="F2871">
        <f>IFERROR(COUNTIF($E$2:E2871,"="&amp;E2871),1)</f>
        <v>13</v>
      </c>
      <c r="G2871">
        <f>IFERROR(COUNTIF(E:E,"="&amp;E2871),1)</f>
        <v>18</v>
      </c>
    </row>
    <row r="2872" spans="1:7" x14ac:dyDescent="0.25">
      <c r="A2872" t="s">
        <v>16282</v>
      </c>
      <c r="B2872" t="s">
        <v>16430</v>
      </c>
      <c r="C2872" t="s">
        <v>16431</v>
      </c>
      <c r="D2872" t="s">
        <v>16432</v>
      </c>
      <c r="E2872" t="s">
        <v>16433</v>
      </c>
      <c r="F2872">
        <f>IFERROR(COUNTIF($E$2:E2872,"="&amp;E2872),1)</f>
        <v>1</v>
      </c>
      <c r="G2872">
        <f>IFERROR(COUNTIF(E:E,"="&amp;E2872),1)</f>
        <v>1</v>
      </c>
    </row>
    <row r="2873" spans="1:7" hidden="1" x14ac:dyDescent="0.25">
      <c r="A2873" t="s">
        <v>18028</v>
      </c>
      <c r="B2873" t="s">
        <v>4061</v>
      </c>
      <c r="C2873" t="s">
        <v>18029</v>
      </c>
      <c r="D2873" t="s">
        <v>18030</v>
      </c>
      <c r="E2873" t="s">
        <v>4064</v>
      </c>
      <c r="F2873">
        <f>IFERROR(COUNTIF($E$2:E2873,"="&amp;E2873),1)</f>
        <v>7</v>
      </c>
      <c r="G2873">
        <f>IFERROR(COUNTIF(E:E,"="&amp;E2873),1)</f>
        <v>7</v>
      </c>
    </row>
    <row r="2874" spans="1:7" hidden="1" x14ac:dyDescent="0.25">
      <c r="A2874" t="s">
        <v>18028</v>
      </c>
      <c r="B2874" t="s">
        <v>7883</v>
      </c>
      <c r="C2874" t="s">
        <v>18043</v>
      </c>
      <c r="D2874" t="s">
        <v>18044</v>
      </c>
      <c r="E2874" t="s">
        <v>7886</v>
      </c>
      <c r="F2874">
        <f>IFERROR(COUNTIF($E$2:E2874,"="&amp;E2874),1)</f>
        <v>2</v>
      </c>
      <c r="G2874">
        <f>IFERROR(COUNTIF(E:E,"="&amp;E2874),1)</f>
        <v>2</v>
      </c>
    </row>
    <row r="2875" spans="1:7" hidden="1" x14ac:dyDescent="0.25">
      <c r="A2875" t="s">
        <v>18060</v>
      </c>
      <c r="B2875" t="s">
        <v>7058</v>
      </c>
      <c r="C2875" t="s">
        <v>7059</v>
      </c>
      <c r="D2875" t="s">
        <v>18064</v>
      </c>
      <c r="E2875" t="s">
        <v>7061</v>
      </c>
      <c r="F2875">
        <f>IFERROR(COUNTIF($E$2:E2875,"="&amp;E2875),1)</f>
        <v>6</v>
      </c>
      <c r="G2875">
        <f>IFERROR(COUNTIF(E:E,"="&amp;E2875),1)</f>
        <v>10</v>
      </c>
    </row>
    <row r="2876" spans="1:7" hidden="1" x14ac:dyDescent="0.25">
      <c r="A2876" t="s">
        <v>17931</v>
      </c>
      <c r="B2876" t="s">
        <v>1399</v>
      </c>
      <c r="C2876" t="s">
        <v>1400</v>
      </c>
      <c r="D2876" t="s">
        <v>18081</v>
      </c>
      <c r="E2876" t="s">
        <v>307</v>
      </c>
      <c r="F2876">
        <f>IFERROR(COUNTIF($E$2:E2876,"="&amp;E2876),1)</f>
        <v>164</v>
      </c>
      <c r="G2876">
        <f>IFERROR(COUNTIF(E:E,"="&amp;E2876),1)</f>
        <v>184</v>
      </c>
    </row>
    <row r="2877" spans="1:7" hidden="1" x14ac:dyDescent="0.25">
      <c r="A2877" t="s">
        <v>17944</v>
      </c>
      <c r="B2877" t="s">
        <v>1876</v>
      </c>
      <c r="C2877" t="s">
        <v>6894</v>
      </c>
      <c r="D2877" t="s">
        <v>18082</v>
      </c>
      <c r="E2877" t="s">
        <v>1879</v>
      </c>
      <c r="F2877">
        <f>IFERROR(COUNTIF($E$2:E2877,"="&amp;E2877),1)</f>
        <v>21</v>
      </c>
      <c r="G2877">
        <f>IFERROR(COUNTIF(E:E,"="&amp;E2877),1)</f>
        <v>35</v>
      </c>
    </row>
    <row r="2878" spans="1:7" hidden="1" x14ac:dyDescent="0.25">
      <c r="A2878" t="s">
        <v>17944</v>
      </c>
      <c r="B2878" t="s">
        <v>3163</v>
      </c>
      <c r="C2878" t="s">
        <v>7491</v>
      </c>
      <c r="D2878" t="s">
        <v>18092</v>
      </c>
      <c r="E2878" t="s">
        <v>3166</v>
      </c>
      <c r="F2878">
        <f>IFERROR(COUNTIF($E$2:E2878,"="&amp;E2878),1)</f>
        <v>9</v>
      </c>
      <c r="G2878">
        <f>IFERROR(COUNTIF(E:E,"="&amp;E2878),1)</f>
        <v>11</v>
      </c>
    </row>
    <row r="2879" spans="1:7" hidden="1" x14ac:dyDescent="0.25">
      <c r="A2879" t="s">
        <v>17944</v>
      </c>
      <c r="B2879" t="s">
        <v>387</v>
      </c>
      <c r="C2879" t="s">
        <v>1883</v>
      </c>
      <c r="D2879" t="s">
        <v>18101</v>
      </c>
      <c r="E2879" t="s">
        <v>390</v>
      </c>
      <c r="F2879">
        <f>IFERROR(COUNTIF($E$2:E2879,"="&amp;E2879),1)</f>
        <v>14</v>
      </c>
      <c r="G2879">
        <f>IFERROR(COUNTIF(E:E,"="&amp;E2879),1)</f>
        <v>18</v>
      </c>
    </row>
    <row r="2880" spans="1:7" hidden="1" x14ac:dyDescent="0.25">
      <c r="A2880" t="s">
        <v>18102</v>
      </c>
      <c r="B2880" t="s">
        <v>5184</v>
      </c>
      <c r="C2880" t="s">
        <v>18103</v>
      </c>
      <c r="D2880" t="s">
        <v>18104</v>
      </c>
      <c r="E2880" t="s">
        <v>5187</v>
      </c>
      <c r="F2880">
        <f>IFERROR(COUNTIF($E$2:E2880,"="&amp;E2880),1)</f>
        <v>11</v>
      </c>
      <c r="G2880">
        <f>IFERROR(COUNTIF(E:E,"="&amp;E2880),1)</f>
        <v>12</v>
      </c>
    </row>
    <row r="2881" spans="1:7" hidden="1" x14ac:dyDescent="0.25">
      <c r="A2881" t="s">
        <v>18102</v>
      </c>
      <c r="B2881" t="s">
        <v>1423</v>
      </c>
      <c r="C2881" t="s">
        <v>1668</v>
      </c>
      <c r="D2881" t="s">
        <v>18109</v>
      </c>
      <c r="E2881" t="s">
        <v>307</v>
      </c>
      <c r="F2881">
        <f>IFERROR(COUNTIF($E$2:E2881,"="&amp;E2881),1)</f>
        <v>165</v>
      </c>
      <c r="G2881">
        <f>IFERROR(COUNTIF(E:E,"="&amp;E2881),1)</f>
        <v>184</v>
      </c>
    </row>
    <row r="2882" spans="1:7" hidden="1" x14ac:dyDescent="0.25">
      <c r="A2882" t="s">
        <v>18102</v>
      </c>
      <c r="B2882" t="s">
        <v>691</v>
      </c>
      <c r="C2882" t="s">
        <v>692</v>
      </c>
      <c r="D2882" t="s">
        <v>18110</v>
      </c>
      <c r="E2882" t="s">
        <v>694</v>
      </c>
      <c r="F2882">
        <f>IFERROR(COUNTIF($E$2:E2882,"="&amp;E2882),1)</f>
        <v>16</v>
      </c>
      <c r="G2882">
        <f>IFERROR(COUNTIF(E:E,"="&amp;E2882),1)</f>
        <v>17</v>
      </c>
    </row>
    <row r="2883" spans="1:7" x14ac:dyDescent="0.25">
      <c r="A2883" t="s">
        <v>16456</v>
      </c>
      <c r="B2883" t="s">
        <v>764</v>
      </c>
      <c r="C2883" t="s">
        <v>765</v>
      </c>
      <c r="D2883" t="s">
        <v>16457</v>
      </c>
      <c r="E2883" t="s">
        <v>767</v>
      </c>
      <c r="F2883">
        <f>IFERROR(COUNTIF($E$2:E2883,"="&amp;E2883),1)</f>
        <v>1</v>
      </c>
      <c r="G2883">
        <f>IFERROR(COUNTIF(E:E,"="&amp;E2883),1)</f>
        <v>1</v>
      </c>
    </row>
    <row r="2884" spans="1:7" hidden="1" x14ac:dyDescent="0.25">
      <c r="A2884" t="s">
        <v>17928</v>
      </c>
      <c r="B2884" t="s">
        <v>12293</v>
      </c>
      <c r="C2884" t="s">
        <v>12294</v>
      </c>
      <c r="D2884" t="s">
        <v>18128</v>
      </c>
      <c r="E2884" t="s">
        <v>11884</v>
      </c>
      <c r="F2884">
        <f>IFERROR(COUNTIF($E$2:E2884,"="&amp;E2884),1)</f>
        <v>4</v>
      </c>
      <c r="G2884">
        <f>IFERROR(COUNTIF(E:E,"="&amp;E2884),1)</f>
        <v>5</v>
      </c>
    </row>
    <row r="2885" spans="1:7" hidden="1" x14ac:dyDescent="0.25">
      <c r="A2885" t="s">
        <v>17928</v>
      </c>
      <c r="B2885" t="s">
        <v>2198</v>
      </c>
      <c r="C2885" t="s">
        <v>8970</v>
      </c>
      <c r="D2885" t="s">
        <v>18129</v>
      </c>
      <c r="E2885" t="s">
        <v>2201</v>
      </c>
      <c r="F2885">
        <f>IFERROR(COUNTIF($E$2:E2885,"="&amp;E2885),1)</f>
        <v>23</v>
      </c>
      <c r="G2885">
        <f>IFERROR(COUNTIF(E:E,"="&amp;E2885),1)</f>
        <v>24</v>
      </c>
    </row>
    <row r="2886" spans="1:7" hidden="1" x14ac:dyDescent="0.25">
      <c r="A2886" t="s">
        <v>18121</v>
      </c>
      <c r="B2886" t="s">
        <v>18137</v>
      </c>
      <c r="C2886" t="s">
        <v>5589</v>
      </c>
      <c r="D2886" t="s">
        <v>18138</v>
      </c>
      <c r="E2886" t="s">
        <v>5591</v>
      </c>
      <c r="F2886">
        <f>IFERROR(COUNTIF($E$2:E2886,"="&amp;E2886),1)</f>
        <v>4</v>
      </c>
      <c r="G2886">
        <f>IFERROR(COUNTIF(E:E,"="&amp;E2886),1)</f>
        <v>4</v>
      </c>
    </row>
    <row r="2887" spans="1:7" hidden="1" x14ac:dyDescent="0.25">
      <c r="A2887" t="s">
        <v>17928</v>
      </c>
      <c r="B2887" t="s">
        <v>1010</v>
      </c>
      <c r="C2887" t="s">
        <v>18139</v>
      </c>
      <c r="D2887" t="s">
        <v>18140</v>
      </c>
      <c r="E2887" t="s">
        <v>1013</v>
      </c>
      <c r="F2887">
        <f>IFERROR(COUNTIF($E$2:E2887,"="&amp;E2887),1)</f>
        <v>15</v>
      </c>
      <c r="G2887">
        <f>IFERROR(COUNTIF(E:E,"="&amp;E2887),1)</f>
        <v>22</v>
      </c>
    </row>
    <row r="2888" spans="1:7" hidden="1" x14ac:dyDescent="0.25">
      <c r="A2888" t="s">
        <v>18121</v>
      </c>
      <c r="B2888" t="s">
        <v>14651</v>
      </c>
      <c r="C2888" t="s">
        <v>18141</v>
      </c>
      <c r="D2888" t="s">
        <v>18142</v>
      </c>
      <c r="E2888" t="s">
        <v>14654</v>
      </c>
      <c r="F2888">
        <f>IFERROR(COUNTIF($E$2:E2888,"="&amp;E2888),1)</f>
        <v>3</v>
      </c>
      <c r="G2888">
        <f>IFERROR(COUNTIF(E:E,"="&amp;E2888),1)</f>
        <v>3</v>
      </c>
    </row>
    <row r="2889" spans="1:7" hidden="1" x14ac:dyDescent="0.25">
      <c r="A2889" t="s">
        <v>18121</v>
      </c>
      <c r="B2889" t="s">
        <v>18143</v>
      </c>
      <c r="C2889" t="s">
        <v>18144</v>
      </c>
      <c r="D2889" t="s">
        <v>18145</v>
      </c>
      <c r="E2889" t="s">
        <v>12899</v>
      </c>
      <c r="F2889">
        <f>IFERROR(COUNTIF($E$2:E2889,"="&amp;E2889),1)</f>
        <v>3</v>
      </c>
      <c r="G2889">
        <f>IFERROR(COUNTIF(E:E,"="&amp;E2889),1)</f>
        <v>4</v>
      </c>
    </row>
    <row r="2890" spans="1:7" hidden="1" x14ac:dyDescent="0.25">
      <c r="A2890" t="s">
        <v>18121</v>
      </c>
      <c r="B2890" t="s">
        <v>9191</v>
      </c>
      <c r="C2890" t="s">
        <v>11345</v>
      </c>
      <c r="D2890" t="s">
        <v>18146</v>
      </c>
      <c r="E2890" t="s">
        <v>307</v>
      </c>
      <c r="F2890">
        <f>IFERROR(COUNTIF($E$2:E2890,"="&amp;E2890),1)</f>
        <v>166</v>
      </c>
      <c r="G2890">
        <f>IFERROR(COUNTIF(E:E,"="&amp;E2890),1)</f>
        <v>184</v>
      </c>
    </row>
    <row r="2891" spans="1:7" hidden="1" x14ac:dyDescent="0.25">
      <c r="A2891" t="s">
        <v>17938</v>
      </c>
      <c r="B2891" t="s">
        <v>3163</v>
      </c>
      <c r="C2891" t="s">
        <v>18147</v>
      </c>
      <c r="D2891" t="s">
        <v>18148</v>
      </c>
      <c r="E2891" t="s">
        <v>3166</v>
      </c>
      <c r="F2891">
        <f>IFERROR(COUNTIF($E$2:E2891,"="&amp;E2891),1)</f>
        <v>10</v>
      </c>
      <c r="G2891">
        <f>IFERROR(COUNTIF(E:E,"="&amp;E2891),1)</f>
        <v>11</v>
      </c>
    </row>
    <row r="2892" spans="1:7" hidden="1" x14ac:dyDescent="0.25">
      <c r="A2892" t="s">
        <v>17938</v>
      </c>
      <c r="B2892" t="s">
        <v>2523</v>
      </c>
      <c r="C2892" t="s">
        <v>18158</v>
      </c>
      <c r="D2892" t="s">
        <v>18159</v>
      </c>
      <c r="E2892" t="s">
        <v>2526</v>
      </c>
      <c r="F2892">
        <f>IFERROR(COUNTIF($E$2:E2892,"="&amp;E2892),1)</f>
        <v>11</v>
      </c>
      <c r="G2892">
        <f>IFERROR(COUNTIF(E:E,"="&amp;E2892),1)</f>
        <v>14</v>
      </c>
    </row>
    <row r="2893" spans="1:7" hidden="1" x14ac:dyDescent="0.25">
      <c r="A2893" t="s">
        <v>18165</v>
      </c>
      <c r="B2893" t="s">
        <v>3466</v>
      </c>
      <c r="C2893" t="s">
        <v>12252</v>
      </c>
      <c r="D2893" t="s">
        <v>18166</v>
      </c>
      <c r="E2893" t="s">
        <v>3082</v>
      </c>
      <c r="F2893">
        <f>IFERROR(COUNTIF($E$2:E2893,"="&amp;E2893),1)</f>
        <v>18</v>
      </c>
      <c r="G2893">
        <f>IFERROR(COUNTIF(E:E,"="&amp;E2893),1)</f>
        <v>22</v>
      </c>
    </row>
    <row r="2894" spans="1:7" hidden="1" x14ac:dyDescent="0.25">
      <c r="A2894" t="s">
        <v>18165</v>
      </c>
      <c r="B2894" t="s">
        <v>1010</v>
      </c>
      <c r="C2894" t="s">
        <v>1011</v>
      </c>
      <c r="D2894" t="s">
        <v>18167</v>
      </c>
      <c r="E2894" t="s">
        <v>1013</v>
      </c>
      <c r="F2894">
        <f>IFERROR(COUNTIF($E$2:E2894,"="&amp;E2894),1)</f>
        <v>16</v>
      </c>
      <c r="G2894">
        <f>IFERROR(COUNTIF(E:E,"="&amp;E2894),1)</f>
        <v>22</v>
      </c>
    </row>
    <row r="2895" spans="1:7" hidden="1" x14ac:dyDescent="0.25">
      <c r="A2895" t="s">
        <v>18170</v>
      </c>
      <c r="B2895" t="s">
        <v>3170</v>
      </c>
      <c r="C2895" t="s">
        <v>3171</v>
      </c>
      <c r="D2895" t="s">
        <v>18171</v>
      </c>
      <c r="E2895" t="s">
        <v>3173</v>
      </c>
      <c r="F2895">
        <f>IFERROR(COUNTIF($E$2:E2895,"="&amp;E2895),1)</f>
        <v>7</v>
      </c>
      <c r="G2895">
        <f>IFERROR(COUNTIF(E:E,"="&amp;E2895),1)</f>
        <v>7</v>
      </c>
    </row>
    <row r="2896" spans="1:7" x14ac:dyDescent="0.25">
      <c r="A2896" t="s">
        <v>16489</v>
      </c>
      <c r="B2896" t="s">
        <v>2206</v>
      </c>
      <c r="C2896" t="s">
        <v>2207</v>
      </c>
      <c r="D2896" t="s">
        <v>16499</v>
      </c>
      <c r="E2896" t="s">
        <v>2209</v>
      </c>
      <c r="F2896">
        <f>IFERROR(COUNTIF($E$2:E2896,"="&amp;E2896),1)</f>
        <v>1</v>
      </c>
      <c r="G2896">
        <f>IFERROR(COUNTIF(E:E,"="&amp;E2896),1)</f>
        <v>1</v>
      </c>
    </row>
    <row r="2897" spans="1:7" hidden="1" x14ac:dyDescent="0.25">
      <c r="A2897" t="s">
        <v>18170</v>
      </c>
      <c r="B2897" t="s">
        <v>3163</v>
      </c>
      <c r="C2897" t="s">
        <v>3164</v>
      </c>
      <c r="D2897" t="s">
        <v>18175</v>
      </c>
      <c r="E2897" t="s">
        <v>3166</v>
      </c>
      <c r="F2897">
        <f>IFERROR(COUNTIF($E$2:E2897,"="&amp;E2897),1)</f>
        <v>11</v>
      </c>
      <c r="G2897">
        <f>IFERROR(COUNTIF(E:E,"="&amp;E2897),1)</f>
        <v>11</v>
      </c>
    </row>
    <row r="2898" spans="1:7" hidden="1" x14ac:dyDescent="0.25">
      <c r="A2898" t="s">
        <v>18170</v>
      </c>
      <c r="B2898" t="s">
        <v>6688</v>
      </c>
      <c r="C2898" t="s">
        <v>10623</v>
      </c>
      <c r="D2898" t="s">
        <v>18179</v>
      </c>
      <c r="E2898" t="s">
        <v>6691</v>
      </c>
      <c r="F2898">
        <f>IFERROR(COUNTIF($E$2:E2898,"="&amp;E2898),1)</f>
        <v>8</v>
      </c>
      <c r="G2898">
        <f>IFERROR(COUNTIF(E:E,"="&amp;E2898),1)</f>
        <v>14</v>
      </c>
    </row>
    <row r="2899" spans="1:7" x14ac:dyDescent="0.25">
      <c r="A2899" t="s">
        <v>16489</v>
      </c>
      <c r="B2899" t="s">
        <v>16520</v>
      </c>
      <c r="C2899" t="s">
        <v>16521</v>
      </c>
      <c r="D2899" t="s">
        <v>16522</v>
      </c>
      <c r="E2899" t="s">
        <v>16523</v>
      </c>
      <c r="F2899">
        <f>IFERROR(COUNTIF($E$2:E2899,"="&amp;E2899),1)</f>
        <v>1</v>
      </c>
      <c r="G2899">
        <f>IFERROR(COUNTIF(E:E,"="&amp;E2899),1)</f>
        <v>1</v>
      </c>
    </row>
    <row r="2900" spans="1:7" hidden="1" x14ac:dyDescent="0.25">
      <c r="A2900" t="s">
        <v>18184</v>
      </c>
      <c r="B2900" t="s">
        <v>11355</v>
      </c>
      <c r="C2900" t="s">
        <v>11356</v>
      </c>
      <c r="D2900" t="s">
        <v>18189</v>
      </c>
      <c r="E2900" t="s">
        <v>11358</v>
      </c>
      <c r="F2900">
        <f>IFERROR(COUNTIF($E$2:E2900,"="&amp;E2900),1)</f>
        <v>2</v>
      </c>
      <c r="G2900">
        <f>IFERROR(COUNTIF(E:E,"="&amp;E2900),1)</f>
        <v>2</v>
      </c>
    </row>
    <row r="2901" spans="1:7" x14ac:dyDescent="0.25">
      <c r="A2901" t="s">
        <v>16471</v>
      </c>
      <c r="B2901" t="s">
        <v>764</v>
      </c>
      <c r="C2901" t="s">
        <v>765</v>
      </c>
      <c r="D2901" t="s">
        <v>16637</v>
      </c>
      <c r="E2901" t="s">
        <v>767</v>
      </c>
      <c r="F2901">
        <f>IFERROR(COUNTIF($E$2:E2901,"="&amp;E2901),1)</f>
        <v>1</v>
      </c>
      <c r="G2901">
        <f>IFERROR(COUNTIF(E:E,"="&amp;E2901),1)</f>
        <v>1</v>
      </c>
    </row>
    <row r="2902" spans="1:7" x14ac:dyDescent="0.25">
      <c r="A2902" t="s">
        <v>16700</v>
      </c>
      <c r="B2902" t="s">
        <v>16723</v>
      </c>
      <c r="C2902" t="s">
        <v>16724</v>
      </c>
      <c r="D2902" t="s">
        <v>16725</v>
      </c>
      <c r="E2902" t="s">
        <v>16726</v>
      </c>
      <c r="F2902">
        <f>IFERROR(COUNTIF($E$2:E2902,"="&amp;E2902),1)</f>
        <v>1</v>
      </c>
      <c r="G2902">
        <f>IFERROR(COUNTIF(E:E,"="&amp;E2902),1)</f>
        <v>1</v>
      </c>
    </row>
    <row r="2903" spans="1:7" hidden="1" x14ac:dyDescent="0.25">
      <c r="A2903" t="s">
        <v>18224</v>
      </c>
      <c r="B2903" t="s">
        <v>7448</v>
      </c>
      <c r="C2903" t="s">
        <v>7449</v>
      </c>
      <c r="D2903" t="s">
        <v>18251</v>
      </c>
      <c r="E2903" t="s">
        <v>7451</v>
      </c>
      <c r="F2903">
        <f>IFERROR(COUNTIF($E$2:E2903,"="&amp;E2903),1)</f>
        <v>8</v>
      </c>
      <c r="G2903">
        <f>IFERROR(COUNTIF(E:E,"="&amp;E2903),1)</f>
        <v>14</v>
      </c>
    </row>
    <row r="2904" spans="1:7" hidden="1" x14ac:dyDescent="0.25">
      <c r="A2904" t="s">
        <v>18255</v>
      </c>
      <c r="B2904" t="s">
        <v>1876</v>
      </c>
      <c r="C2904" t="s">
        <v>6894</v>
      </c>
      <c r="D2904" t="s">
        <v>18256</v>
      </c>
      <c r="E2904" t="s">
        <v>1879</v>
      </c>
      <c r="F2904">
        <f>IFERROR(COUNTIF($E$2:E2904,"="&amp;E2904),1)</f>
        <v>22</v>
      </c>
      <c r="G2904">
        <f>IFERROR(COUNTIF(E:E,"="&amp;E2904),1)</f>
        <v>35</v>
      </c>
    </row>
    <row r="2905" spans="1:7" hidden="1" x14ac:dyDescent="0.25">
      <c r="A2905" t="s">
        <v>18255</v>
      </c>
      <c r="B2905" t="s">
        <v>265</v>
      </c>
      <c r="C2905" t="s">
        <v>14043</v>
      </c>
      <c r="D2905" t="s">
        <v>18259</v>
      </c>
      <c r="E2905" t="s">
        <v>268</v>
      </c>
      <c r="F2905">
        <f>IFERROR(COUNTIF($E$2:E2905,"="&amp;E2905),1)</f>
        <v>76</v>
      </c>
      <c r="G2905">
        <f>IFERROR(COUNTIF(E:E,"="&amp;E2905),1)</f>
        <v>125</v>
      </c>
    </row>
    <row r="2906" spans="1:7" x14ac:dyDescent="0.25">
      <c r="A2906" t="s">
        <v>16700</v>
      </c>
      <c r="B2906" t="s">
        <v>3630</v>
      </c>
      <c r="C2906" t="s">
        <v>3631</v>
      </c>
      <c r="D2906" t="s">
        <v>16734</v>
      </c>
      <c r="E2906" t="s">
        <v>3633</v>
      </c>
      <c r="F2906">
        <f>IFERROR(COUNTIF($E$2:E2906,"="&amp;E2906),1)</f>
        <v>1</v>
      </c>
      <c r="G2906">
        <f>IFERROR(COUNTIF(E:E,"="&amp;E2906),1)</f>
        <v>1</v>
      </c>
    </row>
    <row r="2907" spans="1:7" hidden="1" x14ac:dyDescent="0.25">
      <c r="A2907" t="s">
        <v>18255</v>
      </c>
      <c r="B2907" t="s">
        <v>1048</v>
      </c>
      <c r="C2907" t="s">
        <v>1049</v>
      </c>
      <c r="D2907" t="s">
        <v>18269</v>
      </c>
      <c r="E2907" t="s">
        <v>1051</v>
      </c>
      <c r="F2907">
        <f>IFERROR(COUNTIF($E$2:E2907,"="&amp;E2907),1)</f>
        <v>13</v>
      </c>
      <c r="G2907">
        <f>IFERROR(COUNTIF(E:E,"="&amp;E2907),1)</f>
        <v>25</v>
      </c>
    </row>
    <row r="2908" spans="1:7" hidden="1" x14ac:dyDescent="0.25">
      <c r="A2908" t="s">
        <v>18255</v>
      </c>
      <c r="B2908" t="s">
        <v>287</v>
      </c>
      <c r="C2908" t="s">
        <v>6614</v>
      </c>
      <c r="D2908" t="s">
        <v>18270</v>
      </c>
      <c r="E2908" t="s">
        <v>290</v>
      </c>
      <c r="F2908">
        <f>IFERROR(COUNTIF($E$2:E2908,"="&amp;E2908),1)</f>
        <v>17</v>
      </c>
      <c r="G2908">
        <f>IFERROR(COUNTIF(E:E,"="&amp;E2908),1)</f>
        <v>22</v>
      </c>
    </row>
    <row r="2909" spans="1:7" hidden="1" x14ac:dyDescent="0.25">
      <c r="A2909" t="s">
        <v>18205</v>
      </c>
      <c r="B2909" t="s">
        <v>1048</v>
      </c>
      <c r="C2909" t="s">
        <v>6116</v>
      </c>
      <c r="D2909" t="s">
        <v>18279</v>
      </c>
      <c r="E2909" t="s">
        <v>1051</v>
      </c>
      <c r="F2909">
        <f>IFERROR(COUNTIF($E$2:E2909,"="&amp;E2909),1)</f>
        <v>14</v>
      </c>
      <c r="G2909">
        <f>IFERROR(COUNTIF(E:E,"="&amp;E2909),1)</f>
        <v>25</v>
      </c>
    </row>
    <row r="2910" spans="1:7" x14ac:dyDescent="0.25">
      <c r="A2910" t="s">
        <v>16682</v>
      </c>
      <c r="B2910" t="s">
        <v>968</v>
      </c>
      <c r="C2910" t="s">
        <v>969</v>
      </c>
      <c r="D2910" t="s">
        <v>16777</v>
      </c>
      <c r="E2910" t="s">
        <v>971</v>
      </c>
      <c r="F2910">
        <f>IFERROR(COUNTIF($E$2:E2910,"="&amp;E2910),1)</f>
        <v>1</v>
      </c>
      <c r="G2910">
        <f>IFERROR(COUNTIF(E:E,"="&amp;E2910),1)</f>
        <v>1</v>
      </c>
    </row>
    <row r="2911" spans="1:7" x14ac:dyDescent="0.25">
      <c r="A2911" t="s">
        <v>16823</v>
      </c>
      <c r="B2911" t="s">
        <v>16825</v>
      </c>
      <c r="C2911" t="s">
        <v>16826</v>
      </c>
      <c r="D2911" t="s">
        <v>16827</v>
      </c>
      <c r="E2911" t="s">
        <v>16828</v>
      </c>
      <c r="F2911">
        <f>IFERROR(COUNTIF($E$2:E2911,"="&amp;E2911),1)</f>
        <v>1</v>
      </c>
      <c r="G2911">
        <f>IFERROR(COUNTIF(E:E,"="&amp;E2911),1)</f>
        <v>1</v>
      </c>
    </row>
    <row r="2912" spans="1:7" hidden="1" x14ac:dyDescent="0.25">
      <c r="A2912" t="s">
        <v>18184</v>
      </c>
      <c r="B2912" t="s">
        <v>11366</v>
      </c>
      <c r="C2912" t="s">
        <v>11367</v>
      </c>
      <c r="D2912" t="s">
        <v>18291</v>
      </c>
      <c r="E2912" t="s">
        <v>11369</v>
      </c>
      <c r="F2912">
        <f>IFERROR(COUNTIF($E$2:E2912,"="&amp;E2912),1)</f>
        <v>2</v>
      </c>
      <c r="G2912">
        <f>IFERROR(COUNTIF(E:E,"="&amp;E2912),1)</f>
        <v>2</v>
      </c>
    </row>
    <row r="2913" spans="1:7" hidden="1" x14ac:dyDescent="0.25">
      <c r="A2913" t="s">
        <v>18184</v>
      </c>
      <c r="B2913" t="s">
        <v>11373</v>
      </c>
      <c r="C2913" t="s">
        <v>11374</v>
      </c>
      <c r="D2913" t="s">
        <v>18292</v>
      </c>
      <c r="E2913" t="s">
        <v>11376</v>
      </c>
      <c r="F2913">
        <f>IFERROR(COUNTIF($E$2:E2913,"="&amp;E2913),1)</f>
        <v>2</v>
      </c>
      <c r="G2913">
        <f>IFERROR(COUNTIF(E:E,"="&amp;E2913),1)</f>
        <v>2</v>
      </c>
    </row>
    <row r="2914" spans="1:7" hidden="1" x14ac:dyDescent="0.25">
      <c r="A2914" t="s">
        <v>18184</v>
      </c>
      <c r="B2914" t="s">
        <v>18293</v>
      </c>
      <c r="C2914" t="s">
        <v>18294</v>
      </c>
      <c r="D2914" t="s">
        <v>18295</v>
      </c>
      <c r="E2914" t="s">
        <v>15261</v>
      </c>
      <c r="F2914">
        <f>IFERROR(COUNTIF($E$2:E2914,"="&amp;E2914),1)</f>
        <v>2</v>
      </c>
      <c r="G2914">
        <f>IFERROR(COUNTIF(E:E,"="&amp;E2914),1)</f>
        <v>3</v>
      </c>
    </row>
    <row r="2915" spans="1:7" hidden="1" x14ac:dyDescent="0.25">
      <c r="A2915" t="s">
        <v>18184</v>
      </c>
      <c r="B2915" t="s">
        <v>11373</v>
      </c>
      <c r="C2915" t="s">
        <v>11377</v>
      </c>
      <c r="D2915" t="s">
        <v>18302</v>
      </c>
      <c r="E2915" t="s">
        <v>11379</v>
      </c>
      <c r="F2915">
        <f>IFERROR(COUNTIF($E$2:E2915,"="&amp;E2915),1)</f>
        <v>2</v>
      </c>
      <c r="G2915">
        <f>IFERROR(COUNTIF(E:E,"="&amp;E2915),1)</f>
        <v>2</v>
      </c>
    </row>
    <row r="2916" spans="1:7" hidden="1" x14ac:dyDescent="0.25">
      <c r="A2916" t="s">
        <v>18199</v>
      </c>
      <c r="B2916" t="s">
        <v>5237</v>
      </c>
      <c r="C2916" t="s">
        <v>18308</v>
      </c>
      <c r="D2916" t="s">
        <v>18309</v>
      </c>
      <c r="E2916" t="s">
        <v>5240</v>
      </c>
      <c r="F2916">
        <f>IFERROR(COUNTIF($E$2:E2916,"="&amp;E2916),1)</f>
        <v>5</v>
      </c>
      <c r="G2916">
        <f>IFERROR(COUNTIF(E:E,"="&amp;E2916),1)</f>
        <v>7</v>
      </c>
    </row>
    <row r="2917" spans="1:7" x14ac:dyDescent="0.25">
      <c r="A2917" t="s">
        <v>16869</v>
      </c>
      <c r="B2917" t="s">
        <v>16914</v>
      </c>
      <c r="D2917" t="s">
        <v>16915</v>
      </c>
      <c r="E2917" t="s">
        <v>16916</v>
      </c>
      <c r="F2917">
        <f>IFERROR(COUNTIF($E$2:E2917,"="&amp;E2917),1)</f>
        <v>1</v>
      </c>
      <c r="G2917">
        <f>IFERROR(COUNTIF(E:E,"="&amp;E2917),1)</f>
        <v>1</v>
      </c>
    </row>
    <row r="2918" spans="1:7" hidden="1" x14ac:dyDescent="0.25">
      <c r="A2918" t="s">
        <v>18199</v>
      </c>
      <c r="B2918" t="s">
        <v>7454</v>
      </c>
      <c r="C2918" t="s">
        <v>18314</v>
      </c>
      <c r="D2918" t="s">
        <v>18315</v>
      </c>
      <c r="E2918" t="s">
        <v>18227</v>
      </c>
      <c r="F2918">
        <f>IFERROR(COUNTIF($E$2:E2918,"="&amp;E2918),1)</f>
        <v>2</v>
      </c>
      <c r="G2918">
        <f>IFERROR(COUNTIF(E:E,"="&amp;E2918),1)</f>
        <v>2</v>
      </c>
    </row>
    <row r="2919" spans="1:7" hidden="1" x14ac:dyDescent="0.25">
      <c r="A2919" t="s">
        <v>18318</v>
      </c>
      <c r="B2919" t="s">
        <v>238</v>
      </c>
      <c r="C2919" t="s">
        <v>18319</v>
      </c>
      <c r="D2919" t="s">
        <v>18320</v>
      </c>
      <c r="E2919" t="s">
        <v>241</v>
      </c>
      <c r="F2919">
        <f>IFERROR(COUNTIF($E$2:E2919,"="&amp;E2919),1)</f>
        <v>18</v>
      </c>
      <c r="G2919">
        <f>IFERROR(COUNTIF(E:E,"="&amp;E2919),1)</f>
        <v>23</v>
      </c>
    </row>
    <row r="2920" spans="1:7" hidden="1" x14ac:dyDescent="0.25">
      <c r="A2920" t="s">
        <v>18318</v>
      </c>
      <c r="B2920" t="s">
        <v>1876</v>
      </c>
      <c r="C2920" t="s">
        <v>6894</v>
      </c>
      <c r="D2920" t="s">
        <v>18321</v>
      </c>
      <c r="E2920" t="s">
        <v>1879</v>
      </c>
      <c r="F2920">
        <f>IFERROR(COUNTIF($E$2:E2920,"="&amp;E2920),1)</f>
        <v>23</v>
      </c>
      <c r="G2920">
        <f>IFERROR(COUNTIF(E:E,"="&amp;E2920),1)</f>
        <v>35</v>
      </c>
    </row>
    <row r="2921" spans="1:7" hidden="1" x14ac:dyDescent="0.25">
      <c r="A2921" t="s">
        <v>18318</v>
      </c>
      <c r="B2921" t="s">
        <v>6688</v>
      </c>
      <c r="C2921" t="s">
        <v>10623</v>
      </c>
      <c r="D2921" t="s">
        <v>18322</v>
      </c>
      <c r="E2921" t="s">
        <v>6691</v>
      </c>
      <c r="F2921">
        <f>IFERROR(COUNTIF($E$2:E2921,"="&amp;E2921),1)</f>
        <v>9</v>
      </c>
      <c r="G2921">
        <f>IFERROR(COUNTIF(E:E,"="&amp;E2921),1)</f>
        <v>14</v>
      </c>
    </row>
    <row r="2922" spans="1:7" hidden="1" x14ac:dyDescent="0.25">
      <c r="A2922" t="s">
        <v>18325</v>
      </c>
      <c r="B2922" t="s">
        <v>2523</v>
      </c>
      <c r="D2922" t="s">
        <v>18326</v>
      </c>
      <c r="E2922" t="s">
        <v>2526</v>
      </c>
      <c r="F2922">
        <f>IFERROR(COUNTIF($E$2:E2922,"="&amp;E2922),1)</f>
        <v>12</v>
      </c>
      <c r="G2922">
        <f>IFERROR(COUNTIF(E:E,"="&amp;E2922),1)</f>
        <v>14</v>
      </c>
    </row>
    <row r="2923" spans="1:7" hidden="1" x14ac:dyDescent="0.25">
      <c r="A2923" t="s">
        <v>18202</v>
      </c>
      <c r="B2923" t="s">
        <v>15521</v>
      </c>
      <c r="C2923" t="s">
        <v>18340</v>
      </c>
      <c r="D2923" t="s">
        <v>18341</v>
      </c>
      <c r="E2923" t="s">
        <v>3343</v>
      </c>
      <c r="F2923">
        <f>IFERROR(COUNTIF($E$2:E2923,"="&amp;E2923),1)</f>
        <v>14</v>
      </c>
      <c r="G2923">
        <f>IFERROR(COUNTIF(E:E,"="&amp;E2923),1)</f>
        <v>21</v>
      </c>
    </row>
    <row r="2924" spans="1:7" hidden="1" x14ac:dyDescent="0.25">
      <c r="A2924" t="s">
        <v>18202</v>
      </c>
      <c r="B2924" t="s">
        <v>6688</v>
      </c>
      <c r="C2924" t="s">
        <v>18342</v>
      </c>
      <c r="D2924" t="s">
        <v>18343</v>
      </c>
      <c r="E2924" t="s">
        <v>6691</v>
      </c>
      <c r="F2924">
        <f>IFERROR(COUNTIF($E$2:E2924,"="&amp;E2924),1)</f>
        <v>10</v>
      </c>
      <c r="G2924">
        <f>IFERROR(COUNTIF(E:E,"="&amp;E2924),1)</f>
        <v>14</v>
      </c>
    </row>
    <row r="2925" spans="1:7" hidden="1" x14ac:dyDescent="0.25">
      <c r="A2925" t="s">
        <v>18202</v>
      </c>
      <c r="B2925" t="s">
        <v>18344</v>
      </c>
      <c r="C2925" t="s">
        <v>18345</v>
      </c>
      <c r="D2925" t="s">
        <v>18346</v>
      </c>
      <c r="E2925" t="s">
        <v>3343</v>
      </c>
      <c r="F2925">
        <f>IFERROR(COUNTIF($E$2:E2925,"="&amp;E2925),1)</f>
        <v>15</v>
      </c>
      <c r="G2925">
        <f>IFERROR(COUNTIF(E:E,"="&amp;E2925),1)</f>
        <v>21</v>
      </c>
    </row>
    <row r="2926" spans="1:7" hidden="1" x14ac:dyDescent="0.25">
      <c r="A2926" t="s">
        <v>18193</v>
      </c>
      <c r="B2926" t="s">
        <v>6857</v>
      </c>
      <c r="C2926" t="s">
        <v>6858</v>
      </c>
      <c r="D2926" t="s">
        <v>18347</v>
      </c>
      <c r="E2926" t="s">
        <v>6860</v>
      </c>
      <c r="F2926">
        <f>IFERROR(COUNTIF($E$2:E2926,"="&amp;E2926),1)</f>
        <v>9</v>
      </c>
      <c r="G2926">
        <f>IFERROR(COUNTIF(E:E,"="&amp;E2926),1)</f>
        <v>13</v>
      </c>
    </row>
    <row r="2927" spans="1:7" hidden="1" x14ac:dyDescent="0.25">
      <c r="A2927" t="s">
        <v>18193</v>
      </c>
      <c r="B2927" t="s">
        <v>2041</v>
      </c>
      <c r="C2927" t="s">
        <v>2042</v>
      </c>
      <c r="D2927" t="s">
        <v>18348</v>
      </c>
      <c r="E2927" t="s">
        <v>2044</v>
      </c>
      <c r="F2927">
        <f>IFERROR(COUNTIF($E$2:E2927,"="&amp;E2927),1)</f>
        <v>9</v>
      </c>
      <c r="G2927">
        <f>IFERROR(COUNTIF(E:E,"="&amp;E2927),1)</f>
        <v>14</v>
      </c>
    </row>
    <row r="2928" spans="1:7" hidden="1" x14ac:dyDescent="0.25">
      <c r="A2928" t="s">
        <v>18193</v>
      </c>
      <c r="B2928" t="s">
        <v>6688</v>
      </c>
      <c r="C2928" t="s">
        <v>10623</v>
      </c>
      <c r="D2928" t="s">
        <v>18351</v>
      </c>
      <c r="E2928" t="s">
        <v>6691</v>
      </c>
      <c r="F2928">
        <f>IFERROR(COUNTIF($E$2:E2928,"="&amp;E2928),1)</f>
        <v>11</v>
      </c>
      <c r="G2928">
        <f>IFERROR(COUNTIF(E:E,"="&amp;E2928),1)</f>
        <v>14</v>
      </c>
    </row>
    <row r="2929" spans="1:7" hidden="1" x14ac:dyDescent="0.25">
      <c r="A2929" t="s">
        <v>18352</v>
      </c>
      <c r="B2929" t="s">
        <v>7448</v>
      </c>
      <c r="C2929" t="s">
        <v>18353</v>
      </c>
      <c r="D2929" t="s">
        <v>18354</v>
      </c>
      <c r="E2929" t="s">
        <v>7451</v>
      </c>
      <c r="F2929">
        <f>IFERROR(COUNTIF($E$2:E2929,"="&amp;E2929),1)</f>
        <v>9</v>
      </c>
      <c r="G2929">
        <f>IFERROR(COUNTIF(E:E,"="&amp;E2929),1)</f>
        <v>14</v>
      </c>
    </row>
    <row r="2930" spans="1:7" hidden="1" x14ac:dyDescent="0.25">
      <c r="A2930" t="s">
        <v>18352</v>
      </c>
      <c r="B2930" t="s">
        <v>5227</v>
      </c>
      <c r="C2930" t="s">
        <v>10604</v>
      </c>
      <c r="D2930" t="s">
        <v>18355</v>
      </c>
      <c r="E2930" t="s">
        <v>5230</v>
      </c>
      <c r="F2930">
        <f>IFERROR(COUNTIF($E$2:E2930,"="&amp;E2930),1)</f>
        <v>11</v>
      </c>
      <c r="G2930">
        <f>IFERROR(COUNTIF(E:E,"="&amp;E2930),1)</f>
        <v>14</v>
      </c>
    </row>
    <row r="2931" spans="1:7" hidden="1" x14ac:dyDescent="0.25">
      <c r="A2931" t="s">
        <v>18196</v>
      </c>
      <c r="B2931" t="s">
        <v>6686</v>
      </c>
      <c r="C2931" t="s">
        <v>6620</v>
      </c>
      <c r="D2931" t="s">
        <v>18358</v>
      </c>
      <c r="E2931" t="s">
        <v>6622</v>
      </c>
      <c r="F2931">
        <f>IFERROR(COUNTIF($E$2:E2931,"="&amp;E2931),1)</f>
        <v>27</v>
      </c>
      <c r="G2931">
        <f>IFERROR(COUNTIF(E:E,"="&amp;E2931),1)</f>
        <v>44</v>
      </c>
    </row>
    <row r="2932" spans="1:7" hidden="1" x14ac:dyDescent="0.25">
      <c r="A2932" t="s">
        <v>18352</v>
      </c>
      <c r="B2932" t="s">
        <v>18344</v>
      </c>
      <c r="C2932" t="s">
        <v>18359</v>
      </c>
      <c r="D2932" t="s">
        <v>18360</v>
      </c>
      <c r="E2932" t="s">
        <v>3343</v>
      </c>
      <c r="F2932">
        <f>IFERROR(COUNTIF($E$2:E2932,"="&amp;E2932),1)</f>
        <v>16</v>
      </c>
      <c r="G2932">
        <f>IFERROR(COUNTIF(E:E,"="&amp;E2932),1)</f>
        <v>21</v>
      </c>
    </row>
    <row r="2933" spans="1:7" x14ac:dyDescent="0.25">
      <c r="A2933" t="s">
        <v>16833</v>
      </c>
      <c r="B2933" t="s">
        <v>16952</v>
      </c>
      <c r="C2933" t="s">
        <v>16953</v>
      </c>
      <c r="D2933" t="s">
        <v>16954</v>
      </c>
      <c r="E2933" t="s">
        <v>16955</v>
      </c>
      <c r="F2933">
        <f>IFERROR(COUNTIF($E$2:E2933,"="&amp;E2933),1)</f>
        <v>1</v>
      </c>
      <c r="G2933">
        <f>IFERROR(COUNTIF(E:E,"="&amp;E2933),1)</f>
        <v>1</v>
      </c>
    </row>
    <row r="2934" spans="1:7" hidden="1" x14ac:dyDescent="0.25">
      <c r="A2934" t="s">
        <v>18196</v>
      </c>
      <c r="B2934" t="s">
        <v>3957</v>
      </c>
      <c r="C2934" t="s">
        <v>3976</v>
      </c>
      <c r="D2934" t="s">
        <v>18368</v>
      </c>
      <c r="E2934" t="s">
        <v>3960</v>
      </c>
      <c r="F2934">
        <f>IFERROR(COUNTIF($E$2:E2934,"="&amp;E2934),1)</f>
        <v>8</v>
      </c>
      <c r="G2934">
        <f>IFERROR(COUNTIF(E:E,"="&amp;E2934),1)</f>
        <v>9</v>
      </c>
    </row>
    <row r="2935" spans="1:7" hidden="1" x14ac:dyDescent="0.25">
      <c r="A2935" t="s">
        <v>18196</v>
      </c>
      <c r="B2935" t="s">
        <v>2194</v>
      </c>
      <c r="C2935" t="s">
        <v>5778</v>
      </c>
      <c r="D2935" t="s">
        <v>18369</v>
      </c>
      <c r="E2935" t="s">
        <v>2197</v>
      </c>
      <c r="F2935">
        <f>IFERROR(COUNTIF($E$2:E2935,"="&amp;E2935),1)</f>
        <v>10</v>
      </c>
      <c r="G2935">
        <f>IFERROR(COUNTIF(E:E,"="&amp;E2935),1)</f>
        <v>13</v>
      </c>
    </row>
    <row r="2936" spans="1:7" hidden="1" x14ac:dyDescent="0.25">
      <c r="A2936" t="s">
        <v>18370</v>
      </c>
      <c r="B2936" t="s">
        <v>5237</v>
      </c>
      <c r="C2936" t="s">
        <v>5238</v>
      </c>
      <c r="D2936" t="s">
        <v>18371</v>
      </c>
      <c r="E2936" t="s">
        <v>5240</v>
      </c>
      <c r="F2936">
        <f>IFERROR(COUNTIF($E$2:E2936,"="&amp;E2936),1)</f>
        <v>6</v>
      </c>
      <c r="G2936">
        <f>IFERROR(COUNTIF(E:E,"="&amp;E2936),1)</f>
        <v>7</v>
      </c>
    </row>
    <row r="2937" spans="1:7" x14ac:dyDescent="0.25">
      <c r="A2937" t="s">
        <v>16997</v>
      </c>
      <c r="B2937" t="s">
        <v>17013</v>
      </c>
      <c r="C2937" t="s">
        <v>17014</v>
      </c>
      <c r="D2937" t="s">
        <v>17015</v>
      </c>
      <c r="E2937" t="s">
        <v>17016</v>
      </c>
      <c r="F2937">
        <f>IFERROR(COUNTIF($E$2:E2937,"="&amp;E2937),1)</f>
        <v>1</v>
      </c>
      <c r="G2937">
        <f>IFERROR(COUNTIF(E:E,"="&amp;E2937),1)</f>
        <v>1</v>
      </c>
    </row>
    <row r="2938" spans="1:7" hidden="1" x14ac:dyDescent="0.25">
      <c r="A2938" t="s">
        <v>18370</v>
      </c>
      <c r="B2938" t="s">
        <v>18344</v>
      </c>
      <c r="C2938" t="s">
        <v>18383</v>
      </c>
      <c r="D2938" t="s">
        <v>18384</v>
      </c>
      <c r="E2938" t="s">
        <v>3343</v>
      </c>
      <c r="F2938">
        <f>IFERROR(COUNTIF($E$2:E2938,"="&amp;E2938),1)</f>
        <v>17</v>
      </c>
      <c r="G2938">
        <f>IFERROR(COUNTIF(E:E,"="&amp;E2938),1)</f>
        <v>21</v>
      </c>
    </row>
    <row r="2939" spans="1:7" hidden="1" x14ac:dyDescent="0.25">
      <c r="A2939" t="s">
        <v>18370</v>
      </c>
      <c r="B2939" t="s">
        <v>18344</v>
      </c>
      <c r="C2939" t="s">
        <v>18345</v>
      </c>
      <c r="D2939" t="s">
        <v>18385</v>
      </c>
      <c r="E2939" t="s">
        <v>3343</v>
      </c>
      <c r="F2939">
        <f>IFERROR(COUNTIF($E$2:E2939,"="&amp;E2939),1)</f>
        <v>18</v>
      </c>
      <c r="G2939">
        <f>IFERROR(COUNTIF(E:E,"="&amp;E2939),1)</f>
        <v>21</v>
      </c>
    </row>
    <row r="2940" spans="1:7" x14ac:dyDescent="0.25">
      <c r="A2940" t="s">
        <v>17064</v>
      </c>
      <c r="B2940" t="s">
        <v>17065</v>
      </c>
      <c r="C2940" t="s">
        <v>17066</v>
      </c>
      <c r="D2940" t="s">
        <v>17067</v>
      </c>
      <c r="E2940" t="s">
        <v>17068</v>
      </c>
      <c r="F2940">
        <f>IFERROR(COUNTIF($E$2:E2940,"="&amp;E2940),1)</f>
        <v>1</v>
      </c>
      <c r="G2940">
        <f>IFERROR(COUNTIF(E:E,"="&amp;E2940),1)</f>
        <v>1</v>
      </c>
    </row>
    <row r="2941" spans="1:7" x14ac:dyDescent="0.25">
      <c r="A2941" t="s">
        <v>17053</v>
      </c>
      <c r="B2941" t="s">
        <v>17162</v>
      </c>
      <c r="C2941" t="s">
        <v>17163</v>
      </c>
      <c r="D2941" t="s">
        <v>17164</v>
      </c>
      <c r="E2941" t="s">
        <v>17165</v>
      </c>
      <c r="F2941">
        <f>IFERROR(COUNTIF($E$2:E2941,"="&amp;E2941),1)</f>
        <v>1</v>
      </c>
      <c r="G2941">
        <f>IFERROR(COUNTIF(E:E,"="&amp;E2941),1)</f>
        <v>1</v>
      </c>
    </row>
    <row r="2942" spans="1:7" x14ac:dyDescent="0.25">
      <c r="A2942" t="s">
        <v>17042</v>
      </c>
      <c r="B2942" t="s">
        <v>17176</v>
      </c>
      <c r="C2942" t="s">
        <v>17177</v>
      </c>
      <c r="D2942" t="s">
        <v>17178</v>
      </c>
      <c r="E2942" t="s">
        <v>17179</v>
      </c>
      <c r="F2942">
        <f>IFERROR(COUNTIF($E$2:E2942,"="&amp;E2942),1)</f>
        <v>1</v>
      </c>
      <c r="G2942">
        <f>IFERROR(COUNTIF(E:E,"="&amp;E2942),1)</f>
        <v>1</v>
      </c>
    </row>
    <row r="2943" spans="1:7" x14ac:dyDescent="0.25">
      <c r="A2943" t="s">
        <v>17069</v>
      </c>
      <c r="B2943" t="s">
        <v>17185</v>
      </c>
      <c r="C2943" t="s">
        <v>17186</v>
      </c>
      <c r="D2943" t="s">
        <v>17187</v>
      </c>
      <c r="E2943" t="s">
        <v>17188</v>
      </c>
      <c r="F2943">
        <f>IFERROR(COUNTIF($E$2:E2943,"="&amp;E2943),1)</f>
        <v>1</v>
      </c>
      <c r="G2943">
        <f>IFERROR(COUNTIF(E:E,"="&amp;E2943),1)</f>
        <v>1</v>
      </c>
    </row>
    <row r="2944" spans="1:7" x14ac:dyDescent="0.25">
      <c r="A2944" t="s">
        <v>17042</v>
      </c>
      <c r="B2944" t="s">
        <v>17193</v>
      </c>
      <c r="C2944" t="s">
        <v>17194</v>
      </c>
      <c r="D2944" t="s">
        <v>17195</v>
      </c>
      <c r="E2944" t="s">
        <v>17196</v>
      </c>
      <c r="F2944">
        <f>IFERROR(COUNTIF($E$2:E2944,"="&amp;E2944),1)</f>
        <v>1</v>
      </c>
      <c r="G2944">
        <f>IFERROR(COUNTIF(E:E,"="&amp;E2944),1)</f>
        <v>1</v>
      </c>
    </row>
    <row r="2945" spans="1:7" x14ac:dyDescent="0.25">
      <c r="A2945" t="s">
        <v>17238</v>
      </c>
      <c r="B2945" t="s">
        <v>17239</v>
      </c>
      <c r="C2945" t="s">
        <v>17240</v>
      </c>
      <c r="D2945" t="s">
        <v>17241</v>
      </c>
      <c r="E2945" t="s">
        <v>17242</v>
      </c>
      <c r="F2945">
        <f>IFERROR(COUNTIF($E$2:E2945,"="&amp;E2945),1)</f>
        <v>1</v>
      </c>
      <c r="G2945">
        <f>IFERROR(COUNTIF(E:E,"="&amp;E2945),1)</f>
        <v>1</v>
      </c>
    </row>
    <row r="2946" spans="1:7" hidden="1" x14ac:dyDescent="0.25">
      <c r="A2946" t="s">
        <v>18401</v>
      </c>
      <c r="B2946" t="s">
        <v>7448</v>
      </c>
      <c r="C2946" t="s">
        <v>18353</v>
      </c>
      <c r="D2946" t="s">
        <v>18414</v>
      </c>
      <c r="E2946" t="s">
        <v>7451</v>
      </c>
      <c r="F2946">
        <f>IFERROR(COUNTIF($E$2:E2946,"="&amp;E2946),1)</f>
        <v>10</v>
      </c>
      <c r="G2946">
        <f>IFERROR(COUNTIF(E:E,"="&amp;E2946),1)</f>
        <v>14</v>
      </c>
    </row>
    <row r="2947" spans="1:7" x14ac:dyDescent="0.25">
      <c r="A2947" t="s">
        <v>17046</v>
      </c>
      <c r="B2947" t="s">
        <v>17243</v>
      </c>
      <c r="C2947" t="s">
        <v>17244</v>
      </c>
      <c r="D2947" t="s">
        <v>17245</v>
      </c>
      <c r="E2947" t="s">
        <v>17246</v>
      </c>
      <c r="F2947">
        <f>IFERROR(COUNTIF($E$2:E2947,"="&amp;E2947),1)</f>
        <v>1</v>
      </c>
      <c r="G2947">
        <f>IFERROR(COUNTIF(E:E,"="&amp;E2947),1)</f>
        <v>1</v>
      </c>
    </row>
    <row r="2948" spans="1:7" hidden="1" x14ac:dyDescent="0.25">
      <c r="A2948" t="s">
        <v>18457</v>
      </c>
      <c r="B2948" t="s">
        <v>238</v>
      </c>
      <c r="C2948" t="s">
        <v>3075</v>
      </c>
      <c r="D2948" t="s">
        <v>18458</v>
      </c>
      <c r="E2948" t="s">
        <v>241</v>
      </c>
      <c r="F2948">
        <f>IFERROR(COUNTIF($E$2:E2948,"="&amp;E2948),1)</f>
        <v>19</v>
      </c>
      <c r="G2948">
        <f>IFERROR(COUNTIF(E:E,"="&amp;E2948),1)</f>
        <v>23</v>
      </c>
    </row>
    <row r="2949" spans="1:7" x14ac:dyDescent="0.25">
      <c r="A2949" t="s">
        <v>17268</v>
      </c>
      <c r="B2949" t="s">
        <v>17310</v>
      </c>
      <c r="C2949" t="s">
        <v>17311</v>
      </c>
      <c r="D2949" t="s">
        <v>17312</v>
      </c>
      <c r="E2949" t="s">
        <v>17313</v>
      </c>
      <c r="F2949">
        <f>IFERROR(COUNTIF($E$2:E2949,"="&amp;E2949),1)</f>
        <v>1</v>
      </c>
      <c r="G2949">
        <f>IFERROR(COUNTIF(E:E,"="&amp;E2949),1)</f>
        <v>1</v>
      </c>
    </row>
    <row r="2950" spans="1:7" x14ac:dyDescent="0.25">
      <c r="A2950" t="s">
        <v>17268</v>
      </c>
      <c r="B2950" t="s">
        <v>17316</v>
      </c>
      <c r="C2950" t="s">
        <v>17317</v>
      </c>
      <c r="D2950" t="s">
        <v>17318</v>
      </c>
      <c r="E2950" t="s">
        <v>17319</v>
      </c>
      <c r="F2950">
        <f>IFERROR(COUNTIF($E$2:E2950,"="&amp;E2950),1)</f>
        <v>1</v>
      </c>
      <c r="G2950">
        <f>IFERROR(COUNTIF(E:E,"="&amp;E2950),1)</f>
        <v>1</v>
      </c>
    </row>
    <row r="2951" spans="1:7" hidden="1" x14ac:dyDescent="0.25">
      <c r="A2951" t="s">
        <v>18457</v>
      </c>
      <c r="B2951" t="s">
        <v>265</v>
      </c>
      <c r="C2951" t="s">
        <v>6919</v>
      </c>
      <c r="D2951" t="s">
        <v>18511</v>
      </c>
      <c r="E2951" t="s">
        <v>268</v>
      </c>
      <c r="F2951">
        <f>IFERROR(COUNTIF($E$2:E2951,"="&amp;E2951),1)</f>
        <v>77</v>
      </c>
      <c r="G2951">
        <f>IFERROR(COUNTIF(E:E,"="&amp;E2951),1)</f>
        <v>125</v>
      </c>
    </row>
    <row r="2952" spans="1:7" x14ac:dyDescent="0.25">
      <c r="A2952" t="s">
        <v>17268</v>
      </c>
      <c r="B2952" t="s">
        <v>17332</v>
      </c>
      <c r="C2952" t="s">
        <v>17333</v>
      </c>
      <c r="D2952" t="s">
        <v>17334</v>
      </c>
      <c r="E2952" t="s">
        <v>17335</v>
      </c>
      <c r="F2952">
        <f>IFERROR(COUNTIF($E$2:E2952,"="&amp;E2952),1)</f>
        <v>1</v>
      </c>
      <c r="G2952">
        <f>IFERROR(COUNTIF(E:E,"="&amp;E2952),1)</f>
        <v>1</v>
      </c>
    </row>
    <row r="2953" spans="1:7" x14ac:dyDescent="0.25">
      <c r="A2953" t="s">
        <v>17364</v>
      </c>
      <c r="B2953" t="s">
        <v>17365</v>
      </c>
      <c r="C2953" t="s">
        <v>17366</v>
      </c>
      <c r="D2953" t="s">
        <v>17367</v>
      </c>
      <c r="E2953" t="s">
        <v>17368</v>
      </c>
      <c r="F2953">
        <f>IFERROR(COUNTIF($E$2:E2953,"="&amp;E2953),1)</f>
        <v>1</v>
      </c>
      <c r="G2953">
        <f>IFERROR(COUNTIF(E:E,"="&amp;E2953),1)</f>
        <v>1</v>
      </c>
    </row>
    <row r="2954" spans="1:7" hidden="1" x14ac:dyDescent="0.25">
      <c r="A2954" t="s">
        <v>18457</v>
      </c>
      <c r="B2954" t="s">
        <v>3957</v>
      </c>
      <c r="C2954" t="s">
        <v>3976</v>
      </c>
      <c r="D2954" t="s">
        <v>18526</v>
      </c>
      <c r="E2954" t="s">
        <v>3960</v>
      </c>
      <c r="F2954">
        <f>IFERROR(COUNTIF($E$2:E2954,"="&amp;E2954),1)</f>
        <v>9</v>
      </c>
      <c r="G2954">
        <f>IFERROR(COUNTIF(E:E,"="&amp;E2954),1)</f>
        <v>9</v>
      </c>
    </row>
    <row r="2955" spans="1:7" hidden="1" x14ac:dyDescent="0.25">
      <c r="A2955" t="s">
        <v>18457</v>
      </c>
      <c r="B2955" t="s">
        <v>2194</v>
      </c>
      <c r="C2955" t="s">
        <v>5778</v>
      </c>
      <c r="D2955" t="s">
        <v>18529</v>
      </c>
      <c r="E2955" t="s">
        <v>2197</v>
      </c>
      <c r="F2955">
        <f>IFERROR(COUNTIF($E$2:E2955,"="&amp;E2955),1)</f>
        <v>11</v>
      </c>
      <c r="G2955">
        <f>IFERROR(COUNTIF(E:E,"="&amp;E2955),1)</f>
        <v>13</v>
      </c>
    </row>
    <row r="2956" spans="1:7" x14ac:dyDescent="0.25">
      <c r="A2956" t="s">
        <v>17284</v>
      </c>
      <c r="B2956" t="s">
        <v>17372</v>
      </c>
      <c r="C2956" t="s">
        <v>17373</v>
      </c>
      <c r="D2956" t="s">
        <v>17374</v>
      </c>
      <c r="E2956" t="s">
        <v>17375</v>
      </c>
      <c r="F2956">
        <f>IFERROR(COUNTIF($E$2:E2956,"="&amp;E2956),1)</f>
        <v>1</v>
      </c>
      <c r="G2956">
        <f>IFERROR(COUNTIF(E:E,"="&amp;E2956),1)</f>
        <v>1</v>
      </c>
    </row>
    <row r="2957" spans="1:7" hidden="1" x14ac:dyDescent="0.25">
      <c r="A2957" t="s">
        <v>18450</v>
      </c>
      <c r="B2957" t="s">
        <v>18491</v>
      </c>
      <c r="C2957" t="s">
        <v>18492</v>
      </c>
      <c r="D2957" t="s">
        <v>18578</v>
      </c>
      <c r="E2957" t="s">
        <v>18494</v>
      </c>
      <c r="F2957">
        <f>IFERROR(COUNTIF($E$2:E2957,"="&amp;E2957),1)</f>
        <v>2</v>
      </c>
      <c r="G2957">
        <f>IFERROR(COUNTIF(E:E,"="&amp;E2957),1)</f>
        <v>2</v>
      </c>
    </row>
    <row r="2958" spans="1:7" hidden="1" x14ac:dyDescent="0.25">
      <c r="A2958" t="s">
        <v>18587</v>
      </c>
      <c r="B2958" t="s">
        <v>2880</v>
      </c>
      <c r="C2958" t="s">
        <v>18588</v>
      </c>
      <c r="D2958" t="s">
        <v>18589</v>
      </c>
      <c r="E2958" t="s">
        <v>2883</v>
      </c>
      <c r="F2958">
        <f>IFERROR(COUNTIF($E$2:E2958,"="&amp;E2958),1)</f>
        <v>11</v>
      </c>
      <c r="G2958">
        <f>IFERROR(COUNTIF(E:E,"="&amp;E2958),1)</f>
        <v>14</v>
      </c>
    </row>
    <row r="2959" spans="1:7" hidden="1" x14ac:dyDescent="0.25">
      <c r="A2959" t="s">
        <v>18614</v>
      </c>
      <c r="B2959" t="s">
        <v>18501</v>
      </c>
      <c r="C2959" t="s">
        <v>18502</v>
      </c>
      <c r="D2959" t="s">
        <v>18615</v>
      </c>
      <c r="E2959" t="s">
        <v>18504</v>
      </c>
      <c r="F2959">
        <f>IFERROR(COUNTIF($E$2:E2959,"="&amp;E2959),1)</f>
        <v>2</v>
      </c>
      <c r="G2959">
        <f>IFERROR(COUNTIF(E:E,"="&amp;E2959),1)</f>
        <v>2</v>
      </c>
    </row>
    <row r="2960" spans="1:7" x14ac:dyDescent="0.25">
      <c r="A2960" t="s">
        <v>17275</v>
      </c>
      <c r="B2960" t="s">
        <v>17431</v>
      </c>
      <c r="C2960" t="s">
        <v>17432</v>
      </c>
      <c r="D2960" t="s">
        <v>17433</v>
      </c>
      <c r="E2960" t="s">
        <v>17434</v>
      </c>
      <c r="F2960">
        <f>IFERROR(COUNTIF($E$2:E2960,"="&amp;E2960),1)</f>
        <v>1</v>
      </c>
      <c r="G2960">
        <f>IFERROR(COUNTIF(E:E,"="&amp;E2960),1)</f>
        <v>1</v>
      </c>
    </row>
    <row r="2961" spans="1:7" hidden="1" x14ac:dyDescent="0.25">
      <c r="A2961" t="s">
        <v>18620</v>
      </c>
      <c r="B2961" t="s">
        <v>14931</v>
      </c>
      <c r="C2961" t="s">
        <v>18621</v>
      </c>
      <c r="D2961" t="s">
        <v>18622</v>
      </c>
      <c r="E2961" t="s">
        <v>14934</v>
      </c>
      <c r="F2961">
        <f>IFERROR(COUNTIF($E$2:E2961,"="&amp;E2961),1)</f>
        <v>2</v>
      </c>
      <c r="G2961">
        <f>IFERROR(COUNTIF(E:E,"="&amp;E2961),1)</f>
        <v>3</v>
      </c>
    </row>
    <row r="2962" spans="1:7" hidden="1" x14ac:dyDescent="0.25">
      <c r="A2962" t="s">
        <v>18620</v>
      </c>
      <c r="B2962" t="s">
        <v>5388</v>
      </c>
      <c r="C2962" t="s">
        <v>18623</v>
      </c>
      <c r="D2962" t="s">
        <v>18624</v>
      </c>
      <c r="E2962" t="s">
        <v>1831</v>
      </c>
      <c r="F2962">
        <f>IFERROR(COUNTIF($E$2:E2962,"="&amp;E2962),1)</f>
        <v>12</v>
      </c>
      <c r="G2962">
        <f>IFERROR(COUNTIF(E:E,"="&amp;E2962),1)</f>
        <v>12</v>
      </c>
    </row>
    <row r="2963" spans="1:7" hidden="1" x14ac:dyDescent="0.25">
      <c r="A2963" t="s">
        <v>18625</v>
      </c>
      <c r="B2963" t="s">
        <v>613</v>
      </c>
      <c r="C2963" t="s">
        <v>614</v>
      </c>
      <c r="D2963" t="s">
        <v>18626</v>
      </c>
      <c r="E2963" t="s">
        <v>616</v>
      </c>
      <c r="F2963">
        <f>IFERROR(COUNTIF($E$2:E2963,"="&amp;E2963),1)</f>
        <v>71</v>
      </c>
      <c r="G2963">
        <f>IFERROR(COUNTIF(E:E,"="&amp;E2963),1)</f>
        <v>82</v>
      </c>
    </row>
    <row r="2964" spans="1:7" hidden="1" x14ac:dyDescent="0.25">
      <c r="A2964" t="s">
        <v>18627</v>
      </c>
      <c r="B2964" t="s">
        <v>479</v>
      </c>
      <c r="C2964" t="s">
        <v>1108</v>
      </c>
      <c r="D2964" t="s">
        <v>18628</v>
      </c>
      <c r="E2964" t="s">
        <v>482</v>
      </c>
      <c r="F2964">
        <f>IFERROR(COUNTIF($E$2:E2964,"="&amp;E2964),1)</f>
        <v>30</v>
      </c>
      <c r="G2964">
        <f>IFERROR(COUNTIF(E:E,"="&amp;E2964),1)</f>
        <v>44</v>
      </c>
    </row>
    <row r="2965" spans="1:7" hidden="1" x14ac:dyDescent="0.25">
      <c r="A2965" t="s">
        <v>18653</v>
      </c>
      <c r="B2965" t="s">
        <v>3378</v>
      </c>
      <c r="C2965" t="s">
        <v>18654</v>
      </c>
      <c r="D2965" t="s">
        <v>18655</v>
      </c>
      <c r="E2965" t="s">
        <v>3367</v>
      </c>
      <c r="F2965">
        <f>IFERROR(COUNTIF($E$2:E2965,"="&amp;E2965),1)</f>
        <v>9</v>
      </c>
      <c r="G2965">
        <f>IFERROR(COUNTIF(E:E,"="&amp;E2965),1)</f>
        <v>13</v>
      </c>
    </row>
    <row r="2966" spans="1:7" hidden="1" x14ac:dyDescent="0.25">
      <c r="A2966" t="s">
        <v>18663</v>
      </c>
      <c r="B2966" t="s">
        <v>479</v>
      </c>
      <c r="C2966" t="s">
        <v>1108</v>
      </c>
      <c r="D2966" t="s">
        <v>18664</v>
      </c>
      <c r="E2966" t="s">
        <v>482</v>
      </c>
      <c r="F2966">
        <f>IFERROR(COUNTIF($E$2:E2966,"="&amp;E2966),1)</f>
        <v>31</v>
      </c>
      <c r="G2966">
        <f>IFERROR(COUNTIF(E:E,"="&amp;E2966),1)</f>
        <v>44</v>
      </c>
    </row>
    <row r="2967" spans="1:7" hidden="1" x14ac:dyDescent="0.25">
      <c r="A2967" t="s">
        <v>18665</v>
      </c>
      <c r="B2967" t="s">
        <v>8142</v>
      </c>
      <c r="C2967" t="s">
        <v>8143</v>
      </c>
      <c r="D2967" t="s">
        <v>18666</v>
      </c>
      <c r="E2967" t="s">
        <v>3624</v>
      </c>
      <c r="F2967">
        <f>IFERROR(COUNTIF($E$2:E2967,"="&amp;E2967),1)</f>
        <v>6</v>
      </c>
      <c r="G2967">
        <f>IFERROR(COUNTIF(E:E,"="&amp;E2967),1)</f>
        <v>9</v>
      </c>
    </row>
    <row r="2968" spans="1:7" x14ac:dyDescent="0.25">
      <c r="A2968" t="s">
        <v>17281</v>
      </c>
      <c r="B2968" t="s">
        <v>17455</v>
      </c>
      <c r="C2968" t="s">
        <v>17456</v>
      </c>
      <c r="D2968" t="s">
        <v>17457</v>
      </c>
      <c r="E2968" t="s">
        <v>17458</v>
      </c>
      <c r="F2968">
        <f>IFERROR(COUNTIF($E$2:E2968,"="&amp;E2968),1)</f>
        <v>1</v>
      </c>
      <c r="G2968">
        <f>IFERROR(COUNTIF(E:E,"="&amp;E2968),1)</f>
        <v>1</v>
      </c>
    </row>
    <row r="2969" spans="1:7" hidden="1" x14ac:dyDescent="0.25">
      <c r="A2969" t="s">
        <v>18665</v>
      </c>
      <c r="B2969" t="s">
        <v>14977</v>
      </c>
      <c r="C2969" t="s">
        <v>14978</v>
      </c>
      <c r="D2969" t="s">
        <v>18676</v>
      </c>
      <c r="E2969" t="s">
        <v>14980</v>
      </c>
      <c r="F2969">
        <f>IFERROR(COUNTIF($E$2:E2969,"="&amp;E2969),1)</f>
        <v>2</v>
      </c>
      <c r="G2969">
        <f>IFERROR(COUNTIF(E:E,"="&amp;E2969),1)</f>
        <v>2</v>
      </c>
    </row>
    <row r="2970" spans="1:7" hidden="1" x14ac:dyDescent="0.25">
      <c r="A2970" t="s">
        <v>18663</v>
      </c>
      <c r="B2970" t="s">
        <v>7619</v>
      </c>
      <c r="C2970" t="s">
        <v>7620</v>
      </c>
      <c r="D2970" t="s">
        <v>18681</v>
      </c>
      <c r="E2970" t="s">
        <v>7622</v>
      </c>
      <c r="F2970">
        <f>IFERROR(COUNTIF($E$2:E2970,"="&amp;E2970),1)</f>
        <v>6</v>
      </c>
      <c r="G2970">
        <f>IFERROR(COUNTIF(E:E,"="&amp;E2970),1)</f>
        <v>8</v>
      </c>
    </row>
    <row r="2971" spans="1:7" hidden="1" x14ac:dyDescent="0.25">
      <c r="A2971" t="s">
        <v>18663</v>
      </c>
      <c r="B2971" t="s">
        <v>6032</v>
      </c>
      <c r="C2971" t="s">
        <v>6098</v>
      </c>
      <c r="D2971" t="s">
        <v>18684</v>
      </c>
      <c r="E2971" t="s">
        <v>3419</v>
      </c>
      <c r="F2971">
        <f>IFERROR(COUNTIF($E$2:E2971,"="&amp;E2971),1)</f>
        <v>18</v>
      </c>
      <c r="G2971">
        <f>IFERROR(COUNTIF(E:E,"="&amp;E2971),1)</f>
        <v>26</v>
      </c>
    </row>
    <row r="2972" spans="1:7" hidden="1" x14ac:dyDescent="0.25">
      <c r="A2972" t="s">
        <v>18627</v>
      </c>
      <c r="B2972" t="s">
        <v>18669</v>
      </c>
      <c r="C2972" t="s">
        <v>18670</v>
      </c>
      <c r="D2972" t="s">
        <v>18691</v>
      </c>
      <c r="E2972" t="s">
        <v>18672</v>
      </c>
      <c r="F2972">
        <f>IFERROR(COUNTIF($E$2:E2972,"="&amp;E2972),1)</f>
        <v>2</v>
      </c>
      <c r="G2972">
        <f>IFERROR(COUNTIF(E:E,"="&amp;E2972),1)</f>
        <v>2</v>
      </c>
    </row>
    <row r="2973" spans="1:7" hidden="1" x14ac:dyDescent="0.25">
      <c r="A2973" t="s">
        <v>18627</v>
      </c>
      <c r="B2973" t="s">
        <v>6032</v>
      </c>
      <c r="C2973" t="s">
        <v>18694</v>
      </c>
      <c r="D2973" t="s">
        <v>18695</v>
      </c>
      <c r="E2973" t="s">
        <v>3419</v>
      </c>
      <c r="F2973">
        <f>IFERROR(COUNTIF($E$2:E2973,"="&amp;E2973),1)</f>
        <v>19</v>
      </c>
      <c r="G2973">
        <f>IFERROR(COUNTIF(E:E,"="&amp;E2973),1)</f>
        <v>26</v>
      </c>
    </row>
    <row r="2974" spans="1:7" hidden="1" x14ac:dyDescent="0.25">
      <c r="A2974" t="s">
        <v>18625</v>
      </c>
      <c r="B2974" t="s">
        <v>2291</v>
      </c>
      <c r="C2974" t="s">
        <v>2292</v>
      </c>
      <c r="D2974" t="s">
        <v>18696</v>
      </c>
      <c r="E2974" t="s">
        <v>2294</v>
      </c>
      <c r="F2974">
        <f>IFERROR(COUNTIF($E$2:E2974,"="&amp;E2974),1)</f>
        <v>9</v>
      </c>
      <c r="G2974">
        <f>IFERROR(COUNTIF(E:E,"="&amp;E2974),1)</f>
        <v>9</v>
      </c>
    </row>
    <row r="2975" spans="1:7" hidden="1" x14ac:dyDescent="0.25">
      <c r="A2975" t="s">
        <v>18625</v>
      </c>
      <c r="B2975" t="s">
        <v>6032</v>
      </c>
      <c r="C2975" t="s">
        <v>6098</v>
      </c>
      <c r="D2975" t="s">
        <v>18697</v>
      </c>
      <c r="E2975" t="s">
        <v>3419</v>
      </c>
      <c r="F2975">
        <f>IFERROR(COUNTIF($E$2:E2975,"="&amp;E2975),1)</f>
        <v>20</v>
      </c>
      <c r="G2975">
        <f>IFERROR(COUNTIF(E:E,"="&amp;E2975),1)</f>
        <v>26</v>
      </c>
    </row>
    <row r="2976" spans="1:7" x14ac:dyDescent="0.25">
      <c r="A2976" t="s">
        <v>17493</v>
      </c>
      <c r="B2976" t="s">
        <v>17495</v>
      </c>
      <c r="C2976" t="s">
        <v>17496</v>
      </c>
      <c r="D2976" t="s">
        <v>17497</v>
      </c>
      <c r="E2976" t="s">
        <v>17498</v>
      </c>
      <c r="F2976">
        <f>IFERROR(COUNTIF($E$2:E2976,"="&amp;E2976),1)</f>
        <v>1</v>
      </c>
      <c r="G2976">
        <f>IFERROR(COUNTIF(E:E,"="&amp;E2976),1)</f>
        <v>1</v>
      </c>
    </row>
    <row r="2977" spans="1:7" hidden="1" x14ac:dyDescent="0.25">
      <c r="A2977" t="s">
        <v>18704</v>
      </c>
      <c r="B2977" t="s">
        <v>479</v>
      </c>
      <c r="C2977" t="s">
        <v>1108</v>
      </c>
      <c r="D2977" t="s">
        <v>18705</v>
      </c>
      <c r="E2977" t="s">
        <v>482</v>
      </c>
      <c r="F2977">
        <f>IFERROR(COUNTIF($E$2:E2977,"="&amp;E2977),1)</f>
        <v>32</v>
      </c>
      <c r="G2977">
        <f>IFERROR(COUNTIF(E:E,"="&amp;E2977),1)</f>
        <v>44</v>
      </c>
    </row>
    <row r="2978" spans="1:7" hidden="1" x14ac:dyDescent="0.25">
      <c r="A2978" t="s">
        <v>18704</v>
      </c>
      <c r="B2978" t="s">
        <v>3740</v>
      </c>
      <c r="C2978" t="s">
        <v>3741</v>
      </c>
      <c r="D2978" t="s">
        <v>18706</v>
      </c>
      <c r="E2978" t="s">
        <v>3743</v>
      </c>
      <c r="F2978">
        <f>IFERROR(COUNTIF($E$2:E2978,"="&amp;E2978),1)</f>
        <v>12</v>
      </c>
      <c r="G2978">
        <f>IFERROR(COUNTIF(E:E,"="&amp;E2978),1)</f>
        <v>13</v>
      </c>
    </row>
    <row r="2979" spans="1:7" hidden="1" x14ac:dyDescent="0.25">
      <c r="A2979" t="s">
        <v>18620</v>
      </c>
      <c r="B2979" t="s">
        <v>479</v>
      </c>
      <c r="C2979" t="s">
        <v>1108</v>
      </c>
      <c r="D2979" t="s">
        <v>18707</v>
      </c>
      <c r="E2979" t="s">
        <v>482</v>
      </c>
      <c r="F2979">
        <f>IFERROR(COUNTIF($E$2:E2979,"="&amp;E2979),1)</f>
        <v>33</v>
      </c>
      <c r="G2979">
        <f>IFERROR(COUNTIF(E:E,"="&amp;E2979),1)</f>
        <v>44</v>
      </c>
    </row>
    <row r="2980" spans="1:7" hidden="1" x14ac:dyDescent="0.25">
      <c r="A2980" t="s">
        <v>18620</v>
      </c>
      <c r="B2980" t="s">
        <v>7619</v>
      </c>
      <c r="C2980" t="s">
        <v>7620</v>
      </c>
      <c r="D2980" t="s">
        <v>18710</v>
      </c>
      <c r="E2980" t="s">
        <v>7622</v>
      </c>
      <c r="F2980">
        <f>IFERROR(COUNTIF($E$2:E2980,"="&amp;E2980),1)</f>
        <v>7</v>
      </c>
      <c r="G2980">
        <f>IFERROR(COUNTIF(E:E,"="&amp;E2980),1)</f>
        <v>8</v>
      </c>
    </row>
    <row r="2981" spans="1:7" hidden="1" x14ac:dyDescent="0.25">
      <c r="A2981" t="s">
        <v>18629</v>
      </c>
      <c r="B2981" t="s">
        <v>18552</v>
      </c>
      <c r="C2981" t="s">
        <v>18711</v>
      </c>
      <c r="D2981" t="s">
        <v>18712</v>
      </c>
      <c r="E2981" t="s">
        <v>18555</v>
      </c>
      <c r="F2981">
        <f>IFERROR(COUNTIF($E$2:E2981,"="&amp;E2981),1)</f>
        <v>2</v>
      </c>
      <c r="G2981">
        <f>IFERROR(COUNTIF(E:E,"="&amp;E2981),1)</f>
        <v>4</v>
      </c>
    </row>
    <row r="2982" spans="1:7" hidden="1" x14ac:dyDescent="0.25">
      <c r="A2982" t="s">
        <v>18721</v>
      </c>
      <c r="B2982" t="s">
        <v>18616</v>
      </c>
      <c r="C2982" t="s">
        <v>18617</v>
      </c>
      <c r="D2982" t="s">
        <v>18722</v>
      </c>
      <c r="E2982" t="s">
        <v>18619</v>
      </c>
      <c r="F2982">
        <f>IFERROR(COUNTIF($E$2:E2982,"="&amp;E2982),1)</f>
        <v>2</v>
      </c>
      <c r="G2982">
        <f>IFERROR(COUNTIF(E:E,"="&amp;E2982),1)</f>
        <v>2</v>
      </c>
    </row>
    <row r="2983" spans="1:7" hidden="1" x14ac:dyDescent="0.25">
      <c r="A2983" t="s">
        <v>18744</v>
      </c>
      <c r="B2983" t="s">
        <v>479</v>
      </c>
      <c r="C2983" t="s">
        <v>1108</v>
      </c>
      <c r="D2983" t="s">
        <v>18745</v>
      </c>
      <c r="E2983" t="s">
        <v>482</v>
      </c>
      <c r="F2983">
        <f>IFERROR(COUNTIF($E$2:E2983,"="&amp;E2983),1)</f>
        <v>34</v>
      </c>
      <c r="G2983">
        <f>IFERROR(COUNTIF(E:E,"="&amp;E2983),1)</f>
        <v>44</v>
      </c>
    </row>
    <row r="2984" spans="1:7" hidden="1" x14ac:dyDescent="0.25">
      <c r="A2984" t="s">
        <v>18753</v>
      </c>
      <c r="B2984" t="s">
        <v>1177</v>
      </c>
      <c r="C2984" t="s">
        <v>11679</v>
      </c>
      <c r="D2984" t="s">
        <v>18754</v>
      </c>
      <c r="E2984" t="s">
        <v>1180</v>
      </c>
      <c r="F2984">
        <f>IFERROR(COUNTIF($E$2:E2984,"="&amp;E2984),1)</f>
        <v>4</v>
      </c>
      <c r="G2984">
        <f>IFERROR(COUNTIF(E:E,"="&amp;E2984),1)</f>
        <v>17</v>
      </c>
    </row>
    <row r="2985" spans="1:7" hidden="1" x14ac:dyDescent="0.25">
      <c r="A2985" t="s">
        <v>18755</v>
      </c>
      <c r="B2985" t="s">
        <v>2233</v>
      </c>
      <c r="C2985" t="s">
        <v>2234</v>
      </c>
      <c r="D2985" t="s">
        <v>18756</v>
      </c>
      <c r="E2985" t="s">
        <v>2236</v>
      </c>
      <c r="F2985">
        <f>IFERROR(COUNTIF($E$2:E2985,"="&amp;E2985),1)</f>
        <v>9</v>
      </c>
      <c r="G2985">
        <f>IFERROR(COUNTIF(E:E,"="&amp;E2985),1)</f>
        <v>12</v>
      </c>
    </row>
    <row r="2986" spans="1:7" hidden="1" x14ac:dyDescent="0.25">
      <c r="A2986" t="s">
        <v>18776</v>
      </c>
      <c r="B2986" t="s">
        <v>613</v>
      </c>
      <c r="C2986" t="s">
        <v>614</v>
      </c>
      <c r="D2986" t="s">
        <v>18777</v>
      </c>
      <c r="E2986" t="s">
        <v>616</v>
      </c>
      <c r="F2986">
        <f>IFERROR(COUNTIF($E$2:E2986,"="&amp;E2986),1)</f>
        <v>72</v>
      </c>
      <c r="G2986">
        <f>IFERROR(COUNTIF(E:E,"="&amp;E2986),1)</f>
        <v>82</v>
      </c>
    </row>
    <row r="2987" spans="1:7" hidden="1" x14ac:dyDescent="0.25">
      <c r="A2987" t="s">
        <v>18776</v>
      </c>
      <c r="B2987" t="s">
        <v>1399</v>
      </c>
      <c r="C2987" t="s">
        <v>1400</v>
      </c>
      <c r="D2987" t="s">
        <v>18781</v>
      </c>
      <c r="E2987" t="s">
        <v>307</v>
      </c>
      <c r="F2987">
        <f>IFERROR(COUNTIF($E$2:E2987,"="&amp;E2987),1)</f>
        <v>167</v>
      </c>
      <c r="G2987">
        <f>IFERROR(COUNTIF(E:E,"="&amp;E2987),1)</f>
        <v>184</v>
      </c>
    </row>
    <row r="2988" spans="1:7" hidden="1" x14ac:dyDescent="0.25">
      <c r="A2988" t="s">
        <v>18776</v>
      </c>
      <c r="B2988" t="s">
        <v>1129</v>
      </c>
      <c r="C2988" t="s">
        <v>13628</v>
      </c>
      <c r="D2988" t="s">
        <v>18785</v>
      </c>
      <c r="E2988" t="s">
        <v>1132</v>
      </c>
      <c r="F2988">
        <f>IFERROR(COUNTIF($E$2:E2988,"="&amp;E2988),1)</f>
        <v>11</v>
      </c>
      <c r="G2988">
        <f>IFERROR(COUNTIF(E:E,"="&amp;E2988),1)</f>
        <v>12</v>
      </c>
    </row>
    <row r="2989" spans="1:7" hidden="1" x14ac:dyDescent="0.25">
      <c r="A2989" t="s">
        <v>18776</v>
      </c>
      <c r="B2989" t="s">
        <v>1139</v>
      </c>
      <c r="C2989" t="s">
        <v>4232</v>
      </c>
      <c r="D2989" t="s">
        <v>18788</v>
      </c>
      <c r="E2989" t="s">
        <v>1142</v>
      </c>
      <c r="F2989">
        <f>IFERROR(COUNTIF($E$2:E2989,"="&amp;E2989),1)</f>
        <v>7</v>
      </c>
      <c r="G2989">
        <f>IFERROR(COUNTIF(E:E,"="&amp;E2989),1)</f>
        <v>8</v>
      </c>
    </row>
    <row r="2990" spans="1:7" hidden="1" x14ac:dyDescent="0.25">
      <c r="A2990" t="s">
        <v>18755</v>
      </c>
      <c r="B2990" t="s">
        <v>613</v>
      </c>
      <c r="C2990" t="s">
        <v>614</v>
      </c>
      <c r="D2990" t="s">
        <v>18791</v>
      </c>
      <c r="E2990" t="s">
        <v>616</v>
      </c>
      <c r="F2990">
        <f>IFERROR(COUNTIF($E$2:E2990,"="&amp;E2990),1)</f>
        <v>73</v>
      </c>
      <c r="G2990">
        <f>IFERROR(COUNTIF(E:E,"="&amp;E2990),1)</f>
        <v>82</v>
      </c>
    </row>
    <row r="2991" spans="1:7" hidden="1" x14ac:dyDescent="0.25">
      <c r="A2991" t="s">
        <v>18755</v>
      </c>
      <c r="B2991" t="s">
        <v>7350</v>
      </c>
      <c r="C2991" t="s">
        <v>7351</v>
      </c>
      <c r="D2991" t="s">
        <v>18794</v>
      </c>
      <c r="E2991" t="s">
        <v>7353</v>
      </c>
      <c r="F2991">
        <f>IFERROR(COUNTIF($E$2:E2991,"="&amp;E2991),1)</f>
        <v>8</v>
      </c>
      <c r="G2991">
        <f>IFERROR(COUNTIF(E:E,"="&amp;E2991),1)</f>
        <v>8</v>
      </c>
    </row>
    <row r="2992" spans="1:7" hidden="1" x14ac:dyDescent="0.25">
      <c r="A2992" t="s">
        <v>18753</v>
      </c>
      <c r="B2992" t="s">
        <v>349</v>
      </c>
      <c r="C2992" t="s">
        <v>1663</v>
      </c>
      <c r="D2992" t="s">
        <v>18797</v>
      </c>
      <c r="E2992" t="s">
        <v>352</v>
      </c>
      <c r="F2992">
        <f>IFERROR(COUNTIF($E$2:E2992,"="&amp;E2992),1)</f>
        <v>29</v>
      </c>
      <c r="G2992">
        <f>IFERROR(COUNTIF(E:E,"="&amp;E2992),1)</f>
        <v>29</v>
      </c>
    </row>
    <row r="2993" spans="1:7" x14ac:dyDescent="0.25">
      <c r="A2993" t="s">
        <v>17501</v>
      </c>
      <c r="B2993" t="s">
        <v>15</v>
      </c>
      <c r="C2993" t="s">
        <v>16</v>
      </c>
      <c r="D2993" t="s">
        <v>17592</v>
      </c>
      <c r="E2993" t="s">
        <v>18</v>
      </c>
      <c r="F2993">
        <f>IFERROR(COUNTIF($E$2:E2993,"="&amp;E2993),1)</f>
        <v>1</v>
      </c>
      <c r="G2993">
        <f>IFERROR(COUNTIF(E:E,"="&amp;E2993),1)</f>
        <v>1</v>
      </c>
    </row>
    <row r="2994" spans="1:7" hidden="1" x14ac:dyDescent="0.25">
      <c r="A2994" t="s">
        <v>18801</v>
      </c>
      <c r="B2994" t="s">
        <v>6407</v>
      </c>
      <c r="C2994" t="s">
        <v>18806</v>
      </c>
      <c r="D2994" t="s">
        <v>18807</v>
      </c>
      <c r="E2994" t="s">
        <v>6410</v>
      </c>
      <c r="F2994">
        <f>IFERROR(COUNTIF($E$2:E2994,"="&amp;E2994),1)</f>
        <v>4</v>
      </c>
      <c r="G2994">
        <f>IFERROR(COUNTIF(E:E,"="&amp;E2994),1)</f>
        <v>6</v>
      </c>
    </row>
    <row r="2995" spans="1:7" hidden="1" x14ac:dyDescent="0.25">
      <c r="A2995" t="s">
        <v>18808</v>
      </c>
      <c r="B2995" t="s">
        <v>479</v>
      </c>
      <c r="C2995" t="s">
        <v>1108</v>
      </c>
      <c r="D2995" t="s">
        <v>18809</v>
      </c>
      <c r="E2995" t="s">
        <v>482</v>
      </c>
      <c r="F2995">
        <f>IFERROR(COUNTIF($E$2:E2995,"="&amp;E2995),1)</f>
        <v>35</v>
      </c>
      <c r="G2995">
        <f>IFERROR(COUNTIF(E:E,"="&amp;E2995),1)</f>
        <v>44</v>
      </c>
    </row>
    <row r="2996" spans="1:7" hidden="1" x14ac:dyDescent="0.25">
      <c r="A2996" t="s">
        <v>18808</v>
      </c>
      <c r="B2996" t="s">
        <v>1982</v>
      </c>
      <c r="D2996" t="s">
        <v>18835</v>
      </c>
      <c r="E2996" t="s">
        <v>307</v>
      </c>
      <c r="F2996">
        <f>IFERROR(COUNTIF($E$2:E2996,"="&amp;E2996),1)</f>
        <v>168</v>
      </c>
      <c r="G2996">
        <f>IFERROR(COUNTIF(E:E,"="&amp;E2996),1)</f>
        <v>184</v>
      </c>
    </row>
    <row r="2997" spans="1:7" hidden="1" x14ac:dyDescent="0.25">
      <c r="A2997" t="s">
        <v>18808</v>
      </c>
      <c r="B2997" t="s">
        <v>18836</v>
      </c>
      <c r="D2997" t="s">
        <v>18837</v>
      </c>
      <c r="E2997" t="s">
        <v>4767</v>
      </c>
      <c r="F2997">
        <f>IFERROR(COUNTIF($E$2:E2997,"="&amp;E2997),1)</f>
        <v>9</v>
      </c>
      <c r="G2997">
        <f>IFERROR(COUNTIF(E:E,"="&amp;E2997),1)</f>
        <v>12</v>
      </c>
    </row>
    <row r="2998" spans="1:7" hidden="1" x14ac:dyDescent="0.25">
      <c r="A2998" t="s">
        <v>18808</v>
      </c>
      <c r="B2998" t="s">
        <v>3414</v>
      </c>
      <c r="D2998" t="s">
        <v>18838</v>
      </c>
      <c r="E2998" t="s">
        <v>1341</v>
      </c>
      <c r="F2998">
        <f>IFERROR(COUNTIF($E$2:E2998,"="&amp;E2998),1)</f>
        <v>36</v>
      </c>
      <c r="G2998">
        <f>IFERROR(COUNTIF(E:E,"="&amp;E2998),1)</f>
        <v>54</v>
      </c>
    </row>
    <row r="2999" spans="1:7" hidden="1" x14ac:dyDescent="0.25">
      <c r="A2999" t="s">
        <v>18808</v>
      </c>
      <c r="B2999" t="s">
        <v>4764</v>
      </c>
      <c r="C2999" t="s">
        <v>18839</v>
      </c>
      <c r="D2999" t="s">
        <v>18840</v>
      </c>
      <c r="E2999" t="s">
        <v>4767</v>
      </c>
      <c r="F2999">
        <f>IFERROR(COUNTIF($E$2:E2999,"="&amp;E2999),1)</f>
        <v>10</v>
      </c>
      <c r="G2999">
        <f>IFERROR(COUNTIF(E:E,"="&amp;E2999),1)</f>
        <v>12</v>
      </c>
    </row>
    <row r="3000" spans="1:7" x14ac:dyDescent="0.25">
      <c r="A3000" t="s">
        <v>17594</v>
      </c>
      <c r="B3000" t="s">
        <v>17595</v>
      </c>
      <c r="C3000" t="s">
        <v>17596</v>
      </c>
      <c r="D3000" t="s">
        <v>17597</v>
      </c>
      <c r="E3000" t="s">
        <v>17598</v>
      </c>
      <c r="F3000">
        <f>IFERROR(COUNTIF($E$2:E3000,"="&amp;E3000),1)</f>
        <v>1</v>
      </c>
      <c r="G3000">
        <f>IFERROR(COUNTIF(E:E,"="&amp;E3000),1)</f>
        <v>1</v>
      </c>
    </row>
    <row r="3001" spans="1:7" x14ac:dyDescent="0.25">
      <c r="A3001" t="s">
        <v>17594</v>
      </c>
      <c r="B3001" t="s">
        <v>17601</v>
      </c>
      <c r="C3001" t="s">
        <v>17602</v>
      </c>
      <c r="D3001" t="s">
        <v>17603</v>
      </c>
      <c r="E3001" t="s">
        <v>17604</v>
      </c>
      <c r="F3001">
        <f>IFERROR(COUNTIF($E$2:E3001,"="&amp;E3001),1)</f>
        <v>1</v>
      </c>
      <c r="G3001">
        <f>IFERROR(COUNTIF(E:E,"="&amp;E3001),1)</f>
        <v>1</v>
      </c>
    </row>
    <row r="3002" spans="1:7" x14ac:dyDescent="0.25">
      <c r="A3002" t="s">
        <v>17488</v>
      </c>
      <c r="B3002" t="s">
        <v>17633</v>
      </c>
      <c r="C3002" t="s">
        <v>17634</v>
      </c>
      <c r="D3002" t="s">
        <v>17635</v>
      </c>
      <c r="E3002" t="s">
        <v>17636</v>
      </c>
      <c r="F3002">
        <f>IFERROR(COUNTIF($E$2:E3002,"="&amp;E3002),1)</f>
        <v>1</v>
      </c>
      <c r="G3002">
        <f>IFERROR(COUNTIF(E:E,"="&amp;E3002),1)</f>
        <v>1</v>
      </c>
    </row>
    <row r="3003" spans="1:7" hidden="1" x14ac:dyDescent="0.25">
      <c r="A3003" t="s">
        <v>18764</v>
      </c>
      <c r="B3003" t="s">
        <v>6407</v>
      </c>
      <c r="C3003" t="s">
        <v>6408</v>
      </c>
      <c r="D3003" t="s">
        <v>18857</v>
      </c>
      <c r="E3003" t="s">
        <v>6410</v>
      </c>
      <c r="F3003">
        <f>IFERROR(COUNTIF($E$2:E3003,"="&amp;E3003),1)</f>
        <v>5</v>
      </c>
      <c r="G3003">
        <f>IFERROR(COUNTIF(E:E,"="&amp;E3003),1)</f>
        <v>6</v>
      </c>
    </row>
    <row r="3004" spans="1:7" x14ac:dyDescent="0.25">
      <c r="A3004" t="s">
        <v>17652</v>
      </c>
      <c r="B3004" t="s">
        <v>17654</v>
      </c>
      <c r="C3004" t="s">
        <v>17655</v>
      </c>
      <c r="D3004" t="s">
        <v>17656</v>
      </c>
      <c r="E3004" t="s">
        <v>17657</v>
      </c>
      <c r="F3004">
        <f>IFERROR(COUNTIF($E$2:E3004,"="&amp;E3004),1)</f>
        <v>1</v>
      </c>
      <c r="G3004">
        <f>IFERROR(COUNTIF(E:E,"="&amp;E3004),1)</f>
        <v>1</v>
      </c>
    </row>
    <row r="3005" spans="1:7" x14ac:dyDescent="0.25">
      <c r="A3005" t="s">
        <v>17652</v>
      </c>
      <c r="B3005" t="s">
        <v>17658</v>
      </c>
      <c r="C3005" t="s">
        <v>17659</v>
      </c>
      <c r="D3005" t="s">
        <v>17660</v>
      </c>
      <c r="E3005" t="s">
        <v>17661</v>
      </c>
      <c r="F3005">
        <f>IFERROR(COUNTIF($E$2:E3005,"="&amp;E3005),1)</f>
        <v>1</v>
      </c>
      <c r="G3005">
        <f>IFERROR(COUNTIF(E:E,"="&amp;E3005),1)</f>
        <v>1</v>
      </c>
    </row>
    <row r="3006" spans="1:7" hidden="1" x14ac:dyDescent="0.25">
      <c r="A3006" t="s">
        <v>18875</v>
      </c>
      <c r="B3006" t="s">
        <v>983</v>
      </c>
      <c r="C3006" t="s">
        <v>18876</v>
      </c>
      <c r="D3006" t="s">
        <v>18877</v>
      </c>
      <c r="E3006" t="s">
        <v>986</v>
      </c>
      <c r="F3006">
        <f>IFERROR(COUNTIF($E$2:E3006,"="&amp;E3006),1)</f>
        <v>14</v>
      </c>
      <c r="G3006">
        <f>IFERROR(COUNTIF(E:E,"="&amp;E3006),1)</f>
        <v>18</v>
      </c>
    </row>
    <row r="3007" spans="1:7" hidden="1" x14ac:dyDescent="0.25">
      <c r="A3007" t="s">
        <v>18875</v>
      </c>
      <c r="B3007" t="s">
        <v>1135</v>
      </c>
      <c r="C3007" t="s">
        <v>4165</v>
      </c>
      <c r="D3007" t="s">
        <v>18881</v>
      </c>
      <c r="E3007" t="s">
        <v>1138</v>
      </c>
      <c r="F3007">
        <f>IFERROR(COUNTIF($E$2:E3007,"="&amp;E3007),1)</f>
        <v>22</v>
      </c>
      <c r="G3007">
        <f>IFERROR(COUNTIF(E:E,"="&amp;E3007),1)</f>
        <v>40</v>
      </c>
    </row>
    <row r="3008" spans="1:7" hidden="1" x14ac:dyDescent="0.25">
      <c r="A3008" t="s">
        <v>18798</v>
      </c>
      <c r="B3008" t="s">
        <v>613</v>
      </c>
      <c r="C3008" t="s">
        <v>614</v>
      </c>
      <c r="D3008" t="s">
        <v>18884</v>
      </c>
      <c r="E3008" t="s">
        <v>616</v>
      </c>
      <c r="F3008">
        <f>IFERROR(COUNTIF($E$2:E3008,"="&amp;E3008),1)</f>
        <v>74</v>
      </c>
      <c r="G3008">
        <f>IFERROR(COUNTIF(E:E,"="&amp;E3008),1)</f>
        <v>82</v>
      </c>
    </row>
    <row r="3009" spans="1:7" x14ac:dyDescent="0.25">
      <c r="A3009" t="s">
        <v>17687</v>
      </c>
      <c r="B3009" t="s">
        <v>15</v>
      </c>
      <c r="C3009" t="s">
        <v>16</v>
      </c>
      <c r="D3009" t="s">
        <v>17736</v>
      </c>
      <c r="E3009" t="s">
        <v>18</v>
      </c>
      <c r="F3009">
        <f>IFERROR(COUNTIF($E$2:E3009,"="&amp;E3009),1)</f>
        <v>1</v>
      </c>
      <c r="G3009">
        <f>IFERROR(COUNTIF(E:E,"="&amp;E3009),1)</f>
        <v>1</v>
      </c>
    </row>
    <row r="3010" spans="1:7" hidden="1" x14ac:dyDescent="0.25">
      <c r="A3010" t="s">
        <v>18798</v>
      </c>
      <c r="B3010" t="s">
        <v>983</v>
      </c>
      <c r="C3010" t="s">
        <v>18886</v>
      </c>
      <c r="D3010" t="s">
        <v>18887</v>
      </c>
      <c r="E3010" t="s">
        <v>986</v>
      </c>
      <c r="F3010">
        <f>IFERROR(COUNTIF($E$2:E3010,"="&amp;E3010),1)</f>
        <v>15</v>
      </c>
      <c r="G3010">
        <f>IFERROR(COUNTIF(E:E,"="&amp;E3010),1)</f>
        <v>18</v>
      </c>
    </row>
    <row r="3011" spans="1:7" hidden="1" x14ac:dyDescent="0.25">
      <c r="A3011" t="s">
        <v>18798</v>
      </c>
      <c r="B3011" t="s">
        <v>1119</v>
      </c>
      <c r="C3011" t="s">
        <v>2703</v>
      </c>
      <c r="D3011" t="s">
        <v>18893</v>
      </c>
      <c r="E3011" t="s">
        <v>307</v>
      </c>
      <c r="F3011">
        <f>IFERROR(COUNTIF($E$2:E3011,"="&amp;E3011),1)</f>
        <v>169</v>
      </c>
      <c r="G3011">
        <f>IFERROR(COUNTIF(E:E,"="&amp;E3011),1)</f>
        <v>184</v>
      </c>
    </row>
    <row r="3012" spans="1:7" hidden="1" x14ac:dyDescent="0.25">
      <c r="A3012" t="s">
        <v>18744</v>
      </c>
      <c r="B3012" t="s">
        <v>613</v>
      </c>
      <c r="C3012" t="s">
        <v>614</v>
      </c>
      <c r="D3012" t="s">
        <v>18900</v>
      </c>
      <c r="E3012" t="s">
        <v>616</v>
      </c>
      <c r="F3012">
        <f>IFERROR(COUNTIF($E$2:E3012,"="&amp;E3012),1)</f>
        <v>75</v>
      </c>
      <c r="G3012">
        <f>IFERROR(COUNTIF(E:E,"="&amp;E3012),1)</f>
        <v>82</v>
      </c>
    </row>
    <row r="3013" spans="1:7" hidden="1" x14ac:dyDescent="0.25">
      <c r="A3013" t="s">
        <v>18744</v>
      </c>
      <c r="B3013" t="s">
        <v>2033</v>
      </c>
      <c r="C3013" t="s">
        <v>2034</v>
      </c>
      <c r="D3013" t="s">
        <v>18903</v>
      </c>
      <c r="E3013" t="s">
        <v>2036</v>
      </c>
      <c r="F3013">
        <f>IFERROR(COUNTIF($E$2:E3013,"="&amp;E3013),1)</f>
        <v>13</v>
      </c>
      <c r="G3013">
        <f>IFERROR(COUNTIF(E:E,"="&amp;E3013),1)</f>
        <v>15</v>
      </c>
    </row>
    <row r="3014" spans="1:7" hidden="1" x14ac:dyDescent="0.25">
      <c r="A3014" t="s">
        <v>18744</v>
      </c>
      <c r="B3014" t="s">
        <v>2233</v>
      </c>
      <c r="C3014" t="s">
        <v>2234</v>
      </c>
      <c r="D3014" t="s">
        <v>18904</v>
      </c>
      <c r="E3014" t="s">
        <v>2236</v>
      </c>
      <c r="F3014">
        <f>IFERROR(COUNTIF($E$2:E3014,"="&amp;E3014),1)</f>
        <v>10</v>
      </c>
      <c r="G3014">
        <f>IFERROR(COUNTIF(E:E,"="&amp;E3014),1)</f>
        <v>12</v>
      </c>
    </row>
    <row r="3015" spans="1:7" hidden="1" x14ac:dyDescent="0.25">
      <c r="A3015" t="s">
        <v>18773</v>
      </c>
      <c r="B3015" t="s">
        <v>2233</v>
      </c>
      <c r="C3015" t="s">
        <v>2234</v>
      </c>
      <c r="D3015" t="s">
        <v>18907</v>
      </c>
      <c r="E3015" t="s">
        <v>2236</v>
      </c>
      <c r="F3015">
        <f>IFERROR(COUNTIF($E$2:E3015,"="&amp;E3015),1)</f>
        <v>11</v>
      </c>
      <c r="G3015">
        <f>IFERROR(COUNTIF(E:E,"="&amp;E3015),1)</f>
        <v>12</v>
      </c>
    </row>
    <row r="3016" spans="1:7" hidden="1" x14ac:dyDescent="0.25">
      <c r="A3016" t="s">
        <v>18761</v>
      </c>
      <c r="B3016" t="s">
        <v>2233</v>
      </c>
      <c r="C3016" t="s">
        <v>2234</v>
      </c>
      <c r="D3016" t="s">
        <v>18912</v>
      </c>
      <c r="E3016" t="s">
        <v>2236</v>
      </c>
      <c r="F3016">
        <f>IFERROR(COUNTIF($E$2:E3016,"="&amp;E3016),1)</f>
        <v>12</v>
      </c>
      <c r="G3016">
        <f>IFERROR(COUNTIF(E:E,"="&amp;E3016),1)</f>
        <v>12</v>
      </c>
    </row>
    <row r="3017" spans="1:7" hidden="1" x14ac:dyDescent="0.25">
      <c r="A3017" t="s">
        <v>18930</v>
      </c>
      <c r="B3017" t="s">
        <v>2614</v>
      </c>
      <c r="C3017" t="s">
        <v>18931</v>
      </c>
      <c r="D3017" t="s">
        <v>18932</v>
      </c>
      <c r="E3017" t="s">
        <v>730</v>
      </c>
      <c r="F3017">
        <f>IFERROR(COUNTIF($E$2:E3017,"="&amp;E3017),1)</f>
        <v>23</v>
      </c>
      <c r="G3017">
        <f>IFERROR(COUNTIF(E:E,"="&amp;E3017),1)</f>
        <v>31</v>
      </c>
    </row>
    <row r="3018" spans="1:7" x14ac:dyDescent="0.25">
      <c r="A3018" t="s">
        <v>17652</v>
      </c>
      <c r="B3018" t="s">
        <v>17784</v>
      </c>
      <c r="C3018" t="s">
        <v>17785</v>
      </c>
      <c r="D3018" t="s">
        <v>17786</v>
      </c>
      <c r="E3018" t="s">
        <v>17787</v>
      </c>
      <c r="F3018">
        <f>IFERROR(COUNTIF($E$2:E3018,"="&amp;E3018),1)</f>
        <v>1</v>
      </c>
      <c r="G3018">
        <f>IFERROR(COUNTIF(E:E,"="&amp;E3018),1)</f>
        <v>1</v>
      </c>
    </row>
    <row r="3019" spans="1:7" hidden="1" x14ac:dyDescent="0.25">
      <c r="A3019" t="s">
        <v>18952</v>
      </c>
      <c r="B3019" t="s">
        <v>18552</v>
      </c>
      <c r="C3019" t="s">
        <v>18965</v>
      </c>
      <c r="D3019" t="s">
        <v>18966</v>
      </c>
      <c r="E3019" t="s">
        <v>18555</v>
      </c>
      <c r="F3019">
        <f>IFERROR(COUNTIF($E$2:E3019,"="&amp;E3019),1)</f>
        <v>3</v>
      </c>
      <c r="G3019">
        <f>IFERROR(COUNTIF(E:E,"="&amp;E3019),1)</f>
        <v>4</v>
      </c>
    </row>
    <row r="3020" spans="1:7" x14ac:dyDescent="0.25">
      <c r="A3020" t="s">
        <v>17672</v>
      </c>
      <c r="B3020" t="s">
        <v>17797</v>
      </c>
      <c r="C3020" t="s">
        <v>17317</v>
      </c>
      <c r="D3020" t="s">
        <v>17798</v>
      </c>
      <c r="E3020" t="s">
        <v>17799</v>
      </c>
      <c r="F3020">
        <f>IFERROR(COUNTIF($E$2:E3020,"="&amp;E3020),1)</f>
        <v>1</v>
      </c>
      <c r="G3020">
        <f>IFERROR(COUNTIF(E:E,"="&amp;E3020),1)</f>
        <v>1</v>
      </c>
    </row>
    <row r="3021" spans="1:7" hidden="1" x14ac:dyDescent="0.25">
      <c r="A3021" t="s">
        <v>19007</v>
      </c>
      <c r="B3021" t="s">
        <v>479</v>
      </c>
      <c r="C3021" t="s">
        <v>1108</v>
      </c>
      <c r="D3021" t="s">
        <v>19008</v>
      </c>
      <c r="E3021" t="s">
        <v>482</v>
      </c>
      <c r="F3021">
        <f>IFERROR(COUNTIF($E$2:E3021,"="&amp;E3021),1)</f>
        <v>36</v>
      </c>
      <c r="G3021">
        <f>IFERROR(COUNTIF(E:E,"="&amp;E3021),1)</f>
        <v>44</v>
      </c>
    </row>
    <row r="3022" spans="1:7" x14ac:dyDescent="0.25">
      <c r="A3022" t="s">
        <v>17665</v>
      </c>
      <c r="B3022" t="s">
        <v>17804</v>
      </c>
      <c r="C3022" t="s">
        <v>17805</v>
      </c>
      <c r="D3022" t="s">
        <v>17806</v>
      </c>
      <c r="E3022" t="s">
        <v>17807</v>
      </c>
      <c r="F3022">
        <f>IFERROR(COUNTIF($E$2:E3022,"="&amp;E3022),1)</f>
        <v>1</v>
      </c>
      <c r="G3022">
        <f>IFERROR(COUNTIF(E:E,"="&amp;E3022),1)</f>
        <v>1</v>
      </c>
    </row>
    <row r="3023" spans="1:7" hidden="1" x14ac:dyDescent="0.25">
      <c r="A3023" t="s">
        <v>19007</v>
      </c>
      <c r="B3023" t="s">
        <v>1442</v>
      </c>
      <c r="C3023" t="s">
        <v>8804</v>
      </c>
      <c r="D3023" t="s">
        <v>19022</v>
      </c>
      <c r="E3023" t="s">
        <v>1445</v>
      </c>
      <c r="F3023">
        <f>IFERROR(COUNTIF($E$2:E3023,"="&amp;E3023),1)</f>
        <v>3</v>
      </c>
      <c r="G3023">
        <f>IFERROR(COUNTIF(E:E,"="&amp;E3023),1)</f>
        <v>3</v>
      </c>
    </row>
    <row r="3024" spans="1:7" hidden="1" x14ac:dyDescent="0.25">
      <c r="A3024" t="s">
        <v>19007</v>
      </c>
      <c r="B3024" t="s">
        <v>19023</v>
      </c>
      <c r="C3024" t="s">
        <v>19024</v>
      </c>
      <c r="D3024" t="s">
        <v>19025</v>
      </c>
      <c r="E3024" t="s">
        <v>19019</v>
      </c>
      <c r="F3024">
        <f>IFERROR(COUNTIF($E$2:E3024,"="&amp;E3024),1)</f>
        <v>2</v>
      </c>
      <c r="G3024">
        <f>IFERROR(COUNTIF(E:E,"="&amp;E3024),1)</f>
        <v>248</v>
      </c>
    </row>
    <row r="3025" spans="1:7" x14ac:dyDescent="0.25">
      <c r="A3025" t="s">
        <v>17813</v>
      </c>
      <c r="B3025" t="s">
        <v>17814</v>
      </c>
      <c r="C3025" t="s">
        <v>17815</v>
      </c>
      <c r="D3025" t="s">
        <v>17816</v>
      </c>
      <c r="E3025" t="s">
        <v>17817</v>
      </c>
      <c r="F3025">
        <f>IFERROR(COUNTIF($E$2:E3025,"="&amp;E3025),1)</f>
        <v>1</v>
      </c>
      <c r="G3025">
        <f>IFERROR(COUNTIF(E:E,"="&amp;E3025),1)</f>
        <v>1</v>
      </c>
    </row>
    <row r="3026" spans="1:7" x14ac:dyDescent="0.25">
      <c r="A3026" t="s">
        <v>17813</v>
      </c>
      <c r="B3026" t="s">
        <v>17818</v>
      </c>
      <c r="C3026" t="s">
        <v>17819</v>
      </c>
      <c r="D3026" t="s">
        <v>17820</v>
      </c>
      <c r="E3026" t="s">
        <v>17821</v>
      </c>
      <c r="F3026">
        <f>IFERROR(COUNTIF($E$2:E3026,"="&amp;E3026),1)</f>
        <v>1</v>
      </c>
      <c r="G3026">
        <f>IFERROR(COUNTIF(E:E,"="&amp;E3026),1)</f>
        <v>1</v>
      </c>
    </row>
    <row r="3027" spans="1:7" x14ac:dyDescent="0.25">
      <c r="A3027" t="s">
        <v>17813</v>
      </c>
      <c r="B3027" t="s">
        <v>17837</v>
      </c>
      <c r="C3027" t="s">
        <v>17838</v>
      </c>
      <c r="D3027" t="s">
        <v>17839</v>
      </c>
      <c r="E3027" t="s">
        <v>17840</v>
      </c>
      <c r="F3027">
        <f>IFERROR(COUNTIF($E$2:E3027,"="&amp;E3027),1)</f>
        <v>1</v>
      </c>
      <c r="G3027">
        <f>IFERROR(COUNTIF(E:E,"="&amp;E3027),1)</f>
        <v>1</v>
      </c>
    </row>
    <row r="3028" spans="1:7" hidden="1" x14ac:dyDescent="0.25">
      <c r="A3028" t="s">
        <v>18939</v>
      </c>
      <c r="B3028" t="s">
        <v>479</v>
      </c>
      <c r="C3028" t="s">
        <v>1108</v>
      </c>
      <c r="D3028" t="s">
        <v>19054</v>
      </c>
      <c r="E3028" t="s">
        <v>482</v>
      </c>
      <c r="F3028">
        <f>IFERROR(COUNTIF($E$2:E3028,"="&amp;E3028),1)</f>
        <v>37</v>
      </c>
      <c r="G3028">
        <f>IFERROR(COUNTIF(E:E,"="&amp;E3028),1)</f>
        <v>44</v>
      </c>
    </row>
    <row r="3029" spans="1:7" hidden="1" x14ac:dyDescent="0.25">
      <c r="A3029" t="s">
        <v>18939</v>
      </c>
      <c r="B3029" t="s">
        <v>19074</v>
      </c>
      <c r="C3029" t="s">
        <v>19075</v>
      </c>
      <c r="D3029" t="s">
        <v>19076</v>
      </c>
      <c r="E3029" t="s">
        <v>19019</v>
      </c>
      <c r="F3029">
        <f>IFERROR(COUNTIF($E$2:E3029,"="&amp;E3029),1)</f>
        <v>3</v>
      </c>
      <c r="G3029">
        <f>IFERROR(COUNTIF(E:E,"="&amp;E3029),1)</f>
        <v>248</v>
      </c>
    </row>
    <row r="3030" spans="1:7" hidden="1" x14ac:dyDescent="0.25">
      <c r="A3030" t="s">
        <v>18962</v>
      </c>
      <c r="B3030" t="s">
        <v>613</v>
      </c>
      <c r="C3030" t="s">
        <v>614</v>
      </c>
      <c r="D3030" t="s">
        <v>19077</v>
      </c>
      <c r="E3030" t="s">
        <v>616</v>
      </c>
      <c r="F3030">
        <f>IFERROR(COUNTIF($E$2:E3030,"="&amp;E3030),1)</f>
        <v>76</v>
      </c>
      <c r="G3030">
        <f>IFERROR(COUNTIF(E:E,"="&amp;E3030),1)</f>
        <v>82</v>
      </c>
    </row>
    <row r="3031" spans="1:7" x14ac:dyDescent="0.25">
      <c r="A3031" t="s">
        <v>17833</v>
      </c>
      <c r="B3031" t="s">
        <v>15</v>
      </c>
      <c r="C3031" t="s">
        <v>16</v>
      </c>
      <c r="D3031" t="s">
        <v>17846</v>
      </c>
      <c r="E3031" t="s">
        <v>18</v>
      </c>
      <c r="F3031">
        <f>IFERROR(COUNTIF($E$2:E3031,"="&amp;E3031),1)</f>
        <v>1</v>
      </c>
      <c r="G3031">
        <f>IFERROR(COUNTIF(E:E,"="&amp;E3031),1)</f>
        <v>1</v>
      </c>
    </row>
    <row r="3032" spans="1:7" x14ac:dyDescent="0.25">
      <c r="A3032" t="s">
        <v>17907</v>
      </c>
      <c r="B3032" t="s">
        <v>15</v>
      </c>
      <c r="C3032" t="s">
        <v>16</v>
      </c>
      <c r="D3032" t="s">
        <v>17909</v>
      </c>
      <c r="E3032" t="s">
        <v>18</v>
      </c>
      <c r="F3032">
        <f>IFERROR(COUNTIF($E$2:E3032,"="&amp;E3032),1)</f>
        <v>1</v>
      </c>
      <c r="G3032">
        <f>IFERROR(COUNTIF(E:E,"="&amp;E3032),1)</f>
        <v>1</v>
      </c>
    </row>
    <row r="3033" spans="1:7" x14ac:dyDescent="0.25">
      <c r="A3033" t="s">
        <v>17662</v>
      </c>
      <c r="B3033" t="s">
        <v>15</v>
      </c>
      <c r="C3033" t="s">
        <v>16</v>
      </c>
      <c r="D3033" t="s">
        <v>17915</v>
      </c>
      <c r="E3033" t="s">
        <v>18</v>
      </c>
      <c r="F3033">
        <f>IFERROR(COUNTIF($E$2:E3033,"="&amp;E3033),1)</f>
        <v>1</v>
      </c>
      <c r="G3033">
        <f>IFERROR(COUNTIF(E:E,"="&amp;E3033),1)</f>
        <v>1</v>
      </c>
    </row>
    <row r="3034" spans="1:7" x14ac:dyDescent="0.25">
      <c r="A3034" t="s">
        <v>17970</v>
      </c>
      <c r="B3034" t="s">
        <v>18022</v>
      </c>
      <c r="C3034" t="s">
        <v>18023</v>
      </c>
      <c r="D3034" t="s">
        <v>18024</v>
      </c>
      <c r="E3034" t="s">
        <v>18025</v>
      </c>
      <c r="F3034">
        <f>IFERROR(COUNTIF($E$2:E3034,"="&amp;E3034),1)</f>
        <v>1</v>
      </c>
      <c r="G3034">
        <f>IFERROR(COUNTIF(E:E,"="&amp;E3034),1)</f>
        <v>1</v>
      </c>
    </row>
    <row r="3035" spans="1:7" x14ac:dyDescent="0.25">
      <c r="A3035" t="s">
        <v>18121</v>
      </c>
      <c r="B3035" t="s">
        <v>18122</v>
      </c>
      <c r="C3035" t="s">
        <v>18123</v>
      </c>
      <c r="D3035" t="s">
        <v>18124</v>
      </c>
      <c r="E3035" t="s">
        <v>18125</v>
      </c>
      <c r="F3035">
        <f>IFERROR(COUNTIF($E$2:E3035,"="&amp;E3035),1)</f>
        <v>1</v>
      </c>
      <c r="G3035">
        <f>IFERROR(COUNTIF(E:E,"="&amp;E3035),1)</f>
        <v>1</v>
      </c>
    </row>
    <row r="3036" spans="1:7" hidden="1" x14ac:dyDescent="0.25">
      <c r="A3036" t="s">
        <v>19149</v>
      </c>
      <c r="B3036" t="s">
        <v>18552</v>
      </c>
      <c r="C3036" t="s">
        <v>19163</v>
      </c>
      <c r="D3036" t="s">
        <v>19164</v>
      </c>
      <c r="E3036" t="s">
        <v>18555</v>
      </c>
      <c r="F3036">
        <f>IFERROR(COUNTIF($E$2:E3036,"="&amp;E3036),1)</f>
        <v>4</v>
      </c>
      <c r="G3036">
        <f>IFERROR(COUNTIF(E:E,"="&amp;E3036),1)</f>
        <v>4</v>
      </c>
    </row>
    <row r="3037" spans="1:7" hidden="1" x14ac:dyDescent="0.25">
      <c r="A3037" t="s">
        <v>19169</v>
      </c>
      <c r="B3037" t="s">
        <v>1177</v>
      </c>
      <c r="C3037" t="s">
        <v>19170</v>
      </c>
      <c r="D3037" t="s">
        <v>19171</v>
      </c>
      <c r="E3037" t="s">
        <v>1180</v>
      </c>
      <c r="F3037">
        <f>IFERROR(COUNTIF($E$2:E3037,"="&amp;E3037),1)</f>
        <v>5</v>
      </c>
      <c r="G3037">
        <f>IFERROR(COUNTIF(E:E,"="&amp;E3037),1)</f>
        <v>17</v>
      </c>
    </row>
    <row r="3038" spans="1:7" hidden="1" x14ac:dyDescent="0.25">
      <c r="A3038" t="s">
        <v>19146</v>
      </c>
      <c r="B3038" t="s">
        <v>19176</v>
      </c>
      <c r="C3038" t="s">
        <v>19177</v>
      </c>
      <c r="D3038" t="s">
        <v>19178</v>
      </c>
      <c r="E3038" t="s">
        <v>19019</v>
      </c>
      <c r="F3038">
        <f>IFERROR(COUNTIF($E$2:E3038,"="&amp;E3038),1)</f>
        <v>4</v>
      </c>
      <c r="G3038">
        <f>IFERROR(COUNTIF(E:E,"="&amp;E3038),1)</f>
        <v>248</v>
      </c>
    </row>
    <row r="3039" spans="1:7" hidden="1" x14ac:dyDescent="0.25">
      <c r="A3039" t="s">
        <v>19143</v>
      </c>
      <c r="B3039" t="s">
        <v>479</v>
      </c>
      <c r="C3039" t="s">
        <v>1108</v>
      </c>
      <c r="D3039" t="s">
        <v>19182</v>
      </c>
      <c r="E3039" t="s">
        <v>482</v>
      </c>
      <c r="F3039">
        <f>IFERROR(COUNTIF($E$2:E3039,"="&amp;E3039),1)</f>
        <v>38</v>
      </c>
      <c r="G3039">
        <f>IFERROR(COUNTIF(E:E,"="&amp;E3039),1)</f>
        <v>44</v>
      </c>
    </row>
    <row r="3040" spans="1:7" hidden="1" x14ac:dyDescent="0.25">
      <c r="A3040" t="s">
        <v>19143</v>
      </c>
      <c r="B3040" t="s">
        <v>19074</v>
      </c>
      <c r="C3040" t="s">
        <v>19075</v>
      </c>
      <c r="D3040" t="s">
        <v>19185</v>
      </c>
      <c r="E3040" t="s">
        <v>19019</v>
      </c>
      <c r="F3040">
        <f>IFERROR(COUNTIF($E$2:E3040,"="&amp;E3040),1)</f>
        <v>5</v>
      </c>
      <c r="G3040">
        <f>IFERROR(COUNTIF(E:E,"="&amp;E3040),1)</f>
        <v>248</v>
      </c>
    </row>
    <row r="3041" spans="1:7" hidden="1" x14ac:dyDescent="0.25">
      <c r="A3041" t="s">
        <v>19128</v>
      </c>
      <c r="B3041" t="s">
        <v>479</v>
      </c>
      <c r="C3041" t="s">
        <v>1108</v>
      </c>
      <c r="D3041" t="s">
        <v>19188</v>
      </c>
      <c r="E3041" t="s">
        <v>482</v>
      </c>
      <c r="F3041">
        <f>IFERROR(COUNTIF($E$2:E3041,"="&amp;E3041),1)</f>
        <v>39</v>
      </c>
      <c r="G3041">
        <f>IFERROR(COUNTIF(E:E,"="&amp;E3041),1)</f>
        <v>44</v>
      </c>
    </row>
    <row r="3042" spans="1:7" hidden="1" x14ac:dyDescent="0.25">
      <c r="A3042" t="s">
        <v>19143</v>
      </c>
      <c r="B3042" t="s">
        <v>19191</v>
      </c>
      <c r="C3042" t="s">
        <v>19192</v>
      </c>
      <c r="D3042" t="s">
        <v>19193</v>
      </c>
      <c r="E3042" t="s">
        <v>19019</v>
      </c>
      <c r="F3042">
        <f>IFERROR(COUNTIF($E$2:E3042,"="&amp;E3042),1)</f>
        <v>6</v>
      </c>
      <c r="G3042">
        <f>IFERROR(COUNTIF(E:E,"="&amp;E3042),1)</f>
        <v>248</v>
      </c>
    </row>
    <row r="3043" spans="1:7" hidden="1" x14ac:dyDescent="0.25">
      <c r="A3043" t="s">
        <v>19128</v>
      </c>
      <c r="B3043" t="s">
        <v>19074</v>
      </c>
      <c r="C3043" t="s">
        <v>19075</v>
      </c>
      <c r="D3043" t="s">
        <v>19194</v>
      </c>
      <c r="E3043" t="s">
        <v>19019</v>
      </c>
      <c r="F3043">
        <f>IFERROR(COUNTIF($E$2:E3043,"="&amp;E3043),1)</f>
        <v>7</v>
      </c>
      <c r="G3043">
        <f>IFERROR(COUNTIF(E:E,"="&amp;E3043),1)</f>
        <v>248</v>
      </c>
    </row>
    <row r="3044" spans="1:7" hidden="1" x14ac:dyDescent="0.25">
      <c r="A3044" t="s">
        <v>19160</v>
      </c>
      <c r="B3044" t="s">
        <v>479</v>
      </c>
      <c r="C3044" t="s">
        <v>1108</v>
      </c>
      <c r="D3044" t="s">
        <v>19195</v>
      </c>
      <c r="E3044" t="s">
        <v>482</v>
      </c>
      <c r="F3044">
        <f>IFERROR(COUNTIF($E$2:E3044,"="&amp;E3044),1)</f>
        <v>40</v>
      </c>
      <c r="G3044">
        <f>IFERROR(COUNTIF(E:E,"="&amp;E3044),1)</f>
        <v>44</v>
      </c>
    </row>
    <row r="3045" spans="1:7" hidden="1" x14ac:dyDescent="0.25">
      <c r="A3045" t="s">
        <v>19128</v>
      </c>
      <c r="B3045" t="s">
        <v>19201</v>
      </c>
      <c r="C3045" t="s">
        <v>19202</v>
      </c>
      <c r="D3045" t="s">
        <v>19203</v>
      </c>
      <c r="E3045" t="s">
        <v>19019</v>
      </c>
      <c r="F3045">
        <f>IFERROR(COUNTIF($E$2:E3045,"="&amp;E3045),1)</f>
        <v>8</v>
      </c>
      <c r="G3045">
        <f>IFERROR(COUNTIF(E:E,"="&amp;E3045),1)</f>
        <v>248</v>
      </c>
    </row>
    <row r="3046" spans="1:7" x14ac:dyDescent="0.25">
      <c r="A3046" t="s">
        <v>17938</v>
      </c>
      <c r="B3046" t="s">
        <v>18172</v>
      </c>
      <c r="D3046" t="s">
        <v>18173</v>
      </c>
      <c r="E3046" t="s">
        <v>18174</v>
      </c>
      <c r="F3046">
        <f>IFERROR(COUNTIF($E$2:E3046,"="&amp;E3046),1)</f>
        <v>1</v>
      </c>
      <c r="G3046">
        <f>IFERROR(COUNTIF(E:E,"="&amp;E3046),1)</f>
        <v>1</v>
      </c>
    </row>
    <row r="3047" spans="1:7" hidden="1" x14ac:dyDescent="0.25">
      <c r="A3047" t="s">
        <v>19112</v>
      </c>
      <c r="B3047" t="s">
        <v>18943</v>
      </c>
      <c r="C3047" t="s">
        <v>18944</v>
      </c>
      <c r="D3047" t="s">
        <v>19232</v>
      </c>
      <c r="E3047" t="s">
        <v>18946</v>
      </c>
      <c r="F3047">
        <f>IFERROR(COUNTIF($E$2:E3047,"="&amp;E3047),1)</f>
        <v>2</v>
      </c>
      <c r="G3047">
        <f>IFERROR(COUNTIF(E:E,"="&amp;E3047),1)</f>
        <v>2</v>
      </c>
    </row>
    <row r="3048" spans="1:7" hidden="1" x14ac:dyDescent="0.25">
      <c r="A3048" t="s">
        <v>19235</v>
      </c>
      <c r="B3048" t="s">
        <v>479</v>
      </c>
      <c r="C3048" t="s">
        <v>1108</v>
      </c>
      <c r="D3048" t="s">
        <v>19236</v>
      </c>
      <c r="E3048" t="s">
        <v>482</v>
      </c>
      <c r="F3048">
        <f>IFERROR(COUNTIF($E$2:E3048,"="&amp;E3048),1)</f>
        <v>41</v>
      </c>
      <c r="G3048">
        <f>IFERROR(COUNTIF(E:E,"="&amp;E3048),1)</f>
        <v>44</v>
      </c>
    </row>
    <row r="3049" spans="1:7" hidden="1" x14ac:dyDescent="0.25">
      <c r="A3049" t="s">
        <v>19235</v>
      </c>
      <c r="B3049" t="s">
        <v>1177</v>
      </c>
      <c r="C3049" t="s">
        <v>19170</v>
      </c>
      <c r="D3049" t="s">
        <v>19237</v>
      </c>
      <c r="E3049" t="s">
        <v>1180</v>
      </c>
      <c r="F3049">
        <f>IFERROR(COUNTIF($E$2:E3049,"="&amp;E3049),1)</f>
        <v>6</v>
      </c>
      <c r="G3049">
        <f>IFERROR(COUNTIF(E:E,"="&amp;E3049),1)</f>
        <v>17</v>
      </c>
    </row>
    <row r="3050" spans="1:7" hidden="1" x14ac:dyDescent="0.25">
      <c r="A3050" t="s">
        <v>19259</v>
      </c>
      <c r="B3050" t="s">
        <v>1177</v>
      </c>
      <c r="C3050" t="s">
        <v>19260</v>
      </c>
      <c r="D3050" t="s">
        <v>19261</v>
      </c>
      <c r="E3050" t="s">
        <v>1180</v>
      </c>
      <c r="F3050">
        <f>IFERROR(COUNTIF($E$2:E3050,"="&amp;E3050),1)</f>
        <v>7</v>
      </c>
      <c r="G3050">
        <f>IFERROR(COUNTIF(E:E,"="&amp;E3050),1)</f>
        <v>17</v>
      </c>
    </row>
    <row r="3051" spans="1:7" hidden="1" x14ac:dyDescent="0.25">
      <c r="A3051" t="s">
        <v>19272</v>
      </c>
      <c r="B3051" t="s">
        <v>479</v>
      </c>
      <c r="C3051" t="s">
        <v>1108</v>
      </c>
      <c r="D3051" t="s">
        <v>19273</v>
      </c>
      <c r="E3051" t="s">
        <v>482</v>
      </c>
      <c r="F3051">
        <f>IFERROR(COUNTIF($E$2:E3051,"="&amp;E3051),1)</f>
        <v>42</v>
      </c>
      <c r="G3051">
        <f>IFERROR(COUNTIF(E:E,"="&amp;E3051),1)</f>
        <v>44</v>
      </c>
    </row>
    <row r="3052" spans="1:7" hidden="1" x14ac:dyDescent="0.25">
      <c r="A3052" t="s">
        <v>19272</v>
      </c>
      <c r="B3052" t="s">
        <v>810</v>
      </c>
      <c r="C3052" t="s">
        <v>19282</v>
      </c>
      <c r="D3052" t="s">
        <v>19283</v>
      </c>
      <c r="E3052" t="s">
        <v>813</v>
      </c>
      <c r="F3052">
        <f>IFERROR(COUNTIF($E$2:E3052,"="&amp;E3052),1)</f>
        <v>6</v>
      </c>
      <c r="G3052">
        <f>IFERROR(COUNTIF(E:E,"="&amp;E3052),1)</f>
        <v>7</v>
      </c>
    </row>
    <row r="3053" spans="1:7" hidden="1" x14ac:dyDescent="0.25">
      <c r="A3053" t="s">
        <v>19286</v>
      </c>
      <c r="B3053" t="s">
        <v>613</v>
      </c>
      <c r="C3053" t="s">
        <v>614</v>
      </c>
      <c r="D3053" t="s">
        <v>19287</v>
      </c>
      <c r="E3053" t="s">
        <v>616</v>
      </c>
      <c r="F3053">
        <f>IFERROR(COUNTIF($E$2:E3053,"="&amp;E3053),1)</f>
        <v>77</v>
      </c>
      <c r="G3053">
        <f>IFERROR(COUNTIF(E:E,"="&amp;E3053),1)</f>
        <v>82</v>
      </c>
    </row>
    <row r="3054" spans="1:7" hidden="1" x14ac:dyDescent="0.25">
      <c r="A3054" t="s">
        <v>19286</v>
      </c>
      <c r="B3054" t="s">
        <v>1177</v>
      </c>
      <c r="C3054" t="s">
        <v>11553</v>
      </c>
      <c r="D3054" t="s">
        <v>19290</v>
      </c>
      <c r="E3054" t="s">
        <v>1180</v>
      </c>
      <c r="F3054">
        <f>IFERROR(COUNTIF($E$2:E3054,"="&amp;E3054),1)</f>
        <v>8</v>
      </c>
      <c r="G3054">
        <f>IFERROR(COUNTIF(E:E,"="&amp;E3054),1)</f>
        <v>17</v>
      </c>
    </row>
    <row r="3055" spans="1:7" x14ac:dyDescent="0.25">
      <c r="A3055" t="s">
        <v>18184</v>
      </c>
      <c r="B3055" t="s">
        <v>18185</v>
      </c>
      <c r="C3055" t="s">
        <v>18186</v>
      </c>
      <c r="D3055" t="s">
        <v>18187</v>
      </c>
      <c r="E3055" t="s">
        <v>18188</v>
      </c>
      <c r="F3055">
        <f>IFERROR(COUNTIF($E$2:E3055,"="&amp;E3055),1)</f>
        <v>1</v>
      </c>
      <c r="G3055">
        <f>IFERROR(COUNTIF(E:E,"="&amp;E3055),1)</f>
        <v>1</v>
      </c>
    </row>
    <row r="3056" spans="1:7" x14ac:dyDescent="0.25">
      <c r="A3056" t="s">
        <v>18224</v>
      </c>
      <c r="B3056" t="s">
        <v>18236</v>
      </c>
      <c r="C3056" t="s">
        <v>18237</v>
      </c>
      <c r="D3056" t="s">
        <v>18238</v>
      </c>
      <c r="E3056" t="s">
        <v>18239</v>
      </c>
      <c r="F3056">
        <f>IFERROR(COUNTIF($E$2:E3056,"="&amp;E3056),1)</f>
        <v>1</v>
      </c>
      <c r="G3056">
        <f>IFERROR(COUNTIF(E:E,"="&amp;E3056),1)</f>
        <v>1</v>
      </c>
    </row>
    <row r="3057" spans="1:7" x14ac:dyDescent="0.25">
      <c r="A3057" t="s">
        <v>18184</v>
      </c>
      <c r="B3057" t="s">
        <v>18280</v>
      </c>
      <c r="C3057" t="s">
        <v>18281</v>
      </c>
      <c r="D3057" t="s">
        <v>18282</v>
      </c>
      <c r="E3057" t="s">
        <v>18283</v>
      </c>
      <c r="F3057">
        <f>IFERROR(COUNTIF($E$2:E3057,"="&amp;E3057),1)</f>
        <v>1</v>
      </c>
      <c r="G3057">
        <f>IFERROR(COUNTIF(E:E,"="&amp;E3057),1)</f>
        <v>1</v>
      </c>
    </row>
    <row r="3058" spans="1:7" x14ac:dyDescent="0.25">
      <c r="A3058" t="s">
        <v>18184</v>
      </c>
      <c r="B3058" t="s">
        <v>18284</v>
      </c>
      <c r="C3058" t="s">
        <v>18285</v>
      </c>
      <c r="D3058" t="s">
        <v>18286</v>
      </c>
      <c r="E3058" t="s">
        <v>18287</v>
      </c>
      <c r="F3058">
        <f>IFERROR(COUNTIF($E$2:E3058,"="&amp;E3058),1)</f>
        <v>1</v>
      </c>
      <c r="G3058">
        <f>IFERROR(COUNTIF(E:E,"="&amp;E3058),1)</f>
        <v>1</v>
      </c>
    </row>
    <row r="3059" spans="1:7" hidden="1" x14ac:dyDescent="0.25">
      <c r="A3059" t="s">
        <v>19319</v>
      </c>
      <c r="B3059" t="s">
        <v>1177</v>
      </c>
      <c r="C3059" t="s">
        <v>19320</v>
      </c>
      <c r="D3059" t="s">
        <v>19321</v>
      </c>
      <c r="E3059" t="s">
        <v>1180</v>
      </c>
      <c r="F3059">
        <f>IFERROR(COUNTIF($E$2:E3059,"="&amp;E3059),1)</f>
        <v>9</v>
      </c>
      <c r="G3059">
        <f>IFERROR(COUNTIF(E:E,"="&amp;E3059),1)</f>
        <v>17</v>
      </c>
    </row>
    <row r="3060" spans="1:7" hidden="1" x14ac:dyDescent="0.25">
      <c r="A3060" t="s">
        <v>19322</v>
      </c>
      <c r="B3060" t="s">
        <v>6010</v>
      </c>
      <c r="C3060" t="s">
        <v>19323</v>
      </c>
      <c r="D3060" t="s">
        <v>19324</v>
      </c>
      <c r="E3060" t="s">
        <v>6013</v>
      </c>
      <c r="F3060">
        <f>IFERROR(COUNTIF($E$2:E3060,"="&amp;E3060),1)</f>
        <v>4</v>
      </c>
      <c r="G3060">
        <f>IFERROR(COUNTIF(E:E,"="&amp;E3060),1)</f>
        <v>4</v>
      </c>
    </row>
    <row r="3061" spans="1:7" hidden="1" x14ac:dyDescent="0.25">
      <c r="A3061" t="s">
        <v>19322</v>
      </c>
      <c r="B3061" t="s">
        <v>9919</v>
      </c>
      <c r="C3061" t="s">
        <v>19330</v>
      </c>
      <c r="D3061" t="s">
        <v>19331</v>
      </c>
      <c r="E3061" t="s">
        <v>9921</v>
      </c>
      <c r="F3061">
        <f>IFERROR(COUNTIF($E$2:E3061,"="&amp;E3061),1)</f>
        <v>3</v>
      </c>
      <c r="G3061">
        <f>IFERROR(COUNTIF(E:E,"="&amp;E3061),1)</f>
        <v>3</v>
      </c>
    </row>
    <row r="3062" spans="1:7" hidden="1" x14ac:dyDescent="0.25">
      <c r="A3062" t="s">
        <v>19337</v>
      </c>
      <c r="B3062" t="s">
        <v>479</v>
      </c>
      <c r="C3062" t="s">
        <v>1108</v>
      </c>
      <c r="D3062" t="s">
        <v>19338</v>
      </c>
      <c r="E3062" t="s">
        <v>482</v>
      </c>
      <c r="F3062">
        <f>IFERROR(COUNTIF($E$2:E3062,"="&amp;E3062),1)</f>
        <v>43</v>
      </c>
      <c r="G3062">
        <f>IFERROR(COUNTIF(E:E,"="&amp;E3062),1)</f>
        <v>44</v>
      </c>
    </row>
    <row r="3063" spans="1:7" hidden="1" x14ac:dyDescent="0.25">
      <c r="A3063" t="s">
        <v>19277</v>
      </c>
      <c r="B3063" t="s">
        <v>1177</v>
      </c>
      <c r="C3063" t="s">
        <v>11553</v>
      </c>
      <c r="D3063" t="s">
        <v>19339</v>
      </c>
      <c r="E3063" t="s">
        <v>1180</v>
      </c>
      <c r="F3063">
        <f>IFERROR(COUNTIF($E$2:E3063,"="&amp;E3063),1)</f>
        <v>10</v>
      </c>
      <c r="G3063">
        <f>IFERROR(COUNTIF(E:E,"="&amp;E3063),1)</f>
        <v>17</v>
      </c>
    </row>
    <row r="3064" spans="1:7" hidden="1" x14ac:dyDescent="0.25">
      <c r="A3064" t="s">
        <v>19344</v>
      </c>
      <c r="B3064" t="s">
        <v>613</v>
      </c>
      <c r="C3064" t="s">
        <v>614</v>
      </c>
      <c r="D3064" t="s">
        <v>19345</v>
      </c>
      <c r="E3064" t="s">
        <v>616</v>
      </c>
      <c r="F3064">
        <f>IFERROR(COUNTIF($E$2:E3064,"="&amp;E3064),1)</f>
        <v>78</v>
      </c>
      <c r="G3064">
        <f>IFERROR(COUNTIF(E:E,"="&amp;E3064),1)</f>
        <v>82</v>
      </c>
    </row>
    <row r="3065" spans="1:7" hidden="1" x14ac:dyDescent="0.25">
      <c r="A3065" t="s">
        <v>19344</v>
      </c>
      <c r="B3065" t="s">
        <v>1177</v>
      </c>
      <c r="C3065" t="s">
        <v>11553</v>
      </c>
      <c r="D3065" t="s">
        <v>19352</v>
      </c>
      <c r="E3065" t="s">
        <v>1180</v>
      </c>
      <c r="F3065">
        <f>IFERROR(COUNTIF($E$2:E3065,"="&amp;E3065),1)</f>
        <v>11</v>
      </c>
      <c r="G3065">
        <f>IFERROR(COUNTIF(E:E,"="&amp;E3065),1)</f>
        <v>17</v>
      </c>
    </row>
    <row r="3066" spans="1:7" hidden="1" x14ac:dyDescent="0.25">
      <c r="A3066" t="s">
        <v>19274</v>
      </c>
      <c r="B3066" t="s">
        <v>1177</v>
      </c>
      <c r="C3066" t="s">
        <v>11553</v>
      </c>
      <c r="D3066" t="s">
        <v>19353</v>
      </c>
      <c r="E3066" t="s">
        <v>1180</v>
      </c>
      <c r="F3066">
        <f>IFERROR(COUNTIF($E$2:E3066,"="&amp;E3066),1)</f>
        <v>12</v>
      </c>
      <c r="G3066">
        <f>IFERROR(COUNTIF(E:E,"="&amp;E3066),1)</f>
        <v>17</v>
      </c>
    </row>
    <row r="3067" spans="1:7" hidden="1" x14ac:dyDescent="0.25">
      <c r="A3067" t="s">
        <v>19256</v>
      </c>
      <c r="B3067" t="s">
        <v>613</v>
      </c>
      <c r="C3067" t="s">
        <v>614</v>
      </c>
      <c r="D3067" t="s">
        <v>19354</v>
      </c>
      <c r="E3067" t="s">
        <v>616</v>
      </c>
      <c r="F3067">
        <f>IFERROR(COUNTIF($E$2:E3067,"="&amp;E3067),1)</f>
        <v>79</v>
      </c>
      <c r="G3067">
        <f>IFERROR(COUNTIF(E:E,"="&amp;E3067),1)</f>
        <v>82</v>
      </c>
    </row>
    <row r="3068" spans="1:7" hidden="1" x14ac:dyDescent="0.25">
      <c r="A3068" t="s">
        <v>19256</v>
      </c>
      <c r="B3068" t="s">
        <v>1177</v>
      </c>
      <c r="C3068" t="s">
        <v>11553</v>
      </c>
      <c r="D3068" t="s">
        <v>19357</v>
      </c>
      <c r="E3068" t="s">
        <v>1180</v>
      </c>
      <c r="F3068">
        <f>IFERROR(COUNTIF($E$2:E3068,"="&amp;E3068),1)</f>
        <v>13</v>
      </c>
      <c r="G3068">
        <f>IFERROR(COUNTIF(E:E,"="&amp;E3068),1)</f>
        <v>17</v>
      </c>
    </row>
    <row r="3069" spans="1:7" hidden="1" x14ac:dyDescent="0.25">
      <c r="A3069" t="s">
        <v>19269</v>
      </c>
      <c r="B3069" t="s">
        <v>1177</v>
      </c>
      <c r="C3069" t="s">
        <v>19360</v>
      </c>
      <c r="D3069" t="s">
        <v>19361</v>
      </c>
      <c r="E3069" t="s">
        <v>1180</v>
      </c>
      <c r="F3069">
        <f>IFERROR(COUNTIF($E$2:E3069,"="&amp;E3069),1)</f>
        <v>14</v>
      </c>
      <c r="G3069">
        <f>IFERROR(COUNTIF(E:E,"="&amp;E3069),1)</f>
        <v>17</v>
      </c>
    </row>
    <row r="3070" spans="1:7" hidden="1" x14ac:dyDescent="0.25">
      <c r="A3070" t="s">
        <v>19369</v>
      </c>
      <c r="B3070" t="s">
        <v>613</v>
      </c>
      <c r="C3070" t="s">
        <v>614</v>
      </c>
      <c r="D3070" t="s">
        <v>19370</v>
      </c>
      <c r="E3070" t="s">
        <v>616</v>
      </c>
      <c r="F3070">
        <f>IFERROR(COUNTIF($E$2:E3070,"="&amp;E3070),1)</f>
        <v>80</v>
      </c>
      <c r="G3070">
        <f>IFERROR(COUNTIF(E:E,"="&amp;E3070),1)</f>
        <v>82</v>
      </c>
    </row>
    <row r="3071" spans="1:7" hidden="1" x14ac:dyDescent="0.25">
      <c r="A3071" t="s">
        <v>19399</v>
      </c>
      <c r="B3071" t="s">
        <v>727</v>
      </c>
      <c r="C3071" t="s">
        <v>9961</v>
      </c>
      <c r="D3071" t="s">
        <v>19400</v>
      </c>
      <c r="E3071" t="s">
        <v>730</v>
      </c>
      <c r="F3071">
        <f>IFERROR(COUNTIF($E$2:E3071,"="&amp;E3071),1)</f>
        <v>24</v>
      </c>
      <c r="G3071">
        <f>IFERROR(COUNTIF(E:E,"="&amp;E3071),1)</f>
        <v>31</v>
      </c>
    </row>
    <row r="3072" spans="1:7" x14ac:dyDescent="0.25">
      <c r="A3072" t="s">
        <v>18199</v>
      </c>
      <c r="B3072" t="s">
        <v>18310</v>
      </c>
      <c r="C3072" t="s">
        <v>18311</v>
      </c>
      <c r="D3072" t="s">
        <v>18312</v>
      </c>
      <c r="E3072" t="s">
        <v>18313</v>
      </c>
      <c r="F3072">
        <f>IFERROR(COUNTIF($E$2:E3072,"="&amp;E3072),1)</f>
        <v>1</v>
      </c>
      <c r="G3072">
        <f>IFERROR(COUNTIF(E:E,"="&amp;E3072),1)</f>
        <v>1</v>
      </c>
    </row>
    <row r="3073" spans="1:7" hidden="1" x14ac:dyDescent="0.25">
      <c r="A3073" t="s">
        <v>19399</v>
      </c>
      <c r="B3073" t="s">
        <v>19191</v>
      </c>
      <c r="C3073" t="s">
        <v>19412</v>
      </c>
      <c r="D3073" t="s">
        <v>19413</v>
      </c>
      <c r="E3073" t="s">
        <v>19019</v>
      </c>
      <c r="F3073">
        <f>IFERROR(COUNTIF($E$2:E3073,"="&amp;E3073),1)</f>
        <v>9</v>
      </c>
      <c r="G3073">
        <f>IFERROR(COUNTIF(E:E,"="&amp;E3073),1)</f>
        <v>248</v>
      </c>
    </row>
    <row r="3074" spans="1:7" hidden="1" x14ac:dyDescent="0.25">
      <c r="A3074" t="s">
        <v>19405</v>
      </c>
      <c r="B3074" t="s">
        <v>19191</v>
      </c>
      <c r="C3074" t="s">
        <v>19414</v>
      </c>
      <c r="D3074" t="s">
        <v>19415</v>
      </c>
      <c r="E3074" t="s">
        <v>19019</v>
      </c>
      <c r="F3074">
        <f>IFERROR(COUNTIF($E$2:E3074,"="&amp;E3074),1)</f>
        <v>10</v>
      </c>
      <c r="G3074">
        <f>IFERROR(COUNTIF(E:E,"="&amp;E3074),1)</f>
        <v>248</v>
      </c>
    </row>
    <row r="3075" spans="1:7" x14ac:dyDescent="0.25">
      <c r="A3075" t="s">
        <v>18370</v>
      </c>
      <c r="B3075" t="s">
        <v>18374</v>
      </c>
      <c r="C3075" t="s">
        <v>18375</v>
      </c>
      <c r="D3075" t="s">
        <v>18376</v>
      </c>
      <c r="E3075" t="s">
        <v>18377</v>
      </c>
      <c r="F3075">
        <f>IFERROR(COUNTIF($E$2:E3075,"="&amp;E3075),1)</f>
        <v>1</v>
      </c>
      <c r="G3075">
        <f>IFERROR(COUNTIF(E:E,"="&amp;E3075),1)</f>
        <v>1</v>
      </c>
    </row>
    <row r="3076" spans="1:7" hidden="1" x14ac:dyDescent="0.25">
      <c r="A3076" t="s">
        <v>19395</v>
      </c>
      <c r="B3076" t="s">
        <v>19416</v>
      </c>
      <c r="C3076" t="s">
        <v>19424</v>
      </c>
      <c r="D3076" t="s">
        <v>19425</v>
      </c>
      <c r="E3076" t="s">
        <v>19419</v>
      </c>
      <c r="F3076">
        <f>IFERROR(COUNTIF($E$2:E3076,"="&amp;E3076),1)</f>
        <v>2</v>
      </c>
      <c r="G3076">
        <f>IFERROR(COUNTIF(E:E,"="&amp;E3076),1)</f>
        <v>42</v>
      </c>
    </row>
    <row r="3077" spans="1:7" x14ac:dyDescent="0.25">
      <c r="A3077" t="s">
        <v>18370</v>
      </c>
      <c r="B3077" t="s">
        <v>18386</v>
      </c>
      <c r="D3077" t="s">
        <v>18387</v>
      </c>
      <c r="E3077" t="s">
        <v>18388</v>
      </c>
      <c r="F3077">
        <f>IFERROR(COUNTIF($E$2:E3077,"="&amp;E3077),1)</f>
        <v>1</v>
      </c>
      <c r="G3077">
        <f>IFERROR(COUNTIF(E:E,"="&amp;E3077),1)</f>
        <v>1</v>
      </c>
    </row>
    <row r="3078" spans="1:7" hidden="1" x14ac:dyDescent="0.25">
      <c r="A3078" t="s">
        <v>19395</v>
      </c>
      <c r="B3078" t="s">
        <v>19191</v>
      </c>
      <c r="C3078" t="s">
        <v>19412</v>
      </c>
      <c r="D3078" t="s">
        <v>19427</v>
      </c>
      <c r="E3078" t="s">
        <v>19019</v>
      </c>
      <c r="F3078">
        <f>IFERROR(COUNTIF($E$2:E3078,"="&amp;E3078),1)</f>
        <v>11</v>
      </c>
      <c r="G3078">
        <f>IFERROR(COUNTIF(E:E,"="&amp;E3078),1)</f>
        <v>248</v>
      </c>
    </row>
    <row r="3079" spans="1:7" x14ac:dyDescent="0.25">
      <c r="A3079" t="s">
        <v>18370</v>
      </c>
      <c r="B3079" t="s">
        <v>18391</v>
      </c>
      <c r="C3079" t="s">
        <v>18392</v>
      </c>
      <c r="D3079" t="s">
        <v>18393</v>
      </c>
      <c r="E3079" t="s">
        <v>18394</v>
      </c>
      <c r="F3079">
        <f>IFERROR(COUNTIF($E$2:E3079,"="&amp;E3079),1)</f>
        <v>1</v>
      </c>
      <c r="G3079">
        <f>IFERROR(COUNTIF(E:E,"="&amp;E3079),1)</f>
        <v>1</v>
      </c>
    </row>
    <row r="3080" spans="1:7" x14ac:dyDescent="0.25">
      <c r="A3080" t="s">
        <v>18370</v>
      </c>
      <c r="B3080" t="s">
        <v>18398</v>
      </c>
      <c r="D3080" t="s">
        <v>18399</v>
      </c>
      <c r="E3080" t="s">
        <v>18400</v>
      </c>
      <c r="F3080">
        <f>IFERROR(COUNTIF($E$2:E3080,"="&amp;E3080),1)</f>
        <v>1</v>
      </c>
      <c r="G3080">
        <f>IFERROR(COUNTIF(E:E,"="&amp;E3080),1)</f>
        <v>1</v>
      </c>
    </row>
    <row r="3081" spans="1:7" x14ac:dyDescent="0.25">
      <c r="A3081" t="s">
        <v>18401</v>
      </c>
      <c r="B3081" t="s">
        <v>18402</v>
      </c>
      <c r="C3081" t="s">
        <v>18403</v>
      </c>
      <c r="D3081" t="s">
        <v>18404</v>
      </c>
      <c r="E3081" t="s">
        <v>18405</v>
      </c>
      <c r="F3081">
        <f>IFERROR(COUNTIF($E$2:E3081,"="&amp;E3081),1)</f>
        <v>1</v>
      </c>
      <c r="G3081">
        <f>IFERROR(COUNTIF(E:E,"="&amp;E3081),1)</f>
        <v>1</v>
      </c>
    </row>
    <row r="3082" spans="1:7" x14ac:dyDescent="0.25">
      <c r="A3082" t="s">
        <v>18401</v>
      </c>
      <c r="B3082" t="s">
        <v>18406</v>
      </c>
      <c r="C3082" t="s">
        <v>18407</v>
      </c>
      <c r="D3082" t="s">
        <v>18408</v>
      </c>
      <c r="E3082" t="s">
        <v>18409</v>
      </c>
      <c r="F3082">
        <f>IFERROR(COUNTIF($E$2:E3082,"="&amp;E3082),1)</f>
        <v>1</v>
      </c>
      <c r="G3082">
        <f>IFERROR(COUNTIF(E:E,"="&amp;E3082),1)</f>
        <v>1</v>
      </c>
    </row>
    <row r="3083" spans="1:7" hidden="1" x14ac:dyDescent="0.25">
      <c r="A3083" t="s">
        <v>19442</v>
      </c>
      <c r="B3083" t="s">
        <v>19430</v>
      </c>
      <c r="C3083" t="s">
        <v>19449</v>
      </c>
      <c r="D3083" t="s">
        <v>19450</v>
      </c>
      <c r="E3083" t="s">
        <v>19433</v>
      </c>
      <c r="F3083">
        <f>IFERROR(COUNTIF($E$2:E3083,"="&amp;E3083),1)</f>
        <v>2</v>
      </c>
      <c r="G3083">
        <f>IFERROR(COUNTIF(E:E,"="&amp;E3083),1)</f>
        <v>2</v>
      </c>
    </row>
    <row r="3084" spans="1:7" hidden="1" x14ac:dyDescent="0.25">
      <c r="A3084" t="s">
        <v>19460</v>
      </c>
      <c r="B3084" t="s">
        <v>19191</v>
      </c>
      <c r="C3084" t="s">
        <v>19192</v>
      </c>
      <c r="D3084" t="s">
        <v>19461</v>
      </c>
      <c r="E3084" t="s">
        <v>19019</v>
      </c>
      <c r="F3084">
        <f>IFERROR(COUNTIF($E$2:E3084,"="&amp;E3084),1)</f>
        <v>12</v>
      </c>
      <c r="G3084">
        <f>IFERROR(COUNTIF(E:E,"="&amp;E3084),1)</f>
        <v>248</v>
      </c>
    </row>
    <row r="3085" spans="1:7" hidden="1" x14ac:dyDescent="0.25">
      <c r="A3085" t="s">
        <v>19369</v>
      </c>
      <c r="B3085" t="s">
        <v>1177</v>
      </c>
      <c r="C3085" t="s">
        <v>11553</v>
      </c>
      <c r="D3085" t="s">
        <v>19466</v>
      </c>
      <c r="E3085" t="s">
        <v>1180</v>
      </c>
      <c r="F3085">
        <f>IFERROR(COUNTIF($E$2:E3085,"="&amp;E3085),1)</f>
        <v>15</v>
      </c>
      <c r="G3085">
        <f>IFERROR(COUNTIF(E:E,"="&amp;E3085),1)</f>
        <v>17</v>
      </c>
    </row>
    <row r="3086" spans="1:7" hidden="1" x14ac:dyDescent="0.25">
      <c r="A3086" t="s">
        <v>19482</v>
      </c>
      <c r="B3086" t="s">
        <v>19483</v>
      </c>
      <c r="C3086" t="s">
        <v>19484</v>
      </c>
      <c r="D3086" t="s">
        <v>19485</v>
      </c>
      <c r="E3086" t="s">
        <v>19419</v>
      </c>
      <c r="F3086">
        <f>IFERROR(COUNTIF($E$2:E3086,"="&amp;E3086),1)</f>
        <v>3</v>
      </c>
      <c r="G3086">
        <f>IFERROR(COUNTIF(E:E,"="&amp;E3086),1)</f>
        <v>42</v>
      </c>
    </row>
    <row r="3087" spans="1:7" hidden="1" x14ac:dyDescent="0.25">
      <c r="A3087" t="s">
        <v>19382</v>
      </c>
      <c r="B3087" t="s">
        <v>2614</v>
      </c>
      <c r="C3087" t="s">
        <v>18931</v>
      </c>
      <c r="D3087" t="s">
        <v>19496</v>
      </c>
      <c r="E3087" t="s">
        <v>730</v>
      </c>
      <c r="F3087">
        <f>IFERROR(COUNTIF($E$2:E3087,"="&amp;E3087),1)</f>
        <v>25</v>
      </c>
      <c r="G3087">
        <f>IFERROR(COUNTIF(E:E,"="&amp;E3087),1)</f>
        <v>31</v>
      </c>
    </row>
    <row r="3088" spans="1:7" hidden="1" x14ac:dyDescent="0.25">
      <c r="A3088" t="s">
        <v>19385</v>
      </c>
      <c r="B3088" t="s">
        <v>613</v>
      </c>
      <c r="C3088" t="s">
        <v>614</v>
      </c>
      <c r="D3088" t="s">
        <v>19497</v>
      </c>
      <c r="E3088" t="s">
        <v>616</v>
      </c>
      <c r="F3088">
        <f>IFERROR(COUNTIF($E$2:E3088,"="&amp;E3088),1)</f>
        <v>81</v>
      </c>
      <c r="G3088">
        <f>IFERROR(COUNTIF(E:E,"="&amp;E3088),1)</f>
        <v>82</v>
      </c>
    </row>
    <row r="3089" spans="1:7" x14ac:dyDescent="0.25">
      <c r="A3089" t="s">
        <v>18401</v>
      </c>
      <c r="B3089" t="s">
        <v>18410</v>
      </c>
      <c r="C3089" t="s">
        <v>18411</v>
      </c>
      <c r="D3089" t="s">
        <v>18412</v>
      </c>
      <c r="E3089" t="s">
        <v>18413</v>
      </c>
      <c r="F3089">
        <f>IFERROR(COUNTIF($E$2:E3089,"="&amp;E3089),1)</f>
        <v>1</v>
      </c>
      <c r="G3089">
        <f>IFERROR(COUNTIF(E:E,"="&amp;E3089),1)</f>
        <v>1</v>
      </c>
    </row>
    <row r="3090" spans="1:7" hidden="1" x14ac:dyDescent="0.25">
      <c r="A3090" t="s">
        <v>19385</v>
      </c>
      <c r="B3090" t="s">
        <v>2637</v>
      </c>
      <c r="C3090" t="s">
        <v>19503</v>
      </c>
      <c r="D3090" t="s">
        <v>19504</v>
      </c>
      <c r="E3090" t="s">
        <v>2640</v>
      </c>
      <c r="F3090">
        <f>IFERROR(COUNTIF($E$2:E3090,"="&amp;E3090),1)</f>
        <v>3</v>
      </c>
      <c r="G3090">
        <f>IFERROR(COUNTIF(E:E,"="&amp;E3090),1)</f>
        <v>3</v>
      </c>
    </row>
    <row r="3091" spans="1:7" hidden="1" x14ac:dyDescent="0.25">
      <c r="A3091" t="s">
        <v>19385</v>
      </c>
      <c r="B3091" t="s">
        <v>19505</v>
      </c>
      <c r="C3091" t="s">
        <v>19506</v>
      </c>
      <c r="D3091" t="s">
        <v>19507</v>
      </c>
      <c r="E3091" t="s">
        <v>19419</v>
      </c>
      <c r="F3091">
        <f>IFERROR(COUNTIF($E$2:E3091,"="&amp;E3091),1)</f>
        <v>4</v>
      </c>
      <c r="G3091">
        <f>IFERROR(COUNTIF(E:E,"="&amp;E3091),1)</f>
        <v>42</v>
      </c>
    </row>
    <row r="3092" spans="1:7" x14ac:dyDescent="0.25">
      <c r="A3092" t="s">
        <v>18401</v>
      </c>
      <c r="B3092" t="s">
        <v>18417</v>
      </c>
      <c r="C3092" t="s">
        <v>18418</v>
      </c>
      <c r="D3092" t="s">
        <v>18419</v>
      </c>
      <c r="E3092" t="s">
        <v>18420</v>
      </c>
      <c r="F3092">
        <f>IFERROR(COUNTIF($E$2:E3092,"="&amp;E3092),1)</f>
        <v>1</v>
      </c>
      <c r="G3092">
        <f>IFERROR(COUNTIF(E:E,"="&amp;E3092),1)</f>
        <v>1</v>
      </c>
    </row>
    <row r="3093" spans="1:7" hidden="1" x14ac:dyDescent="0.25">
      <c r="A3093" t="s">
        <v>19376</v>
      </c>
      <c r="B3093" t="s">
        <v>19191</v>
      </c>
      <c r="C3093" t="s">
        <v>19511</v>
      </c>
      <c r="D3093" t="s">
        <v>19512</v>
      </c>
      <c r="E3093" t="s">
        <v>19019</v>
      </c>
      <c r="F3093">
        <f>IFERROR(COUNTIF($E$2:E3093,"="&amp;E3093),1)</f>
        <v>13</v>
      </c>
      <c r="G3093">
        <f>IFERROR(COUNTIF(E:E,"="&amp;E3093),1)</f>
        <v>248</v>
      </c>
    </row>
    <row r="3094" spans="1:7" hidden="1" x14ac:dyDescent="0.25">
      <c r="A3094" t="s">
        <v>19376</v>
      </c>
      <c r="B3094" t="s">
        <v>19515</v>
      </c>
      <c r="C3094" t="s">
        <v>19516</v>
      </c>
      <c r="D3094" t="s">
        <v>19517</v>
      </c>
      <c r="E3094" t="s">
        <v>19419</v>
      </c>
      <c r="F3094">
        <f>IFERROR(COUNTIF($E$2:E3094,"="&amp;E3094),1)</f>
        <v>5</v>
      </c>
      <c r="G3094">
        <f>IFERROR(COUNTIF(E:E,"="&amp;E3094),1)</f>
        <v>42</v>
      </c>
    </row>
    <row r="3095" spans="1:7" hidden="1" x14ac:dyDescent="0.25">
      <c r="A3095" t="s">
        <v>19525</v>
      </c>
      <c r="B3095" t="s">
        <v>613</v>
      </c>
      <c r="C3095" t="s">
        <v>614</v>
      </c>
      <c r="D3095" t="s">
        <v>19526</v>
      </c>
      <c r="E3095" t="s">
        <v>616</v>
      </c>
      <c r="F3095">
        <f>IFERROR(COUNTIF($E$2:E3095,"="&amp;E3095),1)</f>
        <v>82</v>
      </c>
      <c r="G3095">
        <f>IFERROR(COUNTIF(E:E,"="&amp;E3095),1)</f>
        <v>82</v>
      </c>
    </row>
    <row r="3096" spans="1:7" hidden="1" x14ac:dyDescent="0.25">
      <c r="A3096" t="s">
        <v>19527</v>
      </c>
      <c r="B3096" t="s">
        <v>2614</v>
      </c>
      <c r="C3096" t="s">
        <v>19528</v>
      </c>
      <c r="D3096" t="s">
        <v>19529</v>
      </c>
      <c r="E3096" t="s">
        <v>730</v>
      </c>
      <c r="F3096">
        <f>IFERROR(COUNTIF($E$2:E3096,"="&amp;E3096),1)</f>
        <v>26</v>
      </c>
      <c r="G3096">
        <f>IFERROR(COUNTIF(E:E,"="&amp;E3096),1)</f>
        <v>31</v>
      </c>
    </row>
    <row r="3097" spans="1:7" hidden="1" x14ac:dyDescent="0.25">
      <c r="A3097" t="s">
        <v>19530</v>
      </c>
      <c r="B3097" t="s">
        <v>727</v>
      </c>
      <c r="C3097" t="s">
        <v>9961</v>
      </c>
      <c r="D3097" t="s">
        <v>19531</v>
      </c>
      <c r="E3097" t="s">
        <v>730</v>
      </c>
      <c r="F3097">
        <f>IFERROR(COUNTIF($E$2:E3097,"="&amp;E3097),1)</f>
        <v>27</v>
      </c>
      <c r="G3097">
        <f>IFERROR(COUNTIF(E:E,"="&amp;E3097),1)</f>
        <v>31</v>
      </c>
    </row>
    <row r="3098" spans="1:7" hidden="1" x14ac:dyDescent="0.25">
      <c r="A3098" t="s">
        <v>19535</v>
      </c>
      <c r="B3098" t="s">
        <v>10964</v>
      </c>
      <c r="C3098" t="s">
        <v>19536</v>
      </c>
      <c r="D3098" t="s">
        <v>19537</v>
      </c>
      <c r="E3098" t="s">
        <v>4216</v>
      </c>
      <c r="F3098">
        <f>IFERROR(COUNTIF($E$2:E3098,"="&amp;E3098),1)</f>
        <v>4</v>
      </c>
      <c r="G3098">
        <f>IFERROR(COUNTIF(E:E,"="&amp;E3098),1)</f>
        <v>4</v>
      </c>
    </row>
    <row r="3099" spans="1:7" hidden="1" x14ac:dyDescent="0.25">
      <c r="A3099" t="s">
        <v>19546</v>
      </c>
      <c r="B3099" t="s">
        <v>19547</v>
      </c>
      <c r="C3099" t="s">
        <v>19548</v>
      </c>
      <c r="D3099" t="s">
        <v>19549</v>
      </c>
      <c r="E3099" t="s">
        <v>19019</v>
      </c>
      <c r="F3099">
        <f>IFERROR(COUNTIF($E$2:E3099,"="&amp;E3099),1)</f>
        <v>14</v>
      </c>
      <c r="G3099">
        <f>IFERROR(COUNTIF(E:E,"="&amp;E3099),1)</f>
        <v>248</v>
      </c>
    </row>
    <row r="3100" spans="1:7" hidden="1" x14ac:dyDescent="0.25">
      <c r="A3100" t="s">
        <v>19535</v>
      </c>
      <c r="B3100" t="s">
        <v>727</v>
      </c>
      <c r="C3100" t="s">
        <v>9961</v>
      </c>
      <c r="D3100" t="s">
        <v>19554</v>
      </c>
      <c r="E3100" t="s">
        <v>730</v>
      </c>
      <c r="F3100">
        <f>IFERROR(COUNTIF($E$2:E3100,"="&amp;E3100),1)</f>
        <v>28</v>
      </c>
      <c r="G3100">
        <f>IFERROR(COUNTIF(E:E,"="&amp;E3100),1)</f>
        <v>31</v>
      </c>
    </row>
    <row r="3101" spans="1:7" hidden="1" x14ac:dyDescent="0.25">
      <c r="A3101" t="s">
        <v>19535</v>
      </c>
      <c r="B3101" t="s">
        <v>2896</v>
      </c>
      <c r="C3101" t="s">
        <v>10967</v>
      </c>
      <c r="D3101" t="s">
        <v>19555</v>
      </c>
      <c r="E3101" t="s">
        <v>1341</v>
      </c>
      <c r="F3101">
        <f>IFERROR(COUNTIF($E$2:E3101,"="&amp;E3101),1)</f>
        <v>37</v>
      </c>
      <c r="G3101">
        <f>IFERROR(COUNTIF(E:E,"="&amp;E3101),1)</f>
        <v>54</v>
      </c>
    </row>
    <row r="3102" spans="1:7" hidden="1" x14ac:dyDescent="0.25">
      <c r="A3102" t="s">
        <v>19563</v>
      </c>
      <c r="B3102" t="s">
        <v>5459</v>
      </c>
      <c r="C3102" t="s">
        <v>19564</v>
      </c>
      <c r="D3102" t="s">
        <v>19565</v>
      </c>
      <c r="E3102" t="s">
        <v>5462</v>
      </c>
      <c r="F3102">
        <f>IFERROR(COUNTIF($E$2:E3102,"="&amp;E3102),1)</f>
        <v>4</v>
      </c>
      <c r="G3102">
        <f>IFERROR(COUNTIF(E:E,"="&amp;E3102),1)</f>
        <v>4</v>
      </c>
    </row>
    <row r="3103" spans="1:7" hidden="1" x14ac:dyDescent="0.25">
      <c r="A3103" t="s">
        <v>19546</v>
      </c>
      <c r="B3103" t="s">
        <v>727</v>
      </c>
      <c r="C3103" t="s">
        <v>9961</v>
      </c>
      <c r="D3103" t="s">
        <v>19566</v>
      </c>
      <c r="E3103" t="s">
        <v>730</v>
      </c>
      <c r="F3103">
        <f>IFERROR(COUNTIF($E$2:E3103,"="&amp;E3103),1)</f>
        <v>29</v>
      </c>
      <c r="G3103">
        <f>IFERROR(COUNTIF(E:E,"="&amp;E3103),1)</f>
        <v>31</v>
      </c>
    </row>
    <row r="3104" spans="1:7" hidden="1" x14ac:dyDescent="0.25">
      <c r="A3104" t="s">
        <v>19563</v>
      </c>
      <c r="B3104" t="s">
        <v>19569</v>
      </c>
      <c r="C3104" t="s">
        <v>19570</v>
      </c>
      <c r="D3104" t="s">
        <v>19571</v>
      </c>
      <c r="E3104" t="s">
        <v>19019</v>
      </c>
      <c r="F3104">
        <f>IFERROR(COUNTIF($E$2:E3104,"="&amp;E3104),1)</f>
        <v>15</v>
      </c>
      <c r="G3104">
        <f>IFERROR(COUNTIF(E:E,"="&amp;E3104),1)</f>
        <v>248</v>
      </c>
    </row>
    <row r="3105" spans="1:7" hidden="1" x14ac:dyDescent="0.25">
      <c r="A3105" t="s">
        <v>19563</v>
      </c>
      <c r="B3105" t="s">
        <v>19576</v>
      </c>
      <c r="C3105" t="s">
        <v>4722</v>
      </c>
      <c r="D3105" t="s">
        <v>19577</v>
      </c>
      <c r="E3105" t="s">
        <v>4724</v>
      </c>
      <c r="F3105">
        <f>IFERROR(COUNTIF($E$2:E3105,"="&amp;E3105),1)</f>
        <v>2</v>
      </c>
      <c r="G3105">
        <f>IFERROR(COUNTIF(E:E,"="&amp;E3105),1)</f>
        <v>7</v>
      </c>
    </row>
    <row r="3106" spans="1:7" hidden="1" x14ac:dyDescent="0.25">
      <c r="A3106" t="s">
        <v>19546</v>
      </c>
      <c r="B3106" t="s">
        <v>19580</v>
      </c>
      <c r="C3106" t="s">
        <v>19581</v>
      </c>
      <c r="D3106" t="s">
        <v>19582</v>
      </c>
      <c r="E3106" t="s">
        <v>19019</v>
      </c>
      <c r="F3106">
        <f>IFERROR(COUNTIF($E$2:E3106,"="&amp;E3106),1)</f>
        <v>16</v>
      </c>
      <c r="G3106">
        <f>IFERROR(COUNTIF(E:E,"="&amp;E3106),1)</f>
        <v>248</v>
      </c>
    </row>
    <row r="3107" spans="1:7" hidden="1" x14ac:dyDescent="0.25">
      <c r="A3107" t="s">
        <v>19530</v>
      </c>
      <c r="B3107" t="s">
        <v>19583</v>
      </c>
      <c r="C3107" t="s">
        <v>19584</v>
      </c>
      <c r="D3107" t="s">
        <v>19585</v>
      </c>
      <c r="E3107" t="s">
        <v>14555</v>
      </c>
      <c r="F3107">
        <f>IFERROR(COUNTIF($E$2:E3107,"="&amp;E3107),1)</f>
        <v>2</v>
      </c>
      <c r="G3107">
        <f>IFERROR(COUNTIF(E:E,"="&amp;E3107),1)</f>
        <v>5</v>
      </c>
    </row>
    <row r="3108" spans="1:7" x14ac:dyDescent="0.25">
      <c r="A3108" t="s">
        <v>18479</v>
      </c>
      <c r="B3108" t="s">
        <v>18522</v>
      </c>
      <c r="C3108" t="s">
        <v>18523</v>
      </c>
      <c r="D3108" t="s">
        <v>18524</v>
      </c>
      <c r="E3108" t="s">
        <v>18525</v>
      </c>
      <c r="F3108">
        <f>IFERROR(COUNTIF($E$2:E3108,"="&amp;E3108),1)</f>
        <v>1</v>
      </c>
      <c r="G3108">
        <f>IFERROR(COUNTIF(E:E,"="&amp;E3108),1)</f>
        <v>1</v>
      </c>
    </row>
    <row r="3109" spans="1:7" hidden="1" x14ac:dyDescent="0.25">
      <c r="A3109" t="s">
        <v>19530</v>
      </c>
      <c r="B3109" t="s">
        <v>3414</v>
      </c>
      <c r="D3109" t="s">
        <v>19592</v>
      </c>
      <c r="E3109" t="s">
        <v>1341</v>
      </c>
      <c r="F3109">
        <f>IFERROR(COUNTIF($E$2:E3109,"="&amp;E3109),1)</f>
        <v>38</v>
      </c>
      <c r="G3109">
        <f>IFERROR(COUNTIF(E:E,"="&amp;E3109),1)</f>
        <v>54</v>
      </c>
    </row>
    <row r="3110" spans="1:7" hidden="1" x14ac:dyDescent="0.25">
      <c r="A3110" t="s">
        <v>19530</v>
      </c>
      <c r="B3110" t="s">
        <v>15527</v>
      </c>
      <c r="C3110" t="s">
        <v>19596</v>
      </c>
      <c r="D3110" t="s">
        <v>19597</v>
      </c>
      <c r="E3110" t="s">
        <v>15530</v>
      </c>
      <c r="F3110">
        <f>IFERROR(COUNTIF($E$2:E3110,"="&amp;E3110),1)</f>
        <v>2</v>
      </c>
      <c r="G3110">
        <f>IFERROR(COUNTIF(E:E,"="&amp;E3110),1)</f>
        <v>4</v>
      </c>
    </row>
    <row r="3111" spans="1:7" hidden="1" x14ac:dyDescent="0.25">
      <c r="A3111" t="s">
        <v>19530</v>
      </c>
      <c r="B3111" t="s">
        <v>15527</v>
      </c>
      <c r="C3111" t="s">
        <v>19601</v>
      </c>
      <c r="D3111" t="s">
        <v>19602</v>
      </c>
      <c r="E3111" t="s">
        <v>15530</v>
      </c>
      <c r="F3111">
        <f>IFERROR(COUNTIF($E$2:E3111,"="&amp;E3111),1)</f>
        <v>3</v>
      </c>
      <c r="G3111">
        <f>IFERROR(COUNTIF(E:E,"="&amp;E3111),1)</f>
        <v>4</v>
      </c>
    </row>
    <row r="3112" spans="1:7" hidden="1" x14ac:dyDescent="0.25">
      <c r="A3112" t="s">
        <v>19530</v>
      </c>
      <c r="B3112" t="s">
        <v>19603</v>
      </c>
      <c r="C3112" t="s">
        <v>19604</v>
      </c>
      <c r="D3112" t="s">
        <v>19605</v>
      </c>
      <c r="E3112" t="s">
        <v>19019</v>
      </c>
      <c r="F3112">
        <f>IFERROR(COUNTIF($E$2:E3112,"="&amp;E3112),1)</f>
        <v>17</v>
      </c>
      <c r="G3112">
        <f>IFERROR(COUNTIF(E:E,"="&amp;E3112),1)</f>
        <v>248</v>
      </c>
    </row>
    <row r="3113" spans="1:7" hidden="1" x14ac:dyDescent="0.25">
      <c r="A3113" t="s">
        <v>19530</v>
      </c>
      <c r="B3113" t="s">
        <v>7957</v>
      </c>
      <c r="D3113" t="s">
        <v>19608</v>
      </c>
      <c r="E3113" t="s">
        <v>7959</v>
      </c>
      <c r="F3113">
        <f>IFERROR(COUNTIF($E$2:E3113,"="&amp;E3113),1)</f>
        <v>2</v>
      </c>
      <c r="G3113">
        <f>IFERROR(COUNTIF(E:E,"="&amp;E3113),1)</f>
        <v>2</v>
      </c>
    </row>
    <row r="3114" spans="1:7" hidden="1" x14ac:dyDescent="0.25">
      <c r="A3114" t="s">
        <v>19550</v>
      </c>
      <c r="B3114" t="s">
        <v>727</v>
      </c>
      <c r="C3114" t="s">
        <v>9961</v>
      </c>
      <c r="D3114" t="s">
        <v>19609</v>
      </c>
      <c r="E3114" t="s">
        <v>730</v>
      </c>
      <c r="F3114">
        <f>IFERROR(COUNTIF($E$2:E3114,"="&amp;E3114),1)</f>
        <v>30</v>
      </c>
      <c r="G3114">
        <f>IFERROR(COUNTIF(E:E,"="&amp;E3114),1)</f>
        <v>31</v>
      </c>
    </row>
    <row r="3115" spans="1:7" hidden="1" x14ac:dyDescent="0.25">
      <c r="A3115" t="s">
        <v>19550</v>
      </c>
      <c r="B3115" t="s">
        <v>2899</v>
      </c>
      <c r="C3115" t="s">
        <v>19610</v>
      </c>
      <c r="D3115" t="s">
        <v>19611</v>
      </c>
      <c r="E3115" t="s">
        <v>2902</v>
      </c>
      <c r="F3115">
        <f>IFERROR(COUNTIF($E$2:E3115,"="&amp;E3115),1)</f>
        <v>11</v>
      </c>
      <c r="G3115">
        <f>IFERROR(COUNTIF(E:E,"="&amp;E3115),1)</f>
        <v>14</v>
      </c>
    </row>
    <row r="3116" spans="1:7" hidden="1" x14ac:dyDescent="0.25">
      <c r="A3116" t="s">
        <v>19530</v>
      </c>
      <c r="B3116" t="s">
        <v>19603</v>
      </c>
      <c r="C3116" t="s">
        <v>19612</v>
      </c>
      <c r="D3116" t="s">
        <v>19613</v>
      </c>
      <c r="E3116" t="s">
        <v>19019</v>
      </c>
      <c r="F3116">
        <f>IFERROR(COUNTIF($E$2:E3116,"="&amp;E3116),1)</f>
        <v>18</v>
      </c>
      <c r="G3116">
        <f>IFERROR(COUNTIF(E:E,"="&amp;E3116),1)</f>
        <v>248</v>
      </c>
    </row>
    <row r="3117" spans="1:7" hidden="1" x14ac:dyDescent="0.25">
      <c r="A3117" t="s">
        <v>19527</v>
      </c>
      <c r="B3117" t="s">
        <v>727</v>
      </c>
      <c r="C3117" t="s">
        <v>9961</v>
      </c>
      <c r="D3117" t="s">
        <v>19616</v>
      </c>
      <c r="E3117" t="s">
        <v>730</v>
      </c>
      <c r="F3117">
        <f>IFERROR(COUNTIF($E$2:E3117,"="&amp;E3117),1)</f>
        <v>31</v>
      </c>
      <c r="G3117">
        <f>IFERROR(COUNTIF(E:E,"="&amp;E3117),1)</f>
        <v>31</v>
      </c>
    </row>
    <row r="3118" spans="1:7" hidden="1" x14ac:dyDescent="0.25">
      <c r="A3118" t="s">
        <v>19550</v>
      </c>
      <c r="B3118" t="s">
        <v>19617</v>
      </c>
      <c r="C3118" t="s">
        <v>19618</v>
      </c>
      <c r="D3118" t="s">
        <v>19619</v>
      </c>
      <c r="E3118" t="s">
        <v>4813</v>
      </c>
      <c r="F3118">
        <f>IFERROR(COUNTIF($E$2:E3118,"="&amp;E3118),1)</f>
        <v>2</v>
      </c>
      <c r="G3118">
        <f>IFERROR(COUNTIF(E:E,"="&amp;E3118),1)</f>
        <v>4</v>
      </c>
    </row>
    <row r="3119" spans="1:7" hidden="1" x14ac:dyDescent="0.25">
      <c r="A3119" t="s">
        <v>19527</v>
      </c>
      <c r="B3119" t="s">
        <v>19623</v>
      </c>
      <c r="C3119" t="s">
        <v>19624</v>
      </c>
      <c r="D3119" t="s">
        <v>19625</v>
      </c>
      <c r="E3119" t="s">
        <v>19019</v>
      </c>
      <c r="F3119">
        <f>IFERROR(COUNTIF($E$2:E3119,"="&amp;E3119),1)</f>
        <v>19</v>
      </c>
      <c r="G3119">
        <f>IFERROR(COUNTIF(E:E,"="&amp;E3119),1)</f>
        <v>248</v>
      </c>
    </row>
    <row r="3120" spans="1:7" hidden="1" x14ac:dyDescent="0.25">
      <c r="A3120" t="s">
        <v>19525</v>
      </c>
      <c r="B3120" t="s">
        <v>8388</v>
      </c>
      <c r="C3120" t="s">
        <v>19639</v>
      </c>
      <c r="D3120" t="s">
        <v>19640</v>
      </c>
      <c r="E3120" t="s">
        <v>4041</v>
      </c>
      <c r="F3120">
        <f>IFERROR(COUNTIF($E$2:E3120,"="&amp;E3120),1)</f>
        <v>5</v>
      </c>
      <c r="G3120">
        <f>IFERROR(COUNTIF(E:E,"="&amp;E3120),1)</f>
        <v>5</v>
      </c>
    </row>
    <row r="3121" spans="1:7" hidden="1" x14ac:dyDescent="0.25">
      <c r="A3121" t="s">
        <v>19525</v>
      </c>
      <c r="B3121" t="s">
        <v>19643</v>
      </c>
      <c r="C3121" t="s">
        <v>19644</v>
      </c>
      <c r="D3121" t="s">
        <v>19645</v>
      </c>
      <c r="E3121" t="s">
        <v>19019</v>
      </c>
      <c r="F3121">
        <f>IFERROR(COUNTIF($E$2:E3121,"="&amp;E3121),1)</f>
        <v>20</v>
      </c>
      <c r="G3121">
        <f>IFERROR(COUNTIF(E:E,"="&amp;E3121),1)</f>
        <v>248</v>
      </c>
    </row>
    <row r="3122" spans="1:7" hidden="1" x14ac:dyDescent="0.25">
      <c r="A3122" t="s">
        <v>19525</v>
      </c>
      <c r="B3122" t="s">
        <v>19646</v>
      </c>
      <c r="C3122" t="s">
        <v>19647</v>
      </c>
      <c r="D3122" t="s">
        <v>19648</v>
      </c>
      <c r="E3122" t="s">
        <v>19019</v>
      </c>
      <c r="F3122">
        <f>IFERROR(COUNTIF($E$2:E3122,"="&amp;E3122),1)</f>
        <v>21</v>
      </c>
      <c r="G3122">
        <f>IFERROR(COUNTIF(E:E,"="&amp;E3122),1)</f>
        <v>248</v>
      </c>
    </row>
    <row r="3123" spans="1:7" hidden="1" x14ac:dyDescent="0.25">
      <c r="A3123" t="s">
        <v>19543</v>
      </c>
      <c r="B3123" t="s">
        <v>19656</v>
      </c>
      <c r="C3123" t="s">
        <v>19657</v>
      </c>
      <c r="D3123" t="s">
        <v>19658</v>
      </c>
      <c r="E3123" t="s">
        <v>19019</v>
      </c>
      <c r="F3123">
        <f>IFERROR(COUNTIF($E$2:E3123,"="&amp;E3123),1)</f>
        <v>22</v>
      </c>
      <c r="G3123">
        <f>IFERROR(COUNTIF(E:E,"="&amp;E3123),1)</f>
        <v>248</v>
      </c>
    </row>
    <row r="3124" spans="1:7" hidden="1" x14ac:dyDescent="0.25">
      <c r="A3124" t="s">
        <v>19543</v>
      </c>
      <c r="B3124" t="s">
        <v>19664</v>
      </c>
      <c r="C3124" t="s">
        <v>19665</v>
      </c>
      <c r="D3124" t="s">
        <v>19666</v>
      </c>
      <c r="E3124" t="s">
        <v>19019</v>
      </c>
      <c r="F3124">
        <f>IFERROR(COUNTIF($E$2:E3124,"="&amp;E3124),1)</f>
        <v>23</v>
      </c>
      <c r="G3124">
        <f>IFERROR(COUNTIF(E:E,"="&amp;E3124),1)</f>
        <v>248</v>
      </c>
    </row>
    <row r="3125" spans="1:7" hidden="1" x14ac:dyDescent="0.25">
      <c r="A3125" t="s">
        <v>19661</v>
      </c>
      <c r="B3125" t="s">
        <v>19667</v>
      </c>
      <c r="C3125" t="s">
        <v>19668</v>
      </c>
      <c r="D3125" t="s">
        <v>19669</v>
      </c>
      <c r="E3125" t="s">
        <v>19019</v>
      </c>
      <c r="F3125">
        <f>IFERROR(COUNTIF($E$2:E3125,"="&amp;E3125),1)</f>
        <v>24</v>
      </c>
      <c r="G3125">
        <f>IFERROR(COUNTIF(E:E,"="&amp;E3125),1)</f>
        <v>248</v>
      </c>
    </row>
    <row r="3126" spans="1:7" hidden="1" x14ac:dyDescent="0.25">
      <c r="A3126" t="s">
        <v>19661</v>
      </c>
      <c r="B3126" t="s">
        <v>19670</v>
      </c>
      <c r="C3126" t="s">
        <v>19671</v>
      </c>
      <c r="D3126" t="s">
        <v>19672</v>
      </c>
      <c r="E3126" t="s">
        <v>19019</v>
      </c>
      <c r="F3126">
        <f>IFERROR(COUNTIF($E$2:E3126,"="&amp;E3126),1)</f>
        <v>25</v>
      </c>
      <c r="G3126">
        <f>IFERROR(COUNTIF(E:E,"="&amp;E3126),1)</f>
        <v>248</v>
      </c>
    </row>
    <row r="3127" spans="1:7" hidden="1" x14ac:dyDescent="0.25">
      <c r="A3127" t="s">
        <v>19678</v>
      </c>
      <c r="B3127" t="s">
        <v>1177</v>
      </c>
      <c r="C3127" t="s">
        <v>11553</v>
      </c>
      <c r="D3127" t="s">
        <v>19679</v>
      </c>
      <c r="E3127" t="s">
        <v>1180</v>
      </c>
      <c r="F3127">
        <f>IFERROR(COUNTIF($E$2:E3127,"="&amp;E3127),1)</f>
        <v>16</v>
      </c>
      <c r="G3127">
        <f>IFERROR(COUNTIF(E:E,"="&amp;E3127),1)</f>
        <v>17</v>
      </c>
    </row>
    <row r="3128" spans="1:7" hidden="1" x14ac:dyDescent="0.25">
      <c r="A3128" t="s">
        <v>19532</v>
      </c>
      <c r="B3128" t="s">
        <v>1177</v>
      </c>
      <c r="C3128" t="s">
        <v>11553</v>
      </c>
      <c r="D3128" t="s">
        <v>19680</v>
      </c>
      <c r="E3128" t="s">
        <v>1180</v>
      </c>
      <c r="F3128">
        <f>IFERROR(COUNTIF($E$2:E3128,"="&amp;E3128),1)</f>
        <v>17</v>
      </c>
      <c r="G3128">
        <f>IFERROR(COUNTIF(E:E,"="&amp;E3128),1)</f>
        <v>17</v>
      </c>
    </row>
    <row r="3129" spans="1:7" x14ac:dyDescent="0.25">
      <c r="A3129" t="s">
        <v>18627</v>
      </c>
      <c r="B3129" t="s">
        <v>18698</v>
      </c>
      <c r="C3129" t="s">
        <v>18699</v>
      </c>
      <c r="D3129" t="s">
        <v>18700</v>
      </c>
      <c r="E3129" t="s">
        <v>18701</v>
      </c>
      <c r="F3129">
        <f>IFERROR(COUNTIF($E$2:E3129,"="&amp;E3129),1)</f>
        <v>1</v>
      </c>
      <c r="G3129">
        <f>IFERROR(COUNTIF(E:E,"="&amp;E3129),1)</f>
        <v>1</v>
      </c>
    </row>
    <row r="3130" spans="1:7" hidden="1" x14ac:dyDescent="0.25">
      <c r="A3130" t="s">
        <v>19692</v>
      </c>
      <c r="B3130" t="s">
        <v>19693</v>
      </c>
      <c r="C3130" t="s">
        <v>19694</v>
      </c>
      <c r="D3130" t="s">
        <v>19695</v>
      </c>
      <c r="E3130" t="s">
        <v>19019</v>
      </c>
      <c r="F3130">
        <f>IFERROR(COUNTIF($E$2:E3130,"="&amp;E3130),1)</f>
        <v>26</v>
      </c>
      <c r="G3130">
        <f>IFERROR(COUNTIF(E:E,"="&amp;E3130),1)</f>
        <v>248</v>
      </c>
    </row>
    <row r="3131" spans="1:7" hidden="1" x14ac:dyDescent="0.25">
      <c r="A3131" t="s">
        <v>19696</v>
      </c>
      <c r="B3131" t="s">
        <v>291</v>
      </c>
      <c r="C3131" t="s">
        <v>19697</v>
      </c>
      <c r="D3131" t="s">
        <v>19698</v>
      </c>
      <c r="E3131" t="s">
        <v>294</v>
      </c>
      <c r="F3131">
        <f>IFERROR(COUNTIF($E$2:E3131,"="&amp;E3131),1)</f>
        <v>14</v>
      </c>
      <c r="G3131">
        <f>IFERROR(COUNTIF(E:E,"="&amp;E3131),1)</f>
        <v>20</v>
      </c>
    </row>
    <row r="3132" spans="1:7" hidden="1" x14ac:dyDescent="0.25">
      <c r="A3132" t="s">
        <v>19724</v>
      </c>
      <c r="B3132" t="s">
        <v>479</v>
      </c>
      <c r="C3132" t="s">
        <v>1108</v>
      </c>
      <c r="D3132" t="s">
        <v>19725</v>
      </c>
      <c r="E3132" t="s">
        <v>482</v>
      </c>
      <c r="F3132">
        <f>IFERROR(COUNTIF($E$2:E3132,"="&amp;E3132),1)</f>
        <v>44</v>
      </c>
      <c r="G3132">
        <f>IFERROR(COUNTIF(E:E,"="&amp;E3132),1)</f>
        <v>44</v>
      </c>
    </row>
    <row r="3133" spans="1:7" hidden="1" x14ac:dyDescent="0.25">
      <c r="A3133" t="s">
        <v>19729</v>
      </c>
      <c r="B3133" t="s">
        <v>19730</v>
      </c>
      <c r="C3133" t="s">
        <v>19731</v>
      </c>
      <c r="D3133" t="s">
        <v>19732</v>
      </c>
      <c r="E3133" t="s">
        <v>19019</v>
      </c>
      <c r="F3133">
        <f>IFERROR(COUNTIF($E$2:E3133,"="&amp;E3133),1)</f>
        <v>27</v>
      </c>
      <c r="G3133">
        <f>IFERROR(COUNTIF(E:E,"="&amp;E3133),1)</f>
        <v>248</v>
      </c>
    </row>
    <row r="3134" spans="1:7" x14ac:dyDescent="0.25">
      <c r="A3134" t="s">
        <v>18808</v>
      </c>
      <c r="B3134" t="s">
        <v>18847</v>
      </c>
      <c r="C3134" t="s">
        <v>18848</v>
      </c>
      <c r="D3134" t="s">
        <v>18849</v>
      </c>
      <c r="E3134" t="s">
        <v>18850</v>
      </c>
      <c r="F3134">
        <f>IFERROR(COUNTIF($E$2:E3134,"="&amp;E3134),1)</f>
        <v>1</v>
      </c>
      <c r="G3134">
        <f>IFERROR(COUNTIF(E:E,"="&amp;E3134),1)</f>
        <v>1</v>
      </c>
    </row>
    <row r="3135" spans="1:7" hidden="1" x14ac:dyDescent="0.25">
      <c r="A3135" t="s">
        <v>19729</v>
      </c>
      <c r="B3135" t="s">
        <v>19737</v>
      </c>
      <c r="C3135" t="s">
        <v>19738</v>
      </c>
      <c r="D3135" t="s">
        <v>19739</v>
      </c>
      <c r="E3135" t="s">
        <v>19019</v>
      </c>
      <c r="F3135">
        <f>IFERROR(COUNTIF($E$2:E3135,"="&amp;E3135),1)</f>
        <v>28</v>
      </c>
      <c r="G3135">
        <f>IFERROR(COUNTIF(E:E,"="&amp;E3135),1)</f>
        <v>248</v>
      </c>
    </row>
    <row r="3136" spans="1:7" hidden="1" x14ac:dyDescent="0.25">
      <c r="A3136" t="s">
        <v>19724</v>
      </c>
      <c r="B3136" t="s">
        <v>2807</v>
      </c>
      <c r="C3136" t="s">
        <v>19742</v>
      </c>
      <c r="D3136" t="s">
        <v>19743</v>
      </c>
      <c r="E3136" t="s">
        <v>2810</v>
      </c>
      <c r="F3136">
        <f>IFERROR(COUNTIF($E$2:E3136,"="&amp;E3136),1)</f>
        <v>11</v>
      </c>
      <c r="G3136">
        <f>IFERROR(COUNTIF(E:E,"="&amp;E3136),1)</f>
        <v>12</v>
      </c>
    </row>
    <row r="3137" spans="1:7" hidden="1" x14ac:dyDescent="0.25">
      <c r="A3137" t="s">
        <v>19721</v>
      </c>
      <c r="B3137" t="s">
        <v>19623</v>
      </c>
      <c r="C3137" t="s">
        <v>19624</v>
      </c>
      <c r="D3137" t="s">
        <v>19744</v>
      </c>
      <c r="E3137" t="s">
        <v>19019</v>
      </c>
      <c r="F3137">
        <f>IFERROR(COUNTIF($E$2:E3137,"="&amp;E3137),1)</f>
        <v>29</v>
      </c>
      <c r="G3137">
        <f>IFERROR(COUNTIF(E:E,"="&amp;E3137),1)</f>
        <v>248</v>
      </c>
    </row>
    <row r="3138" spans="1:7" hidden="1" x14ac:dyDescent="0.25">
      <c r="A3138" t="s">
        <v>19721</v>
      </c>
      <c r="B3138" t="s">
        <v>1101</v>
      </c>
      <c r="C3138" t="s">
        <v>14502</v>
      </c>
      <c r="D3138" t="s">
        <v>19747</v>
      </c>
      <c r="E3138" t="s">
        <v>1104</v>
      </c>
      <c r="F3138">
        <f>IFERROR(COUNTIF($E$2:E3138,"="&amp;E3138),1)</f>
        <v>10</v>
      </c>
      <c r="G3138">
        <f>IFERROR(COUNTIF(E:E,"="&amp;E3138),1)</f>
        <v>14</v>
      </c>
    </row>
    <row r="3139" spans="1:7" hidden="1" x14ac:dyDescent="0.25">
      <c r="A3139" t="s">
        <v>19761</v>
      </c>
      <c r="B3139" t="s">
        <v>18802</v>
      </c>
      <c r="C3139" t="s">
        <v>19762</v>
      </c>
      <c r="D3139" t="s">
        <v>19763</v>
      </c>
      <c r="E3139" t="s">
        <v>18805</v>
      </c>
      <c r="F3139">
        <f>IFERROR(COUNTIF($E$2:E3139,"="&amp;E3139),1)</f>
        <v>2</v>
      </c>
      <c r="G3139">
        <f>IFERROR(COUNTIF(E:E,"="&amp;E3139),1)</f>
        <v>2</v>
      </c>
    </row>
    <row r="3140" spans="1:7" hidden="1" x14ac:dyDescent="0.25">
      <c r="A3140" t="s">
        <v>19711</v>
      </c>
      <c r="B3140" t="s">
        <v>15367</v>
      </c>
      <c r="C3140" t="s">
        <v>19777</v>
      </c>
      <c r="D3140" t="s">
        <v>19778</v>
      </c>
      <c r="E3140" t="s">
        <v>15370</v>
      </c>
      <c r="F3140">
        <f>IFERROR(COUNTIF($E$2:E3140,"="&amp;E3140),1)</f>
        <v>2</v>
      </c>
      <c r="G3140">
        <f>IFERROR(COUNTIF(E:E,"="&amp;E3140),1)</f>
        <v>6</v>
      </c>
    </row>
    <row r="3141" spans="1:7" hidden="1" x14ac:dyDescent="0.25">
      <c r="A3141" t="s">
        <v>19711</v>
      </c>
      <c r="B3141" t="s">
        <v>1101</v>
      </c>
      <c r="C3141" t="s">
        <v>10920</v>
      </c>
      <c r="D3141" t="s">
        <v>19779</v>
      </c>
      <c r="E3141" t="s">
        <v>1104</v>
      </c>
      <c r="F3141">
        <f>IFERROR(COUNTIF($E$2:E3141,"="&amp;E3141),1)</f>
        <v>11</v>
      </c>
      <c r="G3141">
        <f>IFERROR(COUNTIF(E:E,"="&amp;E3141),1)</f>
        <v>14</v>
      </c>
    </row>
    <row r="3142" spans="1:7" hidden="1" x14ac:dyDescent="0.25">
      <c r="A3142" t="s">
        <v>19711</v>
      </c>
      <c r="B3142" t="s">
        <v>19693</v>
      </c>
      <c r="C3142" t="s">
        <v>19694</v>
      </c>
      <c r="D3142" t="s">
        <v>19780</v>
      </c>
      <c r="E3142" t="s">
        <v>19019</v>
      </c>
      <c r="F3142">
        <f>IFERROR(COUNTIF($E$2:E3142,"="&amp;E3142),1)</f>
        <v>30</v>
      </c>
      <c r="G3142">
        <f>IFERROR(COUNTIF(E:E,"="&amp;E3142),1)</f>
        <v>248</v>
      </c>
    </row>
    <row r="3143" spans="1:7" hidden="1" x14ac:dyDescent="0.25">
      <c r="A3143" t="s">
        <v>19706</v>
      </c>
      <c r="B3143" t="s">
        <v>291</v>
      </c>
      <c r="C3143" t="s">
        <v>19697</v>
      </c>
      <c r="D3143" t="s">
        <v>19789</v>
      </c>
      <c r="E3143" t="s">
        <v>294</v>
      </c>
      <c r="F3143">
        <f>IFERROR(COUNTIF($E$2:E3143,"="&amp;E3143),1)</f>
        <v>15</v>
      </c>
      <c r="G3143">
        <f>IFERROR(COUNTIF(E:E,"="&amp;E3143),1)</f>
        <v>20</v>
      </c>
    </row>
    <row r="3144" spans="1:7" hidden="1" x14ac:dyDescent="0.25">
      <c r="A3144" t="s">
        <v>19703</v>
      </c>
      <c r="B3144" t="s">
        <v>7307</v>
      </c>
      <c r="C3144" t="s">
        <v>19799</v>
      </c>
      <c r="D3144" t="s">
        <v>19800</v>
      </c>
      <c r="E3144" t="s">
        <v>7310</v>
      </c>
      <c r="F3144">
        <f>IFERROR(COUNTIF($E$2:E3144,"="&amp;E3144),1)</f>
        <v>7</v>
      </c>
      <c r="G3144">
        <f>IFERROR(COUNTIF(E:E,"="&amp;E3144),1)</f>
        <v>8</v>
      </c>
    </row>
    <row r="3145" spans="1:7" hidden="1" x14ac:dyDescent="0.25">
      <c r="A3145" t="s">
        <v>19809</v>
      </c>
      <c r="B3145" t="s">
        <v>15367</v>
      </c>
      <c r="C3145" t="s">
        <v>19777</v>
      </c>
      <c r="D3145" t="s">
        <v>19810</v>
      </c>
      <c r="E3145" t="s">
        <v>15370</v>
      </c>
      <c r="F3145">
        <f>IFERROR(COUNTIF($E$2:E3145,"="&amp;E3145),1)</f>
        <v>3</v>
      </c>
      <c r="G3145">
        <f>IFERROR(COUNTIF(E:E,"="&amp;E3145),1)</f>
        <v>6</v>
      </c>
    </row>
    <row r="3146" spans="1:7" hidden="1" x14ac:dyDescent="0.25">
      <c r="A3146" t="s">
        <v>19809</v>
      </c>
      <c r="B3146" t="s">
        <v>1101</v>
      </c>
      <c r="C3146" t="s">
        <v>10920</v>
      </c>
      <c r="D3146" t="s">
        <v>19825</v>
      </c>
      <c r="E3146" t="s">
        <v>1104</v>
      </c>
      <c r="F3146">
        <f>IFERROR(COUNTIF($E$2:E3146,"="&amp;E3146),1)</f>
        <v>12</v>
      </c>
      <c r="G3146">
        <f>IFERROR(COUNTIF(E:E,"="&amp;E3146),1)</f>
        <v>14</v>
      </c>
    </row>
    <row r="3147" spans="1:7" hidden="1" x14ac:dyDescent="0.25">
      <c r="A3147" t="s">
        <v>19809</v>
      </c>
      <c r="B3147" t="s">
        <v>19693</v>
      </c>
      <c r="C3147" t="s">
        <v>19694</v>
      </c>
      <c r="D3147" t="s">
        <v>19829</v>
      </c>
      <c r="E3147" t="s">
        <v>19019</v>
      </c>
      <c r="F3147">
        <f>IFERROR(COUNTIF($E$2:E3147,"="&amp;E3147),1)</f>
        <v>31</v>
      </c>
      <c r="G3147">
        <f>IFERROR(COUNTIF(E:E,"="&amp;E3147),1)</f>
        <v>248</v>
      </c>
    </row>
    <row r="3148" spans="1:7" hidden="1" x14ac:dyDescent="0.25">
      <c r="A3148" t="s">
        <v>19692</v>
      </c>
      <c r="B3148" t="s">
        <v>15367</v>
      </c>
      <c r="C3148" t="s">
        <v>19777</v>
      </c>
      <c r="D3148" t="s">
        <v>19833</v>
      </c>
      <c r="E3148" t="s">
        <v>15370</v>
      </c>
      <c r="F3148">
        <f>IFERROR(COUNTIF($E$2:E3148,"="&amp;E3148),1)</f>
        <v>4</v>
      </c>
      <c r="G3148">
        <f>IFERROR(COUNTIF(E:E,"="&amp;E3148),1)</f>
        <v>6</v>
      </c>
    </row>
    <row r="3149" spans="1:7" hidden="1" x14ac:dyDescent="0.25">
      <c r="A3149" t="s">
        <v>19692</v>
      </c>
      <c r="B3149" t="s">
        <v>1101</v>
      </c>
      <c r="C3149" t="s">
        <v>10920</v>
      </c>
      <c r="D3149" t="s">
        <v>19834</v>
      </c>
      <c r="E3149" t="s">
        <v>1104</v>
      </c>
      <c r="F3149">
        <f>IFERROR(COUNTIF($E$2:E3149,"="&amp;E3149),1)</f>
        <v>13</v>
      </c>
      <c r="G3149">
        <f>IFERROR(COUNTIF(E:E,"="&amp;E3149),1)</f>
        <v>14</v>
      </c>
    </row>
    <row r="3150" spans="1:7" hidden="1" x14ac:dyDescent="0.25">
      <c r="A3150" t="s">
        <v>19841</v>
      </c>
      <c r="B3150" t="s">
        <v>6657</v>
      </c>
      <c r="C3150" t="s">
        <v>19842</v>
      </c>
      <c r="D3150" t="s">
        <v>19843</v>
      </c>
      <c r="E3150" t="s">
        <v>6660</v>
      </c>
      <c r="F3150">
        <f>IFERROR(COUNTIF($E$2:E3150,"="&amp;E3150),1)</f>
        <v>8</v>
      </c>
      <c r="G3150">
        <f>IFERROR(COUNTIF(E:E,"="&amp;E3150),1)</f>
        <v>9</v>
      </c>
    </row>
    <row r="3151" spans="1:7" hidden="1" x14ac:dyDescent="0.25">
      <c r="A3151" t="s">
        <v>19844</v>
      </c>
      <c r="B3151" t="s">
        <v>2790</v>
      </c>
      <c r="C3151" t="s">
        <v>12008</v>
      </c>
      <c r="D3151" t="s">
        <v>19845</v>
      </c>
      <c r="E3151" t="s">
        <v>2793</v>
      </c>
      <c r="F3151">
        <f>IFERROR(COUNTIF($E$2:E3151,"="&amp;E3151),1)</f>
        <v>13</v>
      </c>
      <c r="G3151">
        <f>IFERROR(COUNTIF(E:E,"="&amp;E3151),1)</f>
        <v>18</v>
      </c>
    </row>
    <row r="3152" spans="1:7" hidden="1" x14ac:dyDescent="0.25">
      <c r="A3152" t="s">
        <v>19846</v>
      </c>
      <c r="B3152" t="s">
        <v>2790</v>
      </c>
      <c r="C3152" t="s">
        <v>12008</v>
      </c>
      <c r="D3152" t="s">
        <v>19847</v>
      </c>
      <c r="E3152" t="s">
        <v>2793</v>
      </c>
      <c r="F3152">
        <f>IFERROR(COUNTIF($E$2:E3152,"="&amp;E3152),1)</f>
        <v>14</v>
      </c>
      <c r="G3152">
        <f>IFERROR(COUNTIF(E:E,"="&amp;E3152),1)</f>
        <v>18</v>
      </c>
    </row>
    <row r="3153" spans="1:7" hidden="1" x14ac:dyDescent="0.25">
      <c r="A3153" t="s">
        <v>19867</v>
      </c>
      <c r="B3153" t="s">
        <v>6686</v>
      </c>
      <c r="C3153" t="s">
        <v>6620</v>
      </c>
      <c r="D3153" t="s">
        <v>19868</v>
      </c>
      <c r="E3153" t="s">
        <v>6622</v>
      </c>
      <c r="F3153">
        <f>IFERROR(COUNTIF($E$2:E3153,"="&amp;E3153),1)</f>
        <v>28</v>
      </c>
      <c r="G3153">
        <f>IFERROR(COUNTIF(E:E,"="&amp;E3153),1)</f>
        <v>44</v>
      </c>
    </row>
    <row r="3154" spans="1:7" hidden="1" x14ac:dyDescent="0.25">
      <c r="A3154" t="s">
        <v>19867</v>
      </c>
      <c r="B3154" t="s">
        <v>19874</v>
      </c>
      <c r="C3154" t="s">
        <v>19875</v>
      </c>
      <c r="D3154" t="s">
        <v>19876</v>
      </c>
      <c r="E3154" t="s">
        <v>19019</v>
      </c>
      <c r="F3154">
        <f>IFERROR(COUNTIF($E$2:E3154,"="&amp;E3154),1)</f>
        <v>32</v>
      </c>
      <c r="G3154">
        <f>IFERROR(COUNTIF(E:E,"="&amp;E3154),1)</f>
        <v>248</v>
      </c>
    </row>
    <row r="3155" spans="1:7" x14ac:dyDescent="0.25">
      <c r="A3155" t="s">
        <v>18808</v>
      </c>
      <c r="B3155" t="s">
        <v>18851</v>
      </c>
      <c r="C3155" t="s">
        <v>18852</v>
      </c>
      <c r="D3155" t="s">
        <v>18853</v>
      </c>
      <c r="E3155" t="s">
        <v>18854</v>
      </c>
      <c r="F3155">
        <f>IFERROR(COUNTIF($E$2:E3155,"="&amp;E3155),1)</f>
        <v>1</v>
      </c>
      <c r="G3155">
        <f>IFERROR(COUNTIF(E:E,"="&amp;E3155),1)</f>
        <v>1</v>
      </c>
    </row>
    <row r="3156" spans="1:7" hidden="1" x14ac:dyDescent="0.25">
      <c r="A3156" t="s">
        <v>19867</v>
      </c>
      <c r="B3156" t="s">
        <v>19885</v>
      </c>
      <c r="C3156" t="s">
        <v>19886</v>
      </c>
      <c r="D3156" t="s">
        <v>19887</v>
      </c>
      <c r="E3156" t="s">
        <v>19019</v>
      </c>
      <c r="F3156">
        <f>IFERROR(COUNTIF($E$2:E3156,"="&amp;E3156),1)</f>
        <v>33</v>
      </c>
      <c r="G3156">
        <f>IFERROR(COUNTIF(E:E,"="&amp;E3156),1)</f>
        <v>248</v>
      </c>
    </row>
    <row r="3157" spans="1:7" hidden="1" x14ac:dyDescent="0.25">
      <c r="A3157" t="s">
        <v>19879</v>
      </c>
      <c r="B3157" t="s">
        <v>6686</v>
      </c>
      <c r="C3157" t="s">
        <v>6620</v>
      </c>
      <c r="D3157" t="s">
        <v>19888</v>
      </c>
      <c r="E3157" t="s">
        <v>6622</v>
      </c>
      <c r="F3157">
        <f>IFERROR(COUNTIF($E$2:E3157,"="&amp;E3157),1)</f>
        <v>29</v>
      </c>
      <c r="G3157">
        <f>IFERROR(COUNTIF(E:E,"="&amp;E3157),1)</f>
        <v>44</v>
      </c>
    </row>
    <row r="3158" spans="1:7" hidden="1" x14ac:dyDescent="0.25">
      <c r="A3158" t="s">
        <v>19879</v>
      </c>
      <c r="B3158" t="s">
        <v>12223</v>
      </c>
      <c r="C3158" t="s">
        <v>19889</v>
      </c>
      <c r="D3158" t="s">
        <v>19890</v>
      </c>
      <c r="E3158" t="s">
        <v>12226</v>
      </c>
      <c r="F3158">
        <f>IFERROR(COUNTIF($E$2:E3158,"="&amp;E3158),1)</f>
        <v>2</v>
      </c>
      <c r="G3158">
        <f>IFERROR(COUNTIF(E:E,"="&amp;E3158),1)</f>
        <v>2</v>
      </c>
    </row>
    <row r="3159" spans="1:7" hidden="1" x14ac:dyDescent="0.25">
      <c r="A3159" t="s">
        <v>19879</v>
      </c>
      <c r="B3159" t="s">
        <v>2790</v>
      </c>
      <c r="C3159" t="s">
        <v>12008</v>
      </c>
      <c r="D3159" t="s">
        <v>19893</v>
      </c>
      <c r="E3159" t="s">
        <v>2793</v>
      </c>
      <c r="F3159">
        <f>IFERROR(COUNTIF($E$2:E3159,"="&amp;E3159),1)</f>
        <v>15</v>
      </c>
      <c r="G3159">
        <f>IFERROR(COUNTIF(E:E,"="&amp;E3159),1)</f>
        <v>18</v>
      </c>
    </row>
    <row r="3160" spans="1:7" hidden="1" x14ac:dyDescent="0.25">
      <c r="A3160" t="s">
        <v>19867</v>
      </c>
      <c r="B3160" t="s">
        <v>2790</v>
      </c>
      <c r="C3160" t="s">
        <v>19894</v>
      </c>
      <c r="D3160" t="s">
        <v>19895</v>
      </c>
      <c r="E3160" t="s">
        <v>2793</v>
      </c>
      <c r="F3160">
        <f>IFERROR(COUNTIF($E$2:E3160,"="&amp;E3160),1)</f>
        <v>16</v>
      </c>
      <c r="G3160">
        <f>IFERROR(COUNTIF(E:E,"="&amp;E3160),1)</f>
        <v>18</v>
      </c>
    </row>
    <row r="3161" spans="1:7" hidden="1" x14ac:dyDescent="0.25">
      <c r="A3161" t="s">
        <v>19882</v>
      </c>
      <c r="B3161" t="s">
        <v>8632</v>
      </c>
      <c r="C3161" t="s">
        <v>8633</v>
      </c>
      <c r="D3161" t="s">
        <v>19896</v>
      </c>
      <c r="E3161" t="s">
        <v>8635</v>
      </c>
      <c r="F3161">
        <f>IFERROR(COUNTIF($E$2:E3161,"="&amp;E3161),1)</f>
        <v>6</v>
      </c>
      <c r="G3161">
        <f>IFERROR(COUNTIF(E:E,"="&amp;E3161),1)</f>
        <v>11</v>
      </c>
    </row>
    <row r="3162" spans="1:7" hidden="1" x14ac:dyDescent="0.25">
      <c r="A3162" t="s">
        <v>19882</v>
      </c>
      <c r="B3162" t="s">
        <v>8639</v>
      </c>
      <c r="C3162" t="s">
        <v>8640</v>
      </c>
      <c r="D3162" t="s">
        <v>19901</v>
      </c>
      <c r="E3162" t="s">
        <v>8642</v>
      </c>
      <c r="F3162">
        <f>IFERROR(COUNTIF($E$2:E3162,"="&amp;E3162),1)</f>
        <v>2</v>
      </c>
      <c r="G3162">
        <f>IFERROR(COUNTIF(E:E,"="&amp;E3162),1)</f>
        <v>2</v>
      </c>
    </row>
    <row r="3163" spans="1:7" hidden="1" x14ac:dyDescent="0.25">
      <c r="A3163" t="s">
        <v>19882</v>
      </c>
      <c r="B3163" t="s">
        <v>19902</v>
      </c>
      <c r="C3163" t="s">
        <v>19903</v>
      </c>
      <c r="D3163" t="s">
        <v>19904</v>
      </c>
      <c r="E3163" t="s">
        <v>19019</v>
      </c>
      <c r="F3163">
        <f>IFERROR(COUNTIF($E$2:E3163,"="&amp;E3163),1)</f>
        <v>34</v>
      </c>
      <c r="G3163">
        <f>IFERROR(COUNTIF(E:E,"="&amp;E3163),1)</f>
        <v>248</v>
      </c>
    </row>
    <row r="3164" spans="1:7" hidden="1" x14ac:dyDescent="0.25">
      <c r="A3164" t="s">
        <v>19905</v>
      </c>
      <c r="B3164" t="s">
        <v>4670</v>
      </c>
      <c r="C3164" t="s">
        <v>19906</v>
      </c>
      <c r="D3164" t="s">
        <v>19907</v>
      </c>
      <c r="E3164" t="s">
        <v>4672</v>
      </c>
      <c r="F3164">
        <f>IFERROR(COUNTIF($E$2:E3164,"="&amp;E3164),1)</f>
        <v>4</v>
      </c>
      <c r="G3164">
        <f>IFERROR(COUNTIF(E:E,"="&amp;E3164),1)</f>
        <v>9</v>
      </c>
    </row>
    <row r="3165" spans="1:7" hidden="1" x14ac:dyDescent="0.25">
      <c r="A3165" t="s">
        <v>19846</v>
      </c>
      <c r="B3165" t="s">
        <v>6686</v>
      </c>
      <c r="C3165" t="s">
        <v>6620</v>
      </c>
      <c r="D3165" t="s">
        <v>19908</v>
      </c>
      <c r="E3165" t="s">
        <v>6622</v>
      </c>
      <c r="F3165">
        <f>IFERROR(COUNTIF($E$2:E3165,"="&amp;E3165),1)</f>
        <v>30</v>
      </c>
      <c r="G3165">
        <f>IFERROR(COUNTIF(E:E,"="&amp;E3165),1)</f>
        <v>44</v>
      </c>
    </row>
    <row r="3166" spans="1:7" x14ac:dyDescent="0.25">
      <c r="A3166" t="s">
        <v>18764</v>
      </c>
      <c r="B3166" t="s">
        <v>18861</v>
      </c>
      <c r="C3166" t="s">
        <v>18862</v>
      </c>
      <c r="D3166" t="s">
        <v>18863</v>
      </c>
      <c r="E3166" t="s">
        <v>18864</v>
      </c>
      <c r="F3166">
        <f>IFERROR(COUNTIF($E$2:E3166,"="&amp;E3166),1)</f>
        <v>1</v>
      </c>
      <c r="G3166">
        <f>IFERROR(COUNTIF(E:E,"="&amp;E3166),1)</f>
        <v>1</v>
      </c>
    </row>
    <row r="3167" spans="1:7" hidden="1" x14ac:dyDescent="0.25">
      <c r="A3167" t="s">
        <v>19846</v>
      </c>
      <c r="B3167" t="s">
        <v>5227</v>
      </c>
      <c r="C3167" t="s">
        <v>10604</v>
      </c>
      <c r="D3167" t="s">
        <v>19924</v>
      </c>
      <c r="E3167" t="s">
        <v>5230</v>
      </c>
      <c r="F3167">
        <f>IFERROR(COUNTIF($E$2:E3167,"="&amp;E3167),1)</f>
        <v>12</v>
      </c>
      <c r="G3167">
        <f>IFERROR(COUNTIF(E:E,"="&amp;E3167),1)</f>
        <v>14</v>
      </c>
    </row>
    <row r="3168" spans="1:7" hidden="1" x14ac:dyDescent="0.25">
      <c r="A3168" t="s">
        <v>19933</v>
      </c>
      <c r="B3168" t="s">
        <v>6686</v>
      </c>
      <c r="C3168" t="s">
        <v>6620</v>
      </c>
      <c r="D3168" t="s">
        <v>19934</v>
      </c>
      <c r="E3168" t="s">
        <v>6622</v>
      </c>
      <c r="F3168">
        <f>IFERROR(COUNTIF($E$2:E3168,"="&amp;E3168),1)</f>
        <v>31</v>
      </c>
      <c r="G3168">
        <f>IFERROR(COUNTIF(E:E,"="&amp;E3168),1)</f>
        <v>44</v>
      </c>
    </row>
    <row r="3169" spans="1:7" hidden="1" x14ac:dyDescent="0.25">
      <c r="A3169" t="s">
        <v>19933</v>
      </c>
      <c r="B3169" t="s">
        <v>2790</v>
      </c>
      <c r="C3169" t="s">
        <v>12008</v>
      </c>
      <c r="D3169" t="s">
        <v>19935</v>
      </c>
      <c r="E3169" t="s">
        <v>2793</v>
      </c>
      <c r="F3169">
        <f>IFERROR(COUNTIF($E$2:E3169,"="&amp;E3169),1)</f>
        <v>17</v>
      </c>
      <c r="G3169">
        <f>IFERROR(COUNTIF(E:E,"="&amp;E3169),1)</f>
        <v>18</v>
      </c>
    </row>
    <row r="3170" spans="1:7" hidden="1" x14ac:dyDescent="0.25">
      <c r="A3170" t="s">
        <v>19844</v>
      </c>
      <c r="B3170" t="s">
        <v>6686</v>
      </c>
      <c r="C3170" t="s">
        <v>6620</v>
      </c>
      <c r="D3170" t="s">
        <v>19936</v>
      </c>
      <c r="E3170" t="s">
        <v>6622</v>
      </c>
      <c r="F3170">
        <f>IFERROR(COUNTIF($E$2:E3170,"="&amp;E3170),1)</f>
        <v>32</v>
      </c>
      <c r="G3170">
        <f>IFERROR(COUNTIF(E:E,"="&amp;E3170),1)</f>
        <v>44</v>
      </c>
    </row>
    <row r="3171" spans="1:7" hidden="1" x14ac:dyDescent="0.25">
      <c r="A3171" t="s">
        <v>19841</v>
      </c>
      <c r="B3171" t="s">
        <v>6686</v>
      </c>
      <c r="C3171" t="s">
        <v>6620</v>
      </c>
      <c r="D3171" t="s">
        <v>19943</v>
      </c>
      <c r="E3171" t="s">
        <v>6622</v>
      </c>
      <c r="F3171">
        <f>IFERROR(COUNTIF($E$2:E3171,"="&amp;E3171),1)</f>
        <v>33</v>
      </c>
      <c r="G3171">
        <f>IFERROR(COUNTIF(E:E,"="&amp;E3171),1)</f>
        <v>44</v>
      </c>
    </row>
    <row r="3172" spans="1:7" hidden="1" x14ac:dyDescent="0.25">
      <c r="A3172" t="s">
        <v>19841</v>
      </c>
      <c r="B3172" t="s">
        <v>11996</v>
      </c>
      <c r="C3172" t="s">
        <v>19944</v>
      </c>
      <c r="D3172" t="s">
        <v>19945</v>
      </c>
      <c r="E3172" t="s">
        <v>11999</v>
      </c>
      <c r="F3172">
        <f>IFERROR(COUNTIF($E$2:E3172,"="&amp;E3172),1)</f>
        <v>3</v>
      </c>
      <c r="G3172">
        <f>IFERROR(COUNTIF(E:E,"="&amp;E3172),1)</f>
        <v>3</v>
      </c>
    </row>
    <row r="3173" spans="1:7" x14ac:dyDescent="0.25">
      <c r="A3173" t="s">
        <v>18764</v>
      </c>
      <c r="B3173" t="s">
        <v>18868</v>
      </c>
      <c r="C3173" t="s">
        <v>18869</v>
      </c>
      <c r="D3173" t="s">
        <v>18870</v>
      </c>
      <c r="E3173" t="s">
        <v>18871</v>
      </c>
      <c r="F3173">
        <f>IFERROR(COUNTIF($E$2:E3173,"="&amp;E3173),1)</f>
        <v>1</v>
      </c>
      <c r="G3173">
        <f>IFERROR(COUNTIF(E:E,"="&amp;E3173),1)</f>
        <v>1</v>
      </c>
    </row>
    <row r="3174" spans="1:7" x14ac:dyDescent="0.25">
      <c r="A3174" t="s">
        <v>18798</v>
      </c>
      <c r="B3174" t="s">
        <v>968</v>
      </c>
      <c r="C3174" t="s">
        <v>969</v>
      </c>
      <c r="D3174" t="s">
        <v>18885</v>
      </c>
      <c r="E3174" t="s">
        <v>971</v>
      </c>
      <c r="F3174">
        <f>IFERROR(COUNTIF($E$2:E3174,"="&amp;E3174),1)</f>
        <v>1</v>
      </c>
      <c r="G3174">
        <f>IFERROR(COUNTIF(E:E,"="&amp;E3174),1)</f>
        <v>1</v>
      </c>
    </row>
    <row r="3175" spans="1:7" hidden="1" x14ac:dyDescent="0.25">
      <c r="A3175" t="s">
        <v>19977</v>
      </c>
      <c r="B3175" t="s">
        <v>18843</v>
      </c>
      <c r="C3175" t="s">
        <v>18844</v>
      </c>
      <c r="D3175" t="s">
        <v>19987</v>
      </c>
      <c r="E3175" t="s">
        <v>18846</v>
      </c>
      <c r="F3175">
        <f>IFERROR(COUNTIF($E$2:E3175,"="&amp;E3175),1)</f>
        <v>2</v>
      </c>
      <c r="G3175">
        <f>IFERROR(COUNTIF(E:E,"="&amp;E3175),1)</f>
        <v>2</v>
      </c>
    </row>
    <row r="3176" spans="1:7" x14ac:dyDescent="0.25">
      <c r="A3176" t="s">
        <v>18973</v>
      </c>
      <c r="B3176" t="s">
        <v>18974</v>
      </c>
      <c r="C3176" t="s">
        <v>18975</v>
      </c>
      <c r="D3176" t="s">
        <v>18976</v>
      </c>
      <c r="E3176" t="s">
        <v>18977</v>
      </c>
      <c r="F3176">
        <f>IFERROR(COUNTIF($E$2:E3176,"="&amp;E3176),1)</f>
        <v>1</v>
      </c>
      <c r="G3176">
        <f>IFERROR(COUNTIF(E:E,"="&amp;E3176),1)</f>
        <v>1</v>
      </c>
    </row>
    <row r="3177" spans="1:7" x14ac:dyDescent="0.25">
      <c r="A3177" t="s">
        <v>19031</v>
      </c>
      <c r="B3177" t="s">
        <v>19032</v>
      </c>
      <c r="C3177" t="s">
        <v>19033</v>
      </c>
      <c r="D3177" t="s">
        <v>19034</v>
      </c>
      <c r="E3177" t="s">
        <v>19035</v>
      </c>
      <c r="F3177">
        <f>IFERROR(COUNTIF($E$2:E3177,"="&amp;E3177),1)</f>
        <v>1</v>
      </c>
      <c r="G3177">
        <f>IFERROR(COUNTIF(E:E,"="&amp;E3177),1)</f>
        <v>1</v>
      </c>
    </row>
    <row r="3178" spans="1:7" hidden="1" x14ac:dyDescent="0.25">
      <c r="A3178" t="s">
        <v>19977</v>
      </c>
      <c r="B3178" t="s">
        <v>20003</v>
      </c>
      <c r="D3178" t="s">
        <v>20026</v>
      </c>
      <c r="E3178" t="s">
        <v>20006</v>
      </c>
      <c r="F3178">
        <f>IFERROR(COUNTIF($E$2:E3178,"="&amp;E3178),1)</f>
        <v>2</v>
      </c>
      <c r="G3178">
        <f>IFERROR(COUNTIF(E:E,"="&amp;E3178),1)</f>
        <v>2</v>
      </c>
    </row>
    <row r="3179" spans="1:7" x14ac:dyDescent="0.25">
      <c r="A3179" t="s">
        <v>18930</v>
      </c>
      <c r="B3179" t="s">
        <v>19039</v>
      </c>
      <c r="C3179" t="s">
        <v>19040</v>
      </c>
      <c r="D3179" t="s">
        <v>19041</v>
      </c>
      <c r="E3179" t="s">
        <v>19042</v>
      </c>
      <c r="F3179">
        <f>IFERROR(COUNTIF($E$2:E3179,"="&amp;E3179),1)</f>
        <v>1</v>
      </c>
      <c r="G3179">
        <f>IFERROR(COUNTIF(E:E,"="&amp;E3179),1)</f>
        <v>1</v>
      </c>
    </row>
    <row r="3180" spans="1:7" hidden="1" x14ac:dyDescent="0.25">
      <c r="A3180" t="s">
        <v>19977</v>
      </c>
      <c r="B3180" t="s">
        <v>20031</v>
      </c>
      <c r="D3180" t="s">
        <v>20032</v>
      </c>
      <c r="E3180" t="s">
        <v>18521</v>
      </c>
      <c r="F3180">
        <f>IFERROR(COUNTIF($E$2:E3180,"="&amp;E3180),1)</f>
        <v>2</v>
      </c>
      <c r="G3180">
        <f>IFERROR(COUNTIF(E:E,"="&amp;E3180),1)</f>
        <v>4</v>
      </c>
    </row>
    <row r="3181" spans="1:7" x14ac:dyDescent="0.25">
      <c r="A3181" t="s">
        <v>19046</v>
      </c>
      <c r="B3181" t="s">
        <v>19047</v>
      </c>
      <c r="C3181" t="s">
        <v>19048</v>
      </c>
      <c r="D3181" t="s">
        <v>19049</v>
      </c>
      <c r="E3181" t="s">
        <v>19050</v>
      </c>
      <c r="F3181">
        <f>IFERROR(COUNTIF($E$2:E3181,"="&amp;E3181),1)</f>
        <v>1</v>
      </c>
      <c r="G3181">
        <f>IFERROR(COUNTIF(E:E,"="&amp;E3181),1)</f>
        <v>1</v>
      </c>
    </row>
    <row r="3182" spans="1:7" x14ac:dyDescent="0.25">
      <c r="A3182" t="s">
        <v>19112</v>
      </c>
      <c r="B3182" t="s">
        <v>19113</v>
      </c>
      <c r="C3182" t="s">
        <v>19114</v>
      </c>
      <c r="D3182" t="s">
        <v>19115</v>
      </c>
      <c r="E3182" t="s">
        <v>19116</v>
      </c>
      <c r="F3182">
        <f>IFERROR(COUNTIF($E$2:E3182,"="&amp;E3182),1)</f>
        <v>1</v>
      </c>
      <c r="G3182">
        <f>IFERROR(COUNTIF(E:E,"="&amp;E3182),1)</f>
        <v>1</v>
      </c>
    </row>
    <row r="3183" spans="1:7" x14ac:dyDescent="0.25">
      <c r="A3183" t="s">
        <v>19112</v>
      </c>
      <c r="B3183" t="s">
        <v>19117</v>
      </c>
      <c r="C3183" t="s">
        <v>19118</v>
      </c>
      <c r="D3183" t="s">
        <v>19119</v>
      </c>
      <c r="E3183" t="s">
        <v>19120</v>
      </c>
      <c r="F3183">
        <f>IFERROR(COUNTIF($E$2:E3183,"="&amp;E3183),1)</f>
        <v>1</v>
      </c>
      <c r="G3183">
        <f>IFERROR(COUNTIF(E:E,"="&amp;E3183),1)</f>
        <v>1</v>
      </c>
    </row>
    <row r="3184" spans="1:7" hidden="1" x14ac:dyDescent="0.25">
      <c r="A3184" t="s">
        <v>19977</v>
      </c>
      <c r="B3184" t="s">
        <v>20031</v>
      </c>
      <c r="C3184" t="s">
        <v>20043</v>
      </c>
      <c r="D3184" t="s">
        <v>20044</v>
      </c>
      <c r="E3184" t="s">
        <v>18521</v>
      </c>
      <c r="F3184">
        <f>IFERROR(COUNTIF($E$2:E3184,"="&amp;E3184),1)</f>
        <v>3</v>
      </c>
      <c r="G3184">
        <f>IFERROR(COUNTIF(E:E,"="&amp;E3184),1)</f>
        <v>4</v>
      </c>
    </row>
    <row r="3185" spans="1:7" hidden="1" x14ac:dyDescent="0.25">
      <c r="A3185" t="s">
        <v>19977</v>
      </c>
      <c r="B3185" t="s">
        <v>20040</v>
      </c>
      <c r="C3185" t="s">
        <v>20048</v>
      </c>
      <c r="D3185" t="s">
        <v>20049</v>
      </c>
      <c r="E3185" t="s">
        <v>20042</v>
      </c>
      <c r="F3185">
        <f>IFERROR(COUNTIF($E$2:E3185,"="&amp;E3185),1)</f>
        <v>2</v>
      </c>
      <c r="G3185">
        <f>IFERROR(COUNTIF(E:E,"="&amp;E3185),1)</f>
        <v>2</v>
      </c>
    </row>
    <row r="3186" spans="1:7" hidden="1" x14ac:dyDescent="0.25">
      <c r="A3186" t="s">
        <v>20065</v>
      </c>
      <c r="B3186" t="s">
        <v>19416</v>
      </c>
      <c r="C3186" t="s">
        <v>19424</v>
      </c>
      <c r="D3186" t="s">
        <v>20066</v>
      </c>
      <c r="E3186" t="s">
        <v>19419</v>
      </c>
      <c r="F3186">
        <f>IFERROR(COUNTIF($E$2:E3186,"="&amp;E3186),1)</f>
        <v>6</v>
      </c>
      <c r="G3186">
        <f>IFERROR(COUNTIF(E:E,"="&amp;E3186),1)</f>
        <v>42</v>
      </c>
    </row>
    <row r="3187" spans="1:7" hidden="1" x14ac:dyDescent="0.25">
      <c r="A3187" t="s">
        <v>19860</v>
      </c>
      <c r="B3187" t="s">
        <v>6407</v>
      </c>
      <c r="C3187" t="s">
        <v>6408</v>
      </c>
      <c r="D3187" t="s">
        <v>20069</v>
      </c>
      <c r="E3187" t="s">
        <v>6410</v>
      </c>
      <c r="F3187">
        <f>IFERROR(COUNTIF($E$2:E3187,"="&amp;E3187),1)</f>
        <v>6</v>
      </c>
      <c r="G3187">
        <f>IFERROR(COUNTIF(E:E,"="&amp;E3187),1)</f>
        <v>6</v>
      </c>
    </row>
    <row r="3188" spans="1:7" x14ac:dyDescent="0.25">
      <c r="A3188" t="s">
        <v>19138</v>
      </c>
      <c r="B3188" t="s">
        <v>19139</v>
      </c>
      <c r="C3188" t="s">
        <v>19140</v>
      </c>
      <c r="D3188" t="s">
        <v>19141</v>
      </c>
      <c r="E3188" t="s">
        <v>19142</v>
      </c>
      <c r="F3188">
        <f>IFERROR(COUNTIF($E$2:E3188,"="&amp;E3188),1)</f>
        <v>1</v>
      </c>
      <c r="G3188">
        <f>IFERROR(COUNTIF(E:E,"="&amp;E3188),1)</f>
        <v>1</v>
      </c>
    </row>
    <row r="3189" spans="1:7" hidden="1" x14ac:dyDescent="0.25">
      <c r="A3189" t="s">
        <v>20065</v>
      </c>
      <c r="B3189" t="s">
        <v>20074</v>
      </c>
      <c r="C3189" t="s">
        <v>20075</v>
      </c>
      <c r="D3189" t="s">
        <v>20076</v>
      </c>
      <c r="E3189" t="s">
        <v>19019</v>
      </c>
      <c r="F3189">
        <f>IFERROR(COUNTIF($E$2:E3189,"="&amp;E3189),1)</f>
        <v>35</v>
      </c>
      <c r="G3189">
        <f>IFERROR(COUNTIF(E:E,"="&amp;E3189),1)</f>
        <v>248</v>
      </c>
    </row>
    <row r="3190" spans="1:7" hidden="1" x14ac:dyDescent="0.25">
      <c r="A3190" t="s">
        <v>19860</v>
      </c>
      <c r="B3190" t="s">
        <v>20079</v>
      </c>
      <c r="D3190" t="s">
        <v>20080</v>
      </c>
      <c r="E3190" t="s">
        <v>4672</v>
      </c>
      <c r="F3190">
        <f>IFERROR(COUNTIF($E$2:E3190,"="&amp;E3190),1)</f>
        <v>5</v>
      </c>
      <c r="G3190">
        <f>IFERROR(COUNTIF(E:E,"="&amp;E3190),1)</f>
        <v>9</v>
      </c>
    </row>
    <row r="3191" spans="1:7" hidden="1" x14ac:dyDescent="0.25">
      <c r="A3191" t="s">
        <v>19860</v>
      </c>
      <c r="B3191" t="s">
        <v>5199</v>
      </c>
      <c r="C3191" t="s">
        <v>20084</v>
      </c>
      <c r="D3191" t="s">
        <v>20085</v>
      </c>
      <c r="E3191" t="s">
        <v>5202</v>
      </c>
      <c r="F3191">
        <f>IFERROR(COUNTIF($E$2:E3191,"="&amp;E3191),1)</f>
        <v>2</v>
      </c>
      <c r="G3191">
        <f>IFERROR(COUNTIF(E:E,"="&amp;E3191),1)</f>
        <v>6</v>
      </c>
    </row>
    <row r="3192" spans="1:7" hidden="1" x14ac:dyDescent="0.25">
      <c r="A3192" t="s">
        <v>19860</v>
      </c>
      <c r="B3192" t="s">
        <v>20086</v>
      </c>
      <c r="D3192" t="s">
        <v>20087</v>
      </c>
      <c r="E3192" t="s">
        <v>18266</v>
      </c>
      <c r="F3192">
        <f>IFERROR(COUNTIF($E$2:E3192,"="&amp;E3192),1)</f>
        <v>2</v>
      </c>
      <c r="G3192">
        <f>IFERROR(COUNTIF(E:E,"="&amp;E3192),1)</f>
        <v>4</v>
      </c>
    </row>
    <row r="3193" spans="1:7" x14ac:dyDescent="0.25">
      <c r="A3193" t="s">
        <v>19149</v>
      </c>
      <c r="B3193" t="s">
        <v>19117</v>
      </c>
      <c r="C3193" t="s">
        <v>19150</v>
      </c>
      <c r="D3193" t="s">
        <v>19151</v>
      </c>
      <c r="E3193" t="s">
        <v>19152</v>
      </c>
      <c r="F3193">
        <f>IFERROR(COUNTIF($E$2:E3193,"="&amp;E3193),1)</f>
        <v>1</v>
      </c>
      <c r="G3193">
        <f>IFERROR(COUNTIF(E:E,"="&amp;E3193),1)</f>
        <v>1</v>
      </c>
    </row>
    <row r="3194" spans="1:7" x14ac:dyDescent="0.25">
      <c r="A3194" t="s">
        <v>19149</v>
      </c>
      <c r="B3194" t="s">
        <v>19153</v>
      </c>
      <c r="C3194" t="s">
        <v>19154</v>
      </c>
      <c r="D3194" t="s">
        <v>19155</v>
      </c>
      <c r="E3194" t="s">
        <v>19156</v>
      </c>
      <c r="F3194">
        <f>IFERROR(COUNTIF($E$2:E3194,"="&amp;E3194),1)</f>
        <v>1</v>
      </c>
      <c r="G3194">
        <f>IFERROR(COUNTIF(E:E,"="&amp;E3194),1)</f>
        <v>1</v>
      </c>
    </row>
    <row r="3195" spans="1:7" hidden="1" x14ac:dyDescent="0.25">
      <c r="A3195" t="s">
        <v>19860</v>
      </c>
      <c r="B3195" t="s">
        <v>20101</v>
      </c>
      <c r="C3195" t="s">
        <v>20102</v>
      </c>
      <c r="D3195" t="s">
        <v>20103</v>
      </c>
      <c r="E3195" t="s">
        <v>20096</v>
      </c>
      <c r="F3195">
        <f>IFERROR(COUNTIF($E$2:E3195,"="&amp;E3195),1)</f>
        <v>2</v>
      </c>
      <c r="G3195">
        <f>IFERROR(COUNTIF(E:E,"="&amp;E3195),1)</f>
        <v>3</v>
      </c>
    </row>
    <row r="3196" spans="1:7" hidden="1" x14ac:dyDescent="0.25">
      <c r="A3196" t="s">
        <v>20104</v>
      </c>
      <c r="B3196" t="s">
        <v>4670</v>
      </c>
      <c r="C3196" t="s">
        <v>19906</v>
      </c>
      <c r="D3196" t="s">
        <v>20105</v>
      </c>
      <c r="E3196" t="s">
        <v>4672</v>
      </c>
      <c r="F3196">
        <f>IFERROR(COUNTIF($E$2:E3196,"="&amp;E3196),1)</f>
        <v>6</v>
      </c>
      <c r="G3196">
        <f>IFERROR(COUNTIF(E:E,"="&amp;E3196),1)</f>
        <v>9</v>
      </c>
    </row>
    <row r="3197" spans="1:7" x14ac:dyDescent="0.25">
      <c r="A3197" t="s">
        <v>19124</v>
      </c>
      <c r="B3197" t="s">
        <v>19209</v>
      </c>
      <c r="C3197" t="s">
        <v>19210</v>
      </c>
      <c r="D3197" t="s">
        <v>19211</v>
      </c>
      <c r="E3197" t="s">
        <v>19212</v>
      </c>
      <c r="F3197">
        <f>IFERROR(COUNTIF($E$2:E3197,"="&amp;E3197),1)</f>
        <v>1</v>
      </c>
      <c r="G3197">
        <f>IFERROR(COUNTIF(E:E,"="&amp;E3197),1)</f>
        <v>1</v>
      </c>
    </row>
    <row r="3198" spans="1:7" hidden="1" x14ac:dyDescent="0.25">
      <c r="A3198" t="s">
        <v>20116</v>
      </c>
      <c r="B3198" t="s">
        <v>1889</v>
      </c>
      <c r="C3198" t="s">
        <v>1890</v>
      </c>
      <c r="D3198" t="s">
        <v>20117</v>
      </c>
      <c r="E3198" t="s">
        <v>1892</v>
      </c>
      <c r="F3198">
        <f>IFERROR(COUNTIF($E$2:E3198,"="&amp;E3198),1)</f>
        <v>9</v>
      </c>
      <c r="G3198">
        <f>IFERROR(COUNTIF(E:E,"="&amp;E3198),1)</f>
        <v>17</v>
      </c>
    </row>
    <row r="3199" spans="1:7" hidden="1" x14ac:dyDescent="0.25">
      <c r="A3199" t="s">
        <v>20116</v>
      </c>
      <c r="B3199" t="s">
        <v>2858</v>
      </c>
      <c r="C3199" t="s">
        <v>2859</v>
      </c>
      <c r="D3199" t="s">
        <v>20118</v>
      </c>
      <c r="E3199" t="s">
        <v>2861</v>
      </c>
      <c r="F3199">
        <f>IFERROR(COUNTIF($E$2:E3199,"="&amp;E3199),1)</f>
        <v>9</v>
      </c>
      <c r="G3199">
        <f>IFERROR(COUNTIF(E:E,"="&amp;E3199),1)</f>
        <v>16</v>
      </c>
    </row>
    <row r="3200" spans="1:7" hidden="1" x14ac:dyDescent="0.25">
      <c r="A3200" t="s">
        <v>20119</v>
      </c>
      <c r="B3200" t="s">
        <v>6686</v>
      </c>
      <c r="C3200" t="s">
        <v>6620</v>
      </c>
      <c r="D3200" t="s">
        <v>20120</v>
      </c>
      <c r="E3200" t="s">
        <v>6622</v>
      </c>
      <c r="F3200">
        <f>IFERROR(COUNTIF($E$2:E3200,"="&amp;E3200),1)</f>
        <v>34</v>
      </c>
      <c r="G3200">
        <f>IFERROR(COUNTIF(E:E,"="&amp;E3200),1)</f>
        <v>44</v>
      </c>
    </row>
    <row r="3201" spans="1:7" hidden="1" x14ac:dyDescent="0.25">
      <c r="A3201" t="s">
        <v>20127</v>
      </c>
      <c r="B3201" t="s">
        <v>3071</v>
      </c>
      <c r="C3201" t="s">
        <v>10625</v>
      </c>
      <c r="D3201" t="s">
        <v>20131</v>
      </c>
      <c r="E3201" t="s">
        <v>3074</v>
      </c>
      <c r="F3201">
        <f>IFERROR(COUNTIF($E$2:E3201,"="&amp;E3201),1)</f>
        <v>4</v>
      </c>
      <c r="G3201">
        <f>IFERROR(COUNTIF(E:E,"="&amp;E3201),1)</f>
        <v>7</v>
      </c>
    </row>
    <row r="3202" spans="1:7" hidden="1" x14ac:dyDescent="0.25">
      <c r="A3202" t="s">
        <v>20132</v>
      </c>
      <c r="B3202" t="s">
        <v>2858</v>
      </c>
      <c r="C3202" t="s">
        <v>2859</v>
      </c>
      <c r="D3202" t="s">
        <v>20133</v>
      </c>
      <c r="E3202" t="s">
        <v>2861</v>
      </c>
      <c r="F3202">
        <f>IFERROR(COUNTIF($E$2:E3202,"="&amp;E3202),1)</f>
        <v>10</v>
      </c>
      <c r="G3202">
        <f>IFERROR(COUNTIF(E:E,"="&amp;E3202),1)</f>
        <v>16</v>
      </c>
    </row>
    <row r="3203" spans="1:7" x14ac:dyDescent="0.25">
      <c r="A3203" t="s">
        <v>19262</v>
      </c>
      <c r="B3203" t="s">
        <v>19295</v>
      </c>
      <c r="C3203" t="s">
        <v>19296</v>
      </c>
      <c r="D3203" t="s">
        <v>19297</v>
      </c>
      <c r="E3203" t="s">
        <v>19298</v>
      </c>
      <c r="F3203">
        <f>IFERROR(COUNTIF($E$2:E3203,"="&amp;E3203),1)</f>
        <v>1</v>
      </c>
      <c r="G3203">
        <f>IFERROR(COUNTIF(E:E,"="&amp;E3203),1)</f>
        <v>1</v>
      </c>
    </row>
    <row r="3204" spans="1:7" hidden="1" x14ac:dyDescent="0.25">
      <c r="A3204" t="s">
        <v>20144</v>
      </c>
      <c r="B3204" t="s">
        <v>2858</v>
      </c>
      <c r="C3204" t="s">
        <v>2859</v>
      </c>
      <c r="D3204" t="s">
        <v>20145</v>
      </c>
      <c r="E3204" t="s">
        <v>2861</v>
      </c>
      <c r="F3204">
        <f>IFERROR(COUNTIF($E$2:E3204,"="&amp;E3204),1)</f>
        <v>11</v>
      </c>
      <c r="G3204">
        <f>IFERROR(COUNTIF(E:E,"="&amp;E3204),1)</f>
        <v>16</v>
      </c>
    </row>
    <row r="3205" spans="1:7" hidden="1" x14ac:dyDescent="0.25">
      <c r="A3205" t="s">
        <v>20144</v>
      </c>
      <c r="B3205" t="s">
        <v>20149</v>
      </c>
      <c r="C3205" t="s">
        <v>20150</v>
      </c>
      <c r="D3205" t="s">
        <v>20151</v>
      </c>
      <c r="E3205" t="s">
        <v>20138</v>
      </c>
      <c r="F3205">
        <f>IFERROR(COUNTIF($E$2:E3205,"="&amp;E3205),1)</f>
        <v>2</v>
      </c>
      <c r="G3205">
        <f>IFERROR(COUNTIF(E:E,"="&amp;E3205),1)</f>
        <v>20</v>
      </c>
    </row>
    <row r="3206" spans="1:7" hidden="1" x14ac:dyDescent="0.25">
      <c r="A3206" t="s">
        <v>20144</v>
      </c>
      <c r="B3206" t="s">
        <v>2045</v>
      </c>
      <c r="C3206" t="s">
        <v>12811</v>
      </c>
      <c r="D3206" t="s">
        <v>20152</v>
      </c>
      <c r="E3206" t="s">
        <v>12813</v>
      </c>
      <c r="F3206">
        <f>IFERROR(COUNTIF($E$2:E3206,"="&amp;E3206),1)</f>
        <v>3</v>
      </c>
      <c r="G3206">
        <f>IFERROR(COUNTIF(E:E,"="&amp;E3206),1)</f>
        <v>3</v>
      </c>
    </row>
    <row r="3207" spans="1:7" hidden="1" x14ac:dyDescent="0.25">
      <c r="A3207" t="s">
        <v>20144</v>
      </c>
      <c r="B3207" t="s">
        <v>3090</v>
      </c>
      <c r="C3207" t="s">
        <v>20157</v>
      </c>
      <c r="D3207" t="s">
        <v>20158</v>
      </c>
      <c r="E3207" t="s">
        <v>3093</v>
      </c>
      <c r="F3207">
        <f>IFERROR(COUNTIF($E$2:E3207,"="&amp;E3207),1)</f>
        <v>17</v>
      </c>
      <c r="G3207">
        <f>IFERROR(COUNTIF(E:E,"="&amp;E3207),1)</f>
        <v>23</v>
      </c>
    </row>
    <row r="3208" spans="1:7" hidden="1" x14ac:dyDescent="0.25">
      <c r="A3208" t="s">
        <v>20144</v>
      </c>
      <c r="B3208" t="s">
        <v>20162</v>
      </c>
      <c r="C3208" t="s">
        <v>20163</v>
      </c>
      <c r="D3208" t="s">
        <v>20164</v>
      </c>
      <c r="E3208" t="s">
        <v>2024</v>
      </c>
      <c r="F3208">
        <f>IFERROR(COUNTIF($E$2:E3208,"="&amp;E3208),1)</f>
        <v>53</v>
      </c>
      <c r="G3208">
        <f>IFERROR(COUNTIF(E:E,"="&amp;E3208),1)</f>
        <v>67</v>
      </c>
    </row>
    <row r="3209" spans="1:7" hidden="1" x14ac:dyDescent="0.25">
      <c r="A3209" t="s">
        <v>20144</v>
      </c>
      <c r="B3209" t="s">
        <v>265</v>
      </c>
      <c r="C3209" t="s">
        <v>2862</v>
      </c>
      <c r="D3209" t="s">
        <v>20167</v>
      </c>
      <c r="E3209" t="s">
        <v>268</v>
      </c>
      <c r="F3209">
        <f>IFERROR(COUNTIF($E$2:E3209,"="&amp;E3209),1)</f>
        <v>78</v>
      </c>
      <c r="G3209">
        <f>IFERROR(COUNTIF(E:E,"="&amp;E3209),1)</f>
        <v>125</v>
      </c>
    </row>
    <row r="3210" spans="1:7" hidden="1" x14ac:dyDescent="0.25">
      <c r="A3210" t="s">
        <v>20170</v>
      </c>
      <c r="B3210" t="s">
        <v>19730</v>
      </c>
      <c r="C3210" t="s">
        <v>19731</v>
      </c>
      <c r="D3210" t="s">
        <v>20171</v>
      </c>
      <c r="E3210" t="s">
        <v>19019</v>
      </c>
      <c r="F3210">
        <f>IFERROR(COUNTIF($E$2:E3210,"="&amp;E3210),1)</f>
        <v>36</v>
      </c>
      <c r="G3210">
        <f>IFERROR(COUNTIF(E:E,"="&amp;E3210),1)</f>
        <v>248</v>
      </c>
    </row>
    <row r="3211" spans="1:7" hidden="1" x14ac:dyDescent="0.25">
      <c r="A3211" t="s">
        <v>20170</v>
      </c>
      <c r="B3211" t="s">
        <v>1889</v>
      </c>
      <c r="C3211" t="s">
        <v>1890</v>
      </c>
      <c r="D3211" t="s">
        <v>20172</v>
      </c>
      <c r="E3211" t="s">
        <v>1892</v>
      </c>
      <c r="F3211">
        <f>IFERROR(COUNTIF($E$2:E3211,"="&amp;E3211),1)</f>
        <v>10</v>
      </c>
      <c r="G3211">
        <f>IFERROR(COUNTIF(E:E,"="&amp;E3211),1)</f>
        <v>17</v>
      </c>
    </row>
    <row r="3212" spans="1:7" hidden="1" x14ac:dyDescent="0.25">
      <c r="A3212" t="s">
        <v>20170</v>
      </c>
      <c r="B3212" t="s">
        <v>3090</v>
      </c>
      <c r="C3212" t="s">
        <v>10654</v>
      </c>
      <c r="D3212" t="s">
        <v>20173</v>
      </c>
      <c r="E3212" t="s">
        <v>3093</v>
      </c>
      <c r="F3212">
        <f>IFERROR(COUNTIF($E$2:E3212,"="&amp;E3212),1)</f>
        <v>18</v>
      </c>
      <c r="G3212">
        <f>IFERROR(COUNTIF(E:E,"="&amp;E3212),1)</f>
        <v>23</v>
      </c>
    </row>
    <row r="3213" spans="1:7" hidden="1" x14ac:dyDescent="0.25">
      <c r="A3213" t="s">
        <v>20170</v>
      </c>
      <c r="B3213" t="s">
        <v>265</v>
      </c>
      <c r="C3213" t="s">
        <v>12395</v>
      </c>
      <c r="D3213" t="s">
        <v>20176</v>
      </c>
      <c r="E3213" t="s">
        <v>268</v>
      </c>
      <c r="F3213">
        <f>IFERROR(COUNTIF($E$2:E3213,"="&amp;E3213),1)</f>
        <v>79</v>
      </c>
      <c r="G3213">
        <f>IFERROR(COUNTIF(E:E,"="&amp;E3213),1)</f>
        <v>125</v>
      </c>
    </row>
    <row r="3214" spans="1:7" hidden="1" x14ac:dyDescent="0.25">
      <c r="A3214" t="s">
        <v>20132</v>
      </c>
      <c r="B3214" t="s">
        <v>3071</v>
      </c>
      <c r="C3214" t="s">
        <v>10625</v>
      </c>
      <c r="D3214" t="s">
        <v>20177</v>
      </c>
      <c r="E3214" t="s">
        <v>3074</v>
      </c>
      <c r="F3214">
        <f>IFERROR(COUNTIF($E$2:E3214,"="&amp;E3214),1)</f>
        <v>5</v>
      </c>
      <c r="G3214">
        <f>IFERROR(COUNTIF(E:E,"="&amp;E3214),1)</f>
        <v>7</v>
      </c>
    </row>
    <row r="3215" spans="1:7" hidden="1" x14ac:dyDescent="0.25">
      <c r="A3215" t="s">
        <v>20170</v>
      </c>
      <c r="B3215" t="s">
        <v>20183</v>
      </c>
      <c r="C3215" t="s">
        <v>20184</v>
      </c>
      <c r="D3215" t="s">
        <v>20185</v>
      </c>
      <c r="E3215" t="s">
        <v>19019</v>
      </c>
      <c r="F3215">
        <f>IFERROR(COUNTIF($E$2:E3215,"="&amp;E3215),1)</f>
        <v>37</v>
      </c>
      <c r="G3215">
        <f>IFERROR(COUNTIF(E:E,"="&amp;E3215),1)</f>
        <v>248</v>
      </c>
    </row>
    <row r="3216" spans="1:7" hidden="1" x14ac:dyDescent="0.25">
      <c r="A3216" t="s">
        <v>20132</v>
      </c>
      <c r="B3216" t="s">
        <v>265</v>
      </c>
      <c r="C3216" t="s">
        <v>2862</v>
      </c>
      <c r="D3216" t="s">
        <v>20186</v>
      </c>
      <c r="E3216" t="s">
        <v>268</v>
      </c>
      <c r="F3216">
        <f>IFERROR(COUNTIF($E$2:E3216,"="&amp;E3216),1)</f>
        <v>80</v>
      </c>
      <c r="G3216">
        <f>IFERROR(COUNTIF(E:E,"="&amp;E3216),1)</f>
        <v>125</v>
      </c>
    </row>
    <row r="3217" spans="1:7" hidden="1" x14ac:dyDescent="0.25">
      <c r="A3217" t="s">
        <v>20132</v>
      </c>
      <c r="B3217" t="s">
        <v>3090</v>
      </c>
      <c r="C3217" t="s">
        <v>3091</v>
      </c>
      <c r="D3217" t="s">
        <v>20187</v>
      </c>
      <c r="E3217" t="s">
        <v>3093</v>
      </c>
      <c r="F3217">
        <f>IFERROR(COUNTIF($E$2:E3217,"="&amp;E3217),1)</f>
        <v>19</v>
      </c>
      <c r="G3217">
        <f>IFERROR(COUNTIF(E:E,"="&amp;E3217),1)</f>
        <v>23</v>
      </c>
    </row>
    <row r="3218" spans="1:7" hidden="1" x14ac:dyDescent="0.25">
      <c r="A3218" t="s">
        <v>20132</v>
      </c>
      <c r="B3218" t="s">
        <v>20135</v>
      </c>
      <c r="C3218" t="s">
        <v>20136</v>
      </c>
      <c r="D3218" t="s">
        <v>20188</v>
      </c>
      <c r="E3218" t="s">
        <v>20138</v>
      </c>
      <c r="F3218">
        <f>IFERROR(COUNTIF($E$2:E3218,"="&amp;E3218),1)</f>
        <v>3</v>
      </c>
      <c r="G3218">
        <f>IFERROR(COUNTIF(E:E,"="&amp;E3218),1)</f>
        <v>20</v>
      </c>
    </row>
    <row r="3219" spans="1:7" hidden="1" x14ac:dyDescent="0.25">
      <c r="A3219" t="s">
        <v>20189</v>
      </c>
      <c r="B3219" t="s">
        <v>2858</v>
      </c>
      <c r="C3219" t="s">
        <v>2859</v>
      </c>
      <c r="D3219" t="s">
        <v>20190</v>
      </c>
      <c r="E3219" t="s">
        <v>2861</v>
      </c>
      <c r="F3219">
        <f>IFERROR(COUNTIF($E$2:E3219,"="&amp;E3219),1)</f>
        <v>12</v>
      </c>
      <c r="G3219">
        <f>IFERROR(COUNTIF(E:E,"="&amp;E3219),1)</f>
        <v>16</v>
      </c>
    </row>
    <row r="3220" spans="1:7" hidden="1" x14ac:dyDescent="0.25">
      <c r="A3220" t="s">
        <v>20132</v>
      </c>
      <c r="B3220" t="s">
        <v>19569</v>
      </c>
      <c r="C3220" t="s">
        <v>20193</v>
      </c>
      <c r="D3220" t="s">
        <v>20194</v>
      </c>
      <c r="E3220" t="s">
        <v>19019</v>
      </c>
      <c r="F3220">
        <f>IFERROR(COUNTIF($E$2:E3220,"="&amp;E3220),1)</f>
        <v>38</v>
      </c>
      <c r="G3220">
        <f>IFERROR(COUNTIF(E:E,"="&amp;E3220),1)</f>
        <v>248</v>
      </c>
    </row>
    <row r="3221" spans="1:7" hidden="1" x14ac:dyDescent="0.25">
      <c r="A3221" t="s">
        <v>20189</v>
      </c>
      <c r="B3221" t="s">
        <v>6673</v>
      </c>
      <c r="C3221" t="s">
        <v>6674</v>
      </c>
      <c r="D3221" t="s">
        <v>20195</v>
      </c>
      <c r="E3221" t="s">
        <v>227</v>
      </c>
      <c r="F3221">
        <f>IFERROR(COUNTIF($E$2:E3221,"="&amp;E3221),1)</f>
        <v>15</v>
      </c>
      <c r="G3221">
        <f>IFERROR(COUNTIF(E:E,"="&amp;E3221),1)</f>
        <v>18</v>
      </c>
    </row>
    <row r="3222" spans="1:7" hidden="1" x14ac:dyDescent="0.25">
      <c r="A3222" t="s">
        <v>20189</v>
      </c>
      <c r="B3222" t="s">
        <v>265</v>
      </c>
      <c r="C3222" t="s">
        <v>6585</v>
      </c>
      <c r="D3222" t="s">
        <v>20196</v>
      </c>
      <c r="E3222" t="s">
        <v>268</v>
      </c>
      <c r="F3222">
        <f>IFERROR(COUNTIF($E$2:E3222,"="&amp;E3222),1)</f>
        <v>81</v>
      </c>
      <c r="G3222">
        <f>IFERROR(COUNTIF(E:E,"="&amp;E3222),1)</f>
        <v>125</v>
      </c>
    </row>
    <row r="3223" spans="1:7" hidden="1" x14ac:dyDescent="0.25">
      <c r="A3223" t="s">
        <v>20189</v>
      </c>
      <c r="B3223" t="s">
        <v>1823</v>
      </c>
      <c r="C3223" t="s">
        <v>20197</v>
      </c>
      <c r="D3223" t="s">
        <v>20198</v>
      </c>
      <c r="E3223" t="s">
        <v>1826</v>
      </c>
      <c r="F3223">
        <f>IFERROR(COUNTIF($E$2:E3223,"="&amp;E3223),1)</f>
        <v>15</v>
      </c>
      <c r="G3223">
        <f>IFERROR(COUNTIF(E:E,"="&amp;E3223),1)</f>
        <v>19</v>
      </c>
    </row>
    <row r="3224" spans="1:7" hidden="1" x14ac:dyDescent="0.25">
      <c r="A3224" t="s">
        <v>20189</v>
      </c>
      <c r="B3224" t="s">
        <v>20149</v>
      </c>
      <c r="C3224" t="s">
        <v>20204</v>
      </c>
      <c r="D3224" t="s">
        <v>20205</v>
      </c>
      <c r="E3224" t="s">
        <v>20138</v>
      </c>
      <c r="F3224">
        <f>IFERROR(COUNTIF($E$2:E3224,"="&amp;E3224),1)</f>
        <v>4</v>
      </c>
      <c r="G3224">
        <f>IFERROR(COUNTIF(E:E,"="&amp;E3224),1)</f>
        <v>20</v>
      </c>
    </row>
    <row r="3225" spans="1:7" hidden="1" x14ac:dyDescent="0.25">
      <c r="A3225" t="s">
        <v>20134</v>
      </c>
      <c r="B3225" t="s">
        <v>265</v>
      </c>
      <c r="C3225" t="s">
        <v>6666</v>
      </c>
      <c r="D3225" t="s">
        <v>20206</v>
      </c>
      <c r="E3225" t="s">
        <v>268</v>
      </c>
      <c r="F3225">
        <f>IFERROR(COUNTIF($E$2:E3225,"="&amp;E3225),1)</f>
        <v>82</v>
      </c>
      <c r="G3225">
        <f>IFERROR(COUNTIF(E:E,"="&amp;E3225),1)</f>
        <v>125</v>
      </c>
    </row>
    <row r="3226" spans="1:7" hidden="1" x14ac:dyDescent="0.25">
      <c r="A3226" t="s">
        <v>20134</v>
      </c>
      <c r="B3226" t="s">
        <v>3090</v>
      </c>
      <c r="C3226" t="s">
        <v>10654</v>
      </c>
      <c r="D3226" t="s">
        <v>20207</v>
      </c>
      <c r="E3226" t="s">
        <v>3093</v>
      </c>
      <c r="F3226">
        <f>IFERROR(COUNTIF($E$2:E3226,"="&amp;E3226),1)</f>
        <v>20</v>
      </c>
      <c r="G3226">
        <f>IFERROR(COUNTIF(E:E,"="&amp;E3226),1)</f>
        <v>23</v>
      </c>
    </row>
    <row r="3227" spans="1:7" hidden="1" x14ac:dyDescent="0.25">
      <c r="A3227" t="s">
        <v>20134</v>
      </c>
      <c r="B3227" t="s">
        <v>1889</v>
      </c>
      <c r="C3227" t="s">
        <v>1890</v>
      </c>
      <c r="D3227" t="s">
        <v>20208</v>
      </c>
      <c r="E3227" t="s">
        <v>1892</v>
      </c>
      <c r="F3227">
        <f>IFERROR(COUNTIF($E$2:E3227,"="&amp;E3227),1)</f>
        <v>11</v>
      </c>
      <c r="G3227">
        <f>IFERROR(COUNTIF(E:E,"="&amp;E3227),1)</f>
        <v>17</v>
      </c>
    </row>
    <row r="3228" spans="1:7" hidden="1" x14ac:dyDescent="0.25">
      <c r="A3228" t="s">
        <v>20127</v>
      </c>
      <c r="B3228" t="s">
        <v>11486</v>
      </c>
      <c r="C3228" t="s">
        <v>20209</v>
      </c>
      <c r="D3228" t="s">
        <v>20210</v>
      </c>
      <c r="E3228" t="s">
        <v>1304</v>
      </c>
      <c r="F3228">
        <f>IFERROR(COUNTIF($E$2:E3228,"="&amp;E3228),1)</f>
        <v>19</v>
      </c>
      <c r="G3228">
        <f>IFERROR(COUNTIF(E:E,"="&amp;E3228),1)</f>
        <v>24</v>
      </c>
    </row>
    <row r="3229" spans="1:7" hidden="1" x14ac:dyDescent="0.25">
      <c r="A3229" t="s">
        <v>20127</v>
      </c>
      <c r="B3229" t="s">
        <v>265</v>
      </c>
      <c r="C3229" t="s">
        <v>12583</v>
      </c>
      <c r="D3229" t="s">
        <v>20213</v>
      </c>
      <c r="E3229" t="s">
        <v>268</v>
      </c>
      <c r="F3229">
        <f>IFERROR(COUNTIF($E$2:E3229,"="&amp;E3229),1)</f>
        <v>83</v>
      </c>
      <c r="G3229">
        <f>IFERROR(COUNTIF(E:E,"="&amp;E3229),1)</f>
        <v>125</v>
      </c>
    </row>
    <row r="3230" spans="1:7" hidden="1" x14ac:dyDescent="0.25">
      <c r="A3230" t="s">
        <v>20127</v>
      </c>
      <c r="B3230" t="s">
        <v>20135</v>
      </c>
      <c r="C3230" t="s">
        <v>20136</v>
      </c>
      <c r="D3230" t="s">
        <v>20214</v>
      </c>
      <c r="E3230" t="s">
        <v>20138</v>
      </c>
      <c r="F3230">
        <f>IFERROR(COUNTIF($E$2:E3230,"="&amp;E3230),1)</f>
        <v>5</v>
      </c>
      <c r="G3230">
        <f>IFERROR(COUNTIF(E:E,"="&amp;E3230),1)</f>
        <v>20</v>
      </c>
    </row>
    <row r="3231" spans="1:7" hidden="1" x14ac:dyDescent="0.25">
      <c r="A3231" t="s">
        <v>20127</v>
      </c>
      <c r="B3231" t="s">
        <v>20162</v>
      </c>
      <c r="C3231" t="s">
        <v>20215</v>
      </c>
      <c r="D3231" t="s">
        <v>20216</v>
      </c>
      <c r="E3231" t="s">
        <v>2024</v>
      </c>
      <c r="F3231">
        <f>IFERROR(COUNTIF($E$2:E3231,"="&amp;E3231),1)</f>
        <v>54</v>
      </c>
      <c r="G3231">
        <f>IFERROR(COUNTIF(E:E,"="&amp;E3231),1)</f>
        <v>67</v>
      </c>
    </row>
    <row r="3232" spans="1:7" hidden="1" x14ac:dyDescent="0.25">
      <c r="A3232" t="s">
        <v>20134</v>
      </c>
      <c r="B3232" t="s">
        <v>20217</v>
      </c>
      <c r="C3232" t="s">
        <v>20218</v>
      </c>
      <c r="D3232" t="s">
        <v>20219</v>
      </c>
      <c r="E3232" t="s">
        <v>19019</v>
      </c>
      <c r="F3232">
        <f>IFERROR(COUNTIF($E$2:E3232,"="&amp;E3232),1)</f>
        <v>39</v>
      </c>
      <c r="G3232">
        <f>IFERROR(COUNTIF(E:E,"="&amp;E3232),1)</f>
        <v>248</v>
      </c>
    </row>
    <row r="3233" spans="1:7" hidden="1" x14ac:dyDescent="0.25">
      <c r="A3233" t="s">
        <v>20119</v>
      </c>
      <c r="B3233" t="s">
        <v>265</v>
      </c>
      <c r="C3233" t="s">
        <v>20226</v>
      </c>
      <c r="D3233" t="s">
        <v>20227</v>
      </c>
      <c r="E3233" t="s">
        <v>268</v>
      </c>
      <c r="F3233">
        <f>IFERROR(COUNTIF($E$2:E3233,"="&amp;E3233),1)</f>
        <v>84</v>
      </c>
      <c r="G3233">
        <f>IFERROR(COUNTIF(E:E,"="&amp;E3233),1)</f>
        <v>125</v>
      </c>
    </row>
    <row r="3234" spans="1:7" hidden="1" x14ac:dyDescent="0.25">
      <c r="A3234" t="s">
        <v>20119</v>
      </c>
      <c r="B3234" t="s">
        <v>1889</v>
      </c>
      <c r="C3234" t="s">
        <v>1890</v>
      </c>
      <c r="D3234" t="s">
        <v>20228</v>
      </c>
      <c r="E3234" t="s">
        <v>1892</v>
      </c>
      <c r="F3234">
        <f>IFERROR(COUNTIF($E$2:E3234,"="&amp;E3234),1)</f>
        <v>12</v>
      </c>
      <c r="G3234">
        <f>IFERROR(COUNTIF(E:E,"="&amp;E3234),1)</f>
        <v>17</v>
      </c>
    </row>
    <row r="3235" spans="1:7" x14ac:dyDescent="0.25">
      <c r="A3235" t="s">
        <v>19262</v>
      </c>
      <c r="B3235" t="s">
        <v>19301</v>
      </c>
      <c r="C3235" t="s">
        <v>19302</v>
      </c>
      <c r="D3235" t="s">
        <v>19303</v>
      </c>
      <c r="E3235" t="s">
        <v>19304</v>
      </c>
      <c r="F3235">
        <f>IFERROR(COUNTIF($E$2:E3235,"="&amp;E3235),1)</f>
        <v>1</v>
      </c>
      <c r="G3235">
        <f>IFERROR(COUNTIF(E:E,"="&amp;E3235),1)</f>
        <v>1</v>
      </c>
    </row>
    <row r="3236" spans="1:7" x14ac:dyDescent="0.25">
      <c r="A3236" t="s">
        <v>19262</v>
      </c>
      <c r="B3236" t="s">
        <v>19307</v>
      </c>
      <c r="C3236" t="s">
        <v>19308</v>
      </c>
      <c r="D3236" t="s">
        <v>19309</v>
      </c>
      <c r="E3236" t="s">
        <v>19310</v>
      </c>
      <c r="F3236">
        <f>IFERROR(COUNTIF($E$2:E3236,"="&amp;E3236),1)</f>
        <v>1</v>
      </c>
      <c r="G3236">
        <f>IFERROR(COUNTIF(E:E,"="&amp;E3236),1)</f>
        <v>1</v>
      </c>
    </row>
    <row r="3237" spans="1:7" hidden="1" x14ac:dyDescent="0.25">
      <c r="A3237" t="s">
        <v>20153</v>
      </c>
      <c r="B3237" t="s">
        <v>12027</v>
      </c>
      <c r="C3237" t="s">
        <v>20239</v>
      </c>
      <c r="D3237" t="s">
        <v>20240</v>
      </c>
      <c r="E3237" t="s">
        <v>12024</v>
      </c>
      <c r="F3237">
        <f>IFERROR(COUNTIF($E$2:E3237,"="&amp;E3237),1)</f>
        <v>8</v>
      </c>
      <c r="G3237">
        <f>IFERROR(COUNTIF(E:E,"="&amp;E3237),1)</f>
        <v>8</v>
      </c>
    </row>
    <row r="3238" spans="1:7" hidden="1" x14ac:dyDescent="0.25">
      <c r="A3238" t="s">
        <v>20119</v>
      </c>
      <c r="B3238" t="s">
        <v>20241</v>
      </c>
      <c r="C3238" t="s">
        <v>20242</v>
      </c>
      <c r="D3238" t="s">
        <v>20243</v>
      </c>
      <c r="E3238" t="s">
        <v>19019</v>
      </c>
      <c r="F3238">
        <f>IFERROR(COUNTIF($E$2:E3238,"="&amp;E3238),1)</f>
        <v>40</v>
      </c>
      <c r="G3238">
        <f>IFERROR(COUNTIF(E:E,"="&amp;E3238),1)</f>
        <v>248</v>
      </c>
    </row>
    <row r="3239" spans="1:7" hidden="1" x14ac:dyDescent="0.25">
      <c r="A3239" t="s">
        <v>20153</v>
      </c>
      <c r="B3239" t="s">
        <v>20246</v>
      </c>
      <c r="C3239" t="s">
        <v>20247</v>
      </c>
      <c r="D3239" t="s">
        <v>20248</v>
      </c>
      <c r="E3239" t="s">
        <v>19019</v>
      </c>
      <c r="F3239">
        <f>IFERROR(COUNTIF($E$2:E3239,"="&amp;E3239),1)</f>
        <v>41</v>
      </c>
      <c r="G3239">
        <f>IFERROR(COUNTIF(E:E,"="&amp;E3239),1)</f>
        <v>248</v>
      </c>
    </row>
    <row r="3240" spans="1:7" hidden="1" x14ac:dyDescent="0.25">
      <c r="A3240" t="s">
        <v>20249</v>
      </c>
      <c r="B3240" t="s">
        <v>20149</v>
      </c>
      <c r="C3240" t="s">
        <v>20150</v>
      </c>
      <c r="D3240" t="s">
        <v>20250</v>
      </c>
      <c r="E3240" t="s">
        <v>20138</v>
      </c>
      <c r="F3240">
        <f>IFERROR(COUNTIF($E$2:E3240,"="&amp;E3240),1)</f>
        <v>6</v>
      </c>
      <c r="G3240">
        <f>IFERROR(COUNTIF(E:E,"="&amp;E3240),1)</f>
        <v>20</v>
      </c>
    </row>
    <row r="3241" spans="1:7" hidden="1" x14ac:dyDescent="0.25">
      <c r="A3241" t="s">
        <v>20153</v>
      </c>
      <c r="B3241" t="s">
        <v>20251</v>
      </c>
      <c r="C3241" t="s">
        <v>20252</v>
      </c>
      <c r="D3241" t="s">
        <v>20253</v>
      </c>
      <c r="E3241" t="s">
        <v>19019</v>
      </c>
      <c r="F3241">
        <f>IFERROR(COUNTIF($E$2:E3241,"="&amp;E3241),1)</f>
        <v>42</v>
      </c>
      <c r="G3241">
        <f>IFERROR(COUNTIF(E:E,"="&amp;E3241),1)</f>
        <v>248</v>
      </c>
    </row>
    <row r="3242" spans="1:7" hidden="1" x14ac:dyDescent="0.25">
      <c r="A3242" t="s">
        <v>20249</v>
      </c>
      <c r="B3242" t="s">
        <v>1557</v>
      </c>
      <c r="C3242" t="s">
        <v>16513</v>
      </c>
      <c r="D3242" t="s">
        <v>20254</v>
      </c>
      <c r="E3242" t="s">
        <v>1560</v>
      </c>
      <c r="F3242">
        <f>IFERROR(COUNTIF($E$2:E3242,"="&amp;E3242),1)</f>
        <v>7</v>
      </c>
      <c r="G3242">
        <f>IFERROR(COUNTIF(E:E,"="&amp;E3242),1)</f>
        <v>8</v>
      </c>
    </row>
    <row r="3243" spans="1:7" hidden="1" x14ac:dyDescent="0.25">
      <c r="A3243" t="s">
        <v>20249</v>
      </c>
      <c r="B3243" t="s">
        <v>1301</v>
      </c>
      <c r="C3243" t="s">
        <v>20258</v>
      </c>
      <c r="D3243" t="s">
        <v>20259</v>
      </c>
      <c r="E3243" t="s">
        <v>1304</v>
      </c>
      <c r="F3243">
        <f>IFERROR(COUNTIF($E$2:E3243,"="&amp;E3243),1)</f>
        <v>20</v>
      </c>
      <c r="G3243">
        <f>IFERROR(COUNTIF(E:E,"="&amp;E3243),1)</f>
        <v>24</v>
      </c>
    </row>
    <row r="3244" spans="1:7" hidden="1" x14ac:dyDescent="0.25">
      <c r="A3244" t="s">
        <v>20249</v>
      </c>
      <c r="B3244" t="s">
        <v>265</v>
      </c>
      <c r="C3244" t="s">
        <v>6703</v>
      </c>
      <c r="D3244" t="s">
        <v>20260</v>
      </c>
      <c r="E3244" t="s">
        <v>268</v>
      </c>
      <c r="F3244">
        <f>IFERROR(COUNTIF($E$2:E3244,"="&amp;E3244),1)</f>
        <v>85</v>
      </c>
      <c r="G3244">
        <f>IFERROR(COUNTIF(E:E,"="&amp;E3244),1)</f>
        <v>125</v>
      </c>
    </row>
    <row r="3245" spans="1:7" x14ac:dyDescent="0.25">
      <c r="A3245" t="s">
        <v>19262</v>
      </c>
      <c r="B3245" t="s">
        <v>19313</v>
      </c>
      <c r="C3245" t="s">
        <v>19314</v>
      </c>
      <c r="D3245" t="s">
        <v>19315</v>
      </c>
      <c r="E3245" t="s">
        <v>19316</v>
      </c>
      <c r="F3245">
        <f>IFERROR(COUNTIF($E$2:E3245,"="&amp;E3245),1)</f>
        <v>1</v>
      </c>
      <c r="G3245">
        <f>IFERROR(COUNTIF(E:E,"="&amp;E3245),1)</f>
        <v>1</v>
      </c>
    </row>
    <row r="3246" spans="1:7" hidden="1" x14ac:dyDescent="0.25">
      <c r="A3246" t="s">
        <v>20278</v>
      </c>
      <c r="B3246" t="s">
        <v>10598</v>
      </c>
      <c r="C3246" t="s">
        <v>20286</v>
      </c>
      <c r="D3246" t="s">
        <v>20287</v>
      </c>
      <c r="E3246" t="s">
        <v>7465</v>
      </c>
      <c r="F3246">
        <f>IFERROR(COUNTIF($E$2:E3246,"="&amp;E3246),1)</f>
        <v>5</v>
      </c>
      <c r="G3246">
        <f>IFERROR(COUNTIF(E:E,"="&amp;E3246),1)</f>
        <v>6</v>
      </c>
    </row>
    <row r="3247" spans="1:7" hidden="1" x14ac:dyDescent="0.25">
      <c r="A3247" t="s">
        <v>20278</v>
      </c>
      <c r="B3247" t="s">
        <v>20302</v>
      </c>
      <c r="C3247" t="s">
        <v>20303</v>
      </c>
      <c r="D3247" t="s">
        <v>20304</v>
      </c>
      <c r="E3247" t="s">
        <v>19019</v>
      </c>
      <c r="F3247">
        <f>IFERROR(COUNTIF($E$2:E3247,"="&amp;E3247),1)</f>
        <v>43</v>
      </c>
      <c r="G3247">
        <f>IFERROR(COUNTIF(E:E,"="&amp;E3247),1)</f>
        <v>248</v>
      </c>
    </row>
    <row r="3248" spans="1:7" hidden="1" x14ac:dyDescent="0.25">
      <c r="A3248" t="s">
        <v>20278</v>
      </c>
      <c r="B3248" t="s">
        <v>20305</v>
      </c>
      <c r="C3248" t="s">
        <v>20306</v>
      </c>
      <c r="D3248" t="s">
        <v>20307</v>
      </c>
      <c r="E3248" t="s">
        <v>19019</v>
      </c>
      <c r="F3248">
        <f>IFERROR(COUNTIF($E$2:E3248,"="&amp;E3248),1)</f>
        <v>44</v>
      </c>
      <c r="G3248">
        <f>IFERROR(COUNTIF(E:E,"="&amp;E3248),1)</f>
        <v>248</v>
      </c>
    </row>
    <row r="3249" spans="1:7" hidden="1" x14ac:dyDescent="0.25">
      <c r="A3249" t="s">
        <v>20116</v>
      </c>
      <c r="B3249" t="s">
        <v>20149</v>
      </c>
      <c r="C3249" t="s">
        <v>20204</v>
      </c>
      <c r="D3249" t="s">
        <v>20310</v>
      </c>
      <c r="E3249" t="s">
        <v>20138</v>
      </c>
      <c r="F3249">
        <f>IFERROR(COUNTIF($E$2:E3249,"="&amp;E3249),1)</f>
        <v>7</v>
      </c>
      <c r="G3249">
        <f>IFERROR(COUNTIF(E:E,"="&amp;E3249),1)</f>
        <v>20</v>
      </c>
    </row>
    <row r="3250" spans="1:7" hidden="1" x14ac:dyDescent="0.25">
      <c r="A3250" t="s">
        <v>20116</v>
      </c>
      <c r="B3250" t="s">
        <v>265</v>
      </c>
      <c r="C3250" t="s">
        <v>6585</v>
      </c>
      <c r="D3250" t="s">
        <v>20311</v>
      </c>
      <c r="E3250" t="s">
        <v>268</v>
      </c>
      <c r="F3250">
        <f>IFERROR(COUNTIF($E$2:E3250,"="&amp;E3250),1)</f>
        <v>86</v>
      </c>
      <c r="G3250">
        <f>IFERROR(COUNTIF(E:E,"="&amp;E3250),1)</f>
        <v>125</v>
      </c>
    </row>
    <row r="3251" spans="1:7" hidden="1" x14ac:dyDescent="0.25">
      <c r="A3251" t="s">
        <v>20116</v>
      </c>
      <c r="B3251" t="s">
        <v>20162</v>
      </c>
      <c r="C3251" t="s">
        <v>20312</v>
      </c>
      <c r="D3251" t="s">
        <v>20313</v>
      </c>
      <c r="E3251" t="s">
        <v>2024</v>
      </c>
      <c r="F3251">
        <f>IFERROR(COUNTIF($E$2:E3251,"="&amp;E3251),1)</f>
        <v>55</v>
      </c>
      <c r="G3251">
        <f>IFERROR(COUNTIF(E:E,"="&amp;E3251),1)</f>
        <v>67</v>
      </c>
    </row>
    <row r="3252" spans="1:7" hidden="1" x14ac:dyDescent="0.25">
      <c r="A3252" t="s">
        <v>20316</v>
      </c>
      <c r="B3252" t="s">
        <v>2858</v>
      </c>
      <c r="C3252" t="s">
        <v>2859</v>
      </c>
      <c r="D3252" t="s">
        <v>20317</v>
      </c>
      <c r="E3252" t="s">
        <v>2861</v>
      </c>
      <c r="F3252">
        <f>IFERROR(COUNTIF($E$2:E3252,"="&amp;E3252),1)</f>
        <v>13</v>
      </c>
      <c r="G3252">
        <f>IFERROR(COUNTIF(E:E,"="&amp;E3252),1)</f>
        <v>16</v>
      </c>
    </row>
    <row r="3253" spans="1:7" hidden="1" x14ac:dyDescent="0.25">
      <c r="A3253" t="s">
        <v>20316</v>
      </c>
      <c r="B3253" t="s">
        <v>20149</v>
      </c>
      <c r="C3253" t="s">
        <v>20204</v>
      </c>
      <c r="D3253" t="s">
        <v>20321</v>
      </c>
      <c r="E3253" t="s">
        <v>20138</v>
      </c>
      <c r="F3253">
        <f>IFERROR(COUNTIF($E$2:E3253,"="&amp;E3253),1)</f>
        <v>8</v>
      </c>
      <c r="G3253">
        <f>IFERROR(COUNTIF(E:E,"="&amp;E3253),1)</f>
        <v>20</v>
      </c>
    </row>
    <row r="3254" spans="1:7" hidden="1" x14ac:dyDescent="0.25">
      <c r="A3254" t="s">
        <v>20316</v>
      </c>
      <c r="B3254" t="s">
        <v>3090</v>
      </c>
      <c r="C3254" t="s">
        <v>6198</v>
      </c>
      <c r="D3254" t="s">
        <v>20322</v>
      </c>
      <c r="E3254" t="s">
        <v>3093</v>
      </c>
      <c r="F3254">
        <f>IFERROR(COUNTIF($E$2:E3254,"="&amp;E3254),1)</f>
        <v>21</v>
      </c>
      <c r="G3254">
        <f>IFERROR(COUNTIF(E:E,"="&amp;E3254),1)</f>
        <v>23</v>
      </c>
    </row>
    <row r="3255" spans="1:7" hidden="1" x14ac:dyDescent="0.25">
      <c r="A3255" t="s">
        <v>20316</v>
      </c>
      <c r="B3255" t="s">
        <v>1889</v>
      </c>
      <c r="C3255" t="s">
        <v>1890</v>
      </c>
      <c r="D3255" t="s">
        <v>20323</v>
      </c>
      <c r="E3255" t="s">
        <v>1892</v>
      </c>
      <c r="F3255">
        <f>IFERROR(COUNTIF($E$2:E3255,"="&amp;E3255),1)</f>
        <v>13</v>
      </c>
      <c r="G3255">
        <f>IFERROR(COUNTIF(E:E,"="&amp;E3255),1)</f>
        <v>17</v>
      </c>
    </row>
    <row r="3256" spans="1:7" hidden="1" x14ac:dyDescent="0.25">
      <c r="A3256" t="s">
        <v>20316</v>
      </c>
      <c r="B3256" t="s">
        <v>265</v>
      </c>
      <c r="C3256" t="s">
        <v>2862</v>
      </c>
      <c r="D3256" t="s">
        <v>20326</v>
      </c>
      <c r="E3256" t="s">
        <v>268</v>
      </c>
      <c r="F3256">
        <f>IFERROR(COUNTIF($E$2:E3256,"="&amp;E3256),1)</f>
        <v>87</v>
      </c>
      <c r="G3256">
        <f>IFERROR(COUNTIF(E:E,"="&amp;E3256),1)</f>
        <v>125</v>
      </c>
    </row>
    <row r="3257" spans="1:7" hidden="1" x14ac:dyDescent="0.25">
      <c r="A3257" t="s">
        <v>20316</v>
      </c>
      <c r="B3257" t="s">
        <v>19569</v>
      </c>
      <c r="C3257" t="s">
        <v>20327</v>
      </c>
      <c r="D3257" t="s">
        <v>20328</v>
      </c>
      <c r="E3257" t="s">
        <v>19019</v>
      </c>
      <c r="F3257">
        <f>IFERROR(COUNTIF($E$2:E3257,"="&amp;E3257),1)</f>
        <v>45</v>
      </c>
      <c r="G3257">
        <f>IFERROR(COUNTIF(E:E,"="&amp;E3257),1)</f>
        <v>248</v>
      </c>
    </row>
    <row r="3258" spans="1:7" hidden="1" x14ac:dyDescent="0.25">
      <c r="A3258" t="s">
        <v>20124</v>
      </c>
      <c r="B3258" t="s">
        <v>2858</v>
      </c>
      <c r="C3258" t="s">
        <v>2859</v>
      </c>
      <c r="D3258" t="s">
        <v>20329</v>
      </c>
      <c r="E3258" t="s">
        <v>2861</v>
      </c>
      <c r="F3258">
        <f>IFERROR(COUNTIF($E$2:E3258,"="&amp;E3258),1)</f>
        <v>14</v>
      </c>
      <c r="G3258">
        <f>IFERROR(COUNTIF(E:E,"="&amp;E3258),1)</f>
        <v>16</v>
      </c>
    </row>
    <row r="3259" spans="1:7" hidden="1" x14ac:dyDescent="0.25">
      <c r="A3259" t="s">
        <v>20124</v>
      </c>
      <c r="B3259" t="s">
        <v>265</v>
      </c>
      <c r="C3259" t="s">
        <v>12570</v>
      </c>
      <c r="D3259" t="s">
        <v>20330</v>
      </c>
      <c r="E3259" t="s">
        <v>268</v>
      </c>
      <c r="F3259">
        <f>IFERROR(COUNTIF($E$2:E3259,"="&amp;E3259),1)</f>
        <v>88</v>
      </c>
      <c r="G3259">
        <f>IFERROR(COUNTIF(E:E,"="&amp;E3259),1)</f>
        <v>125</v>
      </c>
    </row>
    <row r="3260" spans="1:7" hidden="1" x14ac:dyDescent="0.25">
      <c r="A3260" t="s">
        <v>20124</v>
      </c>
      <c r="B3260" t="s">
        <v>1823</v>
      </c>
      <c r="C3260" t="s">
        <v>17359</v>
      </c>
      <c r="D3260" t="s">
        <v>20331</v>
      </c>
      <c r="E3260" t="s">
        <v>1826</v>
      </c>
      <c r="F3260">
        <f>IFERROR(COUNTIF($E$2:E3260,"="&amp;E3260),1)</f>
        <v>16</v>
      </c>
      <c r="G3260">
        <f>IFERROR(COUNTIF(E:E,"="&amp;E3260),1)</f>
        <v>19</v>
      </c>
    </row>
    <row r="3261" spans="1:7" hidden="1" x14ac:dyDescent="0.25">
      <c r="A3261" t="s">
        <v>20124</v>
      </c>
      <c r="B3261" t="s">
        <v>20135</v>
      </c>
      <c r="C3261" t="s">
        <v>20136</v>
      </c>
      <c r="D3261" t="s">
        <v>20332</v>
      </c>
      <c r="E3261" t="s">
        <v>20138</v>
      </c>
      <c r="F3261">
        <f>IFERROR(COUNTIF($E$2:E3261,"="&amp;E3261),1)</f>
        <v>9</v>
      </c>
      <c r="G3261">
        <f>IFERROR(COUNTIF(E:E,"="&amp;E3261),1)</f>
        <v>20</v>
      </c>
    </row>
    <row r="3262" spans="1:7" hidden="1" x14ac:dyDescent="0.25">
      <c r="A3262" t="s">
        <v>20124</v>
      </c>
      <c r="B3262" t="s">
        <v>1889</v>
      </c>
      <c r="C3262" t="s">
        <v>1890</v>
      </c>
      <c r="D3262" t="s">
        <v>20333</v>
      </c>
      <c r="E3262" t="s">
        <v>1892</v>
      </c>
      <c r="F3262">
        <f>IFERROR(COUNTIF($E$2:E3262,"="&amp;E3262),1)</f>
        <v>14</v>
      </c>
      <c r="G3262">
        <f>IFERROR(COUNTIF(E:E,"="&amp;E3262),1)</f>
        <v>17</v>
      </c>
    </row>
    <row r="3263" spans="1:7" hidden="1" x14ac:dyDescent="0.25">
      <c r="A3263" t="s">
        <v>20121</v>
      </c>
      <c r="B3263" t="s">
        <v>2858</v>
      </c>
      <c r="C3263" t="s">
        <v>2859</v>
      </c>
      <c r="D3263" t="s">
        <v>20336</v>
      </c>
      <c r="E3263" t="s">
        <v>2861</v>
      </c>
      <c r="F3263">
        <f>IFERROR(COUNTIF($E$2:E3263,"="&amp;E3263),1)</f>
        <v>15</v>
      </c>
      <c r="G3263">
        <f>IFERROR(COUNTIF(E:E,"="&amp;E3263),1)</f>
        <v>16</v>
      </c>
    </row>
    <row r="3264" spans="1:7" hidden="1" x14ac:dyDescent="0.25">
      <c r="A3264" t="s">
        <v>20121</v>
      </c>
      <c r="B3264" t="s">
        <v>6686</v>
      </c>
      <c r="C3264" t="s">
        <v>6620</v>
      </c>
      <c r="D3264" t="s">
        <v>20339</v>
      </c>
      <c r="E3264" t="s">
        <v>6622</v>
      </c>
      <c r="F3264">
        <f>IFERROR(COUNTIF($E$2:E3264,"="&amp;E3264),1)</f>
        <v>35</v>
      </c>
      <c r="G3264">
        <f>IFERROR(COUNTIF(E:E,"="&amp;E3264),1)</f>
        <v>44</v>
      </c>
    </row>
    <row r="3265" spans="1:7" hidden="1" x14ac:dyDescent="0.25">
      <c r="A3265" t="s">
        <v>20121</v>
      </c>
      <c r="B3265" t="s">
        <v>265</v>
      </c>
      <c r="C3265" t="s">
        <v>12583</v>
      </c>
      <c r="D3265" t="s">
        <v>20340</v>
      </c>
      <c r="E3265" t="s">
        <v>268</v>
      </c>
      <c r="F3265">
        <f>IFERROR(COUNTIF($E$2:E3265,"="&amp;E3265),1)</f>
        <v>89</v>
      </c>
      <c r="G3265">
        <f>IFERROR(COUNTIF(E:E,"="&amp;E3265),1)</f>
        <v>125</v>
      </c>
    </row>
    <row r="3266" spans="1:7" hidden="1" x14ac:dyDescent="0.25">
      <c r="A3266" t="s">
        <v>20121</v>
      </c>
      <c r="B3266" t="s">
        <v>1823</v>
      </c>
      <c r="C3266" t="s">
        <v>17359</v>
      </c>
      <c r="D3266" t="s">
        <v>20341</v>
      </c>
      <c r="E3266" t="s">
        <v>1826</v>
      </c>
      <c r="F3266">
        <f>IFERROR(COUNTIF($E$2:E3266,"="&amp;E3266),1)</f>
        <v>17</v>
      </c>
      <c r="G3266">
        <f>IFERROR(COUNTIF(E:E,"="&amp;E3266),1)</f>
        <v>19</v>
      </c>
    </row>
    <row r="3267" spans="1:7" hidden="1" x14ac:dyDescent="0.25">
      <c r="A3267" t="s">
        <v>20121</v>
      </c>
      <c r="B3267" t="s">
        <v>17289</v>
      </c>
      <c r="C3267" t="s">
        <v>20342</v>
      </c>
      <c r="D3267" t="s">
        <v>20343</v>
      </c>
      <c r="E3267" t="s">
        <v>17291</v>
      </c>
      <c r="F3267">
        <f>IFERROR(COUNTIF($E$2:E3267,"="&amp;E3267),1)</f>
        <v>3</v>
      </c>
      <c r="G3267">
        <f>IFERROR(COUNTIF(E:E,"="&amp;E3267),1)</f>
        <v>3</v>
      </c>
    </row>
    <row r="3268" spans="1:7" hidden="1" x14ac:dyDescent="0.25">
      <c r="A3268" t="s">
        <v>20121</v>
      </c>
      <c r="B3268" t="s">
        <v>20162</v>
      </c>
      <c r="C3268" t="s">
        <v>20215</v>
      </c>
      <c r="D3268" t="s">
        <v>20346</v>
      </c>
      <c r="E3268" t="s">
        <v>2024</v>
      </c>
      <c r="F3268">
        <f>IFERROR(COUNTIF($E$2:E3268,"="&amp;E3268),1)</f>
        <v>56</v>
      </c>
      <c r="G3268">
        <f>IFERROR(COUNTIF(E:E,"="&amp;E3268),1)</f>
        <v>67</v>
      </c>
    </row>
    <row r="3269" spans="1:7" x14ac:dyDescent="0.25">
      <c r="A3269" t="s">
        <v>19399</v>
      </c>
      <c r="B3269" t="s">
        <v>764</v>
      </c>
      <c r="C3269" t="s">
        <v>765</v>
      </c>
      <c r="D3269" t="s">
        <v>19411</v>
      </c>
      <c r="E3269" t="s">
        <v>767</v>
      </c>
      <c r="F3269">
        <f>IFERROR(COUNTIF($E$2:E3269,"="&amp;E3269),1)</f>
        <v>1</v>
      </c>
      <c r="G3269">
        <f>IFERROR(COUNTIF(E:E,"="&amp;E3269),1)</f>
        <v>1</v>
      </c>
    </row>
    <row r="3270" spans="1:7" hidden="1" x14ac:dyDescent="0.25">
      <c r="A3270" t="s">
        <v>20369</v>
      </c>
      <c r="B3270" t="s">
        <v>1301</v>
      </c>
      <c r="C3270" t="s">
        <v>1302</v>
      </c>
      <c r="D3270" t="s">
        <v>20370</v>
      </c>
      <c r="E3270" t="s">
        <v>1304</v>
      </c>
      <c r="F3270">
        <f>IFERROR(COUNTIF($E$2:E3270,"="&amp;E3270),1)</f>
        <v>21</v>
      </c>
      <c r="G3270">
        <f>IFERROR(COUNTIF(E:E,"="&amp;E3270),1)</f>
        <v>24</v>
      </c>
    </row>
    <row r="3271" spans="1:7" hidden="1" x14ac:dyDescent="0.25">
      <c r="A3271" t="s">
        <v>20371</v>
      </c>
      <c r="B3271" t="s">
        <v>12692</v>
      </c>
      <c r="C3271" t="s">
        <v>20372</v>
      </c>
      <c r="D3271" t="s">
        <v>20373</v>
      </c>
      <c r="E3271" t="s">
        <v>6440</v>
      </c>
      <c r="F3271">
        <f>IFERROR(COUNTIF($E$2:E3271,"="&amp;E3271),1)</f>
        <v>5</v>
      </c>
      <c r="G3271">
        <f>IFERROR(COUNTIF(E:E,"="&amp;E3271),1)</f>
        <v>7</v>
      </c>
    </row>
    <row r="3272" spans="1:7" x14ac:dyDescent="0.25">
      <c r="A3272" t="s">
        <v>19395</v>
      </c>
      <c r="B3272" t="s">
        <v>764</v>
      </c>
      <c r="C3272" t="s">
        <v>765</v>
      </c>
      <c r="D3272" t="s">
        <v>19426</v>
      </c>
      <c r="E3272" t="s">
        <v>767</v>
      </c>
      <c r="F3272">
        <f>IFERROR(COUNTIF($E$2:E3272,"="&amp;E3272),1)</f>
        <v>1</v>
      </c>
      <c r="G3272">
        <f>IFERROR(COUNTIF(E:E,"="&amp;E3272),1)</f>
        <v>1</v>
      </c>
    </row>
    <row r="3273" spans="1:7" hidden="1" x14ac:dyDescent="0.25">
      <c r="A3273" t="s">
        <v>20381</v>
      </c>
      <c r="B3273" t="s">
        <v>2858</v>
      </c>
      <c r="C3273" t="s">
        <v>2859</v>
      </c>
      <c r="D3273" t="s">
        <v>20382</v>
      </c>
      <c r="E3273" t="s">
        <v>2861</v>
      </c>
      <c r="F3273">
        <f>IFERROR(COUNTIF($E$2:E3273,"="&amp;E3273),1)</f>
        <v>16</v>
      </c>
      <c r="G3273">
        <f>IFERROR(COUNTIF(E:E,"="&amp;E3273),1)</f>
        <v>16</v>
      </c>
    </row>
    <row r="3274" spans="1:7" hidden="1" x14ac:dyDescent="0.25">
      <c r="A3274" t="s">
        <v>20383</v>
      </c>
      <c r="B3274" t="s">
        <v>10903</v>
      </c>
      <c r="C3274" t="s">
        <v>10904</v>
      </c>
      <c r="D3274" t="s">
        <v>20384</v>
      </c>
      <c r="E3274" t="s">
        <v>10906</v>
      </c>
      <c r="F3274">
        <f>IFERROR(COUNTIF($E$2:E3274,"="&amp;E3274),1)</f>
        <v>3</v>
      </c>
      <c r="G3274">
        <f>IFERROR(COUNTIF(E:E,"="&amp;E3274),1)</f>
        <v>4</v>
      </c>
    </row>
    <row r="3275" spans="1:7" hidden="1" x14ac:dyDescent="0.25">
      <c r="A3275" t="s">
        <v>20383</v>
      </c>
      <c r="B3275" t="s">
        <v>20149</v>
      </c>
      <c r="C3275" t="s">
        <v>20204</v>
      </c>
      <c r="D3275" t="s">
        <v>20399</v>
      </c>
      <c r="E3275" t="s">
        <v>20138</v>
      </c>
      <c r="F3275">
        <f>IFERROR(COUNTIF($E$2:E3275,"="&amp;E3275),1)</f>
        <v>10</v>
      </c>
      <c r="G3275">
        <f>IFERROR(COUNTIF(E:E,"="&amp;E3275),1)</f>
        <v>20</v>
      </c>
    </row>
    <row r="3276" spans="1:7" hidden="1" x14ac:dyDescent="0.25">
      <c r="A3276" t="s">
        <v>20383</v>
      </c>
      <c r="B3276" t="s">
        <v>1048</v>
      </c>
      <c r="C3276" t="s">
        <v>20402</v>
      </c>
      <c r="D3276" t="s">
        <v>20403</v>
      </c>
      <c r="E3276" t="s">
        <v>1051</v>
      </c>
      <c r="F3276">
        <f>IFERROR(COUNTIF($E$2:E3276,"="&amp;E3276),1)</f>
        <v>15</v>
      </c>
      <c r="G3276">
        <f>IFERROR(COUNTIF(E:E,"="&amp;E3276),1)</f>
        <v>25</v>
      </c>
    </row>
    <row r="3277" spans="1:7" hidden="1" x14ac:dyDescent="0.25">
      <c r="A3277" t="s">
        <v>20383</v>
      </c>
      <c r="B3277" t="s">
        <v>6248</v>
      </c>
      <c r="C3277" t="s">
        <v>2868</v>
      </c>
      <c r="D3277" t="s">
        <v>20404</v>
      </c>
      <c r="E3277" t="s">
        <v>2024</v>
      </c>
      <c r="F3277">
        <f>IFERROR(COUNTIF($E$2:E3277,"="&amp;E3277),1)</f>
        <v>57</v>
      </c>
      <c r="G3277">
        <f>IFERROR(COUNTIF(E:E,"="&amp;E3277),1)</f>
        <v>67</v>
      </c>
    </row>
    <row r="3278" spans="1:7" hidden="1" x14ac:dyDescent="0.25">
      <c r="A3278" t="s">
        <v>20381</v>
      </c>
      <c r="B3278" t="s">
        <v>12518</v>
      </c>
      <c r="C3278" t="s">
        <v>2022</v>
      </c>
      <c r="D3278" t="s">
        <v>20440</v>
      </c>
      <c r="E3278" t="s">
        <v>2024</v>
      </c>
      <c r="F3278">
        <f>IFERROR(COUNTIF($E$2:E3278,"="&amp;E3278),1)</f>
        <v>58</v>
      </c>
      <c r="G3278">
        <f>IFERROR(COUNTIF(E:E,"="&amp;E3278),1)</f>
        <v>67</v>
      </c>
    </row>
    <row r="3279" spans="1:7" hidden="1" x14ac:dyDescent="0.25">
      <c r="A3279" t="s">
        <v>20381</v>
      </c>
      <c r="B3279" t="s">
        <v>265</v>
      </c>
      <c r="C3279" t="s">
        <v>12583</v>
      </c>
      <c r="D3279" t="s">
        <v>20443</v>
      </c>
      <c r="E3279" t="s">
        <v>268</v>
      </c>
      <c r="F3279">
        <f>IFERROR(COUNTIF($E$2:E3279,"="&amp;E3279),1)</f>
        <v>90</v>
      </c>
      <c r="G3279">
        <f>IFERROR(COUNTIF(E:E,"="&amp;E3279),1)</f>
        <v>125</v>
      </c>
    </row>
    <row r="3280" spans="1:7" hidden="1" x14ac:dyDescent="0.25">
      <c r="A3280" t="s">
        <v>20381</v>
      </c>
      <c r="B3280" t="s">
        <v>1048</v>
      </c>
      <c r="C3280" t="s">
        <v>1049</v>
      </c>
      <c r="D3280" t="s">
        <v>20447</v>
      </c>
      <c r="E3280" t="s">
        <v>1051</v>
      </c>
      <c r="F3280">
        <f>IFERROR(COUNTIF($E$2:E3280,"="&amp;E3280),1)</f>
        <v>16</v>
      </c>
      <c r="G3280">
        <f>IFERROR(COUNTIF(E:E,"="&amp;E3280),1)</f>
        <v>25</v>
      </c>
    </row>
    <row r="3281" spans="1:7" hidden="1" x14ac:dyDescent="0.25">
      <c r="A3281" t="s">
        <v>20381</v>
      </c>
      <c r="B3281" t="s">
        <v>10903</v>
      </c>
      <c r="C3281" t="s">
        <v>10904</v>
      </c>
      <c r="D3281" t="s">
        <v>20448</v>
      </c>
      <c r="E3281" t="s">
        <v>10906</v>
      </c>
      <c r="F3281">
        <f>IFERROR(COUNTIF($E$2:E3281,"="&amp;E3281),1)</f>
        <v>4</v>
      </c>
      <c r="G3281">
        <f>IFERROR(COUNTIF(E:E,"="&amp;E3281),1)</f>
        <v>4</v>
      </c>
    </row>
    <row r="3282" spans="1:7" x14ac:dyDescent="0.25">
      <c r="A3282" t="s">
        <v>19388</v>
      </c>
      <c r="B3282" t="s">
        <v>19434</v>
      </c>
      <c r="C3282" t="s">
        <v>19435</v>
      </c>
      <c r="D3282" t="s">
        <v>19436</v>
      </c>
      <c r="E3282" t="s">
        <v>19437</v>
      </c>
      <c r="F3282">
        <f>IFERROR(COUNTIF($E$2:E3282,"="&amp;E3282),1)</f>
        <v>1</v>
      </c>
      <c r="G3282">
        <f>IFERROR(COUNTIF(E:E,"="&amp;E3282),1)</f>
        <v>1</v>
      </c>
    </row>
    <row r="3283" spans="1:7" hidden="1" x14ac:dyDescent="0.25">
      <c r="A3283" t="s">
        <v>20371</v>
      </c>
      <c r="B3283" t="s">
        <v>6276</v>
      </c>
      <c r="C3283" t="s">
        <v>6277</v>
      </c>
      <c r="D3283" t="s">
        <v>20453</v>
      </c>
      <c r="E3283" t="s">
        <v>6279</v>
      </c>
      <c r="F3283">
        <f>IFERROR(COUNTIF($E$2:E3283,"="&amp;E3283),1)</f>
        <v>3</v>
      </c>
      <c r="G3283">
        <f>IFERROR(COUNTIF(E:E,"="&amp;E3283),1)</f>
        <v>3</v>
      </c>
    </row>
    <row r="3284" spans="1:7" hidden="1" x14ac:dyDescent="0.25">
      <c r="A3284" t="s">
        <v>20371</v>
      </c>
      <c r="B3284" t="s">
        <v>4613</v>
      </c>
      <c r="C3284" t="s">
        <v>4614</v>
      </c>
      <c r="D3284" t="s">
        <v>20454</v>
      </c>
      <c r="E3284" t="s">
        <v>4616</v>
      </c>
      <c r="F3284">
        <f>IFERROR(COUNTIF($E$2:E3284,"="&amp;E3284),1)</f>
        <v>4</v>
      </c>
      <c r="G3284">
        <f>IFERROR(COUNTIF(E:E,"="&amp;E3284),1)</f>
        <v>5</v>
      </c>
    </row>
    <row r="3285" spans="1:7" hidden="1" x14ac:dyDescent="0.25">
      <c r="A3285" t="s">
        <v>20455</v>
      </c>
      <c r="B3285" t="s">
        <v>6686</v>
      </c>
      <c r="C3285" t="s">
        <v>6620</v>
      </c>
      <c r="D3285" t="s">
        <v>20456</v>
      </c>
      <c r="E3285" t="s">
        <v>6622</v>
      </c>
      <c r="F3285">
        <f>IFERROR(COUNTIF($E$2:E3285,"="&amp;E3285),1)</f>
        <v>36</v>
      </c>
      <c r="G3285">
        <f>IFERROR(COUNTIF(E:E,"="&amp;E3285),1)</f>
        <v>44</v>
      </c>
    </row>
    <row r="3286" spans="1:7" hidden="1" x14ac:dyDescent="0.25">
      <c r="A3286" t="s">
        <v>20455</v>
      </c>
      <c r="B3286" t="s">
        <v>20460</v>
      </c>
      <c r="C3286" t="s">
        <v>20461</v>
      </c>
      <c r="D3286" t="s">
        <v>20462</v>
      </c>
      <c r="E3286" t="s">
        <v>2024</v>
      </c>
      <c r="F3286">
        <f>IFERROR(COUNTIF($E$2:E3286,"="&amp;E3286),1)</f>
        <v>59</v>
      </c>
      <c r="G3286">
        <f>IFERROR(COUNTIF(E:E,"="&amp;E3286),1)</f>
        <v>67</v>
      </c>
    </row>
    <row r="3287" spans="1:7" hidden="1" x14ac:dyDescent="0.25">
      <c r="A3287" t="s">
        <v>20371</v>
      </c>
      <c r="B3287" t="s">
        <v>20463</v>
      </c>
      <c r="C3287" t="s">
        <v>20464</v>
      </c>
      <c r="D3287" t="s">
        <v>20465</v>
      </c>
      <c r="E3287" t="s">
        <v>19019</v>
      </c>
      <c r="F3287">
        <f>IFERROR(COUNTIF($E$2:E3287,"="&amp;E3287),1)</f>
        <v>46</v>
      </c>
      <c r="G3287">
        <f>IFERROR(COUNTIF(E:E,"="&amp;E3287),1)</f>
        <v>248</v>
      </c>
    </row>
    <row r="3288" spans="1:7" hidden="1" x14ac:dyDescent="0.25">
      <c r="A3288" t="s">
        <v>20455</v>
      </c>
      <c r="B3288" t="s">
        <v>265</v>
      </c>
      <c r="C3288" t="s">
        <v>6666</v>
      </c>
      <c r="D3288" t="s">
        <v>20466</v>
      </c>
      <c r="E3288" t="s">
        <v>268</v>
      </c>
      <c r="F3288">
        <f>IFERROR(COUNTIF($E$2:E3288,"="&amp;E3288),1)</f>
        <v>91</v>
      </c>
      <c r="G3288">
        <f>IFERROR(COUNTIF(E:E,"="&amp;E3288),1)</f>
        <v>125</v>
      </c>
    </row>
    <row r="3289" spans="1:7" hidden="1" x14ac:dyDescent="0.25">
      <c r="A3289" t="s">
        <v>20455</v>
      </c>
      <c r="B3289" t="s">
        <v>1048</v>
      </c>
      <c r="C3289" t="s">
        <v>20467</v>
      </c>
      <c r="D3289" t="s">
        <v>20468</v>
      </c>
      <c r="E3289" t="s">
        <v>1051</v>
      </c>
      <c r="F3289">
        <f>IFERROR(COUNTIF($E$2:E3289,"="&amp;E3289),1)</f>
        <v>17</v>
      </c>
      <c r="G3289">
        <f>IFERROR(COUNTIF(E:E,"="&amp;E3289),1)</f>
        <v>25</v>
      </c>
    </row>
    <row r="3290" spans="1:7" hidden="1" x14ac:dyDescent="0.25">
      <c r="A3290" t="s">
        <v>20455</v>
      </c>
      <c r="B3290" t="s">
        <v>287</v>
      </c>
      <c r="C3290" t="s">
        <v>288</v>
      </c>
      <c r="D3290" t="s">
        <v>20469</v>
      </c>
      <c r="E3290" t="s">
        <v>290</v>
      </c>
      <c r="F3290">
        <f>IFERROR(COUNTIF($E$2:E3290,"="&amp;E3290),1)</f>
        <v>18</v>
      </c>
      <c r="G3290">
        <f>IFERROR(COUNTIF(E:E,"="&amp;E3290),1)</f>
        <v>22</v>
      </c>
    </row>
    <row r="3291" spans="1:7" hidden="1" x14ac:dyDescent="0.25">
      <c r="A3291" t="s">
        <v>20455</v>
      </c>
      <c r="B3291" t="s">
        <v>20135</v>
      </c>
      <c r="C3291" t="s">
        <v>20473</v>
      </c>
      <c r="D3291" t="s">
        <v>20474</v>
      </c>
      <c r="E3291" t="s">
        <v>20138</v>
      </c>
      <c r="F3291">
        <f>IFERROR(COUNTIF($E$2:E3291,"="&amp;E3291),1)</f>
        <v>11</v>
      </c>
      <c r="G3291">
        <f>IFERROR(COUNTIF(E:E,"="&amp;E3291),1)</f>
        <v>20</v>
      </c>
    </row>
    <row r="3292" spans="1:7" hidden="1" x14ac:dyDescent="0.25">
      <c r="A3292" t="s">
        <v>20369</v>
      </c>
      <c r="B3292" t="s">
        <v>20149</v>
      </c>
      <c r="C3292" t="s">
        <v>20204</v>
      </c>
      <c r="D3292" t="s">
        <v>20475</v>
      </c>
      <c r="E3292" t="s">
        <v>20138</v>
      </c>
      <c r="F3292">
        <f>IFERROR(COUNTIF($E$2:E3292,"="&amp;E3292),1)</f>
        <v>12</v>
      </c>
      <c r="G3292">
        <f>IFERROR(COUNTIF(E:E,"="&amp;E3292),1)</f>
        <v>20</v>
      </c>
    </row>
    <row r="3293" spans="1:7" hidden="1" x14ac:dyDescent="0.25">
      <c r="A3293" t="s">
        <v>20369</v>
      </c>
      <c r="B3293" t="s">
        <v>6248</v>
      </c>
      <c r="C3293" t="s">
        <v>2868</v>
      </c>
      <c r="D3293" t="s">
        <v>20481</v>
      </c>
      <c r="E3293" t="s">
        <v>2024</v>
      </c>
      <c r="F3293">
        <f>IFERROR(COUNTIF($E$2:E3293,"="&amp;E3293),1)</f>
        <v>60</v>
      </c>
      <c r="G3293">
        <f>IFERROR(COUNTIF(E:E,"="&amp;E3293),1)</f>
        <v>67</v>
      </c>
    </row>
    <row r="3294" spans="1:7" hidden="1" x14ac:dyDescent="0.25">
      <c r="A3294" t="s">
        <v>20369</v>
      </c>
      <c r="B3294" t="s">
        <v>1048</v>
      </c>
      <c r="C3294" t="s">
        <v>1060</v>
      </c>
      <c r="D3294" t="s">
        <v>20482</v>
      </c>
      <c r="E3294" t="s">
        <v>1051</v>
      </c>
      <c r="F3294">
        <f>IFERROR(COUNTIF($E$2:E3294,"="&amp;E3294),1)</f>
        <v>18</v>
      </c>
      <c r="G3294">
        <f>IFERROR(COUNTIF(E:E,"="&amp;E3294),1)</f>
        <v>25</v>
      </c>
    </row>
    <row r="3295" spans="1:7" hidden="1" x14ac:dyDescent="0.25">
      <c r="A3295" t="s">
        <v>20385</v>
      </c>
      <c r="B3295" t="s">
        <v>20149</v>
      </c>
      <c r="C3295" t="s">
        <v>20204</v>
      </c>
      <c r="D3295" t="s">
        <v>20485</v>
      </c>
      <c r="E3295" t="s">
        <v>20138</v>
      </c>
      <c r="F3295">
        <f>IFERROR(COUNTIF($E$2:E3295,"="&amp;E3295),1)</f>
        <v>13</v>
      </c>
      <c r="G3295">
        <f>IFERROR(COUNTIF(E:E,"="&amp;E3295),1)</f>
        <v>20</v>
      </c>
    </row>
    <row r="3296" spans="1:7" hidden="1" x14ac:dyDescent="0.25">
      <c r="A3296" t="s">
        <v>20385</v>
      </c>
      <c r="B3296" t="s">
        <v>1048</v>
      </c>
      <c r="C3296" t="s">
        <v>20402</v>
      </c>
      <c r="D3296" t="s">
        <v>20486</v>
      </c>
      <c r="E3296" t="s">
        <v>1051</v>
      </c>
      <c r="F3296">
        <f>IFERROR(COUNTIF($E$2:E3296,"="&amp;E3296),1)</f>
        <v>19</v>
      </c>
      <c r="G3296">
        <f>IFERROR(COUNTIF(E:E,"="&amp;E3296),1)</f>
        <v>25</v>
      </c>
    </row>
    <row r="3297" spans="1:7" hidden="1" x14ac:dyDescent="0.25">
      <c r="A3297" t="s">
        <v>20385</v>
      </c>
      <c r="B3297" t="s">
        <v>287</v>
      </c>
      <c r="C3297" t="s">
        <v>288</v>
      </c>
      <c r="D3297" t="s">
        <v>20487</v>
      </c>
      <c r="E3297" t="s">
        <v>290</v>
      </c>
      <c r="F3297">
        <f>IFERROR(COUNTIF($E$2:E3297,"="&amp;E3297),1)</f>
        <v>19</v>
      </c>
      <c r="G3297">
        <f>IFERROR(COUNTIF(E:E,"="&amp;E3297),1)</f>
        <v>22</v>
      </c>
    </row>
    <row r="3298" spans="1:7" hidden="1" x14ac:dyDescent="0.25">
      <c r="A3298" t="s">
        <v>20385</v>
      </c>
      <c r="B3298" t="s">
        <v>265</v>
      </c>
      <c r="C3298" t="s">
        <v>20488</v>
      </c>
      <c r="D3298" t="s">
        <v>20489</v>
      </c>
      <c r="E3298" t="s">
        <v>268</v>
      </c>
      <c r="F3298">
        <f>IFERROR(COUNTIF($E$2:E3298,"="&amp;E3298),1)</f>
        <v>92</v>
      </c>
      <c r="G3298">
        <f>IFERROR(COUNTIF(E:E,"="&amp;E3298),1)</f>
        <v>125</v>
      </c>
    </row>
    <row r="3299" spans="1:7" hidden="1" x14ac:dyDescent="0.25">
      <c r="A3299" t="s">
        <v>20385</v>
      </c>
      <c r="B3299" t="s">
        <v>20162</v>
      </c>
      <c r="C3299" t="s">
        <v>20215</v>
      </c>
      <c r="D3299" t="s">
        <v>20490</v>
      </c>
      <c r="E3299" t="s">
        <v>2024</v>
      </c>
      <c r="F3299">
        <f>IFERROR(COUNTIF($E$2:E3299,"="&amp;E3299),1)</f>
        <v>61</v>
      </c>
      <c r="G3299">
        <f>IFERROR(COUNTIF(E:E,"="&amp;E3299),1)</f>
        <v>67</v>
      </c>
    </row>
    <row r="3300" spans="1:7" x14ac:dyDescent="0.25">
      <c r="A3300" t="s">
        <v>19388</v>
      </c>
      <c r="B3300" t="s">
        <v>19438</v>
      </c>
      <c r="C3300" t="s">
        <v>19439</v>
      </c>
      <c r="D3300" t="s">
        <v>19440</v>
      </c>
      <c r="E3300" t="s">
        <v>19441</v>
      </c>
      <c r="F3300">
        <f>IFERROR(COUNTIF($E$2:E3300,"="&amp;E3300),1)</f>
        <v>1</v>
      </c>
      <c r="G3300">
        <f>IFERROR(COUNTIF(E:E,"="&amp;E3300),1)</f>
        <v>1</v>
      </c>
    </row>
    <row r="3301" spans="1:7" hidden="1" x14ac:dyDescent="0.25">
      <c r="A3301" t="s">
        <v>20491</v>
      </c>
      <c r="B3301" t="s">
        <v>6633</v>
      </c>
      <c r="C3301" t="s">
        <v>6634</v>
      </c>
      <c r="D3301" t="s">
        <v>20498</v>
      </c>
      <c r="E3301" t="s">
        <v>19881</v>
      </c>
      <c r="F3301">
        <f>IFERROR(COUNTIF($E$2:E3301,"="&amp;E3301),1)</f>
        <v>2</v>
      </c>
      <c r="G3301">
        <f>IFERROR(COUNTIF(E:E,"="&amp;E3301),1)</f>
        <v>2</v>
      </c>
    </row>
    <row r="3302" spans="1:7" hidden="1" x14ac:dyDescent="0.25">
      <c r="A3302" t="s">
        <v>20491</v>
      </c>
      <c r="B3302" t="s">
        <v>20460</v>
      </c>
      <c r="C3302" t="s">
        <v>20461</v>
      </c>
      <c r="D3302" t="s">
        <v>20499</v>
      </c>
      <c r="E3302" t="s">
        <v>2024</v>
      </c>
      <c r="F3302">
        <f>IFERROR(COUNTIF($E$2:E3302,"="&amp;E3302),1)</f>
        <v>62</v>
      </c>
      <c r="G3302">
        <f>IFERROR(COUNTIF(E:E,"="&amp;E3302),1)</f>
        <v>67</v>
      </c>
    </row>
    <row r="3303" spans="1:7" hidden="1" x14ac:dyDescent="0.25">
      <c r="A3303" t="s">
        <v>20491</v>
      </c>
      <c r="B3303" t="s">
        <v>5859</v>
      </c>
      <c r="C3303" t="s">
        <v>5860</v>
      </c>
      <c r="D3303" t="s">
        <v>20500</v>
      </c>
      <c r="E3303" t="s">
        <v>5862</v>
      </c>
      <c r="F3303">
        <f>IFERROR(COUNTIF($E$2:E3303,"="&amp;E3303),1)</f>
        <v>6</v>
      </c>
      <c r="G3303">
        <f>IFERROR(COUNTIF(E:E,"="&amp;E3303),1)</f>
        <v>6</v>
      </c>
    </row>
    <row r="3304" spans="1:7" hidden="1" x14ac:dyDescent="0.25">
      <c r="A3304" t="s">
        <v>20491</v>
      </c>
      <c r="B3304" t="s">
        <v>1048</v>
      </c>
      <c r="C3304" t="s">
        <v>6116</v>
      </c>
      <c r="D3304" t="s">
        <v>20501</v>
      </c>
      <c r="E3304" t="s">
        <v>1051</v>
      </c>
      <c r="F3304">
        <f>IFERROR(COUNTIF($E$2:E3304,"="&amp;E3304),1)</f>
        <v>20</v>
      </c>
      <c r="G3304">
        <f>IFERROR(COUNTIF(E:E,"="&amp;E3304),1)</f>
        <v>25</v>
      </c>
    </row>
    <row r="3305" spans="1:7" hidden="1" x14ac:dyDescent="0.25">
      <c r="A3305" t="s">
        <v>20378</v>
      </c>
      <c r="B3305" t="s">
        <v>20246</v>
      </c>
      <c r="C3305" t="s">
        <v>20502</v>
      </c>
      <c r="D3305" t="s">
        <v>20503</v>
      </c>
      <c r="E3305" t="s">
        <v>19019</v>
      </c>
      <c r="F3305">
        <f>IFERROR(COUNTIF($E$2:E3305,"="&amp;E3305),1)</f>
        <v>47</v>
      </c>
      <c r="G3305">
        <f>IFERROR(COUNTIF(E:E,"="&amp;E3305),1)</f>
        <v>248</v>
      </c>
    </row>
    <row r="3306" spans="1:7" hidden="1" x14ac:dyDescent="0.25">
      <c r="A3306" t="s">
        <v>20378</v>
      </c>
      <c r="B3306" t="s">
        <v>1048</v>
      </c>
      <c r="C3306" t="s">
        <v>1049</v>
      </c>
      <c r="D3306" t="s">
        <v>20506</v>
      </c>
      <c r="E3306" t="s">
        <v>1051</v>
      </c>
      <c r="F3306">
        <f>IFERROR(COUNTIF($E$2:E3306,"="&amp;E3306),1)</f>
        <v>21</v>
      </c>
      <c r="G3306">
        <f>IFERROR(COUNTIF(E:E,"="&amp;E3306),1)</f>
        <v>25</v>
      </c>
    </row>
    <row r="3307" spans="1:7" hidden="1" x14ac:dyDescent="0.25">
      <c r="A3307" t="s">
        <v>20507</v>
      </c>
      <c r="B3307" t="s">
        <v>12494</v>
      </c>
      <c r="C3307" t="e">
        <v>#NAME?</v>
      </c>
      <c r="D3307" t="s">
        <v>20508</v>
      </c>
      <c r="E3307" t="s">
        <v>12497</v>
      </c>
      <c r="F3307">
        <f>IFERROR(COUNTIF($E$2:E3307,"="&amp;E3307),1)</f>
        <v>2</v>
      </c>
      <c r="G3307">
        <f>IFERROR(COUNTIF(E:E,"="&amp;E3307),1)</f>
        <v>3</v>
      </c>
    </row>
    <row r="3308" spans="1:7" hidden="1" x14ac:dyDescent="0.25">
      <c r="A3308" t="s">
        <v>20507</v>
      </c>
      <c r="B3308" t="s">
        <v>20149</v>
      </c>
      <c r="C3308" t="s">
        <v>20204</v>
      </c>
      <c r="D3308" t="s">
        <v>20511</v>
      </c>
      <c r="E3308" t="s">
        <v>20138</v>
      </c>
      <c r="F3308">
        <f>IFERROR(COUNTIF($E$2:E3308,"="&amp;E3308),1)</f>
        <v>14</v>
      </c>
      <c r="G3308">
        <f>IFERROR(COUNTIF(E:E,"="&amp;E3308),1)</f>
        <v>20</v>
      </c>
    </row>
    <row r="3309" spans="1:7" hidden="1" x14ac:dyDescent="0.25">
      <c r="A3309" t="s">
        <v>20507</v>
      </c>
      <c r="B3309" t="s">
        <v>20162</v>
      </c>
      <c r="C3309" t="s">
        <v>20215</v>
      </c>
      <c r="D3309" t="s">
        <v>20512</v>
      </c>
      <c r="E3309" t="s">
        <v>2024</v>
      </c>
      <c r="F3309">
        <f>IFERROR(COUNTIF($E$2:E3309,"="&amp;E3309),1)</f>
        <v>63</v>
      </c>
      <c r="G3309">
        <f>IFERROR(COUNTIF(E:E,"="&amp;E3309),1)</f>
        <v>67</v>
      </c>
    </row>
    <row r="3310" spans="1:7" hidden="1" x14ac:dyDescent="0.25">
      <c r="A3310" t="s">
        <v>20507</v>
      </c>
      <c r="B3310" t="s">
        <v>265</v>
      </c>
      <c r="C3310" t="s">
        <v>20488</v>
      </c>
      <c r="D3310" t="s">
        <v>20513</v>
      </c>
      <c r="E3310" t="s">
        <v>268</v>
      </c>
      <c r="F3310">
        <f>IFERROR(COUNTIF($E$2:E3310,"="&amp;E3310),1)</f>
        <v>93</v>
      </c>
      <c r="G3310">
        <f>IFERROR(COUNTIF(E:E,"="&amp;E3310),1)</f>
        <v>125</v>
      </c>
    </row>
    <row r="3311" spans="1:7" hidden="1" x14ac:dyDescent="0.25">
      <c r="A3311" t="s">
        <v>20378</v>
      </c>
      <c r="B3311" t="s">
        <v>20514</v>
      </c>
      <c r="C3311" t="s">
        <v>20515</v>
      </c>
      <c r="D3311" t="s">
        <v>20516</v>
      </c>
      <c r="E3311" t="s">
        <v>19019</v>
      </c>
      <c r="F3311">
        <f>IFERROR(COUNTIF($E$2:E3311,"="&amp;E3311),1)</f>
        <v>48</v>
      </c>
      <c r="G3311">
        <f>IFERROR(COUNTIF(E:E,"="&amp;E3311),1)</f>
        <v>248</v>
      </c>
    </row>
    <row r="3312" spans="1:7" hidden="1" x14ac:dyDescent="0.25">
      <c r="A3312" t="s">
        <v>20507</v>
      </c>
      <c r="B3312" t="s">
        <v>1048</v>
      </c>
      <c r="C3312" t="s">
        <v>6116</v>
      </c>
      <c r="D3312" t="s">
        <v>20517</v>
      </c>
      <c r="E3312" t="s">
        <v>1051</v>
      </c>
      <c r="F3312">
        <f>IFERROR(COUNTIF($E$2:E3312,"="&amp;E3312),1)</f>
        <v>22</v>
      </c>
      <c r="G3312">
        <f>IFERROR(COUNTIF(E:E,"="&amp;E3312),1)</f>
        <v>25</v>
      </c>
    </row>
    <row r="3313" spans="1:7" x14ac:dyDescent="0.25">
      <c r="A3313" t="s">
        <v>19442</v>
      </c>
      <c r="B3313" t="s">
        <v>19443</v>
      </c>
      <c r="C3313" t="s">
        <v>19444</v>
      </c>
      <c r="D3313" t="s">
        <v>19445</v>
      </c>
      <c r="E3313" t="s">
        <v>19446</v>
      </c>
      <c r="F3313">
        <f>IFERROR(COUNTIF($E$2:E3313,"="&amp;E3313),1)</f>
        <v>1</v>
      </c>
      <c r="G3313">
        <f>IFERROR(COUNTIF(E:E,"="&amp;E3313),1)</f>
        <v>1</v>
      </c>
    </row>
    <row r="3314" spans="1:7" hidden="1" x14ac:dyDescent="0.25">
      <c r="A3314" t="s">
        <v>20551</v>
      </c>
      <c r="B3314" t="s">
        <v>4613</v>
      </c>
      <c r="C3314" t="s">
        <v>4614</v>
      </c>
      <c r="D3314" t="s">
        <v>20552</v>
      </c>
      <c r="E3314" t="s">
        <v>4616</v>
      </c>
      <c r="F3314">
        <f>IFERROR(COUNTIF($E$2:E3314,"="&amp;E3314),1)</f>
        <v>5</v>
      </c>
      <c r="G3314">
        <f>IFERROR(COUNTIF(E:E,"="&amp;E3314),1)</f>
        <v>5</v>
      </c>
    </row>
    <row r="3315" spans="1:7" hidden="1" x14ac:dyDescent="0.25">
      <c r="A3315" t="s">
        <v>20551</v>
      </c>
      <c r="B3315" t="s">
        <v>6437</v>
      </c>
      <c r="C3315" t="s">
        <v>6438</v>
      </c>
      <c r="D3315" t="s">
        <v>20565</v>
      </c>
      <c r="E3315" t="s">
        <v>6440</v>
      </c>
      <c r="F3315">
        <f>IFERROR(COUNTIF($E$2:E3315,"="&amp;E3315),1)</f>
        <v>6</v>
      </c>
      <c r="G3315">
        <f>IFERROR(COUNTIF(E:E,"="&amp;E3315),1)</f>
        <v>7</v>
      </c>
    </row>
    <row r="3316" spans="1:7" x14ac:dyDescent="0.25">
      <c r="A3316" t="s">
        <v>19385</v>
      </c>
      <c r="B3316" t="s">
        <v>764</v>
      </c>
      <c r="C3316" t="s">
        <v>765</v>
      </c>
      <c r="D3316" t="s">
        <v>19502</v>
      </c>
      <c r="E3316" t="s">
        <v>767</v>
      </c>
      <c r="F3316">
        <f>IFERROR(COUNTIF($E$2:E3316,"="&amp;E3316),1)</f>
        <v>1</v>
      </c>
      <c r="G3316">
        <f>IFERROR(COUNTIF(E:E,"="&amp;E3316),1)</f>
        <v>1</v>
      </c>
    </row>
    <row r="3317" spans="1:7" x14ac:dyDescent="0.25">
      <c r="A3317" t="s">
        <v>19376</v>
      </c>
      <c r="B3317" t="s">
        <v>764</v>
      </c>
      <c r="C3317" t="s">
        <v>765</v>
      </c>
      <c r="D3317" t="s">
        <v>19510</v>
      </c>
      <c r="E3317" t="s">
        <v>767</v>
      </c>
      <c r="F3317">
        <f>IFERROR(COUNTIF($E$2:E3317,"="&amp;E3317),1)</f>
        <v>1</v>
      </c>
      <c r="G3317">
        <f>IFERROR(COUNTIF(E:E,"="&amp;E3317),1)</f>
        <v>1</v>
      </c>
    </row>
    <row r="3318" spans="1:7" x14ac:dyDescent="0.25">
      <c r="A3318" t="s">
        <v>19546</v>
      </c>
      <c r="B3318" t="s">
        <v>19588</v>
      </c>
      <c r="C3318" t="s">
        <v>19589</v>
      </c>
      <c r="D3318" t="s">
        <v>19590</v>
      </c>
      <c r="E3318" t="s">
        <v>19591</v>
      </c>
      <c r="F3318">
        <f>IFERROR(COUNTIF($E$2:E3318,"="&amp;E3318),1)</f>
        <v>1</v>
      </c>
      <c r="G3318">
        <f>IFERROR(COUNTIF(E:E,"="&amp;E3318),1)</f>
        <v>1</v>
      </c>
    </row>
    <row r="3319" spans="1:7" x14ac:dyDescent="0.25">
      <c r="A3319" t="s">
        <v>19532</v>
      </c>
      <c r="B3319" t="s">
        <v>19685</v>
      </c>
      <c r="C3319" t="s">
        <v>1663</v>
      </c>
      <c r="D3319" t="s">
        <v>19686</v>
      </c>
      <c r="E3319" t="s">
        <v>19687</v>
      </c>
      <c r="F3319">
        <f>IFERROR(COUNTIF($E$2:E3319,"="&amp;E3319),1)</f>
        <v>1</v>
      </c>
      <c r="G3319">
        <f>IFERROR(COUNTIF(E:E,"="&amp;E3319),1)</f>
        <v>1</v>
      </c>
    </row>
    <row r="3320" spans="1:7" x14ac:dyDescent="0.25">
      <c r="A3320" t="s">
        <v>19905</v>
      </c>
      <c r="B3320" t="s">
        <v>19917</v>
      </c>
      <c r="C3320" t="s">
        <v>19918</v>
      </c>
      <c r="D3320" t="s">
        <v>19919</v>
      </c>
      <c r="E3320" t="s">
        <v>19920</v>
      </c>
      <c r="F3320">
        <f>IFERROR(COUNTIF($E$2:E3320,"="&amp;E3320),1)</f>
        <v>1</v>
      </c>
      <c r="G3320">
        <f>IFERROR(COUNTIF(E:E,"="&amp;E3320),1)</f>
        <v>1</v>
      </c>
    </row>
    <row r="3321" spans="1:7" x14ac:dyDescent="0.25">
      <c r="A3321" t="s">
        <v>19864</v>
      </c>
      <c r="B3321" t="s">
        <v>19955</v>
      </c>
      <c r="C3321" t="s">
        <v>19956</v>
      </c>
      <c r="D3321" t="s">
        <v>19957</v>
      </c>
      <c r="E3321" t="s">
        <v>19958</v>
      </c>
      <c r="F3321">
        <f>IFERROR(COUNTIF($E$2:E3321,"="&amp;E3321),1)</f>
        <v>1</v>
      </c>
      <c r="G3321">
        <f>IFERROR(COUNTIF(E:E,"="&amp;E3321),1)</f>
        <v>1</v>
      </c>
    </row>
    <row r="3322" spans="1:7" x14ac:dyDescent="0.25">
      <c r="A3322" t="s">
        <v>19977</v>
      </c>
      <c r="B3322" t="s">
        <v>19978</v>
      </c>
      <c r="C3322" t="s">
        <v>19979</v>
      </c>
      <c r="D3322" t="s">
        <v>19980</v>
      </c>
      <c r="E3322" t="s">
        <v>19981</v>
      </c>
      <c r="F3322">
        <f>IFERROR(COUNTIF($E$2:E3322,"="&amp;E3322),1)</f>
        <v>1</v>
      </c>
      <c r="G3322">
        <f>IFERROR(COUNTIF(E:E,"="&amp;E3322),1)</f>
        <v>1</v>
      </c>
    </row>
    <row r="3323" spans="1:7" hidden="1" x14ac:dyDescent="0.25">
      <c r="A3323" t="s">
        <v>20571</v>
      </c>
      <c r="B3323" t="s">
        <v>20621</v>
      </c>
      <c r="C3323" t="s">
        <v>20622</v>
      </c>
      <c r="D3323" t="s">
        <v>20623</v>
      </c>
      <c r="E3323" t="s">
        <v>14402</v>
      </c>
      <c r="F3323">
        <f>IFERROR(COUNTIF($E$2:E3323,"="&amp;E3323),1)</f>
        <v>4</v>
      </c>
      <c r="G3323">
        <f>IFERROR(COUNTIF(E:E,"="&amp;E3323),1)</f>
        <v>10</v>
      </c>
    </row>
    <row r="3324" spans="1:7" hidden="1" x14ac:dyDescent="0.25">
      <c r="A3324" t="s">
        <v>20566</v>
      </c>
      <c r="B3324" t="s">
        <v>20630</v>
      </c>
      <c r="C3324" t="s">
        <v>20631</v>
      </c>
      <c r="D3324" t="s">
        <v>20632</v>
      </c>
      <c r="E3324" t="s">
        <v>19019</v>
      </c>
      <c r="F3324">
        <f>IFERROR(COUNTIF($E$2:E3324,"="&amp;E3324),1)</f>
        <v>49</v>
      </c>
      <c r="G3324">
        <f>IFERROR(COUNTIF(E:E,"="&amp;E3324),1)</f>
        <v>248</v>
      </c>
    </row>
    <row r="3325" spans="1:7" hidden="1" x14ac:dyDescent="0.25">
      <c r="A3325" t="s">
        <v>20566</v>
      </c>
      <c r="B3325" t="s">
        <v>3423</v>
      </c>
      <c r="C3325" t="s">
        <v>20633</v>
      </c>
      <c r="D3325" t="s">
        <v>20634</v>
      </c>
      <c r="E3325" t="s">
        <v>3419</v>
      </c>
      <c r="F3325">
        <f>IFERROR(COUNTIF($E$2:E3325,"="&amp;E3325),1)</f>
        <v>21</v>
      </c>
      <c r="G3325">
        <f>IFERROR(COUNTIF(E:E,"="&amp;E3325),1)</f>
        <v>26</v>
      </c>
    </row>
    <row r="3326" spans="1:7" hidden="1" x14ac:dyDescent="0.25">
      <c r="A3326" t="s">
        <v>20566</v>
      </c>
      <c r="B3326" t="s">
        <v>18344</v>
      </c>
      <c r="C3326" t="s">
        <v>18345</v>
      </c>
      <c r="D3326" t="s">
        <v>20635</v>
      </c>
      <c r="E3326" t="s">
        <v>3343</v>
      </c>
      <c r="F3326">
        <f>IFERROR(COUNTIF($E$2:E3326,"="&amp;E3326),1)</f>
        <v>19</v>
      </c>
      <c r="G3326">
        <f>IFERROR(COUNTIF(E:E,"="&amp;E3326),1)</f>
        <v>21</v>
      </c>
    </row>
    <row r="3327" spans="1:7" hidden="1" x14ac:dyDescent="0.25">
      <c r="A3327" t="s">
        <v>20542</v>
      </c>
      <c r="B3327" t="s">
        <v>6307</v>
      </c>
      <c r="C3327" t="s">
        <v>6308</v>
      </c>
      <c r="D3327" t="s">
        <v>20641</v>
      </c>
      <c r="E3327" t="s">
        <v>6310</v>
      </c>
      <c r="F3327">
        <f>IFERROR(COUNTIF($E$2:E3327,"="&amp;E3327),1)</f>
        <v>2</v>
      </c>
      <c r="G3327">
        <f>IFERROR(COUNTIF(E:E,"="&amp;E3327),1)</f>
        <v>2</v>
      </c>
    </row>
    <row r="3328" spans="1:7" hidden="1" x14ac:dyDescent="0.25">
      <c r="A3328" t="s">
        <v>20547</v>
      </c>
      <c r="B3328" t="s">
        <v>3364</v>
      </c>
      <c r="C3328" t="s">
        <v>20653</v>
      </c>
      <c r="D3328" t="s">
        <v>20654</v>
      </c>
      <c r="E3328" t="s">
        <v>3367</v>
      </c>
      <c r="F3328">
        <f>IFERROR(COUNTIF($E$2:E3328,"="&amp;E3328),1)</f>
        <v>10</v>
      </c>
      <c r="G3328">
        <f>IFERROR(COUNTIF(E:E,"="&amp;E3328),1)</f>
        <v>13</v>
      </c>
    </row>
    <row r="3329" spans="1:7" hidden="1" x14ac:dyDescent="0.25">
      <c r="A3329" t="s">
        <v>20562</v>
      </c>
      <c r="B3329" t="s">
        <v>1135</v>
      </c>
      <c r="C3329" t="s">
        <v>20676</v>
      </c>
      <c r="D3329" t="s">
        <v>20677</v>
      </c>
      <c r="E3329" t="s">
        <v>1138</v>
      </c>
      <c r="F3329">
        <f>IFERROR(COUNTIF($E$2:E3329,"="&amp;E3329),1)</f>
        <v>23</v>
      </c>
      <c r="G3329">
        <f>IFERROR(COUNTIF(E:E,"="&amp;E3329),1)</f>
        <v>40</v>
      </c>
    </row>
    <row r="3330" spans="1:7" hidden="1" x14ac:dyDescent="0.25">
      <c r="A3330" t="s">
        <v>20683</v>
      </c>
      <c r="B3330" t="s">
        <v>20692</v>
      </c>
      <c r="C3330" t="s">
        <v>20693</v>
      </c>
      <c r="D3330" t="s">
        <v>20694</v>
      </c>
      <c r="E3330" t="s">
        <v>19019</v>
      </c>
      <c r="F3330">
        <f>IFERROR(COUNTIF($E$2:E3330,"="&amp;E3330),1)</f>
        <v>50</v>
      </c>
      <c r="G3330">
        <f>IFERROR(COUNTIF(E:E,"="&amp;E3330),1)</f>
        <v>248</v>
      </c>
    </row>
    <row r="3331" spans="1:7" hidden="1" x14ac:dyDescent="0.25">
      <c r="A3331" t="s">
        <v>20556</v>
      </c>
      <c r="B3331" t="s">
        <v>20614</v>
      </c>
      <c r="C3331" t="s">
        <v>20704</v>
      </c>
      <c r="D3331" t="s">
        <v>20705</v>
      </c>
      <c r="E3331" t="s">
        <v>20617</v>
      </c>
      <c r="F3331">
        <f>IFERROR(COUNTIF($E$2:E3331,"="&amp;E3331),1)</f>
        <v>2</v>
      </c>
      <c r="G3331">
        <f>IFERROR(COUNTIF(E:E,"="&amp;E3331),1)</f>
        <v>2</v>
      </c>
    </row>
    <row r="3332" spans="1:7" hidden="1" x14ac:dyDescent="0.25">
      <c r="A3332" t="s">
        <v>20556</v>
      </c>
      <c r="B3332" t="s">
        <v>3423</v>
      </c>
      <c r="C3332" t="s">
        <v>20709</v>
      </c>
      <c r="D3332" t="s">
        <v>20710</v>
      </c>
      <c r="E3332" t="s">
        <v>3419</v>
      </c>
      <c r="F3332">
        <f>IFERROR(COUNTIF($E$2:E3332,"="&amp;E3332),1)</f>
        <v>22</v>
      </c>
      <c r="G3332">
        <f>IFERROR(COUNTIF(E:E,"="&amp;E3332),1)</f>
        <v>26</v>
      </c>
    </row>
    <row r="3333" spans="1:7" hidden="1" x14ac:dyDescent="0.25">
      <c r="A3333" t="s">
        <v>20556</v>
      </c>
      <c r="B3333" t="s">
        <v>1135</v>
      </c>
      <c r="C3333" t="s">
        <v>15297</v>
      </c>
      <c r="D3333" t="s">
        <v>20714</v>
      </c>
      <c r="E3333" t="s">
        <v>1138</v>
      </c>
      <c r="F3333">
        <f>IFERROR(COUNTIF($E$2:E3333,"="&amp;E3333),1)</f>
        <v>24</v>
      </c>
      <c r="G3333">
        <f>IFERROR(COUNTIF(E:E,"="&amp;E3333),1)</f>
        <v>40</v>
      </c>
    </row>
    <row r="3334" spans="1:7" x14ac:dyDescent="0.25">
      <c r="A3334" t="s">
        <v>19977</v>
      </c>
      <c r="B3334" t="s">
        <v>20019</v>
      </c>
      <c r="C3334" t="s">
        <v>20020</v>
      </c>
      <c r="D3334" t="s">
        <v>20021</v>
      </c>
      <c r="E3334" t="s">
        <v>20022</v>
      </c>
      <c r="F3334">
        <f>IFERROR(COUNTIF($E$2:E3334,"="&amp;E3334),1)</f>
        <v>1</v>
      </c>
      <c r="G3334">
        <f>IFERROR(COUNTIF(E:E,"="&amp;E3334),1)</f>
        <v>1</v>
      </c>
    </row>
    <row r="3335" spans="1:7" hidden="1" x14ac:dyDescent="0.25">
      <c r="A3335" t="s">
        <v>20531</v>
      </c>
      <c r="B3335" t="s">
        <v>6032</v>
      </c>
      <c r="C3335" t="s">
        <v>20726</v>
      </c>
      <c r="D3335" t="s">
        <v>20727</v>
      </c>
      <c r="E3335" t="s">
        <v>3419</v>
      </c>
      <c r="F3335">
        <f>IFERROR(COUNTIF($E$2:E3335,"="&amp;E3335),1)</f>
        <v>23</v>
      </c>
      <c r="G3335">
        <f>IFERROR(COUNTIF(E:E,"="&amp;E3335),1)</f>
        <v>26</v>
      </c>
    </row>
    <row r="3336" spans="1:7" hidden="1" x14ac:dyDescent="0.25">
      <c r="A3336" t="s">
        <v>20556</v>
      </c>
      <c r="B3336" t="s">
        <v>20728</v>
      </c>
      <c r="C3336" t="s">
        <v>20729</v>
      </c>
      <c r="D3336" t="s">
        <v>20730</v>
      </c>
      <c r="E3336" t="s">
        <v>19019</v>
      </c>
      <c r="F3336">
        <f>IFERROR(COUNTIF($E$2:E3336,"="&amp;E3336),1)</f>
        <v>51</v>
      </c>
      <c r="G3336">
        <f>IFERROR(COUNTIF(E:E,"="&amp;E3336),1)</f>
        <v>248</v>
      </c>
    </row>
    <row r="3337" spans="1:7" hidden="1" x14ac:dyDescent="0.25">
      <c r="A3337" t="s">
        <v>20531</v>
      </c>
      <c r="B3337" t="s">
        <v>20217</v>
      </c>
      <c r="C3337" t="s">
        <v>20731</v>
      </c>
      <c r="D3337" t="s">
        <v>20732</v>
      </c>
      <c r="E3337" t="s">
        <v>19019</v>
      </c>
      <c r="F3337">
        <f>IFERROR(COUNTIF($E$2:E3337,"="&amp;E3337),1)</f>
        <v>52</v>
      </c>
      <c r="G3337">
        <f>IFERROR(COUNTIF(E:E,"="&amp;E3337),1)</f>
        <v>248</v>
      </c>
    </row>
    <row r="3338" spans="1:7" x14ac:dyDescent="0.25">
      <c r="A3338" t="s">
        <v>19977</v>
      </c>
      <c r="B3338" t="s">
        <v>20027</v>
      </c>
      <c r="C3338" t="s">
        <v>20028</v>
      </c>
      <c r="D3338" t="s">
        <v>20029</v>
      </c>
      <c r="E3338" t="s">
        <v>20030</v>
      </c>
      <c r="F3338">
        <f>IFERROR(COUNTIF($E$2:E3338,"="&amp;E3338),1)</f>
        <v>1</v>
      </c>
      <c r="G3338">
        <f>IFERROR(COUNTIF(E:E,"="&amp;E3338),1)</f>
        <v>1</v>
      </c>
    </row>
    <row r="3339" spans="1:7" hidden="1" x14ac:dyDescent="0.25">
      <c r="A3339" t="s">
        <v>20531</v>
      </c>
      <c r="B3339" t="s">
        <v>1135</v>
      </c>
      <c r="C3339" t="s">
        <v>8366</v>
      </c>
      <c r="D3339" t="s">
        <v>20740</v>
      </c>
      <c r="E3339" t="s">
        <v>1138</v>
      </c>
      <c r="F3339">
        <f>IFERROR(COUNTIF($E$2:E3339,"="&amp;E3339),1)</f>
        <v>25</v>
      </c>
      <c r="G3339">
        <f>IFERROR(COUNTIF(E:E,"="&amp;E3339),1)</f>
        <v>40</v>
      </c>
    </row>
    <row r="3340" spans="1:7" hidden="1" x14ac:dyDescent="0.25">
      <c r="A3340" t="s">
        <v>20527</v>
      </c>
      <c r="B3340" t="s">
        <v>12459</v>
      </c>
      <c r="C3340" t="s">
        <v>12460</v>
      </c>
      <c r="D3340" t="s">
        <v>20748</v>
      </c>
      <c r="E3340" t="s">
        <v>12462</v>
      </c>
      <c r="F3340">
        <f>IFERROR(COUNTIF($E$2:E3340,"="&amp;E3340),1)</f>
        <v>2</v>
      </c>
      <c r="G3340">
        <f>IFERROR(COUNTIF(E:E,"="&amp;E3340),1)</f>
        <v>2</v>
      </c>
    </row>
    <row r="3341" spans="1:7" x14ac:dyDescent="0.25">
      <c r="A3341" t="s">
        <v>19977</v>
      </c>
      <c r="B3341" t="s">
        <v>20033</v>
      </c>
      <c r="D3341" t="s">
        <v>20034</v>
      </c>
      <c r="E3341" t="s">
        <v>20035</v>
      </c>
      <c r="F3341">
        <f>IFERROR(COUNTIF($E$2:E3341,"="&amp;E3341),1)</f>
        <v>1</v>
      </c>
      <c r="G3341">
        <f>IFERROR(COUNTIF(E:E,"="&amp;E3341),1)</f>
        <v>1</v>
      </c>
    </row>
    <row r="3342" spans="1:7" x14ac:dyDescent="0.25">
      <c r="A3342" t="s">
        <v>19848</v>
      </c>
      <c r="B3342" t="s">
        <v>20036</v>
      </c>
      <c r="C3342" t="s">
        <v>20037</v>
      </c>
      <c r="D3342" t="s">
        <v>20038</v>
      </c>
      <c r="E3342" t="s">
        <v>20039</v>
      </c>
      <c r="F3342">
        <f>IFERROR(COUNTIF($E$2:E3342,"="&amp;E3342),1)</f>
        <v>1</v>
      </c>
      <c r="G3342">
        <f>IFERROR(COUNTIF(E:E,"="&amp;E3342),1)</f>
        <v>1</v>
      </c>
    </row>
    <row r="3343" spans="1:7" hidden="1" x14ac:dyDescent="0.25">
      <c r="A3343" t="s">
        <v>20527</v>
      </c>
      <c r="B3343" t="s">
        <v>12467</v>
      </c>
      <c r="C3343" t="s">
        <v>12468</v>
      </c>
      <c r="D3343" t="s">
        <v>20760</v>
      </c>
      <c r="E3343" t="s">
        <v>12470</v>
      </c>
      <c r="F3343">
        <f>IFERROR(COUNTIF($E$2:E3343,"="&amp;E3343),1)</f>
        <v>2</v>
      </c>
      <c r="G3343">
        <f>IFERROR(COUNTIF(E:E,"="&amp;E3343),1)</f>
        <v>2</v>
      </c>
    </row>
    <row r="3344" spans="1:7" hidden="1" x14ac:dyDescent="0.25">
      <c r="A3344" t="s">
        <v>20527</v>
      </c>
      <c r="B3344" t="s">
        <v>12463</v>
      </c>
      <c r="C3344" t="s">
        <v>12464</v>
      </c>
      <c r="D3344" t="s">
        <v>20761</v>
      </c>
      <c r="E3344" t="s">
        <v>12466</v>
      </c>
      <c r="F3344">
        <f>IFERROR(COUNTIF($E$2:E3344,"="&amp;E3344),1)</f>
        <v>2</v>
      </c>
      <c r="G3344">
        <f>IFERROR(COUNTIF(E:E,"="&amp;E3344),1)</f>
        <v>2</v>
      </c>
    </row>
    <row r="3345" spans="1:7" hidden="1" x14ac:dyDescent="0.25">
      <c r="A3345" t="s">
        <v>20527</v>
      </c>
      <c r="B3345" t="s">
        <v>1135</v>
      </c>
      <c r="C3345" t="s">
        <v>4165</v>
      </c>
      <c r="D3345" t="s">
        <v>20762</v>
      </c>
      <c r="E3345" t="s">
        <v>1138</v>
      </c>
      <c r="F3345">
        <f>IFERROR(COUNTIF($E$2:E3345,"="&amp;E3345),1)</f>
        <v>26</v>
      </c>
      <c r="G3345">
        <f>IFERROR(COUNTIF(E:E,"="&amp;E3345),1)</f>
        <v>40</v>
      </c>
    </row>
    <row r="3346" spans="1:7" hidden="1" x14ac:dyDescent="0.25">
      <c r="A3346" t="s">
        <v>20743</v>
      </c>
      <c r="B3346" t="s">
        <v>3423</v>
      </c>
      <c r="C3346" t="s">
        <v>20709</v>
      </c>
      <c r="D3346" t="s">
        <v>20763</v>
      </c>
      <c r="E3346" t="s">
        <v>3419</v>
      </c>
      <c r="F3346">
        <f>IFERROR(COUNTIF($E$2:E3346,"="&amp;E3346),1)</f>
        <v>24</v>
      </c>
      <c r="G3346">
        <f>IFERROR(COUNTIF(E:E,"="&amp;E3346),1)</f>
        <v>26</v>
      </c>
    </row>
    <row r="3347" spans="1:7" hidden="1" x14ac:dyDescent="0.25">
      <c r="A3347" t="s">
        <v>20743</v>
      </c>
      <c r="B3347" t="s">
        <v>1135</v>
      </c>
      <c r="C3347" t="s">
        <v>8366</v>
      </c>
      <c r="D3347" t="s">
        <v>20764</v>
      </c>
      <c r="E3347" t="s">
        <v>1138</v>
      </c>
      <c r="F3347">
        <f>IFERROR(COUNTIF($E$2:E3347,"="&amp;E3347),1)</f>
        <v>27</v>
      </c>
      <c r="G3347">
        <f>IFERROR(COUNTIF(E:E,"="&amp;E3347),1)</f>
        <v>40</v>
      </c>
    </row>
    <row r="3348" spans="1:7" hidden="1" x14ac:dyDescent="0.25">
      <c r="A3348" t="s">
        <v>20743</v>
      </c>
      <c r="B3348" t="s">
        <v>20728</v>
      </c>
      <c r="C3348" t="s">
        <v>20729</v>
      </c>
      <c r="D3348" t="s">
        <v>20765</v>
      </c>
      <c r="E3348" t="s">
        <v>19019</v>
      </c>
      <c r="F3348">
        <f>IFERROR(COUNTIF($E$2:E3348,"="&amp;E3348),1)</f>
        <v>53</v>
      </c>
      <c r="G3348">
        <f>IFERROR(COUNTIF(E:E,"="&amp;E3348),1)</f>
        <v>248</v>
      </c>
    </row>
    <row r="3349" spans="1:7" x14ac:dyDescent="0.25">
      <c r="A3349" t="s">
        <v>20065</v>
      </c>
      <c r="B3349" t="s">
        <v>20070</v>
      </c>
      <c r="C3349" t="s">
        <v>20071</v>
      </c>
      <c r="D3349" t="s">
        <v>20072</v>
      </c>
      <c r="E3349" t="s">
        <v>20073</v>
      </c>
      <c r="F3349">
        <f>IFERROR(COUNTIF($E$2:E3349,"="&amp;E3349),1)</f>
        <v>1</v>
      </c>
      <c r="G3349">
        <f>IFERROR(COUNTIF(E:E,"="&amp;E3349),1)</f>
        <v>1</v>
      </c>
    </row>
    <row r="3350" spans="1:7" hidden="1" x14ac:dyDescent="0.25">
      <c r="A3350" t="s">
        <v>20535</v>
      </c>
      <c r="B3350" t="s">
        <v>983</v>
      </c>
      <c r="C3350" t="s">
        <v>4186</v>
      </c>
      <c r="D3350" t="s">
        <v>20773</v>
      </c>
      <c r="E3350" t="s">
        <v>986</v>
      </c>
      <c r="F3350">
        <f>IFERROR(COUNTIF($E$2:E3350,"="&amp;E3350),1)</f>
        <v>16</v>
      </c>
      <c r="G3350">
        <f>IFERROR(COUNTIF(E:E,"="&amp;E3350),1)</f>
        <v>18</v>
      </c>
    </row>
    <row r="3351" spans="1:7" x14ac:dyDescent="0.25">
      <c r="A3351" t="s">
        <v>19860</v>
      </c>
      <c r="B3351" t="s">
        <v>20088</v>
      </c>
      <c r="D3351" t="s">
        <v>20089</v>
      </c>
      <c r="E3351" t="s">
        <v>20090</v>
      </c>
      <c r="F3351">
        <f>IFERROR(COUNTIF($E$2:E3351,"="&amp;E3351),1)</f>
        <v>1</v>
      </c>
      <c r="G3351">
        <f>IFERROR(COUNTIF(E:E,"="&amp;E3351),1)</f>
        <v>1</v>
      </c>
    </row>
    <row r="3352" spans="1:7" hidden="1" x14ac:dyDescent="0.25">
      <c r="A3352" t="s">
        <v>20535</v>
      </c>
      <c r="B3352" t="s">
        <v>3364</v>
      </c>
      <c r="C3352" t="s">
        <v>20778</v>
      </c>
      <c r="D3352" t="s">
        <v>20779</v>
      </c>
      <c r="E3352" t="s">
        <v>3367</v>
      </c>
      <c r="F3352">
        <f>IFERROR(COUNTIF($E$2:E3352,"="&amp;E3352),1)</f>
        <v>11</v>
      </c>
      <c r="G3352">
        <f>IFERROR(COUNTIF(E:E,"="&amp;E3352),1)</f>
        <v>13</v>
      </c>
    </row>
    <row r="3353" spans="1:7" hidden="1" x14ac:dyDescent="0.25">
      <c r="A3353" t="s">
        <v>20535</v>
      </c>
      <c r="B3353" t="s">
        <v>1135</v>
      </c>
      <c r="C3353" t="s">
        <v>4165</v>
      </c>
      <c r="D3353" t="s">
        <v>20780</v>
      </c>
      <c r="E3353" t="s">
        <v>1138</v>
      </c>
      <c r="F3353">
        <f>IFERROR(COUNTIF($E$2:E3353,"="&amp;E3353),1)</f>
        <v>28</v>
      </c>
      <c r="G3353">
        <f>IFERROR(COUNTIF(E:E,"="&amp;E3353),1)</f>
        <v>40</v>
      </c>
    </row>
    <row r="3354" spans="1:7" hidden="1" x14ac:dyDescent="0.25">
      <c r="A3354" t="s">
        <v>20524</v>
      </c>
      <c r="B3354" t="s">
        <v>15307</v>
      </c>
      <c r="C3354" t="s">
        <v>1663</v>
      </c>
      <c r="D3354" t="s">
        <v>20783</v>
      </c>
      <c r="E3354" t="s">
        <v>15310</v>
      </c>
      <c r="F3354">
        <f>IFERROR(COUNTIF($E$2:E3354,"="&amp;E3354),1)</f>
        <v>2</v>
      </c>
      <c r="G3354">
        <f>IFERROR(COUNTIF(E:E,"="&amp;E3354),1)</f>
        <v>2</v>
      </c>
    </row>
    <row r="3355" spans="1:7" hidden="1" x14ac:dyDescent="0.25">
      <c r="A3355" t="s">
        <v>20535</v>
      </c>
      <c r="B3355" t="s">
        <v>20784</v>
      </c>
      <c r="C3355" t="s">
        <v>20785</v>
      </c>
      <c r="D3355" t="s">
        <v>20786</v>
      </c>
      <c r="E3355" t="s">
        <v>19019</v>
      </c>
      <c r="F3355">
        <f>IFERROR(COUNTIF($E$2:E3355,"="&amp;E3355),1)</f>
        <v>54</v>
      </c>
      <c r="G3355">
        <f>IFERROR(COUNTIF(E:E,"="&amp;E3355),1)</f>
        <v>248</v>
      </c>
    </row>
    <row r="3356" spans="1:7" hidden="1" x14ac:dyDescent="0.25">
      <c r="A3356" t="s">
        <v>20524</v>
      </c>
      <c r="B3356" t="s">
        <v>8142</v>
      </c>
      <c r="C3356" t="s">
        <v>8143</v>
      </c>
      <c r="D3356" t="s">
        <v>20787</v>
      </c>
      <c r="E3356" t="s">
        <v>3624</v>
      </c>
      <c r="F3356">
        <f>IFERROR(COUNTIF($E$2:E3356,"="&amp;E3356),1)</f>
        <v>7</v>
      </c>
      <c r="G3356">
        <f>IFERROR(COUNTIF(E:E,"="&amp;E3356),1)</f>
        <v>9</v>
      </c>
    </row>
    <row r="3357" spans="1:7" hidden="1" x14ac:dyDescent="0.25">
      <c r="A3357" t="s">
        <v>20524</v>
      </c>
      <c r="B3357" t="s">
        <v>15313</v>
      </c>
      <c r="C3357" t="s">
        <v>20788</v>
      </c>
      <c r="D3357" t="s">
        <v>20789</v>
      </c>
      <c r="E3357" t="s">
        <v>3343</v>
      </c>
      <c r="F3357">
        <f>IFERROR(COUNTIF($E$2:E3357,"="&amp;E3357),1)</f>
        <v>20</v>
      </c>
      <c r="G3357">
        <f>IFERROR(COUNTIF(E:E,"="&amp;E3357),1)</f>
        <v>21</v>
      </c>
    </row>
    <row r="3358" spans="1:7" hidden="1" x14ac:dyDescent="0.25">
      <c r="A3358" t="s">
        <v>20793</v>
      </c>
      <c r="B3358" t="s">
        <v>4785</v>
      </c>
      <c r="C3358" t="s">
        <v>4786</v>
      </c>
      <c r="D3358" t="s">
        <v>20794</v>
      </c>
      <c r="E3358" t="s">
        <v>4788</v>
      </c>
      <c r="F3358">
        <f>IFERROR(COUNTIF($E$2:E3358,"="&amp;E3358),1)</f>
        <v>5</v>
      </c>
      <c r="G3358">
        <f>IFERROR(COUNTIF(E:E,"="&amp;E3358),1)</f>
        <v>5</v>
      </c>
    </row>
    <row r="3359" spans="1:7" hidden="1" x14ac:dyDescent="0.25">
      <c r="A3359" t="s">
        <v>20793</v>
      </c>
      <c r="B3359" t="s">
        <v>1110</v>
      </c>
      <c r="C3359" t="s">
        <v>1663</v>
      </c>
      <c r="D3359" t="s">
        <v>20795</v>
      </c>
      <c r="E3359" t="s">
        <v>1113</v>
      </c>
      <c r="F3359">
        <f>IFERROR(COUNTIF($E$2:E3359,"="&amp;E3359),1)</f>
        <v>11</v>
      </c>
      <c r="G3359">
        <f>IFERROR(COUNTIF(E:E,"="&amp;E3359),1)</f>
        <v>11</v>
      </c>
    </row>
    <row r="3360" spans="1:7" hidden="1" x14ac:dyDescent="0.25">
      <c r="A3360" t="s">
        <v>20793</v>
      </c>
      <c r="B3360" t="s">
        <v>19643</v>
      </c>
      <c r="C3360" t="s">
        <v>20796</v>
      </c>
      <c r="D3360" t="s">
        <v>20797</v>
      </c>
      <c r="E3360" t="s">
        <v>19019</v>
      </c>
      <c r="F3360">
        <f>IFERROR(COUNTIF($E$2:E3360,"="&amp;E3360),1)</f>
        <v>55</v>
      </c>
      <c r="G3360">
        <f>IFERROR(COUNTIF(E:E,"="&amp;E3360),1)</f>
        <v>248</v>
      </c>
    </row>
    <row r="3361" spans="1:7" hidden="1" x14ac:dyDescent="0.25">
      <c r="A3361" t="s">
        <v>20793</v>
      </c>
      <c r="B3361" t="s">
        <v>3423</v>
      </c>
      <c r="C3361" t="s">
        <v>20798</v>
      </c>
      <c r="D3361" t="s">
        <v>20799</v>
      </c>
      <c r="E3361" t="s">
        <v>3419</v>
      </c>
      <c r="F3361">
        <f>IFERROR(COUNTIF($E$2:E3361,"="&amp;E3361),1)</f>
        <v>25</v>
      </c>
      <c r="G3361">
        <f>IFERROR(COUNTIF(E:E,"="&amp;E3361),1)</f>
        <v>26</v>
      </c>
    </row>
    <row r="3362" spans="1:7" x14ac:dyDescent="0.25">
      <c r="A3362" t="s">
        <v>20153</v>
      </c>
      <c r="B3362" t="s">
        <v>20229</v>
      </c>
      <c r="C3362" t="s">
        <v>20230</v>
      </c>
      <c r="D3362" t="s">
        <v>20231</v>
      </c>
      <c r="E3362" t="s">
        <v>20232</v>
      </c>
      <c r="F3362">
        <f>IFERROR(COUNTIF($E$2:E3362,"="&amp;E3362),1)</f>
        <v>1</v>
      </c>
      <c r="G3362">
        <f>IFERROR(COUNTIF(E:E,"="&amp;E3362),1)</f>
        <v>1</v>
      </c>
    </row>
    <row r="3363" spans="1:7" x14ac:dyDescent="0.25">
      <c r="A3363" t="s">
        <v>20249</v>
      </c>
      <c r="B3363" t="s">
        <v>20274</v>
      </c>
      <c r="C3363" t="s">
        <v>20275</v>
      </c>
      <c r="D3363" t="s">
        <v>20276</v>
      </c>
      <c r="E3363" t="s">
        <v>20277</v>
      </c>
      <c r="F3363">
        <f>IFERROR(COUNTIF($E$2:E3363,"="&amp;E3363),1)</f>
        <v>1</v>
      </c>
      <c r="G3363">
        <f>IFERROR(COUNTIF(E:E,"="&amp;E3363),1)</f>
        <v>1</v>
      </c>
    </row>
    <row r="3364" spans="1:7" hidden="1" x14ac:dyDescent="0.25">
      <c r="A3364" t="s">
        <v>20833</v>
      </c>
      <c r="B3364" t="s">
        <v>20842</v>
      </c>
      <c r="C3364" t="s">
        <v>20843</v>
      </c>
      <c r="D3364" t="s">
        <v>20844</v>
      </c>
      <c r="E3364" t="s">
        <v>19019</v>
      </c>
      <c r="F3364">
        <f>IFERROR(COUNTIF($E$2:E3364,"="&amp;E3364),1)</f>
        <v>56</v>
      </c>
      <c r="G3364">
        <f>IFERROR(COUNTIF(E:E,"="&amp;E3364),1)</f>
        <v>248</v>
      </c>
    </row>
    <row r="3365" spans="1:7" x14ac:dyDescent="0.25">
      <c r="A3365" t="s">
        <v>20347</v>
      </c>
      <c r="B3365" t="s">
        <v>20348</v>
      </c>
      <c r="C3365" t="s">
        <v>20349</v>
      </c>
      <c r="D3365" t="s">
        <v>20350</v>
      </c>
      <c r="E3365" t="s">
        <v>20351</v>
      </c>
      <c r="F3365">
        <f>IFERROR(COUNTIF($E$2:E3365,"="&amp;E3365),1)</f>
        <v>1</v>
      </c>
      <c r="G3365">
        <f>IFERROR(COUNTIF(E:E,"="&amp;E3365),1)</f>
        <v>1</v>
      </c>
    </row>
    <row r="3366" spans="1:7" hidden="1" x14ac:dyDescent="0.25">
      <c r="A3366" t="s">
        <v>20847</v>
      </c>
      <c r="B3366" t="s">
        <v>20857</v>
      </c>
      <c r="C3366" t="s">
        <v>20858</v>
      </c>
      <c r="D3366" t="s">
        <v>20859</v>
      </c>
      <c r="E3366" t="s">
        <v>19019</v>
      </c>
      <c r="F3366">
        <f>IFERROR(COUNTIF($E$2:E3366,"="&amp;E3366),1)</f>
        <v>57</v>
      </c>
      <c r="G3366">
        <f>IFERROR(COUNTIF(E:E,"="&amp;E3366),1)</f>
        <v>248</v>
      </c>
    </row>
    <row r="3367" spans="1:7" hidden="1" x14ac:dyDescent="0.25">
      <c r="A3367" t="s">
        <v>20847</v>
      </c>
      <c r="B3367" t="s">
        <v>20860</v>
      </c>
      <c r="C3367" t="s">
        <v>20861</v>
      </c>
      <c r="D3367" t="s">
        <v>20862</v>
      </c>
      <c r="E3367" t="s">
        <v>19419</v>
      </c>
      <c r="F3367">
        <f>IFERROR(COUNTIF($E$2:E3367,"="&amp;E3367),1)</f>
        <v>7</v>
      </c>
      <c r="G3367">
        <f>IFERROR(COUNTIF(E:E,"="&amp;E3367),1)</f>
        <v>42</v>
      </c>
    </row>
    <row r="3368" spans="1:7" hidden="1" x14ac:dyDescent="0.25">
      <c r="A3368" t="s">
        <v>20852</v>
      </c>
      <c r="B3368" t="s">
        <v>12651</v>
      </c>
      <c r="C3368" t="s">
        <v>20866</v>
      </c>
      <c r="D3368" t="s">
        <v>20867</v>
      </c>
      <c r="E3368" t="s">
        <v>12654</v>
      </c>
      <c r="F3368">
        <f>IFERROR(COUNTIF($E$2:E3368,"="&amp;E3368),1)</f>
        <v>4</v>
      </c>
      <c r="G3368">
        <f>IFERROR(COUNTIF(E:E,"="&amp;E3368),1)</f>
        <v>5</v>
      </c>
    </row>
    <row r="3369" spans="1:7" x14ac:dyDescent="0.25">
      <c r="A3369" t="s">
        <v>20371</v>
      </c>
      <c r="B3369" t="s">
        <v>20374</v>
      </c>
      <c r="C3369" t="s">
        <v>20375</v>
      </c>
      <c r="D3369" t="s">
        <v>20376</v>
      </c>
      <c r="E3369" t="s">
        <v>20377</v>
      </c>
      <c r="F3369">
        <f>IFERROR(COUNTIF($E$2:E3369,"="&amp;E3369),1)</f>
        <v>1</v>
      </c>
      <c r="G3369">
        <f>IFERROR(COUNTIF(E:E,"="&amp;E3369),1)</f>
        <v>1</v>
      </c>
    </row>
    <row r="3370" spans="1:7" hidden="1" x14ac:dyDescent="0.25">
      <c r="A3370" t="s">
        <v>20829</v>
      </c>
      <c r="B3370" t="s">
        <v>20857</v>
      </c>
      <c r="C3370" t="s">
        <v>20858</v>
      </c>
      <c r="D3370" t="s">
        <v>20880</v>
      </c>
      <c r="E3370" t="s">
        <v>19019</v>
      </c>
      <c r="F3370">
        <f>IFERROR(COUNTIF($E$2:E3370,"="&amp;E3370),1)</f>
        <v>58</v>
      </c>
      <c r="G3370">
        <f>IFERROR(COUNTIF(E:E,"="&amp;E3370),1)</f>
        <v>248</v>
      </c>
    </row>
    <row r="3371" spans="1:7" hidden="1" x14ac:dyDescent="0.25">
      <c r="A3371" t="s">
        <v>20881</v>
      </c>
      <c r="B3371" t="s">
        <v>10294</v>
      </c>
      <c r="C3371" t="s">
        <v>20882</v>
      </c>
      <c r="D3371" t="s">
        <v>20883</v>
      </c>
      <c r="E3371" t="s">
        <v>17865</v>
      </c>
      <c r="F3371">
        <f>IFERROR(COUNTIF($E$2:E3371,"="&amp;E3371),1)</f>
        <v>2</v>
      </c>
      <c r="G3371">
        <f>IFERROR(COUNTIF(E:E,"="&amp;E3371),1)</f>
        <v>4</v>
      </c>
    </row>
    <row r="3372" spans="1:7" hidden="1" x14ac:dyDescent="0.25">
      <c r="A3372" t="s">
        <v>20829</v>
      </c>
      <c r="B3372" t="s">
        <v>20884</v>
      </c>
      <c r="C3372" t="s">
        <v>20885</v>
      </c>
      <c r="D3372" t="s">
        <v>20886</v>
      </c>
      <c r="E3372" t="s">
        <v>19419</v>
      </c>
      <c r="F3372">
        <f>IFERROR(COUNTIF($E$2:E3372,"="&amp;E3372),1)</f>
        <v>8</v>
      </c>
      <c r="G3372">
        <f>IFERROR(COUNTIF(E:E,"="&amp;E3372),1)</f>
        <v>42</v>
      </c>
    </row>
    <row r="3373" spans="1:7" hidden="1" x14ac:dyDescent="0.25">
      <c r="A3373" t="s">
        <v>20881</v>
      </c>
      <c r="B3373" t="s">
        <v>691</v>
      </c>
      <c r="C3373" t="s">
        <v>16219</v>
      </c>
      <c r="D3373" t="s">
        <v>20887</v>
      </c>
      <c r="E3373" t="s">
        <v>694</v>
      </c>
      <c r="F3373">
        <f>IFERROR(COUNTIF($E$2:E3373,"="&amp;E3373),1)</f>
        <v>17</v>
      </c>
      <c r="G3373">
        <f>IFERROR(COUNTIF(E:E,"="&amp;E3373),1)</f>
        <v>17</v>
      </c>
    </row>
    <row r="3374" spans="1:7" hidden="1" x14ac:dyDescent="0.25">
      <c r="A3374" t="s">
        <v>20881</v>
      </c>
      <c r="B3374" t="s">
        <v>20857</v>
      </c>
      <c r="C3374" t="s">
        <v>20858</v>
      </c>
      <c r="D3374" t="s">
        <v>20888</v>
      </c>
      <c r="E3374" t="s">
        <v>19019</v>
      </c>
      <c r="F3374">
        <f>IFERROR(COUNTIF($E$2:E3374,"="&amp;E3374),1)</f>
        <v>59</v>
      </c>
      <c r="G3374">
        <f>IFERROR(COUNTIF(E:E,"="&amp;E3374),1)</f>
        <v>248</v>
      </c>
    </row>
    <row r="3375" spans="1:7" hidden="1" x14ac:dyDescent="0.25">
      <c r="A3375" t="s">
        <v>20822</v>
      </c>
      <c r="B3375" t="s">
        <v>20891</v>
      </c>
      <c r="C3375" t="s">
        <v>20892</v>
      </c>
      <c r="D3375" t="s">
        <v>20893</v>
      </c>
      <c r="E3375" t="s">
        <v>14555</v>
      </c>
      <c r="F3375">
        <f>IFERROR(COUNTIF($E$2:E3375,"="&amp;E3375),1)</f>
        <v>3</v>
      </c>
      <c r="G3375">
        <f>IFERROR(COUNTIF(E:E,"="&amp;E3375),1)</f>
        <v>5</v>
      </c>
    </row>
    <row r="3376" spans="1:7" hidden="1" x14ac:dyDescent="0.25">
      <c r="A3376" t="s">
        <v>20822</v>
      </c>
      <c r="B3376" t="s">
        <v>14425</v>
      </c>
      <c r="C3376" t="s">
        <v>20896</v>
      </c>
      <c r="D3376" t="s">
        <v>20897</v>
      </c>
      <c r="E3376" t="s">
        <v>14402</v>
      </c>
      <c r="F3376">
        <f>IFERROR(COUNTIF($E$2:E3376,"="&amp;E3376),1)</f>
        <v>5</v>
      </c>
      <c r="G3376">
        <f>IFERROR(COUNTIF(E:E,"="&amp;E3376),1)</f>
        <v>10</v>
      </c>
    </row>
    <row r="3377" spans="1:7" hidden="1" x14ac:dyDescent="0.25">
      <c r="A3377" t="s">
        <v>20825</v>
      </c>
      <c r="B3377" t="s">
        <v>20906</v>
      </c>
      <c r="C3377" t="s">
        <v>19202</v>
      </c>
      <c r="D3377" t="s">
        <v>20907</v>
      </c>
      <c r="E3377" t="s">
        <v>19019</v>
      </c>
      <c r="F3377">
        <f>IFERROR(COUNTIF($E$2:E3377,"="&amp;E3377),1)</f>
        <v>60</v>
      </c>
      <c r="G3377">
        <f>IFERROR(COUNTIF(E:E,"="&amp;E3377),1)</f>
        <v>248</v>
      </c>
    </row>
    <row r="3378" spans="1:7" hidden="1" x14ac:dyDescent="0.25">
      <c r="A3378" t="s">
        <v>20822</v>
      </c>
      <c r="B3378" t="s">
        <v>20908</v>
      </c>
      <c r="C3378" t="s">
        <v>20909</v>
      </c>
      <c r="D3378" t="s">
        <v>20910</v>
      </c>
      <c r="E3378" t="s">
        <v>19019</v>
      </c>
      <c r="F3378">
        <f>IFERROR(COUNTIF($E$2:E3378,"="&amp;E3378),1)</f>
        <v>61</v>
      </c>
      <c r="G3378">
        <f>IFERROR(COUNTIF(E:E,"="&amp;E3378),1)</f>
        <v>248</v>
      </c>
    </row>
    <row r="3379" spans="1:7" hidden="1" x14ac:dyDescent="0.25">
      <c r="A3379" t="s">
        <v>20825</v>
      </c>
      <c r="B3379" t="s">
        <v>3672</v>
      </c>
      <c r="C3379" t="s">
        <v>20914</v>
      </c>
      <c r="D3379" t="s">
        <v>20915</v>
      </c>
      <c r="E3379" t="s">
        <v>3675</v>
      </c>
      <c r="F3379">
        <f>IFERROR(COUNTIF($E$2:E3379,"="&amp;E3379),1)</f>
        <v>5</v>
      </c>
      <c r="G3379">
        <f>IFERROR(COUNTIF(E:E,"="&amp;E3379),1)</f>
        <v>6</v>
      </c>
    </row>
    <row r="3380" spans="1:7" hidden="1" x14ac:dyDescent="0.25">
      <c r="A3380" t="s">
        <v>20927</v>
      </c>
      <c r="B3380" t="s">
        <v>20928</v>
      </c>
      <c r="C3380" t="s">
        <v>20929</v>
      </c>
      <c r="D3380" t="s">
        <v>20930</v>
      </c>
      <c r="E3380" t="s">
        <v>19019</v>
      </c>
      <c r="F3380">
        <f>IFERROR(COUNTIF($E$2:E3380,"="&amp;E3380),1)</f>
        <v>62</v>
      </c>
      <c r="G3380">
        <f>IFERROR(COUNTIF(E:E,"="&amp;E3380),1)</f>
        <v>248</v>
      </c>
    </row>
    <row r="3381" spans="1:7" hidden="1" x14ac:dyDescent="0.25">
      <c r="A3381" t="s">
        <v>20927</v>
      </c>
      <c r="B3381" t="s">
        <v>19201</v>
      </c>
      <c r="C3381" t="s">
        <v>20931</v>
      </c>
      <c r="D3381" t="s">
        <v>20932</v>
      </c>
      <c r="E3381" t="s">
        <v>19019</v>
      </c>
      <c r="F3381">
        <f>IFERROR(COUNTIF($E$2:E3381,"="&amp;E3381),1)</f>
        <v>63</v>
      </c>
      <c r="G3381">
        <f>IFERROR(COUNTIF(E:E,"="&amp;E3381),1)</f>
        <v>248</v>
      </c>
    </row>
    <row r="3382" spans="1:7" hidden="1" x14ac:dyDescent="0.25">
      <c r="A3382" t="s">
        <v>20810</v>
      </c>
      <c r="B3382" t="s">
        <v>8632</v>
      </c>
      <c r="C3382" t="s">
        <v>8633</v>
      </c>
      <c r="D3382" t="s">
        <v>20946</v>
      </c>
      <c r="E3382" t="s">
        <v>8635</v>
      </c>
      <c r="F3382">
        <f>IFERROR(COUNTIF($E$2:E3382,"="&amp;E3382),1)</f>
        <v>7</v>
      </c>
      <c r="G3382">
        <f>IFERROR(COUNTIF(E:E,"="&amp;E3382),1)</f>
        <v>11</v>
      </c>
    </row>
    <row r="3383" spans="1:7" hidden="1" x14ac:dyDescent="0.25">
      <c r="A3383" t="s">
        <v>20955</v>
      </c>
      <c r="B3383" t="s">
        <v>9042</v>
      </c>
      <c r="C3383" t="s">
        <v>20956</v>
      </c>
      <c r="D3383" t="s">
        <v>20957</v>
      </c>
      <c r="E3383" t="s">
        <v>4931</v>
      </c>
      <c r="F3383">
        <f>IFERROR(COUNTIF($E$2:E3383,"="&amp;E3383),1)</f>
        <v>13</v>
      </c>
      <c r="G3383">
        <f>IFERROR(COUNTIF(E:E,"="&amp;E3383),1)</f>
        <v>17</v>
      </c>
    </row>
    <row r="3384" spans="1:7" hidden="1" x14ac:dyDescent="0.25">
      <c r="A3384" t="s">
        <v>20955</v>
      </c>
      <c r="B3384" t="s">
        <v>1135</v>
      </c>
      <c r="C3384" t="s">
        <v>1136</v>
      </c>
      <c r="D3384" t="s">
        <v>20958</v>
      </c>
      <c r="E3384" t="s">
        <v>1138</v>
      </c>
      <c r="F3384">
        <f>IFERROR(COUNTIF($E$2:E3384,"="&amp;E3384),1)</f>
        <v>29</v>
      </c>
      <c r="G3384">
        <f>IFERROR(COUNTIF(E:E,"="&amp;E3384),1)</f>
        <v>40</v>
      </c>
    </row>
    <row r="3385" spans="1:7" hidden="1" x14ac:dyDescent="0.25">
      <c r="A3385" t="s">
        <v>20955</v>
      </c>
      <c r="B3385" t="s">
        <v>20857</v>
      </c>
      <c r="C3385" t="s">
        <v>20858</v>
      </c>
      <c r="D3385" t="s">
        <v>20959</v>
      </c>
      <c r="E3385" t="s">
        <v>19019</v>
      </c>
      <c r="F3385">
        <f>IFERROR(COUNTIF($E$2:E3385,"="&amp;E3385),1)</f>
        <v>64</v>
      </c>
      <c r="G3385">
        <f>IFERROR(COUNTIF(E:E,"="&amp;E3385),1)</f>
        <v>248</v>
      </c>
    </row>
    <row r="3386" spans="1:7" hidden="1" x14ac:dyDescent="0.25">
      <c r="A3386" t="s">
        <v>20813</v>
      </c>
      <c r="B3386" t="s">
        <v>14754</v>
      </c>
      <c r="C3386" t="s">
        <v>14755</v>
      </c>
      <c r="D3386" t="s">
        <v>20960</v>
      </c>
      <c r="E3386" t="s">
        <v>3743</v>
      </c>
      <c r="F3386">
        <f>IFERROR(COUNTIF($E$2:E3386,"="&amp;E3386),1)</f>
        <v>13</v>
      </c>
      <c r="G3386">
        <f>IFERROR(COUNTIF(E:E,"="&amp;E3386),1)</f>
        <v>13</v>
      </c>
    </row>
    <row r="3387" spans="1:7" hidden="1" x14ac:dyDescent="0.25">
      <c r="A3387" t="s">
        <v>20816</v>
      </c>
      <c r="B3387" t="s">
        <v>8632</v>
      </c>
      <c r="C3387" t="s">
        <v>13404</v>
      </c>
      <c r="D3387" t="s">
        <v>20971</v>
      </c>
      <c r="E3387" t="s">
        <v>8635</v>
      </c>
      <c r="F3387">
        <f>IFERROR(COUNTIF($E$2:E3387,"="&amp;E3387),1)</f>
        <v>8</v>
      </c>
      <c r="G3387">
        <f>IFERROR(COUNTIF(E:E,"="&amp;E3387),1)</f>
        <v>11</v>
      </c>
    </row>
    <row r="3388" spans="1:7" hidden="1" x14ac:dyDescent="0.25">
      <c r="A3388" t="s">
        <v>20816</v>
      </c>
      <c r="B3388" t="s">
        <v>20972</v>
      </c>
      <c r="C3388" t="s">
        <v>20973</v>
      </c>
      <c r="D3388" t="s">
        <v>20974</v>
      </c>
      <c r="E3388" t="s">
        <v>20772</v>
      </c>
      <c r="F3388">
        <f>IFERROR(COUNTIF($E$2:E3388,"="&amp;E3388),1)</f>
        <v>2</v>
      </c>
      <c r="G3388">
        <f>IFERROR(COUNTIF(E:E,"="&amp;E3388),1)</f>
        <v>2</v>
      </c>
    </row>
    <row r="3389" spans="1:7" hidden="1" x14ac:dyDescent="0.25">
      <c r="A3389" t="s">
        <v>20816</v>
      </c>
      <c r="B3389" t="s">
        <v>1135</v>
      </c>
      <c r="C3389" t="s">
        <v>20977</v>
      </c>
      <c r="D3389" t="s">
        <v>20978</v>
      </c>
      <c r="E3389" t="s">
        <v>1138</v>
      </c>
      <c r="F3389">
        <f>IFERROR(COUNTIF($E$2:E3389,"="&amp;E3389),1)</f>
        <v>30</v>
      </c>
      <c r="G3389">
        <f>IFERROR(COUNTIF(E:E,"="&amp;E3389),1)</f>
        <v>40</v>
      </c>
    </row>
    <row r="3390" spans="1:7" hidden="1" x14ac:dyDescent="0.25">
      <c r="A3390" t="s">
        <v>20816</v>
      </c>
      <c r="B3390" t="s">
        <v>7950</v>
      </c>
      <c r="D3390" t="s">
        <v>20979</v>
      </c>
      <c r="E3390" t="s">
        <v>1341</v>
      </c>
      <c r="F3390">
        <f>IFERROR(COUNTIF($E$2:E3390,"="&amp;E3390),1)</f>
        <v>39</v>
      </c>
      <c r="G3390">
        <f>IFERROR(COUNTIF(E:E,"="&amp;E3390),1)</f>
        <v>54</v>
      </c>
    </row>
    <row r="3391" spans="1:7" hidden="1" x14ac:dyDescent="0.25">
      <c r="A3391" t="s">
        <v>20816</v>
      </c>
      <c r="B3391" t="s">
        <v>2896</v>
      </c>
      <c r="C3391" t="s">
        <v>20983</v>
      </c>
      <c r="D3391" t="s">
        <v>20984</v>
      </c>
      <c r="E3391" t="s">
        <v>1341</v>
      </c>
      <c r="F3391">
        <f>IFERROR(COUNTIF($E$2:E3391,"="&amp;E3391),1)</f>
        <v>40</v>
      </c>
      <c r="G3391">
        <f>IFERROR(COUNTIF(E:E,"="&amp;E3391),1)</f>
        <v>54</v>
      </c>
    </row>
    <row r="3392" spans="1:7" hidden="1" x14ac:dyDescent="0.25">
      <c r="A3392" t="s">
        <v>20819</v>
      </c>
      <c r="B3392" t="s">
        <v>6437</v>
      </c>
      <c r="C3392" t="s">
        <v>6438</v>
      </c>
      <c r="D3392" t="s">
        <v>20987</v>
      </c>
      <c r="E3392" t="s">
        <v>6440</v>
      </c>
      <c r="F3392">
        <f>IFERROR(COUNTIF($E$2:E3392,"="&amp;E3392),1)</f>
        <v>7</v>
      </c>
      <c r="G3392">
        <f>IFERROR(COUNTIF(E:E,"="&amp;E3392),1)</f>
        <v>7</v>
      </c>
    </row>
    <row r="3393" spans="1:7" hidden="1" x14ac:dyDescent="0.25">
      <c r="A3393" t="s">
        <v>20819</v>
      </c>
      <c r="B3393" t="s">
        <v>20988</v>
      </c>
      <c r="C3393" t="s">
        <v>20989</v>
      </c>
      <c r="D3393" t="s">
        <v>20990</v>
      </c>
      <c r="E3393" t="s">
        <v>2912</v>
      </c>
      <c r="F3393">
        <f>IFERROR(COUNTIF($E$2:E3393,"="&amp;E3393),1)</f>
        <v>7</v>
      </c>
      <c r="G3393">
        <f>IFERROR(COUNTIF(E:E,"="&amp;E3393),1)</f>
        <v>7</v>
      </c>
    </row>
    <row r="3394" spans="1:7" hidden="1" x14ac:dyDescent="0.25">
      <c r="A3394" t="s">
        <v>20816</v>
      </c>
      <c r="B3394" t="s">
        <v>20991</v>
      </c>
      <c r="D3394" t="s">
        <v>20992</v>
      </c>
      <c r="E3394" t="s">
        <v>19019</v>
      </c>
      <c r="F3394">
        <f>IFERROR(COUNTIF($E$2:E3394,"="&amp;E3394),1)</f>
        <v>65</v>
      </c>
      <c r="G3394">
        <f>IFERROR(COUNTIF(E:E,"="&amp;E3394),1)</f>
        <v>248</v>
      </c>
    </row>
    <row r="3395" spans="1:7" x14ac:dyDescent="0.25">
      <c r="A3395" t="s">
        <v>20371</v>
      </c>
      <c r="B3395" t="s">
        <v>20449</v>
      </c>
      <c r="C3395" t="s">
        <v>20450</v>
      </c>
      <c r="D3395" t="s">
        <v>20451</v>
      </c>
      <c r="E3395" t="s">
        <v>20452</v>
      </c>
      <c r="F3395">
        <f>IFERROR(COUNTIF($E$2:E3395,"="&amp;E3395),1)</f>
        <v>1</v>
      </c>
      <c r="G3395">
        <f>IFERROR(COUNTIF(E:E,"="&amp;E3395),1)</f>
        <v>1</v>
      </c>
    </row>
    <row r="3396" spans="1:7" hidden="1" x14ac:dyDescent="0.25">
      <c r="A3396" t="s">
        <v>20816</v>
      </c>
      <c r="B3396" t="s">
        <v>20996</v>
      </c>
      <c r="C3396" t="s">
        <v>20997</v>
      </c>
      <c r="D3396" t="s">
        <v>20998</v>
      </c>
      <c r="E3396" t="s">
        <v>19019</v>
      </c>
      <c r="F3396">
        <f>IFERROR(COUNTIF($E$2:E3396,"="&amp;E3396),1)</f>
        <v>66</v>
      </c>
      <c r="G3396">
        <f>IFERROR(COUNTIF(E:E,"="&amp;E3396),1)</f>
        <v>248</v>
      </c>
    </row>
    <row r="3397" spans="1:7" hidden="1" x14ac:dyDescent="0.25">
      <c r="A3397" t="s">
        <v>20819</v>
      </c>
      <c r="B3397" t="s">
        <v>7925</v>
      </c>
      <c r="C3397" t="s">
        <v>7926</v>
      </c>
      <c r="D3397" t="s">
        <v>20999</v>
      </c>
      <c r="E3397" t="s">
        <v>7928</v>
      </c>
      <c r="F3397">
        <f>IFERROR(COUNTIF($E$2:E3397,"="&amp;E3397),1)</f>
        <v>3</v>
      </c>
      <c r="G3397">
        <f>IFERROR(COUNTIF(E:E,"="&amp;E3397),1)</f>
        <v>3</v>
      </c>
    </row>
    <row r="3398" spans="1:7" hidden="1" x14ac:dyDescent="0.25">
      <c r="A3398" t="s">
        <v>20819</v>
      </c>
      <c r="B3398" t="s">
        <v>20996</v>
      </c>
      <c r="C3398" t="s">
        <v>21000</v>
      </c>
      <c r="D3398" t="s">
        <v>21001</v>
      </c>
      <c r="E3398" t="s">
        <v>19019</v>
      </c>
      <c r="F3398">
        <f>IFERROR(COUNTIF($E$2:E3398,"="&amp;E3398),1)</f>
        <v>67</v>
      </c>
      <c r="G3398">
        <f>IFERROR(COUNTIF(E:E,"="&amp;E3398),1)</f>
        <v>248</v>
      </c>
    </row>
    <row r="3399" spans="1:7" hidden="1" x14ac:dyDescent="0.25">
      <c r="A3399" t="s">
        <v>20806</v>
      </c>
      <c r="B3399" t="s">
        <v>14399</v>
      </c>
      <c r="C3399" t="s">
        <v>14400</v>
      </c>
      <c r="D3399" t="s">
        <v>21002</v>
      </c>
      <c r="E3399" t="s">
        <v>14402</v>
      </c>
      <c r="F3399">
        <f>IFERROR(COUNTIF($E$2:E3399,"="&amp;E3399),1)</f>
        <v>6</v>
      </c>
      <c r="G3399">
        <f>IFERROR(COUNTIF(E:E,"="&amp;E3399),1)</f>
        <v>10</v>
      </c>
    </row>
    <row r="3400" spans="1:7" hidden="1" x14ac:dyDescent="0.25">
      <c r="A3400" t="s">
        <v>20806</v>
      </c>
      <c r="B3400" t="s">
        <v>2896</v>
      </c>
      <c r="C3400" t="s">
        <v>21021</v>
      </c>
      <c r="D3400" t="s">
        <v>21022</v>
      </c>
      <c r="E3400" t="s">
        <v>1341</v>
      </c>
      <c r="F3400">
        <f>IFERROR(COUNTIF($E$2:E3400,"="&amp;E3400),1)</f>
        <v>41</v>
      </c>
      <c r="G3400">
        <f>IFERROR(COUNTIF(E:E,"="&amp;E3400),1)</f>
        <v>54</v>
      </c>
    </row>
    <row r="3401" spans="1:7" hidden="1" x14ac:dyDescent="0.25">
      <c r="A3401" t="s">
        <v>20806</v>
      </c>
      <c r="B3401" t="s">
        <v>21023</v>
      </c>
      <c r="C3401" t="s">
        <v>21024</v>
      </c>
      <c r="D3401" t="s">
        <v>21025</v>
      </c>
      <c r="E3401" t="s">
        <v>19019</v>
      </c>
      <c r="F3401">
        <f>IFERROR(COUNTIF($E$2:E3401,"="&amp;E3401),1)</f>
        <v>68</v>
      </c>
      <c r="G3401">
        <f>IFERROR(COUNTIF(E:E,"="&amp;E3401),1)</f>
        <v>248</v>
      </c>
    </row>
    <row r="3402" spans="1:7" hidden="1" x14ac:dyDescent="0.25">
      <c r="A3402" t="s">
        <v>21029</v>
      </c>
      <c r="B3402" t="s">
        <v>19664</v>
      </c>
      <c r="C3402" t="s">
        <v>21030</v>
      </c>
      <c r="D3402" t="s">
        <v>21031</v>
      </c>
      <c r="E3402" t="s">
        <v>19019</v>
      </c>
      <c r="F3402">
        <f>IFERROR(COUNTIF($E$2:E3402,"="&amp;E3402),1)</f>
        <v>69</v>
      </c>
      <c r="G3402">
        <f>IFERROR(COUNTIF(E:E,"="&amp;E3402),1)</f>
        <v>248</v>
      </c>
    </row>
    <row r="3403" spans="1:7" hidden="1" x14ac:dyDescent="0.25">
      <c r="A3403" t="s">
        <v>21032</v>
      </c>
      <c r="B3403" t="s">
        <v>6619</v>
      </c>
      <c r="C3403" t="s">
        <v>6620</v>
      </c>
      <c r="D3403" t="s">
        <v>21033</v>
      </c>
      <c r="E3403" t="s">
        <v>6622</v>
      </c>
      <c r="F3403">
        <f>IFERROR(COUNTIF($E$2:E3403,"="&amp;E3403),1)</f>
        <v>37</v>
      </c>
      <c r="G3403">
        <f>IFERROR(COUNTIF(E:E,"="&amp;E3403),1)</f>
        <v>44</v>
      </c>
    </row>
    <row r="3404" spans="1:7" hidden="1" x14ac:dyDescent="0.25">
      <c r="A3404" t="s">
        <v>21034</v>
      </c>
      <c r="B3404" t="s">
        <v>1904</v>
      </c>
      <c r="C3404" t="s">
        <v>21035</v>
      </c>
      <c r="D3404" t="s">
        <v>21036</v>
      </c>
      <c r="E3404" t="s">
        <v>2040</v>
      </c>
      <c r="F3404">
        <f>IFERROR(COUNTIF($E$2:E3404,"="&amp;E3404),1)</f>
        <v>3</v>
      </c>
      <c r="G3404">
        <f>IFERROR(COUNTIF(E:E,"="&amp;E3404),1)</f>
        <v>3</v>
      </c>
    </row>
    <row r="3405" spans="1:7" x14ac:dyDescent="0.25">
      <c r="A3405" t="s">
        <v>20491</v>
      </c>
      <c r="B3405" t="s">
        <v>20492</v>
      </c>
      <c r="C3405" t="s">
        <v>20493</v>
      </c>
      <c r="D3405" t="s">
        <v>20494</v>
      </c>
      <c r="E3405" t="s">
        <v>20495</v>
      </c>
      <c r="F3405">
        <f>IFERROR(COUNTIF($E$2:E3405,"="&amp;E3405),1)</f>
        <v>1</v>
      </c>
      <c r="G3405">
        <f>IFERROR(COUNTIF(E:E,"="&amp;E3405),1)</f>
        <v>1</v>
      </c>
    </row>
    <row r="3406" spans="1:7" hidden="1" x14ac:dyDescent="0.25">
      <c r="A3406" t="s">
        <v>21086</v>
      </c>
      <c r="B3406" t="s">
        <v>9042</v>
      </c>
      <c r="C3406" t="s">
        <v>9043</v>
      </c>
      <c r="D3406" t="s">
        <v>21089</v>
      </c>
      <c r="E3406" t="s">
        <v>4931</v>
      </c>
      <c r="F3406">
        <f>IFERROR(COUNTIF($E$2:E3406,"="&amp;E3406),1)</f>
        <v>14</v>
      </c>
      <c r="G3406">
        <f>IFERROR(COUNTIF(E:E,"="&amp;E3406),1)</f>
        <v>17</v>
      </c>
    </row>
    <row r="3407" spans="1:7" hidden="1" x14ac:dyDescent="0.25">
      <c r="A3407" t="s">
        <v>21086</v>
      </c>
      <c r="B3407" t="s">
        <v>2123</v>
      </c>
      <c r="C3407" t="s">
        <v>21090</v>
      </c>
      <c r="D3407" t="s">
        <v>21091</v>
      </c>
      <c r="E3407" t="s">
        <v>2126</v>
      </c>
      <c r="F3407">
        <f>IFERROR(COUNTIF($E$2:E3407,"="&amp;E3407),1)</f>
        <v>7</v>
      </c>
      <c r="G3407">
        <f>IFERROR(COUNTIF(E:E,"="&amp;E3407),1)</f>
        <v>7</v>
      </c>
    </row>
    <row r="3408" spans="1:7" hidden="1" x14ac:dyDescent="0.25">
      <c r="A3408" t="s">
        <v>21086</v>
      </c>
      <c r="B3408" t="s">
        <v>21092</v>
      </c>
      <c r="C3408" t="s">
        <v>21093</v>
      </c>
      <c r="D3408" t="s">
        <v>21094</v>
      </c>
      <c r="E3408" t="s">
        <v>4724</v>
      </c>
      <c r="F3408">
        <f>IFERROR(COUNTIF($E$2:E3408,"="&amp;E3408),1)</f>
        <v>3</v>
      </c>
      <c r="G3408">
        <f>IFERROR(COUNTIF(E:E,"="&amp;E3408),1)</f>
        <v>7</v>
      </c>
    </row>
    <row r="3409" spans="1:7" hidden="1" x14ac:dyDescent="0.25">
      <c r="A3409" t="s">
        <v>21086</v>
      </c>
      <c r="B3409" t="s">
        <v>21106</v>
      </c>
      <c r="C3409" t="s">
        <v>21107</v>
      </c>
      <c r="D3409" t="s">
        <v>21108</v>
      </c>
      <c r="E3409" t="s">
        <v>19019</v>
      </c>
      <c r="F3409">
        <f>IFERROR(COUNTIF($E$2:E3409,"="&amp;E3409),1)</f>
        <v>70</v>
      </c>
      <c r="G3409">
        <f>IFERROR(COUNTIF(E:E,"="&amp;E3409),1)</f>
        <v>248</v>
      </c>
    </row>
    <row r="3410" spans="1:7" hidden="1" x14ac:dyDescent="0.25">
      <c r="A3410" t="s">
        <v>21069</v>
      </c>
      <c r="B3410" t="s">
        <v>2896</v>
      </c>
      <c r="C3410" t="s">
        <v>21109</v>
      </c>
      <c r="D3410" t="s">
        <v>21110</v>
      </c>
      <c r="E3410" t="s">
        <v>1341</v>
      </c>
      <c r="F3410">
        <f>IFERROR(COUNTIF($E$2:E3410,"="&amp;E3410),1)</f>
        <v>42</v>
      </c>
      <c r="G3410">
        <f>IFERROR(COUNTIF(E:E,"="&amp;E3410),1)</f>
        <v>54</v>
      </c>
    </row>
    <row r="3411" spans="1:7" hidden="1" x14ac:dyDescent="0.25">
      <c r="A3411" t="s">
        <v>21069</v>
      </c>
      <c r="B3411" t="s">
        <v>19191</v>
      </c>
      <c r="C3411" t="s">
        <v>19412</v>
      </c>
      <c r="D3411" t="s">
        <v>21111</v>
      </c>
      <c r="E3411" t="s">
        <v>19019</v>
      </c>
      <c r="F3411">
        <f>IFERROR(COUNTIF($E$2:E3411,"="&amp;E3411),1)</f>
        <v>71</v>
      </c>
      <c r="G3411">
        <f>IFERROR(COUNTIF(E:E,"="&amp;E3411),1)</f>
        <v>248</v>
      </c>
    </row>
    <row r="3412" spans="1:7" hidden="1" x14ac:dyDescent="0.25">
      <c r="A3412" t="s">
        <v>21034</v>
      </c>
      <c r="B3412" t="s">
        <v>21117</v>
      </c>
      <c r="C3412" t="s">
        <v>21118</v>
      </c>
      <c r="D3412" t="s">
        <v>21119</v>
      </c>
      <c r="E3412" t="s">
        <v>15289</v>
      </c>
      <c r="F3412">
        <f>IFERROR(COUNTIF($E$2:E3412,"="&amp;E3412),1)</f>
        <v>2</v>
      </c>
      <c r="G3412">
        <f>IFERROR(COUNTIF(E:E,"="&amp;E3412),1)</f>
        <v>3</v>
      </c>
    </row>
    <row r="3413" spans="1:7" hidden="1" x14ac:dyDescent="0.25">
      <c r="A3413" t="s">
        <v>21034</v>
      </c>
      <c r="B3413" t="s">
        <v>4299</v>
      </c>
      <c r="C3413" t="s">
        <v>4300</v>
      </c>
      <c r="D3413" t="s">
        <v>21120</v>
      </c>
      <c r="E3413" t="s">
        <v>4302</v>
      </c>
      <c r="F3413">
        <f>IFERROR(COUNTIF($E$2:E3413,"="&amp;E3413),1)</f>
        <v>7</v>
      </c>
      <c r="G3413">
        <f>IFERROR(COUNTIF(E:E,"="&amp;E3413),1)</f>
        <v>8</v>
      </c>
    </row>
    <row r="3414" spans="1:7" hidden="1" x14ac:dyDescent="0.25">
      <c r="A3414" t="s">
        <v>21034</v>
      </c>
      <c r="B3414" t="s">
        <v>21123</v>
      </c>
      <c r="C3414" t="s">
        <v>21124</v>
      </c>
      <c r="D3414" t="s">
        <v>21125</v>
      </c>
      <c r="E3414" t="s">
        <v>19019</v>
      </c>
      <c r="F3414">
        <f>IFERROR(COUNTIF($E$2:E3414,"="&amp;E3414),1)</f>
        <v>72</v>
      </c>
      <c r="G3414">
        <f>IFERROR(COUNTIF(E:E,"="&amp;E3414),1)</f>
        <v>248</v>
      </c>
    </row>
    <row r="3415" spans="1:7" hidden="1" x14ac:dyDescent="0.25">
      <c r="A3415" t="s">
        <v>21051</v>
      </c>
      <c r="B3415" t="s">
        <v>1968</v>
      </c>
      <c r="C3415" t="s">
        <v>21155</v>
      </c>
      <c r="D3415" t="s">
        <v>21156</v>
      </c>
      <c r="E3415" t="s">
        <v>1971</v>
      </c>
      <c r="F3415">
        <f>IFERROR(COUNTIF($E$2:E3415,"="&amp;E3415),1)</f>
        <v>4</v>
      </c>
      <c r="G3415">
        <f>IFERROR(COUNTIF(E:E,"="&amp;E3415),1)</f>
        <v>4</v>
      </c>
    </row>
    <row r="3416" spans="1:7" hidden="1" x14ac:dyDescent="0.25">
      <c r="A3416" t="s">
        <v>21148</v>
      </c>
      <c r="B3416" t="s">
        <v>21167</v>
      </c>
      <c r="C3416" t="s">
        <v>21168</v>
      </c>
      <c r="D3416" t="s">
        <v>21169</v>
      </c>
      <c r="E3416" t="s">
        <v>19019</v>
      </c>
      <c r="F3416">
        <f>IFERROR(COUNTIF($E$2:E3416,"="&amp;E3416),1)</f>
        <v>73</v>
      </c>
      <c r="G3416">
        <f>IFERROR(COUNTIF(E:E,"="&amp;E3416),1)</f>
        <v>248</v>
      </c>
    </row>
    <row r="3417" spans="1:7" x14ac:dyDescent="0.25">
      <c r="A3417" t="s">
        <v>20542</v>
      </c>
      <c r="B3417" t="s">
        <v>20543</v>
      </c>
      <c r="C3417" t="s">
        <v>20544</v>
      </c>
      <c r="D3417" t="s">
        <v>20545</v>
      </c>
      <c r="E3417" t="s">
        <v>20546</v>
      </c>
      <c r="F3417">
        <f>IFERROR(COUNTIF($E$2:E3417,"="&amp;E3417),1)</f>
        <v>1</v>
      </c>
      <c r="G3417">
        <f>IFERROR(COUNTIF(E:E,"="&amp;E3417),1)</f>
        <v>1</v>
      </c>
    </row>
    <row r="3418" spans="1:7" hidden="1" x14ac:dyDescent="0.25">
      <c r="A3418" t="s">
        <v>21051</v>
      </c>
      <c r="B3418" t="s">
        <v>20860</v>
      </c>
      <c r="C3418" t="s">
        <v>20861</v>
      </c>
      <c r="D3418" t="s">
        <v>21174</v>
      </c>
      <c r="E3418" t="s">
        <v>19419</v>
      </c>
      <c r="F3418">
        <f>IFERROR(COUNTIF($E$2:E3418,"="&amp;E3418),1)</f>
        <v>9</v>
      </c>
      <c r="G3418">
        <f>IFERROR(COUNTIF(E:E,"="&amp;E3418),1)</f>
        <v>42</v>
      </c>
    </row>
    <row r="3419" spans="1:7" hidden="1" x14ac:dyDescent="0.25">
      <c r="A3419" t="s">
        <v>21051</v>
      </c>
      <c r="B3419" t="s">
        <v>5276</v>
      </c>
      <c r="C3419" t="s">
        <v>17746</v>
      </c>
      <c r="D3419" t="s">
        <v>21178</v>
      </c>
      <c r="E3419" t="s">
        <v>5279</v>
      </c>
      <c r="F3419">
        <f>IFERROR(COUNTIF($E$2:E3419,"="&amp;E3419),1)</f>
        <v>10</v>
      </c>
      <c r="G3419">
        <f>IFERROR(COUNTIF(E:E,"="&amp;E3419),1)</f>
        <v>15</v>
      </c>
    </row>
    <row r="3420" spans="1:7" hidden="1" x14ac:dyDescent="0.25">
      <c r="A3420" t="s">
        <v>21051</v>
      </c>
      <c r="B3420" t="s">
        <v>21180</v>
      </c>
      <c r="C3420" t="s">
        <v>21181</v>
      </c>
      <c r="D3420" t="s">
        <v>21182</v>
      </c>
      <c r="E3420" t="s">
        <v>19019</v>
      </c>
      <c r="F3420">
        <f>IFERROR(COUNTIF($E$2:E3420,"="&amp;E3420),1)</f>
        <v>74</v>
      </c>
      <c r="G3420">
        <f>IFERROR(COUNTIF(E:E,"="&amp;E3420),1)</f>
        <v>248</v>
      </c>
    </row>
    <row r="3421" spans="1:7" hidden="1" x14ac:dyDescent="0.25">
      <c r="A3421" t="s">
        <v>21058</v>
      </c>
      <c r="B3421" t="s">
        <v>5372</v>
      </c>
      <c r="C3421" t="s">
        <v>21183</v>
      </c>
      <c r="D3421" t="s">
        <v>21184</v>
      </c>
      <c r="E3421" t="s">
        <v>5375</v>
      </c>
      <c r="F3421">
        <f>IFERROR(COUNTIF($E$2:E3421,"="&amp;E3421),1)</f>
        <v>12</v>
      </c>
      <c r="G3421">
        <f>IFERROR(COUNTIF(E:E,"="&amp;E3421),1)</f>
        <v>13</v>
      </c>
    </row>
    <row r="3422" spans="1:7" hidden="1" x14ac:dyDescent="0.25">
      <c r="A3422" t="s">
        <v>21058</v>
      </c>
      <c r="B3422" t="s">
        <v>21167</v>
      </c>
      <c r="C3422" t="s">
        <v>21187</v>
      </c>
      <c r="D3422" t="s">
        <v>21188</v>
      </c>
      <c r="E3422" t="s">
        <v>19019</v>
      </c>
      <c r="F3422">
        <f>IFERROR(COUNTIF($E$2:E3422,"="&amp;E3422),1)</f>
        <v>75</v>
      </c>
      <c r="G3422">
        <f>IFERROR(COUNTIF(E:E,"="&amp;E3422),1)</f>
        <v>248</v>
      </c>
    </row>
    <row r="3423" spans="1:7" x14ac:dyDescent="0.25">
      <c r="A3423" t="s">
        <v>20577</v>
      </c>
      <c r="B3423" t="s">
        <v>20578</v>
      </c>
      <c r="C3423" t="s">
        <v>20579</v>
      </c>
      <c r="D3423" t="s">
        <v>20580</v>
      </c>
      <c r="E3423" t="s">
        <v>20581</v>
      </c>
      <c r="F3423">
        <f>IFERROR(COUNTIF($E$2:E3423,"="&amp;E3423),1)</f>
        <v>1</v>
      </c>
      <c r="G3423">
        <f>IFERROR(COUNTIF(E:E,"="&amp;E3423),1)</f>
        <v>1</v>
      </c>
    </row>
    <row r="3424" spans="1:7" hidden="1" x14ac:dyDescent="0.25">
      <c r="A3424" t="s">
        <v>21040</v>
      </c>
      <c r="B3424" t="s">
        <v>5227</v>
      </c>
      <c r="C3424" t="s">
        <v>21193</v>
      </c>
      <c r="D3424" t="s">
        <v>21194</v>
      </c>
      <c r="E3424" t="s">
        <v>5230</v>
      </c>
      <c r="F3424">
        <f>IFERROR(COUNTIF($E$2:E3424,"="&amp;E3424),1)</f>
        <v>13</v>
      </c>
      <c r="G3424">
        <f>IFERROR(COUNTIF(E:E,"="&amp;E3424),1)</f>
        <v>14</v>
      </c>
    </row>
    <row r="3425" spans="1:7" hidden="1" x14ac:dyDescent="0.25">
      <c r="A3425" t="s">
        <v>21058</v>
      </c>
      <c r="B3425" t="s">
        <v>21195</v>
      </c>
      <c r="C3425" t="s">
        <v>21196</v>
      </c>
      <c r="D3425" t="s">
        <v>21197</v>
      </c>
      <c r="E3425" t="s">
        <v>19019</v>
      </c>
      <c r="F3425">
        <f>IFERROR(COUNTIF($E$2:E3425,"="&amp;E3425),1)</f>
        <v>76</v>
      </c>
      <c r="G3425">
        <f>IFERROR(COUNTIF(E:E,"="&amp;E3425),1)</f>
        <v>248</v>
      </c>
    </row>
    <row r="3426" spans="1:7" hidden="1" x14ac:dyDescent="0.25">
      <c r="A3426" t="s">
        <v>21040</v>
      </c>
      <c r="B3426" t="s">
        <v>265</v>
      </c>
      <c r="C3426" t="s">
        <v>12583</v>
      </c>
      <c r="D3426" t="s">
        <v>21200</v>
      </c>
      <c r="E3426" t="s">
        <v>268</v>
      </c>
      <c r="F3426">
        <f>IFERROR(COUNTIF($E$2:E3426,"="&amp;E3426),1)</f>
        <v>94</v>
      </c>
      <c r="G3426">
        <f>IFERROR(COUNTIF(E:E,"="&amp;E3426),1)</f>
        <v>125</v>
      </c>
    </row>
    <row r="3427" spans="1:7" hidden="1" x14ac:dyDescent="0.25">
      <c r="A3427" t="s">
        <v>21040</v>
      </c>
      <c r="B3427" t="s">
        <v>6657</v>
      </c>
      <c r="C3427" t="s">
        <v>12030</v>
      </c>
      <c r="D3427" t="s">
        <v>21201</v>
      </c>
      <c r="E3427" t="s">
        <v>6660</v>
      </c>
      <c r="F3427">
        <f>IFERROR(COUNTIF($E$2:E3427,"="&amp;E3427),1)</f>
        <v>9</v>
      </c>
      <c r="G3427">
        <f>IFERROR(COUNTIF(E:E,"="&amp;E3427),1)</f>
        <v>9</v>
      </c>
    </row>
    <row r="3428" spans="1:7" hidden="1" x14ac:dyDescent="0.25">
      <c r="A3428" t="s">
        <v>21040</v>
      </c>
      <c r="B3428" t="s">
        <v>2198</v>
      </c>
      <c r="C3428" t="s">
        <v>2199</v>
      </c>
      <c r="D3428" t="s">
        <v>21202</v>
      </c>
      <c r="E3428" t="s">
        <v>2201</v>
      </c>
      <c r="F3428">
        <f>IFERROR(COUNTIF($E$2:E3428,"="&amp;E3428),1)</f>
        <v>24</v>
      </c>
      <c r="G3428">
        <f>IFERROR(COUNTIF(E:E,"="&amp;E3428),1)</f>
        <v>24</v>
      </c>
    </row>
    <row r="3429" spans="1:7" hidden="1" x14ac:dyDescent="0.25">
      <c r="A3429" t="s">
        <v>21032</v>
      </c>
      <c r="B3429" t="s">
        <v>2807</v>
      </c>
      <c r="C3429" t="s">
        <v>2808</v>
      </c>
      <c r="D3429" t="s">
        <v>21203</v>
      </c>
      <c r="E3429" t="s">
        <v>2810</v>
      </c>
      <c r="F3429">
        <f>IFERROR(COUNTIF($E$2:E3429,"="&amp;E3429),1)</f>
        <v>12</v>
      </c>
      <c r="G3429">
        <f>IFERROR(COUNTIF(E:E,"="&amp;E3429),1)</f>
        <v>12</v>
      </c>
    </row>
    <row r="3430" spans="1:7" hidden="1" x14ac:dyDescent="0.25">
      <c r="A3430" t="s">
        <v>21032</v>
      </c>
      <c r="B3430" t="s">
        <v>5227</v>
      </c>
      <c r="C3430" t="s">
        <v>10604</v>
      </c>
      <c r="D3430" t="s">
        <v>21204</v>
      </c>
      <c r="E3430" t="s">
        <v>5230</v>
      </c>
      <c r="F3430">
        <f>IFERROR(COUNTIF($E$2:E3430,"="&amp;E3430),1)</f>
        <v>14</v>
      </c>
      <c r="G3430">
        <f>IFERROR(COUNTIF(E:E,"="&amp;E3430),1)</f>
        <v>14</v>
      </c>
    </row>
    <row r="3431" spans="1:7" x14ac:dyDescent="0.25">
      <c r="A3431" t="s">
        <v>20577</v>
      </c>
      <c r="B3431" t="s">
        <v>20587</v>
      </c>
      <c r="C3431" t="s">
        <v>20588</v>
      </c>
      <c r="D3431" t="s">
        <v>20589</v>
      </c>
      <c r="E3431" t="s">
        <v>20590</v>
      </c>
      <c r="F3431">
        <f>IFERROR(COUNTIF($E$2:E3431,"="&amp;E3431),1)</f>
        <v>1</v>
      </c>
      <c r="G3431">
        <f>IFERROR(COUNTIF(E:E,"="&amp;E3431),1)</f>
        <v>1</v>
      </c>
    </row>
    <row r="3432" spans="1:7" x14ac:dyDescent="0.25">
      <c r="A3432" t="s">
        <v>20577</v>
      </c>
      <c r="B3432" t="s">
        <v>20594</v>
      </c>
      <c r="C3432" t="s">
        <v>20595</v>
      </c>
      <c r="D3432" t="s">
        <v>20596</v>
      </c>
      <c r="E3432" t="s">
        <v>20597</v>
      </c>
      <c r="F3432">
        <f>IFERROR(COUNTIF($E$2:E3432,"="&amp;E3432),1)</f>
        <v>1</v>
      </c>
      <c r="G3432">
        <f>IFERROR(COUNTIF(E:E,"="&amp;E3432),1)</f>
        <v>1</v>
      </c>
    </row>
    <row r="3433" spans="1:7" hidden="1" x14ac:dyDescent="0.25">
      <c r="A3433" t="s">
        <v>21032</v>
      </c>
      <c r="B3433" t="s">
        <v>21219</v>
      </c>
      <c r="C3433" t="s">
        <v>21220</v>
      </c>
      <c r="D3433" t="s">
        <v>21221</v>
      </c>
      <c r="E3433" t="s">
        <v>19019</v>
      </c>
      <c r="F3433">
        <f>IFERROR(COUNTIF($E$2:E3433,"="&amp;E3433),1)</f>
        <v>77</v>
      </c>
      <c r="G3433">
        <f>IFERROR(COUNTIF(E:E,"="&amp;E3433),1)</f>
        <v>248</v>
      </c>
    </row>
    <row r="3434" spans="1:7" hidden="1" x14ac:dyDescent="0.25">
      <c r="A3434" t="s">
        <v>21032</v>
      </c>
      <c r="B3434" t="s">
        <v>21222</v>
      </c>
      <c r="C3434" t="s">
        <v>21223</v>
      </c>
      <c r="D3434" t="s">
        <v>21224</v>
      </c>
      <c r="E3434" t="s">
        <v>19019</v>
      </c>
      <c r="F3434">
        <f>IFERROR(COUNTIF($E$2:E3434,"="&amp;E3434),1)</f>
        <v>78</v>
      </c>
      <c r="G3434">
        <f>IFERROR(COUNTIF(E:E,"="&amp;E3434),1)</f>
        <v>248</v>
      </c>
    </row>
    <row r="3435" spans="1:7" hidden="1" x14ac:dyDescent="0.25">
      <c r="A3435" t="s">
        <v>21207</v>
      </c>
      <c r="B3435" t="s">
        <v>11390</v>
      </c>
      <c r="C3435" t="s">
        <v>21225</v>
      </c>
      <c r="D3435" t="s">
        <v>21226</v>
      </c>
      <c r="E3435" t="s">
        <v>11393</v>
      </c>
      <c r="F3435">
        <f>IFERROR(COUNTIF($E$2:E3435,"="&amp;E3435),1)</f>
        <v>2</v>
      </c>
      <c r="G3435">
        <f>IFERROR(COUNTIF(E:E,"="&amp;E3435),1)</f>
        <v>2</v>
      </c>
    </row>
    <row r="3436" spans="1:7" x14ac:dyDescent="0.25">
      <c r="A3436" t="s">
        <v>20577</v>
      </c>
      <c r="B3436" t="s">
        <v>20603</v>
      </c>
      <c r="C3436" t="s">
        <v>20604</v>
      </c>
      <c r="D3436" t="s">
        <v>20605</v>
      </c>
      <c r="E3436" t="s">
        <v>20606</v>
      </c>
      <c r="F3436">
        <f>IFERROR(COUNTIF($E$2:E3436,"="&amp;E3436),1)</f>
        <v>1</v>
      </c>
      <c r="G3436">
        <f>IFERROR(COUNTIF(E:E,"="&amp;E3436),1)</f>
        <v>1</v>
      </c>
    </row>
    <row r="3437" spans="1:7" hidden="1" x14ac:dyDescent="0.25">
      <c r="A3437" t="s">
        <v>21207</v>
      </c>
      <c r="B3437" t="s">
        <v>7307</v>
      </c>
      <c r="C3437" t="s">
        <v>21239</v>
      </c>
      <c r="D3437" t="s">
        <v>21240</v>
      </c>
      <c r="E3437" t="s">
        <v>7310</v>
      </c>
      <c r="F3437">
        <f>IFERROR(COUNTIF($E$2:E3437,"="&amp;E3437),1)</f>
        <v>8</v>
      </c>
      <c r="G3437">
        <f>IFERROR(COUNTIF(E:E,"="&amp;E3437),1)</f>
        <v>8</v>
      </c>
    </row>
    <row r="3438" spans="1:7" hidden="1" x14ac:dyDescent="0.25">
      <c r="A3438" t="s">
        <v>21207</v>
      </c>
      <c r="B3438" t="s">
        <v>21241</v>
      </c>
      <c r="C3438" t="s">
        <v>21242</v>
      </c>
      <c r="D3438" t="s">
        <v>21243</v>
      </c>
      <c r="E3438" t="s">
        <v>19019</v>
      </c>
      <c r="F3438">
        <f>IFERROR(COUNTIF($E$2:E3438,"="&amp;E3438),1)</f>
        <v>79</v>
      </c>
      <c r="G3438">
        <f>IFERROR(COUNTIF(E:E,"="&amp;E3438),1)</f>
        <v>248</v>
      </c>
    </row>
    <row r="3439" spans="1:7" hidden="1" x14ac:dyDescent="0.25">
      <c r="A3439" t="s">
        <v>21207</v>
      </c>
      <c r="B3439" t="s">
        <v>21247</v>
      </c>
      <c r="C3439" t="s">
        <v>21248</v>
      </c>
      <c r="D3439" t="s">
        <v>21249</v>
      </c>
      <c r="E3439" t="s">
        <v>19019</v>
      </c>
      <c r="F3439">
        <f>IFERROR(COUNTIF($E$2:E3439,"="&amp;E3439),1)</f>
        <v>80</v>
      </c>
      <c r="G3439">
        <f>IFERROR(COUNTIF(E:E,"="&amp;E3439),1)</f>
        <v>248</v>
      </c>
    </row>
    <row r="3440" spans="1:7" hidden="1" x14ac:dyDescent="0.25">
      <c r="A3440" t="s">
        <v>21253</v>
      </c>
      <c r="B3440" t="s">
        <v>6692</v>
      </c>
      <c r="C3440" t="s">
        <v>21254</v>
      </c>
      <c r="D3440" t="s">
        <v>21255</v>
      </c>
      <c r="E3440" t="s">
        <v>12929</v>
      </c>
      <c r="F3440">
        <f>IFERROR(COUNTIF($E$2:E3440,"="&amp;E3440),1)</f>
        <v>2</v>
      </c>
      <c r="G3440">
        <f>IFERROR(COUNTIF(E:E,"="&amp;E3440),1)</f>
        <v>2</v>
      </c>
    </row>
    <row r="3441" spans="1:7" hidden="1" x14ac:dyDescent="0.25">
      <c r="A3441" t="s">
        <v>21253</v>
      </c>
      <c r="B3441" t="s">
        <v>265</v>
      </c>
      <c r="C3441" t="s">
        <v>6585</v>
      </c>
      <c r="D3441" t="s">
        <v>21259</v>
      </c>
      <c r="E3441" t="s">
        <v>268</v>
      </c>
      <c r="F3441">
        <f>IFERROR(COUNTIF($E$2:E3441,"="&amp;E3441),1)</f>
        <v>95</v>
      </c>
      <c r="G3441">
        <f>IFERROR(COUNTIF(E:E,"="&amp;E3441),1)</f>
        <v>125</v>
      </c>
    </row>
    <row r="3442" spans="1:7" hidden="1" x14ac:dyDescent="0.25">
      <c r="A3442" t="s">
        <v>21253</v>
      </c>
      <c r="B3442" t="s">
        <v>6688</v>
      </c>
      <c r="C3442" t="s">
        <v>6689</v>
      </c>
      <c r="D3442" t="s">
        <v>21260</v>
      </c>
      <c r="E3442" t="s">
        <v>6691</v>
      </c>
      <c r="F3442">
        <f>IFERROR(COUNTIF($E$2:E3442,"="&amp;E3442),1)</f>
        <v>12</v>
      </c>
      <c r="G3442">
        <f>IFERROR(COUNTIF(E:E,"="&amp;E3442),1)</f>
        <v>14</v>
      </c>
    </row>
    <row r="3443" spans="1:7" hidden="1" x14ac:dyDescent="0.25">
      <c r="A3443" t="s">
        <v>21037</v>
      </c>
      <c r="B3443" t="s">
        <v>3360</v>
      </c>
      <c r="C3443" t="s">
        <v>1663</v>
      </c>
      <c r="D3443" t="s">
        <v>21263</v>
      </c>
      <c r="E3443" t="s">
        <v>3363</v>
      </c>
      <c r="F3443">
        <f>IFERROR(COUNTIF($E$2:E3443,"="&amp;E3443),1)</f>
        <v>29</v>
      </c>
      <c r="G3443">
        <f>IFERROR(COUNTIF(E:E,"="&amp;E3443),1)</f>
        <v>29</v>
      </c>
    </row>
    <row r="3444" spans="1:7" hidden="1" x14ac:dyDescent="0.25">
      <c r="A3444" t="s">
        <v>21253</v>
      </c>
      <c r="B3444" t="s">
        <v>21264</v>
      </c>
      <c r="C3444" t="s">
        <v>21265</v>
      </c>
      <c r="D3444" t="s">
        <v>21266</v>
      </c>
      <c r="E3444" t="s">
        <v>19019</v>
      </c>
      <c r="F3444">
        <f>IFERROR(COUNTIF($E$2:E3444,"="&amp;E3444),1)</f>
        <v>81</v>
      </c>
      <c r="G3444">
        <f>IFERROR(COUNTIF(E:E,"="&amp;E3444),1)</f>
        <v>248</v>
      </c>
    </row>
    <row r="3445" spans="1:7" x14ac:dyDescent="0.25">
      <c r="A3445" t="s">
        <v>20577</v>
      </c>
      <c r="B3445" t="s">
        <v>20607</v>
      </c>
      <c r="C3445" t="s">
        <v>20608</v>
      </c>
      <c r="D3445" t="s">
        <v>20609</v>
      </c>
      <c r="E3445" t="s">
        <v>20610</v>
      </c>
      <c r="F3445">
        <f>IFERROR(COUNTIF($E$2:E3445,"="&amp;E3445),1)</f>
        <v>1</v>
      </c>
      <c r="G3445">
        <f>IFERROR(COUNTIF(E:E,"="&amp;E3445),1)</f>
        <v>1</v>
      </c>
    </row>
    <row r="3446" spans="1:7" hidden="1" x14ac:dyDescent="0.25">
      <c r="A3446" t="s">
        <v>21037</v>
      </c>
      <c r="B3446" t="s">
        <v>10039</v>
      </c>
      <c r="C3446" t="s">
        <v>10040</v>
      </c>
      <c r="D3446" t="s">
        <v>21278</v>
      </c>
      <c r="E3446" t="s">
        <v>4749</v>
      </c>
      <c r="F3446">
        <f>IFERROR(COUNTIF($E$2:E3446,"="&amp;E3446),1)</f>
        <v>6</v>
      </c>
      <c r="G3446">
        <f>IFERROR(COUNTIF(E:E,"="&amp;E3446),1)</f>
        <v>8</v>
      </c>
    </row>
    <row r="3447" spans="1:7" hidden="1" x14ac:dyDescent="0.25">
      <c r="A3447" t="s">
        <v>21029</v>
      </c>
      <c r="B3447" t="s">
        <v>21284</v>
      </c>
      <c r="C3447" t="s">
        <v>21265</v>
      </c>
      <c r="D3447" t="s">
        <v>21285</v>
      </c>
      <c r="E3447" t="s">
        <v>19019</v>
      </c>
      <c r="F3447">
        <f>IFERROR(COUNTIF($E$2:E3447,"="&amp;E3447),1)</f>
        <v>82</v>
      </c>
      <c r="G3447">
        <f>IFERROR(COUNTIF(E:E,"="&amp;E3447),1)</f>
        <v>248</v>
      </c>
    </row>
    <row r="3448" spans="1:7" hidden="1" x14ac:dyDescent="0.25">
      <c r="A3448" t="s">
        <v>21029</v>
      </c>
      <c r="B3448" t="s">
        <v>4243</v>
      </c>
      <c r="C3448" t="s">
        <v>4244</v>
      </c>
      <c r="D3448" t="s">
        <v>21286</v>
      </c>
      <c r="E3448" t="s">
        <v>4246</v>
      </c>
      <c r="F3448">
        <f>IFERROR(COUNTIF($E$2:E3448,"="&amp;E3448),1)</f>
        <v>7</v>
      </c>
      <c r="G3448">
        <f>IFERROR(COUNTIF(E:E,"="&amp;E3448),1)</f>
        <v>7</v>
      </c>
    </row>
    <row r="3449" spans="1:7" hidden="1" x14ac:dyDescent="0.25">
      <c r="A3449" t="s">
        <v>21029</v>
      </c>
      <c r="B3449" t="s">
        <v>3178</v>
      </c>
      <c r="C3449" t="s">
        <v>21287</v>
      </c>
      <c r="D3449" t="s">
        <v>21288</v>
      </c>
      <c r="E3449" t="s">
        <v>3181</v>
      </c>
      <c r="F3449">
        <f>IFERROR(COUNTIF($E$2:E3449,"="&amp;E3449),1)</f>
        <v>10</v>
      </c>
      <c r="G3449">
        <f>IFERROR(COUNTIF(E:E,"="&amp;E3449),1)</f>
        <v>10</v>
      </c>
    </row>
    <row r="3450" spans="1:7" hidden="1" x14ac:dyDescent="0.25">
      <c r="A3450" t="s">
        <v>21301</v>
      </c>
      <c r="B3450" t="s">
        <v>6686</v>
      </c>
      <c r="C3450" t="s">
        <v>6620</v>
      </c>
      <c r="D3450" t="s">
        <v>21302</v>
      </c>
      <c r="E3450" t="s">
        <v>6622</v>
      </c>
      <c r="F3450">
        <f>IFERROR(COUNTIF($E$2:E3450,"="&amp;E3450),1)</f>
        <v>38</v>
      </c>
      <c r="G3450">
        <f>IFERROR(COUNTIF(E:E,"="&amp;E3450),1)</f>
        <v>44</v>
      </c>
    </row>
    <row r="3451" spans="1:7" hidden="1" x14ac:dyDescent="0.25">
      <c r="A3451" t="s">
        <v>21303</v>
      </c>
      <c r="B3451" t="s">
        <v>12494</v>
      </c>
      <c r="C3451" t="s">
        <v>21304</v>
      </c>
      <c r="D3451" t="s">
        <v>21305</v>
      </c>
      <c r="E3451" t="s">
        <v>12497</v>
      </c>
      <c r="F3451">
        <f>IFERROR(COUNTIF($E$2:E3451,"="&amp;E3451),1)</f>
        <v>3</v>
      </c>
      <c r="G3451">
        <f>IFERROR(COUNTIF(E:E,"="&amp;E3451),1)</f>
        <v>3</v>
      </c>
    </row>
    <row r="3452" spans="1:7" hidden="1" x14ac:dyDescent="0.25">
      <c r="A3452" t="s">
        <v>21306</v>
      </c>
      <c r="B3452" t="s">
        <v>21307</v>
      </c>
      <c r="C3452" t="s">
        <v>21308</v>
      </c>
      <c r="D3452" t="s">
        <v>21309</v>
      </c>
      <c r="E3452" t="s">
        <v>12196</v>
      </c>
      <c r="F3452">
        <f>IFERROR(COUNTIF($E$2:E3452,"="&amp;E3452),1)</f>
        <v>2</v>
      </c>
      <c r="G3452">
        <f>IFERROR(COUNTIF(E:E,"="&amp;E3452),1)</f>
        <v>2</v>
      </c>
    </row>
    <row r="3453" spans="1:7" hidden="1" x14ac:dyDescent="0.25">
      <c r="A3453" t="s">
        <v>21310</v>
      </c>
      <c r="B3453" t="s">
        <v>3071</v>
      </c>
      <c r="C3453" t="s">
        <v>10625</v>
      </c>
      <c r="D3453" t="s">
        <v>21311</v>
      </c>
      <c r="E3453" t="s">
        <v>3074</v>
      </c>
      <c r="F3453">
        <f>IFERROR(COUNTIF($E$2:E3453,"="&amp;E3453),1)</f>
        <v>6</v>
      </c>
      <c r="G3453">
        <f>IFERROR(COUNTIF(E:E,"="&amp;E3453),1)</f>
        <v>7</v>
      </c>
    </row>
    <row r="3454" spans="1:7" hidden="1" x14ac:dyDescent="0.25">
      <c r="A3454" t="s">
        <v>21315</v>
      </c>
      <c r="B3454" t="s">
        <v>20074</v>
      </c>
      <c r="C3454" t="s">
        <v>21316</v>
      </c>
      <c r="D3454" t="s">
        <v>21317</v>
      </c>
      <c r="E3454" t="s">
        <v>19019</v>
      </c>
      <c r="F3454">
        <f>IFERROR(COUNTIF($E$2:E3454,"="&amp;E3454),1)</f>
        <v>83</v>
      </c>
      <c r="G3454">
        <f>IFERROR(COUNTIF(E:E,"="&amp;E3454),1)</f>
        <v>248</v>
      </c>
    </row>
    <row r="3455" spans="1:7" hidden="1" x14ac:dyDescent="0.25">
      <c r="A3455" t="s">
        <v>21333</v>
      </c>
      <c r="B3455" t="s">
        <v>2041</v>
      </c>
      <c r="C3455" t="s">
        <v>2042</v>
      </c>
      <c r="D3455" t="s">
        <v>21334</v>
      </c>
      <c r="E3455" t="s">
        <v>2044</v>
      </c>
      <c r="F3455">
        <f>IFERROR(COUNTIF($E$2:E3455,"="&amp;E3455),1)</f>
        <v>10</v>
      </c>
      <c r="G3455">
        <f>IFERROR(COUNTIF(E:E,"="&amp;E3455),1)</f>
        <v>14</v>
      </c>
    </row>
    <row r="3456" spans="1:7" hidden="1" x14ac:dyDescent="0.25">
      <c r="A3456" t="s">
        <v>21333</v>
      </c>
      <c r="B3456" t="s">
        <v>1876</v>
      </c>
      <c r="C3456" t="s">
        <v>6894</v>
      </c>
      <c r="D3456" t="s">
        <v>21335</v>
      </c>
      <c r="E3456" t="s">
        <v>1879</v>
      </c>
      <c r="F3456">
        <f>IFERROR(COUNTIF($E$2:E3456,"="&amp;E3456),1)</f>
        <v>24</v>
      </c>
      <c r="G3456">
        <f>IFERROR(COUNTIF(E:E,"="&amp;E3456),1)</f>
        <v>35</v>
      </c>
    </row>
    <row r="3457" spans="1:7" hidden="1" x14ac:dyDescent="0.25">
      <c r="A3457" t="s">
        <v>21315</v>
      </c>
      <c r="B3457" t="s">
        <v>2041</v>
      </c>
      <c r="C3457" t="s">
        <v>2042</v>
      </c>
      <c r="D3457" t="s">
        <v>21339</v>
      </c>
      <c r="E3457" t="s">
        <v>2044</v>
      </c>
      <c r="F3457">
        <f>IFERROR(COUNTIF($E$2:E3457,"="&amp;E3457),1)</f>
        <v>11</v>
      </c>
      <c r="G3457">
        <f>IFERROR(COUNTIF(E:E,"="&amp;E3457),1)</f>
        <v>14</v>
      </c>
    </row>
    <row r="3458" spans="1:7" hidden="1" x14ac:dyDescent="0.25">
      <c r="A3458" t="s">
        <v>21315</v>
      </c>
      <c r="B3458" t="s">
        <v>1876</v>
      </c>
      <c r="C3458" t="s">
        <v>6894</v>
      </c>
      <c r="D3458" t="s">
        <v>21340</v>
      </c>
      <c r="E3458" t="s">
        <v>1879</v>
      </c>
      <c r="F3458">
        <f>IFERROR(COUNTIF($E$2:E3458,"="&amp;E3458),1)</f>
        <v>25</v>
      </c>
      <c r="G3458">
        <f>IFERROR(COUNTIF(E:E,"="&amp;E3458),1)</f>
        <v>35</v>
      </c>
    </row>
    <row r="3459" spans="1:7" hidden="1" x14ac:dyDescent="0.25">
      <c r="A3459" t="s">
        <v>21333</v>
      </c>
      <c r="B3459" t="s">
        <v>291</v>
      </c>
      <c r="C3459" t="s">
        <v>19697</v>
      </c>
      <c r="D3459" t="s">
        <v>21341</v>
      </c>
      <c r="E3459" t="s">
        <v>294</v>
      </c>
      <c r="F3459">
        <f>IFERROR(COUNTIF($E$2:E3459,"="&amp;E3459),1)</f>
        <v>16</v>
      </c>
      <c r="G3459">
        <f>IFERROR(COUNTIF(E:E,"="&amp;E3459),1)</f>
        <v>20</v>
      </c>
    </row>
    <row r="3460" spans="1:7" hidden="1" x14ac:dyDescent="0.25">
      <c r="A3460" t="s">
        <v>21349</v>
      </c>
      <c r="B3460" t="s">
        <v>20074</v>
      </c>
      <c r="C3460" t="s">
        <v>21350</v>
      </c>
      <c r="D3460" t="s">
        <v>21351</v>
      </c>
      <c r="E3460" t="s">
        <v>19019</v>
      </c>
      <c r="F3460">
        <f>IFERROR(COUNTIF($E$2:E3460,"="&amp;E3460),1)</f>
        <v>84</v>
      </c>
      <c r="G3460">
        <f>IFERROR(COUNTIF(E:E,"="&amp;E3460),1)</f>
        <v>248</v>
      </c>
    </row>
    <row r="3461" spans="1:7" hidden="1" x14ac:dyDescent="0.25">
      <c r="A3461" t="s">
        <v>21349</v>
      </c>
      <c r="B3461" t="s">
        <v>6688</v>
      </c>
      <c r="C3461" t="s">
        <v>21354</v>
      </c>
      <c r="D3461" t="s">
        <v>21355</v>
      </c>
      <c r="E3461" t="s">
        <v>6691</v>
      </c>
      <c r="F3461">
        <f>IFERROR(COUNTIF($E$2:E3461,"="&amp;E3461),1)</f>
        <v>13</v>
      </c>
      <c r="G3461">
        <f>IFERROR(COUNTIF(E:E,"="&amp;E3461),1)</f>
        <v>14</v>
      </c>
    </row>
    <row r="3462" spans="1:7" hidden="1" x14ac:dyDescent="0.25">
      <c r="A3462" t="s">
        <v>21349</v>
      </c>
      <c r="B3462" t="s">
        <v>21356</v>
      </c>
      <c r="C3462" t="s">
        <v>21357</v>
      </c>
      <c r="D3462" t="s">
        <v>21358</v>
      </c>
      <c r="E3462" t="s">
        <v>19019</v>
      </c>
      <c r="F3462">
        <f>IFERROR(COUNTIF($E$2:E3462,"="&amp;E3462),1)</f>
        <v>85</v>
      </c>
      <c r="G3462">
        <f>IFERROR(COUNTIF(E:E,"="&amp;E3462),1)</f>
        <v>248</v>
      </c>
    </row>
    <row r="3463" spans="1:7" hidden="1" x14ac:dyDescent="0.25">
      <c r="A3463" t="s">
        <v>21349</v>
      </c>
      <c r="B3463" t="s">
        <v>265</v>
      </c>
      <c r="C3463" t="s">
        <v>21359</v>
      </c>
      <c r="D3463" t="s">
        <v>21360</v>
      </c>
      <c r="E3463" t="s">
        <v>268</v>
      </c>
      <c r="F3463">
        <f>IFERROR(COUNTIF($E$2:E3463,"="&amp;E3463),1)</f>
        <v>96</v>
      </c>
      <c r="G3463">
        <f>IFERROR(COUNTIF(E:E,"="&amp;E3463),1)</f>
        <v>125</v>
      </c>
    </row>
    <row r="3464" spans="1:7" hidden="1" x14ac:dyDescent="0.25">
      <c r="A3464" t="s">
        <v>21315</v>
      </c>
      <c r="B3464" t="s">
        <v>2033</v>
      </c>
      <c r="C3464" t="s">
        <v>2034</v>
      </c>
      <c r="D3464" t="s">
        <v>21363</v>
      </c>
      <c r="E3464" t="s">
        <v>2036</v>
      </c>
      <c r="F3464">
        <f>IFERROR(COUNTIF($E$2:E3464,"="&amp;E3464),1)</f>
        <v>14</v>
      </c>
      <c r="G3464">
        <f>IFERROR(COUNTIF(E:E,"="&amp;E3464),1)</f>
        <v>15</v>
      </c>
    </row>
    <row r="3465" spans="1:7" hidden="1" x14ac:dyDescent="0.25">
      <c r="A3465" t="s">
        <v>21349</v>
      </c>
      <c r="B3465" t="s">
        <v>21366</v>
      </c>
      <c r="C3465" t="s">
        <v>2868</v>
      </c>
      <c r="D3465" t="s">
        <v>21367</v>
      </c>
      <c r="E3465" t="s">
        <v>2024</v>
      </c>
      <c r="F3465">
        <f>IFERROR(COUNTIF($E$2:E3465,"="&amp;E3465),1)</f>
        <v>64</v>
      </c>
      <c r="G3465">
        <f>IFERROR(COUNTIF(E:E,"="&amp;E3465),1)</f>
        <v>67</v>
      </c>
    </row>
    <row r="3466" spans="1:7" hidden="1" x14ac:dyDescent="0.25">
      <c r="A3466" t="s">
        <v>21336</v>
      </c>
      <c r="B3466" t="s">
        <v>6619</v>
      </c>
      <c r="C3466" t="s">
        <v>6620</v>
      </c>
      <c r="D3466" t="s">
        <v>21368</v>
      </c>
      <c r="E3466" t="s">
        <v>6622</v>
      </c>
      <c r="F3466">
        <f>IFERROR(COUNTIF($E$2:E3466,"="&amp;E3466),1)</f>
        <v>39</v>
      </c>
      <c r="G3466">
        <f>IFERROR(COUNTIF(E:E,"="&amp;E3466),1)</f>
        <v>44</v>
      </c>
    </row>
    <row r="3467" spans="1:7" hidden="1" x14ac:dyDescent="0.25">
      <c r="A3467" t="s">
        <v>21336</v>
      </c>
      <c r="B3467" t="s">
        <v>265</v>
      </c>
      <c r="C3467" t="s">
        <v>6666</v>
      </c>
      <c r="D3467" t="s">
        <v>21369</v>
      </c>
      <c r="E3467" t="s">
        <v>268</v>
      </c>
      <c r="F3467">
        <f>IFERROR(COUNTIF($E$2:E3467,"="&amp;E3467),1)</f>
        <v>97</v>
      </c>
      <c r="G3467">
        <f>IFERROR(COUNTIF(E:E,"="&amp;E3467),1)</f>
        <v>125</v>
      </c>
    </row>
    <row r="3468" spans="1:7" hidden="1" x14ac:dyDescent="0.25">
      <c r="A3468" t="s">
        <v>21336</v>
      </c>
      <c r="B3468" t="s">
        <v>2194</v>
      </c>
      <c r="C3468" t="s">
        <v>12556</v>
      </c>
      <c r="D3468" t="s">
        <v>21370</v>
      </c>
      <c r="E3468" t="s">
        <v>2197</v>
      </c>
      <c r="F3468">
        <f>IFERROR(COUNTIF($E$2:E3468,"="&amp;E3468),1)</f>
        <v>12</v>
      </c>
      <c r="G3468">
        <f>IFERROR(COUNTIF(E:E,"="&amp;E3468),1)</f>
        <v>13</v>
      </c>
    </row>
    <row r="3469" spans="1:7" hidden="1" x14ac:dyDescent="0.25">
      <c r="A3469" t="s">
        <v>21336</v>
      </c>
      <c r="B3469" t="s">
        <v>6671</v>
      </c>
      <c r="C3469" t="s">
        <v>2022</v>
      </c>
      <c r="D3469" t="s">
        <v>21373</v>
      </c>
      <c r="E3469" t="s">
        <v>2024</v>
      </c>
      <c r="F3469">
        <f>IFERROR(COUNTIF($E$2:E3469,"="&amp;E3469),1)</f>
        <v>65</v>
      </c>
      <c r="G3469">
        <f>IFERROR(COUNTIF(E:E,"="&amp;E3469),1)</f>
        <v>67</v>
      </c>
    </row>
    <row r="3470" spans="1:7" x14ac:dyDescent="0.25">
      <c r="A3470" t="s">
        <v>20577</v>
      </c>
      <c r="B3470" t="s">
        <v>20607</v>
      </c>
      <c r="C3470" t="s">
        <v>20611</v>
      </c>
      <c r="D3470" t="s">
        <v>20612</v>
      </c>
      <c r="E3470" t="s">
        <v>20613</v>
      </c>
      <c r="F3470">
        <f>IFERROR(COUNTIF($E$2:E3470,"="&amp;E3470),1)</f>
        <v>1</v>
      </c>
      <c r="G3470">
        <f>IFERROR(COUNTIF(E:E,"="&amp;E3470),1)</f>
        <v>1</v>
      </c>
    </row>
    <row r="3471" spans="1:7" hidden="1" x14ac:dyDescent="0.25">
      <c r="A3471" t="s">
        <v>21336</v>
      </c>
      <c r="B3471" t="s">
        <v>21378</v>
      </c>
      <c r="C3471" t="s">
        <v>21379</v>
      </c>
      <c r="D3471" t="s">
        <v>21380</v>
      </c>
      <c r="E3471" t="s">
        <v>19019</v>
      </c>
      <c r="F3471">
        <f>IFERROR(COUNTIF($E$2:E3471,"="&amp;E3471),1)</f>
        <v>86</v>
      </c>
      <c r="G3471">
        <f>IFERROR(COUNTIF(E:E,"="&amp;E3471),1)</f>
        <v>248</v>
      </c>
    </row>
    <row r="3472" spans="1:7" hidden="1" x14ac:dyDescent="0.25">
      <c r="A3472" t="s">
        <v>21310</v>
      </c>
      <c r="B3472" t="s">
        <v>6686</v>
      </c>
      <c r="C3472" t="s">
        <v>6620</v>
      </c>
      <c r="D3472" t="s">
        <v>21384</v>
      </c>
      <c r="E3472" t="s">
        <v>6622</v>
      </c>
      <c r="F3472">
        <f>IFERROR(COUNTIF($E$2:E3472,"="&amp;E3472),1)</f>
        <v>40</v>
      </c>
      <c r="G3472">
        <f>IFERROR(COUNTIF(E:E,"="&amp;E3472),1)</f>
        <v>44</v>
      </c>
    </row>
    <row r="3473" spans="1:7" hidden="1" x14ac:dyDescent="0.25">
      <c r="A3473" t="s">
        <v>21310</v>
      </c>
      <c r="B3473" t="s">
        <v>20074</v>
      </c>
      <c r="C3473" t="s">
        <v>21350</v>
      </c>
      <c r="D3473" t="s">
        <v>21387</v>
      </c>
      <c r="E3473" t="s">
        <v>19019</v>
      </c>
      <c r="F3473">
        <f>IFERROR(COUNTIF($E$2:E3473,"="&amp;E3473),1)</f>
        <v>87</v>
      </c>
      <c r="G3473">
        <f>IFERROR(COUNTIF(E:E,"="&amp;E3473),1)</f>
        <v>248</v>
      </c>
    </row>
    <row r="3474" spans="1:7" hidden="1" x14ac:dyDescent="0.25">
      <c r="A3474" t="s">
        <v>21310</v>
      </c>
      <c r="B3474" t="s">
        <v>265</v>
      </c>
      <c r="C3474" t="s">
        <v>12583</v>
      </c>
      <c r="D3474" t="s">
        <v>21392</v>
      </c>
      <c r="E3474" t="s">
        <v>268</v>
      </c>
      <c r="F3474">
        <f>IFERROR(COUNTIF($E$2:E3474,"="&amp;E3474),1)</f>
        <v>98</v>
      </c>
      <c r="G3474">
        <f>IFERROR(COUNTIF(E:E,"="&amp;E3474),1)</f>
        <v>125</v>
      </c>
    </row>
    <row r="3475" spans="1:7" hidden="1" x14ac:dyDescent="0.25">
      <c r="A3475" t="s">
        <v>21310</v>
      </c>
      <c r="B3475" t="s">
        <v>2880</v>
      </c>
      <c r="C3475" t="s">
        <v>21393</v>
      </c>
      <c r="D3475" t="s">
        <v>21394</v>
      </c>
      <c r="E3475" t="s">
        <v>2883</v>
      </c>
      <c r="F3475">
        <f>IFERROR(COUNTIF($E$2:E3475,"="&amp;E3475),1)</f>
        <v>12</v>
      </c>
      <c r="G3475">
        <f>IFERROR(COUNTIF(E:E,"="&amp;E3475),1)</f>
        <v>14</v>
      </c>
    </row>
    <row r="3476" spans="1:7" hidden="1" x14ac:dyDescent="0.25">
      <c r="A3476" t="s">
        <v>21310</v>
      </c>
      <c r="B3476" t="s">
        <v>21395</v>
      </c>
      <c r="C3476" t="s">
        <v>21379</v>
      </c>
      <c r="D3476" t="s">
        <v>21396</v>
      </c>
      <c r="E3476" t="s">
        <v>19019</v>
      </c>
      <c r="F3476">
        <f>IFERROR(COUNTIF($E$2:E3476,"="&amp;E3476),1)</f>
        <v>88</v>
      </c>
      <c r="G3476">
        <f>IFERROR(COUNTIF(E:E,"="&amp;E3476),1)</f>
        <v>248</v>
      </c>
    </row>
    <row r="3477" spans="1:7" hidden="1" x14ac:dyDescent="0.25">
      <c r="A3477" t="s">
        <v>21310</v>
      </c>
      <c r="B3477" t="s">
        <v>20135</v>
      </c>
      <c r="C3477" t="s">
        <v>20473</v>
      </c>
      <c r="D3477" t="s">
        <v>21402</v>
      </c>
      <c r="E3477" t="s">
        <v>20138</v>
      </c>
      <c r="F3477">
        <f>IFERROR(COUNTIF($E$2:E3477,"="&amp;E3477),1)</f>
        <v>15</v>
      </c>
      <c r="G3477">
        <f>IFERROR(COUNTIF(E:E,"="&amp;E3477),1)</f>
        <v>20</v>
      </c>
    </row>
    <row r="3478" spans="1:7" hidden="1" x14ac:dyDescent="0.25">
      <c r="A3478" t="s">
        <v>21306</v>
      </c>
      <c r="B3478" t="s">
        <v>265</v>
      </c>
      <c r="C3478" t="s">
        <v>12583</v>
      </c>
      <c r="D3478" t="s">
        <v>21406</v>
      </c>
      <c r="E3478" t="s">
        <v>268</v>
      </c>
      <c r="F3478">
        <f>IFERROR(COUNTIF($E$2:E3478,"="&amp;E3478),1)</f>
        <v>99</v>
      </c>
      <c r="G3478">
        <f>IFERROR(COUNTIF(E:E,"="&amp;E3478),1)</f>
        <v>125</v>
      </c>
    </row>
    <row r="3479" spans="1:7" hidden="1" x14ac:dyDescent="0.25">
      <c r="A3479" t="s">
        <v>21306</v>
      </c>
      <c r="B3479" t="s">
        <v>2194</v>
      </c>
      <c r="C3479" t="s">
        <v>2195</v>
      </c>
      <c r="D3479" t="s">
        <v>21407</v>
      </c>
      <c r="E3479" t="s">
        <v>2197</v>
      </c>
      <c r="F3479">
        <f>IFERROR(COUNTIF($E$2:E3479,"="&amp;E3479),1)</f>
        <v>13</v>
      </c>
      <c r="G3479">
        <f>IFERROR(COUNTIF(E:E,"="&amp;E3479),1)</f>
        <v>13</v>
      </c>
    </row>
    <row r="3480" spans="1:7" hidden="1" x14ac:dyDescent="0.25">
      <c r="A3480" t="s">
        <v>21325</v>
      </c>
      <c r="B3480" t="s">
        <v>923</v>
      </c>
      <c r="C3480" t="s">
        <v>21408</v>
      </c>
      <c r="D3480" t="s">
        <v>21409</v>
      </c>
      <c r="E3480" t="s">
        <v>926</v>
      </c>
      <c r="F3480">
        <f>IFERROR(COUNTIF($E$2:E3480,"="&amp;E3480),1)</f>
        <v>3</v>
      </c>
      <c r="G3480">
        <f>IFERROR(COUNTIF(E:E,"="&amp;E3480),1)</f>
        <v>4</v>
      </c>
    </row>
    <row r="3481" spans="1:7" hidden="1" x14ac:dyDescent="0.25">
      <c r="A3481" t="s">
        <v>21419</v>
      </c>
      <c r="B3481" t="s">
        <v>6673</v>
      </c>
      <c r="C3481" t="s">
        <v>6674</v>
      </c>
      <c r="D3481" t="s">
        <v>21420</v>
      </c>
      <c r="E3481" t="s">
        <v>227</v>
      </c>
      <c r="F3481">
        <f>IFERROR(COUNTIF($E$2:E3481,"="&amp;E3481),1)</f>
        <v>16</v>
      </c>
      <c r="G3481">
        <f>IFERROR(COUNTIF(E:E,"="&amp;E3481),1)</f>
        <v>18</v>
      </c>
    </row>
    <row r="3482" spans="1:7" hidden="1" x14ac:dyDescent="0.25">
      <c r="A3482" t="s">
        <v>21419</v>
      </c>
      <c r="B3482" t="s">
        <v>923</v>
      </c>
      <c r="C3482" t="s">
        <v>21408</v>
      </c>
      <c r="D3482" t="s">
        <v>21421</v>
      </c>
      <c r="E3482" t="s">
        <v>926</v>
      </c>
      <c r="F3482">
        <f>IFERROR(COUNTIF($E$2:E3482,"="&amp;E3482),1)</f>
        <v>4</v>
      </c>
      <c r="G3482">
        <f>IFERROR(COUNTIF(E:E,"="&amp;E3482),1)</f>
        <v>4</v>
      </c>
    </row>
    <row r="3483" spans="1:7" hidden="1" x14ac:dyDescent="0.25">
      <c r="A3483" t="s">
        <v>21301</v>
      </c>
      <c r="B3483" t="s">
        <v>19730</v>
      </c>
      <c r="C3483" t="s">
        <v>19731</v>
      </c>
      <c r="D3483" t="s">
        <v>21425</v>
      </c>
      <c r="E3483" t="s">
        <v>19019</v>
      </c>
      <c r="F3483">
        <f>IFERROR(COUNTIF($E$2:E3483,"="&amp;E3483),1)</f>
        <v>89</v>
      </c>
      <c r="G3483">
        <f>IFERROR(COUNTIF(E:E,"="&amp;E3483),1)</f>
        <v>248</v>
      </c>
    </row>
    <row r="3484" spans="1:7" hidden="1" x14ac:dyDescent="0.25">
      <c r="A3484" t="s">
        <v>21301</v>
      </c>
      <c r="B3484" t="s">
        <v>2880</v>
      </c>
      <c r="C3484" t="s">
        <v>6654</v>
      </c>
      <c r="D3484" t="s">
        <v>21426</v>
      </c>
      <c r="E3484" t="s">
        <v>2883</v>
      </c>
      <c r="F3484">
        <f>IFERROR(COUNTIF($E$2:E3484,"="&amp;E3484),1)</f>
        <v>13</v>
      </c>
      <c r="G3484">
        <f>IFERROR(COUNTIF(E:E,"="&amp;E3484),1)</f>
        <v>14</v>
      </c>
    </row>
    <row r="3485" spans="1:7" hidden="1" x14ac:dyDescent="0.25">
      <c r="A3485" t="s">
        <v>21301</v>
      </c>
      <c r="B3485" t="s">
        <v>21427</v>
      </c>
      <c r="C3485" t="s">
        <v>21428</v>
      </c>
      <c r="D3485" t="s">
        <v>21429</v>
      </c>
      <c r="E3485" t="s">
        <v>20238</v>
      </c>
      <c r="F3485">
        <f>IFERROR(COUNTIF($E$2:E3485,"="&amp;E3485),1)</f>
        <v>2</v>
      </c>
      <c r="G3485">
        <f>IFERROR(COUNTIF(E:E,"="&amp;E3485),1)</f>
        <v>12</v>
      </c>
    </row>
    <row r="3486" spans="1:7" hidden="1" x14ac:dyDescent="0.25">
      <c r="A3486" t="s">
        <v>21301</v>
      </c>
      <c r="B3486" t="s">
        <v>21430</v>
      </c>
      <c r="C3486" t="s">
        <v>21431</v>
      </c>
      <c r="D3486" t="s">
        <v>21432</v>
      </c>
      <c r="E3486" t="s">
        <v>19019</v>
      </c>
      <c r="F3486">
        <f>IFERROR(COUNTIF($E$2:E3486,"="&amp;E3486),1)</f>
        <v>90</v>
      </c>
      <c r="G3486">
        <f>IFERROR(COUNTIF(E:E,"="&amp;E3486),1)</f>
        <v>248</v>
      </c>
    </row>
    <row r="3487" spans="1:7" hidden="1" x14ac:dyDescent="0.25">
      <c r="A3487" t="s">
        <v>21322</v>
      </c>
      <c r="B3487" t="s">
        <v>3071</v>
      </c>
      <c r="C3487" t="s">
        <v>10625</v>
      </c>
      <c r="D3487" t="s">
        <v>21433</v>
      </c>
      <c r="E3487" t="s">
        <v>3074</v>
      </c>
      <c r="F3487">
        <f>IFERROR(COUNTIF($E$2:E3487,"="&amp;E3487),1)</f>
        <v>7</v>
      </c>
      <c r="G3487">
        <f>IFERROR(COUNTIF(E:E,"="&amp;E3487),1)</f>
        <v>7</v>
      </c>
    </row>
    <row r="3488" spans="1:7" hidden="1" x14ac:dyDescent="0.25">
      <c r="A3488" t="s">
        <v>21322</v>
      </c>
      <c r="B3488" t="s">
        <v>6671</v>
      </c>
      <c r="C3488" t="s">
        <v>2022</v>
      </c>
      <c r="D3488" t="s">
        <v>21437</v>
      </c>
      <c r="E3488" t="s">
        <v>2024</v>
      </c>
      <c r="F3488">
        <f>IFERROR(COUNTIF($E$2:E3488,"="&amp;E3488),1)</f>
        <v>66</v>
      </c>
      <c r="G3488">
        <f>IFERROR(COUNTIF(E:E,"="&amp;E3488),1)</f>
        <v>67</v>
      </c>
    </row>
    <row r="3489" spans="1:7" hidden="1" x14ac:dyDescent="0.25">
      <c r="A3489" t="s">
        <v>21322</v>
      </c>
      <c r="B3489" t="s">
        <v>265</v>
      </c>
      <c r="C3489" t="s">
        <v>12583</v>
      </c>
      <c r="D3489" t="s">
        <v>21438</v>
      </c>
      <c r="E3489" t="s">
        <v>268</v>
      </c>
      <c r="F3489">
        <f>IFERROR(COUNTIF($E$2:E3489,"="&amp;E3489),1)</f>
        <v>100</v>
      </c>
      <c r="G3489">
        <f>IFERROR(COUNTIF(E:E,"="&amp;E3489),1)</f>
        <v>125</v>
      </c>
    </row>
    <row r="3490" spans="1:7" hidden="1" x14ac:dyDescent="0.25">
      <c r="A3490" t="s">
        <v>21322</v>
      </c>
      <c r="B3490" t="s">
        <v>6688</v>
      </c>
      <c r="C3490" t="s">
        <v>21439</v>
      </c>
      <c r="D3490" t="s">
        <v>21440</v>
      </c>
      <c r="E3490" t="s">
        <v>6691</v>
      </c>
      <c r="F3490">
        <f>IFERROR(COUNTIF($E$2:E3490,"="&amp;E3490),1)</f>
        <v>14</v>
      </c>
      <c r="G3490">
        <f>IFERROR(COUNTIF(E:E,"="&amp;E3490),1)</f>
        <v>14</v>
      </c>
    </row>
    <row r="3491" spans="1:7" hidden="1" x14ac:dyDescent="0.25">
      <c r="A3491" t="s">
        <v>21322</v>
      </c>
      <c r="B3491" t="s">
        <v>21444</v>
      </c>
      <c r="C3491" t="s">
        <v>21445</v>
      </c>
      <c r="D3491" t="s">
        <v>21446</v>
      </c>
      <c r="E3491" t="s">
        <v>19019</v>
      </c>
      <c r="F3491">
        <f>IFERROR(COUNTIF($E$2:E3491,"="&amp;E3491),1)</f>
        <v>91</v>
      </c>
      <c r="G3491">
        <f>IFERROR(COUNTIF(E:E,"="&amp;E3491),1)</f>
        <v>248</v>
      </c>
    </row>
    <row r="3492" spans="1:7" hidden="1" x14ac:dyDescent="0.25">
      <c r="A3492" t="s">
        <v>21318</v>
      </c>
      <c r="B3492" t="s">
        <v>6686</v>
      </c>
      <c r="C3492" t="s">
        <v>6620</v>
      </c>
      <c r="D3492" t="s">
        <v>21447</v>
      </c>
      <c r="E3492" t="s">
        <v>6622</v>
      </c>
      <c r="F3492">
        <f>IFERROR(COUNTIF($E$2:E3492,"="&amp;E3492),1)</f>
        <v>41</v>
      </c>
      <c r="G3492">
        <f>IFERROR(COUNTIF(E:E,"="&amp;E3492),1)</f>
        <v>44</v>
      </c>
    </row>
    <row r="3493" spans="1:7" hidden="1" x14ac:dyDescent="0.25">
      <c r="A3493" t="s">
        <v>21318</v>
      </c>
      <c r="B3493" t="s">
        <v>21451</v>
      </c>
      <c r="C3493" t="s">
        <v>21452</v>
      </c>
      <c r="D3493" t="s">
        <v>21453</v>
      </c>
      <c r="E3493" t="s">
        <v>19019</v>
      </c>
      <c r="F3493">
        <f>IFERROR(COUNTIF($E$2:E3493,"="&amp;E3493),1)</f>
        <v>92</v>
      </c>
      <c r="G3493">
        <f>IFERROR(COUNTIF(E:E,"="&amp;E3493),1)</f>
        <v>248</v>
      </c>
    </row>
    <row r="3494" spans="1:7" hidden="1" x14ac:dyDescent="0.25">
      <c r="A3494" t="s">
        <v>21318</v>
      </c>
      <c r="B3494" t="s">
        <v>265</v>
      </c>
      <c r="C3494" t="s">
        <v>12583</v>
      </c>
      <c r="D3494" t="s">
        <v>21454</v>
      </c>
      <c r="E3494" t="s">
        <v>268</v>
      </c>
      <c r="F3494">
        <f>IFERROR(COUNTIF($E$2:E3494,"="&amp;E3494),1)</f>
        <v>101</v>
      </c>
      <c r="G3494">
        <f>IFERROR(COUNTIF(E:E,"="&amp;E3494),1)</f>
        <v>125</v>
      </c>
    </row>
    <row r="3495" spans="1:7" x14ac:dyDescent="0.25">
      <c r="A3495" t="s">
        <v>20556</v>
      </c>
      <c r="B3495" t="s">
        <v>20718</v>
      </c>
      <c r="C3495" t="s">
        <v>1663</v>
      </c>
      <c r="D3495" t="s">
        <v>20719</v>
      </c>
      <c r="E3495" t="s">
        <v>20720</v>
      </c>
      <c r="F3495">
        <f>IFERROR(COUNTIF($E$2:E3495,"="&amp;E3495),1)</f>
        <v>1</v>
      </c>
      <c r="G3495">
        <f>IFERROR(COUNTIF(E:E,"="&amp;E3495),1)</f>
        <v>1</v>
      </c>
    </row>
    <row r="3496" spans="1:7" hidden="1" x14ac:dyDescent="0.25">
      <c r="A3496" t="s">
        <v>21318</v>
      </c>
      <c r="B3496" t="s">
        <v>2880</v>
      </c>
      <c r="C3496" t="s">
        <v>6654</v>
      </c>
      <c r="D3496" t="s">
        <v>21461</v>
      </c>
      <c r="E3496" t="s">
        <v>2883</v>
      </c>
      <c r="F3496">
        <f>IFERROR(COUNTIF($E$2:E3496,"="&amp;E3496),1)</f>
        <v>14</v>
      </c>
      <c r="G3496">
        <f>IFERROR(COUNTIF(E:E,"="&amp;E3496),1)</f>
        <v>14</v>
      </c>
    </row>
    <row r="3497" spans="1:7" hidden="1" x14ac:dyDescent="0.25">
      <c r="A3497" t="s">
        <v>21318</v>
      </c>
      <c r="B3497" t="s">
        <v>21455</v>
      </c>
      <c r="C3497" t="s">
        <v>21456</v>
      </c>
      <c r="D3497" t="s">
        <v>21462</v>
      </c>
      <c r="E3497" t="s">
        <v>21458</v>
      </c>
      <c r="F3497">
        <f>IFERROR(COUNTIF($E$2:E3497,"="&amp;E3497),1)</f>
        <v>2</v>
      </c>
      <c r="G3497">
        <f>IFERROR(COUNTIF(E:E,"="&amp;E3497),1)</f>
        <v>2</v>
      </c>
    </row>
    <row r="3498" spans="1:7" hidden="1" x14ac:dyDescent="0.25">
      <c r="A3498" t="s">
        <v>21303</v>
      </c>
      <c r="B3498" t="s">
        <v>6686</v>
      </c>
      <c r="C3498" t="s">
        <v>6620</v>
      </c>
      <c r="D3498" t="s">
        <v>21463</v>
      </c>
      <c r="E3498" t="s">
        <v>6622</v>
      </c>
      <c r="F3498">
        <f>IFERROR(COUNTIF($E$2:E3498,"="&amp;E3498),1)</f>
        <v>42</v>
      </c>
      <c r="G3498">
        <f>IFERROR(COUNTIF(E:E,"="&amp;E3498),1)</f>
        <v>44</v>
      </c>
    </row>
    <row r="3499" spans="1:7" hidden="1" x14ac:dyDescent="0.25">
      <c r="A3499" t="s">
        <v>21303</v>
      </c>
      <c r="B3499" t="s">
        <v>6671</v>
      </c>
      <c r="C3499" t="s">
        <v>2022</v>
      </c>
      <c r="D3499" t="s">
        <v>21464</v>
      </c>
      <c r="E3499" t="s">
        <v>2024</v>
      </c>
      <c r="F3499">
        <f>IFERROR(COUNTIF($E$2:E3499,"="&amp;E3499),1)</f>
        <v>67</v>
      </c>
      <c r="G3499">
        <f>IFERROR(COUNTIF(E:E,"="&amp;E3499),1)</f>
        <v>67</v>
      </c>
    </row>
    <row r="3500" spans="1:7" hidden="1" x14ac:dyDescent="0.25">
      <c r="A3500" t="s">
        <v>21303</v>
      </c>
      <c r="B3500" t="s">
        <v>265</v>
      </c>
      <c r="C3500" t="s">
        <v>6585</v>
      </c>
      <c r="D3500" t="s">
        <v>21471</v>
      </c>
      <c r="E3500" t="s">
        <v>268</v>
      </c>
      <c r="F3500">
        <f>IFERROR(COUNTIF($E$2:E3500,"="&amp;E3500),1)</f>
        <v>102</v>
      </c>
      <c r="G3500">
        <f>IFERROR(COUNTIF(E:E,"="&amp;E3500),1)</f>
        <v>125</v>
      </c>
    </row>
    <row r="3501" spans="1:7" hidden="1" x14ac:dyDescent="0.25">
      <c r="A3501" t="s">
        <v>21303</v>
      </c>
      <c r="B3501" t="s">
        <v>21472</v>
      </c>
      <c r="C3501" t="s">
        <v>17607</v>
      </c>
      <c r="D3501" t="s">
        <v>21473</v>
      </c>
      <c r="E3501" t="s">
        <v>2594</v>
      </c>
      <c r="F3501">
        <f>IFERROR(COUNTIF($E$2:E3501,"="&amp;E3501),1)</f>
        <v>5</v>
      </c>
      <c r="G3501">
        <f>IFERROR(COUNTIF(E:E,"="&amp;E3501),1)</f>
        <v>5</v>
      </c>
    </row>
    <row r="3502" spans="1:7" hidden="1" x14ac:dyDescent="0.25">
      <c r="A3502" t="s">
        <v>21318</v>
      </c>
      <c r="B3502" t="s">
        <v>20135</v>
      </c>
      <c r="C3502" t="s">
        <v>20136</v>
      </c>
      <c r="D3502" t="s">
        <v>21474</v>
      </c>
      <c r="E3502" t="s">
        <v>20138</v>
      </c>
      <c r="F3502">
        <f>IFERROR(COUNTIF($E$2:E3502,"="&amp;E3502),1)</f>
        <v>16</v>
      </c>
      <c r="G3502">
        <f>IFERROR(COUNTIF(E:E,"="&amp;E3502),1)</f>
        <v>20</v>
      </c>
    </row>
    <row r="3503" spans="1:7" hidden="1" x14ac:dyDescent="0.25">
      <c r="A3503" t="s">
        <v>21303</v>
      </c>
      <c r="B3503" t="s">
        <v>21475</v>
      </c>
      <c r="C3503" t="s">
        <v>21379</v>
      </c>
      <c r="D3503" t="s">
        <v>21476</v>
      </c>
      <c r="E3503" t="s">
        <v>19019</v>
      </c>
      <c r="F3503">
        <f>IFERROR(COUNTIF($E$2:E3503,"="&amp;E3503),1)</f>
        <v>93</v>
      </c>
      <c r="G3503">
        <f>IFERROR(COUNTIF(E:E,"="&amp;E3503),1)</f>
        <v>248</v>
      </c>
    </row>
    <row r="3504" spans="1:7" hidden="1" x14ac:dyDescent="0.25">
      <c r="A3504" t="s">
        <v>21312</v>
      </c>
      <c r="B3504" t="s">
        <v>6686</v>
      </c>
      <c r="C3504" t="s">
        <v>6620</v>
      </c>
      <c r="D3504" t="s">
        <v>21477</v>
      </c>
      <c r="E3504" t="s">
        <v>6622</v>
      </c>
      <c r="F3504">
        <f>IFERROR(COUNTIF($E$2:E3504,"="&amp;E3504),1)</f>
        <v>43</v>
      </c>
      <c r="G3504">
        <f>IFERROR(COUNTIF(E:E,"="&amp;E3504),1)</f>
        <v>44</v>
      </c>
    </row>
    <row r="3505" spans="1:7" hidden="1" x14ac:dyDescent="0.25">
      <c r="A3505" t="s">
        <v>21312</v>
      </c>
      <c r="B3505" t="s">
        <v>265</v>
      </c>
      <c r="C3505" t="s">
        <v>12583</v>
      </c>
      <c r="D3505" t="s">
        <v>21478</v>
      </c>
      <c r="E3505" t="s">
        <v>268</v>
      </c>
      <c r="F3505">
        <f>IFERROR(COUNTIF($E$2:E3505,"="&amp;E3505),1)</f>
        <v>103</v>
      </c>
      <c r="G3505">
        <f>IFERROR(COUNTIF(E:E,"="&amp;E3505),1)</f>
        <v>125</v>
      </c>
    </row>
    <row r="3506" spans="1:7" hidden="1" x14ac:dyDescent="0.25">
      <c r="A3506" t="s">
        <v>21312</v>
      </c>
      <c r="B3506" t="s">
        <v>20074</v>
      </c>
      <c r="C3506" t="s">
        <v>21350</v>
      </c>
      <c r="D3506" t="s">
        <v>21479</v>
      </c>
      <c r="E3506" t="s">
        <v>19019</v>
      </c>
      <c r="F3506">
        <f>IFERROR(COUNTIF($E$2:E3506,"="&amp;E3506),1)</f>
        <v>94</v>
      </c>
      <c r="G3506">
        <f>IFERROR(COUNTIF(E:E,"="&amp;E3506),1)</f>
        <v>248</v>
      </c>
    </row>
    <row r="3507" spans="1:7" hidden="1" x14ac:dyDescent="0.25">
      <c r="A3507" t="s">
        <v>21303</v>
      </c>
      <c r="B3507" t="s">
        <v>20135</v>
      </c>
      <c r="C3507" t="s">
        <v>21480</v>
      </c>
      <c r="D3507" t="s">
        <v>21481</v>
      </c>
      <c r="E3507" t="s">
        <v>20138</v>
      </c>
      <c r="F3507">
        <f>IFERROR(COUNTIF($E$2:E3507,"="&amp;E3507),1)</f>
        <v>17</v>
      </c>
      <c r="G3507">
        <f>IFERROR(COUNTIF(E:E,"="&amp;E3507),1)</f>
        <v>20</v>
      </c>
    </row>
    <row r="3508" spans="1:7" hidden="1" x14ac:dyDescent="0.25">
      <c r="A3508" t="s">
        <v>21312</v>
      </c>
      <c r="B3508" t="s">
        <v>20135</v>
      </c>
      <c r="C3508" t="s">
        <v>20136</v>
      </c>
      <c r="D3508" t="s">
        <v>21482</v>
      </c>
      <c r="E3508" t="s">
        <v>20138</v>
      </c>
      <c r="F3508">
        <f>IFERROR(COUNTIF($E$2:E3508,"="&amp;E3508),1)</f>
        <v>18</v>
      </c>
      <c r="G3508">
        <f>IFERROR(COUNTIF(E:E,"="&amp;E3508),1)</f>
        <v>20</v>
      </c>
    </row>
    <row r="3509" spans="1:7" hidden="1" x14ac:dyDescent="0.25">
      <c r="A3509" t="s">
        <v>21312</v>
      </c>
      <c r="B3509" t="s">
        <v>21378</v>
      </c>
      <c r="C3509" t="s">
        <v>21379</v>
      </c>
      <c r="D3509" t="s">
        <v>21483</v>
      </c>
      <c r="E3509" t="s">
        <v>19019</v>
      </c>
      <c r="F3509">
        <f>IFERROR(COUNTIF($E$2:E3509,"="&amp;E3509),1)</f>
        <v>95</v>
      </c>
      <c r="G3509">
        <f>IFERROR(COUNTIF(E:E,"="&amp;E3509),1)</f>
        <v>248</v>
      </c>
    </row>
    <row r="3510" spans="1:7" x14ac:dyDescent="0.25">
      <c r="A3510" t="s">
        <v>20527</v>
      </c>
      <c r="B3510" t="s">
        <v>20749</v>
      </c>
      <c r="C3510" t="s">
        <v>20750</v>
      </c>
      <c r="D3510" t="s">
        <v>20751</v>
      </c>
      <c r="E3510" t="s">
        <v>20752</v>
      </c>
      <c r="F3510">
        <f>IFERROR(COUNTIF($E$2:E3510,"="&amp;E3510),1)</f>
        <v>1</v>
      </c>
      <c r="G3510">
        <f>IFERROR(COUNTIF(E:E,"="&amp;E3510),1)</f>
        <v>1</v>
      </c>
    </row>
    <row r="3511" spans="1:7" hidden="1" x14ac:dyDescent="0.25">
      <c r="A3511" t="s">
        <v>21492</v>
      </c>
      <c r="B3511" t="s">
        <v>3090</v>
      </c>
      <c r="C3511" t="s">
        <v>21493</v>
      </c>
      <c r="D3511" t="s">
        <v>21494</v>
      </c>
      <c r="E3511" t="s">
        <v>3093</v>
      </c>
      <c r="F3511">
        <f>IFERROR(COUNTIF($E$2:E3511,"="&amp;E3511),1)</f>
        <v>22</v>
      </c>
      <c r="G3511">
        <f>IFERROR(COUNTIF(E:E,"="&amp;E3511),1)</f>
        <v>23</v>
      </c>
    </row>
    <row r="3512" spans="1:7" hidden="1" x14ac:dyDescent="0.25">
      <c r="A3512" t="s">
        <v>21495</v>
      </c>
      <c r="B3512" t="s">
        <v>387</v>
      </c>
      <c r="C3512" t="s">
        <v>21496</v>
      </c>
      <c r="D3512" t="s">
        <v>21497</v>
      </c>
      <c r="E3512" t="s">
        <v>390</v>
      </c>
      <c r="F3512">
        <f>IFERROR(COUNTIF($E$2:E3512,"="&amp;E3512),1)</f>
        <v>15</v>
      </c>
      <c r="G3512">
        <f>IFERROR(COUNTIF(E:E,"="&amp;E3512),1)</f>
        <v>18</v>
      </c>
    </row>
    <row r="3513" spans="1:7" hidden="1" x14ac:dyDescent="0.25">
      <c r="A3513" t="s">
        <v>21515</v>
      </c>
      <c r="B3513" t="s">
        <v>1010</v>
      </c>
      <c r="C3513" t="s">
        <v>5134</v>
      </c>
      <c r="D3513" t="s">
        <v>21516</v>
      </c>
      <c r="E3513" t="s">
        <v>1013</v>
      </c>
      <c r="F3513">
        <f>IFERROR(COUNTIF($E$2:E3513,"="&amp;E3513),1)</f>
        <v>17</v>
      </c>
      <c r="G3513">
        <f>IFERROR(COUNTIF(E:E,"="&amp;E3513),1)</f>
        <v>22</v>
      </c>
    </row>
    <row r="3514" spans="1:7" hidden="1" x14ac:dyDescent="0.25">
      <c r="A3514" t="s">
        <v>21526</v>
      </c>
      <c r="B3514" t="s">
        <v>265</v>
      </c>
      <c r="C3514" t="s">
        <v>21527</v>
      </c>
      <c r="D3514" t="s">
        <v>21528</v>
      </c>
      <c r="E3514" t="s">
        <v>268</v>
      </c>
      <c r="F3514">
        <f>IFERROR(COUNTIF($E$2:E3514,"="&amp;E3514),1)</f>
        <v>104</v>
      </c>
      <c r="G3514">
        <f>IFERROR(COUNTIF(E:E,"="&amp;E3514),1)</f>
        <v>125</v>
      </c>
    </row>
    <row r="3515" spans="1:7" hidden="1" x14ac:dyDescent="0.25">
      <c r="A3515" t="s">
        <v>21515</v>
      </c>
      <c r="B3515" t="s">
        <v>265</v>
      </c>
      <c r="C3515" t="s">
        <v>21529</v>
      </c>
      <c r="D3515" t="s">
        <v>21530</v>
      </c>
      <c r="E3515" t="s">
        <v>268</v>
      </c>
      <c r="F3515">
        <f>IFERROR(COUNTIF($E$2:E3515,"="&amp;E3515),1)</f>
        <v>105</v>
      </c>
      <c r="G3515">
        <f>IFERROR(COUNTIF(E:E,"="&amp;E3515),1)</f>
        <v>125</v>
      </c>
    </row>
    <row r="3516" spans="1:7" hidden="1" x14ac:dyDescent="0.25">
      <c r="A3516" t="s">
        <v>21515</v>
      </c>
      <c r="B3516" t="s">
        <v>21534</v>
      </c>
      <c r="C3516" t="s">
        <v>21535</v>
      </c>
      <c r="D3516" t="s">
        <v>21536</v>
      </c>
      <c r="E3516" t="s">
        <v>1304</v>
      </c>
      <c r="F3516">
        <f>IFERROR(COUNTIF($E$2:E3516,"="&amp;E3516),1)</f>
        <v>22</v>
      </c>
      <c r="G3516">
        <f>IFERROR(COUNTIF(E:E,"="&amp;E3516),1)</f>
        <v>24</v>
      </c>
    </row>
    <row r="3517" spans="1:7" hidden="1" x14ac:dyDescent="0.25">
      <c r="A3517" t="s">
        <v>21531</v>
      </c>
      <c r="B3517" t="s">
        <v>265</v>
      </c>
      <c r="C3517" t="s">
        <v>21527</v>
      </c>
      <c r="D3517" t="s">
        <v>21546</v>
      </c>
      <c r="E3517" t="s">
        <v>268</v>
      </c>
      <c r="F3517">
        <f>IFERROR(COUNTIF($E$2:E3517,"="&amp;E3517),1)</f>
        <v>106</v>
      </c>
      <c r="G3517">
        <f>IFERROR(COUNTIF(E:E,"="&amp;E3517),1)</f>
        <v>125</v>
      </c>
    </row>
    <row r="3518" spans="1:7" hidden="1" x14ac:dyDescent="0.25">
      <c r="A3518" t="s">
        <v>21547</v>
      </c>
      <c r="B3518" t="s">
        <v>265</v>
      </c>
      <c r="C3518" t="s">
        <v>6599</v>
      </c>
      <c r="D3518" t="s">
        <v>21548</v>
      </c>
      <c r="E3518" t="s">
        <v>268</v>
      </c>
      <c r="F3518">
        <f>IFERROR(COUNTIF($E$2:E3518,"="&amp;E3518),1)</f>
        <v>107</v>
      </c>
      <c r="G3518">
        <f>IFERROR(COUNTIF(E:E,"="&amp;E3518),1)</f>
        <v>125</v>
      </c>
    </row>
    <row r="3519" spans="1:7" hidden="1" x14ac:dyDescent="0.25">
      <c r="A3519" t="s">
        <v>21547</v>
      </c>
      <c r="B3519" t="s">
        <v>1010</v>
      </c>
      <c r="C3519" t="s">
        <v>21556</v>
      </c>
      <c r="D3519" t="s">
        <v>21557</v>
      </c>
      <c r="E3519" t="s">
        <v>1013</v>
      </c>
      <c r="F3519">
        <f>IFERROR(COUNTIF($E$2:E3519,"="&amp;E3519),1)</f>
        <v>18</v>
      </c>
      <c r="G3519">
        <f>IFERROR(COUNTIF(E:E,"="&amp;E3519),1)</f>
        <v>22</v>
      </c>
    </row>
    <row r="3520" spans="1:7" hidden="1" x14ac:dyDescent="0.25">
      <c r="A3520" t="s">
        <v>21547</v>
      </c>
      <c r="B3520" t="s">
        <v>16042</v>
      </c>
      <c r="C3520" t="s">
        <v>16043</v>
      </c>
      <c r="D3520" t="s">
        <v>21558</v>
      </c>
      <c r="E3520" t="s">
        <v>3082</v>
      </c>
      <c r="F3520">
        <f>IFERROR(COUNTIF($E$2:E3520,"="&amp;E3520),1)</f>
        <v>19</v>
      </c>
      <c r="G3520">
        <f>IFERROR(COUNTIF(E:E,"="&amp;E3520),1)</f>
        <v>22</v>
      </c>
    </row>
    <row r="3521" spans="1:7" x14ac:dyDescent="0.25">
      <c r="A3521" t="s">
        <v>20743</v>
      </c>
      <c r="B3521" t="s">
        <v>20753</v>
      </c>
      <c r="C3521" t="s">
        <v>20754</v>
      </c>
      <c r="D3521" t="s">
        <v>20755</v>
      </c>
      <c r="E3521" t="s">
        <v>20756</v>
      </c>
      <c r="F3521">
        <f>IFERROR(COUNTIF($E$2:E3521,"="&amp;E3521),1)</f>
        <v>1</v>
      </c>
      <c r="G3521">
        <f>IFERROR(COUNTIF(E:E,"="&amp;E3521),1)</f>
        <v>1</v>
      </c>
    </row>
    <row r="3522" spans="1:7" hidden="1" x14ac:dyDescent="0.25">
      <c r="A3522" t="s">
        <v>21547</v>
      </c>
      <c r="B3522" t="s">
        <v>21567</v>
      </c>
      <c r="C3522" t="s">
        <v>21568</v>
      </c>
      <c r="D3522" t="s">
        <v>21569</v>
      </c>
      <c r="E3522" t="s">
        <v>19019</v>
      </c>
      <c r="F3522">
        <f>IFERROR(COUNTIF($E$2:E3522,"="&amp;E3522),1)</f>
        <v>96</v>
      </c>
      <c r="G3522">
        <f>IFERROR(COUNTIF(E:E,"="&amp;E3522),1)</f>
        <v>248</v>
      </c>
    </row>
    <row r="3523" spans="1:7" hidden="1" x14ac:dyDescent="0.25">
      <c r="A3523" t="s">
        <v>21570</v>
      </c>
      <c r="B3523" t="s">
        <v>1876</v>
      </c>
      <c r="C3523" t="s">
        <v>6894</v>
      </c>
      <c r="D3523" t="s">
        <v>21571</v>
      </c>
      <c r="E3523" t="s">
        <v>1879</v>
      </c>
      <c r="F3523">
        <f>IFERROR(COUNTIF($E$2:E3523,"="&amp;E3523),1)</f>
        <v>26</v>
      </c>
      <c r="G3523">
        <f>IFERROR(COUNTIF(E:E,"="&amp;E3523),1)</f>
        <v>35</v>
      </c>
    </row>
    <row r="3524" spans="1:7" x14ac:dyDescent="0.25">
      <c r="A3524" t="s">
        <v>20833</v>
      </c>
      <c r="B3524" t="s">
        <v>20834</v>
      </c>
      <c r="C3524" t="s">
        <v>20835</v>
      </c>
      <c r="D3524" t="s">
        <v>20836</v>
      </c>
      <c r="E3524" t="s">
        <v>20837</v>
      </c>
      <c r="F3524">
        <f>IFERROR(COUNTIF($E$2:E3524,"="&amp;E3524),1)</f>
        <v>1</v>
      </c>
      <c r="G3524">
        <f>IFERROR(COUNTIF(E:E,"="&amp;E3524),1)</f>
        <v>1</v>
      </c>
    </row>
    <row r="3525" spans="1:7" hidden="1" x14ac:dyDescent="0.25">
      <c r="A3525" t="s">
        <v>21570</v>
      </c>
      <c r="B3525" t="s">
        <v>387</v>
      </c>
      <c r="C3525" t="s">
        <v>21576</v>
      </c>
      <c r="D3525" t="s">
        <v>21577</v>
      </c>
      <c r="E3525" t="s">
        <v>390</v>
      </c>
      <c r="F3525">
        <f>IFERROR(COUNTIF($E$2:E3525,"="&amp;E3525),1)</f>
        <v>16</v>
      </c>
      <c r="G3525">
        <f>IFERROR(COUNTIF(E:E,"="&amp;E3525),1)</f>
        <v>18</v>
      </c>
    </row>
    <row r="3526" spans="1:7" hidden="1" x14ac:dyDescent="0.25">
      <c r="A3526" t="s">
        <v>21495</v>
      </c>
      <c r="B3526" t="s">
        <v>21580</v>
      </c>
      <c r="C3526" t="s">
        <v>21581</v>
      </c>
      <c r="D3526" t="s">
        <v>21582</v>
      </c>
      <c r="E3526" t="s">
        <v>9423</v>
      </c>
      <c r="F3526">
        <f>IFERROR(COUNTIF($E$2:E3526,"="&amp;E3526),1)</f>
        <v>2</v>
      </c>
      <c r="G3526">
        <f>IFERROR(COUNTIF(E:E,"="&amp;E3526),1)</f>
        <v>2</v>
      </c>
    </row>
    <row r="3527" spans="1:7" hidden="1" x14ac:dyDescent="0.25">
      <c r="A3527" t="s">
        <v>21570</v>
      </c>
      <c r="B3527" t="s">
        <v>21583</v>
      </c>
      <c r="C3527" t="s">
        <v>21584</v>
      </c>
      <c r="D3527" t="s">
        <v>21585</v>
      </c>
      <c r="E3527" t="s">
        <v>21564</v>
      </c>
      <c r="F3527">
        <f>IFERROR(COUNTIF($E$2:E3527,"="&amp;E3527),1)</f>
        <v>2</v>
      </c>
      <c r="G3527">
        <f>IFERROR(COUNTIF(E:E,"="&amp;E3527),1)</f>
        <v>3</v>
      </c>
    </row>
    <row r="3528" spans="1:7" hidden="1" x14ac:dyDescent="0.25">
      <c r="A3528" t="s">
        <v>21570</v>
      </c>
      <c r="B3528" t="s">
        <v>12293</v>
      </c>
      <c r="C3528" t="s">
        <v>12294</v>
      </c>
      <c r="D3528" t="s">
        <v>21586</v>
      </c>
      <c r="E3528" t="s">
        <v>11884</v>
      </c>
      <c r="F3528">
        <f>IFERROR(COUNTIF($E$2:E3528,"="&amp;E3528),1)</f>
        <v>5</v>
      </c>
      <c r="G3528">
        <f>IFERROR(COUNTIF(E:E,"="&amp;E3528),1)</f>
        <v>5</v>
      </c>
    </row>
    <row r="3529" spans="1:7" hidden="1" x14ac:dyDescent="0.25">
      <c r="A3529" t="s">
        <v>21570</v>
      </c>
      <c r="B3529" t="s">
        <v>20135</v>
      </c>
      <c r="C3529" t="s">
        <v>21480</v>
      </c>
      <c r="D3529" t="s">
        <v>21587</v>
      </c>
      <c r="E3529" t="s">
        <v>20138</v>
      </c>
      <c r="F3529">
        <f>IFERROR(COUNTIF($E$2:E3529,"="&amp;E3529),1)</f>
        <v>19</v>
      </c>
      <c r="G3529">
        <f>IFERROR(COUNTIF(E:E,"="&amp;E3529),1)</f>
        <v>20</v>
      </c>
    </row>
    <row r="3530" spans="1:7" hidden="1" x14ac:dyDescent="0.25">
      <c r="A3530" t="s">
        <v>21492</v>
      </c>
      <c r="B3530" t="s">
        <v>265</v>
      </c>
      <c r="C3530" t="s">
        <v>21527</v>
      </c>
      <c r="D3530" t="s">
        <v>21592</v>
      </c>
      <c r="E3530" t="s">
        <v>268</v>
      </c>
      <c r="F3530">
        <f>IFERROR(COUNTIF($E$2:E3530,"="&amp;E3530),1)</f>
        <v>108</v>
      </c>
      <c r="G3530">
        <f>IFERROR(COUNTIF(E:E,"="&amp;E3530),1)</f>
        <v>125</v>
      </c>
    </row>
    <row r="3531" spans="1:7" hidden="1" x14ac:dyDescent="0.25">
      <c r="A3531" t="s">
        <v>21520</v>
      </c>
      <c r="B3531" t="s">
        <v>265</v>
      </c>
      <c r="C3531" t="s">
        <v>21593</v>
      </c>
      <c r="D3531" t="s">
        <v>21594</v>
      </c>
      <c r="E3531" t="s">
        <v>268</v>
      </c>
      <c r="F3531">
        <f>IFERROR(COUNTIF($E$2:E3531,"="&amp;E3531),1)</f>
        <v>109</v>
      </c>
      <c r="G3531">
        <f>IFERROR(COUNTIF(E:E,"="&amp;E3531),1)</f>
        <v>125</v>
      </c>
    </row>
    <row r="3532" spans="1:7" hidden="1" x14ac:dyDescent="0.25">
      <c r="A3532" t="s">
        <v>21520</v>
      </c>
      <c r="B3532" t="s">
        <v>19569</v>
      </c>
      <c r="C3532" t="s">
        <v>21597</v>
      </c>
      <c r="D3532" t="s">
        <v>21598</v>
      </c>
      <c r="E3532" t="s">
        <v>19019</v>
      </c>
      <c r="F3532">
        <f>IFERROR(COUNTIF($E$2:E3532,"="&amp;E3532),1)</f>
        <v>97</v>
      </c>
      <c r="G3532">
        <f>IFERROR(COUNTIF(E:E,"="&amp;E3532),1)</f>
        <v>248</v>
      </c>
    </row>
    <row r="3533" spans="1:7" hidden="1" x14ac:dyDescent="0.25">
      <c r="A3533" t="s">
        <v>21520</v>
      </c>
      <c r="B3533" t="s">
        <v>16042</v>
      </c>
      <c r="C3533" t="s">
        <v>16043</v>
      </c>
      <c r="D3533" t="s">
        <v>21599</v>
      </c>
      <c r="E3533" t="s">
        <v>3082</v>
      </c>
      <c r="F3533">
        <f>IFERROR(COUNTIF($E$2:E3533,"="&amp;E3533),1)</f>
        <v>20</v>
      </c>
      <c r="G3533">
        <f>IFERROR(COUNTIF(E:E,"="&amp;E3533),1)</f>
        <v>22</v>
      </c>
    </row>
    <row r="3534" spans="1:7" hidden="1" x14ac:dyDescent="0.25">
      <c r="A3534" t="s">
        <v>21520</v>
      </c>
      <c r="B3534" t="s">
        <v>1010</v>
      </c>
      <c r="C3534" t="s">
        <v>21556</v>
      </c>
      <c r="D3534" t="s">
        <v>21602</v>
      </c>
      <c r="E3534" t="s">
        <v>1013</v>
      </c>
      <c r="F3534">
        <f>IFERROR(COUNTIF($E$2:E3534,"="&amp;E3534),1)</f>
        <v>19</v>
      </c>
      <c r="G3534">
        <f>IFERROR(COUNTIF(E:E,"="&amp;E3534),1)</f>
        <v>22</v>
      </c>
    </row>
    <row r="3535" spans="1:7" hidden="1" x14ac:dyDescent="0.25">
      <c r="A3535" t="s">
        <v>21509</v>
      </c>
      <c r="B3535" t="s">
        <v>6857</v>
      </c>
      <c r="C3535" t="s">
        <v>6858</v>
      </c>
      <c r="D3535" t="s">
        <v>21605</v>
      </c>
      <c r="E3535" t="s">
        <v>6860</v>
      </c>
      <c r="F3535">
        <f>IFERROR(COUNTIF($E$2:E3535,"="&amp;E3535),1)</f>
        <v>10</v>
      </c>
      <c r="G3535">
        <f>IFERROR(COUNTIF(E:E,"="&amp;E3535),1)</f>
        <v>13</v>
      </c>
    </row>
    <row r="3536" spans="1:7" hidden="1" x14ac:dyDescent="0.25">
      <c r="A3536" t="s">
        <v>21520</v>
      </c>
      <c r="B3536" t="s">
        <v>20135</v>
      </c>
      <c r="C3536" t="s">
        <v>21480</v>
      </c>
      <c r="D3536" t="s">
        <v>21610</v>
      </c>
      <c r="E3536" t="s">
        <v>20138</v>
      </c>
      <c r="F3536">
        <f>IFERROR(COUNTIF($E$2:E3536,"="&amp;E3536),1)</f>
        <v>20</v>
      </c>
      <c r="G3536">
        <f>IFERROR(COUNTIF(E:E,"="&amp;E3536),1)</f>
        <v>20</v>
      </c>
    </row>
    <row r="3537" spans="1:7" hidden="1" x14ac:dyDescent="0.25">
      <c r="A3537" t="s">
        <v>21509</v>
      </c>
      <c r="B3537" t="s">
        <v>3090</v>
      </c>
      <c r="C3537" t="s">
        <v>21493</v>
      </c>
      <c r="D3537" t="s">
        <v>21613</v>
      </c>
      <c r="E3537" t="s">
        <v>3093</v>
      </c>
      <c r="F3537">
        <f>IFERROR(COUNTIF($E$2:E3537,"="&amp;E3537),1)</f>
        <v>23</v>
      </c>
      <c r="G3537">
        <f>IFERROR(COUNTIF(E:E,"="&amp;E3537),1)</f>
        <v>23</v>
      </c>
    </row>
    <row r="3538" spans="1:7" hidden="1" x14ac:dyDescent="0.25">
      <c r="A3538" t="s">
        <v>21506</v>
      </c>
      <c r="B3538" t="s">
        <v>3060</v>
      </c>
      <c r="C3538" t="s">
        <v>21614</v>
      </c>
      <c r="D3538" t="s">
        <v>21615</v>
      </c>
      <c r="E3538" t="s">
        <v>3063</v>
      </c>
      <c r="F3538">
        <f>IFERROR(COUNTIF($E$2:E3538,"="&amp;E3538),1)</f>
        <v>2</v>
      </c>
      <c r="G3538">
        <f>IFERROR(COUNTIF(E:E,"="&amp;E3538),1)</f>
        <v>2</v>
      </c>
    </row>
    <row r="3539" spans="1:7" hidden="1" x14ac:dyDescent="0.25">
      <c r="A3539" t="s">
        <v>21506</v>
      </c>
      <c r="B3539" t="s">
        <v>387</v>
      </c>
      <c r="C3539" t="s">
        <v>21618</v>
      </c>
      <c r="D3539" t="s">
        <v>21619</v>
      </c>
      <c r="E3539" t="s">
        <v>390</v>
      </c>
      <c r="F3539">
        <f>IFERROR(COUNTIF($E$2:E3539,"="&amp;E3539),1)</f>
        <v>17</v>
      </c>
      <c r="G3539">
        <f>IFERROR(COUNTIF(E:E,"="&amp;E3539),1)</f>
        <v>18</v>
      </c>
    </row>
    <row r="3540" spans="1:7" hidden="1" x14ac:dyDescent="0.25">
      <c r="A3540" t="s">
        <v>21512</v>
      </c>
      <c r="B3540" t="s">
        <v>265</v>
      </c>
      <c r="C3540" t="s">
        <v>6861</v>
      </c>
      <c r="D3540" t="s">
        <v>21620</v>
      </c>
      <c r="E3540" t="s">
        <v>268</v>
      </c>
      <c r="F3540">
        <f>IFERROR(COUNTIF($E$2:E3540,"="&amp;E3540),1)</f>
        <v>110</v>
      </c>
      <c r="G3540">
        <f>IFERROR(COUNTIF(E:E,"="&amp;E3540),1)</f>
        <v>125</v>
      </c>
    </row>
    <row r="3541" spans="1:7" hidden="1" x14ac:dyDescent="0.25">
      <c r="A3541" t="s">
        <v>21512</v>
      </c>
      <c r="B3541" t="s">
        <v>21561</v>
      </c>
      <c r="C3541" t="s">
        <v>21562</v>
      </c>
      <c r="D3541" t="s">
        <v>21621</v>
      </c>
      <c r="E3541" t="s">
        <v>21564</v>
      </c>
      <c r="F3541">
        <f>IFERROR(COUNTIF($E$2:E3541,"="&amp;E3541),1)</f>
        <v>3</v>
      </c>
      <c r="G3541">
        <f>IFERROR(COUNTIF(E:E,"="&amp;E3541),1)</f>
        <v>3</v>
      </c>
    </row>
    <row r="3542" spans="1:7" hidden="1" x14ac:dyDescent="0.25">
      <c r="A3542" t="s">
        <v>21512</v>
      </c>
      <c r="B3542" t="s">
        <v>1010</v>
      </c>
      <c r="C3542" t="s">
        <v>5134</v>
      </c>
      <c r="D3542" t="s">
        <v>21624</v>
      </c>
      <c r="E3542" t="s">
        <v>1013</v>
      </c>
      <c r="F3542">
        <f>IFERROR(COUNTIF($E$2:E3542,"="&amp;E3542),1)</f>
        <v>20</v>
      </c>
      <c r="G3542">
        <f>IFERROR(COUNTIF(E:E,"="&amp;E3542),1)</f>
        <v>22</v>
      </c>
    </row>
    <row r="3543" spans="1:7" hidden="1" x14ac:dyDescent="0.25">
      <c r="A3543" t="s">
        <v>21512</v>
      </c>
      <c r="B3543" t="s">
        <v>16042</v>
      </c>
      <c r="C3543" t="s">
        <v>16043</v>
      </c>
      <c r="D3543" t="s">
        <v>21628</v>
      </c>
      <c r="E3543" t="s">
        <v>3082</v>
      </c>
      <c r="F3543">
        <f>IFERROR(COUNTIF($E$2:E3543,"="&amp;E3543),1)</f>
        <v>21</v>
      </c>
      <c r="G3543">
        <f>IFERROR(COUNTIF(E:E,"="&amp;E3543),1)</f>
        <v>22</v>
      </c>
    </row>
    <row r="3544" spans="1:7" x14ac:dyDescent="0.25">
      <c r="A3544" t="s">
        <v>20833</v>
      </c>
      <c r="B3544" t="s">
        <v>20838</v>
      </c>
      <c r="C3544" t="s">
        <v>20839</v>
      </c>
      <c r="D3544" t="s">
        <v>20840</v>
      </c>
      <c r="E3544" t="s">
        <v>20841</v>
      </c>
      <c r="F3544">
        <f>IFERROR(COUNTIF($E$2:E3544,"="&amp;E3544),1)</f>
        <v>1</v>
      </c>
      <c r="G3544">
        <f>IFERROR(COUNTIF(E:E,"="&amp;E3544),1)</f>
        <v>1</v>
      </c>
    </row>
    <row r="3545" spans="1:7" hidden="1" x14ac:dyDescent="0.25">
      <c r="A3545" t="s">
        <v>21523</v>
      </c>
      <c r="B3545" t="s">
        <v>979</v>
      </c>
      <c r="C3545" t="s">
        <v>21636</v>
      </c>
      <c r="D3545" t="s">
        <v>21637</v>
      </c>
      <c r="E3545" t="s">
        <v>982</v>
      </c>
      <c r="F3545">
        <f>IFERROR(COUNTIF($E$2:E3545,"="&amp;E3545),1)</f>
        <v>3</v>
      </c>
      <c r="G3545">
        <f>IFERROR(COUNTIF(E:E,"="&amp;E3545),1)</f>
        <v>4</v>
      </c>
    </row>
    <row r="3546" spans="1:7" hidden="1" x14ac:dyDescent="0.25">
      <c r="A3546" t="s">
        <v>21523</v>
      </c>
      <c r="B3546" t="s">
        <v>387</v>
      </c>
      <c r="D3546" t="s">
        <v>21640</v>
      </c>
      <c r="E3546" t="s">
        <v>390</v>
      </c>
      <c r="F3546">
        <f>IFERROR(COUNTIF($E$2:E3546,"="&amp;E3546),1)</f>
        <v>18</v>
      </c>
      <c r="G3546">
        <f>IFERROR(COUNTIF(E:E,"="&amp;E3546),1)</f>
        <v>18</v>
      </c>
    </row>
    <row r="3547" spans="1:7" hidden="1" x14ac:dyDescent="0.25">
      <c r="A3547" t="s">
        <v>21498</v>
      </c>
      <c r="B3547" t="s">
        <v>979</v>
      </c>
      <c r="C3547" t="s">
        <v>21645</v>
      </c>
      <c r="D3547" t="s">
        <v>21646</v>
      </c>
      <c r="E3547" t="s">
        <v>982</v>
      </c>
      <c r="F3547">
        <f>IFERROR(COUNTIF($E$2:E3547,"="&amp;E3547),1)</f>
        <v>4</v>
      </c>
      <c r="G3547">
        <f>IFERROR(COUNTIF(E:E,"="&amp;E3547),1)</f>
        <v>4</v>
      </c>
    </row>
    <row r="3548" spans="1:7" hidden="1" x14ac:dyDescent="0.25">
      <c r="A3548" t="s">
        <v>21498</v>
      </c>
      <c r="B3548" t="s">
        <v>21647</v>
      </c>
      <c r="C3548" t="s">
        <v>21648</v>
      </c>
      <c r="D3548" t="s">
        <v>21649</v>
      </c>
      <c r="E3548" t="s">
        <v>19019</v>
      </c>
      <c r="F3548">
        <f>IFERROR(COUNTIF($E$2:E3548,"="&amp;E3548),1)</f>
        <v>98</v>
      </c>
      <c r="G3548">
        <f>IFERROR(COUNTIF(E:E,"="&amp;E3548),1)</f>
        <v>248</v>
      </c>
    </row>
    <row r="3549" spans="1:7" hidden="1" x14ac:dyDescent="0.25">
      <c r="A3549" t="s">
        <v>21498</v>
      </c>
      <c r="B3549" t="s">
        <v>1010</v>
      </c>
      <c r="C3549" t="s">
        <v>21650</v>
      </c>
      <c r="D3549" t="s">
        <v>21651</v>
      </c>
      <c r="E3549" t="s">
        <v>1013</v>
      </c>
      <c r="F3549">
        <f>IFERROR(COUNTIF($E$2:E3549,"="&amp;E3549),1)</f>
        <v>21</v>
      </c>
      <c r="G3549">
        <f>IFERROR(COUNTIF(E:E,"="&amp;E3549),1)</f>
        <v>22</v>
      </c>
    </row>
    <row r="3550" spans="1:7" hidden="1" x14ac:dyDescent="0.25">
      <c r="A3550" t="s">
        <v>21517</v>
      </c>
      <c r="B3550" t="s">
        <v>6857</v>
      </c>
      <c r="C3550" t="s">
        <v>6858</v>
      </c>
      <c r="D3550" t="s">
        <v>21654</v>
      </c>
      <c r="E3550" t="s">
        <v>6860</v>
      </c>
      <c r="F3550">
        <f>IFERROR(COUNTIF($E$2:E3550,"="&amp;E3550),1)</f>
        <v>11</v>
      </c>
      <c r="G3550">
        <f>IFERROR(COUNTIF(E:E,"="&amp;E3550),1)</f>
        <v>13</v>
      </c>
    </row>
    <row r="3551" spans="1:7" hidden="1" x14ac:dyDescent="0.25">
      <c r="A3551" t="s">
        <v>21517</v>
      </c>
      <c r="B3551" t="s">
        <v>265</v>
      </c>
      <c r="C3551" t="s">
        <v>21593</v>
      </c>
      <c r="D3551" t="s">
        <v>21658</v>
      </c>
      <c r="E3551" t="s">
        <v>268</v>
      </c>
      <c r="F3551">
        <f>IFERROR(COUNTIF($E$2:E3551,"="&amp;E3551),1)</f>
        <v>111</v>
      </c>
      <c r="G3551">
        <f>IFERROR(COUNTIF(E:E,"="&amp;E3551),1)</f>
        <v>125</v>
      </c>
    </row>
    <row r="3552" spans="1:7" hidden="1" x14ac:dyDescent="0.25">
      <c r="A3552" t="s">
        <v>21517</v>
      </c>
      <c r="B3552" t="s">
        <v>16042</v>
      </c>
      <c r="C3552" t="s">
        <v>16043</v>
      </c>
      <c r="D3552" t="s">
        <v>21667</v>
      </c>
      <c r="E3552" t="s">
        <v>3082</v>
      </c>
      <c r="F3552">
        <f>IFERROR(COUNTIF($E$2:E3552,"="&amp;E3552),1)</f>
        <v>22</v>
      </c>
      <c r="G3552">
        <f>IFERROR(COUNTIF(E:E,"="&amp;E3552),1)</f>
        <v>22</v>
      </c>
    </row>
    <row r="3553" spans="1:7" hidden="1" x14ac:dyDescent="0.25">
      <c r="A3553" t="s">
        <v>21517</v>
      </c>
      <c r="B3553" t="s">
        <v>2523</v>
      </c>
      <c r="C3553" t="s">
        <v>21668</v>
      </c>
      <c r="D3553" t="s">
        <v>21669</v>
      </c>
      <c r="E3553" t="s">
        <v>2526</v>
      </c>
      <c r="F3553">
        <f>IFERROR(COUNTIF($E$2:E3553,"="&amp;E3553),1)</f>
        <v>13</v>
      </c>
      <c r="G3553">
        <f>IFERROR(COUNTIF(E:E,"="&amp;E3553),1)</f>
        <v>14</v>
      </c>
    </row>
    <row r="3554" spans="1:7" hidden="1" x14ac:dyDescent="0.25">
      <c r="A3554" t="s">
        <v>21677</v>
      </c>
      <c r="B3554" t="s">
        <v>1010</v>
      </c>
      <c r="C3554" t="s">
        <v>21650</v>
      </c>
      <c r="D3554" t="s">
        <v>21678</v>
      </c>
      <c r="E3554" t="s">
        <v>1013</v>
      </c>
      <c r="F3554">
        <f>IFERROR(COUNTIF($E$2:E3554,"="&amp;E3554),1)</f>
        <v>22</v>
      </c>
      <c r="G3554">
        <f>IFERROR(COUNTIF(E:E,"="&amp;E3554),1)</f>
        <v>22</v>
      </c>
    </row>
    <row r="3555" spans="1:7" hidden="1" x14ac:dyDescent="0.25">
      <c r="A3555" t="s">
        <v>21677</v>
      </c>
      <c r="B3555" t="s">
        <v>21686</v>
      </c>
      <c r="C3555" t="s">
        <v>21687</v>
      </c>
      <c r="D3555" t="s">
        <v>21688</v>
      </c>
      <c r="E3555" t="s">
        <v>19019</v>
      </c>
      <c r="F3555">
        <f>IFERROR(COUNTIF($E$2:E3555,"="&amp;E3555),1)</f>
        <v>99</v>
      </c>
      <c r="G3555">
        <f>IFERROR(COUNTIF(E:E,"="&amp;E3555),1)</f>
        <v>248</v>
      </c>
    </row>
    <row r="3556" spans="1:7" hidden="1" x14ac:dyDescent="0.25">
      <c r="A3556" t="s">
        <v>21677</v>
      </c>
      <c r="B3556" t="s">
        <v>21692</v>
      </c>
      <c r="C3556" t="s">
        <v>21693</v>
      </c>
      <c r="D3556" t="s">
        <v>21694</v>
      </c>
      <c r="E3556" t="s">
        <v>19019</v>
      </c>
      <c r="F3556">
        <f>IFERROR(COUNTIF($E$2:E3556,"="&amp;E3556),1)</f>
        <v>100</v>
      </c>
      <c r="G3556">
        <f>IFERROR(COUNTIF(E:E,"="&amp;E3556),1)</f>
        <v>248</v>
      </c>
    </row>
    <row r="3557" spans="1:7" hidden="1" x14ac:dyDescent="0.25">
      <c r="A3557" t="s">
        <v>21695</v>
      </c>
      <c r="B3557" t="s">
        <v>1301</v>
      </c>
      <c r="C3557" t="s">
        <v>1302</v>
      </c>
      <c r="D3557" t="s">
        <v>21696</v>
      </c>
      <c r="E3557" t="s">
        <v>1304</v>
      </c>
      <c r="F3557">
        <f>IFERROR(COUNTIF($E$2:E3557,"="&amp;E3557),1)</f>
        <v>23</v>
      </c>
      <c r="G3557">
        <f>IFERROR(COUNTIF(E:E,"="&amp;E3557),1)</f>
        <v>24</v>
      </c>
    </row>
    <row r="3558" spans="1:7" hidden="1" x14ac:dyDescent="0.25">
      <c r="A3558" t="s">
        <v>21710</v>
      </c>
      <c r="B3558" t="s">
        <v>1876</v>
      </c>
      <c r="C3558" t="s">
        <v>6894</v>
      </c>
      <c r="D3558" t="s">
        <v>21711</v>
      </c>
      <c r="E3558" t="s">
        <v>1879</v>
      </c>
      <c r="F3558">
        <f>IFERROR(COUNTIF($E$2:E3558,"="&amp;E3558),1)</f>
        <v>27</v>
      </c>
      <c r="G3558">
        <f>IFERROR(COUNTIF(E:E,"="&amp;E3558),1)</f>
        <v>35</v>
      </c>
    </row>
    <row r="3559" spans="1:7" x14ac:dyDescent="0.25">
      <c r="A3559" t="s">
        <v>20847</v>
      </c>
      <c r="B3559" t="s">
        <v>968</v>
      </c>
      <c r="C3559" t="s">
        <v>969</v>
      </c>
      <c r="D3559" t="s">
        <v>20856</v>
      </c>
      <c r="E3559" t="s">
        <v>971</v>
      </c>
      <c r="F3559">
        <f>IFERROR(COUNTIF($E$2:E3559,"="&amp;E3559),1)</f>
        <v>1</v>
      </c>
      <c r="G3559">
        <f>IFERROR(COUNTIF(E:E,"="&amp;E3559),1)</f>
        <v>1</v>
      </c>
    </row>
    <row r="3560" spans="1:7" hidden="1" x14ac:dyDescent="0.25">
      <c r="A3560" t="s">
        <v>21710</v>
      </c>
      <c r="B3560" t="s">
        <v>265</v>
      </c>
      <c r="C3560" t="s">
        <v>21722</v>
      </c>
      <c r="D3560" t="s">
        <v>21723</v>
      </c>
      <c r="E3560" t="s">
        <v>268</v>
      </c>
      <c r="F3560">
        <f>IFERROR(COUNTIF($E$2:E3560,"="&amp;E3560),1)</f>
        <v>112</v>
      </c>
      <c r="G3560">
        <f>IFERROR(COUNTIF(E:E,"="&amp;E3560),1)</f>
        <v>125</v>
      </c>
    </row>
    <row r="3561" spans="1:7" hidden="1" x14ac:dyDescent="0.25">
      <c r="A3561" t="s">
        <v>21710</v>
      </c>
      <c r="B3561" t="s">
        <v>1048</v>
      </c>
      <c r="C3561" t="s">
        <v>1049</v>
      </c>
      <c r="D3561" t="s">
        <v>21724</v>
      </c>
      <c r="E3561" t="s">
        <v>1051</v>
      </c>
      <c r="F3561">
        <f>IFERROR(COUNTIF($E$2:E3561,"="&amp;E3561),1)</f>
        <v>23</v>
      </c>
      <c r="G3561">
        <f>IFERROR(COUNTIF(E:E,"="&amp;E3561),1)</f>
        <v>25</v>
      </c>
    </row>
    <row r="3562" spans="1:7" hidden="1" x14ac:dyDescent="0.25">
      <c r="A3562" t="s">
        <v>21710</v>
      </c>
      <c r="B3562" t="s">
        <v>287</v>
      </c>
      <c r="C3562" t="s">
        <v>6614</v>
      </c>
      <c r="D3562" t="s">
        <v>21725</v>
      </c>
      <c r="E3562" t="s">
        <v>290</v>
      </c>
      <c r="F3562">
        <f>IFERROR(COUNTIF($E$2:E3562,"="&amp;E3562),1)</f>
        <v>20</v>
      </c>
      <c r="G3562">
        <f>IFERROR(COUNTIF(E:E,"="&amp;E3562),1)</f>
        <v>22</v>
      </c>
    </row>
    <row r="3563" spans="1:7" hidden="1" x14ac:dyDescent="0.25">
      <c r="A3563" t="s">
        <v>21726</v>
      </c>
      <c r="B3563" t="s">
        <v>265</v>
      </c>
      <c r="C3563" t="s">
        <v>6861</v>
      </c>
      <c r="D3563" t="s">
        <v>21732</v>
      </c>
      <c r="E3563" t="s">
        <v>268</v>
      </c>
      <c r="F3563">
        <f>IFERROR(COUNTIF($E$2:E3563,"="&amp;E3563),1)</f>
        <v>113</v>
      </c>
      <c r="G3563">
        <f>IFERROR(COUNTIF(E:E,"="&amp;E3563),1)</f>
        <v>125</v>
      </c>
    </row>
    <row r="3564" spans="1:7" hidden="1" x14ac:dyDescent="0.25">
      <c r="A3564" t="s">
        <v>21726</v>
      </c>
      <c r="B3564" t="s">
        <v>287</v>
      </c>
      <c r="C3564" t="s">
        <v>288</v>
      </c>
      <c r="D3564" t="s">
        <v>21735</v>
      </c>
      <c r="E3564" t="s">
        <v>290</v>
      </c>
      <c r="F3564">
        <f>IFERROR(COUNTIF($E$2:E3564,"="&amp;E3564),1)</f>
        <v>21</v>
      </c>
      <c r="G3564">
        <f>IFERROR(COUNTIF(E:E,"="&amp;E3564),1)</f>
        <v>22</v>
      </c>
    </row>
    <row r="3565" spans="1:7" hidden="1" x14ac:dyDescent="0.25">
      <c r="A3565" t="s">
        <v>21726</v>
      </c>
      <c r="B3565" t="s">
        <v>21736</v>
      </c>
      <c r="C3565" t="s">
        <v>21737</v>
      </c>
      <c r="D3565" t="s">
        <v>21738</v>
      </c>
      <c r="E3565" t="s">
        <v>13302</v>
      </c>
      <c r="F3565">
        <f>IFERROR(COUNTIF($E$2:E3565,"="&amp;E3565),1)</f>
        <v>2</v>
      </c>
      <c r="G3565">
        <f>IFERROR(COUNTIF(E:E,"="&amp;E3565),1)</f>
        <v>3</v>
      </c>
    </row>
    <row r="3566" spans="1:7" hidden="1" x14ac:dyDescent="0.25">
      <c r="A3566" t="s">
        <v>21747</v>
      </c>
      <c r="B3566" t="s">
        <v>1876</v>
      </c>
      <c r="C3566" t="s">
        <v>6894</v>
      </c>
      <c r="D3566" t="s">
        <v>21748</v>
      </c>
      <c r="E3566" t="s">
        <v>1879</v>
      </c>
      <c r="F3566">
        <f>IFERROR(COUNTIF($E$2:E3566,"="&amp;E3566),1)</f>
        <v>28</v>
      </c>
      <c r="G3566">
        <f>IFERROR(COUNTIF(E:E,"="&amp;E3566),1)</f>
        <v>35</v>
      </c>
    </row>
    <row r="3567" spans="1:7" hidden="1" x14ac:dyDescent="0.25">
      <c r="A3567" t="s">
        <v>21747</v>
      </c>
      <c r="B3567" t="s">
        <v>2790</v>
      </c>
      <c r="C3567" t="s">
        <v>12008</v>
      </c>
      <c r="D3567" t="s">
        <v>21751</v>
      </c>
      <c r="E3567" t="s">
        <v>2793</v>
      </c>
      <c r="F3567">
        <f>IFERROR(COUNTIF($E$2:E3567,"="&amp;E3567),1)</f>
        <v>18</v>
      </c>
      <c r="G3567">
        <f>IFERROR(COUNTIF(E:E,"="&amp;E3567),1)</f>
        <v>18</v>
      </c>
    </row>
    <row r="3568" spans="1:7" hidden="1" x14ac:dyDescent="0.25">
      <c r="A3568" t="s">
        <v>21719</v>
      </c>
      <c r="B3568" t="s">
        <v>265</v>
      </c>
      <c r="C3568" t="s">
        <v>1867</v>
      </c>
      <c r="D3568" t="s">
        <v>21754</v>
      </c>
      <c r="E3568" t="s">
        <v>268</v>
      </c>
      <c r="F3568">
        <f>IFERROR(COUNTIF($E$2:E3568,"="&amp;E3568),1)</f>
        <v>114</v>
      </c>
      <c r="G3568">
        <f>IFERROR(COUNTIF(E:E,"="&amp;E3568),1)</f>
        <v>125</v>
      </c>
    </row>
    <row r="3569" spans="1:7" hidden="1" x14ac:dyDescent="0.25">
      <c r="A3569" t="s">
        <v>21719</v>
      </c>
      <c r="B3569" t="s">
        <v>21736</v>
      </c>
      <c r="C3569" t="s">
        <v>21755</v>
      </c>
      <c r="D3569" t="s">
        <v>21756</v>
      </c>
      <c r="E3569" t="s">
        <v>13302</v>
      </c>
      <c r="F3569">
        <f>IFERROR(COUNTIF($E$2:E3569,"="&amp;E3569),1)</f>
        <v>3</v>
      </c>
      <c r="G3569">
        <f>IFERROR(COUNTIF(E:E,"="&amp;E3569),1)</f>
        <v>3</v>
      </c>
    </row>
    <row r="3570" spans="1:7" x14ac:dyDescent="0.25">
      <c r="A3570" t="s">
        <v>20829</v>
      </c>
      <c r="B3570" t="s">
        <v>968</v>
      </c>
      <c r="C3570" t="s">
        <v>969</v>
      </c>
      <c r="D3570" t="s">
        <v>20876</v>
      </c>
      <c r="E3570" t="s">
        <v>971</v>
      </c>
      <c r="F3570">
        <f>IFERROR(COUNTIF($E$2:E3570,"="&amp;E3570),1)</f>
        <v>1</v>
      </c>
      <c r="G3570">
        <f>IFERROR(COUNTIF(E:E,"="&amp;E3570),1)</f>
        <v>1</v>
      </c>
    </row>
    <row r="3571" spans="1:7" hidden="1" x14ac:dyDescent="0.25">
      <c r="A3571" t="s">
        <v>21719</v>
      </c>
      <c r="B3571" t="s">
        <v>1889</v>
      </c>
      <c r="C3571" t="s">
        <v>10637</v>
      </c>
      <c r="D3571" t="s">
        <v>21761</v>
      </c>
      <c r="E3571" t="s">
        <v>1892</v>
      </c>
      <c r="F3571">
        <f>IFERROR(COUNTIF($E$2:E3571,"="&amp;E3571),1)</f>
        <v>15</v>
      </c>
      <c r="G3571">
        <f>IFERROR(COUNTIF(E:E,"="&amp;E3571),1)</f>
        <v>17</v>
      </c>
    </row>
    <row r="3572" spans="1:7" hidden="1" x14ac:dyDescent="0.25">
      <c r="A3572" t="s">
        <v>21766</v>
      </c>
      <c r="B3572" t="s">
        <v>238</v>
      </c>
      <c r="C3572" t="s">
        <v>239</v>
      </c>
      <c r="D3572" t="s">
        <v>21767</v>
      </c>
      <c r="E3572" t="s">
        <v>241</v>
      </c>
      <c r="F3572">
        <f>IFERROR(COUNTIF($E$2:E3572,"="&amp;E3572),1)</f>
        <v>20</v>
      </c>
      <c r="G3572">
        <f>IFERROR(COUNTIF(E:E,"="&amp;E3572),1)</f>
        <v>23</v>
      </c>
    </row>
    <row r="3573" spans="1:7" x14ac:dyDescent="0.25">
      <c r="A3573" t="s">
        <v>20816</v>
      </c>
      <c r="B3573" t="s">
        <v>20993</v>
      </c>
      <c r="D3573" t="s">
        <v>20994</v>
      </c>
      <c r="E3573" t="s">
        <v>20995</v>
      </c>
      <c r="F3573">
        <f>IFERROR(COUNTIF($E$2:E3573,"="&amp;E3573),1)</f>
        <v>1</v>
      </c>
      <c r="G3573">
        <f>IFERROR(COUNTIF(E:E,"="&amp;E3573),1)</f>
        <v>1</v>
      </c>
    </row>
    <row r="3574" spans="1:7" hidden="1" x14ac:dyDescent="0.25">
      <c r="A3574" t="s">
        <v>21766</v>
      </c>
      <c r="B3574" t="s">
        <v>21777</v>
      </c>
      <c r="C3574" t="s">
        <v>21778</v>
      </c>
      <c r="D3574" t="s">
        <v>21779</v>
      </c>
      <c r="E3574" t="s">
        <v>290</v>
      </c>
      <c r="F3574">
        <f>IFERROR(COUNTIF($E$2:E3574,"="&amp;E3574),1)</f>
        <v>22</v>
      </c>
      <c r="G3574">
        <f>IFERROR(COUNTIF(E:E,"="&amp;E3574),1)</f>
        <v>22</v>
      </c>
    </row>
    <row r="3575" spans="1:7" hidden="1" x14ac:dyDescent="0.25">
      <c r="A3575" t="s">
        <v>21766</v>
      </c>
      <c r="B3575" t="s">
        <v>1048</v>
      </c>
      <c r="C3575" t="s">
        <v>6116</v>
      </c>
      <c r="D3575" t="s">
        <v>21780</v>
      </c>
      <c r="E3575" t="s">
        <v>1051</v>
      </c>
      <c r="F3575">
        <f>IFERROR(COUNTIF($E$2:E3575,"="&amp;E3575),1)</f>
        <v>24</v>
      </c>
      <c r="G3575">
        <f>IFERROR(COUNTIF(E:E,"="&amp;E3575),1)</f>
        <v>25</v>
      </c>
    </row>
    <row r="3576" spans="1:7" hidden="1" x14ac:dyDescent="0.25">
      <c r="A3576" t="s">
        <v>21766</v>
      </c>
      <c r="B3576" t="s">
        <v>265</v>
      </c>
      <c r="C3576" t="s">
        <v>6599</v>
      </c>
      <c r="D3576" t="s">
        <v>21781</v>
      </c>
      <c r="E3576" t="s">
        <v>268</v>
      </c>
      <c r="F3576">
        <f>IFERROR(COUNTIF($E$2:E3576,"="&amp;E3576),1)</f>
        <v>115</v>
      </c>
      <c r="G3576">
        <f>IFERROR(COUNTIF(E:E,"="&amp;E3576),1)</f>
        <v>125</v>
      </c>
    </row>
    <row r="3577" spans="1:7" hidden="1" x14ac:dyDescent="0.25">
      <c r="A3577" t="s">
        <v>21729</v>
      </c>
      <c r="B3577" t="s">
        <v>1876</v>
      </c>
      <c r="C3577" t="s">
        <v>6894</v>
      </c>
      <c r="D3577" t="s">
        <v>21787</v>
      </c>
      <c r="E3577" t="s">
        <v>1879</v>
      </c>
      <c r="F3577">
        <f>IFERROR(COUNTIF($E$2:E3577,"="&amp;E3577),1)</f>
        <v>29</v>
      </c>
      <c r="G3577">
        <f>IFERROR(COUNTIF(E:E,"="&amp;E3577),1)</f>
        <v>35</v>
      </c>
    </row>
    <row r="3578" spans="1:7" hidden="1" x14ac:dyDescent="0.25">
      <c r="A3578" t="s">
        <v>21729</v>
      </c>
      <c r="B3578" t="s">
        <v>1823</v>
      </c>
      <c r="C3578" t="s">
        <v>20197</v>
      </c>
      <c r="D3578" t="s">
        <v>21795</v>
      </c>
      <c r="E3578" t="s">
        <v>1826</v>
      </c>
      <c r="F3578">
        <f>IFERROR(COUNTIF($E$2:E3578,"="&amp;E3578),1)</f>
        <v>18</v>
      </c>
      <c r="G3578">
        <f>IFERROR(COUNTIF(E:E,"="&amp;E3578),1)</f>
        <v>19</v>
      </c>
    </row>
    <row r="3579" spans="1:7" hidden="1" x14ac:dyDescent="0.25">
      <c r="A3579" t="s">
        <v>21796</v>
      </c>
      <c r="B3579" t="s">
        <v>21797</v>
      </c>
      <c r="C3579" t="s">
        <v>20866</v>
      </c>
      <c r="D3579" t="s">
        <v>21798</v>
      </c>
      <c r="E3579" t="s">
        <v>12654</v>
      </c>
      <c r="F3579">
        <f>IFERROR(COUNTIF($E$2:E3579,"="&amp;E3579),1)</f>
        <v>5</v>
      </c>
      <c r="G3579">
        <f>IFERROR(COUNTIF(E:E,"="&amp;E3579),1)</f>
        <v>5</v>
      </c>
    </row>
    <row r="3580" spans="1:7" hidden="1" x14ac:dyDescent="0.25">
      <c r="A3580" t="s">
        <v>21796</v>
      </c>
      <c r="B3580" t="s">
        <v>19176</v>
      </c>
      <c r="C3580" t="s">
        <v>21799</v>
      </c>
      <c r="D3580" t="s">
        <v>21800</v>
      </c>
      <c r="E3580" t="s">
        <v>19019</v>
      </c>
      <c r="F3580">
        <f>IFERROR(COUNTIF($E$2:E3580,"="&amp;E3580),1)</f>
        <v>101</v>
      </c>
      <c r="G3580">
        <f>IFERROR(COUNTIF(E:E,"="&amp;E3580),1)</f>
        <v>248</v>
      </c>
    </row>
    <row r="3581" spans="1:7" hidden="1" x14ac:dyDescent="0.25">
      <c r="A3581" t="s">
        <v>21695</v>
      </c>
      <c r="B3581" t="s">
        <v>265</v>
      </c>
      <c r="C3581" t="s">
        <v>21529</v>
      </c>
      <c r="D3581" t="s">
        <v>21803</v>
      </c>
      <c r="E3581" t="s">
        <v>268</v>
      </c>
      <c r="F3581">
        <f>IFERROR(COUNTIF($E$2:E3581,"="&amp;E3581),1)</f>
        <v>116</v>
      </c>
      <c r="G3581">
        <f>IFERROR(COUNTIF(E:E,"="&amp;E3581),1)</f>
        <v>125</v>
      </c>
    </row>
    <row r="3582" spans="1:7" hidden="1" x14ac:dyDescent="0.25">
      <c r="A3582" t="s">
        <v>21695</v>
      </c>
      <c r="B3582" t="s">
        <v>7058</v>
      </c>
      <c r="C3582" t="s">
        <v>21807</v>
      </c>
      <c r="D3582" t="s">
        <v>21808</v>
      </c>
      <c r="E3582" t="s">
        <v>7061</v>
      </c>
      <c r="F3582">
        <f>IFERROR(COUNTIF($E$2:E3582,"="&amp;E3582),1)</f>
        <v>7</v>
      </c>
      <c r="G3582">
        <f>IFERROR(COUNTIF(E:E,"="&amp;E3582),1)</f>
        <v>10</v>
      </c>
    </row>
    <row r="3583" spans="1:7" hidden="1" x14ac:dyDescent="0.25">
      <c r="A3583" t="s">
        <v>21744</v>
      </c>
      <c r="B3583" t="s">
        <v>1048</v>
      </c>
      <c r="C3583" t="s">
        <v>21817</v>
      </c>
      <c r="D3583" t="s">
        <v>21818</v>
      </c>
      <c r="E3583" t="s">
        <v>1051</v>
      </c>
      <c r="F3583">
        <f>IFERROR(COUNTIF($E$2:E3583,"="&amp;E3583),1)</f>
        <v>25</v>
      </c>
      <c r="G3583">
        <f>IFERROR(COUNTIF(E:E,"="&amp;E3583),1)</f>
        <v>25</v>
      </c>
    </row>
    <row r="3584" spans="1:7" hidden="1" x14ac:dyDescent="0.25">
      <c r="A3584" t="s">
        <v>21703</v>
      </c>
      <c r="B3584" t="s">
        <v>265</v>
      </c>
      <c r="C3584" t="s">
        <v>6861</v>
      </c>
      <c r="D3584" t="s">
        <v>21821</v>
      </c>
      <c r="E3584" t="s">
        <v>268</v>
      </c>
      <c r="F3584">
        <f>IFERROR(COUNTIF($E$2:E3584,"="&amp;E3584),1)</f>
        <v>117</v>
      </c>
      <c r="G3584">
        <f>IFERROR(COUNTIF(E:E,"="&amp;E3584),1)</f>
        <v>125</v>
      </c>
    </row>
    <row r="3585" spans="1:7" hidden="1" x14ac:dyDescent="0.25">
      <c r="A3585" t="s">
        <v>21744</v>
      </c>
      <c r="B3585" t="s">
        <v>238</v>
      </c>
      <c r="C3585" t="s">
        <v>11484</v>
      </c>
      <c r="D3585" t="s">
        <v>21822</v>
      </c>
      <c r="E3585" t="s">
        <v>241</v>
      </c>
      <c r="F3585">
        <f>IFERROR(COUNTIF($E$2:E3585,"="&amp;E3585),1)</f>
        <v>21</v>
      </c>
      <c r="G3585">
        <f>IFERROR(COUNTIF(E:E,"="&amp;E3585),1)</f>
        <v>23</v>
      </c>
    </row>
    <row r="3586" spans="1:7" hidden="1" x14ac:dyDescent="0.25">
      <c r="A3586" t="s">
        <v>21703</v>
      </c>
      <c r="B3586" t="s">
        <v>2523</v>
      </c>
      <c r="C3586" t="s">
        <v>21823</v>
      </c>
      <c r="D3586" t="s">
        <v>21824</v>
      </c>
      <c r="E3586" t="s">
        <v>2526</v>
      </c>
      <c r="F3586">
        <f>IFERROR(COUNTIF($E$2:E3586,"="&amp;E3586),1)</f>
        <v>14</v>
      </c>
      <c r="G3586">
        <f>IFERROR(COUNTIF(E:E,"="&amp;E3586),1)</f>
        <v>14</v>
      </c>
    </row>
    <row r="3587" spans="1:7" hidden="1" x14ac:dyDescent="0.25">
      <c r="A3587" t="s">
        <v>21703</v>
      </c>
      <c r="B3587" t="s">
        <v>1301</v>
      </c>
      <c r="C3587" t="s">
        <v>1302</v>
      </c>
      <c r="D3587" t="s">
        <v>21827</v>
      </c>
      <c r="E3587" t="s">
        <v>1304</v>
      </c>
      <c r="F3587">
        <f>IFERROR(COUNTIF($E$2:E3587,"="&amp;E3587),1)</f>
        <v>24</v>
      </c>
      <c r="G3587">
        <f>IFERROR(COUNTIF(E:E,"="&amp;E3587),1)</f>
        <v>24</v>
      </c>
    </row>
    <row r="3588" spans="1:7" hidden="1" x14ac:dyDescent="0.25">
      <c r="A3588" t="s">
        <v>21697</v>
      </c>
      <c r="B3588" t="s">
        <v>1823</v>
      </c>
      <c r="C3588" t="s">
        <v>1824</v>
      </c>
      <c r="D3588" t="s">
        <v>21828</v>
      </c>
      <c r="E3588" t="s">
        <v>1826</v>
      </c>
      <c r="F3588">
        <f>IFERROR(COUNTIF($E$2:E3588,"="&amp;E3588),1)</f>
        <v>19</v>
      </c>
      <c r="G3588">
        <f>IFERROR(COUNTIF(E:E,"="&amp;E3588),1)</f>
        <v>19</v>
      </c>
    </row>
    <row r="3589" spans="1:7" hidden="1" x14ac:dyDescent="0.25">
      <c r="A3589" t="s">
        <v>21833</v>
      </c>
      <c r="B3589" t="s">
        <v>3240</v>
      </c>
      <c r="C3589" t="s">
        <v>3241</v>
      </c>
      <c r="D3589" t="s">
        <v>21834</v>
      </c>
      <c r="E3589" t="s">
        <v>3243</v>
      </c>
      <c r="F3589">
        <f>IFERROR(COUNTIF($E$2:E3589,"="&amp;E3589),1)</f>
        <v>7</v>
      </c>
      <c r="G3589">
        <f>IFERROR(COUNTIF(E:E,"="&amp;E3589),1)</f>
        <v>7</v>
      </c>
    </row>
    <row r="3590" spans="1:7" hidden="1" x14ac:dyDescent="0.25">
      <c r="A3590" t="s">
        <v>21835</v>
      </c>
      <c r="B3590" t="s">
        <v>6796</v>
      </c>
      <c r="C3590" t="s">
        <v>6797</v>
      </c>
      <c r="D3590" t="s">
        <v>21836</v>
      </c>
      <c r="E3590" t="s">
        <v>6799</v>
      </c>
      <c r="F3590">
        <f>IFERROR(COUNTIF($E$2:E3590,"="&amp;E3590),1)</f>
        <v>16</v>
      </c>
      <c r="G3590">
        <f>IFERROR(COUNTIF(E:E,"="&amp;E3590),1)</f>
        <v>27</v>
      </c>
    </row>
    <row r="3591" spans="1:7" hidden="1" x14ac:dyDescent="0.25">
      <c r="A3591" t="s">
        <v>21837</v>
      </c>
      <c r="B3591" t="s">
        <v>6789</v>
      </c>
      <c r="C3591" t="s">
        <v>6790</v>
      </c>
      <c r="D3591" t="s">
        <v>21838</v>
      </c>
      <c r="E3591" t="s">
        <v>6792</v>
      </c>
      <c r="F3591">
        <f>IFERROR(COUNTIF($E$2:E3591,"="&amp;E3591),1)</f>
        <v>12</v>
      </c>
      <c r="G3591">
        <f>IFERROR(COUNTIF(E:E,"="&amp;E3591),1)</f>
        <v>15</v>
      </c>
    </row>
    <row r="3592" spans="1:7" hidden="1" x14ac:dyDescent="0.25">
      <c r="A3592" t="s">
        <v>21839</v>
      </c>
      <c r="B3592" t="s">
        <v>6796</v>
      </c>
      <c r="C3592" t="s">
        <v>6797</v>
      </c>
      <c r="D3592" t="s">
        <v>21840</v>
      </c>
      <c r="E3592" t="s">
        <v>6799</v>
      </c>
      <c r="F3592">
        <f>IFERROR(COUNTIF($E$2:E3592,"="&amp;E3592),1)</f>
        <v>17</v>
      </c>
      <c r="G3592">
        <f>IFERROR(COUNTIF(E:E,"="&amp;E3592),1)</f>
        <v>27</v>
      </c>
    </row>
    <row r="3593" spans="1:7" hidden="1" x14ac:dyDescent="0.25">
      <c r="A3593" t="s">
        <v>21857</v>
      </c>
      <c r="B3593" t="s">
        <v>21858</v>
      </c>
      <c r="C3593" t="s">
        <v>21859</v>
      </c>
      <c r="D3593" t="s">
        <v>21860</v>
      </c>
      <c r="E3593" t="s">
        <v>9364</v>
      </c>
      <c r="F3593">
        <f>IFERROR(COUNTIF($E$2:E3593,"="&amp;E3593),1)</f>
        <v>2</v>
      </c>
      <c r="G3593">
        <f>IFERROR(COUNTIF(E:E,"="&amp;E3593),1)</f>
        <v>4</v>
      </c>
    </row>
    <row r="3594" spans="1:7" x14ac:dyDescent="0.25">
      <c r="A3594" t="s">
        <v>21046</v>
      </c>
      <c r="B3594" t="s">
        <v>21047</v>
      </c>
      <c r="C3594" t="s">
        <v>21048</v>
      </c>
      <c r="D3594" t="s">
        <v>21049</v>
      </c>
      <c r="E3594" t="s">
        <v>21050</v>
      </c>
      <c r="F3594">
        <f>IFERROR(COUNTIF($E$2:E3594,"="&amp;E3594),1)</f>
        <v>1</v>
      </c>
      <c r="G3594">
        <f>IFERROR(COUNTIF(E:E,"="&amp;E3594),1)</f>
        <v>1</v>
      </c>
    </row>
    <row r="3595" spans="1:7" x14ac:dyDescent="0.25">
      <c r="A3595" t="s">
        <v>21148</v>
      </c>
      <c r="B3595" t="s">
        <v>21170</v>
      </c>
      <c r="C3595" t="s">
        <v>21171</v>
      </c>
      <c r="D3595" t="s">
        <v>21172</v>
      </c>
      <c r="E3595" t="s">
        <v>21173</v>
      </c>
      <c r="F3595">
        <f>IFERROR(COUNTIF($E$2:E3595,"="&amp;E3595),1)</f>
        <v>1</v>
      </c>
      <c r="G3595">
        <f>IFERROR(COUNTIF(E:E,"="&amp;E3595),1)</f>
        <v>1</v>
      </c>
    </row>
    <row r="3596" spans="1:7" x14ac:dyDescent="0.25">
      <c r="A3596" t="s">
        <v>21040</v>
      </c>
      <c r="B3596" t="s">
        <v>21189</v>
      </c>
      <c r="C3596" t="s">
        <v>21190</v>
      </c>
      <c r="D3596" t="s">
        <v>21191</v>
      </c>
      <c r="E3596" t="s">
        <v>21192</v>
      </c>
      <c r="F3596">
        <f>IFERROR(COUNTIF($E$2:E3596,"="&amp;E3596),1)</f>
        <v>1</v>
      </c>
      <c r="G3596">
        <f>IFERROR(COUNTIF(E:E,"="&amp;E3596),1)</f>
        <v>1</v>
      </c>
    </row>
    <row r="3597" spans="1:7" x14ac:dyDescent="0.25">
      <c r="A3597" t="s">
        <v>21207</v>
      </c>
      <c r="B3597" t="s">
        <v>21208</v>
      </c>
      <c r="C3597" t="s">
        <v>21209</v>
      </c>
      <c r="D3597" t="s">
        <v>21210</v>
      </c>
      <c r="E3597" t="s">
        <v>21211</v>
      </c>
      <c r="F3597">
        <f>IFERROR(COUNTIF($E$2:E3597,"="&amp;E3597),1)</f>
        <v>1</v>
      </c>
      <c r="G3597">
        <f>IFERROR(COUNTIF(E:E,"="&amp;E3597),1)</f>
        <v>1</v>
      </c>
    </row>
    <row r="3598" spans="1:7" hidden="1" x14ac:dyDescent="0.25">
      <c r="A3598" t="s">
        <v>21871</v>
      </c>
      <c r="B3598" t="s">
        <v>6803</v>
      </c>
      <c r="C3598" t="s">
        <v>21897</v>
      </c>
      <c r="D3598" t="s">
        <v>21898</v>
      </c>
      <c r="E3598" t="s">
        <v>6806</v>
      </c>
      <c r="F3598">
        <f>IFERROR(COUNTIF($E$2:E3598,"="&amp;E3598),1)</f>
        <v>13</v>
      </c>
      <c r="G3598">
        <f>IFERROR(COUNTIF(E:E,"="&amp;E3598),1)</f>
        <v>18</v>
      </c>
    </row>
    <row r="3599" spans="1:7" hidden="1" x14ac:dyDescent="0.25">
      <c r="A3599" t="s">
        <v>21857</v>
      </c>
      <c r="B3599" t="s">
        <v>1380</v>
      </c>
      <c r="C3599" t="s">
        <v>21909</v>
      </c>
      <c r="D3599" t="s">
        <v>21910</v>
      </c>
      <c r="E3599" t="s">
        <v>1382</v>
      </c>
      <c r="F3599">
        <f>IFERROR(COUNTIF($E$2:E3599,"="&amp;E3599),1)</f>
        <v>23</v>
      </c>
      <c r="G3599">
        <f>IFERROR(COUNTIF(E:E,"="&amp;E3599),1)</f>
        <v>23</v>
      </c>
    </row>
    <row r="3600" spans="1:7" hidden="1" x14ac:dyDescent="0.25">
      <c r="A3600" t="s">
        <v>21857</v>
      </c>
      <c r="B3600" t="s">
        <v>21918</v>
      </c>
      <c r="C3600" t="s">
        <v>21919</v>
      </c>
      <c r="D3600" t="s">
        <v>21920</v>
      </c>
      <c r="E3600" t="s">
        <v>19019</v>
      </c>
      <c r="F3600">
        <f>IFERROR(COUNTIF($E$2:E3600,"="&amp;E3600),1)</f>
        <v>102</v>
      </c>
      <c r="G3600">
        <f>IFERROR(COUNTIF(E:E,"="&amp;E3600),1)</f>
        <v>248</v>
      </c>
    </row>
    <row r="3601" spans="1:7" hidden="1" x14ac:dyDescent="0.25">
      <c r="A3601" t="s">
        <v>21857</v>
      </c>
      <c r="B3601" t="s">
        <v>21921</v>
      </c>
      <c r="C3601" t="s">
        <v>21922</v>
      </c>
      <c r="D3601" t="s">
        <v>21923</v>
      </c>
      <c r="E3601" t="s">
        <v>20238</v>
      </c>
      <c r="F3601">
        <f>IFERROR(COUNTIF($E$2:E3601,"="&amp;E3601),1)</f>
        <v>3</v>
      </c>
      <c r="G3601">
        <f>IFERROR(COUNTIF(E:E,"="&amp;E3601),1)</f>
        <v>12</v>
      </c>
    </row>
    <row r="3602" spans="1:7" hidden="1" x14ac:dyDescent="0.25">
      <c r="A3602" t="s">
        <v>21857</v>
      </c>
      <c r="B3602" t="s">
        <v>21924</v>
      </c>
      <c r="C3602" t="s">
        <v>21925</v>
      </c>
      <c r="D3602" t="s">
        <v>21926</v>
      </c>
      <c r="E3602" t="s">
        <v>19019</v>
      </c>
      <c r="F3602">
        <f>IFERROR(COUNTIF($E$2:E3602,"="&amp;E3602),1)</f>
        <v>103</v>
      </c>
      <c r="G3602">
        <f>IFERROR(COUNTIF(E:E,"="&amp;E3602),1)</f>
        <v>248</v>
      </c>
    </row>
    <row r="3603" spans="1:7" hidden="1" x14ac:dyDescent="0.25">
      <c r="A3603" t="s">
        <v>21839</v>
      </c>
      <c r="B3603" t="s">
        <v>6803</v>
      </c>
      <c r="C3603" t="s">
        <v>21927</v>
      </c>
      <c r="D3603" t="s">
        <v>21928</v>
      </c>
      <c r="E3603" t="s">
        <v>6806</v>
      </c>
      <c r="F3603">
        <f>IFERROR(COUNTIF($E$2:E3603,"="&amp;E3603),1)</f>
        <v>14</v>
      </c>
      <c r="G3603">
        <f>IFERROR(COUNTIF(E:E,"="&amp;E3603),1)</f>
        <v>18</v>
      </c>
    </row>
    <row r="3604" spans="1:7" hidden="1" x14ac:dyDescent="0.25">
      <c r="A3604" t="s">
        <v>21837</v>
      </c>
      <c r="B3604" t="s">
        <v>6796</v>
      </c>
      <c r="C3604" t="s">
        <v>6797</v>
      </c>
      <c r="D3604" t="s">
        <v>21929</v>
      </c>
      <c r="E3604" t="s">
        <v>6799</v>
      </c>
      <c r="F3604">
        <f>IFERROR(COUNTIF($E$2:E3604,"="&amp;E3604),1)</f>
        <v>18</v>
      </c>
      <c r="G3604">
        <f>IFERROR(COUNTIF(E:E,"="&amp;E3604),1)</f>
        <v>27</v>
      </c>
    </row>
    <row r="3605" spans="1:7" hidden="1" x14ac:dyDescent="0.25">
      <c r="A3605" t="s">
        <v>21935</v>
      </c>
      <c r="B3605" t="s">
        <v>6796</v>
      </c>
      <c r="C3605" t="s">
        <v>6797</v>
      </c>
      <c r="D3605" t="s">
        <v>21936</v>
      </c>
      <c r="E3605" t="s">
        <v>6799</v>
      </c>
      <c r="F3605">
        <f>IFERROR(COUNTIF($E$2:E3605,"="&amp;E3605),1)</f>
        <v>19</v>
      </c>
      <c r="G3605">
        <f>IFERROR(COUNTIF(E:E,"="&amp;E3605),1)</f>
        <v>27</v>
      </c>
    </row>
    <row r="3606" spans="1:7" hidden="1" x14ac:dyDescent="0.25">
      <c r="A3606" t="s">
        <v>21837</v>
      </c>
      <c r="B3606" t="s">
        <v>6803</v>
      </c>
      <c r="C3606" t="s">
        <v>13359</v>
      </c>
      <c r="D3606" t="s">
        <v>21939</v>
      </c>
      <c r="E3606" t="s">
        <v>6806</v>
      </c>
      <c r="F3606">
        <f>IFERROR(COUNTIF($E$2:E3606,"="&amp;E3606),1)</f>
        <v>15</v>
      </c>
      <c r="G3606">
        <f>IFERROR(COUNTIF(E:E,"="&amp;E3606),1)</f>
        <v>18</v>
      </c>
    </row>
    <row r="3607" spans="1:7" x14ac:dyDescent="0.25">
      <c r="A3607" t="s">
        <v>21207</v>
      </c>
      <c r="B3607" t="s">
        <v>21215</v>
      </c>
      <c r="C3607" t="s">
        <v>21216</v>
      </c>
      <c r="D3607" t="s">
        <v>21217</v>
      </c>
      <c r="E3607" t="s">
        <v>21218</v>
      </c>
      <c r="F3607">
        <f>IFERROR(COUNTIF($E$2:E3607,"="&amp;E3607),1)</f>
        <v>1</v>
      </c>
      <c r="G3607">
        <f>IFERROR(COUNTIF(E:E,"="&amp;E3607),1)</f>
        <v>1</v>
      </c>
    </row>
    <row r="3608" spans="1:7" hidden="1" x14ac:dyDescent="0.25">
      <c r="A3608" t="s">
        <v>21835</v>
      </c>
      <c r="B3608" t="s">
        <v>21951</v>
      </c>
      <c r="C3608" t="s">
        <v>21859</v>
      </c>
      <c r="D3608" t="s">
        <v>21952</v>
      </c>
      <c r="E3608" t="s">
        <v>9364</v>
      </c>
      <c r="F3608">
        <f>IFERROR(COUNTIF($E$2:E3608,"="&amp;E3608),1)</f>
        <v>3</v>
      </c>
      <c r="G3608">
        <f>IFERROR(COUNTIF(E:E,"="&amp;E3608),1)</f>
        <v>4</v>
      </c>
    </row>
    <row r="3609" spans="1:7" hidden="1" x14ac:dyDescent="0.25">
      <c r="A3609" t="s">
        <v>21964</v>
      </c>
      <c r="B3609" t="s">
        <v>6796</v>
      </c>
      <c r="C3609" t="s">
        <v>6797</v>
      </c>
      <c r="D3609" t="s">
        <v>21965</v>
      </c>
      <c r="E3609" t="s">
        <v>6799</v>
      </c>
      <c r="F3609">
        <f>IFERROR(COUNTIF($E$2:E3609,"="&amp;E3609),1)</f>
        <v>20</v>
      </c>
      <c r="G3609">
        <f>IFERROR(COUNTIF(E:E,"="&amp;E3609),1)</f>
        <v>27</v>
      </c>
    </row>
    <row r="3610" spans="1:7" hidden="1" x14ac:dyDescent="0.25">
      <c r="A3610" t="s">
        <v>21964</v>
      </c>
      <c r="B3610" t="s">
        <v>6803</v>
      </c>
      <c r="C3610" t="s">
        <v>21966</v>
      </c>
      <c r="D3610" t="s">
        <v>21967</v>
      </c>
      <c r="E3610" t="s">
        <v>6806</v>
      </c>
      <c r="F3610">
        <f>IFERROR(COUNTIF($E$2:E3610,"="&amp;E3610),1)</f>
        <v>16</v>
      </c>
      <c r="G3610">
        <f>IFERROR(COUNTIF(E:E,"="&amp;E3610),1)</f>
        <v>18</v>
      </c>
    </row>
    <row r="3611" spans="1:7" hidden="1" x14ac:dyDescent="0.25">
      <c r="A3611" t="s">
        <v>21848</v>
      </c>
      <c r="B3611" t="s">
        <v>19667</v>
      </c>
      <c r="C3611" t="s">
        <v>21978</v>
      </c>
      <c r="D3611" t="s">
        <v>21979</v>
      </c>
      <c r="E3611" t="s">
        <v>19019</v>
      </c>
      <c r="F3611">
        <f>IFERROR(COUNTIF($E$2:E3611,"="&amp;E3611),1)</f>
        <v>104</v>
      </c>
      <c r="G3611">
        <f>IFERROR(COUNTIF(E:E,"="&amp;E3611),1)</f>
        <v>248</v>
      </c>
    </row>
    <row r="3612" spans="1:7" x14ac:dyDescent="0.25">
      <c r="A3612" t="s">
        <v>21207</v>
      </c>
      <c r="B3612" t="s">
        <v>21230</v>
      </c>
      <c r="C3612" t="s">
        <v>21231</v>
      </c>
      <c r="D3612" t="s">
        <v>21232</v>
      </c>
      <c r="E3612" t="s">
        <v>21233</v>
      </c>
      <c r="F3612">
        <f>IFERROR(COUNTIF($E$2:E3612,"="&amp;E3612),1)</f>
        <v>1</v>
      </c>
      <c r="G3612">
        <f>IFERROR(COUNTIF(E:E,"="&amp;E3612),1)</f>
        <v>1</v>
      </c>
    </row>
    <row r="3613" spans="1:7" hidden="1" x14ac:dyDescent="0.25">
      <c r="A3613" t="s">
        <v>21851</v>
      </c>
      <c r="B3613" t="s">
        <v>238</v>
      </c>
      <c r="C3613" t="s">
        <v>3075</v>
      </c>
      <c r="D3613" t="s">
        <v>21989</v>
      </c>
      <c r="E3613" t="s">
        <v>241</v>
      </c>
      <c r="F3613">
        <f>IFERROR(COUNTIF($E$2:E3613,"="&amp;E3613),1)</f>
        <v>22</v>
      </c>
      <c r="G3613">
        <f>IFERROR(COUNTIF(E:E,"="&amp;E3613),1)</f>
        <v>23</v>
      </c>
    </row>
    <row r="3614" spans="1:7" hidden="1" x14ac:dyDescent="0.25">
      <c r="A3614" t="s">
        <v>21851</v>
      </c>
      <c r="B3614" t="s">
        <v>265</v>
      </c>
      <c r="C3614" t="s">
        <v>1867</v>
      </c>
      <c r="D3614" t="s">
        <v>21990</v>
      </c>
      <c r="E3614" t="s">
        <v>268</v>
      </c>
      <c r="F3614">
        <f>IFERROR(COUNTIF($E$2:E3614,"="&amp;E3614),1)</f>
        <v>118</v>
      </c>
      <c r="G3614">
        <f>IFERROR(COUNTIF(E:E,"="&amp;E3614),1)</f>
        <v>125</v>
      </c>
    </row>
    <row r="3615" spans="1:7" hidden="1" x14ac:dyDescent="0.25">
      <c r="A3615" t="s">
        <v>21851</v>
      </c>
      <c r="B3615" t="s">
        <v>7058</v>
      </c>
      <c r="C3615" t="s">
        <v>21991</v>
      </c>
      <c r="D3615" t="s">
        <v>21992</v>
      </c>
      <c r="E3615" t="s">
        <v>7061</v>
      </c>
      <c r="F3615">
        <f>IFERROR(COUNTIF($E$2:E3615,"="&amp;E3615),1)</f>
        <v>8</v>
      </c>
      <c r="G3615">
        <f>IFERROR(COUNTIF(E:E,"="&amp;E3615),1)</f>
        <v>10</v>
      </c>
    </row>
    <row r="3616" spans="1:7" hidden="1" x14ac:dyDescent="0.25">
      <c r="A3616" t="s">
        <v>21851</v>
      </c>
      <c r="B3616" t="s">
        <v>21993</v>
      </c>
      <c r="C3616" t="s">
        <v>21994</v>
      </c>
      <c r="D3616" t="s">
        <v>21995</v>
      </c>
      <c r="E3616" t="s">
        <v>1892</v>
      </c>
      <c r="F3616">
        <f>IFERROR(COUNTIF($E$2:E3616,"="&amp;E3616),1)</f>
        <v>16</v>
      </c>
      <c r="G3616">
        <f>IFERROR(COUNTIF(E:E,"="&amp;E3616),1)</f>
        <v>17</v>
      </c>
    </row>
    <row r="3617" spans="1:7" hidden="1" x14ac:dyDescent="0.25">
      <c r="A3617" t="s">
        <v>21861</v>
      </c>
      <c r="B3617" t="s">
        <v>21858</v>
      </c>
      <c r="C3617" t="s">
        <v>21859</v>
      </c>
      <c r="D3617" t="s">
        <v>21998</v>
      </c>
      <c r="E3617" t="s">
        <v>9364</v>
      </c>
      <c r="F3617">
        <f>IFERROR(COUNTIF($E$2:E3617,"="&amp;E3617),1)</f>
        <v>4</v>
      </c>
      <c r="G3617">
        <f>IFERROR(COUNTIF(E:E,"="&amp;E3617),1)</f>
        <v>4</v>
      </c>
    </row>
    <row r="3618" spans="1:7" hidden="1" x14ac:dyDescent="0.25">
      <c r="A3618" t="s">
        <v>21861</v>
      </c>
      <c r="B3618" t="s">
        <v>13494</v>
      </c>
      <c r="C3618" t="s">
        <v>22001</v>
      </c>
      <c r="D3618" t="s">
        <v>22002</v>
      </c>
      <c r="E3618" t="s">
        <v>13497</v>
      </c>
      <c r="F3618">
        <f>IFERROR(COUNTIF($E$2:E3618,"="&amp;E3618),1)</f>
        <v>2</v>
      </c>
      <c r="G3618">
        <f>IFERROR(COUNTIF(E:E,"="&amp;E3618),1)</f>
        <v>2</v>
      </c>
    </row>
    <row r="3619" spans="1:7" hidden="1" x14ac:dyDescent="0.25">
      <c r="A3619" t="s">
        <v>21861</v>
      </c>
      <c r="B3619" t="s">
        <v>13522</v>
      </c>
      <c r="C3619" t="s">
        <v>13523</v>
      </c>
      <c r="D3619" t="s">
        <v>22008</v>
      </c>
      <c r="E3619" t="s">
        <v>13525</v>
      </c>
      <c r="F3619">
        <f>IFERROR(COUNTIF($E$2:E3619,"="&amp;E3619),1)</f>
        <v>2</v>
      </c>
      <c r="G3619">
        <f>IFERROR(COUNTIF(E:E,"="&amp;E3619),1)</f>
        <v>2</v>
      </c>
    </row>
    <row r="3620" spans="1:7" hidden="1" x14ac:dyDescent="0.25">
      <c r="A3620" t="s">
        <v>21845</v>
      </c>
      <c r="B3620" t="s">
        <v>2041</v>
      </c>
      <c r="C3620" t="s">
        <v>2042</v>
      </c>
      <c r="D3620" t="s">
        <v>22009</v>
      </c>
      <c r="E3620" t="s">
        <v>2044</v>
      </c>
      <c r="F3620">
        <f>IFERROR(COUNTIF($E$2:E3620,"="&amp;E3620),1)</f>
        <v>12</v>
      </c>
      <c r="G3620">
        <f>IFERROR(COUNTIF(E:E,"="&amp;E3620),1)</f>
        <v>14</v>
      </c>
    </row>
    <row r="3621" spans="1:7" hidden="1" x14ac:dyDescent="0.25">
      <c r="A3621" t="s">
        <v>21845</v>
      </c>
      <c r="B3621" t="s">
        <v>1876</v>
      </c>
      <c r="C3621" t="s">
        <v>6894</v>
      </c>
      <c r="D3621" t="s">
        <v>22013</v>
      </c>
      <c r="E3621" t="s">
        <v>1879</v>
      </c>
      <c r="F3621">
        <f>IFERROR(COUNTIF($E$2:E3621,"="&amp;E3621),1)</f>
        <v>30</v>
      </c>
      <c r="G3621">
        <f>IFERROR(COUNTIF(E:E,"="&amp;E3621),1)</f>
        <v>35</v>
      </c>
    </row>
    <row r="3622" spans="1:7" hidden="1" x14ac:dyDescent="0.25">
      <c r="A3622" t="s">
        <v>21861</v>
      </c>
      <c r="B3622" t="s">
        <v>22014</v>
      </c>
      <c r="C3622" t="s">
        <v>22015</v>
      </c>
      <c r="D3622" t="s">
        <v>22016</v>
      </c>
      <c r="E3622" t="s">
        <v>19019</v>
      </c>
      <c r="F3622">
        <f>IFERROR(COUNTIF($E$2:E3622,"="&amp;E3622),1)</f>
        <v>105</v>
      </c>
      <c r="G3622">
        <f>IFERROR(COUNTIF(E:E,"="&amp;E3622),1)</f>
        <v>248</v>
      </c>
    </row>
    <row r="3623" spans="1:7" x14ac:dyDescent="0.25">
      <c r="A3623" t="s">
        <v>21253</v>
      </c>
      <c r="B3623" t="s">
        <v>21267</v>
      </c>
      <c r="C3623" t="s">
        <v>21268</v>
      </c>
      <c r="D3623" t="s">
        <v>21269</v>
      </c>
      <c r="E3623" t="s">
        <v>21270</v>
      </c>
      <c r="F3623">
        <f>IFERROR(COUNTIF($E$2:E3623,"="&amp;E3623),1)</f>
        <v>1</v>
      </c>
      <c r="G3623">
        <f>IFERROR(COUNTIF(E:E,"="&amp;E3623),1)</f>
        <v>1</v>
      </c>
    </row>
    <row r="3624" spans="1:7" hidden="1" x14ac:dyDescent="0.25">
      <c r="A3624" t="s">
        <v>21845</v>
      </c>
      <c r="B3624" t="s">
        <v>7058</v>
      </c>
      <c r="C3624" t="s">
        <v>13287</v>
      </c>
      <c r="D3624" t="s">
        <v>22024</v>
      </c>
      <c r="E3624" t="s">
        <v>7061</v>
      </c>
      <c r="F3624">
        <f>IFERROR(COUNTIF($E$2:E3624,"="&amp;E3624),1)</f>
        <v>9</v>
      </c>
      <c r="G3624">
        <f>IFERROR(COUNTIF(E:E,"="&amp;E3624),1)</f>
        <v>10</v>
      </c>
    </row>
    <row r="3625" spans="1:7" hidden="1" x14ac:dyDescent="0.25">
      <c r="A3625" t="s">
        <v>21887</v>
      </c>
      <c r="B3625" t="s">
        <v>1876</v>
      </c>
      <c r="C3625" t="s">
        <v>6894</v>
      </c>
      <c r="D3625" t="s">
        <v>22025</v>
      </c>
      <c r="E3625" t="s">
        <v>1879</v>
      </c>
      <c r="F3625">
        <f>IFERROR(COUNTIF($E$2:E3625,"="&amp;E3625),1)</f>
        <v>31</v>
      </c>
      <c r="G3625">
        <f>IFERROR(COUNTIF(E:E,"="&amp;E3625),1)</f>
        <v>35</v>
      </c>
    </row>
    <row r="3626" spans="1:7" hidden="1" x14ac:dyDescent="0.25">
      <c r="A3626" t="s">
        <v>22031</v>
      </c>
      <c r="B3626" t="s">
        <v>1876</v>
      </c>
      <c r="C3626" t="s">
        <v>6894</v>
      </c>
      <c r="D3626" t="s">
        <v>22032</v>
      </c>
      <c r="E3626" t="s">
        <v>1879</v>
      </c>
      <c r="F3626">
        <f>IFERROR(COUNTIF($E$2:E3626,"="&amp;E3626),1)</f>
        <v>32</v>
      </c>
      <c r="G3626">
        <f>IFERROR(COUNTIF(E:E,"="&amp;E3626),1)</f>
        <v>35</v>
      </c>
    </row>
    <row r="3627" spans="1:7" hidden="1" x14ac:dyDescent="0.25">
      <c r="A3627" t="s">
        <v>22031</v>
      </c>
      <c r="B3627" t="s">
        <v>6857</v>
      </c>
      <c r="C3627" t="s">
        <v>6858</v>
      </c>
      <c r="D3627" t="s">
        <v>22036</v>
      </c>
      <c r="E3627" t="s">
        <v>6860</v>
      </c>
      <c r="F3627">
        <f>IFERROR(COUNTIF($E$2:E3627,"="&amp;E3627),1)</f>
        <v>12</v>
      </c>
      <c r="G3627">
        <f>IFERROR(COUNTIF(E:E,"="&amp;E3627),1)</f>
        <v>13</v>
      </c>
    </row>
    <row r="3628" spans="1:7" x14ac:dyDescent="0.25">
      <c r="A3628" t="s">
        <v>21336</v>
      </c>
      <c r="B3628" t="s">
        <v>21374</v>
      </c>
      <c r="C3628" t="s">
        <v>21375</v>
      </c>
      <c r="D3628" t="s">
        <v>21376</v>
      </c>
      <c r="E3628" t="s">
        <v>21377</v>
      </c>
      <c r="F3628">
        <f>IFERROR(COUNTIF($E$2:E3628,"="&amp;E3628),1)</f>
        <v>1</v>
      </c>
      <c r="G3628">
        <f>IFERROR(COUNTIF(E:E,"="&amp;E3628),1)</f>
        <v>1</v>
      </c>
    </row>
    <row r="3629" spans="1:7" hidden="1" x14ac:dyDescent="0.25">
      <c r="A3629" t="s">
        <v>22031</v>
      </c>
      <c r="B3629" t="s">
        <v>265</v>
      </c>
      <c r="C3629" t="s">
        <v>1867</v>
      </c>
      <c r="D3629" t="s">
        <v>22044</v>
      </c>
      <c r="E3629" t="s">
        <v>268</v>
      </c>
      <c r="F3629">
        <f>IFERROR(COUNTIF($E$2:E3629,"="&amp;E3629),1)</f>
        <v>119</v>
      </c>
      <c r="G3629">
        <f>IFERROR(COUNTIF(E:E,"="&amp;E3629),1)</f>
        <v>125</v>
      </c>
    </row>
    <row r="3630" spans="1:7" hidden="1" x14ac:dyDescent="0.25">
      <c r="A3630" t="s">
        <v>22031</v>
      </c>
      <c r="B3630" t="s">
        <v>7058</v>
      </c>
      <c r="C3630" t="s">
        <v>7364</v>
      </c>
      <c r="D3630" t="s">
        <v>22045</v>
      </c>
      <c r="E3630" t="s">
        <v>7061</v>
      </c>
      <c r="F3630">
        <f>IFERROR(COUNTIF($E$2:E3630,"="&amp;E3630),1)</f>
        <v>10</v>
      </c>
      <c r="G3630">
        <f>IFERROR(COUNTIF(E:E,"="&amp;E3630),1)</f>
        <v>10</v>
      </c>
    </row>
    <row r="3631" spans="1:7" hidden="1" x14ac:dyDescent="0.25">
      <c r="A3631" t="s">
        <v>22031</v>
      </c>
      <c r="B3631" t="s">
        <v>21993</v>
      </c>
      <c r="C3631" t="s">
        <v>21994</v>
      </c>
      <c r="D3631" t="s">
        <v>22046</v>
      </c>
      <c r="E3631" t="s">
        <v>1892</v>
      </c>
      <c r="F3631">
        <f>IFERROR(COUNTIF($E$2:E3631,"="&amp;E3631),1)</f>
        <v>17</v>
      </c>
      <c r="G3631">
        <f>IFERROR(COUNTIF(E:E,"="&amp;E3631),1)</f>
        <v>17</v>
      </c>
    </row>
    <row r="3632" spans="1:7" hidden="1" x14ac:dyDescent="0.25">
      <c r="A3632" t="s">
        <v>21833</v>
      </c>
      <c r="B3632" t="s">
        <v>22057</v>
      </c>
      <c r="C3632" t="s">
        <v>22058</v>
      </c>
      <c r="D3632" t="s">
        <v>22059</v>
      </c>
      <c r="E3632" t="s">
        <v>20238</v>
      </c>
      <c r="F3632">
        <f>IFERROR(COUNTIF($E$2:E3632,"="&amp;E3632),1)</f>
        <v>4</v>
      </c>
      <c r="G3632">
        <f>IFERROR(COUNTIF(E:E,"="&amp;E3632),1)</f>
        <v>12</v>
      </c>
    </row>
    <row r="3633" spans="1:7" hidden="1" x14ac:dyDescent="0.25">
      <c r="A3633" t="s">
        <v>22065</v>
      </c>
      <c r="B3633" t="s">
        <v>22066</v>
      </c>
      <c r="C3633" t="s">
        <v>22067</v>
      </c>
      <c r="D3633" t="s">
        <v>22068</v>
      </c>
      <c r="E3633" t="s">
        <v>19019</v>
      </c>
      <c r="F3633">
        <f>IFERROR(COUNTIF($E$2:E3633,"="&amp;E3633),1)</f>
        <v>106</v>
      </c>
      <c r="G3633">
        <f>IFERROR(COUNTIF(E:E,"="&amp;E3633),1)</f>
        <v>248</v>
      </c>
    </row>
    <row r="3634" spans="1:7" hidden="1" x14ac:dyDescent="0.25">
      <c r="A3634" t="s">
        <v>22069</v>
      </c>
      <c r="B3634" t="s">
        <v>6796</v>
      </c>
      <c r="C3634" t="s">
        <v>6797</v>
      </c>
      <c r="D3634" t="s">
        <v>22070</v>
      </c>
      <c r="E3634" t="s">
        <v>6799</v>
      </c>
      <c r="F3634">
        <f>IFERROR(COUNTIF($E$2:E3634,"="&amp;E3634),1)</f>
        <v>21</v>
      </c>
      <c r="G3634">
        <f>IFERROR(COUNTIF(E:E,"="&amp;E3634),1)</f>
        <v>27</v>
      </c>
    </row>
    <row r="3635" spans="1:7" hidden="1" x14ac:dyDescent="0.25">
      <c r="A3635" t="s">
        <v>22071</v>
      </c>
      <c r="B3635" t="s">
        <v>6833</v>
      </c>
      <c r="C3635" t="s">
        <v>6834</v>
      </c>
      <c r="D3635" t="s">
        <v>22072</v>
      </c>
      <c r="E3635" t="s">
        <v>6836</v>
      </c>
      <c r="F3635">
        <f>IFERROR(COUNTIF($E$2:E3635,"="&amp;E3635),1)</f>
        <v>4</v>
      </c>
      <c r="G3635">
        <f>IFERROR(COUNTIF(E:E,"="&amp;E3635),1)</f>
        <v>6</v>
      </c>
    </row>
    <row r="3636" spans="1:7" hidden="1" x14ac:dyDescent="0.25">
      <c r="A3636" t="s">
        <v>22073</v>
      </c>
      <c r="B3636" t="s">
        <v>6822</v>
      </c>
      <c r="C3636" t="s">
        <v>6823</v>
      </c>
      <c r="D3636" t="s">
        <v>22074</v>
      </c>
      <c r="E3636" t="s">
        <v>6825</v>
      </c>
      <c r="F3636">
        <f>IFERROR(COUNTIF($E$2:E3636,"="&amp;E3636),1)</f>
        <v>4</v>
      </c>
      <c r="G3636">
        <f>IFERROR(COUNTIF(E:E,"="&amp;E3636),1)</f>
        <v>4</v>
      </c>
    </row>
    <row r="3637" spans="1:7" hidden="1" x14ac:dyDescent="0.25">
      <c r="A3637" t="s">
        <v>22075</v>
      </c>
      <c r="B3637" t="s">
        <v>22076</v>
      </c>
      <c r="C3637" t="s">
        <v>22077</v>
      </c>
      <c r="D3637" t="s">
        <v>22078</v>
      </c>
      <c r="E3637" t="s">
        <v>19019</v>
      </c>
      <c r="F3637">
        <f>IFERROR(COUNTIF($E$2:E3637,"="&amp;E3637),1)</f>
        <v>107</v>
      </c>
      <c r="G3637">
        <f>IFERROR(COUNTIF(E:E,"="&amp;E3637),1)</f>
        <v>248</v>
      </c>
    </row>
    <row r="3638" spans="1:7" hidden="1" x14ac:dyDescent="0.25">
      <c r="A3638" t="s">
        <v>22085</v>
      </c>
      <c r="B3638" t="s">
        <v>6789</v>
      </c>
      <c r="C3638" t="s">
        <v>6790</v>
      </c>
      <c r="D3638" t="s">
        <v>22086</v>
      </c>
      <c r="E3638" t="s">
        <v>6792</v>
      </c>
      <c r="F3638">
        <f>IFERROR(COUNTIF($E$2:E3638,"="&amp;E3638),1)</f>
        <v>13</v>
      </c>
      <c r="G3638">
        <f>IFERROR(COUNTIF(E:E,"="&amp;E3638),1)</f>
        <v>15</v>
      </c>
    </row>
    <row r="3639" spans="1:7" hidden="1" x14ac:dyDescent="0.25">
      <c r="A3639" t="s">
        <v>22085</v>
      </c>
      <c r="B3639" t="s">
        <v>20692</v>
      </c>
      <c r="C3639" t="s">
        <v>20693</v>
      </c>
      <c r="D3639" t="s">
        <v>22101</v>
      </c>
      <c r="E3639" t="s">
        <v>19019</v>
      </c>
      <c r="F3639">
        <f>IFERROR(COUNTIF($E$2:E3639,"="&amp;E3639),1)</f>
        <v>108</v>
      </c>
      <c r="G3639">
        <f>IFERROR(COUNTIF(E:E,"="&amp;E3639),1)</f>
        <v>248</v>
      </c>
    </row>
    <row r="3640" spans="1:7" hidden="1" x14ac:dyDescent="0.25">
      <c r="A3640" t="s">
        <v>22114</v>
      </c>
      <c r="B3640" t="s">
        <v>22123</v>
      </c>
      <c r="C3640" t="s">
        <v>22124</v>
      </c>
      <c r="D3640" t="s">
        <v>22125</v>
      </c>
      <c r="E3640" t="s">
        <v>19019</v>
      </c>
      <c r="F3640">
        <f>IFERROR(COUNTIF($E$2:E3640,"="&amp;E3640),1)</f>
        <v>109</v>
      </c>
      <c r="G3640">
        <f>IFERROR(COUNTIF(E:E,"="&amp;E3640),1)</f>
        <v>248</v>
      </c>
    </row>
    <row r="3641" spans="1:7" hidden="1" x14ac:dyDescent="0.25">
      <c r="A3641" t="s">
        <v>22073</v>
      </c>
      <c r="B3641" t="s">
        <v>6796</v>
      </c>
      <c r="C3641" t="s">
        <v>6797</v>
      </c>
      <c r="D3641" t="s">
        <v>22134</v>
      </c>
      <c r="E3641" t="s">
        <v>6799</v>
      </c>
      <c r="F3641">
        <f>IFERROR(COUNTIF($E$2:E3641,"="&amp;E3641),1)</f>
        <v>22</v>
      </c>
      <c r="G3641">
        <f>IFERROR(COUNTIF(E:E,"="&amp;E3641),1)</f>
        <v>27</v>
      </c>
    </row>
    <row r="3642" spans="1:7" hidden="1" x14ac:dyDescent="0.25">
      <c r="A3642" t="s">
        <v>22073</v>
      </c>
      <c r="B3642" t="s">
        <v>6833</v>
      </c>
      <c r="C3642" t="s">
        <v>6834</v>
      </c>
      <c r="D3642" t="s">
        <v>22135</v>
      </c>
      <c r="E3642" t="s">
        <v>6836</v>
      </c>
      <c r="F3642">
        <f>IFERROR(COUNTIF($E$2:E3642,"="&amp;E3642),1)</f>
        <v>5</v>
      </c>
      <c r="G3642">
        <f>IFERROR(COUNTIF(E:E,"="&amp;E3642),1)</f>
        <v>6</v>
      </c>
    </row>
    <row r="3643" spans="1:7" hidden="1" x14ac:dyDescent="0.25">
      <c r="A3643" t="s">
        <v>22073</v>
      </c>
      <c r="B3643" t="s">
        <v>6789</v>
      </c>
      <c r="C3643" t="s">
        <v>6790</v>
      </c>
      <c r="D3643" t="s">
        <v>22136</v>
      </c>
      <c r="E3643" t="s">
        <v>6792</v>
      </c>
      <c r="F3643">
        <f>IFERROR(COUNTIF($E$2:E3643,"="&amp;E3643),1)</f>
        <v>14</v>
      </c>
      <c r="G3643">
        <f>IFERROR(COUNTIF(E:E,"="&amp;E3643),1)</f>
        <v>15</v>
      </c>
    </row>
    <row r="3644" spans="1:7" hidden="1" x14ac:dyDescent="0.25">
      <c r="A3644" t="s">
        <v>22071</v>
      </c>
      <c r="B3644" t="s">
        <v>6796</v>
      </c>
      <c r="C3644" t="s">
        <v>6797</v>
      </c>
      <c r="D3644" t="s">
        <v>22140</v>
      </c>
      <c r="E3644" t="s">
        <v>6799</v>
      </c>
      <c r="F3644">
        <f>IFERROR(COUNTIF($E$2:E3644,"="&amp;E3644),1)</f>
        <v>23</v>
      </c>
      <c r="G3644">
        <f>IFERROR(COUNTIF(E:E,"="&amp;E3644),1)</f>
        <v>27</v>
      </c>
    </row>
    <row r="3645" spans="1:7" hidden="1" x14ac:dyDescent="0.25">
      <c r="A3645" t="s">
        <v>22075</v>
      </c>
      <c r="B3645" t="s">
        <v>6796</v>
      </c>
      <c r="C3645" t="s">
        <v>6797</v>
      </c>
      <c r="D3645" t="s">
        <v>22144</v>
      </c>
      <c r="E3645" t="s">
        <v>6799</v>
      </c>
      <c r="F3645">
        <f>IFERROR(COUNTIF($E$2:E3645,"="&amp;E3645),1)</f>
        <v>24</v>
      </c>
      <c r="G3645">
        <f>IFERROR(COUNTIF(E:E,"="&amp;E3645),1)</f>
        <v>27</v>
      </c>
    </row>
    <row r="3646" spans="1:7" hidden="1" x14ac:dyDescent="0.25">
      <c r="A3646" t="s">
        <v>22075</v>
      </c>
      <c r="B3646" t="s">
        <v>22154</v>
      </c>
      <c r="C3646" t="s">
        <v>22155</v>
      </c>
      <c r="D3646" t="s">
        <v>22156</v>
      </c>
      <c r="E3646" t="s">
        <v>19019</v>
      </c>
      <c r="F3646">
        <f>IFERROR(COUNTIF($E$2:E3646,"="&amp;E3646),1)</f>
        <v>110</v>
      </c>
      <c r="G3646">
        <f>IFERROR(COUNTIF(E:E,"="&amp;E3646),1)</f>
        <v>248</v>
      </c>
    </row>
    <row r="3647" spans="1:7" hidden="1" x14ac:dyDescent="0.25">
      <c r="A3647" t="s">
        <v>22075</v>
      </c>
      <c r="B3647" t="s">
        <v>13468</v>
      </c>
      <c r="C3647" t="s">
        <v>22163</v>
      </c>
      <c r="D3647" t="s">
        <v>22164</v>
      </c>
      <c r="E3647" t="s">
        <v>9511</v>
      </c>
      <c r="F3647">
        <f>IFERROR(COUNTIF($E$2:E3647,"="&amp;E3647),1)</f>
        <v>3</v>
      </c>
      <c r="G3647">
        <f>IFERROR(COUNTIF(E:E,"="&amp;E3647),1)</f>
        <v>3</v>
      </c>
    </row>
    <row r="3648" spans="1:7" hidden="1" x14ac:dyDescent="0.25">
      <c r="A3648" t="s">
        <v>22167</v>
      </c>
      <c r="B3648" t="s">
        <v>20728</v>
      </c>
      <c r="C3648" t="s">
        <v>22168</v>
      </c>
      <c r="D3648" t="s">
        <v>22169</v>
      </c>
      <c r="E3648" t="s">
        <v>19019</v>
      </c>
      <c r="F3648">
        <f>IFERROR(COUNTIF($E$2:E3648,"="&amp;E3648),1)</f>
        <v>111</v>
      </c>
      <c r="G3648">
        <f>IFERROR(COUNTIF(E:E,"="&amp;E3648),1)</f>
        <v>248</v>
      </c>
    </row>
    <row r="3649" spans="1:7" hidden="1" x14ac:dyDescent="0.25">
      <c r="A3649" t="s">
        <v>22167</v>
      </c>
      <c r="B3649" t="s">
        <v>6796</v>
      </c>
      <c r="C3649" t="s">
        <v>6797</v>
      </c>
      <c r="D3649" t="s">
        <v>22170</v>
      </c>
      <c r="E3649" t="s">
        <v>6799</v>
      </c>
      <c r="F3649">
        <f>IFERROR(COUNTIF($E$2:E3649,"="&amp;E3649),1)</f>
        <v>25</v>
      </c>
      <c r="G3649">
        <f>IFERROR(COUNTIF(E:E,"="&amp;E3649),1)</f>
        <v>27</v>
      </c>
    </row>
    <row r="3650" spans="1:7" hidden="1" x14ac:dyDescent="0.25">
      <c r="A3650" t="s">
        <v>22167</v>
      </c>
      <c r="B3650" t="s">
        <v>22171</v>
      </c>
      <c r="C3650" t="s">
        <v>22172</v>
      </c>
      <c r="D3650" t="s">
        <v>22173</v>
      </c>
      <c r="E3650" t="s">
        <v>19019</v>
      </c>
      <c r="F3650">
        <f>IFERROR(COUNTIF($E$2:E3650,"="&amp;E3650),1)</f>
        <v>112</v>
      </c>
      <c r="G3650">
        <f>IFERROR(COUNTIF(E:E,"="&amp;E3650),1)</f>
        <v>248</v>
      </c>
    </row>
    <row r="3651" spans="1:7" hidden="1" x14ac:dyDescent="0.25">
      <c r="A3651" t="s">
        <v>22065</v>
      </c>
      <c r="B3651" t="s">
        <v>9303</v>
      </c>
      <c r="C3651" t="s">
        <v>22174</v>
      </c>
      <c r="D3651" t="s">
        <v>22175</v>
      </c>
      <c r="E3651" t="s">
        <v>13437</v>
      </c>
      <c r="F3651">
        <f>IFERROR(COUNTIF($E$2:E3651,"="&amp;E3651),1)</f>
        <v>2</v>
      </c>
      <c r="G3651">
        <f>IFERROR(COUNTIF(E:E,"="&amp;E3651),1)</f>
        <v>2</v>
      </c>
    </row>
    <row r="3652" spans="1:7" hidden="1" x14ac:dyDescent="0.25">
      <c r="A3652" t="s">
        <v>22065</v>
      </c>
      <c r="B3652" t="s">
        <v>6833</v>
      </c>
      <c r="C3652" t="s">
        <v>6834</v>
      </c>
      <c r="D3652" t="s">
        <v>22176</v>
      </c>
      <c r="E3652" t="s">
        <v>6836</v>
      </c>
      <c r="F3652">
        <f>IFERROR(COUNTIF($E$2:E3652,"="&amp;E3652),1)</f>
        <v>6</v>
      </c>
      <c r="G3652">
        <f>IFERROR(COUNTIF(E:E,"="&amp;E3652),1)</f>
        <v>6</v>
      </c>
    </row>
    <row r="3653" spans="1:7" hidden="1" x14ac:dyDescent="0.25">
      <c r="A3653" t="s">
        <v>22065</v>
      </c>
      <c r="B3653" t="s">
        <v>13438</v>
      </c>
      <c r="C3653" t="s">
        <v>13439</v>
      </c>
      <c r="D3653" t="s">
        <v>22184</v>
      </c>
      <c r="E3653" t="s">
        <v>13441</v>
      </c>
      <c r="F3653">
        <f>IFERROR(COUNTIF($E$2:E3653,"="&amp;E3653),1)</f>
        <v>2</v>
      </c>
      <c r="G3653">
        <f>IFERROR(COUNTIF(E:E,"="&amp;E3653),1)</f>
        <v>2</v>
      </c>
    </row>
    <row r="3654" spans="1:7" hidden="1" x14ac:dyDescent="0.25">
      <c r="A3654" t="s">
        <v>22065</v>
      </c>
      <c r="B3654" t="s">
        <v>6789</v>
      </c>
      <c r="C3654" t="s">
        <v>6790</v>
      </c>
      <c r="D3654" t="s">
        <v>22187</v>
      </c>
      <c r="E3654" t="s">
        <v>6792</v>
      </c>
      <c r="F3654">
        <f>IFERROR(COUNTIF($E$2:E3654,"="&amp;E3654),1)</f>
        <v>15</v>
      </c>
      <c r="G3654">
        <f>IFERROR(COUNTIF(E:E,"="&amp;E3654),1)</f>
        <v>15</v>
      </c>
    </row>
    <row r="3655" spans="1:7" hidden="1" x14ac:dyDescent="0.25">
      <c r="A3655" t="s">
        <v>22065</v>
      </c>
      <c r="B3655" t="s">
        <v>6803</v>
      </c>
      <c r="C3655" t="s">
        <v>6846</v>
      </c>
      <c r="D3655" t="s">
        <v>22188</v>
      </c>
      <c r="E3655" t="s">
        <v>6806</v>
      </c>
      <c r="F3655">
        <f>IFERROR(COUNTIF($E$2:E3655,"="&amp;E3655),1)</f>
        <v>17</v>
      </c>
      <c r="G3655">
        <f>IFERROR(COUNTIF(E:E,"="&amp;E3655),1)</f>
        <v>18</v>
      </c>
    </row>
    <row r="3656" spans="1:7" x14ac:dyDescent="0.25">
      <c r="A3656" t="s">
        <v>21312</v>
      </c>
      <c r="B3656" t="s">
        <v>21488</v>
      </c>
      <c r="C3656" t="s">
        <v>21489</v>
      </c>
      <c r="D3656" t="s">
        <v>21490</v>
      </c>
      <c r="E3656" t="s">
        <v>21491</v>
      </c>
      <c r="F3656">
        <f>IFERROR(COUNTIF($E$2:E3656,"="&amp;E3656),1)</f>
        <v>1</v>
      </c>
      <c r="G3656">
        <f>IFERROR(COUNTIF(E:E,"="&amp;E3656),1)</f>
        <v>1</v>
      </c>
    </row>
    <row r="3657" spans="1:7" x14ac:dyDescent="0.25">
      <c r="A3657" t="s">
        <v>21495</v>
      </c>
      <c r="B3657" t="s">
        <v>21572</v>
      </c>
      <c r="C3657" t="s">
        <v>21573</v>
      </c>
      <c r="D3657" t="s">
        <v>21574</v>
      </c>
      <c r="E3657" t="s">
        <v>21575</v>
      </c>
      <c r="F3657">
        <f>IFERROR(COUNTIF($E$2:E3657,"="&amp;E3657),1)</f>
        <v>1</v>
      </c>
      <c r="G3657">
        <f>IFERROR(COUNTIF(E:E,"="&amp;E3657),1)</f>
        <v>1</v>
      </c>
    </row>
    <row r="3658" spans="1:7" x14ac:dyDescent="0.25">
      <c r="A3658" t="s">
        <v>21523</v>
      </c>
      <c r="B3658" t="s">
        <v>21632</v>
      </c>
      <c r="C3658" t="s">
        <v>21633</v>
      </c>
      <c r="D3658" t="s">
        <v>21634</v>
      </c>
      <c r="E3658" t="s">
        <v>21635</v>
      </c>
      <c r="F3658">
        <f>IFERROR(COUNTIF($E$2:E3658,"="&amp;E3658),1)</f>
        <v>1</v>
      </c>
      <c r="G3658">
        <f>IFERROR(COUNTIF(E:E,"="&amp;E3658),1)</f>
        <v>1</v>
      </c>
    </row>
    <row r="3659" spans="1:7" x14ac:dyDescent="0.25">
      <c r="A3659" t="s">
        <v>21710</v>
      </c>
      <c r="B3659" t="s">
        <v>21712</v>
      </c>
      <c r="C3659" t="s">
        <v>21713</v>
      </c>
      <c r="D3659" t="s">
        <v>21714</v>
      </c>
      <c r="E3659" t="s">
        <v>21715</v>
      </c>
      <c r="F3659">
        <f>IFERROR(COUNTIF($E$2:E3659,"="&amp;E3659),1)</f>
        <v>1</v>
      </c>
      <c r="G3659">
        <f>IFERROR(COUNTIF(E:E,"="&amp;E3659),1)</f>
        <v>1</v>
      </c>
    </row>
    <row r="3660" spans="1:7" hidden="1" x14ac:dyDescent="0.25">
      <c r="A3660" t="s">
        <v>22261</v>
      </c>
      <c r="B3660" t="s">
        <v>22269</v>
      </c>
      <c r="C3660" t="s">
        <v>22270</v>
      </c>
      <c r="D3660" t="s">
        <v>22271</v>
      </c>
      <c r="E3660" t="s">
        <v>19019</v>
      </c>
      <c r="F3660">
        <f>IFERROR(COUNTIF($E$2:E3660,"="&amp;E3660),1)</f>
        <v>113</v>
      </c>
      <c r="G3660">
        <f>IFERROR(COUNTIF(E:E,"="&amp;E3660),1)</f>
        <v>248</v>
      </c>
    </row>
    <row r="3661" spans="1:7" hidden="1" x14ac:dyDescent="0.25">
      <c r="A3661" t="s">
        <v>22261</v>
      </c>
      <c r="B3661" t="s">
        <v>22284</v>
      </c>
      <c r="C3661" t="s">
        <v>22285</v>
      </c>
      <c r="D3661" t="s">
        <v>22286</v>
      </c>
      <c r="E3661" t="s">
        <v>19019</v>
      </c>
      <c r="F3661">
        <f>IFERROR(COUNTIF($E$2:E3661,"="&amp;E3661),1)</f>
        <v>114</v>
      </c>
      <c r="G3661">
        <f>IFERROR(COUNTIF(E:E,"="&amp;E3661),1)</f>
        <v>248</v>
      </c>
    </row>
    <row r="3662" spans="1:7" hidden="1" x14ac:dyDescent="0.25">
      <c r="A3662" t="s">
        <v>22242</v>
      </c>
      <c r="B3662" t="s">
        <v>22309</v>
      </c>
      <c r="C3662" t="s">
        <v>22310</v>
      </c>
      <c r="D3662" t="s">
        <v>22311</v>
      </c>
      <c r="E3662" t="s">
        <v>19019</v>
      </c>
      <c r="F3662">
        <f>IFERROR(COUNTIF($E$2:E3662,"="&amp;E3662),1)</f>
        <v>115</v>
      </c>
      <c r="G3662">
        <f>IFERROR(COUNTIF(E:E,"="&amp;E3662),1)</f>
        <v>248</v>
      </c>
    </row>
    <row r="3663" spans="1:7" x14ac:dyDescent="0.25">
      <c r="A3663" t="s">
        <v>21706</v>
      </c>
      <c r="B3663" t="s">
        <v>21757</v>
      </c>
      <c r="C3663" t="s">
        <v>21758</v>
      </c>
      <c r="D3663" t="s">
        <v>21759</v>
      </c>
      <c r="E3663" t="s">
        <v>21760</v>
      </c>
      <c r="F3663">
        <f>IFERROR(COUNTIF($E$2:E3663,"="&amp;E3663),1)</f>
        <v>1</v>
      </c>
      <c r="G3663">
        <f>IFERROR(COUNTIF(E:E,"="&amp;E3663),1)</f>
        <v>1</v>
      </c>
    </row>
    <row r="3664" spans="1:7" hidden="1" x14ac:dyDescent="0.25">
      <c r="A3664" t="s">
        <v>22312</v>
      </c>
      <c r="B3664" t="s">
        <v>22329</v>
      </c>
      <c r="C3664" t="s">
        <v>22330</v>
      </c>
      <c r="D3664" t="s">
        <v>22331</v>
      </c>
      <c r="E3664" t="s">
        <v>19019</v>
      </c>
      <c r="F3664">
        <f>IFERROR(COUNTIF($E$2:E3664,"="&amp;E3664),1)</f>
        <v>116</v>
      </c>
      <c r="G3664">
        <f>IFERROR(COUNTIF(E:E,"="&amp;E3664),1)</f>
        <v>248</v>
      </c>
    </row>
    <row r="3665" spans="1:7" x14ac:dyDescent="0.25">
      <c r="A3665" t="s">
        <v>21706</v>
      </c>
      <c r="B3665" t="s">
        <v>21773</v>
      </c>
      <c r="C3665" t="s">
        <v>21774</v>
      </c>
      <c r="D3665" t="s">
        <v>21775</v>
      </c>
      <c r="E3665" t="s">
        <v>21776</v>
      </c>
      <c r="F3665">
        <f>IFERROR(COUNTIF($E$2:E3665,"="&amp;E3665),1)</f>
        <v>1</v>
      </c>
      <c r="G3665">
        <f>IFERROR(COUNTIF(E:E,"="&amp;E3665),1)</f>
        <v>1</v>
      </c>
    </row>
    <row r="3666" spans="1:7" hidden="1" x14ac:dyDescent="0.25">
      <c r="A3666" t="s">
        <v>22312</v>
      </c>
      <c r="B3666" t="s">
        <v>22346</v>
      </c>
      <c r="C3666" t="s">
        <v>22347</v>
      </c>
      <c r="D3666" t="s">
        <v>22348</v>
      </c>
      <c r="E3666" t="s">
        <v>19019</v>
      </c>
      <c r="F3666">
        <f>IFERROR(COUNTIF($E$2:E3666,"="&amp;E3666),1)</f>
        <v>117</v>
      </c>
      <c r="G3666">
        <f>IFERROR(COUNTIF(E:E,"="&amp;E3666),1)</f>
        <v>248</v>
      </c>
    </row>
    <row r="3667" spans="1:7" x14ac:dyDescent="0.25">
      <c r="A3667" t="s">
        <v>21871</v>
      </c>
      <c r="B3667" t="s">
        <v>21872</v>
      </c>
      <c r="C3667" t="s">
        <v>21873</v>
      </c>
      <c r="D3667" t="s">
        <v>21874</v>
      </c>
      <c r="E3667" t="s">
        <v>21875</v>
      </c>
      <c r="F3667">
        <f>IFERROR(COUNTIF($E$2:E3667,"="&amp;E3667),1)</f>
        <v>1</v>
      </c>
      <c r="G3667">
        <f>IFERROR(COUNTIF(E:E,"="&amp;E3667),1)</f>
        <v>1</v>
      </c>
    </row>
    <row r="3668" spans="1:7" hidden="1" x14ac:dyDescent="0.25">
      <c r="A3668" t="s">
        <v>22231</v>
      </c>
      <c r="B3668" t="s">
        <v>22376</v>
      </c>
      <c r="C3668" t="s">
        <v>22377</v>
      </c>
      <c r="D3668" t="s">
        <v>22378</v>
      </c>
      <c r="E3668" t="s">
        <v>19019</v>
      </c>
      <c r="F3668">
        <f>IFERROR(COUNTIF($E$2:E3668,"="&amp;E3668),1)</f>
        <v>118</v>
      </c>
      <c r="G3668">
        <f>IFERROR(COUNTIF(E:E,"="&amp;E3668),1)</f>
        <v>248</v>
      </c>
    </row>
    <row r="3669" spans="1:7" hidden="1" x14ac:dyDescent="0.25">
      <c r="A3669" t="s">
        <v>22218</v>
      </c>
      <c r="B3669" t="s">
        <v>22379</v>
      </c>
      <c r="C3669" t="s">
        <v>22380</v>
      </c>
      <c r="D3669" t="s">
        <v>22381</v>
      </c>
      <c r="E3669" t="s">
        <v>20238</v>
      </c>
      <c r="F3669">
        <f>IFERROR(COUNTIF($E$2:E3669,"="&amp;E3669),1)</f>
        <v>5</v>
      </c>
      <c r="G3669">
        <f>IFERROR(COUNTIF(E:E,"="&amp;E3669),1)</f>
        <v>12</v>
      </c>
    </row>
    <row r="3670" spans="1:7" hidden="1" x14ac:dyDescent="0.25">
      <c r="A3670" t="s">
        <v>22222</v>
      </c>
      <c r="B3670" t="s">
        <v>6796</v>
      </c>
      <c r="C3670" t="s">
        <v>6797</v>
      </c>
      <c r="D3670" t="s">
        <v>22384</v>
      </c>
      <c r="E3670" t="s">
        <v>6799</v>
      </c>
      <c r="F3670">
        <f>IFERROR(COUNTIF($E$2:E3670,"="&amp;E3670),1)</f>
        <v>26</v>
      </c>
      <c r="G3670">
        <f>IFERROR(COUNTIF(E:E,"="&amp;E3670),1)</f>
        <v>27</v>
      </c>
    </row>
    <row r="3671" spans="1:7" hidden="1" x14ac:dyDescent="0.25">
      <c r="A3671" t="s">
        <v>22385</v>
      </c>
      <c r="B3671" t="s">
        <v>667</v>
      </c>
      <c r="C3671" t="s">
        <v>22388</v>
      </c>
      <c r="D3671" t="s">
        <v>22389</v>
      </c>
      <c r="E3671" t="s">
        <v>670</v>
      </c>
      <c r="F3671">
        <f>IFERROR(COUNTIF($E$2:E3671,"="&amp;E3671),1)</f>
        <v>12</v>
      </c>
      <c r="G3671">
        <f>IFERROR(COUNTIF(E:E,"="&amp;E3671),1)</f>
        <v>12</v>
      </c>
    </row>
    <row r="3672" spans="1:7" hidden="1" x14ac:dyDescent="0.25">
      <c r="A3672" t="s">
        <v>22222</v>
      </c>
      <c r="B3672" t="s">
        <v>22394</v>
      </c>
      <c r="C3672" t="s">
        <v>22395</v>
      </c>
      <c r="D3672" t="s">
        <v>22396</v>
      </c>
      <c r="E3672" t="s">
        <v>19019</v>
      </c>
      <c r="F3672">
        <f>IFERROR(COUNTIF($E$2:E3672,"="&amp;E3672),1)</f>
        <v>119</v>
      </c>
      <c r="G3672">
        <f>IFERROR(COUNTIF(E:E,"="&amp;E3672),1)</f>
        <v>248</v>
      </c>
    </row>
    <row r="3673" spans="1:7" hidden="1" x14ac:dyDescent="0.25">
      <c r="A3673" t="s">
        <v>22417</v>
      </c>
      <c r="B3673" t="s">
        <v>22418</v>
      </c>
      <c r="C3673" t="s">
        <v>22330</v>
      </c>
      <c r="D3673" t="s">
        <v>22419</v>
      </c>
      <c r="E3673" t="s">
        <v>19019</v>
      </c>
      <c r="F3673">
        <f>IFERROR(COUNTIF($E$2:E3673,"="&amp;E3673),1)</f>
        <v>120</v>
      </c>
      <c r="G3673">
        <f>IFERROR(COUNTIF(E:E,"="&amp;E3673),1)</f>
        <v>248</v>
      </c>
    </row>
    <row r="3674" spans="1:7" hidden="1" x14ac:dyDescent="0.25">
      <c r="A3674" t="s">
        <v>22209</v>
      </c>
      <c r="B3674" t="s">
        <v>6803</v>
      </c>
      <c r="C3674" t="s">
        <v>21966</v>
      </c>
      <c r="D3674" t="s">
        <v>22423</v>
      </c>
      <c r="E3674" t="s">
        <v>6806</v>
      </c>
      <c r="F3674">
        <f>IFERROR(COUNTIF($E$2:E3674,"="&amp;E3674),1)</f>
        <v>18</v>
      </c>
      <c r="G3674">
        <f>IFERROR(COUNTIF(E:E,"="&amp;E3674),1)</f>
        <v>18</v>
      </c>
    </row>
    <row r="3675" spans="1:7" x14ac:dyDescent="0.25">
      <c r="A3675" t="s">
        <v>21871</v>
      </c>
      <c r="B3675" t="s">
        <v>21876</v>
      </c>
      <c r="C3675" t="s">
        <v>21877</v>
      </c>
      <c r="D3675" t="s">
        <v>21878</v>
      </c>
      <c r="E3675" t="s">
        <v>21879</v>
      </c>
      <c r="F3675">
        <f>IFERROR(COUNTIF($E$2:E3675,"="&amp;E3675),1)</f>
        <v>1</v>
      </c>
      <c r="G3675">
        <f>IFERROR(COUNTIF(E:E,"="&amp;E3675),1)</f>
        <v>1</v>
      </c>
    </row>
    <row r="3676" spans="1:7" hidden="1" x14ac:dyDescent="0.25">
      <c r="A3676" t="s">
        <v>22209</v>
      </c>
      <c r="B3676" t="s">
        <v>22428</v>
      </c>
      <c r="C3676" t="s">
        <v>22429</v>
      </c>
      <c r="D3676" t="s">
        <v>22430</v>
      </c>
      <c r="E3676" t="s">
        <v>22427</v>
      </c>
      <c r="F3676">
        <f>IFERROR(COUNTIF($E$2:E3676,"="&amp;E3676),1)</f>
        <v>2</v>
      </c>
      <c r="G3676">
        <f>IFERROR(COUNTIF(E:E,"="&amp;E3676),1)</f>
        <v>2</v>
      </c>
    </row>
    <row r="3677" spans="1:7" hidden="1" x14ac:dyDescent="0.25">
      <c r="A3677" t="s">
        <v>22209</v>
      </c>
      <c r="B3677" t="s">
        <v>6796</v>
      </c>
      <c r="C3677" t="s">
        <v>6797</v>
      </c>
      <c r="D3677" t="s">
        <v>22431</v>
      </c>
      <c r="E3677" t="s">
        <v>6799</v>
      </c>
      <c r="F3677">
        <f>IFERROR(COUNTIF($E$2:E3677,"="&amp;E3677),1)</f>
        <v>27</v>
      </c>
      <c r="G3677">
        <f>IFERROR(COUNTIF(E:E,"="&amp;E3677),1)</f>
        <v>27</v>
      </c>
    </row>
    <row r="3678" spans="1:7" hidden="1" x14ac:dyDescent="0.25">
      <c r="A3678" t="s">
        <v>22417</v>
      </c>
      <c r="B3678" t="s">
        <v>22438</v>
      </c>
      <c r="C3678" t="s">
        <v>22439</v>
      </c>
      <c r="D3678" t="s">
        <v>22440</v>
      </c>
      <c r="E3678" t="s">
        <v>20238</v>
      </c>
      <c r="F3678">
        <f>IFERROR(COUNTIF($E$2:E3678,"="&amp;E3678),1)</f>
        <v>6</v>
      </c>
      <c r="G3678">
        <f>IFERROR(COUNTIF(E:E,"="&amp;E3678),1)</f>
        <v>12</v>
      </c>
    </row>
    <row r="3679" spans="1:7" hidden="1" x14ac:dyDescent="0.25">
      <c r="A3679" t="s">
        <v>22445</v>
      </c>
      <c r="B3679" t="s">
        <v>22446</v>
      </c>
      <c r="C3679" t="s">
        <v>22447</v>
      </c>
      <c r="D3679" t="s">
        <v>22448</v>
      </c>
      <c r="E3679" t="s">
        <v>19019</v>
      </c>
      <c r="F3679">
        <f>IFERROR(COUNTIF($E$2:E3679,"="&amp;E3679),1)</f>
        <v>121</v>
      </c>
      <c r="G3679">
        <f>IFERROR(COUNTIF(E:E,"="&amp;E3679),1)</f>
        <v>248</v>
      </c>
    </row>
    <row r="3680" spans="1:7" hidden="1" x14ac:dyDescent="0.25">
      <c r="A3680" t="s">
        <v>22457</v>
      </c>
      <c r="B3680" t="s">
        <v>3574</v>
      </c>
      <c r="C3680" t="s">
        <v>22458</v>
      </c>
      <c r="D3680" t="s">
        <v>22459</v>
      </c>
      <c r="E3680" t="s">
        <v>3577</v>
      </c>
      <c r="F3680">
        <f>IFERROR(COUNTIF($E$2:E3680,"="&amp;E3680),1)</f>
        <v>5</v>
      </c>
      <c r="G3680">
        <f>IFERROR(COUNTIF(E:E,"="&amp;E3680),1)</f>
        <v>8</v>
      </c>
    </row>
    <row r="3681" spans="1:7" hidden="1" x14ac:dyDescent="0.25">
      <c r="A3681" t="s">
        <v>22467</v>
      </c>
      <c r="B3681" t="s">
        <v>7113</v>
      </c>
      <c r="C3681" t="s">
        <v>7114</v>
      </c>
      <c r="D3681" t="s">
        <v>22468</v>
      </c>
      <c r="E3681" t="s">
        <v>7116</v>
      </c>
      <c r="F3681">
        <f>IFERROR(COUNTIF($E$2:E3681,"="&amp;E3681),1)</f>
        <v>8</v>
      </c>
      <c r="G3681">
        <f>IFERROR(COUNTIF(E:E,"="&amp;E3681),1)</f>
        <v>8</v>
      </c>
    </row>
    <row r="3682" spans="1:7" hidden="1" x14ac:dyDescent="0.25">
      <c r="A3682" t="s">
        <v>22467</v>
      </c>
      <c r="B3682" t="s">
        <v>265</v>
      </c>
      <c r="C3682" t="s">
        <v>8229</v>
      </c>
      <c r="D3682" t="s">
        <v>22486</v>
      </c>
      <c r="E3682" t="s">
        <v>268</v>
      </c>
      <c r="F3682">
        <f>IFERROR(COUNTIF($E$2:E3682,"="&amp;E3682),1)</f>
        <v>120</v>
      </c>
      <c r="G3682">
        <f>IFERROR(COUNTIF(E:E,"="&amp;E3682),1)</f>
        <v>125</v>
      </c>
    </row>
    <row r="3683" spans="1:7" hidden="1" x14ac:dyDescent="0.25">
      <c r="A3683" t="s">
        <v>22467</v>
      </c>
      <c r="B3683" t="s">
        <v>7179</v>
      </c>
      <c r="C3683" t="s">
        <v>13765</v>
      </c>
      <c r="D3683" t="s">
        <v>22487</v>
      </c>
      <c r="E3683" t="s">
        <v>7182</v>
      </c>
      <c r="F3683">
        <f>IFERROR(COUNTIF($E$2:E3683,"="&amp;E3683),1)</f>
        <v>5</v>
      </c>
      <c r="G3683">
        <f>IFERROR(COUNTIF(E:E,"="&amp;E3683),1)</f>
        <v>5</v>
      </c>
    </row>
    <row r="3684" spans="1:7" hidden="1" x14ac:dyDescent="0.25">
      <c r="A3684" t="s">
        <v>22467</v>
      </c>
      <c r="B3684" t="s">
        <v>20860</v>
      </c>
      <c r="C3684" t="s">
        <v>22488</v>
      </c>
      <c r="D3684" t="s">
        <v>22489</v>
      </c>
      <c r="E3684" t="s">
        <v>19419</v>
      </c>
      <c r="F3684">
        <f>IFERROR(COUNTIF($E$2:E3684,"="&amp;E3684),1)</f>
        <v>10</v>
      </c>
      <c r="G3684">
        <f>IFERROR(COUNTIF(E:E,"="&amp;E3684),1)</f>
        <v>42</v>
      </c>
    </row>
    <row r="3685" spans="1:7" hidden="1" x14ac:dyDescent="0.25">
      <c r="A3685" t="s">
        <v>22467</v>
      </c>
      <c r="B3685" t="s">
        <v>1135</v>
      </c>
      <c r="C3685" t="s">
        <v>4165</v>
      </c>
      <c r="D3685" t="s">
        <v>22490</v>
      </c>
      <c r="E3685" t="s">
        <v>1138</v>
      </c>
      <c r="F3685">
        <f>IFERROR(COUNTIF($E$2:E3685,"="&amp;E3685),1)</f>
        <v>31</v>
      </c>
      <c r="G3685">
        <f>IFERROR(COUNTIF(E:E,"="&amp;E3685),1)</f>
        <v>40</v>
      </c>
    </row>
    <row r="3686" spans="1:7" hidden="1" x14ac:dyDescent="0.25">
      <c r="A3686" t="s">
        <v>22467</v>
      </c>
      <c r="B3686" t="s">
        <v>20857</v>
      </c>
      <c r="C3686" t="s">
        <v>22491</v>
      </c>
      <c r="D3686" t="s">
        <v>22492</v>
      </c>
      <c r="E3686" t="s">
        <v>19019</v>
      </c>
      <c r="F3686">
        <f>IFERROR(COUNTIF($E$2:E3686,"="&amp;E3686),1)</f>
        <v>122</v>
      </c>
      <c r="G3686">
        <f>IFERROR(COUNTIF(E:E,"="&amp;E3686),1)</f>
        <v>248</v>
      </c>
    </row>
    <row r="3687" spans="1:7" hidden="1" x14ac:dyDescent="0.25">
      <c r="A3687" t="s">
        <v>22457</v>
      </c>
      <c r="B3687" t="s">
        <v>3580</v>
      </c>
      <c r="C3687" t="s">
        <v>13685</v>
      </c>
      <c r="D3687" t="s">
        <v>22493</v>
      </c>
      <c r="E3687" t="s">
        <v>3583</v>
      </c>
      <c r="F3687">
        <f>IFERROR(COUNTIF($E$2:E3687,"="&amp;E3687),1)</f>
        <v>18</v>
      </c>
      <c r="G3687">
        <f>IFERROR(COUNTIF(E:E,"="&amp;E3687),1)</f>
        <v>25</v>
      </c>
    </row>
    <row r="3688" spans="1:7" hidden="1" x14ac:dyDescent="0.25">
      <c r="A3688" t="s">
        <v>22457</v>
      </c>
      <c r="B3688" t="s">
        <v>19191</v>
      </c>
      <c r="C3688" t="s">
        <v>19414</v>
      </c>
      <c r="D3688" t="s">
        <v>22494</v>
      </c>
      <c r="E3688" t="s">
        <v>19019</v>
      </c>
      <c r="F3688">
        <f>IFERROR(COUNTIF($E$2:E3688,"="&amp;E3688),1)</f>
        <v>123</v>
      </c>
      <c r="G3688">
        <f>IFERROR(COUNTIF(E:E,"="&amp;E3688),1)</f>
        <v>248</v>
      </c>
    </row>
    <row r="3689" spans="1:7" hidden="1" x14ac:dyDescent="0.25">
      <c r="A3689" t="s">
        <v>22457</v>
      </c>
      <c r="B3689" t="s">
        <v>1135</v>
      </c>
      <c r="C3689" t="s">
        <v>4165</v>
      </c>
      <c r="D3689" t="s">
        <v>22495</v>
      </c>
      <c r="E3689" t="s">
        <v>1138</v>
      </c>
      <c r="F3689">
        <f>IFERROR(COUNTIF($E$2:E3689,"="&amp;E3689),1)</f>
        <v>32</v>
      </c>
      <c r="G3689">
        <f>IFERROR(COUNTIF(E:E,"="&amp;E3689),1)</f>
        <v>40</v>
      </c>
    </row>
    <row r="3690" spans="1:7" hidden="1" x14ac:dyDescent="0.25">
      <c r="A3690" t="s">
        <v>22457</v>
      </c>
      <c r="B3690" t="s">
        <v>22496</v>
      </c>
      <c r="C3690" t="s">
        <v>22497</v>
      </c>
      <c r="D3690" t="s">
        <v>22498</v>
      </c>
      <c r="E3690" t="s">
        <v>19019</v>
      </c>
      <c r="F3690">
        <f>IFERROR(COUNTIF($E$2:E3690,"="&amp;E3690),1)</f>
        <v>124</v>
      </c>
      <c r="G3690">
        <f>IFERROR(COUNTIF(E:E,"="&amp;E3690),1)</f>
        <v>248</v>
      </c>
    </row>
    <row r="3691" spans="1:7" hidden="1" x14ac:dyDescent="0.25">
      <c r="A3691" t="s">
        <v>22499</v>
      </c>
      <c r="B3691" t="s">
        <v>265</v>
      </c>
      <c r="C3691" t="s">
        <v>8229</v>
      </c>
      <c r="D3691" t="s">
        <v>22500</v>
      </c>
      <c r="E3691" t="s">
        <v>268</v>
      </c>
      <c r="F3691">
        <f>IFERROR(COUNTIF($E$2:E3691,"="&amp;E3691),1)</f>
        <v>121</v>
      </c>
      <c r="G3691">
        <f>IFERROR(COUNTIF(E:E,"="&amp;E3691),1)</f>
        <v>125</v>
      </c>
    </row>
    <row r="3692" spans="1:7" hidden="1" x14ac:dyDescent="0.25">
      <c r="A3692" t="s">
        <v>22499</v>
      </c>
      <c r="B3692" t="s">
        <v>6954</v>
      </c>
      <c r="C3692" t="s">
        <v>6955</v>
      </c>
      <c r="D3692" t="s">
        <v>22507</v>
      </c>
      <c r="E3692" t="s">
        <v>6957</v>
      </c>
      <c r="F3692">
        <f>IFERROR(COUNTIF($E$2:E3692,"="&amp;E3692),1)</f>
        <v>9</v>
      </c>
      <c r="G3692">
        <f>IFERROR(COUNTIF(E:E,"="&amp;E3692),1)</f>
        <v>9</v>
      </c>
    </row>
    <row r="3693" spans="1:7" hidden="1" x14ac:dyDescent="0.25">
      <c r="A3693" t="s">
        <v>22499</v>
      </c>
      <c r="B3693" t="s">
        <v>20884</v>
      </c>
      <c r="C3693" t="s">
        <v>20885</v>
      </c>
      <c r="D3693" t="s">
        <v>22508</v>
      </c>
      <c r="E3693" t="s">
        <v>19419</v>
      </c>
      <c r="F3693">
        <f>IFERROR(COUNTIF($E$2:E3693,"="&amp;E3693),1)</f>
        <v>11</v>
      </c>
      <c r="G3693">
        <f>IFERROR(COUNTIF(E:E,"="&amp;E3693),1)</f>
        <v>42</v>
      </c>
    </row>
    <row r="3694" spans="1:7" hidden="1" x14ac:dyDescent="0.25">
      <c r="A3694" t="s">
        <v>22499</v>
      </c>
      <c r="B3694" t="s">
        <v>1135</v>
      </c>
      <c r="C3694" t="s">
        <v>4165</v>
      </c>
      <c r="D3694" t="s">
        <v>22509</v>
      </c>
      <c r="E3694" t="s">
        <v>1138</v>
      </c>
      <c r="F3694">
        <f>IFERROR(COUNTIF($E$2:E3694,"="&amp;E3694),1)</f>
        <v>33</v>
      </c>
      <c r="G3694">
        <f>IFERROR(COUNTIF(E:E,"="&amp;E3694),1)</f>
        <v>40</v>
      </c>
    </row>
    <row r="3695" spans="1:7" hidden="1" x14ac:dyDescent="0.25">
      <c r="A3695" t="s">
        <v>22499</v>
      </c>
      <c r="B3695" t="s">
        <v>20857</v>
      </c>
      <c r="C3695" t="s">
        <v>22491</v>
      </c>
      <c r="D3695" t="s">
        <v>22510</v>
      </c>
      <c r="E3695" t="s">
        <v>19019</v>
      </c>
      <c r="F3695">
        <f>IFERROR(COUNTIF($E$2:E3695,"="&amp;E3695),1)</f>
        <v>125</v>
      </c>
      <c r="G3695">
        <f>IFERROR(COUNTIF(E:E,"="&amp;E3695),1)</f>
        <v>248</v>
      </c>
    </row>
    <row r="3696" spans="1:7" hidden="1" x14ac:dyDescent="0.25">
      <c r="A3696" t="s">
        <v>22472</v>
      </c>
      <c r="B3696" t="s">
        <v>8548</v>
      </c>
      <c r="C3696" t="s">
        <v>8549</v>
      </c>
      <c r="D3696" t="s">
        <v>22514</v>
      </c>
      <c r="E3696" t="s">
        <v>8551</v>
      </c>
      <c r="F3696">
        <f>IFERROR(COUNTIF($E$2:E3696,"="&amp;E3696),1)</f>
        <v>7</v>
      </c>
      <c r="G3696">
        <f>IFERROR(COUNTIF(E:E,"="&amp;E3696),1)</f>
        <v>7</v>
      </c>
    </row>
    <row r="3697" spans="1:7" hidden="1" x14ac:dyDescent="0.25">
      <c r="A3697" t="s">
        <v>22521</v>
      </c>
      <c r="B3697" t="s">
        <v>20860</v>
      </c>
      <c r="C3697" t="s">
        <v>22488</v>
      </c>
      <c r="D3697" t="s">
        <v>22522</v>
      </c>
      <c r="E3697" t="s">
        <v>19419</v>
      </c>
      <c r="F3697">
        <f>IFERROR(COUNTIF($E$2:E3697,"="&amp;E3697),1)</f>
        <v>12</v>
      </c>
      <c r="G3697">
        <f>IFERROR(COUNTIF(E:E,"="&amp;E3697),1)</f>
        <v>42</v>
      </c>
    </row>
    <row r="3698" spans="1:7" hidden="1" x14ac:dyDescent="0.25">
      <c r="A3698" t="s">
        <v>22521</v>
      </c>
      <c r="B3698" t="s">
        <v>1135</v>
      </c>
      <c r="C3698" t="s">
        <v>4165</v>
      </c>
      <c r="D3698" t="s">
        <v>22523</v>
      </c>
      <c r="E3698" t="s">
        <v>1138</v>
      </c>
      <c r="F3698">
        <f>IFERROR(COUNTIF($E$2:E3698,"="&amp;E3698),1)</f>
        <v>34</v>
      </c>
      <c r="G3698">
        <f>IFERROR(COUNTIF(E:E,"="&amp;E3698),1)</f>
        <v>40</v>
      </c>
    </row>
    <row r="3699" spans="1:7" hidden="1" x14ac:dyDescent="0.25">
      <c r="A3699" t="s">
        <v>22521</v>
      </c>
      <c r="B3699" t="s">
        <v>20857</v>
      </c>
      <c r="C3699" t="s">
        <v>22491</v>
      </c>
      <c r="D3699" t="s">
        <v>22524</v>
      </c>
      <c r="E3699" t="s">
        <v>19019</v>
      </c>
      <c r="F3699">
        <f>IFERROR(COUNTIF($E$2:E3699,"="&amp;E3699),1)</f>
        <v>126</v>
      </c>
      <c r="G3699">
        <f>IFERROR(COUNTIF(E:E,"="&amp;E3699),1)</f>
        <v>248</v>
      </c>
    </row>
    <row r="3700" spans="1:7" hidden="1" x14ac:dyDescent="0.25">
      <c r="A3700" t="s">
        <v>22528</v>
      </c>
      <c r="B3700" t="s">
        <v>22532</v>
      </c>
      <c r="C3700" t="s">
        <v>22533</v>
      </c>
      <c r="D3700" t="s">
        <v>22534</v>
      </c>
      <c r="E3700" t="s">
        <v>15571</v>
      </c>
      <c r="F3700">
        <f>IFERROR(COUNTIF($E$2:E3700,"="&amp;E3700),1)</f>
        <v>2</v>
      </c>
      <c r="G3700">
        <f>IFERROR(COUNTIF(E:E,"="&amp;E3700),1)</f>
        <v>2</v>
      </c>
    </row>
    <row r="3701" spans="1:7" x14ac:dyDescent="0.25">
      <c r="A3701" t="s">
        <v>21871</v>
      </c>
      <c r="B3701" t="s">
        <v>21880</v>
      </c>
      <c r="C3701" t="s">
        <v>21881</v>
      </c>
      <c r="D3701" t="s">
        <v>21882</v>
      </c>
      <c r="E3701" t="s">
        <v>21883</v>
      </c>
      <c r="F3701">
        <f>IFERROR(COUNTIF($E$2:E3701,"="&amp;E3701),1)</f>
        <v>1</v>
      </c>
      <c r="G3701">
        <f>IFERROR(COUNTIF(E:E,"="&amp;E3701),1)</f>
        <v>1</v>
      </c>
    </row>
    <row r="3702" spans="1:7" x14ac:dyDescent="0.25">
      <c r="A3702" t="s">
        <v>21871</v>
      </c>
      <c r="B3702" t="s">
        <v>21890</v>
      </c>
      <c r="C3702" t="s">
        <v>21891</v>
      </c>
      <c r="D3702" t="s">
        <v>21892</v>
      </c>
      <c r="E3702" t="s">
        <v>21893</v>
      </c>
      <c r="F3702">
        <f>IFERROR(COUNTIF($E$2:E3702,"="&amp;E3702),1)</f>
        <v>1</v>
      </c>
      <c r="G3702">
        <f>IFERROR(COUNTIF(E:E,"="&amp;E3702),1)</f>
        <v>1</v>
      </c>
    </row>
    <row r="3703" spans="1:7" hidden="1" x14ac:dyDescent="0.25">
      <c r="A3703" t="s">
        <v>22460</v>
      </c>
      <c r="B3703" t="s">
        <v>22559</v>
      </c>
      <c r="C3703" t="s">
        <v>22560</v>
      </c>
      <c r="D3703" t="s">
        <v>22561</v>
      </c>
      <c r="E3703" t="s">
        <v>14513</v>
      </c>
      <c r="F3703">
        <f>IFERROR(COUNTIF($E$2:E3703,"="&amp;E3703),1)</f>
        <v>2</v>
      </c>
      <c r="G3703">
        <f>IFERROR(COUNTIF(E:E,"="&amp;E3703),1)</f>
        <v>2</v>
      </c>
    </row>
    <row r="3704" spans="1:7" hidden="1" x14ac:dyDescent="0.25">
      <c r="A3704" t="s">
        <v>22562</v>
      </c>
      <c r="B3704" t="s">
        <v>21195</v>
      </c>
      <c r="C3704" t="s">
        <v>22563</v>
      </c>
      <c r="D3704" t="s">
        <v>22564</v>
      </c>
      <c r="E3704" t="s">
        <v>19019</v>
      </c>
      <c r="F3704">
        <f>IFERROR(COUNTIF($E$2:E3704,"="&amp;E3704),1)</f>
        <v>127</v>
      </c>
      <c r="G3704">
        <f>IFERROR(COUNTIF(E:E,"="&amp;E3704),1)</f>
        <v>248</v>
      </c>
    </row>
    <row r="3705" spans="1:7" hidden="1" x14ac:dyDescent="0.25">
      <c r="A3705" t="s">
        <v>22562</v>
      </c>
      <c r="B3705" t="s">
        <v>22567</v>
      </c>
      <c r="C3705" t="s">
        <v>22447</v>
      </c>
      <c r="D3705" t="s">
        <v>22568</v>
      </c>
      <c r="E3705" t="s">
        <v>19019</v>
      </c>
      <c r="F3705">
        <f>IFERROR(COUNTIF($E$2:E3705,"="&amp;E3705),1)</f>
        <v>128</v>
      </c>
      <c r="G3705">
        <f>IFERROR(COUNTIF(E:E,"="&amp;E3705),1)</f>
        <v>248</v>
      </c>
    </row>
    <row r="3706" spans="1:7" hidden="1" x14ac:dyDescent="0.25">
      <c r="A3706" t="s">
        <v>22482</v>
      </c>
      <c r="B3706" t="s">
        <v>14379</v>
      </c>
      <c r="C3706" t="s">
        <v>14380</v>
      </c>
      <c r="D3706" t="s">
        <v>22572</v>
      </c>
      <c r="E3706" t="s">
        <v>14382</v>
      </c>
      <c r="F3706">
        <f>IFERROR(COUNTIF($E$2:E3706,"="&amp;E3706),1)</f>
        <v>4</v>
      </c>
      <c r="G3706">
        <f>IFERROR(COUNTIF(E:E,"="&amp;E3706),1)</f>
        <v>5</v>
      </c>
    </row>
    <row r="3707" spans="1:7" hidden="1" x14ac:dyDescent="0.25">
      <c r="A3707" t="s">
        <v>22573</v>
      </c>
      <c r="B3707" t="s">
        <v>265</v>
      </c>
      <c r="C3707" t="s">
        <v>13604</v>
      </c>
      <c r="D3707" t="s">
        <v>22574</v>
      </c>
      <c r="E3707" t="s">
        <v>268</v>
      </c>
      <c r="F3707">
        <f>IFERROR(COUNTIF($E$2:E3707,"="&amp;E3707),1)</f>
        <v>122</v>
      </c>
      <c r="G3707">
        <f>IFERROR(COUNTIF(E:E,"="&amp;E3707),1)</f>
        <v>125</v>
      </c>
    </row>
    <row r="3708" spans="1:7" hidden="1" x14ac:dyDescent="0.25">
      <c r="A3708" t="s">
        <v>22573</v>
      </c>
      <c r="B3708" t="s">
        <v>20860</v>
      </c>
      <c r="C3708" t="s">
        <v>22488</v>
      </c>
      <c r="D3708" t="s">
        <v>22587</v>
      </c>
      <c r="E3708" t="s">
        <v>19419</v>
      </c>
      <c r="F3708">
        <f>IFERROR(COUNTIF($E$2:E3708,"="&amp;E3708),1)</f>
        <v>13</v>
      </c>
      <c r="G3708">
        <f>IFERROR(COUNTIF(E:E,"="&amp;E3708),1)</f>
        <v>42</v>
      </c>
    </row>
    <row r="3709" spans="1:7" hidden="1" x14ac:dyDescent="0.25">
      <c r="A3709" t="s">
        <v>22573</v>
      </c>
      <c r="B3709" t="s">
        <v>20857</v>
      </c>
      <c r="C3709" t="s">
        <v>22491</v>
      </c>
      <c r="D3709" t="s">
        <v>22591</v>
      </c>
      <c r="E3709" t="s">
        <v>19019</v>
      </c>
      <c r="F3709">
        <f>IFERROR(COUNTIF($E$2:E3709,"="&amp;E3709),1)</f>
        <v>129</v>
      </c>
      <c r="G3709">
        <f>IFERROR(COUNTIF(E:E,"="&amp;E3709),1)</f>
        <v>248</v>
      </c>
    </row>
    <row r="3710" spans="1:7" hidden="1" x14ac:dyDescent="0.25">
      <c r="A3710" t="s">
        <v>22573</v>
      </c>
      <c r="B3710" t="s">
        <v>1135</v>
      </c>
      <c r="C3710" t="s">
        <v>4165</v>
      </c>
      <c r="D3710" t="s">
        <v>22592</v>
      </c>
      <c r="E3710" t="s">
        <v>1138</v>
      </c>
      <c r="F3710">
        <f>IFERROR(COUNTIF($E$2:E3710,"="&amp;E3710),1)</f>
        <v>35</v>
      </c>
      <c r="G3710">
        <f>IFERROR(COUNTIF(E:E,"="&amp;E3710),1)</f>
        <v>40</v>
      </c>
    </row>
    <row r="3711" spans="1:7" hidden="1" x14ac:dyDescent="0.25">
      <c r="A3711" t="s">
        <v>22445</v>
      </c>
      <c r="B3711" t="s">
        <v>8455</v>
      </c>
      <c r="C3711" t="s">
        <v>15351</v>
      </c>
      <c r="D3711" t="s">
        <v>22593</v>
      </c>
      <c r="E3711" t="s">
        <v>8247</v>
      </c>
      <c r="F3711">
        <f>IFERROR(COUNTIF($E$2:E3711,"="&amp;E3711),1)</f>
        <v>9</v>
      </c>
      <c r="G3711">
        <f>IFERROR(COUNTIF(E:E,"="&amp;E3711),1)</f>
        <v>16</v>
      </c>
    </row>
    <row r="3712" spans="1:7" hidden="1" x14ac:dyDescent="0.25">
      <c r="A3712" t="s">
        <v>22445</v>
      </c>
      <c r="B3712" t="s">
        <v>20891</v>
      </c>
      <c r="C3712" t="s">
        <v>20892</v>
      </c>
      <c r="D3712" t="s">
        <v>22603</v>
      </c>
      <c r="E3712" t="s">
        <v>14555</v>
      </c>
      <c r="F3712">
        <f>IFERROR(COUNTIF($E$2:E3712,"="&amp;E3712),1)</f>
        <v>4</v>
      </c>
      <c r="G3712">
        <f>IFERROR(COUNTIF(E:E,"="&amp;E3712),1)</f>
        <v>5</v>
      </c>
    </row>
    <row r="3713" spans="1:7" hidden="1" x14ac:dyDescent="0.25">
      <c r="A3713" t="s">
        <v>22445</v>
      </c>
      <c r="B3713" t="s">
        <v>14379</v>
      </c>
      <c r="C3713" t="s">
        <v>22604</v>
      </c>
      <c r="D3713" t="s">
        <v>22605</v>
      </c>
      <c r="E3713" t="s">
        <v>14382</v>
      </c>
      <c r="F3713">
        <f>IFERROR(COUNTIF($E$2:E3713,"="&amp;E3713),1)</f>
        <v>5</v>
      </c>
      <c r="G3713">
        <f>IFERROR(COUNTIF(E:E,"="&amp;E3713),1)</f>
        <v>5</v>
      </c>
    </row>
    <row r="3714" spans="1:7" hidden="1" x14ac:dyDescent="0.25">
      <c r="A3714" t="s">
        <v>22606</v>
      </c>
      <c r="B3714" t="s">
        <v>8455</v>
      </c>
      <c r="C3714" t="s">
        <v>15351</v>
      </c>
      <c r="D3714" t="s">
        <v>22607</v>
      </c>
      <c r="E3714" t="s">
        <v>8247</v>
      </c>
      <c r="F3714">
        <f>IFERROR(COUNTIF($E$2:E3714,"="&amp;E3714),1)</f>
        <v>10</v>
      </c>
      <c r="G3714">
        <f>IFERROR(COUNTIF(E:E,"="&amp;E3714),1)</f>
        <v>16</v>
      </c>
    </row>
    <row r="3715" spans="1:7" x14ac:dyDescent="0.25">
      <c r="A3715" t="s">
        <v>21835</v>
      </c>
      <c r="B3715" t="s">
        <v>21947</v>
      </c>
      <c r="C3715" t="s">
        <v>21948</v>
      </c>
      <c r="D3715" t="s">
        <v>21949</v>
      </c>
      <c r="E3715" t="s">
        <v>21950</v>
      </c>
      <c r="F3715">
        <f>IFERROR(COUNTIF($E$2:E3715,"="&amp;E3715),1)</f>
        <v>1</v>
      </c>
      <c r="G3715">
        <f>IFERROR(COUNTIF(E:E,"="&amp;E3715),1)</f>
        <v>1</v>
      </c>
    </row>
    <row r="3716" spans="1:7" hidden="1" x14ac:dyDescent="0.25">
      <c r="A3716" t="s">
        <v>22606</v>
      </c>
      <c r="B3716" t="s">
        <v>22615</v>
      </c>
      <c r="C3716" t="s">
        <v>22616</v>
      </c>
      <c r="D3716" t="s">
        <v>22617</v>
      </c>
      <c r="E3716" t="s">
        <v>19019</v>
      </c>
      <c r="F3716">
        <f>IFERROR(COUNTIF($E$2:E3716,"="&amp;E3716),1)</f>
        <v>130</v>
      </c>
      <c r="G3716">
        <f>IFERROR(COUNTIF(E:E,"="&amp;E3716),1)</f>
        <v>248</v>
      </c>
    </row>
    <row r="3717" spans="1:7" x14ac:dyDescent="0.25">
      <c r="A3717" t="s">
        <v>21964</v>
      </c>
      <c r="B3717" t="s">
        <v>21980</v>
      </c>
      <c r="C3717" t="s">
        <v>21981</v>
      </c>
      <c r="D3717" t="s">
        <v>21982</v>
      </c>
      <c r="E3717" t="s">
        <v>21983</v>
      </c>
      <c r="F3717">
        <f>IFERROR(COUNTIF($E$2:E3717,"="&amp;E3717),1)</f>
        <v>1</v>
      </c>
      <c r="G3717">
        <f>IFERROR(COUNTIF(E:E,"="&amp;E3717),1)</f>
        <v>1</v>
      </c>
    </row>
    <row r="3718" spans="1:7" hidden="1" x14ac:dyDescent="0.25">
      <c r="A3718" t="s">
        <v>22606</v>
      </c>
      <c r="B3718" t="s">
        <v>22622</v>
      </c>
      <c r="C3718" t="s">
        <v>22623</v>
      </c>
      <c r="D3718" t="s">
        <v>22624</v>
      </c>
      <c r="E3718" t="s">
        <v>19019</v>
      </c>
      <c r="F3718">
        <f>IFERROR(COUNTIF($E$2:E3718,"="&amp;E3718),1)</f>
        <v>131</v>
      </c>
      <c r="G3718">
        <f>IFERROR(COUNTIF(E:E,"="&amp;E3718),1)</f>
        <v>248</v>
      </c>
    </row>
    <row r="3719" spans="1:7" hidden="1" x14ac:dyDescent="0.25">
      <c r="A3719" t="s">
        <v>22606</v>
      </c>
      <c r="B3719" t="s">
        <v>22611</v>
      </c>
      <c r="C3719" t="s">
        <v>22612</v>
      </c>
      <c r="D3719" t="s">
        <v>22625</v>
      </c>
      <c r="E3719" t="s">
        <v>22614</v>
      </c>
      <c r="F3719">
        <f>IFERROR(COUNTIF($E$2:E3719,"="&amp;E3719),1)</f>
        <v>2</v>
      </c>
      <c r="G3719">
        <f>IFERROR(COUNTIF(E:E,"="&amp;E3719),1)</f>
        <v>2</v>
      </c>
    </row>
    <row r="3720" spans="1:7" x14ac:dyDescent="0.25">
      <c r="A3720" t="s">
        <v>21861</v>
      </c>
      <c r="B3720" t="s">
        <v>22017</v>
      </c>
      <c r="C3720" t="s">
        <v>22018</v>
      </c>
      <c r="D3720" t="s">
        <v>22019</v>
      </c>
      <c r="E3720" t="s">
        <v>22020</v>
      </c>
      <c r="F3720">
        <f>IFERROR(COUNTIF($E$2:E3720,"="&amp;E3720),1)</f>
        <v>1</v>
      </c>
      <c r="G3720">
        <f>IFERROR(COUNTIF(E:E,"="&amp;E3720),1)</f>
        <v>1</v>
      </c>
    </row>
    <row r="3721" spans="1:7" hidden="1" x14ac:dyDescent="0.25">
      <c r="A3721" t="s">
        <v>22626</v>
      </c>
      <c r="B3721" t="s">
        <v>20463</v>
      </c>
      <c r="C3721" t="s">
        <v>20464</v>
      </c>
      <c r="D3721" t="s">
        <v>22634</v>
      </c>
      <c r="E3721" t="s">
        <v>19019</v>
      </c>
      <c r="F3721">
        <f>IFERROR(COUNTIF($E$2:E3721,"="&amp;E3721),1)</f>
        <v>132</v>
      </c>
      <c r="G3721">
        <f>IFERROR(COUNTIF(E:E,"="&amp;E3721),1)</f>
        <v>248</v>
      </c>
    </row>
    <row r="3722" spans="1:7" hidden="1" x14ac:dyDescent="0.25">
      <c r="A3722" t="s">
        <v>22626</v>
      </c>
      <c r="B3722" t="s">
        <v>2896</v>
      </c>
      <c r="C3722" t="s">
        <v>7660</v>
      </c>
      <c r="D3722" t="s">
        <v>22635</v>
      </c>
      <c r="E3722" t="s">
        <v>1341</v>
      </c>
      <c r="F3722">
        <f>IFERROR(COUNTIF($E$2:E3722,"="&amp;E3722),1)</f>
        <v>43</v>
      </c>
      <c r="G3722">
        <f>IFERROR(COUNTIF(E:E,"="&amp;E3722),1)</f>
        <v>54</v>
      </c>
    </row>
    <row r="3723" spans="1:7" hidden="1" x14ac:dyDescent="0.25">
      <c r="A3723" t="s">
        <v>22626</v>
      </c>
      <c r="B3723" t="s">
        <v>22636</v>
      </c>
      <c r="C3723" t="s">
        <v>22637</v>
      </c>
      <c r="D3723" t="s">
        <v>22638</v>
      </c>
      <c r="E3723" t="s">
        <v>19019</v>
      </c>
      <c r="F3723">
        <f>IFERROR(COUNTIF($E$2:E3723,"="&amp;E3723),1)</f>
        <v>133</v>
      </c>
      <c r="G3723">
        <f>IFERROR(COUNTIF(E:E,"="&amp;E3723),1)</f>
        <v>248</v>
      </c>
    </row>
    <row r="3724" spans="1:7" x14ac:dyDescent="0.25">
      <c r="A3724" t="s">
        <v>21887</v>
      </c>
      <c r="B3724" t="s">
        <v>22040</v>
      </c>
      <c r="C3724" t="s">
        <v>22041</v>
      </c>
      <c r="D3724" t="s">
        <v>22042</v>
      </c>
      <c r="E3724" t="s">
        <v>22043</v>
      </c>
      <c r="F3724">
        <f>IFERROR(COUNTIF($E$2:E3724,"="&amp;E3724),1)</f>
        <v>1</v>
      </c>
      <c r="G3724">
        <f>IFERROR(COUNTIF(E:E,"="&amp;E3724),1)</f>
        <v>1</v>
      </c>
    </row>
    <row r="3725" spans="1:7" hidden="1" x14ac:dyDescent="0.25">
      <c r="A3725" t="s">
        <v>22449</v>
      </c>
      <c r="B3725" t="s">
        <v>20857</v>
      </c>
      <c r="C3725" t="s">
        <v>20858</v>
      </c>
      <c r="D3725" t="s">
        <v>22643</v>
      </c>
      <c r="E3725" t="s">
        <v>19019</v>
      </c>
      <c r="F3725">
        <f>IFERROR(COUNTIF($E$2:E3725,"="&amp;E3725),1)</f>
        <v>134</v>
      </c>
      <c r="G3725">
        <f>IFERROR(COUNTIF(E:E,"="&amp;E3725),1)</f>
        <v>248</v>
      </c>
    </row>
    <row r="3726" spans="1:7" hidden="1" x14ac:dyDescent="0.25">
      <c r="A3726" t="s">
        <v>22606</v>
      </c>
      <c r="B3726" t="s">
        <v>22630</v>
      </c>
      <c r="C3726" t="s">
        <v>22631</v>
      </c>
      <c r="D3726" t="s">
        <v>22647</v>
      </c>
      <c r="E3726" t="s">
        <v>22633</v>
      </c>
      <c r="F3726">
        <f>IFERROR(COUNTIF($E$2:E3726,"="&amp;E3726),1)</f>
        <v>2</v>
      </c>
      <c r="G3726">
        <f>IFERROR(COUNTIF(E:E,"="&amp;E3726),1)</f>
        <v>4</v>
      </c>
    </row>
    <row r="3727" spans="1:7" hidden="1" x14ac:dyDescent="0.25">
      <c r="A3727" t="s">
        <v>22449</v>
      </c>
      <c r="B3727" t="s">
        <v>22651</v>
      </c>
      <c r="C3727" t="s">
        <v>22652</v>
      </c>
      <c r="D3727" t="s">
        <v>22653</v>
      </c>
      <c r="E3727" t="s">
        <v>19419</v>
      </c>
      <c r="F3727">
        <f>IFERROR(COUNTIF($E$2:E3727,"="&amp;E3727),1)</f>
        <v>14</v>
      </c>
      <c r="G3727">
        <f>IFERROR(COUNTIF(E:E,"="&amp;E3727),1)</f>
        <v>42</v>
      </c>
    </row>
    <row r="3728" spans="1:7" hidden="1" x14ac:dyDescent="0.25">
      <c r="A3728" t="s">
        <v>22449</v>
      </c>
      <c r="B3728" t="s">
        <v>22654</v>
      </c>
      <c r="C3728" t="s">
        <v>22655</v>
      </c>
      <c r="D3728" t="s">
        <v>22656</v>
      </c>
      <c r="E3728" t="s">
        <v>5606</v>
      </c>
      <c r="F3728">
        <f>IFERROR(COUNTIF($E$2:E3728,"="&amp;E3728),1)</f>
        <v>2</v>
      </c>
      <c r="G3728">
        <f>IFERROR(COUNTIF(E:E,"="&amp;E3728),1)</f>
        <v>2</v>
      </c>
    </row>
    <row r="3729" spans="1:7" hidden="1" x14ac:dyDescent="0.25">
      <c r="A3729" t="s">
        <v>22606</v>
      </c>
      <c r="B3729" t="s">
        <v>22618</v>
      </c>
      <c r="C3729" t="s">
        <v>22619</v>
      </c>
      <c r="D3729" t="s">
        <v>22676</v>
      </c>
      <c r="E3729" t="s">
        <v>22621</v>
      </c>
      <c r="F3729">
        <f>IFERROR(COUNTIF($E$2:E3729,"="&amp;E3729),1)</f>
        <v>2</v>
      </c>
      <c r="G3729">
        <f>IFERROR(COUNTIF(E:E,"="&amp;E3729),1)</f>
        <v>4</v>
      </c>
    </row>
    <row r="3730" spans="1:7" hidden="1" x14ac:dyDescent="0.25">
      <c r="A3730" t="s">
        <v>22677</v>
      </c>
      <c r="B3730" t="s">
        <v>1982</v>
      </c>
      <c r="C3730" t="s">
        <v>7208</v>
      </c>
      <c r="D3730" t="s">
        <v>22678</v>
      </c>
      <c r="E3730" t="s">
        <v>307</v>
      </c>
      <c r="F3730">
        <f>IFERROR(COUNTIF($E$2:E3730,"="&amp;E3730),1)</f>
        <v>170</v>
      </c>
      <c r="G3730">
        <f>IFERROR(COUNTIF(E:E,"="&amp;E3730),1)</f>
        <v>184</v>
      </c>
    </row>
    <row r="3731" spans="1:7" hidden="1" x14ac:dyDescent="0.25">
      <c r="A3731" t="s">
        <v>22687</v>
      </c>
      <c r="B3731" t="s">
        <v>6857</v>
      </c>
      <c r="C3731" t="s">
        <v>6858</v>
      </c>
      <c r="D3731" t="s">
        <v>22688</v>
      </c>
      <c r="E3731" t="s">
        <v>6860</v>
      </c>
      <c r="F3731">
        <f>IFERROR(COUNTIF($E$2:E3731,"="&amp;E3731),1)</f>
        <v>13</v>
      </c>
      <c r="G3731">
        <f>IFERROR(COUNTIF(E:E,"="&amp;E3731),1)</f>
        <v>13</v>
      </c>
    </row>
    <row r="3732" spans="1:7" hidden="1" x14ac:dyDescent="0.25">
      <c r="A3732" t="s">
        <v>22687</v>
      </c>
      <c r="B3732" t="s">
        <v>2041</v>
      </c>
      <c r="C3732" t="s">
        <v>2042</v>
      </c>
      <c r="D3732" t="s">
        <v>22693</v>
      </c>
      <c r="E3732" t="s">
        <v>2044</v>
      </c>
      <c r="F3732">
        <f>IFERROR(COUNTIF($E$2:E3732,"="&amp;E3732),1)</f>
        <v>13</v>
      </c>
      <c r="G3732">
        <f>IFERROR(COUNTIF(E:E,"="&amp;E3732),1)</f>
        <v>14</v>
      </c>
    </row>
    <row r="3733" spans="1:7" hidden="1" x14ac:dyDescent="0.25">
      <c r="A3733" t="s">
        <v>22697</v>
      </c>
      <c r="B3733" t="s">
        <v>6686</v>
      </c>
      <c r="C3733" t="s">
        <v>6976</v>
      </c>
      <c r="D3733" t="s">
        <v>22698</v>
      </c>
      <c r="E3733" t="s">
        <v>6622</v>
      </c>
      <c r="F3733">
        <f>IFERROR(COUNTIF($E$2:E3733,"="&amp;E3733),1)</f>
        <v>44</v>
      </c>
      <c r="G3733">
        <f>IFERROR(COUNTIF(E:E,"="&amp;E3733),1)</f>
        <v>44</v>
      </c>
    </row>
    <row r="3734" spans="1:7" hidden="1" x14ac:dyDescent="0.25">
      <c r="A3734" t="s">
        <v>22702</v>
      </c>
      <c r="B3734" t="s">
        <v>1876</v>
      </c>
      <c r="C3734" t="s">
        <v>6894</v>
      </c>
      <c r="D3734" t="s">
        <v>22703</v>
      </c>
      <c r="E3734" t="s">
        <v>1879</v>
      </c>
      <c r="F3734">
        <f>IFERROR(COUNTIF($E$2:E3734,"="&amp;E3734),1)</f>
        <v>33</v>
      </c>
      <c r="G3734">
        <f>IFERROR(COUNTIF(E:E,"="&amp;E3734),1)</f>
        <v>35</v>
      </c>
    </row>
    <row r="3735" spans="1:7" hidden="1" x14ac:dyDescent="0.25">
      <c r="A3735" t="s">
        <v>22704</v>
      </c>
      <c r="B3735" t="s">
        <v>5237</v>
      </c>
      <c r="C3735" t="s">
        <v>10667</v>
      </c>
      <c r="D3735" t="s">
        <v>22705</v>
      </c>
      <c r="E3735" t="s">
        <v>5240</v>
      </c>
      <c r="F3735">
        <f>IFERROR(COUNTIF($E$2:E3735,"="&amp;E3735),1)</f>
        <v>7</v>
      </c>
      <c r="G3735">
        <f>IFERROR(COUNTIF(E:E,"="&amp;E3735),1)</f>
        <v>7</v>
      </c>
    </row>
    <row r="3736" spans="1:7" x14ac:dyDescent="0.25">
      <c r="A3736" t="s">
        <v>22065</v>
      </c>
      <c r="B3736" t="s">
        <v>22195</v>
      </c>
      <c r="C3736" t="s">
        <v>22196</v>
      </c>
      <c r="D3736" t="s">
        <v>22197</v>
      </c>
      <c r="E3736" t="s">
        <v>22198</v>
      </c>
      <c r="F3736">
        <f>IFERROR(COUNTIF($E$2:E3736,"="&amp;E3736),1)</f>
        <v>1</v>
      </c>
      <c r="G3736">
        <f>IFERROR(COUNTIF(E:E,"="&amp;E3736),1)</f>
        <v>1</v>
      </c>
    </row>
    <row r="3737" spans="1:7" hidden="1" x14ac:dyDescent="0.25">
      <c r="A3737" t="s">
        <v>22720</v>
      </c>
      <c r="B3737" t="s">
        <v>10598</v>
      </c>
      <c r="C3737" t="s">
        <v>7463</v>
      </c>
      <c r="D3737" t="s">
        <v>22728</v>
      </c>
      <c r="E3737" t="s">
        <v>7465</v>
      </c>
      <c r="F3737">
        <f>IFERROR(COUNTIF($E$2:E3737,"="&amp;E3737),1)</f>
        <v>6</v>
      </c>
      <c r="G3737">
        <f>IFERROR(COUNTIF(E:E,"="&amp;E3737),1)</f>
        <v>6</v>
      </c>
    </row>
    <row r="3738" spans="1:7" hidden="1" x14ac:dyDescent="0.25">
      <c r="A3738" t="s">
        <v>22720</v>
      </c>
      <c r="B3738" t="s">
        <v>7448</v>
      </c>
      <c r="C3738" t="s">
        <v>22729</v>
      </c>
      <c r="D3738" t="s">
        <v>22730</v>
      </c>
      <c r="E3738" t="s">
        <v>7451</v>
      </c>
      <c r="F3738">
        <f>IFERROR(COUNTIF($E$2:E3738,"="&amp;E3738),1)</f>
        <v>11</v>
      </c>
      <c r="G3738">
        <f>IFERROR(COUNTIF(E:E,"="&amp;E3738),1)</f>
        <v>14</v>
      </c>
    </row>
    <row r="3739" spans="1:7" hidden="1" x14ac:dyDescent="0.25">
      <c r="A3739" t="s">
        <v>22697</v>
      </c>
      <c r="B3739" t="s">
        <v>22731</v>
      </c>
      <c r="C3739" t="s">
        <v>22732</v>
      </c>
      <c r="D3739" t="s">
        <v>22733</v>
      </c>
      <c r="E3739" t="s">
        <v>19019</v>
      </c>
      <c r="F3739">
        <f>IFERROR(COUNTIF($E$2:E3739,"="&amp;E3739),1)</f>
        <v>135</v>
      </c>
      <c r="G3739">
        <f>IFERROR(COUNTIF(E:E,"="&amp;E3739),1)</f>
        <v>248</v>
      </c>
    </row>
    <row r="3740" spans="1:7" hidden="1" x14ac:dyDescent="0.25">
      <c r="A3740" t="s">
        <v>22687</v>
      </c>
      <c r="B3740" t="s">
        <v>2033</v>
      </c>
      <c r="C3740" t="s">
        <v>7323</v>
      </c>
      <c r="D3740" t="s">
        <v>22740</v>
      </c>
      <c r="E3740" t="s">
        <v>2036</v>
      </c>
      <c r="F3740">
        <f>IFERROR(COUNTIF($E$2:E3740,"="&amp;E3740),1)</f>
        <v>15</v>
      </c>
      <c r="G3740">
        <f>IFERROR(COUNTIF(E:E,"="&amp;E3740),1)</f>
        <v>15</v>
      </c>
    </row>
    <row r="3741" spans="1:7" hidden="1" x14ac:dyDescent="0.25">
      <c r="A3741" t="s">
        <v>22683</v>
      </c>
      <c r="B3741" t="s">
        <v>19505</v>
      </c>
      <c r="C3741" t="s">
        <v>22741</v>
      </c>
      <c r="D3741" t="s">
        <v>22742</v>
      </c>
      <c r="E3741" t="s">
        <v>19419</v>
      </c>
      <c r="F3741">
        <f>IFERROR(COUNTIF($E$2:E3741,"="&amp;E3741),1)</f>
        <v>15</v>
      </c>
      <c r="G3741">
        <f>IFERROR(COUNTIF(E:E,"="&amp;E3741),1)</f>
        <v>42</v>
      </c>
    </row>
    <row r="3742" spans="1:7" hidden="1" x14ac:dyDescent="0.25">
      <c r="A3742" t="s">
        <v>22747</v>
      </c>
      <c r="B3742" t="s">
        <v>1876</v>
      </c>
      <c r="C3742" t="s">
        <v>6894</v>
      </c>
      <c r="D3742" t="s">
        <v>22748</v>
      </c>
      <c r="E3742" t="s">
        <v>1879</v>
      </c>
      <c r="F3742">
        <f>IFERROR(COUNTIF($E$2:E3742,"="&amp;E3742),1)</f>
        <v>34</v>
      </c>
      <c r="G3742">
        <f>IFERROR(COUNTIF(E:E,"="&amp;E3742),1)</f>
        <v>35</v>
      </c>
    </row>
    <row r="3743" spans="1:7" hidden="1" x14ac:dyDescent="0.25">
      <c r="A3743" t="s">
        <v>22683</v>
      </c>
      <c r="B3743" t="s">
        <v>1211</v>
      </c>
      <c r="C3743" t="s">
        <v>1212</v>
      </c>
      <c r="D3743" t="s">
        <v>22749</v>
      </c>
      <c r="E3743" t="s">
        <v>1214</v>
      </c>
      <c r="F3743">
        <f>IFERROR(COUNTIF($E$2:E3743,"="&amp;E3743),1)</f>
        <v>8</v>
      </c>
      <c r="G3743">
        <f>IFERROR(COUNTIF(E:E,"="&amp;E3743),1)</f>
        <v>10</v>
      </c>
    </row>
    <row r="3744" spans="1:7" hidden="1" x14ac:dyDescent="0.25">
      <c r="A3744" t="s">
        <v>22743</v>
      </c>
      <c r="B3744" t="s">
        <v>1211</v>
      </c>
      <c r="C3744" t="s">
        <v>1212</v>
      </c>
      <c r="D3744" t="s">
        <v>22760</v>
      </c>
      <c r="E3744" t="s">
        <v>1214</v>
      </c>
      <c r="F3744">
        <f>IFERROR(COUNTIF($E$2:E3744,"="&amp;E3744),1)</f>
        <v>9</v>
      </c>
      <c r="G3744">
        <f>IFERROR(COUNTIF(E:E,"="&amp;E3744),1)</f>
        <v>10</v>
      </c>
    </row>
    <row r="3745" spans="1:7" hidden="1" x14ac:dyDescent="0.25">
      <c r="A3745" t="s">
        <v>22743</v>
      </c>
      <c r="B3745" t="s">
        <v>2896</v>
      </c>
      <c r="C3745" t="s">
        <v>15164</v>
      </c>
      <c r="D3745" t="s">
        <v>22761</v>
      </c>
      <c r="E3745" t="s">
        <v>1341</v>
      </c>
      <c r="F3745">
        <f>IFERROR(COUNTIF($E$2:E3745,"="&amp;E3745),1)</f>
        <v>44</v>
      </c>
      <c r="G3745">
        <f>IFERROR(COUNTIF(E:E,"="&amp;E3745),1)</f>
        <v>54</v>
      </c>
    </row>
    <row r="3746" spans="1:7" x14ac:dyDescent="0.25">
      <c r="A3746" t="s">
        <v>22209</v>
      </c>
      <c r="B3746" t="s">
        <v>22210</v>
      </c>
      <c r="C3746" t="s">
        <v>22211</v>
      </c>
      <c r="D3746" t="s">
        <v>22212</v>
      </c>
      <c r="E3746" t="s">
        <v>22213</v>
      </c>
      <c r="F3746">
        <f>IFERROR(COUNTIF($E$2:E3746,"="&amp;E3746),1)</f>
        <v>1</v>
      </c>
      <c r="G3746">
        <f>IFERROR(COUNTIF(E:E,"="&amp;E3746),1)</f>
        <v>1</v>
      </c>
    </row>
    <row r="3747" spans="1:7" hidden="1" x14ac:dyDescent="0.25">
      <c r="A3747" t="s">
        <v>22773</v>
      </c>
      <c r="B3747" t="s">
        <v>1211</v>
      </c>
      <c r="C3747" t="s">
        <v>1212</v>
      </c>
      <c r="D3747" t="s">
        <v>22774</v>
      </c>
      <c r="E3747" t="s">
        <v>1214</v>
      </c>
      <c r="F3747">
        <f>IFERROR(COUNTIF($E$2:E3747,"="&amp;E3747),1)</f>
        <v>10</v>
      </c>
      <c r="G3747">
        <f>IFERROR(COUNTIF(E:E,"="&amp;E3747),1)</f>
        <v>10</v>
      </c>
    </row>
    <row r="3748" spans="1:7" hidden="1" x14ac:dyDescent="0.25">
      <c r="A3748" t="s">
        <v>22773</v>
      </c>
      <c r="B3748" t="s">
        <v>22779</v>
      </c>
      <c r="C3748" t="s">
        <v>22732</v>
      </c>
      <c r="D3748" t="s">
        <v>22780</v>
      </c>
      <c r="E3748" t="s">
        <v>19019</v>
      </c>
      <c r="F3748">
        <f>IFERROR(COUNTIF($E$2:E3748,"="&amp;E3748),1)</f>
        <v>136</v>
      </c>
      <c r="G3748">
        <f>IFERROR(COUNTIF(E:E,"="&amp;E3748),1)</f>
        <v>248</v>
      </c>
    </row>
    <row r="3749" spans="1:7" hidden="1" x14ac:dyDescent="0.25">
      <c r="A3749" t="s">
        <v>22797</v>
      </c>
      <c r="B3749" t="s">
        <v>22798</v>
      </c>
      <c r="C3749" t="s">
        <v>22799</v>
      </c>
      <c r="D3749" t="s">
        <v>22800</v>
      </c>
      <c r="E3749" t="s">
        <v>19019</v>
      </c>
      <c r="F3749">
        <f>IFERROR(COUNTIF($E$2:E3749,"="&amp;E3749),1)</f>
        <v>137</v>
      </c>
      <c r="G3749">
        <f>IFERROR(COUNTIF(E:E,"="&amp;E3749),1)</f>
        <v>248</v>
      </c>
    </row>
    <row r="3750" spans="1:7" hidden="1" x14ac:dyDescent="0.25">
      <c r="A3750" t="s">
        <v>22797</v>
      </c>
      <c r="B3750" t="s">
        <v>22804</v>
      </c>
      <c r="C3750" t="s">
        <v>22805</v>
      </c>
      <c r="D3750" t="s">
        <v>22806</v>
      </c>
      <c r="E3750" t="s">
        <v>5563</v>
      </c>
      <c r="F3750">
        <f>IFERROR(COUNTIF($E$2:E3750,"="&amp;E3750),1)</f>
        <v>3</v>
      </c>
      <c r="G3750">
        <f>IFERROR(COUNTIF(E:E,"="&amp;E3750),1)</f>
        <v>4</v>
      </c>
    </row>
    <row r="3751" spans="1:7" x14ac:dyDescent="0.25">
      <c r="A3751" t="s">
        <v>22234</v>
      </c>
      <c r="B3751" t="s">
        <v>22235</v>
      </c>
      <c r="C3751" t="s">
        <v>22236</v>
      </c>
      <c r="D3751" t="s">
        <v>22237</v>
      </c>
      <c r="E3751" t="s">
        <v>22238</v>
      </c>
      <c r="F3751">
        <f>IFERROR(COUNTIF($E$2:E3751,"="&amp;E3751),1)</f>
        <v>1</v>
      </c>
      <c r="G3751">
        <f>IFERROR(COUNTIF(E:E,"="&amp;E3751),1)</f>
        <v>1</v>
      </c>
    </row>
    <row r="3752" spans="1:7" x14ac:dyDescent="0.25">
      <c r="A3752" t="s">
        <v>22261</v>
      </c>
      <c r="B3752" t="s">
        <v>22262</v>
      </c>
      <c r="C3752" t="s">
        <v>22263</v>
      </c>
      <c r="D3752" t="s">
        <v>22264</v>
      </c>
      <c r="E3752" t="s">
        <v>22265</v>
      </c>
      <c r="F3752">
        <f>IFERROR(COUNTIF($E$2:E3752,"="&amp;E3752),1)</f>
        <v>1</v>
      </c>
      <c r="G3752">
        <f>IFERROR(COUNTIF(E:E,"="&amp;E3752),1)</f>
        <v>1</v>
      </c>
    </row>
    <row r="3753" spans="1:7" x14ac:dyDescent="0.25">
      <c r="A3753" t="s">
        <v>22312</v>
      </c>
      <c r="B3753" t="s">
        <v>22313</v>
      </c>
      <c r="C3753" t="s">
        <v>22314</v>
      </c>
      <c r="D3753" t="s">
        <v>22315</v>
      </c>
      <c r="E3753" t="s">
        <v>22316</v>
      </c>
      <c r="F3753">
        <f>IFERROR(COUNTIF($E$2:E3753,"="&amp;E3753),1)</f>
        <v>1</v>
      </c>
      <c r="G3753">
        <f>IFERROR(COUNTIF(E:E,"="&amp;E3753),1)</f>
        <v>1</v>
      </c>
    </row>
    <row r="3754" spans="1:7" hidden="1" x14ac:dyDescent="0.25">
      <c r="A3754" t="s">
        <v>22797</v>
      </c>
      <c r="B3754" t="s">
        <v>22826</v>
      </c>
      <c r="C3754" t="s">
        <v>22827</v>
      </c>
      <c r="D3754" t="s">
        <v>22828</v>
      </c>
      <c r="E3754" t="s">
        <v>19019</v>
      </c>
      <c r="F3754">
        <f>IFERROR(COUNTIF($E$2:E3754,"="&amp;E3754),1)</f>
        <v>138</v>
      </c>
      <c r="G3754">
        <f>IFERROR(COUNTIF(E:E,"="&amp;E3754),1)</f>
        <v>248</v>
      </c>
    </row>
    <row r="3755" spans="1:7" hidden="1" x14ac:dyDescent="0.25">
      <c r="A3755" t="s">
        <v>22817</v>
      </c>
      <c r="B3755" t="s">
        <v>9191</v>
      </c>
      <c r="C3755" t="s">
        <v>11345</v>
      </c>
      <c r="D3755" t="s">
        <v>22829</v>
      </c>
      <c r="E3755" t="s">
        <v>307</v>
      </c>
      <c r="F3755">
        <f>IFERROR(COUNTIF($E$2:E3755,"="&amp;E3755),1)</f>
        <v>171</v>
      </c>
      <c r="G3755">
        <f>IFERROR(COUNTIF(E:E,"="&amp;E3755),1)</f>
        <v>184</v>
      </c>
    </row>
    <row r="3756" spans="1:7" x14ac:dyDescent="0.25">
      <c r="A3756" t="s">
        <v>22312</v>
      </c>
      <c r="B3756" t="s">
        <v>22340</v>
      </c>
      <c r="C3756" t="s">
        <v>22341</v>
      </c>
      <c r="D3756" t="s">
        <v>22342</v>
      </c>
      <c r="E3756" t="s">
        <v>22343</v>
      </c>
      <c r="F3756">
        <f>IFERROR(COUNTIF($E$2:E3756,"="&amp;E3756),1)</f>
        <v>1</v>
      </c>
      <c r="G3756">
        <f>IFERROR(COUNTIF(E:E,"="&amp;E3756),1)</f>
        <v>1</v>
      </c>
    </row>
    <row r="3757" spans="1:7" hidden="1" x14ac:dyDescent="0.25">
      <c r="A3757" t="s">
        <v>22677</v>
      </c>
      <c r="B3757" t="s">
        <v>265</v>
      </c>
      <c r="C3757" t="s">
        <v>7086</v>
      </c>
      <c r="D3757" t="s">
        <v>22843</v>
      </c>
      <c r="E3757" t="s">
        <v>268</v>
      </c>
      <c r="F3757">
        <f>IFERROR(COUNTIF($E$2:E3757,"="&amp;E3757),1)</f>
        <v>123</v>
      </c>
      <c r="G3757">
        <f>IFERROR(COUNTIF(E:E,"="&amp;E3757),1)</f>
        <v>125</v>
      </c>
    </row>
    <row r="3758" spans="1:7" x14ac:dyDescent="0.25">
      <c r="A3758" t="s">
        <v>22239</v>
      </c>
      <c r="B3758" t="s">
        <v>22362</v>
      </c>
      <c r="C3758" t="s">
        <v>22363</v>
      </c>
      <c r="D3758" t="s">
        <v>22364</v>
      </c>
      <c r="E3758" t="s">
        <v>22365</v>
      </c>
      <c r="F3758">
        <f>IFERROR(COUNTIF($E$2:E3758,"="&amp;E3758),1)</f>
        <v>1</v>
      </c>
      <c r="G3758">
        <f>IFERROR(COUNTIF(E:E,"="&amp;E3758),1)</f>
        <v>1</v>
      </c>
    </row>
    <row r="3759" spans="1:7" hidden="1" x14ac:dyDescent="0.25">
      <c r="A3759" t="s">
        <v>22677</v>
      </c>
      <c r="B3759" t="s">
        <v>2896</v>
      </c>
      <c r="C3759" t="s">
        <v>11002</v>
      </c>
      <c r="D3759" t="s">
        <v>22848</v>
      </c>
      <c r="E3759" t="s">
        <v>1341</v>
      </c>
      <c r="F3759">
        <f>IFERROR(COUNTIF($E$2:E3759,"="&amp;E3759),1)</f>
        <v>45</v>
      </c>
      <c r="G3759">
        <f>IFERROR(COUNTIF(E:E,"="&amp;E3759),1)</f>
        <v>54</v>
      </c>
    </row>
    <row r="3760" spans="1:7" x14ac:dyDescent="0.25">
      <c r="A3760" t="s">
        <v>22528</v>
      </c>
      <c r="B3760" t="s">
        <v>22535</v>
      </c>
      <c r="C3760" t="s">
        <v>1663</v>
      </c>
      <c r="D3760" t="s">
        <v>22536</v>
      </c>
      <c r="E3760" t="s">
        <v>22537</v>
      </c>
      <c r="F3760">
        <f>IFERROR(COUNTIF($E$2:E3760,"="&amp;E3760),1)</f>
        <v>1</v>
      </c>
      <c r="G3760">
        <f>IFERROR(COUNTIF(E:E,"="&amp;E3760),1)</f>
        <v>1</v>
      </c>
    </row>
    <row r="3761" spans="1:7" hidden="1" x14ac:dyDescent="0.25">
      <c r="A3761" t="s">
        <v>22856</v>
      </c>
      <c r="B3761" t="s">
        <v>7448</v>
      </c>
      <c r="C3761" t="s">
        <v>22857</v>
      </c>
      <c r="D3761" t="s">
        <v>22858</v>
      </c>
      <c r="E3761" t="s">
        <v>7451</v>
      </c>
      <c r="F3761">
        <f>IFERROR(COUNTIF($E$2:E3761,"="&amp;E3761),1)</f>
        <v>12</v>
      </c>
      <c r="G3761">
        <f>IFERROR(COUNTIF(E:E,"="&amp;E3761),1)</f>
        <v>14</v>
      </c>
    </row>
    <row r="3762" spans="1:7" hidden="1" x14ac:dyDescent="0.25">
      <c r="A3762" t="s">
        <v>22863</v>
      </c>
      <c r="B3762" t="s">
        <v>17271</v>
      </c>
      <c r="C3762" t="s">
        <v>17272</v>
      </c>
      <c r="D3762" t="s">
        <v>22864</v>
      </c>
      <c r="E3762" t="s">
        <v>17274</v>
      </c>
      <c r="F3762">
        <f>IFERROR(COUNTIF($E$2:E3762,"="&amp;E3762),1)</f>
        <v>2</v>
      </c>
      <c r="G3762">
        <f>IFERROR(COUNTIF(E:E,"="&amp;E3762),1)</f>
        <v>2</v>
      </c>
    </row>
    <row r="3763" spans="1:7" hidden="1" x14ac:dyDescent="0.25">
      <c r="A3763" t="s">
        <v>22904</v>
      </c>
      <c r="B3763" t="s">
        <v>2041</v>
      </c>
      <c r="C3763" t="s">
        <v>2042</v>
      </c>
      <c r="D3763" t="s">
        <v>22905</v>
      </c>
      <c r="E3763" t="s">
        <v>2044</v>
      </c>
      <c r="F3763">
        <f>IFERROR(COUNTIF($E$2:E3763,"="&amp;E3763),1)</f>
        <v>14</v>
      </c>
      <c r="G3763">
        <f>IFERROR(COUNTIF(E:E,"="&amp;E3763),1)</f>
        <v>14</v>
      </c>
    </row>
    <row r="3764" spans="1:7" hidden="1" x14ac:dyDescent="0.25">
      <c r="A3764" t="s">
        <v>22904</v>
      </c>
      <c r="B3764" t="s">
        <v>238</v>
      </c>
      <c r="C3764" t="s">
        <v>14160</v>
      </c>
      <c r="D3764" t="s">
        <v>22906</v>
      </c>
      <c r="E3764" t="s">
        <v>241</v>
      </c>
      <c r="F3764">
        <f>IFERROR(COUNTIF($E$2:E3764,"="&amp;E3764),1)</f>
        <v>23</v>
      </c>
      <c r="G3764">
        <f>IFERROR(COUNTIF(E:E,"="&amp;E3764),1)</f>
        <v>23</v>
      </c>
    </row>
    <row r="3765" spans="1:7" hidden="1" x14ac:dyDescent="0.25">
      <c r="A3765" t="s">
        <v>22904</v>
      </c>
      <c r="B3765" t="s">
        <v>291</v>
      </c>
      <c r="C3765" t="s">
        <v>292</v>
      </c>
      <c r="D3765" t="s">
        <v>22914</v>
      </c>
      <c r="E3765" t="s">
        <v>294</v>
      </c>
      <c r="F3765">
        <f>IFERROR(COUNTIF($E$2:E3765,"="&amp;E3765),1)</f>
        <v>17</v>
      </c>
      <c r="G3765">
        <f>IFERROR(COUNTIF(E:E,"="&amp;E3765),1)</f>
        <v>20</v>
      </c>
    </row>
    <row r="3766" spans="1:7" hidden="1" x14ac:dyDescent="0.25">
      <c r="A3766" t="s">
        <v>22886</v>
      </c>
      <c r="B3766" t="s">
        <v>265</v>
      </c>
      <c r="C3766" t="s">
        <v>14043</v>
      </c>
      <c r="D3766" t="s">
        <v>22918</v>
      </c>
      <c r="E3766" t="s">
        <v>268</v>
      </c>
      <c r="F3766">
        <f>IFERROR(COUNTIF($E$2:E3766,"="&amp;E3766),1)</f>
        <v>124</v>
      </c>
      <c r="G3766">
        <f>IFERROR(COUNTIF(E:E,"="&amp;E3766),1)</f>
        <v>125</v>
      </c>
    </row>
    <row r="3767" spans="1:7" hidden="1" x14ac:dyDescent="0.25">
      <c r="A3767" t="s">
        <v>22886</v>
      </c>
      <c r="B3767" t="s">
        <v>291</v>
      </c>
      <c r="C3767" t="s">
        <v>292</v>
      </c>
      <c r="D3767" t="s">
        <v>22922</v>
      </c>
      <c r="E3767" t="s">
        <v>294</v>
      </c>
      <c r="F3767">
        <f>IFERROR(COUNTIF($E$2:E3767,"="&amp;E3767),1)</f>
        <v>18</v>
      </c>
      <c r="G3767">
        <f>IFERROR(COUNTIF(E:E,"="&amp;E3767),1)</f>
        <v>20</v>
      </c>
    </row>
    <row r="3768" spans="1:7" hidden="1" x14ac:dyDescent="0.25">
      <c r="A3768" t="s">
        <v>22926</v>
      </c>
      <c r="B3768" t="s">
        <v>1557</v>
      </c>
      <c r="C3768" t="s">
        <v>22927</v>
      </c>
      <c r="D3768" t="s">
        <v>22928</v>
      </c>
      <c r="E3768" t="s">
        <v>1560</v>
      </c>
      <c r="F3768">
        <f>IFERROR(COUNTIF($E$2:E3768,"="&amp;E3768),1)</f>
        <v>8</v>
      </c>
      <c r="G3768">
        <f>IFERROR(COUNTIF(E:E,"="&amp;E3768),1)</f>
        <v>8</v>
      </c>
    </row>
    <row r="3769" spans="1:7" hidden="1" x14ac:dyDescent="0.25">
      <c r="A3769" t="s">
        <v>22926</v>
      </c>
      <c r="B3769" t="s">
        <v>265</v>
      </c>
      <c r="C3769" t="s">
        <v>14110</v>
      </c>
      <c r="D3769" t="s">
        <v>22934</v>
      </c>
      <c r="E3769" t="s">
        <v>268</v>
      </c>
      <c r="F3769">
        <f>IFERROR(COUNTIF($E$2:E3769,"="&amp;E3769),1)</f>
        <v>125</v>
      </c>
      <c r="G3769">
        <f>IFERROR(COUNTIF(E:E,"="&amp;E3769),1)</f>
        <v>125</v>
      </c>
    </row>
    <row r="3770" spans="1:7" hidden="1" x14ac:dyDescent="0.25">
      <c r="A3770" t="s">
        <v>22926</v>
      </c>
      <c r="B3770" t="s">
        <v>291</v>
      </c>
      <c r="C3770" t="s">
        <v>19697</v>
      </c>
      <c r="D3770" t="s">
        <v>22935</v>
      </c>
      <c r="E3770" t="s">
        <v>294</v>
      </c>
      <c r="F3770">
        <f>IFERROR(COUNTIF($E$2:E3770,"="&amp;E3770),1)</f>
        <v>19</v>
      </c>
      <c r="G3770">
        <f>IFERROR(COUNTIF(E:E,"="&amp;E3770),1)</f>
        <v>20</v>
      </c>
    </row>
    <row r="3771" spans="1:7" x14ac:dyDescent="0.25">
      <c r="A3771" t="s">
        <v>22460</v>
      </c>
      <c r="B3771" t="s">
        <v>22555</v>
      </c>
      <c r="C3771" t="s">
        <v>22556</v>
      </c>
      <c r="D3771" t="s">
        <v>22557</v>
      </c>
      <c r="E3771" t="s">
        <v>22558</v>
      </c>
      <c r="F3771">
        <f>IFERROR(COUNTIF($E$2:E3771,"="&amp;E3771),1)</f>
        <v>1</v>
      </c>
      <c r="G3771">
        <f>IFERROR(COUNTIF(E:E,"="&amp;E3771),1)</f>
        <v>1</v>
      </c>
    </row>
    <row r="3772" spans="1:7" x14ac:dyDescent="0.25">
      <c r="A3772" t="s">
        <v>22720</v>
      </c>
      <c r="B3772" t="s">
        <v>22721</v>
      </c>
      <c r="C3772" t="s">
        <v>22722</v>
      </c>
      <c r="D3772" t="s">
        <v>22723</v>
      </c>
      <c r="E3772" t="s">
        <v>22724</v>
      </c>
      <c r="F3772">
        <f>IFERROR(COUNTIF($E$2:E3772,"="&amp;E3772),1)</f>
        <v>1</v>
      </c>
      <c r="G3772">
        <f>IFERROR(COUNTIF(E:E,"="&amp;E3772),1)</f>
        <v>1</v>
      </c>
    </row>
    <row r="3773" spans="1:7" hidden="1" x14ac:dyDescent="0.25">
      <c r="A3773" t="s">
        <v>22863</v>
      </c>
      <c r="B3773" t="s">
        <v>2279</v>
      </c>
      <c r="C3773" t="s">
        <v>22943</v>
      </c>
      <c r="D3773" t="s">
        <v>22944</v>
      </c>
      <c r="E3773" t="s">
        <v>2282</v>
      </c>
      <c r="F3773">
        <f>IFERROR(COUNTIF($E$2:E3773,"="&amp;E3773),1)</f>
        <v>3</v>
      </c>
      <c r="G3773">
        <f>IFERROR(COUNTIF(E:E,"="&amp;E3773),1)</f>
        <v>3</v>
      </c>
    </row>
    <row r="3774" spans="1:7" hidden="1" x14ac:dyDescent="0.25">
      <c r="A3774" t="s">
        <v>22863</v>
      </c>
      <c r="B3774" t="s">
        <v>20074</v>
      </c>
      <c r="C3774" t="s">
        <v>20075</v>
      </c>
      <c r="D3774" t="s">
        <v>22945</v>
      </c>
      <c r="E3774" t="s">
        <v>19019</v>
      </c>
      <c r="F3774">
        <f>IFERROR(COUNTIF($E$2:E3774,"="&amp;E3774),1)</f>
        <v>139</v>
      </c>
      <c r="G3774">
        <f>IFERROR(COUNTIF(E:E,"="&amp;E3774),1)</f>
        <v>248</v>
      </c>
    </row>
    <row r="3775" spans="1:7" hidden="1" x14ac:dyDescent="0.25">
      <c r="A3775" t="s">
        <v>22952</v>
      </c>
      <c r="B3775" t="s">
        <v>22963</v>
      </c>
      <c r="C3775" t="s">
        <v>22964</v>
      </c>
      <c r="D3775" t="s">
        <v>22965</v>
      </c>
      <c r="E3775" t="s">
        <v>19019</v>
      </c>
      <c r="F3775">
        <f>IFERROR(COUNTIF($E$2:E3775,"="&amp;E3775),1)</f>
        <v>140</v>
      </c>
      <c r="G3775">
        <f>IFERROR(COUNTIF(E:E,"="&amp;E3775),1)</f>
        <v>248</v>
      </c>
    </row>
    <row r="3776" spans="1:7" hidden="1" x14ac:dyDescent="0.25">
      <c r="A3776" t="s">
        <v>22952</v>
      </c>
      <c r="B3776" t="s">
        <v>7448</v>
      </c>
      <c r="C3776" t="s">
        <v>22857</v>
      </c>
      <c r="D3776" t="s">
        <v>22977</v>
      </c>
      <c r="E3776" t="s">
        <v>7451</v>
      </c>
      <c r="F3776">
        <f>IFERROR(COUNTIF($E$2:E3776,"="&amp;E3776),1)</f>
        <v>13</v>
      </c>
      <c r="G3776">
        <f>IFERROR(COUNTIF(E:E,"="&amp;E3776),1)</f>
        <v>14</v>
      </c>
    </row>
    <row r="3777" spans="1:7" x14ac:dyDescent="0.25">
      <c r="A3777" t="s">
        <v>22720</v>
      </c>
      <c r="B3777" t="s">
        <v>7454</v>
      </c>
      <c r="C3777" t="s">
        <v>22767</v>
      </c>
      <c r="D3777" t="s">
        <v>22768</v>
      </c>
      <c r="E3777" t="s">
        <v>22769</v>
      </c>
      <c r="F3777">
        <f>IFERROR(COUNTIF($E$2:E3777,"="&amp;E3777),1)</f>
        <v>1</v>
      </c>
      <c r="G3777">
        <f>IFERROR(COUNTIF(E:E,"="&amp;E3777),1)</f>
        <v>1</v>
      </c>
    </row>
    <row r="3778" spans="1:7" x14ac:dyDescent="0.25">
      <c r="A3778" t="s">
        <v>22773</v>
      </c>
      <c r="B3778" t="s">
        <v>22810</v>
      </c>
      <c r="C3778" t="s">
        <v>22811</v>
      </c>
      <c r="D3778" t="s">
        <v>22812</v>
      </c>
      <c r="E3778" t="s">
        <v>22813</v>
      </c>
      <c r="F3778">
        <f>IFERROR(COUNTIF($E$2:E3778,"="&amp;E3778),1)</f>
        <v>1</v>
      </c>
      <c r="G3778">
        <f>IFERROR(COUNTIF(E:E,"="&amp;E3778),1)</f>
        <v>1</v>
      </c>
    </row>
    <row r="3779" spans="1:7" hidden="1" x14ac:dyDescent="0.25">
      <c r="A3779" t="s">
        <v>22872</v>
      </c>
      <c r="B3779" t="s">
        <v>7448</v>
      </c>
      <c r="C3779" t="s">
        <v>22988</v>
      </c>
      <c r="D3779" t="s">
        <v>22989</v>
      </c>
      <c r="E3779" t="s">
        <v>7451</v>
      </c>
      <c r="F3779">
        <f>IFERROR(COUNTIF($E$2:E3779,"="&amp;E3779),1)</f>
        <v>14</v>
      </c>
      <c r="G3779">
        <f>IFERROR(COUNTIF(E:E,"="&amp;E3779),1)</f>
        <v>14</v>
      </c>
    </row>
    <row r="3780" spans="1:7" hidden="1" x14ac:dyDescent="0.25">
      <c r="A3780" t="s">
        <v>22890</v>
      </c>
      <c r="B3780" t="s">
        <v>291</v>
      </c>
      <c r="C3780" t="s">
        <v>22994</v>
      </c>
      <c r="D3780" t="s">
        <v>22995</v>
      </c>
      <c r="E3780" t="s">
        <v>294</v>
      </c>
      <c r="F3780">
        <f>IFERROR(COUNTIF($E$2:E3780,"="&amp;E3780),1)</f>
        <v>20</v>
      </c>
      <c r="G3780">
        <f>IFERROR(COUNTIF(E:E,"="&amp;E3780),1)</f>
        <v>20</v>
      </c>
    </row>
    <row r="3781" spans="1:7" hidden="1" x14ac:dyDescent="0.25">
      <c r="A3781" t="s">
        <v>22894</v>
      </c>
      <c r="B3781" t="s">
        <v>22996</v>
      </c>
      <c r="C3781" t="s">
        <v>22997</v>
      </c>
      <c r="D3781" t="s">
        <v>22998</v>
      </c>
      <c r="E3781" t="s">
        <v>19019</v>
      </c>
      <c r="F3781">
        <f>IFERROR(COUNTIF($E$2:E3781,"="&amp;E3781),1)</f>
        <v>141</v>
      </c>
      <c r="G3781">
        <f>IFERROR(COUNTIF(E:E,"="&amp;E3781),1)</f>
        <v>248</v>
      </c>
    </row>
    <row r="3782" spans="1:7" hidden="1" x14ac:dyDescent="0.25">
      <c r="A3782" t="s">
        <v>22890</v>
      </c>
      <c r="B3782" t="s">
        <v>22999</v>
      </c>
      <c r="C3782" t="s">
        <v>23000</v>
      </c>
      <c r="D3782" t="s">
        <v>23001</v>
      </c>
      <c r="E3782" t="s">
        <v>19019</v>
      </c>
      <c r="F3782">
        <f>IFERROR(COUNTIF($E$2:E3782,"="&amp;E3782),1)</f>
        <v>142</v>
      </c>
      <c r="G3782">
        <f>IFERROR(COUNTIF(E:E,"="&amp;E3782),1)</f>
        <v>248</v>
      </c>
    </row>
    <row r="3783" spans="1:7" hidden="1" x14ac:dyDescent="0.25">
      <c r="A3783" t="s">
        <v>22856</v>
      </c>
      <c r="B3783" t="s">
        <v>14425</v>
      </c>
      <c r="C3783" t="s">
        <v>23004</v>
      </c>
      <c r="D3783" t="s">
        <v>23005</v>
      </c>
      <c r="E3783" t="s">
        <v>14402</v>
      </c>
      <c r="F3783">
        <f>IFERROR(COUNTIF($E$2:E3783,"="&amp;E3783),1)</f>
        <v>7</v>
      </c>
      <c r="G3783">
        <f>IFERROR(COUNTIF(E:E,"="&amp;E3783),1)</f>
        <v>10</v>
      </c>
    </row>
    <row r="3784" spans="1:7" hidden="1" x14ac:dyDescent="0.25">
      <c r="A3784" t="s">
        <v>23009</v>
      </c>
      <c r="B3784" t="s">
        <v>23013</v>
      </c>
      <c r="C3784" t="s">
        <v>23014</v>
      </c>
      <c r="D3784" t="s">
        <v>23015</v>
      </c>
      <c r="E3784" t="s">
        <v>19019</v>
      </c>
      <c r="F3784">
        <f>IFERROR(COUNTIF($E$2:E3784,"="&amp;E3784),1)</f>
        <v>143</v>
      </c>
      <c r="G3784">
        <f>IFERROR(COUNTIF(E:E,"="&amp;E3784),1)</f>
        <v>248</v>
      </c>
    </row>
    <row r="3785" spans="1:7" hidden="1" x14ac:dyDescent="0.25">
      <c r="A3785" t="s">
        <v>22859</v>
      </c>
      <c r="B3785" t="s">
        <v>23013</v>
      </c>
      <c r="C3785" t="s">
        <v>23016</v>
      </c>
      <c r="D3785" t="s">
        <v>23017</v>
      </c>
      <c r="E3785" t="s">
        <v>19019</v>
      </c>
      <c r="F3785">
        <f>IFERROR(COUNTIF($E$2:E3785,"="&amp;E3785),1)</f>
        <v>144</v>
      </c>
      <c r="G3785">
        <f>IFERROR(COUNTIF(E:E,"="&amp;E3785),1)</f>
        <v>248</v>
      </c>
    </row>
    <row r="3786" spans="1:7" x14ac:dyDescent="0.25">
      <c r="A3786" t="s">
        <v>22817</v>
      </c>
      <c r="B3786" t="s">
        <v>2206</v>
      </c>
      <c r="C3786" t="s">
        <v>2207</v>
      </c>
      <c r="D3786" t="s">
        <v>22818</v>
      </c>
      <c r="E3786" t="s">
        <v>2209</v>
      </c>
      <c r="F3786">
        <f>IFERROR(COUNTIF($E$2:E3786,"="&amp;E3786),1)</f>
        <v>1</v>
      </c>
      <c r="G3786">
        <f>IFERROR(COUNTIF(E:E,"="&amp;E3786),1)</f>
        <v>1</v>
      </c>
    </row>
    <row r="3787" spans="1:7" hidden="1" x14ac:dyDescent="0.25">
      <c r="A3787" t="s">
        <v>23028</v>
      </c>
      <c r="B3787" t="s">
        <v>1876</v>
      </c>
      <c r="C3787" t="s">
        <v>6894</v>
      </c>
      <c r="D3787" t="s">
        <v>23029</v>
      </c>
      <c r="E3787" t="s">
        <v>1879</v>
      </c>
      <c r="F3787">
        <f>IFERROR(COUNTIF($E$2:E3787,"="&amp;E3787),1)</f>
        <v>35</v>
      </c>
      <c r="G3787">
        <f>IFERROR(COUNTIF(E:E,"="&amp;E3787),1)</f>
        <v>35</v>
      </c>
    </row>
    <row r="3788" spans="1:7" x14ac:dyDescent="0.25">
      <c r="A3788" t="s">
        <v>22797</v>
      </c>
      <c r="B3788" t="s">
        <v>22822</v>
      </c>
      <c r="C3788" t="s">
        <v>22823</v>
      </c>
      <c r="D3788" t="s">
        <v>22824</v>
      </c>
      <c r="E3788" t="s">
        <v>22825</v>
      </c>
      <c r="F3788">
        <f>IFERROR(COUNTIF($E$2:E3788,"="&amp;E3788),1)</f>
        <v>1</v>
      </c>
      <c r="G3788">
        <f>IFERROR(COUNTIF(E:E,"="&amp;E3788),1)</f>
        <v>1</v>
      </c>
    </row>
    <row r="3789" spans="1:7" x14ac:dyDescent="0.25">
      <c r="A3789" t="s">
        <v>22817</v>
      </c>
      <c r="B3789" t="s">
        <v>22839</v>
      </c>
      <c r="C3789" t="s">
        <v>22840</v>
      </c>
      <c r="D3789" t="s">
        <v>22841</v>
      </c>
      <c r="E3789" t="s">
        <v>22842</v>
      </c>
      <c r="F3789">
        <f>IFERROR(COUNTIF($E$2:E3789,"="&amp;E3789),1)</f>
        <v>1</v>
      </c>
      <c r="G3789">
        <f>IFERROR(COUNTIF(E:E,"="&amp;E3789),1)</f>
        <v>1</v>
      </c>
    </row>
    <row r="3790" spans="1:7" x14ac:dyDescent="0.25">
      <c r="A3790" t="s">
        <v>22817</v>
      </c>
      <c r="B3790" t="s">
        <v>22844</v>
      </c>
      <c r="C3790" t="s">
        <v>22845</v>
      </c>
      <c r="D3790" t="s">
        <v>22846</v>
      </c>
      <c r="E3790" t="s">
        <v>22847</v>
      </c>
      <c r="F3790">
        <f>IFERROR(COUNTIF($E$2:E3790,"="&amp;E3790),1)</f>
        <v>1</v>
      </c>
      <c r="G3790">
        <f>IFERROR(COUNTIF(E:E,"="&amp;E3790),1)</f>
        <v>1</v>
      </c>
    </row>
    <row r="3791" spans="1:7" hidden="1" x14ac:dyDescent="0.25">
      <c r="A3791" t="s">
        <v>23050</v>
      </c>
      <c r="B3791" t="s">
        <v>2956</v>
      </c>
      <c r="C3791" t="s">
        <v>2957</v>
      </c>
      <c r="D3791" t="s">
        <v>23051</v>
      </c>
      <c r="E3791" t="s">
        <v>2959</v>
      </c>
      <c r="F3791">
        <f>IFERROR(COUNTIF($E$2:E3791,"="&amp;E3791),1)</f>
        <v>5</v>
      </c>
      <c r="G3791">
        <f>IFERROR(COUNTIF(E:E,"="&amp;E3791),1)</f>
        <v>7</v>
      </c>
    </row>
    <row r="3792" spans="1:7" x14ac:dyDescent="0.25">
      <c r="A3792" t="s">
        <v>22677</v>
      </c>
      <c r="B3792" t="s">
        <v>22849</v>
      </c>
      <c r="C3792" t="s">
        <v>22850</v>
      </c>
      <c r="D3792" t="s">
        <v>22851</v>
      </c>
      <c r="E3792" t="s">
        <v>22852</v>
      </c>
      <c r="F3792">
        <f>IFERROR(COUNTIF($E$2:E3792,"="&amp;E3792),1)</f>
        <v>1</v>
      </c>
      <c r="G3792">
        <f>IFERROR(COUNTIF(E:E,"="&amp;E3792),1)</f>
        <v>1</v>
      </c>
    </row>
    <row r="3793" spans="1:7" x14ac:dyDescent="0.25">
      <c r="A3793" t="s">
        <v>22907</v>
      </c>
      <c r="B3793" t="s">
        <v>22936</v>
      </c>
      <c r="C3793" t="s">
        <v>22937</v>
      </c>
      <c r="D3793" t="s">
        <v>22938</v>
      </c>
      <c r="E3793" t="s">
        <v>22939</v>
      </c>
      <c r="F3793">
        <f>IFERROR(COUNTIF($E$2:E3793,"="&amp;E3793),1)</f>
        <v>1</v>
      </c>
      <c r="G3793">
        <f>IFERROR(COUNTIF(E:E,"="&amp;E3793),1)</f>
        <v>1</v>
      </c>
    </row>
    <row r="3794" spans="1:7" hidden="1" x14ac:dyDescent="0.25">
      <c r="A3794" t="s">
        <v>23103</v>
      </c>
      <c r="B3794" t="s">
        <v>19693</v>
      </c>
      <c r="C3794" t="s">
        <v>19694</v>
      </c>
      <c r="D3794" t="s">
        <v>23104</v>
      </c>
      <c r="E3794" t="s">
        <v>19019</v>
      </c>
      <c r="F3794">
        <f>IFERROR(COUNTIF($E$2:E3794,"="&amp;E3794),1)</f>
        <v>145</v>
      </c>
      <c r="G3794">
        <f>IFERROR(COUNTIF(E:E,"="&amp;E3794),1)</f>
        <v>248</v>
      </c>
    </row>
    <row r="3795" spans="1:7" x14ac:dyDescent="0.25">
      <c r="A3795" t="s">
        <v>22907</v>
      </c>
      <c r="B3795" t="s">
        <v>22940</v>
      </c>
      <c r="C3795" t="s">
        <v>22937</v>
      </c>
      <c r="D3795" t="s">
        <v>22941</v>
      </c>
      <c r="E3795" t="s">
        <v>22942</v>
      </c>
      <c r="F3795">
        <f>IFERROR(COUNTIF($E$2:E3795,"="&amp;E3795),1)</f>
        <v>1</v>
      </c>
      <c r="G3795">
        <f>IFERROR(COUNTIF(E:E,"="&amp;E3795),1)</f>
        <v>1</v>
      </c>
    </row>
    <row r="3796" spans="1:7" x14ac:dyDescent="0.25">
      <c r="A3796" t="s">
        <v>22952</v>
      </c>
      <c r="B3796" t="s">
        <v>22980</v>
      </c>
      <c r="C3796" t="s">
        <v>22981</v>
      </c>
      <c r="D3796" t="s">
        <v>22982</v>
      </c>
      <c r="E3796" t="s">
        <v>22983</v>
      </c>
      <c r="F3796">
        <f>IFERROR(COUNTIF($E$2:E3796,"="&amp;E3796),1)</f>
        <v>1</v>
      </c>
      <c r="G3796">
        <f>IFERROR(COUNTIF(E:E,"="&amp;E3796),1)</f>
        <v>1</v>
      </c>
    </row>
    <row r="3797" spans="1:7" hidden="1" x14ac:dyDescent="0.25">
      <c r="A3797" t="s">
        <v>23052</v>
      </c>
      <c r="B3797" t="s">
        <v>23132</v>
      </c>
      <c r="C3797" t="s">
        <v>23133</v>
      </c>
      <c r="D3797" t="s">
        <v>23134</v>
      </c>
      <c r="E3797" t="s">
        <v>18266</v>
      </c>
      <c r="F3797">
        <f>IFERROR(COUNTIF($E$2:E3797,"="&amp;E3797),1)</f>
        <v>3</v>
      </c>
      <c r="G3797">
        <f>IFERROR(COUNTIF(E:E,"="&amp;E3797),1)</f>
        <v>4</v>
      </c>
    </row>
    <row r="3798" spans="1:7" hidden="1" x14ac:dyDescent="0.25">
      <c r="A3798" t="s">
        <v>23052</v>
      </c>
      <c r="B3798" t="s">
        <v>23138</v>
      </c>
      <c r="C3798" t="s">
        <v>23139</v>
      </c>
      <c r="D3798" t="s">
        <v>23140</v>
      </c>
      <c r="E3798" t="s">
        <v>17770</v>
      </c>
      <c r="F3798">
        <f>IFERROR(COUNTIF($E$2:E3798,"="&amp;E3798),1)</f>
        <v>3</v>
      </c>
      <c r="G3798">
        <f>IFERROR(COUNTIF(E:E,"="&amp;E3798),1)</f>
        <v>3</v>
      </c>
    </row>
    <row r="3799" spans="1:7" x14ac:dyDescent="0.25">
      <c r="A3799" t="s">
        <v>22863</v>
      </c>
      <c r="B3799" t="s">
        <v>22984</v>
      </c>
      <c r="C3799" t="s">
        <v>22985</v>
      </c>
      <c r="D3799" t="s">
        <v>22986</v>
      </c>
      <c r="E3799" t="s">
        <v>22987</v>
      </c>
      <c r="F3799">
        <f>IFERROR(COUNTIF($E$2:E3799,"="&amp;E3799),1)</f>
        <v>1</v>
      </c>
      <c r="G3799">
        <f>IFERROR(COUNTIF(E:E,"="&amp;E3799),1)</f>
        <v>1</v>
      </c>
    </row>
    <row r="3800" spans="1:7" x14ac:dyDescent="0.25">
      <c r="A3800" t="s">
        <v>22856</v>
      </c>
      <c r="B3800" t="s">
        <v>23024</v>
      </c>
      <c r="C3800" t="s">
        <v>23025</v>
      </c>
      <c r="D3800" t="s">
        <v>23026</v>
      </c>
      <c r="E3800" t="s">
        <v>23027</v>
      </c>
      <c r="F3800">
        <f>IFERROR(COUNTIF($E$2:E3800,"="&amp;E3800),1)</f>
        <v>1</v>
      </c>
      <c r="G3800">
        <f>IFERROR(COUNTIF(E:E,"="&amp;E3800),1)</f>
        <v>1</v>
      </c>
    </row>
    <row r="3801" spans="1:7" x14ac:dyDescent="0.25">
      <c r="A3801" t="s">
        <v>22868</v>
      </c>
      <c r="B3801" t="s">
        <v>23030</v>
      </c>
      <c r="C3801" t="s">
        <v>23031</v>
      </c>
      <c r="D3801" t="s">
        <v>23032</v>
      </c>
      <c r="E3801" t="s">
        <v>23033</v>
      </c>
      <c r="F3801">
        <f>IFERROR(COUNTIF($E$2:E3801,"="&amp;E3801),1)</f>
        <v>1</v>
      </c>
      <c r="G3801">
        <f>IFERROR(COUNTIF(E:E,"="&amp;E3801),1)</f>
        <v>1</v>
      </c>
    </row>
    <row r="3802" spans="1:7" hidden="1" x14ac:dyDescent="0.25">
      <c r="A3802" t="s">
        <v>23196</v>
      </c>
      <c r="B3802" t="s">
        <v>9388</v>
      </c>
      <c r="C3802" t="s">
        <v>9413</v>
      </c>
      <c r="D3802" t="s">
        <v>23197</v>
      </c>
      <c r="E3802" t="s">
        <v>9391</v>
      </c>
      <c r="F3802">
        <f>IFERROR(COUNTIF($E$2:E3802,"="&amp;E3802),1)</f>
        <v>4</v>
      </c>
      <c r="G3802">
        <f>IFERROR(COUNTIF(E:E,"="&amp;E3802),1)</f>
        <v>4</v>
      </c>
    </row>
    <row r="3803" spans="1:7" hidden="1" x14ac:dyDescent="0.25">
      <c r="A3803" t="s">
        <v>23196</v>
      </c>
      <c r="B3803" t="s">
        <v>2663</v>
      </c>
      <c r="C3803" t="s">
        <v>2691</v>
      </c>
      <c r="D3803" t="s">
        <v>23198</v>
      </c>
      <c r="E3803" t="s">
        <v>2666</v>
      </c>
      <c r="F3803">
        <f>IFERROR(COUNTIF($E$2:E3803,"="&amp;E3803),1)</f>
        <v>9</v>
      </c>
      <c r="G3803">
        <f>IFERROR(COUNTIF(E:E,"="&amp;E3803),1)</f>
        <v>9</v>
      </c>
    </row>
    <row r="3804" spans="1:7" hidden="1" x14ac:dyDescent="0.25">
      <c r="A3804" t="s">
        <v>23196</v>
      </c>
      <c r="B3804" t="s">
        <v>19643</v>
      </c>
      <c r="C3804" t="s">
        <v>23205</v>
      </c>
      <c r="D3804" t="s">
        <v>23206</v>
      </c>
      <c r="E3804" t="s">
        <v>19019</v>
      </c>
      <c r="F3804">
        <f>IFERROR(COUNTIF($E$2:E3804,"="&amp;E3804),1)</f>
        <v>146</v>
      </c>
      <c r="G3804">
        <f>IFERROR(COUNTIF(E:E,"="&amp;E3804),1)</f>
        <v>248</v>
      </c>
    </row>
    <row r="3805" spans="1:7" hidden="1" x14ac:dyDescent="0.25">
      <c r="A3805" t="s">
        <v>23060</v>
      </c>
      <c r="B3805" t="s">
        <v>2724</v>
      </c>
      <c r="C3805" t="s">
        <v>23207</v>
      </c>
      <c r="D3805" t="s">
        <v>23208</v>
      </c>
      <c r="E3805" t="s">
        <v>2727</v>
      </c>
      <c r="F3805">
        <f>IFERROR(COUNTIF($E$2:E3805,"="&amp;E3805),1)</f>
        <v>3</v>
      </c>
      <c r="G3805">
        <f>IFERROR(COUNTIF(E:E,"="&amp;E3805),1)</f>
        <v>3</v>
      </c>
    </row>
    <row r="3806" spans="1:7" hidden="1" x14ac:dyDescent="0.25">
      <c r="A3806" t="s">
        <v>23060</v>
      </c>
      <c r="B3806" t="s">
        <v>23209</v>
      </c>
      <c r="C3806" t="s">
        <v>23210</v>
      </c>
      <c r="D3806" t="s">
        <v>23211</v>
      </c>
      <c r="E3806" t="s">
        <v>20238</v>
      </c>
      <c r="F3806">
        <f>IFERROR(COUNTIF($E$2:E3806,"="&amp;E3806),1)</f>
        <v>7</v>
      </c>
      <c r="G3806">
        <f>IFERROR(COUNTIF(E:E,"="&amp;E3806),1)</f>
        <v>12</v>
      </c>
    </row>
    <row r="3807" spans="1:7" hidden="1" x14ac:dyDescent="0.25">
      <c r="A3807" t="s">
        <v>23196</v>
      </c>
      <c r="B3807" t="s">
        <v>224</v>
      </c>
      <c r="C3807" t="s">
        <v>225</v>
      </c>
      <c r="D3807" t="s">
        <v>23212</v>
      </c>
      <c r="E3807" t="s">
        <v>227</v>
      </c>
      <c r="F3807">
        <f>IFERROR(COUNTIF($E$2:E3807,"="&amp;E3807),1)</f>
        <v>17</v>
      </c>
      <c r="G3807">
        <f>IFERROR(COUNTIF(E:E,"="&amp;E3807),1)</f>
        <v>18</v>
      </c>
    </row>
    <row r="3808" spans="1:7" hidden="1" x14ac:dyDescent="0.25">
      <c r="A3808" t="s">
        <v>23196</v>
      </c>
      <c r="B3808" t="s">
        <v>21378</v>
      </c>
      <c r="C3808" t="s">
        <v>21379</v>
      </c>
      <c r="D3808" t="s">
        <v>23213</v>
      </c>
      <c r="E3808" t="s">
        <v>19019</v>
      </c>
      <c r="F3808">
        <f>IFERROR(COUNTIF($E$2:E3808,"="&amp;E3808),1)</f>
        <v>147</v>
      </c>
      <c r="G3808">
        <f>IFERROR(COUNTIF(E:E,"="&amp;E3808),1)</f>
        <v>248</v>
      </c>
    </row>
    <row r="3809" spans="1:7" hidden="1" x14ac:dyDescent="0.25">
      <c r="A3809" t="s">
        <v>23070</v>
      </c>
      <c r="B3809" t="s">
        <v>1743</v>
      </c>
      <c r="C3809" t="s">
        <v>23217</v>
      </c>
      <c r="D3809" t="s">
        <v>23218</v>
      </c>
      <c r="E3809" t="s">
        <v>1746</v>
      </c>
      <c r="F3809">
        <f>IFERROR(COUNTIF($E$2:E3809,"="&amp;E3809),1)</f>
        <v>10</v>
      </c>
      <c r="G3809">
        <f>IFERROR(COUNTIF(E:E,"="&amp;E3809),1)</f>
        <v>10</v>
      </c>
    </row>
    <row r="3810" spans="1:7" hidden="1" x14ac:dyDescent="0.25">
      <c r="A3810" t="s">
        <v>23070</v>
      </c>
      <c r="B3810" t="s">
        <v>23219</v>
      </c>
      <c r="C3810" t="s">
        <v>23220</v>
      </c>
      <c r="D3810" t="s">
        <v>23221</v>
      </c>
      <c r="E3810" t="s">
        <v>20238</v>
      </c>
      <c r="F3810">
        <f>IFERROR(COUNTIF($E$2:E3810,"="&amp;E3810),1)</f>
        <v>8</v>
      </c>
      <c r="G3810">
        <f>IFERROR(COUNTIF(E:E,"="&amp;E3810),1)</f>
        <v>12</v>
      </c>
    </row>
    <row r="3811" spans="1:7" hidden="1" x14ac:dyDescent="0.25">
      <c r="A3811" t="s">
        <v>23225</v>
      </c>
      <c r="B3811" t="s">
        <v>1462</v>
      </c>
      <c r="C3811" t="s">
        <v>23226</v>
      </c>
      <c r="D3811" t="s">
        <v>23227</v>
      </c>
      <c r="E3811" t="s">
        <v>1465</v>
      </c>
      <c r="F3811">
        <f>IFERROR(COUNTIF($E$2:E3811,"="&amp;E3811),1)</f>
        <v>2</v>
      </c>
      <c r="G3811">
        <f>IFERROR(COUNTIF(E:E,"="&amp;E3811),1)</f>
        <v>2</v>
      </c>
    </row>
    <row r="3812" spans="1:7" hidden="1" x14ac:dyDescent="0.25">
      <c r="A3812" t="s">
        <v>23225</v>
      </c>
      <c r="B3812" t="s">
        <v>228</v>
      </c>
      <c r="C3812" t="s">
        <v>249</v>
      </c>
      <c r="D3812" t="s">
        <v>23231</v>
      </c>
      <c r="E3812" t="s">
        <v>231</v>
      </c>
      <c r="F3812">
        <f>IFERROR(COUNTIF($E$2:E3812,"="&amp;E3812),1)</f>
        <v>12</v>
      </c>
      <c r="G3812">
        <f>IFERROR(COUNTIF(E:E,"="&amp;E3812),1)</f>
        <v>13</v>
      </c>
    </row>
    <row r="3813" spans="1:7" hidden="1" x14ac:dyDescent="0.25">
      <c r="A3813" t="s">
        <v>23225</v>
      </c>
      <c r="B3813" t="s">
        <v>23219</v>
      </c>
      <c r="C3813" t="s">
        <v>23220</v>
      </c>
      <c r="D3813" t="s">
        <v>23232</v>
      </c>
      <c r="E3813" t="s">
        <v>20238</v>
      </c>
      <c r="F3813">
        <f>IFERROR(COUNTIF($E$2:E3813,"="&amp;E3813),1)</f>
        <v>9</v>
      </c>
      <c r="G3813">
        <f>IFERROR(COUNTIF(E:E,"="&amp;E3813),1)</f>
        <v>12</v>
      </c>
    </row>
    <row r="3814" spans="1:7" hidden="1" x14ac:dyDescent="0.25">
      <c r="A3814" t="s">
        <v>23236</v>
      </c>
      <c r="B3814" t="s">
        <v>2956</v>
      </c>
      <c r="C3814" t="s">
        <v>2957</v>
      </c>
      <c r="D3814" t="s">
        <v>23237</v>
      </c>
      <c r="E3814" t="s">
        <v>2959</v>
      </c>
      <c r="F3814">
        <f>IFERROR(COUNTIF($E$2:E3814,"="&amp;E3814),1)</f>
        <v>6</v>
      </c>
      <c r="G3814">
        <f>IFERROR(COUNTIF(E:E,"="&amp;E3814),1)</f>
        <v>7</v>
      </c>
    </row>
    <row r="3815" spans="1:7" hidden="1" x14ac:dyDescent="0.25">
      <c r="A3815" t="s">
        <v>23236</v>
      </c>
      <c r="B3815" t="s">
        <v>5199</v>
      </c>
      <c r="C3815" t="s">
        <v>5200</v>
      </c>
      <c r="D3815" t="s">
        <v>23243</v>
      </c>
      <c r="E3815" t="s">
        <v>5202</v>
      </c>
      <c r="F3815">
        <f>IFERROR(COUNTIF($E$2:E3815,"="&amp;E3815),1)</f>
        <v>3</v>
      </c>
      <c r="G3815">
        <f>IFERROR(COUNTIF(E:E,"="&amp;E3815),1)</f>
        <v>6</v>
      </c>
    </row>
    <row r="3816" spans="1:7" hidden="1" x14ac:dyDescent="0.25">
      <c r="A3816" t="s">
        <v>23236</v>
      </c>
      <c r="B3816" t="s">
        <v>23247</v>
      </c>
      <c r="D3816" t="s">
        <v>23248</v>
      </c>
      <c r="E3816" t="s">
        <v>18266</v>
      </c>
      <c r="F3816">
        <f>IFERROR(COUNTIF($E$2:E3816,"="&amp;E3816),1)</f>
        <v>4</v>
      </c>
      <c r="G3816">
        <f>IFERROR(COUNTIF(E:E,"="&amp;E3816),1)</f>
        <v>4</v>
      </c>
    </row>
    <row r="3817" spans="1:7" hidden="1" x14ac:dyDescent="0.25">
      <c r="A3817" t="s">
        <v>23266</v>
      </c>
      <c r="B3817" t="s">
        <v>228</v>
      </c>
      <c r="C3817" t="s">
        <v>23267</v>
      </c>
      <c r="D3817" t="s">
        <v>23268</v>
      </c>
      <c r="E3817" t="s">
        <v>231</v>
      </c>
      <c r="F3817">
        <f>IFERROR(COUNTIF($E$2:E3817,"="&amp;E3817),1)</f>
        <v>13</v>
      </c>
      <c r="G3817">
        <f>IFERROR(COUNTIF(E:E,"="&amp;E3817),1)</f>
        <v>13</v>
      </c>
    </row>
    <row r="3818" spans="1:7" x14ac:dyDescent="0.25">
      <c r="A3818" t="s">
        <v>22868</v>
      </c>
      <c r="B3818" t="s">
        <v>23030</v>
      </c>
      <c r="C3818" t="s">
        <v>23034</v>
      </c>
      <c r="D3818" t="s">
        <v>23035</v>
      </c>
      <c r="E3818" t="s">
        <v>23036</v>
      </c>
      <c r="F3818">
        <f>IFERROR(COUNTIF($E$2:E3818,"="&amp;E3818),1)</f>
        <v>1</v>
      </c>
      <c r="G3818">
        <f>IFERROR(COUNTIF(E:E,"="&amp;E3818),1)</f>
        <v>1</v>
      </c>
    </row>
    <row r="3819" spans="1:7" hidden="1" x14ac:dyDescent="0.25">
      <c r="A3819" t="s">
        <v>23266</v>
      </c>
      <c r="B3819" t="s">
        <v>23219</v>
      </c>
      <c r="C3819" t="s">
        <v>23220</v>
      </c>
      <c r="D3819" t="s">
        <v>23282</v>
      </c>
      <c r="E3819" t="s">
        <v>20238</v>
      </c>
      <c r="F3819">
        <f>IFERROR(COUNTIF($E$2:E3819,"="&amp;E3819),1)</f>
        <v>10</v>
      </c>
      <c r="G3819">
        <f>IFERROR(COUNTIF(E:E,"="&amp;E3819),1)</f>
        <v>12</v>
      </c>
    </row>
    <row r="3820" spans="1:7" hidden="1" x14ac:dyDescent="0.25">
      <c r="A3820" t="s">
        <v>23285</v>
      </c>
      <c r="B3820" t="s">
        <v>7724</v>
      </c>
      <c r="C3820" t="s">
        <v>23286</v>
      </c>
      <c r="D3820" t="s">
        <v>23287</v>
      </c>
      <c r="E3820" t="s">
        <v>7727</v>
      </c>
      <c r="F3820">
        <f>IFERROR(COUNTIF($E$2:E3820,"="&amp;E3820),1)</f>
        <v>2</v>
      </c>
      <c r="G3820">
        <f>IFERROR(COUNTIF(E:E,"="&amp;E3820),1)</f>
        <v>2</v>
      </c>
    </row>
    <row r="3821" spans="1:7" hidden="1" x14ac:dyDescent="0.25">
      <c r="A3821" t="s">
        <v>23266</v>
      </c>
      <c r="B3821" t="s">
        <v>3144</v>
      </c>
      <c r="C3821" t="s">
        <v>23288</v>
      </c>
      <c r="D3821" t="s">
        <v>23289</v>
      </c>
      <c r="E3821" t="s">
        <v>3147</v>
      </c>
      <c r="F3821">
        <f>IFERROR(COUNTIF($E$2:E3821,"="&amp;E3821),1)</f>
        <v>2</v>
      </c>
      <c r="G3821">
        <f>IFERROR(COUNTIF(E:E,"="&amp;E3821),1)</f>
        <v>2</v>
      </c>
    </row>
    <row r="3822" spans="1:7" hidden="1" x14ac:dyDescent="0.25">
      <c r="A3822" t="s">
        <v>23290</v>
      </c>
      <c r="B3822" t="s">
        <v>7773</v>
      </c>
      <c r="C3822" t="s">
        <v>23298</v>
      </c>
      <c r="D3822" t="s">
        <v>23299</v>
      </c>
      <c r="E3822" t="s">
        <v>7776</v>
      </c>
      <c r="F3822">
        <f>IFERROR(COUNTIF($E$2:E3822,"="&amp;E3822),1)</f>
        <v>2</v>
      </c>
      <c r="G3822">
        <f>IFERROR(COUNTIF(E:E,"="&amp;E3822),1)</f>
        <v>2</v>
      </c>
    </row>
    <row r="3823" spans="1:7" hidden="1" x14ac:dyDescent="0.25">
      <c r="A3823" t="s">
        <v>23285</v>
      </c>
      <c r="B3823" t="s">
        <v>2264</v>
      </c>
      <c r="C3823" t="s">
        <v>23303</v>
      </c>
      <c r="D3823" t="s">
        <v>23304</v>
      </c>
      <c r="E3823" t="s">
        <v>2267</v>
      </c>
      <c r="F3823">
        <f>IFERROR(COUNTIF($E$2:E3823,"="&amp;E3823),1)</f>
        <v>8</v>
      </c>
      <c r="G3823">
        <f>IFERROR(COUNTIF(E:E,"="&amp;E3823),1)</f>
        <v>8</v>
      </c>
    </row>
    <row r="3824" spans="1:7" hidden="1" x14ac:dyDescent="0.25">
      <c r="A3824" t="s">
        <v>23285</v>
      </c>
      <c r="B3824" t="s">
        <v>224</v>
      </c>
      <c r="C3824" t="s">
        <v>225</v>
      </c>
      <c r="D3824" t="s">
        <v>23305</v>
      </c>
      <c r="E3824" t="s">
        <v>227</v>
      </c>
      <c r="F3824">
        <f>IFERROR(COUNTIF($E$2:E3824,"="&amp;E3824),1)</f>
        <v>18</v>
      </c>
      <c r="G3824">
        <f>IFERROR(COUNTIF(E:E,"="&amp;E3824),1)</f>
        <v>18</v>
      </c>
    </row>
    <row r="3825" spans="1:7" hidden="1" x14ac:dyDescent="0.25">
      <c r="A3825" t="s">
        <v>23285</v>
      </c>
      <c r="B3825" t="s">
        <v>23308</v>
      </c>
      <c r="C3825" t="s">
        <v>23309</v>
      </c>
      <c r="D3825" t="s">
        <v>23310</v>
      </c>
      <c r="E3825" t="s">
        <v>20238</v>
      </c>
      <c r="F3825">
        <f>IFERROR(COUNTIF($E$2:E3825,"="&amp;E3825),1)</f>
        <v>11</v>
      </c>
      <c r="G3825">
        <f>IFERROR(COUNTIF(E:E,"="&amp;E3825),1)</f>
        <v>12</v>
      </c>
    </row>
    <row r="3826" spans="1:7" hidden="1" x14ac:dyDescent="0.25">
      <c r="A3826" t="s">
        <v>23285</v>
      </c>
      <c r="B3826" t="s">
        <v>22202</v>
      </c>
      <c r="C3826" t="s">
        <v>23313</v>
      </c>
      <c r="D3826" t="s">
        <v>23314</v>
      </c>
      <c r="E3826" t="s">
        <v>20238</v>
      </c>
      <c r="F3826">
        <f>IFERROR(COUNTIF($E$2:E3826,"="&amp;E3826),1)</f>
        <v>12</v>
      </c>
      <c r="G3826">
        <f>IFERROR(COUNTIF(E:E,"="&amp;E3826),1)</f>
        <v>12</v>
      </c>
    </row>
    <row r="3827" spans="1:7" hidden="1" x14ac:dyDescent="0.25">
      <c r="A3827" t="s">
        <v>23046</v>
      </c>
      <c r="B3827" t="s">
        <v>16406</v>
      </c>
      <c r="C3827" t="s">
        <v>23321</v>
      </c>
      <c r="D3827" t="s">
        <v>23322</v>
      </c>
      <c r="E3827" t="s">
        <v>16409</v>
      </c>
      <c r="F3827">
        <f>IFERROR(COUNTIF($E$2:E3827,"="&amp;E3827),1)</f>
        <v>2</v>
      </c>
      <c r="G3827">
        <f>IFERROR(COUNTIF(E:E,"="&amp;E3827),1)</f>
        <v>2</v>
      </c>
    </row>
    <row r="3828" spans="1:7" hidden="1" x14ac:dyDescent="0.25">
      <c r="A3828" t="s">
        <v>23046</v>
      </c>
      <c r="B3828" t="s">
        <v>7729</v>
      </c>
      <c r="C3828" t="s">
        <v>7730</v>
      </c>
      <c r="D3828" t="s">
        <v>23323</v>
      </c>
      <c r="E3828" t="s">
        <v>7732</v>
      </c>
      <c r="F3828">
        <f>IFERROR(COUNTIF($E$2:E3828,"="&amp;E3828),1)</f>
        <v>3</v>
      </c>
      <c r="G3828">
        <f>IFERROR(COUNTIF(E:E,"="&amp;E3828),1)</f>
        <v>3</v>
      </c>
    </row>
    <row r="3829" spans="1:7" x14ac:dyDescent="0.25">
      <c r="A3829" t="s">
        <v>22859</v>
      </c>
      <c r="B3829" t="s">
        <v>23037</v>
      </c>
      <c r="C3829" t="s">
        <v>23038</v>
      </c>
      <c r="D3829" t="s">
        <v>23039</v>
      </c>
      <c r="E3829" t="s">
        <v>23040</v>
      </c>
      <c r="F3829">
        <f>IFERROR(COUNTIF($E$2:E3829,"="&amp;E3829),1)</f>
        <v>1</v>
      </c>
      <c r="G3829">
        <f>IFERROR(COUNTIF(E:E,"="&amp;E3829),1)</f>
        <v>1</v>
      </c>
    </row>
    <row r="3830" spans="1:7" hidden="1" x14ac:dyDescent="0.25">
      <c r="A3830" t="s">
        <v>23046</v>
      </c>
      <c r="B3830" t="s">
        <v>23340</v>
      </c>
      <c r="C3830" t="s">
        <v>23341</v>
      </c>
      <c r="D3830" t="s">
        <v>23342</v>
      </c>
      <c r="E3830" t="s">
        <v>19019</v>
      </c>
      <c r="F3830">
        <f>IFERROR(COUNTIF($E$2:E3830,"="&amp;E3830),1)</f>
        <v>148</v>
      </c>
      <c r="G3830">
        <f>IFERROR(COUNTIF(E:E,"="&amp;E3830),1)</f>
        <v>248</v>
      </c>
    </row>
    <row r="3831" spans="1:7" x14ac:dyDescent="0.25">
      <c r="A3831" t="s">
        <v>23052</v>
      </c>
      <c r="B3831" t="s">
        <v>23053</v>
      </c>
      <c r="C3831" t="s">
        <v>23054</v>
      </c>
      <c r="D3831" t="s">
        <v>23055</v>
      </c>
      <c r="E3831" t="s">
        <v>23056</v>
      </c>
      <c r="F3831">
        <f>IFERROR(COUNTIF($E$2:E3831,"="&amp;E3831),1)</f>
        <v>1</v>
      </c>
      <c r="G3831">
        <f>IFERROR(COUNTIF(E:E,"="&amp;E3831),1)</f>
        <v>1</v>
      </c>
    </row>
    <row r="3832" spans="1:7" hidden="1" x14ac:dyDescent="0.25">
      <c r="A3832" t="s">
        <v>23347</v>
      </c>
      <c r="B3832" t="s">
        <v>5199</v>
      </c>
      <c r="C3832" t="s">
        <v>23348</v>
      </c>
      <c r="D3832" t="s">
        <v>23349</v>
      </c>
      <c r="E3832" t="s">
        <v>5202</v>
      </c>
      <c r="F3832">
        <f>IFERROR(COUNTIF($E$2:E3832,"="&amp;E3832),1)</f>
        <v>4</v>
      </c>
      <c r="G3832">
        <f>IFERROR(COUNTIF(E:E,"="&amp;E3832),1)</f>
        <v>6</v>
      </c>
    </row>
    <row r="3833" spans="1:7" hidden="1" x14ac:dyDescent="0.25">
      <c r="A3833" t="s">
        <v>23350</v>
      </c>
      <c r="B3833" t="s">
        <v>2956</v>
      </c>
      <c r="C3833" t="s">
        <v>2957</v>
      </c>
      <c r="D3833" t="s">
        <v>23351</v>
      </c>
      <c r="E3833" t="s">
        <v>2959</v>
      </c>
      <c r="F3833">
        <f>IFERROR(COUNTIF($E$2:E3833,"="&amp;E3833),1)</f>
        <v>7</v>
      </c>
      <c r="G3833">
        <f>IFERROR(COUNTIF(E:E,"="&amp;E3833),1)</f>
        <v>7</v>
      </c>
    </row>
    <row r="3834" spans="1:7" x14ac:dyDescent="0.25">
      <c r="A3834" t="s">
        <v>23077</v>
      </c>
      <c r="B3834" t="s">
        <v>23099</v>
      </c>
      <c r="C3834" t="s">
        <v>23100</v>
      </c>
      <c r="D3834" t="s">
        <v>23101</v>
      </c>
      <c r="E3834" t="s">
        <v>23102</v>
      </c>
      <c r="F3834">
        <f>IFERROR(COUNTIF($E$2:E3834,"="&amp;E3834),1)</f>
        <v>1</v>
      </c>
      <c r="G3834">
        <f>IFERROR(COUNTIF(E:E,"="&amp;E3834),1)</f>
        <v>1</v>
      </c>
    </row>
    <row r="3835" spans="1:7" hidden="1" x14ac:dyDescent="0.25">
      <c r="A3835" t="s">
        <v>23369</v>
      </c>
      <c r="B3835" t="s">
        <v>19191</v>
      </c>
      <c r="C3835" t="s">
        <v>19511</v>
      </c>
      <c r="D3835" t="s">
        <v>23370</v>
      </c>
      <c r="E3835" t="s">
        <v>19019</v>
      </c>
      <c r="F3835">
        <f>IFERROR(COUNTIF($E$2:E3835,"="&amp;E3835),1)</f>
        <v>149</v>
      </c>
      <c r="G3835">
        <f>IFERROR(COUNTIF(E:E,"="&amp;E3835),1)</f>
        <v>248</v>
      </c>
    </row>
    <row r="3836" spans="1:7" hidden="1" x14ac:dyDescent="0.25">
      <c r="A3836" t="s">
        <v>23369</v>
      </c>
      <c r="B3836" t="s">
        <v>1276</v>
      </c>
      <c r="C3836" t="s">
        <v>3766</v>
      </c>
      <c r="D3836" t="s">
        <v>23378</v>
      </c>
      <c r="E3836" t="s">
        <v>1279</v>
      </c>
      <c r="F3836">
        <f>IFERROR(COUNTIF($E$2:E3836,"="&amp;E3836),1)</f>
        <v>36</v>
      </c>
      <c r="G3836">
        <f>IFERROR(COUNTIF(E:E,"="&amp;E3836),1)</f>
        <v>53</v>
      </c>
    </row>
    <row r="3837" spans="1:7" hidden="1" x14ac:dyDescent="0.25">
      <c r="A3837" t="s">
        <v>23369</v>
      </c>
      <c r="B3837" t="s">
        <v>1283</v>
      </c>
      <c r="C3837" t="s">
        <v>3459</v>
      </c>
      <c r="D3837" t="s">
        <v>23379</v>
      </c>
      <c r="E3837" t="s">
        <v>1286</v>
      </c>
      <c r="F3837">
        <f>IFERROR(COUNTIF($E$2:E3837,"="&amp;E3837),1)</f>
        <v>33</v>
      </c>
      <c r="G3837">
        <f>IFERROR(COUNTIF(E:E,"="&amp;E3837),1)</f>
        <v>39</v>
      </c>
    </row>
    <row r="3838" spans="1:7" hidden="1" x14ac:dyDescent="0.25">
      <c r="A3838" t="s">
        <v>23369</v>
      </c>
      <c r="B3838" t="s">
        <v>23383</v>
      </c>
      <c r="C3838" t="s">
        <v>23384</v>
      </c>
      <c r="D3838" t="s">
        <v>23385</v>
      </c>
      <c r="E3838" t="s">
        <v>19019</v>
      </c>
      <c r="F3838">
        <f>IFERROR(COUNTIF($E$2:E3838,"="&amp;E3838),1)</f>
        <v>150</v>
      </c>
      <c r="G3838">
        <f>IFERROR(COUNTIF(E:E,"="&amp;E3838),1)</f>
        <v>248</v>
      </c>
    </row>
    <row r="3839" spans="1:7" hidden="1" x14ac:dyDescent="0.25">
      <c r="A3839" t="s">
        <v>23369</v>
      </c>
      <c r="B3839" t="s">
        <v>1547</v>
      </c>
      <c r="C3839" t="s">
        <v>23388</v>
      </c>
      <c r="D3839" t="s">
        <v>23389</v>
      </c>
      <c r="E3839" t="s">
        <v>1550</v>
      </c>
      <c r="F3839">
        <f>IFERROR(COUNTIF($E$2:E3839,"="&amp;E3839),1)</f>
        <v>22</v>
      </c>
      <c r="G3839">
        <f>IFERROR(COUNTIF(E:E,"="&amp;E3839),1)</f>
        <v>34</v>
      </c>
    </row>
    <row r="3840" spans="1:7" hidden="1" x14ac:dyDescent="0.25">
      <c r="A3840" t="s">
        <v>23390</v>
      </c>
      <c r="B3840" t="s">
        <v>1276</v>
      </c>
      <c r="C3840" t="s">
        <v>3766</v>
      </c>
      <c r="D3840" t="s">
        <v>23391</v>
      </c>
      <c r="E3840" t="s">
        <v>1279</v>
      </c>
      <c r="F3840">
        <f>IFERROR(COUNTIF($E$2:E3840,"="&amp;E3840),1)</f>
        <v>37</v>
      </c>
      <c r="G3840">
        <f>IFERROR(COUNTIF(E:E,"="&amp;E3840),1)</f>
        <v>53</v>
      </c>
    </row>
    <row r="3841" spans="1:7" hidden="1" x14ac:dyDescent="0.25">
      <c r="A3841" t="s">
        <v>23390</v>
      </c>
      <c r="B3841" t="s">
        <v>3008</v>
      </c>
      <c r="C3841" t="s">
        <v>23395</v>
      </c>
      <c r="D3841" t="s">
        <v>23396</v>
      </c>
      <c r="E3841" t="s">
        <v>3011</v>
      </c>
      <c r="F3841">
        <f>IFERROR(COUNTIF($E$2:E3841,"="&amp;E3841),1)</f>
        <v>24</v>
      </c>
      <c r="G3841">
        <f>IFERROR(COUNTIF(E:E,"="&amp;E3841),1)</f>
        <v>25</v>
      </c>
    </row>
    <row r="3842" spans="1:7" hidden="1" x14ac:dyDescent="0.25">
      <c r="A3842" t="s">
        <v>23390</v>
      </c>
      <c r="B3842" t="s">
        <v>4928</v>
      </c>
      <c r="C3842" t="s">
        <v>23397</v>
      </c>
      <c r="D3842" t="s">
        <v>23398</v>
      </c>
      <c r="E3842" t="s">
        <v>4931</v>
      </c>
      <c r="F3842">
        <f>IFERROR(COUNTIF($E$2:E3842,"="&amp;E3842),1)</f>
        <v>15</v>
      </c>
      <c r="G3842">
        <f>IFERROR(COUNTIF(E:E,"="&amp;E3842),1)</f>
        <v>17</v>
      </c>
    </row>
    <row r="3843" spans="1:7" hidden="1" x14ac:dyDescent="0.25">
      <c r="A3843" t="s">
        <v>23401</v>
      </c>
      <c r="B3843" t="s">
        <v>8984</v>
      </c>
      <c r="C3843" t="s">
        <v>23402</v>
      </c>
      <c r="D3843" t="s">
        <v>23403</v>
      </c>
      <c r="E3843" t="s">
        <v>8987</v>
      </c>
      <c r="F3843">
        <f>IFERROR(COUNTIF($E$2:E3843,"="&amp;E3843),1)</f>
        <v>2</v>
      </c>
      <c r="G3843">
        <f>IFERROR(COUNTIF(E:E,"="&amp;E3843),1)</f>
        <v>2</v>
      </c>
    </row>
    <row r="3844" spans="1:7" hidden="1" x14ac:dyDescent="0.25">
      <c r="A3844" t="s">
        <v>23401</v>
      </c>
      <c r="B3844" t="s">
        <v>1547</v>
      </c>
      <c r="C3844" t="s">
        <v>23407</v>
      </c>
      <c r="D3844" t="s">
        <v>23408</v>
      </c>
      <c r="E3844" t="s">
        <v>1550</v>
      </c>
      <c r="F3844">
        <f>IFERROR(COUNTIF($E$2:E3844,"="&amp;E3844),1)</f>
        <v>23</v>
      </c>
      <c r="G3844">
        <f>IFERROR(COUNTIF(E:E,"="&amp;E3844),1)</f>
        <v>34</v>
      </c>
    </row>
    <row r="3845" spans="1:7" hidden="1" x14ac:dyDescent="0.25">
      <c r="A3845" t="s">
        <v>23401</v>
      </c>
      <c r="B3845" t="s">
        <v>19191</v>
      </c>
      <c r="C3845" t="s">
        <v>23411</v>
      </c>
      <c r="D3845" t="s">
        <v>23412</v>
      </c>
      <c r="E3845" t="s">
        <v>19019</v>
      </c>
      <c r="F3845">
        <f>IFERROR(COUNTIF($E$2:E3845,"="&amp;E3845),1)</f>
        <v>151</v>
      </c>
      <c r="G3845">
        <f>IFERROR(COUNTIF(E:E,"="&amp;E3845),1)</f>
        <v>248</v>
      </c>
    </row>
    <row r="3846" spans="1:7" hidden="1" x14ac:dyDescent="0.25">
      <c r="A3846" t="s">
        <v>23390</v>
      </c>
      <c r="B3846" t="s">
        <v>1547</v>
      </c>
      <c r="C3846" t="s">
        <v>23413</v>
      </c>
      <c r="D3846" t="s">
        <v>23414</v>
      </c>
      <c r="E3846" t="s">
        <v>1550</v>
      </c>
      <c r="F3846">
        <f>IFERROR(COUNTIF($E$2:E3846,"="&amp;E3846),1)</f>
        <v>24</v>
      </c>
      <c r="G3846">
        <f>IFERROR(COUNTIF(E:E,"="&amp;E3846),1)</f>
        <v>34</v>
      </c>
    </row>
    <row r="3847" spans="1:7" hidden="1" x14ac:dyDescent="0.25">
      <c r="A3847" t="s">
        <v>23390</v>
      </c>
      <c r="B3847" t="s">
        <v>19201</v>
      </c>
      <c r="C3847" t="s">
        <v>23415</v>
      </c>
      <c r="D3847" t="s">
        <v>23416</v>
      </c>
      <c r="E3847" t="s">
        <v>19019</v>
      </c>
      <c r="F3847">
        <f>IFERROR(COUNTIF($E$2:E3847,"="&amp;E3847),1)</f>
        <v>152</v>
      </c>
      <c r="G3847">
        <f>IFERROR(COUNTIF(E:E,"="&amp;E3847),1)</f>
        <v>248</v>
      </c>
    </row>
    <row r="3848" spans="1:7" hidden="1" x14ac:dyDescent="0.25">
      <c r="A3848" t="s">
        <v>23401</v>
      </c>
      <c r="B3848" t="s">
        <v>23420</v>
      </c>
      <c r="C3848" t="s">
        <v>23421</v>
      </c>
      <c r="D3848" t="s">
        <v>23422</v>
      </c>
      <c r="E3848" t="s">
        <v>19019</v>
      </c>
      <c r="F3848">
        <f>IFERROR(COUNTIF($E$2:E3848,"="&amp;E3848),1)</f>
        <v>153</v>
      </c>
      <c r="G3848">
        <f>IFERROR(COUNTIF(E:E,"="&amp;E3848),1)</f>
        <v>248</v>
      </c>
    </row>
    <row r="3849" spans="1:7" hidden="1" x14ac:dyDescent="0.25">
      <c r="A3849" t="s">
        <v>23352</v>
      </c>
      <c r="B3849" t="s">
        <v>983</v>
      </c>
      <c r="C3849" t="s">
        <v>23431</v>
      </c>
      <c r="D3849" t="s">
        <v>23432</v>
      </c>
      <c r="E3849" t="s">
        <v>986</v>
      </c>
      <c r="F3849">
        <f>IFERROR(COUNTIF($E$2:E3849,"="&amp;E3849),1)</f>
        <v>17</v>
      </c>
      <c r="G3849">
        <f>IFERROR(COUNTIF(E:E,"="&amp;E3849),1)</f>
        <v>18</v>
      </c>
    </row>
    <row r="3850" spans="1:7" hidden="1" x14ac:dyDescent="0.25">
      <c r="A3850" t="s">
        <v>23352</v>
      </c>
      <c r="B3850" t="s">
        <v>1423</v>
      </c>
      <c r="C3850" t="s">
        <v>12673</v>
      </c>
      <c r="D3850" t="s">
        <v>23433</v>
      </c>
      <c r="E3850" t="s">
        <v>307</v>
      </c>
      <c r="F3850">
        <f>IFERROR(COUNTIF($E$2:E3850,"="&amp;E3850),1)</f>
        <v>172</v>
      </c>
      <c r="G3850">
        <f>IFERROR(COUNTIF(E:E,"="&amp;E3850),1)</f>
        <v>184</v>
      </c>
    </row>
    <row r="3851" spans="1:7" hidden="1" x14ac:dyDescent="0.25">
      <c r="A3851" t="s">
        <v>23401</v>
      </c>
      <c r="B3851" t="s">
        <v>23434</v>
      </c>
      <c r="C3851" t="s">
        <v>23435</v>
      </c>
      <c r="D3851" t="s">
        <v>23436</v>
      </c>
      <c r="E3851" t="s">
        <v>19419</v>
      </c>
      <c r="F3851">
        <f>IFERROR(COUNTIF($E$2:E3851,"="&amp;E3851),1)</f>
        <v>16</v>
      </c>
      <c r="G3851">
        <f>IFERROR(COUNTIF(E:E,"="&amp;E3851),1)</f>
        <v>42</v>
      </c>
    </row>
    <row r="3852" spans="1:7" hidden="1" x14ac:dyDescent="0.25">
      <c r="A3852" t="s">
        <v>23352</v>
      </c>
      <c r="B3852" t="s">
        <v>21092</v>
      </c>
      <c r="C3852" t="s">
        <v>21093</v>
      </c>
      <c r="D3852" t="s">
        <v>23437</v>
      </c>
      <c r="E3852" t="s">
        <v>4724</v>
      </c>
      <c r="F3852">
        <f>IFERROR(COUNTIF($E$2:E3852,"="&amp;E3852),1)</f>
        <v>4</v>
      </c>
      <c r="G3852">
        <f>IFERROR(COUNTIF(E:E,"="&amp;E3852),1)</f>
        <v>7</v>
      </c>
    </row>
    <row r="3853" spans="1:7" hidden="1" x14ac:dyDescent="0.25">
      <c r="A3853" t="s">
        <v>23352</v>
      </c>
      <c r="B3853" t="s">
        <v>23441</v>
      </c>
      <c r="C3853" t="s">
        <v>23442</v>
      </c>
      <c r="D3853" t="s">
        <v>23443</v>
      </c>
      <c r="E3853" t="s">
        <v>19019</v>
      </c>
      <c r="F3853">
        <f>IFERROR(COUNTIF($E$2:E3853,"="&amp;E3853),1)</f>
        <v>154</v>
      </c>
      <c r="G3853">
        <f>IFERROR(COUNTIF(E:E,"="&amp;E3853),1)</f>
        <v>248</v>
      </c>
    </row>
    <row r="3854" spans="1:7" hidden="1" x14ac:dyDescent="0.25">
      <c r="A3854" t="s">
        <v>23444</v>
      </c>
      <c r="B3854" t="s">
        <v>23445</v>
      </c>
      <c r="C3854" t="s">
        <v>23446</v>
      </c>
      <c r="D3854" t="s">
        <v>23447</v>
      </c>
      <c r="E3854" t="s">
        <v>19019</v>
      </c>
      <c r="F3854">
        <f>IFERROR(COUNTIF($E$2:E3854,"="&amp;E3854),1)</f>
        <v>155</v>
      </c>
      <c r="G3854">
        <f>IFERROR(COUNTIF(E:E,"="&amp;E3854),1)</f>
        <v>248</v>
      </c>
    </row>
    <row r="3855" spans="1:7" x14ac:dyDescent="0.25">
      <c r="A3855" t="s">
        <v>23050</v>
      </c>
      <c r="B3855" t="s">
        <v>23074</v>
      </c>
      <c r="C3855" t="s">
        <v>23105</v>
      </c>
      <c r="D3855" t="s">
        <v>23106</v>
      </c>
      <c r="E3855" t="s">
        <v>23107</v>
      </c>
      <c r="F3855">
        <f>IFERROR(COUNTIF($E$2:E3855,"="&amp;E3855),1)</f>
        <v>1</v>
      </c>
      <c r="G3855">
        <f>IFERROR(COUNTIF(E:E,"="&amp;E3855),1)</f>
        <v>1</v>
      </c>
    </row>
    <row r="3856" spans="1:7" hidden="1" x14ac:dyDescent="0.25">
      <c r="A3856" t="s">
        <v>23444</v>
      </c>
      <c r="B3856" t="s">
        <v>4928</v>
      </c>
      <c r="C3856" t="s">
        <v>23452</v>
      </c>
      <c r="D3856" t="s">
        <v>23453</v>
      </c>
      <c r="E3856" t="s">
        <v>4931</v>
      </c>
      <c r="F3856">
        <f>IFERROR(COUNTIF($E$2:E3856,"="&amp;E3856),1)</f>
        <v>16</v>
      </c>
      <c r="G3856">
        <f>IFERROR(COUNTIF(E:E,"="&amp;E3856),1)</f>
        <v>17</v>
      </c>
    </row>
    <row r="3857" spans="1:7" hidden="1" x14ac:dyDescent="0.25">
      <c r="A3857" t="s">
        <v>23444</v>
      </c>
      <c r="B3857" t="s">
        <v>19667</v>
      </c>
      <c r="C3857" t="s">
        <v>23454</v>
      </c>
      <c r="D3857" t="s">
        <v>23455</v>
      </c>
      <c r="E3857" t="s">
        <v>19019</v>
      </c>
      <c r="F3857">
        <f>IFERROR(COUNTIF($E$2:E3857,"="&amp;E3857),1)</f>
        <v>156</v>
      </c>
      <c r="G3857">
        <f>IFERROR(COUNTIF(E:E,"="&amp;E3857),1)</f>
        <v>248</v>
      </c>
    </row>
    <row r="3858" spans="1:7" hidden="1" x14ac:dyDescent="0.25">
      <c r="A3858" t="s">
        <v>23371</v>
      </c>
      <c r="B3858" t="s">
        <v>4764</v>
      </c>
      <c r="C3858" t="s">
        <v>23456</v>
      </c>
      <c r="D3858" t="s">
        <v>23457</v>
      </c>
      <c r="E3858" t="s">
        <v>4767</v>
      </c>
      <c r="F3858">
        <f>IFERROR(COUNTIF($E$2:E3858,"="&amp;E3858),1)</f>
        <v>11</v>
      </c>
      <c r="G3858">
        <f>IFERROR(COUNTIF(E:E,"="&amp;E3858),1)</f>
        <v>12</v>
      </c>
    </row>
    <row r="3859" spans="1:7" hidden="1" x14ac:dyDescent="0.25">
      <c r="A3859" t="s">
        <v>23371</v>
      </c>
      <c r="B3859" t="s">
        <v>3508</v>
      </c>
      <c r="C3859" t="s">
        <v>23458</v>
      </c>
      <c r="D3859" t="s">
        <v>23459</v>
      </c>
      <c r="E3859" t="s">
        <v>3511</v>
      </c>
      <c r="F3859">
        <f>IFERROR(COUNTIF($E$2:E3859,"="&amp;E3859),1)</f>
        <v>6</v>
      </c>
      <c r="G3859">
        <f>IFERROR(COUNTIF(E:E,"="&amp;E3859),1)</f>
        <v>6</v>
      </c>
    </row>
    <row r="3860" spans="1:7" hidden="1" x14ac:dyDescent="0.25">
      <c r="A3860" t="s">
        <v>23371</v>
      </c>
      <c r="B3860" t="s">
        <v>1547</v>
      </c>
      <c r="C3860" t="s">
        <v>23463</v>
      </c>
      <c r="D3860" t="s">
        <v>23464</v>
      </c>
      <c r="E3860" t="s">
        <v>1550</v>
      </c>
      <c r="F3860">
        <f>IFERROR(COUNTIF($E$2:E3860,"="&amp;E3860),1)</f>
        <v>25</v>
      </c>
      <c r="G3860">
        <f>IFERROR(COUNTIF(E:E,"="&amp;E3860),1)</f>
        <v>34</v>
      </c>
    </row>
    <row r="3861" spans="1:7" hidden="1" x14ac:dyDescent="0.25">
      <c r="A3861" t="s">
        <v>23371</v>
      </c>
      <c r="B3861" t="s">
        <v>19191</v>
      </c>
      <c r="C3861" t="s">
        <v>23465</v>
      </c>
      <c r="D3861" t="s">
        <v>23466</v>
      </c>
      <c r="E3861" t="s">
        <v>19019</v>
      </c>
      <c r="F3861">
        <f>IFERROR(COUNTIF($E$2:E3861,"="&amp;E3861),1)</f>
        <v>157</v>
      </c>
      <c r="G3861">
        <f>IFERROR(COUNTIF(E:E,"="&amp;E3861),1)</f>
        <v>248</v>
      </c>
    </row>
    <row r="3862" spans="1:7" hidden="1" x14ac:dyDescent="0.25">
      <c r="A3862" t="s">
        <v>23350</v>
      </c>
      <c r="B3862" t="s">
        <v>20112</v>
      </c>
      <c r="C3862" t="s">
        <v>23469</v>
      </c>
      <c r="D3862" t="s">
        <v>23470</v>
      </c>
      <c r="E3862" t="s">
        <v>20115</v>
      </c>
      <c r="F3862">
        <f>IFERROR(COUNTIF($E$2:E3862,"="&amp;E3862),1)</f>
        <v>2</v>
      </c>
      <c r="G3862">
        <f>IFERROR(COUNTIF(E:E,"="&amp;E3862),1)</f>
        <v>5</v>
      </c>
    </row>
    <row r="3863" spans="1:7" hidden="1" x14ac:dyDescent="0.25">
      <c r="A3863" t="s">
        <v>23350</v>
      </c>
      <c r="B3863" t="s">
        <v>5199</v>
      </c>
      <c r="C3863" t="s">
        <v>23348</v>
      </c>
      <c r="D3863" t="s">
        <v>23473</v>
      </c>
      <c r="E3863" t="s">
        <v>5202</v>
      </c>
      <c r="F3863">
        <f>IFERROR(COUNTIF($E$2:E3863,"="&amp;E3863),1)</f>
        <v>5</v>
      </c>
      <c r="G3863">
        <f>IFERROR(COUNTIF(E:E,"="&amp;E3863),1)</f>
        <v>6</v>
      </c>
    </row>
    <row r="3864" spans="1:7" hidden="1" x14ac:dyDescent="0.25">
      <c r="A3864" t="s">
        <v>23357</v>
      </c>
      <c r="B3864" t="s">
        <v>20112</v>
      </c>
      <c r="C3864" t="s">
        <v>23469</v>
      </c>
      <c r="D3864" t="s">
        <v>23480</v>
      </c>
      <c r="E3864" t="s">
        <v>20115</v>
      </c>
      <c r="F3864">
        <f>IFERROR(COUNTIF($E$2:E3864,"="&amp;E3864),1)</f>
        <v>3</v>
      </c>
      <c r="G3864">
        <f>IFERROR(COUNTIF(E:E,"="&amp;E3864),1)</f>
        <v>5</v>
      </c>
    </row>
    <row r="3865" spans="1:7" hidden="1" x14ac:dyDescent="0.25">
      <c r="A3865" t="s">
        <v>23357</v>
      </c>
      <c r="B3865" t="s">
        <v>5199</v>
      </c>
      <c r="C3865" t="s">
        <v>23481</v>
      </c>
      <c r="D3865" t="s">
        <v>23482</v>
      </c>
      <c r="E3865" t="s">
        <v>5202</v>
      </c>
      <c r="F3865">
        <f>IFERROR(COUNTIF($E$2:E3865,"="&amp;E3865),1)</f>
        <v>6</v>
      </c>
      <c r="G3865">
        <f>IFERROR(COUNTIF(E:E,"="&amp;E3865),1)</f>
        <v>6</v>
      </c>
    </row>
    <row r="3866" spans="1:7" x14ac:dyDescent="0.25">
      <c r="A3866" t="s">
        <v>23050</v>
      </c>
      <c r="B3866" t="s">
        <v>23128</v>
      </c>
      <c r="C3866" t="s">
        <v>23129</v>
      </c>
      <c r="D3866" t="s">
        <v>23130</v>
      </c>
      <c r="E3866" t="s">
        <v>23131</v>
      </c>
      <c r="F3866">
        <f>IFERROR(COUNTIF($E$2:E3866,"="&amp;E3866),1)</f>
        <v>1</v>
      </c>
      <c r="G3866">
        <f>IFERROR(COUNTIF(E:E,"="&amp;E3866),1)</f>
        <v>1</v>
      </c>
    </row>
    <row r="3867" spans="1:7" hidden="1" x14ac:dyDescent="0.25">
      <c r="A3867" t="s">
        <v>23493</v>
      </c>
      <c r="B3867" t="s">
        <v>7567</v>
      </c>
      <c r="C3867" t="s">
        <v>23494</v>
      </c>
      <c r="D3867" t="s">
        <v>23495</v>
      </c>
      <c r="E3867" t="s">
        <v>7570</v>
      </c>
      <c r="F3867">
        <f>IFERROR(COUNTIF($E$2:E3867,"="&amp;E3867),1)</f>
        <v>2</v>
      </c>
      <c r="G3867">
        <f>IFERROR(COUNTIF(E:E,"="&amp;E3867),1)</f>
        <v>2</v>
      </c>
    </row>
    <row r="3868" spans="1:7" x14ac:dyDescent="0.25">
      <c r="A3868" t="s">
        <v>23050</v>
      </c>
      <c r="B3868" t="s">
        <v>23154</v>
      </c>
      <c r="C3868" t="s">
        <v>23155</v>
      </c>
      <c r="D3868" t="s">
        <v>23156</v>
      </c>
      <c r="E3868" t="s">
        <v>23157</v>
      </c>
      <c r="F3868">
        <f>IFERROR(COUNTIF($E$2:E3868,"="&amp;E3868),1)</f>
        <v>1</v>
      </c>
      <c r="G3868">
        <f>IFERROR(COUNTIF(E:E,"="&amp;E3868),1)</f>
        <v>1</v>
      </c>
    </row>
    <row r="3869" spans="1:7" hidden="1" x14ac:dyDescent="0.25">
      <c r="A3869" t="s">
        <v>23493</v>
      </c>
      <c r="B3869" t="s">
        <v>3881</v>
      </c>
      <c r="C3869" t="s">
        <v>23507</v>
      </c>
      <c r="D3869" t="s">
        <v>23508</v>
      </c>
      <c r="E3869" t="s">
        <v>3884</v>
      </c>
      <c r="F3869">
        <f>IFERROR(COUNTIF($E$2:E3869,"="&amp;E3869),1)</f>
        <v>2</v>
      </c>
      <c r="G3869">
        <f>IFERROR(COUNTIF(E:E,"="&amp;E3869),1)</f>
        <v>2</v>
      </c>
    </row>
    <row r="3870" spans="1:7" hidden="1" x14ac:dyDescent="0.25">
      <c r="A3870" t="s">
        <v>23493</v>
      </c>
      <c r="B3870" t="s">
        <v>20112</v>
      </c>
      <c r="C3870" t="s">
        <v>23469</v>
      </c>
      <c r="D3870" t="s">
        <v>23509</v>
      </c>
      <c r="E3870" t="s">
        <v>20115</v>
      </c>
      <c r="F3870">
        <f>IFERROR(COUNTIF($E$2:E3870,"="&amp;E3870),1)</f>
        <v>4</v>
      </c>
      <c r="G3870">
        <f>IFERROR(COUNTIF(E:E,"="&amp;E3870),1)</f>
        <v>5</v>
      </c>
    </row>
    <row r="3871" spans="1:7" hidden="1" x14ac:dyDescent="0.25">
      <c r="A3871" t="s">
        <v>23493</v>
      </c>
      <c r="B3871" t="s">
        <v>23053</v>
      </c>
      <c r="C3871" t="s">
        <v>23054</v>
      </c>
      <c r="D3871" t="s">
        <v>23510</v>
      </c>
      <c r="E3871" t="s">
        <v>20096</v>
      </c>
      <c r="F3871">
        <f>IFERROR(COUNTIF($E$2:E3871,"="&amp;E3871),1)</f>
        <v>3</v>
      </c>
      <c r="G3871">
        <f>IFERROR(COUNTIF(E:E,"="&amp;E3871),1)</f>
        <v>3</v>
      </c>
    </row>
    <row r="3872" spans="1:7" hidden="1" x14ac:dyDescent="0.25">
      <c r="A3872" t="s">
        <v>23493</v>
      </c>
      <c r="B3872" t="s">
        <v>4670</v>
      </c>
      <c r="C3872" t="s">
        <v>19906</v>
      </c>
      <c r="D3872" t="s">
        <v>23511</v>
      </c>
      <c r="E3872" t="s">
        <v>4672</v>
      </c>
      <c r="F3872">
        <f>IFERROR(COUNTIF($E$2:E3872,"="&amp;E3872),1)</f>
        <v>7</v>
      </c>
      <c r="G3872">
        <f>IFERROR(COUNTIF(E:E,"="&amp;E3872),1)</f>
        <v>9</v>
      </c>
    </row>
    <row r="3873" spans="1:7" hidden="1" x14ac:dyDescent="0.25">
      <c r="A3873" t="s">
        <v>23347</v>
      </c>
      <c r="B3873" t="s">
        <v>20112</v>
      </c>
      <c r="C3873" t="s">
        <v>23469</v>
      </c>
      <c r="D3873" t="s">
        <v>23514</v>
      </c>
      <c r="E3873" t="s">
        <v>20115</v>
      </c>
      <c r="F3873">
        <f>IFERROR(COUNTIF($E$2:E3873,"="&amp;E3873),1)</f>
        <v>5</v>
      </c>
      <c r="G3873">
        <f>IFERROR(COUNTIF(E:E,"="&amp;E3873),1)</f>
        <v>5</v>
      </c>
    </row>
    <row r="3874" spans="1:7" hidden="1" x14ac:dyDescent="0.25">
      <c r="A3874" t="s">
        <v>23532</v>
      </c>
      <c r="B3874" t="s">
        <v>23533</v>
      </c>
      <c r="C3874" t="s">
        <v>23534</v>
      </c>
      <c r="D3874" t="s">
        <v>23535</v>
      </c>
      <c r="E3874" t="s">
        <v>19019</v>
      </c>
      <c r="F3874">
        <f>IFERROR(COUNTIF($E$2:E3874,"="&amp;E3874),1)</f>
        <v>158</v>
      </c>
      <c r="G3874">
        <f>IFERROR(COUNTIF(E:E,"="&amp;E3874),1)</f>
        <v>248</v>
      </c>
    </row>
    <row r="3875" spans="1:7" hidden="1" x14ac:dyDescent="0.25">
      <c r="A3875" t="s">
        <v>23562</v>
      </c>
      <c r="B3875" t="s">
        <v>1733</v>
      </c>
      <c r="C3875" t="s">
        <v>8905</v>
      </c>
      <c r="D3875" t="s">
        <v>23563</v>
      </c>
      <c r="E3875" t="s">
        <v>1736</v>
      </c>
      <c r="F3875">
        <f>IFERROR(COUNTIF($E$2:E3875,"="&amp;E3875),1)</f>
        <v>8</v>
      </c>
      <c r="G3875">
        <f>IFERROR(COUNTIF(E:E,"="&amp;E3875),1)</f>
        <v>16</v>
      </c>
    </row>
    <row r="3876" spans="1:7" hidden="1" x14ac:dyDescent="0.25">
      <c r="A3876" t="s">
        <v>23562</v>
      </c>
      <c r="B3876" t="s">
        <v>21092</v>
      </c>
      <c r="C3876" t="s">
        <v>21093</v>
      </c>
      <c r="D3876" t="s">
        <v>23572</v>
      </c>
      <c r="E3876" t="s">
        <v>4724</v>
      </c>
      <c r="F3876">
        <f>IFERROR(COUNTIF($E$2:E3876,"="&amp;E3876),1)</f>
        <v>5</v>
      </c>
      <c r="G3876">
        <f>IFERROR(COUNTIF(E:E,"="&amp;E3876),1)</f>
        <v>7</v>
      </c>
    </row>
    <row r="3877" spans="1:7" hidden="1" x14ac:dyDescent="0.25">
      <c r="A3877" t="s">
        <v>23562</v>
      </c>
      <c r="B3877" t="s">
        <v>23576</v>
      </c>
      <c r="C3877" t="s">
        <v>23577</v>
      </c>
      <c r="D3877" t="s">
        <v>23578</v>
      </c>
      <c r="E3877" t="s">
        <v>7973</v>
      </c>
      <c r="F3877">
        <f>IFERROR(COUNTIF($E$2:E3877,"="&amp;E3877),1)</f>
        <v>2</v>
      </c>
      <c r="G3877">
        <f>IFERROR(COUNTIF(E:E,"="&amp;E3877),1)</f>
        <v>2</v>
      </c>
    </row>
    <row r="3878" spans="1:7" x14ac:dyDescent="0.25">
      <c r="A3878" t="s">
        <v>23077</v>
      </c>
      <c r="B3878" t="s">
        <v>23161</v>
      </c>
      <c r="C3878" t="s">
        <v>23162</v>
      </c>
      <c r="D3878" t="s">
        <v>23163</v>
      </c>
      <c r="E3878" t="s">
        <v>23164</v>
      </c>
      <c r="F3878">
        <f>IFERROR(COUNTIF($E$2:E3878,"="&amp;E3878),1)</f>
        <v>1</v>
      </c>
      <c r="G3878">
        <f>IFERROR(COUNTIF(E:E,"="&amp;E3878),1)</f>
        <v>1</v>
      </c>
    </row>
    <row r="3879" spans="1:7" hidden="1" x14ac:dyDescent="0.25">
      <c r="A3879" t="s">
        <v>23562</v>
      </c>
      <c r="B3879" t="s">
        <v>23587</v>
      </c>
      <c r="C3879" t="s">
        <v>23588</v>
      </c>
      <c r="D3879" t="s">
        <v>23589</v>
      </c>
      <c r="E3879" t="s">
        <v>19019</v>
      </c>
      <c r="F3879">
        <f>IFERROR(COUNTIF($E$2:E3879,"="&amp;E3879),1)</f>
        <v>159</v>
      </c>
      <c r="G3879">
        <f>IFERROR(COUNTIF(E:E,"="&amp;E3879),1)</f>
        <v>248</v>
      </c>
    </row>
    <row r="3880" spans="1:7" hidden="1" x14ac:dyDescent="0.25">
      <c r="A3880" t="s">
        <v>23544</v>
      </c>
      <c r="B3880" t="s">
        <v>23605</v>
      </c>
      <c r="C3880" t="s">
        <v>19738</v>
      </c>
      <c r="D3880" t="s">
        <v>23606</v>
      </c>
      <c r="E3880" t="s">
        <v>19019</v>
      </c>
      <c r="F3880">
        <f>IFERROR(COUNTIF($E$2:E3880,"="&amp;E3880),1)</f>
        <v>160</v>
      </c>
      <c r="G3880">
        <f>IFERROR(COUNTIF(E:E,"="&amp;E3880),1)</f>
        <v>248</v>
      </c>
    </row>
    <row r="3881" spans="1:7" hidden="1" x14ac:dyDescent="0.25">
      <c r="A3881" t="s">
        <v>23532</v>
      </c>
      <c r="B3881" t="s">
        <v>1733</v>
      </c>
      <c r="C3881" t="s">
        <v>23610</v>
      </c>
      <c r="D3881" t="s">
        <v>23611</v>
      </c>
      <c r="E3881" t="s">
        <v>1736</v>
      </c>
      <c r="F3881">
        <f>IFERROR(COUNTIF($E$2:E3881,"="&amp;E3881),1)</f>
        <v>9</v>
      </c>
      <c r="G3881">
        <f>IFERROR(COUNTIF(E:E,"="&amp;E3881),1)</f>
        <v>16</v>
      </c>
    </row>
    <row r="3882" spans="1:7" x14ac:dyDescent="0.25">
      <c r="A3882" t="s">
        <v>23077</v>
      </c>
      <c r="B3882" t="s">
        <v>23178</v>
      </c>
      <c r="C3882" t="s">
        <v>23179</v>
      </c>
      <c r="D3882" t="s">
        <v>23180</v>
      </c>
      <c r="E3882" t="s">
        <v>23181</v>
      </c>
      <c r="F3882">
        <f>IFERROR(COUNTIF($E$2:E3882,"="&amp;E3882),1)</f>
        <v>1</v>
      </c>
      <c r="G3882">
        <f>IFERROR(COUNTIF(E:E,"="&amp;E3882),1)</f>
        <v>1</v>
      </c>
    </row>
    <row r="3883" spans="1:7" x14ac:dyDescent="0.25">
      <c r="A3883" t="s">
        <v>23174</v>
      </c>
      <c r="B3883" t="s">
        <v>23269</v>
      </c>
      <c r="C3883" t="s">
        <v>23270</v>
      </c>
      <c r="D3883" t="s">
        <v>23271</v>
      </c>
      <c r="E3883" t="s">
        <v>23272</v>
      </c>
      <c r="F3883">
        <f>IFERROR(COUNTIF($E$2:E3883,"="&amp;E3883),1)</f>
        <v>1</v>
      </c>
      <c r="G3883">
        <f>IFERROR(COUNTIF(E:E,"="&amp;E3883),1)</f>
        <v>1</v>
      </c>
    </row>
    <row r="3884" spans="1:7" x14ac:dyDescent="0.25">
      <c r="A3884" t="s">
        <v>23046</v>
      </c>
      <c r="B3884" t="s">
        <v>23336</v>
      </c>
      <c r="C3884" t="s">
        <v>23337</v>
      </c>
      <c r="D3884" t="s">
        <v>23338</v>
      </c>
      <c r="E3884" t="s">
        <v>23339</v>
      </c>
      <c r="F3884">
        <f>IFERROR(COUNTIF($E$2:E3884,"="&amp;E3884),1)</f>
        <v>1</v>
      </c>
      <c r="G3884">
        <f>IFERROR(COUNTIF(E:E,"="&amp;E3884),1)</f>
        <v>1</v>
      </c>
    </row>
    <row r="3885" spans="1:7" hidden="1" x14ac:dyDescent="0.25">
      <c r="A3885" t="s">
        <v>23532</v>
      </c>
      <c r="B3885" t="s">
        <v>19483</v>
      </c>
      <c r="C3885" t="s">
        <v>23634</v>
      </c>
      <c r="D3885" t="s">
        <v>23635</v>
      </c>
      <c r="E3885" t="s">
        <v>19419</v>
      </c>
      <c r="F3885">
        <f>IFERROR(COUNTIF($E$2:E3885,"="&amp;E3885),1)</f>
        <v>17</v>
      </c>
      <c r="G3885">
        <f>IFERROR(COUNTIF(E:E,"="&amp;E3885),1)</f>
        <v>42</v>
      </c>
    </row>
    <row r="3886" spans="1:7" hidden="1" x14ac:dyDescent="0.25">
      <c r="A3886" t="s">
        <v>23532</v>
      </c>
      <c r="B3886" t="s">
        <v>4746</v>
      </c>
      <c r="C3886" t="s">
        <v>16569</v>
      </c>
      <c r="D3886" t="s">
        <v>23636</v>
      </c>
      <c r="E3886" t="s">
        <v>4749</v>
      </c>
      <c r="F3886">
        <f>IFERROR(COUNTIF($E$2:E3886,"="&amp;E3886),1)</f>
        <v>7</v>
      </c>
      <c r="G3886">
        <f>IFERROR(COUNTIF(E:E,"="&amp;E3886),1)</f>
        <v>8</v>
      </c>
    </row>
    <row r="3887" spans="1:7" hidden="1" x14ac:dyDescent="0.25">
      <c r="A3887" t="s">
        <v>23579</v>
      </c>
      <c r="B3887" t="s">
        <v>23639</v>
      </c>
      <c r="C3887" t="s">
        <v>19424</v>
      </c>
      <c r="D3887" t="s">
        <v>23640</v>
      </c>
      <c r="E3887" t="s">
        <v>19419</v>
      </c>
      <c r="F3887">
        <f>IFERROR(COUNTIF($E$2:E3887,"="&amp;E3887),1)</f>
        <v>18</v>
      </c>
      <c r="G3887">
        <f>IFERROR(COUNTIF(E:E,"="&amp;E3887),1)</f>
        <v>42</v>
      </c>
    </row>
    <row r="3888" spans="1:7" hidden="1" x14ac:dyDescent="0.25">
      <c r="A3888" t="s">
        <v>23579</v>
      </c>
      <c r="B3888" t="s">
        <v>1547</v>
      </c>
      <c r="C3888" t="s">
        <v>23388</v>
      </c>
      <c r="D3888" t="s">
        <v>23641</v>
      </c>
      <c r="E3888" t="s">
        <v>1550</v>
      </c>
      <c r="F3888">
        <f>IFERROR(COUNTIF($E$2:E3888,"="&amp;E3888),1)</f>
        <v>26</v>
      </c>
      <c r="G3888">
        <f>IFERROR(COUNTIF(E:E,"="&amp;E3888),1)</f>
        <v>34</v>
      </c>
    </row>
    <row r="3889" spans="1:7" hidden="1" x14ac:dyDescent="0.25">
      <c r="A3889" t="s">
        <v>23579</v>
      </c>
      <c r="B3889" t="s">
        <v>23642</v>
      </c>
      <c r="C3889" t="s">
        <v>23643</v>
      </c>
      <c r="D3889" t="s">
        <v>23644</v>
      </c>
      <c r="E3889" t="s">
        <v>19019</v>
      </c>
      <c r="F3889">
        <f>IFERROR(COUNTIF($E$2:E3889,"="&amp;E3889),1)</f>
        <v>161</v>
      </c>
      <c r="G3889">
        <f>IFERROR(COUNTIF(E:E,"="&amp;E3889),1)</f>
        <v>248</v>
      </c>
    </row>
    <row r="3890" spans="1:7" x14ac:dyDescent="0.25">
      <c r="A3890" t="s">
        <v>23266</v>
      </c>
      <c r="B3890" t="s">
        <v>23343</v>
      </c>
      <c r="C3890" t="s">
        <v>23344</v>
      </c>
      <c r="D3890" t="s">
        <v>23345</v>
      </c>
      <c r="E3890" t="s">
        <v>23346</v>
      </c>
      <c r="F3890">
        <f>IFERROR(COUNTIF($E$2:E3890,"="&amp;E3890),1)</f>
        <v>1</v>
      </c>
      <c r="G3890">
        <f>IFERROR(COUNTIF(E:E,"="&amp;E3890),1)</f>
        <v>1</v>
      </c>
    </row>
    <row r="3891" spans="1:7" x14ac:dyDescent="0.25">
      <c r="A3891" t="s">
        <v>23352</v>
      </c>
      <c r="B3891" t="s">
        <v>23353</v>
      </c>
      <c r="C3891" t="s">
        <v>23354</v>
      </c>
      <c r="D3891" t="s">
        <v>23355</v>
      </c>
      <c r="E3891" t="s">
        <v>23356</v>
      </c>
      <c r="F3891">
        <f>IFERROR(COUNTIF($E$2:E3891,"="&amp;E3891),1)</f>
        <v>1</v>
      </c>
      <c r="G3891">
        <f>IFERROR(COUNTIF(E:E,"="&amp;E3891),1)</f>
        <v>1</v>
      </c>
    </row>
    <row r="3892" spans="1:7" hidden="1" x14ac:dyDescent="0.25">
      <c r="A3892" t="s">
        <v>23528</v>
      </c>
      <c r="B3892" t="s">
        <v>23661</v>
      </c>
      <c r="C3892" t="s">
        <v>23662</v>
      </c>
      <c r="D3892" t="s">
        <v>23663</v>
      </c>
      <c r="E3892" t="s">
        <v>19019</v>
      </c>
      <c r="F3892">
        <f>IFERROR(COUNTIF($E$2:E3892,"="&amp;E3892),1)</f>
        <v>162</v>
      </c>
      <c r="G3892">
        <f>IFERROR(COUNTIF(E:E,"="&amp;E3892),1)</f>
        <v>248</v>
      </c>
    </row>
    <row r="3893" spans="1:7" x14ac:dyDescent="0.25">
      <c r="A3893" t="s">
        <v>23401</v>
      </c>
      <c r="B3893" t="s">
        <v>23448</v>
      </c>
      <c r="C3893" t="s">
        <v>23449</v>
      </c>
      <c r="D3893" t="s">
        <v>23450</v>
      </c>
      <c r="E3893" t="s">
        <v>23451</v>
      </c>
      <c r="F3893">
        <f>IFERROR(COUNTIF($E$2:E3893,"="&amp;E3893),1)</f>
        <v>1</v>
      </c>
      <c r="G3893">
        <f>IFERROR(COUNTIF(E:E,"="&amp;E3893),1)</f>
        <v>1</v>
      </c>
    </row>
    <row r="3894" spans="1:7" hidden="1" x14ac:dyDescent="0.25">
      <c r="A3894" t="s">
        <v>23664</v>
      </c>
      <c r="B3894" t="s">
        <v>23669</v>
      </c>
      <c r="C3894" t="s">
        <v>22799</v>
      </c>
      <c r="D3894" t="s">
        <v>23670</v>
      </c>
      <c r="E3894" t="s">
        <v>19019</v>
      </c>
      <c r="F3894">
        <f>IFERROR(COUNTIF($E$2:E3894,"="&amp;E3894),1)</f>
        <v>163</v>
      </c>
      <c r="G3894">
        <f>IFERROR(COUNTIF(E:E,"="&amp;E3894),1)</f>
        <v>248</v>
      </c>
    </row>
    <row r="3895" spans="1:7" hidden="1" x14ac:dyDescent="0.25">
      <c r="A3895" t="s">
        <v>23676</v>
      </c>
      <c r="B3895" t="s">
        <v>23677</v>
      </c>
      <c r="C3895" t="s">
        <v>23678</v>
      </c>
      <c r="D3895" t="s">
        <v>23679</v>
      </c>
      <c r="E3895" t="s">
        <v>19019</v>
      </c>
      <c r="F3895">
        <f>IFERROR(COUNTIF($E$2:E3895,"="&amp;E3895),1)</f>
        <v>164</v>
      </c>
      <c r="G3895">
        <f>IFERROR(COUNTIF(E:E,"="&amp;E3895),1)</f>
        <v>248</v>
      </c>
    </row>
    <row r="3896" spans="1:7" hidden="1" x14ac:dyDescent="0.25">
      <c r="A3896" t="s">
        <v>23536</v>
      </c>
      <c r="B3896" t="s">
        <v>1707</v>
      </c>
      <c r="C3896" t="s">
        <v>8018</v>
      </c>
      <c r="D3896" t="s">
        <v>23680</v>
      </c>
      <c r="E3896" t="s">
        <v>1710</v>
      </c>
      <c r="F3896">
        <f>IFERROR(COUNTIF($E$2:E3896,"="&amp;E3896),1)</f>
        <v>28</v>
      </c>
      <c r="G3896">
        <f>IFERROR(COUNTIF(E:E,"="&amp;E3896),1)</f>
        <v>36</v>
      </c>
    </row>
    <row r="3897" spans="1:7" hidden="1" x14ac:dyDescent="0.25">
      <c r="A3897" t="s">
        <v>23536</v>
      </c>
      <c r="B3897" t="s">
        <v>1733</v>
      </c>
      <c r="C3897" t="s">
        <v>23610</v>
      </c>
      <c r="D3897" t="s">
        <v>23681</v>
      </c>
      <c r="E3897" t="s">
        <v>1736</v>
      </c>
      <c r="F3897">
        <f>IFERROR(COUNTIF($E$2:E3897,"="&amp;E3897),1)</f>
        <v>10</v>
      </c>
      <c r="G3897">
        <f>IFERROR(COUNTIF(E:E,"="&amp;E3897),1)</f>
        <v>16</v>
      </c>
    </row>
    <row r="3898" spans="1:7" hidden="1" x14ac:dyDescent="0.25">
      <c r="A3898" t="s">
        <v>23536</v>
      </c>
      <c r="B3898" t="s">
        <v>19483</v>
      </c>
      <c r="C3898" t="s">
        <v>23634</v>
      </c>
      <c r="D3898" t="s">
        <v>23688</v>
      </c>
      <c r="E3898" t="s">
        <v>19419</v>
      </c>
      <c r="F3898">
        <f>IFERROR(COUNTIF($E$2:E3898,"="&amp;E3898),1)</f>
        <v>19</v>
      </c>
      <c r="G3898">
        <f>IFERROR(COUNTIF(E:E,"="&amp;E3898),1)</f>
        <v>42</v>
      </c>
    </row>
    <row r="3899" spans="1:7" x14ac:dyDescent="0.25">
      <c r="A3899" t="s">
        <v>23350</v>
      </c>
      <c r="B3899" t="s">
        <v>23483</v>
      </c>
      <c r="C3899" t="s">
        <v>23484</v>
      </c>
      <c r="D3899" t="s">
        <v>23485</v>
      </c>
      <c r="E3899" t="s">
        <v>23486</v>
      </c>
      <c r="F3899">
        <f>IFERROR(COUNTIF($E$2:E3899,"="&amp;E3899),1)</f>
        <v>1</v>
      </c>
      <c r="G3899">
        <f>IFERROR(COUNTIF(E:E,"="&amp;E3899),1)</f>
        <v>1</v>
      </c>
    </row>
    <row r="3900" spans="1:7" x14ac:dyDescent="0.25">
      <c r="A3900" t="s">
        <v>23371</v>
      </c>
      <c r="B3900" t="s">
        <v>23498</v>
      </c>
      <c r="C3900" t="s">
        <v>23499</v>
      </c>
      <c r="D3900" t="s">
        <v>23500</v>
      </c>
      <c r="E3900" t="s">
        <v>23501</v>
      </c>
      <c r="F3900">
        <f>IFERROR(COUNTIF($E$2:E3900,"="&amp;E3900),1)</f>
        <v>1</v>
      </c>
      <c r="G3900">
        <f>IFERROR(COUNTIF(E:E,"="&amp;E3900),1)</f>
        <v>1</v>
      </c>
    </row>
    <row r="3901" spans="1:7" hidden="1" x14ac:dyDescent="0.25">
      <c r="A3901" t="s">
        <v>23536</v>
      </c>
      <c r="B3901" t="s">
        <v>1799</v>
      </c>
      <c r="C3901" t="s">
        <v>5594</v>
      </c>
      <c r="D3901" t="s">
        <v>23699</v>
      </c>
      <c r="E3901" t="s">
        <v>307</v>
      </c>
      <c r="F3901">
        <f>IFERROR(COUNTIF($E$2:E3901,"="&amp;E3901),1)</f>
        <v>173</v>
      </c>
      <c r="G3901">
        <f>IFERROR(COUNTIF(E:E,"="&amp;E3901),1)</f>
        <v>184</v>
      </c>
    </row>
    <row r="3902" spans="1:7" hidden="1" x14ac:dyDescent="0.25">
      <c r="A3902" t="s">
        <v>23536</v>
      </c>
      <c r="B3902" t="s">
        <v>8857</v>
      </c>
      <c r="C3902" t="s">
        <v>23700</v>
      </c>
      <c r="D3902" t="s">
        <v>23701</v>
      </c>
      <c r="E3902" t="s">
        <v>5279</v>
      </c>
      <c r="F3902">
        <f>IFERROR(COUNTIF($E$2:E3902,"="&amp;E3902),1)</f>
        <v>11</v>
      </c>
      <c r="G3902">
        <f>IFERROR(COUNTIF(E:E,"="&amp;E3902),1)</f>
        <v>15</v>
      </c>
    </row>
    <row r="3903" spans="1:7" hidden="1" x14ac:dyDescent="0.25">
      <c r="A3903" t="s">
        <v>23536</v>
      </c>
      <c r="B3903" t="s">
        <v>23702</v>
      </c>
      <c r="C3903" t="s">
        <v>23703</v>
      </c>
      <c r="D3903" t="s">
        <v>23704</v>
      </c>
      <c r="E3903" t="s">
        <v>19019</v>
      </c>
      <c r="F3903">
        <f>IFERROR(COUNTIF($E$2:E3903,"="&amp;E3903),1)</f>
        <v>165</v>
      </c>
      <c r="G3903">
        <f>IFERROR(COUNTIF(E:E,"="&amp;E3903),1)</f>
        <v>248</v>
      </c>
    </row>
    <row r="3904" spans="1:7" hidden="1" x14ac:dyDescent="0.25">
      <c r="A3904" t="s">
        <v>23564</v>
      </c>
      <c r="B3904" t="s">
        <v>1733</v>
      </c>
      <c r="C3904" t="s">
        <v>8905</v>
      </c>
      <c r="D3904" t="s">
        <v>23707</v>
      </c>
      <c r="E3904" t="s">
        <v>1736</v>
      </c>
      <c r="F3904">
        <f>IFERROR(COUNTIF($E$2:E3904,"="&amp;E3904),1)</f>
        <v>11</v>
      </c>
      <c r="G3904">
        <f>IFERROR(COUNTIF(E:E,"="&amp;E3904),1)</f>
        <v>16</v>
      </c>
    </row>
    <row r="3905" spans="1:7" hidden="1" x14ac:dyDescent="0.25">
      <c r="A3905" t="s">
        <v>23564</v>
      </c>
      <c r="B3905" t="s">
        <v>1547</v>
      </c>
      <c r="C3905" t="s">
        <v>23463</v>
      </c>
      <c r="D3905" t="s">
        <v>23708</v>
      </c>
      <c r="E3905" t="s">
        <v>1550</v>
      </c>
      <c r="F3905">
        <f>IFERROR(COUNTIF($E$2:E3905,"="&amp;E3905),1)</f>
        <v>27</v>
      </c>
      <c r="G3905">
        <f>IFERROR(COUNTIF(E:E,"="&amp;E3905),1)</f>
        <v>34</v>
      </c>
    </row>
    <row r="3906" spans="1:7" hidden="1" x14ac:dyDescent="0.25">
      <c r="A3906" t="s">
        <v>23564</v>
      </c>
      <c r="B3906" t="s">
        <v>8857</v>
      </c>
      <c r="C3906" t="s">
        <v>23709</v>
      </c>
      <c r="D3906" t="s">
        <v>23710</v>
      </c>
      <c r="E3906" t="s">
        <v>5279</v>
      </c>
      <c r="F3906">
        <f>IFERROR(COUNTIF($E$2:E3906,"="&amp;E3906),1)</f>
        <v>12</v>
      </c>
      <c r="G3906">
        <f>IFERROR(COUNTIF(E:E,"="&amp;E3906),1)</f>
        <v>15</v>
      </c>
    </row>
    <row r="3907" spans="1:7" hidden="1" x14ac:dyDescent="0.25">
      <c r="A3907" t="s">
        <v>23711</v>
      </c>
      <c r="B3907" t="s">
        <v>1707</v>
      </c>
      <c r="C3907" t="s">
        <v>23712</v>
      </c>
      <c r="D3907" t="s">
        <v>23713</v>
      </c>
      <c r="E3907" t="s">
        <v>1710</v>
      </c>
      <c r="F3907">
        <f>IFERROR(COUNTIF($E$2:E3907,"="&amp;E3907),1)</f>
        <v>29</v>
      </c>
      <c r="G3907">
        <f>IFERROR(COUNTIF(E:E,"="&amp;E3907),1)</f>
        <v>36</v>
      </c>
    </row>
    <row r="3908" spans="1:7" hidden="1" x14ac:dyDescent="0.25">
      <c r="A3908" t="s">
        <v>23564</v>
      </c>
      <c r="B3908" t="s">
        <v>23716</v>
      </c>
      <c r="C3908" t="s">
        <v>23717</v>
      </c>
      <c r="D3908" t="s">
        <v>23718</v>
      </c>
      <c r="E3908" t="s">
        <v>19019</v>
      </c>
      <c r="F3908">
        <f>IFERROR(COUNTIF($E$2:E3908,"="&amp;E3908),1)</f>
        <v>166</v>
      </c>
      <c r="G3908">
        <f>IFERROR(COUNTIF(E:E,"="&amp;E3908),1)</f>
        <v>248</v>
      </c>
    </row>
    <row r="3909" spans="1:7" hidden="1" x14ac:dyDescent="0.25">
      <c r="A3909" t="s">
        <v>23664</v>
      </c>
      <c r="B3909" t="s">
        <v>23719</v>
      </c>
      <c r="C3909" t="s">
        <v>23720</v>
      </c>
      <c r="D3909" t="s">
        <v>23721</v>
      </c>
      <c r="E3909" t="s">
        <v>19019</v>
      </c>
      <c r="F3909">
        <f>IFERROR(COUNTIF($E$2:E3909,"="&amp;E3909),1)</f>
        <v>167</v>
      </c>
      <c r="G3909">
        <f>IFERROR(COUNTIF(E:E,"="&amp;E3909),1)</f>
        <v>248</v>
      </c>
    </row>
    <row r="3910" spans="1:7" hidden="1" x14ac:dyDescent="0.25">
      <c r="A3910" t="s">
        <v>23711</v>
      </c>
      <c r="B3910" t="s">
        <v>1733</v>
      </c>
      <c r="C3910" t="s">
        <v>23610</v>
      </c>
      <c r="D3910" t="s">
        <v>23722</v>
      </c>
      <c r="E3910" t="s">
        <v>1736</v>
      </c>
      <c r="F3910">
        <f>IFERROR(COUNTIF($E$2:E3910,"="&amp;E3910),1)</f>
        <v>12</v>
      </c>
      <c r="G3910">
        <f>IFERROR(COUNTIF(E:E,"="&amp;E3910),1)</f>
        <v>16</v>
      </c>
    </row>
    <row r="3911" spans="1:7" hidden="1" x14ac:dyDescent="0.25">
      <c r="A3911" t="s">
        <v>23711</v>
      </c>
      <c r="B3911" t="s">
        <v>19483</v>
      </c>
      <c r="C3911" t="s">
        <v>23634</v>
      </c>
      <c r="D3911" t="s">
        <v>23723</v>
      </c>
      <c r="E3911" t="s">
        <v>19419</v>
      </c>
      <c r="F3911">
        <f>IFERROR(COUNTIF($E$2:E3911,"="&amp;E3911),1)</f>
        <v>20</v>
      </c>
      <c r="G3911">
        <f>IFERROR(COUNTIF(E:E,"="&amp;E3911),1)</f>
        <v>42</v>
      </c>
    </row>
    <row r="3912" spans="1:7" hidden="1" x14ac:dyDescent="0.25">
      <c r="A3912" t="s">
        <v>23564</v>
      </c>
      <c r="B3912" t="s">
        <v>23724</v>
      </c>
      <c r="C3912" t="s">
        <v>23725</v>
      </c>
      <c r="D3912" t="s">
        <v>23726</v>
      </c>
      <c r="E3912" t="s">
        <v>19019</v>
      </c>
      <c r="F3912">
        <f>IFERROR(COUNTIF($E$2:E3912,"="&amp;E3912),1)</f>
        <v>168</v>
      </c>
      <c r="G3912">
        <f>IFERROR(COUNTIF(E:E,"="&amp;E3912),1)</f>
        <v>248</v>
      </c>
    </row>
    <row r="3913" spans="1:7" hidden="1" x14ac:dyDescent="0.25">
      <c r="A3913" t="s">
        <v>23711</v>
      </c>
      <c r="B3913" t="s">
        <v>1547</v>
      </c>
      <c r="C3913" t="s">
        <v>23463</v>
      </c>
      <c r="D3913" t="s">
        <v>23727</v>
      </c>
      <c r="E3913" t="s">
        <v>1550</v>
      </c>
      <c r="F3913">
        <f>IFERROR(COUNTIF($E$2:E3913,"="&amp;E3913),1)</f>
        <v>28</v>
      </c>
      <c r="G3913">
        <f>IFERROR(COUNTIF(E:E,"="&amp;E3913),1)</f>
        <v>34</v>
      </c>
    </row>
    <row r="3914" spans="1:7" hidden="1" x14ac:dyDescent="0.25">
      <c r="A3914" t="s">
        <v>23711</v>
      </c>
      <c r="B3914" t="s">
        <v>17862</v>
      </c>
      <c r="C3914" t="s">
        <v>23728</v>
      </c>
      <c r="D3914" t="s">
        <v>23729</v>
      </c>
      <c r="E3914" t="s">
        <v>17865</v>
      </c>
      <c r="F3914">
        <f>IFERROR(COUNTIF($E$2:E3914,"="&amp;E3914),1)</f>
        <v>3</v>
      </c>
      <c r="G3914">
        <f>IFERROR(COUNTIF(E:E,"="&amp;E3914),1)</f>
        <v>4</v>
      </c>
    </row>
    <row r="3915" spans="1:7" hidden="1" x14ac:dyDescent="0.25">
      <c r="A3915" t="s">
        <v>23548</v>
      </c>
      <c r="B3915" t="s">
        <v>1733</v>
      </c>
      <c r="C3915" t="s">
        <v>8905</v>
      </c>
      <c r="D3915" t="s">
        <v>23738</v>
      </c>
      <c r="E3915" t="s">
        <v>1736</v>
      </c>
      <c r="F3915">
        <f>IFERROR(COUNTIF($E$2:E3915,"="&amp;E3915),1)</f>
        <v>13</v>
      </c>
      <c r="G3915">
        <f>IFERROR(COUNTIF(E:E,"="&amp;E3915),1)</f>
        <v>16</v>
      </c>
    </row>
    <row r="3916" spans="1:7" hidden="1" x14ac:dyDescent="0.25">
      <c r="A3916" t="s">
        <v>23548</v>
      </c>
      <c r="B3916" t="s">
        <v>8857</v>
      </c>
      <c r="C3916" t="s">
        <v>23709</v>
      </c>
      <c r="D3916" t="s">
        <v>23739</v>
      </c>
      <c r="E3916" t="s">
        <v>5279</v>
      </c>
      <c r="F3916">
        <f>IFERROR(COUNTIF($E$2:E3916,"="&amp;E3916),1)</f>
        <v>13</v>
      </c>
      <c r="G3916">
        <f>IFERROR(COUNTIF(E:E,"="&amp;E3916),1)</f>
        <v>15</v>
      </c>
    </row>
    <row r="3917" spans="1:7" hidden="1" x14ac:dyDescent="0.25">
      <c r="A3917" t="s">
        <v>23548</v>
      </c>
      <c r="B3917" t="s">
        <v>23724</v>
      </c>
      <c r="C3917" t="s">
        <v>23725</v>
      </c>
      <c r="D3917" t="s">
        <v>23740</v>
      </c>
      <c r="E3917" t="s">
        <v>19019</v>
      </c>
      <c r="F3917">
        <f>IFERROR(COUNTIF($E$2:E3917,"="&amp;E3917),1)</f>
        <v>169</v>
      </c>
      <c r="G3917">
        <f>IFERROR(COUNTIF(E:E,"="&amp;E3917),1)</f>
        <v>248</v>
      </c>
    </row>
    <row r="3918" spans="1:7" hidden="1" x14ac:dyDescent="0.25">
      <c r="A3918" t="s">
        <v>23548</v>
      </c>
      <c r="B3918" t="s">
        <v>21092</v>
      </c>
      <c r="C3918" t="s">
        <v>21093</v>
      </c>
      <c r="D3918" t="s">
        <v>23741</v>
      </c>
      <c r="E3918" t="s">
        <v>4724</v>
      </c>
      <c r="F3918">
        <f>IFERROR(COUNTIF($E$2:E3918,"="&amp;E3918),1)</f>
        <v>6</v>
      </c>
      <c r="G3918">
        <f>IFERROR(COUNTIF(E:E,"="&amp;E3918),1)</f>
        <v>7</v>
      </c>
    </row>
    <row r="3919" spans="1:7" hidden="1" x14ac:dyDescent="0.25">
      <c r="A3919" t="s">
        <v>23711</v>
      </c>
      <c r="B3919" t="s">
        <v>23742</v>
      </c>
      <c r="C3919" t="s">
        <v>23743</v>
      </c>
      <c r="D3919" t="s">
        <v>23744</v>
      </c>
      <c r="E3919" t="s">
        <v>19019</v>
      </c>
      <c r="F3919">
        <f>IFERROR(COUNTIF($E$2:E3919,"="&amp;E3919),1)</f>
        <v>170</v>
      </c>
      <c r="G3919">
        <f>IFERROR(COUNTIF(E:E,"="&amp;E3919),1)</f>
        <v>248</v>
      </c>
    </row>
    <row r="3920" spans="1:7" hidden="1" x14ac:dyDescent="0.25">
      <c r="A3920" t="s">
        <v>23676</v>
      </c>
      <c r="B3920" t="s">
        <v>19617</v>
      </c>
      <c r="C3920" t="s">
        <v>23745</v>
      </c>
      <c r="D3920" t="s">
        <v>23746</v>
      </c>
      <c r="E3920" t="s">
        <v>4813</v>
      </c>
      <c r="F3920">
        <f>IFERROR(COUNTIF($E$2:E3920,"="&amp;E3920),1)</f>
        <v>3</v>
      </c>
      <c r="G3920">
        <f>IFERROR(COUNTIF(E:E,"="&amp;E3920),1)</f>
        <v>4</v>
      </c>
    </row>
    <row r="3921" spans="1:7" hidden="1" x14ac:dyDescent="0.25">
      <c r="A3921" t="s">
        <v>23548</v>
      </c>
      <c r="B3921" t="s">
        <v>23752</v>
      </c>
      <c r="C3921" t="s">
        <v>23753</v>
      </c>
      <c r="D3921" t="s">
        <v>23754</v>
      </c>
      <c r="E3921" t="s">
        <v>19019</v>
      </c>
      <c r="F3921">
        <f>IFERROR(COUNTIF($E$2:E3921,"="&amp;E3921),1)</f>
        <v>171</v>
      </c>
      <c r="G3921">
        <f>IFERROR(COUNTIF(E:E,"="&amp;E3921),1)</f>
        <v>248</v>
      </c>
    </row>
    <row r="3922" spans="1:7" hidden="1" x14ac:dyDescent="0.25">
      <c r="A3922" t="s">
        <v>23540</v>
      </c>
      <c r="B3922" t="s">
        <v>19191</v>
      </c>
      <c r="C3922" t="s">
        <v>19192</v>
      </c>
      <c r="D3922" t="s">
        <v>23755</v>
      </c>
      <c r="E3922" t="s">
        <v>19019</v>
      </c>
      <c r="F3922">
        <f>IFERROR(COUNTIF($E$2:E3922,"="&amp;E3922),1)</f>
        <v>172</v>
      </c>
      <c r="G3922">
        <f>IFERROR(COUNTIF(E:E,"="&amp;E3922),1)</f>
        <v>248</v>
      </c>
    </row>
    <row r="3923" spans="1:7" hidden="1" x14ac:dyDescent="0.25">
      <c r="A3923" t="s">
        <v>23540</v>
      </c>
      <c r="B3923" t="s">
        <v>1733</v>
      </c>
      <c r="C3923" t="s">
        <v>8905</v>
      </c>
      <c r="D3923" t="s">
        <v>23756</v>
      </c>
      <c r="E3923" t="s">
        <v>1736</v>
      </c>
      <c r="F3923">
        <f>IFERROR(COUNTIF($E$2:E3923,"="&amp;E3923),1)</f>
        <v>14</v>
      </c>
      <c r="G3923">
        <f>IFERROR(COUNTIF(E:E,"="&amp;E3923),1)</f>
        <v>16</v>
      </c>
    </row>
    <row r="3924" spans="1:7" hidden="1" x14ac:dyDescent="0.25">
      <c r="A3924" t="s">
        <v>23540</v>
      </c>
      <c r="B3924" t="s">
        <v>1547</v>
      </c>
      <c r="C3924" t="s">
        <v>23463</v>
      </c>
      <c r="D3924" t="s">
        <v>23757</v>
      </c>
      <c r="E3924" t="s">
        <v>1550</v>
      </c>
      <c r="F3924">
        <f>IFERROR(COUNTIF($E$2:E3924,"="&amp;E3924),1)</f>
        <v>29</v>
      </c>
      <c r="G3924">
        <f>IFERROR(COUNTIF(E:E,"="&amp;E3924),1)</f>
        <v>34</v>
      </c>
    </row>
    <row r="3925" spans="1:7" hidden="1" x14ac:dyDescent="0.25">
      <c r="A3925" t="s">
        <v>23540</v>
      </c>
      <c r="B3925" t="s">
        <v>23758</v>
      </c>
      <c r="C3925" t="s">
        <v>23759</v>
      </c>
      <c r="D3925" t="s">
        <v>23760</v>
      </c>
      <c r="E3925" t="s">
        <v>19019</v>
      </c>
      <c r="F3925">
        <f>IFERROR(COUNTIF($E$2:E3925,"="&amp;E3925),1)</f>
        <v>173</v>
      </c>
      <c r="G3925">
        <f>IFERROR(COUNTIF(E:E,"="&amp;E3925),1)</f>
        <v>248</v>
      </c>
    </row>
    <row r="3926" spans="1:7" hidden="1" x14ac:dyDescent="0.25">
      <c r="A3926" t="s">
        <v>23766</v>
      </c>
      <c r="B3926" t="s">
        <v>3047</v>
      </c>
      <c r="C3926" t="s">
        <v>4401</v>
      </c>
      <c r="D3926" t="s">
        <v>23767</v>
      </c>
      <c r="E3926" t="s">
        <v>3050</v>
      </c>
      <c r="F3926">
        <f>IFERROR(COUNTIF($E$2:E3926,"="&amp;E3926),1)</f>
        <v>10</v>
      </c>
      <c r="G3926">
        <f>IFERROR(COUNTIF(E:E,"="&amp;E3926),1)</f>
        <v>11</v>
      </c>
    </row>
    <row r="3927" spans="1:7" hidden="1" x14ac:dyDescent="0.25">
      <c r="A3927" t="s">
        <v>23774</v>
      </c>
      <c r="B3927" t="s">
        <v>1283</v>
      </c>
      <c r="C3927" t="s">
        <v>3459</v>
      </c>
      <c r="D3927" t="s">
        <v>23775</v>
      </c>
      <c r="E3927" t="s">
        <v>1286</v>
      </c>
      <c r="F3927">
        <f>IFERROR(COUNTIF($E$2:E3927,"="&amp;E3927),1)</f>
        <v>34</v>
      </c>
      <c r="G3927">
        <f>IFERROR(COUNTIF(E:E,"="&amp;E3927),1)</f>
        <v>39</v>
      </c>
    </row>
    <row r="3928" spans="1:7" hidden="1" x14ac:dyDescent="0.25">
      <c r="A3928" t="s">
        <v>23774</v>
      </c>
      <c r="B3928" t="s">
        <v>1707</v>
      </c>
      <c r="C3928" t="s">
        <v>15015</v>
      </c>
      <c r="D3928" t="s">
        <v>23784</v>
      </c>
      <c r="E3928" t="s">
        <v>1710</v>
      </c>
      <c r="F3928">
        <f>IFERROR(COUNTIF($E$2:E3928,"="&amp;E3928),1)</f>
        <v>30</v>
      </c>
      <c r="G3928">
        <f>IFERROR(COUNTIF(E:E,"="&amp;E3928),1)</f>
        <v>36</v>
      </c>
    </row>
    <row r="3929" spans="1:7" hidden="1" x14ac:dyDescent="0.25">
      <c r="A3929" t="s">
        <v>23789</v>
      </c>
      <c r="B3929" t="s">
        <v>699</v>
      </c>
      <c r="C3929" t="s">
        <v>700</v>
      </c>
      <c r="D3929" t="s">
        <v>23790</v>
      </c>
      <c r="E3929" t="s">
        <v>702</v>
      </c>
      <c r="F3929">
        <f>IFERROR(COUNTIF($E$2:E3929,"="&amp;E3929),1)</f>
        <v>29</v>
      </c>
      <c r="G3929">
        <f>IFERROR(COUNTIF(E:E,"="&amp;E3929),1)</f>
        <v>38</v>
      </c>
    </row>
    <row r="3930" spans="1:7" hidden="1" x14ac:dyDescent="0.25">
      <c r="A3930" t="s">
        <v>23803</v>
      </c>
      <c r="B3930" t="s">
        <v>1707</v>
      </c>
      <c r="C3930" t="s">
        <v>15015</v>
      </c>
      <c r="D3930" t="s">
        <v>23804</v>
      </c>
      <c r="E3930" t="s">
        <v>1710</v>
      </c>
      <c r="F3930">
        <f>IFERROR(COUNTIF($E$2:E3930,"="&amp;E3930),1)</f>
        <v>31</v>
      </c>
      <c r="G3930">
        <f>IFERROR(COUNTIF(E:E,"="&amp;E3930),1)</f>
        <v>36</v>
      </c>
    </row>
    <row r="3931" spans="1:7" hidden="1" x14ac:dyDescent="0.25">
      <c r="A3931" t="s">
        <v>23803</v>
      </c>
      <c r="B3931" t="s">
        <v>1276</v>
      </c>
      <c r="C3931" t="s">
        <v>3766</v>
      </c>
      <c r="D3931" t="s">
        <v>23808</v>
      </c>
      <c r="E3931" t="s">
        <v>1279</v>
      </c>
      <c r="F3931">
        <f>IFERROR(COUNTIF($E$2:E3931,"="&amp;E3931),1)</f>
        <v>38</v>
      </c>
      <c r="G3931">
        <f>IFERROR(COUNTIF(E:E,"="&amp;E3931),1)</f>
        <v>53</v>
      </c>
    </row>
    <row r="3932" spans="1:7" hidden="1" x14ac:dyDescent="0.25">
      <c r="A3932" t="s">
        <v>23803</v>
      </c>
      <c r="B3932" t="s">
        <v>1283</v>
      </c>
      <c r="C3932" t="s">
        <v>3459</v>
      </c>
      <c r="D3932" t="s">
        <v>23809</v>
      </c>
      <c r="E3932" t="s">
        <v>1286</v>
      </c>
      <c r="F3932">
        <f>IFERROR(COUNTIF($E$2:E3932,"="&amp;E3932),1)</f>
        <v>35</v>
      </c>
      <c r="G3932">
        <f>IFERROR(COUNTIF(E:E,"="&amp;E3932),1)</f>
        <v>39</v>
      </c>
    </row>
    <row r="3933" spans="1:7" x14ac:dyDescent="0.25">
      <c r="A3933" t="s">
        <v>23562</v>
      </c>
      <c r="B3933" t="s">
        <v>23053</v>
      </c>
      <c r="C3933" t="s">
        <v>23054</v>
      </c>
      <c r="D3933" t="s">
        <v>23585</v>
      </c>
      <c r="E3933" t="s">
        <v>23586</v>
      </c>
      <c r="F3933">
        <f>IFERROR(COUNTIF($E$2:E3933,"="&amp;E3933),1)</f>
        <v>1</v>
      </c>
      <c r="G3933">
        <f>IFERROR(COUNTIF(E:E,"="&amp;E3933),1)</f>
        <v>1</v>
      </c>
    </row>
    <row r="3934" spans="1:7" x14ac:dyDescent="0.25">
      <c r="A3934" t="s">
        <v>23544</v>
      </c>
      <c r="B3934" t="s">
        <v>23614</v>
      </c>
      <c r="C3934" t="s">
        <v>23615</v>
      </c>
      <c r="D3934" t="s">
        <v>23616</v>
      </c>
      <c r="E3934" t="s">
        <v>23617</v>
      </c>
      <c r="F3934">
        <f>IFERROR(COUNTIF($E$2:E3934,"="&amp;E3934),1)</f>
        <v>1</v>
      </c>
      <c r="G3934">
        <f>IFERROR(COUNTIF(E:E,"="&amp;E3934),1)</f>
        <v>1</v>
      </c>
    </row>
    <row r="3935" spans="1:7" hidden="1" x14ac:dyDescent="0.25">
      <c r="A3935" t="s">
        <v>23774</v>
      </c>
      <c r="B3935" t="s">
        <v>1276</v>
      </c>
      <c r="C3935" t="s">
        <v>3766</v>
      </c>
      <c r="D3935" t="s">
        <v>23820</v>
      </c>
      <c r="E3935" t="s">
        <v>1279</v>
      </c>
      <c r="F3935">
        <f>IFERROR(COUNTIF($E$2:E3935,"="&amp;E3935),1)</f>
        <v>39</v>
      </c>
      <c r="G3935">
        <f>IFERROR(COUNTIF(E:E,"="&amp;E3935),1)</f>
        <v>53</v>
      </c>
    </row>
    <row r="3936" spans="1:7" hidden="1" x14ac:dyDescent="0.25">
      <c r="A3936" t="s">
        <v>23774</v>
      </c>
      <c r="B3936" t="s">
        <v>1338</v>
      </c>
      <c r="C3936" t="s">
        <v>3781</v>
      </c>
      <c r="D3936" t="s">
        <v>23821</v>
      </c>
      <c r="E3936" t="s">
        <v>1341</v>
      </c>
      <c r="F3936">
        <f>IFERROR(COUNTIF($E$2:E3936,"="&amp;E3936),1)</f>
        <v>46</v>
      </c>
      <c r="G3936">
        <f>IFERROR(COUNTIF(E:E,"="&amp;E3936),1)</f>
        <v>54</v>
      </c>
    </row>
    <row r="3937" spans="1:7" x14ac:dyDescent="0.25">
      <c r="A3937" t="s">
        <v>23544</v>
      </c>
      <c r="B3937" t="s">
        <v>23624</v>
      </c>
      <c r="C3937" t="s">
        <v>23625</v>
      </c>
      <c r="D3937" t="s">
        <v>23626</v>
      </c>
      <c r="E3937" t="s">
        <v>23627</v>
      </c>
      <c r="F3937">
        <f>IFERROR(COUNTIF($E$2:E3937,"="&amp;E3937),1)</f>
        <v>1</v>
      </c>
      <c r="G3937">
        <f>IFERROR(COUNTIF(E:E,"="&amp;E3937),1)</f>
        <v>1</v>
      </c>
    </row>
    <row r="3938" spans="1:7" hidden="1" x14ac:dyDescent="0.25">
      <c r="A3938" t="s">
        <v>23805</v>
      </c>
      <c r="B3938" t="s">
        <v>2899</v>
      </c>
      <c r="C3938" t="s">
        <v>2900</v>
      </c>
      <c r="D3938" t="s">
        <v>23832</v>
      </c>
      <c r="E3938" t="s">
        <v>2902</v>
      </c>
      <c r="F3938">
        <f>IFERROR(COUNTIF($E$2:E3938,"="&amp;E3938),1)</f>
        <v>12</v>
      </c>
      <c r="G3938">
        <f>IFERROR(COUNTIF(E:E,"="&amp;E3938),1)</f>
        <v>14</v>
      </c>
    </row>
    <row r="3939" spans="1:7" hidden="1" x14ac:dyDescent="0.25">
      <c r="A3939" t="s">
        <v>23785</v>
      </c>
      <c r="B3939" t="s">
        <v>19667</v>
      </c>
      <c r="C3939" t="s">
        <v>19668</v>
      </c>
      <c r="D3939" t="s">
        <v>23838</v>
      </c>
      <c r="E3939" t="s">
        <v>19019</v>
      </c>
      <c r="F3939">
        <f>IFERROR(COUNTIF($E$2:E3939,"="&amp;E3939),1)</f>
        <v>174</v>
      </c>
      <c r="G3939">
        <f>IFERROR(COUNTIF(E:E,"="&amp;E3939),1)</f>
        <v>248</v>
      </c>
    </row>
    <row r="3940" spans="1:7" hidden="1" x14ac:dyDescent="0.25">
      <c r="A3940" t="s">
        <v>23785</v>
      </c>
      <c r="B3940" t="s">
        <v>3672</v>
      </c>
      <c r="C3940" t="s">
        <v>15223</v>
      </c>
      <c r="D3940" t="s">
        <v>23839</v>
      </c>
      <c r="E3940" t="s">
        <v>3675</v>
      </c>
      <c r="F3940">
        <f>IFERROR(COUNTIF($E$2:E3940,"="&amp;E3940),1)</f>
        <v>6</v>
      </c>
      <c r="G3940">
        <f>IFERROR(COUNTIF(E:E,"="&amp;E3940),1)</f>
        <v>6</v>
      </c>
    </row>
    <row r="3941" spans="1:7" hidden="1" x14ac:dyDescent="0.25">
      <c r="A3941" t="s">
        <v>23785</v>
      </c>
      <c r="B3941" t="s">
        <v>23840</v>
      </c>
      <c r="C3941" t="s">
        <v>23841</v>
      </c>
      <c r="D3941" t="s">
        <v>23842</v>
      </c>
      <c r="E3941" t="s">
        <v>19019</v>
      </c>
      <c r="F3941">
        <f>IFERROR(COUNTIF($E$2:E3941,"="&amp;E3941),1)</f>
        <v>175</v>
      </c>
      <c r="G3941">
        <f>IFERROR(COUNTIF(E:E,"="&amp;E3941),1)</f>
        <v>248</v>
      </c>
    </row>
    <row r="3942" spans="1:7" hidden="1" x14ac:dyDescent="0.25">
      <c r="A3942" t="s">
        <v>23805</v>
      </c>
      <c r="B3942" t="s">
        <v>23843</v>
      </c>
      <c r="C3942" t="s">
        <v>23844</v>
      </c>
      <c r="D3942" t="s">
        <v>23845</v>
      </c>
      <c r="E3942" t="s">
        <v>19019</v>
      </c>
      <c r="F3942">
        <f>IFERROR(COUNTIF($E$2:E3942,"="&amp;E3942),1)</f>
        <v>176</v>
      </c>
      <c r="G3942">
        <f>IFERROR(COUNTIF(E:E,"="&amp;E3942),1)</f>
        <v>248</v>
      </c>
    </row>
    <row r="3943" spans="1:7" hidden="1" x14ac:dyDescent="0.25">
      <c r="A3943" t="s">
        <v>23848</v>
      </c>
      <c r="B3943" t="s">
        <v>23441</v>
      </c>
      <c r="C3943" t="s">
        <v>23442</v>
      </c>
      <c r="D3943" t="s">
        <v>23849</v>
      </c>
      <c r="E3943" t="s">
        <v>19019</v>
      </c>
      <c r="F3943">
        <f>IFERROR(COUNTIF($E$2:E3943,"="&amp;E3943),1)</f>
        <v>177</v>
      </c>
      <c r="G3943">
        <f>IFERROR(COUNTIF(E:E,"="&amp;E3943),1)</f>
        <v>248</v>
      </c>
    </row>
    <row r="3944" spans="1:7" x14ac:dyDescent="0.25">
      <c r="A3944" t="s">
        <v>23544</v>
      </c>
      <c r="B3944" t="s">
        <v>23628</v>
      </c>
      <c r="C3944" t="s">
        <v>23629</v>
      </c>
      <c r="D3944" t="s">
        <v>23630</v>
      </c>
      <c r="E3944" t="s">
        <v>23631</v>
      </c>
      <c r="F3944">
        <f>IFERROR(COUNTIF($E$2:E3944,"="&amp;E3944),1)</f>
        <v>1</v>
      </c>
      <c r="G3944">
        <f>IFERROR(COUNTIF(E:E,"="&amp;E3944),1)</f>
        <v>1</v>
      </c>
    </row>
    <row r="3945" spans="1:7" hidden="1" x14ac:dyDescent="0.25">
      <c r="A3945" t="s">
        <v>23848</v>
      </c>
      <c r="B3945" t="s">
        <v>15527</v>
      </c>
      <c r="C3945" t="s">
        <v>23854</v>
      </c>
      <c r="D3945" t="s">
        <v>23855</v>
      </c>
      <c r="E3945" t="s">
        <v>15530</v>
      </c>
      <c r="F3945">
        <f>IFERROR(COUNTIF($E$2:E3945,"="&amp;E3945),1)</f>
        <v>4</v>
      </c>
      <c r="G3945">
        <f>IFERROR(COUNTIF(E:E,"="&amp;E3945),1)</f>
        <v>4</v>
      </c>
    </row>
    <row r="3946" spans="1:7" hidden="1" x14ac:dyDescent="0.25">
      <c r="A3946" t="s">
        <v>23848</v>
      </c>
      <c r="B3946" t="s">
        <v>23856</v>
      </c>
      <c r="C3946" t="s">
        <v>23857</v>
      </c>
      <c r="D3946" t="s">
        <v>23858</v>
      </c>
      <c r="E3946" t="s">
        <v>19019</v>
      </c>
      <c r="F3946">
        <f>IFERROR(COUNTIF($E$2:E3946,"="&amp;E3946),1)</f>
        <v>178</v>
      </c>
      <c r="G3946">
        <f>IFERROR(COUNTIF(E:E,"="&amp;E3946),1)</f>
        <v>248</v>
      </c>
    </row>
    <row r="3947" spans="1:7" hidden="1" x14ac:dyDescent="0.25">
      <c r="A3947" t="s">
        <v>23848</v>
      </c>
      <c r="B3947" t="s">
        <v>3756</v>
      </c>
      <c r="C3947" t="s">
        <v>3757</v>
      </c>
      <c r="D3947" t="s">
        <v>23862</v>
      </c>
      <c r="E3947" t="s">
        <v>3759</v>
      </c>
      <c r="F3947">
        <f>IFERROR(COUNTIF($E$2:E3947,"="&amp;E3947),1)</f>
        <v>2</v>
      </c>
      <c r="G3947">
        <f>IFERROR(COUNTIF(E:E,"="&amp;E3947),1)</f>
        <v>2</v>
      </c>
    </row>
    <row r="3948" spans="1:7" x14ac:dyDescent="0.25">
      <c r="A3948" t="s">
        <v>23579</v>
      </c>
      <c r="B3948" t="s">
        <v>23648</v>
      </c>
      <c r="C3948" t="s">
        <v>23649</v>
      </c>
      <c r="D3948" t="s">
        <v>23650</v>
      </c>
      <c r="E3948" t="s">
        <v>23651</v>
      </c>
      <c r="F3948">
        <f>IFERROR(COUNTIF($E$2:E3948,"="&amp;E3948),1)</f>
        <v>1</v>
      </c>
      <c r="G3948">
        <f>IFERROR(COUNTIF(E:E,"="&amp;E3948),1)</f>
        <v>1</v>
      </c>
    </row>
    <row r="3949" spans="1:7" hidden="1" x14ac:dyDescent="0.25">
      <c r="A3949" t="s">
        <v>23866</v>
      </c>
      <c r="B3949" t="s">
        <v>23874</v>
      </c>
      <c r="C3949" t="s">
        <v>23875</v>
      </c>
      <c r="D3949" t="s">
        <v>23876</v>
      </c>
      <c r="E3949" t="s">
        <v>19019</v>
      </c>
      <c r="F3949">
        <f>IFERROR(COUNTIF($E$2:E3949,"="&amp;E3949),1)</f>
        <v>179</v>
      </c>
      <c r="G3949">
        <f>IFERROR(COUNTIF(E:E,"="&amp;E3949),1)</f>
        <v>248</v>
      </c>
    </row>
    <row r="3950" spans="1:7" hidden="1" x14ac:dyDescent="0.25">
      <c r="A3950" t="s">
        <v>23780</v>
      </c>
      <c r="B3950" t="s">
        <v>23877</v>
      </c>
      <c r="C3950" t="s">
        <v>23878</v>
      </c>
      <c r="D3950" t="s">
        <v>23879</v>
      </c>
      <c r="E3950" t="s">
        <v>19019</v>
      </c>
      <c r="F3950">
        <f>IFERROR(COUNTIF($E$2:E3950,"="&amp;E3950),1)</f>
        <v>180</v>
      </c>
      <c r="G3950">
        <f>IFERROR(COUNTIF(E:E,"="&amp;E3950),1)</f>
        <v>248</v>
      </c>
    </row>
    <row r="3951" spans="1:7" x14ac:dyDescent="0.25">
      <c r="A3951" t="s">
        <v>23528</v>
      </c>
      <c r="B3951" t="s">
        <v>23657</v>
      </c>
      <c r="C3951" t="s">
        <v>23658</v>
      </c>
      <c r="D3951" t="s">
        <v>23659</v>
      </c>
      <c r="E3951" t="s">
        <v>23660</v>
      </c>
      <c r="F3951">
        <f>IFERROR(COUNTIF($E$2:E3951,"="&amp;E3951),1)</f>
        <v>1</v>
      </c>
      <c r="G3951">
        <f>IFERROR(COUNTIF(E:E,"="&amp;E3951),1)</f>
        <v>1</v>
      </c>
    </row>
    <row r="3952" spans="1:7" hidden="1" x14ac:dyDescent="0.25">
      <c r="A3952" t="s">
        <v>23796</v>
      </c>
      <c r="B3952" t="s">
        <v>1707</v>
      </c>
      <c r="C3952" t="s">
        <v>1708</v>
      </c>
      <c r="D3952" t="s">
        <v>23886</v>
      </c>
      <c r="E3952" t="s">
        <v>1710</v>
      </c>
      <c r="F3952">
        <f>IFERROR(COUNTIF($E$2:E3952,"="&amp;E3952),1)</f>
        <v>32</v>
      </c>
      <c r="G3952">
        <f>IFERROR(COUNTIF(E:E,"="&amp;E3952),1)</f>
        <v>36</v>
      </c>
    </row>
    <row r="3953" spans="1:7" hidden="1" x14ac:dyDescent="0.25">
      <c r="A3953" t="s">
        <v>23780</v>
      </c>
      <c r="B3953" t="s">
        <v>23887</v>
      </c>
      <c r="C3953" t="s">
        <v>23888</v>
      </c>
      <c r="D3953" t="s">
        <v>23889</v>
      </c>
      <c r="E3953" t="s">
        <v>18521</v>
      </c>
      <c r="F3953">
        <f>IFERROR(COUNTIF($E$2:E3953,"="&amp;E3953),1)</f>
        <v>4</v>
      </c>
      <c r="G3953">
        <f>IFERROR(COUNTIF(E:E,"="&amp;E3953),1)</f>
        <v>4</v>
      </c>
    </row>
    <row r="3954" spans="1:7" hidden="1" x14ac:dyDescent="0.25">
      <c r="A3954" t="s">
        <v>23796</v>
      </c>
      <c r="B3954" t="s">
        <v>1733</v>
      </c>
      <c r="C3954" t="s">
        <v>4241</v>
      </c>
      <c r="D3954" t="s">
        <v>23890</v>
      </c>
      <c r="E3954" t="s">
        <v>1736</v>
      </c>
      <c r="F3954">
        <f>IFERROR(COUNTIF($E$2:E3954,"="&amp;E3954),1)</f>
        <v>15</v>
      </c>
      <c r="G3954">
        <f>IFERROR(COUNTIF(E:E,"="&amp;E3954),1)</f>
        <v>16</v>
      </c>
    </row>
    <row r="3955" spans="1:7" hidden="1" x14ac:dyDescent="0.25">
      <c r="A3955" t="s">
        <v>23796</v>
      </c>
      <c r="B3955" t="s">
        <v>23891</v>
      </c>
      <c r="C3955" t="s">
        <v>23892</v>
      </c>
      <c r="D3955" t="s">
        <v>23893</v>
      </c>
      <c r="E3955" t="s">
        <v>19019</v>
      </c>
      <c r="F3955">
        <f>IFERROR(COUNTIF($E$2:E3955,"="&amp;E3955),1)</f>
        <v>181</v>
      </c>
      <c r="G3955">
        <f>IFERROR(COUNTIF(E:E,"="&amp;E3955),1)</f>
        <v>248</v>
      </c>
    </row>
    <row r="3956" spans="1:7" hidden="1" x14ac:dyDescent="0.25">
      <c r="A3956" t="s">
        <v>23796</v>
      </c>
      <c r="B3956" t="s">
        <v>23894</v>
      </c>
      <c r="C3956" t="s">
        <v>23895</v>
      </c>
      <c r="D3956" t="s">
        <v>23896</v>
      </c>
      <c r="E3956" t="s">
        <v>23873</v>
      </c>
      <c r="F3956">
        <f>IFERROR(COUNTIF($E$2:E3956,"="&amp;E3956),1)</f>
        <v>2</v>
      </c>
      <c r="G3956">
        <f>IFERROR(COUNTIF(E:E,"="&amp;E3956),1)</f>
        <v>3</v>
      </c>
    </row>
    <row r="3957" spans="1:7" x14ac:dyDescent="0.25">
      <c r="A3957" t="s">
        <v>23664</v>
      </c>
      <c r="B3957" t="s">
        <v>23624</v>
      </c>
      <c r="C3957" t="s">
        <v>23625</v>
      </c>
      <c r="D3957" t="s">
        <v>23668</v>
      </c>
      <c r="E3957" t="s">
        <v>23627</v>
      </c>
      <c r="F3957">
        <f>IFERROR(COUNTIF($E$2:E3957,"="&amp;E3957),1)</f>
        <v>1</v>
      </c>
      <c r="G3957">
        <f>IFERROR(COUNTIF(E:E,"="&amp;E3957),1)</f>
        <v>1</v>
      </c>
    </row>
    <row r="3958" spans="1:7" hidden="1" x14ac:dyDescent="0.25">
      <c r="A3958" t="s">
        <v>23771</v>
      </c>
      <c r="B3958" t="s">
        <v>3086</v>
      </c>
      <c r="C3958" t="s">
        <v>23901</v>
      </c>
      <c r="D3958" t="s">
        <v>23902</v>
      </c>
      <c r="E3958" t="s">
        <v>3089</v>
      </c>
      <c r="F3958">
        <f>IFERROR(COUNTIF($E$2:E3958,"="&amp;E3958),1)</f>
        <v>3</v>
      </c>
      <c r="G3958">
        <f>IFERROR(COUNTIF(E:E,"="&amp;E3958),1)</f>
        <v>3</v>
      </c>
    </row>
    <row r="3959" spans="1:7" hidden="1" x14ac:dyDescent="0.25">
      <c r="A3959" t="s">
        <v>23771</v>
      </c>
      <c r="B3959" t="s">
        <v>19617</v>
      </c>
      <c r="C3959" t="s">
        <v>19618</v>
      </c>
      <c r="D3959" t="s">
        <v>23905</v>
      </c>
      <c r="E3959" t="s">
        <v>4813</v>
      </c>
      <c r="F3959">
        <f>IFERROR(COUNTIF($E$2:E3959,"="&amp;E3959),1)</f>
        <v>4</v>
      </c>
      <c r="G3959">
        <f>IFERROR(COUNTIF(E:E,"="&amp;E3959),1)</f>
        <v>4</v>
      </c>
    </row>
    <row r="3960" spans="1:7" x14ac:dyDescent="0.25">
      <c r="A3960" t="s">
        <v>23676</v>
      </c>
      <c r="B3960" t="s">
        <v>23691</v>
      </c>
      <c r="C3960" t="s">
        <v>23692</v>
      </c>
      <c r="D3960" t="s">
        <v>23693</v>
      </c>
      <c r="E3960" t="s">
        <v>23694</v>
      </c>
      <c r="F3960">
        <f>IFERROR(COUNTIF($E$2:E3960,"="&amp;E3960),1)</f>
        <v>1</v>
      </c>
      <c r="G3960">
        <f>IFERROR(COUNTIF(E:E,"="&amp;E3960),1)</f>
        <v>1</v>
      </c>
    </row>
    <row r="3961" spans="1:7" hidden="1" x14ac:dyDescent="0.25">
      <c r="A3961" t="s">
        <v>23796</v>
      </c>
      <c r="B3961" t="s">
        <v>23912</v>
      </c>
      <c r="C3961" t="s">
        <v>23913</v>
      </c>
      <c r="D3961" t="s">
        <v>23914</v>
      </c>
      <c r="E3961" t="s">
        <v>19019</v>
      </c>
      <c r="F3961">
        <f>IFERROR(COUNTIF($E$2:E3961,"="&amp;E3961),1)</f>
        <v>182</v>
      </c>
      <c r="G3961">
        <f>IFERROR(COUNTIF(E:E,"="&amp;E3961),1)</f>
        <v>248</v>
      </c>
    </row>
    <row r="3962" spans="1:7" hidden="1" x14ac:dyDescent="0.25">
      <c r="A3962" t="s">
        <v>23771</v>
      </c>
      <c r="B3962" t="s">
        <v>11004</v>
      </c>
      <c r="C3962" t="s">
        <v>11005</v>
      </c>
      <c r="D3962" t="s">
        <v>23915</v>
      </c>
      <c r="E3962" t="s">
        <v>2902</v>
      </c>
      <c r="F3962">
        <f>IFERROR(COUNTIF($E$2:E3962,"="&amp;E3962),1)</f>
        <v>13</v>
      </c>
      <c r="G3962">
        <f>IFERROR(COUNTIF(E:E,"="&amp;E3962),1)</f>
        <v>14</v>
      </c>
    </row>
    <row r="3963" spans="1:7" hidden="1" x14ac:dyDescent="0.25">
      <c r="A3963" t="s">
        <v>23766</v>
      </c>
      <c r="B3963" t="s">
        <v>15286</v>
      </c>
      <c r="C3963" t="s">
        <v>23918</v>
      </c>
      <c r="D3963" t="s">
        <v>23919</v>
      </c>
      <c r="E3963" t="s">
        <v>15289</v>
      </c>
      <c r="F3963">
        <f>IFERROR(COUNTIF($E$2:E3963,"="&amp;E3963),1)</f>
        <v>3</v>
      </c>
      <c r="G3963">
        <f>IFERROR(COUNTIF(E:E,"="&amp;E3963),1)</f>
        <v>3</v>
      </c>
    </row>
    <row r="3964" spans="1:7" hidden="1" x14ac:dyDescent="0.25">
      <c r="A3964" t="s">
        <v>23766</v>
      </c>
      <c r="B3964" t="s">
        <v>23920</v>
      </c>
      <c r="C3964" t="s">
        <v>23895</v>
      </c>
      <c r="D3964" t="s">
        <v>23921</v>
      </c>
      <c r="E3964" t="s">
        <v>23873</v>
      </c>
      <c r="F3964">
        <f>IFERROR(COUNTIF($E$2:E3964,"="&amp;E3964),1)</f>
        <v>3</v>
      </c>
      <c r="G3964">
        <f>IFERROR(COUNTIF(E:E,"="&amp;E3964),1)</f>
        <v>3</v>
      </c>
    </row>
    <row r="3965" spans="1:7" hidden="1" x14ac:dyDescent="0.25">
      <c r="A3965" t="s">
        <v>23925</v>
      </c>
      <c r="B3965" t="s">
        <v>1733</v>
      </c>
      <c r="C3965" t="s">
        <v>23926</v>
      </c>
      <c r="D3965" t="s">
        <v>23927</v>
      </c>
      <c r="E3965" t="s">
        <v>1736</v>
      </c>
      <c r="F3965">
        <f>IFERROR(COUNTIF($E$2:E3965,"="&amp;E3965),1)</f>
        <v>16</v>
      </c>
      <c r="G3965">
        <f>IFERROR(COUNTIF(E:E,"="&amp;E3965),1)</f>
        <v>16</v>
      </c>
    </row>
    <row r="3966" spans="1:7" x14ac:dyDescent="0.25">
      <c r="A3966" t="s">
        <v>23676</v>
      </c>
      <c r="B3966" t="s">
        <v>23695</v>
      </c>
      <c r="C3966" t="s">
        <v>23696</v>
      </c>
      <c r="D3966" t="s">
        <v>23697</v>
      </c>
      <c r="E3966" t="s">
        <v>23698</v>
      </c>
      <c r="F3966">
        <f>IFERROR(COUNTIF($E$2:E3966,"="&amp;E3966),1)</f>
        <v>1</v>
      </c>
      <c r="G3966">
        <f>IFERROR(COUNTIF(E:E,"="&amp;E3966),1)</f>
        <v>1</v>
      </c>
    </row>
    <row r="3967" spans="1:7" hidden="1" x14ac:dyDescent="0.25">
      <c r="A3967" t="s">
        <v>23766</v>
      </c>
      <c r="B3967" t="s">
        <v>23934</v>
      </c>
      <c r="C3967" t="s">
        <v>23935</v>
      </c>
      <c r="D3967" t="s">
        <v>23936</v>
      </c>
      <c r="E3967" t="s">
        <v>19019</v>
      </c>
      <c r="F3967">
        <f>IFERROR(COUNTIF($E$2:E3967,"="&amp;E3967),1)</f>
        <v>183</v>
      </c>
      <c r="G3967">
        <f>IFERROR(COUNTIF(E:E,"="&amp;E3967),1)</f>
        <v>248</v>
      </c>
    </row>
    <row r="3968" spans="1:7" hidden="1" x14ac:dyDescent="0.25">
      <c r="A3968" t="s">
        <v>23925</v>
      </c>
      <c r="B3968" t="s">
        <v>23937</v>
      </c>
      <c r="C3968" t="s">
        <v>23938</v>
      </c>
      <c r="D3968" t="s">
        <v>23939</v>
      </c>
      <c r="E3968" t="s">
        <v>19019</v>
      </c>
      <c r="F3968">
        <f>IFERROR(COUNTIF($E$2:E3968,"="&amp;E3968),1)</f>
        <v>184</v>
      </c>
      <c r="G3968">
        <f>IFERROR(COUNTIF(E:E,"="&amp;E3968),1)</f>
        <v>248</v>
      </c>
    </row>
    <row r="3969" spans="1:7" hidden="1" x14ac:dyDescent="0.25">
      <c r="A3969" t="s">
        <v>23925</v>
      </c>
      <c r="B3969" t="s">
        <v>23945</v>
      </c>
      <c r="C3969" t="s">
        <v>23717</v>
      </c>
      <c r="D3969" t="s">
        <v>23946</v>
      </c>
      <c r="E3969" t="s">
        <v>19019</v>
      </c>
      <c r="F3969">
        <f>IFERROR(COUNTIF($E$2:E3969,"="&amp;E3969),1)</f>
        <v>185</v>
      </c>
      <c r="G3969">
        <f>IFERROR(COUNTIF(E:E,"="&amp;E3969),1)</f>
        <v>248</v>
      </c>
    </row>
    <row r="3970" spans="1:7" x14ac:dyDescent="0.25">
      <c r="A3970" t="s">
        <v>23803</v>
      </c>
      <c r="B3970" t="s">
        <v>764</v>
      </c>
      <c r="C3970" t="s">
        <v>765</v>
      </c>
      <c r="D3970" t="s">
        <v>23815</v>
      </c>
      <c r="E3970" t="s">
        <v>767</v>
      </c>
      <c r="F3970">
        <f>IFERROR(COUNTIF($E$2:E3970,"="&amp;E3970),1)</f>
        <v>1</v>
      </c>
      <c r="G3970">
        <f>IFERROR(COUNTIF(E:E,"="&amp;E3970),1)</f>
        <v>1</v>
      </c>
    </row>
    <row r="3971" spans="1:7" hidden="1" x14ac:dyDescent="0.25">
      <c r="A3971" t="s">
        <v>23951</v>
      </c>
      <c r="B3971" t="s">
        <v>2899</v>
      </c>
      <c r="C3971" t="s">
        <v>2900</v>
      </c>
      <c r="D3971" t="s">
        <v>23952</v>
      </c>
      <c r="E3971" t="s">
        <v>2902</v>
      </c>
      <c r="F3971">
        <f>IFERROR(COUNTIF($E$2:E3971,"="&amp;E3971),1)</f>
        <v>14</v>
      </c>
      <c r="G3971">
        <f>IFERROR(COUNTIF(E:E,"="&amp;E3971),1)</f>
        <v>14</v>
      </c>
    </row>
    <row r="3972" spans="1:7" x14ac:dyDescent="0.25">
      <c r="A3972" t="s">
        <v>23789</v>
      </c>
      <c r="B3972" t="s">
        <v>23816</v>
      </c>
      <c r="C3972" t="s">
        <v>23817</v>
      </c>
      <c r="D3972" t="s">
        <v>23818</v>
      </c>
      <c r="E3972" t="s">
        <v>23819</v>
      </c>
      <c r="F3972">
        <f>IFERROR(COUNTIF($E$2:E3972,"="&amp;E3972),1)</f>
        <v>1</v>
      </c>
      <c r="G3972">
        <f>IFERROR(COUNTIF(E:E,"="&amp;E3972),1)</f>
        <v>1</v>
      </c>
    </row>
    <row r="3973" spans="1:7" hidden="1" x14ac:dyDescent="0.25">
      <c r="A3973" t="s">
        <v>23776</v>
      </c>
      <c r="B3973" t="s">
        <v>23963</v>
      </c>
      <c r="C3973" t="s">
        <v>23964</v>
      </c>
      <c r="D3973" t="s">
        <v>23965</v>
      </c>
      <c r="E3973" t="s">
        <v>19019</v>
      </c>
      <c r="F3973">
        <f>IFERROR(COUNTIF($E$2:E3973,"="&amp;E3973),1)</f>
        <v>186</v>
      </c>
      <c r="G3973">
        <f>IFERROR(COUNTIF(E:E,"="&amp;E3973),1)</f>
        <v>248</v>
      </c>
    </row>
    <row r="3974" spans="1:7" x14ac:dyDescent="0.25">
      <c r="A3974" t="s">
        <v>23789</v>
      </c>
      <c r="B3974" t="s">
        <v>23825</v>
      </c>
      <c r="C3974" t="s">
        <v>23826</v>
      </c>
      <c r="D3974" t="s">
        <v>23827</v>
      </c>
      <c r="E3974" t="s">
        <v>23828</v>
      </c>
      <c r="F3974">
        <f>IFERROR(COUNTIF($E$2:E3974,"="&amp;E3974),1)</f>
        <v>1</v>
      </c>
      <c r="G3974">
        <f>IFERROR(COUNTIF(E:E,"="&amp;E3974),1)</f>
        <v>1</v>
      </c>
    </row>
    <row r="3975" spans="1:7" hidden="1" x14ac:dyDescent="0.25">
      <c r="A3975" t="s">
        <v>23973</v>
      </c>
      <c r="B3975" t="s">
        <v>23974</v>
      </c>
      <c r="C3975" t="s">
        <v>23975</v>
      </c>
      <c r="D3975" t="s">
        <v>23976</v>
      </c>
      <c r="E3975" t="s">
        <v>19019</v>
      </c>
      <c r="F3975">
        <f>IFERROR(COUNTIF($E$2:E3975,"="&amp;E3975),1)</f>
        <v>187</v>
      </c>
      <c r="G3975">
        <f>IFERROR(COUNTIF(E:E,"="&amp;E3975),1)</f>
        <v>248</v>
      </c>
    </row>
    <row r="3976" spans="1:7" hidden="1" x14ac:dyDescent="0.25">
      <c r="A3976" t="s">
        <v>23995</v>
      </c>
      <c r="B3976" t="s">
        <v>23996</v>
      </c>
      <c r="F3976">
        <f>IFERROR(COUNTIF($E$2:E3976,"="&amp;E3976),1)</f>
        <v>3</v>
      </c>
      <c r="G3976">
        <f>IFERROR(COUNTIF(E:E,"="&amp;E3976),1)</f>
        <v>1044288</v>
      </c>
    </row>
    <row r="3977" spans="1:7" hidden="1" x14ac:dyDescent="0.25">
      <c r="A3977" t="s">
        <v>24012</v>
      </c>
      <c r="B3977" t="s">
        <v>19730</v>
      </c>
      <c r="C3977" t="s">
        <v>24013</v>
      </c>
      <c r="D3977" t="s">
        <v>24014</v>
      </c>
      <c r="E3977" t="s">
        <v>19019</v>
      </c>
      <c r="F3977">
        <f>IFERROR(COUNTIF($E$2:E3977,"="&amp;E3977),1)</f>
        <v>188</v>
      </c>
      <c r="G3977">
        <f>IFERROR(COUNTIF(E:E,"="&amp;E3977),1)</f>
        <v>248</v>
      </c>
    </row>
    <row r="3978" spans="1:7" hidden="1" x14ac:dyDescent="0.25">
      <c r="A3978" t="s">
        <v>23995</v>
      </c>
      <c r="B3978" t="s">
        <v>24026</v>
      </c>
      <c r="C3978" t="s">
        <v>24027</v>
      </c>
      <c r="D3978" t="s">
        <v>24028</v>
      </c>
      <c r="E3978" t="s">
        <v>7922</v>
      </c>
      <c r="F3978">
        <f>IFERROR(COUNTIF($E$2:E3978,"="&amp;E3978),1)</f>
        <v>4</v>
      </c>
      <c r="G3978">
        <f>IFERROR(COUNTIF(E:E,"="&amp;E3978),1)</f>
        <v>4</v>
      </c>
    </row>
    <row r="3979" spans="1:7" hidden="1" x14ac:dyDescent="0.25">
      <c r="A3979" t="s">
        <v>23995</v>
      </c>
      <c r="B3979" t="s">
        <v>2896</v>
      </c>
      <c r="C3979" t="s">
        <v>21109</v>
      </c>
      <c r="D3979" t="s">
        <v>24033</v>
      </c>
      <c r="E3979" t="s">
        <v>1341</v>
      </c>
      <c r="F3979">
        <f>IFERROR(COUNTIF($E$2:E3979,"="&amp;E3979),1)</f>
        <v>47</v>
      </c>
      <c r="G3979">
        <f>IFERROR(COUNTIF(E:E,"="&amp;E3979),1)</f>
        <v>54</v>
      </c>
    </row>
    <row r="3980" spans="1:7" hidden="1" x14ac:dyDescent="0.25">
      <c r="A3980" t="s">
        <v>23995</v>
      </c>
      <c r="B3980" t="s">
        <v>24034</v>
      </c>
      <c r="C3980" t="s">
        <v>24035</v>
      </c>
      <c r="D3980" t="s">
        <v>24036</v>
      </c>
      <c r="E3980" t="s">
        <v>19019</v>
      </c>
      <c r="F3980">
        <f>IFERROR(COUNTIF($E$2:E3980,"="&amp;E3980),1)</f>
        <v>189</v>
      </c>
      <c r="G3980">
        <f>IFERROR(COUNTIF(E:E,"="&amp;E3980),1)</f>
        <v>248</v>
      </c>
    </row>
    <row r="3981" spans="1:7" hidden="1" x14ac:dyDescent="0.25">
      <c r="A3981" t="s">
        <v>24012</v>
      </c>
      <c r="B3981" t="s">
        <v>15968</v>
      </c>
      <c r="C3981" t="s">
        <v>24040</v>
      </c>
      <c r="D3981" t="s">
        <v>24041</v>
      </c>
      <c r="E3981" t="s">
        <v>15971</v>
      </c>
      <c r="F3981">
        <f>IFERROR(COUNTIF($E$2:E3981,"="&amp;E3981),1)</f>
        <v>3</v>
      </c>
      <c r="G3981">
        <f>IFERROR(COUNTIF(E:E,"="&amp;E3981),1)</f>
        <v>3</v>
      </c>
    </row>
    <row r="3982" spans="1:7" hidden="1" x14ac:dyDescent="0.25">
      <c r="A3982" t="s">
        <v>24012</v>
      </c>
      <c r="B3982" t="s">
        <v>19733</v>
      </c>
      <c r="C3982" t="s">
        <v>1663</v>
      </c>
      <c r="D3982" t="s">
        <v>24042</v>
      </c>
      <c r="E3982" t="s">
        <v>19736</v>
      </c>
      <c r="F3982">
        <f>IFERROR(COUNTIF($E$2:E3982,"="&amp;E3982),1)</f>
        <v>2</v>
      </c>
      <c r="G3982">
        <f>IFERROR(COUNTIF(E:E,"="&amp;E3982),1)</f>
        <v>2</v>
      </c>
    </row>
    <row r="3983" spans="1:7" hidden="1" x14ac:dyDescent="0.25">
      <c r="A3983" t="s">
        <v>24012</v>
      </c>
      <c r="B3983" t="s">
        <v>3423</v>
      </c>
      <c r="C3983" t="s">
        <v>20633</v>
      </c>
      <c r="D3983" t="s">
        <v>24047</v>
      </c>
      <c r="E3983" t="s">
        <v>3419</v>
      </c>
      <c r="F3983">
        <f>IFERROR(COUNTIF($E$2:E3983,"="&amp;E3983),1)</f>
        <v>26</v>
      </c>
      <c r="G3983">
        <f>IFERROR(COUNTIF(E:E,"="&amp;E3983),1)</f>
        <v>26</v>
      </c>
    </row>
    <row r="3984" spans="1:7" hidden="1" x14ac:dyDescent="0.25">
      <c r="A3984" t="s">
        <v>24053</v>
      </c>
      <c r="B3984" t="s">
        <v>21195</v>
      </c>
      <c r="C3984" t="s">
        <v>22563</v>
      </c>
      <c r="D3984" t="s">
        <v>24054</v>
      </c>
      <c r="E3984" t="s">
        <v>19019</v>
      </c>
      <c r="F3984">
        <f>IFERROR(COUNTIF($E$2:E3984,"="&amp;E3984),1)</f>
        <v>190</v>
      </c>
      <c r="G3984">
        <f>IFERROR(COUNTIF(E:E,"="&amp;E3984),1)</f>
        <v>248</v>
      </c>
    </row>
    <row r="3985" spans="1:7" hidden="1" x14ac:dyDescent="0.25">
      <c r="A3985" t="s">
        <v>24053</v>
      </c>
      <c r="B3985" t="s">
        <v>2896</v>
      </c>
      <c r="C3985" t="s">
        <v>2897</v>
      </c>
      <c r="D3985" t="s">
        <v>24055</v>
      </c>
      <c r="E3985" t="s">
        <v>1341</v>
      </c>
      <c r="F3985">
        <f>IFERROR(COUNTIF($E$2:E3985,"="&amp;E3985),1)</f>
        <v>48</v>
      </c>
      <c r="G3985">
        <f>IFERROR(COUNTIF(E:E,"="&amp;E3985),1)</f>
        <v>54</v>
      </c>
    </row>
    <row r="3986" spans="1:7" hidden="1" x14ac:dyDescent="0.25">
      <c r="A3986" t="s">
        <v>24053</v>
      </c>
      <c r="B3986" t="s">
        <v>24059</v>
      </c>
      <c r="C3986" t="s">
        <v>24060</v>
      </c>
      <c r="D3986" t="s">
        <v>24061</v>
      </c>
      <c r="E3986" t="s">
        <v>5563</v>
      </c>
      <c r="F3986">
        <f>IFERROR(COUNTIF($E$2:E3986,"="&amp;E3986),1)</f>
        <v>4</v>
      </c>
      <c r="G3986">
        <f>IFERROR(COUNTIF(E:E,"="&amp;E3986),1)</f>
        <v>4</v>
      </c>
    </row>
    <row r="3987" spans="1:7" x14ac:dyDescent="0.25">
      <c r="A3987" t="s">
        <v>23785</v>
      </c>
      <c r="B3987" t="s">
        <v>23850</v>
      </c>
      <c r="C3987" t="s">
        <v>23851</v>
      </c>
      <c r="D3987" t="s">
        <v>23852</v>
      </c>
      <c r="E3987" t="s">
        <v>23853</v>
      </c>
      <c r="F3987">
        <f>IFERROR(COUNTIF($E$2:E3987,"="&amp;E3987),1)</f>
        <v>1</v>
      </c>
      <c r="G3987">
        <f>IFERROR(COUNTIF(E:E,"="&amp;E3987),1)</f>
        <v>1</v>
      </c>
    </row>
    <row r="3988" spans="1:7" hidden="1" x14ac:dyDescent="0.25">
      <c r="A3988" t="s">
        <v>24022</v>
      </c>
      <c r="B3988" t="s">
        <v>1276</v>
      </c>
      <c r="C3988" t="s">
        <v>3766</v>
      </c>
      <c r="D3988" t="s">
        <v>24069</v>
      </c>
      <c r="E3988" t="s">
        <v>1279</v>
      </c>
      <c r="F3988">
        <f>IFERROR(COUNTIF($E$2:E3988,"="&amp;E3988),1)</f>
        <v>40</v>
      </c>
      <c r="G3988">
        <f>IFERROR(COUNTIF(E:E,"="&amp;E3988),1)</f>
        <v>53</v>
      </c>
    </row>
    <row r="3989" spans="1:7" hidden="1" x14ac:dyDescent="0.25">
      <c r="A3989" t="s">
        <v>24022</v>
      </c>
      <c r="B3989" t="s">
        <v>1135</v>
      </c>
      <c r="C3989" t="s">
        <v>4165</v>
      </c>
      <c r="D3989" t="s">
        <v>24070</v>
      </c>
      <c r="E3989" t="s">
        <v>1138</v>
      </c>
      <c r="F3989">
        <f>IFERROR(COUNTIF($E$2:E3989,"="&amp;E3989),1)</f>
        <v>36</v>
      </c>
      <c r="G3989">
        <f>IFERROR(COUNTIF(E:E,"="&amp;E3989),1)</f>
        <v>40</v>
      </c>
    </row>
    <row r="3990" spans="1:7" hidden="1" x14ac:dyDescent="0.25">
      <c r="A3990" t="s">
        <v>24022</v>
      </c>
      <c r="B3990" t="s">
        <v>17641</v>
      </c>
      <c r="C3990" t="s">
        <v>24071</v>
      </c>
      <c r="D3990" t="s">
        <v>24072</v>
      </c>
      <c r="E3990" t="s">
        <v>17644</v>
      </c>
      <c r="F3990">
        <f>IFERROR(COUNTIF($E$2:E3990,"="&amp;E3990),1)</f>
        <v>2</v>
      </c>
      <c r="G3990">
        <f>IFERROR(COUNTIF(E:E,"="&amp;E3990),1)</f>
        <v>2</v>
      </c>
    </row>
    <row r="3991" spans="1:7" hidden="1" x14ac:dyDescent="0.25">
      <c r="A3991" t="s">
        <v>24022</v>
      </c>
      <c r="B3991" t="s">
        <v>24075</v>
      </c>
      <c r="C3991" t="s">
        <v>24076</v>
      </c>
      <c r="D3991" t="s">
        <v>24077</v>
      </c>
      <c r="E3991" t="s">
        <v>19019</v>
      </c>
      <c r="F3991">
        <f>IFERROR(COUNTIF($E$2:E3991,"="&amp;E3991),1)</f>
        <v>191</v>
      </c>
      <c r="G3991">
        <f>IFERROR(COUNTIF(E:E,"="&amp;E3991),1)</f>
        <v>248</v>
      </c>
    </row>
    <row r="3992" spans="1:7" x14ac:dyDescent="0.25">
      <c r="A3992" t="s">
        <v>23866</v>
      </c>
      <c r="B3992" t="s">
        <v>23880</v>
      </c>
      <c r="C3992" t="s">
        <v>23881</v>
      </c>
      <c r="D3992" t="s">
        <v>23882</v>
      </c>
      <c r="E3992" t="s">
        <v>23883</v>
      </c>
      <c r="F3992">
        <f>IFERROR(COUNTIF($E$2:E3992,"="&amp;E3992),1)</f>
        <v>1</v>
      </c>
      <c r="G3992">
        <f>IFERROR(COUNTIF(E:E,"="&amp;E3992),1)</f>
        <v>1</v>
      </c>
    </row>
    <row r="3993" spans="1:7" x14ac:dyDescent="0.25">
      <c r="A3993" t="s">
        <v>23780</v>
      </c>
      <c r="B3993" t="s">
        <v>23897</v>
      </c>
      <c r="C3993" t="s">
        <v>23898</v>
      </c>
      <c r="D3993" t="s">
        <v>23899</v>
      </c>
      <c r="E3993" t="s">
        <v>23900</v>
      </c>
      <c r="F3993">
        <f>IFERROR(COUNTIF($E$2:E3993,"="&amp;E3993),1)</f>
        <v>1</v>
      </c>
      <c r="G3993">
        <f>IFERROR(COUNTIF(E:E,"="&amp;E3993),1)</f>
        <v>1</v>
      </c>
    </row>
    <row r="3994" spans="1:7" hidden="1" x14ac:dyDescent="0.25">
      <c r="A3994" t="s">
        <v>24015</v>
      </c>
      <c r="B3994" t="s">
        <v>1101</v>
      </c>
      <c r="C3994" t="s">
        <v>24105</v>
      </c>
      <c r="D3994" t="s">
        <v>24106</v>
      </c>
      <c r="E3994" t="s">
        <v>1104</v>
      </c>
      <c r="F3994">
        <f>IFERROR(COUNTIF($E$2:E3994,"="&amp;E3994),1)</f>
        <v>14</v>
      </c>
      <c r="G3994">
        <f>IFERROR(COUNTIF(E:E,"="&amp;E3994),1)</f>
        <v>14</v>
      </c>
    </row>
    <row r="3995" spans="1:7" hidden="1" x14ac:dyDescent="0.25">
      <c r="A3995" t="s">
        <v>24107</v>
      </c>
      <c r="B3995" t="s">
        <v>15716</v>
      </c>
      <c r="C3995" t="s">
        <v>15762</v>
      </c>
      <c r="D3995" t="s">
        <v>24108</v>
      </c>
      <c r="E3995" t="s">
        <v>15719</v>
      </c>
      <c r="F3995">
        <f>IFERROR(COUNTIF($E$2:E3995,"="&amp;E3995),1)</f>
        <v>3</v>
      </c>
      <c r="G3995">
        <f>IFERROR(COUNTIF(E:E,"="&amp;E3995),1)</f>
        <v>3</v>
      </c>
    </row>
    <row r="3996" spans="1:7" hidden="1" x14ac:dyDescent="0.25">
      <c r="A3996" t="s">
        <v>24107</v>
      </c>
      <c r="B3996" t="s">
        <v>699</v>
      </c>
      <c r="C3996" t="s">
        <v>700</v>
      </c>
      <c r="D3996" t="s">
        <v>24111</v>
      </c>
      <c r="E3996" t="s">
        <v>702</v>
      </c>
      <c r="F3996">
        <f>IFERROR(COUNTIF($E$2:E3996,"="&amp;E3996),1)</f>
        <v>30</v>
      </c>
      <c r="G3996">
        <f>IFERROR(COUNTIF(E:E,"="&amp;E3996),1)</f>
        <v>38</v>
      </c>
    </row>
    <row r="3997" spans="1:7" hidden="1" x14ac:dyDescent="0.25">
      <c r="A3997" t="s">
        <v>24015</v>
      </c>
      <c r="B3997" t="s">
        <v>22496</v>
      </c>
      <c r="C3997" t="s">
        <v>22497</v>
      </c>
      <c r="D3997" t="s">
        <v>24115</v>
      </c>
      <c r="E3997" t="s">
        <v>19019</v>
      </c>
      <c r="F3997">
        <f>IFERROR(COUNTIF($E$2:E3997,"="&amp;E3997),1)</f>
        <v>192</v>
      </c>
      <c r="G3997">
        <f>IFERROR(COUNTIF(E:E,"="&amp;E3997),1)</f>
        <v>248</v>
      </c>
    </row>
    <row r="3998" spans="1:7" hidden="1" x14ac:dyDescent="0.25">
      <c r="A3998" t="s">
        <v>24015</v>
      </c>
      <c r="B3998" t="s">
        <v>19483</v>
      </c>
      <c r="C3998" t="s">
        <v>23634</v>
      </c>
      <c r="D3998" t="s">
        <v>24116</v>
      </c>
      <c r="E3998" t="s">
        <v>19419</v>
      </c>
      <c r="F3998">
        <f>IFERROR(COUNTIF($E$2:E3998,"="&amp;E3998),1)</f>
        <v>21</v>
      </c>
      <c r="G3998">
        <f>IFERROR(COUNTIF(E:E,"="&amp;E3998),1)</f>
        <v>42</v>
      </c>
    </row>
    <row r="3999" spans="1:7" x14ac:dyDescent="0.25">
      <c r="A3999" t="s">
        <v>23796</v>
      </c>
      <c r="B3999" t="s">
        <v>23908</v>
      </c>
      <c r="C3999" t="s">
        <v>23909</v>
      </c>
      <c r="D3999" t="s">
        <v>23910</v>
      </c>
      <c r="E3999" t="s">
        <v>23911</v>
      </c>
      <c r="F3999">
        <f>IFERROR(COUNTIF($E$2:E3999,"="&amp;E3999),1)</f>
        <v>1</v>
      </c>
      <c r="G3999">
        <f>IFERROR(COUNTIF(E:E,"="&amp;E3999),1)</f>
        <v>1</v>
      </c>
    </row>
    <row r="4000" spans="1:7" hidden="1" x14ac:dyDescent="0.25">
      <c r="A4000" t="s">
        <v>24107</v>
      </c>
      <c r="B4000" t="s">
        <v>1982</v>
      </c>
      <c r="C4000" t="s">
        <v>7208</v>
      </c>
      <c r="D4000" t="s">
        <v>24121</v>
      </c>
      <c r="E4000" t="s">
        <v>307</v>
      </c>
      <c r="F4000">
        <f>IFERROR(COUNTIF($E$2:E4000,"="&amp;E4000),1)</f>
        <v>174</v>
      </c>
      <c r="G4000">
        <f>IFERROR(COUNTIF(E:E,"="&amp;E4000),1)</f>
        <v>184</v>
      </c>
    </row>
    <row r="4001" spans="1:7" hidden="1" x14ac:dyDescent="0.25">
      <c r="A4001" t="s">
        <v>24107</v>
      </c>
      <c r="B4001" t="s">
        <v>22731</v>
      </c>
      <c r="C4001" t="s">
        <v>22732</v>
      </c>
      <c r="D4001" t="s">
        <v>24122</v>
      </c>
      <c r="E4001" t="s">
        <v>19019</v>
      </c>
      <c r="F4001">
        <f>IFERROR(COUNTIF($E$2:E4001,"="&amp;E4001),1)</f>
        <v>193</v>
      </c>
      <c r="G4001">
        <f>IFERROR(COUNTIF(E:E,"="&amp;E4001),1)</f>
        <v>248</v>
      </c>
    </row>
    <row r="4002" spans="1:7" x14ac:dyDescent="0.25">
      <c r="A4002" t="s">
        <v>23925</v>
      </c>
      <c r="B4002" t="s">
        <v>23947</v>
      </c>
      <c r="C4002" t="s">
        <v>23948</v>
      </c>
      <c r="D4002" t="s">
        <v>23949</v>
      </c>
      <c r="E4002" t="s">
        <v>23950</v>
      </c>
      <c r="F4002">
        <f>IFERROR(COUNTIF($E$2:E4002,"="&amp;E4002),1)</f>
        <v>1</v>
      </c>
      <c r="G4002">
        <f>IFERROR(COUNTIF(E:E,"="&amp;E4002),1)</f>
        <v>1</v>
      </c>
    </row>
    <row r="4003" spans="1:7" hidden="1" x14ac:dyDescent="0.25">
      <c r="A4003" t="s">
        <v>24000</v>
      </c>
      <c r="B4003" t="s">
        <v>699</v>
      </c>
      <c r="C4003" t="s">
        <v>700</v>
      </c>
      <c r="D4003" t="s">
        <v>24128</v>
      </c>
      <c r="E4003" t="s">
        <v>702</v>
      </c>
      <c r="F4003">
        <f>IFERROR(COUNTIF($E$2:E4003,"="&amp;E4003),1)</f>
        <v>31</v>
      </c>
      <c r="G4003">
        <f>IFERROR(COUNTIF(E:E,"="&amp;E4003),1)</f>
        <v>38</v>
      </c>
    </row>
    <row r="4004" spans="1:7" hidden="1" x14ac:dyDescent="0.25">
      <c r="A4004" t="s">
        <v>24000</v>
      </c>
      <c r="B4004" t="s">
        <v>1135</v>
      </c>
      <c r="C4004" t="s">
        <v>1136</v>
      </c>
      <c r="D4004" t="s">
        <v>24135</v>
      </c>
      <c r="E4004" t="s">
        <v>1138</v>
      </c>
      <c r="F4004">
        <f>IFERROR(COUNTIF($E$2:E4004,"="&amp;E4004),1)</f>
        <v>37</v>
      </c>
      <c r="G4004">
        <f>IFERROR(COUNTIF(E:E,"="&amp;E4004),1)</f>
        <v>40</v>
      </c>
    </row>
    <row r="4005" spans="1:7" x14ac:dyDescent="0.25">
      <c r="A4005" t="s">
        <v>23951</v>
      </c>
      <c r="B4005" t="s">
        <v>23956</v>
      </c>
      <c r="C4005" t="s">
        <v>23957</v>
      </c>
      <c r="D4005" t="s">
        <v>23958</v>
      </c>
      <c r="E4005" t="s">
        <v>23959</v>
      </c>
      <c r="F4005">
        <f>IFERROR(COUNTIF($E$2:E4005,"="&amp;E4005),1)</f>
        <v>1</v>
      </c>
      <c r="G4005">
        <f>IFERROR(COUNTIF(E:E,"="&amp;E4005),1)</f>
        <v>1</v>
      </c>
    </row>
    <row r="4006" spans="1:7" hidden="1" x14ac:dyDescent="0.25">
      <c r="A4006" t="s">
        <v>24004</v>
      </c>
      <c r="B4006" t="s">
        <v>1276</v>
      </c>
      <c r="C4006" t="s">
        <v>3766</v>
      </c>
      <c r="D4006" t="s">
        <v>24141</v>
      </c>
      <c r="E4006" t="s">
        <v>1279</v>
      </c>
      <c r="F4006">
        <f>IFERROR(COUNTIF($E$2:E4006,"="&amp;E4006),1)</f>
        <v>41</v>
      </c>
      <c r="G4006">
        <f>IFERROR(COUNTIF(E:E,"="&amp;E4006),1)</f>
        <v>53</v>
      </c>
    </row>
    <row r="4007" spans="1:7" hidden="1" x14ac:dyDescent="0.25">
      <c r="A4007" t="s">
        <v>24000</v>
      </c>
      <c r="B4007" t="s">
        <v>24142</v>
      </c>
      <c r="C4007" t="s">
        <v>24143</v>
      </c>
      <c r="D4007" t="s">
        <v>24144</v>
      </c>
      <c r="E4007" t="s">
        <v>19419</v>
      </c>
      <c r="F4007">
        <f>IFERROR(COUNTIF($E$2:E4007,"="&amp;E4007),1)</f>
        <v>22</v>
      </c>
      <c r="G4007">
        <f>IFERROR(COUNTIF(E:E,"="&amp;E4007),1)</f>
        <v>42</v>
      </c>
    </row>
    <row r="4008" spans="1:7" hidden="1" x14ac:dyDescent="0.25">
      <c r="A4008" t="s">
        <v>24004</v>
      </c>
      <c r="B4008" t="s">
        <v>24142</v>
      </c>
      <c r="C4008" t="s">
        <v>24143</v>
      </c>
      <c r="D4008" t="s">
        <v>24147</v>
      </c>
      <c r="E4008" t="s">
        <v>19419</v>
      </c>
      <c r="F4008">
        <f>IFERROR(COUNTIF($E$2:E4008,"="&amp;E4008),1)</f>
        <v>23</v>
      </c>
      <c r="G4008">
        <f>IFERROR(COUNTIF(E:E,"="&amp;E4008),1)</f>
        <v>42</v>
      </c>
    </row>
    <row r="4009" spans="1:7" hidden="1" x14ac:dyDescent="0.25">
      <c r="A4009" t="s">
        <v>24004</v>
      </c>
      <c r="B4009" t="s">
        <v>1283</v>
      </c>
      <c r="C4009" t="s">
        <v>3459</v>
      </c>
      <c r="D4009" t="s">
        <v>24148</v>
      </c>
      <c r="E4009" t="s">
        <v>1286</v>
      </c>
      <c r="F4009">
        <f>IFERROR(COUNTIF($E$2:E4009,"="&amp;E4009),1)</f>
        <v>36</v>
      </c>
      <c r="G4009">
        <f>IFERROR(COUNTIF(E:E,"="&amp;E4009),1)</f>
        <v>39</v>
      </c>
    </row>
    <row r="4010" spans="1:7" hidden="1" x14ac:dyDescent="0.25">
      <c r="A4010" t="s">
        <v>24004</v>
      </c>
      <c r="B4010" t="s">
        <v>1982</v>
      </c>
      <c r="C4010" t="s">
        <v>7208</v>
      </c>
      <c r="D4010" t="s">
        <v>24149</v>
      </c>
      <c r="E4010" t="s">
        <v>307</v>
      </c>
      <c r="F4010">
        <f>IFERROR(COUNTIF($E$2:E4010,"="&amp;E4010),1)</f>
        <v>175</v>
      </c>
      <c r="G4010">
        <f>IFERROR(COUNTIF(E:E,"="&amp;E4010),1)</f>
        <v>184</v>
      </c>
    </row>
    <row r="4011" spans="1:7" hidden="1" x14ac:dyDescent="0.25">
      <c r="A4011" t="s">
        <v>24004</v>
      </c>
      <c r="B4011" t="s">
        <v>1135</v>
      </c>
      <c r="C4011" t="s">
        <v>4207</v>
      </c>
      <c r="D4011" t="s">
        <v>24150</v>
      </c>
      <c r="E4011" t="s">
        <v>1138</v>
      </c>
      <c r="F4011">
        <f>IFERROR(COUNTIF($E$2:E4011,"="&amp;E4011),1)</f>
        <v>38</v>
      </c>
      <c r="G4011">
        <f>IFERROR(COUNTIF(E:E,"="&amp;E4011),1)</f>
        <v>40</v>
      </c>
    </row>
    <row r="4012" spans="1:7" hidden="1" x14ac:dyDescent="0.25">
      <c r="A4012" t="s">
        <v>24008</v>
      </c>
      <c r="B4012" t="s">
        <v>1707</v>
      </c>
      <c r="C4012" t="s">
        <v>15015</v>
      </c>
      <c r="D4012" t="s">
        <v>24154</v>
      </c>
      <c r="E4012" t="s">
        <v>1710</v>
      </c>
      <c r="F4012">
        <f>IFERROR(COUNTIF($E$2:E4012,"="&amp;E4012),1)</f>
        <v>33</v>
      </c>
      <c r="G4012">
        <f>IFERROR(COUNTIF(E:E,"="&amp;E4012),1)</f>
        <v>36</v>
      </c>
    </row>
    <row r="4013" spans="1:7" hidden="1" x14ac:dyDescent="0.25">
      <c r="A4013" t="s">
        <v>24008</v>
      </c>
      <c r="B4013" t="s">
        <v>1135</v>
      </c>
      <c r="C4013" t="s">
        <v>1136</v>
      </c>
      <c r="D4013" t="s">
        <v>24157</v>
      </c>
      <c r="E4013" t="s">
        <v>1138</v>
      </c>
      <c r="F4013">
        <f>IFERROR(COUNTIF($E$2:E4013,"="&amp;E4013),1)</f>
        <v>39</v>
      </c>
      <c r="G4013">
        <f>IFERROR(COUNTIF(E:E,"="&amp;E4013),1)</f>
        <v>40</v>
      </c>
    </row>
    <row r="4014" spans="1:7" hidden="1" x14ac:dyDescent="0.25">
      <c r="A4014" t="s">
        <v>24008</v>
      </c>
      <c r="B4014" t="s">
        <v>1982</v>
      </c>
      <c r="C4014" t="s">
        <v>7208</v>
      </c>
      <c r="D4014" t="s">
        <v>24158</v>
      </c>
      <c r="E4014" t="s">
        <v>307</v>
      </c>
      <c r="F4014">
        <f>IFERROR(COUNTIF($E$2:E4014,"="&amp;E4014),1)</f>
        <v>176</v>
      </c>
      <c r="G4014">
        <f>IFERROR(COUNTIF(E:E,"="&amp;E4014),1)</f>
        <v>184</v>
      </c>
    </row>
    <row r="4015" spans="1:7" hidden="1" x14ac:dyDescent="0.25">
      <c r="A4015" t="s">
        <v>23991</v>
      </c>
      <c r="B4015" t="s">
        <v>24142</v>
      </c>
      <c r="C4015" t="s">
        <v>24143</v>
      </c>
      <c r="D4015" t="s">
        <v>24159</v>
      </c>
      <c r="E4015" t="s">
        <v>19419</v>
      </c>
      <c r="F4015">
        <f>IFERROR(COUNTIF($E$2:E4015,"="&amp;E4015),1)</f>
        <v>24</v>
      </c>
      <c r="G4015">
        <f>IFERROR(COUNTIF(E:E,"="&amp;E4015),1)</f>
        <v>42</v>
      </c>
    </row>
    <row r="4016" spans="1:7" x14ac:dyDescent="0.25">
      <c r="A4016" t="s">
        <v>23776</v>
      </c>
      <c r="B4016" t="s">
        <v>23970</v>
      </c>
      <c r="C4016" t="s">
        <v>8804</v>
      </c>
      <c r="D4016" t="s">
        <v>23971</v>
      </c>
      <c r="E4016" t="s">
        <v>23972</v>
      </c>
      <c r="F4016">
        <f>IFERROR(COUNTIF($E$2:E4016,"="&amp;E4016),1)</f>
        <v>1</v>
      </c>
      <c r="G4016">
        <f>IFERROR(COUNTIF(E:E,"="&amp;E4016),1)</f>
        <v>1</v>
      </c>
    </row>
    <row r="4017" spans="1:7" hidden="1" x14ac:dyDescent="0.25">
      <c r="A4017" t="s">
        <v>23991</v>
      </c>
      <c r="B4017" t="s">
        <v>9191</v>
      </c>
      <c r="C4017" t="s">
        <v>11345</v>
      </c>
      <c r="D4017" t="s">
        <v>24163</v>
      </c>
      <c r="E4017" t="s">
        <v>307</v>
      </c>
      <c r="F4017">
        <f>IFERROR(COUNTIF($E$2:E4017,"="&amp;E4017),1)</f>
        <v>177</v>
      </c>
      <c r="G4017">
        <f>IFERROR(COUNTIF(E:E,"="&amp;E4017),1)</f>
        <v>184</v>
      </c>
    </row>
    <row r="4018" spans="1:7" hidden="1" x14ac:dyDescent="0.25">
      <c r="A4018" t="s">
        <v>23991</v>
      </c>
      <c r="B4018" t="s">
        <v>1135</v>
      </c>
      <c r="C4018" t="s">
        <v>4207</v>
      </c>
      <c r="D4018" t="s">
        <v>24166</v>
      </c>
      <c r="E4018" t="s">
        <v>1138</v>
      </c>
      <c r="F4018">
        <f>IFERROR(COUNTIF($E$2:E4018,"="&amp;E4018),1)</f>
        <v>40</v>
      </c>
      <c r="G4018">
        <f>IFERROR(COUNTIF(E:E,"="&amp;E4018),1)</f>
        <v>40</v>
      </c>
    </row>
    <row r="4019" spans="1:7" hidden="1" x14ac:dyDescent="0.25">
      <c r="A4019" t="s">
        <v>23997</v>
      </c>
      <c r="B4019" t="s">
        <v>699</v>
      </c>
      <c r="C4019" t="s">
        <v>15903</v>
      </c>
      <c r="D4019" t="s">
        <v>24167</v>
      </c>
      <c r="E4019" t="s">
        <v>702</v>
      </c>
      <c r="F4019">
        <f>IFERROR(COUNTIF($E$2:E4019,"="&amp;E4019),1)</f>
        <v>32</v>
      </c>
      <c r="G4019">
        <f>IFERROR(COUNTIF(E:E,"="&amp;E4019),1)</f>
        <v>38</v>
      </c>
    </row>
    <row r="4020" spans="1:7" hidden="1" x14ac:dyDescent="0.25">
      <c r="A4020" t="s">
        <v>23997</v>
      </c>
      <c r="B4020" t="s">
        <v>16050</v>
      </c>
      <c r="C4020" t="s">
        <v>16051</v>
      </c>
      <c r="D4020" t="s">
        <v>24168</v>
      </c>
      <c r="E4020" t="s">
        <v>16053</v>
      </c>
      <c r="F4020">
        <f>IFERROR(COUNTIF($E$2:E4020,"="&amp;E4020),1)</f>
        <v>2</v>
      </c>
      <c r="G4020">
        <f>IFERROR(COUNTIF(E:E,"="&amp;E4020),1)</f>
        <v>2</v>
      </c>
    </row>
    <row r="4021" spans="1:7" hidden="1" x14ac:dyDescent="0.25">
      <c r="A4021" t="s">
        <v>24008</v>
      </c>
      <c r="B4021" t="s">
        <v>24169</v>
      </c>
      <c r="C4021" t="s">
        <v>24170</v>
      </c>
      <c r="D4021" t="s">
        <v>24171</v>
      </c>
      <c r="E4021" t="s">
        <v>19019</v>
      </c>
      <c r="F4021">
        <f>IFERROR(COUNTIF($E$2:E4021,"="&amp;E4021),1)</f>
        <v>194</v>
      </c>
      <c r="G4021">
        <f>IFERROR(COUNTIF(E:E,"="&amp;E4021),1)</f>
        <v>248</v>
      </c>
    </row>
    <row r="4022" spans="1:7" hidden="1" x14ac:dyDescent="0.25">
      <c r="A4022" t="s">
        <v>23997</v>
      </c>
      <c r="B4022" t="s">
        <v>3245</v>
      </c>
      <c r="C4022" t="s">
        <v>24172</v>
      </c>
      <c r="D4022" t="s">
        <v>24173</v>
      </c>
      <c r="E4022" t="s">
        <v>3248</v>
      </c>
      <c r="F4022">
        <f>IFERROR(COUNTIF($E$2:E4022,"="&amp;E4022),1)</f>
        <v>5</v>
      </c>
      <c r="G4022">
        <f>IFERROR(COUNTIF(E:E,"="&amp;E4022),1)</f>
        <v>5</v>
      </c>
    </row>
    <row r="4023" spans="1:7" hidden="1" x14ac:dyDescent="0.25">
      <c r="A4023" t="s">
        <v>24181</v>
      </c>
      <c r="B4023" t="s">
        <v>1276</v>
      </c>
      <c r="C4023" t="s">
        <v>3766</v>
      </c>
      <c r="D4023" t="s">
        <v>24182</v>
      </c>
      <c r="E4023" t="s">
        <v>1279</v>
      </c>
      <c r="F4023">
        <f>IFERROR(COUNTIF($E$2:E4023,"="&amp;E4023),1)</f>
        <v>42</v>
      </c>
      <c r="G4023">
        <f>IFERROR(COUNTIF(E:E,"="&amp;E4023),1)</f>
        <v>53</v>
      </c>
    </row>
    <row r="4024" spans="1:7" hidden="1" x14ac:dyDescent="0.25">
      <c r="A4024" t="s">
        <v>24185</v>
      </c>
      <c r="B4024" t="s">
        <v>8183</v>
      </c>
      <c r="C4024" t="s">
        <v>8184</v>
      </c>
      <c r="D4024" t="s">
        <v>24186</v>
      </c>
      <c r="E4024" t="s">
        <v>8186</v>
      </c>
      <c r="F4024">
        <f>IFERROR(COUNTIF($E$2:E4024,"="&amp;E4024),1)</f>
        <v>2</v>
      </c>
      <c r="G4024">
        <f>IFERROR(COUNTIF(E:E,"="&amp;E4024),1)</f>
        <v>2</v>
      </c>
    </row>
    <row r="4025" spans="1:7" hidden="1" x14ac:dyDescent="0.25">
      <c r="A4025" t="s">
        <v>24190</v>
      </c>
      <c r="B4025" t="s">
        <v>15443</v>
      </c>
      <c r="C4025" t="s">
        <v>24191</v>
      </c>
      <c r="D4025" t="s">
        <v>24192</v>
      </c>
      <c r="E4025" t="s">
        <v>15446</v>
      </c>
      <c r="F4025">
        <f>IFERROR(COUNTIF($E$2:E4025,"="&amp;E4025),1)</f>
        <v>2</v>
      </c>
      <c r="G4025">
        <f>IFERROR(COUNTIF(E:E,"="&amp;E4025),1)</f>
        <v>2</v>
      </c>
    </row>
    <row r="4026" spans="1:7" hidden="1" x14ac:dyDescent="0.25">
      <c r="A4026" t="s">
        <v>24201</v>
      </c>
      <c r="B4026" t="s">
        <v>3580</v>
      </c>
      <c r="C4026" t="s">
        <v>24202</v>
      </c>
      <c r="D4026" t="s">
        <v>24203</v>
      </c>
      <c r="E4026" t="s">
        <v>3583</v>
      </c>
      <c r="F4026">
        <f>IFERROR(COUNTIF($E$2:E4026,"="&amp;E4026),1)</f>
        <v>19</v>
      </c>
      <c r="G4026">
        <f>IFERROR(COUNTIF(E:E,"="&amp;E4026),1)</f>
        <v>25</v>
      </c>
    </row>
    <row r="4027" spans="1:7" x14ac:dyDescent="0.25">
      <c r="A4027" t="s">
        <v>24037</v>
      </c>
      <c r="B4027" t="s">
        <v>24062</v>
      </c>
      <c r="C4027" t="s">
        <v>24063</v>
      </c>
      <c r="D4027" t="s">
        <v>24064</v>
      </c>
      <c r="E4027" t="s">
        <v>24065</v>
      </c>
      <c r="F4027">
        <f>IFERROR(COUNTIF($E$2:E4027,"="&amp;E4027),1)</f>
        <v>1</v>
      </c>
      <c r="G4027">
        <f>IFERROR(COUNTIF(E:E,"="&amp;E4027),1)</f>
        <v>1</v>
      </c>
    </row>
    <row r="4028" spans="1:7" hidden="1" x14ac:dyDescent="0.25">
      <c r="A4028" t="s">
        <v>24201</v>
      </c>
      <c r="B4028" t="s">
        <v>24224</v>
      </c>
      <c r="C4028" t="s">
        <v>24225</v>
      </c>
      <c r="D4028" t="s">
        <v>24226</v>
      </c>
      <c r="E4028" t="s">
        <v>14638</v>
      </c>
      <c r="F4028">
        <f>IFERROR(COUNTIF($E$2:E4028,"="&amp;E4028),1)</f>
        <v>2</v>
      </c>
      <c r="G4028">
        <f>IFERROR(COUNTIF(E:E,"="&amp;E4028),1)</f>
        <v>3</v>
      </c>
    </row>
    <row r="4029" spans="1:7" hidden="1" x14ac:dyDescent="0.25">
      <c r="A4029" t="s">
        <v>24201</v>
      </c>
      <c r="B4029" t="s">
        <v>19693</v>
      </c>
      <c r="C4029" t="s">
        <v>19694</v>
      </c>
      <c r="D4029" t="s">
        <v>24227</v>
      </c>
      <c r="E4029" t="s">
        <v>19019</v>
      </c>
      <c r="F4029">
        <f>IFERROR(COUNTIF($E$2:E4029,"="&amp;E4029),1)</f>
        <v>195</v>
      </c>
      <c r="G4029">
        <f>IFERROR(COUNTIF(E:E,"="&amp;E4029),1)</f>
        <v>248</v>
      </c>
    </row>
    <row r="4030" spans="1:7" hidden="1" x14ac:dyDescent="0.25">
      <c r="A4030" t="s">
        <v>24201</v>
      </c>
      <c r="B4030" t="s">
        <v>24234</v>
      </c>
      <c r="C4030" t="s">
        <v>24235</v>
      </c>
      <c r="D4030" t="s">
        <v>24236</v>
      </c>
      <c r="E4030" t="s">
        <v>3112</v>
      </c>
      <c r="F4030">
        <f>IFERROR(COUNTIF($E$2:E4030,"="&amp;E4030),1)</f>
        <v>4</v>
      </c>
      <c r="G4030">
        <f>IFERROR(COUNTIF(E:E,"="&amp;E4030),1)</f>
        <v>4</v>
      </c>
    </row>
    <row r="4031" spans="1:7" hidden="1" x14ac:dyDescent="0.25">
      <c r="A4031" t="s">
        <v>24220</v>
      </c>
      <c r="B4031" t="s">
        <v>24237</v>
      </c>
      <c r="C4031" t="s">
        <v>23717</v>
      </c>
      <c r="D4031" t="s">
        <v>24238</v>
      </c>
      <c r="E4031" t="s">
        <v>19019</v>
      </c>
      <c r="F4031">
        <f>IFERROR(COUNTIF($E$2:E4031,"="&amp;E4031),1)</f>
        <v>196</v>
      </c>
      <c r="G4031">
        <f>IFERROR(COUNTIF(E:E,"="&amp;E4031),1)</f>
        <v>248</v>
      </c>
    </row>
    <row r="4032" spans="1:7" hidden="1" x14ac:dyDescent="0.25">
      <c r="A4032" t="s">
        <v>24220</v>
      </c>
      <c r="B4032" t="s">
        <v>5434</v>
      </c>
      <c r="C4032" t="s">
        <v>14966</v>
      </c>
      <c r="D4032" t="s">
        <v>24239</v>
      </c>
      <c r="E4032" t="s">
        <v>5437</v>
      </c>
      <c r="F4032">
        <f>IFERROR(COUNTIF($E$2:E4032,"="&amp;E4032),1)</f>
        <v>6</v>
      </c>
      <c r="G4032">
        <f>IFERROR(COUNTIF(E:E,"="&amp;E4032),1)</f>
        <v>6</v>
      </c>
    </row>
    <row r="4033" spans="1:7" hidden="1" x14ac:dyDescent="0.25">
      <c r="A4033" t="s">
        <v>24240</v>
      </c>
      <c r="B4033" t="s">
        <v>24241</v>
      </c>
      <c r="C4033" t="s">
        <v>24242</v>
      </c>
      <c r="D4033" t="s">
        <v>24243</v>
      </c>
      <c r="E4033" t="s">
        <v>3343</v>
      </c>
      <c r="F4033">
        <f>IFERROR(COUNTIF($E$2:E4033,"="&amp;E4033),1)</f>
        <v>21</v>
      </c>
      <c r="G4033">
        <f>IFERROR(COUNTIF(E:E,"="&amp;E4033),1)</f>
        <v>21</v>
      </c>
    </row>
    <row r="4034" spans="1:7" x14ac:dyDescent="0.25">
      <c r="A4034" t="s">
        <v>24029</v>
      </c>
      <c r="B4034" t="s">
        <v>24081</v>
      </c>
      <c r="C4034" t="s">
        <v>24082</v>
      </c>
      <c r="D4034" t="s">
        <v>24083</v>
      </c>
      <c r="E4034" t="s">
        <v>24084</v>
      </c>
      <c r="F4034">
        <f>IFERROR(COUNTIF($E$2:E4034,"="&amp;E4034),1)</f>
        <v>1</v>
      </c>
      <c r="G4034">
        <f>IFERROR(COUNTIF(E:E,"="&amp;E4034),1)</f>
        <v>1</v>
      </c>
    </row>
    <row r="4035" spans="1:7" hidden="1" x14ac:dyDescent="0.25">
      <c r="A4035" t="s">
        <v>24220</v>
      </c>
      <c r="B4035" t="s">
        <v>24248</v>
      </c>
      <c r="C4035" t="s">
        <v>24249</v>
      </c>
      <c r="D4035" t="s">
        <v>24250</v>
      </c>
      <c r="E4035" t="s">
        <v>19019</v>
      </c>
      <c r="F4035">
        <f>IFERROR(COUNTIF($E$2:E4035,"="&amp;E4035),1)</f>
        <v>197</v>
      </c>
      <c r="G4035">
        <f>IFERROR(COUNTIF(E:E,"="&amp;E4035),1)</f>
        <v>248</v>
      </c>
    </row>
    <row r="4036" spans="1:7" hidden="1" x14ac:dyDescent="0.25">
      <c r="A4036" t="s">
        <v>24240</v>
      </c>
      <c r="B4036" t="s">
        <v>3502</v>
      </c>
      <c r="C4036" t="s">
        <v>14968</v>
      </c>
      <c r="D4036" t="s">
        <v>24254</v>
      </c>
      <c r="E4036" t="s">
        <v>3505</v>
      </c>
      <c r="F4036">
        <f>IFERROR(COUNTIF($E$2:E4036,"="&amp;E4036),1)</f>
        <v>6</v>
      </c>
      <c r="G4036">
        <f>IFERROR(COUNTIF(E:E,"="&amp;E4036),1)</f>
        <v>7</v>
      </c>
    </row>
    <row r="4037" spans="1:7" x14ac:dyDescent="0.25">
      <c r="A4037" t="s">
        <v>24029</v>
      </c>
      <c r="B4037" t="s">
        <v>24101</v>
      </c>
      <c r="C4037" t="s">
        <v>24102</v>
      </c>
      <c r="D4037" t="s">
        <v>24103</v>
      </c>
      <c r="E4037" t="s">
        <v>24104</v>
      </c>
      <c r="F4037">
        <f>IFERROR(COUNTIF($E$2:E4037,"="&amp;E4037),1)</f>
        <v>1</v>
      </c>
      <c r="G4037">
        <f>IFERROR(COUNTIF(E:E,"="&amp;E4037),1)</f>
        <v>1</v>
      </c>
    </row>
    <row r="4038" spans="1:7" hidden="1" x14ac:dyDescent="0.25">
      <c r="A4038" t="s">
        <v>24190</v>
      </c>
      <c r="B4038" t="s">
        <v>8455</v>
      </c>
      <c r="C4038" t="s">
        <v>15351</v>
      </c>
      <c r="D4038" t="s">
        <v>24265</v>
      </c>
      <c r="E4038" t="s">
        <v>8247</v>
      </c>
      <c r="F4038">
        <f>IFERROR(COUNTIF($E$2:E4038,"="&amp;E4038),1)</f>
        <v>11</v>
      </c>
      <c r="G4038">
        <f>IFERROR(COUNTIF(E:E,"="&amp;E4038),1)</f>
        <v>16</v>
      </c>
    </row>
    <row r="4039" spans="1:7" hidden="1" x14ac:dyDescent="0.25">
      <c r="A4039" t="s">
        <v>24190</v>
      </c>
      <c r="B4039" t="s">
        <v>24266</v>
      </c>
      <c r="C4039" t="s">
        <v>24267</v>
      </c>
      <c r="D4039" t="s">
        <v>24268</v>
      </c>
      <c r="E4039" t="s">
        <v>19019</v>
      </c>
      <c r="F4039">
        <f>IFERROR(COUNTIF($E$2:E4039,"="&amp;E4039),1)</f>
        <v>198</v>
      </c>
      <c r="G4039">
        <f>IFERROR(COUNTIF(E:E,"="&amp;E4039),1)</f>
        <v>248</v>
      </c>
    </row>
    <row r="4040" spans="1:7" hidden="1" x14ac:dyDescent="0.25">
      <c r="A4040" t="s">
        <v>24190</v>
      </c>
      <c r="B4040" t="s">
        <v>2896</v>
      </c>
      <c r="C4040" t="s">
        <v>10967</v>
      </c>
      <c r="D4040" t="s">
        <v>24269</v>
      </c>
      <c r="E4040" t="s">
        <v>1341</v>
      </c>
      <c r="F4040">
        <f>IFERROR(COUNTIF($E$2:E4040,"="&amp;E4040),1)</f>
        <v>49</v>
      </c>
      <c r="G4040">
        <f>IFERROR(COUNTIF(E:E,"="&amp;E4040),1)</f>
        <v>54</v>
      </c>
    </row>
    <row r="4041" spans="1:7" hidden="1" x14ac:dyDescent="0.25">
      <c r="A4041" t="s">
        <v>24190</v>
      </c>
      <c r="B4041" t="s">
        <v>14635</v>
      </c>
      <c r="C4041" t="s">
        <v>24270</v>
      </c>
      <c r="D4041" t="s">
        <v>24271</v>
      </c>
      <c r="E4041" t="s">
        <v>14638</v>
      </c>
      <c r="F4041">
        <f>IFERROR(COUNTIF($E$2:E4041,"="&amp;E4041),1)</f>
        <v>3</v>
      </c>
      <c r="G4041">
        <f>IFERROR(COUNTIF(E:E,"="&amp;E4041),1)</f>
        <v>3</v>
      </c>
    </row>
    <row r="4042" spans="1:7" hidden="1" x14ac:dyDescent="0.25">
      <c r="A4042" t="s">
        <v>24190</v>
      </c>
      <c r="B4042" t="s">
        <v>24274</v>
      </c>
      <c r="C4042" t="s">
        <v>24275</v>
      </c>
      <c r="D4042" t="s">
        <v>24276</v>
      </c>
      <c r="E4042" t="s">
        <v>19019</v>
      </c>
      <c r="F4042">
        <f>IFERROR(COUNTIF($E$2:E4042,"="&amp;E4042),1)</f>
        <v>199</v>
      </c>
      <c r="G4042">
        <f>IFERROR(COUNTIF(E:E,"="&amp;E4042),1)</f>
        <v>248</v>
      </c>
    </row>
    <row r="4043" spans="1:7" hidden="1" x14ac:dyDescent="0.25">
      <c r="A4043" t="s">
        <v>24240</v>
      </c>
      <c r="B4043" t="s">
        <v>4670</v>
      </c>
      <c r="C4043" t="s">
        <v>24277</v>
      </c>
      <c r="D4043" t="s">
        <v>24278</v>
      </c>
      <c r="E4043" t="s">
        <v>4672</v>
      </c>
      <c r="F4043">
        <f>IFERROR(COUNTIF($E$2:E4043,"="&amp;E4043),1)</f>
        <v>8</v>
      </c>
      <c r="G4043">
        <f>IFERROR(COUNTIF(E:E,"="&amp;E4043),1)</f>
        <v>9</v>
      </c>
    </row>
    <row r="4044" spans="1:7" hidden="1" x14ac:dyDescent="0.25">
      <c r="A4044" t="s">
        <v>24185</v>
      </c>
      <c r="B4044" t="s">
        <v>3580</v>
      </c>
      <c r="C4044" t="s">
        <v>24280</v>
      </c>
      <c r="D4044" t="s">
        <v>24281</v>
      </c>
      <c r="E4044" t="s">
        <v>3583</v>
      </c>
      <c r="F4044">
        <f>IFERROR(COUNTIF($E$2:E4044,"="&amp;E4044),1)</f>
        <v>20</v>
      </c>
      <c r="G4044">
        <f>IFERROR(COUNTIF(E:E,"="&amp;E4044),1)</f>
        <v>25</v>
      </c>
    </row>
    <row r="4045" spans="1:7" hidden="1" x14ac:dyDescent="0.25">
      <c r="A4045" t="s">
        <v>24185</v>
      </c>
      <c r="B4045" t="s">
        <v>24207</v>
      </c>
      <c r="C4045" t="s">
        <v>24208</v>
      </c>
      <c r="D4045" t="s">
        <v>24285</v>
      </c>
      <c r="E4045" t="s">
        <v>24210</v>
      </c>
      <c r="F4045">
        <f>IFERROR(COUNTIF($E$2:E4045,"="&amp;E4045),1)</f>
        <v>2</v>
      </c>
      <c r="G4045">
        <f>IFERROR(COUNTIF(E:E,"="&amp;E4045),1)</f>
        <v>2</v>
      </c>
    </row>
    <row r="4046" spans="1:7" hidden="1" x14ac:dyDescent="0.25">
      <c r="A4046" t="s">
        <v>24185</v>
      </c>
      <c r="B4046" t="s">
        <v>8278</v>
      </c>
      <c r="C4046" t="s">
        <v>8279</v>
      </c>
      <c r="D4046" t="s">
        <v>24286</v>
      </c>
      <c r="E4046" t="s">
        <v>1341</v>
      </c>
      <c r="F4046">
        <f>IFERROR(COUNTIF($E$2:E4046,"="&amp;E4046),1)</f>
        <v>50</v>
      </c>
      <c r="G4046">
        <f>IFERROR(COUNTIF(E:E,"="&amp;E4046),1)</f>
        <v>54</v>
      </c>
    </row>
    <row r="4047" spans="1:7" hidden="1" x14ac:dyDescent="0.25">
      <c r="A4047" t="s">
        <v>24185</v>
      </c>
      <c r="B4047" t="s">
        <v>3621</v>
      </c>
      <c r="C4047" t="s">
        <v>10590</v>
      </c>
      <c r="D4047" t="s">
        <v>24287</v>
      </c>
      <c r="E4047" t="s">
        <v>3624</v>
      </c>
      <c r="F4047">
        <f>IFERROR(COUNTIF($E$2:E4047,"="&amp;E4047),1)</f>
        <v>8</v>
      </c>
      <c r="G4047">
        <f>IFERROR(COUNTIF(E:E,"="&amp;E4047),1)</f>
        <v>9</v>
      </c>
    </row>
    <row r="4048" spans="1:7" x14ac:dyDescent="0.25">
      <c r="A4048" t="s">
        <v>24107</v>
      </c>
      <c r="B4048" t="s">
        <v>24125</v>
      </c>
      <c r="C4048" t="s">
        <v>1663</v>
      </c>
      <c r="D4048" t="s">
        <v>24126</v>
      </c>
      <c r="E4048" t="s">
        <v>24127</v>
      </c>
      <c r="F4048">
        <f>IFERROR(COUNTIF($E$2:E4048,"="&amp;E4048),1)</f>
        <v>1</v>
      </c>
      <c r="G4048">
        <f>IFERROR(COUNTIF(E:E,"="&amp;E4048),1)</f>
        <v>1</v>
      </c>
    </row>
    <row r="4049" spans="1:7" x14ac:dyDescent="0.25">
      <c r="A4049" t="s">
        <v>24000</v>
      </c>
      <c r="B4049" t="s">
        <v>24136</v>
      </c>
      <c r="C4049" t="s">
        <v>24137</v>
      </c>
      <c r="D4049" t="s">
        <v>24138</v>
      </c>
      <c r="E4049" t="s">
        <v>22825</v>
      </c>
      <c r="F4049">
        <f>IFERROR(COUNTIF($E$2:E4049,"="&amp;E4049),1)</f>
        <v>1</v>
      </c>
      <c r="G4049">
        <f>IFERROR(COUNTIF(E:E,"="&amp;E4049),1)</f>
        <v>1</v>
      </c>
    </row>
    <row r="4050" spans="1:7" hidden="1" x14ac:dyDescent="0.25">
      <c r="A4050" t="s">
        <v>24296</v>
      </c>
      <c r="B4050" t="s">
        <v>24288</v>
      </c>
      <c r="C4050" t="s">
        <v>24297</v>
      </c>
      <c r="D4050" t="s">
        <v>24298</v>
      </c>
      <c r="E4050" t="s">
        <v>24291</v>
      </c>
      <c r="F4050">
        <f>IFERROR(COUNTIF($E$2:E4050,"="&amp;E4050),1)</f>
        <v>2</v>
      </c>
      <c r="G4050">
        <f>IFERROR(COUNTIF(E:E,"="&amp;E4050),1)</f>
        <v>2</v>
      </c>
    </row>
    <row r="4051" spans="1:7" hidden="1" x14ac:dyDescent="0.25">
      <c r="A4051" t="s">
        <v>24296</v>
      </c>
      <c r="B4051" t="s">
        <v>24248</v>
      </c>
      <c r="C4051" t="s">
        <v>24307</v>
      </c>
      <c r="D4051" t="s">
        <v>24308</v>
      </c>
      <c r="E4051" t="s">
        <v>19019</v>
      </c>
      <c r="F4051">
        <f>IFERROR(COUNTIF($E$2:E4051,"="&amp;E4051),1)</f>
        <v>200</v>
      </c>
      <c r="G4051">
        <f>IFERROR(COUNTIF(E:E,"="&amp;E4051),1)</f>
        <v>248</v>
      </c>
    </row>
    <row r="4052" spans="1:7" hidden="1" x14ac:dyDescent="0.25">
      <c r="A4052" t="s">
        <v>24296</v>
      </c>
      <c r="B4052" t="s">
        <v>3634</v>
      </c>
      <c r="C4052" t="s">
        <v>24309</v>
      </c>
      <c r="D4052" t="s">
        <v>24310</v>
      </c>
      <c r="E4052" t="s">
        <v>3636</v>
      </c>
      <c r="F4052">
        <f>IFERROR(COUNTIF($E$2:E4052,"="&amp;E4052),1)</f>
        <v>8</v>
      </c>
      <c r="G4052">
        <f>IFERROR(COUNTIF(E:E,"="&amp;E4052),1)</f>
        <v>8</v>
      </c>
    </row>
    <row r="4053" spans="1:7" hidden="1" x14ac:dyDescent="0.25">
      <c r="A4053" t="s">
        <v>24296</v>
      </c>
      <c r="B4053" t="s">
        <v>24311</v>
      </c>
      <c r="C4053" t="s">
        <v>24312</v>
      </c>
      <c r="D4053" t="s">
        <v>24313</v>
      </c>
      <c r="E4053" t="s">
        <v>19019</v>
      </c>
      <c r="F4053">
        <f>IFERROR(COUNTIF($E$2:E4053,"="&amp;E4053),1)</f>
        <v>201</v>
      </c>
      <c r="G4053">
        <f>IFERROR(COUNTIF(E:E,"="&amp;E4053),1)</f>
        <v>248</v>
      </c>
    </row>
    <row r="4054" spans="1:7" hidden="1" x14ac:dyDescent="0.25">
      <c r="A4054" t="s">
        <v>24318</v>
      </c>
      <c r="B4054" t="s">
        <v>19483</v>
      </c>
      <c r="C4054" t="s">
        <v>19484</v>
      </c>
      <c r="D4054" t="s">
        <v>24319</v>
      </c>
      <c r="E4054" t="s">
        <v>19419</v>
      </c>
      <c r="F4054">
        <f>IFERROR(COUNTIF($E$2:E4054,"="&amp;E4054),1)</f>
        <v>25</v>
      </c>
      <c r="G4054">
        <f>IFERROR(COUNTIF(E:E,"="&amp;E4054),1)</f>
        <v>42</v>
      </c>
    </row>
    <row r="4055" spans="1:7" hidden="1" x14ac:dyDescent="0.25">
      <c r="A4055" t="s">
        <v>24296</v>
      </c>
      <c r="B4055" t="s">
        <v>4670</v>
      </c>
      <c r="C4055" t="s">
        <v>14712</v>
      </c>
      <c r="D4055" t="s">
        <v>24320</v>
      </c>
      <c r="E4055" t="s">
        <v>4672</v>
      </c>
      <c r="F4055">
        <f>IFERROR(COUNTIF($E$2:E4055,"="&amp;E4055),1)</f>
        <v>9</v>
      </c>
      <c r="G4055">
        <f>IFERROR(COUNTIF(E:E,"="&amp;E4055),1)</f>
        <v>9</v>
      </c>
    </row>
    <row r="4056" spans="1:7" hidden="1" x14ac:dyDescent="0.25">
      <c r="A4056" t="s">
        <v>24318</v>
      </c>
      <c r="B4056" t="s">
        <v>20996</v>
      </c>
      <c r="C4056" t="s">
        <v>21000</v>
      </c>
      <c r="D4056" t="s">
        <v>24321</v>
      </c>
      <c r="E4056" t="s">
        <v>19019</v>
      </c>
      <c r="F4056">
        <f>IFERROR(COUNTIF($E$2:E4056,"="&amp;E4056),1)</f>
        <v>202</v>
      </c>
      <c r="G4056">
        <f>IFERROR(COUNTIF(E:E,"="&amp;E4056),1)</f>
        <v>248</v>
      </c>
    </row>
    <row r="4057" spans="1:7" x14ac:dyDescent="0.25">
      <c r="A4057" t="s">
        <v>24008</v>
      </c>
      <c r="B4057" t="s">
        <v>24160</v>
      </c>
      <c r="C4057" t="s">
        <v>1663</v>
      </c>
      <c r="D4057" t="s">
        <v>24161</v>
      </c>
      <c r="E4057" t="s">
        <v>24162</v>
      </c>
      <c r="F4057">
        <f>IFERROR(COUNTIF($E$2:E4057,"="&amp;E4057),1)</f>
        <v>1</v>
      </c>
      <c r="G4057">
        <f>IFERROR(COUNTIF(E:E,"="&amp;E4057),1)</f>
        <v>1</v>
      </c>
    </row>
    <row r="4058" spans="1:7" hidden="1" x14ac:dyDescent="0.25">
      <c r="A4058" t="s">
        <v>24318</v>
      </c>
      <c r="B4058" t="s">
        <v>3621</v>
      </c>
      <c r="C4058" t="s">
        <v>8103</v>
      </c>
      <c r="D4058" t="s">
        <v>24329</v>
      </c>
      <c r="E4058" t="s">
        <v>3624</v>
      </c>
      <c r="F4058">
        <f>IFERROR(COUNTIF($E$2:E4058,"="&amp;E4058),1)</f>
        <v>9</v>
      </c>
      <c r="G4058">
        <f>IFERROR(COUNTIF(E:E,"="&amp;E4058),1)</f>
        <v>9</v>
      </c>
    </row>
    <row r="4059" spans="1:7" hidden="1" x14ac:dyDescent="0.25">
      <c r="A4059" t="s">
        <v>24181</v>
      </c>
      <c r="B4059" t="s">
        <v>15389</v>
      </c>
      <c r="C4059" t="s">
        <v>24332</v>
      </c>
      <c r="D4059" t="s">
        <v>24333</v>
      </c>
      <c r="E4059" t="s">
        <v>15326</v>
      </c>
      <c r="F4059">
        <f>IFERROR(COUNTIF($E$2:E4059,"="&amp;E4059),1)</f>
        <v>3</v>
      </c>
      <c r="G4059">
        <f>IFERROR(COUNTIF(E:E,"="&amp;E4059),1)</f>
        <v>3</v>
      </c>
    </row>
    <row r="4060" spans="1:7" hidden="1" x14ac:dyDescent="0.25">
      <c r="A4060" t="s">
        <v>24181</v>
      </c>
      <c r="B4060" t="s">
        <v>24334</v>
      </c>
      <c r="C4060" t="s">
        <v>24335</v>
      </c>
      <c r="D4060" t="s">
        <v>24336</v>
      </c>
      <c r="E4060" t="s">
        <v>19019</v>
      </c>
      <c r="F4060">
        <f>IFERROR(COUNTIF($E$2:E4060,"="&amp;E4060),1)</f>
        <v>203</v>
      </c>
      <c r="G4060">
        <f>IFERROR(COUNTIF(E:E,"="&amp;E4060),1)</f>
        <v>248</v>
      </c>
    </row>
    <row r="4061" spans="1:7" x14ac:dyDescent="0.25">
      <c r="A4061" t="s">
        <v>24220</v>
      </c>
      <c r="B4061" t="s">
        <v>24244</v>
      </c>
      <c r="C4061" t="s">
        <v>24245</v>
      </c>
      <c r="D4061" t="s">
        <v>24246</v>
      </c>
      <c r="E4061" t="s">
        <v>24247</v>
      </c>
      <c r="F4061">
        <f>IFERROR(COUNTIF($E$2:E4061,"="&amp;E4061),1)</f>
        <v>1</v>
      </c>
      <c r="G4061">
        <f>IFERROR(COUNTIF(E:E,"="&amp;E4061),1)</f>
        <v>1</v>
      </c>
    </row>
    <row r="4062" spans="1:7" hidden="1" x14ac:dyDescent="0.25">
      <c r="A4062" t="s">
        <v>24181</v>
      </c>
      <c r="B4062" t="s">
        <v>1129</v>
      </c>
      <c r="C4062" t="s">
        <v>15752</v>
      </c>
      <c r="D4062" t="s">
        <v>24341</v>
      </c>
      <c r="E4062" t="s">
        <v>1132</v>
      </c>
      <c r="F4062">
        <f>IFERROR(COUNTIF($E$2:E4062,"="&amp;E4062),1)</f>
        <v>12</v>
      </c>
      <c r="G4062">
        <f>IFERROR(COUNTIF(E:E,"="&amp;E4062),1)</f>
        <v>12</v>
      </c>
    </row>
    <row r="4063" spans="1:7" hidden="1" x14ac:dyDescent="0.25">
      <c r="A4063" t="s">
        <v>24181</v>
      </c>
      <c r="B4063" t="s">
        <v>24342</v>
      </c>
      <c r="C4063" t="s">
        <v>24343</v>
      </c>
      <c r="D4063" t="s">
        <v>24344</v>
      </c>
      <c r="E4063" t="s">
        <v>19419</v>
      </c>
      <c r="F4063">
        <f>IFERROR(COUNTIF($E$2:E4063,"="&amp;E4063),1)</f>
        <v>26</v>
      </c>
      <c r="G4063">
        <f>IFERROR(COUNTIF(E:E,"="&amp;E4063),1)</f>
        <v>42</v>
      </c>
    </row>
    <row r="4064" spans="1:7" x14ac:dyDescent="0.25">
      <c r="A4064" t="s">
        <v>24214</v>
      </c>
      <c r="B4064" t="s">
        <v>24258</v>
      </c>
      <c r="C4064" t="s">
        <v>24259</v>
      </c>
      <c r="D4064" t="s">
        <v>24260</v>
      </c>
      <c r="E4064" t="s">
        <v>24261</v>
      </c>
      <c r="F4064">
        <f>IFERROR(COUNTIF($E$2:E4064,"="&amp;E4064),1)</f>
        <v>1</v>
      </c>
      <c r="G4064">
        <f>IFERROR(COUNTIF(E:E,"="&amp;E4064),1)</f>
        <v>1</v>
      </c>
    </row>
    <row r="4065" spans="1:7" hidden="1" x14ac:dyDescent="0.25">
      <c r="A4065" t="s">
        <v>24187</v>
      </c>
      <c r="B4065" t="s">
        <v>15055</v>
      </c>
      <c r="C4065" t="s">
        <v>15056</v>
      </c>
      <c r="D4065" t="s">
        <v>24372</v>
      </c>
      <c r="E4065" t="s">
        <v>15058</v>
      </c>
      <c r="F4065">
        <f>IFERROR(COUNTIF($E$2:E4065,"="&amp;E4065),1)</f>
        <v>2</v>
      </c>
      <c r="G4065">
        <f>IFERROR(COUNTIF(E:E,"="&amp;E4065),1)</f>
        <v>2</v>
      </c>
    </row>
    <row r="4066" spans="1:7" hidden="1" x14ac:dyDescent="0.25">
      <c r="A4066" t="s">
        <v>24193</v>
      </c>
      <c r="B4066" t="s">
        <v>14412</v>
      </c>
      <c r="C4066" t="s">
        <v>24373</v>
      </c>
      <c r="D4066" t="s">
        <v>24374</v>
      </c>
      <c r="E4066" t="s">
        <v>14415</v>
      </c>
      <c r="F4066">
        <f>IFERROR(COUNTIF($E$2:E4066,"="&amp;E4066),1)</f>
        <v>4</v>
      </c>
      <c r="G4066">
        <f>IFERROR(COUNTIF(E:E,"="&amp;E4066),1)</f>
        <v>4</v>
      </c>
    </row>
    <row r="4067" spans="1:7" hidden="1" x14ac:dyDescent="0.25">
      <c r="A4067" t="s">
        <v>24193</v>
      </c>
      <c r="B4067" t="s">
        <v>24117</v>
      </c>
      <c r="C4067" t="s">
        <v>24375</v>
      </c>
      <c r="D4067" t="s">
        <v>24376</v>
      </c>
      <c r="E4067" t="s">
        <v>24120</v>
      </c>
      <c r="F4067">
        <f>IFERROR(COUNTIF($E$2:E4067,"="&amp;E4067),1)</f>
        <v>2</v>
      </c>
      <c r="G4067">
        <f>IFERROR(COUNTIF(E:E,"="&amp;E4067),1)</f>
        <v>2</v>
      </c>
    </row>
    <row r="4068" spans="1:7" hidden="1" x14ac:dyDescent="0.25">
      <c r="A4068" t="s">
        <v>24193</v>
      </c>
      <c r="B4068" t="s">
        <v>24382</v>
      </c>
      <c r="C4068" t="s">
        <v>8272</v>
      </c>
      <c r="D4068" t="s">
        <v>24383</v>
      </c>
      <c r="E4068" t="s">
        <v>1341</v>
      </c>
      <c r="F4068">
        <f>IFERROR(COUNTIF($E$2:E4068,"="&amp;E4068),1)</f>
        <v>51</v>
      </c>
      <c r="G4068">
        <f>IFERROR(COUNTIF(E:E,"="&amp;E4068),1)</f>
        <v>54</v>
      </c>
    </row>
    <row r="4069" spans="1:7" x14ac:dyDescent="0.25">
      <c r="A4069" t="s">
        <v>24214</v>
      </c>
      <c r="B4069" t="s">
        <v>24292</v>
      </c>
      <c r="C4069" t="s">
        <v>24293</v>
      </c>
      <c r="D4069" t="s">
        <v>24294</v>
      </c>
      <c r="E4069" t="s">
        <v>24295</v>
      </c>
      <c r="F4069">
        <f>IFERROR(COUNTIF($E$2:E4069,"="&amp;E4069),1)</f>
        <v>1</v>
      </c>
      <c r="G4069">
        <f>IFERROR(COUNTIF(E:E,"="&amp;E4069),1)</f>
        <v>1</v>
      </c>
    </row>
    <row r="4070" spans="1:7" hidden="1" x14ac:dyDescent="0.25">
      <c r="A4070" t="s">
        <v>24197</v>
      </c>
      <c r="B4070" t="s">
        <v>4400</v>
      </c>
      <c r="C4070" t="s">
        <v>15160</v>
      </c>
      <c r="D4070" t="s">
        <v>24388</v>
      </c>
      <c r="E4070" t="s">
        <v>3050</v>
      </c>
      <c r="F4070">
        <f>IFERROR(COUNTIF($E$2:E4070,"="&amp;E4070),1)</f>
        <v>11</v>
      </c>
      <c r="G4070">
        <f>IFERROR(COUNTIF(E:E,"="&amp;E4070),1)</f>
        <v>11</v>
      </c>
    </row>
    <row r="4071" spans="1:7" hidden="1" x14ac:dyDescent="0.25">
      <c r="A4071" t="s">
        <v>24197</v>
      </c>
      <c r="B4071" t="s">
        <v>8609</v>
      </c>
      <c r="C4071" t="s">
        <v>24391</v>
      </c>
      <c r="D4071" t="s">
        <v>24392</v>
      </c>
      <c r="E4071" t="s">
        <v>3505</v>
      </c>
      <c r="F4071">
        <f>IFERROR(COUNTIF($E$2:E4071,"="&amp;E4071),1)</f>
        <v>7</v>
      </c>
      <c r="G4071">
        <f>IFERROR(COUNTIF(E:E,"="&amp;E4071),1)</f>
        <v>7</v>
      </c>
    </row>
    <row r="4072" spans="1:7" hidden="1" x14ac:dyDescent="0.25">
      <c r="A4072" t="s">
        <v>24197</v>
      </c>
      <c r="B4072" t="s">
        <v>2896</v>
      </c>
      <c r="C4072" t="s">
        <v>24394</v>
      </c>
      <c r="D4072" t="s">
        <v>24395</v>
      </c>
      <c r="E4072" t="s">
        <v>1341</v>
      </c>
      <c r="F4072">
        <f>IFERROR(COUNTIF($E$2:E4072,"="&amp;E4072),1)</f>
        <v>52</v>
      </c>
      <c r="G4072">
        <f>IFERROR(COUNTIF(E:E,"="&amp;E4072),1)</f>
        <v>54</v>
      </c>
    </row>
    <row r="4073" spans="1:7" hidden="1" x14ac:dyDescent="0.25">
      <c r="A4073" t="s">
        <v>24193</v>
      </c>
      <c r="B4073" t="s">
        <v>24396</v>
      </c>
      <c r="C4073" t="s">
        <v>24397</v>
      </c>
      <c r="D4073" t="s">
        <v>24398</v>
      </c>
      <c r="E4073" t="s">
        <v>19019</v>
      </c>
      <c r="F4073">
        <f>IFERROR(COUNTIF($E$2:E4073,"="&amp;E4073),1)</f>
        <v>204</v>
      </c>
      <c r="G4073">
        <f>IFERROR(COUNTIF(E:E,"="&amp;E4073),1)</f>
        <v>248</v>
      </c>
    </row>
    <row r="4074" spans="1:7" hidden="1" x14ac:dyDescent="0.25">
      <c r="A4074" t="s">
        <v>24197</v>
      </c>
      <c r="B4074" t="s">
        <v>8099</v>
      </c>
      <c r="C4074" t="s">
        <v>1663</v>
      </c>
      <c r="D4074" t="s">
        <v>24399</v>
      </c>
      <c r="E4074" t="s">
        <v>8102</v>
      </c>
      <c r="F4074">
        <f>IFERROR(COUNTIF($E$2:E4074,"="&amp;E4074),1)</f>
        <v>2</v>
      </c>
      <c r="G4074">
        <f>IFERROR(COUNTIF(E:E,"="&amp;E4074),1)</f>
        <v>2</v>
      </c>
    </row>
    <row r="4075" spans="1:7" hidden="1" x14ac:dyDescent="0.25">
      <c r="A4075" t="s">
        <v>24197</v>
      </c>
      <c r="B4075" t="s">
        <v>1350</v>
      </c>
      <c r="C4075" t="s">
        <v>1351</v>
      </c>
      <c r="D4075" t="s">
        <v>24405</v>
      </c>
      <c r="E4075" t="s">
        <v>1353</v>
      </c>
      <c r="F4075">
        <f>IFERROR(COUNTIF($E$2:E4075,"="&amp;E4075),1)</f>
        <v>2</v>
      </c>
      <c r="G4075">
        <f>IFERROR(COUNTIF(E:E,"="&amp;E4075),1)</f>
        <v>4</v>
      </c>
    </row>
    <row r="4076" spans="1:7" hidden="1" x14ac:dyDescent="0.25">
      <c r="A4076" t="s">
        <v>24406</v>
      </c>
      <c r="B4076" t="s">
        <v>8244</v>
      </c>
      <c r="C4076" t="s">
        <v>24407</v>
      </c>
      <c r="D4076" t="s">
        <v>24408</v>
      </c>
      <c r="E4076" t="s">
        <v>8247</v>
      </c>
      <c r="F4076">
        <f>IFERROR(COUNTIF($E$2:E4076,"="&amp;E4076),1)</f>
        <v>12</v>
      </c>
      <c r="G4076">
        <f>IFERROR(COUNTIF(E:E,"="&amp;E4076),1)</f>
        <v>16</v>
      </c>
    </row>
    <row r="4077" spans="1:7" hidden="1" x14ac:dyDescent="0.25">
      <c r="A4077" t="s">
        <v>24409</v>
      </c>
      <c r="B4077" t="s">
        <v>19693</v>
      </c>
      <c r="C4077" t="s">
        <v>19694</v>
      </c>
      <c r="D4077" t="s">
        <v>24410</v>
      </c>
      <c r="E4077" t="s">
        <v>19019</v>
      </c>
      <c r="F4077">
        <f>IFERROR(COUNTIF($E$2:E4077,"="&amp;E4077),1)</f>
        <v>205</v>
      </c>
      <c r="G4077">
        <f>IFERROR(COUNTIF(E:E,"="&amp;E4077),1)</f>
        <v>248</v>
      </c>
    </row>
    <row r="4078" spans="1:7" hidden="1" x14ac:dyDescent="0.25">
      <c r="A4078" t="s">
        <v>24409</v>
      </c>
      <c r="B4078" t="s">
        <v>24322</v>
      </c>
      <c r="C4078" t="s">
        <v>24323</v>
      </c>
      <c r="D4078" t="s">
        <v>24411</v>
      </c>
      <c r="E4078" t="s">
        <v>24325</v>
      </c>
      <c r="F4078">
        <f>IFERROR(COUNTIF($E$2:E4078,"="&amp;E4078),1)</f>
        <v>2</v>
      </c>
      <c r="G4078">
        <f>IFERROR(COUNTIF(E:E,"="&amp;E4078),1)</f>
        <v>2</v>
      </c>
    </row>
    <row r="4079" spans="1:7" hidden="1" x14ac:dyDescent="0.25">
      <c r="A4079" t="s">
        <v>24412</v>
      </c>
      <c r="B4079" t="s">
        <v>24413</v>
      </c>
      <c r="C4079" t="s">
        <v>24414</v>
      </c>
      <c r="D4079" t="s">
        <v>24415</v>
      </c>
      <c r="E4079" t="s">
        <v>19019</v>
      </c>
      <c r="F4079">
        <f>IFERROR(COUNTIF($E$2:E4079,"="&amp;E4079),1)</f>
        <v>206</v>
      </c>
      <c r="G4079">
        <f>IFERROR(COUNTIF(E:E,"="&amp;E4079),1)</f>
        <v>248</v>
      </c>
    </row>
    <row r="4080" spans="1:7" hidden="1" x14ac:dyDescent="0.25">
      <c r="A4080" t="s">
        <v>24416</v>
      </c>
      <c r="B4080" t="s">
        <v>22618</v>
      </c>
      <c r="C4080" t="s">
        <v>22619</v>
      </c>
      <c r="D4080" t="s">
        <v>24417</v>
      </c>
      <c r="E4080" t="s">
        <v>22621</v>
      </c>
      <c r="F4080">
        <f>IFERROR(COUNTIF($E$2:E4080,"="&amp;E4080),1)</f>
        <v>3</v>
      </c>
      <c r="G4080">
        <f>IFERROR(COUNTIF(E:E,"="&amp;E4080),1)</f>
        <v>4</v>
      </c>
    </row>
    <row r="4081" spans="1:7" hidden="1" x14ac:dyDescent="0.25">
      <c r="A4081" t="s">
        <v>24418</v>
      </c>
      <c r="B4081" t="s">
        <v>3580</v>
      </c>
      <c r="C4081" t="s">
        <v>8306</v>
      </c>
      <c r="D4081" t="s">
        <v>24419</v>
      </c>
      <c r="E4081" t="s">
        <v>3583</v>
      </c>
      <c r="F4081">
        <f>IFERROR(COUNTIF($E$2:E4081,"="&amp;E4081),1)</f>
        <v>21</v>
      </c>
      <c r="G4081">
        <f>IFERROR(COUNTIF(E:E,"="&amp;E4081),1)</f>
        <v>25</v>
      </c>
    </row>
    <row r="4082" spans="1:7" hidden="1" x14ac:dyDescent="0.25">
      <c r="A4082" t="s">
        <v>24420</v>
      </c>
      <c r="B4082" t="s">
        <v>24421</v>
      </c>
      <c r="C4082" t="s">
        <v>24422</v>
      </c>
      <c r="D4082" t="s">
        <v>24423</v>
      </c>
      <c r="E4082" t="s">
        <v>19019</v>
      </c>
      <c r="F4082">
        <f>IFERROR(COUNTIF($E$2:E4082,"="&amp;E4082),1)</f>
        <v>207</v>
      </c>
      <c r="G4082">
        <f>IFERROR(COUNTIF(E:E,"="&amp;E4082),1)</f>
        <v>248</v>
      </c>
    </row>
    <row r="4083" spans="1:7" hidden="1" x14ac:dyDescent="0.25">
      <c r="A4083" t="s">
        <v>24424</v>
      </c>
      <c r="B4083" t="s">
        <v>22618</v>
      </c>
      <c r="C4083" t="s">
        <v>22619</v>
      </c>
      <c r="D4083" t="s">
        <v>24425</v>
      </c>
      <c r="E4083" t="s">
        <v>22621</v>
      </c>
      <c r="F4083">
        <f>IFERROR(COUNTIF($E$2:E4083,"="&amp;E4083),1)</f>
        <v>4</v>
      </c>
      <c r="G4083">
        <f>IFERROR(COUNTIF(E:E,"="&amp;E4083),1)</f>
        <v>4</v>
      </c>
    </row>
    <row r="4084" spans="1:7" hidden="1" x14ac:dyDescent="0.25">
      <c r="A4084" t="s">
        <v>24424</v>
      </c>
      <c r="B4084" t="s">
        <v>24430</v>
      </c>
      <c r="C4084" t="s">
        <v>24431</v>
      </c>
      <c r="D4084" t="s">
        <v>24432</v>
      </c>
      <c r="E4084" t="s">
        <v>19019</v>
      </c>
      <c r="F4084">
        <f>IFERROR(COUNTIF($E$2:E4084,"="&amp;E4084),1)</f>
        <v>208</v>
      </c>
      <c r="G4084">
        <f>IFERROR(COUNTIF(E:E,"="&amp;E4084),1)</f>
        <v>248</v>
      </c>
    </row>
    <row r="4085" spans="1:7" hidden="1" x14ac:dyDescent="0.25">
      <c r="A4085" t="s">
        <v>24433</v>
      </c>
      <c r="B4085" t="s">
        <v>8466</v>
      </c>
      <c r="C4085" t="s">
        <v>24434</v>
      </c>
      <c r="D4085" t="s">
        <v>24435</v>
      </c>
      <c r="E4085" t="s">
        <v>8472</v>
      </c>
      <c r="F4085">
        <f>IFERROR(COUNTIF($E$2:E4085,"="&amp;E4085),1)</f>
        <v>4</v>
      </c>
      <c r="G4085">
        <f>IFERROR(COUNTIF(E:E,"="&amp;E4085),1)</f>
        <v>4</v>
      </c>
    </row>
    <row r="4086" spans="1:7" hidden="1" x14ac:dyDescent="0.25">
      <c r="A4086" t="s">
        <v>24433</v>
      </c>
      <c r="B4086" t="s">
        <v>8455</v>
      </c>
      <c r="C4086" t="s">
        <v>15351</v>
      </c>
      <c r="D4086" t="s">
        <v>24438</v>
      </c>
      <c r="E4086" t="s">
        <v>8247</v>
      </c>
      <c r="F4086">
        <f>IFERROR(COUNTIF($E$2:E4086,"="&amp;E4086),1)</f>
        <v>13</v>
      </c>
      <c r="G4086">
        <f>IFERROR(COUNTIF(E:E,"="&amp;E4086),1)</f>
        <v>16</v>
      </c>
    </row>
    <row r="4087" spans="1:7" hidden="1" x14ac:dyDescent="0.25">
      <c r="A4087" t="s">
        <v>24442</v>
      </c>
      <c r="B4087" t="s">
        <v>11070</v>
      </c>
      <c r="C4087" t="s">
        <v>24443</v>
      </c>
      <c r="D4087" t="s">
        <v>24444</v>
      </c>
      <c r="E4087" t="s">
        <v>2090</v>
      </c>
      <c r="F4087">
        <f>IFERROR(COUNTIF($E$2:E4087,"="&amp;E4087),1)</f>
        <v>10</v>
      </c>
      <c r="G4087">
        <f>IFERROR(COUNTIF(E:E,"="&amp;E4087),1)</f>
        <v>10</v>
      </c>
    </row>
    <row r="4088" spans="1:7" hidden="1" x14ac:dyDescent="0.25">
      <c r="A4088" t="s">
        <v>24442</v>
      </c>
      <c r="B4088" t="s">
        <v>24452</v>
      </c>
      <c r="C4088" t="s">
        <v>24453</v>
      </c>
      <c r="D4088" t="s">
        <v>24454</v>
      </c>
      <c r="E4088" t="s">
        <v>19019</v>
      </c>
      <c r="F4088">
        <f>IFERROR(COUNTIF($E$2:E4088,"="&amp;E4088),1)</f>
        <v>209</v>
      </c>
      <c r="G4088">
        <f>IFERROR(COUNTIF(E:E,"="&amp;E4088),1)</f>
        <v>248</v>
      </c>
    </row>
    <row r="4089" spans="1:7" hidden="1" x14ac:dyDescent="0.25">
      <c r="A4089" t="s">
        <v>24442</v>
      </c>
      <c r="B4089" t="s">
        <v>24466</v>
      </c>
      <c r="C4089" t="s">
        <v>24467</v>
      </c>
      <c r="D4089" t="s">
        <v>24468</v>
      </c>
      <c r="E4089" t="s">
        <v>19019</v>
      </c>
      <c r="F4089">
        <f>IFERROR(COUNTIF($E$2:E4089,"="&amp;E4089),1)</f>
        <v>210</v>
      </c>
      <c r="G4089">
        <f>IFERROR(COUNTIF(E:E,"="&amp;E4089),1)</f>
        <v>248</v>
      </c>
    </row>
    <row r="4090" spans="1:7" hidden="1" x14ac:dyDescent="0.25">
      <c r="A4090" t="s">
        <v>24442</v>
      </c>
      <c r="B4090" t="s">
        <v>24469</v>
      </c>
      <c r="C4090" t="s">
        <v>24470</v>
      </c>
      <c r="D4090" t="s">
        <v>24471</v>
      </c>
      <c r="E4090" t="s">
        <v>19419</v>
      </c>
      <c r="F4090">
        <f>IFERROR(COUNTIF($E$2:E4090,"="&amp;E4090),1)</f>
        <v>27</v>
      </c>
      <c r="G4090">
        <f>IFERROR(COUNTIF(E:E,"="&amp;E4090),1)</f>
        <v>42</v>
      </c>
    </row>
    <row r="4091" spans="1:7" hidden="1" x14ac:dyDescent="0.25">
      <c r="A4091" t="s">
        <v>24475</v>
      </c>
      <c r="B4091" t="s">
        <v>1350</v>
      </c>
      <c r="C4091" t="s">
        <v>24478</v>
      </c>
      <c r="D4091" t="s">
        <v>24479</v>
      </c>
      <c r="E4091" t="s">
        <v>1353</v>
      </c>
      <c r="F4091">
        <f>IFERROR(COUNTIF($E$2:E4091,"="&amp;E4091),1)</f>
        <v>3</v>
      </c>
      <c r="G4091">
        <f>IFERROR(COUNTIF(E:E,"="&amp;E4091),1)</f>
        <v>4</v>
      </c>
    </row>
    <row r="4092" spans="1:7" hidden="1" x14ac:dyDescent="0.25">
      <c r="A4092" t="s">
        <v>24475</v>
      </c>
      <c r="B4092" t="s">
        <v>24480</v>
      </c>
      <c r="C4092" t="s">
        <v>24481</v>
      </c>
      <c r="D4092" t="s">
        <v>24482</v>
      </c>
      <c r="E4092" t="s">
        <v>19019</v>
      </c>
      <c r="F4092">
        <f>IFERROR(COUNTIF($E$2:E4092,"="&amp;E4092),1)</f>
        <v>211</v>
      </c>
      <c r="G4092">
        <f>IFERROR(COUNTIF(E:E,"="&amp;E4092),1)</f>
        <v>248</v>
      </c>
    </row>
    <row r="4093" spans="1:7" hidden="1" x14ac:dyDescent="0.25">
      <c r="A4093" t="s">
        <v>24475</v>
      </c>
      <c r="B4093" t="s">
        <v>24488</v>
      </c>
      <c r="C4093" t="s">
        <v>24489</v>
      </c>
      <c r="D4093" t="s">
        <v>24490</v>
      </c>
      <c r="E4093" t="s">
        <v>19019</v>
      </c>
      <c r="F4093">
        <f>IFERROR(COUNTIF($E$2:E4093,"="&amp;E4093),1)</f>
        <v>212</v>
      </c>
      <c r="G4093">
        <f>IFERROR(COUNTIF(E:E,"="&amp;E4093),1)</f>
        <v>248</v>
      </c>
    </row>
    <row r="4094" spans="1:7" hidden="1" x14ac:dyDescent="0.25">
      <c r="A4094" t="s">
        <v>24433</v>
      </c>
      <c r="B4094" t="s">
        <v>24491</v>
      </c>
      <c r="C4094" t="s">
        <v>24492</v>
      </c>
      <c r="D4094" t="s">
        <v>24493</v>
      </c>
      <c r="E4094" t="s">
        <v>19019</v>
      </c>
      <c r="F4094">
        <f>IFERROR(COUNTIF($E$2:E4094,"="&amp;E4094),1)</f>
        <v>213</v>
      </c>
      <c r="G4094">
        <f>IFERROR(COUNTIF(E:E,"="&amp;E4094),1)</f>
        <v>248</v>
      </c>
    </row>
    <row r="4095" spans="1:7" hidden="1" x14ac:dyDescent="0.25">
      <c r="A4095" t="s">
        <v>24433</v>
      </c>
      <c r="B4095" t="s">
        <v>3364</v>
      </c>
      <c r="C4095" t="s">
        <v>24494</v>
      </c>
      <c r="D4095" t="s">
        <v>24495</v>
      </c>
      <c r="E4095" t="s">
        <v>3367</v>
      </c>
      <c r="F4095">
        <f>IFERROR(COUNTIF($E$2:E4095,"="&amp;E4095),1)</f>
        <v>12</v>
      </c>
      <c r="G4095">
        <f>IFERROR(COUNTIF(E:E,"="&amp;E4095),1)</f>
        <v>13</v>
      </c>
    </row>
    <row r="4096" spans="1:7" hidden="1" x14ac:dyDescent="0.25">
      <c r="A4096" t="s">
        <v>24433</v>
      </c>
      <c r="B4096" t="s">
        <v>24496</v>
      </c>
      <c r="C4096" t="s">
        <v>24497</v>
      </c>
      <c r="D4096" t="s">
        <v>24498</v>
      </c>
      <c r="E4096" t="s">
        <v>19019</v>
      </c>
      <c r="F4096">
        <f>IFERROR(COUNTIF($E$2:E4096,"="&amp;E4096),1)</f>
        <v>214</v>
      </c>
      <c r="G4096">
        <f>IFERROR(COUNTIF(E:E,"="&amp;E4096),1)</f>
        <v>248</v>
      </c>
    </row>
    <row r="4097" spans="1:7" x14ac:dyDescent="0.25">
      <c r="A4097" t="s">
        <v>24318</v>
      </c>
      <c r="B4097" t="s">
        <v>24337</v>
      </c>
      <c r="C4097" t="s">
        <v>24338</v>
      </c>
      <c r="D4097" t="s">
        <v>24339</v>
      </c>
      <c r="E4097" t="s">
        <v>24340</v>
      </c>
      <c r="F4097">
        <f>IFERROR(COUNTIF($E$2:E4097,"="&amp;E4097),1)</f>
        <v>1</v>
      </c>
      <c r="G4097">
        <f>IFERROR(COUNTIF(E:E,"="&amp;E4097),1)</f>
        <v>1</v>
      </c>
    </row>
    <row r="4098" spans="1:7" hidden="1" x14ac:dyDescent="0.25">
      <c r="A4098" t="s">
        <v>24420</v>
      </c>
      <c r="B4098" t="s">
        <v>761</v>
      </c>
      <c r="C4098" t="s">
        <v>3941</v>
      </c>
      <c r="D4098" t="s">
        <v>24504</v>
      </c>
      <c r="E4098" t="s">
        <v>307</v>
      </c>
      <c r="F4098">
        <f>IFERROR(COUNTIF($E$2:E4098,"="&amp;E4098),1)</f>
        <v>178</v>
      </c>
      <c r="G4098">
        <f>IFERROR(COUNTIF(E:E,"="&amp;E4098),1)</f>
        <v>184</v>
      </c>
    </row>
    <row r="4099" spans="1:7" hidden="1" x14ac:dyDescent="0.25">
      <c r="A4099" t="s">
        <v>24424</v>
      </c>
      <c r="B4099" t="s">
        <v>14399</v>
      </c>
      <c r="C4099" t="s">
        <v>23004</v>
      </c>
      <c r="D4099" t="s">
        <v>24513</v>
      </c>
      <c r="E4099" t="s">
        <v>14402</v>
      </c>
      <c r="F4099">
        <f>IFERROR(COUNTIF($E$2:E4099,"="&amp;E4099),1)</f>
        <v>8</v>
      </c>
      <c r="G4099">
        <f>IFERROR(COUNTIF(E:E,"="&amp;E4099),1)</f>
        <v>10</v>
      </c>
    </row>
    <row r="4100" spans="1:7" hidden="1" x14ac:dyDescent="0.25">
      <c r="A4100" t="s">
        <v>24418</v>
      </c>
      <c r="B4100" t="s">
        <v>22639</v>
      </c>
      <c r="C4100" t="s">
        <v>22640</v>
      </c>
      <c r="D4100" t="s">
        <v>24517</v>
      </c>
      <c r="E4100" t="s">
        <v>22642</v>
      </c>
      <c r="F4100">
        <f>IFERROR(COUNTIF($E$2:E4100,"="&amp;E4100),1)</f>
        <v>2</v>
      </c>
      <c r="G4100">
        <f>IFERROR(COUNTIF(E:E,"="&amp;E4100),1)</f>
        <v>2</v>
      </c>
    </row>
    <row r="4101" spans="1:7" hidden="1" x14ac:dyDescent="0.25">
      <c r="A4101" t="s">
        <v>24418</v>
      </c>
      <c r="B4101" t="s">
        <v>20728</v>
      </c>
      <c r="C4101" t="s">
        <v>22168</v>
      </c>
      <c r="D4101" t="s">
        <v>24518</v>
      </c>
      <c r="E4101" t="s">
        <v>19019</v>
      </c>
      <c r="F4101">
        <f>IFERROR(COUNTIF($E$2:E4101,"="&amp;E4101),1)</f>
        <v>215</v>
      </c>
      <c r="G4101">
        <f>IFERROR(COUNTIF(E:E,"="&amp;E4101),1)</f>
        <v>248</v>
      </c>
    </row>
    <row r="4102" spans="1:7" hidden="1" x14ac:dyDescent="0.25">
      <c r="A4102" t="s">
        <v>24418</v>
      </c>
      <c r="B4102" t="s">
        <v>24519</v>
      </c>
      <c r="C4102" t="s">
        <v>24520</v>
      </c>
      <c r="D4102" t="s">
        <v>24521</v>
      </c>
      <c r="E4102" t="s">
        <v>1353</v>
      </c>
      <c r="F4102">
        <f>IFERROR(COUNTIF($E$2:E4102,"="&amp;E4102),1)</f>
        <v>4</v>
      </c>
      <c r="G4102">
        <f>IFERROR(COUNTIF(E:E,"="&amp;E4102),1)</f>
        <v>4</v>
      </c>
    </row>
    <row r="4103" spans="1:7" hidden="1" x14ac:dyDescent="0.25">
      <c r="A4103" t="s">
        <v>24418</v>
      </c>
      <c r="B4103" t="s">
        <v>18364</v>
      </c>
      <c r="C4103" t="s">
        <v>24522</v>
      </c>
      <c r="D4103" t="s">
        <v>24523</v>
      </c>
      <c r="E4103" t="s">
        <v>18367</v>
      </c>
      <c r="F4103">
        <f>IFERROR(COUNTIF($E$2:E4103,"="&amp;E4103),1)</f>
        <v>2</v>
      </c>
      <c r="G4103">
        <f>IFERROR(COUNTIF(E:E,"="&amp;E4103),1)</f>
        <v>2</v>
      </c>
    </row>
    <row r="4104" spans="1:7" hidden="1" x14ac:dyDescent="0.25">
      <c r="A4104" t="s">
        <v>24418</v>
      </c>
      <c r="B4104" t="s">
        <v>19902</v>
      </c>
      <c r="C4104" t="s">
        <v>24524</v>
      </c>
      <c r="D4104" t="s">
        <v>24525</v>
      </c>
      <c r="E4104" t="s">
        <v>19019</v>
      </c>
      <c r="F4104">
        <f>IFERROR(COUNTIF($E$2:E4104,"="&amp;E4104),1)</f>
        <v>216</v>
      </c>
      <c r="G4104">
        <f>IFERROR(COUNTIF(E:E,"="&amp;E4104),1)</f>
        <v>248</v>
      </c>
    </row>
    <row r="4105" spans="1:7" hidden="1" x14ac:dyDescent="0.25">
      <c r="A4105" t="s">
        <v>24416</v>
      </c>
      <c r="B4105" t="s">
        <v>22630</v>
      </c>
      <c r="C4105" t="s">
        <v>22631</v>
      </c>
      <c r="D4105" t="s">
        <v>24526</v>
      </c>
      <c r="E4105" t="s">
        <v>22633</v>
      </c>
      <c r="F4105">
        <f>IFERROR(COUNTIF($E$2:E4105,"="&amp;E4105),1)</f>
        <v>3</v>
      </c>
      <c r="G4105">
        <f>IFERROR(COUNTIF(E:E,"="&amp;E4105),1)</f>
        <v>4</v>
      </c>
    </row>
    <row r="4106" spans="1:7" hidden="1" x14ac:dyDescent="0.25">
      <c r="A4106" t="s">
        <v>24416</v>
      </c>
      <c r="B4106" t="s">
        <v>20891</v>
      </c>
      <c r="C4106" t="s">
        <v>20892</v>
      </c>
      <c r="D4106" t="s">
        <v>24527</v>
      </c>
      <c r="E4106" t="s">
        <v>14555</v>
      </c>
      <c r="F4106">
        <f>IFERROR(COUNTIF($E$2:E4106,"="&amp;E4106),1)</f>
        <v>5</v>
      </c>
      <c r="G4106">
        <f>IFERROR(COUNTIF(E:E,"="&amp;E4106),1)</f>
        <v>5</v>
      </c>
    </row>
    <row r="4107" spans="1:7" x14ac:dyDescent="0.25">
      <c r="A4107" t="s">
        <v>24347</v>
      </c>
      <c r="B4107" t="s">
        <v>24357</v>
      </c>
      <c r="C4107" t="s">
        <v>24358</v>
      </c>
      <c r="D4107" t="s">
        <v>24359</v>
      </c>
      <c r="E4107" t="s">
        <v>24360</v>
      </c>
      <c r="F4107">
        <f>IFERROR(COUNTIF($E$2:E4107,"="&amp;E4107),1)</f>
        <v>1</v>
      </c>
      <c r="G4107">
        <f>IFERROR(COUNTIF(E:E,"="&amp;E4107),1)</f>
        <v>1</v>
      </c>
    </row>
    <row r="4108" spans="1:7" hidden="1" x14ac:dyDescent="0.25">
      <c r="A4108" t="s">
        <v>24416</v>
      </c>
      <c r="B4108" t="s">
        <v>24496</v>
      </c>
      <c r="C4108" t="s">
        <v>24497</v>
      </c>
      <c r="D4108" t="s">
        <v>24531</v>
      </c>
      <c r="E4108" t="s">
        <v>19019</v>
      </c>
      <c r="F4108">
        <f>IFERROR(COUNTIF($E$2:E4108,"="&amp;E4108),1)</f>
        <v>217</v>
      </c>
      <c r="G4108">
        <f>IFERROR(COUNTIF(E:E,"="&amp;E4108),1)</f>
        <v>248</v>
      </c>
    </row>
    <row r="4109" spans="1:7" x14ac:dyDescent="0.25">
      <c r="A4109" t="s">
        <v>24187</v>
      </c>
      <c r="B4109" t="s">
        <v>24384</v>
      </c>
      <c r="C4109" t="s">
        <v>24385</v>
      </c>
      <c r="D4109" t="s">
        <v>24386</v>
      </c>
      <c r="E4109" t="s">
        <v>24387</v>
      </c>
      <c r="F4109">
        <f>IFERROR(COUNTIF($E$2:E4109,"="&amp;E4109),1)</f>
        <v>1</v>
      </c>
      <c r="G4109">
        <f>IFERROR(COUNTIF(E:E,"="&amp;E4109),1)</f>
        <v>1</v>
      </c>
    </row>
    <row r="4110" spans="1:7" hidden="1" x14ac:dyDescent="0.25">
      <c r="A4110" t="s">
        <v>24544</v>
      </c>
      <c r="B4110" t="s">
        <v>3626</v>
      </c>
      <c r="C4110" t="s">
        <v>24545</v>
      </c>
      <c r="D4110" t="s">
        <v>24546</v>
      </c>
      <c r="E4110" t="s">
        <v>3629</v>
      </c>
      <c r="F4110">
        <f>IFERROR(COUNTIF($E$2:E4110,"="&amp;E4110),1)</f>
        <v>2</v>
      </c>
      <c r="G4110">
        <f>IFERROR(COUNTIF(E:E,"="&amp;E4110),1)</f>
        <v>2</v>
      </c>
    </row>
    <row r="4111" spans="1:7" hidden="1" x14ac:dyDescent="0.25">
      <c r="A4111" t="s">
        <v>24544</v>
      </c>
      <c r="B4111" t="s">
        <v>22651</v>
      </c>
      <c r="C4111" t="s">
        <v>22652</v>
      </c>
      <c r="D4111" t="s">
        <v>24550</v>
      </c>
      <c r="E4111" t="s">
        <v>19419</v>
      </c>
      <c r="F4111">
        <f>IFERROR(COUNTIF($E$2:E4111,"="&amp;E4111),1)</f>
        <v>28</v>
      </c>
      <c r="G4111">
        <f>IFERROR(COUNTIF(E:E,"="&amp;E4111),1)</f>
        <v>42</v>
      </c>
    </row>
    <row r="4112" spans="1:7" hidden="1" x14ac:dyDescent="0.25">
      <c r="A4112" t="s">
        <v>24544</v>
      </c>
      <c r="B4112" t="s">
        <v>8065</v>
      </c>
      <c r="C4112" t="s">
        <v>10048</v>
      </c>
      <c r="D4112" t="s">
        <v>24551</v>
      </c>
      <c r="E4112" t="s">
        <v>3777</v>
      </c>
      <c r="F4112">
        <f>IFERROR(COUNTIF($E$2:E4112,"="&amp;E4112),1)</f>
        <v>14</v>
      </c>
      <c r="G4112">
        <f>IFERROR(COUNTIF(E:E,"="&amp;E4112),1)</f>
        <v>15</v>
      </c>
    </row>
    <row r="4113" spans="1:7" hidden="1" x14ac:dyDescent="0.25">
      <c r="A4113" t="s">
        <v>24544</v>
      </c>
      <c r="B4113" t="s">
        <v>1898</v>
      </c>
      <c r="C4113" t="s">
        <v>11709</v>
      </c>
      <c r="D4113" t="s">
        <v>24552</v>
      </c>
      <c r="E4113" t="s">
        <v>307</v>
      </c>
      <c r="F4113">
        <f>IFERROR(COUNTIF($E$2:E4113,"="&amp;E4113),1)</f>
        <v>179</v>
      </c>
      <c r="G4113">
        <f>IFERROR(COUNTIF(E:E,"="&amp;E4113),1)</f>
        <v>184</v>
      </c>
    </row>
    <row r="4114" spans="1:7" hidden="1" x14ac:dyDescent="0.25">
      <c r="A4114" t="s">
        <v>24426</v>
      </c>
      <c r="B4114" t="s">
        <v>3574</v>
      </c>
      <c r="C4114" t="s">
        <v>24556</v>
      </c>
      <c r="D4114" t="s">
        <v>24557</v>
      </c>
      <c r="E4114" t="s">
        <v>3577</v>
      </c>
      <c r="F4114">
        <f>IFERROR(COUNTIF($E$2:E4114,"="&amp;E4114),1)</f>
        <v>6</v>
      </c>
      <c r="G4114">
        <f>IFERROR(COUNTIF(E:E,"="&amp;E4114),1)</f>
        <v>8</v>
      </c>
    </row>
    <row r="4115" spans="1:7" hidden="1" x14ac:dyDescent="0.25">
      <c r="A4115" t="s">
        <v>24426</v>
      </c>
      <c r="B4115" t="s">
        <v>3580</v>
      </c>
      <c r="C4115" t="s">
        <v>24558</v>
      </c>
      <c r="D4115" t="s">
        <v>24559</v>
      </c>
      <c r="E4115" t="s">
        <v>3583</v>
      </c>
      <c r="F4115">
        <f>IFERROR(COUNTIF($E$2:E4115,"="&amp;E4115),1)</f>
        <v>22</v>
      </c>
      <c r="G4115">
        <f>IFERROR(COUNTIF(E:E,"="&amp;E4115),1)</f>
        <v>25</v>
      </c>
    </row>
    <row r="4116" spans="1:7" hidden="1" x14ac:dyDescent="0.25">
      <c r="A4116" t="s">
        <v>24426</v>
      </c>
      <c r="B4116" t="s">
        <v>23639</v>
      </c>
      <c r="C4116" t="s">
        <v>19424</v>
      </c>
      <c r="D4116" t="s">
        <v>24560</v>
      </c>
      <c r="E4116" t="s">
        <v>19419</v>
      </c>
      <c r="F4116">
        <f>IFERROR(COUNTIF($E$2:E4116,"="&amp;E4116),1)</f>
        <v>29</v>
      </c>
      <c r="G4116">
        <f>IFERROR(COUNTIF(E:E,"="&amp;E4116),1)</f>
        <v>42</v>
      </c>
    </row>
    <row r="4117" spans="1:7" hidden="1" x14ac:dyDescent="0.25">
      <c r="A4117" t="s">
        <v>24426</v>
      </c>
      <c r="B4117" t="s">
        <v>3378</v>
      </c>
      <c r="C4117" t="s">
        <v>24561</v>
      </c>
      <c r="D4117" t="s">
        <v>24562</v>
      </c>
      <c r="E4117" t="s">
        <v>3367</v>
      </c>
      <c r="F4117">
        <f>IFERROR(COUNTIF($E$2:E4117,"="&amp;E4117),1)</f>
        <v>13</v>
      </c>
      <c r="G4117">
        <f>IFERROR(COUNTIF(E:E,"="&amp;E4117),1)</f>
        <v>13</v>
      </c>
    </row>
    <row r="4118" spans="1:7" hidden="1" x14ac:dyDescent="0.25">
      <c r="A4118" t="s">
        <v>24426</v>
      </c>
      <c r="B4118" t="s">
        <v>18143</v>
      </c>
      <c r="C4118" t="s">
        <v>24563</v>
      </c>
      <c r="D4118" t="s">
        <v>24564</v>
      </c>
      <c r="E4118" t="s">
        <v>12899</v>
      </c>
      <c r="F4118">
        <f>IFERROR(COUNTIF($E$2:E4118,"="&amp;E4118),1)</f>
        <v>4</v>
      </c>
      <c r="G4118">
        <f>IFERROR(COUNTIF(E:E,"="&amp;E4118),1)</f>
        <v>4</v>
      </c>
    </row>
    <row r="4119" spans="1:7" hidden="1" x14ac:dyDescent="0.25">
      <c r="A4119" t="s">
        <v>24426</v>
      </c>
      <c r="B4119" t="s">
        <v>2896</v>
      </c>
      <c r="C4119" t="s">
        <v>10967</v>
      </c>
      <c r="D4119" t="s">
        <v>24565</v>
      </c>
      <c r="E4119" t="s">
        <v>1341</v>
      </c>
      <c r="F4119">
        <f>IFERROR(COUNTIF($E$2:E4119,"="&amp;E4119),1)</f>
        <v>53</v>
      </c>
      <c r="G4119">
        <f>IFERROR(COUNTIF(E:E,"="&amp;E4119),1)</f>
        <v>54</v>
      </c>
    </row>
    <row r="4120" spans="1:7" hidden="1" x14ac:dyDescent="0.25">
      <c r="A4120" t="s">
        <v>24544</v>
      </c>
      <c r="B4120" t="s">
        <v>24566</v>
      </c>
      <c r="C4120" t="s">
        <v>24567</v>
      </c>
      <c r="D4120" t="s">
        <v>24568</v>
      </c>
      <c r="E4120" t="s">
        <v>19019</v>
      </c>
      <c r="F4120">
        <f>IFERROR(COUNTIF($E$2:E4120,"="&amp;E4120),1)</f>
        <v>218</v>
      </c>
      <c r="G4120">
        <f>IFERROR(COUNTIF(E:E,"="&amp;E4120),1)</f>
        <v>248</v>
      </c>
    </row>
    <row r="4121" spans="1:7" hidden="1" x14ac:dyDescent="0.25">
      <c r="A4121" t="s">
        <v>24445</v>
      </c>
      <c r="B4121" t="s">
        <v>24569</v>
      </c>
      <c r="C4121" t="s">
        <v>24570</v>
      </c>
      <c r="D4121" t="s">
        <v>24571</v>
      </c>
      <c r="E4121" t="s">
        <v>15261</v>
      </c>
      <c r="F4121">
        <f>IFERROR(COUNTIF($E$2:E4121,"="&amp;E4121),1)</f>
        <v>3</v>
      </c>
      <c r="G4121">
        <f>IFERROR(COUNTIF(E:E,"="&amp;E4121),1)</f>
        <v>3</v>
      </c>
    </row>
    <row r="4122" spans="1:7" hidden="1" x14ac:dyDescent="0.25">
      <c r="A4122" t="s">
        <v>24445</v>
      </c>
      <c r="B4122" t="s">
        <v>24572</v>
      </c>
      <c r="C4122" t="s">
        <v>24573</v>
      </c>
      <c r="D4122" t="s">
        <v>24574</v>
      </c>
      <c r="E4122" t="s">
        <v>20777</v>
      </c>
      <c r="F4122">
        <f>IFERROR(COUNTIF($E$2:E4122,"="&amp;E4122),1)</f>
        <v>2</v>
      </c>
      <c r="G4122">
        <f>IFERROR(COUNTIF(E:E,"="&amp;E4122),1)</f>
        <v>2</v>
      </c>
    </row>
    <row r="4123" spans="1:7" hidden="1" x14ac:dyDescent="0.25">
      <c r="A4123" t="s">
        <v>24409</v>
      </c>
      <c r="B4123" t="s">
        <v>17227</v>
      </c>
      <c r="C4123" t="s">
        <v>17228</v>
      </c>
      <c r="D4123" t="s">
        <v>24581</v>
      </c>
      <c r="E4123" t="s">
        <v>17230</v>
      </c>
      <c r="F4123">
        <f>IFERROR(COUNTIF($E$2:E4123,"="&amp;E4123),1)</f>
        <v>2</v>
      </c>
      <c r="G4123">
        <f>IFERROR(COUNTIF(E:E,"="&amp;E4123),1)</f>
        <v>4</v>
      </c>
    </row>
    <row r="4124" spans="1:7" hidden="1" x14ac:dyDescent="0.25">
      <c r="A4124" t="s">
        <v>24409</v>
      </c>
      <c r="B4124" t="s">
        <v>24528</v>
      </c>
      <c r="C4124" t="s">
        <v>22631</v>
      </c>
      <c r="D4124" t="s">
        <v>24582</v>
      </c>
      <c r="E4124" t="s">
        <v>24530</v>
      </c>
      <c r="F4124">
        <f>IFERROR(COUNTIF($E$2:E4124,"="&amp;E4124),1)</f>
        <v>2</v>
      </c>
      <c r="G4124">
        <f>IFERROR(COUNTIF(E:E,"="&amp;E4124),1)</f>
        <v>2</v>
      </c>
    </row>
    <row r="4125" spans="1:7" hidden="1" x14ac:dyDescent="0.25">
      <c r="A4125" t="s">
        <v>24409</v>
      </c>
      <c r="B4125" t="s">
        <v>7619</v>
      </c>
      <c r="C4125" t="s">
        <v>7620</v>
      </c>
      <c r="D4125" t="s">
        <v>24583</v>
      </c>
      <c r="E4125" t="s">
        <v>7622</v>
      </c>
      <c r="F4125">
        <f>IFERROR(COUNTIF($E$2:E4125,"="&amp;E4125),1)</f>
        <v>8</v>
      </c>
      <c r="G4125">
        <f>IFERROR(COUNTIF(E:E,"="&amp;E4125),1)</f>
        <v>8</v>
      </c>
    </row>
    <row r="4126" spans="1:7" hidden="1" x14ac:dyDescent="0.25">
      <c r="A4126" t="s">
        <v>24445</v>
      </c>
      <c r="B4126" t="s">
        <v>24584</v>
      </c>
      <c r="C4126" t="s">
        <v>24585</v>
      </c>
      <c r="D4126" t="s">
        <v>24586</v>
      </c>
      <c r="E4126" t="s">
        <v>19019</v>
      </c>
      <c r="F4126">
        <f>IFERROR(COUNTIF($E$2:E4126,"="&amp;E4126),1)</f>
        <v>219</v>
      </c>
      <c r="G4126">
        <f>IFERROR(COUNTIF(E:E,"="&amp;E4126),1)</f>
        <v>248</v>
      </c>
    </row>
    <row r="4127" spans="1:7" x14ac:dyDescent="0.25">
      <c r="A4127" t="s">
        <v>24475</v>
      </c>
      <c r="B4127" t="s">
        <v>20019</v>
      </c>
      <c r="D4127" t="s">
        <v>24502</v>
      </c>
      <c r="E4127" t="s">
        <v>24503</v>
      </c>
      <c r="F4127">
        <f>IFERROR(COUNTIF($E$2:E4127,"="&amp;E4127),1)</f>
        <v>1</v>
      </c>
      <c r="G4127">
        <f>IFERROR(COUNTIF(E:E,"="&amp;E4127),1)</f>
        <v>1</v>
      </c>
    </row>
    <row r="4128" spans="1:7" hidden="1" x14ac:dyDescent="0.25">
      <c r="A4128" t="s">
        <v>24406</v>
      </c>
      <c r="B4128" t="s">
        <v>3574</v>
      </c>
      <c r="C4128" t="s">
        <v>24593</v>
      </c>
      <c r="D4128" t="s">
        <v>24594</v>
      </c>
      <c r="E4128" t="s">
        <v>3577</v>
      </c>
      <c r="F4128">
        <f>IFERROR(COUNTIF($E$2:E4128,"="&amp;E4128),1)</f>
        <v>7</v>
      </c>
      <c r="G4128">
        <f>IFERROR(COUNTIF(E:E,"="&amp;E4128),1)</f>
        <v>8</v>
      </c>
    </row>
    <row r="4129" spans="1:7" hidden="1" x14ac:dyDescent="0.25">
      <c r="A4129" t="s">
        <v>24406</v>
      </c>
      <c r="B4129" t="s">
        <v>3580</v>
      </c>
      <c r="C4129" t="s">
        <v>8251</v>
      </c>
      <c r="D4129" t="s">
        <v>24595</v>
      </c>
      <c r="E4129" t="s">
        <v>3583</v>
      </c>
      <c r="F4129">
        <f>IFERROR(COUNTIF($E$2:E4129,"="&amp;E4129),1)</f>
        <v>23</v>
      </c>
      <c r="G4129">
        <f>IFERROR(COUNTIF(E:E,"="&amp;E4129),1)</f>
        <v>25</v>
      </c>
    </row>
    <row r="4130" spans="1:7" hidden="1" x14ac:dyDescent="0.25">
      <c r="A4130" t="s">
        <v>24406</v>
      </c>
      <c r="B4130" t="s">
        <v>24597</v>
      </c>
      <c r="C4130" t="s">
        <v>21452</v>
      </c>
      <c r="D4130" t="s">
        <v>24598</v>
      </c>
      <c r="E4130" t="s">
        <v>19019</v>
      </c>
      <c r="F4130">
        <f>IFERROR(COUNTIF($E$2:E4130,"="&amp;E4130),1)</f>
        <v>220</v>
      </c>
      <c r="G4130">
        <f>IFERROR(COUNTIF(E:E,"="&amp;E4130),1)</f>
        <v>248</v>
      </c>
    </row>
    <row r="4131" spans="1:7" hidden="1" x14ac:dyDescent="0.25">
      <c r="A4131" t="s">
        <v>24406</v>
      </c>
      <c r="B4131" t="s">
        <v>3775</v>
      </c>
      <c r="C4131" t="s">
        <v>15140</v>
      </c>
      <c r="D4131" t="s">
        <v>24599</v>
      </c>
      <c r="E4131" t="s">
        <v>3777</v>
      </c>
      <c r="F4131">
        <f>IFERROR(COUNTIF($E$2:E4131,"="&amp;E4131),1)</f>
        <v>15</v>
      </c>
      <c r="G4131">
        <f>IFERROR(COUNTIF(E:E,"="&amp;E4131),1)</f>
        <v>15</v>
      </c>
    </row>
    <row r="4132" spans="1:7" hidden="1" x14ac:dyDescent="0.25">
      <c r="A4132" t="s">
        <v>24406</v>
      </c>
      <c r="B4132" t="s">
        <v>2896</v>
      </c>
      <c r="C4132" t="s">
        <v>10967</v>
      </c>
      <c r="D4132" t="s">
        <v>24600</v>
      </c>
      <c r="E4132" t="s">
        <v>1341</v>
      </c>
      <c r="F4132">
        <f>IFERROR(COUNTIF($E$2:E4132,"="&amp;E4132),1)</f>
        <v>54</v>
      </c>
      <c r="G4132">
        <f>IFERROR(COUNTIF(E:E,"="&amp;E4132),1)</f>
        <v>54</v>
      </c>
    </row>
    <row r="4133" spans="1:7" hidden="1" x14ac:dyDescent="0.25">
      <c r="A4133" t="s">
        <v>24406</v>
      </c>
      <c r="B4133" t="s">
        <v>24601</v>
      </c>
      <c r="C4133" t="s">
        <v>24602</v>
      </c>
      <c r="D4133" t="s">
        <v>24603</v>
      </c>
      <c r="E4133" t="s">
        <v>19019</v>
      </c>
      <c r="F4133">
        <f>IFERROR(COUNTIF($E$2:E4133,"="&amp;E4133),1)</f>
        <v>221</v>
      </c>
      <c r="G4133">
        <f>IFERROR(COUNTIF(E:E,"="&amp;E4133),1)</f>
        <v>248</v>
      </c>
    </row>
    <row r="4134" spans="1:7" x14ac:dyDescent="0.25">
      <c r="A4134" t="s">
        <v>24416</v>
      </c>
      <c r="B4134" t="s">
        <v>3806</v>
      </c>
      <c r="C4134" t="s">
        <v>24535</v>
      </c>
      <c r="D4134" t="s">
        <v>24536</v>
      </c>
      <c r="E4134" t="s">
        <v>24537</v>
      </c>
      <c r="F4134">
        <f>IFERROR(COUNTIF($E$2:E4134,"="&amp;E4134),1)</f>
        <v>1</v>
      </c>
      <c r="G4134">
        <f>IFERROR(COUNTIF(E:E,"="&amp;E4134),1)</f>
        <v>1</v>
      </c>
    </row>
    <row r="4135" spans="1:7" x14ac:dyDescent="0.25">
      <c r="A4135" t="s">
        <v>24445</v>
      </c>
      <c r="B4135" t="s">
        <v>24587</v>
      </c>
      <c r="C4135" t="s">
        <v>23054</v>
      </c>
      <c r="D4135" t="s">
        <v>24588</v>
      </c>
      <c r="E4135" t="s">
        <v>24589</v>
      </c>
      <c r="F4135">
        <f>IFERROR(COUNTIF($E$2:E4135,"="&amp;E4135),1)</f>
        <v>1</v>
      </c>
      <c r="G4135">
        <f>IFERROR(COUNTIF(E:E,"="&amp;E4135),1)</f>
        <v>1</v>
      </c>
    </row>
    <row r="4136" spans="1:7" x14ac:dyDescent="0.25">
      <c r="A4136" t="s">
        <v>24607</v>
      </c>
      <c r="B4136" t="s">
        <v>24608</v>
      </c>
      <c r="C4136" t="s">
        <v>24609</v>
      </c>
      <c r="D4136" t="s">
        <v>24610</v>
      </c>
      <c r="E4136" t="s">
        <v>24611</v>
      </c>
      <c r="F4136">
        <f>IFERROR(COUNTIF($E$2:E4136,"="&amp;E4136),1)</f>
        <v>1</v>
      </c>
      <c r="G4136">
        <f>IFERROR(COUNTIF(E:E,"="&amp;E4136),1)</f>
        <v>1</v>
      </c>
    </row>
    <row r="4137" spans="1:7" x14ac:dyDescent="0.25">
      <c r="A4137" t="s">
        <v>24409</v>
      </c>
      <c r="B4137" t="s">
        <v>24624</v>
      </c>
      <c r="C4137" t="s">
        <v>24625</v>
      </c>
      <c r="D4137" t="s">
        <v>24626</v>
      </c>
      <c r="E4137" t="s">
        <v>24627</v>
      </c>
      <c r="F4137">
        <f>IFERROR(COUNTIF($E$2:E4137,"="&amp;E4137),1)</f>
        <v>1</v>
      </c>
      <c r="G4137">
        <f>IFERROR(COUNTIF(E:E,"="&amp;E4137),1)</f>
        <v>1</v>
      </c>
    </row>
    <row r="4138" spans="1:7" hidden="1" x14ac:dyDescent="0.25">
      <c r="A4138" t="s">
        <v>24636</v>
      </c>
      <c r="B4138" t="s">
        <v>8455</v>
      </c>
      <c r="C4138" t="s">
        <v>24637</v>
      </c>
      <c r="D4138" t="s">
        <v>24638</v>
      </c>
      <c r="E4138" t="s">
        <v>8247</v>
      </c>
      <c r="F4138">
        <f>IFERROR(COUNTIF($E$2:E4138,"="&amp;E4138),1)</f>
        <v>14</v>
      </c>
      <c r="G4138">
        <f>IFERROR(COUNTIF(E:E,"="&amp;E4138),1)</f>
        <v>16</v>
      </c>
    </row>
    <row r="4139" spans="1:7" hidden="1" x14ac:dyDescent="0.25">
      <c r="A4139" t="s">
        <v>24639</v>
      </c>
      <c r="B4139" t="s">
        <v>17227</v>
      </c>
      <c r="C4139" t="s">
        <v>17228</v>
      </c>
      <c r="D4139" t="s">
        <v>24640</v>
      </c>
      <c r="E4139" t="s">
        <v>17230</v>
      </c>
      <c r="F4139">
        <f>IFERROR(COUNTIF($E$2:E4139,"="&amp;E4139),1)</f>
        <v>3</v>
      </c>
      <c r="G4139">
        <f>IFERROR(COUNTIF(E:E,"="&amp;E4139),1)</f>
        <v>4</v>
      </c>
    </row>
    <row r="4140" spans="1:7" hidden="1" x14ac:dyDescent="0.25">
      <c r="A4140" t="s">
        <v>24639</v>
      </c>
      <c r="B4140" t="s">
        <v>15394</v>
      </c>
      <c r="C4140" t="s">
        <v>15395</v>
      </c>
      <c r="D4140" t="s">
        <v>24645</v>
      </c>
      <c r="E4140" t="s">
        <v>15397</v>
      </c>
      <c r="F4140">
        <f>IFERROR(COUNTIF($E$2:E4140,"="&amp;E4140),1)</f>
        <v>2</v>
      </c>
      <c r="G4140">
        <f>IFERROR(COUNTIF(E:E,"="&amp;E4140),1)</f>
        <v>2</v>
      </c>
    </row>
    <row r="4141" spans="1:7" hidden="1" x14ac:dyDescent="0.25">
      <c r="A4141" t="s">
        <v>24639</v>
      </c>
      <c r="B4141" t="s">
        <v>9137</v>
      </c>
      <c r="C4141" t="s">
        <v>9138</v>
      </c>
      <c r="D4141" t="s">
        <v>24649</v>
      </c>
      <c r="E4141" t="s">
        <v>9140</v>
      </c>
      <c r="F4141">
        <f>IFERROR(COUNTIF($E$2:E4141,"="&amp;E4141),1)</f>
        <v>6</v>
      </c>
      <c r="G4141">
        <f>IFERROR(COUNTIF(E:E,"="&amp;E4141),1)</f>
        <v>7</v>
      </c>
    </row>
    <row r="4142" spans="1:7" hidden="1" x14ac:dyDescent="0.25">
      <c r="A4142" t="s">
        <v>24657</v>
      </c>
      <c r="B4142" t="s">
        <v>1276</v>
      </c>
      <c r="C4142" t="s">
        <v>3766</v>
      </c>
      <c r="D4142" t="s">
        <v>24658</v>
      </c>
      <c r="E4142" t="s">
        <v>1279</v>
      </c>
      <c r="F4142">
        <f>IFERROR(COUNTIF($E$2:E4142,"="&amp;E4142),1)</f>
        <v>43</v>
      </c>
      <c r="G4142">
        <f>IFERROR(COUNTIF(E:E,"="&amp;E4142),1)</f>
        <v>53</v>
      </c>
    </row>
    <row r="4143" spans="1:7" hidden="1" x14ac:dyDescent="0.25">
      <c r="A4143" t="s">
        <v>24666</v>
      </c>
      <c r="B4143" t="s">
        <v>8244</v>
      </c>
      <c r="C4143" t="s">
        <v>8245</v>
      </c>
      <c r="D4143" t="s">
        <v>24667</v>
      </c>
      <c r="E4143" t="s">
        <v>8247</v>
      </c>
      <c r="F4143">
        <f>IFERROR(COUNTIF($E$2:E4143,"="&amp;E4143),1)</f>
        <v>15</v>
      </c>
      <c r="G4143">
        <f>IFERROR(COUNTIF(E:E,"="&amp;E4143),1)</f>
        <v>16</v>
      </c>
    </row>
    <row r="4144" spans="1:7" hidden="1" x14ac:dyDescent="0.25">
      <c r="A4144" t="s">
        <v>24666</v>
      </c>
      <c r="B4144" t="s">
        <v>17227</v>
      </c>
      <c r="C4144" t="s">
        <v>17228</v>
      </c>
      <c r="D4144" t="s">
        <v>24675</v>
      </c>
      <c r="E4144" t="s">
        <v>17230</v>
      </c>
      <c r="F4144">
        <f>IFERROR(COUNTIF($E$2:E4144,"="&amp;E4144),1)</f>
        <v>4</v>
      </c>
      <c r="G4144">
        <f>IFERROR(COUNTIF(E:E,"="&amp;E4144),1)</f>
        <v>4</v>
      </c>
    </row>
    <row r="4145" spans="1:7" hidden="1" x14ac:dyDescent="0.25">
      <c r="A4145" t="s">
        <v>24657</v>
      </c>
      <c r="B4145" t="s">
        <v>1951</v>
      </c>
      <c r="C4145" t="s">
        <v>24678</v>
      </c>
      <c r="D4145" t="s">
        <v>24679</v>
      </c>
      <c r="E4145" t="s">
        <v>1954</v>
      </c>
      <c r="F4145">
        <f>IFERROR(COUNTIF($E$2:E4145,"="&amp;E4145),1)</f>
        <v>9</v>
      </c>
      <c r="G4145">
        <f>IFERROR(COUNTIF(E:E,"="&amp;E4145),1)</f>
        <v>9</v>
      </c>
    </row>
    <row r="4146" spans="1:7" x14ac:dyDescent="0.25">
      <c r="A4146" t="s">
        <v>24406</v>
      </c>
      <c r="B4146" t="s">
        <v>24628</v>
      </c>
      <c r="C4146" t="s">
        <v>24629</v>
      </c>
      <c r="D4146" t="s">
        <v>24630</v>
      </c>
      <c r="E4146" t="s">
        <v>24631</v>
      </c>
      <c r="F4146">
        <f>IFERROR(COUNTIF($E$2:E4146,"="&amp;E4146),1)</f>
        <v>1</v>
      </c>
      <c r="G4146">
        <f>IFERROR(COUNTIF(E:E,"="&amp;E4146),1)</f>
        <v>1</v>
      </c>
    </row>
    <row r="4147" spans="1:7" hidden="1" x14ac:dyDescent="0.25">
      <c r="A4147" t="s">
        <v>24639</v>
      </c>
      <c r="B4147" t="s">
        <v>8244</v>
      </c>
      <c r="C4147" t="s">
        <v>8245</v>
      </c>
      <c r="D4147" t="s">
        <v>24687</v>
      </c>
      <c r="E4147" t="s">
        <v>8247</v>
      </c>
      <c r="F4147">
        <f>IFERROR(COUNTIF($E$2:E4147,"="&amp;E4147),1)</f>
        <v>16</v>
      </c>
      <c r="G4147">
        <f>IFERROR(COUNTIF(E:E,"="&amp;E4147),1)</f>
        <v>16</v>
      </c>
    </row>
    <row r="4148" spans="1:7" x14ac:dyDescent="0.25">
      <c r="A4148" t="s">
        <v>24666</v>
      </c>
      <c r="B4148" t="s">
        <v>24680</v>
      </c>
      <c r="C4148" t="s">
        <v>24681</v>
      </c>
      <c r="D4148" t="s">
        <v>24682</v>
      </c>
      <c r="E4148" t="s">
        <v>24683</v>
      </c>
      <c r="F4148">
        <f>IFERROR(COUNTIF($E$2:E4148,"="&amp;E4148),1)</f>
        <v>1</v>
      </c>
      <c r="G4148">
        <f>IFERROR(COUNTIF(E:E,"="&amp;E4148),1)</f>
        <v>1</v>
      </c>
    </row>
    <row r="4149" spans="1:7" hidden="1" x14ac:dyDescent="0.25">
      <c r="A4149" t="s">
        <v>24639</v>
      </c>
      <c r="B4149" t="s">
        <v>24701</v>
      </c>
      <c r="C4149" t="s">
        <v>24702</v>
      </c>
      <c r="D4149" t="s">
        <v>24703</v>
      </c>
      <c r="E4149" t="s">
        <v>19019</v>
      </c>
      <c r="F4149">
        <f>IFERROR(COUNTIF($E$2:E4149,"="&amp;E4149),1)</f>
        <v>222</v>
      </c>
      <c r="G4149">
        <f>IFERROR(COUNTIF(E:E,"="&amp;E4149),1)</f>
        <v>248</v>
      </c>
    </row>
    <row r="4150" spans="1:7" hidden="1" x14ac:dyDescent="0.25">
      <c r="A4150" t="s">
        <v>24707</v>
      </c>
      <c r="B4150" t="s">
        <v>24632</v>
      </c>
      <c r="C4150" t="s">
        <v>24633</v>
      </c>
      <c r="D4150" t="s">
        <v>24708</v>
      </c>
      <c r="E4150" t="s">
        <v>24635</v>
      </c>
      <c r="F4150">
        <f>IFERROR(COUNTIF($E$2:E4150,"="&amp;E4150),1)</f>
        <v>2</v>
      </c>
      <c r="G4150">
        <f>IFERROR(COUNTIF(E:E,"="&amp;E4150),1)</f>
        <v>2</v>
      </c>
    </row>
    <row r="4151" spans="1:7" hidden="1" x14ac:dyDescent="0.25">
      <c r="A4151" t="s">
        <v>24707</v>
      </c>
      <c r="B4151" t="s">
        <v>9137</v>
      </c>
      <c r="C4151" t="s">
        <v>9138</v>
      </c>
      <c r="D4151" t="s">
        <v>24711</v>
      </c>
      <c r="E4151" t="s">
        <v>9140</v>
      </c>
      <c r="F4151">
        <f>IFERROR(COUNTIF($E$2:E4151,"="&amp;E4151),1)</f>
        <v>7</v>
      </c>
      <c r="G4151">
        <f>IFERROR(COUNTIF(E:E,"="&amp;E4151),1)</f>
        <v>7</v>
      </c>
    </row>
    <row r="4152" spans="1:7" hidden="1" x14ac:dyDescent="0.25">
      <c r="A4152" t="s">
        <v>24707</v>
      </c>
      <c r="B4152" t="s">
        <v>3580</v>
      </c>
      <c r="C4152" t="s">
        <v>24712</v>
      </c>
      <c r="D4152" t="s">
        <v>24713</v>
      </c>
      <c r="E4152" t="s">
        <v>3583</v>
      </c>
      <c r="F4152">
        <f>IFERROR(COUNTIF($E$2:E4152,"="&amp;E4152),1)</f>
        <v>24</v>
      </c>
      <c r="G4152">
        <f>IFERROR(COUNTIF(E:E,"="&amp;E4152),1)</f>
        <v>25</v>
      </c>
    </row>
    <row r="4153" spans="1:7" hidden="1" x14ac:dyDescent="0.25">
      <c r="A4153" t="s">
        <v>24688</v>
      </c>
      <c r="B4153" t="s">
        <v>3580</v>
      </c>
      <c r="C4153" t="s">
        <v>24714</v>
      </c>
      <c r="D4153" t="s">
        <v>24715</v>
      </c>
      <c r="E4153" t="s">
        <v>3583</v>
      </c>
      <c r="F4153">
        <f>IFERROR(COUNTIF($E$2:E4153,"="&amp;E4153),1)</f>
        <v>25</v>
      </c>
      <c r="G4153">
        <f>IFERROR(COUNTIF(E:E,"="&amp;E4153),1)</f>
        <v>25</v>
      </c>
    </row>
    <row r="4154" spans="1:7" hidden="1" x14ac:dyDescent="0.25">
      <c r="A4154" t="s">
        <v>24639</v>
      </c>
      <c r="B4154" t="s">
        <v>24716</v>
      </c>
      <c r="C4154" t="s">
        <v>24717</v>
      </c>
      <c r="D4154" t="s">
        <v>24718</v>
      </c>
      <c r="E4154" t="s">
        <v>19019</v>
      </c>
      <c r="F4154">
        <f>IFERROR(COUNTIF($E$2:E4154,"="&amp;E4154),1)</f>
        <v>223</v>
      </c>
      <c r="G4154">
        <f>IFERROR(COUNTIF(E:E,"="&amp;E4154),1)</f>
        <v>248</v>
      </c>
    </row>
    <row r="4155" spans="1:7" hidden="1" x14ac:dyDescent="0.25">
      <c r="A4155" t="s">
        <v>24688</v>
      </c>
      <c r="B4155" t="s">
        <v>22630</v>
      </c>
      <c r="C4155" t="s">
        <v>22631</v>
      </c>
      <c r="D4155" t="s">
        <v>24719</v>
      </c>
      <c r="E4155" t="s">
        <v>22633</v>
      </c>
      <c r="F4155">
        <f>IFERROR(COUNTIF($E$2:E4155,"="&amp;E4155),1)</f>
        <v>4</v>
      </c>
      <c r="G4155">
        <f>IFERROR(COUNTIF(E:E,"="&amp;E4155),1)</f>
        <v>4</v>
      </c>
    </row>
    <row r="4156" spans="1:7" x14ac:dyDescent="0.25">
      <c r="A4156" t="s">
        <v>24688</v>
      </c>
      <c r="B4156" t="s">
        <v>24689</v>
      </c>
      <c r="C4156" t="s">
        <v>24690</v>
      </c>
      <c r="D4156" t="s">
        <v>24691</v>
      </c>
      <c r="E4156" t="s">
        <v>24692</v>
      </c>
      <c r="F4156">
        <f>IFERROR(COUNTIF($E$2:E4156,"="&amp;E4156),1)</f>
        <v>1</v>
      </c>
      <c r="G4156">
        <f>IFERROR(COUNTIF(E:E,"="&amp;E4156),1)</f>
        <v>1</v>
      </c>
    </row>
    <row r="4157" spans="1:7" x14ac:dyDescent="0.25">
      <c r="A4157" t="s">
        <v>24639</v>
      </c>
      <c r="B4157" t="s">
        <v>24720</v>
      </c>
      <c r="C4157" t="s">
        <v>24721</v>
      </c>
      <c r="D4157" t="s">
        <v>24722</v>
      </c>
      <c r="E4157" t="s">
        <v>24723</v>
      </c>
      <c r="F4157">
        <f>IFERROR(COUNTIF($E$2:E4157,"="&amp;E4157),1)</f>
        <v>1</v>
      </c>
      <c r="G4157">
        <f>IFERROR(COUNTIF(E:E,"="&amp;E4157),1)</f>
        <v>1</v>
      </c>
    </row>
    <row r="4158" spans="1:7" hidden="1" x14ac:dyDescent="0.25">
      <c r="A4158" t="s">
        <v>24636</v>
      </c>
      <c r="B4158" t="s">
        <v>24734</v>
      </c>
      <c r="C4158" t="s">
        <v>20622</v>
      </c>
      <c r="D4158" t="s">
        <v>24735</v>
      </c>
      <c r="E4158" t="s">
        <v>14402</v>
      </c>
      <c r="F4158">
        <f>IFERROR(COUNTIF($E$2:E4158,"="&amp;E4158),1)</f>
        <v>9</v>
      </c>
      <c r="G4158">
        <f>IFERROR(COUNTIF(E:E,"="&amp;E4158),1)</f>
        <v>10</v>
      </c>
    </row>
    <row r="4159" spans="1:7" hidden="1" x14ac:dyDescent="0.25">
      <c r="A4159" t="s">
        <v>24636</v>
      </c>
      <c r="B4159" t="s">
        <v>3574</v>
      </c>
      <c r="C4159" t="s">
        <v>24736</v>
      </c>
      <c r="D4159" t="s">
        <v>24737</v>
      </c>
      <c r="E4159" t="s">
        <v>3577</v>
      </c>
      <c r="F4159">
        <f>IFERROR(COUNTIF($E$2:E4159,"="&amp;E4159),1)</f>
        <v>8</v>
      </c>
      <c r="G4159">
        <f>IFERROR(COUNTIF(E:E,"="&amp;E4159),1)</f>
        <v>8</v>
      </c>
    </row>
    <row r="4160" spans="1:7" x14ac:dyDescent="0.25">
      <c r="A4160" t="s">
        <v>24641</v>
      </c>
      <c r="B4160" t="s">
        <v>24724</v>
      </c>
      <c r="C4160" t="s">
        <v>24725</v>
      </c>
      <c r="D4160" t="s">
        <v>24726</v>
      </c>
      <c r="E4160" t="s">
        <v>24727</v>
      </c>
      <c r="F4160">
        <f>IFERROR(COUNTIF($E$2:E4160,"="&amp;E4160),1)</f>
        <v>1</v>
      </c>
      <c r="G4160">
        <f>IFERROR(COUNTIF(E:E,"="&amp;E4160),1)</f>
        <v>1</v>
      </c>
    </row>
    <row r="4161" spans="1:7" hidden="1" x14ac:dyDescent="0.25">
      <c r="A4161" t="s">
        <v>24641</v>
      </c>
      <c r="B4161" t="s">
        <v>24749</v>
      </c>
      <c r="C4161" t="s">
        <v>24750</v>
      </c>
      <c r="D4161" t="s">
        <v>24751</v>
      </c>
      <c r="E4161" t="s">
        <v>14402</v>
      </c>
      <c r="F4161">
        <f>IFERROR(COUNTIF($E$2:E4161,"="&amp;E4161),1)</f>
        <v>10</v>
      </c>
      <c r="G4161">
        <f>IFERROR(COUNTIF(E:E,"="&amp;E4161),1)</f>
        <v>10</v>
      </c>
    </row>
    <row r="4162" spans="1:7" x14ac:dyDescent="0.25">
      <c r="A4162" t="s">
        <v>24741</v>
      </c>
      <c r="B4162" t="s">
        <v>24742</v>
      </c>
      <c r="C4162" t="s">
        <v>24743</v>
      </c>
      <c r="D4162" t="s">
        <v>24744</v>
      </c>
      <c r="E4162" t="s">
        <v>24745</v>
      </c>
      <c r="F4162">
        <f>IFERROR(COUNTIF($E$2:E4162,"="&amp;E4162),1)</f>
        <v>1</v>
      </c>
      <c r="G4162">
        <f>IFERROR(COUNTIF(E:E,"="&amp;E4162),1)</f>
        <v>1</v>
      </c>
    </row>
    <row r="4163" spans="1:7" hidden="1" x14ac:dyDescent="0.25">
      <c r="A4163" t="s">
        <v>24769</v>
      </c>
      <c r="B4163" t="s">
        <v>24770</v>
      </c>
      <c r="C4163" t="s">
        <v>24771</v>
      </c>
      <c r="D4163" t="s">
        <v>24772</v>
      </c>
      <c r="E4163" t="s">
        <v>19019</v>
      </c>
      <c r="F4163">
        <f>IFERROR(COUNTIF($E$2:E4163,"="&amp;E4163),1)</f>
        <v>224</v>
      </c>
      <c r="G4163">
        <f>IFERROR(COUNTIF(E:E,"="&amp;E4163),1)</f>
        <v>248</v>
      </c>
    </row>
    <row r="4164" spans="1:7" hidden="1" x14ac:dyDescent="0.25">
      <c r="A4164" t="s">
        <v>24777</v>
      </c>
      <c r="B4164" t="s">
        <v>24778</v>
      </c>
      <c r="C4164" t="s">
        <v>24779</v>
      </c>
      <c r="D4164" t="s">
        <v>24780</v>
      </c>
      <c r="E4164" t="s">
        <v>19019</v>
      </c>
      <c r="F4164">
        <f>IFERROR(COUNTIF($E$2:E4164,"="&amp;E4164),1)</f>
        <v>225</v>
      </c>
      <c r="G4164">
        <f>IFERROR(COUNTIF(E:E,"="&amp;E4164),1)</f>
        <v>248</v>
      </c>
    </row>
    <row r="4165" spans="1:7" hidden="1" x14ac:dyDescent="0.25">
      <c r="A4165" t="s">
        <v>24781</v>
      </c>
      <c r="B4165" t="s">
        <v>5276</v>
      </c>
      <c r="C4165" t="s">
        <v>11134</v>
      </c>
      <c r="D4165" t="s">
        <v>24782</v>
      </c>
      <c r="E4165" t="s">
        <v>5279</v>
      </c>
      <c r="F4165">
        <f>IFERROR(COUNTIF($E$2:E4165,"="&amp;E4165),1)</f>
        <v>14</v>
      </c>
      <c r="G4165">
        <f>IFERROR(COUNTIF(E:E,"="&amp;E4165),1)</f>
        <v>15</v>
      </c>
    </row>
    <row r="4166" spans="1:7" hidden="1" x14ac:dyDescent="0.25">
      <c r="A4166" t="s">
        <v>24794</v>
      </c>
      <c r="B4166" t="s">
        <v>3484</v>
      </c>
      <c r="C4166" t="s">
        <v>24795</v>
      </c>
      <c r="D4166" t="s">
        <v>24796</v>
      </c>
      <c r="E4166" t="s">
        <v>3487</v>
      </c>
      <c r="F4166">
        <f>IFERROR(COUNTIF($E$2:E4166,"="&amp;E4166),1)</f>
        <v>4</v>
      </c>
      <c r="G4166">
        <f>IFERROR(COUNTIF(E:E,"="&amp;E4166),1)</f>
        <v>4</v>
      </c>
    </row>
    <row r="4167" spans="1:7" x14ac:dyDescent="0.25">
      <c r="A4167" t="s">
        <v>24741</v>
      </c>
      <c r="B4167" t="s">
        <v>8466</v>
      </c>
      <c r="C4167" t="s">
        <v>24752</v>
      </c>
      <c r="D4167" t="s">
        <v>24753</v>
      </c>
      <c r="E4167" t="s">
        <v>24754</v>
      </c>
      <c r="F4167">
        <f>IFERROR(COUNTIF($E$2:E4167,"="&amp;E4167),1)</f>
        <v>1</v>
      </c>
      <c r="G4167">
        <f>IFERROR(COUNTIF(E:E,"="&amp;E4167),1)</f>
        <v>1</v>
      </c>
    </row>
    <row r="4168" spans="1:7" hidden="1" x14ac:dyDescent="0.25">
      <c r="A4168" t="s">
        <v>24781</v>
      </c>
      <c r="B4168" t="s">
        <v>1283</v>
      </c>
      <c r="C4168" t="s">
        <v>24818</v>
      </c>
      <c r="D4168" t="s">
        <v>24819</v>
      </c>
      <c r="E4168" t="s">
        <v>1286</v>
      </c>
      <c r="F4168">
        <f>IFERROR(COUNTIF($E$2:E4168,"="&amp;E4168),1)</f>
        <v>37</v>
      </c>
      <c r="G4168">
        <f>IFERROR(COUNTIF(E:E,"="&amp;E4168),1)</f>
        <v>39</v>
      </c>
    </row>
    <row r="4169" spans="1:7" hidden="1" x14ac:dyDescent="0.25">
      <c r="A4169" t="s">
        <v>24781</v>
      </c>
      <c r="B4169" t="s">
        <v>1276</v>
      </c>
      <c r="C4169" t="s">
        <v>3766</v>
      </c>
      <c r="D4169" t="s">
        <v>24820</v>
      </c>
      <c r="E4169" t="s">
        <v>1279</v>
      </c>
      <c r="F4169">
        <f>IFERROR(COUNTIF($E$2:E4169,"="&amp;E4169),1)</f>
        <v>44</v>
      </c>
      <c r="G4169">
        <f>IFERROR(COUNTIF(E:E,"="&amp;E4169),1)</f>
        <v>53</v>
      </c>
    </row>
    <row r="4170" spans="1:7" hidden="1" x14ac:dyDescent="0.25">
      <c r="A4170" t="s">
        <v>24781</v>
      </c>
      <c r="B4170" t="s">
        <v>19483</v>
      </c>
      <c r="C4170" t="s">
        <v>19484</v>
      </c>
      <c r="D4170" t="s">
        <v>24821</v>
      </c>
      <c r="E4170" t="s">
        <v>19419</v>
      </c>
      <c r="F4170">
        <f>IFERROR(COUNTIF($E$2:E4170,"="&amp;E4170),1)</f>
        <v>30</v>
      </c>
      <c r="G4170">
        <f>IFERROR(COUNTIF(E:E,"="&amp;E4170),1)</f>
        <v>42</v>
      </c>
    </row>
    <row r="4171" spans="1:7" hidden="1" x14ac:dyDescent="0.25">
      <c r="A4171" t="s">
        <v>24781</v>
      </c>
      <c r="B4171" t="s">
        <v>5372</v>
      </c>
      <c r="C4171" t="s">
        <v>8750</v>
      </c>
      <c r="D4171" t="s">
        <v>24825</v>
      </c>
      <c r="E4171" t="s">
        <v>5375</v>
      </c>
      <c r="F4171">
        <f>IFERROR(COUNTIF($E$2:E4171,"="&amp;E4171),1)</f>
        <v>13</v>
      </c>
      <c r="G4171">
        <f>IFERROR(COUNTIF(E:E,"="&amp;E4171),1)</f>
        <v>13</v>
      </c>
    </row>
    <row r="4172" spans="1:7" hidden="1" x14ac:dyDescent="0.25">
      <c r="A4172" t="s">
        <v>24781</v>
      </c>
      <c r="B4172" t="s">
        <v>24826</v>
      </c>
      <c r="C4172" t="s">
        <v>24827</v>
      </c>
      <c r="D4172" t="s">
        <v>24828</v>
      </c>
      <c r="E4172" t="s">
        <v>19019</v>
      </c>
      <c r="F4172">
        <f>IFERROR(COUNTIF($E$2:E4172,"="&amp;E4172),1)</f>
        <v>226</v>
      </c>
      <c r="G4172">
        <f>IFERROR(COUNTIF(E:E,"="&amp;E4172),1)</f>
        <v>248</v>
      </c>
    </row>
    <row r="4173" spans="1:7" hidden="1" x14ac:dyDescent="0.25">
      <c r="A4173" t="s">
        <v>24777</v>
      </c>
      <c r="B4173" t="s">
        <v>19191</v>
      </c>
      <c r="C4173" t="s">
        <v>19192</v>
      </c>
      <c r="D4173" t="s">
        <v>24836</v>
      </c>
      <c r="E4173" t="s">
        <v>19019</v>
      </c>
      <c r="F4173">
        <f>IFERROR(COUNTIF($E$2:E4173,"="&amp;E4173),1)</f>
        <v>227</v>
      </c>
      <c r="G4173">
        <f>IFERROR(COUNTIF(E:E,"="&amp;E4173),1)</f>
        <v>248</v>
      </c>
    </row>
    <row r="4174" spans="1:7" hidden="1" x14ac:dyDescent="0.25">
      <c r="A4174" t="s">
        <v>24777</v>
      </c>
      <c r="B4174" t="s">
        <v>14931</v>
      </c>
      <c r="C4174" t="s">
        <v>18621</v>
      </c>
      <c r="D4174" t="s">
        <v>24837</v>
      </c>
      <c r="E4174" t="s">
        <v>14934</v>
      </c>
      <c r="F4174">
        <f>IFERROR(COUNTIF($E$2:E4174,"="&amp;E4174),1)</f>
        <v>3</v>
      </c>
      <c r="G4174">
        <f>IFERROR(COUNTIF(E:E,"="&amp;E4174),1)</f>
        <v>3</v>
      </c>
    </row>
    <row r="4175" spans="1:7" hidden="1" x14ac:dyDescent="0.25">
      <c r="A4175" t="s">
        <v>24832</v>
      </c>
      <c r="B4175" t="s">
        <v>24841</v>
      </c>
      <c r="C4175" t="s">
        <v>23717</v>
      </c>
      <c r="D4175" t="s">
        <v>24842</v>
      </c>
      <c r="E4175" t="s">
        <v>19019</v>
      </c>
      <c r="F4175">
        <f>IFERROR(COUNTIF($E$2:E4175,"="&amp;E4175),1)</f>
        <v>228</v>
      </c>
      <c r="G4175">
        <f>IFERROR(COUNTIF(E:E,"="&amp;E4175),1)</f>
        <v>248</v>
      </c>
    </row>
    <row r="4176" spans="1:7" hidden="1" x14ac:dyDescent="0.25">
      <c r="A4176" t="s">
        <v>24832</v>
      </c>
      <c r="B4176" t="s">
        <v>3316</v>
      </c>
      <c r="C4176" t="s">
        <v>3317</v>
      </c>
      <c r="D4176" t="s">
        <v>24846</v>
      </c>
      <c r="E4176" t="s">
        <v>3319</v>
      </c>
      <c r="F4176">
        <f>IFERROR(COUNTIF($E$2:E4176,"="&amp;E4176),1)</f>
        <v>4</v>
      </c>
      <c r="G4176">
        <f>IFERROR(COUNTIF(E:E,"="&amp;E4176),1)</f>
        <v>4</v>
      </c>
    </row>
    <row r="4177" spans="1:7" hidden="1" x14ac:dyDescent="0.25">
      <c r="A4177" t="s">
        <v>24832</v>
      </c>
      <c r="B4177" t="s">
        <v>21092</v>
      </c>
      <c r="C4177" t="s">
        <v>21093</v>
      </c>
      <c r="D4177" t="s">
        <v>24847</v>
      </c>
      <c r="E4177" t="s">
        <v>4724</v>
      </c>
      <c r="F4177">
        <f>IFERROR(COUNTIF($E$2:E4177,"="&amp;E4177),1)</f>
        <v>7</v>
      </c>
      <c r="G4177">
        <f>IFERROR(COUNTIF(E:E,"="&amp;E4177),1)</f>
        <v>7</v>
      </c>
    </row>
    <row r="4178" spans="1:7" hidden="1" x14ac:dyDescent="0.25">
      <c r="A4178" t="s">
        <v>24832</v>
      </c>
      <c r="B4178" t="s">
        <v>24850</v>
      </c>
      <c r="C4178" t="s">
        <v>24851</v>
      </c>
      <c r="D4178" t="s">
        <v>24852</v>
      </c>
      <c r="E4178" t="s">
        <v>19019</v>
      </c>
      <c r="F4178">
        <f>IFERROR(COUNTIF($E$2:E4178,"="&amp;E4178),1)</f>
        <v>229</v>
      </c>
      <c r="G4178">
        <f>IFERROR(COUNTIF(E:E,"="&amp;E4178),1)</f>
        <v>248</v>
      </c>
    </row>
    <row r="4179" spans="1:7" hidden="1" x14ac:dyDescent="0.25">
      <c r="A4179" t="s">
        <v>24858</v>
      </c>
      <c r="B4179" t="s">
        <v>19505</v>
      </c>
      <c r="C4179" t="s">
        <v>22741</v>
      </c>
      <c r="D4179" t="s">
        <v>24859</v>
      </c>
      <c r="E4179" t="s">
        <v>19419</v>
      </c>
      <c r="F4179">
        <f>IFERROR(COUNTIF($E$2:E4179,"="&amp;E4179),1)</f>
        <v>31</v>
      </c>
      <c r="G4179">
        <f>IFERROR(COUNTIF(E:E,"="&amp;E4179),1)</f>
        <v>42</v>
      </c>
    </row>
    <row r="4180" spans="1:7" hidden="1" x14ac:dyDescent="0.25">
      <c r="A4180" t="s">
        <v>24858</v>
      </c>
      <c r="B4180" t="s">
        <v>983</v>
      </c>
      <c r="C4180" t="s">
        <v>8582</v>
      </c>
      <c r="D4180" t="s">
        <v>24860</v>
      </c>
      <c r="E4180" t="s">
        <v>986</v>
      </c>
      <c r="F4180">
        <f>IFERROR(COUNTIF($E$2:E4180,"="&amp;E4180),1)</f>
        <v>18</v>
      </c>
      <c r="G4180">
        <f>IFERROR(COUNTIF(E:E,"="&amp;E4180),1)</f>
        <v>18</v>
      </c>
    </row>
    <row r="4181" spans="1:7" hidden="1" x14ac:dyDescent="0.25">
      <c r="A4181" t="s">
        <v>24858</v>
      </c>
      <c r="B4181" t="s">
        <v>19191</v>
      </c>
      <c r="C4181" t="s">
        <v>19511</v>
      </c>
      <c r="D4181" t="s">
        <v>24861</v>
      </c>
      <c r="E4181" t="s">
        <v>19019</v>
      </c>
      <c r="F4181">
        <f>IFERROR(COUNTIF($E$2:E4181,"="&amp;E4181),1)</f>
        <v>230</v>
      </c>
      <c r="G4181">
        <f>IFERROR(COUNTIF(E:E,"="&amp;E4181),1)</f>
        <v>248</v>
      </c>
    </row>
    <row r="4182" spans="1:7" hidden="1" x14ac:dyDescent="0.25">
      <c r="A4182" t="s">
        <v>24807</v>
      </c>
      <c r="B4182" t="s">
        <v>1707</v>
      </c>
      <c r="C4182" t="s">
        <v>15015</v>
      </c>
      <c r="D4182" t="s">
        <v>24862</v>
      </c>
      <c r="E4182" t="s">
        <v>1710</v>
      </c>
      <c r="F4182">
        <f>IFERROR(COUNTIF($E$2:E4182,"="&amp;E4182),1)</f>
        <v>34</v>
      </c>
      <c r="G4182">
        <f>IFERROR(COUNTIF(E:E,"="&amp;E4182),1)</f>
        <v>36</v>
      </c>
    </row>
    <row r="4183" spans="1:7" hidden="1" x14ac:dyDescent="0.25">
      <c r="A4183" t="s">
        <v>24807</v>
      </c>
      <c r="B4183" t="s">
        <v>1547</v>
      </c>
      <c r="C4183" t="s">
        <v>23388</v>
      </c>
      <c r="D4183" t="s">
        <v>24868</v>
      </c>
      <c r="E4183" t="s">
        <v>1550</v>
      </c>
      <c r="F4183">
        <f>IFERROR(COUNTIF($E$2:E4183,"="&amp;E4183),1)</f>
        <v>30</v>
      </c>
      <c r="G4183">
        <f>IFERROR(COUNTIF(E:E,"="&amp;E4183),1)</f>
        <v>34</v>
      </c>
    </row>
    <row r="4184" spans="1:7" hidden="1" x14ac:dyDescent="0.25">
      <c r="A4184" t="s">
        <v>24807</v>
      </c>
      <c r="B4184" t="s">
        <v>24770</v>
      </c>
      <c r="C4184" t="s">
        <v>24869</v>
      </c>
      <c r="D4184" t="s">
        <v>24870</v>
      </c>
      <c r="E4184" t="s">
        <v>19019</v>
      </c>
      <c r="F4184">
        <f>IFERROR(COUNTIF($E$2:E4184,"="&amp;E4184),1)</f>
        <v>231</v>
      </c>
      <c r="G4184">
        <f>IFERROR(COUNTIF(E:E,"="&amp;E4184),1)</f>
        <v>248</v>
      </c>
    </row>
    <row r="4185" spans="1:7" hidden="1" x14ac:dyDescent="0.25">
      <c r="A4185" t="s">
        <v>24769</v>
      </c>
      <c r="B4185" t="s">
        <v>1707</v>
      </c>
      <c r="C4185" t="s">
        <v>15015</v>
      </c>
      <c r="D4185" t="s">
        <v>24871</v>
      </c>
      <c r="E4185" t="s">
        <v>1710</v>
      </c>
      <c r="F4185">
        <f>IFERROR(COUNTIF($E$2:E4185,"="&amp;E4185),1)</f>
        <v>35</v>
      </c>
      <c r="G4185">
        <f>IFERROR(COUNTIF(E:E,"="&amp;E4185),1)</f>
        <v>36</v>
      </c>
    </row>
    <row r="4186" spans="1:7" hidden="1" x14ac:dyDescent="0.25">
      <c r="A4186" t="s">
        <v>24807</v>
      </c>
      <c r="B4186" t="s">
        <v>24874</v>
      </c>
      <c r="C4186" t="s">
        <v>24875</v>
      </c>
      <c r="D4186" t="s">
        <v>24876</v>
      </c>
      <c r="E4186" t="s">
        <v>19419</v>
      </c>
      <c r="F4186">
        <f>IFERROR(COUNTIF($E$2:E4186,"="&amp;E4186),1)</f>
        <v>32</v>
      </c>
      <c r="G4186">
        <f>IFERROR(COUNTIF(E:E,"="&amp;E4186),1)</f>
        <v>42</v>
      </c>
    </row>
    <row r="4187" spans="1:7" hidden="1" x14ac:dyDescent="0.25">
      <c r="A4187" t="s">
        <v>24769</v>
      </c>
      <c r="B4187" t="s">
        <v>1276</v>
      </c>
      <c r="C4187" t="s">
        <v>15985</v>
      </c>
      <c r="D4187" t="s">
        <v>24877</v>
      </c>
      <c r="E4187" t="s">
        <v>1279</v>
      </c>
      <c r="F4187">
        <f>IFERROR(COUNTIF($E$2:E4187,"="&amp;E4187),1)</f>
        <v>45</v>
      </c>
      <c r="G4187">
        <f>IFERROR(COUNTIF(E:E,"="&amp;E4187),1)</f>
        <v>53</v>
      </c>
    </row>
    <row r="4188" spans="1:7" hidden="1" x14ac:dyDescent="0.25">
      <c r="A4188" t="s">
        <v>24769</v>
      </c>
      <c r="B4188" t="s">
        <v>5276</v>
      </c>
      <c r="C4188" t="s">
        <v>24878</v>
      </c>
      <c r="D4188" t="s">
        <v>24879</v>
      </c>
      <c r="E4188" t="s">
        <v>5279</v>
      </c>
      <c r="F4188">
        <f>IFERROR(COUNTIF($E$2:E4188,"="&amp;E4188),1)</f>
        <v>15</v>
      </c>
      <c r="G4188">
        <f>IFERROR(COUNTIF(E:E,"="&amp;E4188),1)</f>
        <v>15</v>
      </c>
    </row>
    <row r="4189" spans="1:7" hidden="1" x14ac:dyDescent="0.25">
      <c r="A4189" t="s">
        <v>24769</v>
      </c>
      <c r="B4189" t="s">
        <v>1547</v>
      </c>
      <c r="C4189" t="s">
        <v>1548</v>
      </c>
      <c r="D4189" t="s">
        <v>24883</v>
      </c>
      <c r="E4189" t="s">
        <v>1550</v>
      </c>
      <c r="F4189">
        <f>IFERROR(COUNTIF($E$2:E4189,"="&amp;E4189),1)</f>
        <v>31</v>
      </c>
      <c r="G4189">
        <f>IFERROR(COUNTIF(E:E,"="&amp;E4189),1)</f>
        <v>34</v>
      </c>
    </row>
    <row r="4190" spans="1:7" hidden="1" x14ac:dyDescent="0.25">
      <c r="A4190" t="s">
        <v>24887</v>
      </c>
      <c r="B4190" t="s">
        <v>4928</v>
      </c>
      <c r="C4190" t="s">
        <v>4929</v>
      </c>
      <c r="D4190" t="s">
        <v>24888</v>
      </c>
      <c r="E4190" t="s">
        <v>4931</v>
      </c>
      <c r="F4190">
        <f>IFERROR(COUNTIF($E$2:E4190,"="&amp;E4190),1)</f>
        <v>17</v>
      </c>
      <c r="G4190">
        <f>IFERROR(COUNTIF(E:E,"="&amp;E4190),1)</f>
        <v>17</v>
      </c>
    </row>
    <row r="4191" spans="1:7" hidden="1" x14ac:dyDescent="0.25">
      <c r="A4191" t="s">
        <v>24887</v>
      </c>
      <c r="B4191" t="s">
        <v>1276</v>
      </c>
      <c r="C4191" t="s">
        <v>3766</v>
      </c>
      <c r="D4191" t="s">
        <v>24889</v>
      </c>
      <c r="E4191" t="s">
        <v>1279</v>
      </c>
      <c r="F4191">
        <f>IFERROR(COUNTIF($E$2:E4191,"="&amp;E4191),1)</f>
        <v>46</v>
      </c>
      <c r="G4191">
        <f>IFERROR(COUNTIF(E:E,"="&amp;E4191),1)</f>
        <v>53</v>
      </c>
    </row>
    <row r="4192" spans="1:7" hidden="1" x14ac:dyDescent="0.25">
      <c r="A4192" t="s">
        <v>24887</v>
      </c>
      <c r="B4192" t="s">
        <v>22651</v>
      </c>
      <c r="C4192" t="s">
        <v>22652</v>
      </c>
      <c r="D4192" t="s">
        <v>24893</v>
      </c>
      <c r="E4192" t="s">
        <v>19419</v>
      </c>
      <c r="F4192">
        <f>IFERROR(COUNTIF($E$2:E4192,"="&amp;E4192),1)</f>
        <v>33</v>
      </c>
      <c r="G4192">
        <f>IFERROR(COUNTIF(E:E,"="&amp;E4192),1)</f>
        <v>42</v>
      </c>
    </row>
    <row r="4193" spans="1:7" hidden="1" x14ac:dyDescent="0.25">
      <c r="A4193" t="s">
        <v>24887</v>
      </c>
      <c r="B4193" t="s">
        <v>1917</v>
      </c>
      <c r="C4193" t="s">
        <v>11089</v>
      </c>
      <c r="D4193" t="s">
        <v>24897</v>
      </c>
      <c r="E4193" t="s">
        <v>307</v>
      </c>
      <c r="F4193">
        <f>IFERROR(COUNTIF($E$2:E4193,"="&amp;E4193),1)</f>
        <v>180</v>
      </c>
      <c r="G4193">
        <f>IFERROR(COUNTIF(E:E,"="&amp;E4193),1)</f>
        <v>184</v>
      </c>
    </row>
    <row r="4194" spans="1:7" x14ac:dyDescent="0.25">
      <c r="A4194" t="s">
        <v>24741</v>
      </c>
      <c r="B4194" t="s">
        <v>24797</v>
      </c>
      <c r="C4194" t="s">
        <v>24798</v>
      </c>
      <c r="D4194" t="s">
        <v>24799</v>
      </c>
      <c r="E4194" t="s">
        <v>24800</v>
      </c>
      <c r="F4194">
        <f>IFERROR(COUNTIF($E$2:E4194,"="&amp;E4194),1)</f>
        <v>1</v>
      </c>
      <c r="G4194">
        <f>IFERROR(COUNTIF(E:E,"="&amp;E4194),1)</f>
        <v>1</v>
      </c>
    </row>
    <row r="4195" spans="1:7" hidden="1" x14ac:dyDescent="0.25">
      <c r="A4195" t="s">
        <v>24790</v>
      </c>
      <c r="B4195" t="s">
        <v>22651</v>
      </c>
      <c r="C4195" t="s">
        <v>22652</v>
      </c>
      <c r="D4195" t="s">
        <v>24942</v>
      </c>
      <c r="E4195" t="s">
        <v>19419</v>
      </c>
      <c r="F4195">
        <f>IFERROR(COUNTIF($E$2:E4195,"="&amp;E4195),1)</f>
        <v>34</v>
      </c>
      <c r="G4195">
        <f>IFERROR(COUNTIF(E:E,"="&amp;E4195),1)</f>
        <v>42</v>
      </c>
    </row>
    <row r="4196" spans="1:7" hidden="1" x14ac:dyDescent="0.25">
      <c r="A4196" t="s">
        <v>24790</v>
      </c>
      <c r="B4196" t="s">
        <v>1276</v>
      </c>
      <c r="C4196" t="s">
        <v>3766</v>
      </c>
      <c r="D4196" t="s">
        <v>24946</v>
      </c>
      <c r="E4196" t="s">
        <v>1279</v>
      </c>
      <c r="F4196">
        <f>IFERROR(COUNTIF($E$2:E4196,"="&amp;E4196),1)</f>
        <v>47</v>
      </c>
      <c r="G4196">
        <f>IFERROR(COUNTIF(E:E,"="&amp;E4196),1)</f>
        <v>53</v>
      </c>
    </row>
    <row r="4197" spans="1:7" hidden="1" x14ac:dyDescent="0.25">
      <c r="A4197" t="s">
        <v>24952</v>
      </c>
      <c r="B4197" t="s">
        <v>24953</v>
      </c>
      <c r="C4197" t="s">
        <v>24954</v>
      </c>
      <c r="D4197" t="s">
        <v>24955</v>
      </c>
      <c r="E4197" t="s">
        <v>19019</v>
      </c>
      <c r="F4197">
        <f>IFERROR(COUNTIF($E$2:E4197,"="&amp;E4197),1)</f>
        <v>232</v>
      </c>
      <c r="G4197">
        <f>IFERROR(COUNTIF(E:E,"="&amp;E4197),1)</f>
        <v>248</v>
      </c>
    </row>
    <row r="4198" spans="1:7" hidden="1" x14ac:dyDescent="0.25">
      <c r="A4198" t="s">
        <v>24962</v>
      </c>
      <c r="B4198" t="s">
        <v>24963</v>
      </c>
      <c r="F4198">
        <f>IFERROR(COUNTIF($E$2:E4198,"="&amp;E4198),1)</f>
        <v>4</v>
      </c>
      <c r="G4198">
        <f>IFERROR(COUNTIF(E:E,"="&amp;E4198),1)</f>
        <v>1044288</v>
      </c>
    </row>
    <row r="4199" spans="1:7" hidden="1" x14ac:dyDescent="0.25">
      <c r="A4199" t="s">
        <v>24970</v>
      </c>
      <c r="B4199" t="s">
        <v>24971</v>
      </c>
      <c r="F4199">
        <f>IFERROR(COUNTIF($E$2:E4199,"="&amp;E4199),1)</f>
        <v>5</v>
      </c>
      <c r="G4199">
        <f>IFERROR(COUNTIF(E:E,"="&amp;E4199),1)</f>
        <v>1044288</v>
      </c>
    </row>
    <row r="4200" spans="1:7" hidden="1" x14ac:dyDescent="0.25">
      <c r="A4200" t="s">
        <v>24972</v>
      </c>
      <c r="B4200" t="s">
        <v>1276</v>
      </c>
      <c r="C4200" t="s">
        <v>3766</v>
      </c>
      <c r="D4200" t="s">
        <v>24973</v>
      </c>
      <c r="E4200" t="s">
        <v>1279</v>
      </c>
      <c r="F4200">
        <f>IFERROR(COUNTIF($E$2:E4200,"="&amp;E4200),1)</f>
        <v>48</v>
      </c>
      <c r="G4200">
        <f>IFERROR(COUNTIF(E:E,"="&amp;E4200),1)</f>
        <v>53</v>
      </c>
    </row>
    <row r="4201" spans="1:7" hidden="1" x14ac:dyDescent="0.25">
      <c r="A4201" t="s">
        <v>25007</v>
      </c>
      <c r="B4201" t="s">
        <v>1707</v>
      </c>
      <c r="C4201" t="s">
        <v>15015</v>
      </c>
      <c r="D4201" t="s">
        <v>25008</v>
      </c>
      <c r="E4201" t="s">
        <v>1710</v>
      </c>
      <c r="F4201">
        <f>IFERROR(COUNTIF($E$2:E4201,"="&amp;E4201),1)</f>
        <v>36</v>
      </c>
      <c r="G4201">
        <f>IFERROR(COUNTIF(E:E,"="&amp;E4201),1)</f>
        <v>36</v>
      </c>
    </row>
    <row r="4202" spans="1:7" hidden="1" x14ac:dyDescent="0.25">
      <c r="A4202" t="s">
        <v>25007</v>
      </c>
      <c r="B4202" t="s">
        <v>20074</v>
      </c>
      <c r="C4202" t="s">
        <v>25014</v>
      </c>
      <c r="D4202" t="s">
        <v>25015</v>
      </c>
      <c r="E4202" t="s">
        <v>19019</v>
      </c>
      <c r="F4202">
        <f>IFERROR(COUNTIF($E$2:E4202,"="&amp;E4202),1)</f>
        <v>233</v>
      </c>
      <c r="G4202">
        <f>IFERROR(COUNTIF(E:E,"="&amp;E4202),1)</f>
        <v>248</v>
      </c>
    </row>
    <row r="4203" spans="1:7" hidden="1" x14ac:dyDescent="0.25">
      <c r="A4203" t="s">
        <v>25007</v>
      </c>
      <c r="B4203" t="s">
        <v>699</v>
      </c>
      <c r="C4203" t="s">
        <v>8079</v>
      </c>
      <c r="D4203" t="s">
        <v>25016</v>
      </c>
      <c r="E4203" t="s">
        <v>702</v>
      </c>
      <c r="F4203">
        <f>IFERROR(COUNTIF($E$2:E4203,"="&amp;E4203),1)</f>
        <v>33</v>
      </c>
      <c r="G4203">
        <f>IFERROR(COUNTIF(E:E,"="&amp;E4203),1)</f>
        <v>38</v>
      </c>
    </row>
    <row r="4204" spans="1:7" hidden="1" x14ac:dyDescent="0.25">
      <c r="A4204" t="s">
        <v>25007</v>
      </c>
      <c r="B4204" t="s">
        <v>25020</v>
      </c>
      <c r="C4204" t="s">
        <v>25021</v>
      </c>
      <c r="D4204" t="s">
        <v>25022</v>
      </c>
      <c r="E4204" t="s">
        <v>19019</v>
      </c>
      <c r="F4204">
        <f>IFERROR(COUNTIF($E$2:E4204,"="&amp;E4204),1)</f>
        <v>234</v>
      </c>
      <c r="G4204">
        <f>IFERROR(COUNTIF(E:E,"="&amp;E4204),1)</f>
        <v>248</v>
      </c>
    </row>
    <row r="4205" spans="1:7" hidden="1" x14ac:dyDescent="0.25">
      <c r="A4205" t="s">
        <v>25026</v>
      </c>
      <c r="B4205" t="s">
        <v>1276</v>
      </c>
      <c r="C4205" t="s">
        <v>15985</v>
      </c>
      <c r="D4205" t="s">
        <v>25027</v>
      </c>
      <c r="E4205" t="s">
        <v>1279</v>
      </c>
      <c r="F4205">
        <f>IFERROR(COUNTIF($E$2:E4205,"="&amp;E4205),1)</f>
        <v>49</v>
      </c>
      <c r="G4205">
        <f>IFERROR(COUNTIF(E:E,"="&amp;E4205),1)</f>
        <v>53</v>
      </c>
    </row>
    <row r="4206" spans="1:7" x14ac:dyDescent="0.25">
      <c r="A4206" t="s">
        <v>24903</v>
      </c>
      <c r="B4206" t="s">
        <v>24904</v>
      </c>
      <c r="C4206" t="s">
        <v>24905</v>
      </c>
      <c r="D4206" t="s">
        <v>24906</v>
      </c>
      <c r="E4206" t="s">
        <v>24907</v>
      </c>
      <c r="F4206">
        <f>IFERROR(COUNTIF($E$2:E4206,"="&amp;E4206),1)</f>
        <v>1</v>
      </c>
      <c r="G4206">
        <f>IFERROR(COUNTIF(E:E,"="&amp;E4206),1)</f>
        <v>1</v>
      </c>
    </row>
    <row r="4207" spans="1:7" hidden="1" x14ac:dyDescent="0.25">
      <c r="A4207" t="s">
        <v>25026</v>
      </c>
      <c r="B4207" t="s">
        <v>19023</v>
      </c>
      <c r="C4207" t="s">
        <v>19024</v>
      </c>
      <c r="D4207" t="s">
        <v>25031</v>
      </c>
      <c r="E4207" t="s">
        <v>19019</v>
      </c>
      <c r="F4207">
        <f>IFERROR(COUNTIF($E$2:E4207,"="&amp;E4207),1)</f>
        <v>235</v>
      </c>
      <c r="G4207">
        <f>IFERROR(COUNTIF(E:E,"="&amp;E4207),1)</f>
        <v>248</v>
      </c>
    </row>
    <row r="4208" spans="1:7" x14ac:dyDescent="0.25">
      <c r="A4208" t="s">
        <v>25026</v>
      </c>
      <c r="B4208" t="s">
        <v>24136</v>
      </c>
      <c r="C4208" t="s">
        <v>22823</v>
      </c>
      <c r="D4208" t="s">
        <v>25030</v>
      </c>
      <c r="E4208" t="s">
        <v>23883</v>
      </c>
      <c r="F4208">
        <f>IFERROR(COUNTIF($E$2:E4208,"="&amp;E4208),1)</f>
        <v>1</v>
      </c>
      <c r="G4208">
        <f>IFERROR(COUNTIF(E:E,"="&amp;E4208),1)</f>
        <v>1</v>
      </c>
    </row>
    <row r="4209" spans="1:7" hidden="1" x14ac:dyDescent="0.25">
      <c r="A4209" t="s">
        <v>25026</v>
      </c>
      <c r="B4209" t="s">
        <v>19505</v>
      </c>
      <c r="C4209" t="s">
        <v>19506</v>
      </c>
      <c r="D4209" t="s">
        <v>25048</v>
      </c>
      <c r="E4209" t="s">
        <v>19419</v>
      </c>
      <c r="F4209">
        <f>IFERROR(COUNTIF($E$2:E4209,"="&amp;E4209),1)</f>
        <v>35</v>
      </c>
      <c r="G4209">
        <f>IFERROR(COUNTIF(E:E,"="&amp;E4209),1)</f>
        <v>42</v>
      </c>
    </row>
    <row r="4210" spans="1:7" hidden="1" x14ac:dyDescent="0.25">
      <c r="A4210" t="s">
        <v>24970</v>
      </c>
      <c r="B4210" t="s">
        <v>15367</v>
      </c>
      <c r="C4210" t="s">
        <v>15368</v>
      </c>
      <c r="D4210" t="s">
        <v>25096</v>
      </c>
      <c r="E4210" t="s">
        <v>15370</v>
      </c>
      <c r="F4210">
        <f>IFERROR(COUNTIF($E$2:E4210,"="&amp;E4210),1)</f>
        <v>5</v>
      </c>
      <c r="G4210">
        <f>IFERROR(COUNTIF(E:E,"="&amp;E4210),1)</f>
        <v>6</v>
      </c>
    </row>
    <row r="4211" spans="1:7" hidden="1" x14ac:dyDescent="0.25">
      <c r="A4211" t="s">
        <v>24970</v>
      </c>
      <c r="B4211" t="s">
        <v>4764</v>
      </c>
      <c r="C4211" t="s">
        <v>25097</v>
      </c>
      <c r="D4211" t="s">
        <v>25098</v>
      </c>
      <c r="E4211" t="s">
        <v>4767</v>
      </c>
      <c r="F4211">
        <f>IFERROR(COUNTIF($E$2:E4211,"="&amp;E4211),1)</f>
        <v>12</v>
      </c>
      <c r="G4211">
        <f>IFERROR(COUNTIF(E:E,"="&amp;E4211),1)</f>
        <v>12</v>
      </c>
    </row>
    <row r="4212" spans="1:7" hidden="1" x14ac:dyDescent="0.25">
      <c r="A4212" t="s">
        <v>24970</v>
      </c>
      <c r="B4212" t="s">
        <v>19201</v>
      </c>
      <c r="C4212" t="s">
        <v>23415</v>
      </c>
      <c r="D4212" t="s">
        <v>25099</v>
      </c>
      <c r="E4212" t="s">
        <v>19019</v>
      </c>
      <c r="F4212">
        <f>IFERROR(COUNTIF($E$2:E4212,"="&amp;E4212),1)</f>
        <v>236</v>
      </c>
      <c r="G4212">
        <f>IFERROR(COUNTIF(E:E,"="&amp;E4212),1)</f>
        <v>248</v>
      </c>
    </row>
    <row r="4213" spans="1:7" hidden="1" x14ac:dyDescent="0.25">
      <c r="A4213" t="s">
        <v>24978</v>
      </c>
      <c r="B4213" t="s">
        <v>15660</v>
      </c>
      <c r="C4213" t="s">
        <v>25102</v>
      </c>
      <c r="D4213" t="s">
        <v>25103</v>
      </c>
      <c r="E4213" t="s">
        <v>15663</v>
      </c>
      <c r="F4213">
        <f>IFERROR(COUNTIF($E$2:E4213,"="&amp;E4213),1)</f>
        <v>2</v>
      </c>
      <c r="G4213">
        <f>IFERROR(COUNTIF(E:E,"="&amp;E4213),1)</f>
        <v>4</v>
      </c>
    </row>
    <row r="4214" spans="1:7" hidden="1" x14ac:dyDescent="0.25">
      <c r="A4214" t="s">
        <v>24978</v>
      </c>
      <c r="B4214" t="s">
        <v>15619</v>
      </c>
      <c r="C4214" t="s">
        <v>15620</v>
      </c>
      <c r="D4214" t="s">
        <v>25104</v>
      </c>
      <c r="E4214" t="s">
        <v>15622</v>
      </c>
      <c r="F4214">
        <f>IFERROR(COUNTIF($E$2:E4214,"="&amp;E4214),1)</f>
        <v>2</v>
      </c>
      <c r="G4214">
        <f>IFERROR(COUNTIF(E:E,"="&amp;E4214),1)</f>
        <v>2</v>
      </c>
    </row>
    <row r="4215" spans="1:7" hidden="1" x14ac:dyDescent="0.25">
      <c r="A4215" t="s">
        <v>25113</v>
      </c>
      <c r="B4215" t="s">
        <v>1283</v>
      </c>
      <c r="C4215" t="s">
        <v>3459</v>
      </c>
      <c r="D4215" t="s">
        <v>25114</v>
      </c>
      <c r="E4215" t="s">
        <v>1286</v>
      </c>
      <c r="F4215">
        <f>IFERROR(COUNTIF($E$2:E4215,"="&amp;E4215),1)</f>
        <v>38</v>
      </c>
      <c r="G4215">
        <f>IFERROR(COUNTIF(E:E,"="&amp;E4215),1)</f>
        <v>39</v>
      </c>
    </row>
    <row r="4216" spans="1:7" hidden="1" x14ac:dyDescent="0.25">
      <c r="A4216" t="s">
        <v>25113</v>
      </c>
      <c r="B4216" t="s">
        <v>8632</v>
      </c>
      <c r="C4216" t="s">
        <v>8633</v>
      </c>
      <c r="D4216" t="s">
        <v>25115</v>
      </c>
      <c r="E4216" t="s">
        <v>8635</v>
      </c>
      <c r="F4216">
        <f>IFERROR(COUNTIF($E$2:E4216,"="&amp;E4216),1)</f>
        <v>9</v>
      </c>
      <c r="G4216">
        <f>IFERROR(COUNTIF(E:E,"="&amp;E4216),1)</f>
        <v>11</v>
      </c>
    </row>
    <row r="4217" spans="1:7" x14ac:dyDescent="0.25">
      <c r="A4217" t="s">
        <v>25007</v>
      </c>
      <c r="B4217" t="s">
        <v>25032</v>
      </c>
      <c r="C4217" t="s">
        <v>25033</v>
      </c>
      <c r="D4217" t="s">
        <v>25034</v>
      </c>
      <c r="E4217" t="s">
        <v>25035</v>
      </c>
      <c r="F4217">
        <f>IFERROR(COUNTIF($E$2:E4217,"="&amp;E4217),1)</f>
        <v>1</v>
      </c>
      <c r="G4217">
        <f>IFERROR(COUNTIF(E:E,"="&amp;E4217),1)</f>
        <v>1</v>
      </c>
    </row>
    <row r="4218" spans="1:7" hidden="1" x14ac:dyDescent="0.25">
      <c r="A4218" t="s">
        <v>25113</v>
      </c>
      <c r="B4218" t="s">
        <v>699</v>
      </c>
      <c r="C4218" t="s">
        <v>8079</v>
      </c>
      <c r="D4218" t="s">
        <v>25120</v>
      </c>
      <c r="E4218" t="s">
        <v>702</v>
      </c>
      <c r="F4218">
        <f>IFERROR(COUNTIF($E$2:E4218,"="&amp;E4218),1)</f>
        <v>34</v>
      </c>
      <c r="G4218">
        <f>IFERROR(COUNTIF(E:E,"="&amp;E4218),1)</f>
        <v>38</v>
      </c>
    </row>
    <row r="4219" spans="1:7" hidden="1" x14ac:dyDescent="0.25">
      <c r="A4219" t="s">
        <v>25113</v>
      </c>
      <c r="B4219" t="s">
        <v>5184</v>
      </c>
      <c r="C4219" t="s">
        <v>8364</v>
      </c>
      <c r="D4219" t="s">
        <v>25123</v>
      </c>
      <c r="E4219" t="s">
        <v>5187</v>
      </c>
      <c r="F4219">
        <f>IFERROR(COUNTIF($E$2:E4219,"="&amp;E4219),1)</f>
        <v>12</v>
      </c>
      <c r="G4219">
        <f>IFERROR(COUNTIF(E:E,"="&amp;E4219),1)</f>
        <v>12</v>
      </c>
    </row>
    <row r="4220" spans="1:7" x14ac:dyDescent="0.25">
      <c r="A4220" t="s">
        <v>25067</v>
      </c>
      <c r="B4220" t="s">
        <v>25116</v>
      </c>
      <c r="C4220" t="s">
        <v>25117</v>
      </c>
      <c r="D4220" t="s">
        <v>25118</v>
      </c>
      <c r="E4220" t="s">
        <v>25119</v>
      </c>
      <c r="F4220">
        <f>IFERROR(COUNTIF($E$2:E4220,"="&amp;E4220),1)</f>
        <v>1</v>
      </c>
      <c r="G4220">
        <f>IFERROR(COUNTIF(E:E,"="&amp;E4220),1)</f>
        <v>1</v>
      </c>
    </row>
    <row r="4221" spans="1:7" hidden="1" x14ac:dyDescent="0.25">
      <c r="A4221" t="s">
        <v>25139</v>
      </c>
      <c r="B4221" t="s">
        <v>1276</v>
      </c>
      <c r="C4221" t="s">
        <v>3766</v>
      </c>
      <c r="D4221" t="s">
        <v>25140</v>
      </c>
      <c r="E4221" t="s">
        <v>1279</v>
      </c>
      <c r="F4221">
        <f>IFERROR(COUNTIF($E$2:E4221,"="&amp;E4221),1)</f>
        <v>50</v>
      </c>
      <c r="G4221">
        <f>IFERROR(COUNTIF(E:E,"="&amp;E4221),1)</f>
        <v>53</v>
      </c>
    </row>
    <row r="4222" spans="1:7" hidden="1" x14ac:dyDescent="0.25">
      <c r="A4222" t="s">
        <v>25139</v>
      </c>
      <c r="B4222" t="s">
        <v>19505</v>
      </c>
      <c r="C4222" t="s">
        <v>19506</v>
      </c>
      <c r="D4222" t="s">
        <v>25141</v>
      </c>
      <c r="E4222" t="s">
        <v>19419</v>
      </c>
      <c r="F4222">
        <f>IFERROR(COUNTIF($E$2:E4222,"="&amp;E4222),1)</f>
        <v>36</v>
      </c>
      <c r="G4222">
        <f>IFERROR(COUNTIF(E:E,"="&amp;E4222),1)</f>
        <v>42</v>
      </c>
    </row>
    <row r="4223" spans="1:7" hidden="1" x14ac:dyDescent="0.25">
      <c r="A4223" t="s">
        <v>25139</v>
      </c>
      <c r="B4223" t="s">
        <v>699</v>
      </c>
      <c r="C4223" t="s">
        <v>15750</v>
      </c>
      <c r="D4223" t="s">
        <v>25142</v>
      </c>
      <c r="E4223" t="s">
        <v>702</v>
      </c>
      <c r="F4223">
        <f>IFERROR(COUNTIF($E$2:E4223,"="&amp;E4223),1)</f>
        <v>35</v>
      </c>
      <c r="G4223">
        <f>IFERROR(COUNTIF(E:E,"="&amp;E4223),1)</f>
        <v>38</v>
      </c>
    </row>
    <row r="4224" spans="1:7" hidden="1" x14ac:dyDescent="0.25">
      <c r="A4224" t="s">
        <v>25139</v>
      </c>
      <c r="B4224" t="s">
        <v>19569</v>
      </c>
      <c r="C4224" t="s">
        <v>25143</v>
      </c>
      <c r="D4224" t="s">
        <v>25144</v>
      </c>
      <c r="E4224" t="s">
        <v>19019</v>
      </c>
      <c r="F4224">
        <f>IFERROR(COUNTIF($E$2:E4224,"="&amp;E4224),1)</f>
        <v>237</v>
      </c>
      <c r="G4224">
        <f>IFERROR(COUNTIF(E:E,"="&amp;E4224),1)</f>
        <v>248</v>
      </c>
    </row>
    <row r="4225" spans="1:7" hidden="1" x14ac:dyDescent="0.25">
      <c r="A4225" t="s">
        <v>24972</v>
      </c>
      <c r="B4225" t="s">
        <v>19515</v>
      </c>
      <c r="C4225" t="s">
        <v>19516</v>
      </c>
      <c r="D4225" t="s">
        <v>25148</v>
      </c>
      <c r="E4225" t="s">
        <v>19419</v>
      </c>
      <c r="F4225">
        <f>IFERROR(COUNTIF($E$2:E4225,"="&amp;E4225),1)</f>
        <v>37</v>
      </c>
      <c r="G4225">
        <f>IFERROR(COUNTIF(E:E,"="&amp;E4225),1)</f>
        <v>42</v>
      </c>
    </row>
    <row r="4226" spans="1:7" hidden="1" x14ac:dyDescent="0.25">
      <c r="A4226" t="s">
        <v>24972</v>
      </c>
      <c r="B4226" t="s">
        <v>1547</v>
      </c>
      <c r="C4226" t="s">
        <v>23463</v>
      </c>
      <c r="D4226" t="s">
        <v>25149</v>
      </c>
      <c r="E4226" t="s">
        <v>1550</v>
      </c>
      <c r="F4226">
        <f>IFERROR(COUNTIF($E$2:E4226,"="&amp;E4226),1)</f>
        <v>32</v>
      </c>
      <c r="G4226">
        <f>IFERROR(COUNTIF(E:E,"="&amp;E4226),1)</f>
        <v>34</v>
      </c>
    </row>
    <row r="4227" spans="1:7" hidden="1" x14ac:dyDescent="0.25">
      <c r="A4227" t="s">
        <v>24972</v>
      </c>
      <c r="B4227" t="s">
        <v>10294</v>
      </c>
      <c r="C4227" t="s">
        <v>25152</v>
      </c>
      <c r="D4227" t="s">
        <v>25153</v>
      </c>
      <c r="E4227" t="s">
        <v>4302</v>
      </c>
      <c r="F4227">
        <f>IFERROR(COUNTIF($E$2:E4227,"="&amp;E4227),1)</f>
        <v>8</v>
      </c>
      <c r="G4227">
        <f>IFERROR(COUNTIF(E:E,"="&amp;E4227),1)</f>
        <v>8</v>
      </c>
    </row>
    <row r="4228" spans="1:7" hidden="1" x14ac:dyDescent="0.25">
      <c r="A4228" t="s">
        <v>24972</v>
      </c>
      <c r="B4228" t="s">
        <v>20736</v>
      </c>
      <c r="C4228" t="s">
        <v>25154</v>
      </c>
      <c r="D4228" t="s">
        <v>25155</v>
      </c>
      <c r="E4228" t="s">
        <v>20739</v>
      </c>
      <c r="F4228">
        <f>IFERROR(COUNTIF($E$2:E4228,"="&amp;E4228),1)</f>
        <v>2</v>
      </c>
      <c r="G4228">
        <f>IFERROR(COUNTIF(E:E,"="&amp;E4228),1)</f>
        <v>2</v>
      </c>
    </row>
    <row r="4229" spans="1:7" hidden="1" x14ac:dyDescent="0.25">
      <c r="A4229" t="s">
        <v>25139</v>
      </c>
      <c r="B4229" t="s">
        <v>8399</v>
      </c>
      <c r="C4229" t="s">
        <v>8400</v>
      </c>
      <c r="D4229" t="s">
        <v>25156</v>
      </c>
      <c r="E4229" t="s">
        <v>5977</v>
      </c>
      <c r="F4229">
        <f>IFERROR(COUNTIF($E$2:E4229,"="&amp;E4229),1)</f>
        <v>5</v>
      </c>
      <c r="G4229">
        <f>IFERROR(COUNTIF(E:E,"="&amp;E4229),1)</f>
        <v>5</v>
      </c>
    </row>
    <row r="4230" spans="1:7" hidden="1" x14ac:dyDescent="0.25">
      <c r="A4230" t="s">
        <v>25157</v>
      </c>
      <c r="B4230" t="s">
        <v>1276</v>
      </c>
      <c r="C4230" t="s">
        <v>3766</v>
      </c>
      <c r="D4230" t="s">
        <v>25158</v>
      </c>
      <c r="E4230" t="s">
        <v>1279</v>
      </c>
      <c r="F4230">
        <f>IFERROR(COUNTIF($E$2:E4230,"="&amp;E4230),1)</f>
        <v>51</v>
      </c>
      <c r="G4230">
        <f>IFERROR(COUNTIF(E:E,"="&amp;E4230),1)</f>
        <v>53</v>
      </c>
    </row>
    <row r="4231" spans="1:7" hidden="1" x14ac:dyDescent="0.25">
      <c r="A4231" t="s">
        <v>25157</v>
      </c>
      <c r="B4231" t="s">
        <v>19505</v>
      </c>
      <c r="C4231" t="s">
        <v>19506</v>
      </c>
      <c r="D4231" t="s">
        <v>25161</v>
      </c>
      <c r="E4231" t="s">
        <v>19419</v>
      </c>
      <c r="F4231">
        <f>IFERROR(COUNTIF($E$2:E4231,"="&amp;E4231),1)</f>
        <v>38</v>
      </c>
      <c r="G4231">
        <f>IFERROR(COUNTIF(E:E,"="&amp;E4231),1)</f>
        <v>42</v>
      </c>
    </row>
    <row r="4232" spans="1:7" hidden="1" x14ac:dyDescent="0.25">
      <c r="A4232" t="s">
        <v>25157</v>
      </c>
      <c r="B4232" t="s">
        <v>1283</v>
      </c>
      <c r="C4232" t="s">
        <v>3459</v>
      </c>
      <c r="D4232" t="s">
        <v>25162</v>
      </c>
      <c r="E4232" t="s">
        <v>1286</v>
      </c>
      <c r="F4232">
        <f>IFERROR(COUNTIF($E$2:E4232,"="&amp;E4232),1)</f>
        <v>39</v>
      </c>
      <c r="G4232">
        <f>IFERROR(COUNTIF(E:E,"="&amp;E4232),1)</f>
        <v>39</v>
      </c>
    </row>
    <row r="4233" spans="1:7" hidden="1" x14ac:dyDescent="0.25">
      <c r="A4233" t="s">
        <v>25157</v>
      </c>
      <c r="B4233" t="s">
        <v>1547</v>
      </c>
      <c r="C4233" t="s">
        <v>23388</v>
      </c>
      <c r="D4233" t="s">
        <v>25163</v>
      </c>
      <c r="E4233" t="s">
        <v>1550</v>
      </c>
      <c r="F4233">
        <f>IFERROR(COUNTIF($E$2:E4233,"="&amp;E4233),1)</f>
        <v>33</v>
      </c>
      <c r="G4233">
        <f>IFERROR(COUNTIF(E:E,"="&amp;E4233),1)</f>
        <v>34</v>
      </c>
    </row>
    <row r="4234" spans="1:7" hidden="1" x14ac:dyDescent="0.25">
      <c r="A4234" t="s">
        <v>25157</v>
      </c>
      <c r="B4234" t="s">
        <v>19569</v>
      </c>
      <c r="C4234" t="s">
        <v>25143</v>
      </c>
      <c r="D4234" t="s">
        <v>25164</v>
      </c>
      <c r="E4234" t="s">
        <v>19019</v>
      </c>
      <c r="F4234">
        <f>IFERROR(COUNTIF($E$2:E4234,"="&amp;E4234),1)</f>
        <v>238</v>
      </c>
      <c r="G4234">
        <f>IFERROR(COUNTIF(E:E,"="&amp;E4234),1)</f>
        <v>248</v>
      </c>
    </row>
    <row r="4235" spans="1:7" hidden="1" x14ac:dyDescent="0.25">
      <c r="A4235" t="s">
        <v>25113</v>
      </c>
      <c r="B4235" t="s">
        <v>25020</v>
      </c>
      <c r="C4235" t="s">
        <v>25021</v>
      </c>
      <c r="D4235" t="s">
        <v>25165</v>
      </c>
      <c r="E4235" t="s">
        <v>19019</v>
      </c>
      <c r="F4235">
        <f>IFERROR(COUNTIF($E$2:E4235,"="&amp;E4235),1)</f>
        <v>239</v>
      </c>
      <c r="G4235">
        <f>IFERROR(COUNTIF(E:E,"="&amp;E4235),1)</f>
        <v>248</v>
      </c>
    </row>
    <row r="4236" spans="1:7" hidden="1" x14ac:dyDescent="0.25">
      <c r="A4236" t="s">
        <v>24962</v>
      </c>
      <c r="B4236" t="s">
        <v>10389</v>
      </c>
      <c r="C4236" t="s">
        <v>1663</v>
      </c>
      <c r="D4236" t="s">
        <v>25166</v>
      </c>
      <c r="E4236" t="s">
        <v>10392</v>
      </c>
      <c r="F4236">
        <f>IFERROR(COUNTIF($E$2:E4236,"="&amp;E4236),1)</f>
        <v>3</v>
      </c>
      <c r="G4236">
        <f>IFERROR(COUNTIF(E:E,"="&amp;E4236),1)</f>
        <v>3</v>
      </c>
    </row>
    <row r="4237" spans="1:7" hidden="1" x14ac:dyDescent="0.25">
      <c r="A4237" t="s">
        <v>24962</v>
      </c>
      <c r="B4237" t="s">
        <v>25169</v>
      </c>
      <c r="C4237" t="s">
        <v>25170</v>
      </c>
      <c r="D4237" t="s">
        <v>25171</v>
      </c>
      <c r="E4237" t="s">
        <v>19019</v>
      </c>
      <c r="F4237">
        <f>IFERROR(COUNTIF($E$2:E4237,"="&amp;E4237),1)</f>
        <v>240</v>
      </c>
      <c r="G4237">
        <f>IFERROR(COUNTIF(E:E,"="&amp;E4237),1)</f>
        <v>248</v>
      </c>
    </row>
    <row r="4238" spans="1:7" hidden="1" x14ac:dyDescent="0.25">
      <c r="A4238" t="s">
        <v>24974</v>
      </c>
      <c r="B4238" t="s">
        <v>3008</v>
      </c>
      <c r="C4238" t="s">
        <v>25178</v>
      </c>
      <c r="D4238" t="s">
        <v>25179</v>
      </c>
      <c r="E4238" t="s">
        <v>3011</v>
      </c>
      <c r="F4238">
        <f>IFERROR(COUNTIF($E$2:E4238,"="&amp;E4238),1)</f>
        <v>25</v>
      </c>
      <c r="G4238">
        <f>IFERROR(COUNTIF(E:E,"="&amp;E4238),1)</f>
        <v>25</v>
      </c>
    </row>
    <row r="4239" spans="1:7" hidden="1" x14ac:dyDescent="0.25">
      <c r="A4239" t="s">
        <v>24974</v>
      </c>
      <c r="B4239" t="s">
        <v>25180</v>
      </c>
      <c r="C4239" t="s">
        <v>25181</v>
      </c>
      <c r="D4239" t="s">
        <v>25182</v>
      </c>
      <c r="E4239" t="s">
        <v>8635</v>
      </c>
      <c r="F4239">
        <f>IFERROR(COUNTIF($E$2:E4239,"="&amp;E4239),1)</f>
        <v>10</v>
      </c>
      <c r="G4239">
        <f>IFERROR(COUNTIF(E:E,"="&amp;E4239),1)</f>
        <v>11</v>
      </c>
    </row>
    <row r="4240" spans="1:7" hidden="1" x14ac:dyDescent="0.25">
      <c r="A4240" t="s">
        <v>24974</v>
      </c>
      <c r="B4240" t="s">
        <v>699</v>
      </c>
      <c r="C4240" t="s">
        <v>8079</v>
      </c>
      <c r="D4240" t="s">
        <v>25185</v>
      </c>
      <c r="E4240" t="s">
        <v>702</v>
      </c>
      <c r="F4240">
        <f>IFERROR(COUNTIF($E$2:E4240,"="&amp;E4240),1)</f>
        <v>36</v>
      </c>
      <c r="G4240">
        <f>IFERROR(COUNTIF(E:E,"="&amp;E4240),1)</f>
        <v>38</v>
      </c>
    </row>
    <row r="4241" spans="1:7" hidden="1" x14ac:dyDescent="0.25">
      <c r="A4241" t="s">
        <v>24974</v>
      </c>
      <c r="B4241" t="s">
        <v>1547</v>
      </c>
      <c r="C4241" t="s">
        <v>23388</v>
      </c>
      <c r="D4241" t="s">
        <v>25186</v>
      </c>
      <c r="E4241" t="s">
        <v>1550</v>
      </c>
      <c r="F4241">
        <f>IFERROR(COUNTIF($E$2:E4241,"="&amp;E4241),1)</f>
        <v>34</v>
      </c>
      <c r="G4241">
        <f>IFERROR(COUNTIF(E:E,"="&amp;E4241),1)</f>
        <v>34</v>
      </c>
    </row>
    <row r="4242" spans="1:7" x14ac:dyDescent="0.25">
      <c r="A4242" t="s">
        <v>25067</v>
      </c>
      <c r="B4242" t="s">
        <v>25130</v>
      </c>
      <c r="C4242" t="s">
        <v>25131</v>
      </c>
      <c r="D4242" t="s">
        <v>25132</v>
      </c>
      <c r="E4242" t="s">
        <v>25133</v>
      </c>
      <c r="F4242">
        <f>IFERROR(COUNTIF($E$2:E4242,"="&amp;E4242),1)</f>
        <v>1</v>
      </c>
      <c r="G4242">
        <f>IFERROR(COUNTIF(E:E,"="&amp;E4242),1)</f>
        <v>1</v>
      </c>
    </row>
    <row r="4243" spans="1:7" hidden="1" x14ac:dyDescent="0.25">
      <c r="A4243" t="s">
        <v>24974</v>
      </c>
      <c r="B4243" t="s">
        <v>25020</v>
      </c>
      <c r="C4243" t="s">
        <v>25021</v>
      </c>
      <c r="D4243" t="s">
        <v>25191</v>
      </c>
      <c r="E4243" t="s">
        <v>19019</v>
      </c>
      <c r="F4243">
        <f>IFERROR(COUNTIF($E$2:E4243,"="&amp;E4243),1)</f>
        <v>241</v>
      </c>
      <c r="G4243">
        <f>IFERROR(COUNTIF(E:E,"="&amp;E4243),1)</f>
        <v>248</v>
      </c>
    </row>
    <row r="4244" spans="1:7" hidden="1" x14ac:dyDescent="0.25">
      <c r="A4244" t="s">
        <v>25194</v>
      </c>
      <c r="B4244" t="s">
        <v>15660</v>
      </c>
      <c r="C4244" t="s">
        <v>25102</v>
      </c>
      <c r="D4244" t="s">
        <v>25195</v>
      </c>
      <c r="E4244" t="s">
        <v>15663</v>
      </c>
      <c r="F4244">
        <f>IFERROR(COUNTIF($E$2:E4244,"="&amp;E4244),1)</f>
        <v>3</v>
      </c>
      <c r="G4244">
        <f>IFERROR(COUNTIF(E:E,"="&amp;E4244),1)</f>
        <v>4</v>
      </c>
    </row>
    <row r="4245" spans="1:7" hidden="1" x14ac:dyDescent="0.25">
      <c r="A4245" t="s">
        <v>25196</v>
      </c>
      <c r="B4245" t="s">
        <v>1276</v>
      </c>
      <c r="C4245" t="s">
        <v>3766</v>
      </c>
      <c r="D4245" t="s">
        <v>25197</v>
      </c>
      <c r="E4245" t="s">
        <v>1279</v>
      </c>
      <c r="F4245">
        <f>IFERROR(COUNTIF($E$2:E4245,"="&amp;E4245),1)</f>
        <v>52</v>
      </c>
      <c r="G4245">
        <f>IFERROR(COUNTIF(E:E,"="&amp;E4245),1)</f>
        <v>53</v>
      </c>
    </row>
    <row r="4246" spans="1:7" x14ac:dyDescent="0.25">
      <c r="A4246" t="s">
        <v>24962</v>
      </c>
      <c r="B4246" t="s">
        <v>25187</v>
      </c>
      <c r="C4246" t="s">
        <v>25188</v>
      </c>
      <c r="D4246" t="s">
        <v>25189</v>
      </c>
      <c r="E4246" t="s">
        <v>25190</v>
      </c>
      <c r="F4246">
        <f>IFERROR(COUNTIF($E$2:E4246,"="&amp;E4246),1)</f>
        <v>1</v>
      </c>
      <c r="G4246">
        <f>IFERROR(COUNTIF(E:E,"="&amp;E4246),1)</f>
        <v>1</v>
      </c>
    </row>
    <row r="4247" spans="1:7" hidden="1" x14ac:dyDescent="0.25">
      <c r="A4247" t="s">
        <v>25218</v>
      </c>
      <c r="B4247" t="s">
        <v>15367</v>
      </c>
      <c r="C4247" t="s">
        <v>25219</v>
      </c>
      <c r="D4247" t="s">
        <v>25220</v>
      </c>
      <c r="E4247" t="s">
        <v>15370</v>
      </c>
      <c r="F4247">
        <f>IFERROR(COUNTIF($E$2:E4247,"="&amp;E4247),1)</f>
        <v>6</v>
      </c>
      <c r="G4247">
        <f>IFERROR(COUNTIF(E:E,"="&amp;E4247),1)</f>
        <v>6</v>
      </c>
    </row>
    <row r="4248" spans="1:7" x14ac:dyDescent="0.25">
      <c r="A4248" t="s">
        <v>25209</v>
      </c>
      <c r="B4248" t="s">
        <v>25210</v>
      </c>
      <c r="C4248" t="s">
        <v>25211</v>
      </c>
      <c r="D4248" t="s">
        <v>25212</v>
      </c>
      <c r="E4248" t="s">
        <v>25213</v>
      </c>
      <c r="F4248">
        <f>IFERROR(COUNTIF($E$2:E4248,"="&amp;E4248),1)</f>
        <v>1</v>
      </c>
      <c r="G4248">
        <f>IFERROR(COUNTIF(E:E,"="&amp;E4248),1)</f>
        <v>1</v>
      </c>
    </row>
    <row r="4249" spans="1:7" x14ac:dyDescent="0.25">
      <c r="A4249" t="s">
        <v>25214</v>
      </c>
      <c r="B4249" t="s">
        <v>25227</v>
      </c>
      <c r="C4249" t="s">
        <v>25228</v>
      </c>
      <c r="D4249" t="s">
        <v>25229</v>
      </c>
      <c r="E4249" t="s">
        <v>25230</v>
      </c>
      <c r="F4249">
        <f>IFERROR(COUNTIF($E$2:E4249,"="&amp;E4249),1)</f>
        <v>1</v>
      </c>
      <c r="G4249">
        <f>IFERROR(COUNTIF(E:E,"="&amp;E4249),1)</f>
        <v>1</v>
      </c>
    </row>
    <row r="4250" spans="1:7" hidden="1" x14ac:dyDescent="0.25">
      <c r="A4250" t="s">
        <v>25257</v>
      </c>
      <c r="B4250" t="s">
        <v>25258</v>
      </c>
      <c r="C4250" t="s">
        <v>25259</v>
      </c>
      <c r="D4250" t="s">
        <v>25260</v>
      </c>
      <c r="E4250" t="s">
        <v>19019</v>
      </c>
      <c r="F4250">
        <f>IFERROR(COUNTIF($E$2:E4250,"="&amp;E4250),1)</f>
        <v>242</v>
      </c>
      <c r="G4250">
        <f>IFERROR(COUNTIF(E:E,"="&amp;E4250),1)</f>
        <v>248</v>
      </c>
    </row>
    <row r="4251" spans="1:7" hidden="1" x14ac:dyDescent="0.25">
      <c r="A4251" t="s">
        <v>25257</v>
      </c>
      <c r="B4251" t="s">
        <v>1139</v>
      </c>
      <c r="C4251" t="s">
        <v>4232</v>
      </c>
      <c r="D4251" t="s">
        <v>25276</v>
      </c>
      <c r="E4251" t="s">
        <v>1142</v>
      </c>
      <c r="F4251">
        <f>IFERROR(COUNTIF($E$2:E4251,"="&amp;E4251),1)</f>
        <v>8</v>
      </c>
      <c r="G4251">
        <f>IFERROR(COUNTIF(E:E,"="&amp;E4251),1)</f>
        <v>8</v>
      </c>
    </row>
    <row r="4252" spans="1:7" x14ac:dyDescent="0.25">
      <c r="A4252" t="s">
        <v>25231</v>
      </c>
      <c r="B4252" t="s">
        <v>25232</v>
      </c>
      <c r="C4252" t="s">
        <v>25233</v>
      </c>
      <c r="D4252" t="s">
        <v>25234</v>
      </c>
      <c r="E4252" t="s">
        <v>25235</v>
      </c>
      <c r="F4252">
        <f>IFERROR(COUNTIF($E$2:E4252,"="&amp;E4252),1)</f>
        <v>1</v>
      </c>
      <c r="G4252">
        <f>IFERROR(COUNTIF(E:E,"="&amp;E4252),1)</f>
        <v>1</v>
      </c>
    </row>
    <row r="4253" spans="1:7" hidden="1" x14ac:dyDescent="0.25">
      <c r="A4253" t="s">
        <v>25257</v>
      </c>
      <c r="B4253" t="s">
        <v>25290</v>
      </c>
      <c r="C4253" t="s">
        <v>23875</v>
      </c>
      <c r="D4253" t="s">
        <v>25291</v>
      </c>
      <c r="E4253" t="s">
        <v>19019</v>
      </c>
      <c r="F4253">
        <f>IFERROR(COUNTIF($E$2:E4253,"="&amp;E4253),1)</f>
        <v>243</v>
      </c>
      <c r="G4253">
        <f>IFERROR(COUNTIF(E:E,"="&amp;E4253),1)</f>
        <v>248</v>
      </c>
    </row>
    <row r="4254" spans="1:7" hidden="1" x14ac:dyDescent="0.25">
      <c r="A4254" t="s">
        <v>25296</v>
      </c>
      <c r="B4254" t="s">
        <v>810</v>
      </c>
      <c r="C4254" t="s">
        <v>8115</v>
      </c>
      <c r="D4254" t="s">
        <v>25297</v>
      </c>
      <c r="E4254" t="s">
        <v>813</v>
      </c>
      <c r="F4254">
        <f>IFERROR(COUNTIF($E$2:E4254,"="&amp;E4254),1)</f>
        <v>7</v>
      </c>
      <c r="G4254">
        <f>IFERROR(COUNTIF(E:E,"="&amp;E4254),1)</f>
        <v>7</v>
      </c>
    </row>
    <row r="4255" spans="1:7" x14ac:dyDescent="0.25">
      <c r="A4255" t="s">
        <v>25231</v>
      </c>
      <c r="B4255" t="s">
        <v>25277</v>
      </c>
      <c r="C4255" t="s">
        <v>25278</v>
      </c>
      <c r="D4255" t="s">
        <v>25279</v>
      </c>
      <c r="E4255" t="s">
        <v>25280</v>
      </c>
      <c r="F4255">
        <f>IFERROR(COUNTIF($E$2:E4255,"="&amp;E4255),1)</f>
        <v>1</v>
      </c>
      <c r="G4255">
        <f>IFERROR(COUNTIF(E:E,"="&amp;E4255),1)</f>
        <v>1</v>
      </c>
    </row>
    <row r="4256" spans="1:7" hidden="1" x14ac:dyDescent="0.25">
      <c r="A4256" t="s">
        <v>25218</v>
      </c>
      <c r="B4256" t="s">
        <v>23928</v>
      </c>
      <c r="C4256" t="s">
        <v>25302</v>
      </c>
      <c r="D4256" t="s">
        <v>25303</v>
      </c>
      <c r="E4256" t="s">
        <v>23931</v>
      </c>
      <c r="F4256">
        <f>IFERROR(COUNTIF($E$2:E4256,"="&amp;E4256),1)</f>
        <v>2</v>
      </c>
      <c r="G4256">
        <f>IFERROR(COUNTIF(E:E,"="&amp;E4256),1)</f>
        <v>2</v>
      </c>
    </row>
    <row r="4257" spans="1:7" hidden="1" x14ac:dyDescent="0.25">
      <c r="A4257" t="s">
        <v>25257</v>
      </c>
      <c r="B4257" t="s">
        <v>25298</v>
      </c>
      <c r="C4257" t="s">
        <v>25299</v>
      </c>
      <c r="D4257" t="s">
        <v>25304</v>
      </c>
      <c r="E4257" t="s">
        <v>25301</v>
      </c>
      <c r="F4257">
        <f>IFERROR(COUNTIF($E$2:E4257,"="&amp;E4257),1)</f>
        <v>2</v>
      </c>
      <c r="G4257">
        <f>IFERROR(COUNTIF(E:E,"="&amp;E4257),1)</f>
        <v>2</v>
      </c>
    </row>
    <row r="4258" spans="1:7" x14ac:dyDescent="0.25">
      <c r="A4258" t="s">
        <v>25209</v>
      </c>
      <c r="B4258" t="s">
        <v>25305</v>
      </c>
      <c r="C4258" t="s">
        <v>25306</v>
      </c>
      <c r="D4258" t="s">
        <v>25307</v>
      </c>
      <c r="E4258" t="s">
        <v>25308</v>
      </c>
      <c r="F4258">
        <f>IFERROR(COUNTIF($E$2:E4258,"="&amp;E4258),1)</f>
        <v>1</v>
      </c>
      <c r="G4258">
        <f>IFERROR(COUNTIF(E:E,"="&amp;E4258),1)</f>
        <v>1</v>
      </c>
    </row>
    <row r="4259" spans="1:7" hidden="1" x14ac:dyDescent="0.25">
      <c r="A4259" t="s">
        <v>25236</v>
      </c>
      <c r="B4259" t="s">
        <v>19505</v>
      </c>
      <c r="C4259" t="s">
        <v>22741</v>
      </c>
      <c r="D4259" t="s">
        <v>25317</v>
      </c>
      <c r="E4259" t="s">
        <v>19419</v>
      </c>
      <c r="F4259">
        <f>IFERROR(COUNTIF($E$2:E4259,"="&amp;E4259),1)</f>
        <v>39</v>
      </c>
      <c r="G4259">
        <f>IFERROR(COUNTIF(E:E,"="&amp;E4259),1)</f>
        <v>42</v>
      </c>
    </row>
    <row r="4260" spans="1:7" hidden="1" x14ac:dyDescent="0.25">
      <c r="A4260" t="s">
        <v>25236</v>
      </c>
      <c r="B4260" t="s">
        <v>699</v>
      </c>
      <c r="C4260" t="s">
        <v>25323</v>
      </c>
      <c r="D4260" t="s">
        <v>25324</v>
      </c>
      <c r="E4260" t="s">
        <v>702</v>
      </c>
      <c r="F4260">
        <f>IFERROR(COUNTIF($E$2:E4260,"="&amp;E4260),1)</f>
        <v>37</v>
      </c>
      <c r="G4260">
        <f>IFERROR(COUNTIF(E:E,"="&amp;E4260),1)</f>
        <v>38</v>
      </c>
    </row>
    <row r="4261" spans="1:7" hidden="1" x14ac:dyDescent="0.25">
      <c r="A4261" t="s">
        <v>25236</v>
      </c>
      <c r="B4261" t="s">
        <v>17862</v>
      </c>
      <c r="C4261" t="s">
        <v>25325</v>
      </c>
      <c r="D4261" t="s">
        <v>25326</v>
      </c>
      <c r="E4261" t="s">
        <v>17865</v>
      </c>
      <c r="F4261">
        <f>IFERROR(COUNTIF($E$2:E4261,"="&amp;E4261),1)</f>
        <v>4</v>
      </c>
      <c r="G4261">
        <f>IFERROR(COUNTIF(E:E,"="&amp;E4261),1)</f>
        <v>4</v>
      </c>
    </row>
    <row r="4262" spans="1:7" x14ac:dyDescent="0.25">
      <c r="A4262" t="s">
        <v>25209</v>
      </c>
      <c r="B4262" t="s">
        <v>25327</v>
      </c>
      <c r="C4262" t="s">
        <v>25328</v>
      </c>
      <c r="D4262" t="s">
        <v>25329</v>
      </c>
      <c r="E4262" t="s">
        <v>25330</v>
      </c>
      <c r="F4262">
        <f>IFERROR(COUNTIF($E$2:E4262,"="&amp;E4262),1)</f>
        <v>1</v>
      </c>
      <c r="G4262">
        <f>IFERROR(COUNTIF(E:E,"="&amp;E4262),1)</f>
        <v>1</v>
      </c>
    </row>
    <row r="4263" spans="1:7" x14ac:dyDescent="0.25">
      <c r="A4263" t="s">
        <v>25209</v>
      </c>
      <c r="B4263" t="s">
        <v>25331</v>
      </c>
      <c r="C4263" t="s">
        <v>25332</v>
      </c>
      <c r="D4263" t="s">
        <v>25333</v>
      </c>
      <c r="E4263" t="s">
        <v>25334</v>
      </c>
      <c r="F4263">
        <f>IFERROR(COUNTIF($E$2:E4263,"="&amp;E4263),1)</f>
        <v>1</v>
      </c>
      <c r="G4263">
        <f>IFERROR(COUNTIF(E:E,"="&amp;E4263),1)</f>
        <v>1</v>
      </c>
    </row>
    <row r="4264" spans="1:7" hidden="1" x14ac:dyDescent="0.25">
      <c r="A4264" t="s">
        <v>25236</v>
      </c>
      <c r="B4264" t="s">
        <v>1799</v>
      </c>
      <c r="C4264" t="s">
        <v>5594</v>
      </c>
      <c r="D4264" t="s">
        <v>25335</v>
      </c>
      <c r="E4264" t="s">
        <v>307</v>
      </c>
      <c r="F4264">
        <f>IFERROR(COUNTIF($E$2:E4264,"="&amp;E4264),1)</f>
        <v>181</v>
      </c>
      <c r="G4264">
        <f>IFERROR(COUNTIF(E:E,"="&amp;E4264),1)</f>
        <v>184</v>
      </c>
    </row>
    <row r="4265" spans="1:7" hidden="1" x14ac:dyDescent="0.25">
      <c r="A4265" t="s">
        <v>25236</v>
      </c>
      <c r="B4265" t="s">
        <v>20074</v>
      </c>
      <c r="C4265" t="s">
        <v>25336</v>
      </c>
      <c r="D4265" t="s">
        <v>25337</v>
      </c>
      <c r="E4265" t="s">
        <v>19019</v>
      </c>
      <c r="F4265">
        <f>IFERROR(COUNTIF($E$2:E4265,"="&amp;E4265),1)</f>
        <v>244</v>
      </c>
      <c r="G4265">
        <f>IFERROR(COUNTIF(E:E,"="&amp;E4265),1)</f>
        <v>248</v>
      </c>
    </row>
    <row r="4266" spans="1:7" hidden="1" x14ac:dyDescent="0.25">
      <c r="A4266" t="s">
        <v>25338</v>
      </c>
      <c r="B4266" t="s">
        <v>1276</v>
      </c>
      <c r="C4266" t="s">
        <v>3766</v>
      </c>
      <c r="D4266" t="s">
        <v>25339</v>
      </c>
      <c r="E4266" t="s">
        <v>1279</v>
      </c>
      <c r="F4266">
        <f>IFERROR(COUNTIF($E$2:E4266,"="&amp;E4266),1)</f>
        <v>53</v>
      </c>
      <c r="G4266">
        <f>IFERROR(COUNTIF(E:E,"="&amp;E4266),1)</f>
        <v>53</v>
      </c>
    </row>
    <row r="4267" spans="1:7" hidden="1" x14ac:dyDescent="0.25">
      <c r="A4267" t="s">
        <v>25338</v>
      </c>
      <c r="B4267" t="s">
        <v>16033</v>
      </c>
      <c r="C4267" t="s">
        <v>8267</v>
      </c>
      <c r="D4267" t="s">
        <v>25340</v>
      </c>
      <c r="E4267" t="s">
        <v>1395</v>
      </c>
      <c r="F4267">
        <f>IFERROR(COUNTIF($E$2:E4267,"="&amp;E4267),1)</f>
        <v>4</v>
      </c>
      <c r="G4267">
        <f>IFERROR(COUNTIF(E:E,"="&amp;E4267),1)</f>
        <v>4</v>
      </c>
    </row>
    <row r="4268" spans="1:7" hidden="1" x14ac:dyDescent="0.25">
      <c r="A4268" t="s">
        <v>25338</v>
      </c>
      <c r="B4268" t="s">
        <v>19515</v>
      </c>
      <c r="C4268" t="s">
        <v>19516</v>
      </c>
      <c r="D4268" t="s">
        <v>25343</v>
      </c>
      <c r="E4268" t="s">
        <v>19419</v>
      </c>
      <c r="F4268">
        <f>IFERROR(COUNTIF($E$2:E4268,"="&amp;E4268),1)</f>
        <v>40</v>
      </c>
      <c r="G4268">
        <f>IFERROR(COUNTIF(E:E,"="&amp;E4268),1)</f>
        <v>42</v>
      </c>
    </row>
    <row r="4269" spans="1:7" hidden="1" x14ac:dyDescent="0.25">
      <c r="A4269" t="s">
        <v>25338</v>
      </c>
      <c r="B4269" t="s">
        <v>2137</v>
      </c>
      <c r="C4269" t="s">
        <v>25344</v>
      </c>
      <c r="D4269" t="s">
        <v>25345</v>
      </c>
      <c r="E4269" t="s">
        <v>2140</v>
      </c>
      <c r="F4269">
        <f>IFERROR(COUNTIF($E$2:E4269,"="&amp;E4269),1)</f>
        <v>5</v>
      </c>
      <c r="G4269">
        <f>IFERROR(COUNTIF(E:E,"="&amp;E4269),1)</f>
        <v>5</v>
      </c>
    </row>
    <row r="4270" spans="1:7" hidden="1" x14ac:dyDescent="0.25">
      <c r="A4270" t="s">
        <v>25338</v>
      </c>
      <c r="B4270" t="s">
        <v>1423</v>
      </c>
      <c r="C4270" t="s">
        <v>12673</v>
      </c>
      <c r="D4270" t="s">
        <v>25346</v>
      </c>
      <c r="E4270" t="s">
        <v>307</v>
      </c>
      <c r="F4270">
        <f>IFERROR(COUNTIF($E$2:E4270,"="&amp;E4270),1)</f>
        <v>182</v>
      </c>
      <c r="G4270">
        <f>IFERROR(COUNTIF(E:E,"="&amp;E4270),1)</f>
        <v>184</v>
      </c>
    </row>
    <row r="4271" spans="1:7" hidden="1" x14ac:dyDescent="0.25">
      <c r="A4271" t="s">
        <v>25338</v>
      </c>
      <c r="B4271" t="s">
        <v>20074</v>
      </c>
      <c r="C4271" t="s">
        <v>25350</v>
      </c>
      <c r="D4271" t="s">
        <v>25351</v>
      </c>
      <c r="E4271" t="s">
        <v>19019</v>
      </c>
      <c r="F4271">
        <f>IFERROR(COUNTIF($E$2:E4271,"="&amp;E4271),1)</f>
        <v>245</v>
      </c>
      <c r="G4271">
        <f>IFERROR(COUNTIF(E:E,"="&amp;E4271),1)</f>
        <v>248</v>
      </c>
    </row>
    <row r="4272" spans="1:7" hidden="1" x14ac:dyDescent="0.25">
      <c r="A4272" t="s">
        <v>25196</v>
      </c>
      <c r="B4272" t="s">
        <v>19505</v>
      </c>
      <c r="C4272" t="s">
        <v>22741</v>
      </c>
      <c r="D4272" t="s">
        <v>25356</v>
      </c>
      <c r="E4272" t="s">
        <v>19419</v>
      </c>
      <c r="F4272">
        <f>IFERROR(COUNTIF($E$2:E4272,"="&amp;E4272),1)</f>
        <v>41</v>
      </c>
      <c r="G4272">
        <f>IFERROR(COUNTIF(E:E,"="&amp;E4272),1)</f>
        <v>42</v>
      </c>
    </row>
    <row r="4273" spans="1:7" hidden="1" x14ac:dyDescent="0.25">
      <c r="A4273" t="s">
        <v>25196</v>
      </c>
      <c r="B4273" t="s">
        <v>699</v>
      </c>
      <c r="C4273" t="s">
        <v>25323</v>
      </c>
      <c r="D4273" t="s">
        <v>25357</v>
      </c>
      <c r="E4273" t="s">
        <v>702</v>
      </c>
      <c r="F4273">
        <f>IFERROR(COUNTIF($E$2:E4273,"="&amp;E4273),1)</f>
        <v>38</v>
      </c>
      <c r="G4273">
        <f>IFERROR(COUNTIF(E:E,"="&amp;E4273),1)</f>
        <v>38</v>
      </c>
    </row>
    <row r="4274" spans="1:7" hidden="1" x14ac:dyDescent="0.25">
      <c r="A4274" t="s">
        <v>25196</v>
      </c>
      <c r="B4274" t="s">
        <v>8632</v>
      </c>
      <c r="C4274" t="s">
        <v>25358</v>
      </c>
      <c r="D4274" t="s">
        <v>25359</v>
      </c>
      <c r="E4274" t="s">
        <v>8635</v>
      </c>
      <c r="F4274">
        <f>IFERROR(COUNTIF($E$2:E4274,"="&amp;E4274),1)</f>
        <v>11</v>
      </c>
      <c r="G4274">
        <f>IFERROR(COUNTIF(E:E,"="&amp;E4274),1)</f>
        <v>11</v>
      </c>
    </row>
    <row r="4275" spans="1:7" hidden="1" x14ac:dyDescent="0.25">
      <c r="A4275" t="s">
        <v>25196</v>
      </c>
      <c r="B4275" t="s">
        <v>1799</v>
      </c>
      <c r="C4275" t="s">
        <v>5594</v>
      </c>
      <c r="D4275" t="s">
        <v>25360</v>
      </c>
      <c r="E4275" t="s">
        <v>307</v>
      </c>
      <c r="F4275">
        <f>IFERROR(COUNTIF($E$2:E4275,"="&amp;E4275),1)</f>
        <v>183</v>
      </c>
      <c r="G4275">
        <f>IFERROR(COUNTIF(E:E,"="&amp;E4275),1)</f>
        <v>184</v>
      </c>
    </row>
    <row r="4276" spans="1:7" hidden="1" x14ac:dyDescent="0.25">
      <c r="A4276" t="s">
        <v>25196</v>
      </c>
      <c r="B4276" t="s">
        <v>19176</v>
      </c>
      <c r="C4276" t="s">
        <v>25361</v>
      </c>
      <c r="D4276" t="s">
        <v>25362</v>
      </c>
      <c r="E4276" t="s">
        <v>19019</v>
      </c>
      <c r="F4276">
        <f>IFERROR(COUNTIF($E$2:E4276,"="&amp;E4276),1)</f>
        <v>246</v>
      </c>
      <c r="G4276">
        <f>IFERROR(COUNTIF(E:E,"="&amp;E4276),1)</f>
        <v>248</v>
      </c>
    </row>
    <row r="4277" spans="1:7" hidden="1" x14ac:dyDescent="0.25">
      <c r="A4277" t="s">
        <v>25363</v>
      </c>
      <c r="B4277" t="s">
        <v>22284</v>
      </c>
      <c r="C4277" t="s">
        <v>25364</v>
      </c>
      <c r="D4277" t="s">
        <v>25365</v>
      </c>
      <c r="E4277" t="s">
        <v>19019</v>
      </c>
      <c r="F4277">
        <f>IFERROR(COUNTIF($E$2:E4277,"="&amp;E4277),1)</f>
        <v>247</v>
      </c>
      <c r="G4277">
        <f>IFERROR(COUNTIF(E:E,"="&amp;E4277),1)</f>
        <v>248</v>
      </c>
    </row>
    <row r="4278" spans="1:7" hidden="1" x14ac:dyDescent="0.25">
      <c r="A4278" t="s">
        <v>25194</v>
      </c>
      <c r="B4278" t="s">
        <v>25372</v>
      </c>
      <c r="C4278" t="s">
        <v>25373</v>
      </c>
      <c r="D4278" t="s">
        <v>25374</v>
      </c>
      <c r="E4278" t="s">
        <v>4783</v>
      </c>
      <c r="F4278">
        <f>IFERROR(COUNTIF($E$2:E4278,"="&amp;E4278),1)</f>
        <v>5</v>
      </c>
      <c r="G4278">
        <f>IFERROR(COUNTIF(E:E,"="&amp;E4278),1)</f>
        <v>7</v>
      </c>
    </row>
    <row r="4279" spans="1:7" hidden="1" x14ac:dyDescent="0.25">
      <c r="A4279" t="s">
        <v>25385</v>
      </c>
      <c r="B4279" t="s">
        <v>23639</v>
      </c>
      <c r="C4279" t="s">
        <v>19424</v>
      </c>
      <c r="D4279" t="s">
        <v>25386</v>
      </c>
      <c r="E4279" t="s">
        <v>19419</v>
      </c>
      <c r="F4279">
        <f>IFERROR(COUNTIF($E$2:E4279,"="&amp;E4279),1)</f>
        <v>42</v>
      </c>
      <c r="G4279">
        <f>IFERROR(COUNTIF(E:E,"="&amp;E4279),1)</f>
        <v>42</v>
      </c>
    </row>
    <row r="4280" spans="1:7" hidden="1" x14ac:dyDescent="0.25">
      <c r="A4280" t="s">
        <v>25385</v>
      </c>
      <c r="B4280" t="s">
        <v>4746</v>
      </c>
      <c r="C4280" t="s">
        <v>25392</v>
      </c>
      <c r="D4280" t="s">
        <v>25393</v>
      </c>
      <c r="E4280" t="s">
        <v>4749</v>
      </c>
      <c r="F4280">
        <f>IFERROR(COUNTIF($E$2:E4280,"="&amp;E4280),1)</f>
        <v>8</v>
      </c>
      <c r="G4280">
        <f>IFERROR(COUNTIF(E:E,"="&amp;E4280),1)</f>
        <v>8</v>
      </c>
    </row>
    <row r="4281" spans="1:7" hidden="1" x14ac:dyDescent="0.25">
      <c r="A4281" t="s">
        <v>25385</v>
      </c>
      <c r="B4281" t="s">
        <v>1799</v>
      </c>
      <c r="C4281" t="s">
        <v>5594</v>
      </c>
      <c r="D4281" t="s">
        <v>25394</v>
      </c>
      <c r="E4281" t="s">
        <v>307</v>
      </c>
      <c r="F4281">
        <f>IFERROR(COUNTIF($E$2:E4281,"="&amp;E4281),1)</f>
        <v>184</v>
      </c>
      <c r="G4281">
        <f>IFERROR(COUNTIF(E:E,"="&amp;E4281),1)</f>
        <v>184</v>
      </c>
    </row>
    <row r="4282" spans="1:7" hidden="1" x14ac:dyDescent="0.25">
      <c r="A4282" t="s">
        <v>25385</v>
      </c>
      <c r="B4282" t="s">
        <v>20074</v>
      </c>
      <c r="C4282" t="s">
        <v>25398</v>
      </c>
      <c r="D4282" t="s">
        <v>25399</v>
      </c>
      <c r="E4282" t="s">
        <v>19019</v>
      </c>
      <c r="F4282">
        <f>IFERROR(COUNTIF($E$2:E4282,"="&amp;E4282),1)</f>
        <v>248</v>
      </c>
      <c r="G4282">
        <f>IFERROR(COUNTIF(E:E,"="&amp;E4282),1)</f>
        <v>248</v>
      </c>
    </row>
    <row r="4283" spans="1:7" hidden="1" x14ac:dyDescent="0.25">
      <c r="A4283" t="s">
        <v>25214</v>
      </c>
      <c r="B4283" t="s">
        <v>4780</v>
      </c>
      <c r="C4283" t="s">
        <v>25411</v>
      </c>
      <c r="D4283" t="s">
        <v>25412</v>
      </c>
      <c r="E4283" t="s">
        <v>4783</v>
      </c>
      <c r="F4283">
        <f>IFERROR(COUNTIF($E$2:E4283,"="&amp;E4283),1)</f>
        <v>6</v>
      </c>
      <c r="G4283">
        <f>IFERROR(COUNTIF(E:E,"="&amp;E4283),1)</f>
        <v>7</v>
      </c>
    </row>
    <row r="4284" spans="1:7" hidden="1" x14ac:dyDescent="0.25">
      <c r="A4284" t="s">
        <v>25202</v>
      </c>
      <c r="B4284" t="s">
        <v>15660</v>
      </c>
      <c r="C4284" t="s">
        <v>15661</v>
      </c>
      <c r="D4284" t="s">
        <v>25418</v>
      </c>
      <c r="E4284" t="s">
        <v>15663</v>
      </c>
      <c r="F4284">
        <f>IFERROR(COUNTIF($E$2:E4284,"="&amp;E4284),1)</f>
        <v>4</v>
      </c>
      <c r="G4284">
        <f>IFERROR(COUNTIF(E:E,"="&amp;E4284),1)</f>
        <v>4</v>
      </c>
    </row>
    <row r="4285" spans="1:7" x14ac:dyDescent="0.25">
      <c r="A4285" t="s">
        <v>25385</v>
      </c>
      <c r="B4285" t="s">
        <v>25432</v>
      </c>
      <c r="C4285" t="s">
        <v>25433</v>
      </c>
      <c r="D4285" t="s">
        <v>25434</v>
      </c>
      <c r="E4285" t="s">
        <v>25435</v>
      </c>
      <c r="F4285">
        <f>IFERROR(COUNTIF($E$2:E4285,"="&amp;E4285),1)</f>
        <v>1</v>
      </c>
      <c r="G4285">
        <f>IFERROR(COUNTIF(E:E,"="&amp;E4285),1)</f>
        <v>1</v>
      </c>
    </row>
    <row r="4286" spans="1:7" x14ac:dyDescent="0.25">
      <c r="A4286" t="s">
        <v>25202</v>
      </c>
      <c r="B4286" t="s">
        <v>17065</v>
      </c>
      <c r="C4286" t="s">
        <v>25442</v>
      </c>
      <c r="D4286" t="s">
        <v>25443</v>
      </c>
      <c r="E4286" t="s">
        <v>25444</v>
      </c>
      <c r="F4286">
        <f>IFERROR(COUNTIF($E$2:E4286,"="&amp;E4286),1)</f>
        <v>1</v>
      </c>
      <c r="G4286">
        <f>IFERROR(COUNTIF(E:E,"="&amp;E4286),1)</f>
        <v>1</v>
      </c>
    </row>
    <row r="4287" spans="1:7" hidden="1" x14ac:dyDescent="0.25">
      <c r="A4287" t="s">
        <v>25447</v>
      </c>
      <c r="B4287" t="s">
        <v>4776</v>
      </c>
      <c r="C4287" t="s">
        <v>4777</v>
      </c>
      <c r="D4287" t="s">
        <v>25452</v>
      </c>
      <c r="E4287" t="s">
        <v>4779</v>
      </c>
      <c r="F4287">
        <f>IFERROR(COUNTIF($E$2:E4287,"="&amp;E4287),1)</f>
        <v>3</v>
      </c>
      <c r="G4287">
        <f>IFERROR(COUNTIF(E:E,"="&amp;E4287),1)</f>
        <v>3</v>
      </c>
    </row>
    <row r="4288" spans="1:7" x14ac:dyDescent="0.25">
      <c r="A4288" t="s">
        <v>25214</v>
      </c>
      <c r="B4288" t="s">
        <v>25453</v>
      </c>
      <c r="C4288" t="s">
        <v>25454</v>
      </c>
      <c r="D4288" t="s">
        <v>25455</v>
      </c>
      <c r="E4288" t="s">
        <v>25456</v>
      </c>
      <c r="F4288">
        <f>IFERROR(COUNTIF($E$2:E4288,"="&amp;E4288),1)</f>
        <v>1</v>
      </c>
      <c r="G4288">
        <f>IFERROR(COUNTIF(E:E,"="&amp;E4288),1)</f>
        <v>1</v>
      </c>
    </row>
    <row r="4289" spans="1:7" hidden="1" x14ac:dyDescent="0.25">
      <c r="A4289" t="s">
        <v>25447</v>
      </c>
      <c r="B4289" t="s">
        <v>4780</v>
      </c>
      <c r="C4289" t="s">
        <v>15625</v>
      </c>
      <c r="D4289" t="s">
        <v>25457</v>
      </c>
      <c r="E4289" t="s">
        <v>4783</v>
      </c>
      <c r="F4289">
        <f>IFERROR(COUNTIF($E$2:E4289,"="&amp;E4289),1)</f>
        <v>7</v>
      </c>
      <c r="G4289">
        <f>IFERROR(COUNTIF(E:E,"="&amp;E4289),1)</f>
        <v>7</v>
      </c>
    </row>
    <row r="4290" spans="1:7" x14ac:dyDescent="0.25">
      <c r="A4290" t="s">
        <v>25198</v>
      </c>
      <c r="B4290" t="s">
        <v>25458</v>
      </c>
      <c r="C4290" t="s">
        <v>25459</v>
      </c>
      <c r="D4290" t="s">
        <v>25460</v>
      </c>
      <c r="E4290" t="s">
        <v>25461</v>
      </c>
      <c r="F4290">
        <f>IFERROR(COUNTIF($E$2:E4290,"="&amp;E4290),1)</f>
        <v>1</v>
      </c>
      <c r="G4290">
        <f>IFERROR(COUNTIF(E:E,"="&amp;E4290),1)</f>
        <v>1</v>
      </c>
    </row>
    <row r="4291" spans="1:7" x14ac:dyDescent="0.25">
      <c r="A4291" t="s">
        <v>25447</v>
      </c>
      <c r="B4291" t="s">
        <v>25487</v>
      </c>
      <c r="C4291" t="s">
        <v>25488</v>
      </c>
      <c r="D4291" t="s">
        <v>25489</v>
      </c>
      <c r="E4291" t="s">
        <v>25490</v>
      </c>
      <c r="F4291">
        <f>IFERROR(COUNTIF($E$2:E4291,"="&amp;E4291),1)</f>
        <v>1</v>
      </c>
      <c r="G4291">
        <f>IFERROR(COUNTIF(E:E,"="&amp;E4291),1)</f>
        <v>1</v>
      </c>
    </row>
    <row r="4292" spans="1:7" x14ac:dyDescent="0.25">
      <c r="A4292" t="s">
        <v>25447</v>
      </c>
      <c r="B4292" t="s">
        <v>25492</v>
      </c>
      <c r="C4292" t="s">
        <v>25493</v>
      </c>
      <c r="D4292" t="s">
        <v>25494</v>
      </c>
      <c r="E4292" t="s">
        <v>25495</v>
      </c>
      <c r="F4292">
        <f>IFERROR(COUNTIF($E$2:E4292,"="&amp;E4292),1)</f>
        <v>1</v>
      </c>
      <c r="G4292">
        <f>IFERROR(COUNTIF(E:E,"="&amp;E4292),1)</f>
        <v>1</v>
      </c>
    </row>
    <row r="4293" spans="1:7" x14ac:dyDescent="0.25">
      <c r="A4293" t="s">
        <v>25385</v>
      </c>
      <c r="B4293" t="s">
        <v>25496</v>
      </c>
      <c r="C4293" t="s">
        <v>25497</v>
      </c>
      <c r="D4293" t="s">
        <v>25498</v>
      </c>
      <c r="E4293" t="s">
        <v>25499</v>
      </c>
      <c r="F4293">
        <f>IFERROR(COUNTIF($E$2:E4293,"="&amp;E4293),1)</f>
        <v>1</v>
      </c>
      <c r="G4293">
        <f>IFERROR(COUNTIF(E:E,"="&amp;E4293),1)</f>
        <v>1</v>
      </c>
    </row>
  </sheetData>
  <autoFilter ref="A1:G4293">
    <filterColumn colId="5">
      <filters>
        <filter val="1"/>
      </filters>
    </filterColumn>
    <sortState ref="A2:G4294">
      <sortCondition descending="1" ref="G1:G4294"/>
    </sortState>
  </autoFilter>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10292"/>
  <sheetViews>
    <sheetView topLeftCell="B1" workbookViewId="0">
      <selection activeCell="B10" sqref="A1:E10292"/>
    </sheetView>
  </sheetViews>
  <sheetFormatPr defaultRowHeight="14.4" x14ac:dyDescent="0.25"/>
  <cols>
    <col min="1" max="1" width="35.6640625" customWidth="1"/>
    <col min="2" max="2" width="55.109375" customWidth="1"/>
    <col min="3" max="3" width="33.44140625" customWidth="1"/>
    <col min="4" max="4" width="42.33203125" customWidth="1"/>
    <col min="5" max="5" width="47.109375" customWidth="1"/>
  </cols>
  <sheetData>
    <row r="1" spans="1:5" x14ac:dyDescent="0.25">
      <c r="A1" t="s">
        <v>0</v>
      </c>
      <c r="B1" t="s">
        <v>1</v>
      </c>
      <c r="C1" t="s">
        <v>2</v>
      </c>
      <c r="D1" t="s">
        <v>3</v>
      </c>
      <c r="E1" t="s">
        <v>4</v>
      </c>
    </row>
    <row r="2" spans="1:5" x14ac:dyDescent="0.25">
      <c r="A2" t="s">
        <v>5</v>
      </c>
      <c r="B2" t="s">
        <v>6</v>
      </c>
      <c r="C2" t="s">
        <v>7</v>
      </c>
      <c r="D2" t="s">
        <v>8</v>
      </c>
      <c r="E2" t="s">
        <v>9</v>
      </c>
    </row>
    <row r="3" spans="1:5" hidden="1" x14ac:dyDescent="0.25">
      <c r="A3" t="s">
        <v>10</v>
      </c>
      <c r="B3" t="s">
        <v>11</v>
      </c>
      <c r="C3" t="s">
        <v>12</v>
      </c>
      <c r="D3" t="s">
        <v>13</v>
      </c>
      <c r="E3" t="s">
        <v>13</v>
      </c>
    </row>
    <row r="4" spans="1:5" x14ac:dyDescent="0.25">
      <c r="A4" t="s">
        <v>14</v>
      </c>
      <c r="B4" t="s">
        <v>15</v>
      </c>
      <c r="C4" t="s">
        <v>16</v>
      </c>
      <c r="D4" t="s">
        <v>17</v>
      </c>
      <c r="E4" t="s">
        <v>18</v>
      </c>
    </row>
    <row r="5" spans="1:5" hidden="1" x14ac:dyDescent="0.25">
      <c r="A5" t="s">
        <v>14</v>
      </c>
      <c r="B5" t="s">
        <v>19</v>
      </c>
      <c r="C5" t="s">
        <v>20</v>
      </c>
      <c r="D5" t="s">
        <v>21</v>
      </c>
      <c r="E5" t="s">
        <v>21</v>
      </c>
    </row>
    <row r="6" spans="1:5" hidden="1" x14ac:dyDescent="0.25">
      <c r="A6" t="s">
        <v>22</v>
      </c>
      <c r="B6" t="s">
        <v>23</v>
      </c>
      <c r="C6" t="s">
        <v>24</v>
      </c>
      <c r="D6" t="s">
        <v>25</v>
      </c>
      <c r="E6" t="s">
        <v>25</v>
      </c>
    </row>
    <row r="7" spans="1:5" hidden="1" x14ac:dyDescent="0.25">
      <c r="A7" t="s">
        <v>14</v>
      </c>
      <c r="B7" t="s">
        <v>26</v>
      </c>
      <c r="C7" t="s">
        <v>27</v>
      </c>
      <c r="D7" t="s">
        <v>28</v>
      </c>
      <c r="E7" t="s">
        <v>28</v>
      </c>
    </row>
    <row r="8" spans="1:5" hidden="1" x14ac:dyDescent="0.25">
      <c r="A8" t="s">
        <v>29</v>
      </c>
      <c r="B8" t="s">
        <v>30</v>
      </c>
      <c r="C8" t="s">
        <v>31</v>
      </c>
      <c r="D8" t="s">
        <v>32</v>
      </c>
      <c r="E8" t="s">
        <v>32</v>
      </c>
    </row>
    <row r="9" spans="1:5" hidden="1" x14ac:dyDescent="0.25">
      <c r="A9" t="s">
        <v>33</v>
      </c>
      <c r="B9" t="s">
        <v>34</v>
      </c>
      <c r="C9" t="s">
        <v>35</v>
      </c>
      <c r="D9" t="s">
        <v>36</v>
      </c>
      <c r="E9" t="s">
        <v>36</v>
      </c>
    </row>
    <row r="10" spans="1:5" x14ac:dyDescent="0.25">
      <c r="A10" t="s">
        <v>37</v>
      </c>
      <c r="B10" t="s">
        <v>38</v>
      </c>
      <c r="C10" t="s">
        <v>39</v>
      </c>
      <c r="D10" t="s">
        <v>40</v>
      </c>
      <c r="E10" t="s">
        <v>41</v>
      </c>
    </row>
    <row r="11" spans="1:5" hidden="1" x14ac:dyDescent="0.25">
      <c r="A11" t="s">
        <v>33</v>
      </c>
      <c r="B11" t="s">
        <v>42</v>
      </c>
      <c r="C11" t="s">
        <v>43</v>
      </c>
      <c r="D11" t="s">
        <v>44</v>
      </c>
      <c r="E11" t="s">
        <v>44</v>
      </c>
    </row>
    <row r="12" spans="1:5" hidden="1" x14ac:dyDescent="0.25">
      <c r="A12" t="s">
        <v>5</v>
      </c>
      <c r="B12" t="s">
        <v>45</v>
      </c>
      <c r="C12" t="s">
        <v>46</v>
      </c>
      <c r="D12" t="s">
        <v>47</v>
      </c>
      <c r="E12" t="s">
        <v>47</v>
      </c>
    </row>
    <row r="13" spans="1:5" hidden="1" x14ac:dyDescent="0.25">
      <c r="A13" t="s">
        <v>48</v>
      </c>
      <c r="B13" t="s">
        <v>49</v>
      </c>
      <c r="C13" t="s">
        <v>50</v>
      </c>
      <c r="D13" t="s">
        <v>51</v>
      </c>
      <c r="E13" t="s">
        <v>51</v>
      </c>
    </row>
    <row r="14" spans="1:5" hidden="1" x14ac:dyDescent="0.25">
      <c r="A14" t="s">
        <v>48</v>
      </c>
      <c r="B14" t="s">
        <v>52</v>
      </c>
      <c r="C14" t="s">
        <v>53</v>
      </c>
      <c r="D14" t="s">
        <v>54</v>
      </c>
      <c r="E14" t="s">
        <v>54</v>
      </c>
    </row>
    <row r="15" spans="1:5" hidden="1" x14ac:dyDescent="0.25">
      <c r="A15" t="s">
        <v>37</v>
      </c>
      <c r="B15" t="s">
        <v>55</v>
      </c>
      <c r="C15" t="s">
        <v>56</v>
      </c>
      <c r="D15" t="s">
        <v>57</v>
      </c>
      <c r="E15" t="s">
        <v>57</v>
      </c>
    </row>
    <row r="16" spans="1:5" hidden="1" x14ac:dyDescent="0.25">
      <c r="A16" t="s">
        <v>48</v>
      </c>
      <c r="B16" t="s">
        <v>58</v>
      </c>
      <c r="C16" t="s">
        <v>59</v>
      </c>
      <c r="D16" t="s">
        <v>60</v>
      </c>
      <c r="E16" t="s">
        <v>60</v>
      </c>
    </row>
    <row r="17" spans="1:5" hidden="1" x14ac:dyDescent="0.25">
      <c r="A17" t="s">
        <v>48</v>
      </c>
      <c r="B17" t="s">
        <v>61</v>
      </c>
      <c r="C17" t="s">
        <v>62</v>
      </c>
      <c r="D17" t="s">
        <v>63</v>
      </c>
      <c r="E17" t="s">
        <v>63</v>
      </c>
    </row>
    <row r="18" spans="1:5" hidden="1" x14ac:dyDescent="0.25">
      <c r="A18" t="s">
        <v>37</v>
      </c>
      <c r="B18" t="s">
        <v>64</v>
      </c>
      <c r="C18" t="s">
        <v>65</v>
      </c>
      <c r="D18" t="s">
        <v>66</v>
      </c>
      <c r="E18" t="s">
        <v>66</v>
      </c>
    </row>
    <row r="19" spans="1:5" hidden="1" x14ac:dyDescent="0.25">
      <c r="A19" t="s">
        <v>48</v>
      </c>
      <c r="B19" t="s">
        <v>67</v>
      </c>
      <c r="C19" t="s">
        <v>68</v>
      </c>
      <c r="D19" t="s">
        <v>69</v>
      </c>
      <c r="E19" t="s">
        <v>69</v>
      </c>
    </row>
    <row r="20" spans="1:5" hidden="1" x14ac:dyDescent="0.25">
      <c r="A20" t="s">
        <v>37</v>
      </c>
      <c r="B20" t="s">
        <v>70</v>
      </c>
      <c r="D20" t="s">
        <v>71</v>
      </c>
      <c r="E20" t="s">
        <v>71</v>
      </c>
    </row>
    <row r="21" spans="1:5" hidden="1" x14ac:dyDescent="0.25">
      <c r="A21" t="s">
        <v>72</v>
      </c>
      <c r="B21" t="s">
        <v>73</v>
      </c>
      <c r="C21" t="s">
        <v>74</v>
      </c>
      <c r="D21" t="s">
        <v>75</v>
      </c>
      <c r="E21" t="s">
        <v>75</v>
      </c>
    </row>
    <row r="22" spans="1:5" hidden="1" x14ac:dyDescent="0.25">
      <c r="A22" t="s">
        <v>48</v>
      </c>
      <c r="B22" t="s">
        <v>76</v>
      </c>
      <c r="C22" t="s">
        <v>77</v>
      </c>
      <c r="D22" t="s">
        <v>78</v>
      </c>
      <c r="E22" t="s">
        <v>78</v>
      </c>
    </row>
    <row r="23" spans="1:5" hidden="1" x14ac:dyDescent="0.25">
      <c r="A23" t="s">
        <v>48</v>
      </c>
      <c r="B23" t="s">
        <v>79</v>
      </c>
      <c r="C23" t="s">
        <v>80</v>
      </c>
      <c r="D23" t="s">
        <v>81</v>
      </c>
      <c r="E23" t="s">
        <v>81</v>
      </c>
    </row>
    <row r="24" spans="1:5" hidden="1" x14ac:dyDescent="0.25">
      <c r="A24" t="s">
        <v>48</v>
      </c>
      <c r="B24" t="s">
        <v>82</v>
      </c>
      <c r="C24" t="s">
        <v>83</v>
      </c>
      <c r="D24" t="s">
        <v>84</v>
      </c>
      <c r="E24" t="s">
        <v>84</v>
      </c>
    </row>
    <row r="25" spans="1:5" hidden="1" x14ac:dyDescent="0.25">
      <c r="A25" t="s">
        <v>48</v>
      </c>
      <c r="B25" t="s">
        <v>85</v>
      </c>
      <c r="C25" t="s">
        <v>86</v>
      </c>
      <c r="D25" t="s">
        <v>87</v>
      </c>
      <c r="E25" t="s">
        <v>87</v>
      </c>
    </row>
    <row r="26" spans="1:5" hidden="1" x14ac:dyDescent="0.25">
      <c r="A26" t="s">
        <v>88</v>
      </c>
      <c r="B26" t="s">
        <v>89</v>
      </c>
      <c r="C26" t="s">
        <v>90</v>
      </c>
      <c r="D26" t="s">
        <v>91</v>
      </c>
      <c r="E26" t="s">
        <v>91</v>
      </c>
    </row>
    <row r="27" spans="1:5" hidden="1" x14ac:dyDescent="0.25">
      <c r="A27" t="s">
        <v>92</v>
      </c>
      <c r="B27" t="s">
        <v>93</v>
      </c>
      <c r="C27" t="s">
        <v>94</v>
      </c>
      <c r="D27" t="s">
        <v>95</v>
      </c>
      <c r="E27" t="s">
        <v>95</v>
      </c>
    </row>
    <row r="28" spans="1:5" hidden="1" x14ac:dyDescent="0.25">
      <c r="A28" t="s">
        <v>88</v>
      </c>
      <c r="B28" t="s">
        <v>96</v>
      </c>
      <c r="C28" t="s">
        <v>97</v>
      </c>
      <c r="D28" t="s">
        <v>98</v>
      </c>
      <c r="E28" t="s">
        <v>98</v>
      </c>
    </row>
    <row r="29" spans="1:5" hidden="1" x14ac:dyDescent="0.25">
      <c r="A29" t="s">
        <v>92</v>
      </c>
      <c r="B29" t="s">
        <v>99</v>
      </c>
      <c r="C29" t="s">
        <v>100</v>
      </c>
      <c r="D29" t="s">
        <v>101</v>
      </c>
      <c r="E29" t="s">
        <v>101</v>
      </c>
    </row>
    <row r="30" spans="1:5" hidden="1" x14ac:dyDescent="0.25">
      <c r="A30" t="s">
        <v>88</v>
      </c>
      <c r="B30" t="s">
        <v>102</v>
      </c>
      <c r="C30" t="s">
        <v>103</v>
      </c>
      <c r="D30" t="s">
        <v>104</v>
      </c>
      <c r="E30" t="s">
        <v>104</v>
      </c>
    </row>
    <row r="31" spans="1:5" hidden="1" x14ac:dyDescent="0.25">
      <c r="A31" t="s">
        <v>92</v>
      </c>
      <c r="B31" t="s">
        <v>105</v>
      </c>
      <c r="C31" t="s">
        <v>106</v>
      </c>
      <c r="D31" t="s">
        <v>107</v>
      </c>
      <c r="E31" t="s">
        <v>107</v>
      </c>
    </row>
    <row r="32" spans="1:5" hidden="1" x14ac:dyDescent="0.25">
      <c r="A32" t="s">
        <v>92</v>
      </c>
      <c r="B32" t="s">
        <v>108</v>
      </c>
      <c r="C32" t="s">
        <v>109</v>
      </c>
      <c r="D32" t="s">
        <v>110</v>
      </c>
      <c r="E32" t="s">
        <v>110</v>
      </c>
    </row>
    <row r="33" spans="1:5" hidden="1" x14ac:dyDescent="0.25">
      <c r="A33" t="s">
        <v>88</v>
      </c>
      <c r="B33" t="s">
        <v>111</v>
      </c>
      <c r="C33" t="s">
        <v>112</v>
      </c>
      <c r="D33" t="s">
        <v>113</v>
      </c>
      <c r="E33" t="s">
        <v>113</v>
      </c>
    </row>
    <row r="34" spans="1:5" x14ac:dyDescent="0.25">
      <c r="A34" t="s">
        <v>92</v>
      </c>
      <c r="B34" t="s">
        <v>15</v>
      </c>
      <c r="C34" t="s">
        <v>16</v>
      </c>
      <c r="D34" t="s">
        <v>114</v>
      </c>
      <c r="E34" t="s">
        <v>18</v>
      </c>
    </row>
    <row r="35" spans="1:5" hidden="1" x14ac:dyDescent="0.25">
      <c r="A35" t="s">
        <v>92</v>
      </c>
      <c r="B35" t="s">
        <v>115</v>
      </c>
      <c r="C35" t="s">
        <v>116</v>
      </c>
      <c r="D35" t="s">
        <v>117</v>
      </c>
      <c r="E35" t="s">
        <v>117</v>
      </c>
    </row>
    <row r="36" spans="1:5" x14ac:dyDescent="0.25">
      <c r="A36" t="s">
        <v>92</v>
      </c>
      <c r="B36" t="s">
        <v>118</v>
      </c>
      <c r="C36" t="s">
        <v>119</v>
      </c>
      <c r="D36" t="s">
        <v>120</v>
      </c>
      <c r="E36" t="s">
        <v>121</v>
      </c>
    </row>
    <row r="37" spans="1:5" hidden="1" x14ac:dyDescent="0.25">
      <c r="A37" t="s">
        <v>92</v>
      </c>
      <c r="B37" t="s">
        <v>122</v>
      </c>
      <c r="C37" t="s">
        <v>123</v>
      </c>
      <c r="D37" t="s">
        <v>124</v>
      </c>
      <c r="E37" t="s">
        <v>124</v>
      </c>
    </row>
    <row r="38" spans="1:5" x14ac:dyDescent="0.25">
      <c r="A38" t="s">
        <v>88</v>
      </c>
      <c r="B38" t="s">
        <v>125</v>
      </c>
      <c r="C38" t="s">
        <v>126</v>
      </c>
      <c r="D38" t="s">
        <v>127</v>
      </c>
      <c r="E38" t="s">
        <v>128</v>
      </c>
    </row>
    <row r="39" spans="1:5" hidden="1" x14ac:dyDescent="0.25">
      <c r="A39" t="s">
        <v>92</v>
      </c>
      <c r="B39" t="s">
        <v>129</v>
      </c>
      <c r="C39" t="s">
        <v>130</v>
      </c>
      <c r="D39" t="s">
        <v>131</v>
      </c>
      <c r="E39" t="s">
        <v>131</v>
      </c>
    </row>
    <row r="40" spans="1:5" hidden="1" x14ac:dyDescent="0.25">
      <c r="A40" t="s">
        <v>92</v>
      </c>
      <c r="B40" t="s">
        <v>132</v>
      </c>
      <c r="C40" t="s">
        <v>133</v>
      </c>
      <c r="D40" t="s">
        <v>134</v>
      </c>
      <c r="E40" t="s">
        <v>134</v>
      </c>
    </row>
    <row r="41" spans="1:5" x14ac:dyDescent="0.25">
      <c r="A41" t="s">
        <v>88</v>
      </c>
      <c r="B41" t="s">
        <v>135</v>
      </c>
      <c r="C41" t="s">
        <v>136</v>
      </c>
      <c r="D41" t="s">
        <v>137</v>
      </c>
      <c r="E41" t="s">
        <v>138</v>
      </c>
    </row>
    <row r="42" spans="1:5" hidden="1" x14ac:dyDescent="0.25">
      <c r="A42" t="s">
        <v>92</v>
      </c>
      <c r="B42" t="s">
        <v>139</v>
      </c>
      <c r="C42" t="s">
        <v>140</v>
      </c>
      <c r="D42" t="s">
        <v>141</v>
      </c>
      <c r="E42" t="s">
        <v>141</v>
      </c>
    </row>
    <row r="43" spans="1:5" hidden="1" x14ac:dyDescent="0.25">
      <c r="A43" t="s">
        <v>92</v>
      </c>
      <c r="B43" t="s">
        <v>142</v>
      </c>
      <c r="C43" t="s">
        <v>143</v>
      </c>
      <c r="D43" t="s">
        <v>144</v>
      </c>
      <c r="E43" t="s">
        <v>144</v>
      </c>
    </row>
    <row r="44" spans="1:5" hidden="1" x14ac:dyDescent="0.25">
      <c r="A44" t="s">
        <v>48</v>
      </c>
      <c r="B44" t="s">
        <v>145</v>
      </c>
      <c r="C44" t="s">
        <v>146</v>
      </c>
      <c r="D44" t="s">
        <v>147</v>
      </c>
      <c r="E44" t="s">
        <v>147</v>
      </c>
    </row>
    <row r="45" spans="1:5" x14ac:dyDescent="0.25">
      <c r="A45" t="s">
        <v>148</v>
      </c>
      <c r="B45" t="s">
        <v>149</v>
      </c>
      <c r="C45" t="s">
        <v>150</v>
      </c>
      <c r="D45" t="s">
        <v>151</v>
      </c>
      <c r="E45" t="s">
        <v>152</v>
      </c>
    </row>
    <row r="46" spans="1:5" hidden="1" x14ac:dyDescent="0.25">
      <c r="A46" t="s">
        <v>37</v>
      </c>
      <c r="B46" t="s">
        <v>153</v>
      </c>
      <c r="C46" t="s">
        <v>154</v>
      </c>
      <c r="D46" t="s">
        <v>155</v>
      </c>
      <c r="E46" t="s">
        <v>155</v>
      </c>
    </row>
    <row r="47" spans="1:5" x14ac:dyDescent="0.25">
      <c r="A47" t="s">
        <v>148</v>
      </c>
      <c r="B47" t="s">
        <v>156</v>
      </c>
      <c r="C47" t="s">
        <v>157</v>
      </c>
      <c r="D47" t="s">
        <v>158</v>
      </c>
      <c r="E47" t="s">
        <v>159</v>
      </c>
    </row>
    <row r="48" spans="1:5" x14ac:dyDescent="0.25">
      <c r="A48" t="s">
        <v>148</v>
      </c>
      <c r="B48" t="s">
        <v>160</v>
      </c>
      <c r="C48" t="s">
        <v>161</v>
      </c>
      <c r="D48" t="s">
        <v>162</v>
      </c>
      <c r="E48" t="s">
        <v>163</v>
      </c>
    </row>
    <row r="49" spans="1:5" hidden="1" x14ac:dyDescent="0.25">
      <c r="A49" t="s">
        <v>88</v>
      </c>
      <c r="B49" t="s">
        <v>164</v>
      </c>
      <c r="D49" t="s">
        <v>165</v>
      </c>
      <c r="E49" t="s">
        <v>165</v>
      </c>
    </row>
    <row r="50" spans="1:5" hidden="1" x14ac:dyDescent="0.25">
      <c r="A50" t="s">
        <v>88</v>
      </c>
      <c r="B50" t="s">
        <v>166</v>
      </c>
      <c r="C50" t="s">
        <v>167</v>
      </c>
      <c r="D50" t="s">
        <v>168</v>
      </c>
      <c r="E50" t="s">
        <v>168</v>
      </c>
    </row>
    <row r="51" spans="1:5" hidden="1" x14ac:dyDescent="0.25">
      <c r="A51" t="s">
        <v>88</v>
      </c>
      <c r="B51" t="s">
        <v>169</v>
      </c>
      <c r="C51" t="s">
        <v>170</v>
      </c>
      <c r="D51" t="s">
        <v>171</v>
      </c>
      <c r="E51" t="s">
        <v>171</v>
      </c>
    </row>
    <row r="52" spans="1:5" x14ac:dyDescent="0.25">
      <c r="A52" t="s">
        <v>48</v>
      </c>
      <c r="B52" t="s">
        <v>172</v>
      </c>
      <c r="C52" t="s">
        <v>173</v>
      </c>
      <c r="D52" t="s">
        <v>174</v>
      </c>
      <c r="E52" t="s">
        <v>175</v>
      </c>
    </row>
    <row r="53" spans="1:5" hidden="1" x14ac:dyDescent="0.25">
      <c r="A53" t="s">
        <v>148</v>
      </c>
      <c r="B53" t="s">
        <v>176</v>
      </c>
      <c r="C53" t="s">
        <v>177</v>
      </c>
      <c r="D53" t="s">
        <v>178</v>
      </c>
      <c r="E53" t="s">
        <v>178</v>
      </c>
    </row>
    <row r="54" spans="1:5" hidden="1" x14ac:dyDescent="0.25">
      <c r="A54" t="s">
        <v>148</v>
      </c>
      <c r="B54" t="s">
        <v>179</v>
      </c>
      <c r="C54" t="s">
        <v>180</v>
      </c>
      <c r="D54" t="s">
        <v>181</v>
      </c>
      <c r="E54" t="s">
        <v>181</v>
      </c>
    </row>
    <row r="55" spans="1:5" x14ac:dyDescent="0.25">
      <c r="A55" t="s">
        <v>182</v>
      </c>
      <c r="B55" t="s">
        <v>183</v>
      </c>
      <c r="C55" t="s">
        <v>184</v>
      </c>
      <c r="D55" t="s">
        <v>185</v>
      </c>
      <c r="E55" t="s">
        <v>186</v>
      </c>
    </row>
    <row r="56" spans="1:5" hidden="1" x14ac:dyDescent="0.25">
      <c r="A56" t="s">
        <v>88</v>
      </c>
      <c r="B56" t="s">
        <v>187</v>
      </c>
      <c r="C56" t="s">
        <v>188</v>
      </c>
      <c r="D56" t="s">
        <v>189</v>
      </c>
      <c r="E56" t="s">
        <v>189</v>
      </c>
    </row>
    <row r="57" spans="1:5" hidden="1" x14ac:dyDescent="0.25">
      <c r="A57" t="s">
        <v>148</v>
      </c>
      <c r="B57" t="s">
        <v>190</v>
      </c>
      <c r="C57" t="s">
        <v>191</v>
      </c>
      <c r="D57" t="s">
        <v>192</v>
      </c>
      <c r="E57" t="s">
        <v>192</v>
      </c>
    </row>
    <row r="58" spans="1:5" hidden="1" x14ac:dyDescent="0.25">
      <c r="A58" t="s">
        <v>148</v>
      </c>
      <c r="B58" t="s">
        <v>193</v>
      </c>
      <c r="C58" t="s">
        <v>194</v>
      </c>
      <c r="D58" t="s">
        <v>195</v>
      </c>
      <c r="E58" t="s">
        <v>195</v>
      </c>
    </row>
    <row r="59" spans="1:5" hidden="1" x14ac:dyDescent="0.25">
      <c r="A59" t="s">
        <v>148</v>
      </c>
      <c r="B59" t="s">
        <v>196</v>
      </c>
      <c r="C59" t="s">
        <v>197</v>
      </c>
      <c r="D59" t="s">
        <v>198</v>
      </c>
      <c r="E59" t="s">
        <v>198</v>
      </c>
    </row>
    <row r="60" spans="1:5" hidden="1" x14ac:dyDescent="0.25">
      <c r="A60" t="s">
        <v>148</v>
      </c>
      <c r="B60" t="s">
        <v>199</v>
      </c>
      <c r="C60" t="s">
        <v>200</v>
      </c>
      <c r="D60" t="s">
        <v>201</v>
      </c>
      <c r="E60" t="s">
        <v>201</v>
      </c>
    </row>
    <row r="61" spans="1:5" hidden="1" x14ac:dyDescent="0.25">
      <c r="A61" t="s">
        <v>182</v>
      </c>
      <c r="B61" t="s">
        <v>202</v>
      </c>
      <c r="C61" t="s">
        <v>203</v>
      </c>
      <c r="D61" t="s">
        <v>204</v>
      </c>
      <c r="E61" t="s">
        <v>204</v>
      </c>
    </row>
    <row r="62" spans="1:5" hidden="1" x14ac:dyDescent="0.25">
      <c r="A62" t="s">
        <v>148</v>
      </c>
      <c r="B62" t="s">
        <v>205</v>
      </c>
      <c r="C62" t="s">
        <v>206</v>
      </c>
      <c r="D62" t="s">
        <v>207</v>
      </c>
      <c r="E62" t="s">
        <v>207</v>
      </c>
    </row>
    <row r="63" spans="1:5" x14ac:dyDescent="0.25">
      <c r="A63" t="s">
        <v>148</v>
      </c>
      <c r="B63" t="s">
        <v>208</v>
      </c>
      <c r="C63" t="s">
        <v>209</v>
      </c>
      <c r="D63" t="s">
        <v>210</v>
      </c>
      <c r="E63" t="s">
        <v>211</v>
      </c>
    </row>
    <row r="64" spans="1:5" hidden="1" x14ac:dyDescent="0.25">
      <c r="A64" t="s">
        <v>182</v>
      </c>
      <c r="B64" t="s">
        <v>212</v>
      </c>
      <c r="C64" t="s">
        <v>213</v>
      </c>
      <c r="D64" t="s">
        <v>214</v>
      </c>
      <c r="E64" t="s">
        <v>214</v>
      </c>
    </row>
    <row r="65" spans="1:5" hidden="1" x14ac:dyDescent="0.25">
      <c r="A65" t="s">
        <v>182</v>
      </c>
      <c r="B65" t="s">
        <v>215</v>
      </c>
      <c r="C65" t="s">
        <v>216</v>
      </c>
      <c r="D65" t="s">
        <v>217</v>
      </c>
      <c r="E65" t="s">
        <v>217</v>
      </c>
    </row>
    <row r="66" spans="1:5" hidden="1" x14ac:dyDescent="0.25">
      <c r="A66" t="s">
        <v>182</v>
      </c>
      <c r="B66" t="s">
        <v>218</v>
      </c>
      <c r="C66" t="s">
        <v>219</v>
      </c>
      <c r="D66" t="s">
        <v>220</v>
      </c>
      <c r="E66" t="s">
        <v>220</v>
      </c>
    </row>
    <row r="67" spans="1:5" hidden="1" x14ac:dyDescent="0.25">
      <c r="A67" t="s">
        <v>182</v>
      </c>
      <c r="B67" t="s">
        <v>221</v>
      </c>
      <c r="C67" t="s">
        <v>222</v>
      </c>
      <c r="D67" t="s">
        <v>223</v>
      </c>
      <c r="E67" t="s">
        <v>223</v>
      </c>
    </row>
    <row r="68" spans="1:5" x14ac:dyDescent="0.25">
      <c r="A68" t="s">
        <v>182</v>
      </c>
      <c r="B68" t="s">
        <v>224</v>
      </c>
      <c r="C68" t="s">
        <v>225</v>
      </c>
      <c r="D68" t="s">
        <v>226</v>
      </c>
      <c r="E68" t="s">
        <v>227</v>
      </c>
    </row>
    <row r="69" spans="1:5" x14ac:dyDescent="0.25">
      <c r="A69" t="s">
        <v>182</v>
      </c>
      <c r="B69" t="s">
        <v>228</v>
      </c>
      <c r="C69" t="s">
        <v>229</v>
      </c>
      <c r="D69" t="s">
        <v>230</v>
      </c>
      <c r="E69" t="s">
        <v>231</v>
      </c>
    </row>
    <row r="70" spans="1:5" hidden="1" x14ac:dyDescent="0.25">
      <c r="A70" t="s">
        <v>182</v>
      </c>
      <c r="B70" t="s">
        <v>232</v>
      </c>
      <c r="C70" t="s">
        <v>233</v>
      </c>
      <c r="D70" t="s">
        <v>234</v>
      </c>
      <c r="E70" t="s">
        <v>234</v>
      </c>
    </row>
    <row r="71" spans="1:5" hidden="1" x14ac:dyDescent="0.25">
      <c r="A71" t="s">
        <v>182</v>
      </c>
      <c r="B71" t="s">
        <v>235</v>
      </c>
      <c r="C71" t="s">
        <v>236</v>
      </c>
      <c r="D71" t="s">
        <v>237</v>
      </c>
      <c r="E71" t="s">
        <v>237</v>
      </c>
    </row>
    <row r="72" spans="1:5" x14ac:dyDescent="0.25">
      <c r="A72" t="s">
        <v>72</v>
      </c>
      <c r="B72" t="s">
        <v>238</v>
      </c>
      <c r="C72" t="s">
        <v>239</v>
      </c>
      <c r="D72" t="s">
        <v>240</v>
      </c>
      <c r="E72" t="s">
        <v>241</v>
      </c>
    </row>
    <row r="73" spans="1:5" x14ac:dyDescent="0.25">
      <c r="A73" t="s">
        <v>182</v>
      </c>
      <c r="B73" t="s">
        <v>242</v>
      </c>
      <c r="C73" t="s">
        <v>243</v>
      </c>
      <c r="D73" t="s">
        <v>244</v>
      </c>
      <c r="E73" t="s">
        <v>245</v>
      </c>
    </row>
    <row r="74" spans="1:5" hidden="1" x14ac:dyDescent="0.25">
      <c r="A74" t="s">
        <v>37</v>
      </c>
      <c r="B74" t="s">
        <v>246</v>
      </c>
      <c r="C74" t="s">
        <v>247</v>
      </c>
      <c r="D74" t="s">
        <v>248</v>
      </c>
      <c r="E74" t="s">
        <v>248</v>
      </c>
    </row>
    <row r="75" spans="1:5" x14ac:dyDescent="0.25">
      <c r="A75" t="s">
        <v>37</v>
      </c>
      <c r="B75" t="s">
        <v>228</v>
      </c>
      <c r="C75" t="s">
        <v>249</v>
      </c>
      <c r="D75" t="s">
        <v>250</v>
      </c>
      <c r="E75" t="s">
        <v>231</v>
      </c>
    </row>
    <row r="76" spans="1:5" x14ac:dyDescent="0.25">
      <c r="A76" t="s">
        <v>37</v>
      </c>
      <c r="B76" t="s">
        <v>242</v>
      </c>
      <c r="C76" t="s">
        <v>251</v>
      </c>
      <c r="D76" t="s">
        <v>252</v>
      </c>
      <c r="E76" t="s">
        <v>245</v>
      </c>
    </row>
    <row r="77" spans="1:5" hidden="1" x14ac:dyDescent="0.25">
      <c r="A77" t="s">
        <v>37</v>
      </c>
      <c r="B77" t="s">
        <v>253</v>
      </c>
      <c r="C77" t="s">
        <v>254</v>
      </c>
      <c r="D77" t="s">
        <v>255</v>
      </c>
      <c r="E77" t="s">
        <v>255</v>
      </c>
    </row>
    <row r="78" spans="1:5" hidden="1" x14ac:dyDescent="0.25">
      <c r="A78" t="s">
        <v>37</v>
      </c>
      <c r="B78" t="s">
        <v>256</v>
      </c>
      <c r="C78" t="s">
        <v>257</v>
      </c>
      <c r="D78" t="s">
        <v>258</v>
      </c>
      <c r="E78" t="s">
        <v>258</v>
      </c>
    </row>
    <row r="79" spans="1:5" hidden="1" x14ac:dyDescent="0.25">
      <c r="A79" t="s">
        <v>37</v>
      </c>
      <c r="B79" t="s">
        <v>259</v>
      </c>
      <c r="C79" t="s">
        <v>260</v>
      </c>
      <c r="D79" t="s">
        <v>261</v>
      </c>
      <c r="E79" t="s">
        <v>261</v>
      </c>
    </row>
    <row r="80" spans="1:5" hidden="1" x14ac:dyDescent="0.25">
      <c r="A80" t="s">
        <v>37</v>
      </c>
      <c r="B80" t="s">
        <v>262</v>
      </c>
      <c r="C80" t="s">
        <v>263</v>
      </c>
      <c r="D80" t="s">
        <v>264</v>
      </c>
      <c r="E80" t="s">
        <v>264</v>
      </c>
    </row>
    <row r="81" spans="1:5" x14ac:dyDescent="0.25">
      <c r="A81" t="s">
        <v>72</v>
      </c>
      <c r="B81" t="s">
        <v>265</v>
      </c>
      <c r="C81" t="s">
        <v>266</v>
      </c>
      <c r="D81" t="s">
        <v>267</v>
      </c>
      <c r="E81" t="s">
        <v>268</v>
      </c>
    </row>
    <row r="82" spans="1:5" hidden="1" x14ac:dyDescent="0.25">
      <c r="A82" t="s">
        <v>72</v>
      </c>
      <c r="B82" t="s">
        <v>269</v>
      </c>
      <c r="C82" t="s">
        <v>270</v>
      </c>
      <c r="D82" t="s">
        <v>271</v>
      </c>
      <c r="E82" t="s">
        <v>271</v>
      </c>
    </row>
    <row r="83" spans="1:5" hidden="1" x14ac:dyDescent="0.25">
      <c r="A83" t="s">
        <v>72</v>
      </c>
      <c r="B83" t="s">
        <v>272</v>
      </c>
      <c r="C83" t="s">
        <v>273</v>
      </c>
      <c r="D83" t="s">
        <v>274</v>
      </c>
      <c r="E83" t="s">
        <v>274</v>
      </c>
    </row>
    <row r="84" spans="1:5" hidden="1" x14ac:dyDescent="0.25">
      <c r="A84" t="s">
        <v>72</v>
      </c>
      <c r="B84" t="s">
        <v>275</v>
      </c>
      <c r="C84" t="s">
        <v>276</v>
      </c>
      <c r="D84" t="s">
        <v>277</v>
      </c>
      <c r="E84" t="s">
        <v>277</v>
      </c>
    </row>
    <row r="85" spans="1:5" hidden="1" x14ac:dyDescent="0.25">
      <c r="A85" t="s">
        <v>72</v>
      </c>
      <c r="B85" t="s">
        <v>278</v>
      </c>
      <c r="C85" t="s">
        <v>279</v>
      </c>
      <c r="D85" t="s">
        <v>280</v>
      </c>
      <c r="E85" t="s">
        <v>280</v>
      </c>
    </row>
    <row r="86" spans="1:5" hidden="1" x14ac:dyDescent="0.25">
      <c r="A86" t="s">
        <v>22</v>
      </c>
      <c r="B86" t="s">
        <v>281</v>
      </c>
      <c r="C86" t="s">
        <v>282</v>
      </c>
      <c r="D86" t="s">
        <v>283</v>
      </c>
      <c r="E86" t="s">
        <v>283</v>
      </c>
    </row>
    <row r="87" spans="1:5" hidden="1" x14ac:dyDescent="0.25">
      <c r="A87" t="s">
        <v>72</v>
      </c>
      <c r="B87" t="s">
        <v>284</v>
      </c>
      <c r="C87" t="s">
        <v>285</v>
      </c>
      <c r="D87" t="s">
        <v>286</v>
      </c>
      <c r="E87" t="s">
        <v>286</v>
      </c>
    </row>
    <row r="88" spans="1:5" x14ac:dyDescent="0.25">
      <c r="A88" t="s">
        <v>72</v>
      </c>
      <c r="B88" t="s">
        <v>287</v>
      </c>
      <c r="C88" t="s">
        <v>288</v>
      </c>
      <c r="D88" t="s">
        <v>289</v>
      </c>
      <c r="E88" t="s">
        <v>290</v>
      </c>
    </row>
    <row r="89" spans="1:5" x14ac:dyDescent="0.25">
      <c r="A89" t="s">
        <v>72</v>
      </c>
      <c r="B89" t="s">
        <v>291</v>
      </c>
      <c r="C89" t="s">
        <v>292</v>
      </c>
      <c r="D89" t="s">
        <v>293</v>
      </c>
      <c r="E89" t="s">
        <v>294</v>
      </c>
    </row>
    <row r="90" spans="1:5" hidden="1" x14ac:dyDescent="0.25">
      <c r="A90" t="s">
        <v>72</v>
      </c>
      <c r="B90" t="s">
        <v>295</v>
      </c>
      <c r="C90" t="s">
        <v>296</v>
      </c>
      <c r="D90" t="s">
        <v>297</v>
      </c>
      <c r="E90" t="s">
        <v>297</v>
      </c>
    </row>
    <row r="91" spans="1:5" hidden="1" x14ac:dyDescent="0.25">
      <c r="A91" t="s">
        <v>22</v>
      </c>
      <c r="B91" t="s">
        <v>298</v>
      </c>
      <c r="C91" t="s">
        <v>299</v>
      </c>
      <c r="D91" t="s">
        <v>300</v>
      </c>
      <c r="E91" t="s">
        <v>300</v>
      </c>
    </row>
    <row r="92" spans="1:5" hidden="1" x14ac:dyDescent="0.25">
      <c r="A92" t="s">
        <v>22</v>
      </c>
      <c r="B92" t="s">
        <v>301</v>
      </c>
      <c r="C92" t="s">
        <v>302</v>
      </c>
      <c r="D92" t="s">
        <v>303</v>
      </c>
      <c r="E92" t="s">
        <v>303</v>
      </c>
    </row>
    <row r="93" spans="1:5" x14ac:dyDescent="0.25">
      <c r="A93" t="s">
        <v>22</v>
      </c>
      <c r="B93" t="s">
        <v>304</v>
      </c>
      <c r="C93" t="s">
        <v>305</v>
      </c>
      <c r="D93" t="s">
        <v>306</v>
      </c>
      <c r="E93" t="s">
        <v>307</v>
      </c>
    </row>
    <row r="94" spans="1:5" x14ac:dyDescent="0.25">
      <c r="A94" t="s">
        <v>22</v>
      </c>
      <c r="B94" t="s">
        <v>208</v>
      </c>
      <c r="C94" t="s">
        <v>308</v>
      </c>
      <c r="D94" t="s">
        <v>309</v>
      </c>
      <c r="E94" t="s">
        <v>211</v>
      </c>
    </row>
    <row r="95" spans="1:5" hidden="1" x14ac:dyDescent="0.25">
      <c r="A95" t="s">
        <v>22</v>
      </c>
      <c r="B95" t="s">
        <v>310</v>
      </c>
      <c r="C95" t="s">
        <v>311</v>
      </c>
      <c r="D95" t="s">
        <v>312</v>
      </c>
      <c r="E95" t="s">
        <v>312</v>
      </c>
    </row>
    <row r="96" spans="1:5" hidden="1" x14ac:dyDescent="0.25">
      <c r="A96" t="s">
        <v>22</v>
      </c>
      <c r="B96" t="s">
        <v>313</v>
      </c>
      <c r="C96" t="s">
        <v>314</v>
      </c>
      <c r="D96" t="s">
        <v>315</v>
      </c>
      <c r="E96" t="s">
        <v>315</v>
      </c>
    </row>
    <row r="97" spans="1:5" hidden="1" x14ac:dyDescent="0.25">
      <c r="A97" t="s">
        <v>22</v>
      </c>
      <c r="B97" t="s">
        <v>316</v>
      </c>
      <c r="C97" t="s">
        <v>317</v>
      </c>
      <c r="D97" t="s">
        <v>318</v>
      </c>
      <c r="E97" t="s">
        <v>318</v>
      </c>
    </row>
    <row r="98" spans="1:5" hidden="1" x14ac:dyDescent="0.25">
      <c r="A98" t="s">
        <v>22</v>
      </c>
      <c r="B98" t="s">
        <v>319</v>
      </c>
      <c r="C98" t="s">
        <v>320</v>
      </c>
      <c r="D98" t="s">
        <v>321</v>
      </c>
      <c r="E98" t="s">
        <v>321</v>
      </c>
    </row>
    <row r="99" spans="1:5" x14ac:dyDescent="0.25">
      <c r="A99" t="s">
        <v>322</v>
      </c>
      <c r="B99" t="s">
        <v>323</v>
      </c>
      <c r="C99" t="s">
        <v>324</v>
      </c>
      <c r="D99" t="s">
        <v>325</v>
      </c>
      <c r="E99" t="s">
        <v>326</v>
      </c>
    </row>
    <row r="100" spans="1:5" hidden="1" x14ac:dyDescent="0.25">
      <c r="A100" t="s">
        <v>322</v>
      </c>
      <c r="B100" t="s">
        <v>327</v>
      </c>
      <c r="C100" t="s">
        <v>328</v>
      </c>
      <c r="D100" t="s">
        <v>329</v>
      </c>
      <c r="E100" t="s">
        <v>329</v>
      </c>
    </row>
    <row r="101" spans="1:5" x14ac:dyDescent="0.25">
      <c r="A101" t="s">
        <v>322</v>
      </c>
      <c r="B101" t="s">
        <v>330</v>
      </c>
      <c r="C101" t="s">
        <v>331</v>
      </c>
      <c r="D101" t="s">
        <v>332</v>
      </c>
      <c r="E101" t="s">
        <v>333</v>
      </c>
    </row>
    <row r="102" spans="1:5" x14ac:dyDescent="0.25">
      <c r="A102" t="s">
        <v>5</v>
      </c>
      <c r="B102" t="s">
        <v>38</v>
      </c>
      <c r="C102" t="s">
        <v>39</v>
      </c>
      <c r="D102" t="s">
        <v>334</v>
      </c>
      <c r="E102" t="s">
        <v>41</v>
      </c>
    </row>
    <row r="103" spans="1:5" hidden="1" x14ac:dyDescent="0.25">
      <c r="A103" t="s">
        <v>322</v>
      </c>
      <c r="B103" t="s">
        <v>335</v>
      </c>
      <c r="C103" t="s">
        <v>336</v>
      </c>
      <c r="D103" t="s">
        <v>337</v>
      </c>
      <c r="E103" t="s">
        <v>337</v>
      </c>
    </row>
    <row r="104" spans="1:5" hidden="1" x14ac:dyDescent="0.25">
      <c r="A104" t="s">
        <v>322</v>
      </c>
      <c r="B104" t="s">
        <v>338</v>
      </c>
      <c r="C104" t="s">
        <v>339</v>
      </c>
      <c r="D104" t="s">
        <v>340</v>
      </c>
      <c r="E104" t="s">
        <v>340</v>
      </c>
    </row>
    <row r="105" spans="1:5" hidden="1" x14ac:dyDescent="0.25">
      <c r="A105" t="s">
        <v>322</v>
      </c>
      <c r="B105" t="s">
        <v>323</v>
      </c>
      <c r="C105" t="s">
        <v>341</v>
      </c>
      <c r="D105" t="s">
        <v>342</v>
      </c>
      <c r="E105" t="s">
        <v>342</v>
      </c>
    </row>
    <row r="106" spans="1:5" hidden="1" x14ac:dyDescent="0.25">
      <c r="A106" t="s">
        <v>22</v>
      </c>
      <c r="B106" t="s">
        <v>343</v>
      </c>
      <c r="C106" t="s">
        <v>344</v>
      </c>
      <c r="D106" t="s">
        <v>345</v>
      </c>
      <c r="E106" t="s">
        <v>345</v>
      </c>
    </row>
    <row r="107" spans="1:5" hidden="1" x14ac:dyDescent="0.25">
      <c r="A107" t="s">
        <v>322</v>
      </c>
      <c r="B107" t="s">
        <v>346</v>
      </c>
      <c r="C107" t="s">
        <v>347</v>
      </c>
      <c r="D107" t="s">
        <v>348</v>
      </c>
      <c r="E107" t="s">
        <v>348</v>
      </c>
    </row>
    <row r="108" spans="1:5" x14ac:dyDescent="0.25">
      <c r="A108" t="s">
        <v>322</v>
      </c>
      <c r="B108" t="s">
        <v>349</v>
      </c>
      <c r="C108" t="s">
        <v>350</v>
      </c>
      <c r="D108" t="s">
        <v>351</v>
      </c>
      <c r="E108" t="s">
        <v>352</v>
      </c>
    </row>
    <row r="109" spans="1:5" hidden="1" x14ac:dyDescent="0.25">
      <c r="A109" t="s">
        <v>322</v>
      </c>
      <c r="B109" t="s">
        <v>353</v>
      </c>
      <c r="C109" t="s">
        <v>354</v>
      </c>
      <c r="D109" t="s">
        <v>355</v>
      </c>
      <c r="E109" t="s">
        <v>355</v>
      </c>
    </row>
    <row r="110" spans="1:5" x14ac:dyDescent="0.25">
      <c r="A110" t="s">
        <v>322</v>
      </c>
      <c r="B110" t="s">
        <v>356</v>
      </c>
      <c r="C110" t="s">
        <v>357</v>
      </c>
      <c r="D110" t="s">
        <v>358</v>
      </c>
      <c r="E110" t="s">
        <v>359</v>
      </c>
    </row>
    <row r="111" spans="1:5" hidden="1" x14ac:dyDescent="0.25">
      <c r="A111" t="s">
        <v>322</v>
      </c>
      <c r="B111" t="s">
        <v>323</v>
      </c>
      <c r="C111" t="s">
        <v>360</v>
      </c>
      <c r="D111" t="s">
        <v>361</v>
      </c>
      <c r="E111" t="s">
        <v>361</v>
      </c>
    </row>
    <row r="112" spans="1:5" hidden="1" x14ac:dyDescent="0.25">
      <c r="A112" t="s">
        <v>322</v>
      </c>
      <c r="B112" t="s">
        <v>362</v>
      </c>
      <c r="C112" t="s">
        <v>363</v>
      </c>
      <c r="D112" t="s">
        <v>364</v>
      </c>
      <c r="E112" t="s">
        <v>364</v>
      </c>
    </row>
    <row r="113" spans="1:5" hidden="1" x14ac:dyDescent="0.25">
      <c r="A113" t="s">
        <v>322</v>
      </c>
      <c r="B113" t="s">
        <v>365</v>
      </c>
      <c r="C113" t="s">
        <v>366</v>
      </c>
      <c r="D113" t="s">
        <v>367</v>
      </c>
      <c r="E113" t="s">
        <v>367</v>
      </c>
    </row>
    <row r="114" spans="1:5" hidden="1" x14ac:dyDescent="0.25">
      <c r="A114" t="s">
        <v>22</v>
      </c>
      <c r="B114" t="s">
        <v>368</v>
      </c>
      <c r="C114" t="s">
        <v>369</v>
      </c>
      <c r="D114" t="s">
        <v>370</v>
      </c>
      <c r="E114" t="s">
        <v>370</v>
      </c>
    </row>
    <row r="115" spans="1:5" hidden="1" x14ac:dyDescent="0.25">
      <c r="A115" t="s">
        <v>5</v>
      </c>
      <c r="B115" t="s">
        <v>371</v>
      </c>
      <c r="C115" t="s">
        <v>372</v>
      </c>
      <c r="D115" t="s">
        <v>373</v>
      </c>
      <c r="E115" t="s">
        <v>373</v>
      </c>
    </row>
    <row r="116" spans="1:5" x14ac:dyDescent="0.25">
      <c r="A116" t="s">
        <v>374</v>
      </c>
      <c r="B116" t="s">
        <v>375</v>
      </c>
      <c r="C116" t="s">
        <v>376</v>
      </c>
      <c r="D116" t="s">
        <v>377</v>
      </c>
      <c r="E116" t="s">
        <v>378</v>
      </c>
    </row>
    <row r="117" spans="1:5" hidden="1" x14ac:dyDescent="0.25">
      <c r="A117" t="s">
        <v>5</v>
      </c>
      <c r="B117" t="s">
        <v>379</v>
      </c>
      <c r="D117" t="s">
        <v>380</v>
      </c>
      <c r="E117" t="s">
        <v>380</v>
      </c>
    </row>
    <row r="118" spans="1:5" hidden="1" x14ac:dyDescent="0.25">
      <c r="A118" t="s">
        <v>5</v>
      </c>
      <c r="B118" t="s">
        <v>381</v>
      </c>
      <c r="C118" t="s">
        <v>382</v>
      </c>
      <c r="D118" t="s">
        <v>383</v>
      </c>
      <c r="E118" t="s">
        <v>383</v>
      </c>
    </row>
    <row r="119" spans="1:5" hidden="1" x14ac:dyDescent="0.25">
      <c r="A119" t="s">
        <v>5</v>
      </c>
      <c r="B119" t="s">
        <v>384</v>
      </c>
      <c r="C119" t="s">
        <v>385</v>
      </c>
      <c r="D119" t="s">
        <v>386</v>
      </c>
      <c r="E119" t="s">
        <v>386</v>
      </c>
    </row>
    <row r="120" spans="1:5" x14ac:dyDescent="0.25">
      <c r="A120" t="s">
        <v>5</v>
      </c>
      <c r="B120" t="s">
        <v>387</v>
      </c>
      <c r="C120" t="s">
        <v>388</v>
      </c>
      <c r="D120" t="s">
        <v>389</v>
      </c>
      <c r="E120" t="s">
        <v>390</v>
      </c>
    </row>
    <row r="121" spans="1:5" hidden="1" x14ac:dyDescent="0.25">
      <c r="A121" t="s">
        <v>5</v>
      </c>
      <c r="B121" t="s">
        <v>391</v>
      </c>
      <c r="C121" t="s">
        <v>392</v>
      </c>
      <c r="D121" t="s">
        <v>393</v>
      </c>
      <c r="E121" t="s">
        <v>393</v>
      </c>
    </row>
    <row r="122" spans="1:5" hidden="1" x14ac:dyDescent="0.25">
      <c r="A122" t="s">
        <v>374</v>
      </c>
      <c r="B122" t="s">
        <v>394</v>
      </c>
      <c r="C122" t="s">
        <v>395</v>
      </c>
      <c r="D122" t="s">
        <v>396</v>
      </c>
      <c r="E122" t="s">
        <v>396</v>
      </c>
    </row>
    <row r="123" spans="1:5" hidden="1" x14ac:dyDescent="0.25">
      <c r="A123" t="s">
        <v>374</v>
      </c>
      <c r="B123" t="s">
        <v>397</v>
      </c>
      <c r="C123" t="s">
        <v>213</v>
      </c>
      <c r="D123" t="s">
        <v>398</v>
      </c>
      <c r="E123" t="s">
        <v>398</v>
      </c>
    </row>
    <row r="124" spans="1:5" x14ac:dyDescent="0.25">
      <c r="A124" t="s">
        <v>374</v>
      </c>
      <c r="B124" t="s">
        <v>349</v>
      </c>
      <c r="C124" t="s">
        <v>350</v>
      </c>
      <c r="D124" t="s">
        <v>399</v>
      </c>
      <c r="E124" t="s">
        <v>352</v>
      </c>
    </row>
    <row r="125" spans="1:5" hidden="1" x14ac:dyDescent="0.25">
      <c r="A125" t="s">
        <v>5</v>
      </c>
      <c r="B125" t="s">
        <v>400</v>
      </c>
      <c r="C125" t="s">
        <v>401</v>
      </c>
      <c r="D125" t="s">
        <v>402</v>
      </c>
      <c r="E125" t="s">
        <v>402</v>
      </c>
    </row>
    <row r="126" spans="1:5" hidden="1" x14ac:dyDescent="0.25">
      <c r="A126" t="s">
        <v>374</v>
      </c>
      <c r="B126" t="s">
        <v>403</v>
      </c>
      <c r="C126" t="s">
        <v>404</v>
      </c>
      <c r="D126" t="s">
        <v>405</v>
      </c>
      <c r="E126" t="s">
        <v>405</v>
      </c>
    </row>
    <row r="127" spans="1:5" hidden="1" x14ac:dyDescent="0.25">
      <c r="A127" t="s">
        <v>374</v>
      </c>
      <c r="B127" t="s">
        <v>406</v>
      </c>
      <c r="C127" t="s">
        <v>407</v>
      </c>
      <c r="D127" t="s">
        <v>408</v>
      </c>
      <c r="E127" t="s">
        <v>408</v>
      </c>
    </row>
    <row r="128" spans="1:5" x14ac:dyDescent="0.25">
      <c r="A128" t="s">
        <v>409</v>
      </c>
      <c r="B128" t="s">
        <v>410</v>
      </c>
      <c r="C128" t="s">
        <v>411</v>
      </c>
      <c r="D128" t="s">
        <v>412</v>
      </c>
      <c r="E128" t="s">
        <v>413</v>
      </c>
    </row>
    <row r="129" spans="1:5" hidden="1" x14ac:dyDescent="0.25">
      <c r="A129" t="s">
        <v>5</v>
      </c>
      <c r="B129" t="s">
        <v>414</v>
      </c>
      <c r="C129" t="s">
        <v>415</v>
      </c>
      <c r="D129" t="s">
        <v>416</v>
      </c>
      <c r="E129" t="s">
        <v>416</v>
      </c>
    </row>
    <row r="130" spans="1:5" hidden="1" x14ac:dyDescent="0.25">
      <c r="A130" t="s">
        <v>374</v>
      </c>
      <c r="B130" t="s">
        <v>417</v>
      </c>
      <c r="C130" t="s">
        <v>233</v>
      </c>
      <c r="D130" t="s">
        <v>418</v>
      </c>
      <c r="E130" t="s">
        <v>418</v>
      </c>
    </row>
    <row r="131" spans="1:5" x14ac:dyDescent="0.25">
      <c r="A131" t="s">
        <v>374</v>
      </c>
      <c r="B131" t="s">
        <v>419</v>
      </c>
      <c r="C131" t="s">
        <v>420</v>
      </c>
      <c r="D131" t="s">
        <v>421</v>
      </c>
      <c r="E131" t="s">
        <v>422</v>
      </c>
    </row>
    <row r="132" spans="1:5" x14ac:dyDescent="0.25">
      <c r="A132" t="s">
        <v>409</v>
      </c>
      <c r="B132" t="s">
        <v>423</v>
      </c>
      <c r="C132" t="s">
        <v>424</v>
      </c>
      <c r="D132" t="s">
        <v>425</v>
      </c>
      <c r="E132" t="s">
        <v>426</v>
      </c>
    </row>
    <row r="133" spans="1:5" hidden="1" x14ac:dyDescent="0.25">
      <c r="A133" t="s">
        <v>409</v>
      </c>
      <c r="B133" t="s">
        <v>427</v>
      </c>
      <c r="C133" t="s">
        <v>428</v>
      </c>
      <c r="D133" t="s">
        <v>429</v>
      </c>
      <c r="E133" t="s">
        <v>429</v>
      </c>
    </row>
    <row r="134" spans="1:5" x14ac:dyDescent="0.25">
      <c r="A134" t="s">
        <v>409</v>
      </c>
      <c r="B134" t="s">
        <v>430</v>
      </c>
      <c r="C134" t="s">
        <v>431</v>
      </c>
      <c r="D134" t="s">
        <v>432</v>
      </c>
      <c r="E134" t="s">
        <v>433</v>
      </c>
    </row>
    <row r="135" spans="1:5" hidden="1" x14ac:dyDescent="0.25">
      <c r="A135" t="s">
        <v>374</v>
      </c>
      <c r="B135" t="s">
        <v>434</v>
      </c>
      <c r="C135" t="s">
        <v>435</v>
      </c>
      <c r="D135" t="s">
        <v>436</v>
      </c>
      <c r="E135" t="s">
        <v>436</v>
      </c>
    </row>
    <row r="136" spans="1:5" x14ac:dyDescent="0.25">
      <c r="A136" t="s">
        <v>409</v>
      </c>
      <c r="B136" t="s">
        <v>437</v>
      </c>
      <c r="C136" t="s">
        <v>438</v>
      </c>
      <c r="D136" t="s">
        <v>439</v>
      </c>
      <c r="E136" t="s">
        <v>440</v>
      </c>
    </row>
    <row r="137" spans="1:5" x14ac:dyDescent="0.25">
      <c r="A137" t="s">
        <v>409</v>
      </c>
      <c r="B137" t="s">
        <v>356</v>
      </c>
      <c r="C137" t="s">
        <v>441</v>
      </c>
      <c r="D137" t="s">
        <v>442</v>
      </c>
      <c r="E137" t="s">
        <v>359</v>
      </c>
    </row>
    <row r="138" spans="1:5" hidden="1" x14ac:dyDescent="0.25">
      <c r="A138" t="s">
        <v>409</v>
      </c>
      <c r="B138" t="s">
        <v>443</v>
      </c>
      <c r="C138" t="s">
        <v>444</v>
      </c>
      <c r="D138" t="s">
        <v>445</v>
      </c>
      <c r="E138" t="s">
        <v>445</v>
      </c>
    </row>
    <row r="139" spans="1:5" x14ac:dyDescent="0.25">
      <c r="A139" t="s">
        <v>14</v>
      </c>
      <c r="B139" t="s">
        <v>446</v>
      </c>
      <c r="C139" t="s">
        <v>447</v>
      </c>
      <c r="D139" t="s">
        <v>448</v>
      </c>
      <c r="E139" t="s">
        <v>449</v>
      </c>
    </row>
    <row r="140" spans="1:5" hidden="1" x14ac:dyDescent="0.25">
      <c r="A140" t="s">
        <v>409</v>
      </c>
      <c r="B140" t="s">
        <v>450</v>
      </c>
      <c r="C140" t="s">
        <v>451</v>
      </c>
      <c r="D140" t="s">
        <v>452</v>
      </c>
      <c r="E140" t="s">
        <v>452</v>
      </c>
    </row>
    <row r="141" spans="1:5" x14ac:dyDescent="0.25">
      <c r="A141" t="s">
        <v>14</v>
      </c>
      <c r="B141" t="s">
        <v>349</v>
      </c>
      <c r="C141" t="s">
        <v>350</v>
      </c>
      <c r="D141" t="s">
        <v>453</v>
      </c>
      <c r="E141" t="s">
        <v>352</v>
      </c>
    </row>
    <row r="142" spans="1:5" x14ac:dyDescent="0.25">
      <c r="A142" t="s">
        <v>14</v>
      </c>
      <c r="B142" t="s">
        <v>454</v>
      </c>
      <c r="C142" t="s">
        <v>455</v>
      </c>
      <c r="D142" t="s">
        <v>456</v>
      </c>
      <c r="E142" t="s">
        <v>457</v>
      </c>
    </row>
    <row r="143" spans="1:5" x14ac:dyDescent="0.25">
      <c r="A143" t="s">
        <v>14</v>
      </c>
      <c r="B143" t="s">
        <v>458</v>
      </c>
      <c r="C143" t="s">
        <v>459</v>
      </c>
      <c r="D143" t="s">
        <v>460</v>
      </c>
      <c r="E143" t="s">
        <v>461</v>
      </c>
    </row>
    <row r="144" spans="1:5" x14ac:dyDescent="0.25">
      <c r="A144" t="s">
        <v>14</v>
      </c>
      <c r="B144" t="s">
        <v>462</v>
      </c>
      <c r="C144" t="s">
        <v>463</v>
      </c>
      <c r="D144" t="s">
        <v>464</v>
      </c>
      <c r="E144" t="s">
        <v>465</v>
      </c>
    </row>
    <row r="145" spans="1:5" x14ac:dyDescent="0.25">
      <c r="A145" t="s">
        <v>29</v>
      </c>
      <c r="B145" t="s">
        <v>466</v>
      </c>
      <c r="C145" t="s">
        <v>467</v>
      </c>
      <c r="D145" t="s">
        <v>468</v>
      </c>
      <c r="E145" t="s">
        <v>469</v>
      </c>
    </row>
    <row r="146" spans="1:5" hidden="1" x14ac:dyDescent="0.25">
      <c r="A146" t="s">
        <v>14</v>
      </c>
      <c r="B146" t="s">
        <v>470</v>
      </c>
      <c r="C146" t="s">
        <v>471</v>
      </c>
      <c r="D146" t="s">
        <v>472</v>
      </c>
      <c r="E146" t="s">
        <v>472</v>
      </c>
    </row>
    <row r="147" spans="1:5" hidden="1" x14ac:dyDescent="0.25">
      <c r="A147" t="s">
        <v>409</v>
      </c>
      <c r="B147" t="s">
        <v>473</v>
      </c>
      <c r="C147" t="s">
        <v>474</v>
      </c>
      <c r="D147" t="s">
        <v>475</v>
      </c>
      <c r="E147" t="s">
        <v>475</v>
      </c>
    </row>
    <row r="148" spans="1:5" hidden="1" x14ac:dyDescent="0.25">
      <c r="A148" t="s">
        <v>14</v>
      </c>
      <c r="B148" t="s">
        <v>476</v>
      </c>
      <c r="C148" t="s">
        <v>477</v>
      </c>
      <c r="D148" t="s">
        <v>478</v>
      </c>
      <c r="E148" t="s">
        <v>478</v>
      </c>
    </row>
    <row r="149" spans="1:5" x14ac:dyDescent="0.25">
      <c r="A149" t="s">
        <v>29</v>
      </c>
      <c r="B149" t="s">
        <v>479</v>
      </c>
      <c r="C149" t="s">
        <v>480</v>
      </c>
      <c r="D149" t="s">
        <v>481</v>
      </c>
      <c r="E149" t="s">
        <v>482</v>
      </c>
    </row>
    <row r="150" spans="1:5" x14ac:dyDescent="0.25">
      <c r="A150" t="s">
        <v>29</v>
      </c>
      <c r="B150" t="s">
        <v>118</v>
      </c>
      <c r="C150" t="s">
        <v>483</v>
      </c>
      <c r="D150" t="s">
        <v>484</v>
      </c>
      <c r="E150" t="s">
        <v>121</v>
      </c>
    </row>
    <row r="151" spans="1:5" hidden="1" x14ac:dyDescent="0.25">
      <c r="A151" t="s">
        <v>14</v>
      </c>
      <c r="B151" t="s">
        <v>485</v>
      </c>
      <c r="C151" t="s">
        <v>486</v>
      </c>
      <c r="D151" t="s">
        <v>487</v>
      </c>
      <c r="E151" t="s">
        <v>487</v>
      </c>
    </row>
    <row r="152" spans="1:5" x14ac:dyDescent="0.25">
      <c r="A152" t="s">
        <v>29</v>
      </c>
      <c r="B152" t="s">
        <v>15</v>
      </c>
      <c r="C152" t="s">
        <v>16</v>
      </c>
      <c r="D152" t="s">
        <v>488</v>
      </c>
      <c r="E152" t="s">
        <v>18</v>
      </c>
    </row>
    <row r="153" spans="1:5" hidden="1" x14ac:dyDescent="0.25">
      <c r="A153" t="s">
        <v>29</v>
      </c>
      <c r="B153" t="s">
        <v>489</v>
      </c>
      <c r="C153" t="s">
        <v>490</v>
      </c>
      <c r="D153" t="s">
        <v>491</v>
      </c>
      <c r="E153" t="s">
        <v>491</v>
      </c>
    </row>
    <row r="154" spans="1:5" hidden="1" x14ac:dyDescent="0.25">
      <c r="A154" t="s">
        <v>29</v>
      </c>
      <c r="B154" t="s">
        <v>492</v>
      </c>
      <c r="C154" t="s">
        <v>493</v>
      </c>
      <c r="D154" t="s">
        <v>494</v>
      </c>
      <c r="E154" t="s">
        <v>494</v>
      </c>
    </row>
    <row r="155" spans="1:5" hidden="1" x14ac:dyDescent="0.25">
      <c r="A155" t="s">
        <v>29</v>
      </c>
      <c r="B155" t="s">
        <v>495</v>
      </c>
      <c r="C155" t="s">
        <v>496</v>
      </c>
      <c r="D155" t="s">
        <v>497</v>
      </c>
      <c r="E155" t="s">
        <v>497</v>
      </c>
    </row>
    <row r="156" spans="1:5" x14ac:dyDescent="0.25">
      <c r="A156" t="s">
        <v>498</v>
      </c>
      <c r="B156" t="s">
        <v>156</v>
      </c>
      <c r="C156" t="s">
        <v>157</v>
      </c>
      <c r="D156" t="s">
        <v>499</v>
      </c>
      <c r="E156" t="s">
        <v>159</v>
      </c>
    </row>
    <row r="157" spans="1:5" hidden="1" x14ac:dyDescent="0.25">
      <c r="A157" t="s">
        <v>14</v>
      </c>
      <c r="B157" t="s">
        <v>500</v>
      </c>
      <c r="C157" t="s">
        <v>501</v>
      </c>
      <c r="D157" t="s">
        <v>502</v>
      </c>
      <c r="E157" t="s">
        <v>502</v>
      </c>
    </row>
    <row r="158" spans="1:5" hidden="1" x14ac:dyDescent="0.25">
      <c r="A158" t="s">
        <v>29</v>
      </c>
      <c r="B158" t="s">
        <v>503</v>
      </c>
      <c r="C158" t="s">
        <v>504</v>
      </c>
      <c r="D158" t="s">
        <v>505</v>
      </c>
      <c r="E158" t="s">
        <v>505</v>
      </c>
    </row>
    <row r="159" spans="1:5" hidden="1" x14ac:dyDescent="0.25">
      <c r="A159" t="s">
        <v>29</v>
      </c>
      <c r="B159" t="s">
        <v>506</v>
      </c>
      <c r="C159" t="s">
        <v>507</v>
      </c>
      <c r="D159" t="s">
        <v>508</v>
      </c>
      <c r="E159" t="s">
        <v>508</v>
      </c>
    </row>
    <row r="160" spans="1:5" x14ac:dyDescent="0.25">
      <c r="A160" t="s">
        <v>498</v>
      </c>
      <c r="B160" t="s">
        <v>387</v>
      </c>
      <c r="C160" t="s">
        <v>388</v>
      </c>
      <c r="D160" t="s">
        <v>509</v>
      </c>
      <c r="E160" t="s">
        <v>390</v>
      </c>
    </row>
    <row r="161" spans="1:5" hidden="1" x14ac:dyDescent="0.25">
      <c r="A161" t="s">
        <v>498</v>
      </c>
      <c r="B161" t="s">
        <v>510</v>
      </c>
      <c r="C161" t="s">
        <v>511</v>
      </c>
      <c r="D161" t="s">
        <v>512</v>
      </c>
      <c r="E161" t="s">
        <v>512</v>
      </c>
    </row>
    <row r="162" spans="1:5" x14ac:dyDescent="0.25">
      <c r="A162" t="s">
        <v>33</v>
      </c>
      <c r="B162" t="s">
        <v>513</v>
      </c>
      <c r="C162" t="s">
        <v>514</v>
      </c>
      <c r="D162" t="s">
        <v>515</v>
      </c>
      <c r="E162" t="s">
        <v>516</v>
      </c>
    </row>
    <row r="163" spans="1:5" hidden="1" x14ac:dyDescent="0.25">
      <c r="A163" t="s">
        <v>498</v>
      </c>
      <c r="B163" t="s">
        <v>517</v>
      </c>
      <c r="C163" t="s">
        <v>518</v>
      </c>
      <c r="D163" t="s">
        <v>519</v>
      </c>
      <c r="E163" t="s">
        <v>519</v>
      </c>
    </row>
    <row r="164" spans="1:5" hidden="1" x14ac:dyDescent="0.25">
      <c r="A164" t="s">
        <v>29</v>
      </c>
      <c r="B164" t="s">
        <v>520</v>
      </c>
      <c r="C164" t="s">
        <v>521</v>
      </c>
      <c r="D164" t="s">
        <v>522</v>
      </c>
      <c r="E164" t="s">
        <v>522</v>
      </c>
    </row>
    <row r="165" spans="1:5" hidden="1" x14ac:dyDescent="0.25">
      <c r="A165" t="s">
        <v>498</v>
      </c>
      <c r="B165" t="s">
        <v>523</v>
      </c>
      <c r="D165" t="s">
        <v>524</v>
      </c>
      <c r="E165" t="s">
        <v>524</v>
      </c>
    </row>
    <row r="166" spans="1:5" hidden="1" x14ac:dyDescent="0.25">
      <c r="A166" t="s">
        <v>498</v>
      </c>
      <c r="B166" t="s">
        <v>525</v>
      </c>
      <c r="C166" t="s">
        <v>526</v>
      </c>
      <c r="D166" t="s">
        <v>527</v>
      </c>
      <c r="E166" t="s">
        <v>527</v>
      </c>
    </row>
    <row r="167" spans="1:5" hidden="1" x14ac:dyDescent="0.25">
      <c r="A167" t="s">
        <v>33</v>
      </c>
      <c r="B167" t="s">
        <v>528</v>
      </c>
      <c r="C167" t="s">
        <v>529</v>
      </c>
      <c r="D167" t="s">
        <v>530</v>
      </c>
      <c r="E167" t="s">
        <v>530</v>
      </c>
    </row>
    <row r="168" spans="1:5" hidden="1" x14ac:dyDescent="0.25">
      <c r="A168" t="s">
        <v>33</v>
      </c>
      <c r="B168" t="s">
        <v>531</v>
      </c>
      <c r="C168" t="s">
        <v>532</v>
      </c>
      <c r="D168" t="s">
        <v>533</v>
      </c>
      <c r="E168" t="s">
        <v>533</v>
      </c>
    </row>
    <row r="169" spans="1:5" hidden="1" x14ac:dyDescent="0.25">
      <c r="A169" t="s">
        <v>33</v>
      </c>
      <c r="B169" t="s">
        <v>534</v>
      </c>
      <c r="C169" t="s">
        <v>535</v>
      </c>
      <c r="D169" t="s">
        <v>536</v>
      </c>
      <c r="E169" t="s">
        <v>536</v>
      </c>
    </row>
    <row r="170" spans="1:5" hidden="1" x14ac:dyDescent="0.25">
      <c r="A170" t="s">
        <v>498</v>
      </c>
      <c r="B170" t="s">
        <v>537</v>
      </c>
      <c r="C170" t="s">
        <v>538</v>
      </c>
      <c r="D170" t="s">
        <v>539</v>
      </c>
      <c r="E170" t="s">
        <v>539</v>
      </c>
    </row>
    <row r="171" spans="1:5" hidden="1" x14ac:dyDescent="0.25">
      <c r="A171" t="s">
        <v>33</v>
      </c>
      <c r="B171" t="s">
        <v>540</v>
      </c>
      <c r="C171" t="s">
        <v>541</v>
      </c>
      <c r="D171" t="s">
        <v>542</v>
      </c>
      <c r="E171" t="s">
        <v>542</v>
      </c>
    </row>
    <row r="172" spans="1:5" hidden="1" x14ac:dyDescent="0.25">
      <c r="A172" t="s">
        <v>33</v>
      </c>
      <c r="B172" t="s">
        <v>543</v>
      </c>
      <c r="C172" t="s">
        <v>544</v>
      </c>
      <c r="D172" t="s">
        <v>545</v>
      </c>
      <c r="E172" t="s">
        <v>545</v>
      </c>
    </row>
    <row r="173" spans="1:5" hidden="1" x14ac:dyDescent="0.25">
      <c r="A173" t="s">
        <v>33</v>
      </c>
      <c r="B173" t="s">
        <v>546</v>
      </c>
      <c r="C173" t="s">
        <v>547</v>
      </c>
      <c r="D173" t="s">
        <v>548</v>
      </c>
      <c r="E173" t="s">
        <v>548</v>
      </c>
    </row>
    <row r="174" spans="1:5" hidden="1" x14ac:dyDescent="0.25">
      <c r="A174" t="s">
        <v>10</v>
      </c>
      <c r="B174" t="s">
        <v>549</v>
      </c>
      <c r="C174" t="s">
        <v>550</v>
      </c>
      <c r="D174" t="s">
        <v>551</v>
      </c>
      <c r="E174" t="s">
        <v>551</v>
      </c>
    </row>
    <row r="175" spans="1:5" x14ac:dyDescent="0.25">
      <c r="A175" t="s">
        <v>10</v>
      </c>
      <c r="B175" t="s">
        <v>552</v>
      </c>
      <c r="C175" t="s">
        <v>553</v>
      </c>
      <c r="D175" t="s">
        <v>554</v>
      </c>
      <c r="E175" t="s">
        <v>555</v>
      </c>
    </row>
    <row r="176" spans="1:5" hidden="1" x14ac:dyDescent="0.25">
      <c r="A176" t="s">
        <v>33</v>
      </c>
      <c r="B176" t="s">
        <v>556</v>
      </c>
      <c r="C176" t="s">
        <v>557</v>
      </c>
      <c r="D176" t="s">
        <v>558</v>
      </c>
      <c r="E176" t="s">
        <v>558</v>
      </c>
    </row>
    <row r="177" spans="1:5" hidden="1" x14ac:dyDescent="0.25">
      <c r="A177" t="s">
        <v>10</v>
      </c>
      <c r="B177" t="s">
        <v>559</v>
      </c>
      <c r="C177" t="s">
        <v>560</v>
      </c>
      <c r="D177" t="s">
        <v>561</v>
      </c>
      <c r="E177" t="s">
        <v>561</v>
      </c>
    </row>
    <row r="178" spans="1:5" x14ac:dyDescent="0.25">
      <c r="A178" t="s">
        <v>10</v>
      </c>
      <c r="B178" t="s">
        <v>562</v>
      </c>
      <c r="C178" t="s">
        <v>563</v>
      </c>
      <c r="D178" t="s">
        <v>564</v>
      </c>
      <c r="E178" t="s">
        <v>565</v>
      </c>
    </row>
    <row r="179" spans="1:5" hidden="1" x14ac:dyDescent="0.25">
      <c r="A179" t="s">
        <v>33</v>
      </c>
      <c r="B179" t="s">
        <v>566</v>
      </c>
      <c r="C179" t="s">
        <v>567</v>
      </c>
      <c r="D179" t="s">
        <v>568</v>
      </c>
      <c r="E179" t="s">
        <v>568</v>
      </c>
    </row>
    <row r="180" spans="1:5" x14ac:dyDescent="0.25">
      <c r="A180" t="s">
        <v>10</v>
      </c>
      <c r="B180" t="s">
        <v>208</v>
      </c>
      <c r="C180" t="s">
        <v>569</v>
      </c>
      <c r="D180" t="s">
        <v>570</v>
      </c>
      <c r="E180" t="s">
        <v>211</v>
      </c>
    </row>
    <row r="181" spans="1:5" hidden="1" x14ac:dyDescent="0.25">
      <c r="A181" t="s">
        <v>10</v>
      </c>
      <c r="B181" t="s">
        <v>571</v>
      </c>
      <c r="C181" t="s">
        <v>572</v>
      </c>
      <c r="D181" t="s">
        <v>573</v>
      </c>
      <c r="E181" t="s">
        <v>573</v>
      </c>
    </row>
    <row r="182" spans="1:5" hidden="1" x14ac:dyDescent="0.25">
      <c r="A182" t="s">
        <v>10</v>
      </c>
      <c r="B182" t="s">
        <v>574</v>
      </c>
      <c r="C182" t="s">
        <v>575</v>
      </c>
      <c r="D182" t="s">
        <v>576</v>
      </c>
      <c r="E182" t="s">
        <v>576</v>
      </c>
    </row>
    <row r="183" spans="1:5" hidden="1" x14ac:dyDescent="0.25">
      <c r="A183" t="s">
        <v>10</v>
      </c>
      <c r="B183" t="s">
        <v>577</v>
      </c>
      <c r="C183" t="s">
        <v>578</v>
      </c>
      <c r="D183" t="s">
        <v>579</v>
      </c>
      <c r="E183" t="s">
        <v>579</v>
      </c>
    </row>
    <row r="184" spans="1:5" hidden="1" x14ac:dyDescent="0.25">
      <c r="A184" t="s">
        <v>10</v>
      </c>
      <c r="B184" t="s">
        <v>580</v>
      </c>
      <c r="C184" t="s">
        <v>581</v>
      </c>
      <c r="D184" t="s">
        <v>582</v>
      </c>
      <c r="E184" t="s">
        <v>582</v>
      </c>
    </row>
    <row r="185" spans="1:5" hidden="1" x14ac:dyDescent="0.25">
      <c r="A185" t="s">
        <v>10</v>
      </c>
      <c r="B185" t="s">
        <v>583</v>
      </c>
      <c r="C185" t="s">
        <v>584</v>
      </c>
      <c r="D185" t="s">
        <v>585</v>
      </c>
      <c r="E185" t="s">
        <v>585</v>
      </c>
    </row>
    <row r="186" spans="1:5" hidden="1" x14ac:dyDescent="0.25">
      <c r="A186" t="s">
        <v>10</v>
      </c>
      <c r="B186" t="s">
        <v>586</v>
      </c>
      <c r="C186" t="s">
        <v>587</v>
      </c>
      <c r="D186" t="s">
        <v>588</v>
      </c>
      <c r="E186" t="s">
        <v>588</v>
      </c>
    </row>
    <row r="187" spans="1:5" x14ac:dyDescent="0.25">
      <c r="A187" t="s">
        <v>589</v>
      </c>
      <c r="B187" t="s">
        <v>466</v>
      </c>
      <c r="C187" t="s">
        <v>467</v>
      </c>
      <c r="D187" t="s">
        <v>590</v>
      </c>
      <c r="E187" t="s">
        <v>469</v>
      </c>
    </row>
    <row r="188" spans="1:5" hidden="1" x14ac:dyDescent="0.25">
      <c r="A188" t="s">
        <v>591</v>
      </c>
      <c r="B188" t="s">
        <v>592</v>
      </c>
      <c r="C188" t="s">
        <v>593</v>
      </c>
      <c r="D188" t="s">
        <v>594</v>
      </c>
      <c r="E188" t="s">
        <v>594</v>
      </c>
    </row>
    <row r="189" spans="1:5" hidden="1" x14ac:dyDescent="0.25">
      <c r="A189" t="s">
        <v>595</v>
      </c>
      <c r="B189" t="s">
        <v>596</v>
      </c>
      <c r="C189" t="s">
        <v>597</v>
      </c>
      <c r="D189" t="s">
        <v>598</v>
      </c>
      <c r="E189" t="s">
        <v>598</v>
      </c>
    </row>
    <row r="190" spans="1:5" hidden="1" x14ac:dyDescent="0.25">
      <c r="A190" t="s">
        <v>599</v>
      </c>
      <c r="B190" t="s">
        <v>42</v>
      </c>
      <c r="C190" t="s">
        <v>43</v>
      </c>
      <c r="D190" t="s">
        <v>600</v>
      </c>
      <c r="E190" t="s">
        <v>600</v>
      </c>
    </row>
    <row r="191" spans="1:5" hidden="1" x14ac:dyDescent="0.25">
      <c r="A191" t="s">
        <v>599</v>
      </c>
      <c r="B191" t="s">
        <v>601</v>
      </c>
      <c r="C191" t="s">
        <v>602</v>
      </c>
      <c r="D191" t="s">
        <v>603</v>
      </c>
      <c r="E191" t="s">
        <v>603</v>
      </c>
    </row>
    <row r="192" spans="1:5" hidden="1" x14ac:dyDescent="0.25">
      <c r="A192" t="s">
        <v>604</v>
      </c>
      <c r="B192" t="s">
        <v>605</v>
      </c>
      <c r="C192" t="s">
        <v>606</v>
      </c>
      <c r="D192" t="s">
        <v>607</v>
      </c>
      <c r="E192" t="s">
        <v>607</v>
      </c>
    </row>
    <row r="193" spans="1:5" hidden="1" x14ac:dyDescent="0.25">
      <c r="A193" t="s">
        <v>608</v>
      </c>
      <c r="B193" t="s">
        <v>609</v>
      </c>
      <c r="C193" t="s">
        <v>610</v>
      </c>
      <c r="D193" t="s">
        <v>611</v>
      </c>
      <c r="E193" t="s">
        <v>611</v>
      </c>
    </row>
    <row r="194" spans="1:5" x14ac:dyDescent="0.25">
      <c r="A194" t="s">
        <v>612</v>
      </c>
      <c r="B194" t="s">
        <v>613</v>
      </c>
      <c r="C194" t="s">
        <v>614</v>
      </c>
      <c r="D194" t="s">
        <v>615</v>
      </c>
      <c r="E194" t="s">
        <v>616</v>
      </c>
    </row>
    <row r="195" spans="1:5" hidden="1" x14ac:dyDescent="0.25">
      <c r="A195" t="s">
        <v>617</v>
      </c>
      <c r="B195" t="s">
        <v>618</v>
      </c>
      <c r="C195" t="s">
        <v>619</v>
      </c>
      <c r="D195" t="s">
        <v>620</v>
      </c>
      <c r="E195" t="s">
        <v>620</v>
      </c>
    </row>
    <row r="196" spans="1:5" hidden="1" x14ac:dyDescent="0.25">
      <c r="A196" t="s">
        <v>621</v>
      </c>
      <c r="B196" t="s">
        <v>622</v>
      </c>
      <c r="C196" t="s">
        <v>133</v>
      </c>
      <c r="D196" t="s">
        <v>623</v>
      </c>
      <c r="E196" t="s">
        <v>623</v>
      </c>
    </row>
    <row r="197" spans="1:5" hidden="1" x14ac:dyDescent="0.25">
      <c r="A197" t="s">
        <v>617</v>
      </c>
      <c r="B197" t="s">
        <v>624</v>
      </c>
      <c r="C197" t="s">
        <v>625</v>
      </c>
      <c r="D197" t="s">
        <v>626</v>
      </c>
      <c r="E197" t="s">
        <v>626</v>
      </c>
    </row>
    <row r="198" spans="1:5" hidden="1" x14ac:dyDescent="0.25">
      <c r="A198" t="s">
        <v>589</v>
      </c>
      <c r="B198" t="s">
        <v>627</v>
      </c>
      <c r="C198" t="s">
        <v>133</v>
      </c>
      <c r="D198" t="s">
        <v>628</v>
      </c>
      <c r="E198" t="s">
        <v>628</v>
      </c>
    </row>
    <row r="199" spans="1:5" hidden="1" x14ac:dyDescent="0.25">
      <c r="A199" t="s">
        <v>629</v>
      </c>
      <c r="B199" t="s">
        <v>630</v>
      </c>
      <c r="C199" t="s">
        <v>631</v>
      </c>
      <c r="D199" t="s">
        <v>632</v>
      </c>
      <c r="E199" t="s">
        <v>632</v>
      </c>
    </row>
    <row r="200" spans="1:5" hidden="1" x14ac:dyDescent="0.25">
      <c r="A200" t="s">
        <v>629</v>
      </c>
      <c r="B200" t="s">
        <v>633</v>
      </c>
      <c r="C200" t="s">
        <v>625</v>
      </c>
      <c r="D200" t="s">
        <v>634</v>
      </c>
      <c r="E200" t="s">
        <v>634</v>
      </c>
    </row>
    <row r="201" spans="1:5" hidden="1" x14ac:dyDescent="0.25">
      <c r="A201" t="s">
        <v>629</v>
      </c>
      <c r="B201" t="s">
        <v>635</v>
      </c>
      <c r="C201" t="s">
        <v>636</v>
      </c>
      <c r="D201" t="s">
        <v>637</v>
      </c>
      <c r="E201" t="s">
        <v>637</v>
      </c>
    </row>
    <row r="202" spans="1:5" hidden="1" x14ac:dyDescent="0.25">
      <c r="A202" t="s">
        <v>638</v>
      </c>
      <c r="B202" t="s">
        <v>639</v>
      </c>
      <c r="C202" t="s">
        <v>640</v>
      </c>
      <c r="D202" t="s">
        <v>641</v>
      </c>
      <c r="E202" t="s">
        <v>641</v>
      </c>
    </row>
    <row r="203" spans="1:5" hidden="1" x14ac:dyDescent="0.25">
      <c r="A203" t="s">
        <v>629</v>
      </c>
      <c r="B203" t="s">
        <v>642</v>
      </c>
      <c r="C203" t="s">
        <v>643</v>
      </c>
      <c r="D203" t="s">
        <v>644</v>
      </c>
      <c r="E203" t="s">
        <v>644</v>
      </c>
    </row>
    <row r="204" spans="1:5" hidden="1" x14ac:dyDescent="0.25">
      <c r="A204" t="s">
        <v>629</v>
      </c>
      <c r="B204" t="s">
        <v>645</v>
      </c>
      <c r="C204" t="s">
        <v>646</v>
      </c>
      <c r="D204" t="s">
        <v>647</v>
      </c>
      <c r="E204" t="s">
        <v>647</v>
      </c>
    </row>
    <row r="205" spans="1:5" hidden="1" x14ac:dyDescent="0.25">
      <c r="A205" t="s">
        <v>648</v>
      </c>
      <c r="B205" t="s">
        <v>649</v>
      </c>
      <c r="C205" t="s">
        <v>650</v>
      </c>
      <c r="D205" t="s">
        <v>651</v>
      </c>
      <c r="E205" t="s">
        <v>651</v>
      </c>
    </row>
    <row r="206" spans="1:5" hidden="1" x14ac:dyDescent="0.25">
      <c r="A206" t="s">
        <v>629</v>
      </c>
      <c r="B206" t="s">
        <v>652</v>
      </c>
      <c r="C206" t="s">
        <v>653</v>
      </c>
      <c r="D206" t="s">
        <v>654</v>
      </c>
      <c r="E206" t="s">
        <v>654</v>
      </c>
    </row>
    <row r="207" spans="1:5" hidden="1" x14ac:dyDescent="0.25">
      <c r="A207" t="s">
        <v>629</v>
      </c>
      <c r="B207" t="s">
        <v>655</v>
      </c>
      <c r="C207" t="s">
        <v>656</v>
      </c>
      <c r="D207" t="s">
        <v>657</v>
      </c>
      <c r="E207" t="s">
        <v>657</v>
      </c>
    </row>
    <row r="208" spans="1:5" hidden="1" x14ac:dyDescent="0.25">
      <c r="A208" t="s">
        <v>629</v>
      </c>
      <c r="B208" t="s">
        <v>658</v>
      </c>
      <c r="C208" t="s">
        <v>659</v>
      </c>
      <c r="D208" t="s">
        <v>660</v>
      </c>
      <c r="E208" t="s">
        <v>660</v>
      </c>
    </row>
    <row r="209" spans="1:5" hidden="1" x14ac:dyDescent="0.25">
      <c r="A209" t="s">
        <v>612</v>
      </c>
      <c r="B209" t="s">
        <v>661</v>
      </c>
      <c r="C209" t="s">
        <v>133</v>
      </c>
      <c r="D209" t="s">
        <v>662</v>
      </c>
      <c r="E209" t="s">
        <v>662</v>
      </c>
    </row>
    <row r="210" spans="1:5" hidden="1" x14ac:dyDescent="0.25">
      <c r="A210" t="s">
        <v>638</v>
      </c>
      <c r="B210" t="s">
        <v>30</v>
      </c>
      <c r="C210" t="s">
        <v>31</v>
      </c>
      <c r="D210" t="s">
        <v>663</v>
      </c>
      <c r="E210" t="s">
        <v>663</v>
      </c>
    </row>
    <row r="211" spans="1:5" hidden="1" x14ac:dyDescent="0.25">
      <c r="A211" t="s">
        <v>629</v>
      </c>
      <c r="B211" t="s">
        <v>664</v>
      </c>
      <c r="C211" t="s">
        <v>665</v>
      </c>
      <c r="D211" t="s">
        <v>666</v>
      </c>
      <c r="E211" t="s">
        <v>666</v>
      </c>
    </row>
    <row r="212" spans="1:5" x14ac:dyDescent="0.25">
      <c r="A212" t="s">
        <v>629</v>
      </c>
      <c r="B212" t="s">
        <v>667</v>
      </c>
      <c r="C212" t="s">
        <v>668</v>
      </c>
      <c r="D212" t="s">
        <v>669</v>
      </c>
      <c r="E212" t="s">
        <v>670</v>
      </c>
    </row>
    <row r="213" spans="1:5" hidden="1" x14ac:dyDescent="0.25">
      <c r="A213" t="s">
        <v>629</v>
      </c>
      <c r="B213" t="s">
        <v>671</v>
      </c>
      <c r="C213" t="s">
        <v>672</v>
      </c>
      <c r="D213" t="s">
        <v>673</v>
      </c>
      <c r="E213" t="s">
        <v>673</v>
      </c>
    </row>
    <row r="214" spans="1:5" x14ac:dyDescent="0.25">
      <c r="A214" t="s">
        <v>629</v>
      </c>
      <c r="B214" t="s">
        <v>674</v>
      </c>
      <c r="C214" t="s">
        <v>675</v>
      </c>
      <c r="D214" t="s">
        <v>676</v>
      </c>
      <c r="E214" t="s">
        <v>677</v>
      </c>
    </row>
    <row r="215" spans="1:5" hidden="1" x14ac:dyDescent="0.25">
      <c r="A215" t="s">
        <v>612</v>
      </c>
      <c r="B215" t="s">
        <v>678</v>
      </c>
      <c r="C215" t="s">
        <v>679</v>
      </c>
      <c r="D215" t="s">
        <v>680</v>
      </c>
      <c r="E215" t="s">
        <v>680</v>
      </c>
    </row>
    <row r="216" spans="1:5" hidden="1" x14ac:dyDescent="0.25">
      <c r="A216" t="s">
        <v>612</v>
      </c>
      <c r="B216" t="s">
        <v>642</v>
      </c>
      <c r="C216" t="s">
        <v>681</v>
      </c>
      <c r="D216" t="s">
        <v>682</v>
      </c>
      <c r="E216" t="s">
        <v>682</v>
      </c>
    </row>
    <row r="217" spans="1:5" hidden="1" x14ac:dyDescent="0.25">
      <c r="A217" t="s">
        <v>638</v>
      </c>
      <c r="B217" t="s">
        <v>683</v>
      </c>
      <c r="C217" t="s">
        <v>684</v>
      </c>
      <c r="D217" t="s">
        <v>685</v>
      </c>
      <c r="E217" t="s">
        <v>685</v>
      </c>
    </row>
    <row r="218" spans="1:5" hidden="1" x14ac:dyDescent="0.25">
      <c r="A218" t="s">
        <v>612</v>
      </c>
      <c r="B218" t="s">
        <v>686</v>
      </c>
      <c r="C218" t="s">
        <v>687</v>
      </c>
      <c r="D218" t="s">
        <v>688</v>
      </c>
      <c r="E218" t="s">
        <v>688</v>
      </c>
    </row>
    <row r="219" spans="1:5" hidden="1" x14ac:dyDescent="0.25">
      <c r="A219" t="s">
        <v>612</v>
      </c>
      <c r="B219" t="s">
        <v>689</v>
      </c>
      <c r="C219" t="s">
        <v>116</v>
      </c>
      <c r="D219" t="s">
        <v>690</v>
      </c>
      <c r="E219" t="s">
        <v>690</v>
      </c>
    </row>
    <row r="220" spans="1:5" x14ac:dyDescent="0.25">
      <c r="A220" t="s">
        <v>612</v>
      </c>
      <c r="B220" t="s">
        <v>691</v>
      </c>
      <c r="C220" t="s">
        <v>692</v>
      </c>
      <c r="D220" t="s">
        <v>693</v>
      </c>
      <c r="E220" t="s">
        <v>694</v>
      </c>
    </row>
    <row r="221" spans="1:5" hidden="1" x14ac:dyDescent="0.25">
      <c r="A221" t="s">
        <v>612</v>
      </c>
      <c r="B221" t="s">
        <v>695</v>
      </c>
      <c r="C221" t="s">
        <v>696</v>
      </c>
      <c r="D221" t="s">
        <v>697</v>
      </c>
      <c r="E221" t="s">
        <v>697</v>
      </c>
    </row>
    <row r="222" spans="1:5" x14ac:dyDescent="0.25">
      <c r="A222" t="s">
        <v>698</v>
      </c>
      <c r="B222" t="s">
        <v>699</v>
      </c>
      <c r="C222" t="s">
        <v>700</v>
      </c>
      <c r="D222" t="s">
        <v>701</v>
      </c>
      <c r="E222" t="s">
        <v>702</v>
      </c>
    </row>
    <row r="223" spans="1:5" hidden="1" x14ac:dyDescent="0.25">
      <c r="A223" t="s">
        <v>638</v>
      </c>
      <c r="B223" t="s">
        <v>703</v>
      </c>
      <c r="C223" t="s">
        <v>704</v>
      </c>
      <c r="D223" t="s">
        <v>705</v>
      </c>
      <c r="E223" t="s">
        <v>705</v>
      </c>
    </row>
    <row r="224" spans="1:5" hidden="1" x14ac:dyDescent="0.25">
      <c r="A224" t="s">
        <v>698</v>
      </c>
      <c r="B224" t="s">
        <v>706</v>
      </c>
      <c r="C224" t="s">
        <v>707</v>
      </c>
      <c r="D224" t="s">
        <v>708</v>
      </c>
      <c r="E224" t="s">
        <v>708</v>
      </c>
    </row>
    <row r="225" spans="1:5" hidden="1" x14ac:dyDescent="0.25">
      <c r="A225" t="s">
        <v>638</v>
      </c>
      <c r="B225" t="s">
        <v>503</v>
      </c>
      <c r="C225" t="s">
        <v>504</v>
      </c>
      <c r="D225" t="s">
        <v>709</v>
      </c>
      <c r="E225" t="s">
        <v>709</v>
      </c>
    </row>
    <row r="226" spans="1:5" hidden="1" x14ac:dyDescent="0.25">
      <c r="A226" t="s">
        <v>698</v>
      </c>
      <c r="B226" t="s">
        <v>710</v>
      </c>
      <c r="C226" t="s">
        <v>711</v>
      </c>
      <c r="D226" t="s">
        <v>712</v>
      </c>
      <c r="E226" t="s">
        <v>712</v>
      </c>
    </row>
    <row r="227" spans="1:5" hidden="1" x14ac:dyDescent="0.25">
      <c r="A227" t="s">
        <v>698</v>
      </c>
      <c r="B227" t="s">
        <v>713</v>
      </c>
      <c r="C227" t="s">
        <v>714</v>
      </c>
      <c r="D227" t="s">
        <v>715</v>
      </c>
      <c r="E227" t="s">
        <v>715</v>
      </c>
    </row>
    <row r="228" spans="1:5" hidden="1" x14ac:dyDescent="0.25">
      <c r="A228" t="s">
        <v>698</v>
      </c>
      <c r="B228" t="s">
        <v>716</v>
      </c>
      <c r="C228" t="s">
        <v>717</v>
      </c>
      <c r="D228" t="s">
        <v>718</v>
      </c>
      <c r="E228" t="s">
        <v>718</v>
      </c>
    </row>
    <row r="229" spans="1:5" hidden="1" x14ac:dyDescent="0.25">
      <c r="A229" t="s">
        <v>698</v>
      </c>
      <c r="B229" t="s">
        <v>719</v>
      </c>
      <c r="C229" t="s">
        <v>720</v>
      </c>
      <c r="D229" t="s">
        <v>721</v>
      </c>
      <c r="E229" t="s">
        <v>721</v>
      </c>
    </row>
    <row r="230" spans="1:5" hidden="1" x14ac:dyDescent="0.25">
      <c r="A230" t="s">
        <v>698</v>
      </c>
      <c r="B230" t="s">
        <v>722</v>
      </c>
      <c r="C230" t="s">
        <v>610</v>
      </c>
      <c r="D230" t="s">
        <v>723</v>
      </c>
      <c r="E230" t="s">
        <v>723</v>
      </c>
    </row>
    <row r="231" spans="1:5" hidden="1" x14ac:dyDescent="0.25">
      <c r="A231" t="s">
        <v>698</v>
      </c>
      <c r="B231" t="s">
        <v>724</v>
      </c>
      <c r="C231" t="s">
        <v>725</v>
      </c>
      <c r="D231" t="s">
        <v>726</v>
      </c>
      <c r="E231" t="s">
        <v>726</v>
      </c>
    </row>
    <row r="232" spans="1:5" x14ac:dyDescent="0.25">
      <c r="A232" t="s">
        <v>621</v>
      </c>
      <c r="B232" t="s">
        <v>727</v>
      </c>
      <c r="C232" t="s">
        <v>728</v>
      </c>
      <c r="D232" t="s">
        <v>729</v>
      </c>
      <c r="E232" t="s">
        <v>730</v>
      </c>
    </row>
    <row r="233" spans="1:5" x14ac:dyDescent="0.25">
      <c r="A233" t="s">
        <v>621</v>
      </c>
      <c r="B233" t="s">
        <v>691</v>
      </c>
      <c r="C233" t="s">
        <v>692</v>
      </c>
      <c r="D233" t="s">
        <v>731</v>
      </c>
      <c r="E233" t="s">
        <v>694</v>
      </c>
    </row>
    <row r="234" spans="1:5" hidden="1" x14ac:dyDescent="0.25">
      <c r="A234" t="s">
        <v>698</v>
      </c>
      <c r="B234" t="s">
        <v>732</v>
      </c>
      <c r="C234" t="s">
        <v>733</v>
      </c>
      <c r="D234" t="s">
        <v>734</v>
      </c>
      <c r="E234" t="s">
        <v>734</v>
      </c>
    </row>
    <row r="235" spans="1:5" hidden="1" x14ac:dyDescent="0.25">
      <c r="A235" t="s">
        <v>698</v>
      </c>
      <c r="B235" t="s">
        <v>735</v>
      </c>
      <c r="C235" t="s">
        <v>736</v>
      </c>
      <c r="D235" t="s">
        <v>737</v>
      </c>
      <c r="E235" t="s">
        <v>737</v>
      </c>
    </row>
    <row r="236" spans="1:5" hidden="1" x14ac:dyDescent="0.25">
      <c r="A236" t="s">
        <v>698</v>
      </c>
      <c r="B236" t="s">
        <v>738</v>
      </c>
      <c r="C236" t="s">
        <v>739</v>
      </c>
      <c r="D236" t="s">
        <v>740</v>
      </c>
      <c r="E236" t="s">
        <v>740</v>
      </c>
    </row>
    <row r="237" spans="1:5" hidden="1" x14ac:dyDescent="0.25">
      <c r="A237" t="s">
        <v>621</v>
      </c>
      <c r="B237" t="s">
        <v>741</v>
      </c>
      <c r="C237" t="s">
        <v>116</v>
      </c>
      <c r="D237" t="s">
        <v>742</v>
      </c>
      <c r="E237" t="s">
        <v>742</v>
      </c>
    </row>
    <row r="238" spans="1:5" x14ac:dyDescent="0.25">
      <c r="A238" t="s">
        <v>604</v>
      </c>
      <c r="B238" t="s">
        <v>743</v>
      </c>
      <c r="C238" t="s">
        <v>744</v>
      </c>
      <c r="D238" t="s">
        <v>745</v>
      </c>
      <c r="E238" t="s">
        <v>746</v>
      </c>
    </row>
    <row r="239" spans="1:5" hidden="1" x14ac:dyDescent="0.25">
      <c r="A239" t="s">
        <v>589</v>
      </c>
      <c r="B239" t="s">
        <v>747</v>
      </c>
      <c r="C239" t="s">
        <v>748</v>
      </c>
      <c r="D239" t="s">
        <v>749</v>
      </c>
      <c r="E239" t="s">
        <v>749</v>
      </c>
    </row>
    <row r="240" spans="1:5" x14ac:dyDescent="0.25">
      <c r="A240" t="s">
        <v>604</v>
      </c>
      <c r="B240" t="s">
        <v>750</v>
      </c>
      <c r="C240" t="s">
        <v>751</v>
      </c>
      <c r="D240" t="s">
        <v>752</v>
      </c>
      <c r="E240" t="s">
        <v>753</v>
      </c>
    </row>
    <row r="241" spans="1:5" x14ac:dyDescent="0.25">
      <c r="A241" t="s">
        <v>604</v>
      </c>
      <c r="B241" t="s">
        <v>754</v>
      </c>
      <c r="C241" t="s">
        <v>755</v>
      </c>
      <c r="D241" t="s">
        <v>756</v>
      </c>
      <c r="E241" t="s">
        <v>757</v>
      </c>
    </row>
    <row r="242" spans="1:5" hidden="1" x14ac:dyDescent="0.25">
      <c r="A242" t="s">
        <v>589</v>
      </c>
      <c r="B242" t="s">
        <v>758</v>
      </c>
      <c r="C242" t="s">
        <v>759</v>
      </c>
      <c r="D242" t="s">
        <v>760</v>
      </c>
      <c r="E242" t="s">
        <v>760</v>
      </c>
    </row>
    <row r="243" spans="1:5" x14ac:dyDescent="0.25">
      <c r="A243" t="s">
        <v>589</v>
      </c>
      <c r="B243" t="s">
        <v>761</v>
      </c>
      <c r="C243" t="s">
        <v>762</v>
      </c>
      <c r="D243" t="s">
        <v>763</v>
      </c>
      <c r="E243" t="s">
        <v>307</v>
      </c>
    </row>
    <row r="244" spans="1:5" x14ac:dyDescent="0.25">
      <c r="A244" t="s">
        <v>589</v>
      </c>
      <c r="B244" t="s">
        <v>764</v>
      </c>
      <c r="C244" t="s">
        <v>765</v>
      </c>
      <c r="D244" t="s">
        <v>766</v>
      </c>
      <c r="E244" t="s">
        <v>767</v>
      </c>
    </row>
    <row r="245" spans="1:5" hidden="1" x14ac:dyDescent="0.25">
      <c r="A245" t="s">
        <v>589</v>
      </c>
      <c r="B245" t="s">
        <v>768</v>
      </c>
      <c r="C245" t="s">
        <v>116</v>
      </c>
      <c r="D245" t="s">
        <v>769</v>
      </c>
      <c r="E245" t="s">
        <v>769</v>
      </c>
    </row>
    <row r="246" spans="1:5" hidden="1" x14ac:dyDescent="0.25">
      <c r="A246" t="s">
        <v>604</v>
      </c>
      <c r="B246" t="s">
        <v>770</v>
      </c>
      <c r="C246" t="s">
        <v>771</v>
      </c>
      <c r="D246" t="s">
        <v>772</v>
      </c>
      <c r="E246" t="s">
        <v>772</v>
      </c>
    </row>
    <row r="247" spans="1:5" hidden="1" x14ac:dyDescent="0.25">
      <c r="A247" t="s">
        <v>604</v>
      </c>
      <c r="B247" t="s">
        <v>773</v>
      </c>
      <c r="C247" t="s">
        <v>774</v>
      </c>
      <c r="D247" t="s">
        <v>775</v>
      </c>
      <c r="E247" t="s">
        <v>775</v>
      </c>
    </row>
    <row r="248" spans="1:5" hidden="1" x14ac:dyDescent="0.25">
      <c r="A248" t="s">
        <v>604</v>
      </c>
      <c r="B248" t="s">
        <v>776</v>
      </c>
      <c r="C248" t="s">
        <v>777</v>
      </c>
      <c r="D248" t="s">
        <v>778</v>
      </c>
      <c r="E248" t="s">
        <v>778</v>
      </c>
    </row>
    <row r="249" spans="1:5" hidden="1" x14ac:dyDescent="0.25">
      <c r="A249" t="s">
        <v>604</v>
      </c>
      <c r="B249" t="s">
        <v>779</v>
      </c>
      <c r="C249" t="s">
        <v>780</v>
      </c>
      <c r="D249" t="s">
        <v>781</v>
      </c>
      <c r="E249" t="s">
        <v>781</v>
      </c>
    </row>
    <row r="250" spans="1:5" hidden="1" x14ac:dyDescent="0.25">
      <c r="A250" t="s">
        <v>648</v>
      </c>
      <c r="B250" t="s">
        <v>782</v>
      </c>
      <c r="C250" t="s">
        <v>783</v>
      </c>
      <c r="D250" t="s">
        <v>784</v>
      </c>
      <c r="E250" t="s">
        <v>784</v>
      </c>
    </row>
    <row r="251" spans="1:5" hidden="1" x14ac:dyDescent="0.25">
      <c r="A251" t="s">
        <v>604</v>
      </c>
      <c r="B251" t="s">
        <v>785</v>
      </c>
      <c r="C251" t="s">
        <v>786</v>
      </c>
      <c r="D251" t="s">
        <v>787</v>
      </c>
      <c r="E251" t="s">
        <v>787</v>
      </c>
    </row>
    <row r="252" spans="1:5" hidden="1" x14ac:dyDescent="0.25">
      <c r="A252" t="s">
        <v>604</v>
      </c>
      <c r="B252" t="s">
        <v>788</v>
      </c>
      <c r="C252" t="s">
        <v>789</v>
      </c>
      <c r="D252" t="s">
        <v>790</v>
      </c>
      <c r="E252" t="s">
        <v>790</v>
      </c>
    </row>
    <row r="253" spans="1:5" x14ac:dyDescent="0.25">
      <c r="A253" t="s">
        <v>591</v>
      </c>
      <c r="B253" t="s">
        <v>791</v>
      </c>
      <c r="C253" t="s">
        <v>792</v>
      </c>
      <c r="D253" t="s">
        <v>793</v>
      </c>
      <c r="E253" t="s">
        <v>794</v>
      </c>
    </row>
    <row r="254" spans="1:5" hidden="1" x14ac:dyDescent="0.25">
      <c r="A254" t="s">
        <v>648</v>
      </c>
      <c r="B254" t="s">
        <v>795</v>
      </c>
      <c r="C254" t="s">
        <v>796</v>
      </c>
      <c r="D254" t="s">
        <v>797</v>
      </c>
      <c r="E254" t="s">
        <v>797</v>
      </c>
    </row>
    <row r="255" spans="1:5" hidden="1" x14ac:dyDescent="0.25">
      <c r="A255" t="s">
        <v>648</v>
      </c>
      <c r="B255" t="s">
        <v>798</v>
      </c>
      <c r="C255" t="s">
        <v>799</v>
      </c>
      <c r="D255" t="s">
        <v>800</v>
      </c>
      <c r="E255" t="s">
        <v>800</v>
      </c>
    </row>
    <row r="256" spans="1:5" hidden="1" x14ac:dyDescent="0.25">
      <c r="A256" t="s">
        <v>648</v>
      </c>
      <c r="B256" t="s">
        <v>801</v>
      </c>
      <c r="C256" t="s">
        <v>802</v>
      </c>
      <c r="D256" t="s">
        <v>803</v>
      </c>
      <c r="E256" t="s">
        <v>803</v>
      </c>
    </row>
    <row r="257" spans="1:5" hidden="1" x14ac:dyDescent="0.25">
      <c r="A257" t="s">
        <v>648</v>
      </c>
      <c r="B257" t="s">
        <v>804</v>
      </c>
      <c r="C257" t="s">
        <v>805</v>
      </c>
      <c r="D257" t="s">
        <v>806</v>
      </c>
      <c r="E257" t="s">
        <v>806</v>
      </c>
    </row>
    <row r="258" spans="1:5" hidden="1" x14ac:dyDescent="0.25">
      <c r="A258" t="s">
        <v>648</v>
      </c>
      <c r="B258" t="s">
        <v>807</v>
      </c>
      <c r="C258" t="s">
        <v>808</v>
      </c>
      <c r="D258" t="s">
        <v>809</v>
      </c>
      <c r="E258" t="s">
        <v>809</v>
      </c>
    </row>
    <row r="259" spans="1:5" x14ac:dyDescent="0.25">
      <c r="A259" t="s">
        <v>648</v>
      </c>
      <c r="B259" t="s">
        <v>810</v>
      </c>
      <c r="C259" t="s">
        <v>811</v>
      </c>
      <c r="D259" t="s">
        <v>812</v>
      </c>
      <c r="E259" t="s">
        <v>813</v>
      </c>
    </row>
    <row r="260" spans="1:5" x14ac:dyDescent="0.25">
      <c r="A260" t="s">
        <v>591</v>
      </c>
      <c r="B260" t="s">
        <v>375</v>
      </c>
      <c r="C260" t="s">
        <v>814</v>
      </c>
      <c r="D260" t="s">
        <v>815</v>
      </c>
      <c r="E260" t="s">
        <v>378</v>
      </c>
    </row>
    <row r="261" spans="1:5" x14ac:dyDescent="0.25">
      <c r="A261" t="s">
        <v>591</v>
      </c>
      <c r="B261" t="s">
        <v>810</v>
      </c>
      <c r="C261" t="s">
        <v>811</v>
      </c>
      <c r="D261" t="s">
        <v>816</v>
      </c>
      <c r="E261" t="s">
        <v>813</v>
      </c>
    </row>
    <row r="262" spans="1:5" x14ac:dyDescent="0.25">
      <c r="A262" t="s">
        <v>608</v>
      </c>
      <c r="B262" t="s">
        <v>699</v>
      </c>
      <c r="C262" t="s">
        <v>700</v>
      </c>
      <c r="D262" t="s">
        <v>817</v>
      </c>
      <c r="E262" t="s">
        <v>702</v>
      </c>
    </row>
    <row r="263" spans="1:5" hidden="1" x14ac:dyDescent="0.25">
      <c r="A263" t="s">
        <v>648</v>
      </c>
      <c r="B263" t="s">
        <v>818</v>
      </c>
      <c r="C263" t="s">
        <v>819</v>
      </c>
      <c r="D263" t="s">
        <v>820</v>
      </c>
      <c r="E263" t="s">
        <v>820</v>
      </c>
    </row>
    <row r="264" spans="1:5" hidden="1" x14ac:dyDescent="0.25">
      <c r="A264" t="s">
        <v>591</v>
      </c>
      <c r="B264" t="s">
        <v>821</v>
      </c>
      <c r="C264" t="s">
        <v>822</v>
      </c>
      <c r="D264" t="s">
        <v>823</v>
      </c>
      <c r="E264" t="s">
        <v>823</v>
      </c>
    </row>
    <row r="265" spans="1:5" hidden="1" x14ac:dyDescent="0.25">
      <c r="A265" t="s">
        <v>648</v>
      </c>
      <c r="B265" t="s">
        <v>824</v>
      </c>
      <c r="C265" t="s">
        <v>825</v>
      </c>
      <c r="D265" t="s">
        <v>826</v>
      </c>
      <c r="E265" t="s">
        <v>826</v>
      </c>
    </row>
    <row r="266" spans="1:5" hidden="1" x14ac:dyDescent="0.25">
      <c r="A266" t="s">
        <v>591</v>
      </c>
      <c r="B266" t="s">
        <v>827</v>
      </c>
      <c r="C266" t="s">
        <v>828</v>
      </c>
      <c r="D266" t="s">
        <v>829</v>
      </c>
      <c r="E266" t="s">
        <v>829</v>
      </c>
    </row>
    <row r="267" spans="1:5" hidden="1" x14ac:dyDescent="0.25">
      <c r="A267" t="s">
        <v>608</v>
      </c>
      <c r="B267" t="s">
        <v>830</v>
      </c>
      <c r="C267" t="s">
        <v>831</v>
      </c>
      <c r="D267" t="s">
        <v>832</v>
      </c>
      <c r="E267" t="s">
        <v>832</v>
      </c>
    </row>
    <row r="268" spans="1:5" hidden="1" x14ac:dyDescent="0.25">
      <c r="A268" t="s">
        <v>608</v>
      </c>
      <c r="B268" t="s">
        <v>833</v>
      </c>
      <c r="C268" t="s">
        <v>834</v>
      </c>
      <c r="D268" t="s">
        <v>835</v>
      </c>
      <c r="E268" t="s">
        <v>835</v>
      </c>
    </row>
    <row r="269" spans="1:5" x14ac:dyDescent="0.25">
      <c r="A269" t="s">
        <v>617</v>
      </c>
      <c r="B269" t="s">
        <v>836</v>
      </c>
      <c r="C269" t="s">
        <v>837</v>
      </c>
      <c r="D269" t="s">
        <v>838</v>
      </c>
      <c r="E269" t="s">
        <v>839</v>
      </c>
    </row>
    <row r="270" spans="1:5" hidden="1" x14ac:dyDescent="0.25">
      <c r="A270" t="s">
        <v>608</v>
      </c>
      <c r="B270" t="s">
        <v>840</v>
      </c>
      <c r="C270" t="s">
        <v>841</v>
      </c>
      <c r="D270" t="s">
        <v>842</v>
      </c>
      <c r="E270" t="s">
        <v>842</v>
      </c>
    </row>
    <row r="271" spans="1:5" hidden="1" x14ac:dyDescent="0.25">
      <c r="A271" t="s">
        <v>591</v>
      </c>
      <c r="B271" t="s">
        <v>843</v>
      </c>
      <c r="C271" t="s">
        <v>844</v>
      </c>
      <c r="D271" t="s">
        <v>845</v>
      </c>
      <c r="E271" t="s">
        <v>845</v>
      </c>
    </row>
    <row r="272" spans="1:5" hidden="1" x14ac:dyDescent="0.25">
      <c r="A272" t="s">
        <v>608</v>
      </c>
      <c r="B272" t="s">
        <v>846</v>
      </c>
      <c r="C272" t="s">
        <v>847</v>
      </c>
      <c r="D272" t="s">
        <v>848</v>
      </c>
      <c r="E272" t="s">
        <v>848</v>
      </c>
    </row>
    <row r="273" spans="1:5" hidden="1" x14ac:dyDescent="0.25">
      <c r="A273" t="s">
        <v>608</v>
      </c>
      <c r="B273" t="s">
        <v>849</v>
      </c>
      <c r="C273" t="s">
        <v>736</v>
      </c>
      <c r="D273" t="s">
        <v>850</v>
      </c>
      <c r="E273" t="s">
        <v>850</v>
      </c>
    </row>
    <row r="274" spans="1:5" hidden="1" x14ac:dyDescent="0.25">
      <c r="A274" t="s">
        <v>617</v>
      </c>
      <c r="B274" t="s">
        <v>851</v>
      </c>
      <c r="C274" t="s">
        <v>852</v>
      </c>
      <c r="D274" t="s">
        <v>853</v>
      </c>
      <c r="E274" t="s">
        <v>853</v>
      </c>
    </row>
    <row r="275" spans="1:5" hidden="1" x14ac:dyDescent="0.25">
      <c r="A275" t="s">
        <v>591</v>
      </c>
      <c r="B275" t="s">
        <v>854</v>
      </c>
      <c r="C275" t="s">
        <v>855</v>
      </c>
      <c r="D275" t="s">
        <v>856</v>
      </c>
      <c r="E275" t="s">
        <v>856</v>
      </c>
    </row>
    <row r="276" spans="1:5" hidden="1" x14ac:dyDescent="0.25">
      <c r="A276" t="s">
        <v>617</v>
      </c>
      <c r="B276" t="s">
        <v>857</v>
      </c>
      <c r="C276" t="s">
        <v>858</v>
      </c>
      <c r="D276" t="s">
        <v>859</v>
      </c>
      <c r="E276" t="s">
        <v>859</v>
      </c>
    </row>
    <row r="277" spans="1:5" hidden="1" x14ac:dyDescent="0.25">
      <c r="A277" t="s">
        <v>608</v>
      </c>
      <c r="B277" t="s">
        <v>738</v>
      </c>
      <c r="C277" t="s">
        <v>860</v>
      </c>
      <c r="D277" t="s">
        <v>861</v>
      </c>
      <c r="E277" t="s">
        <v>861</v>
      </c>
    </row>
    <row r="278" spans="1:5" hidden="1" x14ac:dyDescent="0.25">
      <c r="A278" t="s">
        <v>617</v>
      </c>
      <c r="B278" t="s">
        <v>862</v>
      </c>
      <c r="C278" t="s">
        <v>863</v>
      </c>
      <c r="D278" t="s">
        <v>864</v>
      </c>
      <c r="E278" t="s">
        <v>864</v>
      </c>
    </row>
    <row r="279" spans="1:5" hidden="1" x14ac:dyDescent="0.25">
      <c r="A279" t="s">
        <v>617</v>
      </c>
      <c r="B279" t="s">
        <v>865</v>
      </c>
      <c r="C279" t="s">
        <v>866</v>
      </c>
      <c r="D279" t="s">
        <v>867</v>
      </c>
      <c r="E279" t="s">
        <v>867</v>
      </c>
    </row>
    <row r="280" spans="1:5" hidden="1" x14ac:dyDescent="0.25">
      <c r="A280" t="s">
        <v>617</v>
      </c>
      <c r="B280" t="s">
        <v>868</v>
      </c>
      <c r="C280" t="s">
        <v>646</v>
      </c>
      <c r="D280" t="s">
        <v>869</v>
      </c>
      <c r="E280" t="s">
        <v>869</v>
      </c>
    </row>
    <row r="281" spans="1:5" hidden="1" x14ac:dyDescent="0.25">
      <c r="A281" t="s">
        <v>617</v>
      </c>
      <c r="B281" t="s">
        <v>870</v>
      </c>
      <c r="C281" t="s">
        <v>871</v>
      </c>
      <c r="D281" t="s">
        <v>872</v>
      </c>
      <c r="E281" t="s">
        <v>872</v>
      </c>
    </row>
    <row r="282" spans="1:5" hidden="1" x14ac:dyDescent="0.25">
      <c r="A282" t="s">
        <v>617</v>
      </c>
      <c r="B282" t="s">
        <v>873</v>
      </c>
      <c r="C282" t="s">
        <v>874</v>
      </c>
      <c r="D282" t="s">
        <v>875</v>
      </c>
      <c r="E282" t="s">
        <v>875</v>
      </c>
    </row>
    <row r="283" spans="1:5" hidden="1" x14ac:dyDescent="0.25">
      <c r="A283" t="s">
        <v>595</v>
      </c>
      <c r="B283" t="s">
        <v>876</v>
      </c>
      <c r="C283" t="s">
        <v>877</v>
      </c>
      <c r="D283" t="s">
        <v>878</v>
      </c>
      <c r="E283" t="s">
        <v>878</v>
      </c>
    </row>
    <row r="284" spans="1:5" hidden="1" x14ac:dyDescent="0.25">
      <c r="A284" t="s">
        <v>595</v>
      </c>
      <c r="B284" t="s">
        <v>879</v>
      </c>
      <c r="C284" t="s">
        <v>880</v>
      </c>
      <c r="D284" t="s">
        <v>881</v>
      </c>
      <c r="E284" t="s">
        <v>881</v>
      </c>
    </row>
    <row r="285" spans="1:5" hidden="1" x14ac:dyDescent="0.25">
      <c r="A285" t="s">
        <v>595</v>
      </c>
      <c r="B285" t="s">
        <v>882</v>
      </c>
      <c r="C285" t="s">
        <v>883</v>
      </c>
      <c r="D285" t="s">
        <v>884</v>
      </c>
      <c r="E285" t="s">
        <v>884</v>
      </c>
    </row>
    <row r="286" spans="1:5" hidden="1" x14ac:dyDescent="0.25">
      <c r="A286" t="s">
        <v>595</v>
      </c>
      <c r="B286" t="s">
        <v>885</v>
      </c>
      <c r="C286" t="s">
        <v>886</v>
      </c>
      <c r="D286" t="s">
        <v>887</v>
      </c>
      <c r="E286" t="s">
        <v>887</v>
      </c>
    </row>
    <row r="287" spans="1:5" hidden="1" x14ac:dyDescent="0.25">
      <c r="A287" t="s">
        <v>595</v>
      </c>
      <c r="B287" t="s">
        <v>888</v>
      </c>
      <c r="C287" t="s">
        <v>889</v>
      </c>
      <c r="D287" t="s">
        <v>890</v>
      </c>
      <c r="E287" t="s">
        <v>890</v>
      </c>
    </row>
    <row r="288" spans="1:5" hidden="1" x14ac:dyDescent="0.25">
      <c r="A288" t="s">
        <v>595</v>
      </c>
      <c r="B288" t="s">
        <v>891</v>
      </c>
      <c r="C288" t="s">
        <v>892</v>
      </c>
      <c r="D288" t="s">
        <v>893</v>
      </c>
      <c r="E288" t="s">
        <v>893</v>
      </c>
    </row>
    <row r="289" spans="1:5" hidden="1" x14ac:dyDescent="0.25">
      <c r="A289" t="s">
        <v>595</v>
      </c>
      <c r="B289" t="s">
        <v>894</v>
      </c>
      <c r="C289" t="s">
        <v>895</v>
      </c>
      <c r="D289" t="s">
        <v>896</v>
      </c>
      <c r="E289" t="s">
        <v>896</v>
      </c>
    </row>
    <row r="290" spans="1:5" hidden="1" x14ac:dyDescent="0.25">
      <c r="A290" t="s">
        <v>591</v>
      </c>
      <c r="B290" t="s">
        <v>897</v>
      </c>
      <c r="C290" t="s">
        <v>898</v>
      </c>
      <c r="D290" t="s">
        <v>899</v>
      </c>
      <c r="E290" t="s">
        <v>899</v>
      </c>
    </row>
    <row r="291" spans="1:5" hidden="1" x14ac:dyDescent="0.25">
      <c r="A291" t="s">
        <v>599</v>
      </c>
      <c r="B291" t="s">
        <v>900</v>
      </c>
      <c r="C291" t="s">
        <v>901</v>
      </c>
      <c r="D291" t="s">
        <v>902</v>
      </c>
      <c r="E291" t="s">
        <v>902</v>
      </c>
    </row>
    <row r="292" spans="1:5" hidden="1" x14ac:dyDescent="0.25">
      <c r="A292" t="s">
        <v>599</v>
      </c>
      <c r="B292" t="s">
        <v>903</v>
      </c>
      <c r="C292" t="s">
        <v>904</v>
      </c>
      <c r="D292" t="s">
        <v>905</v>
      </c>
      <c r="E292" t="s">
        <v>905</v>
      </c>
    </row>
    <row r="293" spans="1:5" hidden="1" x14ac:dyDescent="0.25">
      <c r="A293" t="s">
        <v>599</v>
      </c>
      <c r="B293" t="s">
        <v>906</v>
      </c>
      <c r="C293" t="s">
        <v>907</v>
      </c>
      <c r="D293" t="s">
        <v>908</v>
      </c>
      <c r="E293" t="s">
        <v>908</v>
      </c>
    </row>
    <row r="294" spans="1:5" hidden="1" x14ac:dyDescent="0.25">
      <c r="A294" t="s">
        <v>595</v>
      </c>
      <c r="B294" t="s">
        <v>909</v>
      </c>
      <c r="C294" t="s">
        <v>910</v>
      </c>
      <c r="D294" t="s">
        <v>911</v>
      </c>
      <c r="E294" t="s">
        <v>911</v>
      </c>
    </row>
    <row r="295" spans="1:5" hidden="1" x14ac:dyDescent="0.25">
      <c r="A295" t="s">
        <v>599</v>
      </c>
      <c r="B295" t="s">
        <v>556</v>
      </c>
      <c r="C295" t="s">
        <v>557</v>
      </c>
      <c r="D295" t="s">
        <v>912</v>
      </c>
      <c r="E295" t="s">
        <v>912</v>
      </c>
    </row>
    <row r="296" spans="1:5" hidden="1" x14ac:dyDescent="0.25">
      <c r="A296" t="s">
        <v>595</v>
      </c>
      <c r="B296" t="s">
        <v>913</v>
      </c>
      <c r="C296" t="s">
        <v>914</v>
      </c>
      <c r="D296" t="s">
        <v>915</v>
      </c>
      <c r="E296" t="s">
        <v>915</v>
      </c>
    </row>
    <row r="297" spans="1:5" x14ac:dyDescent="0.25">
      <c r="A297" t="s">
        <v>916</v>
      </c>
      <c r="B297" t="s">
        <v>917</v>
      </c>
      <c r="C297" t="s">
        <v>675</v>
      </c>
      <c r="D297" t="s">
        <v>918</v>
      </c>
      <c r="E297" t="s">
        <v>919</v>
      </c>
    </row>
    <row r="298" spans="1:5" hidden="1" x14ac:dyDescent="0.25">
      <c r="A298" t="s">
        <v>920</v>
      </c>
      <c r="B298" t="s">
        <v>30</v>
      </c>
      <c r="C298" t="s">
        <v>133</v>
      </c>
      <c r="D298" t="s">
        <v>921</v>
      </c>
      <c r="E298" t="s">
        <v>921</v>
      </c>
    </row>
    <row r="299" spans="1:5" x14ac:dyDescent="0.25">
      <c r="A299" t="s">
        <v>922</v>
      </c>
      <c r="B299" t="s">
        <v>923</v>
      </c>
      <c r="C299" t="s">
        <v>924</v>
      </c>
      <c r="D299" t="s">
        <v>925</v>
      </c>
      <c r="E299" t="s">
        <v>926</v>
      </c>
    </row>
    <row r="300" spans="1:5" hidden="1" x14ac:dyDescent="0.25">
      <c r="A300" t="s">
        <v>72</v>
      </c>
      <c r="B300" t="s">
        <v>927</v>
      </c>
      <c r="C300" t="s">
        <v>928</v>
      </c>
      <c r="D300" t="s">
        <v>929</v>
      </c>
      <c r="E300" t="s">
        <v>929</v>
      </c>
    </row>
    <row r="301" spans="1:5" hidden="1" x14ac:dyDescent="0.25">
      <c r="A301" t="s">
        <v>930</v>
      </c>
      <c r="B301" t="s">
        <v>931</v>
      </c>
      <c r="C301" t="s">
        <v>133</v>
      </c>
      <c r="D301" t="s">
        <v>932</v>
      </c>
      <c r="E301" t="s">
        <v>932</v>
      </c>
    </row>
    <row r="302" spans="1:5" hidden="1" x14ac:dyDescent="0.25">
      <c r="A302" t="s">
        <v>933</v>
      </c>
      <c r="B302" t="s">
        <v>934</v>
      </c>
      <c r="C302" t="s">
        <v>935</v>
      </c>
      <c r="D302" t="s">
        <v>936</v>
      </c>
      <c r="E302" t="s">
        <v>936</v>
      </c>
    </row>
    <row r="303" spans="1:5" hidden="1" x14ac:dyDescent="0.25">
      <c r="A303" t="s">
        <v>933</v>
      </c>
      <c r="B303" t="s">
        <v>937</v>
      </c>
      <c r="C303" t="s">
        <v>938</v>
      </c>
      <c r="D303" t="s">
        <v>939</v>
      </c>
      <c r="E303" t="s">
        <v>939</v>
      </c>
    </row>
    <row r="304" spans="1:5" hidden="1" x14ac:dyDescent="0.25">
      <c r="A304" t="s">
        <v>940</v>
      </c>
      <c r="B304" t="s">
        <v>30</v>
      </c>
      <c r="C304" t="s">
        <v>133</v>
      </c>
      <c r="D304" t="s">
        <v>941</v>
      </c>
      <c r="E304" t="s">
        <v>941</v>
      </c>
    </row>
    <row r="305" spans="1:5" hidden="1" x14ac:dyDescent="0.25">
      <c r="A305" t="s">
        <v>942</v>
      </c>
      <c r="B305" t="s">
        <v>132</v>
      </c>
      <c r="C305" t="s">
        <v>133</v>
      </c>
      <c r="D305" t="s">
        <v>943</v>
      </c>
      <c r="E305" t="s">
        <v>943</v>
      </c>
    </row>
    <row r="306" spans="1:5" hidden="1" x14ac:dyDescent="0.25">
      <c r="A306" t="s">
        <v>944</v>
      </c>
      <c r="B306" t="s">
        <v>945</v>
      </c>
      <c r="C306" t="s">
        <v>946</v>
      </c>
      <c r="D306" t="s">
        <v>947</v>
      </c>
      <c r="E306" t="s">
        <v>947</v>
      </c>
    </row>
    <row r="307" spans="1:5" hidden="1" x14ac:dyDescent="0.25">
      <c r="A307" t="s">
        <v>944</v>
      </c>
      <c r="B307" t="s">
        <v>948</v>
      </c>
      <c r="C307" t="s">
        <v>949</v>
      </c>
      <c r="D307" t="s">
        <v>950</v>
      </c>
      <c r="E307" t="s">
        <v>950</v>
      </c>
    </row>
    <row r="308" spans="1:5" hidden="1" x14ac:dyDescent="0.25">
      <c r="A308" t="s">
        <v>933</v>
      </c>
      <c r="B308" t="s">
        <v>951</v>
      </c>
      <c r="C308" t="s">
        <v>952</v>
      </c>
      <c r="D308" t="s">
        <v>953</v>
      </c>
      <c r="E308" t="s">
        <v>953</v>
      </c>
    </row>
    <row r="309" spans="1:5" hidden="1" x14ac:dyDescent="0.25">
      <c r="A309" t="s">
        <v>944</v>
      </c>
      <c r="B309" t="s">
        <v>954</v>
      </c>
      <c r="C309" t="s">
        <v>955</v>
      </c>
      <c r="D309" t="s">
        <v>956</v>
      </c>
      <c r="E309" t="s">
        <v>956</v>
      </c>
    </row>
    <row r="310" spans="1:5" hidden="1" x14ac:dyDescent="0.25">
      <c r="A310" t="s">
        <v>957</v>
      </c>
      <c r="B310" t="s">
        <v>958</v>
      </c>
      <c r="C310" t="s">
        <v>133</v>
      </c>
      <c r="D310" t="s">
        <v>959</v>
      </c>
      <c r="E310" t="s">
        <v>959</v>
      </c>
    </row>
    <row r="311" spans="1:5" hidden="1" x14ac:dyDescent="0.25">
      <c r="A311" t="s">
        <v>960</v>
      </c>
      <c r="B311" t="s">
        <v>132</v>
      </c>
      <c r="C311" t="s">
        <v>133</v>
      </c>
      <c r="D311" t="s">
        <v>961</v>
      </c>
      <c r="E311" t="s">
        <v>961</v>
      </c>
    </row>
    <row r="312" spans="1:5" x14ac:dyDescent="0.25">
      <c r="A312" t="s">
        <v>962</v>
      </c>
      <c r="B312" t="s">
        <v>963</v>
      </c>
      <c r="C312" t="s">
        <v>964</v>
      </c>
      <c r="D312" t="s">
        <v>965</v>
      </c>
      <c r="E312" t="s">
        <v>307</v>
      </c>
    </row>
    <row r="313" spans="1:5" hidden="1" x14ac:dyDescent="0.25">
      <c r="A313" t="s">
        <v>962</v>
      </c>
      <c r="B313" t="s">
        <v>966</v>
      </c>
      <c r="C313" t="s">
        <v>133</v>
      </c>
      <c r="D313" t="s">
        <v>967</v>
      </c>
      <c r="E313" t="s">
        <v>967</v>
      </c>
    </row>
    <row r="314" spans="1:5" x14ac:dyDescent="0.25">
      <c r="A314" t="s">
        <v>962</v>
      </c>
      <c r="B314" t="s">
        <v>968</v>
      </c>
      <c r="C314" t="s">
        <v>969</v>
      </c>
      <c r="D314" t="s">
        <v>970</v>
      </c>
      <c r="E314" t="s">
        <v>971</v>
      </c>
    </row>
    <row r="315" spans="1:5" x14ac:dyDescent="0.25">
      <c r="A315" t="s">
        <v>972</v>
      </c>
      <c r="B315" t="s">
        <v>968</v>
      </c>
      <c r="C315" t="s">
        <v>969</v>
      </c>
      <c r="D315" t="s">
        <v>973</v>
      </c>
      <c r="E315" t="s">
        <v>971</v>
      </c>
    </row>
    <row r="316" spans="1:5" hidden="1" x14ac:dyDescent="0.25">
      <c r="A316" t="s">
        <v>962</v>
      </c>
      <c r="B316" t="s">
        <v>974</v>
      </c>
      <c r="C316" t="s">
        <v>116</v>
      </c>
      <c r="D316" t="s">
        <v>975</v>
      </c>
      <c r="E316" t="s">
        <v>975</v>
      </c>
    </row>
    <row r="317" spans="1:5" hidden="1" x14ac:dyDescent="0.25">
      <c r="A317" t="s">
        <v>962</v>
      </c>
      <c r="B317" t="s">
        <v>976</v>
      </c>
      <c r="C317" t="s">
        <v>977</v>
      </c>
      <c r="D317" t="s">
        <v>978</v>
      </c>
      <c r="E317" t="s">
        <v>978</v>
      </c>
    </row>
    <row r="318" spans="1:5" x14ac:dyDescent="0.25">
      <c r="A318" t="s">
        <v>933</v>
      </c>
      <c r="B318" t="s">
        <v>979</v>
      </c>
      <c r="C318" t="s">
        <v>980</v>
      </c>
      <c r="D318" t="s">
        <v>981</v>
      </c>
      <c r="E318" t="s">
        <v>982</v>
      </c>
    </row>
    <row r="319" spans="1:5" x14ac:dyDescent="0.25">
      <c r="A319" t="s">
        <v>972</v>
      </c>
      <c r="B319" t="s">
        <v>983</v>
      </c>
      <c r="C319" t="s">
        <v>984</v>
      </c>
      <c r="D319" t="s">
        <v>985</v>
      </c>
      <c r="E319" t="s">
        <v>986</v>
      </c>
    </row>
    <row r="320" spans="1:5" hidden="1" x14ac:dyDescent="0.25">
      <c r="A320" t="s">
        <v>972</v>
      </c>
      <c r="B320" t="s">
        <v>987</v>
      </c>
      <c r="C320" t="s">
        <v>133</v>
      </c>
      <c r="D320" t="s">
        <v>988</v>
      </c>
      <c r="E320" t="s">
        <v>988</v>
      </c>
    </row>
    <row r="321" spans="1:5" hidden="1" x14ac:dyDescent="0.25">
      <c r="A321" t="s">
        <v>944</v>
      </c>
      <c r="B321" t="s">
        <v>989</v>
      </c>
      <c r="C321" t="s">
        <v>990</v>
      </c>
      <c r="D321" t="s">
        <v>991</v>
      </c>
      <c r="E321" t="s">
        <v>991</v>
      </c>
    </row>
    <row r="322" spans="1:5" hidden="1" x14ac:dyDescent="0.25">
      <c r="A322" t="s">
        <v>944</v>
      </c>
      <c r="B322" t="s">
        <v>992</v>
      </c>
      <c r="C322" t="s">
        <v>993</v>
      </c>
      <c r="D322" t="s">
        <v>994</v>
      </c>
      <c r="E322" t="s">
        <v>994</v>
      </c>
    </row>
    <row r="323" spans="1:5" hidden="1" x14ac:dyDescent="0.25">
      <c r="A323" t="s">
        <v>972</v>
      </c>
      <c r="B323" t="s">
        <v>995</v>
      </c>
      <c r="C323" t="s">
        <v>116</v>
      </c>
      <c r="D323" t="s">
        <v>996</v>
      </c>
      <c r="E323" t="s">
        <v>996</v>
      </c>
    </row>
    <row r="324" spans="1:5" x14ac:dyDescent="0.25">
      <c r="A324" t="s">
        <v>933</v>
      </c>
      <c r="B324" t="s">
        <v>923</v>
      </c>
      <c r="C324" t="s">
        <v>924</v>
      </c>
      <c r="D324" t="s">
        <v>997</v>
      </c>
      <c r="E324" t="s">
        <v>926</v>
      </c>
    </row>
    <row r="325" spans="1:5" hidden="1" x14ac:dyDescent="0.25">
      <c r="A325" t="s">
        <v>933</v>
      </c>
      <c r="B325" t="s">
        <v>998</v>
      </c>
      <c r="C325" t="s">
        <v>999</v>
      </c>
      <c r="D325" t="s">
        <v>1000</v>
      </c>
      <c r="E325" t="s">
        <v>1000</v>
      </c>
    </row>
    <row r="326" spans="1:5" hidden="1" x14ac:dyDescent="0.25">
      <c r="A326" t="s">
        <v>972</v>
      </c>
      <c r="B326" t="s">
        <v>1001</v>
      </c>
      <c r="C326" t="s">
        <v>1002</v>
      </c>
      <c r="D326" t="s">
        <v>1003</v>
      </c>
      <c r="E326" t="s">
        <v>1003</v>
      </c>
    </row>
    <row r="327" spans="1:5" hidden="1" x14ac:dyDescent="0.25">
      <c r="A327" t="s">
        <v>944</v>
      </c>
      <c r="B327" t="s">
        <v>1004</v>
      </c>
      <c r="C327" t="s">
        <v>1005</v>
      </c>
      <c r="D327" t="s">
        <v>1006</v>
      </c>
      <c r="E327" t="s">
        <v>1006</v>
      </c>
    </row>
    <row r="328" spans="1:5" hidden="1" x14ac:dyDescent="0.25">
      <c r="A328" t="s">
        <v>933</v>
      </c>
      <c r="B328" t="s">
        <v>1007</v>
      </c>
      <c r="C328" t="s">
        <v>1008</v>
      </c>
      <c r="D328" t="s">
        <v>1009</v>
      </c>
      <c r="E328" t="s">
        <v>1009</v>
      </c>
    </row>
    <row r="329" spans="1:5" x14ac:dyDescent="0.25">
      <c r="A329" t="s">
        <v>944</v>
      </c>
      <c r="B329" t="s">
        <v>1010</v>
      </c>
      <c r="C329" t="s">
        <v>1011</v>
      </c>
      <c r="D329" t="s">
        <v>1012</v>
      </c>
      <c r="E329" t="s">
        <v>1013</v>
      </c>
    </row>
    <row r="330" spans="1:5" hidden="1" x14ac:dyDescent="0.25">
      <c r="A330" t="s">
        <v>933</v>
      </c>
      <c r="B330" t="s">
        <v>1014</v>
      </c>
      <c r="C330" t="s">
        <v>1015</v>
      </c>
      <c r="D330" t="s">
        <v>1016</v>
      </c>
      <c r="E330" t="s">
        <v>1016</v>
      </c>
    </row>
    <row r="331" spans="1:5" hidden="1" x14ac:dyDescent="0.25">
      <c r="A331" t="s">
        <v>933</v>
      </c>
      <c r="B331" t="s">
        <v>1017</v>
      </c>
      <c r="C331" t="s">
        <v>1018</v>
      </c>
      <c r="D331" t="s">
        <v>1019</v>
      </c>
      <c r="E331" t="s">
        <v>1019</v>
      </c>
    </row>
    <row r="332" spans="1:5" hidden="1" x14ac:dyDescent="0.25">
      <c r="A332" t="s">
        <v>944</v>
      </c>
      <c r="B332" t="s">
        <v>1020</v>
      </c>
      <c r="C332" t="s">
        <v>1021</v>
      </c>
      <c r="D332" t="s">
        <v>1022</v>
      </c>
      <c r="E332" t="s">
        <v>1022</v>
      </c>
    </row>
    <row r="333" spans="1:5" hidden="1" x14ac:dyDescent="0.25">
      <c r="A333" t="s">
        <v>933</v>
      </c>
      <c r="B333" t="s">
        <v>1023</v>
      </c>
      <c r="C333" t="s">
        <v>1024</v>
      </c>
      <c r="D333" t="s">
        <v>1025</v>
      </c>
      <c r="E333" t="s">
        <v>1025</v>
      </c>
    </row>
    <row r="334" spans="1:5" hidden="1" x14ac:dyDescent="0.25">
      <c r="A334" t="s">
        <v>1026</v>
      </c>
      <c r="B334" t="s">
        <v>1027</v>
      </c>
      <c r="C334" t="s">
        <v>1028</v>
      </c>
      <c r="D334" t="s">
        <v>1029</v>
      </c>
      <c r="E334" t="s">
        <v>1029</v>
      </c>
    </row>
    <row r="335" spans="1:5" hidden="1" x14ac:dyDescent="0.25">
      <c r="A335" t="s">
        <v>933</v>
      </c>
      <c r="B335" t="s">
        <v>1030</v>
      </c>
      <c r="C335" t="s">
        <v>1031</v>
      </c>
      <c r="D335" t="s">
        <v>1032</v>
      </c>
      <c r="E335" t="s">
        <v>1032</v>
      </c>
    </row>
    <row r="336" spans="1:5" hidden="1" x14ac:dyDescent="0.25">
      <c r="A336" t="s">
        <v>1026</v>
      </c>
      <c r="B336" t="s">
        <v>1033</v>
      </c>
      <c r="C336" t="s">
        <v>1034</v>
      </c>
      <c r="D336" t="s">
        <v>1035</v>
      </c>
      <c r="E336" t="s">
        <v>1035</v>
      </c>
    </row>
    <row r="337" spans="1:5" hidden="1" x14ac:dyDescent="0.25">
      <c r="A337" t="s">
        <v>1026</v>
      </c>
      <c r="B337" t="s">
        <v>1036</v>
      </c>
      <c r="C337" t="s">
        <v>1037</v>
      </c>
      <c r="D337" t="s">
        <v>1038</v>
      </c>
      <c r="E337" t="s">
        <v>1038</v>
      </c>
    </row>
    <row r="338" spans="1:5" hidden="1" x14ac:dyDescent="0.25">
      <c r="A338" t="s">
        <v>1026</v>
      </c>
      <c r="B338" t="s">
        <v>1039</v>
      </c>
      <c r="C338" t="s">
        <v>1040</v>
      </c>
      <c r="D338" t="s">
        <v>1041</v>
      </c>
      <c r="E338" t="s">
        <v>1041</v>
      </c>
    </row>
    <row r="339" spans="1:5" hidden="1" x14ac:dyDescent="0.25">
      <c r="A339" t="s">
        <v>1026</v>
      </c>
      <c r="B339" t="s">
        <v>1042</v>
      </c>
      <c r="C339" t="s">
        <v>1043</v>
      </c>
      <c r="D339" t="s">
        <v>1044</v>
      </c>
      <c r="E339" t="s">
        <v>1044</v>
      </c>
    </row>
    <row r="340" spans="1:5" hidden="1" x14ac:dyDescent="0.25">
      <c r="A340" t="s">
        <v>1026</v>
      </c>
      <c r="B340" t="s">
        <v>1045</v>
      </c>
      <c r="C340" t="s">
        <v>1046</v>
      </c>
      <c r="D340" t="s">
        <v>1047</v>
      </c>
      <c r="E340" t="s">
        <v>1047</v>
      </c>
    </row>
    <row r="341" spans="1:5" x14ac:dyDescent="0.25">
      <c r="A341" t="s">
        <v>933</v>
      </c>
      <c r="B341" t="s">
        <v>1048</v>
      </c>
      <c r="C341" t="s">
        <v>1049</v>
      </c>
      <c r="D341" t="s">
        <v>1050</v>
      </c>
      <c r="E341" t="s">
        <v>1051</v>
      </c>
    </row>
    <row r="342" spans="1:5" hidden="1" x14ac:dyDescent="0.25">
      <c r="A342" t="s">
        <v>1026</v>
      </c>
      <c r="B342" t="s">
        <v>1052</v>
      </c>
      <c r="D342" t="s">
        <v>1053</v>
      </c>
      <c r="E342" t="s">
        <v>1053</v>
      </c>
    </row>
    <row r="343" spans="1:5" hidden="1" x14ac:dyDescent="0.25">
      <c r="A343" t="s">
        <v>922</v>
      </c>
      <c r="B343" t="s">
        <v>1054</v>
      </c>
      <c r="C343" t="s">
        <v>1055</v>
      </c>
      <c r="D343" t="s">
        <v>1056</v>
      </c>
      <c r="E343" t="s">
        <v>1056</v>
      </c>
    </row>
    <row r="344" spans="1:5" hidden="1" x14ac:dyDescent="0.25">
      <c r="A344" t="s">
        <v>922</v>
      </c>
      <c r="B344" t="s">
        <v>1057</v>
      </c>
      <c r="C344" t="s">
        <v>1058</v>
      </c>
      <c r="D344" t="s">
        <v>1059</v>
      </c>
      <c r="E344" t="s">
        <v>1059</v>
      </c>
    </row>
    <row r="345" spans="1:5" x14ac:dyDescent="0.25">
      <c r="A345" t="s">
        <v>922</v>
      </c>
      <c r="B345" t="s">
        <v>1048</v>
      </c>
      <c r="C345" t="s">
        <v>1060</v>
      </c>
      <c r="D345" t="s">
        <v>1061</v>
      </c>
      <c r="E345" t="s">
        <v>1051</v>
      </c>
    </row>
    <row r="346" spans="1:5" hidden="1" x14ac:dyDescent="0.25">
      <c r="A346" t="s">
        <v>922</v>
      </c>
      <c r="B346" t="s">
        <v>1062</v>
      </c>
      <c r="C346" t="s">
        <v>1063</v>
      </c>
      <c r="D346" t="s">
        <v>1064</v>
      </c>
      <c r="E346" t="s">
        <v>1064</v>
      </c>
    </row>
    <row r="347" spans="1:5" hidden="1" x14ac:dyDescent="0.25">
      <c r="A347" t="s">
        <v>922</v>
      </c>
      <c r="B347" t="s">
        <v>1065</v>
      </c>
      <c r="C347" t="s">
        <v>1066</v>
      </c>
      <c r="D347" t="s">
        <v>1067</v>
      </c>
      <c r="E347" t="s">
        <v>1067</v>
      </c>
    </row>
    <row r="348" spans="1:5" hidden="1" x14ac:dyDescent="0.25">
      <c r="A348" t="s">
        <v>922</v>
      </c>
      <c r="B348" t="s">
        <v>1068</v>
      </c>
      <c r="C348" t="s">
        <v>1069</v>
      </c>
      <c r="D348" t="s">
        <v>1070</v>
      </c>
      <c r="E348" t="s">
        <v>1070</v>
      </c>
    </row>
    <row r="349" spans="1:5" hidden="1" x14ac:dyDescent="0.25">
      <c r="A349" t="s">
        <v>922</v>
      </c>
      <c r="B349" t="s">
        <v>1071</v>
      </c>
      <c r="C349" t="s">
        <v>1072</v>
      </c>
      <c r="D349" t="s">
        <v>1073</v>
      </c>
      <c r="E349" t="s">
        <v>1073</v>
      </c>
    </row>
    <row r="350" spans="1:5" hidden="1" x14ac:dyDescent="0.25">
      <c r="A350" t="s">
        <v>922</v>
      </c>
      <c r="B350" t="s">
        <v>1074</v>
      </c>
      <c r="C350" t="s">
        <v>1075</v>
      </c>
      <c r="D350" t="s">
        <v>1076</v>
      </c>
      <c r="E350" t="s">
        <v>1076</v>
      </c>
    </row>
    <row r="351" spans="1:5" hidden="1" x14ac:dyDescent="0.25">
      <c r="A351" t="s">
        <v>922</v>
      </c>
      <c r="B351" t="s">
        <v>1077</v>
      </c>
      <c r="C351" t="s">
        <v>1078</v>
      </c>
      <c r="D351" t="s">
        <v>1079</v>
      </c>
      <c r="E351" t="s">
        <v>1079</v>
      </c>
    </row>
    <row r="352" spans="1:5" hidden="1" x14ac:dyDescent="0.25">
      <c r="A352" t="s">
        <v>940</v>
      </c>
      <c r="B352" t="s">
        <v>503</v>
      </c>
      <c r="C352" t="s">
        <v>116</v>
      </c>
      <c r="D352" t="s">
        <v>1080</v>
      </c>
      <c r="E352" t="s">
        <v>1080</v>
      </c>
    </row>
    <row r="353" spans="1:5" hidden="1" x14ac:dyDescent="0.25">
      <c r="A353" t="s">
        <v>916</v>
      </c>
      <c r="B353" t="s">
        <v>1081</v>
      </c>
      <c r="C353" t="s">
        <v>1082</v>
      </c>
      <c r="D353" t="s">
        <v>1083</v>
      </c>
      <c r="E353" t="s">
        <v>1083</v>
      </c>
    </row>
    <row r="354" spans="1:5" hidden="1" x14ac:dyDescent="0.25">
      <c r="A354" t="s">
        <v>916</v>
      </c>
      <c r="B354" t="s">
        <v>1084</v>
      </c>
      <c r="C354" t="s">
        <v>646</v>
      </c>
      <c r="D354" t="s">
        <v>1085</v>
      </c>
      <c r="E354" t="s">
        <v>1085</v>
      </c>
    </row>
    <row r="355" spans="1:5" x14ac:dyDescent="0.25">
      <c r="A355" t="s">
        <v>916</v>
      </c>
      <c r="B355" t="s">
        <v>1086</v>
      </c>
      <c r="C355" t="s">
        <v>1087</v>
      </c>
      <c r="D355" t="s">
        <v>1088</v>
      </c>
      <c r="E355" t="s">
        <v>1089</v>
      </c>
    </row>
    <row r="356" spans="1:5" x14ac:dyDescent="0.25">
      <c r="A356" t="s">
        <v>960</v>
      </c>
      <c r="B356" t="s">
        <v>1090</v>
      </c>
      <c r="C356" t="s">
        <v>1091</v>
      </c>
      <c r="D356" t="s">
        <v>1092</v>
      </c>
      <c r="E356" t="s">
        <v>1093</v>
      </c>
    </row>
    <row r="357" spans="1:5" hidden="1" x14ac:dyDescent="0.25">
      <c r="A357" t="s">
        <v>942</v>
      </c>
      <c r="B357" t="s">
        <v>1094</v>
      </c>
      <c r="C357" t="s">
        <v>1095</v>
      </c>
      <c r="D357" t="s">
        <v>1096</v>
      </c>
      <c r="E357" t="s">
        <v>1096</v>
      </c>
    </row>
    <row r="358" spans="1:5" hidden="1" x14ac:dyDescent="0.25">
      <c r="A358" t="s">
        <v>916</v>
      </c>
      <c r="B358" t="s">
        <v>1097</v>
      </c>
      <c r="C358" t="s">
        <v>1098</v>
      </c>
      <c r="D358" t="s">
        <v>1099</v>
      </c>
      <c r="E358" t="s">
        <v>1099</v>
      </c>
    </row>
    <row r="359" spans="1:5" hidden="1" x14ac:dyDescent="0.25">
      <c r="A359" t="s">
        <v>942</v>
      </c>
      <c r="B359" t="s">
        <v>115</v>
      </c>
      <c r="C359" t="s">
        <v>116</v>
      </c>
      <c r="D359" t="s">
        <v>1100</v>
      </c>
      <c r="E359" t="s">
        <v>1100</v>
      </c>
    </row>
    <row r="360" spans="1:5" x14ac:dyDescent="0.25">
      <c r="A360" t="s">
        <v>942</v>
      </c>
      <c r="B360" t="s">
        <v>1101</v>
      </c>
      <c r="C360" t="s">
        <v>1102</v>
      </c>
      <c r="D360" t="s">
        <v>1103</v>
      </c>
      <c r="E360" t="s">
        <v>1104</v>
      </c>
    </row>
    <row r="361" spans="1:5" hidden="1" x14ac:dyDescent="0.25">
      <c r="A361" t="s">
        <v>960</v>
      </c>
      <c r="B361" t="s">
        <v>1105</v>
      </c>
      <c r="C361" t="s">
        <v>1106</v>
      </c>
      <c r="D361" t="s">
        <v>1107</v>
      </c>
      <c r="E361" t="s">
        <v>1107</v>
      </c>
    </row>
    <row r="362" spans="1:5" x14ac:dyDescent="0.25">
      <c r="A362" t="s">
        <v>930</v>
      </c>
      <c r="B362" t="s">
        <v>479</v>
      </c>
      <c r="C362" t="s">
        <v>1108</v>
      </c>
      <c r="D362" t="s">
        <v>1109</v>
      </c>
      <c r="E362" t="s">
        <v>482</v>
      </c>
    </row>
    <row r="363" spans="1:5" x14ac:dyDescent="0.25">
      <c r="A363" t="s">
        <v>960</v>
      </c>
      <c r="B363" t="s">
        <v>1110</v>
      </c>
      <c r="C363" t="s">
        <v>1111</v>
      </c>
      <c r="D363" t="s">
        <v>1112</v>
      </c>
      <c r="E363" t="s">
        <v>1113</v>
      </c>
    </row>
    <row r="364" spans="1:5" hidden="1" x14ac:dyDescent="0.25">
      <c r="A364" t="s">
        <v>916</v>
      </c>
      <c r="B364" t="s">
        <v>1114</v>
      </c>
      <c r="C364" t="s">
        <v>625</v>
      </c>
      <c r="D364" t="s">
        <v>1115</v>
      </c>
      <c r="E364" t="s">
        <v>1115</v>
      </c>
    </row>
    <row r="365" spans="1:5" hidden="1" x14ac:dyDescent="0.25">
      <c r="A365" t="s">
        <v>922</v>
      </c>
      <c r="B365" t="s">
        <v>1116</v>
      </c>
      <c r="C365" t="s">
        <v>1117</v>
      </c>
      <c r="D365" t="s">
        <v>1118</v>
      </c>
      <c r="E365" t="s">
        <v>1118</v>
      </c>
    </row>
    <row r="366" spans="1:5" x14ac:dyDescent="0.25">
      <c r="A366" t="s">
        <v>930</v>
      </c>
      <c r="B366" t="s">
        <v>1119</v>
      </c>
      <c r="C366" t="s">
        <v>1120</v>
      </c>
      <c r="D366" t="s">
        <v>1121</v>
      </c>
      <c r="E366" t="s">
        <v>307</v>
      </c>
    </row>
    <row r="367" spans="1:5" x14ac:dyDescent="0.25">
      <c r="A367" t="s">
        <v>957</v>
      </c>
      <c r="B367" t="s">
        <v>613</v>
      </c>
      <c r="C367" t="s">
        <v>1122</v>
      </c>
      <c r="D367" t="s">
        <v>1123</v>
      </c>
      <c r="E367" t="s">
        <v>616</v>
      </c>
    </row>
    <row r="368" spans="1:5" hidden="1" x14ac:dyDescent="0.25">
      <c r="A368" t="s">
        <v>1124</v>
      </c>
      <c r="B368" t="s">
        <v>1125</v>
      </c>
      <c r="C368" t="s">
        <v>1126</v>
      </c>
      <c r="D368" t="s">
        <v>1127</v>
      </c>
      <c r="E368" t="s">
        <v>1127</v>
      </c>
    </row>
    <row r="369" spans="1:5" hidden="1" x14ac:dyDescent="0.25">
      <c r="A369" t="s">
        <v>960</v>
      </c>
      <c r="B369" t="s">
        <v>115</v>
      </c>
      <c r="C369" t="s">
        <v>116</v>
      </c>
      <c r="D369" t="s">
        <v>1128</v>
      </c>
      <c r="E369" t="s">
        <v>1128</v>
      </c>
    </row>
    <row r="370" spans="1:5" x14ac:dyDescent="0.25">
      <c r="A370" t="s">
        <v>1124</v>
      </c>
      <c r="B370" t="s">
        <v>1129</v>
      </c>
      <c r="C370" t="s">
        <v>1130</v>
      </c>
      <c r="D370" t="s">
        <v>1131</v>
      </c>
      <c r="E370" t="s">
        <v>1132</v>
      </c>
    </row>
    <row r="371" spans="1:5" hidden="1" x14ac:dyDescent="0.25">
      <c r="A371" t="s">
        <v>930</v>
      </c>
      <c r="B371" t="s">
        <v>1133</v>
      </c>
      <c r="C371" t="s">
        <v>116</v>
      </c>
      <c r="D371" t="s">
        <v>1134</v>
      </c>
      <c r="E371" t="s">
        <v>1134</v>
      </c>
    </row>
    <row r="372" spans="1:5" x14ac:dyDescent="0.25">
      <c r="A372" t="s">
        <v>1124</v>
      </c>
      <c r="B372" t="s">
        <v>1135</v>
      </c>
      <c r="C372" t="s">
        <v>1136</v>
      </c>
      <c r="D372" t="s">
        <v>1137</v>
      </c>
      <c r="E372" t="s">
        <v>1138</v>
      </c>
    </row>
    <row r="373" spans="1:5" x14ac:dyDescent="0.25">
      <c r="A373" t="s">
        <v>1124</v>
      </c>
      <c r="B373" t="s">
        <v>1139</v>
      </c>
      <c r="C373" t="s">
        <v>1140</v>
      </c>
      <c r="D373" t="s">
        <v>1141</v>
      </c>
      <c r="E373" t="s">
        <v>1142</v>
      </c>
    </row>
    <row r="374" spans="1:5" hidden="1" x14ac:dyDescent="0.25">
      <c r="A374" t="s">
        <v>957</v>
      </c>
      <c r="B374" t="s">
        <v>1143</v>
      </c>
      <c r="C374" t="s">
        <v>1144</v>
      </c>
      <c r="D374" t="s">
        <v>1145</v>
      </c>
      <c r="E374" t="s">
        <v>1145</v>
      </c>
    </row>
    <row r="375" spans="1:5" x14ac:dyDescent="0.25">
      <c r="A375" t="s">
        <v>957</v>
      </c>
      <c r="B375" t="s">
        <v>968</v>
      </c>
      <c r="C375" t="s">
        <v>969</v>
      </c>
      <c r="D375" t="s">
        <v>1146</v>
      </c>
      <c r="E375" t="s">
        <v>971</v>
      </c>
    </row>
    <row r="376" spans="1:5" hidden="1" x14ac:dyDescent="0.25">
      <c r="A376" t="s">
        <v>957</v>
      </c>
      <c r="B376" t="s">
        <v>1147</v>
      </c>
      <c r="C376" t="s">
        <v>1148</v>
      </c>
      <c r="D376" t="s">
        <v>1149</v>
      </c>
      <c r="E376" t="s">
        <v>1149</v>
      </c>
    </row>
    <row r="377" spans="1:5" hidden="1" x14ac:dyDescent="0.25">
      <c r="A377" t="s">
        <v>1124</v>
      </c>
      <c r="B377" t="s">
        <v>132</v>
      </c>
      <c r="C377" t="s">
        <v>133</v>
      </c>
      <c r="D377" t="s">
        <v>1150</v>
      </c>
      <c r="E377" t="s">
        <v>1150</v>
      </c>
    </row>
    <row r="378" spans="1:5" x14ac:dyDescent="0.25">
      <c r="A378" t="s">
        <v>1151</v>
      </c>
      <c r="B378" t="s">
        <v>1152</v>
      </c>
      <c r="C378" t="s">
        <v>1153</v>
      </c>
      <c r="D378" t="s">
        <v>1154</v>
      </c>
      <c r="E378" t="s">
        <v>1155</v>
      </c>
    </row>
    <row r="379" spans="1:5" x14ac:dyDescent="0.25">
      <c r="A379" t="s">
        <v>1151</v>
      </c>
      <c r="B379" t="s">
        <v>754</v>
      </c>
      <c r="C379" t="s">
        <v>1156</v>
      </c>
      <c r="D379" t="s">
        <v>1157</v>
      </c>
      <c r="E379" t="s">
        <v>757</v>
      </c>
    </row>
    <row r="380" spans="1:5" x14ac:dyDescent="0.25">
      <c r="A380" t="s">
        <v>1151</v>
      </c>
      <c r="B380" t="s">
        <v>1158</v>
      </c>
      <c r="C380" t="s">
        <v>1159</v>
      </c>
      <c r="D380" t="s">
        <v>1160</v>
      </c>
      <c r="E380" t="s">
        <v>1161</v>
      </c>
    </row>
    <row r="381" spans="1:5" hidden="1" x14ac:dyDescent="0.25">
      <c r="A381" t="s">
        <v>1151</v>
      </c>
      <c r="B381" t="s">
        <v>1162</v>
      </c>
      <c r="C381" t="s">
        <v>1163</v>
      </c>
      <c r="D381" t="s">
        <v>1164</v>
      </c>
      <c r="E381" t="s">
        <v>1164</v>
      </c>
    </row>
    <row r="382" spans="1:5" hidden="1" x14ac:dyDescent="0.25">
      <c r="A382" t="s">
        <v>1151</v>
      </c>
      <c r="B382" t="s">
        <v>1165</v>
      </c>
      <c r="C382" t="s">
        <v>1166</v>
      </c>
      <c r="D382" t="s">
        <v>1167</v>
      </c>
      <c r="E382" t="s">
        <v>1167</v>
      </c>
    </row>
    <row r="383" spans="1:5" hidden="1" x14ac:dyDescent="0.25">
      <c r="A383" t="s">
        <v>1151</v>
      </c>
      <c r="B383" t="s">
        <v>1168</v>
      </c>
      <c r="C383" t="s">
        <v>1169</v>
      </c>
      <c r="D383" t="s">
        <v>1170</v>
      </c>
      <c r="E383" t="s">
        <v>1170</v>
      </c>
    </row>
    <row r="384" spans="1:5" hidden="1" x14ac:dyDescent="0.25">
      <c r="A384" t="s">
        <v>1151</v>
      </c>
      <c r="B384" t="s">
        <v>1171</v>
      </c>
      <c r="C384" t="s">
        <v>1172</v>
      </c>
      <c r="D384" t="s">
        <v>1173</v>
      </c>
      <c r="E384" t="s">
        <v>1173</v>
      </c>
    </row>
    <row r="385" spans="1:5" hidden="1" x14ac:dyDescent="0.25">
      <c r="A385" t="s">
        <v>1151</v>
      </c>
      <c r="B385" t="s">
        <v>1174</v>
      </c>
      <c r="C385" t="s">
        <v>1175</v>
      </c>
      <c r="D385" t="s">
        <v>1176</v>
      </c>
      <c r="E385" t="s">
        <v>1176</v>
      </c>
    </row>
    <row r="386" spans="1:5" x14ac:dyDescent="0.25">
      <c r="A386" t="s">
        <v>920</v>
      </c>
      <c r="B386" t="s">
        <v>1177</v>
      </c>
      <c r="C386" t="s">
        <v>1178</v>
      </c>
      <c r="D386" t="s">
        <v>1179</v>
      </c>
      <c r="E386" t="s">
        <v>1180</v>
      </c>
    </row>
    <row r="387" spans="1:5" x14ac:dyDescent="0.25">
      <c r="A387" t="s">
        <v>1151</v>
      </c>
      <c r="B387" t="s">
        <v>1181</v>
      </c>
      <c r="C387" t="s">
        <v>1182</v>
      </c>
      <c r="D387" t="s">
        <v>1183</v>
      </c>
      <c r="E387" t="s">
        <v>307</v>
      </c>
    </row>
    <row r="388" spans="1:5" hidden="1" x14ac:dyDescent="0.25">
      <c r="A388" t="s">
        <v>920</v>
      </c>
      <c r="B388" t="s">
        <v>1184</v>
      </c>
      <c r="C388" t="s">
        <v>1185</v>
      </c>
      <c r="D388" t="s">
        <v>1186</v>
      </c>
      <c r="E388" t="s">
        <v>1186</v>
      </c>
    </row>
    <row r="389" spans="1:5" x14ac:dyDescent="0.25">
      <c r="A389" t="s">
        <v>920</v>
      </c>
      <c r="B389" t="s">
        <v>479</v>
      </c>
      <c r="C389" t="s">
        <v>1187</v>
      </c>
      <c r="D389" t="s">
        <v>1188</v>
      </c>
      <c r="E389" t="s">
        <v>482</v>
      </c>
    </row>
    <row r="390" spans="1:5" hidden="1" x14ac:dyDescent="0.25">
      <c r="A390" t="s">
        <v>957</v>
      </c>
      <c r="B390" t="s">
        <v>1189</v>
      </c>
      <c r="C390" t="s">
        <v>116</v>
      </c>
      <c r="D390" t="s">
        <v>1190</v>
      </c>
      <c r="E390" t="s">
        <v>1190</v>
      </c>
    </row>
    <row r="391" spans="1:5" hidden="1" x14ac:dyDescent="0.25">
      <c r="A391" t="s">
        <v>1151</v>
      </c>
      <c r="B391" t="s">
        <v>1191</v>
      </c>
      <c r="C391" t="s">
        <v>1192</v>
      </c>
      <c r="D391" t="s">
        <v>1193</v>
      </c>
      <c r="E391" t="s">
        <v>1193</v>
      </c>
    </row>
    <row r="392" spans="1:5" hidden="1" x14ac:dyDescent="0.25">
      <c r="A392" t="s">
        <v>1124</v>
      </c>
      <c r="B392" t="s">
        <v>115</v>
      </c>
      <c r="C392" t="s">
        <v>116</v>
      </c>
      <c r="D392" t="s">
        <v>1194</v>
      </c>
      <c r="E392" t="s">
        <v>1194</v>
      </c>
    </row>
    <row r="393" spans="1:5" hidden="1" x14ac:dyDescent="0.25">
      <c r="A393" t="s">
        <v>920</v>
      </c>
      <c r="B393" t="s">
        <v>1195</v>
      </c>
      <c r="C393" t="s">
        <v>1196</v>
      </c>
      <c r="D393" t="s">
        <v>1197</v>
      </c>
      <c r="E393" t="s">
        <v>1197</v>
      </c>
    </row>
    <row r="394" spans="1:5" x14ac:dyDescent="0.25">
      <c r="A394" t="s">
        <v>920</v>
      </c>
      <c r="B394" t="s">
        <v>349</v>
      </c>
      <c r="C394" t="s">
        <v>350</v>
      </c>
      <c r="D394" t="s">
        <v>1198</v>
      </c>
      <c r="E394" t="s">
        <v>352</v>
      </c>
    </row>
    <row r="395" spans="1:5" hidden="1" x14ac:dyDescent="0.25">
      <c r="A395" t="s">
        <v>920</v>
      </c>
      <c r="B395" t="s">
        <v>503</v>
      </c>
      <c r="C395" t="s">
        <v>116</v>
      </c>
      <c r="D395" t="s">
        <v>1199</v>
      </c>
      <c r="E395" t="s">
        <v>1199</v>
      </c>
    </row>
    <row r="396" spans="1:5" x14ac:dyDescent="0.25">
      <c r="A396" t="s">
        <v>1200</v>
      </c>
      <c r="B396" t="s">
        <v>1201</v>
      </c>
      <c r="C396" t="s">
        <v>1202</v>
      </c>
      <c r="D396" t="s">
        <v>1203</v>
      </c>
      <c r="E396" t="s">
        <v>1204</v>
      </c>
    </row>
    <row r="397" spans="1:5" x14ac:dyDescent="0.25">
      <c r="A397" t="s">
        <v>1205</v>
      </c>
      <c r="B397" t="s">
        <v>1206</v>
      </c>
      <c r="C397" t="s">
        <v>1207</v>
      </c>
      <c r="D397" t="s">
        <v>1208</v>
      </c>
      <c r="E397" t="s">
        <v>1209</v>
      </c>
    </row>
    <row r="398" spans="1:5" x14ac:dyDescent="0.25">
      <c r="A398" t="s">
        <v>1210</v>
      </c>
      <c r="B398" t="s">
        <v>1211</v>
      </c>
      <c r="C398" t="s">
        <v>1212</v>
      </c>
      <c r="D398" t="s">
        <v>1213</v>
      </c>
      <c r="E398" t="s">
        <v>1214</v>
      </c>
    </row>
    <row r="399" spans="1:5" hidden="1" x14ac:dyDescent="0.25">
      <c r="A399" t="s">
        <v>1215</v>
      </c>
      <c r="B399" t="s">
        <v>1216</v>
      </c>
      <c r="C399" t="s">
        <v>1217</v>
      </c>
      <c r="D399" t="s">
        <v>1218</v>
      </c>
      <c r="E399" t="s">
        <v>1218</v>
      </c>
    </row>
    <row r="400" spans="1:5" hidden="1" x14ac:dyDescent="0.25">
      <c r="A400" t="s">
        <v>1200</v>
      </c>
      <c r="B400" t="s">
        <v>1219</v>
      </c>
      <c r="C400" t="s">
        <v>1220</v>
      </c>
      <c r="D400" t="s">
        <v>1221</v>
      </c>
      <c r="E400" t="s">
        <v>1221</v>
      </c>
    </row>
    <row r="401" spans="1:5" hidden="1" x14ac:dyDescent="0.25">
      <c r="A401" t="s">
        <v>1222</v>
      </c>
      <c r="B401" t="s">
        <v>1223</v>
      </c>
      <c r="C401" t="s">
        <v>1224</v>
      </c>
      <c r="D401" t="s">
        <v>1225</v>
      </c>
      <c r="E401" t="s">
        <v>1225</v>
      </c>
    </row>
    <row r="402" spans="1:5" hidden="1" x14ac:dyDescent="0.25">
      <c r="A402" t="s">
        <v>1222</v>
      </c>
      <c r="B402" t="s">
        <v>1226</v>
      </c>
      <c r="C402" t="s">
        <v>1227</v>
      </c>
      <c r="D402" t="s">
        <v>1228</v>
      </c>
      <c r="E402" t="s">
        <v>1228</v>
      </c>
    </row>
    <row r="403" spans="1:5" hidden="1" x14ac:dyDescent="0.25">
      <c r="A403" t="s">
        <v>1229</v>
      </c>
      <c r="B403" t="s">
        <v>1230</v>
      </c>
      <c r="C403" t="s">
        <v>1231</v>
      </c>
      <c r="D403" t="s">
        <v>1232</v>
      </c>
      <c r="E403" t="s">
        <v>1232</v>
      </c>
    </row>
    <row r="404" spans="1:5" hidden="1" x14ac:dyDescent="0.25">
      <c r="A404" t="s">
        <v>1233</v>
      </c>
      <c r="B404" t="s">
        <v>1234</v>
      </c>
      <c r="C404" t="s">
        <v>1235</v>
      </c>
      <c r="D404" t="s">
        <v>1236</v>
      </c>
      <c r="E404" t="s">
        <v>1236</v>
      </c>
    </row>
    <row r="405" spans="1:5" hidden="1" x14ac:dyDescent="0.25">
      <c r="A405" t="s">
        <v>1233</v>
      </c>
      <c r="B405" t="s">
        <v>1237</v>
      </c>
      <c r="C405" t="s">
        <v>1238</v>
      </c>
      <c r="D405" t="s">
        <v>1239</v>
      </c>
      <c r="E405" t="s">
        <v>1239</v>
      </c>
    </row>
    <row r="406" spans="1:5" hidden="1" x14ac:dyDescent="0.25">
      <c r="A406" t="s">
        <v>1240</v>
      </c>
      <c r="B406" t="s">
        <v>1241</v>
      </c>
      <c r="C406" t="s">
        <v>625</v>
      </c>
      <c r="D406" t="s">
        <v>1242</v>
      </c>
      <c r="E406" t="s">
        <v>1242</v>
      </c>
    </row>
    <row r="407" spans="1:5" hidden="1" x14ac:dyDescent="0.25">
      <c r="A407" t="s">
        <v>1233</v>
      </c>
      <c r="B407" t="s">
        <v>1243</v>
      </c>
      <c r="C407" t="s">
        <v>1244</v>
      </c>
      <c r="D407" t="s">
        <v>1245</v>
      </c>
      <c r="E407" t="s">
        <v>1245</v>
      </c>
    </row>
    <row r="408" spans="1:5" hidden="1" x14ac:dyDescent="0.25">
      <c r="A408" t="s">
        <v>1210</v>
      </c>
      <c r="B408" t="s">
        <v>1246</v>
      </c>
      <c r="C408" t="s">
        <v>1247</v>
      </c>
      <c r="D408" t="s">
        <v>1248</v>
      </c>
      <c r="E408" t="s">
        <v>1248</v>
      </c>
    </row>
    <row r="409" spans="1:5" hidden="1" x14ac:dyDescent="0.25">
      <c r="A409" t="s">
        <v>1249</v>
      </c>
      <c r="B409" t="s">
        <v>1250</v>
      </c>
      <c r="C409" t="s">
        <v>1251</v>
      </c>
      <c r="D409" t="s">
        <v>1252</v>
      </c>
      <c r="E409" t="s">
        <v>1252</v>
      </c>
    </row>
    <row r="410" spans="1:5" hidden="1" x14ac:dyDescent="0.25">
      <c r="A410" t="s">
        <v>1233</v>
      </c>
      <c r="B410" t="s">
        <v>1253</v>
      </c>
      <c r="C410" t="s">
        <v>952</v>
      </c>
      <c r="D410" t="s">
        <v>1254</v>
      </c>
      <c r="E410" t="s">
        <v>1254</v>
      </c>
    </row>
    <row r="411" spans="1:5" hidden="1" x14ac:dyDescent="0.25">
      <c r="A411" t="s">
        <v>1255</v>
      </c>
      <c r="B411" t="s">
        <v>1256</v>
      </c>
      <c r="C411" t="s">
        <v>1257</v>
      </c>
      <c r="D411" t="s">
        <v>1258</v>
      </c>
      <c r="E411" t="s">
        <v>1258</v>
      </c>
    </row>
    <row r="412" spans="1:5" hidden="1" x14ac:dyDescent="0.25">
      <c r="A412" t="s">
        <v>1233</v>
      </c>
      <c r="B412" t="s">
        <v>1259</v>
      </c>
      <c r="C412" t="s">
        <v>1260</v>
      </c>
      <c r="D412" t="s">
        <v>1261</v>
      </c>
      <c r="E412" t="s">
        <v>1261</v>
      </c>
    </row>
    <row r="413" spans="1:5" hidden="1" x14ac:dyDescent="0.25">
      <c r="A413" t="s">
        <v>1249</v>
      </c>
      <c r="B413" t="s">
        <v>1262</v>
      </c>
      <c r="C413" t="s">
        <v>610</v>
      </c>
      <c r="D413" t="s">
        <v>1263</v>
      </c>
      <c r="E413" t="s">
        <v>1263</v>
      </c>
    </row>
    <row r="414" spans="1:5" hidden="1" x14ac:dyDescent="0.25">
      <c r="A414" t="s">
        <v>1255</v>
      </c>
      <c r="B414" t="s">
        <v>1264</v>
      </c>
      <c r="C414" t="s">
        <v>1265</v>
      </c>
      <c r="D414" t="s">
        <v>1266</v>
      </c>
      <c r="E414" t="s">
        <v>1266</v>
      </c>
    </row>
    <row r="415" spans="1:5" hidden="1" x14ac:dyDescent="0.25">
      <c r="A415" t="s">
        <v>1255</v>
      </c>
      <c r="B415" t="s">
        <v>1267</v>
      </c>
      <c r="C415" t="s">
        <v>1268</v>
      </c>
      <c r="D415" t="s">
        <v>1269</v>
      </c>
      <c r="E415" t="s">
        <v>1269</v>
      </c>
    </row>
    <row r="416" spans="1:5" hidden="1" x14ac:dyDescent="0.25">
      <c r="A416" t="s">
        <v>1255</v>
      </c>
      <c r="B416" t="s">
        <v>1270</v>
      </c>
      <c r="C416" t="s">
        <v>1271</v>
      </c>
      <c r="D416" t="s">
        <v>1272</v>
      </c>
      <c r="E416" t="s">
        <v>1272</v>
      </c>
    </row>
    <row r="417" spans="1:5" hidden="1" x14ac:dyDescent="0.25">
      <c r="A417" t="s">
        <v>1240</v>
      </c>
      <c r="B417" t="s">
        <v>1273</v>
      </c>
      <c r="C417" t="s">
        <v>1274</v>
      </c>
      <c r="D417" t="s">
        <v>1275</v>
      </c>
      <c r="E417" t="s">
        <v>1275</v>
      </c>
    </row>
    <row r="418" spans="1:5" x14ac:dyDescent="0.25">
      <c r="A418" t="s">
        <v>1249</v>
      </c>
      <c r="B418" t="s">
        <v>1276</v>
      </c>
      <c r="C418" t="s">
        <v>1277</v>
      </c>
      <c r="D418" t="s">
        <v>1278</v>
      </c>
      <c r="E418" t="s">
        <v>1279</v>
      </c>
    </row>
    <row r="419" spans="1:5" hidden="1" x14ac:dyDescent="0.25">
      <c r="A419" t="s">
        <v>1255</v>
      </c>
      <c r="B419" t="s">
        <v>1280</v>
      </c>
      <c r="C419" t="s">
        <v>1281</v>
      </c>
      <c r="D419" t="s">
        <v>1282</v>
      </c>
      <c r="E419" t="s">
        <v>1282</v>
      </c>
    </row>
    <row r="420" spans="1:5" x14ac:dyDescent="0.25">
      <c r="A420" t="s">
        <v>1249</v>
      </c>
      <c r="B420" t="s">
        <v>1283</v>
      </c>
      <c r="C420" t="s">
        <v>1284</v>
      </c>
      <c r="D420" t="s">
        <v>1285</v>
      </c>
      <c r="E420" t="s">
        <v>1286</v>
      </c>
    </row>
    <row r="421" spans="1:5" hidden="1" x14ac:dyDescent="0.25">
      <c r="A421" t="s">
        <v>1255</v>
      </c>
      <c r="B421" t="s">
        <v>1287</v>
      </c>
      <c r="C421" t="s">
        <v>1288</v>
      </c>
      <c r="D421" t="s">
        <v>1289</v>
      </c>
      <c r="E421" t="s">
        <v>1289</v>
      </c>
    </row>
    <row r="422" spans="1:5" x14ac:dyDescent="0.25">
      <c r="A422" t="s">
        <v>1290</v>
      </c>
      <c r="B422" t="s">
        <v>836</v>
      </c>
      <c r="C422" t="s">
        <v>1291</v>
      </c>
      <c r="D422" t="s">
        <v>1292</v>
      </c>
      <c r="E422" t="s">
        <v>839</v>
      </c>
    </row>
    <row r="423" spans="1:5" hidden="1" x14ac:dyDescent="0.25">
      <c r="A423" t="s">
        <v>1255</v>
      </c>
      <c r="B423" t="s">
        <v>1287</v>
      </c>
      <c r="C423" t="s">
        <v>1293</v>
      </c>
      <c r="D423" t="s">
        <v>1294</v>
      </c>
      <c r="E423" t="s">
        <v>1294</v>
      </c>
    </row>
    <row r="424" spans="1:5" hidden="1" x14ac:dyDescent="0.25">
      <c r="A424" t="s">
        <v>1249</v>
      </c>
      <c r="B424" t="s">
        <v>1295</v>
      </c>
      <c r="C424" t="s">
        <v>736</v>
      </c>
      <c r="D424" t="s">
        <v>1296</v>
      </c>
      <c r="E424" t="s">
        <v>1296</v>
      </c>
    </row>
    <row r="425" spans="1:5" x14ac:dyDescent="0.25">
      <c r="A425" t="s">
        <v>1249</v>
      </c>
      <c r="B425" t="s">
        <v>1297</v>
      </c>
      <c r="C425" t="s">
        <v>1298</v>
      </c>
      <c r="D425" t="s">
        <v>1299</v>
      </c>
      <c r="E425" t="s">
        <v>1300</v>
      </c>
    </row>
    <row r="426" spans="1:5" x14ac:dyDescent="0.25">
      <c r="A426" t="s">
        <v>1249</v>
      </c>
      <c r="B426" t="s">
        <v>1301</v>
      </c>
      <c r="C426" t="s">
        <v>1302</v>
      </c>
      <c r="D426" t="s">
        <v>1303</v>
      </c>
      <c r="E426" t="s">
        <v>1304</v>
      </c>
    </row>
    <row r="427" spans="1:5" hidden="1" x14ac:dyDescent="0.25">
      <c r="A427" t="s">
        <v>1290</v>
      </c>
      <c r="B427" t="s">
        <v>1305</v>
      </c>
      <c r="C427" t="s">
        <v>1306</v>
      </c>
      <c r="D427" t="s">
        <v>1307</v>
      </c>
      <c r="E427" t="s">
        <v>1307</v>
      </c>
    </row>
    <row r="428" spans="1:5" x14ac:dyDescent="0.25">
      <c r="A428" t="s">
        <v>1290</v>
      </c>
      <c r="B428" t="s">
        <v>1308</v>
      </c>
      <c r="C428" t="s">
        <v>1309</v>
      </c>
      <c r="D428" t="s">
        <v>1310</v>
      </c>
      <c r="E428" t="s">
        <v>1311</v>
      </c>
    </row>
    <row r="429" spans="1:5" hidden="1" x14ac:dyDescent="0.25">
      <c r="A429" t="s">
        <v>1290</v>
      </c>
      <c r="B429" t="s">
        <v>1312</v>
      </c>
      <c r="C429" t="s">
        <v>1313</v>
      </c>
      <c r="D429" t="s">
        <v>1314</v>
      </c>
      <c r="E429" t="s">
        <v>1314</v>
      </c>
    </row>
    <row r="430" spans="1:5" hidden="1" x14ac:dyDescent="0.25">
      <c r="A430" t="s">
        <v>1249</v>
      </c>
      <c r="B430" t="s">
        <v>1315</v>
      </c>
      <c r="C430" t="s">
        <v>1316</v>
      </c>
      <c r="D430" t="s">
        <v>1317</v>
      </c>
      <c r="E430" t="s">
        <v>1317</v>
      </c>
    </row>
    <row r="431" spans="1:5" hidden="1" x14ac:dyDescent="0.25">
      <c r="A431" t="s">
        <v>1255</v>
      </c>
      <c r="B431" t="s">
        <v>1318</v>
      </c>
      <c r="C431" t="s">
        <v>1319</v>
      </c>
      <c r="D431" t="s">
        <v>1320</v>
      </c>
      <c r="E431" t="s">
        <v>1320</v>
      </c>
    </row>
    <row r="432" spans="1:5" hidden="1" x14ac:dyDescent="0.25">
      <c r="A432" t="s">
        <v>1290</v>
      </c>
      <c r="B432" t="s">
        <v>1321</v>
      </c>
      <c r="C432" t="s">
        <v>1322</v>
      </c>
      <c r="D432" t="s">
        <v>1323</v>
      </c>
      <c r="E432" t="s">
        <v>1323</v>
      </c>
    </row>
    <row r="433" spans="1:5" hidden="1" x14ac:dyDescent="0.25">
      <c r="A433" t="s">
        <v>1290</v>
      </c>
      <c r="B433" t="s">
        <v>1324</v>
      </c>
      <c r="C433" t="s">
        <v>1325</v>
      </c>
      <c r="D433" t="s">
        <v>1326</v>
      </c>
      <c r="E433" t="s">
        <v>1326</v>
      </c>
    </row>
    <row r="434" spans="1:5" hidden="1" x14ac:dyDescent="0.25">
      <c r="A434" t="s">
        <v>1290</v>
      </c>
      <c r="B434" t="s">
        <v>1327</v>
      </c>
      <c r="C434" t="s">
        <v>1328</v>
      </c>
      <c r="D434" t="s">
        <v>1329</v>
      </c>
      <c r="E434" t="s">
        <v>1329</v>
      </c>
    </row>
    <row r="435" spans="1:5" hidden="1" x14ac:dyDescent="0.25">
      <c r="A435" t="s">
        <v>1290</v>
      </c>
      <c r="B435" t="s">
        <v>1327</v>
      </c>
      <c r="C435" t="s">
        <v>1330</v>
      </c>
      <c r="D435" t="s">
        <v>1331</v>
      </c>
      <c r="E435" t="s">
        <v>1331</v>
      </c>
    </row>
    <row r="436" spans="1:5" x14ac:dyDescent="0.25">
      <c r="A436" t="s">
        <v>1290</v>
      </c>
      <c r="B436" t="s">
        <v>1332</v>
      </c>
      <c r="D436" t="s">
        <v>1333</v>
      </c>
      <c r="E436" t="s">
        <v>1334</v>
      </c>
    </row>
    <row r="437" spans="1:5" hidden="1" x14ac:dyDescent="0.25">
      <c r="A437" t="s">
        <v>1255</v>
      </c>
      <c r="B437" t="s">
        <v>1335</v>
      </c>
      <c r="C437" t="s">
        <v>1336</v>
      </c>
      <c r="D437" t="s">
        <v>1337</v>
      </c>
      <c r="E437" t="s">
        <v>1337</v>
      </c>
    </row>
    <row r="438" spans="1:5" x14ac:dyDescent="0.25">
      <c r="A438" t="s">
        <v>1233</v>
      </c>
      <c r="B438" t="s">
        <v>1338</v>
      </c>
      <c r="C438" t="s">
        <v>1339</v>
      </c>
      <c r="D438" t="s">
        <v>1340</v>
      </c>
      <c r="E438" t="s">
        <v>1341</v>
      </c>
    </row>
    <row r="439" spans="1:5" hidden="1" x14ac:dyDescent="0.25">
      <c r="A439" t="s">
        <v>1124</v>
      </c>
      <c r="B439" t="s">
        <v>1342</v>
      </c>
      <c r="C439" t="s">
        <v>1343</v>
      </c>
      <c r="D439" t="s">
        <v>1344</v>
      </c>
      <c r="E439" t="s">
        <v>1344</v>
      </c>
    </row>
    <row r="440" spans="1:5" hidden="1" x14ac:dyDescent="0.25">
      <c r="A440" t="s">
        <v>1290</v>
      </c>
      <c r="B440" t="s">
        <v>1345</v>
      </c>
      <c r="C440" t="s">
        <v>1346</v>
      </c>
      <c r="D440" t="s">
        <v>1347</v>
      </c>
      <c r="E440" t="s">
        <v>1347</v>
      </c>
    </row>
    <row r="441" spans="1:5" hidden="1" x14ac:dyDescent="0.25">
      <c r="A441" t="s">
        <v>1290</v>
      </c>
      <c r="B441" t="s">
        <v>1348</v>
      </c>
      <c r="C441" t="s">
        <v>625</v>
      </c>
      <c r="D441" t="s">
        <v>1349</v>
      </c>
      <c r="E441" t="s">
        <v>1349</v>
      </c>
    </row>
    <row r="442" spans="1:5" x14ac:dyDescent="0.25">
      <c r="A442" t="s">
        <v>1233</v>
      </c>
      <c r="B442" t="s">
        <v>1350</v>
      </c>
      <c r="C442" t="s">
        <v>1351</v>
      </c>
      <c r="D442" t="s">
        <v>1352</v>
      </c>
      <c r="E442" t="s">
        <v>1353</v>
      </c>
    </row>
    <row r="443" spans="1:5" hidden="1" x14ac:dyDescent="0.25">
      <c r="A443" t="s">
        <v>1290</v>
      </c>
      <c r="B443" t="s">
        <v>1354</v>
      </c>
      <c r="C443" t="s">
        <v>646</v>
      </c>
      <c r="D443" t="s">
        <v>1355</v>
      </c>
      <c r="E443" t="s">
        <v>1355</v>
      </c>
    </row>
    <row r="444" spans="1:5" x14ac:dyDescent="0.25">
      <c r="A444" t="s">
        <v>1240</v>
      </c>
      <c r="B444" t="s">
        <v>1308</v>
      </c>
      <c r="C444" t="s">
        <v>1309</v>
      </c>
      <c r="D444" t="s">
        <v>1356</v>
      </c>
      <c r="E444" t="s">
        <v>1311</v>
      </c>
    </row>
    <row r="445" spans="1:5" hidden="1" x14ac:dyDescent="0.25">
      <c r="A445" t="s">
        <v>1233</v>
      </c>
      <c r="B445" t="s">
        <v>1357</v>
      </c>
      <c r="C445" t="s">
        <v>1024</v>
      </c>
      <c r="D445" t="s">
        <v>1358</v>
      </c>
      <c r="E445" t="s">
        <v>1358</v>
      </c>
    </row>
    <row r="446" spans="1:5" x14ac:dyDescent="0.25">
      <c r="A446" t="s">
        <v>1240</v>
      </c>
      <c r="B446" t="s">
        <v>836</v>
      </c>
      <c r="C446" t="s">
        <v>1359</v>
      </c>
      <c r="D446" t="s">
        <v>1360</v>
      </c>
      <c r="E446" t="s">
        <v>839</v>
      </c>
    </row>
    <row r="447" spans="1:5" hidden="1" x14ac:dyDescent="0.25">
      <c r="A447" t="s">
        <v>1240</v>
      </c>
      <c r="B447" t="s">
        <v>1361</v>
      </c>
      <c r="C447" t="s">
        <v>1362</v>
      </c>
      <c r="D447" t="s">
        <v>1363</v>
      </c>
      <c r="E447" t="s">
        <v>1363</v>
      </c>
    </row>
    <row r="448" spans="1:5" hidden="1" x14ac:dyDescent="0.25">
      <c r="A448" t="s">
        <v>1233</v>
      </c>
      <c r="B448" t="s">
        <v>601</v>
      </c>
      <c r="C448" t="s">
        <v>1364</v>
      </c>
      <c r="D448" t="s">
        <v>1365</v>
      </c>
      <c r="E448" t="s">
        <v>1365</v>
      </c>
    </row>
    <row r="449" spans="1:5" hidden="1" x14ac:dyDescent="0.25">
      <c r="A449" t="s">
        <v>1240</v>
      </c>
      <c r="B449" t="s">
        <v>1366</v>
      </c>
      <c r="C449" t="s">
        <v>1367</v>
      </c>
      <c r="D449" t="s">
        <v>1368</v>
      </c>
      <c r="E449" t="s">
        <v>1368</v>
      </c>
    </row>
    <row r="450" spans="1:5" x14ac:dyDescent="0.25">
      <c r="A450" t="s">
        <v>1240</v>
      </c>
      <c r="B450" t="s">
        <v>1369</v>
      </c>
      <c r="D450" t="s">
        <v>1370</v>
      </c>
      <c r="E450" t="s">
        <v>1334</v>
      </c>
    </row>
    <row r="451" spans="1:5" hidden="1" x14ac:dyDescent="0.25">
      <c r="A451" t="s">
        <v>1240</v>
      </c>
      <c r="B451" t="s">
        <v>1371</v>
      </c>
      <c r="C451" t="s">
        <v>1372</v>
      </c>
      <c r="D451" t="s">
        <v>1373</v>
      </c>
      <c r="E451" t="s">
        <v>1373</v>
      </c>
    </row>
    <row r="452" spans="1:5" hidden="1" x14ac:dyDescent="0.25">
      <c r="A452" t="s">
        <v>1240</v>
      </c>
      <c r="B452" t="s">
        <v>1321</v>
      </c>
      <c r="C452" t="s">
        <v>1322</v>
      </c>
      <c r="D452" t="s">
        <v>1374</v>
      </c>
      <c r="E452" t="s">
        <v>1374</v>
      </c>
    </row>
    <row r="453" spans="1:5" x14ac:dyDescent="0.25">
      <c r="A453" t="s">
        <v>1375</v>
      </c>
      <c r="B453" t="s">
        <v>1376</v>
      </c>
      <c r="C453" t="s">
        <v>1377</v>
      </c>
      <c r="D453" t="s">
        <v>1378</v>
      </c>
      <c r="E453" t="s">
        <v>1379</v>
      </c>
    </row>
    <row r="454" spans="1:5" x14ac:dyDescent="0.25">
      <c r="A454" t="s">
        <v>1240</v>
      </c>
      <c r="B454" t="s">
        <v>1380</v>
      </c>
      <c r="D454" t="s">
        <v>1381</v>
      </c>
      <c r="E454" t="s">
        <v>1382</v>
      </c>
    </row>
    <row r="455" spans="1:5" hidden="1" x14ac:dyDescent="0.25">
      <c r="A455" t="s">
        <v>1240</v>
      </c>
      <c r="B455" t="s">
        <v>1383</v>
      </c>
      <c r="C455" t="s">
        <v>646</v>
      </c>
      <c r="D455" t="s">
        <v>1384</v>
      </c>
      <c r="E455" t="s">
        <v>1384</v>
      </c>
    </row>
    <row r="456" spans="1:5" hidden="1" x14ac:dyDescent="0.25">
      <c r="A456" t="s">
        <v>1375</v>
      </c>
      <c r="B456" t="s">
        <v>1385</v>
      </c>
      <c r="C456" t="s">
        <v>1386</v>
      </c>
      <c r="D456" t="s">
        <v>1387</v>
      </c>
      <c r="E456" t="s">
        <v>1387</v>
      </c>
    </row>
    <row r="457" spans="1:5" hidden="1" x14ac:dyDescent="0.25">
      <c r="A457" t="s">
        <v>1375</v>
      </c>
      <c r="B457" t="s">
        <v>1388</v>
      </c>
      <c r="C457" t="s">
        <v>1389</v>
      </c>
      <c r="D457" t="s">
        <v>1390</v>
      </c>
      <c r="E457" t="s">
        <v>1390</v>
      </c>
    </row>
    <row r="458" spans="1:5" x14ac:dyDescent="0.25">
      <c r="A458" t="s">
        <v>1391</v>
      </c>
      <c r="B458" t="s">
        <v>1392</v>
      </c>
      <c r="C458" t="s">
        <v>1393</v>
      </c>
      <c r="D458" t="s">
        <v>1394</v>
      </c>
      <c r="E458" t="s">
        <v>1395</v>
      </c>
    </row>
    <row r="459" spans="1:5" hidden="1" x14ac:dyDescent="0.25">
      <c r="A459" t="s">
        <v>1391</v>
      </c>
      <c r="B459" t="s">
        <v>1396</v>
      </c>
      <c r="C459" t="s">
        <v>1397</v>
      </c>
      <c r="D459" t="s">
        <v>1398</v>
      </c>
      <c r="E459" t="s">
        <v>1398</v>
      </c>
    </row>
    <row r="460" spans="1:5" x14ac:dyDescent="0.25">
      <c r="A460" t="s">
        <v>1375</v>
      </c>
      <c r="B460" t="s">
        <v>1399</v>
      </c>
      <c r="C460" t="s">
        <v>1400</v>
      </c>
      <c r="D460" t="s">
        <v>1401</v>
      </c>
      <c r="E460" t="s">
        <v>307</v>
      </c>
    </row>
    <row r="461" spans="1:5" hidden="1" x14ac:dyDescent="0.25">
      <c r="A461" t="s">
        <v>1391</v>
      </c>
      <c r="B461" t="s">
        <v>1402</v>
      </c>
      <c r="C461" t="s">
        <v>1403</v>
      </c>
      <c r="D461" t="s">
        <v>1404</v>
      </c>
      <c r="E461" t="s">
        <v>1404</v>
      </c>
    </row>
    <row r="462" spans="1:5" x14ac:dyDescent="0.25">
      <c r="A462" t="s">
        <v>1391</v>
      </c>
      <c r="B462" t="s">
        <v>1405</v>
      </c>
      <c r="C462" t="s">
        <v>1406</v>
      </c>
      <c r="D462" t="s">
        <v>1407</v>
      </c>
      <c r="E462" t="s">
        <v>1408</v>
      </c>
    </row>
    <row r="463" spans="1:5" hidden="1" x14ac:dyDescent="0.25">
      <c r="A463" t="s">
        <v>1375</v>
      </c>
      <c r="B463" t="s">
        <v>1409</v>
      </c>
      <c r="C463" t="s">
        <v>1410</v>
      </c>
      <c r="D463" t="s">
        <v>1411</v>
      </c>
      <c r="E463" t="s">
        <v>1411</v>
      </c>
    </row>
    <row r="464" spans="1:5" hidden="1" x14ac:dyDescent="0.25">
      <c r="A464" t="s">
        <v>1391</v>
      </c>
      <c r="B464" t="s">
        <v>1412</v>
      </c>
      <c r="C464" t="s">
        <v>1413</v>
      </c>
      <c r="D464" t="s">
        <v>1414</v>
      </c>
      <c r="E464" t="s">
        <v>1414</v>
      </c>
    </row>
    <row r="465" spans="1:5" hidden="1" x14ac:dyDescent="0.25">
      <c r="A465" t="s">
        <v>1375</v>
      </c>
      <c r="B465" t="s">
        <v>1415</v>
      </c>
      <c r="C465" t="s">
        <v>1416</v>
      </c>
      <c r="D465" t="s">
        <v>1417</v>
      </c>
      <c r="E465" t="s">
        <v>1417</v>
      </c>
    </row>
    <row r="466" spans="1:5" hidden="1" x14ac:dyDescent="0.25">
      <c r="A466" t="s">
        <v>1375</v>
      </c>
      <c r="B466" t="s">
        <v>1418</v>
      </c>
      <c r="C466" t="s">
        <v>1419</v>
      </c>
      <c r="D466" t="s">
        <v>1420</v>
      </c>
      <c r="E466" t="s">
        <v>1420</v>
      </c>
    </row>
    <row r="467" spans="1:5" hidden="1" x14ac:dyDescent="0.25">
      <c r="A467" t="s">
        <v>1240</v>
      </c>
      <c r="B467" t="s">
        <v>1345</v>
      </c>
      <c r="C467" t="s">
        <v>1421</v>
      </c>
      <c r="D467" t="s">
        <v>1422</v>
      </c>
      <c r="E467" t="s">
        <v>1422</v>
      </c>
    </row>
    <row r="468" spans="1:5" x14ac:dyDescent="0.25">
      <c r="A468" t="s">
        <v>1391</v>
      </c>
      <c r="B468" t="s">
        <v>1423</v>
      </c>
      <c r="C468" t="s">
        <v>1424</v>
      </c>
      <c r="D468" t="s">
        <v>1425</v>
      </c>
      <c r="E468" t="s">
        <v>307</v>
      </c>
    </row>
    <row r="469" spans="1:5" x14ac:dyDescent="0.25">
      <c r="A469" t="s">
        <v>1205</v>
      </c>
      <c r="B469" t="s">
        <v>1426</v>
      </c>
      <c r="C469" t="s">
        <v>1427</v>
      </c>
      <c r="D469" t="s">
        <v>1428</v>
      </c>
      <c r="E469" t="s">
        <v>1429</v>
      </c>
    </row>
    <row r="470" spans="1:5" hidden="1" x14ac:dyDescent="0.25">
      <c r="A470" t="s">
        <v>1210</v>
      </c>
      <c r="B470" t="s">
        <v>1430</v>
      </c>
      <c r="C470" t="s">
        <v>1431</v>
      </c>
      <c r="D470" t="s">
        <v>1432</v>
      </c>
      <c r="E470" t="s">
        <v>1432</v>
      </c>
    </row>
    <row r="471" spans="1:5" hidden="1" x14ac:dyDescent="0.25">
      <c r="A471" t="s">
        <v>1210</v>
      </c>
      <c r="B471" t="s">
        <v>1433</v>
      </c>
      <c r="C471" t="s">
        <v>1434</v>
      </c>
      <c r="D471" t="s">
        <v>1435</v>
      </c>
      <c r="E471" t="s">
        <v>1435</v>
      </c>
    </row>
    <row r="472" spans="1:5" hidden="1" x14ac:dyDescent="0.25">
      <c r="A472" t="s">
        <v>1391</v>
      </c>
      <c r="B472" t="s">
        <v>1436</v>
      </c>
      <c r="C472" t="s">
        <v>1437</v>
      </c>
      <c r="D472" t="s">
        <v>1438</v>
      </c>
      <c r="E472" t="s">
        <v>1438</v>
      </c>
    </row>
    <row r="473" spans="1:5" hidden="1" x14ac:dyDescent="0.25">
      <c r="A473" t="s">
        <v>1210</v>
      </c>
      <c r="B473" t="s">
        <v>1439</v>
      </c>
      <c r="C473" t="s">
        <v>1440</v>
      </c>
      <c r="D473" t="s">
        <v>1441</v>
      </c>
      <c r="E473" t="s">
        <v>1441</v>
      </c>
    </row>
    <row r="474" spans="1:5" x14ac:dyDescent="0.25">
      <c r="A474" t="s">
        <v>1210</v>
      </c>
      <c r="B474" t="s">
        <v>1442</v>
      </c>
      <c r="C474" t="s">
        <v>1443</v>
      </c>
      <c r="D474" t="s">
        <v>1444</v>
      </c>
      <c r="E474" t="s">
        <v>1445</v>
      </c>
    </row>
    <row r="475" spans="1:5" hidden="1" x14ac:dyDescent="0.25">
      <c r="A475" t="s">
        <v>1205</v>
      </c>
      <c r="B475" t="s">
        <v>1446</v>
      </c>
      <c r="C475" t="s">
        <v>1447</v>
      </c>
      <c r="D475" t="s">
        <v>1448</v>
      </c>
      <c r="E475" t="s">
        <v>1448</v>
      </c>
    </row>
    <row r="476" spans="1:5" hidden="1" x14ac:dyDescent="0.25">
      <c r="A476" t="s">
        <v>1205</v>
      </c>
      <c r="B476" t="s">
        <v>1449</v>
      </c>
      <c r="C476" t="s">
        <v>1450</v>
      </c>
      <c r="D476" t="s">
        <v>1451</v>
      </c>
      <c r="E476" t="s">
        <v>1451</v>
      </c>
    </row>
    <row r="477" spans="1:5" hidden="1" x14ac:dyDescent="0.25">
      <c r="A477" t="s">
        <v>1210</v>
      </c>
      <c r="B477" t="s">
        <v>1452</v>
      </c>
      <c r="C477" t="s">
        <v>1453</v>
      </c>
      <c r="D477" t="s">
        <v>1454</v>
      </c>
      <c r="E477" t="s">
        <v>1454</v>
      </c>
    </row>
    <row r="478" spans="1:5" hidden="1" x14ac:dyDescent="0.25">
      <c r="A478" t="s">
        <v>1210</v>
      </c>
      <c r="B478" t="s">
        <v>1455</v>
      </c>
      <c r="C478" t="s">
        <v>1456</v>
      </c>
      <c r="D478" t="s">
        <v>1457</v>
      </c>
      <c r="E478" t="s">
        <v>1457</v>
      </c>
    </row>
    <row r="479" spans="1:5" hidden="1" x14ac:dyDescent="0.25">
      <c r="A479" t="s">
        <v>1205</v>
      </c>
      <c r="B479" t="s">
        <v>1458</v>
      </c>
      <c r="C479" t="s">
        <v>1459</v>
      </c>
      <c r="D479" t="s">
        <v>1460</v>
      </c>
      <c r="E479" t="s">
        <v>1460</v>
      </c>
    </row>
    <row r="480" spans="1:5" x14ac:dyDescent="0.25">
      <c r="A480" t="s">
        <v>1461</v>
      </c>
      <c r="B480" t="s">
        <v>1462</v>
      </c>
      <c r="C480" t="s">
        <v>1463</v>
      </c>
      <c r="D480" t="s">
        <v>1464</v>
      </c>
      <c r="E480" t="s">
        <v>1465</v>
      </c>
    </row>
    <row r="481" spans="1:5" hidden="1" x14ac:dyDescent="0.25">
      <c r="A481" t="s">
        <v>1205</v>
      </c>
      <c r="B481" t="s">
        <v>1466</v>
      </c>
      <c r="C481" t="s">
        <v>1467</v>
      </c>
      <c r="D481" t="s">
        <v>1468</v>
      </c>
      <c r="E481" t="s">
        <v>1468</v>
      </c>
    </row>
    <row r="482" spans="1:5" hidden="1" x14ac:dyDescent="0.25">
      <c r="A482" t="s">
        <v>1210</v>
      </c>
      <c r="B482" t="s">
        <v>1469</v>
      </c>
      <c r="C482" t="s">
        <v>1470</v>
      </c>
      <c r="D482" t="s">
        <v>1471</v>
      </c>
      <c r="E482" t="s">
        <v>1471</v>
      </c>
    </row>
    <row r="483" spans="1:5" x14ac:dyDescent="0.25">
      <c r="A483" t="s">
        <v>1461</v>
      </c>
      <c r="B483" t="s">
        <v>1472</v>
      </c>
      <c r="C483" t="s">
        <v>1473</v>
      </c>
      <c r="D483" t="s">
        <v>1474</v>
      </c>
      <c r="E483" t="s">
        <v>1475</v>
      </c>
    </row>
    <row r="484" spans="1:5" hidden="1" x14ac:dyDescent="0.25">
      <c r="A484" t="s">
        <v>1205</v>
      </c>
      <c r="B484" t="s">
        <v>1476</v>
      </c>
      <c r="C484" t="s">
        <v>1477</v>
      </c>
      <c r="D484" t="s">
        <v>1478</v>
      </c>
      <c r="E484" t="s">
        <v>1478</v>
      </c>
    </row>
    <row r="485" spans="1:5" hidden="1" x14ac:dyDescent="0.25">
      <c r="A485" t="s">
        <v>1461</v>
      </c>
      <c r="B485" t="s">
        <v>1479</v>
      </c>
      <c r="C485" t="s">
        <v>1480</v>
      </c>
      <c r="D485" t="s">
        <v>1481</v>
      </c>
      <c r="E485" t="s">
        <v>1481</v>
      </c>
    </row>
    <row r="486" spans="1:5" hidden="1" x14ac:dyDescent="0.25">
      <c r="A486" t="s">
        <v>1461</v>
      </c>
      <c r="B486" t="s">
        <v>1482</v>
      </c>
      <c r="C486" t="s">
        <v>625</v>
      </c>
      <c r="D486" t="s">
        <v>1483</v>
      </c>
      <c r="E486" t="s">
        <v>1483</v>
      </c>
    </row>
    <row r="487" spans="1:5" hidden="1" x14ac:dyDescent="0.25">
      <c r="A487" t="s">
        <v>1461</v>
      </c>
      <c r="B487" t="s">
        <v>1484</v>
      </c>
      <c r="C487" t="s">
        <v>1485</v>
      </c>
      <c r="D487" t="s">
        <v>1486</v>
      </c>
      <c r="E487" t="s">
        <v>1486</v>
      </c>
    </row>
    <row r="488" spans="1:5" hidden="1" x14ac:dyDescent="0.25">
      <c r="A488" t="s">
        <v>1205</v>
      </c>
      <c r="C488" t="s">
        <v>1487</v>
      </c>
      <c r="D488" t="s">
        <v>1488</v>
      </c>
      <c r="E488" t="s">
        <v>1488</v>
      </c>
    </row>
    <row r="489" spans="1:5" hidden="1" x14ac:dyDescent="0.25">
      <c r="A489" t="s">
        <v>1205</v>
      </c>
      <c r="B489" t="s">
        <v>1489</v>
      </c>
      <c r="C489" t="s">
        <v>1490</v>
      </c>
      <c r="D489" t="s">
        <v>1491</v>
      </c>
      <c r="E489" t="s">
        <v>1491</v>
      </c>
    </row>
    <row r="490" spans="1:5" hidden="1" x14ac:dyDescent="0.25">
      <c r="A490" t="s">
        <v>1205</v>
      </c>
      <c r="B490" t="s">
        <v>1492</v>
      </c>
      <c r="C490" t="s">
        <v>1493</v>
      </c>
      <c r="D490" t="s">
        <v>1494</v>
      </c>
      <c r="E490" t="s">
        <v>1494</v>
      </c>
    </row>
    <row r="491" spans="1:5" hidden="1" x14ac:dyDescent="0.25">
      <c r="A491" t="s">
        <v>1461</v>
      </c>
      <c r="B491" t="s">
        <v>1495</v>
      </c>
      <c r="C491" t="s">
        <v>1496</v>
      </c>
      <c r="D491" t="s">
        <v>1497</v>
      </c>
      <c r="E491" t="s">
        <v>1497</v>
      </c>
    </row>
    <row r="492" spans="1:5" hidden="1" x14ac:dyDescent="0.25">
      <c r="A492" t="s">
        <v>1461</v>
      </c>
      <c r="B492" t="s">
        <v>1498</v>
      </c>
      <c r="C492" t="s">
        <v>1499</v>
      </c>
      <c r="D492" t="s">
        <v>1500</v>
      </c>
      <c r="E492" t="s">
        <v>1500</v>
      </c>
    </row>
    <row r="493" spans="1:5" x14ac:dyDescent="0.25">
      <c r="A493" t="s">
        <v>1461</v>
      </c>
      <c r="B493" t="s">
        <v>1501</v>
      </c>
      <c r="C493" t="s">
        <v>1502</v>
      </c>
      <c r="D493" t="s">
        <v>1503</v>
      </c>
      <c r="E493" t="s">
        <v>1504</v>
      </c>
    </row>
    <row r="494" spans="1:5" hidden="1" x14ac:dyDescent="0.25">
      <c r="A494" t="s">
        <v>1461</v>
      </c>
      <c r="B494" t="s">
        <v>1505</v>
      </c>
      <c r="C494" t="s">
        <v>1506</v>
      </c>
      <c r="D494" t="s">
        <v>1507</v>
      </c>
      <c r="E494" t="s">
        <v>1507</v>
      </c>
    </row>
    <row r="495" spans="1:5" hidden="1" x14ac:dyDescent="0.25">
      <c r="A495" t="s">
        <v>1461</v>
      </c>
      <c r="B495" t="s">
        <v>1508</v>
      </c>
      <c r="C495" t="s">
        <v>1509</v>
      </c>
      <c r="D495" t="s">
        <v>1510</v>
      </c>
      <c r="E495" t="s">
        <v>1510</v>
      </c>
    </row>
    <row r="496" spans="1:5" hidden="1" x14ac:dyDescent="0.25">
      <c r="A496" t="s">
        <v>1461</v>
      </c>
      <c r="B496" t="s">
        <v>1511</v>
      </c>
      <c r="C496" t="s">
        <v>646</v>
      </c>
      <c r="D496" t="s">
        <v>1512</v>
      </c>
      <c r="E496" t="s">
        <v>1512</v>
      </c>
    </row>
    <row r="497" spans="1:5" hidden="1" x14ac:dyDescent="0.25">
      <c r="A497" t="s">
        <v>1461</v>
      </c>
      <c r="B497" t="s">
        <v>1513</v>
      </c>
      <c r="C497" t="s">
        <v>1514</v>
      </c>
      <c r="D497" t="s">
        <v>1515</v>
      </c>
      <c r="E497" t="s">
        <v>1515</v>
      </c>
    </row>
    <row r="498" spans="1:5" hidden="1" x14ac:dyDescent="0.25">
      <c r="A498" t="s">
        <v>1222</v>
      </c>
      <c r="B498" t="s">
        <v>1516</v>
      </c>
      <c r="C498" t="s">
        <v>1517</v>
      </c>
      <c r="D498" t="s">
        <v>1518</v>
      </c>
      <c r="E498" t="s">
        <v>1518</v>
      </c>
    </row>
    <row r="499" spans="1:5" hidden="1" x14ac:dyDescent="0.25">
      <c r="A499" t="s">
        <v>1222</v>
      </c>
      <c r="B499" t="s">
        <v>1519</v>
      </c>
      <c r="C499" t="s">
        <v>1520</v>
      </c>
      <c r="D499" t="s">
        <v>1521</v>
      </c>
      <c r="E499" t="s">
        <v>1521</v>
      </c>
    </row>
    <row r="500" spans="1:5" hidden="1" x14ac:dyDescent="0.25">
      <c r="A500" t="s">
        <v>1222</v>
      </c>
      <c r="B500" t="s">
        <v>1522</v>
      </c>
      <c r="C500" t="s">
        <v>1523</v>
      </c>
      <c r="D500" t="s">
        <v>1524</v>
      </c>
      <c r="E500" t="s">
        <v>1524</v>
      </c>
    </row>
    <row r="501" spans="1:5" x14ac:dyDescent="0.25">
      <c r="A501" t="s">
        <v>1525</v>
      </c>
      <c r="B501" t="s">
        <v>1426</v>
      </c>
      <c r="C501" t="s">
        <v>1427</v>
      </c>
      <c r="D501" t="s">
        <v>1526</v>
      </c>
      <c r="E501" t="s">
        <v>1429</v>
      </c>
    </row>
    <row r="502" spans="1:5" hidden="1" x14ac:dyDescent="0.25">
      <c r="A502" t="s">
        <v>1222</v>
      </c>
      <c r="B502" t="s">
        <v>1527</v>
      </c>
      <c r="C502" t="s">
        <v>1528</v>
      </c>
      <c r="D502" t="s">
        <v>1529</v>
      </c>
      <c r="E502" t="s">
        <v>1529</v>
      </c>
    </row>
    <row r="503" spans="1:5" x14ac:dyDescent="0.25">
      <c r="A503" t="s">
        <v>1525</v>
      </c>
      <c r="B503" t="s">
        <v>1399</v>
      </c>
      <c r="C503" t="s">
        <v>1400</v>
      </c>
      <c r="D503" t="s">
        <v>1530</v>
      </c>
      <c r="E503" t="s">
        <v>307</v>
      </c>
    </row>
    <row r="504" spans="1:5" hidden="1" x14ac:dyDescent="0.25">
      <c r="A504" t="s">
        <v>1222</v>
      </c>
      <c r="B504" t="s">
        <v>1531</v>
      </c>
      <c r="C504" t="s">
        <v>1532</v>
      </c>
      <c r="D504" t="s">
        <v>1533</v>
      </c>
      <c r="E504" t="s">
        <v>1533</v>
      </c>
    </row>
    <row r="505" spans="1:5" hidden="1" x14ac:dyDescent="0.25">
      <c r="A505" t="s">
        <v>1222</v>
      </c>
      <c r="B505" t="s">
        <v>1534</v>
      </c>
      <c r="C505" t="s">
        <v>1535</v>
      </c>
      <c r="D505" t="s">
        <v>1536</v>
      </c>
      <c r="E505" t="s">
        <v>1536</v>
      </c>
    </row>
    <row r="506" spans="1:5" hidden="1" x14ac:dyDescent="0.25">
      <c r="A506" t="s">
        <v>1222</v>
      </c>
      <c r="B506" t="s">
        <v>1537</v>
      </c>
      <c r="C506" t="s">
        <v>1538</v>
      </c>
      <c r="D506" t="s">
        <v>1539</v>
      </c>
      <c r="E506" t="s">
        <v>1539</v>
      </c>
    </row>
    <row r="507" spans="1:5" hidden="1" x14ac:dyDescent="0.25">
      <c r="A507" t="s">
        <v>1525</v>
      </c>
      <c r="B507" t="s">
        <v>1540</v>
      </c>
      <c r="C507" t="s">
        <v>1541</v>
      </c>
      <c r="D507" t="s">
        <v>1542</v>
      </c>
      <c r="E507" t="s">
        <v>1542</v>
      </c>
    </row>
    <row r="508" spans="1:5" x14ac:dyDescent="0.25">
      <c r="A508" t="s">
        <v>1200</v>
      </c>
      <c r="B508" t="s">
        <v>1501</v>
      </c>
      <c r="C508" t="s">
        <v>1502</v>
      </c>
      <c r="D508" t="s">
        <v>1543</v>
      </c>
      <c r="E508" t="s">
        <v>1504</v>
      </c>
    </row>
    <row r="509" spans="1:5" hidden="1" x14ac:dyDescent="0.25">
      <c r="A509" t="s">
        <v>1222</v>
      </c>
      <c r="B509" t="s">
        <v>1544</v>
      </c>
      <c r="C509" t="s">
        <v>1545</v>
      </c>
      <c r="D509" t="s">
        <v>1546</v>
      </c>
      <c r="E509" t="s">
        <v>1546</v>
      </c>
    </row>
    <row r="510" spans="1:5" x14ac:dyDescent="0.25">
      <c r="A510" t="s">
        <v>1525</v>
      </c>
      <c r="B510" t="s">
        <v>1547</v>
      </c>
      <c r="C510" t="s">
        <v>1548</v>
      </c>
      <c r="D510" t="s">
        <v>1549</v>
      </c>
      <c r="E510" t="s">
        <v>1550</v>
      </c>
    </row>
    <row r="511" spans="1:5" hidden="1" x14ac:dyDescent="0.25">
      <c r="A511" t="s">
        <v>1200</v>
      </c>
      <c r="B511" t="s">
        <v>1551</v>
      </c>
      <c r="C511" t="s">
        <v>1552</v>
      </c>
      <c r="D511" t="s">
        <v>1553</v>
      </c>
      <c r="E511" t="s">
        <v>1553</v>
      </c>
    </row>
    <row r="512" spans="1:5" hidden="1" x14ac:dyDescent="0.25">
      <c r="A512" t="s">
        <v>1200</v>
      </c>
      <c r="B512" t="s">
        <v>1554</v>
      </c>
      <c r="C512" t="s">
        <v>1555</v>
      </c>
      <c r="D512" t="s">
        <v>1556</v>
      </c>
      <c r="E512" t="s">
        <v>1556</v>
      </c>
    </row>
    <row r="513" spans="1:5" x14ac:dyDescent="0.25">
      <c r="A513" t="s">
        <v>1229</v>
      </c>
      <c r="B513" t="s">
        <v>1557</v>
      </c>
      <c r="C513" t="s">
        <v>1558</v>
      </c>
      <c r="D513" t="s">
        <v>1559</v>
      </c>
      <c r="E513" t="s">
        <v>1560</v>
      </c>
    </row>
    <row r="514" spans="1:5" hidden="1" x14ac:dyDescent="0.25">
      <c r="A514" t="s">
        <v>1200</v>
      </c>
      <c r="B514" t="s">
        <v>1561</v>
      </c>
      <c r="C514" t="s">
        <v>1562</v>
      </c>
      <c r="D514" t="s">
        <v>1563</v>
      </c>
      <c r="E514" t="s">
        <v>1563</v>
      </c>
    </row>
    <row r="515" spans="1:5" hidden="1" x14ac:dyDescent="0.25">
      <c r="A515" t="s">
        <v>1525</v>
      </c>
      <c r="B515" t="s">
        <v>1564</v>
      </c>
      <c r="C515" t="s">
        <v>1565</v>
      </c>
      <c r="D515" t="s">
        <v>1566</v>
      </c>
      <c r="E515" t="s">
        <v>1566</v>
      </c>
    </row>
    <row r="516" spans="1:5" hidden="1" x14ac:dyDescent="0.25">
      <c r="A516" t="s">
        <v>1525</v>
      </c>
      <c r="C516" t="s">
        <v>1567</v>
      </c>
      <c r="D516" t="s">
        <v>1568</v>
      </c>
      <c r="E516" t="s">
        <v>1568</v>
      </c>
    </row>
    <row r="517" spans="1:5" hidden="1" x14ac:dyDescent="0.25">
      <c r="A517" t="s">
        <v>1525</v>
      </c>
      <c r="B517" t="s">
        <v>1569</v>
      </c>
      <c r="C517" t="s">
        <v>1570</v>
      </c>
      <c r="D517" t="s">
        <v>1571</v>
      </c>
      <c r="E517" t="s">
        <v>1571</v>
      </c>
    </row>
    <row r="518" spans="1:5" hidden="1" x14ac:dyDescent="0.25">
      <c r="A518" t="s">
        <v>1200</v>
      </c>
      <c r="B518" t="s">
        <v>1572</v>
      </c>
      <c r="D518" t="s">
        <v>1573</v>
      </c>
      <c r="E518" t="s">
        <v>1573</v>
      </c>
    </row>
    <row r="519" spans="1:5" hidden="1" x14ac:dyDescent="0.25">
      <c r="A519" t="s">
        <v>1200</v>
      </c>
      <c r="B519" t="s">
        <v>1574</v>
      </c>
      <c r="C519" t="s">
        <v>1575</v>
      </c>
      <c r="D519" t="s">
        <v>1576</v>
      </c>
      <c r="E519" t="s">
        <v>1576</v>
      </c>
    </row>
    <row r="520" spans="1:5" hidden="1" x14ac:dyDescent="0.25">
      <c r="A520" t="s">
        <v>1200</v>
      </c>
      <c r="B520" t="s">
        <v>1577</v>
      </c>
      <c r="C520" t="s">
        <v>1578</v>
      </c>
      <c r="D520" t="s">
        <v>1579</v>
      </c>
      <c r="E520" t="s">
        <v>1579</v>
      </c>
    </row>
    <row r="521" spans="1:5" x14ac:dyDescent="0.25">
      <c r="A521" t="s">
        <v>1215</v>
      </c>
      <c r="B521" t="s">
        <v>1211</v>
      </c>
      <c r="C521" t="s">
        <v>1212</v>
      </c>
      <c r="D521" t="s">
        <v>1580</v>
      </c>
      <c r="E521" t="s">
        <v>1214</v>
      </c>
    </row>
    <row r="522" spans="1:5" x14ac:dyDescent="0.25">
      <c r="A522" t="s">
        <v>1215</v>
      </c>
      <c r="B522" t="s">
        <v>1442</v>
      </c>
      <c r="C522" t="s">
        <v>1443</v>
      </c>
      <c r="D522" t="s">
        <v>1581</v>
      </c>
      <c r="E522" t="s">
        <v>1445</v>
      </c>
    </row>
    <row r="523" spans="1:5" hidden="1" x14ac:dyDescent="0.25">
      <c r="A523" t="s">
        <v>1215</v>
      </c>
      <c r="B523" t="s">
        <v>1582</v>
      </c>
      <c r="C523" t="s">
        <v>1583</v>
      </c>
      <c r="D523" t="s">
        <v>1584</v>
      </c>
      <c r="E523" t="s">
        <v>1584</v>
      </c>
    </row>
    <row r="524" spans="1:5" hidden="1" x14ac:dyDescent="0.25">
      <c r="A524" t="s">
        <v>1215</v>
      </c>
      <c r="B524" t="s">
        <v>1585</v>
      </c>
      <c r="C524" t="s">
        <v>1586</v>
      </c>
      <c r="D524" t="s">
        <v>1587</v>
      </c>
      <c r="E524" t="s">
        <v>1587</v>
      </c>
    </row>
    <row r="525" spans="1:5" hidden="1" x14ac:dyDescent="0.25">
      <c r="A525" t="s">
        <v>1215</v>
      </c>
      <c r="B525" t="s">
        <v>1588</v>
      </c>
      <c r="C525" t="s">
        <v>1589</v>
      </c>
      <c r="D525" t="s">
        <v>1590</v>
      </c>
      <c r="E525" t="s">
        <v>1590</v>
      </c>
    </row>
    <row r="526" spans="1:5" hidden="1" x14ac:dyDescent="0.25">
      <c r="A526" t="s">
        <v>1215</v>
      </c>
      <c r="B526" t="s">
        <v>1591</v>
      </c>
      <c r="C526" t="s">
        <v>1592</v>
      </c>
      <c r="D526" t="s">
        <v>1593</v>
      </c>
      <c r="E526" t="s">
        <v>1593</v>
      </c>
    </row>
    <row r="527" spans="1:5" hidden="1" x14ac:dyDescent="0.25">
      <c r="A527" t="s">
        <v>1229</v>
      </c>
      <c r="B527" t="s">
        <v>1594</v>
      </c>
      <c r="C527" t="s">
        <v>1595</v>
      </c>
      <c r="D527" t="s">
        <v>1596</v>
      </c>
      <c r="E527" t="s">
        <v>1596</v>
      </c>
    </row>
    <row r="528" spans="1:5" x14ac:dyDescent="0.25">
      <c r="A528" t="s">
        <v>1597</v>
      </c>
      <c r="B528" t="s">
        <v>699</v>
      </c>
      <c r="C528" t="s">
        <v>1598</v>
      </c>
      <c r="D528" t="s">
        <v>1599</v>
      </c>
      <c r="E528" t="s">
        <v>702</v>
      </c>
    </row>
    <row r="529" spans="1:5" hidden="1" x14ac:dyDescent="0.25">
      <c r="A529" t="s">
        <v>1600</v>
      </c>
      <c r="B529" t="s">
        <v>1601</v>
      </c>
      <c r="C529" t="s">
        <v>1602</v>
      </c>
      <c r="D529" t="s">
        <v>1603</v>
      </c>
      <c r="E529" t="s">
        <v>1603</v>
      </c>
    </row>
    <row r="530" spans="1:5" hidden="1" x14ac:dyDescent="0.25">
      <c r="A530" t="s">
        <v>1597</v>
      </c>
      <c r="B530" t="s">
        <v>1604</v>
      </c>
      <c r="C530" t="s">
        <v>1605</v>
      </c>
      <c r="D530" t="s">
        <v>1606</v>
      </c>
      <c r="E530" t="s">
        <v>1606</v>
      </c>
    </row>
    <row r="531" spans="1:5" hidden="1" x14ac:dyDescent="0.25">
      <c r="A531" t="s">
        <v>1607</v>
      </c>
      <c r="B531" t="s">
        <v>1608</v>
      </c>
      <c r="C531" t="s">
        <v>1609</v>
      </c>
      <c r="D531" t="s">
        <v>1610</v>
      </c>
      <c r="E531" t="s">
        <v>1610</v>
      </c>
    </row>
    <row r="532" spans="1:5" x14ac:dyDescent="0.25">
      <c r="A532" t="s">
        <v>1611</v>
      </c>
      <c r="B532" t="s">
        <v>1612</v>
      </c>
      <c r="C532" t="s">
        <v>1613</v>
      </c>
      <c r="D532" t="s">
        <v>1614</v>
      </c>
      <c r="E532" t="s">
        <v>1615</v>
      </c>
    </row>
    <row r="533" spans="1:5" x14ac:dyDescent="0.25">
      <c r="A533" t="s">
        <v>1616</v>
      </c>
      <c r="B533" t="s">
        <v>613</v>
      </c>
      <c r="C533" t="s">
        <v>1122</v>
      </c>
      <c r="D533" t="s">
        <v>1617</v>
      </c>
      <c r="E533" t="s">
        <v>616</v>
      </c>
    </row>
    <row r="534" spans="1:5" x14ac:dyDescent="0.25">
      <c r="A534" t="s">
        <v>1618</v>
      </c>
      <c r="B534" t="s">
        <v>1612</v>
      </c>
      <c r="C534" t="s">
        <v>1613</v>
      </c>
      <c r="D534" t="s">
        <v>1619</v>
      </c>
      <c r="E534" t="s">
        <v>1615</v>
      </c>
    </row>
    <row r="535" spans="1:5" x14ac:dyDescent="0.25">
      <c r="A535" t="s">
        <v>1616</v>
      </c>
      <c r="B535" t="s">
        <v>1620</v>
      </c>
      <c r="C535" t="s">
        <v>1621</v>
      </c>
      <c r="D535" t="s">
        <v>1622</v>
      </c>
      <c r="E535" t="s">
        <v>1623</v>
      </c>
    </row>
    <row r="536" spans="1:5" hidden="1" x14ac:dyDescent="0.25">
      <c r="A536" t="s">
        <v>1624</v>
      </c>
      <c r="B536" t="s">
        <v>1625</v>
      </c>
      <c r="C536" t="s">
        <v>610</v>
      </c>
      <c r="D536" t="s">
        <v>1626</v>
      </c>
      <c r="E536" t="s">
        <v>1626</v>
      </c>
    </row>
    <row r="537" spans="1:5" hidden="1" x14ac:dyDescent="0.25">
      <c r="A537" t="s">
        <v>1627</v>
      </c>
      <c r="B537" t="s">
        <v>1628</v>
      </c>
      <c r="C537" t="s">
        <v>1629</v>
      </c>
      <c r="D537" t="s">
        <v>1630</v>
      </c>
      <c r="E537" t="s">
        <v>1630</v>
      </c>
    </row>
    <row r="538" spans="1:5" hidden="1" x14ac:dyDescent="0.25">
      <c r="A538" t="s">
        <v>1627</v>
      </c>
      <c r="B538" t="s">
        <v>1631</v>
      </c>
      <c r="C538" t="s">
        <v>1632</v>
      </c>
      <c r="D538" t="s">
        <v>1633</v>
      </c>
      <c r="E538" t="s">
        <v>1633</v>
      </c>
    </row>
    <row r="539" spans="1:5" hidden="1" x14ac:dyDescent="0.25">
      <c r="A539" t="s">
        <v>1607</v>
      </c>
      <c r="B539" t="s">
        <v>1634</v>
      </c>
      <c r="C539" t="s">
        <v>625</v>
      </c>
      <c r="D539" t="s">
        <v>1635</v>
      </c>
      <c r="E539" t="s">
        <v>1635</v>
      </c>
    </row>
    <row r="540" spans="1:5" hidden="1" x14ac:dyDescent="0.25">
      <c r="A540" t="s">
        <v>1627</v>
      </c>
      <c r="B540" t="s">
        <v>1636</v>
      </c>
      <c r="C540" t="s">
        <v>133</v>
      </c>
      <c r="D540" t="s">
        <v>1637</v>
      </c>
      <c r="E540" t="s">
        <v>1637</v>
      </c>
    </row>
    <row r="541" spans="1:5" hidden="1" x14ac:dyDescent="0.25">
      <c r="A541" t="s">
        <v>1597</v>
      </c>
      <c r="B541" t="s">
        <v>1638</v>
      </c>
      <c r="C541" t="s">
        <v>1639</v>
      </c>
      <c r="D541" t="s">
        <v>1640</v>
      </c>
      <c r="E541" t="s">
        <v>1640</v>
      </c>
    </row>
    <row r="542" spans="1:5" hidden="1" x14ac:dyDescent="0.25">
      <c r="A542" t="s">
        <v>1641</v>
      </c>
      <c r="B542" t="s">
        <v>1642</v>
      </c>
      <c r="C542" t="s">
        <v>133</v>
      </c>
      <c r="D542" t="s">
        <v>1643</v>
      </c>
      <c r="E542" t="s">
        <v>1643</v>
      </c>
    </row>
    <row r="543" spans="1:5" hidden="1" x14ac:dyDescent="0.25">
      <c r="A543" t="s">
        <v>1644</v>
      </c>
      <c r="B543" t="s">
        <v>1645</v>
      </c>
      <c r="C543" t="s">
        <v>1646</v>
      </c>
      <c r="D543" t="s">
        <v>1647</v>
      </c>
      <c r="E543" t="s">
        <v>1647</v>
      </c>
    </row>
    <row r="544" spans="1:5" hidden="1" x14ac:dyDescent="0.25">
      <c r="A544" t="s">
        <v>1391</v>
      </c>
      <c r="B544" t="s">
        <v>1648</v>
      </c>
      <c r="C544" t="s">
        <v>1649</v>
      </c>
      <c r="D544" t="s">
        <v>1650</v>
      </c>
      <c r="E544" t="s">
        <v>1650</v>
      </c>
    </row>
    <row r="545" spans="1:5" hidden="1" x14ac:dyDescent="0.25">
      <c r="A545" t="s">
        <v>1616</v>
      </c>
      <c r="B545" t="s">
        <v>1651</v>
      </c>
      <c r="C545" t="s">
        <v>133</v>
      </c>
      <c r="D545" t="s">
        <v>1652</v>
      </c>
      <c r="E545" t="s">
        <v>1652</v>
      </c>
    </row>
    <row r="546" spans="1:5" hidden="1" x14ac:dyDescent="0.25">
      <c r="A546" t="s">
        <v>1653</v>
      </c>
      <c r="B546" t="s">
        <v>1654</v>
      </c>
      <c r="C546" t="s">
        <v>1655</v>
      </c>
      <c r="D546" t="s">
        <v>1656</v>
      </c>
      <c r="E546" t="s">
        <v>1656</v>
      </c>
    </row>
    <row r="547" spans="1:5" hidden="1" x14ac:dyDescent="0.25">
      <c r="A547" t="s">
        <v>1653</v>
      </c>
      <c r="B547" t="s">
        <v>1657</v>
      </c>
      <c r="C547" t="s">
        <v>1658</v>
      </c>
      <c r="D547" t="s">
        <v>1659</v>
      </c>
      <c r="E547" t="s">
        <v>1659</v>
      </c>
    </row>
    <row r="548" spans="1:5" hidden="1" x14ac:dyDescent="0.25">
      <c r="A548" t="s">
        <v>1618</v>
      </c>
      <c r="B548" t="s">
        <v>1660</v>
      </c>
      <c r="C548" t="s">
        <v>1661</v>
      </c>
      <c r="D548" t="s">
        <v>1662</v>
      </c>
      <c r="E548" t="s">
        <v>1662</v>
      </c>
    </row>
    <row r="549" spans="1:5" x14ac:dyDescent="0.25">
      <c r="A549" t="s">
        <v>1618</v>
      </c>
      <c r="B549" t="s">
        <v>349</v>
      </c>
      <c r="C549" t="s">
        <v>1663</v>
      </c>
      <c r="D549" t="s">
        <v>1664</v>
      </c>
      <c r="E549" t="s">
        <v>352</v>
      </c>
    </row>
    <row r="550" spans="1:5" hidden="1" x14ac:dyDescent="0.25">
      <c r="A550" t="s">
        <v>1618</v>
      </c>
      <c r="B550" t="s">
        <v>1665</v>
      </c>
      <c r="C550" t="s">
        <v>1666</v>
      </c>
      <c r="D550" t="s">
        <v>1667</v>
      </c>
      <c r="E550" t="s">
        <v>1667</v>
      </c>
    </row>
    <row r="551" spans="1:5" x14ac:dyDescent="0.25">
      <c r="A551" t="s">
        <v>1616</v>
      </c>
      <c r="B551" t="s">
        <v>1423</v>
      </c>
      <c r="C551" t="s">
        <v>1668</v>
      </c>
      <c r="D551" t="s">
        <v>1669</v>
      </c>
      <c r="E551" t="s">
        <v>307</v>
      </c>
    </row>
    <row r="552" spans="1:5" hidden="1" x14ac:dyDescent="0.25">
      <c r="A552" t="s">
        <v>1616</v>
      </c>
      <c r="B552" t="s">
        <v>1670</v>
      </c>
      <c r="C552" t="s">
        <v>1671</v>
      </c>
      <c r="D552" t="s">
        <v>1672</v>
      </c>
      <c r="E552" t="s">
        <v>1672</v>
      </c>
    </row>
    <row r="553" spans="1:5" hidden="1" x14ac:dyDescent="0.25">
      <c r="A553" t="s">
        <v>1618</v>
      </c>
      <c r="B553" t="s">
        <v>622</v>
      </c>
      <c r="C553" t="s">
        <v>31</v>
      </c>
      <c r="D553" t="s">
        <v>1673</v>
      </c>
      <c r="E553" t="s">
        <v>1673</v>
      </c>
    </row>
    <row r="554" spans="1:5" hidden="1" x14ac:dyDescent="0.25">
      <c r="A554" t="s">
        <v>1653</v>
      </c>
      <c r="B554" t="s">
        <v>741</v>
      </c>
      <c r="C554" t="s">
        <v>116</v>
      </c>
      <c r="D554" t="s">
        <v>1674</v>
      </c>
      <c r="E554" t="s">
        <v>1674</v>
      </c>
    </row>
    <row r="555" spans="1:5" x14ac:dyDescent="0.25">
      <c r="A555" t="s">
        <v>1616</v>
      </c>
      <c r="B555" t="s">
        <v>1675</v>
      </c>
      <c r="C555" t="s">
        <v>1676</v>
      </c>
      <c r="D555" t="s">
        <v>1677</v>
      </c>
      <c r="E555" t="s">
        <v>1678</v>
      </c>
    </row>
    <row r="556" spans="1:5" x14ac:dyDescent="0.25">
      <c r="A556" t="s">
        <v>1627</v>
      </c>
      <c r="B556" t="s">
        <v>1423</v>
      </c>
      <c r="C556" t="s">
        <v>1424</v>
      </c>
      <c r="D556" t="s">
        <v>1679</v>
      </c>
      <c r="E556" t="s">
        <v>307</v>
      </c>
    </row>
    <row r="557" spans="1:5" hidden="1" x14ac:dyDescent="0.25">
      <c r="A557" t="s">
        <v>1653</v>
      </c>
      <c r="B557" t="s">
        <v>622</v>
      </c>
      <c r="C557" t="s">
        <v>133</v>
      </c>
      <c r="D557" t="s">
        <v>1680</v>
      </c>
      <c r="E557" t="s">
        <v>1680</v>
      </c>
    </row>
    <row r="558" spans="1:5" x14ac:dyDescent="0.25">
      <c r="A558" t="s">
        <v>1611</v>
      </c>
      <c r="B558" t="s">
        <v>1423</v>
      </c>
      <c r="C558" t="s">
        <v>1424</v>
      </c>
      <c r="D558" t="s">
        <v>1681</v>
      </c>
      <c r="E558" t="s">
        <v>307</v>
      </c>
    </row>
    <row r="559" spans="1:5" hidden="1" x14ac:dyDescent="0.25">
      <c r="A559" t="s">
        <v>1611</v>
      </c>
      <c r="B559" t="s">
        <v>1682</v>
      </c>
      <c r="C559" t="s">
        <v>1683</v>
      </c>
      <c r="D559" t="s">
        <v>1684</v>
      </c>
      <c r="E559" t="s">
        <v>1684</v>
      </c>
    </row>
    <row r="560" spans="1:5" hidden="1" x14ac:dyDescent="0.25">
      <c r="A560" t="s">
        <v>1611</v>
      </c>
      <c r="B560" t="s">
        <v>1685</v>
      </c>
      <c r="C560" t="s">
        <v>1686</v>
      </c>
      <c r="D560" t="s">
        <v>1687</v>
      </c>
      <c r="E560" t="s">
        <v>1687</v>
      </c>
    </row>
    <row r="561" spans="1:5" hidden="1" x14ac:dyDescent="0.25">
      <c r="A561" t="s">
        <v>1618</v>
      </c>
      <c r="B561" t="s">
        <v>741</v>
      </c>
      <c r="C561" t="s">
        <v>1688</v>
      </c>
      <c r="D561" t="s">
        <v>1689</v>
      </c>
      <c r="E561" t="s">
        <v>1689</v>
      </c>
    </row>
    <row r="562" spans="1:5" hidden="1" x14ac:dyDescent="0.25">
      <c r="A562" t="s">
        <v>1611</v>
      </c>
      <c r="B562" t="s">
        <v>1690</v>
      </c>
      <c r="C562" t="s">
        <v>1691</v>
      </c>
      <c r="D562" t="s">
        <v>1692</v>
      </c>
      <c r="E562" t="s">
        <v>1692</v>
      </c>
    </row>
    <row r="563" spans="1:5" hidden="1" x14ac:dyDescent="0.25">
      <c r="A563" t="s">
        <v>1611</v>
      </c>
      <c r="B563" t="s">
        <v>1693</v>
      </c>
      <c r="C563" t="s">
        <v>1694</v>
      </c>
      <c r="D563" t="s">
        <v>1695</v>
      </c>
      <c r="E563" t="s">
        <v>1695</v>
      </c>
    </row>
    <row r="564" spans="1:5" hidden="1" x14ac:dyDescent="0.25">
      <c r="A564" t="s">
        <v>1611</v>
      </c>
      <c r="B564" t="s">
        <v>1696</v>
      </c>
      <c r="C564" t="s">
        <v>1697</v>
      </c>
      <c r="D564" t="s">
        <v>1698</v>
      </c>
      <c r="E564" t="s">
        <v>1698</v>
      </c>
    </row>
    <row r="565" spans="1:5" hidden="1" x14ac:dyDescent="0.25">
      <c r="A565" t="s">
        <v>1607</v>
      </c>
      <c r="B565" t="s">
        <v>1699</v>
      </c>
      <c r="C565" t="s">
        <v>1700</v>
      </c>
      <c r="D565" t="s">
        <v>1701</v>
      </c>
      <c r="E565" t="s">
        <v>1701</v>
      </c>
    </row>
    <row r="566" spans="1:5" hidden="1" x14ac:dyDescent="0.25">
      <c r="A566" t="s">
        <v>1627</v>
      </c>
      <c r="B566" t="s">
        <v>1702</v>
      </c>
      <c r="C566" t="s">
        <v>116</v>
      </c>
      <c r="D566" t="s">
        <v>1703</v>
      </c>
      <c r="E566" t="s">
        <v>1703</v>
      </c>
    </row>
    <row r="567" spans="1:5" hidden="1" x14ac:dyDescent="0.25">
      <c r="A567" t="s">
        <v>1611</v>
      </c>
      <c r="B567" t="s">
        <v>1704</v>
      </c>
      <c r="C567" t="s">
        <v>1705</v>
      </c>
      <c r="D567" t="s">
        <v>1706</v>
      </c>
      <c r="E567" t="s">
        <v>1706</v>
      </c>
    </row>
    <row r="568" spans="1:5" x14ac:dyDescent="0.25">
      <c r="A568" t="s">
        <v>1611</v>
      </c>
      <c r="B568" t="s">
        <v>1707</v>
      </c>
      <c r="C568" t="s">
        <v>1708</v>
      </c>
      <c r="D568" t="s">
        <v>1709</v>
      </c>
      <c r="E568" t="s">
        <v>1710</v>
      </c>
    </row>
    <row r="569" spans="1:5" hidden="1" x14ac:dyDescent="0.25">
      <c r="A569" t="s">
        <v>1607</v>
      </c>
      <c r="B569" t="s">
        <v>1711</v>
      </c>
      <c r="C569" t="s">
        <v>1712</v>
      </c>
      <c r="D569" t="s">
        <v>1713</v>
      </c>
      <c r="E569" t="s">
        <v>1713</v>
      </c>
    </row>
    <row r="570" spans="1:5" hidden="1" x14ac:dyDescent="0.25">
      <c r="A570" t="s">
        <v>1607</v>
      </c>
      <c r="B570" t="s">
        <v>1714</v>
      </c>
      <c r="C570" t="s">
        <v>1715</v>
      </c>
      <c r="D570" t="s">
        <v>1716</v>
      </c>
      <c r="E570" t="s">
        <v>1716</v>
      </c>
    </row>
    <row r="571" spans="1:5" hidden="1" x14ac:dyDescent="0.25">
      <c r="A571" t="s">
        <v>1611</v>
      </c>
      <c r="B571" t="s">
        <v>1717</v>
      </c>
      <c r="C571" t="s">
        <v>1718</v>
      </c>
      <c r="D571" t="s">
        <v>1719</v>
      </c>
      <c r="E571" t="s">
        <v>1719</v>
      </c>
    </row>
    <row r="572" spans="1:5" x14ac:dyDescent="0.25">
      <c r="A572" t="s">
        <v>1624</v>
      </c>
      <c r="B572" t="s">
        <v>1720</v>
      </c>
      <c r="C572" t="s">
        <v>1721</v>
      </c>
      <c r="D572" t="s">
        <v>1722</v>
      </c>
      <c r="E572" t="s">
        <v>1723</v>
      </c>
    </row>
    <row r="573" spans="1:5" x14ac:dyDescent="0.25">
      <c r="A573" t="s">
        <v>1624</v>
      </c>
      <c r="B573" t="s">
        <v>1283</v>
      </c>
      <c r="C573" t="s">
        <v>1724</v>
      </c>
      <c r="D573" t="s">
        <v>1725</v>
      </c>
      <c r="E573" t="s">
        <v>1286</v>
      </c>
    </row>
    <row r="574" spans="1:5" x14ac:dyDescent="0.25">
      <c r="A574" t="s">
        <v>1607</v>
      </c>
      <c r="B574" t="s">
        <v>1726</v>
      </c>
      <c r="C574" t="s">
        <v>1727</v>
      </c>
      <c r="D574" t="s">
        <v>1728</v>
      </c>
      <c r="E574" t="s">
        <v>1729</v>
      </c>
    </row>
    <row r="575" spans="1:5" hidden="1" x14ac:dyDescent="0.25">
      <c r="A575" t="s">
        <v>1616</v>
      </c>
      <c r="B575" t="s">
        <v>1730</v>
      </c>
      <c r="C575" t="s">
        <v>116</v>
      </c>
      <c r="D575" t="s">
        <v>1731</v>
      </c>
      <c r="E575" t="s">
        <v>1731</v>
      </c>
    </row>
    <row r="576" spans="1:5" x14ac:dyDescent="0.25">
      <c r="A576" t="s">
        <v>1624</v>
      </c>
      <c r="B576" t="s">
        <v>1423</v>
      </c>
      <c r="C576" t="s">
        <v>1424</v>
      </c>
      <c r="D576" t="s">
        <v>1732</v>
      </c>
      <c r="E576" t="s">
        <v>307</v>
      </c>
    </row>
    <row r="577" spans="1:5" x14ac:dyDescent="0.25">
      <c r="A577" t="s">
        <v>1624</v>
      </c>
      <c r="B577" t="s">
        <v>1733</v>
      </c>
      <c r="C577" t="s">
        <v>1734</v>
      </c>
      <c r="D577" t="s">
        <v>1735</v>
      </c>
      <c r="E577" t="s">
        <v>1736</v>
      </c>
    </row>
    <row r="578" spans="1:5" hidden="1" x14ac:dyDescent="0.25">
      <c r="A578" t="s">
        <v>1607</v>
      </c>
      <c r="B578" t="s">
        <v>1737</v>
      </c>
      <c r="C578" t="s">
        <v>1738</v>
      </c>
      <c r="D578" t="s">
        <v>1739</v>
      </c>
      <c r="E578" t="s">
        <v>1739</v>
      </c>
    </row>
    <row r="579" spans="1:5" hidden="1" x14ac:dyDescent="0.25">
      <c r="A579" t="s">
        <v>1624</v>
      </c>
      <c r="B579" t="s">
        <v>1740</v>
      </c>
      <c r="C579" t="s">
        <v>1741</v>
      </c>
      <c r="D579" t="s">
        <v>1742</v>
      </c>
      <c r="E579" t="s">
        <v>1742</v>
      </c>
    </row>
    <row r="580" spans="1:5" x14ac:dyDescent="0.25">
      <c r="A580" t="s">
        <v>1607</v>
      </c>
      <c r="B580" t="s">
        <v>1743</v>
      </c>
      <c r="C580" t="s">
        <v>1744</v>
      </c>
      <c r="D580" t="s">
        <v>1745</v>
      </c>
      <c r="E580" t="s">
        <v>1746</v>
      </c>
    </row>
    <row r="581" spans="1:5" hidden="1" x14ac:dyDescent="0.25">
      <c r="A581" t="s">
        <v>1607</v>
      </c>
      <c r="B581" t="s">
        <v>1747</v>
      </c>
      <c r="C581" t="s">
        <v>646</v>
      </c>
      <c r="D581" t="s">
        <v>1748</v>
      </c>
      <c r="E581" t="s">
        <v>1748</v>
      </c>
    </row>
    <row r="582" spans="1:5" x14ac:dyDescent="0.25">
      <c r="A582" t="s">
        <v>1749</v>
      </c>
      <c r="B582" t="s">
        <v>1399</v>
      </c>
      <c r="C582" t="s">
        <v>1400</v>
      </c>
      <c r="D582" t="s">
        <v>1750</v>
      </c>
      <c r="E582" t="s">
        <v>307</v>
      </c>
    </row>
    <row r="583" spans="1:5" hidden="1" x14ac:dyDescent="0.25">
      <c r="A583" t="s">
        <v>1607</v>
      </c>
      <c r="B583" t="s">
        <v>1751</v>
      </c>
      <c r="C583" t="s">
        <v>1752</v>
      </c>
      <c r="D583" t="s">
        <v>1753</v>
      </c>
      <c r="E583" t="s">
        <v>1753</v>
      </c>
    </row>
    <row r="584" spans="1:5" hidden="1" x14ac:dyDescent="0.25">
      <c r="A584" t="s">
        <v>1624</v>
      </c>
      <c r="B584" t="s">
        <v>1754</v>
      </c>
      <c r="C584" t="s">
        <v>736</v>
      </c>
      <c r="D584" t="s">
        <v>1755</v>
      </c>
      <c r="E584" t="s">
        <v>1755</v>
      </c>
    </row>
    <row r="585" spans="1:5" x14ac:dyDescent="0.25">
      <c r="A585" t="s">
        <v>1624</v>
      </c>
      <c r="B585" t="s">
        <v>1756</v>
      </c>
      <c r="C585" t="s">
        <v>1757</v>
      </c>
      <c r="D585" t="s">
        <v>1758</v>
      </c>
      <c r="E585" t="s">
        <v>1759</v>
      </c>
    </row>
    <row r="586" spans="1:5" hidden="1" x14ac:dyDescent="0.25">
      <c r="A586" t="s">
        <v>1749</v>
      </c>
      <c r="B586" t="s">
        <v>1760</v>
      </c>
      <c r="C586" t="s">
        <v>1761</v>
      </c>
      <c r="D586" t="s">
        <v>1762</v>
      </c>
      <c r="E586" t="s">
        <v>1762</v>
      </c>
    </row>
    <row r="587" spans="1:5" hidden="1" x14ac:dyDescent="0.25">
      <c r="A587" t="s">
        <v>1624</v>
      </c>
      <c r="B587" t="s">
        <v>1763</v>
      </c>
      <c r="C587" t="s">
        <v>1764</v>
      </c>
      <c r="D587" t="s">
        <v>1765</v>
      </c>
      <c r="E587" t="s">
        <v>1765</v>
      </c>
    </row>
    <row r="588" spans="1:5" x14ac:dyDescent="0.25">
      <c r="A588" t="s">
        <v>1641</v>
      </c>
      <c r="B588" t="s">
        <v>1423</v>
      </c>
      <c r="C588" t="s">
        <v>1424</v>
      </c>
      <c r="D588" t="s">
        <v>1766</v>
      </c>
      <c r="E588" t="s">
        <v>307</v>
      </c>
    </row>
    <row r="589" spans="1:5" hidden="1" x14ac:dyDescent="0.25">
      <c r="A589" t="s">
        <v>1749</v>
      </c>
      <c r="B589" t="s">
        <v>622</v>
      </c>
      <c r="C589" t="s">
        <v>133</v>
      </c>
      <c r="D589" t="s">
        <v>1767</v>
      </c>
      <c r="E589" t="s">
        <v>1767</v>
      </c>
    </row>
    <row r="590" spans="1:5" x14ac:dyDescent="0.25">
      <c r="A590" t="s">
        <v>1597</v>
      </c>
      <c r="B590" t="s">
        <v>1283</v>
      </c>
      <c r="C590" t="s">
        <v>1724</v>
      </c>
      <c r="D590" t="s">
        <v>1768</v>
      </c>
      <c r="E590" t="s">
        <v>1286</v>
      </c>
    </row>
    <row r="591" spans="1:5" x14ac:dyDescent="0.25">
      <c r="A591" t="s">
        <v>1749</v>
      </c>
      <c r="B591" t="s">
        <v>1769</v>
      </c>
      <c r="C591" t="s">
        <v>1770</v>
      </c>
      <c r="D591" t="s">
        <v>1771</v>
      </c>
      <c r="E591" t="s">
        <v>1772</v>
      </c>
    </row>
    <row r="592" spans="1:5" x14ac:dyDescent="0.25">
      <c r="A592" t="s">
        <v>1597</v>
      </c>
      <c r="B592" t="s">
        <v>1733</v>
      </c>
      <c r="C592" t="s">
        <v>1773</v>
      </c>
      <c r="D592" t="s">
        <v>1774</v>
      </c>
      <c r="E592" t="s">
        <v>1736</v>
      </c>
    </row>
    <row r="593" spans="1:5" x14ac:dyDescent="0.25">
      <c r="A593" t="s">
        <v>1597</v>
      </c>
      <c r="B593" t="s">
        <v>1756</v>
      </c>
      <c r="C593" t="s">
        <v>1757</v>
      </c>
      <c r="D593" t="s">
        <v>1775</v>
      </c>
      <c r="E593" t="s">
        <v>1759</v>
      </c>
    </row>
    <row r="594" spans="1:5" x14ac:dyDescent="0.25">
      <c r="A594" t="s">
        <v>1644</v>
      </c>
      <c r="B594" t="s">
        <v>1707</v>
      </c>
      <c r="C594" t="s">
        <v>1776</v>
      </c>
      <c r="D594" t="s">
        <v>1777</v>
      </c>
      <c r="E594" t="s">
        <v>1710</v>
      </c>
    </row>
    <row r="595" spans="1:5" x14ac:dyDescent="0.25">
      <c r="A595" t="s">
        <v>1644</v>
      </c>
      <c r="B595" t="s">
        <v>1276</v>
      </c>
      <c r="C595" t="s">
        <v>1277</v>
      </c>
      <c r="D595" t="s">
        <v>1778</v>
      </c>
      <c r="E595" t="s">
        <v>1279</v>
      </c>
    </row>
    <row r="596" spans="1:5" hidden="1" x14ac:dyDescent="0.25">
      <c r="A596" t="s">
        <v>1597</v>
      </c>
      <c r="B596" t="s">
        <v>1779</v>
      </c>
      <c r="C596" t="s">
        <v>1780</v>
      </c>
      <c r="D596" t="s">
        <v>1781</v>
      </c>
      <c r="E596" t="s">
        <v>1781</v>
      </c>
    </row>
    <row r="597" spans="1:5" hidden="1" x14ac:dyDescent="0.25">
      <c r="A597" t="s">
        <v>1749</v>
      </c>
      <c r="B597" t="s">
        <v>741</v>
      </c>
      <c r="C597" t="s">
        <v>116</v>
      </c>
      <c r="D597" t="s">
        <v>1782</v>
      </c>
      <c r="E597" t="s">
        <v>1782</v>
      </c>
    </row>
    <row r="598" spans="1:5" hidden="1" x14ac:dyDescent="0.25">
      <c r="A598" t="s">
        <v>1641</v>
      </c>
      <c r="B598" t="s">
        <v>1783</v>
      </c>
      <c r="C598" t="s">
        <v>116</v>
      </c>
      <c r="D598" t="s">
        <v>1784</v>
      </c>
      <c r="E598" t="s">
        <v>1784</v>
      </c>
    </row>
    <row r="599" spans="1:5" x14ac:dyDescent="0.25">
      <c r="A599" t="s">
        <v>1597</v>
      </c>
      <c r="B599" t="s">
        <v>1785</v>
      </c>
      <c r="C599" t="s">
        <v>1786</v>
      </c>
      <c r="D599" t="s">
        <v>1787</v>
      </c>
      <c r="E599" t="s">
        <v>1788</v>
      </c>
    </row>
    <row r="600" spans="1:5" hidden="1" x14ac:dyDescent="0.25">
      <c r="A600" t="s">
        <v>1644</v>
      </c>
      <c r="B600" t="s">
        <v>1789</v>
      </c>
      <c r="C600" t="s">
        <v>1790</v>
      </c>
      <c r="D600" t="s">
        <v>1791</v>
      </c>
      <c r="E600" t="s">
        <v>1791</v>
      </c>
    </row>
    <row r="601" spans="1:5" x14ac:dyDescent="0.25">
      <c r="A601" t="s">
        <v>1644</v>
      </c>
      <c r="B601" t="s">
        <v>1792</v>
      </c>
      <c r="C601" t="s">
        <v>1793</v>
      </c>
      <c r="D601" t="s">
        <v>1794</v>
      </c>
      <c r="E601" t="s">
        <v>1795</v>
      </c>
    </row>
    <row r="602" spans="1:5" hidden="1" x14ac:dyDescent="0.25">
      <c r="A602" t="s">
        <v>1600</v>
      </c>
      <c r="B602" t="s">
        <v>1796</v>
      </c>
      <c r="C602" t="s">
        <v>1797</v>
      </c>
      <c r="D602" t="s">
        <v>1798</v>
      </c>
      <c r="E602" t="s">
        <v>1798</v>
      </c>
    </row>
    <row r="603" spans="1:5" x14ac:dyDescent="0.25">
      <c r="A603" t="s">
        <v>1644</v>
      </c>
      <c r="B603" t="s">
        <v>1799</v>
      </c>
      <c r="C603" t="s">
        <v>1800</v>
      </c>
      <c r="D603" t="s">
        <v>1801</v>
      </c>
      <c r="E603" t="s">
        <v>307</v>
      </c>
    </row>
    <row r="604" spans="1:5" hidden="1" x14ac:dyDescent="0.25">
      <c r="A604" t="s">
        <v>1600</v>
      </c>
      <c r="B604" t="s">
        <v>1802</v>
      </c>
      <c r="C604" t="s">
        <v>1803</v>
      </c>
      <c r="D604" t="s">
        <v>1804</v>
      </c>
      <c r="E604" t="s">
        <v>1804</v>
      </c>
    </row>
    <row r="605" spans="1:5" hidden="1" x14ac:dyDescent="0.25">
      <c r="A605" t="s">
        <v>1600</v>
      </c>
      <c r="B605" t="s">
        <v>1802</v>
      </c>
      <c r="C605" t="s">
        <v>1803</v>
      </c>
      <c r="D605" t="s">
        <v>1805</v>
      </c>
      <c r="E605" t="s">
        <v>1805</v>
      </c>
    </row>
    <row r="606" spans="1:5" hidden="1" x14ac:dyDescent="0.25">
      <c r="A606" t="s">
        <v>1624</v>
      </c>
      <c r="B606" t="s">
        <v>1763</v>
      </c>
      <c r="C606" t="s">
        <v>1806</v>
      </c>
      <c r="D606" t="s">
        <v>1807</v>
      </c>
      <c r="E606" t="s">
        <v>1807</v>
      </c>
    </row>
    <row r="607" spans="1:5" hidden="1" x14ac:dyDescent="0.25">
      <c r="A607" t="s">
        <v>1600</v>
      </c>
      <c r="B607" t="s">
        <v>1808</v>
      </c>
      <c r="C607" t="s">
        <v>1809</v>
      </c>
      <c r="D607" t="s">
        <v>1810</v>
      </c>
      <c r="E607" t="s">
        <v>1810</v>
      </c>
    </row>
    <row r="608" spans="1:5" hidden="1" x14ac:dyDescent="0.25">
      <c r="A608" t="s">
        <v>1600</v>
      </c>
      <c r="B608" t="s">
        <v>1811</v>
      </c>
      <c r="C608" t="s">
        <v>1812</v>
      </c>
      <c r="D608" t="s">
        <v>1813</v>
      </c>
      <c r="E608" t="s">
        <v>1813</v>
      </c>
    </row>
    <row r="609" spans="1:5" hidden="1" x14ac:dyDescent="0.25">
      <c r="A609" t="s">
        <v>1644</v>
      </c>
      <c r="B609" t="s">
        <v>1814</v>
      </c>
      <c r="C609" t="s">
        <v>1815</v>
      </c>
      <c r="D609" t="s">
        <v>1816</v>
      </c>
      <c r="E609" t="s">
        <v>1816</v>
      </c>
    </row>
    <row r="610" spans="1:5" hidden="1" x14ac:dyDescent="0.25">
      <c r="A610" t="s">
        <v>1600</v>
      </c>
      <c r="B610" t="s">
        <v>1817</v>
      </c>
      <c r="D610" t="s">
        <v>1818</v>
      </c>
      <c r="E610" t="s">
        <v>1818</v>
      </c>
    </row>
    <row r="611" spans="1:5" hidden="1" x14ac:dyDescent="0.25">
      <c r="A611" t="s">
        <v>1600</v>
      </c>
      <c r="B611" t="s">
        <v>1819</v>
      </c>
      <c r="C611" t="s">
        <v>1820</v>
      </c>
      <c r="D611" t="s">
        <v>1821</v>
      </c>
      <c r="E611" t="s">
        <v>1821</v>
      </c>
    </row>
    <row r="612" spans="1:5" x14ac:dyDescent="0.25">
      <c r="A612" t="s">
        <v>1822</v>
      </c>
      <c r="B612" t="s">
        <v>1823</v>
      </c>
      <c r="C612" t="s">
        <v>1824</v>
      </c>
      <c r="D612" t="s">
        <v>1825</v>
      </c>
      <c r="E612" t="s">
        <v>1826</v>
      </c>
    </row>
    <row r="613" spans="1:5" x14ac:dyDescent="0.25">
      <c r="A613" t="s">
        <v>1827</v>
      </c>
      <c r="B613" t="s">
        <v>1828</v>
      </c>
      <c r="C613" t="s">
        <v>1829</v>
      </c>
      <c r="D613" t="s">
        <v>1830</v>
      </c>
      <c r="E613" t="s">
        <v>1831</v>
      </c>
    </row>
    <row r="614" spans="1:5" hidden="1" x14ac:dyDescent="0.25">
      <c r="A614" t="s">
        <v>1832</v>
      </c>
      <c r="B614" t="s">
        <v>1833</v>
      </c>
      <c r="C614" t="s">
        <v>1834</v>
      </c>
      <c r="D614" t="s">
        <v>1835</v>
      </c>
      <c r="E614" t="s">
        <v>1835</v>
      </c>
    </row>
    <row r="615" spans="1:5" hidden="1" x14ac:dyDescent="0.25">
      <c r="A615" t="s">
        <v>1836</v>
      </c>
      <c r="B615" t="s">
        <v>1837</v>
      </c>
      <c r="C615" t="s">
        <v>1838</v>
      </c>
      <c r="D615" t="s">
        <v>1839</v>
      </c>
      <c r="E615" t="s">
        <v>1839</v>
      </c>
    </row>
    <row r="616" spans="1:5" hidden="1" x14ac:dyDescent="0.25">
      <c r="A616" t="s">
        <v>1822</v>
      </c>
      <c r="B616" t="s">
        <v>1840</v>
      </c>
      <c r="C616" t="s">
        <v>1227</v>
      </c>
      <c r="D616" t="s">
        <v>1841</v>
      </c>
      <c r="E616" t="s">
        <v>1841</v>
      </c>
    </row>
    <row r="617" spans="1:5" hidden="1" x14ac:dyDescent="0.25">
      <c r="A617" t="s">
        <v>1842</v>
      </c>
      <c r="B617" t="s">
        <v>1843</v>
      </c>
      <c r="C617" t="s">
        <v>1844</v>
      </c>
      <c r="D617" t="s">
        <v>1845</v>
      </c>
      <c r="E617" t="s">
        <v>1845</v>
      </c>
    </row>
    <row r="618" spans="1:5" hidden="1" x14ac:dyDescent="0.25">
      <c r="A618" t="s">
        <v>1836</v>
      </c>
      <c r="B618" t="s">
        <v>1846</v>
      </c>
      <c r="C618" t="s">
        <v>1847</v>
      </c>
      <c r="D618" t="s">
        <v>1848</v>
      </c>
      <c r="E618" t="s">
        <v>1848</v>
      </c>
    </row>
    <row r="619" spans="1:5" x14ac:dyDescent="0.25">
      <c r="A619" t="s">
        <v>1849</v>
      </c>
      <c r="B619" t="s">
        <v>1828</v>
      </c>
      <c r="C619" t="s">
        <v>1850</v>
      </c>
      <c r="D619" t="s">
        <v>1851</v>
      </c>
      <c r="E619" t="s">
        <v>1831</v>
      </c>
    </row>
    <row r="620" spans="1:5" x14ac:dyDescent="0.25">
      <c r="A620" t="s">
        <v>1849</v>
      </c>
      <c r="B620" t="s">
        <v>479</v>
      </c>
      <c r="C620" t="s">
        <v>1108</v>
      </c>
      <c r="D620" t="s">
        <v>1852</v>
      </c>
      <c r="E620" t="s">
        <v>482</v>
      </c>
    </row>
    <row r="621" spans="1:5" x14ac:dyDescent="0.25">
      <c r="A621" t="s">
        <v>1853</v>
      </c>
      <c r="B621" t="s">
        <v>750</v>
      </c>
      <c r="C621" t="s">
        <v>1854</v>
      </c>
      <c r="D621" t="s">
        <v>1855</v>
      </c>
      <c r="E621" t="s">
        <v>753</v>
      </c>
    </row>
    <row r="622" spans="1:5" hidden="1" x14ac:dyDescent="0.25">
      <c r="A622" t="s">
        <v>1842</v>
      </c>
      <c r="B622" t="s">
        <v>1856</v>
      </c>
      <c r="C622" t="s">
        <v>1857</v>
      </c>
      <c r="D622" t="s">
        <v>1858</v>
      </c>
      <c r="E622" t="s">
        <v>1858</v>
      </c>
    </row>
    <row r="623" spans="1:5" hidden="1" x14ac:dyDescent="0.25">
      <c r="A623" t="s">
        <v>1827</v>
      </c>
      <c r="B623" t="s">
        <v>1859</v>
      </c>
      <c r="C623" t="s">
        <v>133</v>
      </c>
      <c r="D623" t="s">
        <v>1860</v>
      </c>
      <c r="E623" t="s">
        <v>1860</v>
      </c>
    </row>
    <row r="624" spans="1:5" hidden="1" x14ac:dyDescent="0.25">
      <c r="A624" t="s">
        <v>1832</v>
      </c>
      <c r="B624" t="s">
        <v>1861</v>
      </c>
      <c r="C624" t="s">
        <v>952</v>
      </c>
      <c r="D624" t="s">
        <v>1862</v>
      </c>
      <c r="E624" t="s">
        <v>1862</v>
      </c>
    </row>
    <row r="625" spans="1:5" x14ac:dyDescent="0.25">
      <c r="A625" t="s">
        <v>1853</v>
      </c>
      <c r="B625" t="s">
        <v>754</v>
      </c>
      <c r="C625" t="s">
        <v>1156</v>
      </c>
      <c r="D625" t="s">
        <v>1863</v>
      </c>
      <c r="E625" t="s">
        <v>757</v>
      </c>
    </row>
    <row r="626" spans="1:5" x14ac:dyDescent="0.25">
      <c r="A626" t="s">
        <v>1853</v>
      </c>
      <c r="B626" t="s">
        <v>1158</v>
      </c>
      <c r="C626" t="s">
        <v>1159</v>
      </c>
      <c r="D626" t="s">
        <v>1864</v>
      </c>
      <c r="E626" t="s">
        <v>1161</v>
      </c>
    </row>
    <row r="627" spans="1:5" x14ac:dyDescent="0.25">
      <c r="A627" t="s">
        <v>1853</v>
      </c>
      <c r="B627" t="s">
        <v>118</v>
      </c>
      <c r="C627" t="s">
        <v>483</v>
      </c>
      <c r="D627" t="s">
        <v>1865</v>
      </c>
      <c r="E627" t="s">
        <v>121</v>
      </c>
    </row>
    <row r="628" spans="1:5" x14ac:dyDescent="0.25">
      <c r="A628" t="s">
        <v>1866</v>
      </c>
      <c r="B628" t="s">
        <v>265</v>
      </c>
      <c r="C628" t="s">
        <v>1867</v>
      </c>
      <c r="D628" t="s">
        <v>1868</v>
      </c>
      <c r="E628" t="s">
        <v>268</v>
      </c>
    </row>
    <row r="629" spans="1:5" hidden="1" x14ac:dyDescent="0.25">
      <c r="A629" t="s">
        <v>1849</v>
      </c>
      <c r="B629" t="s">
        <v>1869</v>
      </c>
      <c r="C629" t="s">
        <v>133</v>
      </c>
      <c r="D629" t="s">
        <v>1870</v>
      </c>
      <c r="E629" t="s">
        <v>1870</v>
      </c>
    </row>
    <row r="630" spans="1:5" hidden="1" x14ac:dyDescent="0.25">
      <c r="A630" t="s">
        <v>1853</v>
      </c>
      <c r="B630" t="s">
        <v>1871</v>
      </c>
      <c r="C630" t="s">
        <v>1872</v>
      </c>
      <c r="D630" t="s">
        <v>1873</v>
      </c>
      <c r="E630" t="s">
        <v>1873</v>
      </c>
    </row>
    <row r="631" spans="1:5" hidden="1" x14ac:dyDescent="0.25">
      <c r="A631" t="s">
        <v>1853</v>
      </c>
      <c r="B631" t="s">
        <v>1874</v>
      </c>
      <c r="C631" t="s">
        <v>1172</v>
      </c>
      <c r="D631" t="s">
        <v>1875</v>
      </c>
      <c r="E631" t="s">
        <v>1875</v>
      </c>
    </row>
    <row r="632" spans="1:5" x14ac:dyDescent="0.25">
      <c r="A632" t="s">
        <v>1866</v>
      </c>
      <c r="B632" t="s">
        <v>1876</v>
      </c>
      <c r="C632" t="s">
        <v>1877</v>
      </c>
      <c r="D632" t="s">
        <v>1878</v>
      </c>
      <c r="E632" t="s">
        <v>1879</v>
      </c>
    </row>
    <row r="633" spans="1:5" hidden="1" x14ac:dyDescent="0.25">
      <c r="A633" t="s">
        <v>1880</v>
      </c>
      <c r="B633" t="s">
        <v>1881</v>
      </c>
      <c r="C633" t="s">
        <v>1847</v>
      </c>
      <c r="D633" t="s">
        <v>1882</v>
      </c>
      <c r="E633" t="s">
        <v>1882</v>
      </c>
    </row>
    <row r="634" spans="1:5" x14ac:dyDescent="0.25">
      <c r="A634" t="s">
        <v>1866</v>
      </c>
      <c r="B634" t="s">
        <v>387</v>
      </c>
      <c r="C634" t="s">
        <v>1883</v>
      </c>
      <c r="D634" t="s">
        <v>1884</v>
      </c>
      <c r="E634" t="s">
        <v>390</v>
      </c>
    </row>
    <row r="635" spans="1:5" hidden="1" x14ac:dyDescent="0.25">
      <c r="A635" t="s">
        <v>1853</v>
      </c>
      <c r="B635" t="s">
        <v>1885</v>
      </c>
      <c r="C635" t="s">
        <v>1192</v>
      </c>
      <c r="D635" t="s">
        <v>1886</v>
      </c>
      <c r="E635" t="s">
        <v>1886</v>
      </c>
    </row>
    <row r="636" spans="1:5" x14ac:dyDescent="0.25">
      <c r="A636" t="s">
        <v>1849</v>
      </c>
      <c r="B636" t="s">
        <v>1129</v>
      </c>
      <c r="C636" t="s">
        <v>1887</v>
      </c>
      <c r="D636" t="s">
        <v>1888</v>
      </c>
      <c r="E636" t="s">
        <v>1132</v>
      </c>
    </row>
    <row r="637" spans="1:5" x14ac:dyDescent="0.25">
      <c r="A637" t="s">
        <v>1866</v>
      </c>
      <c r="B637" t="s">
        <v>1889</v>
      </c>
      <c r="C637" t="s">
        <v>1890</v>
      </c>
      <c r="D637" t="s">
        <v>1891</v>
      </c>
      <c r="E637" t="s">
        <v>1892</v>
      </c>
    </row>
    <row r="638" spans="1:5" hidden="1" x14ac:dyDescent="0.25">
      <c r="A638" t="s">
        <v>1866</v>
      </c>
      <c r="B638" t="s">
        <v>1893</v>
      </c>
      <c r="C638" t="s">
        <v>74</v>
      </c>
      <c r="D638" t="s">
        <v>1894</v>
      </c>
      <c r="E638" t="s">
        <v>1894</v>
      </c>
    </row>
    <row r="639" spans="1:5" hidden="1" x14ac:dyDescent="0.25">
      <c r="A639" t="s">
        <v>1866</v>
      </c>
      <c r="B639" t="s">
        <v>1895</v>
      </c>
      <c r="C639" t="s">
        <v>1896</v>
      </c>
      <c r="D639" t="s">
        <v>1897</v>
      </c>
      <c r="E639" t="s">
        <v>1897</v>
      </c>
    </row>
    <row r="640" spans="1:5" x14ac:dyDescent="0.25">
      <c r="A640" t="s">
        <v>1849</v>
      </c>
      <c r="B640" t="s">
        <v>1898</v>
      </c>
      <c r="C640" t="s">
        <v>1899</v>
      </c>
      <c r="D640" t="s">
        <v>1900</v>
      </c>
      <c r="E640" t="s">
        <v>307</v>
      </c>
    </row>
    <row r="641" spans="1:5" hidden="1" x14ac:dyDescent="0.25">
      <c r="A641" t="s">
        <v>1849</v>
      </c>
      <c r="B641" t="s">
        <v>1901</v>
      </c>
      <c r="C641" t="s">
        <v>116</v>
      </c>
      <c r="D641" t="s">
        <v>1902</v>
      </c>
      <c r="E641" t="s">
        <v>1902</v>
      </c>
    </row>
    <row r="642" spans="1:5" x14ac:dyDescent="0.25">
      <c r="A642" t="s">
        <v>1903</v>
      </c>
      <c r="B642" t="s">
        <v>1904</v>
      </c>
      <c r="C642" t="s">
        <v>1905</v>
      </c>
      <c r="D642" t="s">
        <v>1906</v>
      </c>
      <c r="E642" t="s">
        <v>1907</v>
      </c>
    </row>
    <row r="643" spans="1:5" x14ac:dyDescent="0.25">
      <c r="A643" t="s">
        <v>1908</v>
      </c>
      <c r="B643" t="s">
        <v>479</v>
      </c>
      <c r="C643" t="s">
        <v>1187</v>
      </c>
      <c r="D643" t="s">
        <v>1909</v>
      </c>
      <c r="E643" t="s">
        <v>482</v>
      </c>
    </row>
    <row r="644" spans="1:5" hidden="1" x14ac:dyDescent="0.25">
      <c r="A644" t="s">
        <v>1866</v>
      </c>
      <c r="B644" t="s">
        <v>1910</v>
      </c>
      <c r="C644" t="s">
        <v>285</v>
      </c>
      <c r="D644" t="s">
        <v>1911</v>
      </c>
      <c r="E644" t="s">
        <v>1911</v>
      </c>
    </row>
    <row r="645" spans="1:5" hidden="1" x14ac:dyDescent="0.25">
      <c r="A645" t="s">
        <v>1903</v>
      </c>
      <c r="B645" t="s">
        <v>1912</v>
      </c>
      <c r="C645" t="s">
        <v>1913</v>
      </c>
      <c r="D645" t="s">
        <v>1914</v>
      </c>
      <c r="E645" t="s">
        <v>1914</v>
      </c>
    </row>
    <row r="646" spans="1:5" hidden="1" x14ac:dyDescent="0.25">
      <c r="A646" t="s">
        <v>1903</v>
      </c>
      <c r="B646" t="s">
        <v>1912</v>
      </c>
      <c r="C646" t="s">
        <v>1915</v>
      </c>
      <c r="D646" t="s">
        <v>1916</v>
      </c>
      <c r="E646" t="s">
        <v>1916</v>
      </c>
    </row>
    <row r="647" spans="1:5" x14ac:dyDescent="0.25">
      <c r="A647" t="s">
        <v>1903</v>
      </c>
      <c r="B647" t="s">
        <v>1917</v>
      </c>
      <c r="C647" t="s">
        <v>1918</v>
      </c>
      <c r="D647" t="s">
        <v>1919</v>
      </c>
      <c r="E647" t="s">
        <v>307</v>
      </c>
    </row>
    <row r="648" spans="1:5" hidden="1" x14ac:dyDescent="0.25">
      <c r="A648" t="s">
        <v>1903</v>
      </c>
      <c r="B648" t="s">
        <v>1912</v>
      </c>
      <c r="C648" t="s">
        <v>1920</v>
      </c>
      <c r="D648" t="s">
        <v>1921</v>
      </c>
      <c r="E648" t="s">
        <v>1921</v>
      </c>
    </row>
    <row r="649" spans="1:5" hidden="1" x14ac:dyDescent="0.25">
      <c r="A649" t="s">
        <v>1903</v>
      </c>
      <c r="B649" t="s">
        <v>1922</v>
      </c>
      <c r="C649" t="s">
        <v>1923</v>
      </c>
      <c r="D649" t="s">
        <v>1924</v>
      </c>
      <c r="E649" t="s">
        <v>1924</v>
      </c>
    </row>
    <row r="650" spans="1:5" hidden="1" x14ac:dyDescent="0.25">
      <c r="A650" t="s">
        <v>1903</v>
      </c>
      <c r="B650" t="s">
        <v>1925</v>
      </c>
      <c r="C650" t="s">
        <v>1926</v>
      </c>
      <c r="D650" t="s">
        <v>1927</v>
      </c>
      <c r="E650" t="s">
        <v>1927</v>
      </c>
    </row>
    <row r="651" spans="1:5" hidden="1" x14ac:dyDescent="0.25">
      <c r="A651" t="s">
        <v>1903</v>
      </c>
      <c r="B651" t="s">
        <v>1928</v>
      </c>
      <c r="C651" t="s">
        <v>1847</v>
      </c>
      <c r="D651" t="s">
        <v>1929</v>
      </c>
      <c r="E651" t="s">
        <v>1929</v>
      </c>
    </row>
    <row r="652" spans="1:5" hidden="1" x14ac:dyDescent="0.25">
      <c r="A652" t="s">
        <v>1903</v>
      </c>
      <c r="B652" t="s">
        <v>1930</v>
      </c>
      <c r="C652" t="s">
        <v>1931</v>
      </c>
      <c r="D652" t="s">
        <v>1932</v>
      </c>
      <c r="E652" t="s">
        <v>1932</v>
      </c>
    </row>
    <row r="653" spans="1:5" hidden="1" x14ac:dyDescent="0.25">
      <c r="A653" t="s">
        <v>1903</v>
      </c>
      <c r="B653" t="s">
        <v>1933</v>
      </c>
      <c r="C653" t="s">
        <v>1934</v>
      </c>
      <c r="D653" t="s">
        <v>1935</v>
      </c>
      <c r="E653" t="s">
        <v>1935</v>
      </c>
    </row>
    <row r="654" spans="1:5" x14ac:dyDescent="0.25">
      <c r="A654" t="s">
        <v>1936</v>
      </c>
      <c r="B654" t="s">
        <v>466</v>
      </c>
      <c r="C654" t="s">
        <v>1937</v>
      </c>
      <c r="D654" t="s">
        <v>1938</v>
      </c>
      <c r="E654" t="s">
        <v>469</v>
      </c>
    </row>
    <row r="655" spans="1:5" hidden="1" x14ac:dyDescent="0.25">
      <c r="A655" t="s">
        <v>1908</v>
      </c>
      <c r="B655" t="s">
        <v>768</v>
      </c>
      <c r="C655" t="s">
        <v>116</v>
      </c>
      <c r="D655" t="s">
        <v>1939</v>
      </c>
      <c r="E655" t="s">
        <v>1939</v>
      </c>
    </row>
    <row r="656" spans="1:5" x14ac:dyDescent="0.25">
      <c r="A656" t="s">
        <v>1827</v>
      </c>
      <c r="B656" t="s">
        <v>613</v>
      </c>
      <c r="C656" t="s">
        <v>614</v>
      </c>
      <c r="D656" t="s">
        <v>1940</v>
      </c>
      <c r="E656" t="s">
        <v>616</v>
      </c>
    </row>
    <row r="657" spans="1:5" hidden="1" x14ac:dyDescent="0.25">
      <c r="A657" t="s">
        <v>1936</v>
      </c>
      <c r="B657" t="s">
        <v>1941</v>
      </c>
      <c r="C657" t="s">
        <v>133</v>
      </c>
      <c r="D657" t="s">
        <v>1942</v>
      </c>
      <c r="E657" t="s">
        <v>1942</v>
      </c>
    </row>
    <row r="658" spans="1:5" hidden="1" x14ac:dyDescent="0.25">
      <c r="A658" t="s">
        <v>1936</v>
      </c>
      <c r="B658" t="s">
        <v>1943</v>
      </c>
      <c r="C658" t="s">
        <v>116</v>
      </c>
      <c r="D658" t="s">
        <v>1944</v>
      </c>
      <c r="E658" t="s">
        <v>1944</v>
      </c>
    </row>
    <row r="659" spans="1:5" x14ac:dyDescent="0.25">
      <c r="A659" t="s">
        <v>1880</v>
      </c>
      <c r="B659" t="s">
        <v>1904</v>
      </c>
      <c r="C659" t="s">
        <v>1945</v>
      </c>
      <c r="D659" t="s">
        <v>1946</v>
      </c>
      <c r="E659" t="s">
        <v>1907</v>
      </c>
    </row>
    <row r="660" spans="1:5" x14ac:dyDescent="0.25">
      <c r="A660" t="s">
        <v>1880</v>
      </c>
      <c r="B660" t="s">
        <v>1399</v>
      </c>
      <c r="C660" t="s">
        <v>1947</v>
      </c>
      <c r="D660" t="s">
        <v>1948</v>
      </c>
      <c r="E660" t="s">
        <v>307</v>
      </c>
    </row>
    <row r="661" spans="1:5" hidden="1" x14ac:dyDescent="0.25">
      <c r="A661" t="s">
        <v>1827</v>
      </c>
      <c r="B661" t="s">
        <v>1949</v>
      </c>
      <c r="C661" t="s">
        <v>116</v>
      </c>
      <c r="D661" t="s">
        <v>1950</v>
      </c>
      <c r="E661" t="s">
        <v>1950</v>
      </c>
    </row>
    <row r="662" spans="1:5" x14ac:dyDescent="0.25">
      <c r="A662" t="s">
        <v>1880</v>
      </c>
      <c r="B662" t="s">
        <v>1951</v>
      </c>
      <c r="C662" t="s">
        <v>1952</v>
      </c>
      <c r="D662" t="s">
        <v>1953</v>
      </c>
      <c r="E662" t="s">
        <v>1954</v>
      </c>
    </row>
    <row r="663" spans="1:5" hidden="1" x14ac:dyDescent="0.25">
      <c r="A663" t="s">
        <v>1880</v>
      </c>
      <c r="B663" t="s">
        <v>1955</v>
      </c>
      <c r="C663" t="s">
        <v>1956</v>
      </c>
      <c r="D663" t="s">
        <v>1957</v>
      </c>
      <c r="E663" t="s">
        <v>1957</v>
      </c>
    </row>
    <row r="664" spans="1:5" x14ac:dyDescent="0.25">
      <c r="A664" t="s">
        <v>1880</v>
      </c>
      <c r="B664" t="s">
        <v>1958</v>
      </c>
      <c r="C664" t="s">
        <v>1959</v>
      </c>
      <c r="D664" t="s">
        <v>1960</v>
      </c>
      <c r="E664" t="s">
        <v>1961</v>
      </c>
    </row>
    <row r="665" spans="1:5" hidden="1" x14ac:dyDescent="0.25">
      <c r="A665" t="s">
        <v>1880</v>
      </c>
      <c r="B665" t="s">
        <v>1962</v>
      </c>
      <c r="C665" t="s">
        <v>1926</v>
      </c>
      <c r="D665" t="s">
        <v>1963</v>
      </c>
      <c r="E665" t="s">
        <v>1963</v>
      </c>
    </row>
    <row r="666" spans="1:5" x14ac:dyDescent="0.25">
      <c r="A666" t="s">
        <v>1842</v>
      </c>
      <c r="B666" t="s">
        <v>1964</v>
      </c>
      <c r="C666" t="s">
        <v>1965</v>
      </c>
      <c r="D666" t="s">
        <v>1966</v>
      </c>
      <c r="E666" t="s">
        <v>1967</v>
      </c>
    </row>
    <row r="667" spans="1:5" x14ac:dyDescent="0.25">
      <c r="A667" t="s">
        <v>1842</v>
      </c>
      <c r="B667" t="s">
        <v>1968</v>
      </c>
      <c r="C667" t="s">
        <v>1969</v>
      </c>
      <c r="D667" t="s">
        <v>1970</v>
      </c>
      <c r="E667" t="s">
        <v>1971</v>
      </c>
    </row>
    <row r="668" spans="1:5" hidden="1" x14ac:dyDescent="0.25">
      <c r="A668" t="s">
        <v>1880</v>
      </c>
      <c r="B668" t="s">
        <v>1972</v>
      </c>
      <c r="C668" t="s">
        <v>1973</v>
      </c>
      <c r="D668" t="s">
        <v>1974</v>
      </c>
      <c r="E668" t="s">
        <v>1974</v>
      </c>
    </row>
    <row r="669" spans="1:5" hidden="1" x14ac:dyDescent="0.25">
      <c r="A669" t="s">
        <v>1975</v>
      </c>
      <c r="B669" t="s">
        <v>1976</v>
      </c>
      <c r="C669" t="s">
        <v>1977</v>
      </c>
      <c r="D669" t="s">
        <v>1978</v>
      </c>
      <c r="E669" t="s">
        <v>1978</v>
      </c>
    </row>
    <row r="670" spans="1:5" hidden="1" x14ac:dyDescent="0.25">
      <c r="A670" t="s">
        <v>1880</v>
      </c>
      <c r="B670" t="s">
        <v>1979</v>
      </c>
      <c r="C670" t="s">
        <v>1980</v>
      </c>
      <c r="D670" t="s">
        <v>1981</v>
      </c>
      <c r="E670" t="s">
        <v>1981</v>
      </c>
    </row>
    <row r="671" spans="1:5" x14ac:dyDescent="0.25">
      <c r="A671" t="s">
        <v>1975</v>
      </c>
      <c r="B671" t="s">
        <v>1982</v>
      </c>
      <c r="C671" t="s">
        <v>1983</v>
      </c>
      <c r="D671" t="s">
        <v>1984</v>
      </c>
      <c r="E671" t="s">
        <v>307</v>
      </c>
    </row>
    <row r="672" spans="1:5" x14ac:dyDescent="0.25">
      <c r="A672" t="s">
        <v>1842</v>
      </c>
      <c r="B672" t="s">
        <v>1985</v>
      </c>
      <c r="C672" t="s">
        <v>1986</v>
      </c>
      <c r="D672" t="s">
        <v>1987</v>
      </c>
      <c r="E672" t="s">
        <v>1988</v>
      </c>
    </row>
    <row r="673" spans="1:5" hidden="1" x14ac:dyDescent="0.25">
      <c r="A673" t="s">
        <v>1842</v>
      </c>
      <c r="B673" t="s">
        <v>1989</v>
      </c>
      <c r="C673" t="s">
        <v>1990</v>
      </c>
      <c r="D673" t="s">
        <v>1991</v>
      </c>
      <c r="E673" t="s">
        <v>1991</v>
      </c>
    </row>
    <row r="674" spans="1:5" x14ac:dyDescent="0.25">
      <c r="A674" t="s">
        <v>1842</v>
      </c>
      <c r="B674" t="s">
        <v>349</v>
      </c>
      <c r="C674" t="s">
        <v>1663</v>
      </c>
      <c r="D674" t="s">
        <v>1992</v>
      </c>
      <c r="E674" t="s">
        <v>352</v>
      </c>
    </row>
    <row r="675" spans="1:5" hidden="1" x14ac:dyDescent="0.25">
      <c r="A675" t="s">
        <v>1975</v>
      </c>
      <c r="B675" t="s">
        <v>1993</v>
      </c>
      <c r="C675" t="s">
        <v>504</v>
      </c>
      <c r="D675" t="s">
        <v>1994</v>
      </c>
      <c r="E675" t="s">
        <v>1994</v>
      </c>
    </row>
    <row r="676" spans="1:5" x14ac:dyDescent="0.25">
      <c r="A676" t="s">
        <v>1842</v>
      </c>
      <c r="B676" t="s">
        <v>1181</v>
      </c>
      <c r="C676" t="s">
        <v>1995</v>
      </c>
      <c r="D676" t="s">
        <v>1996</v>
      </c>
      <c r="E676" t="s">
        <v>307</v>
      </c>
    </row>
    <row r="677" spans="1:5" hidden="1" x14ac:dyDescent="0.25">
      <c r="A677" t="s">
        <v>1975</v>
      </c>
      <c r="B677" t="s">
        <v>1997</v>
      </c>
      <c r="C677" t="s">
        <v>31</v>
      </c>
      <c r="D677" t="s">
        <v>1998</v>
      </c>
      <c r="E677" t="s">
        <v>1998</v>
      </c>
    </row>
    <row r="678" spans="1:5" hidden="1" x14ac:dyDescent="0.25">
      <c r="A678" t="s">
        <v>1842</v>
      </c>
      <c r="B678" t="s">
        <v>1999</v>
      </c>
      <c r="C678" t="s">
        <v>2000</v>
      </c>
      <c r="D678" t="s">
        <v>2001</v>
      </c>
      <c r="E678" t="s">
        <v>2001</v>
      </c>
    </row>
    <row r="679" spans="1:5" hidden="1" x14ac:dyDescent="0.25">
      <c r="A679" t="s">
        <v>1842</v>
      </c>
      <c r="B679" t="s">
        <v>2002</v>
      </c>
      <c r="C679" t="s">
        <v>2003</v>
      </c>
      <c r="D679" t="s">
        <v>2004</v>
      </c>
      <c r="E679" t="s">
        <v>2004</v>
      </c>
    </row>
    <row r="680" spans="1:5" hidden="1" x14ac:dyDescent="0.25">
      <c r="A680" t="s">
        <v>1908</v>
      </c>
      <c r="B680" t="s">
        <v>627</v>
      </c>
      <c r="C680" t="s">
        <v>133</v>
      </c>
      <c r="D680" t="s">
        <v>2005</v>
      </c>
      <c r="E680" t="s">
        <v>2005</v>
      </c>
    </row>
    <row r="681" spans="1:5" hidden="1" x14ac:dyDescent="0.25">
      <c r="A681" t="s">
        <v>1842</v>
      </c>
      <c r="B681" t="s">
        <v>2006</v>
      </c>
      <c r="C681" t="s">
        <v>2007</v>
      </c>
      <c r="D681" t="s">
        <v>2008</v>
      </c>
      <c r="E681" t="s">
        <v>2008</v>
      </c>
    </row>
    <row r="682" spans="1:5" hidden="1" x14ac:dyDescent="0.25">
      <c r="A682" t="s">
        <v>1842</v>
      </c>
      <c r="B682" t="s">
        <v>2009</v>
      </c>
      <c r="C682" t="s">
        <v>2010</v>
      </c>
      <c r="D682" t="s">
        <v>2011</v>
      </c>
      <c r="E682" t="s">
        <v>2011</v>
      </c>
    </row>
    <row r="683" spans="1:5" x14ac:dyDescent="0.25">
      <c r="A683" t="s">
        <v>2012</v>
      </c>
      <c r="B683" t="s">
        <v>1823</v>
      </c>
      <c r="C683" t="s">
        <v>1824</v>
      </c>
      <c r="D683" t="s">
        <v>2013</v>
      </c>
      <c r="E683" t="s">
        <v>1826</v>
      </c>
    </row>
    <row r="684" spans="1:5" hidden="1" x14ac:dyDescent="0.25">
      <c r="A684" t="s">
        <v>2012</v>
      </c>
      <c r="B684" t="s">
        <v>2014</v>
      </c>
      <c r="C684" t="s">
        <v>2015</v>
      </c>
      <c r="D684" t="s">
        <v>2016</v>
      </c>
      <c r="E684" t="s">
        <v>2016</v>
      </c>
    </row>
    <row r="685" spans="1:5" hidden="1" x14ac:dyDescent="0.25">
      <c r="A685" t="s">
        <v>2012</v>
      </c>
      <c r="B685" t="s">
        <v>1534</v>
      </c>
      <c r="C685" t="s">
        <v>2017</v>
      </c>
      <c r="D685" t="s">
        <v>2018</v>
      </c>
      <c r="E685" t="s">
        <v>2018</v>
      </c>
    </row>
    <row r="686" spans="1:5" hidden="1" x14ac:dyDescent="0.25">
      <c r="A686" t="s">
        <v>2012</v>
      </c>
      <c r="B686" t="s">
        <v>2019</v>
      </c>
      <c r="C686" t="s">
        <v>1595</v>
      </c>
      <c r="D686" t="s">
        <v>2020</v>
      </c>
      <c r="E686" t="s">
        <v>2020</v>
      </c>
    </row>
    <row r="687" spans="1:5" x14ac:dyDescent="0.25">
      <c r="A687" t="s">
        <v>2012</v>
      </c>
      <c r="B687" t="s">
        <v>2021</v>
      </c>
      <c r="C687" t="s">
        <v>2022</v>
      </c>
      <c r="D687" t="s">
        <v>2023</v>
      </c>
      <c r="E687" t="s">
        <v>2024</v>
      </c>
    </row>
    <row r="688" spans="1:5" hidden="1" x14ac:dyDescent="0.25">
      <c r="A688" t="s">
        <v>2012</v>
      </c>
      <c r="B688" t="s">
        <v>1522</v>
      </c>
      <c r="C688" t="s">
        <v>2025</v>
      </c>
      <c r="D688" t="s">
        <v>2026</v>
      </c>
      <c r="E688" t="s">
        <v>2026</v>
      </c>
    </row>
    <row r="689" spans="1:5" hidden="1" x14ac:dyDescent="0.25">
      <c r="A689" t="s">
        <v>2012</v>
      </c>
      <c r="B689" t="s">
        <v>2027</v>
      </c>
      <c r="C689" t="s">
        <v>2028</v>
      </c>
      <c r="D689" t="s">
        <v>2029</v>
      </c>
      <c r="E689" t="s">
        <v>2029</v>
      </c>
    </row>
    <row r="690" spans="1:5" hidden="1" x14ac:dyDescent="0.25">
      <c r="A690" t="s">
        <v>1842</v>
      </c>
      <c r="B690" t="s">
        <v>2030</v>
      </c>
      <c r="C690" t="s">
        <v>2031</v>
      </c>
      <c r="D690" t="s">
        <v>2032</v>
      </c>
      <c r="E690" t="s">
        <v>2032</v>
      </c>
    </row>
    <row r="691" spans="1:5" x14ac:dyDescent="0.25">
      <c r="A691" t="s">
        <v>2012</v>
      </c>
      <c r="B691" t="s">
        <v>2033</v>
      </c>
      <c r="C691" t="s">
        <v>2034</v>
      </c>
      <c r="D691" t="s">
        <v>2035</v>
      </c>
      <c r="E691" t="s">
        <v>2036</v>
      </c>
    </row>
    <row r="692" spans="1:5" x14ac:dyDescent="0.25">
      <c r="A692" t="s">
        <v>2037</v>
      </c>
      <c r="B692" t="s">
        <v>1904</v>
      </c>
      <c r="C692" t="s">
        <v>2038</v>
      </c>
      <c r="D692" t="s">
        <v>2039</v>
      </c>
      <c r="E692" t="s">
        <v>2040</v>
      </c>
    </row>
    <row r="693" spans="1:5" x14ac:dyDescent="0.25">
      <c r="A693" t="s">
        <v>1832</v>
      </c>
      <c r="B693" t="s">
        <v>2041</v>
      </c>
      <c r="C693" t="s">
        <v>2042</v>
      </c>
      <c r="D693" t="s">
        <v>2043</v>
      </c>
      <c r="E693" t="s">
        <v>2044</v>
      </c>
    </row>
    <row r="694" spans="1:5" hidden="1" x14ac:dyDescent="0.25">
      <c r="A694" t="s">
        <v>2012</v>
      </c>
      <c r="B694" t="s">
        <v>2045</v>
      </c>
      <c r="C694" t="s">
        <v>2046</v>
      </c>
      <c r="D694" t="s">
        <v>2047</v>
      </c>
      <c r="E694" t="s">
        <v>2047</v>
      </c>
    </row>
    <row r="695" spans="1:5" hidden="1" x14ac:dyDescent="0.25">
      <c r="A695" t="s">
        <v>2037</v>
      </c>
      <c r="B695" t="s">
        <v>1912</v>
      </c>
      <c r="C695" t="s">
        <v>2048</v>
      </c>
      <c r="D695" t="s">
        <v>2049</v>
      </c>
      <c r="E695" t="s">
        <v>2049</v>
      </c>
    </row>
    <row r="696" spans="1:5" hidden="1" x14ac:dyDescent="0.25">
      <c r="A696" t="s">
        <v>1866</v>
      </c>
      <c r="B696" t="s">
        <v>2050</v>
      </c>
      <c r="C696" t="s">
        <v>2051</v>
      </c>
      <c r="D696" t="s">
        <v>2052</v>
      </c>
      <c r="E696" t="s">
        <v>2052</v>
      </c>
    </row>
    <row r="697" spans="1:5" hidden="1" x14ac:dyDescent="0.25">
      <c r="A697" t="s">
        <v>2037</v>
      </c>
      <c r="B697" t="s">
        <v>2053</v>
      </c>
      <c r="C697" t="s">
        <v>2054</v>
      </c>
      <c r="D697" t="s">
        <v>2055</v>
      </c>
      <c r="E697" t="s">
        <v>2055</v>
      </c>
    </row>
    <row r="698" spans="1:5" x14ac:dyDescent="0.25">
      <c r="A698" t="s">
        <v>1832</v>
      </c>
      <c r="B698" t="s">
        <v>387</v>
      </c>
      <c r="C698" t="s">
        <v>2056</v>
      </c>
      <c r="D698" t="s">
        <v>2057</v>
      </c>
      <c r="E698" t="s">
        <v>390</v>
      </c>
    </row>
    <row r="699" spans="1:5" hidden="1" x14ac:dyDescent="0.25">
      <c r="A699" t="s">
        <v>1832</v>
      </c>
      <c r="B699" t="s">
        <v>2058</v>
      </c>
      <c r="C699" t="s">
        <v>2059</v>
      </c>
      <c r="D699" t="s">
        <v>2060</v>
      </c>
      <c r="E699" t="s">
        <v>2060</v>
      </c>
    </row>
    <row r="700" spans="1:5" x14ac:dyDescent="0.25">
      <c r="A700" t="s">
        <v>1836</v>
      </c>
      <c r="B700" t="s">
        <v>2061</v>
      </c>
      <c r="C700" t="s">
        <v>2062</v>
      </c>
      <c r="D700" t="s">
        <v>2063</v>
      </c>
      <c r="E700" t="s">
        <v>2064</v>
      </c>
    </row>
    <row r="701" spans="1:5" hidden="1" x14ac:dyDescent="0.25">
      <c r="A701" t="s">
        <v>2037</v>
      </c>
      <c r="B701" t="s">
        <v>2065</v>
      </c>
      <c r="C701" t="s">
        <v>2066</v>
      </c>
      <c r="D701" t="s">
        <v>2067</v>
      </c>
      <c r="E701" t="s">
        <v>2067</v>
      </c>
    </row>
    <row r="702" spans="1:5" x14ac:dyDescent="0.25">
      <c r="A702" t="s">
        <v>1836</v>
      </c>
      <c r="B702" t="s">
        <v>1917</v>
      </c>
      <c r="C702" t="s">
        <v>2068</v>
      </c>
      <c r="D702" t="s">
        <v>2069</v>
      </c>
      <c r="E702" t="s">
        <v>307</v>
      </c>
    </row>
    <row r="703" spans="1:5" hidden="1" x14ac:dyDescent="0.25">
      <c r="A703" t="s">
        <v>2037</v>
      </c>
      <c r="B703" t="s">
        <v>2070</v>
      </c>
      <c r="C703" t="s">
        <v>2071</v>
      </c>
      <c r="D703" t="s">
        <v>2072</v>
      </c>
      <c r="E703" t="s">
        <v>2072</v>
      </c>
    </row>
    <row r="704" spans="1:5" hidden="1" x14ac:dyDescent="0.25">
      <c r="A704" t="s">
        <v>1832</v>
      </c>
      <c r="B704" t="s">
        <v>2073</v>
      </c>
      <c r="C704" t="s">
        <v>1024</v>
      </c>
      <c r="D704" t="s">
        <v>2074</v>
      </c>
      <c r="E704" t="s">
        <v>2074</v>
      </c>
    </row>
    <row r="705" spans="1:5" hidden="1" x14ac:dyDescent="0.25">
      <c r="A705" t="s">
        <v>2037</v>
      </c>
      <c r="B705" t="s">
        <v>2075</v>
      </c>
      <c r="C705" t="s">
        <v>2076</v>
      </c>
      <c r="D705" t="s">
        <v>2077</v>
      </c>
      <c r="E705" t="s">
        <v>2077</v>
      </c>
    </row>
    <row r="706" spans="1:5" hidden="1" x14ac:dyDescent="0.25">
      <c r="A706" t="s">
        <v>1836</v>
      </c>
      <c r="B706" t="s">
        <v>2078</v>
      </c>
      <c r="C706" t="s">
        <v>2079</v>
      </c>
      <c r="D706" t="s">
        <v>2080</v>
      </c>
      <c r="E706" t="s">
        <v>2080</v>
      </c>
    </row>
    <row r="707" spans="1:5" hidden="1" x14ac:dyDescent="0.25">
      <c r="A707" t="s">
        <v>1836</v>
      </c>
      <c r="B707" t="s">
        <v>2081</v>
      </c>
      <c r="C707" t="s">
        <v>2082</v>
      </c>
      <c r="D707" t="s">
        <v>2083</v>
      </c>
      <c r="E707" t="s">
        <v>2083</v>
      </c>
    </row>
    <row r="708" spans="1:5" hidden="1" x14ac:dyDescent="0.25">
      <c r="A708" t="s">
        <v>1836</v>
      </c>
      <c r="B708" t="s">
        <v>2084</v>
      </c>
      <c r="C708" t="s">
        <v>2085</v>
      </c>
      <c r="D708" t="s">
        <v>2086</v>
      </c>
      <c r="E708" t="s">
        <v>2086</v>
      </c>
    </row>
    <row r="709" spans="1:5" x14ac:dyDescent="0.25">
      <c r="A709" t="s">
        <v>1836</v>
      </c>
      <c r="B709" t="s">
        <v>2087</v>
      </c>
      <c r="C709" t="s">
        <v>2088</v>
      </c>
      <c r="D709" t="s">
        <v>2089</v>
      </c>
      <c r="E709" t="s">
        <v>2090</v>
      </c>
    </row>
    <row r="710" spans="1:5" hidden="1" x14ac:dyDescent="0.25">
      <c r="A710" t="s">
        <v>1836</v>
      </c>
      <c r="B710" t="s">
        <v>2091</v>
      </c>
      <c r="C710" t="s">
        <v>1926</v>
      </c>
      <c r="D710" t="s">
        <v>2092</v>
      </c>
      <c r="E710" t="s">
        <v>2092</v>
      </c>
    </row>
    <row r="711" spans="1:5" hidden="1" x14ac:dyDescent="0.25">
      <c r="A711" t="s">
        <v>1822</v>
      </c>
      <c r="B711" t="s">
        <v>2093</v>
      </c>
      <c r="C711" t="s">
        <v>2094</v>
      </c>
      <c r="D711" t="s">
        <v>2095</v>
      </c>
      <c r="E711" t="s">
        <v>2095</v>
      </c>
    </row>
    <row r="712" spans="1:5" x14ac:dyDescent="0.25">
      <c r="A712" t="s">
        <v>1822</v>
      </c>
      <c r="B712" t="s">
        <v>2033</v>
      </c>
      <c r="C712" t="s">
        <v>2034</v>
      </c>
      <c r="D712" t="s">
        <v>2096</v>
      </c>
      <c r="E712" t="s">
        <v>2036</v>
      </c>
    </row>
    <row r="713" spans="1:5" x14ac:dyDescent="0.25">
      <c r="A713" t="s">
        <v>1822</v>
      </c>
      <c r="B713" t="s">
        <v>2021</v>
      </c>
      <c r="C713" t="s">
        <v>2022</v>
      </c>
      <c r="D713" t="s">
        <v>2097</v>
      </c>
      <c r="E713" t="s">
        <v>2024</v>
      </c>
    </row>
    <row r="714" spans="1:5" hidden="1" x14ac:dyDescent="0.25">
      <c r="A714" t="s">
        <v>2037</v>
      </c>
      <c r="B714" t="s">
        <v>1933</v>
      </c>
      <c r="C714" t="s">
        <v>1934</v>
      </c>
      <c r="D714" t="s">
        <v>2098</v>
      </c>
      <c r="E714" t="s">
        <v>2098</v>
      </c>
    </row>
    <row r="715" spans="1:5" hidden="1" x14ac:dyDescent="0.25">
      <c r="A715" t="s">
        <v>1822</v>
      </c>
      <c r="B715" t="s">
        <v>2099</v>
      </c>
      <c r="C715" t="s">
        <v>1532</v>
      </c>
      <c r="D715" t="s">
        <v>2100</v>
      </c>
      <c r="E715" t="s">
        <v>2100</v>
      </c>
    </row>
    <row r="716" spans="1:5" x14ac:dyDescent="0.25">
      <c r="A716" t="s">
        <v>2101</v>
      </c>
      <c r="B716" t="s">
        <v>613</v>
      </c>
      <c r="C716" t="s">
        <v>614</v>
      </c>
      <c r="D716" t="s">
        <v>2102</v>
      </c>
      <c r="E716" t="s">
        <v>616</v>
      </c>
    </row>
    <row r="717" spans="1:5" hidden="1" x14ac:dyDescent="0.25">
      <c r="A717" t="s">
        <v>2103</v>
      </c>
      <c r="B717" t="s">
        <v>2104</v>
      </c>
      <c r="C717" t="s">
        <v>2105</v>
      </c>
      <c r="D717" t="s">
        <v>2106</v>
      </c>
      <c r="E717" t="s">
        <v>2106</v>
      </c>
    </row>
    <row r="718" spans="1:5" x14ac:dyDescent="0.25">
      <c r="A718" t="s">
        <v>2107</v>
      </c>
      <c r="B718" t="s">
        <v>750</v>
      </c>
      <c r="C718" t="s">
        <v>751</v>
      </c>
      <c r="D718" t="s">
        <v>2108</v>
      </c>
      <c r="E718" t="s">
        <v>753</v>
      </c>
    </row>
    <row r="719" spans="1:5" hidden="1" x14ac:dyDescent="0.25">
      <c r="A719" t="s">
        <v>2109</v>
      </c>
      <c r="B719" t="s">
        <v>2110</v>
      </c>
      <c r="C719" t="s">
        <v>133</v>
      </c>
      <c r="D719" t="s">
        <v>2111</v>
      </c>
      <c r="E719" t="s">
        <v>2111</v>
      </c>
    </row>
    <row r="720" spans="1:5" x14ac:dyDescent="0.25">
      <c r="A720" t="s">
        <v>2107</v>
      </c>
      <c r="B720" t="s">
        <v>754</v>
      </c>
      <c r="C720" t="s">
        <v>755</v>
      </c>
      <c r="D720" t="s">
        <v>2112</v>
      </c>
      <c r="E720" t="s">
        <v>757</v>
      </c>
    </row>
    <row r="721" spans="1:5" x14ac:dyDescent="0.25">
      <c r="A721" t="s">
        <v>2107</v>
      </c>
      <c r="B721" t="s">
        <v>743</v>
      </c>
      <c r="C721" t="s">
        <v>744</v>
      </c>
      <c r="D721" t="s">
        <v>2113</v>
      </c>
      <c r="E721" t="s">
        <v>746</v>
      </c>
    </row>
    <row r="722" spans="1:5" hidden="1" x14ac:dyDescent="0.25">
      <c r="A722" t="s">
        <v>2114</v>
      </c>
      <c r="B722" t="s">
        <v>2115</v>
      </c>
      <c r="C722" t="s">
        <v>133</v>
      </c>
      <c r="D722" t="s">
        <v>2116</v>
      </c>
      <c r="E722" t="s">
        <v>2116</v>
      </c>
    </row>
    <row r="723" spans="1:5" hidden="1" x14ac:dyDescent="0.25">
      <c r="A723" t="s">
        <v>2103</v>
      </c>
      <c r="B723" t="s">
        <v>633</v>
      </c>
      <c r="C723" t="s">
        <v>2117</v>
      </c>
      <c r="D723" t="s">
        <v>2118</v>
      </c>
      <c r="E723" t="s">
        <v>2118</v>
      </c>
    </row>
    <row r="724" spans="1:5" hidden="1" x14ac:dyDescent="0.25">
      <c r="A724" t="s">
        <v>2119</v>
      </c>
      <c r="B724" t="s">
        <v>2120</v>
      </c>
      <c r="C724" t="s">
        <v>31</v>
      </c>
      <c r="D724" t="s">
        <v>2121</v>
      </c>
      <c r="E724" t="s">
        <v>2121</v>
      </c>
    </row>
    <row r="725" spans="1:5" x14ac:dyDescent="0.25">
      <c r="A725" t="s">
        <v>2122</v>
      </c>
      <c r="B725" t="s">
        <v>2123</v>
      </c>
      <c r="C725" t="s">
        <v>2124</v>
      </c>
      <c r="D725" t="s">
        <v>2125</v>
      </c>
      <c r="E725" t="s">
        <v>2126</v>
      </c>
    </row>
    <row r="726" spans="1:5" x14ac:dyDescent="0.25">
      <c r="A726" t="s">
        <v>2127</v>
      </c>
      <c r="B726" t="s">
        <v>1399</v>
      </c>
      <c r="C726" t="s">
        <v>1947</v>
      </c>
      <c r="D726" t="s">
        <v>2128</v>
      </c>
      <c r="E726" t="s">
        <v>307</v>
      </c>
    </row>
    <row r="727" spans="1:5" hidden="1" x14ac:dyDescent="0.25">
      <c r="A727" t="s">
        <v>1822</v>
      </c>
      <c r="B727" t="s">
        <v>2129</v>
      </c>
      <c r="C727" t="s">
        <v>2130</v>
      </c>
      <c r="D727" t="s">
        <v>2131</v>
      </c>
      <c r="E727" t="s">
        <v>2131</v>
      </c>
    </row>
    <row r="728" spans="1:5" hidden="1" x14ac:dyDescent="0.25">
      <c r="A728" t="s">
        <v>2101</v>
      </c>
      <c r="B728" t="s">
        <v>2132</v>
      </c>
      <c r="C728" t="s">
        <v>133</v>
      </c>
      <c r="D728" t="s">
        <v>2133</v>
      </c>
      <c r="E728" t="s">
        <v>2133</v>
      </c>
    </row>
    <row r="729" spans="1:5" hidden="1" x14ac:dyDescent="0.25">
      <c r="A729" t="s">
        <v>2134</v>
      </c>
      <c r="B729" t="s">
        <v>2135</v>
      </c>
      <c r="C729" t="s">
        <v>31</v>
      </c>
      <c r="D729" t="s">
        <v>2136</v>
      </c>
      <c r="E729" t="s">
        <v>2136</v>
      </c>
    </row>
    <row r="730" spans="1:5" x14ac:dyDescent="0.25">
      <c r="A730" t="s">
        <v>2127</v>
      </c>
      <c r="B730" t="s">
        <v>2137</v>
      </c>
      <c r="C730" t="s">
        <v>2138</v>
      </c>
      <c r="D730" t="s">
        <v>2139</v>
      </c>
      <c r="E730" t="s">
        <v>2140</v>
      </c>
    </row>
    <row r="731" spans="1:5" x14ac:dyDescent="0.25">
      <c r="A731" t="s">
        <v>2122</v>
      </c>
      <c r="B731" t="s">
        <v>2141</v>
      </c>
      <c r="C731" t="s">
        <v>2142</v>
      </c>
      <c r="D731" t="s">
        <v>2143</v>
      </c>
      <c r="E731" t="s">
        <v>2144</v>
      </c>
    </row>
    <row r="732" spans="1:5" x14ac:dyDescent="0.25">
      <c r="A732" t="s">
        <v>2122</v>
      </c>
      <c r="B732" t="s">
        <v>743</v>
      </c>
      <c r="C732" t="s">
        <v>744</v>
      </c>
      <c r="D732" t="s">
        <v>2145</v>
      </c>
      <c r="E732" t="s">
        <v>746</v>
      </c>
    </row>
    <row r="733" spans="1:5" hidden="1" x14ac:dyDescent="0.25">
      <c r="A733" t="s">
        <v>2127</v>
      </c>
      <c r="B733" t="s">
        <v>2146</v>
      </c>
      <c r="C733" t="s">
        <v>116</v>
      </c>
      <c r="D733" t="s">
        <v>2147</v>
      </c>
      <c r="E733" t="s">
        <v>2147</v>
      </c>
    </row>
    <row r="734" spans="1:5" x14ac:dyDescent="0.25">
      <c r="A734" t="s">
        <v>2134</v>
      </c>
      <c r="B734" t="s">
        <v>2148</v>
      </c>
      <c r="C734" t="s">
        <v>2149</v>
      </c>
      <c r="D734" t="s">
        <v>2150</v>
      </c>
      <c r="E734" t="s">
        <v>2151</v>
      </c>
    </row>
    <row r="735" spans="1:5" x14ac:dyDescent="0.25">
      <c r="A735" t="s">
        <v>2122</v>
      </c>
      <c r="B735" t="s">
        <v>1399</v>
      </c>
      <c r="C735" t="s">
        <v>1400</v>
      </c>
      <c r="D735" t="s">
        <v>2152</v>
      </c>
      <c r="E735" t="s">
        <v>307</v>
      </c>
    </row>
    <row r="736" spans="1:5" hidden="1" x14ac:dyDescent="0.25">
      <c r="A736" t="s">
        <v>2134</v>
      </c>
      <c r="B736" t="s">
        <v>2153</v>
      </c>
      <c r="C736" t="s">
        <v>504</v>
      </c>
      <c r="D736" t="s">
        <v>2154</v>
      </c>
      <c r="E736" t="s">
        <v>2154</v>
      </c>
    </row>
    <row r="737" spans="1:5" hidden="1" x14ac:dyDescent="0.25">
      <c r="A737" t="s">
        <v>2155</v>
      </c>
      <c r="B737" t="s">
        <v>2156</v>
      </c>
      <c r="C737" t="s">
        <v>31</v>
      </c>
      <c r="D737" t="s">
        <v>2157</v>
      </c>
      <c r="E737" t="s">
        <v>2157</v>
      </c>
    </row>
    <row r="738" spans="1:5" hidden="1" x14ac:dyDescent="0.25">
      <c r="A738" t="s">
        <v>2122</v>
      </c>
      <c r="B738" t="s">
        <v>2158</v>
      </c>
      <c r="C738" t="s">
        <v>2159</v>
      </c>
      <c r="D738" t="s">
        <v>2160</v>
      </c>
      <c r="E738" t="s">
        <v>2160</v>
      </c>
    </row>
    <row r="739" spans="1:5" hidden="1" x14ac:dyDescent="0.25">
      <c r="A739" t="s">
        <v>2122</v>
      </c>
      <c r="B739" t="s">
        <v>2161</v>
      </c>
      <c r="C739" t="s">
        <v>2162</v>
      </c>
      <c r="D739" t="s">
        <v>2163</v>
      </c>
      <c r="E739" t="s">
        <v>2163</v>
      </c>
    </row>
    <row r="740" spans="1:5" hidden="1" x14ac:dyDescent="0.25">
      <c r="A740" t="s">
        <v>2122</v>
      </c>
      <c r="B740" t="s">
        <v>2164</v>
      </c>
      <c r="C740" t="s">
        <v>2165</v>
      </c>
      <c r="D740" t="s">
        <v>2166</v>
      </c>
      <c r="E740" t="s">
        <v>2166</v>
      </c>
    </row>
    <row r="741" spans="1:5" x14ac:dyDescent="0.25">
      <c r="A741" t="s">
        <v>2107</v>
      </c>
      <c r="B741" t="s">
        <v>2167</v>
      </c>
      <c r="C741" t="s">
        <v>2168</v>
      </c>
      <c r="D741" t="s">
        <v>2169</v>
      </c>
      <c r="E741" t="s">
        <v>2170</v>
      </c>
    </row>
    <row r="742" spans="1:5" hidden="1" x14ac:dyDescent="0.25">
      <c r="A742" t="s">
        <v>2107</v>
      </c>
      <c r="B742" t="s">
        <v>2171</v>
      </c>
      <c r="C742" t="s">
        <v>2172</v>
      </c>
      <c r="D742" t="s">
        <v>2173</v>
      </c>
      <c r="E742" t="s">
        <v>2173</v>
      </c>
    </row>
    <row r="743" spans="1:5" x14ac:dyDescent="0.25">
      <c r="A743" t="s">
        <v>2119</v>
      </c>
      <c r="B743" t="s">
        <v>613</v>
      </c>
      <c r="C743" t="s">
        <v>614</v>
      </c>
      <c r="D743" t="s">
        <v>2174</v>
      </c>
      <c r="E743" t="s">
        <v>616</v>
      </c>
    </row>
    <row r="744" spans="1:5" hidden="1" x14ac:dyDescent="0.25">
      <c r="A744" t="s">
        <v>2107</v>
      </c>
      <c r="B744" t="s">
        <v>2175</v>
      </c>
      <c r="C744" t="s">
        <v>2176</v>
      </c>
      <c r="D744" t="s">
        <v>2177</v>
      </c>
      <c r="E744" t="s">
        <v>2177</v>
      </c>
    </row>
    <row r="745" spans="1:5" hidden="1" x14ac:dyDescent="0.25">
      <c r="A745" t="s">
        <v>2122</v>
      </c>
      <c r="B745" t="s">
        <v>2178</v>
      </c>
      <c r="C745" t="s">
        <v>2179</v>
      </c>
      <c r="D745" t="s">
        <v>2180</v>
      </c>
      <c r="E745" t="s">
        <v>2180</v>
      </c>
    </row>
    <row r="746" spans="1:5" hidden="1" x14ac:dyDescent="0.25">
      <c r="A746" t="s">
        <v>2122</v>
      </c>
      <c r="B746" t="s">
        <v>2181</v>
      </c>
      <c r="C746" t="s">
        <v>2182</v>
      </c>
      <c r="D746" t="s">
        <v>2183</v>
      </c>
      <c r="E746" t="s">
        <v>2183</v>
      </c>
    </row>
    <row r="747" spans="1:5" hidden="1" x14ac:dyDescent="0.25">
      <c r="A747" t="s">
        <v>2107</v>
      </c>
      <c r="B747" t="s">
        <v>2184</v>
      </c>
      <c r="C747" t="s">
        <v>2185</v>
      </c>
      <c r="D747" t="s">
        <v>2186</v>
      </c>
      <c r="E747" t="s">
        <v>2186</v>
      </c>
    </row>
    <row r="748" spans="1:5" hidden="1" x14ac:dyDescent="0.25">
      <c r="A748" t="s">
        <v>2122</v>
      </c>
      <c r="B748" t="s">
        <v>2187</v>
      </c>
      <c r="C748" t="s">
        <v>2188</v>
      </c>
      <c r="D748" t="s">
        <v>2189</v>
      </c>
      <c r="E748" t="s">
        <v>2189</v>
      </c>
    </row>
    <row r="749" spans="1:5" x14ac:dyDescent="0.25">
      <c r="A749" t="s">
        <v>2119</v>
      </c>
      <c r="B749" t="s">
        <v>2190</v>
      </c>
      <c r="C749" t="s">
        <v>2022</v>
      </c>
      <c r="D749" t="s">
        <v>2191</v>
      </c>
      <c r="E749" t="s">
        <v>2024</v>
      </c>
    </row>
    <row r="750" spans="1:5" x14ac:dyDescent="0.25">
      <c r="A750" t="s">
        <v>2192</v>
      </c>
      <c r="B750" t="s">
        <v>613</v>
      </c>
      <c r="C750" t="s">
        <v>614</v>
      </c>
      <c r="D750" t="s">
        <v>2193</v>
      </c>
      <c r="E750" t="s">
        <v>616</v>
      </c>
    </row>
    <row r="751" spans="1:5" x14ac:dyDescent="0.25">
      <c r="A751" t="s">
        <v>2119</v>
      </c>
      <c r="B751" t="s">
        <v>2194</v>
      </c>
      <c r="C751" t="s">
        <v>2195</v>
      </c>
      <c r="D751" t="s">
        <v>2196</v>
      </c>
      <c r="E751" t="s">
        <v>2197</v>
      </c>
    </row>
    <row r="752" spans="1:5" x14ac:dyDescent="0.25">
      <c r="A752" t="s">
        <v>2119</v>
      </c>
      <c r="B752" t="s">
        <v>2198</v>
      </c>
      <c r="C752" t="s">
        <v>2199</v>
      </c>
      <c r="D752" t="s">
        <v>2200</v>
      </c>
      <c r="E752" t="s">
        <v>2201</v>
      </c>
    </row>
    <row r="753" spans="1:5" x14ac:dyDescent="0.25">
      <c r="A753" t="s">
        <v>2192</v>
      </c>
      <c r="B753" t="s">
        <v>2148</v>
      </c>
      <c r="C753" t="s">
        <v>2149</v>
      </c>
      <c r="D753" t="s">
        <v>2202</v>
      </c>
      <c r="E753" t="s">
        <v>2151</v>
      </c>
    </row>
    <row r="754" spans="1:5" hidden="1" x14ac:dyDescent="0.25">
      <c r="A754" t="s">
        <v>2119</v>
      </c>
      <c r="B754" t="s">
        <v>2203</v>
      </c>
      <c r="C754" t="s">
        <v>504</v>
      </c>
      <c r="D754" t="s">
        <v>2204</v>
      </c>
      <c r="E754" t="s">
        <v>2204</v>
      </c>
    </row>
    <row r="755" spans="1:5" x14ac:dyDescent="0.25">
      <c r="A755" t="s">
        <v>2155</v>
      </c>
      <c r="B755" t="s">
        <v>761</v>
      </c>
      <c r="C755" t="s">
        <v>762</v>
      </c>
      <c r="D755" t="s">
        <v>2205</v>
      </c>
      <c r="E755" t="s">
        <v>307</v>
      </c>
    </row>
    <row r="756" spans="1:5" x14ac:dyDescent="0.25">
      <c r="A756" t="s">
        <v>2192</v>
      </c>
      <c r="B756" t="s">
        <v>2206</v>
      </c>
      <c r="C756" t="s">
        <v>2207</v>
      </c>
      <c r="D756" t="s">
        <v>2208</v>
      </c>
      <c r="E756" t="s">
        <v>2209</v>
      </c>
    </row>
    <row r="757" spans="1:5" hidden="1" x14ac:dyDescent="0.25">
      <c r="A757" t="s">
        <v>2127</v>
      </c>
      <c r="B757" t="s">
        <v>2156</v>
      </c>
      <c r="C757" t="s">
        <v>133</v>
      </c>
      <c r="D757" t="s">
        <v>2210</v>
      </c>
      <c r="E757" t="s">
        <v>2210</v>
      </c>
    </row>
    <row r="758" spans="1:5" hidden="1" x14ac:dyDescent="0.25">
      <c r="A758" t="s">
        <v>2192</v>
      </c>
      <c r="B758" t="s">
        <v>689</v>
      </c>
      <c r="C758" t="s">
        <v>116</v>
      </c>
      <c r="D758" t="s">
        <v>2211</v>
      </c>
      <c r="E758" t="s">
        <v>2211</v>
      </c>
    </row>
    <row r="759" spans="1:5" hidden="1" x14ac:dyDescent="0.25">
      <c r="A759" t="s">
        <v>2155</v>
      </c>
      <c r="B759" t="s">
        <v>2212</v>
      </c>
      <c r="C759" t="s">
        <v>2213</v>
      </c>
      <c r="D759" t="s">
        <v>2214</v>
      </c>
      <c r="E759" t="s">
        <v>2214</v>
      </c>
    </row>
    <row r="760" spans="1:5" hidden="1" x14ac:dyDescent="0.25">
      <c r="A760" t="s">
        <v>2192</v>
      </c>
      <c r="B760" t="s">
        <v>661</v>
      </c>
      <c r="C760" t="s">
        <v>133</v>
      </c>
      <c r="D760" t="s">
        <v>2215</v>
      </c>
      <c r="E760" t="s">
        <v>2215</v>
      </c>
    </row>
    <row r="761" spans="1:5" hidden="1" x14ac:dyDescent="0.25">
      <c r="A761" t="s">
        <v>2155</v>
      </c>
      <c r="B761" t="s">
        <v>2216</v>
      </c>
      <c r="C761" t="s">
        <v>2217</v>
      </c>
      <c r="D761" t="s">
        <v>2218</v>
      </c>
      <c r="E761" t="s">
        <v>2218</v>
      </c>
    </row>
    <row r="762" spans="1:5" x14ac:dyDescent="0.25">
      <c r="A762" t="s">
        <v>2101</v>
      </c>
      <c r="B762" t="s">
        <v>349</v>
      </c>
      <c r="C762" t="s">
        <v>350</v>
      </c>
      <c r="D762" t="s">
        <v>2219</v>
      </c>
      <c r="E762" t="s">
        <v>352</v>
      </c>
    </row>
    <row r="763" spans="1:5" hidden="1" x14ac:dyDescent="0.25">
      <c r="A763" t="s">
        <v>2155</v>
      </c>
      <c r="B763" t="s">
        <v>2146</v>
      </c>
      <c r="C763" t="s">
        <v>504</v>
      </c>
      <c r="D763" t="s">
        <v>2220</v>
      </c>
      <c r="E763" t="s">
        <v>2220</v>
      </c>
    </row>
    <row r="764" spans="1:5" hidden="1" x14ac:dyDescent="0.25">
      <c r="A764" t="s">
        <v>2101</v>
      </c>
      <c r="B764" t="s">
        <v>2221</v>
      </c>
      <c r="C764" t="s">
        <v>116</v>
      </c>
      <c r="D764" t="s">
        <v>2222</v>
      </c>
      <c r="E764" t="s">
        <v>2222</v>
      </c>
    </row>
    <row r="765" spans="1:5" x14ac:dyDescent="0.25">
      <c r="A765" t="s">
        <v>2223</v>
      </c>
      <c r="B765" t="s">
        <v>2224</v>
      </c>
      <c r="C765" t="s">
        <v>2225</v>
      </c>
      <c r="D765" t="s">
        <v>2226</v>
      </c>
      <c r="E765" t="s">
        <v>2227</v>
      </c>
    </row>
    <row r="766" spans="1:5" x14ac:dyDescent="0.25">
      <c r="A766" t="s">
        <v>2223</v>
      </c>
      <c r="B766" t="s">
        <v>2228</v>
      </c>
      <c r="C766" t="s">
        <v>2229</v>
      </c>
      <c r="D766" t="s">
        <v>2230</v>
      </c>
      <c r="E766" t="s">
        <v>2231</v>
      </c>
    </row>
    <row r="767" spans="1:5" x14ac:dyDescent="0.25">
      <c r="A767" t="s">
        <v>2232</v>
      </c>
      <c r="B767" t="s">
        <v>2233</v>
      </c>
      <c r="C767" t="s">
        <v>2234</v>
      </c>
      <c r="D767" t="s">
        <v>2235</v>
      </c>
      <c r="E767" t="s">
        <v>2236</v>
      </c>
    </row>
    <row r="768" spans="1:5" x14ac:dyDescent="0.25">
      <c r="A768" t="s">
        <v>2223</v>
      </c>
      <c r="B768" t="s">
        <v>118</v>
      </c>
      <c r="C768" t="s">
        <v>483</v>
      </c>
      <c r="D768" t="s">
        <v>2237</v>
      </c>
      <c r="E768" t="s">
        <v>121</v>
      </c>
    </row>
    <row r="769" spans="1:5" hidden="1" x14ac:dyDescent="0.25">
      <c r="A769" t="s">
        <v>2223</v>
      </c>
      <c r="B769" t="s">
        <v>2238</v>
      </c>
      <c r="C769" t="s">
        <v>2239</v>
      </c>
      <c r="D769" t="s">
        <v>2240</v>
      </c>
      <c r="E769" t="s">
        <v>2240</v>
      </c>
    </row>
    <row r="770" spans="1:5" hidden="1" x14ac:dyDescent="0.25">
      <c r="A770" t="s">
        <v>2232</v>
      </c>
      <c r="B770" t="s">
        <v>2241</v>
      </c>
      <c r="C770" t="s">
        <v>116</v>
      </c>
      <c r="D770" t="s">
        <v>2242</v>
      </c>
      <c r="E770" t="s">
        <v>2242</v>
      </c>
    </row>
    <row r="771" spans="1:5" hidden="1" x14ac:dyDescent="0.25">
      <c r="A771" t="s">
        <v>2232</v>
      </c>
      <c r="B771" t="s">
        <v>2243</v>
      </c>
      <c r="C771" t="s">
        <v>133</v>
      </c>
      <c r="D771" t="s">
        <v>2244</v>
      </c>
      <c r="E771" t="s">
        <v>2244</v>
      </c>
    </row>
    <row r="772" spans="1:5" x14ac:dyDescent="0.25">
      <c r="A772" t="s">
        <v>2103</v>
      </c>
      <c r="B772" t="s">
        <v>613</v>
      </c>
      <c r="C772" t="s">
        <v>2245</v>
      </c>
      <c r="D772" t="s">
        <v>2246</v>
      </c>
      <c r="E772" t="s">
        <v>616</v>
      </c>
    </row>
    <row r="773" spans="1:5" hidden="1" x14ac:dyDescent="0.25">
      <c r="A773" t="s">
        <v>2223</v>
      </c>
      <c r="B773" t="s">
        <v>2247</v>
      </c>
      <c r="C773" t="s">
        <v>2248</v>
      </c>
      <c r="D773" t="s">
        <v>2249</v>
      </c>
      <c r="E773" t="s">
        <v>2249</v>
      </c>
    </row>
    <row r="774" spans="1:5" hidden="1" x14ac:dyDescent="0.25">
      <c r="A774" t="s">
        <v>2223</v>
      </c>
      <c r="B774" t="s">
        <v>2250</v>
      </c>
      <c r="C774" t="s">
        <v>2251</v>
      </c>
      <c r="D774" t="s">
        <v>2252</v>
      </c>
      <c r="E774" t="s">
        <v>2252</v>
      </c>
    </row>
    <row r="775" spans="1:5" hidden="1" x14ac:dyDescent="0.25">
      <c r="A775" t="s">
        <v>2103</v>
      </c>
      <c r="B775" t="s">
        <v>2253</v>
      </c>
      <c r="C775" t="s">
        <v>2254</v>
      </c>
      <c r="D775" t="s">
        <v>2255</v>
      </c>
      <c r="E775" t="s">
        <v>2255</v>
      </c>
    </row>
    <row r="776" spans="1:5" x14ac:dyDescent="0.25">
      <c r="A776" t="s">
        <v>2103</v>
      </c>
      <c r="B776" t="s">
        <v>2256</v>
      </c>
      <c r="C776" t="s">
        <v>1727</v>
      </c>
      <c r="D776" t="s">
        <v>2257</v>
      </c>
      <c r="E776" t="s">
        <v>2258</v>
      </c>
    </row>
    <row r="777" spans="1:5" x14ac:dyDescent="0.25">
      <c r="A777" t="s">
        <v>2109</v>
      </c>
      <c r="B777" t="s">
        <v>466</v>
      </c>
      <c r="C777" t="s">
        <v>2259</v>
      </c>
      <c r="D777" t="s">
        <v>2260</v>
      </c>
      <c r="E777" t="s">
        <v>469</v>
      </c>
    </row>
    <row r="778" spans="1:5" hidden="1" x14ac:dyDescent="0.25">
      <c r="A778" t="s">
        <v>2223</v>
      </c>
      <c r="B778" t="s">
        <v>2261</v>
      </c>
      <c r="C778" t="s">
        <v>2262</v>
      </c>
      <c r="D778" t="s">
        <v>2263</v>
      </c>
      <c r="E778" t="s">
        <v>2263</v>
      </c>
    </row>
    <row r="779" spans="1:5" x14ac:dyDescent="0.25">
      <c r="A779" t="s">
        <v>2103</v>
      </c>
      <c r="B779" t="s">
        <v>2264</v>
      </c>
      <c r="C779" t="s">
        <v>2265</v>
      </c>
      <c r="D779" t="s">
        <v>2266</v>
      </c>
      <c r="E779" t="s">
        <v>2267</v>
      </c>
    </row>
    <row r="780" spans="1:5" hidden="1" x14ac:dyDescent="0.25">
      <c r="A780" t="s">
        <v>2103</v>
      </c>
      <c r="B780" t="s">
        <v>2268</v>
      </c>
      <c r="C780" t="s">
        <v>2269</v>
      </c>
      <c r="D780" t="s">
        <v>2270</v>
      </c>
      <c r="E780" t="s">
        <v>2270</v>
      </c>
    </row>
    <row r="781" spans="1:5" hidden="1" x14ac:dyDescent="0.25">
      <c r="A781" t="s">
        <v>2223</v>
      </c>
      <c r="B781" t="s">
        <v>2271</v>
      </c>
      <c r="C781" t="s">
        <v>2272</v>
      </c>
      <c r="D781" t="s">
        <v>2273</v>
      </c>
      <c r="E781" t="s">
        <v>2273</v>
      </c>
    </row>
    <row r="782" spans="1:5" hidden="1" x14ac:dyDescent="0.25">
      <c r="A782" t="s">
        <v>2109</v>
      </c>
      <c r="B782" t="s">
        <v>2274</v>
      </c>
      <c r="C782" t="s">
        <v>2275</v>
      </c>
      <c r="D782" t="s">
        <v>2276</v>
      </c>
      <c r="E782" t="s">
        <v>2276</v>
      </c>
    </row>
    <row r="783" spans="1:5" x14ac:dyDescent="0.25">
      <c r="A783" t="s">
        <v>2277</v>
      </c>
      <c r="B783" t="s">
        <v>613</v>
      </c>
      <c r="C783" t="s">
        <v>614</v>
      </c>
      <c r="D783" t="s">
        <v>2278</v>
      </c>
      <c r="E783" t="s">
        <v>616</v>
      </c>
    </row>
    <row r="784" spans="1:5" x14ac:dyDescent="0.25">
      <c r="A784" t="s">
        <v>2109</v>
      </c>
      <c r="B784" t="s">
        <v>2279</v>
      </c>
      <c r="C784" t="s">
        <v>2280</v>
      </c>
      <c r="D784" t="s">
        <v>2281</v>
      </c>
      <c r="E784" t="s">
        <v>2282</v>
      </c>
    </row>
    <row r="785" spans="1:5" x14ac:dyDescent="0.25">
      <c r="A785" t="s">
        <v>2109</v>
      </c>
      <c r="B785" t="s">
        <v>2283</v>
      </c>
      <c r="C785" t="s">
        <v>675</v>
      </c>
      <c r="D785" t="s">
        <v>2284</v>
      </c>
      <c r="E785" t="s">
        <v>2285</v>
      </c>
    </row>
    <row r="786" spans="1:5" x14ac:dyDescent="0.25">
      <c r="A786" t="s">
        <v>2277</v>
      </c>
      <c r="B786" t="s">
        <v>2087</v>
      </c>
      <c r="C786" t="s">
        <v>2286</v>
      </c>
      <c r="D786" t="s">
        <v>2287</v>
      </c>
      <c r="E786" t="s">
        <v>2090</v>
      </c>
    </row>
    <row r="787" spans="1:5" hidden="1" x14ac:dyDescent="0.25">
      <c r="A787" t="s">
        <v>2277</v>
      </c>
      <c r="B787" t="s">
        <v>2288</v>
      </c>
      <c r="C787" t="s">
        <v>2289</v>
      </c>
      <c r="D787" t="s">
        <v>2290</v>
      </c>
      <c r="E787" t="s">
        <v>2290</v>
      </c>
    </row>
    <row r="788" spans="1:5" x14ac:dyDescent="0.25">
      <c r="A788" t="s">
        <v>2277</v>
      </c>
      <c r="B788" t="s">
        <v>2291</v>
      </c>
      <c r="C788" t="s">
        <v>2292</v>
      </c>
      <c r="D788" t="s">
        <v>2293</v>
      </c>
      <c r="E788" t="s">
        <v>2294</v>
      </c>
    </row>
    <row r="789" spans="1:5" hidden="1" x14ac:dyDescent="0.25">
      <c r="A789" t="s">
        <v>2277</v>
      </c>
      <c r="B789" t="s">
        <v>2156</v>
      </c>
      <c r="C789" t="s">
        <v>31</v>
      </c>
      <c r="D789" t="s">
        <v>2295</v>
      </c>
      <c r="E789" t="s">
        <v>2295</v>
      </c>
    </row>
    <row r="790" spans="1:5" hidden="1" x14ac:dyDescent="0.25">
      <c r="A790" t="s">
        <v>2155</v>
      </c>
      <c r="B790" t="s">
        <v>2296</v>
      </c>
      <c r="C790" t="s">
        <v>2297</v>
      </c>
      <c r="D790" t="s">
        <v>2298</v>
      </c>
      <c r="E790" t="s">
        <v>2298</v>
      </c>
    </row>
    <row r="791" spans="1:5" x14ac:dyDescent="0.25">
      <c r="A791" t="s">
        <v>2299</v>
      </c>
      <c r="B791" t="s">
        <v>613</v>
      </c>
      <c r="C791" t="s">
        <v>614</v>
      </c>
      <c r="D791" t="s">
        <v>2300</v>
      </c>
      <c r="E791" t="s">
        <v>616</v>
      </c>
    </row>
    <row r="792" spans="1:5" x14ac:dyDescent="0.25">
      <c r="A792" t="s">
        <v>2277</v>
      </c>
      <c r="B792" t="s">
        <v>2301</v>
      </c>
      <c r="C792" t="s">
        <v>2302</v>
      </c>
      <c r="D792" t="s">
        <v>2303</v>
      </c>
      <c r="E792" t="s">
        <v>2304</v>
      </c>
    </row>
    <row r="793" spans="1:5" hidden="1" x14ac:dyDescent="0.25">
      <c r="A793" t="s">
        <v>2277</v>
      </c>
      <c r="B793" t="s">
        <v>2305</v>
      </c>
      <c r="C793" t="s">
        <v>2306</v>
      </c>
      <c r="D793" t="s">
        <v>2307</v>
      </c>
      <c r="E793" t="s">
        <v>2307</v>
      </c>
    </row>
    <row r="794" spans="1:5" hidden="1" x14ac:dyDescent="0.25">
      <c r="A794" t="s">
        <v>2299</v>
      </c>
      <c r="B794" t="s">
        <v>655</v>
      </c>
      <c r="C794" t="s">
        <v>2308</v>
      </c>
      <c r="D794" t="s">
        <v>2309</v>
      </c>
      <c r="E794" t="s">
        <v>2309</v>
      </c>
    </row>
    <row r="795" spans="1:5" hidden="1" x14ac:dyDescent="0.25">
      <c r="A795" t="s">
        <v>2109</v>
      </c>
      <c r="B795" t="s">
        <v>2310</v>
      </c>
      <c r="C795" t="s">
        <v>116</v>
      </c>
      <c r="D795" t="s">
        <v>2311</v>
      </c>
      <c r="E795" t="s">
        <v>2311</v>
      </c>
    </row>
    <row r="796" spans="1:5" hidden="1" x14ac:dyDescent="0.25">
      <c r="A796" t="s">
        <v>2277</v>
      </c>
      <c r="B796" t="s">
        <v>2146</v>
      </c>
      <c r="C796" t="s">
        <v>504</v>
      </c>
      <c r="D796" t="s">
        <v>2312</v>
      </c>
      <c r="E796" t="s">
        <v>2312</v>
      </c>
    </row>
    <row r="797" spans="1:5" hidden="1" x14ac:dyDescent="0.25">
      <c r="A797" t="s">
        <v>2114</v>
      </c>
      <c r="B797" t="s">
        <v>2313</v>
      </c>
      <c r="C797" t="s">
        <v>116</v>
      </c>
      <c r="D797" t="s">
        <v>2314</v>
      </c>
      <c r="E797" t="s">
        <v>2314</v>
      </c>
    </row>
    <row r="798" spans="1:5" x14ac:dyDescent="0.25">
      <c r="A798" t="s">
        <v>2114</v>
      </c>
      <c r="B798" t="s">
        <v>2315</v>
      </c>
      <c r="C798" t="s">
        <v>2316</v>
      </c>
      <c r="D798" t="s">
        <v>2317</v>
      </c>
      <c r="E798" t="s">
        <v>2318</v>
      </c>
    </row>
    <row r="799" spans="1:5" x14ac:dyDescent="0.25">
      <c r="A799" t="s">
        <v>2114</v>
      </c>
      <c r="B799" t="s">
        <v>2319</v>
      </c>
      <c r="C799" t="s">
        <v>675</v>
      </c>
      <c r="D799" t="s">
        <v>2320</v>
      </c>
      <c r="E799" t="s">
        <v>2321</v>
      </c>
    </row>
    <row r="800" spans="1:5" hidden="1" x14ac:dyDescent="0.25">
      <c r="A800" t="s">
        <v>2299</v>
      </c>
      <c r="B800" t="s">
        <v>2322</v>
      </c>
      <c r="C800" t="s">
        <v>133</v>
      </c>
      <c r="D800" t="s">
        <v>2323</v>
      </c>
      <c r="E800" t="s">
        <v>2323</v>
      </c>
    </row>
    <row r="801" spans="1:5" x14ac:dyDescent="0.25">
      <c r="A801" t="s">
        <v>2324</v>
      </c>
      <c r="B801" t="s">
        <v>2167</v>
      </c>
      <c r="C801" t="s">
        <v>2325</v>
      </c>
      <c r="D801" t="s">
        <v>2326</v>
      </c>
      <c r="E801" t="s">
        <v>2170</v>
      </c>
    </row>
    <row r="802" spans="1:5" x14ac:dyDescent="0.25">
      <c r="A802" t="s">
        <v>2327</v>
      </c>
      <c r="B802" t="s">
        <v>2328</v>
      </c>
      <c r="C802" t="s">
        <v>2329</v>
      </c>
      <c r="D802" t="s">
        <v>2330</v>
      </c>
      <c r="E802" t="s">
        <v>2331</v>
      </c>
    </row>
    <row r="803" spans="1:5" hidden="1" x14ac:dyDescent="0.25">
      <c r="A803" t="s">
        <v>2299</v>
      </c>
      <c r="B803" t="s">
        <v>2332</v>
      </c>
      <c r="C803" t="s">
        <v>116</v>
      </c>
      <c r="D803" t="s">
        <v>2333</v>
      </c>
      <c r="E803" t="s">
        <v>2333</v>
      </c>
    </row>
    <row r="804" spans="1:5" x14ac:dyDescent="0.25">
      <c r="A804" t="s">
        <v>2334</v>
      </c>
      <c r="B804" t="s">
        <v>2167</v>
      </c>
      <c r="C804" t="s">
        <v>2335</v>
      </c>
      <c r="D804" t="s">
        <v>2336</v>
      </c>
      <c r="E804" t="s">
        <v>2170</v>
      </c>
    </row>
    <row r="805" spans="1:5" x14ac:dyDescent="0.25">
      <c r="A805" t="s">
        <v>2334</v>
      </c>
      <c r="B805" t="s">
        <v>2337</v>
      </c>
      <c r="C805" t="s">
        <v>2338</v>
      </c>
      <c r="D805" t="s">
        <v>2339</v>
      </c>
      <c r="E805" t="s">
        <v>2340</v>
      </c>
    </row>
    <row r="806" spans="1:5" x14ac:dyDescent="0.25">
      <c r="A806" t="s">
        <v>2341</v>
      </c>
      <c r="B806" t="s">
        <v>2342</v>
      </c>
      <c r="C806" t="s">
        <v>2343</v>
      </c>
      <c r="D806" t="s">
        <v>2344</v>
      </c>
      <c r="E806" t="s">
        <v>2345</v>
      </c>
    </row>
    <row r="807" spans="1:5" x14ac:dyDescent="0.25">
      <c r="A807" t="s">
        <v>2346</v>
      </c>
      <c r="B807" t="s">
        <v>2347</v>
      </c>
      <c r="C807" t="s">
        <v>2348</v>
      </c>
      <c r="D807" t="s">
        <v>2349</v>
      </c>
      <c r="E807" t="s">
        <v>2350</v>
      </c>
    </row>
    <row r="808" spans="1:5" hidden="1" x14ac:dyDescent="0.25">
      <c r="A808" t="s">
        <v>2351</v>
      </c>
      <c r="B808" t="s">
        <v>30</v>
      </c>
      <c r="C808" t="s">
        <v>133</v>
      </c>
      <c r="D808" t="s">
        <v>2352</v>
      </c>
      <c r="E808" t="s">
        <v>2352</v>
      </c>
    </row>
    <row r="809" spans="1:5" x14ac:dyDescent="0.25">
      <c r="A809" t="s">
        <v>2353</v>
      </c>
      <c r="B809" t="s">
        <v>2328</v>
      </c>
      <c r="C809" t="s">
        <v>2354</v>
      </c>
      <c r="D809" t="s">
        <v>2355</v>
      </c>
      <c r="E809" t="s">
        <v>2331</v>
      </c>
    </row>
    <row r="810" spans="1:5" hidden="1" x14ac:dyDescent="0.25">
      <c r="A810" t="s">
        <v>2356</v>
      </c>
      <c r="B810" t="s">
        <v>2156</v>
      </c>
      <c r="C810" t="s">
        <v>133</v>
      </c>
      <c r="D810" t="s">
        <v>2357</v>
      </c>
      <c r="E810" t="s">
        <v>2357</v>
      </c>
    </row>
    <row r="811" spans="1:5" x14ac:dyDescent="0.25">
      <c r="A811" t="s">
        <v>2353</v>
      </c>
      <c r="B811" t="s">
        <v>754</v>
      </c>
      <c r="C811" t="s">
        <v>2358</v>
      </c>
      <c r="D811" t="s">
        <v>2359</v>
      </c>
      <c r="E811" t="s">
        <v>757</v>
      </c>
    </row>
    <row r="812" spans="1:5" hidden="1" x14ac:dyDescent="0.25">
      <c r="A812" t="s">
        <v>2360</v>
      </c>
      <c r="B812" t="s">
        <v>2361</v>
      </c>
      <c r="C812" t="s">
        <v>31</v>
      </c>
      <c r="D812" t="s">
        <v>2362</v>
      </c>
      <c r="E812" t="s">
        <v>2362</v>
      </c>
    </row>
    <row r="813" spans="1:5" hidden="1" x14ac:dyDescent="0.25">
      <c r="A813" t="s">
        <v>2346</v>
      </c>
      <c r="B813" t="s">
        <v>2363</v>
      </c>
      <c r="C813" t="s">
        <v>2364</v>
      </c>
      <c r="D813" t="s">
        <v>2365</v>
      </c>
      <c r="E813" t="s">
        <v>2365</v>
      </c>
    </row>
    <row r="814" spans="1:5" hidden="1" x14ac:dyDescent="0.25">
      <c r="A814" t="s">
        <v>2324</v>
      </c>
      <c r="B814" t="s">
        <v>2366</v>
      </c>
      <c r="C814" t="s">
        <v>2176</v>
      </c>
      <c r="D814" t="s">
        <v>2367</v>
      </c>
      <c r="E814" t="s">
        <v>2367</v>
      </c>
    </row>
    <row r="815" spans="1:5" x14ac:dyDescent="0.25">
      <c r="A815" t="s">
        <v>2368</v>
      </c>
      <c r="B815" t="s">
        <v>2224</v>
      </c>
      <c r="C815" t="s">
        <v>2369</v>
      </c>
      <c r="D815" t="s">
        <v>2370</v>
      </c>
      <c r="E815" t="s">
        <v>2227</v>
      </c>
    </row>
    <row r="816" spans="1:5" hidden="1" x14ac:dyDescent="0.25">
      <c r="A816" t="s">
        <v>2346</v>
      </c>
      <c r="B816" t="s">
        <v>2371</v>
      </c>
      <c r="C816" t="s">
        <v>2372</v>
      </c>
      <c r="D816" t="s">
        <v>2373</v>
      </c>
      <c r="E816" t="s">
        <v>2373</v>
      </c>
    </row>
    <row r="817" spans="1:5" x14ac:dyDescent="0.25">
      <c r="A817" t="s">
        <v>2368</v>
      </c>
      <c r="B817" t="s">
        <v>2374</v>
      </c>
      <c r="C817" t="s">
        <v>2375</v>
      </c>
      <c r="D817" t="s">
        <v>2376</v>
      </c>
      <c r="E817" t="s">
        <v>2377</v>
      </c>
    </row>
    <row r="818" spans="1:5" x14ac:dyDescent="0.25">
      <c r="A818" t="s">
        <v>2368</v>
      </c>
      <c r="B818" t="s">
        <v>2228</v>
      </c>
      <c r="C818" t="s">
        <v>2378</v>
      </c>
      <c r="D818" t="s">
        <v>2379</v>
      </c>
      <c r="E818" t="s">
        <v>2231</v>
      </c>
    </row>
    <row r="819" spans="1:5" x14ac:dyDescent="0.25">
      <c r="A819" t="s">
        <v>2368</v>
      </c>
      <c r="B819" t="s">
        <v>2380</v>
      </c>
      <c r="C819" t="s">
        <v>2381</v>
      </c>
      <c r="D819" t="s">
        <v>2382</v>
      </c>
      <c r="E819" t="s">
        <v>2383</v>
      </c>
    </row>
    <row r="820" spans="1:5" hidden="1" x14ac:dyDescent="0.25">
      <c r="A820" t="s">
        <v>2368</v>
      </c>
      <c r="B820" t="s">
        <v>2384</v>
      </c>
      <c r="C820" t="s">
        <v>2385</v>
      </c>
      <c r="D820" t="s">
        <v>2386</v>
      </c>
      <c r="E820" t="s">
        <v>2386</v>
      </c>
    </row>
    <row r="821" spans="1:5" x14ac:dyDescent="0.25">
      <c r="A821" t="s">
        <v>2353</v>
      </c>
      <c r="B821" t="s">
        <v>1152</v>
      </c>
      <c r="C821" t="s">
        <v>2387</v>
      </c>
      <c r="D821" t="s">
        <v>2388</v>
      </c>
      <c r="E821" t="s">
        <v>1155</v>
      </c>
    </row>
    <row r="822" spans="1:5" hidden="1" x14ac:dyDescent="0.25">
      <c r="A822" t="s">
        <v>2353</v>
      </c>
      <c r="B822" t="s">
        <v>2389</v>
      </c>
      <c r="C822" t="s">
        <v>2176</v>
      </c>
      <c r="D822" t="s">
        <v>2390</v>
      </c>
      <c r="E822" t="s">
        <v>2390</v>
      </c>
    </row>
    <row r="823" spans="1:5" hidden="1" x14ac:dyDescent="0.25">
      <c r="A823" t="s">
        <v>2327</v>
      </c>
      <c r="B823" t="s">
        <v>2391</v>
      </c>
      <c r="C823" t="s">
        <v>606</v>
      </c>
      <c r="D823" t="s">
        <v>2392</v>
      </c>
      <c r="E823" t="s">
        <v>2392</v>
      </c>
    </row>
    <row r="824" spans="1:5" hidden="1" x14ac:dyDescent="0.25">
      <c r="A824" t="s">
        <v>2368</v>
      </c>
      <c r="B824" t="s">
        <v>2393</v>
      </c>
      <c r="C824" t="s">
        <v>2394</v>
      </c>
      <c r="D824" t="s">
        <v>2395</v>
      </c>
      <c r="E824" t="s">
        <v>2395</v>
      </c>
    </row>
    <row r="825" spans="1:5" hidden="1" x14ac:dyDescent="0.25">
      <c r="A825" t="s">
        <v>2396</v>
      </c>
      <c r="B825" t="s">
        <v>2397</v>
      </c>
      <c r="C825" t="s">
        <v>2398</v>
      </c>
      <c r="D825" t="s">
        <v>2399</v>
      </c>
      <c r="E825" t="s">
        <v>2399</v>
      </c>
    </row>
    <row r="826" spans="1:5" hidden="1" x14ac:dyDescent="0.25">
      <c r="A826" t="s">
        <v>2346</v>
      </c>
      <c r="B826" t="s">
        <v>958</v>
      </c>
      <c r="C826" t="s">
        <v>133</v>
      </c>
      <c r="D826" t="s">
        <v>2400</v>
      </c>
      <c r="E826" t="s">
        <v>2400</v>
      </c>
    </row>
    <row r="827" spans="1:5" hidden="1" x14ac:dyDescent="0.25">
      <c r="A827" t="s">
        <v>2353</v>
      </c>
      <c r="B827" t="s">
        <v>2401</v>
      </c>
      <c r="C827" t="s">
        <v>2402</v>
      </c>
      <c r="D827" t="s">
        <v>2403</v>
      </c>
      <c r="E827" t="s">
        <v>2403</v>
      </c>
    </row>
    <row r="828" spans="1:5" x14ac:dyDescent="0.25">
      <c r="A828" t="s">
        <v>2341</v>
      </c>
      <c r="B828" t="s">
        <v>2337</v>
      </c>
      <c r="C828" t="s">
        <v>2338</v>
      </c>
      <c r="D828" t="s">
        <v>2404</v>
      </c>
      <c r="E828" t="s">
        <v>2340</v>
      </c>
    </row>
    <row r="829" spans="1:5" hidden="1" x14ac:dyDescent="0.25">
      <c r="A829" t="s">
        <v>2346</v>
      </c>
      <c r="B829" t="s">
        <v>1189</v>
      </c>
      <c r="C829" t="s">
        <v>116</v>
      </c>
      <c r="D829" t="s">
        <v>2405</v>
      </c>
      <c r="E829" t="s">
        <v>2405</v>
      </c>
    </row>
    <row r="830" spans="1:5" x14ac:dyDescent="0.25">
      <c r="A830" t="s">
        <v>2341</v>
      </c>
      <c r="B830" t="s">
        <v>1152</v>
      </c>
      <c r="C830" t="s">
        <v>2406</v>
      </c>
      <c r="D830" t="s">
        <v>2407</v>
      </c>
      <c r="E830" t="s">
        <v>1155</v>
      </c>
    </row>
    <row r="831" spans="1:5" x14ac:dyDescent="0.25">
      <c r="A831" t="s">
        <v>2341</v>
      </c>
      <c r="B831" t="s">
        <v>754</v>
      </c>
      <c r="C831" t="s">
        <v>2343</v>
      </c>
      <c r="D831" t="s">
        <v>2408</v>
      </c>
      <c r="E831" t="s">
        <v>757</v>
      </c>
    </row>
    <row r="832" spans="1:5" hidden="1" x14ac:dyDescent="0.25">
      <c r="A832" t="s">
        <v>2341</v>
      </c>
      <c r="B832" t="s">
        <v>2409</v>
      </c>
      <c r="C832" t="s">
        <v>2410</v>
      </c>
      <c r="D832" t="s">
        <v>2411</v>
      </c>
      <c r="E832" t="s">
        <v>2411</v>
      </c>
    </row>
    <row r="833" spans="1:5" x14ac:dyDescent="0.25">
      <c r="A833" t="s">
        <v>2334</v>
      </c>
      <c r="B833" t="s">
        <v>1152</v>
      </c>
      <c r="C833" t="s">
        <v>2412</v>
      </c>
      <c r="D833" t="s">
        <v>2413</v>
      </c>
      <c r="E833" t="s">
        <v>1155</v>
      </c>
    </row>
    <row r="834" spans="1:5" x14ac:dyDescent="0.25">
      <c r="A834" t="s">
        <v>2334</v>
      </c>
      <c r="B834" t="s">
        <v>754</v>
      </c>
      <c r="C834" t="s">
        <v>2414</v>
      </c>
      <c r="D834" t="s">
        <v>2415</v>
      </c>
      <c r="E834" t="s">
        <v>757</v>
      </c>
    </row>
    <row r="835" spans="1:5" hidden="1" x14ac:dyDescent="0.25">
      <c r="A835" t="s">
        <v>2341</v>
      </c>
      <c r="B835" t="s">
        <v>2416</v>
      </c>
      <c r="C835" t="s">
        <v>2417</v>
      </c>
      <c r="D835" t="s">
        <v>2418</v>
      </c>
      <c r="E835" t="s">
        <v>2418</v>
      </c>
    </row>
    <row r="836" spans="1:5" x14ac:dyDescent="0.25">
      <c r="A836" t="s">
        <v>2334</v>
      </c>
      <c r="B836" t="s">
        <v>2342</v>
      </c>
      <c r="C836" t="s">
        <v>2419</v>
      </c>
      <c r="D836" t="s">
        <v>2420</v>
      </c>
      <c r="E836" t="s">
        <v>2345</v>
      </c>
    </row>
    <row r="837" spans="1:5" hidden="1" x14ac:dyDescent="0.25">
      <c r="A837" t="s">
        <v>2353</v>
      </c>
      <c r="B837" t="s">
        <v>2421</v>
      </c>
      <c r="C837" t="s">
        <v>2185</v>
      </c>
      <c r="D837" t="s">
        <v>2422</v>
      </c>
      <c r="E837" t="s">
        <v>2422</v>
      </c>
    </row>
    <row r="838" spans="1:5" hidden="1" x14ac:dyDescent="0.25">
      <c r="A838" t="s">
        <v>2396</v>
      </c>
      <c r="B838" t="s">
        <v>2423</v>
      </c>
      <c r="C838" t="s">
        <v>133</v>
      </c>
      <c r="D838" t="s">
        <v>2424</v>
      </c>
      <c r="E838" t="s">
        <v>2424</v>
      </c>
    </row>
    <row r="839" spans="1:5" hidden="1" x14ac:dyDescent="0.25">
      <c r="A839" t="s">
        <v>2396</v>
      </c>
      <c r="B839" t="s">
        <v>2425</v>
      </c>
      <c r="C839" t="s">
        <v>116</v>
      </c>
      <c r="D839" t="s">
        <v>2426</v>
      </c>
      <c r="E839" t="s">
        <v>2426</v>
      </c>
    </row>
    <row r="840" spans="1:5" x14ac:dyDescent="0.25">
      <c r="A840" t="s">
        <v>2327</v>
      </c>
      <c r="B840" t="s">
        <v>754</v>
      </c>
      <c r="C840" t="s">
        <v>2427</v>
      </c>
      <c r="D840" t="s">
        <v>2428</v>
      </c>
      <c r="E840" t="s">
        <v>757</v>
      </c>
    </row>
    <row r="841" spans="1:5" x14ac:dyDescent="0.25">
      <c r="A841" t="s">
        <v>2327</v>
      </c>
      <c r="B841" t="s">
        <v>1152</v>
      </c>
      <c r="C841" t="s">
        <v>2429</v>
      </c>
      <c r="D841" t="s">
        <v>2430</v>
      </c>
      <c r="E841" t="s">
        <v>1155</v>
      </c>
    </row>
    <row r="842" spans="1:5" hidden="1" x14ac:dyDescent="0.25">
      <c r="A842" t="s">
        <v>2341</v>
      </c>
      <c r="B842" t="s">
        <v>2431</v>
      </c>
      <c r="C842" t="s">
        <v>2432</v>
      </c>
      <c r="D842" t="s">
        <v>2433</v>
      </c>
      <c r="E842" t="s">
        <v>2433</v>
      </c>
    </row>
    <row r="843" spans="1:5" x14ac:dyDescent="0.25">
      <c r="A843" t="s">
        <v>2360</v>
      </c>
      <c r="B843" t="s">
        <v>479</v>
      </c>
      <c r="C843" t="s">
        <v>2434</v>
      </c>
      <c r="D843" t="s">
        <v>2435</v>
      </c>
      <c r="E843" t="s">
        <v>482</v>
      </c>
    </row>
    <row r="844" spans="1:5" hidden="1" x14ac:dyDescent="0.25">
      <c r="A844" t="s">
        <v>2334</v>
      </c>
      <c r="B844" t="s">
        <v>2436</v>
      </c>
      <c r="C844" t="s">
        <v>2437</v>
      </c>
      <c r="D844" t="s">
        <v>2438</v>
      </c>
      <c r="E844" t="s">
        <v>2438</v>
      </c>
    </row>
    <row r="845" spans="1:5" x14ac:dyDescent="0.25">
      <c r="A845" t="s">
        <v>2439</v>
      </c>
      <c r="B845" t="s">
        <v>2167</v>
      </c>
      <c r="C845" t="s">
        <v>2440</v>
      </c>
      <c r="D845" t="s">
        <v>2441</v>
      </c>
      <c r="E845" t="s">
        <v>2170</v>
      </c>
    </row>
    <row r="846" spans="1:5" hidden="1" x14ac:dyDescent="0.25">
      <c r="A846" t="s">
        <v>2356</v>
      </c>
      <c r="B846" t="s">
        <v>2146</v>
      </c>
      <c r="C846" t="s">
        <v>116</v>
      </c>
      <c r="D846" t="s">
        <v>2442</v>
      </c>
      <c r="E846" t="s">
        <v>2442</v>
      </c>
    </row>
    <row r="847" spans="1:5" x14ac:dyDescent="0.25">
      <c r="A847" t="s">
        <v>2439</v>
      </c>
      <c r="B847" t="s">
        <v>743</v>
      </c>
      <c r="C847" t="s">
        <v>2343</v>
      </c>
      <c r="D847" t="s">
        <v>2443</v>
      </c>
      <c r="E847" t="s">
        <v>746</v>
      </c>
    </row>
    <row r="848" spans="1:5" x14ac:dyDescent="0.25">
      <c r="A848" t="s">
        <v>2439</v>
      </c>
      <c r="B848" t="s">
        <v>2342</v>
      </c>
      <c r="C848" t="s">
        <v>2444</v>
      </c>
      <c r="D848" t="s">
        <v>2445</v>
      </c>
      <c r="E848" t="s">
        <v>2345</v>
      </c>
    </row>
    <row r="849" spans="1:5" x14ac:dyDescent="0.25">
      <c r="A849" t="s">
        <v>2439</v>
      </c>
      <c r="B849" t="s">
        <v>2337</v>
      </c>
      <c r="C849" t="s">
        <v>2338</v>
      </c>
      <c r="D849" t="s">
        <v>2446</v>
      </c>
      <c r="E849" t="s">
        <v>2340</v>
      </c>
    </row>
    <row r="850" spans="1:5" hidden="1" x14ac:dyDescent="0.25">
      <c r="A850" t="s">
        <v>2327</v>
      </c>
      <c r="B850" t="s">
        <v>2171</v>
      </c>
      <c r="C850" t="s">
        <v>2447</v>
      </c>
      <c r="D850" t="s">
        <v>2448</v>
      </c>
      <c r="E850" t="s">
        <v>2448</v>
      </c>
    </row>
    <row r="851" spans="1:5" hidden="1" x14ac:dyDescent="0.25">
      <c r="A851" t="s">
        <v>2360</v>
      </c>
      <c r="B851" t="s">
        <v>2449</v>
      </c>
      <c r="C851" t="s">
        <v>2450</v>
      </c>
      <c r="D851" t="s">
        <v>2451</v>
      </c>
      <c r="E851" t="s">
        <v>2451</v>
      </c>
    </row>
    <row r="852" spans="1:5" x14ac:dyDescent="0.25">
      <c r="A852" t="s">
        <v>2324</v>
      </c>
      <c r="B852" t="s">
        <v>1158</v>
      </c>
      <c r="C852" t="s">
        <v>2452</v>
      </c>
      <c r="D852" t="s">
        <v>2453</v>
      </c>
      <c r="E852" t="s">
        <v>1161</v>
      </c>
    </row>
    <row r="853" spans="1:5" x14ac:dyDescent="0.25">
      <c r="A853" t="s">
        <v>2324</v>
      </c>
      <c r="B853" t="s">
        <v>754</v>
      </c>
      <c r="C853" t="s">
        <v>2454</v>
      </c>
      <c r="D853" t="s">
        <v>2455</v>
      </c>
      <c r="E853" t="s">
        <v>757</v>
      </c>
    </row>
    <row r="854" spans="1:5" x14ac:dyDescent="0.25">
      <c r="A854" t="s">
        <v>2351</v>
      </c>
      <c r="B854" t="s">
        <v>479</v>
      </c>
      <c r="C854" t="s">
        <v>2434</v>
      </c>
      <c r="D854" t="s">
        <v>2456</v>
      </c>
      <c r="E854" t="s">
        <v>482</v>
      </c>
    </row>
    <row r="855" spans="1:5" hidden="1" x14ac:dyDescent="0.25">
      <c r="A855" t="s">
        <v>2360</v>
      </c>
      <c r="B855" t="s">
        <v>2457</v>
      </c>
      <c r="C855" t="s">
        <v>504</v>
      </c>
      <c r="D855" t="s">
        <v>2458</v>
      </c>
      <c r="E855" t="s">
        <v>2458</v>
      </c>
    </row>
    <row r="856" spans="1:5" hidden="1" x14ac:dyDescent="0.25">
      <c r="A856" t="s">
        <v>2439</v>
      </c>
      <c r="B856" t="s">
        <v>2459</v>
      </c>
      <c r="C856" t="s">
        <v>2437</v>
      </c>
      <c r="D856" t="s">
        <v>2460</v>
      </c>
      <c r="E856" t="s">
        <v>2460</v>
      </c>
    </row>
    <row r="857" spans="1:5" hidden="1" x14ac:dyDescent="0.25">
      <c r="A857" t="s">
        <v>2396</v>
      </c>
      <c r="B857" t="s">
        <v>2461</v>
      </c>
      <c r="C857" t="s">
        <v>2462</v>
      </c>
      <c r="D857" t="s">
        <v>2463</v>
      </c>
      <c r="E857" t="s">
        <v>2463</v>
      </c>
    </row>
    <row r="858" spans="1:5" x14ac:dyDescent="0.25">
      <c r="A858" t="s">
        <v>2324</v>
      </c>
      <c r="B858" t="s">
        <v>1152</v>
      </c>
      <c r="C858" t="s">
        <v>2464</v>
      </c>
      <c r="D858" t="s">
        <v>2465</v>
      </c>
      <c r="E858" t="s">
        <v>1155</v>
      </c>
    </row>
    <row r="859" spans="1:5" hidden="1" x14ac:dyDescent="0.25">
      <c r="A859" t="s">
        <v>2351</v>
      </c>
      <c r="B859" t="s">
        <v>503</v>
      </c>
      <c r="C859" t="s">
        <v>116</v>
      </c>
      <c r="D859" t="s">
        <v>2466</v>
      </c>
      <c r="E859" t="s">
        <v>2466</v>
      </c>
    </row>
    <row r="860" spans="1:5" x14ac:dyDescent="0.25">
      <c r="A860" t="s">
        <v>2351</v>
      </c>
      <c r="B860" t="s">
        <v>2467</v>
      </c>
      <c r="C860" t="s">
        <v>2468</v>
      </c>
      <c r="D860" t="s">
        <v>2469</v>
      </c>
      <c r="E860" t="s">
        <v>2470</v>
      </c>
    </row>
    <row r="861" spans="1:5" hidden="1" x14ac:dyDescent="0.25">
      <c r="A861" t="s">
        <v>2324</v>
      </c>
      <c r="B861" t="s">
        <v>1191</v>
      </c>
      <c r="C861" t="s">
        <v>2185</v>
      </c>
      <c r="D861" t="s">
        <v>2471</v>
      </c>
      <c r="E861" t="s">
        <v>2471</v>
      </c>
    </row>
    <row r="862" spans="1:5" x14ac:dyDescent="0.25">
      <c r="A862" t="s">
        <v>2472</v>
      </c>
      <c r="B862" t="s">
        <v>2473</v>
      </c>
      <c r="C862" t="s">
        <v>2474</v>
      </c>
      <c r="D862" t="s">
        <v>2475</v>
      </c>
      <c r="E862" t="s">
        <v>2476</v>
      </c>
    </row>
    <row r="863" spans="1:5" x14ac:dyDescent="0.25">
      <c r="A863" t="s">
        <v>2472</v>
      </c>
      <c r="B863" t="s">
        <v>727</v>
      </c>
      <c r="C863" t="s">
        <v>2477</v>
      </c>
      <c r="D863" t="s">
        <v>2478</v>
      </c>
      <c r="E863" t="s">
        <v>730</v>
      </c>
    </row>
    <row r="864" spans="1:5" hidden="1" x14ac:dyDescent="0.25">
      <c r="A864" t="s">
        <v>2479</v>
      </c>
      <c r="B864" t="s">
        <v>132</v>
      </c>
      <c r="C864" t="s">
        <v>133</v>
      </c>
      <c r="D864" t="s">
        <v>2480</v>
      </c>
      <c r="E864" t="s">
        <v>2480</v>
      </c>
    </row>
    <row r="865" spans="1:5" hidden="1" x14ac:dyDescent="0.25">
      <c r="A865" t="s">
        <v>2481</v>
      </c>
      <c r="B865" t="s">
        <v>2482</v>
      </c>
      <c r="C865" t="s">
        <v>133</v>
      </c>
      <c r="D865" t="s">
        <v>2483</v>
      </c>
      <c r="E865" t="s">
        <v>2483</v>
      </c>
    </row>
    <row r="866" spans="1:5" hidden="1" x14ac:dyDescent="0.25">
      <c r="A866" t="s">
        <v>2484</v>
      </c>
      <c r="B866" t="s">
        <v>2485</v>
      </c>
      <c r="C866" t="s">
        <v>133</v>
      </c>
      <c r="D866" t="s">
        <v>2486</v>
      </c>
      <c r="E866" t="s">
        <v>2486</v>
      </c>
    </row>
    <row r="867" spans="1:5" hidden="1" x14ac:dyDescent="0.25">
      <c r="A867" t="s">
        <v>2472</v>
      </c>
      <c r="B867" t="s">
        <v>2487</v>
      </c>
      <c r="C867" t="s">
        <v>2488</v>
      </c>
      <c r="D867" t="s">
        <v>2489</v>
      </c>
      <c r="E867" t="s">
        <v>2489</v>
      </c>
    </row>
    <row r="868" spans="1:5" hidden="1" x14ac:dyDescent="0.25">
      <c r="A868" t="s">
        <v>2490</v>
      </c>
      <c r="B868" t="s">
        <v>2491</v>
      </c>
      <c r="C868" t="s">
        <v>133</v>
      </c>
      <c r="D868" t="s">
        <v>2492</v>
      </c>
      <c r="E868" t="s">
        <v>2492</v>
      </c>
    </row>
    <row r="869" spans="1:5" x14ac:dyDescent="0.25">
      <c r="A869" t="s">
        <v>2493</v>
      </c>
      <c r="B869" t="s">
        <v>613</v>
      </c>
      <c r="C869" t="s">
        <v>614</v>
      </c>
      <c r="D869" t="s">
        <v>2494</v>
      </c>
      <c r="E869" t="s">
        <v>616</v>
      </c>
    </row>
    <row r="870" spans="1:5" hidden="1" x14ac:dyDescent="0.25">
      <c r="A870" t="s">
        <v>2495</v>
      </c>
      <c r="B870" t="s">
        <v>2496</v>
      </c>
      <c r="C870" t="s">
        <v>133</v>
      </c>
      <c r="D870" t="s">
        <v>2497</v>
      </c>
      <c r="E870" t="s">
        <v>2497</v>
      </c>
    </row>
    <row r="871" spans="1:5" hidden="1" x14ac:dyDescent="0.25">
      <c r="A871" t="s">
        <v>2498</v>
      </c>
      <c r="B871" t="s">
        <v>2499</v>
      </c>
      <c r="C871" t="s">
        <v>625</v>
      </c>
      <c r="D871" t="s">
        <v>2500</v>
      </c>
      <c r="E871" t="s">
        <v>2500</v>
      </c>
    </row>
    <row r="872" spans="1:5" hidden="1" x14ac:dyDescent="0.25">
      <c r="A872" t="s">
        <v>2501</v>
      </c>
      <c r="B872" t="s">
        <v>2502</v>
      </c>
      <c r="C872" t="s">
        <v>2503</v>
      </c>
      <c r="D872" t="s">
        <v>2504</v>
      </c>
      <c r="E872" t="s">
        <v>2504</v>
      </c>
    </row>
    <row r="873" spans="1:5" hidden="1" x14ac:dyDescent="0.25">
      <c r="A873" t="s">
        <v>2501</v>
      </c>
      <c r="B873" t="s">
        <v>2505</v>
      </c>
      <c r="C873" t="s">
        <v>2506</v>
      </c>
      <c r="D873" t="s">
        <v>2507</v>
      </c>
      <c r="E873" t="s">
        <v>2507</v>
      </c>
    </row>
    <row r="874" spans="1:5" hidden="1" x14ac:dyDescent="0.25">
      <c r="A874" t="s">
        <v>2508</v>
      </c>
      <c r="B874" t="s">
        <v>2509</v>
      </c>
      <c r="C874" t="s">
        <v>2510</v>
      </c>
      <c r="D874" t="s">
        <v>2511</v>
      </c>
      <c r="E874" t="s">
        <v>2511</v>
      </c>
    </row>
    <row r="875" spans="1:5" hidden="1" x14ac:dyDescent="0.25">
      <c r="A875" t="s">
        <v>2501</v>
      </c>
      <c r="B875" t="s">
        <v>2512</v>
      </c>
      <c r="C875" t="s">
        <v>2513</v>
      </c>
      <c r="D875" t="s">
        <v>2514</v>
      </c>
      <c r="E875" t="s">
        <v>2514</v>
      </c>
    </row>
    <row r="876" spans="1:5" x14ac:dyDescent="0.25">
      <c r="A876" t="s">
        <v>2515</v>
      </c>
      <c r="B876" t="s">
        <v>2516</v>
      </c>
      <c r="C876" t="s">
        <v>2517</v>
      </c>
      <c r="D876" t="s">
        <v>2518</v>
      </c>
      <c r="E876" t="s">
        <v>2519</v>
      </c>
    </row>
    <row r="877" spans="1:5" hidden="1" x14ac:dyDescent="0.25">
      <c r="A877" t="s">
        <v>2520</v>
      </c>
      <c r="B877" t="s">
        <v>2521</v>
      </c>
      <c r="C877" t="s">
        <v>133</v>
      </c>
      <c r="D877" t="s">
        <v>2522</v>
      </c>
      <c r="E877" t="s">
        <v>2522</v>
      </c>
    </row>
    <row r="878" spans="1:5" x14ac:dyDescent="0.25">
      <c r="A878" t="s">
        <v>2493</v>
      </c>
      <c r="B878" t="s">
        <v>2523</v>
      </c>
      <c r="C878" t="s">
        <v>2524</v>
      </c>
      <c r="D878" t="s">
        <v>2525</v>
      </c>
      <c r="E878" t="s">
        <v>2526</v>
      </c>
    </row>
    <row r="879" spans="1:5" hidden="1" x14ac:dyDescent="0.25">
      <c r="A879" t="s">
        <v>2501</v>
      </c>
      <c r="B879" t="s">
        <v>2482</v>
      </c>
      <c r="C879" t="s">
        <v>133</v>
      </c>
      <c r="D879" t="s">
        <v>2527</v>
      </c>
      <c r="E879" t="s">
        <v>2527</v>
      </c>
    </row>
    <row r="880" spans="1:5" hidden="1" x14ac:dyDescent="0.25">
      <c r="A880" t="s">
        <v>2515</v>
      </c>
      <c r="B880" t="s">
        <v>2528</v>
      </c>
      <c r="C880" t="s">
        <v>2529</v>
      </c>
      <c r="D880" t="s">
        <v>2530</v>
      </c>
      <c r="E880" t="s">
        <v>2530</v>
      </c>
    </row>
    <row r="881" spans="1:5" hidden="1" x14ac:dyDescent="0.25">
      <c r="A881" t="s">
        <v>2515</v>
      </c>
      <c r="B881" t="s">
        <v>2531</v>
      </c>
      <c r="C881" t="s">
        <v>2532</v>
      </c>
      <c r="D881" t="s">
        <v>2533</v>
      </c>
      <c r="E881" t="s">
        <v>2533</v>
      </c>
    </row>
    <row r="882" spans="1:5" hidden="1" x14ac:dyDescent="0.25">
      <c r="A882" t="s">
        <v>2508</v>
      </c>
      <c r="B882" t="s">
        <v>2534</v>
      </c>
      <c r="C882" t="s">
        <v>133</v>
      </c>
      <c r="D882" t="s">
        <v>2535</v>
      </c>
      <c r="E882" t="s">
        <v>2535</v>
      </c>
    </row>
    <row r="883" spans="1:5" hidden="1" x14ac:dyDescent="0.25">
      <c r="A883" t="s">
        <v>2515</v>
      </c>
      <c r="B883" t="s">
        <v>2536</v>
      </c>
      <c r="C883" t="s">
        <v>646</v>
      </c>
      <c r="D883" t="s">
        <v>2537</v>
      </c>
      <c r="E883" t="s">
        <v>2537</v>
      </c>
    </row>
    <row r="884" spans="1:5" hidden="1" x14ac:dyDescent="0.25">
      <c r="A884" t="s">
        <v>2538</v>
      </c>
      <c r="B884" t="s">
        <v>2539</v>
      </c>
      <c r="C884" t="s">
        <v>2540</v>
      </c>
      <c r="D884" t="s">
        <v>2541</v>
      </c>
      <c r="E884" t="s">
        <v>2541</v>
      </c>
    </row>
    <row r="885" spans="1:5" hidden="1" x14ac:dyDescent="0.25">
      <c r="A885" t="s">
        <v>2493</v>
      </c>
      <c r="B885" t="s">
        <v>2542</v>
      </c>
      <c r="C885" t="s">
        <v>116</v>
      </c>
      <c r="D885" t="s">
        <v>2543</v>
      </c>
      <c r="E885" t="s">
        <v>2543</v>
      </c>
    </row>
    <row r="886" spans="1:5" hidden="1" x14ac:dyDescent="0.25">
      <c r="A886" t="s">
        <v>2515</v>
      </c>
      <c r="B886" t="s">
        <v>2544</v>
      </c>
      <c r="C886" t="s">
        <v>2545</v>
      </c>
      <c r="D886" t="s">
        <v>2546</v>
      </c>
      <c r="E886" t="s">
        <v>2546</v>
      </c>
    </row>
    <row r="887" spans="1:5" x14ac:dyDescent="0.25">
      <c r="A887" t="s">
        <v>2508</v>
      </c>
      <c r="B887" t="s">
        <v>1726</v>
      </c>
      <c r="C887" t="s">
        <v>1727</v>
      </c>
      <c r="D887" t="s">
        <v>2547</v>
      </c>
      <c r="E887" t="s">
        <v>1729</v>
      </c>
    </row>
    <row r="888" spans="1:5" hidden="1" x14ac:dyDescent="0.25">
      <c r="A888" t="s">
        <v>2538</v>
      </c>
      <c r="B888" t="s">
        <v>2548</v>
      </c>
      <c r="C888" t="s">
        <v>116</v>
      </c>
      <c r="D888" t="s">
        <v>2549</v>
      </c>
      <c r="E888" t="s">
        <v>2549</v>
      </c>
    </row>
    <row r="889" spans="1:5" x14ac:dyDescent="0.25">
      <c r="A889" t="s">
        <v>2508</v>
      </c>
      <c r="B889" t="s">
        <v>613</v>
      </c>
      <c r="C889" t="s">
        <v>2550</v>
      </c>
      <c r="D889" t="s">
        <v>2551</v>
      </c>
      <c r="E889" t="s">
        <v>616</v>
      </c>
    </row>
    <row r="890" spans="1:5" hidden="1" x14ac:dyDescent="0.25">
      <c r="A890" t="s">
        <v>2515</v>
      </c>
      <c r="B890" t="s">
        <v>2552</v>
      </c>
      <c r="C890" t="s">
        <v>625</v>
      </c>
      <c r="D890" t="s">
        <v>2553</v>
      </c>
      <c r="E890" t="s">
        <v>2553</v>
      </c>
    </row>
    <row r="891" spans="1:5" hidden="1" x14ac:dyDescent="0.25">
      <c r="A891" t="s">
        <v>2508</v>
      </c>
      <c r="B891" t="s">
        <v>2554</v>
      </c>
      <c r="C891" t="s">
        <v>2555</v>
      </c>
      <c r="D891" t="s">
        <v>2556</v>
      </c>
      <c r="E891" t="s">
        <v>2556</v>
      </c>
    </row>
    <row r="892" spans="1:5" x14ac:dyDescent="0.25">
      <c r="A892" t="s">
        <v>2508</v>
      </c>
      <c r="B892" t="s">
        <v>2557</v>
      </c>
      <c r="C892" t="s">
        <v>2558</v>
      </c>
      <c r="D892" t="s">
        <v>2559</v>
      </c>
      <c r="E892" t="s">
        <v>2560</v>
      </c>
    </row>
    <row r="893" spans="1:5" hidden="1" x14ac:dyDescent="0.25">
      <c r="A893" t="s">
        <v>2538</v>
      </c>
      <c r="B893" t="s">
        <v>2561</v>
      </c>
      <c r="C893" t="s">
        <v>133</v>
      </c>
      <c r="D893" t="s">
        <v>2562</v>
      </c>
      <c r="E893" t="s">
        <v>2562</v>
      </c>
    </row>
    <row r="894" spans="1:5" hidden="1" x14ac:dyDescent="0.25">
      <c r="A894" t="s">
        <v>2508</v>
      </c>
      <c r="B894" t="s">
        <v>857</v>
      </c>
      <c r="C894" t="s">
        <v>2563</v>
      </c>
      <c r="D894" t="s">
        <v>2564</v>
      </c>
      <c r="E894" t="s">
        <v>2564</v>
      </c>
    </row>
    <row r="895" spans="1:5" hidden="1" x14ac:dyDescent="0.25">
      <c r="A895" t="s">
        <v>2493</v>
      </c>
      <c r="B895" t="s">
        <v>2565</v>
      </c>
      <c r="C895" t="s">
        <v>133</v>
      </c>
      <c r="D895" t="s">
        <v>2566</v>
      </c>
      <c r="E895" t="s">
        <v>2566</v>
      </c>
    </row>
    <row r="896" spans="1:5" hidden="1" x14ac:dyDescent="0.25">
      <c r="A896" t="s">
        <v>2498</v>
      </c>
      <c r="B896" t="s">
        <v>2567</v>
      </c>
      <c r="C896" t="s">
        <v>2568</v>
      </c>
      <c r="D896" t="s">
        <v>2569</v>
      </c>
      <c r="E896" t="s">
        <v>2569</v>
      </c>
    </row>
    <row r="897" spans="1:5" x14ac:dyDescent="0.25">
      <c r="A897" t="s">
        <v>2570</v>
      </c>
      <c r="B897" t="s">
        <v>727</v>
      </c>
      <c r="C897" t="s">
        <v>2571</v>
      </c>
      <c r="D897" t="s">
        <v>2572</v>
      </c>
      <c r="E897" t="s">
        <v>730</v>
      </c>
    </row>
    <row r="898" spans="1:5" hidden="1" x14ac:dyDescent="0.25">
      <c r="A898" t="s">
        <v>2501</v>
      </c>
      <c r="B898" t="s">
        <v>2573</v>
      </c>
      <c r="C898" t="s">
        <v>2574</v>
      </c>
      <c r="D898" t="s">
        <v>2575</v>
      </c>
      <c r="E898" t="s">
        <v>2575</v>
      </c>
    </row>
    <row r="899" spans="1:5" hidden="1" x14ac:dyDescent="0.25">
      <c r="A899" t="s">
        <v>2501</v>
      </c>
      <c r="B899" t="s">
        <v>2576</v>
      </c>
      <c r="C899" t="s">
        <v>116</v>
      </c>
      <c r="D899" t="s">
        <v>2577</v>
      </c>
      <c r="E899" t="s">
        <v>2577</v>
      </c>
    </row>
    <row r="900" spans="1:5" x14ac:dyDescent="0.25">
      <c r="A900" t="s">
        <v>2498</v>
      </c>
      <c r="B900" t="s">
        <v>2578</v>
      </c>
      <c r="C900" t="s">
        <v>2579</v>
      </c>
      <c r="D900" t="s">
        <v>2580</v>
      </c>
      <c r="E900" t="s">
        <v>2581</v>
      </c>
    </row>
    <row r="901" spans="1:5" hidden="1" x14ac:dyDescent="0.25">
      <c r="A901" t="s">
        <v>2498</v>
      </c>
      <c r="B901" t="s">
        <v>2582</v>
      </c>
      <c r="C901" t="s">
        <v>646</v>
      </c>
      <c r="D901" t="s">
        <v>2583</v>
      </c>
      <c r="E901" t="s">
        <v>2583</v>
      </c>
    </row>
    <row r="902" spans="1:5" x14ac:dyDescent="0.25">
      <c r="A902" t="s">
        <v>2495</v>
      </c>
      <c r="B902" t="s">
        <v>2190</v>
      </c>
      <c r="C902" t="s">
        <v>2022</v>
      </c>
      <c r="D902" t="s">
        <v>2584</v>
      </c>
      <c r="E902" t="s">
        <v>2024</v>
      </c>
    </row>
    <row r="903" spans="1:5" x14ac:dyDescent="0.25">
      <c r="A903" t="s">
        <v>2495</v>
      </c>
      <c r="B903" t="s">
        <v>613</v>
      </c>
      <c r="C903" t="s">
        <v>614</v>
      </c>
      <c r="D903" t="s">
        <v>2585</v>
      </c>
      <c r="E903" t="s">
        <v>616</v>
      </c>
    </row>
    <row r="904" spans="1:5" hidden="1" x14ac:dyDescent="0.25">
      <c r="A904" t="s">
        <v>2508</v>
      </c>
      <c r="B904" t="s">
        <v>2586</v>
      </c>
      <c r="C904" t="s">
        <v>2587</v>
      </c>
      <c r="D904" t="s">
        <v>2588</v>
      </c>
      <c r="E904" t="s">
        <v>2588</v>
      </c>
    </row>
    <row r="905" spans="1:5" x14ac:dyDescent="0.25">
      <c r="A905" t="s">
        <v>2490</v>
      </c>
      <c r="B905" t="s">
        <v>613</v>
      </c>
      <c r="C905" t="s">
        <v>614</v>
      </c>
      <c r="D905" t="s">
        <v>2589</v>
      </c>
      <c r="E905" t="s">
        <v>616</v>
      </c>
    </row>
    <row r="906" spans="1:5" hidden="1" x14ac:dyDescent="0.25">
      <c r="A906" t="s">
        <v>2570</v>
      </c>
      <c r="B906" t="s">
        <v>2482</v>
      </c>
      <c r="C906" t="s">
        <v>31</v>
      </c>
      <c r="D906" t="s">
        <v>2590</v>
      </c>
      <c r="E906" t="s">
        <v>2590</v>
      </c>
    </row>
    <row r="907" spans="1:5" x14ac:dyDescent="0.25">
      <c r="A907" t="s">
        <v>2495</v>
      </c>
      <c r="B907" t="s">
        <v>2591</v>
      </c>
      <c r="C907" t="s">
        <v>2592</v>
      </c>
      <c r="D907" t="s">
        <v>2593</v>
      </c>
      <c r="E907" t="s">
        <v>2594</v>
      </c>
    </row>
    <row r="908" spans="1:5" x14ac:dyDescent="0.25">
      <c r="A908" t="s">
        <v>2495</v>
      </c>
      <c r="B908" t="s">
        <v>2595</v>
      </c>
      <c r="C908" t="s">
        <v>2596</v>
      </c>
      <c r="D908" t="s">
        <v>2597</v>
      </c>
      <c r="E908" t="s">
        <v>2598</v>
      </c>
    </row>
    <row r="909" spans="1:5" x14ac:dyDescent="0.25">
      <c r="A909" t="s">
        <v>2490</v>
      </c>
      <c r="B909" t="s">
        <v>2578</v>
      </c>
      <c r="C909" t="s">
        <v>2579</v>
      </c>
      <c r="D909" t="s">
        <v>2599</v>
      </c>
      <c r="E909" t="s">
        <v>2581</v>
      </c>
    </row>
    <row r="910" spans="1:5" hidden="1" x14ac:dyDescent="0.25">
      <c r="A910" t="s">
        <v>2570</v>
      </c>
      <c r="B910" t="s">
        <v>2576</v>
      </c>
      <c r="C910" t="s">
        <v>1688</v>
      </c>
      <c r="D910" t="s">
        <v>2600</v>
      </c>
      <c r="E910" t="s">
        <v>2600</v>
      </c>
    </row>
    <row r="911" spans="1:5" hidden="1" x14ac:dyDescent="0.25">
      <c r="A911" t="s">
        <v>2495</v>
      </c>
      <c r="B911" t="s">
        <v>2601</v>
      </c>
      <c r="C911" t="s">
        <v>116</v>
      </c>
      <c r="D911" t="s">
        <v>2602</v>
      </c>
      <c r="E911" t="s">
        <v>2602</v>
      </c>
    </row>
    <row r="912" spans="1:5" x14ac:dyDescent="0.25">
      <c r="A912" t="s">
        <v>2603</v>
      </c>
      <c r="B912" t="s">
        <v>2604</v>
      </c>
      <c r="C912" t="s">
        <v>2605</v>
      </c>
      <c r="D912" t="s">
        <v>2606</v>
      </c>
      <c r="E912" t="s">
        <v>2607</v>
      </c>
    </row>
    <row r="913" spans="1:5" hidden="1" x14ac:dyDescent="0.25">
      <c r="A913" t="s">
        <v>2603</v>
      </c>
      <c r="B913" t="s">
        <v>2608</v>
      </c>
      <c r="C913" t="s">
        <v>2609</v>
      </c>
      <c r="D913" t="s">
        <v>2610</v>
      </c>
      <c r="E913" t="s">
        <v>2610</v>
      </c>
    </row>
    <row r="914" spans="1:5" hidden="1" x14ac:dyDescent="0.25">
      <c r="A914" t="s">
        <v>2490</v>
      </c>
      <c r="B914" t="s">
        <v>2611</v>
      </c>
      <c r="C914" t="s">
        <v>2612</v>
      </c>
      <c r="D914" t="s">
        <v>2613</v>
      </c>
      <c r="E914" t="s">
        <v>2613</v>
      </c>
    </row>
    <row r="915" spans="1:5" x14ac:dyDescent="0.25">
      <c r="A915" t="s">
        <v>2472</v>
      </c>
      <c r="B915" t="s">
        <v>2614</v>
      </c>
      <c r="C915" t="s">
        <v>2615</v>
      </c>
      <c r="D915" t="s">
        <v>2616</v>
      </c>
      <c r="E915" t="s">
        <v>730</v>
      </c>
    </row>
    <row r="916" spans="1:5" hidden="1" x14ac:dyDescent="0.25">
      <c r="A916" t="s">
        <v>2508</v>
      </c>
      <c r="B916" t="s">
        <v>1084</v>
      </c>
      <c r="C916" t="s">
        <v>116</v>
      </c>
      <c r="D916" t="s">
        <v>2617</v>
      </c>
      <c r="E916" t="s">
        <v>2617</v>
      </c>
    </row>
    <row r="917" spans="1:5" hidden="1" x14ac:dyDescent="0.25">
      <c r="A917" t="s">
        <v>2490</v>
      </c>
      <c r="B917" t="s">
        <v>2618</v>
      </c>
      <c r="C917" t="s">
        <v>116</v>
      </c>
      <c r="D917" t="s">
        <v>2619</v>
      </c>
      <c r="E917" t="s">
        <v>2619</v>
      </c>
    </row>
    <row r="918" spans="1:5" x14ac:dyDescent="0.25">
      <c r="A918" t="s">
        <v>2520</v>
      </c>
      <c r="B918" t="s">
        <v>613</v>
      </c>
      <c r="C918" t="s">
        <v>614</v>
      </c>
      <c r="D918" t="s">
        <v>2620</v>
      </c>
      <c r="E918" t="s">
        <v>616</v>
      </c>
    </row>
    <row r="919" spans="1:5" x14ac:dyDescent="0.25">
      <c r="A919" t="s">
        <v>2603</v>
      </c>
      <c r="B919" t="s">
        <v>2621</v>
      </c>
      <c r="C919" t="s">
        <v>2622</v>
      </c>
      <c r="D919" t="s">
        <v>2623</v>
      </c>
      <c r="E919" t="s">
        <v>2624</v>
      </c>
    </row>
    <row r="920" spans="1:5" x14ac:dyDescent="0.25">
      <c r="A920" t="s">
        <v>2472</v>
      </c>
      <c r="B920" t="s">
        <v>2625</v>
      </c>
      <c r="C920" t="s">
        <v>2626</v>
      </c>
      <c r="D920" t="s">
        <v>2627</v>
      </c>
      <c r="E920" t="s">
        <v>2628</v>
      </c>
    </row>
    <row r="921" spans="1:5" hidden="1" x14ac:dyDescent="0.25">
      <c r="A921" t="s">
        <v>2472</v>
      </c>
      <c r="B921" t="s">
        <v>2576</v>
      </c>
      <c r="C921" t="s">
        <v>2629</v>
      </c>
      <c r="D921" t="s">
        <v>2630</v>
      </c>
      <c r="E921" t="s">
        <v>2630</v>
      </c>
    </row>
    <row r="922" spans="1:5" hidden="1" x14ac:dyDescent="0.25">
      <c r="A922" t="s">
        <v>2603</v>
      </c>
      <c r="B922" t="s">
        <v>2631</v>
      </c>
      <c r="C922" t="s">
        <v>133</v>
      </c>
      <c r="D922" t="s">
        <v>2632</v>
      </c>
      <c r="E922" t="s">
        <v>2632</v>
      </c>
    </row>
    <row r="923" spans="1:5" x14ac:dyDescent="0.25">
      <c r="A923" t="s">
        <v>2479</v>
      </c>
      <c r="B923" t="s">
        <v>2604</v>
      </c>
      <c r="C923" t="s">
        <v>2633</v>
      </c>
      <c r="D923" t="s">
        <v>2634</v>
      </c>
      <c r="E923" t="s">
        <v>2607</v>
      </c>
    </row>
    <row r="924" spans="1:5" hidden="1" x14ac:dyDescent="0.25">
      <c r="A924" t="s">
        <v>2520</v>
      </c>
      <c r="B924" t="s">
        <v>2635</v>
      </c>
      <c r="C924" t="s">
        <v>116</v>
      </c>
      <c r="D924" t="s">
        <v>2636</v>
      </c>
      <c r="E924" t="s">
        <v>2636</v>
      </c>
    </row>
    <row r="925" spans="1:5" x14ac:dyDescent="0.25">
      <c r="A925" t="s">
        <v>2520</v>
      </c>
      <c r="B925" t="s">
        <v>2637</v>
      </c>
      <c r="C925" t="s">
        <v>2638</v>
      </c>
      <c r="D925" t="s">
        <v>2639</v>
      </c>
      <c r="E925" t="s">
        <v>2640</v>
      </c>
    </row>
    <row r="926" spans="1:5" x14ac:dyDescent="0.25">
      <c r="A926" t="s">
        <v>2479</v>
      </c>
      <c r="B926" t="s">
        <v>2621</v>
      </c>
      <c r="C926" t="s">
        <v>2622</v>
      </c>
      <c r="D926" t="s">
        <v>2641</v>
      </c>
      <c r="E926" t="s">
        <v>2624</v>
      </c>
    </row>
    <row r="927" spans="1:5" hidden="1" x14ac:dyDescent="0.25">
      <c r="A927" t="s">
        <v>2603</v>
      </c>
      <c r="B927" t="s">
        <v>2642</v>
      </c>
      <c r="C927" t="s">
        <v>116</v>
      </c>
      <c r="D927" t="s">
        <v>2643</v>
      </c>
      <c r="E927" t="s">
        <v>2643</v>
      </c>
    </row>
    <row r="928" spans="1:5" x14ac:dyDescent="0.25">
      <c r="A928" t="s">
        <v>2484</v>
      </c>
      <c r="B928" t="s">
        <v>613</v>
      </c>
      <c r="C928" t="s">
        <v>614</v>
      </c>
      <c r="D928" t="s">
        <v>2644</v>
      </c>
      <c r="E928" t="s">
        <v>616</v>
      </c>
    </row>
    <row r="929" spans="1:5" hidden="1" x14ac:dyDescent="0.25">
      <c r="A929" t="s">
        <v>2603</v>
      </c>
      <c r="B929" t="s">
        <v>2645</v>
      </c>
      <c r="C929" t="s">
        <v>2646</v>
      </c>
      <c r="D929" t="s">
        <v>2647</v>
      </c>
      <c r="E929" t="s">
        <v>2647</v>
      </c>
    </row>
    <row r="930" spans="1:5" hidden="1" x14ac:dyDescent="0.25">
      <c r="A930" t="s">
        <v>2479</v>
      </c>
      <c r="B930" t="s">
        <v>115</v>
      </c>
      <c r="C930" t="s">
        <v>116</v>
      </c>
      <c r="D930" t="s">
        <v>2648</v>
      </c>
      <c r="E930" t="s">
        <v>2648</v>
      </c>
    </row>
    <row r="931" spans="1:5" hidden="1" x14ac:dyDescent="0.25">
      <c r="A931" t="s">
        <v>2481</v>
      </c>
      <c r="B931" t="s">
        <v>2576</v>
      </c>
      <c r="C931" t="s">
        <v>116</v>
      </c>
      <c r="D931" t="s">
        <v>2649</v>
      </c>
      <c r="E931" t="s">
        <v>2649</v>
      </c>
    </row>
    <row r="932" spans="1:5" hidden="1" x14ac:dyDescent="0.25">
      <c r="A932" t="s">
        <v>2484</v>
      </c>
      <c r="B932" t="s">
        <v>2650</v>
      </c>
      <c r="C932" t="s">
        <v>116</v>
      </c>
      <c r="D932" t="s">
        <v>2651</v>
      </c>
      <c r="E932" t="s">
        <v>2651</v>
      </c>
    </row>
    <row r="933" spans="1:5" x14ac:dyDescent="0.25">
      <c r="A933" t="s">
        <v>2652</v>
      </c>
      <c r="B933" t="s">
        <v>2653</v>
      </c>
      <c r="C933" t="s">
        <v>2654</v>
      </c>
      <c r="D933" t="s">
        <v>2655</v>
      </c>
      <c r="E933" t="s">
        <v>2656</v>
      </c>
    </row>
    <row r="934" spans="1:5" x14ac:dyDescent="0.25">
      <c r="A934" t="s">
        <v>2657</v>
      </c>
      <c r="B934" t="s">
        <v>1426</v>
      </c>
      <c r="C934" t="s">
        <v>1427</v>
      </c>
      <c r="D934" t="s">
        <v>2658</v>
      </c>
      <c r="E934" t="s">
        <v>1429</v>
      </c>
    </row>
    <row r="935" spans="1:5" hidden="1" x14ac:dyDescent="0.25">
      <c r="A935" t="s">
        <v>2652</v>
      </c>
      <c r="B935" t="s">
        <v>2659</v>
      </c>
      <c r="C935" t="s">
        <v>2660</v>
      </c>
      <c r="D935" t="s">
        <v>2661</v>
      </c>
      <c r="E935" t="s">
        <v>2661</v>
      </c>
    </row>
    <row r="936" spans="1:5" x14ac:dyDescent="0.25">
      <c r="A936" t="s">
        <v>2662</v>
      </c>
      <c r="B936" t="s">
        <v>2663</v>
      </c>
      <c r="C936" t="s">
        <v>2664</v>
      </c>
      <c r="D936" t="s">
        <v>2665</v>
      </c>
      <c r="E936" t="s">
        <v>2666</v>
      </c>
    </row>
    <row r="937" spans="1:5" x14ac:dyDescent="0.25">
      <c r="A937" t="s">
        <v>2667</v>
      </c>
      <c r="B937" t="s">
        <v>2668</v>
      </c>
      <c r="C937" t="s">
        <v>2669</v>
      </c>
      <c r="D937" t="s">
        <v>2670</v>
      </c>
      <c r="E937" t="s">
        <v>2671</v>
      </c>
    </row>
    <row r="938" spans="1:5" hidden="1" x14ac:dyDescent="0.25">
      <c r="A938" t="s">
        <v>2652</v>
      </c>
      <c r="B938" t="s">
        <v>2672</v>
      </c>
      <c r="C938" t="s">
        <v>74</v>
      </c>
      <c r="D938" t="s">
        <v>2673</v>
      </c>
      <c r="E938" t="s">
        <v>2673</v>
      </c>
    </row>
    <row r="939" spans="1:5" hidden="1" x14ac:dyDescent="0.25">
      <c r="A939" t="s">
        <v>2674</v>
      </c>
      <c r="B939" t="s">
        <v>2675</v>
      </c>
      <c r="C939" t="s">
        <v>2676</v>
      </c>
      <c r="D939" t="s">
        <v>2677</v>
      </c>
      <c r="E939" t="s">
        <v>2677</v>
      </c>
    </row>
    <row r="940" spans="1:5" hidden="1" x14ac:dyDescent="0.25">
      <c r="A940" t="s">
        <v>2667</v>
      </c>
      <c r="B940" t="s">
        <v>2678</v>
      </c>
      <c r="C940" t="s">
        <v>2679</v>
      </c>
      <c r="D940" t="s">
        <v>2680</v>
      </c>
      <c r="E940" t="s">
        <v>2680</v>
      </c>
    </row>
    <row r="941" spans="1:5" hidden="1" x14ac:dyDescent="0.25">
      <c r="A941" t="s">
        <v>2681</v>
      </c>
      <c r="B941" t="s">
        <v>966</v>
      </c>
      <c r="C941" t="s">
        <v>133</v>
      </c>
      <c r="D941" t="s">
        <v>2682</v>
      </c>
      <c r="E941" t="s">
        <v>2682</v>
      </c>
    </row>
    <row r="942" spans="1:5" hidden="1" x14ac:dyDescent="0.25">
      <c r="A942" t="s">
        <v>2683</v>
      </c>
      <c r="B942" t="s">
        <v>2684</v>
      </c>
      <c r="C942" t="s">
        <v>2685</v>
      </c>
      <c r="D942" t="s">
        <v>2686</v>
      </c>
      <c r="E942" t="s">
        <v>2686</v>
      </c>
    </row>
    <row r="943" spans="1:5" hidden="1" x14ac:dyDescent="0.25">
      <c r="A943" t="s">
        <v>2674</v>
      </c>
      <c r="B943" t="s">
        <v>2687</v>
      </c>
      <c r="C943" t="s">
        <v>2688</v>
      </c>
      <c r="D943" t="s">
        <v>2689</v>
      </c>
      <c r="E943" t="s">
        <v>2689</v>
      </c>
    </row>
    <row r="944" spans="1:5" x14ac:dyDescent="0.25">
      <c r="A944" t="s">
        <v>2690</v>
      </c>
      <c r="B944" t="s">
        <v>2663</v>
      </c>
      <c r="C944" t="s">
        <v>2691</v>
      </c>
      <c r="D944" t="s">
        <v>2692</v>
      </c>
      <c r="E944" t="s">
        <v>2666</v>
      </c>
    </row>
    <row r="945" spans="1:5" hidden="1" x14ac:dyDescent="0.25">
      <c r="A945" t="s">
        <v>2693</v>
      </c>
      <c r="B945" t="s">
        <v>2694</v>
      </c>
      <c r="C945" t="s">
        <v>133</v>
      </c>
      <c r="D945" t="s">
        <v>2695</v>
      </c>
      <c r="E945" t="s">
        <v>2695</v>
      </c>
    </row>
    <row r="946" spans="1:5" hidden="1" x14ac:dyDescent="0.25">
      <c r="A946" t="s">
        <v>2690</v>
      </c>
      <c r="B946" t="s">
        <v>2696</v>
      </c>
      <c r="C946" t="s">
        <v>2697</v>
      </c>
      <c r="D946" t="s">
        <v>2698</v>
      </c>
      <c r="E946" t="s">
        <v>2698</v>
      </c>
    </row>
    <row r="947" spans="1:5" hidden="1" x14ac:dyDescent="0.25">
      <c r="A947" t="s">
        <v>2699</v>
      </c>
      <c r="B947" t="s">
        <v>2700</v>
      </c>
      <c r="C947" t="s">
        <v>74</v>
      </c>
      <c r="D947" t="s">
        <v>2701</v>
      </c>
      <c r="E947" t="s">
        <v>2701</v>
      </c>
    </row>
    <row r="948" spans="1:5" x14ac:dyDescent="0.25">
      <c r="A948" t="s">
        <v>2702</v>
      </c>
      <c r="B948" t="s">
        <v>1119</v>
      </c>
      <c r="C948" t="s">
        <v>2703</v>
      </c>
      <c r="D948" t="s">
        <v>2704</v>
      </c>
      <c r="E948" t="s">
        <v>307</v>
      </c>
    </row>
    <row r="949" spans="1:5" hidden="1" x14ac:dyDescent="0.25">
      <c r="A949" t="s">
        <v>2705</v>
      </c>
      <c r="B949" t="s">
        <v>2706</v>
      </c>
      <c r="C949" t="s">
        <v>625</v>
      </c>
      <c r="D949" t="s">
        <v>2707</v>
      </c>
      <c r="E949" t="s">
        <v>2707</v>
      </c>
    </row>
    <row r="950" spans="1:5" hidden="1" x14ac:dyDescent="0.25">
      <c r="A950" t="s">
        <v>2708</v>
      </c>
      <c r="B950" t="s">
        <v>2709</v>
      </c>
      <c r="C950" t="s">
        <v>2710</v>
      </c>
      <c r="D950" t="s">
        <v>2711</v>
      </c>
      <c r="E950" t="s">
        <v>2711</v>
      </c>
    </row>
    <row r="951" spans="1:5" hidden="1" x14ac:dyDescent="0.25">
      <c r="A951" t="s">
        <v>2690</v>
      </c>
      <c r="B951" t="s">
        <v>2712</v>
      </c>
      <c r="C951" t="s">
        <v>2713</v>
      </c>
      <c r="D951" t="s">
        <v>2714</v>
      </c>
      <c r="E951" t="s">
        <v>2714</v>
      </c>
    </row>
    <row r="952" spans="1:5" hidden="1" x14ac:dyDescent="0.25">
      <c r="A952" t="s">
        <v>2690</v>
      </c>
      <c r="B952" t="s">
        <v>2715</v>
      </c>
      <c r="C952" t="s">
        <v>625</v>
      </c>
      <c r="D952" t="s">
        <v>2716</v>
      </c>
      <c r="E952" t="s">
        <v>2716</v>
      </c>
    </row>
    <row r="953" spans="1:5" hidden="1" x14ac:dyDescent="0.25">
      <c r="A953" t="s">
        <v>2708</v>
      </c>
      <c r="B953" t="s">
        <v>2717</v>
      </c>
      <c r="C953" t="s">
        <v>2718</v>
      </c>
      <c r="D953" t="s">
        <v>2719</v>
      </c>
      <c r="E953" t="s">
        <v>2719</v>
      </c>
    </row>
    <row r="954" spans="1:5" hidden="1" x14ac:dyDescent="0.25">
      <c r="A954" t="s">
        <v>2690</v>
      </c>
      <c r="B954" t="s">
        <v>865</v>
      </c>
      <c r="C954" t="s">
        <v>2720</v>
      </c>
      <c r="D954" t="s">
        <v>2721</v>
      </c>
      <c r="E954" t="s">
        <v>2721</v>
      </c>
    </row>
    <row r="955" spans="1:5" hidden="1" x14ac:dyDescent="0.25">
      <c r="A955" t="s">
        <v>2702</v>
      </c>
      <c r="B955" t="s">
        <v>2722</v>
      </c>
      <c r="C955" t="s">
        <v>116</v>
      </c>
      <c r="D955" t="s">
        <v>2723</v>
      </c>
      <c r="E955" t="s">
        <v>2723</v>
      </c>
    </row>
    <row r="956" spans="1:5" x14ac:dyDescent="0.25">
      <c r="A956" t="s">
        <v>2690</v>
      </c>
      <c r="B956" t="s">
        <v>2724</v>
      </c>
      <c r="C956" t="s">
        <v>2725</v>
      </c>
      <c r="D956" t="s">
        <v>2726</v>
      </c>
      <c r="E956" t="s">
        <v>2727</v>
      </c>
    </row>
    <row r="957" spans="1:5" hidden="1" x14ac:dyDescent="0.25">
      <c r="A957" t="s">
        <v>2662</v>
      </c>
      <c r="B957" t="s">
        <v>2728</v>
      </c>
      <c r="C957" t="s">
        <v>625</v>
      </c>
      <c r="D957" t="s">
        <v>2729</v>
      </c>
      <c r="E957" t="s">
        <v>2729</v>
      </c>
    </row>
    <row r="958" spans="1:5" hidden="1" x14ac:dyDescent="0.25">
      <c r="A958" t="s">
        <v>2708</v>
      </c>
      <c r="B958" t="s">
        <v>2730</v>
      </c>
      <c r="C958" t="s">
        <v>2731</v>
      </c>
      <c r="D958" t="s">
        <v>2732</v>
      </c>
      <c r="E958" t="s">
        <v>2732</v>
      </c>
    </row>
    <row r="959" spans="1:5" x14ac:dyDescent="0.25">
      <c r="A959" t="s">
        <v>2690</v>
      </c>
      <c r="B959" t="s">
        <v>2733</v>
      </c>
      <c r="C959" t="s">
        <v>2734</v>
      </c>
      <c r="D959" t="s">
        <v>2735</v>
      </c>
      <c r="E959" t="s">
        <v>2736</v>
      </c>
    </row>
    <row r="960" spans="1:5" hidden="1" x14ac:dyDescent="0.25">
      <c r="A960" t="s">
        <v>2702</v>
      </c>
      <c r="B960" t="s">
        <v>2737</v>
      </c>
      <c r="C960" t="s">
        <v>133</v>
      </c>
      <c r="D960" t="s">
        <v>2738</v>
      </c>
      <c r="E960" t="s">
        <v>2738</v>
      </c>
    </row>
    <row r="961" spans="1:5" hidden="1" x14ac:dyDescent="0.25">
      <c r="A961" t="s">
        <v>2690</v>
      </c>
      <c r="B961" t="s">
        <v>2739</v>
      </c>
      <c r="C961" t="s">
        <v>646</v>
      </c>
      <c r="D961" t="s">
        <v>2740</v>
      </c>
      <c r="E961" t="s">
        <v>2740</v>
      </c>
    </row>
    <row r="962" spans="1:5" hidden="1" x14ac:dyDescent="0.25">
      <c r="A962" t="s">
        <v>2708</v>
      </c>
      <c r="B962" t="s">
        <v>2741</v>
      </c>
      <c r="C962" t="s">
        <v>2742</v>
      </c>
      <c r="D962" t="s">
        <v>2743</v>
      </c>
      <c r="E962" t="s">
        <v>2743</v>
      </c>
    </row>
    <row r="963" spans="1:5" hidden="1" x14ac:dyDescent="0.25">
      <c r="A963" t="s">
        <v>2708</v>
      </c>
      <c r="B963" t="s">
        <v>2744</v>
      </c>
      <c r="C963" t="s">
        <v>2745</v>
      </c>
      <c r="D963" t="s">
        <v>2746</v>
      </c>
      <c r="E963" t="s">
        <v>2746</v>
      </c>
    </row>
    <row r="964" spans="1:5" hidden="1" x14ac:dyDescent="0.25">
      <c r="A964" t="s">
        <v>2708</v>
      </c>
      <c r="B964" t="s">
        <v>2747</v>
      </c>
      <c r="C964" t="s">
        <v>2748</v>
      </c>
      <c r="D964" t="s">
        <v>2749</v>
      </c>
      <c r="E964" t="s">
        <v>2749</v>
      </c>
    </row>
    <row r="965" spans="1:5" hidden="1" x14ac:dyDescent="0.25">
      <c r="A965" t="s">
        <v>2708</v>
      </c>
      <c r="B965" t="s">
        <v>2750</v>
      </c>
      <c r="C965" t="s">
        <v>2751</v>
      </c>
      <c r="D965" t="s">
        <v>2752</v>
      </c>
      <c r="E965" t="s">
        <v>2752</v>
      </c>
    </row>
    <row r="966" spans="1:5" hidden="1" x14ac:dyDescent="0.25">
      <c r="A966" t="s">
        <v>2705</v>
      </c>
      <c r="B966" t="s">
        <v>2753</v>
      </c>
      <c r="C966" t="s">
        <v>2754</v>
      </c>
      <c r="D966" t="s">
        <v>2755</v>
      </c>
      <c r="E966" t="s">
        <v>2755</v>
      </c>
    </row>
    <row r="967" spans="1:5" hidden="1" x14ac:dyDescent="0.25">
      <c r="A967" t="s">
        <v>2699</v>
      </c>
      <c r="B967" t="s">
        <v>2756</v>
      </c>
      <c r="C967" t="s">
        <v>2757</v>
      </c>
      <c r="D967" t="s">
        <v>2758</v>
      </c>
      <c r="E967" t="s">
        <v>2758</v>
      </c>
    </row>
    <row r="968" spans="1:5" x14ac:dyDescent="0.25">
      <c r="A968" t="s">
        <v>2705</v>
      </c>
      <c r="B968" t="s">
        <v>2759</v>
      </c>
      <c r="C968" t="s">
        <v>1727</v>
      </c>
      <c r="D968" t="s">
        <v>2760</v>
      </c>
      <c r="E968" t="s">
        <v>2761</v>
      </c>
    </row>
    <row r="969" spans="1:5" hidden="1" x14ac:dyDescent="0.25">
      <c r="A969" t="s">
        <v>2705</v>
      </c>
      <c r="B969" t="s">
        <v>2762</v>
      </c>
      <c r="C969" t="s">
        <v>646</v>
      </c>
      <c r="D969" t="s">
        <v>2763</v>
      </c>
      <c r="E969" t="s">
        <v>2763</v>
      </c>
    </row>
    <row r="970" spans="1:5" hidden="1" x14ac:dyDescent="0.25">
      <c r="A970" t="s">
        <v>2699</v>
      </c>
      <c r="B970" t="s">
        <v>2764</v>
      </c>
      <c r="C970" t="s">
        <v>2765</v>
      </c>
      <c r="D970" t="s">
        <v>2766</v>
      </c>
      <c r="E970" t="s">
        <v>2766</v>
      </c>
    </row>
    <row r="971" spans="1:5" hidden="1" x14ac:dyDescent="0.25">
      <c r="A971" t="s">
        <v>2699</v>
      </c>
      <c r="B971" t="s">
        <v>2767</v>
      </c>
      <c r="C971" t="s">
        <v>2768</v>
      </c>
      <c r="D971" t="s">
        <v>2769</v>
      </c>
      <c r="E971" t="s">
        <v>2769</v>
      </c>
    </row>
    <row r="972" spans="1:5" hidden="1" x14ac:dyDescent="0.25">
      <c r="A972" t="s">
        <v>2690</v>
      </c>
      <c r="B972" t="s">
        <v>2770</v>
      </c>
      <c r="C972" t="s">
        <v>2771</v>
      </c>
      <c r="D972" t="s">
        <v>2772</v>
      </c>
      <c r="E972" t="s">
        <v>2772</v>
      </c>
    </row>
    <row r="973" spans="1:5" hidden="1" x14ac:dyDescent="0.25">
      <c r="A973" t="s">
        <v>2705</v>
      </c>
      <c r="B973" t="s">
        <v>2773</v>
      </c>
      <c r="C973" t="s">
        <v>2774</v>
      </c>
      <c r="D973" t="s">
        <v>2775</v>
      </c>
      <c r="E973" t="s">
        <v>2775</v>
      </c>
    </row>
    <row r="974" spans="1:5" x14ac:dyDescent="0.25">
      <c r="A974" t="s">
        <v>2662</v>
      </c>
      <c r="B974" t="s">
        <v>1726</v>
      </c>
      <c r="C974" t="s">
        <v>1727</v>
      </c>
      <c r="D974" t="s">
        <v>2776</v>
      </c>
      <c r="E974" t="s">
        <v>1729</v>
      </c>
    </row>
    <row r="975" spans="1:5" hidden="1" x14ac:dyDescent="0.25">
      <c r="A975" t="s">
        <v>2699</v>
      </c>
      <c r="B975" t="s">
        <v>2777</v>
      </c>
      <c r="C975" t="s">
        <v>2778</v>
      </c>
      <c r="D975" t="s">
        <v>2779</v>
      </c>
      <c r="E975" t="s">
        <v>2779</v>
      </c>
    </row>
    <row r="976" spans="1:5" hidden="1" x14ac:dyDescent="0.25">
      <c r="A976" t="s">
        <v>2708</v>
      </c>
      <c r="B976" t="s">
        <v>2780</v>
      </c>
      <c r="C976" t="s">
        <v>2781</v>
      </c>
      <c r="D976" t="s">
        <v>2782</v>
      </c>
      <c r="E976" t="s">
        <v>2782</v>
      </c>
    </row>
    <row r="977" spans="1:5" hidden="1" x14ac:dyDescent="0.25">
      <c r="A977" t="s">
        <v>2667</v>
      </c>
      <c r="B977" t="s">
        <v>2783</v>
      </c>
      <c r="C977" t="s">
        <v>2784</v>
      </c>
      <c r="D977" t="s">
        <v>2785</v>
      </c>
      <c r="E977" t="s">
        <v>2785</v>
      </c>
    </row>
    <row r="978" spans="1:5" hidden="1" x14ac:dyDescent="0.25">
      <c r="A978" t="s">
        <v>2662</v>
      </c>
      <c r="B978" t="s">
        <v>865</v>
      </c>
      <c r="C978" t="s">
        <v>2786</v>
      </c>
      <c r="D978" t="s">
        <v>2787</v>
      </c>
      <c r="E978" t="s">
        <v>2787</v>
      </c>
    </row>
    <row r="979" spans="1:5" hidden="1" x14ac:dyDescent="0.25">
      <c r="A979" t="s">
        <v>2662</v>
      </c>
      <c r="B979" t="s">
        <v>2788</v>
      </c>
      <c r="C979" t="s">
        <v>646</v>
      </c>
      <c r="D979" t="s">
        <v>2789</v>
      </c>
      <c r="E979" t="s">
        <v>2789</v>
      </c>
    </row>
    <row r="980" spans="1:5" x14ac:dyDescent="0.25">
      <c r="A980" t="s">
        <v>2667</v>
      </c>
      <c r="B980" t="s">
        <v>2790</v>
      </c>
      <c r="C980" t="s">
        <v>2791</v>
      </c>
      <c r="D980" t="s">
        <v>2792</v>
      </c>
      <c r="E980" t="s">
        <v>2793</v>
      </c>
    </row>
    <row r="981" spans="1:5" x14ac:dyDescent="0.25">
      <c r="A981" t="s">
        <v>2667</v>
      </c>
      <c r="B981" t="s">
        <v>2794</v>
      </c>
      <c r="C981" t="s">
        <v>2795</v>
      </c>
      <c r="D981" t="s">
        <v>2796</v>
      </c>
      <c r="E981" t="s">
        <v>2797</v>
      </c>
    </row>
    <row r="982" spans="1:5" x14ac:dyDescent="0.25">
      <c r="A982" t="s">
        <v>2674</v>
      </c>
      <c r="B982" t="s">
        <v>2794</v>
      </c>
      <c r="C982" t="s">
        <v>2795</v>
      </c>
      <c r="D982" t="s">
        <v>2798</v>
      </c>
      <c r="E982" t="s">
        <v>2797</v>
      </c>
    </row>
    <row r="983" spans="1:5" hidden="1" x14ac:dyDescent="0.25">
      <c r="A983" t="s">
        <v>2699</v>
      </c>
      <c r="B983" t="s">
        <v>2799</v>
      </c>
      <c r="C983" t="s">
        <v>285</v>
      </c>
      <c r="D983" t="s">
        <v>2800</v>
      </c>
      <c r="E983" t="s">
        <v>2800</v>
      </c>
    </row>
    <row r="984" spans="1:5" hidden="1" x14ac:dyDescent="0.25">
      <c r="A984" t="s">
        <v>2674</v>
      </c>
      <c r="B984" t="s">
        <v>2801</v>
      </c>
      <c r="C984" t="s">
        <v>2802</v>
      </c>
      <c r="D984" t="s">
        <v>2803</v>
      </c>
      <c r="E984" t="s">
        <v>2803</v>
      </c>
    </row>
    <row r="985" spans="1:5" hidden="1" x14ac:dyDescent="0.25">
      <c r="A985" t="s">
        <v>2674</v>
      </c>
      <c r="B985" t="s">
        <v>2804</v>
      </c>
      <c r="C985" t="s">
        <v>2805</v>
      </c>
      <c r="D985" t="s">
        <v>2806</v>
      </c>
      <c r="E985" t="s">
        <v>2806</v>
      </c>
    </row>
    <row r="986" spans="1:5" x14ac:dyDescent="0.25">
      <c r="A986" t="s">
        <v>2674</v>
      </c>
      <c r="B986" t="s">
        <v>2807</v>
      </c>
      <c r="C986" t="s">
        <v>2808</v>
      </c>
      <c r="D986" t="s">
        <v>2809</v>
      </c>
      <c r="E986" t="s">
        <v>2810</v>
      </c>
    </row>
    <row r="987" spans="1:5" hidden="1" x14ac:dyDescent="0.25">
      <c r="A987" t="s">
        <v>2674</v>
      </c>
      <c r="B987" t="s">
        <v>2811</v>
      </c>
      <c r="C987" t="s">
        <v>2812</v>
      </c>
      <c r="D987" t="s">
        <v>2813</v>
      </c>
      <c r="E987" t="s">
        <v>2813</v>
      </c>
    </row>
    <row r="988" spans="1:5" hidden="1" x14ac:dyDescent="0.25">
      <c r="A988" t="s">
        <v>2674</v>
      </c>
      <c r="B988" t="s">
        <v>1077</v>
      </c>
      <c r="C988" t="s">
        <v>2814</v>
      </c>
      <c r="D988" t="s">
        <v>2815</v>
      </c>
      <c r="E988" t="s">
        <v>2815</v>
      </c>
    </row>
    <row r="989" spans="1:5" hidden="1" x14ac:dyDescent="0.25">
      <c r="A989" t="s">
        <v>2662</v>
      </c>
      <c r="B989" t="s">
        <v>2816</v>
      </c>
      <c r="C989" t="s">
        <v>2817</v>
      </c>
      <c r="D989" t="s">
        <v>2818</v>
      </c>
      <c r="E989" t="s">
        <v>2818</v>
      </c>
    </row>
    <row r="990" spans="1:5" hidden="1" x14ac:dyDescent="0.25">
      <c r="A990" t="s">
        <v>2657</v>
      </c>
      <c r="B990" t="s">
        <v>2819</v>
      </c>
      <c r="C990" t="s">
        <v>2820</v>
      </c>
      <c r="D990" t="s">
        <v>2821</v>
      </c>
      <c r="E990" t="s">
        <v>2821</v>
      </c>
    </row>
    <row r="991" spans="1:5" hidden="1" x14ac:dyDescent="0.25">
      <c r="A991" t="s">
        <v>2657</v>
      </c>
      <c r="B991" t="s">
        <v>2822</v>
      </c>
      <c r="C991" t="s">
        <v>2823</v>
      </c>
      <c r="D991" t="s">
        <v>2824</v>
      </c>
      <c r="E991" t="s">
        <v>2824</v>
      </c>
    </row>
    <row r="992" spans="1:5" x14ac:dyDescent="0.25">
      <c r="A992" t="s">
        <v>2683</v>
      </c>
      <c r="B992" t="s">
        <v>2825</v>
      </c>
      <c r="C992" t="s">
        <v>2826</v>
      </c>
      <c r="D992" t="s">
        <v>2827</v>
      </c>
      <c r="E992" t="s">
        <v>2828</v>
      </c>
    </row>
    <row r="993" spans="1:5" hidden="1" x14ac:dyDescent="0.25">
      <c r="A993" t="s">
        <v>2667</v>
      </c>
      <c r="B993" t="s">
        <v>1023</v>
      </c>
      <c r="C993" t="s">
        <v>2829</v>
      </c>
      <c r="D993" t="s">
        <v>2830</v>
      </c>
      <c r="E993" t="s">
        <v>2830</v>
      </c>
    </row>
    <row r="994" spans="1:5" hidden="1" x14ac:dyDescent="0.25">
      <c r="A994" t="s">
        <v>2662</v>
      </c>
      <c r="B994" t="s">
        <v>2831</v>
      </c>
      <c r="C994" t="s">
        <v>2832</v>
      </c>
      <c r="D994" t="s">
        <v>2833</v>
      </c>
      <c r="E994" t="s">
        <v>2833</v>
      </c>
    </row>
    <row r="995" spans="1:5" hidden="1" x14ac:dyDescent="0.25">
      <c r="A995" t="s">
        <v>2657</v>
      </c>
      <c r="B995" t="s">
        <v>2834</v>
      </c>
      <c r="C995" t="s">
        <v>2835</v>
      </c>
      <c r="D995" t="s">
        <v>2836</v>
      </c>
      <c r="E995" t="s">
        <v>2836</v>
      </c>
    </row>
    <row r="996" spans="1:5" hidden="1" x14ac:dyDescent="0.25">
      <c r="A996" t="s">
        <v>2683</v>
      </c>
      <c r="B996" t="s">
        <v>2837</v>
      </c>
      <c r="C996" t="s">
        <v>2838</v>
      </c>
      <c r="D996" t="s">
        <v>2839</v>
      </c>
      <c r="E996" t="s">
        <v>2839</v>
      </c>
    </row>
    <row r="997" spans="1:5" x14ac:dyDescent="0.25">
      <c r="A997" t="s">
        <v>2683</v>
      </c>
      <c r="B997" t="s">
        <v>761</v>
      </c>
      <c r="C997" t="s">
        <v>762</v>
      </c>
      <c r="D997" t="s">
        <v>2840</v>
      </c>
      <c r="E997" t="s">
        <v>307</v>
      </c>
    </row>
    <row r="998" spans="1:5" hidden="1" x14ac:dyDescent="0.25">
      <c r="A998" t="s">
        <v>2657</v>
      </c>
      <c r="B998" t="s">
        <v>2841</v>
      </c>
      <c r="C998" t="s">
        <v>2842</v>
      </c>
      <c r="D998" t="s">
        <v>2843</v>
      </c>
      <c r="E998" t="s">
        <v>2843</v>
      </c>
    </row>
    <row r="999" spans="1:5" x14ac:dyDescent="0.25">
      <c r="A999" t="s">
        <v>2652</v>
      </c>
      <c r="B999" t="s">
        <v>2844</v>
      </c>
      <c r="C999" t="s">
        <v>2845</v>
      </c>
      <c r="D999" t="s">
        <v>2846</v>
      </c>
      <c r="E999" t="s">
        <v>2847</v>
      </c>
    </row>
    <row r="1000" spans="1:5" hidden="1" x14ac:dyDescent="0.25">
      <c r="A1000" t="s">
        <v>2705</v>
      </c>
      <c r="B1000" t="s">
        <v>865</v>
      </c>
      <c r="C1000" t="s">
        <v>2848</v>
      </c>
      <c r="D1000" t="s">
        <v>2849</v>
      </c>
      <c r="E1000" t="s">
        <v>2849</v>
      </c>
    </row>
    <row r="1001" spans="1:5" hidden="1" x14ac:dyDescent="0.25">
      <c r="A1001" t="s">
        <v>2683</v>
      </c>
      <c r="B1001" t="s">
        <v>2850</v>
      </c>
      <c r="C1001" t="s">
        <v>2851</v>
      </c>
      <c r="D1001" t="s">
        <v>2852</v>
      </c>
      <c r="E1001" t="s">
        <v>2852</v>
      </c>
    </row>
    <row r="1002" spans="1:5" hidden="1" x14ac:dyDescent="0.25">
      <c r="A1002" t="s">
        <v>2683</v>
      </c>
      <c r="B1002" t="s">
        <v>2853</v>
      </c>
      <c r="C1002" t="s">
        <v>2854</v>
      </c>
      <c r="D1002" t="s">
        <v>2855</v>
      </c>
      <c r="E1002" t="s">
        <v>2855</v>
      </c>
    </row>
    <row r="1003" spans="1:5" hidden="1" x14ac:dyDescent="0.25">
      <c r="A1003" t="s">
        <v>2657</v>
      </c>
      <c r="C1003" t="s">
        <v>2856</v>
      </c>
      <c r="D1003" t="s">
        <v>2857</v>
      </c>
      <c r="E1003" t="s">
        <v>2857</v>
      </c>
    </row>
    <row r="1004" spans="1:5" x14ac:dyDescent="0.25">
      <c r="A1004" t="s">
        <v>2652</v>
      </c>
      <c r="B1004" t="s">
        <v>2858</v>
      </c>
      <c r="C1004" t="s">
        <v>2859</v>
      </c>
      <c r="D1004" t="s">
        <v>2860</v>
      </c>
      <c r="E1004" t="s">
        <v>2861</v>
      </c>
    </row>
    <row r="1005" spans="1:5" x14ac:dyDescent="0.25">
      <c r="A1005" t="s">
        <v>2652</v>
      </c>
      <c r="B1005" t="s">
        <v>265</v>
      </c>
      <c r="C1005" t="s">
        <v>2862</v>
      </c>
      <c r="D1005" t="s">
        <v>2863</v>
      </c>
      <c r="E1005" t="s">
        <v>268</v>
      </c>
    </row>
    <row r="1006" spans="1:5" hidden="1" x14ac:dyDescent="0.25">
      <c r="A1006" t="s">
        <v>2683</v>
      </c>
      <c r="B1006" t="s">
        <v>2864</v>
      </c>
      <c r="C1006" t="s">
        <v>2865</v>
      </c>
      <c r="D1006" t="s">
        <v>2866</v>
      </c>
      <c r="E1006" t="s">
        <v>2866</v>
      </c>
    </row>
    <row r="1007" spans="1:5" x14ac:dyDescent="0.25">
      <c r="A1007" t="s">
        <v>2652</v>
      </c>
      <c r="B1007" t="s">
        <v>2867</v>
      </c>
      <c r="C1007" t="s">
        <v>2868</v>
      </c>
      <c r="D1007" t="s">
        <v>2869</v>
      </c>
      <c r="E1007" t="s">
        <v>2024</v>
      </c>
    </row>
    <row r="1008" spans="1:5" hidden="1" x14ac:dyDescent="0.25">
      <c r="A1008" t="s">
        <v>2683</v>
      </c>
      <c r="B1008" t="s">
        <v>2870</v>
      </c>
      <c r="C1008" t="s">
        <v>2871</v>
      </c>
      <c r="D1008" t="s">
        <v>2872</v>
      </c>
      <c r="E1008" t="s">
        <v>2872</v>
      </c>
    </row>
    <row r="1009" spans="1:5" hidden="1" x14ac:dyDescent="0.25">
      <c r="A1009" t="s">
        <v>2657</v>
      </c>
      <c r="B1009" t="s">
        <v>2873</v>
      </c>
      <c r="C1009" t="s">
        <v>2874</v>
      </c>
      <c r="D1009" t="s">
        <v>2875</v>
      </c>
      <c r="E1009" t="s">
        <v>2875</v>
      </c>
    </row>
    <row r="1010" spans="1:5" x14ac:dyDescent="0.25">
      <c r="A1010" t="s">
        <v>2652</v>
      </c>
      <c r="B1010" t="s">
        <v>2876</v>
      </c>
      <c r="C1010" t="s">
        <v>2877</v>
      </c>
      <c r="D1010" t="s">
        <v>2878</v>
      </c>
      <c r="E1010" t="s">
        <v>2879</v>
      </c>
    </row>
    <row r="1011" spans="1:5" x14ac:dyDescent="0.25">
      <c r="A1011" t="s">
        <v>2652</v>
      </c>
      <c r="B1011" t="s">
        <v>2880</v>
      </c>
      <c r="C1011" t="s">
        <v>2881</v>
      </c>
      <c r="D1011" t="s">
        <v>2882</v>
      </c>
      <c r="E1011" t="s">
        <v>2883</v>
      </c>
    </row>
    <row r="1012" spans="1:5" hidden="1" x14ac:dyDescent="0.25">
      <c r="A1012" t="s">
        <v>2652</v>
      </c>
      <c r="B1012" t="s">
        <v>2884</v>
      </c>
      <c r="C1012" t="s">
        <v>285</v>
      </c>
      <c r="D1012" t="s">
        <v>2885</v>
      </c>
      <c r="E1012" t="s">
        <v>2885</v>
      </c>
    </row>
    <row r="1013" spans="1:5" hidden="1" x14ac:dyDescent="0.25">
      <c r="A1013" t="s">
        <v>2886</v>
      </c>
      <c r="B1013" t="s">
        <v>2887</v>
      </c>
      <c r="C1013" t="s">
        <v>2888</v>
      </c>
      <c r="D1013" t="s">
        <v>2889</v>
      </c>
      <c r="E1013" t="s">
        <v>2889</v>
      </c>
    </row>
    <row r="1014" spans="1:5" hidden="1" x14ac:dyDescent="0.25">
      <c r="A1014" t="s">
        <v>2886</v>
      </c>
      <c r="B1014" t="s">
        <v>2890</v>
      </c>
      <c r="C1014" t="s">
        <v>2891</v>
      </c>
      <c r="D1014" t="s">
        <v>2892</v>
      </c>
      <c r="E1014" t="s">
        <v>2892</v>
      </c>
    </row>
    <row r="1015" spans="1:5" hidden="1" x14ac:dyDescent="0.25">
      <c r="A1015" t="s">
        <v>2886</v>
      </c>
      <c r="B1015" t="s">
        <v>2893</v>
      </c>
      <c r="C1015" t="s">
        <v>2894</v>
      </c>
      <c r="D1015" t="s">
        <v>2895</v>
      </c>
      <c r="E1015" t="s">
        <v>2895</v>
      </c>
    </row>
    <row r="1016" spans="1:5" x14ac:dyDescent="0.25">
      <c r="A1016" t="s">
        <v>2886</v>
      </c>
      <c r="B1016" t="s">
        <v>2896</v>
      </c>
      <c r="C1016" t="s">
        <v>2897</v>
      </c>
      <c r="D1016" t="s">
        <v>2898</v>
      </c>
      <c r="E1016" t="s">
        <v>1341</v>
      </c>
    </row>
    <row r="1017" spans="1:5" x14ac:dyDescent="0.25">
      <c r="A1017" t="s">
        <v>2886</v>
      </c>
      <c r="B1017" t="s">
        <v>2899</v>
      </c>
      <c r="C1017" t="s">
        <v>2900</v>
      </c>
      <c r="D1017" t="s">
        <v>2901</v>
      </c>
      <c r="E1017" t="s">
        <v>2902</v>
      </c>
    </row>
    <row r="1018" spans="1:5" hidden="1" x14ac:dyDescent="0.25">
      <c r="A1018" t="s">
        <v>2652</v>
      </c>
      <c r="B1018" t="s">
        <v>2903</v>
      </c>
      <c r="C1018" t="s">
        <v>2904</v>
      </c>
      <c r="D1018" t="s">
        <v>2905</v>
      </c>
      <c r="E1018" t="s">
        <v>2905</v>
      </c>
    </row>
    <row r="1019" spans="1:5" hidden="1" x14ac:dyDescent="0.25">
      <c r="A1019" t="s">
        <v>2886</v>
      </c>
      <c r="B1019" t="s">
        <v>2906</v>
      </c>
      <c r="C1019" t="s">
        <v>2907</v>
      </c>
      <c r="D1019" t="s">
        <v>2908</v>
      </c>
      <c r="E1019" t="s">
        <v>2908</v>
      </c>
    </row>
    <row r="1020" spans="1:5" x14ac:dyDescent="0.25">
      <c r="A1020" t="s">
        <v>2886</v>
      </c>
      <c r="B1020" t="s">
        <v>2909</v>
      </c>
      <c r="C1020" t="s">
        <v>2910</v>
      </c>
      <c r="D1020" t="s">
        <v>2911</v>
      </c>
      <c r="E1020" t="s">
        <v>2912</v>
      </c>
    </row>
    <row r="1021" spans="1:5" hidden="1" x14ac:dyDescent="0.25">
      <c r="A1021" t="s">
        <v>2886</v>
      </c>
      <c r="B1021" t="s">
        <v>2913</v>
      </c>
      <c r="C1021" t="s">
        <v>2914</v>
      </c>
      <c r="D1021" t="s">
        <v>2915</v>
      </c>
      <c r="E1021" t="s">
        <v>2915</v>
      </c>
    </row>
    <row r="1022" spans="1:5" hidden="1" x14ac:dyDescent="0.25">
      <c r="A1022" t="s">
        <v>2681</v>
      </c>
      <c r="B1022" t="s">
        <v>2916</v>
      </c>
      <c r="C1022" t="s">
        <v>2917</v>
      </c>
      <c r="D1022" t="s">
        <v>2918</v>
      </c>
      <c r="E1022" t="s">
        <v>2918</v>
      </c>
    </row>
    <row r="1023" spans="1:5" hidden="1" x14ac:dyDescent="0.25">
      <c r="A1023" t="s">
        <v>2681</v>
      </c>
      <c r="B1023" t="s">
        <v>2919</v>
      </c>
      <c r="C1023" t="s">
        <v>2920</v>
      </c>
      <c r="D1023" t="s">
        <v>2921</v>
      </c>
      <c r="E1023" t="s">
        <v>2921</v>
      </c>
    </row>
    <row r="1024" spans="1:5" hidden="1" x14ac:dyDescent="0.25">
      <c r="A1024" t="s">
        <v>2681</v>
      </c>
      <c r="B1024" t="s">
        <v>974</v>
      </c>
      <c r="C1024" t="s">
        <v>116</v>
      </c>
      <c r="D1024" t="s">
        <v>2922</v>
      </c>
      <c r="E1024" t="s">
        <v>2922</v>
      </c>
    </row>
    <row r="1025" spans="1:5" hidden="1" x14ac:dyDescent="0.25">
      <c r="A1025" t="s">
        <v>2693</v>
      </c>
      <c r="B1025" t="s">
        <v>2923</v>
      </c>
      <c r="C1025" t="s">
        <v>116</v>
      </c>
      <c r="D1025" t="s">
        <v>2924</v>
      </c>
      <c r="E1025" t="s">
        <v>2924</v>
      </c>
    </row>
    <row r="1026" spans="1:5" x14ac:dyDescent="0.25">
      <c r="A1026" t="s">
        <v>2925</v>
      </c>
      <c r="B1026" t="s">
        <v>2926</v>
      </c>
      <c r="C1026" t="s">
        <v>2927</v>
      </c>
      <c r="D1026" t="s">
        <v>2928</v>
      </c>
      <c r="E1026" t="s">
        <v>2929</v>
      </c>
    </row>
    <row r="1027" spans="1:5" x14ac:dyDescent="0.25">
      <c r="A1027" t="s">
        <v>2930</v>
      </c>
      <c r="B1027" t="s">
        <v>2926</v>
      </c>
      <c r="C1027" t="s">
        <v>2927</v>
      </c>
      <c r="D1027" t="s">
        <v>2931</v>
      </c>
      <c r="E1027" t="s">
        <v>2929</v>
      </c>
    </row>
    <row r="1028" spans="1:5" hidden="1" x14ac:dyDescent="0.25">
      <c r="A1028" t="s">
        <v>2932</v>
      </c>
      <c r="B1028" t="s">
        <v>2933</v>
      </c>
      <c r="C1028" t="s">
        <v>2934</v>
      </c>
      <c r="D1028" t="s">
        <v>2935</v>
      </c>
      <c r="E1028" t="s">
        <v>2935</v>
      </c>
    </row>
    <row r="1029" spans="1:5" hidden="1" x14ac:dyDescent="0.25">
      <c r="A1029" t="s">
        <v>2936</v>
      </c>
      <c r="B1029" t="s">
        <v>2937</v>
      </c>
      <c r="C1029" t="s">
        <v>2938</v>
      </c>
      <c r="D1029" t="s">
        <v>2939</v>
      </c>
      <c r="E1029" t="s">
        <v>2939</v>
      </c>
    </row>
    <row r="1030" spans="1:5" hidden="1" x14ac:dyDescent="0.25">
      <c r="A1030" t="s">
        <v>2940</v>
      </c>
      <c r="B1030" t="s">
        <v>2941</v>
      </c>
      <c r="C1030" t="s">
        <v>2942</v>
      </c>
      <c r="D1030" t="s">
        <v>2943</v>
      </c>
      <c r="E1030" t="s">
        <v>2943</v>
      </c>
    </row>
    <row r="1031" spans="1:5" hidden="1" x14ac:dyDescent="0.25">
      <c r="A1031" t="s">
        <v>2932</v>
      </c>
      <c r="B1031" t="s">
        <v>2944</v>
      </c>
      <c r="C1031" t="s">
        <v>1227</v>
      </c>
      <c r="D1031" t="s">
        <v>2945</v>
      </c>
      <c r="E1031" t="s">
        <v>2945</v>
      </c>
    </row>
    <row r="1032" spans="1:5" hidden="1" x14ac:dyDescent="0.25">
      <c r="A1032" t="s">
        <v>2946</v>
      </c>
      <c r="B1032" t="s">
        <v>2947</v>
      </c>
      <c r="C1032" t="s">
        <v>2948</v>
      </c>
      <c r="D1032" t="s">
        <v>2949</v>
      </c>
      <c r="E1032" t="s">
        <v>2949</v>
      </c>
    </row>
    <row r="1033" spans="1:5" hidden="1" x14ac:dyDescent="0.25">
      <c r="A1033" t="s">
        <v>2940</v>
      </c>
      <c r="B1033" t="s">
        <v>2950</v>
      </c>
      <c r="C1033" t="s">
        <v>2951</v>
      </c>
      <c r="D1033" t="s">
        <v>2952</v>
      </c>
      <c r="E1033" t="s">
        <v>2952</v>
      </c>
    </row>
    <row r="1034" spans="1:5" hidden="1" x14ac:dyDescent="0.25">
      <c r="A1034" t="s">
        <v>2925</v>
      </c>
      <c r="B1034" t="s">
        <v>2953</v>
      </c>
      <c r="C1034" t="s">
        <v>2938</v>
      </c>
      <c r="D1034" t="s">
        <v>2954</v>
      </c>
      <c r="E1034" t="s">
        <v>2954</v>
      </c>
    </row>
    <row r="1035" spans="1:5" x14ac:dyDescent="0.25">
      <c r="A1035" t="s">
        <v>2955</v>
      </c>
      <c r="B1035" t="s">
        <v>2956</v>
      </c>
      <c r="C1035" t="s">
        <v>2957</v>
      </c>
      <c r="D1035" t="s">
        <v>2958</v>
      </c>
      <c r="E1035" t="s">
        <v>2959</v>
      </c>
    </row>
    <row r="1036" spans="1:5" hidden="1" x14ac:dyDescent="0.25">
      <c r="A1036" t="s">
        <v>2960</v>
      </c>
      <c r="B1036" t="s">
        <v>2961</v>
      </c>
      <c r="C1036" t="s">
        <v>2962</v>
      </c>
      <c r="D1036" t="s">
        <v>2963</v>
      </c>
      <c r="E1036" t="s">
        <v>2963</v>
      </c>
    </row>
    <row r="1037" spans="1:5" hidden="1" x14ac:dyDescent="0.25">
      <c r="A1037" t="s">
        <v>2930</v>
      </c>
      <c r="B1037" t="s">
        <v>2964</v>
      </c>
      <c r="C1037" t="s">
        <v>2938</v>
      </c>
      <c r="D1037" t="s">
        <v>2965</v>
      </c>
      <c r="E1037" t="s">
        <v>2965</v>
      </c>
    </row>
    <row r="1038" spans="1:5" hidden="1" x14ac:dyDescent="0.25">
      <c r="A1038" t="s">
        <v>2966</v>
      </c>
      <c r="B1038" t="s">
        <v>2967</v>
      </c>
      <c r="C1038" t="s">
        <v>1646</v>
      </c>
      <c r="D1038" t="s">
        <v>2968</v>
      </c>
      <c r="E1038" t="s">
        <v>2968</v>
      </c>
    </row>
    <row r="1039" spans="1:5" hidden="1" x14ac:dyDescent="0.25">
      <c r="A1039" t="s">
        <v>2946</v>
      </c>
      <c r="B1039" t="s">
        <v>2969</v>
      </c>
      <c r="C1039" t="s">
        <v>2970</v>
      </c>
      <c r="D1039" t="s">
        <v>2971</v>
      </c>
      <c r="E1039" t="s">
        <v>2971</v>
      </c>
    </row>
    <row r="1040" spans="1:5" hidden="1" x14ac:dyDescent="0.25">
      <c r="A1040" t="s">
        <v>2960</v>
      </c>
      <c r="B1040" t="s">
        <v>2972</v>
      </c>
      <c r="C1040" t="s">
        <v>625</v>
      </c>
      <c r="D1040" t="s">
        <v>2973</v>
      </c>
      <c r="E1040" t="s">
        <v>2973</v>
      </c>
    </row>
    <row r="1041" spans="1:5" hidden="1" x14ac:dyDescent="0.25">
      <c r="A1041" t="s">
        <v>2974</v>
      </c>
      <c r="B1041" t="s">
        <v>2975</v>
      </c>
      <c r="C1041" t="s">
        <v>2976</v>
      </c>
      <c r="D1041" t="s">
        <v>2977</v>
      </c>
      <c r="E1041" t="s">
        <v>2977</v>
      </c>
    </row>
    <row r="1042" spans="1:5" hidden="1" x14ac:dyDescent="0.25">
      <c r="A1042" t="s">
        <v>2955</v>
      </c>
      <c r="B1042" t="s">
        <v>2978</v>
      </c>
      <c r="C1042" t="s">
        <v>2979</v>
      </c>
      <c r="D1042" t="s">
        <v>2980</v>
      </c>
      <c r="E1042" t="s">
        <v>2980</v>
      </c>
    </row>
    <row r="1043" spans="1:5" hidden="1" x14ac:dyDescent="0.25">
      <c r="A1043" t="s">
        <v>2981</v>
      </c>
      <c r="B1043" t="s">
        <v>2982</v>
      </c>
      <c r="C1043" t="s">
        <v>625</v>
      </c>
      <c r="D1043" t="s">
        <v>2983</v>
      </c>
      <c r="E1043" t="s">
        <v>2983</v>
      </c>
    </row>
    <row r="1044" spans="1:5" x14ac:dyDescent="0.25">
      <c r="A1044" t="s">
        <v>2984</v>
      </c>
      <c r="B1044" t="s">
        <v>1276</v>
      </c>
      <c r="C1044" t="s">
        <v>2985</v>
      </c>
      <c r="D1044" t="s">
        <v>2986</v>
      </c>
      <c r="E1044" t="s">
        <v>1279</v>
      </c>
    </row>
    <row r="1045" spans="1:5" hidden="1" x14ac:dyDescent="0.25">
      <c r="A1045" t="s">
        <v>2955</v>
      </c>
      <c r="B1045" t="s">
        <v>2987</v>
      </c>
      <c r="C1045" t="s">
        <v>2988</v>
      </c>
      <c r="D1045" t="s">
        <v>2989</v>
      </c>
      <c r="E1045" t="s">
        <v>2989</v>
      </c>
    </row>
    <row r="1046" spans="1:5" hidden="1" x14ac:dyDescent="0.25">
      <c r="A1046" t="s">
        <v>2955</v>
      </c>
      <c r="B1046" t="s">
        <v>2987</v>
      </c>
      <c r="C1046" t="s">
        <v>2990</v>
      </c>
      <c r="D1046" t="s">
        <v>2991</v>
      </c>
      <c r="E1046" t="s">
        <v>2991</v>
      </c>
    </row>
    <row r="1047" spans="1:5" hidden="1" x14ac:dyDescent="0.25">
      <c r="A1047" t="s">
        <v>2955</v>
      </c>
      <c r="B1047" t="s">
        <v>2992</v>
      </c>
      <c r="C1047" t="s">
        <v>2993</v>
      </c>
      <c r="D1047" t="s">
        <v>2994</v>
      </c>
      <c r="E1047" t="s">
        <v>2994</v>
      </c>
    </row>
    <row r="1048" spans="1:5" hidden="1" x14ac:dyDescent="0.25">
      <c r="A1048" t="s">
        <v>2984</v>
      </c>
      <c r="B1048" t="s">
        <v>2995</v>
      </c>
      <c r="C1048" t="s">
        <v>1646</v>
      </c>
      <c r="D1048" t="s">
        <v>2996</v>
      </c>
      <c r="E1048" t="s">
        <v>2996</v>
      </c>
    </row>
    <row r="1049" spans="1:5" hidden="1" x14ac:dyDescent="0.25">
      <c r="A1049" t="s">
        <v>2955</v>
      </c>
      <c r="B1049" t="s">
        <v>2997</v>
      </c>
      <c r="C1049" t="s">
        <v>2998</v>
      </c>
      <c r="D1049" t="s">
        <v>2999</v>
      </c>
      <c r="E1049" t="s">
        <v>2999</v>
      </c>
    </row>
    <row r="1050" spans="1:5" hidden="1" x14ac:dyDescent="0.25">
      <c r="A1050" t="s">
        <v>2955</v>
      </c>
      <c r="B1050" t="s">
        <v>3000</v>
      </c>
      <c r="C1050" t="s">
        <v>3001</v>
      </c>
      <c r="D1050" t="s">
        <v>3002</v>
      </c>
      <c r="E1050" t="s">
        <v>3002</v>
      </c>
    </row>
    <row r="1051" spans="1:5" hidden="1" x14ac:dyDescent="0.25">
      <c r="A1051" t="s">
        <v>2955</v>
      </c>
      <c r="B1051" t="s">
        <v>3003</v>
      </c>
      <c r="C1051" t="s">
        <v>3004</v>
      </c>
      <c r="D1051" t="s">
        <v>3005</v>
      </c>
      <c r="E1051" t="s">
        <v>3005</v>
      </c>
    </row>
    <row r="1052" spans="1:5" hidden="1" x14ac:dyDescent="0.25">
      <c r="A1052" t="s">
        <v>2955</v>
      </c>
      <c r="B1052" t="s">
        <v>3006</v>
      </c>
      <c r="D1052" t="s">
        <v>3007</v>
      </c>
      <c r="E1052" t="s">
        <v>3007</v>
      </c>
    </row>
    <row r="1053" spans="1:5" x14ac:dyDescent="0.25">
      <c r="A1053" t="s">
        <v>2984</v>
      </c>
      <c r="B1053" t="s">
        <v>3008</v>
      </c>
      <c r="C1053" t="s">
        <v>3009</v>
      </c>
      <c r="D1053" t="s">
        <v>3010</v>
      </c>
      <c r="E1053" t="s">
        <v>3011</v>
      </c>
    </row>
    <row r="1054" spans="1:5" hidden="1" x14ac:dyDescent="0.25">
      <c r="A1054" t="s">
        <v>2984</v>
      </c>
      <c r="B1054" t="s">
        <v>3012</v>
      </c>
      <c r="C1054" t="s">
        <v>3013</v>
      </c>
      <c r="D1054" t="s">
        <v>3014</v>
      </c>
      <c r="E1054" t="s">
        <v>3014</v>
      </c>
    </row>
    <row r="1055" spans="1:5" hidden="1" x14ac:dyDescent="0.25">
      <c r="A1055" t="s">
        <v>2984</v>
      </c>
      <c r="B1055" t="s">
        <v>3015</v>
      </c>
      <c r="C1055" t="s">
        <v>3016</v>
      </c>
      <c r="D1055" t="s">
        <v>3017</v>
      </c>
      <c r="E1055" t="s">
        <v>3017</v>
      </c>
    </row>
    <row r="1056" spans="1:5" hidden="1" x14ac:dyDescent="0.25">
      <c r="A1056" t="s">
        <v>2984</v>
      </c>
      <c r="B1056" t="s">
        <v>3018</v>
      </c>
      <c r="C1056" t="s">
        <v>1815</v>
      </c>
      <c r="D1056" t="s">
        <v>3019</v>
      </c>
      <c r="E1056" t="s">
        <v>3019</v>
      </c>
    </row>
    <row r="1057" spans="1:5" x14ac:dyDescent="0.25">
      <c r="A1057" t="s">
        <v>2984</v>
      </c>
      <c r="B1057" t="s">
        <v>3020</v>
      </c>
      <c r="C1057" t="s">
        <v>3021</v>
      </c>
      <c r="D1057" t="s">
        <v>3022</v>
      </c>
      <c r="E1057" t="s">
        <v>3023</v>
      </c>
    </row>
    <row r="1058" spans="1:5" hidden="1" x14ac:dyDescent="0.25">
      <c r="A1058" t="s">
        <v>2960</v>
      </c>
      <c r="B1058" t="s">
        <v>3024</v>
      </c>
      <c r="C1058" t="s">
        <v>3025</v>
      </c>
      <c r="D1058" t="s">
        <v>3026</v>
      </c>
      <c r="E1058" t="s">
        <v>3026</v>
      </c>
    </row>
    <row r="1059" spans="1:5" hidden="1" x14ac:dyDescent="0.25">
      <c r="A1059" t="s">
        <v>2984</v>
      </c>
      <c r="B1059" t="s">
        <v>3027</v>
      </c>
      <c r="C1059" t="s">
        <v>3028</v>
      </c>
      <c r="D1059" t="s">
        <v>3029</v>
      </c>
      <c r="E1059" t="s">
        <v>3029</v>
      </c>
    </row>
    <row r="1060" spans="1:5" hidden="1" x14ac:dyDescent="0.25">
      <c r="A1060" t="s">
        <v>2960</v>
      </c>
      <c r="B1060" t="s">
        <v>3030</v>
      </c>
      <c r="C1060" t="s">
        <v>3031</v>
      </c>
      <c r="D1060" t="s">
        <v>3032</v>
      </c>
      <c r="E1060" t="s">
        <v>3032</v>
      </c>
    </row>
    <row r="1061" spans="1:5" hidden="1" x14ac:dyDescent="0.25">
      <c r="A1061" t="s">
        <v>2960</v>
      </c>
      <c r="B1061" t="s">
        <v>3033</v>
      </c>
      <c r="C1061" t="s">
        <v>646</v>
      </c>
      <c r="D1061" t="s">
        <v>3034</v>
      </c>
      <c r="E1061" t="s">
        <v>3034</v>
      </c>
    </row>
    <row r="1062" spans="1:5" hidden="1" x14ac:dyDescent="0.25">
      <c r="A1062" t="s">
        <v>2984</v>
      </c>
      <c r="B1062" t="s">
        <v>3035</v>
      </c>
      <c r="C1062" t="s">
        <v>3036</v>
      </c>
      <c r="D1062" t="s">
        <v>3037</v>
      </c>
      <c r="E1062" t="s">
        <v>3037</v>
      </c>
    </row>
    <row r="1063" spans="1:5" hidden="1" x14ac:dyDescent="0.25">
      <c r="A1063" t="s">
        <v>2960</v>
      </c>
      <c r="B1063" t="s">
        <v>3038</v>
      </c>
      <c r="C1063" t="s">
        <v>3039</v>
      </c>
      <c r="D1063" t="s">
        <v>3040</v>
      </c>
      <c r="E1063" t="s">
        <v>3040</v>
      </c>
    </row>
    <row r="1064" spans="1:5" hidden="1" x14ac:dyDescent="0.25">
      <c r="A1064" t="s">
        <v>2984</v>
      </c>
      <c r="B1064" t="s">
        <v>3041</v>
      </c>
      <c r="C1064" t="s">
        <v>3042</v>
      </c>
      <c r="D1064" t="s">
        <v>3043</v>
      </c>
      <c r="E1064" t="s">
        <v>3043</v>
      </c>
    </row>
    <row r="1065" spans="1:5" hidden="1" x14ac:dyDescent="0.25">
      <c r="A1065" t="s">
        <v>2984</v>
      </c>
      <c r="B1065" t="s">
        <v>3044</v>
      </c>
      <c r="C1065" t="s">
        <v>3045</v>
      </c>
      <c r="D1065" t="s">
        <v>3046</v>
      </c>
      <c r="E1065" t="s">
        <v>3046</v>
      </c>
    </row>
    <row r="1066" spans="1:5" x14ac:dyDescent="0.25">
      <c r="A1066" t="s">
        <v>2966</v>
      </c>
      <c r="B1066" t="s">
        <v>3047</v>
      </c>
      <c r="C1066" t="s">
        <v>3048</v>
      </c>
      <c r="D1066" t="s">
        <v>3049</v>
      </c>
      <c r="E1066" t="s">
        <v>3050</v>
      </c>
    </row>
    <row r="1067" spans="1:5" x14ac:dyDescent="0.25">
      <c r="A1067" t="s">
        <v>2960</v>
      </c>
      <c r="B1067" t="s">
        <v>3051</v>
      </c>
      <c r="C1067" t="s">
        <v>3052</v>
      </c>
      <c r="D1067" t="s">
        <v>3053</v>
      </c>
      <c r="E1067" t="s">
        <v>3054</v>
      </c>
    </row>
    <row r="1068" spans="1:5" x14ac:dyDescent="0.25">
      <c r="A1068" t="s">
        <v>2966</v>
      </c>
      <c r="B1068" t="s">
        <v>3055</v>
      </c>
      <c r="C1068" t="s">
        <v>3056</v>
      </c>
      <c r="D1068" t="s">
        <v>3057</v>
      </c>
      <c r="E1068" t="s">
        <v>3023</v>
      </c>
    </row>
    <row r="1069" spans="1:5" x14ac:dyDescent="0.25">
      <c r="A1069" t="s">
        <v>2966</v>
      </c>
      <c r="B1069" t="s">
        <v>1276</v>
      </c>
      <c r="C1069" t="s">
        <v>3058</v>
      </c>
      <c r="D1069" t="s">
        <v>3059</v>
      </c>
      <c r="E1069" t="s">
        <v>1279</v>
      </c>
    </row>
    <row r="1070" spans="1:5" x14ac:dyDescent="0.25">
      <c r="A1070" t="s">
        <v>2946</v>
      </c>
      <c r="B1070" t="s">
        <v>3060</v>
      </c>
      <c r="C1070" t="s">
        <v>3061</v>
      </c>
      <c r="D1070" t="s">
        <v>3062</v>
      </c>
      <c r="E1070" t="s">
        <v>3063</v>
      </c>
    </row>
    <row r="1071" spans="1:5" hidden="1" x14ac:dyDescent="0.25">
      <c r="A1071" t="s">
        <v>2960</v>
      </c>
      <c r="B1071" t="s">
        <v>3064</v>
      </c>
      <c r="C1071" t="s">
        <v>3065</v>
      </c>
      <c r="D1071" t="s">
        <v>3066</v>
      </c>
      <c r="E1071" t="s">
        <v>3066</v>
      </c>
    </row>
    <row r="1072" spans="1:5" x14ac:dyDescent="0.25">
      <c r="A1072" t="s">
        <v>2946</v>
      </c>
      <c r="B1072" t="s">
        <v>3067</v>
      </c>
      <c r="C1072" t="s">
        <v>3068</v>
      </c>
      <c r="D1072" t="s">
        <v>3069</v>
      </c>
      <c r="E1072" t="s">
        <v>3070</v>
      </c>
    </row>
    <row r="1073" spans="1:5" x14ac:dyDescent="0.25">
      <c r="A1073" t="s">
        <v>2946</v>
      </c>
      <c r="B1073" t="s">
        <v>3071</v>
      </c>
      <c r="C1073" t="s">
        <v>3072</v>
      </c>
      <c r="D1073" t="s">
        <v>3073</v>
      </c>
      <c r="E1073" t="s">
        <v>3074</v>
      </c>
    </row>
    <row r="1074" spans="1:5" x14ac:dyDescent="0.25">
      <c r="A1074" t="s">
        <v>2946</v>
      </c>
      <c r="B1074" t="s">
        <v>238</v>
      </c>
      <c r="C1074" t="s">
        <v>3075</v>
      </c>
      <c r="D1074" t="s">
        <v>3076</v>
      </c>
      <c r="E1074" t="s">
        <v>241</v>
      </c>
    </row>
    <row r="1075" spans="1:5" hidden="1" x14ac:dyDescent="0.25">
      <c r="A1075" t="s">
        <v>2966</v>
      </c>
      <c r="B1075" t="s">
        <v>3077</v>
      </c>
      <c r="C1075" t="s">
        <v>1815</v>
      </c>
      <c r="D1075" t="s">
        <v>3078</v>
      </c>
      <c r="E1075" t="s">
        <v>3078</v>
      </c>
    </row>
    <row r="1076" spans="1:5" x14ac:dyDescent="0.25">
      <c r="A1076" t="s">
        <v>2946</v>
      </c>
      <c r="B1076" t="s">
        <v>3079</v>
      </c>
      <c r="C1076" t="s">
        <v>3080</v>
      </c>
      <c r="D1076" t="s">
        <v>3081</v>
      </c>
      <c r="E1076" t="s">
        <v>3082</v>
      </c>
    </row>
    <row r="1077" spans="1:5" hidden="1" x14ac:dyDescent="0.25">
      <c r="A1077" t="s">
        <v>2966</v>
      </c>
      <c r="B1077" t="s">
        <v>3083</v>
      </c>
      <c r="C1077" t="s">
        <v>3084</v>
      </c>
      <c r="D1077" t="s">
        <v>3085</v>
      </c>
      <c r="E1077" t="s">
        <v>3085</v>
      </c>
    </row>
    <row r="1078" spans="1:5" x14ac:dyDescent="0.25">
      <c r="A1078" t="s">
        <v>2940</v>
      </c>
      <c r="B1078" t="s">
        <v>3086</v>
      </c>
      <c r="C1078" t="s">
        <v>3087</v>
      </c>
      <c r="D1078" t="s">
        <v>3088</v>
      </c>
      <c r="E1078" t="s">
        <v>3089</v>
      </c>
    </row>
    <row r="1079" spans="1:5" x14ac:dyDescent="0.25">
      <c r="A1079" t="s">
        <v>2946</v>
      </c>
      <c r="B1079" t="s">
        <v>3090</v>
      </c>
      <c r="C1079" t="s">
        <v>3091</v>
      </c>
      <c r="D1079" t="s">
        <v>3092</v>
      </c>
      <c r="E1079" t="s">
        <v>3093</v>
      </c>
    </row>
    <row r="1080" spans="1:5" hidden="1" x14ac:dyDescent="0.25">
      <c r="A1080" t="s">
        <v>2946</v>
      </c>
      <c r="B1080" t="s">
        <v>3094</v>
      </c>
      <c r="D1080" t="s">
        <v>3095</v>
      </c>
      <c r="E1080" t="s">
        <v>3095</v>
      </c>
    </row>
    <row r="1081" spans="1:5" hidden="1" x14ac:dyDescent="0.25">
      <c r="A1081" t="s">
        <v>2940</v>
      </c>
      <c r="B1081" t="s">
        <v>3096</v>
      </c>
      <c r="C1081" t="s">
        <v>3097</v>
      </c>
      <c r="D1081" t="s">
        <v>3098</v>
      </c>
      <c r="E1081" t="s">
        <v>3098</v>
      </c>
    </row>
    <row r="1082" spans="1:5" x14ac:dyDescent="0.25">
      <c r="A1082" t="s">
        <v>2960</v>
      </c>
      <c r="B1082" t="s">
        <v>3099</v>
      </c>
      <c r="C1082" t="s">
        <v>3100</v>
      </c>
      <c r="D1082" t="s">
        <v>3101</v>
      </c>
      <c r="E1082" t="s">
        <v>3102</v>
      </c>
    </row>
    <row r="1083" spans="1:5" hidden="1" x14ac:dyDescent="0.25">
      <c r="A1083" t="s">
        <v>2940</v>
      </c>
      <c r="B1083" t="s">
        <v>3103</v>
      </c>
      <c r="C1083" t="s">
        <v>3104</v>
      </c>
      <c r="D1083" t="s">
        <v>3105</v>
      </c>
      <c r="E1083" t="s">
        <v>3105</v>
      </c>
    </row>
    <row r="1084" spans="1:5" hidden="1" x14ac:dyDescent="0.25">
      <c r="A1084" t="s">
        <v>2946</v>
      </c>
      <c r="B1084" t="s">
        <v>3106</v>
      </c>
      <c r="C1084" t="s">
        <v>3107</v>
      </c>
      <c r="D1084" t="s">
        <v>3108</v>
      </c>
      <c r="E1084" t="s">
        <v>3108</v>
      </c>
    </row>
    <row r="1085" spans="1:5" x14ac:dyDescent="0.25">
      <c r="A1085" t="s">
        <v>2940</v>
      </c>
      <c r="B1085" t="s">
        <v>3109</v>
      </c>
      <c r="C1085" t="s">
        <v>3110</v>
      </c>
      <c r="D1085" t="s">
        <v>3111</v>
      </c>
      <c r="E1085" t="s">
        <v>3112</v>
      </c>
    </row>
    <row r="1086" spans="1:5" hidden="1" x14ac:dyDescent="0.25">
      <c r="A1086" t="s">
        <v>2940</v>
      </c>
      <c r="B1086" t="s">
        <v>3113</v>
      </c>
      <c r="C1086" t="s">
        <v>3114</v>
      </c>
      <c r="D1086" t="s">
        <v>3115</v>
      </c>
      <c r="E1086" t="s">
        <v>3115</v>
      </c>
    </row>
    <row r="1087" spans="1:5" hidden="1" x14ac:dyDescent="0.25">
      <c r="A1087" t="s">
        <v>2940</v>
      </c>
      <c r="B1087" t="s">
        <v>3116</v>
      </c>
      <c r="C1087" t="s">
        <v>3117</v>
      </c>
      <c r="D1087" t="s">
        <v>3118</v>
      </c>
      <c r="E1087" t="s">
        <v>3118</v>
      </c>
    </row>
    <row r="1088" spans="1:5" hidden="1" x14ac:dyDescent="0.25">
      <c r="A1088" t="s">
        <v>2930</v>
      </c>
      <c r="B1088" t="s">
        <v>3119</v>
      </c>
      <c r="C1088" t="s">
        <v>3120</v>
      </c>
      <c r="D1088" t="s">
        <v>3121</v>
      </c>
      <c r="E1088" t="s">
        <v>3121</v>
      </c>
    </row>
    <row r="1089" spans="1:5" hidden="1" x14ac:dyDescent="0.25">
      <c r="A1089" t="s">
        <v>2930</v>
      </c>
      <c r="B1089" t="s">
        <v>3122</v>
      </c>
      <c r="C1089" t="s">
        <v>3123</v>
      </c>
      <c r="D1089" t="s">
        <v>3124</v>
      </c>
      <c r="E1089" t="s">
        <v>3124</v>
      </c>
    </row>
    <row r="1090" spans="1:5" hidden="1" x14ac:dyDescent="0.25">
      <c r="A1090" t="s">
        <v>2930</v>
      </c>
      <c r="B1090" t="s">
        <v>3125</v>
      </c>
      <c r="C1090" t="s">
        <v>3126</v>
      </c>
      <c r="D1090" t="s">
        <v>3127</v>
      </c>
      <c r="E1090" t="s">
        <v>3127</v>
      </c>
    </row>
    <row r="1091" spans="1:5" hidden="1" x14ac:dyDescent="0.25">
      <c r="A1091" t="s">
        <v>2940</v>
      </c>
      <c r="B1091" t="s">
        <v>3128</v>
      </c>
      <c r="C1091" t="s">
        <v>3129</v>
      </c>
      <c r="D1091" t="s">
        <v>3130</v>
      </c>
      <c r="E1091" t="s">
        <v>3130</v>
      </c>
    </row>
    <row r="1092" spans="1:5" hidden="1" x14ac:dyDescent="0.25">
      <c r="A1092" t="s">
        <v>2940</v>
      </c>
      <c r="B1092" t="s">
        <v>3131</v>
      </c>
      <c r="C1092" t="s">
        <v>3132</v>
      </c>
      <c r="D1092" t="s">
        <v>3133</v>
      </c>
      <c r="E1092" t="s">
        <v>3133</v>
      </c>
    </row>
    <row r="1093" spans="1:5" hidden="1" x14ac:dyDescent="0.25">
      <c r="A1093" t="s">
        <v>2940</v>
      </c>
      <c r="B1093" t="s">
        <v>3134</v>
      </c>
      <c r="C1093" t="s">
        <v>3135</v>
      </c>
      <c r="D1093" t="s">
        <v>3136</v>
      </c>
      <c r="E1093" t="s">
        <v>3136</v>
      </c>
    </row>
    <row r="1094" spans="1:5" hidden="1" x14ac:dyDescent="0.25">
      <c r="A1094" t="s">
        <v>2930</v>
      </c>
      <c r="B1094" t="s">
        <v>3137</v>
      </c>
      <c r="C1094" t="s">
        <v>3138</v>
      </c>
      <c r="D1094" t="s">
        <v>3139</v>
      </c>
      <c r="E1094" t="s">
        <v>3139</v>
      </c>
    </row>
    <row r="1095" spans="1:5" x14ac:dyDescent="0.25">
      <c r="A1095" t="s">
        <v>2981</v>
      </c>
      <c r="B1095" t="s">
        <v>1308</v>
      </c>
      <c r="C1095" t="s">
        <v>1309</v>
      </c>
      <c r="D1095" t="s">
        <v>3140</v>
      </c>
      <c r="E1095" t="s">
        <v>1311</v>
      </c>
    </row>
    <row r="1096" spans="1:5" hidden="1" x14ac:dyDescent="0.25">
      <c r="A1096" t="s">
        <v>2981</v>
      </c>
      <c r="B1096" t="s">
        <v>3141</v>
      </c>
      <c r="C1096" t="s">
        <v>3142</v>
      </c>
      <c r="D1096" t="s">
        <v>3143</v>
      </c>
      <c r="E1096" t="s">
        <v>3143</v>
      </c>
    </row>
    <row r="1097" spans="1:5" x14ac:dyDescent="0.25">
      <c r="A1097" t="s">
        <v>2930</v>
      </c>
      <c r="B1097" t="s">
        <v>3144</v>
      </c>
      <c r="C1097" t="s">
        <v>3145</v>
      </c>
      <c r="D1097" t="s">
        <v>3146</v>
      </c>
      <c r="E1097" t="s">
        <v>3147</v>
      </c>
    </row>
    <row r="1098" spans="1:5" hidden="1" x14ac:dyDescent="0.25">
      <c r="A1098" t="s">
        <v>2930</v>
      </c>
      <c r="B1098" t="s">
        <v>3148</v>
      </c>
      <c r="C1098" t="s">
        <v>3149</v>
      </c>
      <c r="D1098" t="s">
        <v>3150</v>
      </c>
      <c r="E1098" t="s">
        <v>3150</v>
      </c>
    </row>
    <row r="1099" spans="1:5" hidden="1" x14ac:dyDescent="0.25">
      <c r="A1099" t="s">
        <v>2981</v>
      </c>
      <c r="B1099" t="s">
        <v>3151</v>
      </c>
      <c r="C1099" t="s">
        <v>3152</v>
      </c>
      <c r="D1099" t="s">
        <v>3153</v>
      </c>
      <c r="E1099" t="s">
        <v>3153</v>
      </c>
    </row>
    <row r="1100" spans="1:5" hidden="1" x14ac:dyDescent="0.25">
      <c r="A1100" t="s">
        <v>2930</v>
      </c>
      <c r="B1100" t="s">
        <v>3154</v>
      </c>
      <c r="C1100" t="s">
        <v>3155</v>
      </c>
      <c r="D1100" t="s">
        <v>3156</v>
      </c>
      <c r="E1100" t="s">
        <v>3156</v>
      </c>
    </row>
    <row r="1101" spans="1:5" hidden="1" x14ac:dyDescent="0.25">
      <c r="A1101" t="s">
        <v>2946</v>
      </c>
      <c r="B1101" t="s">
        <v>3157</v>
      </c>
      <c r="C1101" t="s">
        <v>3158</v>
      </c>
      <c r="D1101" t="s">
        <v>3159</v>
      </c>
      <c r="E1101" t="s">
        <v>3159</v>
      </c>
    </row>
    <row r="1102" spans="1:5" hidden="1" x14ac:dyDescent="0.25">
      <c r="A1102" t="s">
        <v>2981</v>
      </c>
      <c r="B1102" t="s">
        <v>3160</v>
      </c>
      <c r="C1102" t="s">
        <v>3161</v>
      </c>
      <c r="D1102" t="s">
        <v>3162</v>
      </c>
      <c r="E1102" t="s">
        <v>3162</v>
      </c>
    </row>
    <row r="1103" spans="1:5" x14ac:dyDescent="0.25">
      <c r="A1103" t="s">
        <v>2974</v>
      </c>
      <c r="B1103" t="s">
        <v>3163</v>
      </c>
      <c r="C1103" t="s">
        <v>3164</v>
      </c>
      <c r="D1103" t="s">
        <v>3165</v>
      </c>
      <c r="E1103" t="s">
        <v>3166</v>
      </c>
    </row>
    <row r="1104" spans="1:5" hidden="1" x14ac:dyDescent="0.25">
      <c r="A1104" t="s">
        <v>2981</v>
      </c>
      <c r="B1104" t="s">
        <v>3167</v>
      </c>
      <c r="C1104" t="s">
        <v>3168</v>
      </c>
      <c r="D1104" t="s">
        <v>3169</v>
      </c>
      <c r="E1104" t="s">
        <v>3169</v>
      </c>
    </row>
    <row r="1105" spans="1:5" x14ac:dyDescent="0.25">
      <c r="A1105" t="s">
        <v>2974</v>
      </c>
      <c r="B1105" t="s">
        <v>3170</v>
      </c>
      <c r="C1105" t="s">
        <v>3171</v>
      </c>
      <c r="D1105" t="s">
        <v>3172</v>
      </c>
      <c r="E1105" t="s">
        <v>3173</v>
      </c>
    </row>
    <row r="1106" spans="1:5" hidden="1" x14ac:dyDescent="0.25">
      <c r="A1106" t="s">
        <v>2981</v>
      </c>
      <c r="B1106" t="s">
        <v>3174</v>
      </c>
      <c r="C1106" t="s">
        <v>646</v>
      </c>
      <c r="D1106" t="s">
        <v>3175</v>
      </c>
      <c r="E1106" t="s">
        <v>3175</v>
      </c>
    </row>
    <row r="1107" spans="1:5" x14ac:dyDescent="0.25">
      <c r="A1107" t="s">
        <v>3176</v>
      </c>
      <c r="B1107" t="s">
        <v>3170</v>
      </c>
      <c r="C1107" t="s">
        <v>3171</v>
      </c>
      <c r="D1107" t="s">
        <v>3177</v>
      </c>
      <c r="E1107" t="s">
        <v>3173</v>
      </c>
    </row>
    <row r="1108" spans="1:5" x14ac:dyDescent="0.25">
      <c r="A1108" t="s">
        <v>2974</v>
      </c>
      <c r="B1108" t="s">
        <v>3178</v>
      </c>
      <c r="C1108" t="s">
        <v>3179</v>
      </c>
      <c r="D1108" t="s">
        <v>3180</v>
      </c>
      <c r="E1108" t="s">
        <v>3181</v>
      </c>
    </row>
    <row r="1109" spans="1:5" x14ac:dyDescent="0.25">
      <c r="A1109" t="s">
        <v>3176</v>
      </c>
      <c r="B1109" t="s">
        <v>3163</v>
      </c>
      <c r="C1109" t="s">
        <v>3164</v>
      </c>
      <c r="D1109" t="s">
        <v>3182</v>
      </c>
      <c r="E1109" t="s">
        <v>3166</v>
      </c>
    </row>
    <row r="1110" spans="1:5" hidden="1" x14ac:dyDescent="0.25">
      <c r="A1110" t="s">
        <v>2974</v>
      </c>
      <c r="B1110" t="s">
        <v>3183</v>
      </c>
      <c r="C1110" t="s">
        <v>3184</v>
      </c>
      <c r="D1110" t="s">
        <v>3185</v>
      </c>
      <c r="E1110" t="s">
        <v>3185</v>
      </c>
    </row>
    <row r="1111" spans="1:5" hidden="1" x14ac:dyDescent="0.25">
      <c r="A1111" t="s">
        <v>2981</v>
      </c>
      <c r="B1111" t="s">
        <v>1345</v>
      </c>
      <c r="C1111" t="s">
        <v>3186</v>
      </c>
      <c r="D1111" t="s">
        <v>3187</v>
      </c>
      <c r="E1111" t="s">
        <v>3187</v>
      </c>
    </row>
    <row r="1112" spans="1:5" hidden="1" x14ac:dyDescent="0.25">
      <c r="A1112" t="s">
        <v>3176</v>
      </c>
      <c r="B1112" t="s">
        <v>3188</v>
      </c>
      <c r="C1112" t="s">
        <v>3189</v>
      </c>
      <c r="D1112" t="s">
        <v>3190</v>
      </c>
      <c r="E1112" t="s">
        <v>3190</v>
      </c>
    </row>
    <row r="1113" spans="1:5" x14ac:dyDescent="0.25">
      <c r="A1113" t="s">
        <v>3176</v>
      </c>
      <c r="B1113" t="s">
        <v>3178</v>
      </c>
      <c r="C1113" t="s">
        <v>3191</v>
      </c>
      <c r="D1113" t="s">
        <v>3192</v>
      </c>
      <c r="E1113" t="s">
        <v>3181</v>
      </c>
    </row>
    <row r="1114" spans="1:5" hidden="1" x14ac:dyDescent="0.25">
      <c r="A1114" t="s">
        <v>2930</v>
      </c>
      <c r="B1114" t="s">
        <v>3193</v>
      </c>
      <c r="C1114" t="s">
        <v>3194</v>
      </c>
      <c r="D1114" t="s">
        <v>3195</v>
      </c>
      <c r="E1114" t="s">
        <v>3195</v>
      </c>
    </row>
    <row r="1115" spans="1:5" hidden="1" x14ac:dyDescent="0.25">
      <c r="A1115" t="s">
        <v>2974</v>
      </c>
      <c r="B1115" t="s">
        <v>3196</v>
      </c>
      <c r="C1115" t="s">
        <v>3197</v>
      </c>
      <c r="D1115" t="s">
        <v>3198</v>
      </c>
      <c r="E1115" t="s">
        <v>3198</v>
      </c>
    </row>
    <row r="1116" spans="1:5" x14ac:dyDescent="0.25">
      <c r="A1116" t="s">
        <v>2932</v>
      </c>
      <c r="B1116" t="s">
        <v>3090</v>
      </c>
      <c r="C1116" t="s">
        <v>3091</v>
      </c>
      <c r="D1116" t="s">
        <v>3199</v>
      </c>
      <c r="E1116" t="s">
        <v>3093</v>
      </c>
    </row>
    <row r="1117" spans="1:5" hidden="1" x14ac:dyDescent="0.25">
      <c r="A1117" t="s">
        <v>3176</v>
      </c>
      <c r="B1117" t="s">
        <v>3200</v>
      </c>
      <c r="C1117" t="s">
        <v>74</v>
      </c>
      <c r="D1117" t="s">
        <v>3201</v>
      </c>
      <c r="E1117" t="s">
        <v>3201</v>
      </c>
    </row>
    <row r="1118" spans="1:5" hidden="1" x14ac:dyDescent="0.25">
      <c r="A1118" t="s">
        <v>3176</v>
      </c>
      <c r="B1118" t="s">
        <v>3202</v>
      </c>
      <c r="C1118" t="s">
        <v>285</v>
      </c>
      <c r="D1118" t="s">
        <v>3203</v>
      </c>
      <c r="E1118" t="s">
        <v>3203</v>
      </c>
    </row>
    <row r="1119" spans="1:5" hidden="1" x14ac:dyDescent="0.25">
      <c r="A1119" t="s">
        <v>2932</v>
      </c>
      <c r="B1119" t="s">
        <v>2014</v>
      </c>
      <c r="C1119" t="s">
        <v>1538</v>
      </c>
      <c r="D1119" t="s">
        <v>3204</v>
      </c>
      <c r="E1119" t="s">
        <v>3204</v>
      </c>
    </row>
    <row r="1120" spans="1:5" hidden="1" x14ac:dyDescent="0.25">
      <c r="A1120" t="s">
        <v>2936</v>
      </c>
      <c r="B1120" t="s">
        <v>3205</v>
      </c>
      <c r="C1120" t="s">
        <v>3206</v>
      </c>
      <c r="D1120" t="s">
        <v>3207</v>
      </c>
      <c r="E1120" t="s">
        <v>3207</v>
      </c>
    </row>
    <row r="1121" spans="1:5" x14ac:dyDescent="0.25">
      <c r="A1121" t="s">
        <v>3208</v>
      </c>
      <c r="B1121" t="s">
        <v>3170</v>
      </c>
      <c r="C1121" t="s">
        <v>3171</v>
      </c>
      <c r="D1121" t="s">
        <v>3209</v>
      </c>
      <c r="E1121" t="s">
        <v>3173</v>
      </c>
    </row>
    <row r="1122" spans="1:5" x14ac:dyDescent="0.25">
      <c r="A1122" t="s">
        <v>3208</v>
      </c>
      <c r="B1122" t="s">
        <v>3163</v>
      </c>
      <c r="C1122" t="s">
        <v>3164</v>
      </c>
      <c r="D1122" t="s">
        <v>3210</v>
      </c>
      <c r="E1122" t="s">
        <v>3166</v>
      </c>
    </row>
    <row r="1123" spans="1:5" hidden="1" x14ac:dyDescent="0.25">
      <c r="A1123" t="s">
        <v>2936</v>
      </c>
      <c r="B1123" t="s">
        <v>3211</v>
      </c>
      <c r="C1123" t="s">
        <v>3212</v>
      </c>
      <c r="D1123" t="s">
        <v>3213</v>
      </c>
      <c r="E1123" t="s">
        <v>3213</v>
      </c>
    </row>
    <row r="1124" spans="1:5" hidden="1" x14ac:dyDescent="0.25">
      <c r="A1124" t="s">
        <v>2981</v>
      </c>
      <c r="B1124" t="s">
        <v>1321</v>
      </c>
      <c r="C1124" t="s">
        <v>1322</v>
      </c>
      <c r="D1124" t="s">
        <v>3214</v>
      </c>
      <c r="E1124" t="s">
        <v>3214</v>
      </c>
    </row>
    <row r="1125" spans="1:5" hidden="1" x14ac:dyDescent="0.25">
      <c r="A1125" t="s">
        <v>2936</v>
      </c>
      <c r="B1125" t="s">
        <v>3215</v>
      </c>
      <c r="C1125" t="s">
        <v>3216</v>
      </c>
      <c r="D1125" t="s">
        <v>3217</v>
      </c>
      <c r="E1125" t="s">
        <v>3217</v>
      </c>
    </row>
    <row r="1126" spans="1:5" hidden="1" x14ac:dyDescent="0.25">
      <c r="A1126" t="s">
        <v>3208</v>
      </c>
      <c r="B1126" t="s">
        <v>3218</v>
      </c>
      <c r="C1126" t="s">
        <v>3219</v>
      </c>
      <c r="D1126" t="s">
        <v>3220</v>
      </c>
      <c r="E1126" t="s">
        <v>3220</v>
      </c>
    </row>
    <row r="1127" spans="1:5" hidden="1" x14ac:dyDescent="0.25">
      <c r="A1127" t="s">
        <v>3208</v>
      </c>
      <c r="B1127" t="s">
        <v>3221</v>
      </c>
      <c r="C1127" t="s">
        <v>3222</v>
      </c>
      <c r="D1127" t="s">
        <v>3223</v>
      </c>
      <c r="E1127" t="s">
        <v>3223</v>
      </c>
    </row>
    <row r="1128" spans="1:5" x14ac:dyDescent="0.25">
      <c r="A1128" t="s">
        <v>3208</v>
      </c>
      <c r="B1128" t="s">
        <v>3178</v>
      </c>
      <c r="C1128" t="s">
        <v>3191</v>
      </c>
      <c r="D1128" t="s">
        <v>3224</v>
      </c>
      <c r="E1128" t="s">
        <v>3181</v>
      </c>
    </row>
    <row r="1129" spans="1:5" hidden="1" x14ac:dyDescent="0.25">
      <c r="A1129" t="s">
        <v>3208</v>
      </c>
      <c r="B1129" t="s">
        <v>3225</v>
      </c>
      <c r="C1129" t="s">
        <v>3226</v>
      </c>
      <c r="D1129" t="s">
        <v>3227</v>
      </c>
      <c r="E1129" t="s">
        <v>3227</v>
      </c>
    </row>
    <row r="1130" spans="1:5" hidden="1" x14ac:dyDescent="0.25">
      <c r="A1130" t="s">
        <v>3208</v>
      </c>
      <c r="B1130" t="s">
        <v>3228</v>
      </c>
      <c r="C1130" t="s">
        <v>3229</v>
      </c>
      <c r="D1130" t="s">
        <v>3230</v>
      </c>
      <c r="E1130" t="s">
        <v>3230</v>
      </c>
    </row>
    <row r="1131" spans="1:5" hidden="1" x14ac:dyDescent="0.25">
      <c r="A1131" t="s">
        <v>2932</v>
      </c>
      <c r="B1131" t="s">
        <v>3231</v>
      </c>
      <c r="C1131" t="s">
        <v>1532</v>
      </c>
      <c r="D1131" t="s">
        <v>3232</v>
      </c>
      <c r="E1131" t="s">
        <v>3232</v>
      </c>
    </row>
    <row r="1132" spans="1:5" hidden="1" x14ac:dyDescent="0.25">
      <c r="A1132" t="s">
        <v>2936</v>
      </c>
      <c r="B1132" t="s">
        <v>3233</v>
      </c>
      <c r="C1132" t="s">
        <v>3138</v>
      </c>
      <c r="D1132" t="s">
        <v>3234</v>
      </c>
      <c r="E1132" t="s">
        <v>3234</v>
      </c>
    </row>
    <row r="1133" spans="1:5" hidden="1" x14ac:dyDescent="0.25">
      <c r="A1133" t="s">
        <v>3208</v>
      </c>
      <c r="B1133" t="s">
        <v>3235</v>
      </c>
      <c r="C1133" t="s">
        <v>3236</v>
      </c>
      <c r="D1133" t="s">
        <v>3237</v>
      </c>
      <c r="E1133" t="s">
        <v>3237</v>
      </c>
    </row>
    <row r="1134" spans="1:5" hidden="1" x14ac:dyDescent="0.25">
      <c r="A1134" t="s">
        <v>2925</v>
      </c>
      <c r="B1134" t="s">
        <v>3238</v>
      </c>
      <c r="C1134" t="s">
        <v>3138</v>
      </c>
      <c r="D1134" t="s">
        <v>3239</v>
      </c>
      <c r="E1134" t="s">
        <v>3239</v>
      </c>
    </row>
    <row r="1135" spans="1:5" x14ac:dyDescent="0.25">
      <c r="A1135" t="s">
        <v>2925</v>
      </c>
      <c r="B1135" t="s">
        <v>3240</v>
      </c>
      <c r="C1135" t="s">
        <v>3241</v>
      </c>
      <c r="D1135" t="s">
        <v>3242</v>
      </c>
      <c r="E1135" t="s">
        <v>3243</v>
      </c>
    </row>
    <row r="1136" spans="1:5" x14ac:dyDescent="0.25">
      <c r="A1136" t="s">
        <v>3244</v>
      </c>
      <c r="B1136" t="s">
        <v>3245</v>
      </c>
      <c r="C1136" t="s">
        <v>3246</v>
      </c>
      <c r="D1136" t="s">
        <v>3247</v>
      </c>
      <c r="E1136" t="s">
        <v>3248</v>
      </c>
    </row>
    <row r="1137" spans="1:5" hidden="1" x14ac:dyDescent="0.25">
      <c r="A1137" t="s">
        <v>3244</v>
      </c>
      <c r="B1137" t="s">
        <v>3249</v>
      </c>
      <c r="C1137" t="s">
        <v>3250</v>
      </c>
      <c r="D1137" t="s">
        <v>3251</v>
      </c>
      <c r="E1137" t="s">
        <v>3251</v>
      </c>
    </row>
    <row r="1138" spans="1:5" hidden="1" x14ac:dyDescent="0.25">
      <c r="A1138" t="s">
        <v>3252</v>
      </c>
      <c r="B1138" t="s">
        <v>3253</v>
      </c>
      <c r="C1138" t="s">
        <v>3254</v>
      </c>
      <c r="D1138" t="s">
        <v>3255</v>
      </c>
      <c r="E1138" t="s">
        <v>3255</v>
      </c>
    </row>
    <row r="1139" spans="1:5" hidden="1" x14ac:dyDescent="0.25">
      <c r="A1139" t="s">
        <v>3244</v>
      </c>
      <c r="B1139" t="s">
        <v>3256</v>
      </c>
      <c r="C1139" t="s">
        <v>610</v>
      </c>
      <c r="D1139" t="s">
        <v>3257</v>
      </c>
      <c r="E1139" t="s">
        <v>3257</v>
      </c>
    </row>
    <row r="1140" spans="1:5" hidden="1" x14ac:dyDescent="0.25">
      <c r="A1140" t="s">
        <v>3258</v>
      </c>
      <c r="B1140" t="s">
        <v>3259</v>
      </c>
      <c r="C1140" t="s">
        <v>610</v>
      </c>
      <c r="D1140" t="s">
        <v>3260</v>
      </c>
      <c r="E1140" t="s">
        <v>3260</v>
      </c>
    </row>
    <row r="1141" spans="1:5" hidden="1" x14ac:dyDescent="0.25">
      <c r="A1141" t="s">
        <v>3261</v>
      </c>
      <c r="B1141" t="s">
        <v>3262</v>
      </c>
      <c r="C1141" t="s">
        <v>3263</v>
      </c>
      <c r="D1141" t="s">
        <v>3264</v>
      </c>
      <c r="E1141" t="s">
        <v>3264</v>
      </c>
    </row>
    <row r="1142" spans="1:5" hidden="1" x14ac:dyDescent="0.25">
      <c r="A1142" t="s">
        <v>3265</v>
      </c>
      <c r="B1142" t="s">
        <v>3266</v>
      </c>
      <c r="C1142" t="s">
        <v>3267</v>
      </c>
      <c r="D1142" t="s">
        <v>3268</v>
      </c>
      <c r="E1142" t="s">
        <v>3268</v>
      </c>
    </row>
    <row r="1143" spans="1:5" x14ac:dyDescent="0.25">
      <c r="A1143" t="s">
        <v>3269</v>
      </c>
      <c r="B1143" t="s">
        <v>3270</v>
      </c>
      <c r="C1143" t="s">
        <v>3271</v>
      </c>
      <c r="D1143" t="s">
        <v>3272</v>
      </c>
      <c r="E1143" t="s">
        <v>3273</v>
      </c>
    </row>
    <row r="1144" spans="1:5" hidden="1" x14ac:dyDescent="0.25">
      <c r="A1144" t="s">
        <v>3274</v>
      </c>
      <c r="B1144" t="s">
        <v>3275</v>
      </c>
      <c r="C1144" t="s">
        <v>3254</v>
      </c>
      <c r="D1144" t="s">
        <v>3276</v>
      </c>
      <c r="E1144" t="s">
        <v>3276</v>
      </c>
    </row>
    <row r="1145" spans="1:5" hidden="1" x14ac:dyDescent="0.25">
      <c r="A1145" t="s">
        <v>3265</v>
      </c>
      <c r="B1145" t="s">
        <v>3277</v>
      </c>
      <c r="C1145" t="s">
        <v>3278</v>
      </c>
      <c r="D1145" t="s">
        <v>3279</v>
      </c>
      <c r="E1145" t="s">
        <v>3279</v>
      </c>
    </row>
    <row r="1146" spans="1:5" hidden="1" x14ac:dyDescent="0.25">
      <c r="A1146" t="s">
        <v>3280</v>
      </c>
      <c r="B1146" t="s">
        <v>3281</v>
      </c>
      <c r="C1146" t="s">
        <v>3254</v>
      </c>
      <c r="D1146" t="s">
        <v>3282</v>
      </c>
      <c r="E1146" t="s">
        <v>3282</v>
      </c>
    </row>
    <row r="1147" spans="1:5" hidden="1" x14ac:dyDescent="0.25">
      <c r="A1147" t="s">
        <v>3283</v>
      </c>
      <c r="B1147" t="s">
        <v>3284</v>
      </c>
      <c r="C1147" t="s">
        <v>3285</v>
      </c>
      <c r="D1147" t="s">
        <v>3286</v>
      </c>
      <c r="E1147" t="s">
        <v>3286</v>
      </c>
    </row>
    <row r="1148" spans="1:5" hidden="1" x14ac:dyDescent="0.25">
      <c r="A1148" t="s">
        <v>3287</v>
      </c>
      <c r="B1148" t="s">
        <v>3288</v>
      </c>
      <c r="C1148" t="s">
        <v>3254</v>
      </c>
      <c r="D1148" t="s">
        <v>3289</v>
      </c>
      <c r="E1148" t="s">
        <v>3289</v>
      </c>
    </row>
    <row r="1149" spans="1:5" hidden="1" x14ac:dyDescent="0.25">
      <c r="A1149" t="s">
        <v>3283</v>
      </c>
      <c r="B1149" t="s">
        <v>546</v>
      </c>
      <c r="C1149" t="s">
        <v>3290</v>
      </c>
      <c r="D1149" t="s">
        <v>3291</v>
      </c>
      <c r="E1149" t="s">
        <v>3291</v>
      </c>
    </row>
    <row r="1150" spans="1:5" hidden="1" x14ac:dyDescent="0.25">
      <c r="A1150" t="s">
        <v>3283</v>
      </c>
      <c r="B1150" t="s">
        <v>3292</v>
      </c>
      <c r="C1150" t="s">
        <v>3293</v>
      </c>
      <c r="D1150" t="s">
        <v>3294</v>
      </c>
      <c r="E1150" t="s">
        <v>3294</v>
      </c>
    </row>
    <row r="1151" spans="1:5" hidden="1" x14ac:dyDescent="0.25">
      <c r="A1151" t="s">
        <v>3295</v>
      </c>
      <c r="B1151" t="s">
        <v>3296</v>
      </c>
      <c r="C1151" t="s">
        <v>3297</v>
      </c>
      <c r="D1151" t="s">
        <v>3298</v>
      </c>
      <c r="E1151" t="s">
        <v>3298</v>
      </c>
    </row>
    <row r="1152" spans="1:5" hidden="1" x14ac:dyDescent="0.25">
      <c r="A1152" t="s">
        <v>3269</v>
      </c>
      <c r="B1152" t="s">
        <v>3299</v>
      </c>
      <c r="C1152" t="s">
        <v>43</v>
      </c>
      <c r="D1152" t="s">
        <v>3300</v>
      </c>
      <c r="E1152" t="s">
        <v>3300</v>
      </c>
    </row>
    <row r="1153" spans="1:5" hidden="1" x14ac:dyDescent="0.25">
      <c r="A1153" t="s">
        <v>3301</v>
      </c>
      <c r="B1153" t="s">
        <v>3302</v>
      </c>
      <c r="C1153" t="s">
        <v>952</v>
      </c>
      <c r="D1153" t="s">
        <v>3303</v>
      </c>
      <c r="E1153" t="s">
        <v>3303</v>
      </c>
    </row>
    <row r="1154" spans="1:5" hidden="1" x14ac:dyDescent="0.25">
      <c r="A1154" t="s">
        <v>3295</v>
      </c>
      <c r="B1154" t="s">
        <v>3304</v>
      </c>
      <c r="C1154" t="s">
        <v>3305</v>
      </c>
      <c r="D1154" t="s">
        <v>3306</v>
      </c>
      <c r="E1154" t="s">
        <v>3306</v>
      </c>
    </row>
    <row r="1155" spans="1:5" hidden="1" x14ac:dyDescent="0.25">
      <c r="A1155" t="s">
        <v>3265</v>
      </c>
      <c r="B1155" t="s">
        <v>3307</v>
      </c>
      <c r="C1155" t="s">
        <v>3308</v>
      </c>
      <c r="D1155" t="s">
        <v>3309</v>
      </c>
      <c r="E1155" t="s">
        <v>3309</v>
      </c>
    </row>
    <row r="1156" spans="1:5" hidden="1" x14ac:dyDescent="0.25">
      <c r="A1156" t="s">
        <v>3269</v>
      </c>
      <c r="B1156" t="s">
        <v>3310</v>
      </c>
      <c r="C1156" t="s">
        <v>3311</v>
      </c>
      <c r="D1156" t="s">
        <v>3312</v>
      </c>
      <c r="E1156" t="s">
        <v>3312</v>
      </c>
    </row>
    <row r="1157" spans="1:5" hidden="1" x14ac:dyDescent="0.25">
      <c r="A1157" t="s">
        <v>3269</v>
      </c>
      <c r="B1157" t="s">
        <v>3313</v>
      </c>
      <c r="C1157" t="s">
        <v>3314</v>
      </c>
      <c r="D1157" t="s">
        <v>3315</v>
      </c>
      <c r="E1157" t="s">
        <v>3315</v>
      </c>
    </row>
    <row r="1158" spans="1:5" x14ac:dyDescent="0.25">
      <c r="A1158" t="s">
        <v>3269</v>
      </c>
      <c r="B1158" t="s">
        <v>3316</v>
      </c>
      <c r="C1158" t="s">
        <v>3317</v>
      </c>
      <c r="D1158" t="s">
        <v>3318</v>
      </c>
      <c r="E1158" t="s">
        <v>3319</v>
      </c>
    </row>
    <row r="1159" spans="1:5" x14ac:dyDescent="0.25">
      <c r="A1159" t="s">
        <v>3269</v>
      </c>
      <c r="B1159" t="s">
        <v>3320</v>
      </c>
      <c r="C1159" t="s">
        <v>3321</v>
      </c>
      <c r="D1159" t="s">
        <v>3322</v>
      </c>
      <c r="E1159" t="s">
        <v>3323</v>
      </c>
    </row>
    <row r="1160" spans="1:5" hidden="1" x14ac:dyDescent="0.25">
      <c r="A1160" t="s">
        <v>3283</v>
      </c>
      <c r="B1160" t="s">
        <v>601</v>
      </c>
      <c r="C1160" t="s">
        <v>3324</v>
      </c>
      <c r="D1160" t="s">
        <v>3325</v>
      </c>
      <c r="E1160" t="s">
        <v>3325</v>
      </c>
    </row>
    <row r="1161" spans="1:5" hidden="1" x14ac:dyDescent="0.25">
      <c r="A1161" t="s">
        <v>3269</v>
      </c>
      <c r="B1161" t="s">
        <v>3326</v>
      </c>
      <c r="C1161" t="s">
        <v>557</v>
      </c>
      <c r="D1161" t="s">
        <v>3327</v>
      </c>
      <c r="E1161" t="s">
        <v>3327</v>
      </c>
    </row>
    <row r="1162" spans="1:5" hidden="1" x14ac:dyDescent="0.25">
      <c r="A1162" t="s">
        <v>3283</v>
      </c>
      <c r="B1162" t="s">
        <v>3328</v>
      </c>
      <c r="C1162" t="s">
        <v>3329</v>
      </c>
      <c r="D1162" t="s">
        <v>3330</v>
      </c>
      <c r="E1162" t="s">
        <v>3330</v>
      </c>
    </row>
    <row r="1163" spans="1:5" hidden="1" x14ac:dyDescent="0.25">
      <c r="A1163" t="s">
        <v>3283</v>
      </c>
      <c r="B1163" t="s">
        <v>3331</v>
      </c>
      <c r="C1163" t="s">
        <v>3332</v>
      </c>
      <c r="D1163" t="s">
        <v>3333</v>
      </c>
      <c r="E1163" t="s">
        <v>3333</v>
      </c>
    </row>
    <row r="1164" spans="1:5" x14ac:dyDescent="0.25">
      <c r="A1164" t="s">
        <v>3280</v>
      </c>
      <c r="B1164" t="s">
        <v>1276</v>
      </c>
      <c r="C1164" t="s">
        <v>3334</v>
      </c>
      <c r="D1164" t="s">
        <v>3335</v>
      </c>
      <c r="E1164" t="s">
        <v>1279</v>
      </c>
    </row>
    <row r="1165" spans="1:5" x14ac:dyDescent="0.25">
      <c r="A1165" t="s">
        <v>3283</v>
      </c>
      <c r="B1165" t="s">
        <v>3320</v>
      </c>
      <c r="C1165" t="s">
        <v>3336</v>
      </c>
      <c r="D1165" t="s">
        <v>3337</v>
      </c>
      <c r="E1165" t="s">
        <v>3323</v>
      </c>
    </row>
    <row r="1166" spans="1:5" x14ac:dyDescent="0.25">
      <c r="A1166" t="s">
        <v>3280</v>
      </c>
      <c r="B1166" t="s">
        <v>3008</v>
      </c>
      <c r="C1166" t="s">
        <v>3338</v>
      </c>
      <c r="D1166" t="s">
        <v>3339</v>
      </c>
      <c r="E1166" t="s">
        <v>3011</v>
      </c>
    </row>
    <row r="1167" spans="1:5" x14ac:dyDescent="0.25">
      <c r="A1167" t="s">
        <v>3283</v>
      </c>
      <c r="B1167" t="s">
        <v>3340</v>
      </c>
      <c r="C1167" t="s">
        <v>3341</v>
      </c>
      <c r="D1167" t="s">
        <v>3342</v>
      </c>
      <c r="E1167" t="s">
        <v>3343</v>
      </c>
    </row>
    <row r="1168" spans="1:5" hidden="1" x14ac:dyDescent="0.25">
      <c r="A1168" t="s">
        <v>3280</v>
      </c>
      <c r="B1168" t="s">
        <v>3344</v>
      </c>
      <c r="C1168" t="s">
        <v>3345</v>
      </c>
      <c r="D1168" t="s">
        <v>3346</v>
      </c>
      <c r="E1168" t="s">
        <v>3346</v>
      </c>
    </row>
    <row r="1169" spans="1:5" hidden="1" x14ac:dyDescent="0.25">
      <c r="A1169" t="s">
        <v>3283</v>
      </c>
      <c r="B1169" t="s">
        <v>3347</v>
      </c>
      <c r="C1169" t="s">
        <v>3348</v>
      </c>
      <c r="D1169" t="s">
        <v>3349</v>
      </c>
      <c r="E1169" t="s">
        <v>3349</v>
      </c>
    </row>
    <row r="1170" spans="1:5" x14ac:dyDescent="0.25">
      <c r="A1170" t="s">
        <v>3280</v>
      </c>
      <c r="B1170" t="s">
        <v>3350</v>
      </c>
      <c r="C1170" t="s">
        <v>3351</v>
      </c>
      <c r="D1170" t="s">
        <v>3352</v>
      </c>
      <c r="E1170" t="s">
        <v>3353</v>
      </c>
    </row>
    <row r="1171" spans="1:5" hidden="1" x14ac:dyDescent="0.25">
      <c r="A1171" t="s">
        <v>3280</v>
      </c>
      <c r="B1171" t="s">
        <v>3354</v>
      </c>
      <c r="C1171" t="s">
        <v>3355</v>
      </c>
      <c r="D1171" t="s">
        <v>3356</v>
      </c>
      <c r="E1171" t="s">
        <v>3356</v>
      </c>
    </row>
    <row r="1172" spans="1:5" hidden="1" x14ac:dyDescent="0.25">
      <c r="A1172" t="s">
        <v>2936</v>
      </c>
      <c r="B1172" t="s">
        <v>3357</v>
      </c>
      <c r="C1172" t="s">
        <v>3358</v>
      </c>
      <c r="D1172" t="s">
        <v>3359</v>
      </c>
      <c r="E1172" t="s">
        <v>3359</v>
      </c>
    </row>
    <row r="1173" spans="1:5" x14ac:dyDescent="0.25">
      <c r="A1173" t="s">
        <v>3295</v>
      </c>
      <c r="B1173" t="s">
        <v>3360</v>
      </c>
      <c r="C1173" t="s">
        <v>3361</v>
      </c>
      <c r="D1173" t="s">
        <v>3362</v>
      </c>
      <c r="E1173" t="s">
        <v>3363</v>
      </c>
    </row>
    <row r="1174" spans="1:5" x14ac:dyDescent="0.25">
      <c r="A1174" t="s">
        <v>3295</v>
      </c>
      <c r="B1174" t="s">
        <v>3364</v>
      </c>
      <c r="C1174" t="s">
        <v>3365</v>
      </c>
      <c r="D1174" t="s">
        <v>3366</v>
      </c>
      <c r="E1174" t="s">
        <v>3367</v>
      </c>
    </row>
    <row r="1175" spans="1:5" x14ac:dyDescent="0.25">
      <c r="A1175" t="s">
        <v>3295</v>
      </c>
      <c r="B1175" t="s">
        <v>3368</v>
      </c>
      <c r="C1175" t="s">
        <v>3369</v>
      </c>
      <c r="D1175" t="s">
        <v>3370</v>
      </c>
      <c r="E1175" t="s">
        <v>3371</v>
      </c>
    </row>
    <row r="1176" spans="1:5" hidden="1" x14ac:dyDescent="0.25">
      <c r="A1176" t="s">
        <v>3295</v>
      </c>
      <c r="B1176" t="s">
        <v>1234</v>
      </c>
      <c r="C1176" t="s">
        <v>3372</v>
      </c>
      <c r="D1176" t="s">
        <v>3373</v>
      </c>
      <c r="E1176" t="s">
        <v>3373</v>
      </c>
    </row>
    <row r="1177" spans="1:5" x14ac:dyDescent="0.25">
      <c r="A1177" t="s">
        <v>3287</v>
      </c>
      <c r="B1177" t="s">
        <v>2148</v>
      </c>
      <c r="C1177" t="s">
        <v>2149</v>
      </c>
      <c r="D1177" t="s">
        <v>3374</v>
      </c>
      <c r="E1177" t="s">
        <v>2151</v>
      </c>
    </row>
    <row r="1178" spans="1:5" hidden="1" x14ac:dyDescent="0.25">
      <c r="A1178" t="s">
        <v>3287</v>
      </c>
      <c r="B1178" t="s">
        <v>3375</v>
      </c>
      <c r="C1178" t="s">
        <v>3376</v>
      </c>
      <c r="D1178" t="s">
        <v>3377</v>
      </c>
      <c r="E1178" t="s">
        <v>3377</v>
      </c>
    </row>
    <row r="1179" spans="1:5" x14ac:dyDescent="0.25">
      <c r="A1179" t="s">
        <v>3287</v>
      </c>
      <c r="B1179" t="s">
        <v>3378</v>
      </c>
      <c r="C1179" t="s">
        <v>3379</v>
      </c>
      <c r="D1179" t="s">
        <v>3380</v>
      </c>
      <c r="E1179" t="s">
        <v>3367</v>
      </c>
    </row>
    <row r="1180" spans="1:5" hidden="1" x14ac:dyDescent="0.25">
      <c r="A1180" t="s">
        <v>3287</v>
      </c>
      <c r="B1180" t="s">
        <v>3381</v>
      </c>
      <c r="C1180" t="s">
        <v>3355</v>
      </c>
      <c r="D1180" t="s">
        <v>3382</v>
      </c>
      <c r="E1180" t="s">
        <v>3382</v>
      </c>
    </row>
    <row r="1181" spans="1:5" x14ac:dyDescent="0.25">
      <c r="A1181" t="s">
        <v>3274</v>
      </c>
      <c r="B1181" t="s">
        <v>3008</v>
      </c>
      <c r="C1181" t="s">
        <v>3009</v>
      </c>
      <c r="D1181" t="s">
        <v>3383</v>
      </c>
      <c r="E1181" t="s">
        <v>3011</v>
      </c>
    </row>
    <row r="1182" spans="1:5" hidden="1" x14ac:dyDescent="0.25">
      <c r="A1182" t="s">
        <v>3295</v>
      </c>
      <c r="B1182" t="s">
        <v>3384</v>
      </c>
      <c r="C1182" t="s">
        <v>1024</v>
      </c>
      <c r="D1182" t="s">
        <v>3385</v>
      </c>
      <c r="E1182" t="s">
        <v>3385</v>
      </c>
    </row>
    <row r="1183" spans="1:5" hidden="1" x14ac:dyDescent="0.25">
      <c r="A1183" t="s">
        <v>3265</v>
      </c>
      <c r="B1183" t="s">
        <v>3386</v>
      </c>
      <c r="C1183" t="s">
        <v>3387</v>
      </c>
      <c r="D1183" t="s">
        <v>3388</v>
      </c>
      <c r="E1183" t="s">
        <v>3388</v>
      </c>
    </row>
    <row r="1184" spans="1:5" x14ac:dyDescent="0.25">
      <c r="A1184" t="s">
        <v>3265</v>
      </c>
      <c r="B1184" t="s">
        <v>3389</v>
      </c>
      <c r="C1184" t="s">
        <v>3390</v>
      </c>
      <c r="D1184" t="s">
        <v>3391</v>
      </c>
      <c r="E1184" t="s">
        <v>3392</v>
      </c>
    </row>
    <row r="1185" spans="1:5" hidden="1" x14ac:dyDescent="0.25">
      <c r="A1185" t="s">
        <v>3265</v>
      </c>
      <c r="B1185" t="s">
        <v>3393</v>
      </c>
      <c r="C1185" t="s">
        <v>3394</v>
      </c>
      <c r="D1185" t="s">
        <v>3395</v>
      </c>
      <c r="E1185" t="s">
        <v>3395</v>
      </c>
    </row>
    <row r="1186" spans="1:5" hidden="1" x14ac:dyDescent="0.25">
      <c r="A1186" t="s">
        <v>3265</v>
      </c>
      <c r="B1186" t="s">
        <v>3396</v>
      </c>
      <c r="C1186" t="s">
        <v>3397</v>
      </c>
      <c r="D1186" t="s">
        <v>3398</v>
      </c>
      <c r="E1186" t="s">
        <v>3398</v>
      </c>
    </row>
    <row r="1187" spans="1:5" x14ac:dyDescent="0.25">
      <c r="A1187" t="s">
        <v>3274</v>
      </c>
      <c r="B1187" t="s">
        <v>2148</v>
      </c>
      <c r="C1187" t="s">
        <v>3399</v>
      </c>
      <c r="D1187" t="s">
        <v>3400</v>
      </c>
      <c r="E1187" t="s">
        <v>2151</v>
      </c>
    </row>
    <row r="1188" spans="1:5" x14ac:dyDescent="0.25">
      <c r="A1188" t="s">
        <v>3274</v>
      </c>
      <c r="B1188" t="s">
        <v>1917</v>
      </c>
      <c r="D1188" t="s">
        <v>3401</v>
      </c>
      <c r="E1188" t="s">
        <v>307</v>
      </c>
    </row>
    <row r="1189" spans="1:5" x14ac:dyDescent="0.25">
      <c r="A1189" t="s">
        <v>3274</v>
      </c>
      <c r="B1189" t="s">
        <v>2148</v>
      </c>
      <c r="C1189" t="s">
        <v>3402</v>
      </c>
      <c r="D1189" t="s">
        <v>3403</v>
      </c>
      <c r="E1189" t="s">
        <v>2151</v>
      </c>
    </row>
    <row r="1190" spans="1:5" hidden="1" x14ac:dyDescent="0.25">
      <c r="A1190" t="s">
        <v>3274</v>
      </c>
      <c r="B1190" t="s">
        <v>3404</v>
      </c>
      <c r="C1190" t="s">
        <v>3355</v>
      </c>
      <c r="D1190" t="s">
        <v>3405</v>
      </c>
      <c r="E1190" t="s">
        <v>3405</v>
      </c>
    </row>
    <row r="1191" spans="1:5" hidden="1" x14ac:dyDescent="0.25">
      <c r="A1191" t="s">
        <v>3265</v>
      </c>
      <c r="B1191" t="s">
        <v>3406</v>
      </c>
      <c r="C1191" t="s">
        <v>3407</v>
      </c>
      <c r="D1191" t="s">
        <v>3408</v>
      </c>
      <c r="E1191" t="s">
        <v>3408</v>
      </c>
    </row>
    <row r="1192" spans="1:5" x14ac:dyDescent="0.25">
      <c r="A1192" t="s">
        <v>3409</v>
      </c>
      <c r="B1192" t="s">
        <v>3410</v>
      </c>
      <c r="C1192" t="s">
        <v>3411</v>
      </c>
      <c r="D1192" t="s">
        <v>3412</v>
      </c>
      <c r="E1192" t="s">
        <v>3413</v>
      </c>
    </row>
    <row r="1193" spans="1:5" x14ac:dyDescent="0.25">
      <c r="A1193" t="s">
        <v>3274</v>
      </c>
      <c r="B1193" t="s">
        <v>3414</v>
      </c>
      <c r="D1193" t="s">
        <v>3415</v>
      </c>
      <c r="E1193" t="s">
        <v>1341</v>
      </c>
    </row>
    <row r="1194" spans="1:5" x14ac:dyDescent="0.25">
      <c r="A1194" t="s">
        <v>3274</v>
      </c>
      <c r="B1194" t="s">
        <v>3416</v>
      </c>
      <c r="C1194" t="s">
        <v>3417</v>
      </c>
      <c r="D1194" t="s">
        <v>3418</v>
      </c>
      <c r="E1194" t="s">
        <v>3419</v>
      </c>
    </row>
    <row r="1195" spans="1:5" x14ac:dyDescent="0.25">
      <c r="A1195" t="s">
        <v>3274</v>
      </c>
      <c r="B1195" t="s">
        <v>3420</v>
      </c>
      <c r="D1195" t="s">
        <v>3421</v>
      </c>
      <c r="E1195" t="s">
        <v>3422</v>
      </c>
    </row>
    <row r="1196" spans="1:5" x14ac:dyDescent="0.25">
      <c r="A1196" t="s">
        <v>3274</v>
      </c>
      <c r="B1196" t="s">
        <v>3423</v>
      </c>
      <c r="C1196" t="s">
        <v>3424</v>
      </c>
      <c r="D1196" t="s">
        <v>3425</v>
      </c>
      <c r="E1196" t="s">
        <v>3419</v>
      </c>
    </row>
    <row r="1197" spans="1:5" hidden="1" x14ac:dyDescent="0.25">
      <c r="A1197" t="s">
        <v>3265</v>
      </c>
      <c r="B1197" t="s">
        <v>3426</v>
      </c>
      <c r="C1197" t="s">
        <v>3427</v>
      </c>
      <c r="D1197" t="s">
        <v>3428</v>
      </c>
      <c r="E1197" t="s">
        <v>3428</v>
      </c>
    </row>
    <row r="1198" spans="1:5" hidden="1" x14ac:dyDescent="0.25">
      <c r="A1198" t="s">
        <v>3409</v>
      </c>
      <c r="B1198" t="s">
        <v>3429</v>
      </c>
      <c r="C1198" t="s">
        <v>3430</v>
      </c>
      <c r="D1198" t="s">
        <v>3431</v>
      </c>
      <c r="E1198" t="s">
        <v>3431</v>
      </c>
    </row>
    <row r="1199" spans="1:5" hidden="1" x14ac:dyDescent="0.25">
      <c r="A1199" t="s">
        <v>3409</v>
      </c>
      <c r="B1199" t="s">
        <v>3432</v>
      </c>
      <c r="C1199" t="s">
        <v>3433</v>
      </c>
      <c r="D1199" t="s">
        <v>3434</v>
      </c>
      <c r="E1199" t="s">
        <v>3434</v>
      </c>
    </row>
    <row r="1200" spans="1:5" hidden="1" x14ac:dyDescent="0.25">
      <c r="A1200" t="s">
        <v>3265</v>
      </c>
      <c r="B1200" t="s">
        <v>3435</v>
      </c>
      <c r="C1200" t="s">
        <v>3436</v>
      </c>
      <c r="D1200" t="s">
        <v>3437</v>
      </c>
      <c r="E1200" t="s">
        <v>3437</v>
      </c>
    </row>
    <row r="1201" spans="1:5" hidden="1" x14ac:dyDescent="0.25">
      <c r="A1201" t="s">
        <v>3409</v>
      </c>
      <c r="B1201" t="s">
        <v>3438</v>
      </c>
      <c r="C1201" t="s">
        <v>3439</v>
      </c>
      <c r="D1201" t="s">
        <v>3440</v>
      </c>
      <c r="E1201" t="s">
        <v>3440</v>
      </c>
    </row>
    <row r="1202" spans="1:5" hidden="1" x14ac:dyDescent="0.25">
      <c r="A1202" t="s">
        <v>3409</v>
      </c>
      <c r="B1202" t="s">
        <v>3441</v>
      </c>
      <c r="C1202" t="s">
        <v>3442</v>
      </c>
      <c r="D1202" t="s">
        <v>3443</v>
      </c>
      <c r="E1202" t="s">
        <v>3443</v>
      </c>
    </row>
    <row r="1203" spans="1:5" hidden="1" x14ac:dyDescent="0.25">
      <c r="A1203" t="s">
        <v>3409</v>
      </c>
      <c r="B1203" t="s">
        <v>3444</v>
      </c>
      <c r="C1203" t="s">
        <v>3445</v>
      </c>
      <c r="D1203" t="s">
        <v>3446</v>
      </c>
      <c r="E1203" t="s">
        <v>3446</v>
      </c>
    </row>
    <row r="1204" spans="1:5" hidden="1" x14ac:dyDescent="0.25">
      <c r="A1204" t="s">
        <v>3409</v>
      </c>
      <c r="B1204" t="s">
        <v>3447</v>
      </c>
      <c r="C1204" t="s">
        <v>3448</v>
      </c>
      <c r="D1204" t="s">
        <v>3449</v>
      </c>
      <c r="E1204" t="s">
        <v>3449</v>
      </c>
    </row>
    <row r="1205" spans="1:5" hidden="1" x14ac:dyDescent="0.25">
      <c r="A1205" t="s">
        <v>3409</v>
      </c>
      <c r="B1205" t="s">
        <v>3450</v>
      </c>
      <c r="C1205" t="s">
        <v>3451</v>
      </c>
      <c r="D1205" t="s">
        <v>3452</v>
      </c>
      <c r="E1205" t="s">
        <v>3452</v>
      </c>
    </row>
    <row r="1206" spans="1:5" hidden="1" x14ac:dyDescent="0.25">
      <c r="A1206" t="s">
        <v>3409</v>
      </c>
      <c r="B1206" t="s">
        <v>3453</v>
      </c>
      <c r="C1206" t="s">
        <v>3454</v>
      </c>
      <c r="D1206" t="s">
        <v>3455</v>
      </c>
      <c r="E1206" t="s">
        <v>3455</v>
      </c>
    </row>
    <row r="1207" spans="1:5" hidden="1" x14ac:dyDescent="0.25">
      <c r="A1207" t="s">
        <v>3409</v>
      </c>
      <c r="B1207" t="s">
        <v>3456</v>
      </c>
      <c r="C1207" t="s">
        <v>3457</v>
      </c>
      <c r="D1207" t="s">
        <v>3458</v>
      </c>
      <c r="E1207" t="s">
        <v>3458</v>
      </c>
    </row>
    <row r="1208" spans="1:5" x14ac:dyDescent="0.25">
      <c r="A1208" t="s">
        <v>3301</v>
      </c>
      <c r="B1208" t="s">
        <v>1283</v>
      </c>
      <c r="C1208" t="s">
        <v>3459</v>
      </c>
      <c r="D1208" t="s">
        <v>3460</v>
      </c>
      <c r="E1208" t="s">
        <v>1286</v>
      </c>
    </row>
    <row r="1209" spans="1:5" x14ac:dyDescent="0.25">
      <c r="A1209" t="s">
        <v>3301</v>
      </c>
      <c r="B1209" t="s">
        <v>349</v>
      </c>
      <c r="C1209" t="s">
        <v>350</v>
      </c>
      <c r="D1209" t="s">
        <v>3461</v>
      </c>
      <c r="E1209" t="s">
        <v>352</v>
      </c>
    </row>
    <row r="1210" spans="1:5" x14ac:dyDescent="0.25">
      <c r="A1210" t="s">
        <v>3409</v>
      </c>
      <c r="B1210" t="s">
        <v>3462</v>
      </c>
      <c r="C1210" t="s">
        <v>3463</v>
      </c>
      <c r="D1210" t="s">
        <v>3464</v>
      </c>
      <c r="E1210" t="s">
        <v>3465</v>
      </c>
    </row>
    <row r="1211" spans="1:5" x14ac:dyDescent="0.25">
      <c r="A1211" t="s">
        <v>3301</v>
      </c>
      <c r="B1211" t="s">
        <v>3466</v>
      </c>
      <c r="C1211" t="s">
        <v>3467</v>
      </c>
      <c r="D1211" t="s">
        <v>3468</v>
      </c>
      <c r="E1211" t="s">
        <v>3082</v>
      </c>
    </row>
    <row r="1212" spans="1:5" x14ac:dyDescent="0.25">
      <c r="A1212" t="s">
        <v>3261</v>
      </c>
      <c r="B1212" t="s">
        <v>3410</v>
      </c>
      <c r="C1212" t="s">
        <v>3469</v>
      </c>
      <c r="D1212" t="s">
        <v>3470</v>
      </c>
      <c r="E1212" t="s">
        <v>3413</v>
      </c>
    </row>
    <row r="1213" spans="1:5" x14ac:dyDescent="0.25">
      <c r="A1213" t="s">
        <v>3261</v>
      </c>
      <c r="B1213" t="s">
        <v>2148</v>
      </c>
      <c r="C1213" t="s">
        <v>3471</v>
      </c>
      <c r="D1213" t="s">
        <v>3472</v>
      </c>
      <c r="E1213" t="s">
        <v>2151</v>
      </c>
    </row>
    <row r="1214" spans="1:5" hidden="1" x14ac:dyDescent="0.25">
      <c r="A1214" t="s">
        <v>3301</v>
      </c>
      <c r="B1214" t="s">
        <v>3473</v>
      </c>
      <c r="C1214" t="s">
        <v>3474</v>
      </c>
      <c r="D1214" t="s">
        <v>3475</v>
      </c>
      <c r="E1214" t="s">
        <v>3475</v>
      </c>
    </row>
    <row r="1215" spans="1:5" hidden="1" x14ac:dyDescent="0.25">
      <c r="A1215" t="s">
        <v>3409</v>
      </c>
      <c r="B1215" t="s">
        <v>3476</v>
      </c>
      <c r="C1215" t="s">
        <v>3263</v>
      </c>
      <c r="D1215" t="s">
        <v>3477</v>
      </c>
      <c r="E1215" t="s">
        <v>3477</v>
      </c>
    </row>
    <row r="1216" spans="1:5" hidden="1" x14ac:dyDescent="0.25">
      <c r="A1216" t="s">
        <v>3301</v>
      </c>
      <c r="B1216" t="s">
        <v>3478</v>
      </c>
      <c r="C1216" t="s">
        <v>1024</v>
      </c>
      <c r="D1216" t="s">
        <v>3479</v>
      </c>
      <c r="E1216" t="s">
        <v>3479</v>
      </c>
    </row>
    <row r="1217" spans="1:5" x14ac:dyDescent="0.25">
      <c r="A1217" t="s">
        <v>3261</v>
      </c>
      <c r="B1217" t="s">
        <v>3480</v>
      </c>
      <c r="C1217" t="s">
        <v>3481</v>
      </c>
      <c r="D1217" t="s">
        <v>3482</v>
      </c>
      <c r="E1217" t="s">
        <v>3483</v>
      </c>
    </row>
    <row r="1218" spans="1:5" x14ac:dyDescent="0.25">
      <c r="A1218" t="s">
        <v>3252</v>
      </c>
      <c r="B1218" t="s">
        <v>3484</v>
      </c>
      <c r="C1218" t="s">
        <v>3485</v>
      </c>
      <c r="D1218" t="s">
        <v>3486</v>
      </c>
      <c r="E1218" t="s">
        <v>3487</v>
      </c>
    </row>
    <row r="1219" spans="1:5" hidden="1" x14ac:dyDescent="0.25">
      <c r="A1219" t="s">
        <v>3261</v>
      </c>
      <c r="B1219" t="s">
        <v>1007</v>
      </c>
      <c r="C1219" t="s">
        <v>3488</v>
      </c>
      <c r="D1219" t="s">
        <v>3489</v>
      </c>
      <c r="E1219" t="s">
        <v>3489</v>
      </c>
    </row>
    <row r="1220" spans="1:5" x14ac:dyDescent="0.25">
      <c r="A1220" t="s">
        <v>3252</v>
      </c>
      <c r="B1220" t="s">
        <v>3270</v>
      </c>
      <c r="C1220" t="s">
        <v>3271</v>
      </c>
      <c r="D1220" t="s">
        <v>3490</v>
      </c>
      <c r="E1220" t="s">
        <v>3273</v>
      </c>
    </row>
    <row r="1221" spans="1:5" hidden="1" x14ac:dyDescent="0.25">
      <c r="A1221" t="s">
        <v>3261</v>
      </c>
      <c r="B1221" t="s">
        <v>3456</v>
      </c>
      <c r="C1221" t="s">
        <v>3491</v>
      </c>
      <c r="D1221" t="s">
        <v>3492</v>
      </c>
      <c r="E1221" t="s">
        <v>3492</v>
      </c>
    </row>
    <row r="1222" spans="1:5" x14ac:dyDescent="0.25">
      <c r="A1222" t="s">
        <v>3252</v>
      </c>
      <c r="B1222" t="s">
        <v>3340</v>
      </c>
      <c r="C1222" t="s">
        <v>3341</v>
      </c>
      <c r="D1222" t="s">
        <v>3493</v>
      </c>
      <c r="E1222" t="s">
        <v>3343</v>
      </c>
    </row>
    <row r="1223" spans="1:5" hidden="1" x14ac:dyDescent="0.25">
      <c r="A1223" t="s">
        <v>3261</v>
      </c>
      <c r="B1223" t="s">
        <v>3494</v>
      </c>
      <c r="C1223" t="s">
        <v>3448</v>
      </c>
      <c r="D1223" t="s">
        <v>3495</v>
      </c>
      <c r="E1223" t="s">
        <v>3495</v>
      </c>
    </row>
    <row r="1224" spans="1:5" x14ac:dyDescent="0.25">
      <c r="A1224" t="s">
        <v>3244</v>
      </c>
      <c r="B1224" t="s">
        <v>1707</v>
      </c>
      <c r="C1224" t="s">
        <v>3496</v>
      </c>
      <c r="D1224" t="s">
        <v>3497</v>
      </c>
      <c r="E1224" t="s">
        <v>1710</v>
      </c>
    </row>
    <row r="1225" spans="1:5" x14ac:dyDescent="0.25">
      <c r="A1225" t="s">
        <v>3244</v>
      </c>
      <c r="B1225" t="s">
        <v>3498</v>
      </c>
      <c r="C1225" t="s">
        <v>3499</v>
      </c>
      <c r="D1225" t="s">
        <v>3500</v>
      </c>
      <c r="E1225" t="s">
        <v>3501</v>
      </c>
    </row>
    <row r="1226" spans="1:5" x14ac:dyDescent="0.25">
      <c r="A1226" t="s">
        <v>3252</v>
      </c>
      <c r="B1226" t="s">
        <v>3502</v>
      </c>
      <c r="C1226" t="s">
        <v>3503</v>
      </c>
      <c r="D1226" t="s">
        <v>3504</v>
      </c>
      <c r="E1226" t="s">
        <v>3505</v>
      </c>
    </row>
    <row r="1227" spans="1:5" x14ac:dyDescent="0.25">
      <c r="A1227" t="s">
        <v>3244</v>
      </c>
      <c r="B1227" t="s">
        <v>3466</v>
      </c>
      <c r="C1227" t="s">
        <v>3467</v>
      </c>
      <c r="D1227" t="s">
        <v>3506</v>
      </c>
      <c r="E1227" t="s">
        <v>3082</v>
      </c>
    </row>
    <row r="1228" spans="1:5" x14ac:dyDescent="0.25">
      <c r="A1228" t="s">
        <v>3244</v>
      </c>
      <c r="B1228" t="s">
        <v>1283</v>
      </c>
      <c r="C1228" t="s">
        <v>1284</v>
      </c>
      <c r="D1228" t="s">
        <v>3507</v>
      </c>
      <c r="E1228" t="s">
        <v>1286</v>
      </c>
    </row>
    <row r="1229" spans="1:5" x14ac:dyDescent="0.25">
      <c r="A1229" t="s">
        <v>3244</v>
      </c>
      <c r="B1229" t="s">
        <v>3508</v>
      </c>
      <c r="C1229" t="s">
        <v>3509</v>
      </c>
      <c r="D1229" t="s">
        <v>3510</v>
      </c>
      <c r="E1229" t="s">
        <v>3511</v>
      </c>
    </row>
    <row r="1230" spans="1:5" x14ac:dyDescent="0.25">
      <c r="A1230" t="s">
        <v>3258</v>
      </c>
      <c r="B1230" t="s">
        <v>3512</v>
      </c>
      <c r="C1230" t="s">
        <v>3513</v>
      </c>
      <c r="D1230" t="s">
        <v>3514</v>
      </c>
      <c r="E1230" t="s">
        <v>3515</v>
      </c>
    </row>
    <row r="1231" spans="1:5" hidden="1" x14ac:dyDescent="0.25">
      <c r="A1231" t="s">
        <v>3269</v>
      </c>
      <c r="B1231" t="s">
        <v>3516</v>
      </c>
      <c r="C1231" t="s">
        <v>3517</v>
      </c>
      <c r="D1231" t="s">
        <v>3518</v>
      </c>
      <c r="E1231" t="s">
        <v>3518</v>
      </c>
    </row>
    <row r="1232" spans="1:5" x14ac:dyDescent="0.25">
      <c r="A1232" t="s">
        <v>3258</v>
      </c>
      <c r="B1232" t="s">
        <v>3008</v>
      </c>
      <c r="C1232" t="s">
        <v>3519</v>
      </c>
      <c r="D1232" t="s">
        <v>3520</v>
      </c>
      <c r="E1232" t="s">
        <v>3011</v>
      </c>
    </row>
    <row r="1233" spans="1:5" hidden="1" x14ac:dyDescent="0.25">
      <c r="A1233" t="s">
        <v>3252</v>
      </c>
      <c r="B1233" t="s">
        <v>3521</v>
      </c>
      <c r="C1233" t="s">
        <v>3522</v>
      </c>
      <c r="D1233" t="s">
        <v>3523</v>
      </c>
      <c r="E1233" t="s">
        <v>3523</v>
      </c>
    </row>
    <row r="1234" spans="1:5" x14ac:dyDescent="0.25">
      <c r="A1234" t="s">
        <v>3244</v>
      </c>
      <c r="B1234" t="s">
        <v>3524</v>
      </c>
      <c r="C1234" t="s">
        <v>3525</v>
      </c>
      <c r="D1234" t="s">
        <v>3526</v>
      </c>
      <c r="E1234" t="s">
        <v>3527</v>
      </c>
    </row>
    <row r="1235" spans="1:5" x14ac:dyDescent="0.25">
      <c r="A1235" t="s">
        <v>3258</v>
      </c>
      <c r="B1235" t="s">
        <v>699</v>
      </c>
      <c r="C1235" t="s">
        <v>3528</v>
      </c>
      <c r="D1235" t="s">
        <v>3529</v>
      </c>
      <c r="E1235" t="s">
        <v>702</v>
      </c>
    </row>
    <row r="1236" spans="1:5" x14ac:dyDescent="0.25">
      <c r="A1236" t="s">
        <v>3258</v>
      </c>
      <c r="B1236" t="s">
        <v>3524</v>
      </c>
      <c r="C1236" t="s">
        <v>3525</v>
      </c>
      <c r="D1236" t="s">
        <v>3530</v>
      </c>
      <c r="E1236" t="s">
        <v>3527</v>
      </c>
    </row>
    <row r="1237" spans="1:5" hidden="1" x14ac:dyDescent="0.25">
      <c r="A1237" t="s">
        <v>3258</v>
      </c>
      <c r="B1237" t="s">
        <v>3531</v>
      </c>
      <c r="C1237" t="s">
        <v>3532</v>
      </c>
      <c r="D1237" t="s">
        <v>3533</v>
      </c>
      <c r="E1237" t="s">
        <v>3533</v>
      </c>
    </row>
    <row r="1238" spans="1:5" hidden="1" x14ac:dyDescent="0.25">
      <c r="A1238" t="s">
        <v>3244</v>
      </c>
      <c r="B1238" t="s">
        <v>3534</v>
      </c>
      <c r="C1238" t="s">
        <v>736</v>
      </c>
      <c r="D1238" t="s">
        <v>3535</v>
      </c>
      <c r="E1238" t="s">
        <v>3535</v>
      </c>
    </row>
    <row r="1239" spans="1:5" hidden="1" x14ac:dyDescent="0.25">
      <c r="A1239" t="s">
        <v>3252</v>
      </c>
      <c r="B1239" t="s">
        <v>3536</v>
      </c>
      <c r="C1239" t="s">
        <v>3355</v>
      </c>
      <c r="D1239" t="s">
        <v>3537</v>
      </c>
      <c r="E1239" t="s">
        <v>3537</v>
      </c>
    </row>
    <row r="1240" spans="1:5" hidden="1" x14ac:dyDescent="0.25">
      <c r="A1240" t="s">
        <v>3258</v>
      </c>
      <c r="B1240" t="s">
        <v>3538</v>
      </c>
      <c r="C1240" t="s">
        <v>3539</v>
      </c>
      <c r="D1240" t="s">
        <v>3540</v>
      </c>
      <c r="E1240" t="s">
        <v>3540</v>
      </c>
    </row>
    <row r="1241" spans="1:5" hidden="1" x14ac:dyDescent="0.25">
      <c r="A1241" t="s">
        <v>3258</v>
      </c>
      <c r="B1241" t="s">
        <v>3541</v>
      </c>
      <c r="C1241" t="s">
        <v>736</v>
      </c>
      <c r="D1241" t="s">
        <v>3542</v>
      </c>
      <c r="E1241" t="s">
        <v>3542</v>
      </c>
    </row>
    <row r="1242" spans="1:5" hidden="1" x14ac:dyDescent="0.25">
      <c r="A1242" t="s">
        <v>3543</v>
      </c>
      <c r="B1242" t="s">
        <v>3544</v>
      </c>
      <c r="C1242" t="s">
        <v>3545</v>
      </c>
      <c r="D1242" t="s">
        <v>3546</v>
      </c>
      <c r="E1242" t="s">
        <v>3546</v>
      </c>
    </row>
    <row r="1243" spans="1:5" hidden="1" x14ac:dyDescent="0.25">
      <c r="A1243" t="s">
        <v>3547</v>
      </c>
      <c r="B1243" t="s">
        <v>3548</v>
      </c>
      <c r="C1243" t="s">
        <v>3549</v>
      </c>
      <c r="D1243" t="s">
        <v>3550</v>
      </c>
      <c r="E1243" t="s">
        <v>3550</v>
      </c>
    </row>
    <row r="1244" spans="1:5" hidden="1" x14ac:dyDescent="0.25">
      <c r="A1244" t="s">
        <v>3551</v>
      </c>
      <c r="B1244" t="s">
        <v>3552</v>
      </c>
      <c r="C1244" t="s">
        <v>3553</v>
      </c>
      <c r="D1244" t="s">
        <v>3554</v>
      </c>
      <c r="E1244" t="s">
        <v>3554</v>
      </c>
    </row>
    <row r="1245" spans="1:5" hidden="1" x14ac:dyDescent="0.25">
      <c r="A1245" t="s">
        <v>3543</v>
      </c>
      <c r="B1245" t="s">
        <v>3555</v>
      </c>
      <c r="C1245" t="s">
        <v>3553</v>
      </c>
      <c r="D1245" t="s">
        <v>3556</v>
      </c>
      <c r="E1245" t="s">
        <v>3556</v>
      </c>
    </row>
    <row r="1246" spans="1:5" hidden="1" x14ac:dyDescent="0.25">
      <c r="A1246" t="s">
        <v>3557</v>
      </c>
      <c r="B1246" t="s">
        <v>3558</v>
      </c>
      <c r="C1246" t="s">
        <v>3559</v>
      </c>
      <c r="D1246" t="s">
        <v>3560</v>
      </c>
      <c r="E1246" t="s">
        <v>3560</v>
      </c>
    </row>
    <row r="1247" spans="1:5" x14ac:dyDescent="0.25">
      <c r="A1247" t="s">
        <v>3561</v>
      </c>
      <c r="B1247" t="s">
        <v>1276</v>
      </c>
      <c r="C1247" t="s">
        <v>3562</v>
      </c>
      <c r="D1247" t="s">
        <v>3563</v>
      </c>
      <c r="E1247" t="s">
        <v>1279</v>
      </c>
    </row>
    <row r="1248" spans="1:5" hidden="1" x14ac:dyDescent="0.25">
      <c r="A1248" t="s">
        <v>3564</v>
      </c>
      <c r="B1248" t="s">
        <v>3565</v>
      </c>
      <c r="C1248" t="s">
        <v>3254</v>
      </c>
      <c r="D1248" t="s">
        <v>3566</v>
      </c>
      <c r="E1248" t="s">
        <v>3566</v>
      </c>
    </row>
    <row r="1249" spans="1:5" hidden="1" x14ac:dyDescent="0.25">
      <c r="A1249" t="s">
        <v>3561</v>
      </c>
      <c r="B1249" t="s">
        <v>3567</v>
      </c>
      <c r="C1249" t="s">
        <v>3568</v>
      </c>
      <c r="D1249" t="s">
        <v>3569</v>
      </c>
      <c r="E1249" t="s">
        <v>3569</v>
      </c>
    </row>
    <row r="1250" spans="1:5" hidden="1" x14ac:dyDescent="0.25">
      <c r="A1250" t="s">
        <v>3561</v>
      </c>
      <c r="B1250" t="s">
        <v>3570</v>
      </c>
      <c r="C1250" t="s">
        <v>3571</v>
      </c>
      <c r="D1250" t="s">
        <v>3572</v>
      </c>
      <c r="E1250" t="s">
        <v>3572</v>
      </c>
    </row>
    <row r="1251" spans="1:5" x14ac:dyDescent="0.25">
      <c r="A1251" t="s">
        <v>3573</v>
      </c>
      <c r="B1251" t="s">
        <v>3574</v>
      </c>
      <c r="C1251" t="s">
        <v>3575</v>
      </c>
      <c r="D1251" t="s">
        <v>3576</v>
      </c>
      <c r="E1251" t="s">
        <v>3577</v>
      </c>
    </row>
    <row r="1252" spans="1:5" hidden="1" x14ac:dyDescent="0.25">
      <c r="A1252" t="s">
        <v>3561</v>
      </c>
      <c r="B1252" t="s">
        <v>3578</v>
      </c>
      <c r="C1252" t="s">
        <v>610</v>
      </c>
      <c r="D1252" t="s">
        <v>3579</v>
      </c>
      <c r="E1252" t="s">
        <v>3579</v>
      </c>
    </row>
    <row r="1253" spans="1:5" x14ac:dyDescent="0.25">
      <c r="A1253" t="s">
        <v>3573</v>
      </c>
      <c r="B1253" t="s">
        <v>3580</v>
      </c>
      <c r="C1253" t="s">
        <v>3581</v>
      </c>
      <c r="D1253" t="s">
        <v>3582</v>
      </c>
      <c r="E1253" t="s">
        <v>3583</v>
      </c>
    </row>
    <row r="1254" spans="1:5" hidden="1" x14ac:dyDescent="0.25">
      <c r="A1254" t="s">
        <v>3561</v>
      </c>
      <c r="B1254" t="s">
        <v>3584</v>
      </c>
      <c r="C1254" t="s">
        <v>736</v>
      </c>
      <c r="D1254" t="s">
        <v>3585</v>
      </c>
      <c r="E1254" t="s">
        <v>3585</v>
      </c>
    </row>
    <row r="1255" spans="1:5" x14ac:dyDescent="0.25">
      <c r="A1255" t="s">
        <v>3586</v>
      </c>
      <c r="B1255" t="s">
        <v>3008</v>
      </c>
      <c r="C1255" t="s">
        <v>3587</v>
      </c>
      <c r="D1255" t="s">
        <v>3588</v>
      </c>
      <c r="E1255" t="s">
        <v>3011</v>
      </c>
    </row>
    <row r="1256" spans="1:5" hidden="1" x14ac:dyDescent="0.25">
      <c r="A1256" t="s">
        <v>3573</v>
      </c>
      <c r="B1256" t="s">
        <v>3589</v>
      </c>
      <c r="C1256" t="s">
        <v>3590</v>
      </c>
      <c r="D1256" t="s">
        <v>3591</v>
      </c>
      <c r="E1256" t="s">
        <v>3591</v>
      </c>
    </row>
    <row r="1257" spans="1:5" hidden="1" x14ac:dyDescent="0.25">
      <c r="A1257" t="s">
        <v>3573</v>
      </c>
      <c r="B1257" t="s">
        <v>3592</v>
      </c>
      <c r="C1257" t="s">
        <v>3593</v>
      </c>
      <c r="D1257" t="s">
        <v>3594</v>
      </c>
      <c r="E1257" t="s">
        <v>3594</v>
      </c>
    </row>
    <row r="1258" spans="1:5" hidden="1" x14ac:dyDescent="0.25">
      <c r="A1258" t="s">
        <v>3573</v>
      </c>
      <c r="B1258" t="s">
        <v>3595</v>
      </c>
      <c r="C1258" t="s">
        <v>3596</v>
      </c>
      <c r="D1258" t="s">
        <v>3597</v>
      </c>
      <c r="E1258" t="s">
        <v>3597</v>
      </c>
    </row>
    <row r="1259" spans="1:5" hidden="1" x14ac:dyDescent="0.25">
      <c r="A1259" t="s">
        <v>3586</v>
      </c>
      <c r="B1259" t="s">
        <v>3598</v>
      </c>
      <c r="C1259" t="s">
        <v>610</v>
      </c>
      <c r="D1259" t="s">
        <v>3599</v>
      </c>
      <c r="E1259" t="s">
        <v>3599</v>
      </c>
    </row>
    <row r="1260" spans="1:5" x14ac:dyDescent="0.25">
      <c r="A1260" t="s">
        <v>3600</v>
      </c>
      <c r="B1260" t="s">
        <v>3109</v>
      </c>
      <c r="C1260" t="s">
        <v>3601</v>
      </c>
      <c r="D1260" t="s">
        <v>3602</v>
      </c>
      <c r="E1260" t="s">
        <v>3112</v>
      </c>
    </row>
    <row r="1261" spans="1:5" hidden="1" x14ac:dyDescent="0.25">
      <c r="A1261" t="s">
        <v>3573</v>
      </c>
      <c r="B1261" t="s">
        <v>3603</v>
      </c>
      <c r="C1261" t="s">
        <v>3604</v>
      </c>
      <c r="D1261" t="s">
        <v>3605</v>
      </c>
      <c r="E1261" t="s">
        <v>3605</v>
      </c>
    </row>
    <row r="1262" spans="1:5" hidden="1" x14ac:dyDescent="0.25">
      <c r="A1262" t="s">
        <v>3573</v>
      </c>
      <c r="B1262" t="s">
        <v>3606</v>
      </c>
      <c r="C1262" t="s">
        <v>3607</v>
      </c>
      <c r="D1262" t="s">
        <v>3608</v>
      </c>
      <c r="E1262" t="s">
        <v>3608</v>
      </c>
    </row>
    <row r="1263" spans="1:5" hidden="1" x14ac:dyDescent="0.25">
      <c r="A1263" t="s">
        <v>3600</v>
      </c>
      <c r="B1263" t="s">
        <v>3609</v>
      </c>
      <c r="C1263" t="s">
        <v>3610</v>
      </c>
      <c r="D1263" t="s">
        <v>3611</v>
      </c>
      <c r="E1263" t="s">
        <v>3611</v>
      </c>
    </row>
    <row r="1264" spans="1:5" hidden="1" x14ac:dyDescent="0.25">
      <c r="A1264" t="s">
        <v>3573</v>
      </c>
      <c r="B1264" t="s">
        <v>3612</v>
      </c>
      <c r="C1264" t="s">
        <v>3613</v>
      </c>
      <c r="D1264" t="s">
        <v>3614</v>
      </c>
      <c r="E1264" t="s">
        <v>3614</v>
      </c>
    </row>
    <row r="1265" spans="1:5" hidden="1" x14ac:dyDescent="0.25">
      <c r="A1265" t="s">
        <v>3573</v>
      </c>
      <c r="B1265" t="s">
        <v>3615</v>
      </c>
      <c r="C1265" t="s">
        <v>3616</v>
      </c>
      <c r="D1265" t="s">
        <v>3617</v>
      </c>
      <c r="E1265" t="s">
        <v>3617</v>
      </c>
    </row>
    <row r="1266" spans="1:5" hidden="1" x14ac:dyDescent="0.25">
      <c r="A1266" t="s">
        <v>3600</v>
      </c>
      <c r="B1266" t="s">
        <v>3618</v>
      </c>
      <c r="C1266" t="s">
        <v>2951</v>
      </c>
      <c r="D1266" t="s">
        <v>3619</v>
      </c>
      <c r="E1266" t="s">
        <v>3619</v>
      </c>
    </row>
    <row r="1267" spans="1:5" x14ac:dyDescent="0.25">
      <c r="A1267" t="s">
        <v>3586</v>
      </c>
      <c r="B1267" t="s">
        <v>2148</v>
      </c>
      <c r="C1267" t="s">
        <v>2149</v>
      </c>
      <c r="D1267" t="s">
        <v>3620</v>
      </c>
      <c r="E1267" t="s">
        <v>2151</v>
      </c>
    </row>
    <row r="1268" spans="1:5" x14ac:dyDescent="0.25">
      <c r="A1268" t="s">
        <v>3600</v>
      </c>
      <c r="B1268" t="s">
        <v>3621</v>
      </c>
      <c r="C1268" t="s">
        <v>3622</v>
      </c>
      <c r="D1268" t="s">
        <v>3623</v>
      </c>
      <c r="E1268" t="s">
        <v>3624</v>
      </c>
    </row>
    <row r="1269" spans="1:5" x14ac:dyDescent="0.25">
      <c r="A1269" t="s">
        <v>3625</v>
      </c>
      <c r="B1269" t="s">
        <v>3626</v>
      </c>
      <c r="C1269" t="s">
        <v>3627</v>
      </c>
      <c r="D1269" t="s">
        <v>3628</v>
      </c>
      <c r="E1269" t="s">
        <v>3629</v>
      </c>
    </row>
    <row r="1270" spans="1:5" x14ac:dyDescent="0.25">
      <c r="A1270" t="s">
        <v>3586</v>
      </c>
      <c r="B1270" t="s">
        <v>3630</v>
      </c>
      <c r="C1270" t="s">
        <v>3631</v>
      </c>
      <c r="D1270" t="s">
        <v>3632</v>
      </c>
      <c r="E1270" t="s">
        <v>3633</v>
      </c>
    </row>
    <row r="1271" spans="1:5" x14ac:dyDescent="0.25">
      <c r="A1271" t="s">
        <v>3586</v>
      </c>
      <c r="B1271" t="s">
        <v>3634</v>
      </c>
      <c r="D1271" t="s">
        <v>3635</v>
      </c>
      <c r="E1271" t="s">
        <v>3636</v>
      </c>
    </row>
    <row r="1272" spans="1:5" hidden="1" x14ac:dyDescent="0.25">
      <c r="A1272" t="s">
        <v>3625</v>
      </c>
      <c r="B1272" t="s">
        <v>3637</v>
      </c>
      <c r="C1272" t="s">
        <v>3638</v>
      </c>
      <c r="D1272" t="s">
        <v>3639</v>
      </c>
      <c r="E1272" t="s">
        <v>3639</v>
      </c>
    </row>
    <row r="1273" spans="1:5" hidden="1" x14ac:dyDescent="0.25">
      <c r="A1273" t="s">
        <v>3625</v>
      </c>
      <c r="B1273" t="s">
        <v>3640</v>
      </c>
      <c r="C1273" t="s">
        <v>3641</v>
      </c>
      <c r="D1273" t="s">
        <v>3642</v>
      </c>
      <c r="E1273" t="s">
        <v>3642</v>
      </c>
    </row>
    <row r="1274" spans="1:5" hidden="1" x14ac:dyDescent="0.25">
      <c r="A1274" t="s">
        <v>3600</v>
      </c>
      <c r="B1274" t="s">
        <v>3643</v>
      </c>
      <c r="C1274" t="s">
        <v>3114</v>
      </c>
      <c r="D1274" t="s">
        <v>3644</v>
      </c>
      <c r="E1274" t="s">
        <v>3644</v>
      </c>
    </row>
    <row r="1275" spans="1:5" x14ac:dyDescent="0.25">
      <c r="A1275" t="s">
        <v>3625</v>
      </c>
      <c r="B1275" t="s">
        <v>2909</v>
      </c>
      <c r="C1275" t="s">
        <v>3645</v>
      </c>
      <c r="D1275" t="s">
        <v>3646</v>
      </c>
      <c r="E1275" t="s">
        <v>2912</v>
      </c>
    </row>
    <row r="1276" spans="1:5" x14ac:dyDescent="0.25">
      <c r="A1276" t="s">
        <v>3625</v>
      </c>
      <c r="B1276" t="s">
        <v>2896</v>
      </c>
      <c r="D1276" t="s">
        <v>3647</v>
      </c>
      <c r="E1276" t="s">
        <v>1341</v>
      </c>
    </row>
    <row r="1277" spans="1:5" hidden="1" x14ac:dyDescent="0.25">
      <c r="A1277" t="s">
        <v>3586</v>
      </c>
      <c r="B1277" t="s">
        <v>3648</v>
      </c>
      <c r="C1277" t="s">
        <v>736</v>
      </c>
      <c r="D1277" t="s">
        <v>3649</v>
      </c>
      <c r="E1277" t="s">
        <v>3649</v>
      </c>
    </row>
    <row r="1278" spans="1:5" hidden="1" x14ac:dyDescent="0.25">
      <c r="A1278" t="s">
        <v>3625</v>
      </c>
      <c r="B1278" t="s">
        <v>3650</v>
      </c>
      <c r="C1278" t="s">
        <v>3651</v>
      </c>
      <c r="D1278" t="s">
        <v>3652</v>
      </c>
      <c r="E1278" t="s">
        <v>3652</v>
      </c>
    </row>
    <row r="1279" spans="1:5" x14ac:dyDescent="0.25">
      <c r="A1279" t="s">
        <v>3561</v>
      </c>
      <c r="B1279" t="s">
        <v>2148</v>
      </c>
      <c r="C1279" t="s">
        <v>2149</v>
      </c>
      <c r="D1279" t="s">
        <v>3653</v>
      </c>
      <c r="E1279" t="s">
        <v>2151</v>
      </c>
    </row>
    <row r="1280" spans="1:5" hidden="1" x14ac:dyDescent="0.25">
      <c r="A1280" t="s">
        <v>3625</v>
      </c>
      <c r="B1280" t="s">
        <v>3654</v>
      </c>
      <c r="C1280" t="s">
        <v>3655</v>
      </c>
      <c r="D1280" t="s">
        <v>3656</v>
      </c>
      <c r="E1280" t="s">
        <v>3656</v>
      </c>
    </row>
    <row r="1281" spans="1:5" hidden="1" x14ac:dyDescent="0.25">
      <c r="A1281" t="s">
        <v>3600</v>
      </c>
      <c r="B1281" t="s">
        <v>3657</v>
      </c>
      <c r="C1281" t="s">
        <v>3658</v>
      </c>
      <c r="D1281" t="s">
        <v>3659</v>
      </c>
      <c r="E1281" t="s">
        <v>3659</v>
      </c>
    </row>
    <row r="1282" spans="1:5" x14ac:dyDescent="0.25">
      <c r="A1282" t="s">
        <v>3625</v>
      </c>
      <c r="B1282" t="s">
        <v>3660</v>
      </c>
      <c r="C1282" t="s">
        <v>3661</v>
      </c>
      <c r="D1282" t="s">
        <v>3662</v>
      </c>
      <c r="E1282" t="s">
        <v>3663</v>
      </c>
    </row>
    <row r="1283" spans="1:5" x14ac:dyDescent="0.25">
      <c r="A1283" t="s">
        <v>3664</v>
      </c>
      <c r="B1283" t="s">
        <v>3484</v>
      </c>
      <c r="C1283" t="s">
        <v>3665</v>
      </c>
      <c r="D1283" t="s">
        <v>3666</v>
      </c>
      <c r="E1283" t="s">
        <v>3487</v>
      </c>
    </row>
    <row r="1284" spans="1:5" hidden="1" x14ac:dyDescent="0.25">
      <c r="A1284" t="s">
        <v>3561</v>
      </c>
      <c r="B1284" t="s">
        <v>3667</v>
      </c>
      <c r="C1284" t="s">
        <v>3668</v>
      </c>
      <c r="D1284" t="s">
        <v>3669</v>
      </c>
      <c r="E1284" t="s">
        <v>3669</v>
      </c>
    </row>
    <row r="1285" spans="1:5" x14ac:dyDescent="0.25">
      <c r="A1285" t="s">
        <v>3664</v>
      </c>
      <c r="B1285" t="s">
        <v>3502</v>
      </c>
      <c r="C1285" t="s">
        <v>3670</v>
      </c>
      <c r="D1285" t="s">
        <v>3671</v>
      </c>
      <c r="E1285" t="s">
        <v>3505</v>
      </c>
    </row>
    <row r="1286" spans="1:5" x14ac:dyDescent="0.25">
      <c r="A1286" t="s">
        <v>3561</v>
      </c>
      <c r="B1286" t="s">
        <v>3672</v>
      </c>
      <c r="C1286" t="s">
        <v>3673</v>
      </c>
      <c r="D1286" t="s">
        <v>3674</v>
      </c>
      <c r="E1286" t="s">
        <v>3675</v>
      </c>
    </row>
    <row r="1287" spans="1:5" x14ac:dyDescent="0.25">
      <c r="A1287" t="s">
        <v>3664</v>
      </c>
      <c r="B1287" t="s">
        <v>3270</v>
      </c>
      <c r="C1287" t="s">
        <v>3676</v>
      </c>
      <c r="D1287" t="s">
        <v>3677</v>
      </c>
      <c r="E1287" t="s">
        <v>3273</v>
      </c>
    </row>
    <row r="1288" spans="1:5" hidden="1" x14ac:dyDescent="0.25">
      <c r="A1288" t="s">
        <v>3664</v>
      </c>
      <c r="B1288" t="s">
        <v>3678</v>
      </c>
      <c r="C1288" t="s">
        <v>3679</v>
      </c>
      <c r="D1288" t="s">
        <v>3680</v>
      </c>
      <c r="E1288" t="s">
        <v>3680</v>
      </c>
    </row>
    <row r="1289" spans="1:5" hidden="1" x14ac:dyDescent="0.25">
      <c r="A1289" t="s">
        <v>3681</v>
      </c>
      <c r="B1289" t="s">
        <v>3682</v>
      </c>
      <c r="C1289" t="s">
        <v>3683</v>
      </c>
      <c r="D1289" t="s">
        <v>3684</v>
      </c>
      <c r="E1289" t="s">
        <v>3684</v>
      </c>
    </row>
    <row r="1290" spans="1:5" hidden="1" x14ac:dyDescent="0.25">
      <c r="A1290" t="s">
        <v>3681</v>
      </c>
      <c r="B1290" t="s">
        <v>3685</v>
      </c>
      <c r="C1290" t="s">
        <v>3686</v>
      </c>
      <c r="D1290" t="s">
        <v>3687</v>
      </c>
      <c r="E1290" t="s">
        <v>3687</v>
      </c>
    </row>
    <row r="1291" spans="1:5" hidden="1" x14ac:dyDescent="0.25">
      <c r="A1291" t="s">
        <v>3681</v>
      </c>
      <c r="B1291" t="s">
        <v>3688</v>
      </c>
      <c r="C1291" t="s">
        <v>3553</v>
      </c>
      <c r="D1291" t="s">
        <v>3689</v>
      </c>
      <c r="E1291" t="s">
        <v>3689</v>
      </c>
    </row>
    <row r="1292" spans="1:5" hidden="1" x14ac:dyDescent="0.25">
      <c r="A1292" t="s">
        <v>3664</v>
      </c>
      <c r="B1292" t="s">
        <v>3690</v>
      </c>
      <c r="C1292" t="s">
        <v>3691</v>
      </c>
      <c r="D1292" t="s">
        <v>3692</v>
      </c>
      <c r="E1292" t="s">
        <v>3692</v>
      </c>
    </row>
    <row r="1293" spans="1:5" hidden="1" x14ac:dyDescent="0.25">
      <c r="A1293" t="s">
        <v>3681</v>
      </c>
      <c r="B1293" t="s">
        <v>3693</v>
      </c>
      <c r="C1293" t="s">
        <v>3694</v>
      </c>
      <c r="D1293" t="s">
        <v>3695</v>
      </c>
      <c r="E1293" t="s">
        <v>3695</v>
      </c>
    </row>
    <row r="1294" spans="1:5" hidden="1" x14ac:dyDescent="0.25">
      <c r="A1294" t="s">
        <v>3681</v>
      </c>
      <c r="B1294" t="s">
        <v>3696</v>
      </c>
      <c r="C1294" t="s">
        <v>3697</v>
      </c>
      <c r="D1294" t="s">
        <v>3698</v>
      </c>
      <c r="E1294" t="s">
        <v>3698</v>
      </c>
    </row>
    <row r="1295" spans="1:5" x14ac:dyDescent="0.25">
      <c r="A1295" t="s">
        <v>3681</v>
      </c>
      <c r="B1295" t="s">
        <v>3699</v>
      </c>
      <c r="C1295" t="s">
        <v>3700</v>
      </c>
      <c r="D1295" t="s">
        <v>3701</v>
      </c>
      <c r="E1295" t="s">
        <v>3702</v>
      </c>
    </row>
    <row r="1296" spans="1:5" hidden="1" x14ac:dyDescent="0.25">
      <c r="A1296" t="s">
        <v>3681</v>
      </c>
      <c r="B1296" t="s">
        <v>3703</v>
      </c>
      <c r="C1296" t="s">
        <v>3704</v>
      </c>
      <c r="D1296" t="s">
        <v>3705</v>
      </c>
      <c r="E1296" t="s">
        <v>3705</v>
      </c>
    </row>
    <row r="1297" spans="1:5" x14ac:dyDescent="0.25">
      <c r="A1297" t="s">
        <v>3681</v>
      </c>
      <c r="B1297" t="s">
        <v>3706</v>
      </c>
      <c r="C1297" t="s">
        <v>3707</v>
      </c>
      <c r="D1297" t="s">
        <v>3708</v>
      </c>
      <c r="E1297" t="s">
        <v>3709</v>
      </c>
    </row>
    <row r="1298" spans="1:5" hidden="1" x14ac:dyDescent="0.25">
      <c r="A1298" t="s">
        <v>3681</v>
      </c>
      <c r="B1298" t="s">
        <v>3710</v>
      </c>
      <c r="C1298" t="s">
        <v>3711</v>
      </c>
      <c r="D1298" t="s">
        <v>3712</v>
      </c>
      <c r="E1298" t="s">
        <v>3712</v>
      </c>
    </row>
    <row r="1299" spans="1:5" hidden="1" x14ac:dyDescent="0.25">
      <c r="A1299" t="s">
        <v>3557</v>
      </c>
      <c r="B1299" t="s">
        <v>3713</v>
      </c>
      <c r="C1299" t="s">
        <v>3714</v>
      </c>
      <c r="D1299" t="s">
        <v>3715</v>
      </c>
      <c r="E1299" t="s">
        <v>3715</v>
      </c>
    </row>
    <row r="1300" spans="1:5" x14ac:dyDescent="0.25">
      <c r="A1300" t="s">
        <v>3557</v>
      </c>
      <c r="B1300" t="s">
        <v>3634</v>
      </c>
      <c r="C1300" t="s">
        <v>3716</v>
      </c>
      <c r="D1300" t="s">
        <v>3717</v>
      </c>
      <c r="E1300" t="s">
        <v>3636</v>
      </c>
    </row>
    <row r="1301" spans="1:5" hidden="1" x14ac:dyDescent="0.25">
      <c r="A1301" t="s">
        <v>3681</v>
      </c>
      <c r="B1301" t="s">
        <v>3718</v>
      </c>
      <c r="C1301" t="s">
        <v>3719</v>
      </c>
      <c r="D1301" t="s">
        <v>3720</v>
      </c>
      <c r="E1301" t="s">
        <v>3720</v>
      </c>
    </row>
    <row r="1302" spans="1:5" x14ac:dyDescent="0.25">
      <c r="A1302" t="s">
        <v>3557</v>
      </c>
      <c r="B1302" t="s">
        <v>3721</v>
      </c>
      <c r="C1302" t="s">
        <v>3722</v>
      </c>
      <c r="D1302" t="s">
        <v>3723</v>
      </c>
      <c r="E1302" t="s">
        <v>3724</v>
      </c>
    </row>
    <row r="1303" spans="1:5" hidden="1" x14ac:dyDescent="0.25">
      <c r="A1303" t="s">
        <v>3557</v>
      </c>
      <c r="B1303" t="s">
        <v>3725</v>
      </c>
      <c r="C1303" t="s">
        <v>3726</v>
      </c>
      <c r="D1303" t="s">
        <v>3727</v>
      </c>
      <c r="E1303" t="s">
        <v>3727</v>
      </c>
    </row>
    <row r="1304" spans="1:5" hidden="1" x14ac:dyDescent="0.25">
      <c r="A1304" t="s">
        <v>3551</v>
      </c>
      <c r="B1304" t="s">
        <v>3728</v>
      </c>
      <c r="C1304" t="s">
        <v>3729</v>
      </c>
      <c r="D1304" t="s">
        <v>3730</v>
      </c>
      <c r="E1304" t="s">
        <v>3730</v>
      </c>
    </row>
    <row r="1305" spans="1:5" hidden="1" x14ac:dyDescent="0.25">
      <c r="A1305" t="s">
        <v>3681</v>
      </c>
      <c r="B1305" t="s">
        <v>3731</v>
      </c>
      <c r="C1305" t="s">
        <v>3732</v>
      </c>
      <c r="D1305" t="s">
        <v>3733</v>
      </c>
      <c r="E1305" t="s">
        <v>3733</v>
      </c>
    </row>
    <row r="1306" spans="1:5" hidden="1" x14ac:dyDescent="0.25">
      <c r="A1306" t="s">
        <v>3551</v>
      </c>
      <c r="B1306" t="s">
        <v>3734</v>
      </c>
      <c r="C1306" t="s">
        <v>3735</v>
      </c>
      <c r="D1306" t="s">
        <v>3736</v>
      </c>
      <c r="E1306" t="s">
        <v>3736</v>
      </c>
    </row>
    <row r="1307" spans="1:5" hidden="1" x14ac:dyDescent="0.25">
      <c r="A1307" t="s">
        <v>3551</v>
      </c>
      <c r="B1307" t="s">
        <v>3737</v>
      </c>
      <c r="C1307" t="s">
        <v>3738</v>
      </c>
      <c r="D1307" t="s">
        <v>3739</v>
      </c>
      <c r="E1307" t="s">
        <v>3739</v>
      </c>
    </row>
    <row r="1308" spans="1:5" x14ac:dyDescent="0.25">
      <c r="A1308" t="s">
        <v>3551</v>
      </c>
      <c r="B1308" t="s">
        <v>3740</v>
      </c>
      <c r="C1308" t="s">
        <v>3741</v>
      </c>
      <c r="D1308" t="s">
        <v>3742</v>
      </c>
      <c r="E1308" t="s">
        <v>3743</v>
      </c>
    </row>
    <row r="1309" spans="1:5" hidden="1" x14ac:dyDescent="0.25">
      <c r="A1309" t="s">
        <v>3551</v>
      </c>
      <c r="B1309" t="s">
        <v>3744</v>
      </c>
      <c r="C1309" t="s">
        <v>3745</v>
      </c>
      <c r="D1309" t="s">
        <v>3746</v>
      </c>
      <c r="E1309" t="s">
        <v>3746</v>
      </c>
    </row>
    <row r="1310" spans="1:5" x14ac:dyDescent="0.25">
      <c r="A1310" t="s">
        <v>3564</v>
      </c>
      <c r="B1310" t="s">
        <v>3008</v>
      </c>
      <c r="C1310" t="s">
        <v>3747</v>
      </c>
      <c r="D1310" t="s">
        <v>3748</v>
      </c>
      <c r="E1310" t="s">
        <v>3011</v>
      </c>
    </row>
    <row r="1311" spans="1:5" hidden="1" x14ac:dyDescent="0.25">
      <c r="A1311" t="s">
        <v>3551</v>
      </c>
      <c r="B1311" t="s">
        <v>3749</v>
      </c>
      <c r="C1311" t="s">
        <v>3750</v>
      </c>
      <c r="D1311" t="s">
        <v>3751</v>
      </c>
      <c r="E1311" t="s">
        <v>3751</v>
      </c>
    </row>
    <row r="1312" spans="1:5" x14ac:dyDescent="0.25">
      <c r="A1312" t="s">
        <v>3551</v>
      </c>
      <c r="B1312" t="s">
        <v>3752</v>
      </c>
      <c r="C1312" t="s">
        <v>3753</v>
      </c>
      <c r="D1312" t="s">
        <v>3754</v>
      </c>
      <c r="E1312" t="s">
        <v>3755</v>
      </c>
    </row>
    <row r="1313" spans="1:5" x14ac:dyDescent="0.25">
      <c r="A1313" t="s">
        <v>3551</v>
      </c>
      <c r="B1313" t="s">
        <v>3756</v>
      </c>
      <c r="C1313" t="s">
        <v>3757</v>
      </c>
      <c r="D1313" t="s">
        <v>3758</v>
      </c>
      <c r="E1313" t="s">
        <v>3759</v>
      </c>
    </row>
    <row r="1314" spans="1:5" hidden="1" x14ac:dyDescent="0.25">
      <c r="A1314" t="s">
        <v>3625</v>
      </c>
      <c r="B1314" t="s">
        <v>3760</v>
      </c>
      <c r="C1314" t="s">
        <v>3761</v>
      </c>
      <c r="D1314" t="s">
        <v>3762</v>
      </c>
      <c r="E1314" t="s">
        <v>3762</v>
      </c>
    </row>
    <row r="1315" spans="1:5" x14ac:dyDescent="0.25">
      <c r="A1315" t="s">
        <v>3564</v>
      </c>
      <c r="B1315" t="s">
        <v>3630</v>
      </c>
      <c r="C1315" t="s">
        <v>3631</v>
      </c>
      <c r="D1315" t="s">
        <v>3763</v>
      </c>
      <c r="E1315" t="s">
        <v>3633</v>
      </c>
    </row>
    <row r="1316" spans="1:5" x14ac:dyDescent="0.25">
      <c r="A1316" t="s">
        <v>3564</v>
      </c>
      <c r="B1316" t="s">
        <v>2148</v>
      </c>
      <c r="C1316" t="s">
        <v>2149</v>
      </c>
      <c r="D1316" t="s">
        <v>3764</v>
      </c>
      <c r="E1316" t="s">
        <v>2151</v>
      </c>
    </row>
    <row r="1317" spans="1:5" x14ac:dyDescent="0.25">
      <c r="A1317" t="s">
        <v>3765</v>
      </c>
      <c r="B1317" t="s">
        <v>1276</v>
      </c>
      <c r="C1317" t="s">
        <v>3766</v>
      </c>
      <c r="D1317" t="s">
        <v>3767</v>
      </c>
      <c r="E1317" t="s">
        <v>1279</v>
      </c>
    </row>
    <row r="1318" spans="1:5" x14ac:dyDescent="0.25">
      <c r="A1318" t="s">
        <v>3765</v>
      </c>
      <c r="B1318" t="s">
        <v>1297</v>
      </c>
      <c r="C1318" t="s">
        <v>1298</v>
      </c>
      <c r="D1318" t="s">
        <v>3768</v>
      </c>
      <c r="E1318" t="s">
        <v>1300</v>
      </c>
    </row>
    <row r="1319" spans="1:5" x14ac:dyDescent="0.25">
      <c r="A1319" t="s">
        <v>3765</v>
      </c>
      <c r="B1319" t="s">
        <v>15</v>
      </c>
      <c r="C1319" t="s">
        <v>16</v>
      </c>
      <c r="D1319" t="s">
        <v>3769</v>
      </c>
      <c r="E1319" t="s">
        <v>18</v>
      </c>
    </row>
    <row r="1320" spans="1:5" hidden="1" x14ac:dyDescent="0.25">
      <c r="A1320" t="s">
        <v>3557</v>
      </c>
      <c r="B1320" t="s">
        <v>3770</v>
      </c>
      <c r="C1320" t="s">
        <v>3771</v>
      </c>
      <c r="D1320" t="s">
        <v>3772</v>
      </c>
      <c r="E1320" t="s">
        <v>3772</v>
      </c>
    </row>
    <row r="1321" spans="1:5" hidden="1" x14ac:dyDescent="0.25">
      <c r="A1321" t="s">
        <v>3564</v>
      </c>
      <c r="B1321" t="s">
        <v>3773</v>
      </c>
      <c r="C1321" t="s">
        <v>3355</v>
      </c>
      <c r="D1321" t="s">
        <v>3774</v>
      </c>
      <c r="E1321" t="s">
        <v>3774</v>
      </c>
    </row>
    <row r="1322" spans="1:5" x14ac:dyDescent="0.25">
      <c r="A1322" t="s">
        <v>3765</v>
      </c>
      <c r="B1322" t="s">
        <v>3775</v>
      </c>
      <c r="D1322" t="s">
        <v>3776</v>
      </c>
      <c r="E1322" t="s">
        <v>3777</v>
      </c>
    </row>
    <row r="1323" spans="1:5" hidden="1" x14ac:dyDescent="0.25">
      <c r="A1323" t="s">
        <v>3765</v>
      </c>
      <c r="B1323" t="s">
        <v>3778</v>
      </c>
      <c r="C1323" t="s">
        <v>1024</v>
      </c>
      <c r="D1323" t="s">
        <v>3779</v>
      </c>
      <c r="E1323" t="s">
        <v>3779</v>
      </c>
    </row>
    <row r="1324" spans="1:5" x14ac:dyDescent="0.25">
      <c r="A1324" t="s">
        <v>3780</v>
      </c>
      <c r="B1324" t="s">
        <v>1338</v>
      </c>
      <c r="C1324" t="s">
        <v>3781</v>
      </c>
      <c r="D1324" t="s">
        <v>3782</v>
      </c>
      <c r="E1324" t="s">
        <v>3783</v>
      </c>
    </row>
    <row r="1325" spans="1:5" x14ac:dyDescent="0.25">
      <c r="A1325" t="s">
        <v>3547</v>
      </c>
      <c r="B1325" t="s">
        <v>3079</v>
      </c>
      <c r="C1325" t="s">
        <v>3080</v>
      </c>
      <c r="D1325" t="s">
        <v>3784</v>
      </c>
      <c r="E1325" t="s">
        <v>3082</v>
      </c>
    </row>
    <row r="1326" spans="1:5" hidden="1" x14ac:dyDescent="0.25">
      <c r="A1326" t="s">
        <v>3551</v>
      </c>
      <c r="B1326" t="s">
        <v>3785</v>
      </c>
      <c r="C1326" t="s">
        <v>3704</v>
      </c>
      <c r="D1326" t="s">
        <v>3786</v>
      </c>
      <c r="E1326" t="s">
        <v>3786</v>
      </c>
    </row>
    <row r="1327" spans="1:5" hidden="1" x14ac:dyDescent="0.25">
      <c r="A1327" t="s">
        <v>3547</v>
      </c>
      <c r="B1327" t="s">
        <v>3787</v>
      </c>
      <c r="C1327" t="s">
        <v>3788</v>
      </c>
      <c r="D1327" t="s">
        <v>3789</v>
      </c>
      <c r="E1327" t="s">
        <v>3789</v>
      </c>
    </row>
    <row r="1328" spans="1:5" x14ac:dyDescent="0.25">
      <c r="A1328" t="s">
        <v>3547</v>
      </c>
      <c r="B1328" t="s">
        <v>3389</v>
      </c>
      <c r="C1328" t="s">
        <v>3790</v>
      </c>
      <c r="D1328" t="s">
        <v>3791</v>
      </c>
      <c r="E1328" t="s">
        <v>3392</v>
      </c>
    </row>
    <row r="1329" spans="1:5" hidden="1" x14ac:dyDescent="0.25">
      <c r="A1329" t="s">
        <v>3547</v>
      </c>
      <c r="B1329" t="s">
        <v>3792</v>
      </c>
      <c r="C1329" t="s">
        <v>3793</v>
      </c>
      <c r="D1329" t="s">
        <v>3794</v>
      </c>
      <c r="E1329" t="s">
        <v>3794</v>
      </c>
    </row>
    <row r="1330" spans="1:5" hidden="1" x14ac:dyDescent="0.25">
      <c r="A1330" t="s">
        <v>3625</v>
      </c>
      <c r="B1330" t="s">
        <v>3795</v>
      </c>
      <c r="C1330" t="s">
        <v>3796</v>
      </c>
      <c r="D1330" t="s">
        <v>3797</v>
      </c>
      <c r="E1330" t="s">
        <v>3797</v>
      </c>
    </row>
    <row r="1331" spans="1:5" hidden="1" x14ac:dyDescent="0.25">
      <c r="A1331" t="s">
        <v>3780</v>
      </c>
      <c r="B1331" t="s">
        <v>3798</v>
      </c>
      <c r="C1331" t="s">
        <v>3297</v>
      </c>
      <c r="D1331" t="s">
        <v>3799</v>
      </c>
      <c r="E1331" t="s">
        <v>3799</v>
      </c>
    </row>
    <row r="1332" spans="1:5" hidden="1" x14ac:dyDescent="0.25">
      <c r="A1332" t="s">
        <v>3547</v>
      </c>
      <c r="B1332" t="s">
        <v>3800</v>
      </c>
      <c r="C1332" t="s">
        <v>3801</v>
      </c>
      <c r="D1332" t="s">
        <v>3802</v>
      </c>
      <c r="E1332" t="s">
        <v>3802</v>
      </c>
    </row>
    <row r="1333" spans="1:5" hidden="1" x14ac:dyDescent="0.25">
      <c r="A1333" t="s">
        <v>3780</v>
      </c>
      <c r="B1333" t="s">
        <v>3803</v>
      </c>
      <c r="C1333" t="s">
        <v>1024</v>
      </c>
      <c r="D1333" t="s">
        <v>3804</v>
      </c>
      <c r="E1333" t="s">
        <v>3804</v>
      </c>
    </row>
    <row r="1334" spans="1:5" x14ac:dyDescent="0.25">
      <c r="A1334" t="s">
        <v>3543</v>
      </c>
      <c r="B1334" t="s">
        <v>3634</v>
      </c>
      <c r="C1334" t="s">
        <v>3716</v>
      </c>
      <c r="D1334" t="s">
        <v>3805</v>
      </c>
      <c r="E1334" t="s">
        <v>3636</v>
      </c>
    </row>
    <row r="1335" spans="1:5" x14ac:dyDescent="0.25">
      <c r="A1335" t="s">
        <v>3547</v>
      </c>
      <c r="B1335" t="s">
        <v>3806</v>
      </c>
      <c r="C1335" t="s">
        <v>3807</v>
      </c>
      <c r="D1335" t="s">
        <v>3808</v>
      </c>
      <c r="E1335" t="s">
        <v>3809</v>
      </c>
    </row>
    <row r="1336" spans="1:5" hidden="1" x14ac:dyDescent="0.25">
      <c r="A1336" t="s">
        <v>3547</v>
      </c>
      <c r="B1336" t="s">
        <v>3810</v>
      </c>
      <c r="C1336" t="s">
        <v>3811</v>
      </c>
      <c r="D1336" t="s">
        <v>3812</v>
      </c>
      <c r="E1336" t="s">
        <v>3812</v>
      </c>
    </row>
    <row r="1337" spans="1:5" hidden="1" x14ac:dyDescent="0.25">
      <c r="A1337" t="s">
        <v>3547</v>
      </c>
      <c r="B1337" t="s">
        <v>3813</v>
      </c>
      <c r="C1337" t="s">
        <v>3814</v>
      </c>
      <c r="D1337" t="s">
        <v>3815</v>
      </c>
      <c r="E1337" t="s">
        <v>3815</v>
      </c>
    </row>
    <row r="1338" spans="1:5" x14ac:dyDescent="0.25">
      <c r="A1338" t="s">
        <v>3543</v>
      </c>
      <c r="B1338" t="s">
        <v>3816</v>
      </c>
      <c r="C1338" t="s">
        <v>3817</v>
      </c>
      <c r="D1338" t="s">
        <v>3818</v>
      </c>
      <c r="E1338" t="s">
        <v>3819</v>
      </c>
    </row>
    <row r="1339" spans="1:5" hidden="1" x14ac:dyDescent="0.25">
      <c r="A1339" t="s">
        <v>3543</v>
      </c>
      <c r="B1339" t="s">
        <v>3820</v>
      </c>
      <c r="C1339" t="s">
        <v>3821</v>
      </c>
      <c r="D1339" t="s">
        <v>3822</v>
      </c>
      <c r="E1339" t="s">
        <v>3822</v>
      </c>
    </row>
    <row r="1340" spans="1:5" hidden="1" x14ac:dyDescent="0.25">
      <c r="A1340" t="s">
        <v>3823</v>
      </c>
      <c r="B1340" t="s">
        <v>3824</v>
      </c>
      <c r="C1340" t="s">
        <v>3825</v>
      </c>
      <c r="D1340" t="s">
        <v>3826</v>
      </c>
      <c r="E1340" t="s">
        <v>3826</v>
      </c>
    </row>
    <row r="1341" spans="1:5" hidden="1" x14ac:dyDescent="0.25">
      <c r="A1341" t="s">
        <v>3823</v>
      </c>
      <c r="B1341" t="s">
        <v>3827</v>
      </c>
      <c r="C1341" t="s">
        <v>3828</v>
      </c>
      <c r="D1341" t="s">
        <v>3829</v>
      </c>
      <c r="E1341" t="s">
        <v>3829</v>
      </c>
    </row>
    <row r="1342" spans="1:5" x14ac:dyDescent="0.25">
      <c r="A1342" t="s">
        <v>3830</v>
      </c>
      <c r="B1342" t="s">
        <v>3831</v>
      </c>
      <c r="C1342" t="s">
        <v>3832</v>
      </c>
      <c r="D1342" t="s">
        <v>3833</v>
      </c>
      <c r="E1342" t="s">
        <v>3834</v>
      </c>
    </row>
    <row r="1343" spans="1:5" hidden="1" x14ac:dyDescent="0.25">
      <c r="A1343" t="s">
        <v>3835</v>
      </c>
      <c r="B1343" t="s">
        <v>3836</v>
      </c>
      <c r="C1343" t="s">
        <v>3837</v>
      </c>
      <c r="D1343" t="s">
        <v>3838</v>
      </c>
      <c r="E1343" t="s">
        <v>3838</v>
      </c>
    </row>
    <row r="1344" spans="1:5" x14ac:dyDescent="0.25">
      <c r="A1344" t="s">
        <v>3839</v>
      </c>
      <c r="B1344" t="s">
        <v>3840</v>
      </c>
      <c r="C1344" t="s">
        <v>3841</v>
      </c>
      <c r="D1344" t="s">
        <v>3842</v>
      </c>
      <c r="E1344" t="s">
        <v>3843</v>
      </c>
    </row>
    <row r="1345" spans="1:5" hidden="1" x14ac:dyDescent="0.25">
      <c r="A1345" t="s">
        <v>3844</v>
      </c>
      <c r="B1345" t="s">
        <v>3845</v>
      </c>
      <c r="C1345" t="s">
        <v>610</v>
      </c>
      <c r="D1345" t="s">
        <v>3846</v>
      </c>
      <c r="E1345" t="s">
        <v>3846</v>
      </c>
    </row>
    <row r="1346" spans="1:5" x14ac:dyDescent="0.25">
      <c r="A1346" t="s">
        <v>3847</v>
      </c>
      <c r="B1346" t="s">
        <v>3008</v>
      </c>
      <c r="C1346" t="s">
        <v>3519</v>
      </c>
      <c r="D1346" t="s">
        <v>3848</v>
      </c>
      <c r="E1346" t="s">
        <v>3011</v>
      </c>
    </row>
    <row r="1347" spans="1:5" x14ac:dyDescent="0.25">
      <c r="A1347" t="s">
        <v>3847</v>
      </c>
      <c r="B1347" t="s">
        <v>3245</v>
      </c>
      <c r="C1347" t="s">
        <v>3246</v>
      </c>
      <c r="D1347" t="s">
        <v>3849</v>
      </c>
      <c r="E1347" t="s">
        <v>3248</v>
      </c>
    </row>
    <row r="1348" spans="1:5" hidden="1" x14ac:dyDescent="0.25">
      <c r="A1348" t="s">
        <v>3850</v>
      </c>
      <c r="B1348" t="s">
        <v>11</v>
      </c>
      <c r="C1348" t="s">
        <v>610</v>
      </c>
      <c r="D1348" t="s">
        <v>3851</v>
      </c>
      <c r="E1348" t="s">
        <v>3851</v>
      </c>
    </row>
    <row r="1349" spans="1:5" hidden="1" x14ac:dyDescent="0.25">
      <c r="A1349" t="s">
        <v>3852</v>
      </c>
      <c r="B1349" t="s">
        <v>3853</v>
      </c>
      <c r="C1349" t="s">
        <v>3854</v>
      </c>
      <c r="D1349" t="s">
        <v>3855</v>
      </c>
      <c r="E1349" t="s">
        <v>3855</v>
      </c>
    </row>
    <row r="1350" spans="1:5" x14ac:dyDescent="0.25">
      <c r="A1350" t="s">
        <v>3856</v>
      </c>
      <c r="B1350" t="s">
        <v>3512</v>
      </c>
      <c r="C1350" t="s">
        <v>3857</v>
      </c>
      <c r="D1350" t="s">
        <v>3858</v>
      </c>
      <c r="E1350" t="s">
        <v>3515</v>
      </c>
    </row>
    <row r="1351" spans="1:5" hidden="1" x14ac:dyDescent="0.25">
      <c r="A1351" t="s">
        <v>3847</v>
      </c>
      <c r="B1351" t="s">
        <v>3859</v>
      </c>
      <c r="C1351" t="s">
        <v>3860</v>
      </c>
      <c r="D1351" t="s">
        <v>3861</v>
      </c>
      <c r="E1351" t="s">
        <v>3861</v>
      </c>
    </row>
    <row r="1352" spans="1:5" x14ac:dyDescent="0.25">
      <c r="A1352" t="s">
        <v>3856</v>
      </c>
      <c r="B1352" t="s">
        <v>3245</v>
      </c>
      <c r="C1352" t="s">
        <v>3246</v>
      </c>
      <c r="D1352" t="s">
        <v>3862</v>
      </c>
      <c r="E1352" t="s">
        <v>3248</v>
      </c>
    </row>
    <row r="1353" spans="1:5" hidden="1" x14ac:dyDescent="0.25">
      <c r="A1353" t="s">
        <v>3863</v>
      </c>
      <c r="B1353" t="s">
        <v>3864</v>
      </c>
      <c r="C1353" t="s">
        <v>3865</v>
      </c>
      <c r="D1353" t="s">
        <v>3866</v>
      </c>
      <c r="E1353" t="s">
        <v>3866</v>
      </c>
    </row>
    <row r="1354" spans="1:5" x14ac:dyDescent="0.25">
      <c r="A1354" t="s">
        <v>3856</v>
      </c>
      <c r="B1354" t="s">
        <v>3008</v>
      </c>
      <c r="C1354" t="s">
        <v>3519</v>
      </c>
      <c r="D1354" t="s">
        <v>3867</v>
      </c>
      <c r="E1354" t="s">
        <v>3011</v>
      </c>
    </row>
    <row r="1355" spans="1:5" hidden="1" x14ac:dyDescent="0.25">
      <c r="A1355" t="s">
        <v>3868</v>
      </c>
      <c r="B1355" t="s">
        <v>3869</v>
      </c>
      <c r="C1355" t="s">
        <v>610</v>
      </c>
      <c r="D1355" t="s">
        <v>3870</v>
      </c>
      <c r="E1355" t="s">
        <v>3870</v>
      </c>
    </row>
    <row r="1356" spans="1:5" hidden="1" x14ac:dyDescent="0.25">
      <c r="A1356" t="s">
        <v>3847</v>
      </c>
      <c r="B1356" t="s">
        <v>3871</v>
      </c>
      <c r="C1356" t="s">
        <v>3872</v>
      </c>
      <c r="D1356" t="s">
        <v>3873</v>
      </c>
      <c r="E1356" t="s">
        <v>3873</v>
      </c>
    </row>
    <row r="1357" spans="1:5" x14ac:dyDescent="0.25">
      <c r="A1357" t="s">
        <v>3856</v>
      </c>
      <c r="B1357" t="s">
        <v>1283</v>
      </c>
      <c r="C1357" t="s">
        <v>3874</v>
      </c>
      <c r="D1357" t="s">
        <v>3875</v>
      </c>
      <c r="E1357" t="s">
        <v>1286</v>
      </c>
    </row>
    <row r="1358" spans="1:5" x14ac:dyDescent="0.25">
      <c r="A1358" t="s">
        <v>3847</v>
      </c>
      <c r="B1358" t="s">
        <v>3524</v>
      </c>
      <c r="C1358" t="s">
        <v>1663</v>
      </c>
      <c r="D1358" t="s">
        <v>3876</v>
      </c>
      <c r="E1358" t="s">
        <v>3527</v>
      </c>
    </row>
    <row r="1359" spans="1:5" x14ac:dyDescent="0.25">
      <c r="A1359" t="s">
        <v>3847</v>
      </c>
      <c r="B1359" t="s">
        <v>1720</v>
      </c>
      <c r="C1359" t="s">
        <v>3877</v>
      </c>
      <c r="D1359" t="s">
        <v>3878</v>
      </c>
      <c r="E1359" t="s">
        <v>1723</v>
      </c>
    </row>
    <row r="1360" spans="1:5" hidden="1" x14ac:dyDescent="0.25">
      <c r="A1360" t="s">
        <v>3863</v>
      </c>
      <c r="B1360" t="s">
        <v>42</v>
      </c>
      <c r="C1360" t="s">
        <v>3879</v>
      </c>
      <c r="D1360" t="s">
        <v>3880</v>
      </c>
      <c r="E1360" t="s">
        <v>3880</v>
      </c>
    </row>
    <row r="1361" spans="1:5" x14ac:dyDescent="0.25">
      <c r="A1361" t="s">
        <v>3863</v>
      </c>
      <c r="B1361" t="s">
        <v>3881</v>
      </c>
      <c r="C1361" t="s">
        <v>3882</v>
      </c>
      <c r="D1361" t="s">
        <v>3883</v>
      </c>
      <c r="E1361" t="s">
        <v>3884</v>
      </c>
    </row>
    <row r="1362" spans="1:5" x14ac:dyDescent="0.25">
      <c r="A1362" t="s">
        <v>3847</v>
      </c>
      <c r="B1362" t="s">
        <v>1283</v>
      </c>
      <c r="C1362" t="s">
        <v>1284</v>
      </c>
      <c r="D1362" t="s">
        <v>3885</v>
      </c>
      <c r="E1362" t="s">
        <v>1286</v>
      </c>
    </row>
    <row r="1363" spans="1:5" hidden="1" x14ac:dyDescent="0.25">
      <c r="A1363" t="s">
        <v>3847</v>
      </c>
      <c r="B1363" t="s">
        <v>3886</v>
      </c>
      <c r="C1363" t="s">
        <v>3887</v>
      </c>
      <c r="D1363" t="s">
        <v>3888</v>
      </c>
      <c r="E1363" t="s">
        <v>3888</v>
      </c>
    </row>
    <row r="1364" spans="1:5" x14ac:dyDescent="0.25">
      <c r="A1364" t="s">
        <v>3856</v>
      </c>
      <c r="B1364" t="s">
        <v>3889</v>
      </c>
      <c r="C1364" t="s">
        <v>3890</v>
      </c>
      <c r="D1364" t="s">
        <v>3891</v>
      </c>
      <c r="E1364" t="s">
        <v>3892</v>
      </c>
    </row>
    <row r="1365" spans="1:5" x14ac:dyDescent="0.25">
      <c r="A1365" t="s">
        <v>3863</v>
      </c>
      <c r="B1365" t="s">
        <v>3893</v>
      </c>
      <c r="C1365" t="s">
        <v>3894</v>
      </c>
      <c r="D1365" t="s">
        <v>3895</v>
      </c>
      <c r="E1365" t="s">
        <v>3896</v>
      </c>
    </row>
    <row r="1366" spans="1:5" x14ac:dyDescent="0.25">
      <c r="A1366" t="s">
        <v>3847</v>
      </c>
      <c r="B1366" t="s">
        <v>3897</v>
      </c>
      <c r="C1366" t="s">
        <v>3898</v>
      </c>
      <c r="D1366" t="s">
        <v>3899</v>
      </c>
      <c r="E1366" t="s">
        <v>3900</v>
      </c>
    </row>
    <row r="1367" spans="1:5" x14ac:dyDescent="0.25">
      <c r="A1367" t="s">
        <v>3901</v>
      </c>
      <c r="B1367" t="s">
        <v>1376</v>
      </c>
      <c r="C1367" t="s">
        <v>1377</v>
      </c>
      <c r="D1367" t="s">
        <v>3902</v>
      </c>
      <c r="E1367" t="s">
        <v>1379</v>
      </c>
    </row>
    <row r="1368" spans="1:5" hidden="1" x14ac:dyDescent="0.25">
      <c r="A1368" t="s">
        <v>3856</v>
      </c>
      <c r="B1368" t="s">
        <v>3903</v>
      </c>
      <c r="C1368" t="s">
        <v>1718</v>
      </c>
      <c r="D1368" t="s">
        <v>3904</v>
      </c>
      <c r="E1368" t="s">
        <v>3904</v>
      </c>
    </row>
    <row r="1369" spans="1:5" hidden="1" x14ac:dyDescent="0.25">
      <c r="A1369" t="s">
        <v>3901</v>
      </c>
      <c r="B1369" t="s">
        <v>3905</v>
      </c>
      <c r="C1369" t="s">
        <v>3906</v>
      </c>
      <c r="D1369" t="s">
        <v>3907</v>
      </c>
      <c r="E1369" t="s">
        <v>3907</v>
      </c>
    </row>
    <row r="1370" spans="1:5" hidden="1" x14ac:dyDescent="0.25">
      <c r="A1370" t="s">
        <v>3901</v>
      </c>
      <c r="B1370" t="s">
        <v>1287</v>
      </c>
      <c r="C1370" t="s">
        <v>3908</v>
      </c>
      <c r="D1370" t="s">
        <v>3909</v>
      </c>
      <c r="E1370" t="s">
        <v>3909</v>
      </c>
    </row>
    <row r="1371" spans="1:5" hidden="1" x14ac:dyDescent="0.25">
      <c r="A1371" t="s">
        <v>3901</v>
      </c>
      <c r="B1371" t="s">
        <v>3910</v>
      </c>
      <c r="C1371" t="s">
        <v>3911</v>
      </c>
      <c r="D1371" t="s">
        <v>3912</v>
      </c>
      <c r="E1371" t="s">
        <v>3912</v>
      </c>
    </row>
    <row r="1372" spans="1:5" hidden="1" x14ac:dyDescent="0.25">
      <c r="A1372" t="s">
        <v>3863</v>
      </c>
      <c r="B1372" t="s">
        <v>3913</v>
      </c>
      <c r="C1372" t="s">
        <v>3914</v>
      </c>
      <c r="D1372" t="s">
        <v>3915</v>
      </c>
      <c r="E1372" t="s">
        <v>3915</v>
      </c>
    </row>
    <row r="1373" spans="1:5" hidden="1" x14ac:dyDescent="0.25">
      <c r="A1373" t="s">
        <v>3863</v>
      </c>
      <c r="B1373" t="s">
        <v>3916</v>
      </c>
      <c r="C1373" t="s">
        <v>3917</v>
      </c>
      <c r="D1373" t="s">
        <v>3918</v>
      </c>
      <c r="E1373" t="s">
        <v>3918</v>
      </c>
    </row>
    <row r="1374" spans="1:5" x14ac:dyDescent="0.25">
      <c r="A1374" t="s">
        <v>3919</v>
      </c>
      <c r="B1374" t="s">
        <v>699</v>
      </c>
      <c r="C1374" t="s">
        <v>3528</v>
      </c>
      <c r="D1374" t="s">
        <v>3920</v>
      </c>
      <c r="E1374" t="s">
        <v>702</v>
      </c>
    </row>
    <row r="1375" spans="1:5" x14ac:dyDescent="0.25">
      <c r="A1375" t="s">
        <v>3919</v>
      </c>
      <c r="B1375" t="s">
        <v>1276</v>
      </c>
      <c r="C1375" t="s">
        <v>1277</v>
      </c>
      <c r="D1375" t="s">
        <v>3921</v>
      </c>
      <c r="E1375" t="s">
        <v>1279</v>
      </c>
    </row>
    <row r="1376" spans="1:5" hidden="1" x14ac:dyDescent="0.25">
      <c r="A1376" t="s">
        <v>3901</v>
      </c>
      <c r="B1376" t="s">
        <v>3922</v>
      </c>
      <c r="C1376" t="s">
        <v>3923</v>
      </c>
      <c r="D1376" t="s">
        <v>3924</v>
      </c>
      <c r="E1376" t="s">
        <v>3924</v>
      </c>
    </row>
    <row r="1377" spans="1:5" hidden="1" x14ac:dyDescent="0.25">
      <c r="A1377" t="s">
        <v>3863</v>
      </c>
      <c r="B1377" t="s">
        <v>3925</v>
      </c>
      <c r="C1377" t="s">
        <v>3926</v>
      </c>
      <c r="D1377" t="s">
        <v>3927</v>
      </c>
      <c r="E1377" t="s">
        <v>3927</v>
      </c>
    </row>
    <row r="1378" spans="1:5" hidden="1" x14ac:dyDescent="0.25">
      <c r="A1378" t="s">
        <v>3901</v>
      </c>
      <c r="B1378" t="s">
        <v>3928</v>
      </c>
      <c r="C1378" t="s">
        <v>3929</v>
      </c>
      <c r="D1378" t="s">
        <v>3930</v>
      </c>
      <c r="E1378" t="s">
        <v>3930</v>
      </c>
    </row>
    <row r="1379" spans="1:5" hidden="1" x14ac:dyDescent="0.25">
      <c r="A1379" t="s">
        <v>3863</v>
      </c>
      <c r="B1379" t="s">
        <v>3931</v>
      </c>
      <c r="C1379" t="s">
        <v>3932</v>
      </c>
      <c r="D1379" t="s">
        <v>3933</v>
      </c>
      <c r="E1379" t="s">
        <v>3933</v>
      </c>
    </row>
    <row r="1380" spans="1:5" hidden="1" x14ac:dyDescent="0.25">
      <c r="A1380" t="s">
        <v>3919</v>
      </c>
      <c r="B1380" t="s">
        <v>3934</v>
      </c>
      <c r="C1380" t="s">
        <v>3935</v>
      </c>
      <c r="D1380" t="s">
        <v>3936</v>
      </c>
      <c r="E1380" t="s">
        <v>3936</v>
      </c>
    </row>
    <row r="1381" spans="1:5" x14ac:dyDescent="0.25">
      <c r="A1381" t="s">
        <v>3919</v>
      </c>
      <c r="B1381" t="s">
        <v>1297</v>
      </c>
      <c r="C1381" t="s">
        <v>1298</v>
      </c>
      <c r="D1381" t="s">
        <v>3937</v>
      </c>
      <c r="E1381" t="s">
        <v>1300</v>
      </c>
    </row>
    <row r="1382" spans="1:5" hidden="1" x14ac:dyDescent="0.25">
      <c r="A1382" t="s">
        <v>3919</v>
      </c>
      <c r="B1382" t="s">
        <v>3934</v>
      </c>
      <c r="C1382" t="s">
        <v>3938</v>
      </c>
      <c r="D1382" t="s">
        <v>3939</v>
      </c>
      <c r="E1382" t="s">
        <v>3939</v>
      </c>
    </row>
    <row r="1383" spans="1:5" x14ac:dyDescent="0.25">
      <c r="A1383" t="s">
        <v>3919</v>
      </c>
      <c r="B1383" t="s">
        <v>1283</v>
      </c>
      <c r="C1383" t="s">
        <v>3874</v>
      </c>
      <c r="D1383" t="s">
        <v>3940</v>
      </c>
      <c r="E1383" t="s">
        <v>1286</v>
      </c>
    </row>
    <row r="1384" spans="1:5" x14ac:dyDescent="0.25">
      <c r="A1384" t="s">
        <v>3919</v>
      </c>
      <c r="B1384" t="s">
        <v>761</v>
      </c>
      <c r="C1384" t="s">
        <v>3941</v>
      </c>
      <c r="D1384" t="s">
        <v>3942</v>
      </c>
      <c r="E1384" t="s">
        <v>307</v>
      </c>
    </row>
    <row r="1385" spans="1:5" x14ac:dyDescent="0.25">
      <c r="A1385" t="s">
        <v>3868</v>
      </c>
      <c r="B1385" t="s">
        <v>1276</v>
      </c>
      <c r="C1385" t="s">
        <v>1277</v>
      </c>
      <c r="D1385" t="s">
        <v>3943</v>
      </c>
      <c r="E1385" t="s">
        <v>1279</v>
      </c>
    </row>
    <row r="1386" spans="1:5" x14ac:dyDescent="0.25">
      <c r="A1386" t="s">
        <v>3868</v>
      </c>
      <c r="B1386" t="s">
        <v>963</v>
      </c>
      <c r="C1386" t="s">
        <v>3944</v>
      </c>
      <c r="D1386" t="s">
        <v>3945</v>
      </c>
      <c r="E1386" t="s">
        <v>307</v>
      </c>
    </row>
    <row r="1387" spans="1:5" x14ac:dyDescent="0.25">
      <c r="A1387" t="s">
        <v>3868</v>
      </c>
      <c r="B1387" t="s">
        <v>1283</v>
      </c>
      <c r="C1387" t="s">
        <v>1284</v>
      </c>
      <c r="D1387" t="s">
        <v>3946</v>
      </c>
      <c r="E1387" t="s">
        <v>1286</v>
      </c>
    </row>
    <row r="1388" spans="1:5" hidden="1" x14ac:dyDescent="0.25">
      <c r="A1388" t="s">
        <v>3947</v>
      </c>
      <c r="B1388" t="s">
        <v>3948</v>
      </c>
      <c r="C1388" t="s">
        <v>3949</v>
      </c>
      <c r="D1388" t="s">
        <v>3950</v>
      </c>
      <c r="E1388" t="s">
        <v>3950</v>
      </c>
    </row>
    <row r="1389" spans="1:5" x14ac:dyDescent="0.25">
      <c r="A1389" t="s">
        <v>3839</v>
      </c>
      <c r="B1389" t="s">
        <v>3951</v>
      </c>
      <c r="C1389" t="s">
        <v>3952</v>
      </c>
      <c r="D1389" t="s">
        <v>3953</v>
      </c>
      <c r="E1389" t="s">
        <v>3954</v>
      </c>
    </row>
    <row r="1390" spans="1:5" x14ac:dyDescent="0.25">
      <c r="A1390" t="s">
        <v>3839</v>
      </c>
      <c r="B1390" t="s">
        <v>3245</v>
      </c>
      <c r="C1390" t="s">
        <v>3246</v>
      </c>
      <c r="D1390" t="s">
        <v>3955</v>
      </c>
      <c r="E1390" t="s">
        <v>3248</v>
      </c>
    </row>
    <row r="1391" spans="1:5" x14ac:dyDescent="0.25">
      <c r="A1391" t="s">
        <v>3839</v>
      </c>
      <c r="B1391" t="s">
        <v>1276</v>
      </c>
      <c r="C1391" t="s">
        <v>1277</v>
      </c>
      <c r="D1391" t="s">
        <v>3956</v>
      </c>
      <c r="E1391" t="s">
        <v>1279</v>
      </c>
    </row>
    <row r="1392" spans="1:5" x14ac:dyDescent="0.25">
      <c r="A1392" t="s">
        <v>3868</v>
      </c>
      <c r="B1392" t="s">
        <v>3957</v>
      </c>
      <c r="C1392" t="s">
        <v>3958</v>
      </c>
      <c r="D1392" t="s">
        <v>3959</v>
      </c>
      <c r="E1392" t="s">
        <v>3960</v>
      </c>
    </row>
    <row r="1393" spans="1:5" x14ac:dyDescent="0.25">
      <c r="A1393" t="s">
        <v>3839</v>
      </c>
      <c r="B1393" t="s">
        <v>761</v>
      </c>
      <c r="C1393" t="s">
        <v>762</v>
      </c>
      <c r="D1393" t="s">
        <v>3961</v>
      </c>
      <c r="E1393" t="s">
        <v>307</v>
      </c>
    </row>
    <row r="1394" spans="1:5" hidden="1" x14ac:dyDescent="0.25">
      <c r="A1394" t="s">
        <v>3919</v>
      </c>
      <c r="B1394" t="s">
        <v>3962</v>
      </c>
      <c r="C1394" t="s">
        <v>610</v>
      </c>
      <c r="D1394" t="s">
        <v>3963</v>
      </c>
      <c r="E1394" t="s">
        <v>3963</v>
      </c>
    </row>
    <row r="1395" spans="1:5" x14ac:dyDescent="0.25">
      <c r="A1395" t="s">
        <v>3839</v>
      </c>
      <c r="B1395" t="s">
        <v>1283</v>
      </c>
      <c r="C1395" t="s">
        <v>3874</v>
      </c>
      <c r="D1395" t="s">
        <v>3964</v>
      </c>
      <c r="E1395" t="s">
        <v>1286</v>
      </c>
    </row>
    <row r="1396" spans="1:5" x14ac:dyDescent="0.25">
      <c r="A1396" t="s">
        <v>3844</v>
      </c>
      <c r="B1396" t="s">
        <v>1707</v>
      </c>
      <c r="C1396" t="s">
        <v>1776</v>
      </c>
      <c r="D1396" t="s">
        <v>3965</v>
      </c>
      <c r="E1396" t="s">
        <v>1710</v>
      </c>
    </row>
    <row r="1397" spans="1:5" x14ac:dyDescent="0.25">
      <c r="A1397" t="s">
        <v>3844</v>
      </c>
      <c r="B1397" t="s">
        <v>699</v>
      </c>
      <c r="C1397" t="s">
        <v>3966</v>
      </c>
      <c r="D1397" t="s">
        <v>3967</v>
      </c>
      <c r="E1397" t="s">
        <v>702</v>
      </c>
    </row>
    <row r="1398" spans="1:5" hidden="1" x14ac:dyDescent="0.25">
      <c r="A1398" t="s">
        <v>3839</v>
      </c>
      <c r="B1398" t="s">
        <v>3968</v>
      </c>
      <c r="C1398" t="s">
        <v>1646</v>
      </c>
      <c r="D1398" t="s">
        <v>3969</v>
      </c>
      <c r="E1398" t="s">
        <v>3969</v>
      </c>
    </row>
    <row r="1399" spans="1:5" hidden="1" x14ac:dyDescent="0.25">
      <c r="A1399" t="s">
        <v>3919</v>
      </c>
      <c r="B1399" t="s">
        <v>3970</v>
      </c>
      <c r="C1399" t="s">
        <v>736</v>
      </c>
      <c r="D1399" t="s">
        <v>3971</v>
      </c>
      <c r="E1399" t="s">
        <v>3971</v>
      </c>
    </row>
    <row r="1400" spans="1:5" hidden="1" x14ac:dyDescent="0.25">
      <c r="A1400" t="s">
        <v>3868</v>
      </c>
      <c r="B1400" t="s">
        <v>3972</v>
      </c>
      <c r="C1400" t="s">
        <v>736</v>
      </c>
      <c r="D1400" t="s">
        <v>3973</v>
      </c>
      <c r="E1400" t="s">
        <v>3973</v>
      </c>
    </row>
    <row r="1401" spans="1:5" x14ac:dyDescent="0.25">
      <c r="A1401" t="s">
        <v>3844</v>
      </c>
      <c r="B1401" t="s">
        <v>1119</v>
      </c>
      <c r="C1401" t="s">
        <v>2703</v>
      </c>
      <c r="D1401" t="s">
        <v>3974</v>
      </c>
      <c r="E1401" t="s">
        <v>307</v>
      </c>
    </row>
    <row r="1402" spans="1:5" x14ac:dyDescent="0.25">
      <c r="A1402" t="s">
        <v>3844</v>
      </c>
      <c r="B1402" t="s">
        <v>1276</v>
      </c>
      <c r="C1402" t="s">
        <v>1277</v>
      </c>
      <c r="D1402" t="s">
        <v>3975</v>
      </c>
      <c r="E1402" t="s">
        <v>1279</v>
      </c>
    </row>
    <row r="1403" spans="1:5" x14ac:dyDescent="0.25">
      <c r="A1403" t="s">
        <v>3844</v>
      </c>
      <c r="B1403" t="s">
        <v>3957</v>
      </c>
      <c r="C1403" t="s">
        <v>3976</v>
      </c>
      <c r="D1403" t="s">
        <v>3977</v>
      </c>
      <c r="E1403" t="s">
        <v>3960</v>
      </c>
    </row>
    <row r="1404" spans="1:5" x14ac:dyDescent="0.25">
      <c r="A1404" t="s">
        <v>3844</v>
      </c>
      <c r="B1404" t="s">
        <v>691</v>
      </c>
      <c r="C1404" t="s">
        <v>692</v>
      </c>
      <c r="D1404" t="s">
        <v>3978</v>
      </c>
      <c r="E1404" t="s">
        <v>694</v>
      </c>
    </row>
    <row r="1405" spans="1:5" hidden="1" x14ac:dyDescent="0.25">
      <c r="A1405" t="s">
        <v>3839</v>
      </c>
      <c r="B1405" t="s">
        <v>3979</v>
      </c>
      <c r="C1405" t="s">
        <v>1815</v>
      </c>
      <c r="D1405" t="s">
        <v>3980</v>
      </c>
      <c r="E1405" t="s">
        <v>3980</v>
      </c>
    </row>
    <row r="1406" spans="1:5" hidden="1" x14ac:dyDescent="0.25">
      <c r="A1406" t="s">
        <v>3844</v>
      </c>
      <c r="B1406" t="s">
        <v>3981</v>
      </c>
      <c r="C1406" t="s">
        <v>736</v>
      </c>
      <c r="D1406" t="s">
        <v>3982</v>
      </c>
      <c r="E1406" t="s">
        <v>3982</v>
      </c>
    </row>
    <row r="1407" spans="1:5" hidden="1" x14ac:dyDescent="0.25">
      <c r="A1407" t="s">
        <v>3850</v>
      </c>
      <c r="B1407" t="s">
        <v>3983</v>
      </c>
      <c r="C1407" t="s">
        <v>3984</v>
      </c>
      <c r="D1407" t="s">
        <v>3985</v>
      </c>
      <c r="E1407" t="s">
        <v>3985</v>
      </c>
    </row>
    <row r="1408" spans="1:5" hidden="1" x14ac:dyDescent="0.25">
      <c r="A1408" t="s">
        <v>3850</v>
      </c>
      <c r="B1408" t="s">
        <v>3986</v>
      </c>
      <c r="C1408" t="s">
        <v>3987</v>
      </c>
      <c r="D1408" t="s">
        <v>3988</v>
      </c>
      <c r="E1408" t="s">
        <v>3988</v>
      </c>
    </row>
    <row r="1409" spans="1:5" hidden="1" x14ac:dyDescent="0.25">
      <c r="A1409" t="s">
        <v>3850</v>
      </c>
      <c r="B1409" t="s">
        <v>3989</v>
      </c>
      <c r="C1409" t="s">
        <v>3990</v>
      </c>
      <c r="D1409" t="s">
        <v>3991</v>
      </c>
      <c r="E1409" t="s">
        <v>3991</v>
      </c>
    </row>
    <row r="1410" spans="1:5" x14ac:dyDescent="0.25">
      <c r="A1410" t="s">
        <v>3850</v>
      </c>
      <c r="B1410" t="s">
        <v>3992</v>
      </c>
      <c r="C1410" t="s">
        <v>3993</v>
      </c>
      <c r="D1410" t="s">
        <v>3994</v>
      </c>
      <c r="E1410" t="s">
        <v>3995</v>
      </c>
    </row>
    <row r="1411" spans="1:5" hidden="1" x14ac:dyDescent="0.25">
      <c r="A1411" t="s">
        <v>3850</v>
      </c>
      <c r="B1411" t="s">
        <v>3996</v>
      </c>
      <c r="C1411" t="s">
        <v>736</v>
      </c>
      <c r="D1411" t="s">
        <v>3997</v>
      </c>
      <c r="E1411" t="s">
        <v>3997</v>
      </c>
    </row>
    <row r="1412" spans="1:5" x14ac:dyDescent="0.25">
      <c r="A1412" t="s">
        <v>3850</v>
      </c>
      <c r="B1412" t="s">
        <v>3998</v>
      </c>
      <c r="C1412" t="s">
        <v>3999</v>
      </c>
      <c r="D1412" t="s">
        <v>4000</v>
      </c>
      <c r="E1412" t="s">
        <v>4001</v>
      </c>
    </row>
    <row r="1413" spans="1:5" x14ac:dyDescent="0.25">
      <c r="A1413" t="s">
        <v>3830</v>
      </c>
      <c r="B1413" t="s">
        <v>4002</v>
      </c>
      <c r="C1413" t="s">
        <v>4003</v>
      </c>
      <c r="D1413" t="s">
        <v>4004</v>
      </c>
      <c r="E1413" t="s">
        <v>4005</v>
      </c>
    </row>
    <row r="1414" spans="1:5" hidden="1" x14ac:dyDescent="0.25">
      <c r="A1414" t="s">
        <v>3850</v>
      </c>
      <c r="B1414" t="s">
        <v>4006</v>
      </c>
      <c r="C1414" t="s">
        <v>4007</v>
      </c>
      <c r="D1414" t="s">
        <v>4008</v>
      </c>
      <c r="E1414" t="s">
        <v>4008</v>
      </c>
    </row>
    <row r="1415" spans="1:5" x14ac:dyDescent="0.25">
      <c r="A1415" t="s">
        <v>3830</v>
      </c>
      <c r="B1415" t="s">
        <v>761</v>
      </c>
      <c r="C1415" t="s">
        <v>4009</v>
      </c>
      <c r="D1415" t="s">
        <v>4010</v>
      </c>
      <c r="E1415" t="s">
        <v>307</v>
      </c>
    </row>
    <row r="1416" spans="1:5" hidden="1" x14ac:dyDescent="0.25">
      <c r="A1416" t="s">
        <v>3830</v>
      </c>
      <c r="B1416" t="s">
        <v>4011</v>
      </c>
      <c r="C1416" t="s">
        <v>4012</v>
      </c>
      <c r="D1416" t="s">
        <v>4013</v>
      </c>
      <c r="E1416" t="s">
        <v>4013</v>
      </c>
    </row>
    <row r="1417" spans="1:5" x14ac:dyDescent="0.25">
      <c r="A1417" t="s">
        <v>3830</v>
      </c>
      <c r="B1417" t="s">
        <v>15</v>
      </c>
      <c r="C1417" t="s">
        <v>16</v>
      </c>
      <c r="D1417" t="s">
        <v>4014</v>
      </c>
      <c r="E1417" t="s">
        <v>18</v>
      </c>
    </row>
    <row r="1418" spans="1:5" hidden="1" x14ac:dyDescent="0.25">
      <c r="A1418" t="s">
        <v>3830</v>
      </c>
      <c r="B1418" t="s">
        <v>4015</v>
      </c>
      <c r="C1418" t="s">
        <v>4016</v>
      </c>
      <c r="D1418" t="s">
        <v>4017</v>
      </c>
      <c r="E1418" t="s">
        <v>4017</v>
      </c>
    </row>
    <row r="1419" spans="1:5" hidden="1" x14ac:dyDescent="0.25">
      <c r="A1419" t="s">
        <v>3830</v>
      </c>
      <c r="B1419" t="s">
        <v>4018</v>
      </c>
      <c r="C1419" t="s">
        <v>4019</v>
      </c>
      <c r="D1419" t="s">
        <v>4020</v>
      </c>
      <c r="E1419" t="s">
        <v>4020</v>
      </c>
    </row>
    <row r="1420" spans="1:5" hidden="1" x14ac:dyDescent="0.25">
      <c r="A1420" t="s">
        <v>3830</v>
      </c>
      <c r="B1420" t="s">
        <v>4021</v>
      </c>
      <c r="C1420" t="s">
        <v>4022</v>
      </c>
      <c r="D1420" t="s">
        <v>4023</v>
      </c>
      <c r="E1420" t="s">
        <v>4023</v>
      </c>
    </row>
    <row r="1421" spans="1:5" hidden="1" x14ac:dyDescent="0.25">
      <c r="A1421" t="s">
        <v>3830</v>
      </c>
      <c r="B1421" t="s">
        <v>4024</v>
      </c>
      <c r="C1421" t="s">
        <v>4025</v>
      </c>
      <c r="D1421" t="s">
        <v>4026</v>
      </c>
      <c r="E1421" t="s">
        <v>4026</v>
      </c>
    </row>
    <row r="1422" spans="1:5" hidden="1" x14ac:dyDescent="0.25">
      <c r="A1422" t="s">
        <v>3830</v>
      </c>
      <c r="B1422" t="s">
        <v>4027</v>
      </c>
      <c r="C1422" t="s">
        <v>4028</v>
      </c>
      <c r="D1422" t="s">
        <v>4029</v>
      </c>
      <c r="E1422" t="s">
        <v>4029</v>
      </c>
    </row>
    <row r="1423" spans="1:5" hidden="1" x14ac:dyDescent="0.25">
      <c r="A1423" t="s">
        <v>3830</v>
      </c>
      <c r="B1423" t="s">
        <v>4030</v>
      </c>
      <c r="C1423" t="s">
        <v>4031</v>
      </c>
      <c r="D1423" t="s">
        <v>4032</v>
      </c>
      <c r="E1423" t="s">
        <v>4032</v>
      </c>
    </row>
    <row r="1424" spans="1:5" x14ac:dyDescent="0.25">
      <c r="A1424" t="s">
        <v>3830</v>
      </c>
      <c r="B1424" t="s">
        <v>1675</v>
      </c>
      <c r="C1424" t="s">
        <v>4033</v>
      </c>
      <c r="D1424" t="s">
        <v>4034</v>
      </c>
      <c r="E1424" t="s">
        <v>1678</v>
      </c>
    </row>
    <row r="1425" spans="1:5" hidden="1" x14ac:dyDescent="0.25">
      <c r="A1425" t="s">
        <v>3947</v>
      </c>
      <c r="B1425" t="s">
        <v>4035</v>
      </c>
      <c r="C1425" t="s">
        <v>4036</v>
      </c>
      <c r="D1425" t="s">
        <v>4037</v>
      </c>
      <c r="E1425" t="s">
        <v>4037</v>
      </c>
    </row>
    <row r="1426" spans="1:5" x14ac:dyDescent="0.25">
      <c r="A1426" t="s">
        <v>3830</v>
      </c>
      <c r="B1426" t="s">
        <v>4038</v>
      </c>
      <c r="C1426" t="s">
        <v>4039</v>
      </c>
      <c r="D1426" t="s">
        <v>4040</v>
      </c>
      <c r="E1426" t="s">
        <v>4041</v>
      </c>
    </row>
    <row r="1427" spans="1:5" x14ac:dyDescent="0.25">
      <c r="A1427" t="s">
        <v>3947</v>
      </c>
      <c r="B1427" t="s">
        <v>1917</v>
      </c>
      <c r="C1427" t="s">
        <v>1918</v>
      </c>
      <c r="D1427" t="s">
        <v>4042</v>
      </c>
      <c r="E1427" t="s">
        <v>307</v>
      </c>
    </row>
    <row r="1428" spans="1:5" hidden="1" x14ac:dyDescent="0.25">
      <c r="A1428" t="s">
        <v>3947</v>
      </c>
      <c r="B1428" t="s">
        <v>4043</v>
      </c>
      <c r="C1428" t="s">
        <v>4044</v>
      </c>
      <c r="D1428" t="s">
        <v>4045</v>
      </c>
      <c r="E1428" t="s">
        <v>4045</v>
      </c>
    </row>
    <row r="1429" spans="1:5" hidden="1" x14ac:dyDescent="0.25">
      <c r="A1429" t="s">
        <v>3947</v>
      </c>
      <c r="B1429" t="s">
        <v>4046</v>
      </c>
      <c r="C1429" t="s">
        <v>4047</v>
      </c>
      <c r="D1429" t="s">
        <v>4048</v>
      </c>
      <c r="E1429" t="s">
        <v>4048</v>
      </c>
    </row>
    <row r="1430" spans="1:5" hidden="1" x14ac:dyDescent="0.25">
      <c r="A1430" t="s">
        <v>3947</v>
      </c>
      <c r="B1430" t="s">
        <v>4049</v>
      </c>
      <c r="C1430" t="s">
        <v>4050</v>
      </c>
      <c r="D1430" t="s">
        <v>4051</v>
      </c>
      <c r="E1430" t="s">
        <v>4051</v>
      </c>
    </row>
    <row r="1431" spans="1:5" hidden="1" x14ac:dyDescent="0.25">
      <c r="A1431" t="s">
        <v>3947</v>
      </c>
      <c r="B1431" t="s">
        <v>4052</v>
      </c>
      <c r="C1431" t="s">
        <v>4053</v>
      </c>
      <c r="D1431" t="s">
        <v>4054</v>
      </c>
      <c r="E1431" t="s">
        <v>4054</v>
      </c>
    </row>
    <row r="1432" spans="1:5" x14ac:dyDescent="0.25">
      <c r="A1432" t="s">
        <v>3947</v>
      </c>
      <c r="B1432" t="s">
        <v>4055</v>
      </c>
      <c r="C1432" t="s">
        <v>4056</v>
      </c>
      <c r="D1432" t="s">
        <v>4057</v>
      </c>
      <c r="E1432" t="s">
        <v>1788</v>
      </c>
    </row>
    <row r="1433" spans="1:5" hidden="1" x14ac:dyDescent="0.25">
      <c r="A1433" t="s">
        <v>3947</v>
      </c>
      <c r="B1433" t="s">
        <v>4058</v>
      </c>
      <c r="C1433" t="s">
        <v>4059</v>
      </c>
      <c r="D1433" t="s">
        <v>4060</v>
      </c>
      <c r="E1433" t="s">
        <v>4060</v>
      </c>
    </row>
    <row r="1434" spans="1:5" x14ac:dyDescent="0.25">
      <c r="A1434" t="s">
        <v>3947</v>
      </c>
      <c r="B1434" t="s">
        <v>4061</v>
      </c>
      <c r="C1434" t="s">
        <v>4062</v>
      </c>
      <c r="D1434" t="s">
        <v>4063</v>
      </c>
      <c r="E1434" t="s">
        <v>4064</v>
      </c>
    </row>
    <row r="1435" spans="1:5" hidden="1" x14ac:dyDescent="0.25">
      <c r="A1435" t="s">
        <v>3852</v>
      </c>
      <c r="B1435" t="s">
        <v>4065</v>
      </c>
      <c r="C1435" t="s">
        <v>4066</v>
      </c>
      <c r="D1435" t="s">
        <v>4067</v>
      </c>
      <c r="E1435" t="s">
        <v>4067</v>
      </c>
    </row>
    <row r="1436" spans="1:5" hidden="1" x14ac:dyDescent="0.25">
      <c r="A1436" t="s">
        <v>3852</v>
      </c>
      <c r="B1436" t="s">
        <v>4068</v>
      </c>
      <c r="C1436" t="s">
        <v>4069</v>
      </c>
      <c r="D1436" t="s">
        <v>4070</v>
      </c>
      <c r="E1436" t="s">
        <v>4070</v>
      </c>
    </row>
    <row r="1437" spans="1:5" hidden="1" x14ac:dyDescent="0.25">
      <c r="A1437" t="s">
        <v>3852</v>
      </c>
      <c r="B1437" t="s">
        <v>4071</v>
      </c>
      <c r="C1437" t="s">
        <v>4072</v>
      </c>
      <c r="D1437" t="s">
        <v>4073</v>
      </c>
      <c r="E1437" t="s">
        <v>4073</v>
      </c>
    </row>
    <row r="1438" spans="1:5" hidden="1" x14ac:dyDescent="0.25">
      <c r="A1438" t="s">
        <v>3852</v>
      </c>
      <c r="B1438" t="s">
        <v>4074</v>
      </c>
      <c r="C1438" t="s">
        <v>4075</v>
      </c>
      <c r="D1438" t="s">
        <v>4076</v>
      </c>
      <c r="E1438" t="s">
        <v>4076</v>
      </c>
    </row>
    <row r="1439" spans="1:5" hidden="1" x14ac:dyDescent="0.25">
      <c r="A1439" t="s">
        <v>3852</v>
      </c>
      <c r="B1439" t="s">
        <v>4077</v>
      </c>
      <c r="C1439" t="s">
        <v>4078</v>
      </c>
      <c r="D1439" t="s">
        <v>4079</v>
      </c>
      <c r="E1439" t="s">
        <v>4079</v>
      </c>
    </row>
    <row r="1440" spans="1:5" hidden="1" x14ac:dyDescent="0.25">
      <c r="A1440" t="s">
        <v>3852</v>
      </c>
      <c r="B1440" t="s">
        <v>4080</v>
      </c>
      <c r="C1440" t="s">
        <v>4081</v>
      </c>
      <c r="D1440" t="s">
        <v>4082</v>
      </c>
      <c r="E1440" t="s">
        <v>4082</v>
      </c>
    </row>
    <row r="1441" spans="1:5" hidden="1" x14ac:dyDescent="0.25">
      <c r="A1441" t="s">
        <v>3852</v>
      </c>
      <c r="B1441" t="s">
        <v>4083</v>
      </c>
      <c r="C1441" t="s">
        <v>4084</v>
      </c>
      <c r="D1441" t="s">
        <v>4085</v>
      </c>
      <c r="E1441" t="s">
        <v>4085</v>
      </c>
    </row>
    <row r="1442" spans="1:5" x14ac:dyDescent="0.25">
      <c r="A1442" t="s">
        <v>3835</v>
      </c>
      <c r="B1442" t="s">
        <v>304</v>
      </c>
      <c r="C1442" t="s">
        <v>4086</v>
      </c>
      <c r="D1442" t="s">
        <v>4087</v>
      </c>
      <c r="E1442" t="s">
        <v>307</v>
      </c>
    </row>
    <row r="1443" spans="1:5" hidden="1" x14ac:dyDescent="0.25">
      <c r="A1443" t="s">
        <v>3835</v>
      </c>
      <c r="B1443" t="s">
        <v>4088</v>
      </c>
      <c r="C1443" t="s">
        <v>4089</v>
      </c>
      <c r="D1443" t="s">
        <v>4090</v>
      </c>
      <c r="E1443" t="s">
        <v>4090</v>
      </c>
    </row>
    <row r="1444" spans="1:5" x14ac:dyDescent="0.25">
      <c r="A1444" t="s">
        <v>3835</v>
      </c>
      <c r="B1444" t="s">
        <v>15</v>
      </c>
      <c r="C1444" t="s">
        <v>16</v>
      </c>
      <c r="D1444" t="s">
        <v>4091</v>
      </c>
      <c r="E1444" t="s">
        <v>18</v>
      </c>
    </row>
    <row r="1445" spans="1:5" x14ac:dyDescent="0.25">
      <c r="A1445" t="s">
        <v>3835</v>
      </c>
      <c r="B1445" t="s">
        <v>4061</v>
      </c>
      <c r="C1445" t="s">
        <v>4092</v>
      </c>
      <c r="D1445" t="s">
        <v>4093</v>
      </c>
      <c r="E1445" t="s">
        <v>4064</v>
      </c>
    </row>
    <row r="1446" spans="1:5" hidden="1" x14ac:dyDescent="0.25">
      <c r="A1446" t="s">
        <v>3835</v>
      </c>
      <c r="B1446" t="s">
        <v>4094</v>
      </c>
      <c r="C1446" t="s">
        <v>4095</v>
      </c>
      <c r="D1446" t="s">
        <v>4096</v>
      </c>
      <c r="E1446" t="s">
        <v>4096</v>
      </c>
    </row>
    <row r="1447" spans="1:5" hidden="1" x14ac:dyDescent="0.25">
      <c r="A1447" t="s">
        <v>3852</v>
      </c>
      <c r="B1447" t="s">
        <v>4097</v>
      </c>
      <c r="C1447" t="s">
        <v>4098</v>
      </c>
      <c r="D1447" t="s">
        <v>4099</v>
      </c>
      <c r="E1447" t="s">
        <v>4099</v>
      </c>
    </row>
    <row r="1448" spans="1:5" x14ac:dyDescent="0.25">
      <c r="A1448" t="s">
        <v>3823</v>
      </c>
      <c r="B1448" t="s">
        <v>15</v>
      </c>
      <c r="C1448" t="s">
        <v>16</v>
      </c>
      <c r="D1448" t="s">
        <v>4100</v>
      </c>
      <c r="E1448" t="s">
        <v>18</v>
      </c>
    </row>
    <row r="1449" spans="1:5" x14ac:dyDescent="0.25">
      <c r="A1449" t="s">
        <v>3823</v>
      </c>
      <c r="B1449" t="s">
        <v>4061</v>
      </c>
      <c r="C1449" t="s">
        <v>4101</v>
      </c>
      <c r="D1449" t="s">
        <v>4102</v>
      </c>
      <c r="E1449" t="s">
        <v>4064</v>
      </c>
    </row>
    <row r="1450" spans="1:5" hidden="1" x14ac:dyDescent="0.25">
      <c r="A1450" t="s">
        <v>3830</v>
      </c>
      <c r="B1450" t="s">
        <v>4103</v>
      </c>
      <c r="C1450" t="s">
        <v>4104</v>
      </c>
      <c r="D1450" t="s">
        <v>4105</v>
      </c>
      <c r="E1450" t="s">
        <v>4105</v>
      </c>
    </row>
    <row r="1451" spans="1:5" x14ac:dyDescent="0.25">
      <c r="A1451" t="s">
        <v>3823</v>
      </c>
      <c r="B1451" t="s">
        <v>304</v>
      </c>
      <c r="C1451" t="s">
        <v>4106</v>
      </c>
      <c r="D1451" t="s">
        <v>4107</v>
      </c>
      <c r="E1451" t="s">
        <v>307</v>
      </c>
    </row>
    <row r="1452" spans="1:5" hidden="1" x14ac:dyDescent="0.25">
      <c r="A1452" t="s">
        <v>3852</v>
      </c>
      <c r="B1452" t="s">
        <v>4108</v>
      </c>
      <c r="C1452" t="s">
        <v>4109</v>
      </c>
      <c r="D1452" t="s">
        <v>4110</v>
      </c>
      <c r="E1452" t="s">
        <v>4110</v>
      </c>
    </row>
    <row r="1453" spans="1:5" x14ac:dyDescent="0.25">
      <c r="A1453" t="s">
        <v>3823</v>
      </c>
      <c r="B1453" t="s">
        <v>4111</v>
      </c>
      <c r="C1453" t="s">
        <v>4112</v>
      </c>
      <c r="D1453" t="s">
        <v>4113</v>
      </c>
      <c r="E1453" t="s">
        <v>4114</v>
      </c>
    </row>
    <row r="1454" spans="1:5" x14ac:dyDescent="0.25">
      <c r="A1454" t="s">
        <v>4115</v>
      </c>
      <c r="B1454" t="s">
        <v>4116</v>
      </c>
    </row>
    <row r="1455" spans="1:5" hidden="1" x14ac:dyDescent="0.25">
      <c r="A1455" t="s">
        <v>4115</v>
      </c>
      <c r="B1455" t="s">
        <v>4117</v>
      </c>
      <c r="C1455" t="s">
        <v>4118</v>
      </c>
      <c r="D1455" t="s">
        <v>4119</v>
      </c>
      <c r="E1455" t="s">
        <v>4119</v>
      </c>
    </row>
    <row r="1456" spans="1:5" hidden="1" x14ac:dyDescent="0.25">
      <c r="A1456" t="s">
        <v>4120</v>
      </c>
      <c r="B1456" t="s">
        <v>4121</v>
      </c>
      <c r="C1456" t="s">
        <v>133</v>
      </c>
      <c r="D1456" t="s">
        <v>4122</v>
      </c>
      <c r="E1456" t="s">
        <v>4122</v>
      </c>
    </row>
    <row r="1457" spans="1:5" hidden="1" x14ac:dyDescent="0.25">
      <c r="A1457" t="s">
        <v>4123</v>
      </c>
      <c r="B1457" t="s">
        <v>4124</v>
      </c>
      <c r="C1457" t="s">
        <v>1397</v>
      </c>
      <c r="D1457" t="s">
        <v>4125</v>
      </c>
      <c r="E1457" t="s">
        <v>4125</v>
      </c>
    </row>
    <row r="1458" spans="1:5" hidden="1" x14ac:dyDescent="0.25">
      <c r="A1458" t="s">
        <v>4126</v>
      </c>
      <c r="B1458" t="s">
        <v>4127</v>
      </c>
      <c r="C1458" t="s">
        <v>31</v>
      </c>
      <c r="D1458" t="s">
        <v>4128</v>
      </c>
      <c r="E1458" t="s">
        <v>4128</v>
      </c>
    </row>
    <row r="1459" spans="1:5" x14ac:dyDescent="0.25">
      <c r="A1459" t="s">
        <v>4129</v>
      </c>
      <c r="B1459" t="s">
        <v>4130</v>
      </c>
      <c r="C1459" t="s">
        <v>4131</v>
      </c>
      <c r="D1459" t="s">
        <v>4132</v>
      </c>
      <c r="E1459" t="s">
        <v>4133</v>
      </c>
    </row>
    <row r="1460" spans="1:5" hidden="1" x14ac:dyDescent="0.25">
      <c r="A1460" t="s">
        <v>4134</v>
      </c>
      <c r="B1460" t="s">
        <v>4135</v>
      </c>
      <c r="C1460" t="s">
        <v>133</v>
      </c>
      <c r="D1460" t="s">
        <v>4136</v>
      </c>
      <c r="E1460" t="s">
        <v>4136</v>
      </c>
    </row>
    <row r="1461" spans="1:5" x14ac:dyDescent="0.25">
      <c r="A1461" t="s">
        <v>4129</v>
      </c>
      <c r="B1461" t="s">
        <v>2374</v>
      </c>
      <c r="C1461" t="s">
        <v>2375</v>
      </c>
      <c r="D1461" t="s">
        <v>4137</v>
      </c>
      <c r="E1461" t="s">
        <v>2377</v>
      </c>
    </row>
    <row r="1462" spans="1:5" hidden="1" x14ac:dyDescent="0.25">
      <c r="A1462" t="s">
        <v>4138</v>
      </c>
      <c r="B1462" t="s">
        <v>4139</v>
      </c>
      <c r="C1462" t="s">
        <v>4140</v>
      </c>
      <c r="D1462" t="s">
        <v>4141</v>
      </c>
      <c r="E1462" t="s">
        <v>4141</v>
      </c>
    </row>
    <row r="1463" spans="1:5" hidden="1" x14ac:dyDescent="0.25">
      <c r="A1463" t="s">
        <v>4142</v>
      </c>
      <c r="B1463" t="s">
        <v>4143</v>
      </c>
      <c r="C1463" t="s">
        <v>133</v>
      </c>
      <c r="D1463" t="s">
        <v>4144</v>
      </c>
      <c r="E1463" t="s">
        <v>4144</v>
      </c>
    </row>
    <row r="1464" spans="1:5" x14ac:dyDescent="0.25">
      <c r="A1464" t="s">
        <v>4129</v>
      </c>
      <c r="B1464" t="s">
        <v>2224</v>
      </c>
      <c r="C1464" t="s">
        <v>2225</v>
      </c>
      <c r="D1464" t="s">
        <v>4145</v>
      </c>
      <c r="E1464" t="s">
        <v>2227</v>
      </c>
    </row>
    <row r="1465" spans="1:5" hidden="1" x14ac:dyDescent="0.25">
      <c r="A1465" t="s">
        <v>4146</v>
      </c>
      <c r="B1465" t="s">
        <v>4147</v>
      </c>
      <c r="C1465" t="s">
        <v>31</v>
      </c>
      <c r="D1465" t="s">
        <v>4148</v>
      </c>
      <c r="E1465" t="s">
        <v>4148</v>
      </c>
    </row>
    <row r="1466" spans="1:5" hidden="1" x14ac:dyDescent="0.25">
      <c r="A1466" t="s">
        <v>4149</v>
      </c>
      <c r="B1466" t="s">
        <v>4150</v>
      </c>
      <c r="C1466" t="s">
        <v>31</v>
      </c>
      <c r="D1466" t="s">
        <v>4151</v>
      </c>
      <c r="E1466" t="s">
        <v>4151</v>
      </c>
    </row>
    <row r="1467" spans="1:5" x14ac:dyDescent="0.25">
      <c r="A1467" t="s">
        <v>4129</v>
      </c>
      <c r="B1467" t="s">
        <v>2228</v>
      </c>
      <c r="C1467" t="s">
        <v>2378</v>
      </c>
      <c r="D1467" t="s">
        <v>4152</v>
      </c>
      <c r="E1467" t="s">
        <v>2231</v>
      </c>
    </row>
    <row r="1468" spans="1:5" hidden="1" x14ac:dyDescent="0.25">
      <c r="A1468" t="s">
        <v>4153</v>
      </c>
      <c r="B1468" t="s">
        <v>4154</v>
      </c>
      <c r="C1468" t="s">
        <v>133</v>
      </c>
      <c r="D1468" t="s">
        <v>4155</v>
      </c>
      <c r="E1468" t="s">
        <v>4155</v>
      </c>
    </row>
    <row r="1469" spans="1:5" x14ac:dyDescent="0.25">
      <c r="A1469" t="s">
        <v>4129</v>
      </c>
      <c r="B1469" t="s">
        <v>727</v>
      </c>
      <c r="C1469" t="s">
        <v>728</v>
      </c>
      <c r="D1469" t="s">
        <v>4156</v>
      </c>
      <c r="E1469" t="s">
        <v>730</v>
      </c>
    </row>
    <row r="1470" spans="1:5" hidden="1" x14ac:dyDescent="0.25">
      <c r="A1470" t="s">
        <v>4129</v>
      </c>
      <c r="B1470" t="s">
        <v>4157</v>
      </c>
      <c r="C1470" t="s">
        <v>4158</v>
      </c>
      <c r="D1470" t="s">
        <v>4159</v>
      </c>
      <c r="E1470" t="s">
        <v>4159</v>
      </c>
    </row>
    <row r="1471" spans="1:5" x14ac:dyDescent="0.25">
      <c r="A1471" t="s">
        <v>4149</v>
      </c>
      <c r="B1471" t="s">
        <v>118</v>
      </c>
      <c r="C1471" t="s">
        <v>119</v>
      </c>
      <c r="D1471" t="s">
        <v>4160</v>
      </c>
      <c r="E1471" t="s">
        <v>121</v>
      </c>
    </row>
    <row r="1472" spans="1:5" hidden="1" x14ac:dyDescent="0.25">
      <c r="A1472" t="s">
        <v>4149</v>
      </c>
      <c r="B1472" t="s">
        <v>4161</v>
      </c>
      <c r="C1472" t="s">
        <v>4162</v>
      </c>
      <c r="D1472" t="s">
        <v>4163</v>
      </c>
      <c r="E1472" t="s">
        <v>4163</v>
      </c>
    </row>
    <row r="1473" spans="1:5" x14ac:dyDescent="0.25">
      <c r="A1473" t="s">
        <v>4149</v>
      </c>
      <c r="B1473" t="s">
        <v>764</v>
      </c>
      <c r="C1473" t="s">
        <v>765</v>
      </c>
      <c r="D1473" t="s">
        <v>4164</v>
      </c>
      <c r="E1473" t="s">
        <v>767</v>
      </c>
    </row>
    <row r="1474" spans="1:5" x14ac:dyDescent="0.25">
      <c r="A1474" t="s">
        <v>4149</v>
      </c>
      <c r="B1474" t="s">
        <v>1135</v>
      </c>
      <c r="C1474" t="s">
        <v>4165</v>
      </c>
      <c r="D1474" t="s">
        <v>4166</v>
      </c>
      <c r="E1474" t="s">
        <v>1138</v>
      </c>
    </row>
    <row r="1475" spans="1:5" x14ac:dyDescent="0.25">
      <c r="A1475" t="s">
        <v>4153</v>
      </c>
      <c r="B1475" t="s">
        <v>118</v>
      </c>
      <c r="C1475" t="s">
        <v>1663</v>
      </c>
      <c r="D1475" t="s">
        <v>4167</v>
      </c>
      <c r="E1475" t="s">
        <v>121</v>
      </c>
    </row>
    <row r="1476" spans="1:5" hidden="1" x14ac:dyDescent="0.25">
      <c r="A1476" t="s">
        <v>4129</v>
      </c>
      <c r="B1476" t="s">
        <v>4168</v>
      </c>
      <c r="C1476" t="s">
        <v>4169</v>
      </c>
      <c r="D1476" t="s">
        <v>4170</v>
      </c>
      <c r="E1476" t="s">
        <v>4170</v>
      </c>
    </row>
    <row r="1477" spans="1:5" x14ac:dyDescent="0.25">
      <c r="A1477" t="s">
        <v>4153</v>
      </c>
      <c r="B1477" t="s">
        <v>968</v>
      </c>
      <c r="C1477" t="s">
        <v>969</v>
      </c>
      <c r="D1477" t="s">
        <v>4171</v>
      </c>
      <c r="E1477" t="s">
        <v>971</v>
      </c>
    </row>
    <row r="1478" spans="1:5" hidden="1" x14ac:dyDescent="0.25">
      <c r="A1478" t="s">
        <v>4138</v>
      </c>
      <c r="B1478" t="s">
        <v>4172</v>
      </c>
      <c r="C1478" t="s">
        <v>1397</v>
      </c>
      <c r="D1478" t="s">
        <v>4173</v>
      </c>
      <c r="E1478" t="s">
        <v>4173</v>
      </c>
    </row>
    <row r="1479" spans="1:5" x14ac:dyDescent="0.25">
      <c r="A1479" t="s">
        <v>4153</v>
      </c>
      <c r="B1479" t="s">
        <v>1135</v>
      </c>
      <c r="C1479" t="s">
        <v>4165</v>
      </c>
      <c r="D1479" t="s">
        <v>4174</v>
      </c>
      <c r="E1479" t="s">
        <v>1138</v>
      </c>
    </row>
    <row r="1480" spans="1:5" hidden="1" x14ac:dyDescent="0.25">
      <c r="A1480" t="s">
        <v>4149</v>
      </c>
      <c r="B1480" t="s">
        <v>4175</v>
      </c>
      <c r="C1480" t="s">
        <v>1688</v>
      </c>
      <c r="D1480" t="s">
        <v>4176</v>
      </c>
      <c r="E1480" t="s">
        <v>4176</v>
      </c>
    </row>
    <row r="1481" spans="1:5" x14ac:dyDescent="0.25">
      <c r="A1481" t="s">
        <v>4142</v>
      </c>
      <c r="B1481" t="s">
        <v>4177</v>
      </c>
      <c r="C1481" t="s">
        <v>4178</v>
      </c>
      <c r="D1481" t="s">
        <v>4179</v>
      </c>
      <c r="E1481" t="s">
        <v>4180</v>
      </c>
    </row>
    <row r="1482" spans="1:5" x14ac:dyDescent="0.25">
      <c r="A1482" t="s">
        <v>4134</v>
      </c>
      <c r="B1482" t="s">
        <v>968</v>
      </c>
      <c r="C1482" t="s">
        <v>969</v>
      </c>
      <c r="D1482" t="s">
        <v>4181</v>
      </c>
      <c r="E1482" t="s">
        <v>971</v>
      </c>
    </row>
    <row r="1483" spans="1:5" x14ac:dyDescent="0.25">
      <c r="A1483" t="s">
        <v>4146</v>
      </c>
      <c r="B1483" t="s">
        <v>479</v>
      </c>
      <c r="C1483" t="s">
        <v>4182</v>
      </c>
      <c r="D1483" t="s">
        <v>4183</v>
      </c>
      <c r="E1483" t="s">
        <v>482</v>
      </c>
    </row>
    <row r="1484" spans="1:5" hidden="1" x14ac:dyDescent="0.25">
      <c r="A1484" t="s">
        <v>4142</v>
      </c>
      <c r="B1484" t="s">
        <v>4184</v>
      </c>
      <c r="C1484" t="s">
        <v>116</v>
      </c>
      <c r="D1484" t="s">
        <v>4185</v>
      </c>
      <c r="E1484" t="s">
        <v>4185</v>
      </c>
    </row>
    <row r="1485" spans="1:5" x14ac:dyDescent="0.25">
      <c r="A1485" t="s">
        <v>4134</v>
      </c>
      <c r="B1485" t="s">
        <v>983</v>
      </c>
      <c r="C1485" t="s">
        <v>4186</v>
      </c>
      <c r="D1485" t="s">
        <v>4187</v>
      </c>
      <c r="E1485" t="s">
        <v>986</v>
      </c>
    </row>
    <row r="1486" spans="1:5" x14ac:dyDescent="0.25">
      <c r="A1486" t="s">
        <v>4146</v>
      </c>
      <c r="B1486" t="s">
        <v>118</v>
      </c>
      <c r="C1486" t="s">
        <v>119</v>
      </c>
      <c r="D1486" t="s">
        <v>4188</v>
      </c>
      <c r="E1486" t="s">
        <v>121</v>
      </c>
    </row>
    <row r="1487" spans="1:5" x14ac:dyDescent="0.25">
      <c r="A1487" t="s">
        <v>4146</v>
      </c>
      <c r="B1487" t="s">
        <v>968</v>
      </c>
      <c r="C1487" t="s">
        <v>969</v>
      </c>
      <c r="D1487" t="s">
        <v>4189</v>
      </c>
      <c r="E1487" t="s">
        <v>971</v>
      </c>
    </row>
    <row r="1488" spans="1:5" hidden="1" x14ac:dyDescent="0.25">
      <c r="A1488" t="s">
        <v>4153</v>
      </c>
      <c r="B1488" t="s">
        <v>4190</v>
      </c>
      <c r="C1488" t="s">
        <v>116</v>
      </c>
      <c r="D1488" t="s">
        <v>4191</v>
      </c>
      <c r="E1488" t="s">
        <v>4191</v>
      </c>
    </row>
    <row r="1489" spans="1:5" hidden="1" x14ac:dyDescent="0.25">
      <c r="A1489" t="s">
        <v>4146</v>
      </c>
      <c r="B1489" t="s">
        <v>4192</v>
      </c>
      <c r="C1489" t="s">
        <v>4193</v>
      </c>
      <c r="D1489" t="s">
        <v>4194</v>
      </c>
      <c r="E1489" t="s">
        <v>4194</v>
      </c>
    </row>
    <row r="1490" spans="1:5" hidden="1" x14ac:dyDescent="0.25">
      <c r="A1490" t="s">
        <v>4134</v>
      </c>
      <c r="B1490" t="s">
        <v>4195</v>
      </c>
      <c r="C1490" t="s">
        <v>116</v>
      </c>
      <c r="D1490" t="s">
        <v>4196</v>
      </c>
      <c r="E1490" t="s">
        <v>4196</v>
      </c>
    </row>
    <row r="1491" spans="1:5" x14ac:dyDescent="0.25">
      <c r="A1491" t="s">
        <v>4120</v>
      </c>
      <c r="B1491" t="s">
        <v>613</v>
      </c>
      <c r="C1491" t="s">
        <v>614</v>
      </c>
      <c r="D1491" t="s">
        <v>4197</v>
      </c>
      <c r="E1491" t="s">
        <v>616</v>
      </c>
    </row>
    <row r="1492" spans="1:5" hidden="1" x14ac:dyDescent="0.25">
      <c r="A1492" t="s">
        <v>4146</v>
      </c>
      <c r="B1492" t="s">
        <v>4198</v>
      </c>
      <c r="C1492" t="s">
        <v>1688</v>
      </c>
      <c r="D1492" t="s">
        <v>4199</v>
      </c>
      <c r="E1492" t="s">
        <v>4199</v>
      </c>
    </row>
    <row r="1493" spans="1:5" x14ac:dyDescent="0.25">
      <c r="A1493" t="s">
        <v>4120</v>
      </c>
      <c r="B1493" t="s">
        <v>3360</v>
      </c>
      <c r="C1493" t="s">
        <v>3361</v>
      </c>
      <c r="D1493" t="s">
        <v>4200</v>
      </c>
      <c r="E1493" t="s">
        <v>3363</v>
      </c>
    </row>
    <row r="1494" spans="1:5" x14ac:dyDescent="0.25">
      <c r="A1494" t="s">
        <v>4201</v>
      </c>
      <c r="B1494" t="s">
        <v>1620</v>
      </c>
      <c r="C1494" t="s">
        <v>4202</v>
      </c>
      <c r="D1494" t="s">
        <v>4203</v>
      </c>
      <c r="E1494" t="s">
        <v>1623</v>
      </c>
    </row>
    <row r="1495" spans="1:5" hidden="1" x14ac:dyDescent="0.25">
      <c r="A1495" t="s">
        <v>4120</v>
      </c>
      <c r="B1495" t="s">
        <v>4204</v>
      </c>
      <c r="C1495" t="s">
        <v>116</v>
      </c>
      <c r="D1495" t="s">
        <v>4205</v>
      </c>
      <c r="E1495" t="s">
        <v>4205</v>
      </c>
    </row>
    <row r="1496" spans="1:5" x14ac:dyDescent="0.25">
      <c r="A1496" t="s">
        <v>4201</v>
      </c>
      <c r="B1496" t="s">
        <v>3360</v>
      </c>
      <c r="C1496" t="s">
        <v>3361</v>
      </c>
      <c r="D1496" t="s">
        <v>4206</v>
      </c>
      <c r="E1496" t="s">
        <v>3363</v>
      </c>
    </row>
    <row r="1497" spans="1:5" x14ac:dyDescent="0.25">
      <c r="A1497" t="s">
        <v>4201</v>
      </c>
      <c r="B1497" t="s">
        <v>1135</v>
      </c>
      <c r="C1497" t="s">
        <v>4207</v>
      </c>
      <c r="D1497" t="s">
        <v>4208</v>
      </c>
      <c r="E1497" t="s">
        <v>1138</v>
      </c>
    </row>
    <row r="1498" spans="1:5" hidden="1" x14ac:dyDescent="0.25">
      <c r="A1498" t="s">
        <v>4201</v>
      </c>
      <c r="B1498" t="s">
        <v>4209</v>
      </c>
      <c r="C1498" t="s">
        <v>31</v>
      </c>
      <c r="D1498" t="s">
        <v>4210</v>
      </c>
      <c r="E1498" t="s">
        <v>4210</v>
      </c>
    </row>
    <row r="1499" spans="1:5" x14ac:dyDescent="0.25">
      <c r="A1499" t="s">
        <v>4138</v>
      </c>
      <c r="B1499" t="s">
        <v>3816</v>
      </c>
      <c r="C1499" t="s">
        <v>3817</v>
      </c>
      <c r="D1499" t="s">
        <v>4211</v>
      </c>
      <c r="E1499" t="s">
        <v>3819</v>
      </c>
    </row>
    <row r="1500" spans="1:5" hidden="1" x14ac:dyDescent="0.25">
      <c r="A1500" t="s">
        <v>4201</v>
      </c>
      <c r="B1500" t="s">
        <v>4212</v>
      </c>
      <c r="C1500" t="s">
        <v>1688</v>
      </c>
      <c r="D1500" t="s">
        <v>4213</v>
      </c>
      <c r="E1500" t="s">
        <v>4213</v>
      </c>
    </row>
    <row r="1501" spans="1:5" x14ac:dyDescent="0.25">
      <c r="A1501" t="s">
        <v>4138</v>
      </c>
      <c r="B1501" t="s">
        <v>3634</v>
      </c>
      <c r="C1501" t="s">
        <v>4214</v>
      </c>
      <c r="D1501" t="s">
        <v>4215</v>
      </c>
      <c r="E1501" t="s">
        <v>4216</v>
      </c>
    </row>
    <row r="1502" spans="1:5" x14ac:dyDescent="0.25">
      <c r="A1502" t="s">
        <v>4217</v>
      </c>
      <c r="B1502" t="s">
        <v>1828</v>
      </c>
      <c r="C1502" t="s">
        <v>4218</v>
      </c>
      <c r="D1502" t="s">
        <v>4219</v>
      </c>
      <c r="E1502" t="s">
        <v>1831</v>
      </c>
    </row>
    <row r="1503" spans="1:5" x14ac:dyDescent="0.25">
      <c r="A1503" t="s">
        <v>4217</v>
      </c>
      <c r="B1503" t="s">
        <v>3360</v>
      </c>
      <c r="C1503" t="s">
        <v>3361</v>
      </c>
      <c r="D1503" t="s">
        <v>4220</v>
      </c>
      <c r="E1503" t="s">
        <v>3363</v>
      </c>
    </row>
    <row r="1504" spans="1:5" hidden="1" x14ac:dyDescent="0.25">
      <c r="A1504" t="s">
        <v>4146</v>
      </c>
      <c r="B1504" t="s">
        <v>2296</v>
      </c>
      <c r="C1504" t="s">
        <v>2297</v>
      </c>
      <c r="D1504" t="s">
        <v>4221</v>
      </c>
      <c r="E1504" t="s">
        <v>4221</v>
      </c>
    </row>
    <row r="1505" spans="1:5" hidden="1" x14ac:dyDescent="0.25">
      <c r="A1505" t="s">
        <v>4217</v>
      </c>
      <c r="B1505" t="s">
        <v>4222</v>
      </c>
      <c r="C1505" t="s">
        <v>133</v>
      </c>
      <c r="D1505" t="s">
        <v>4223</v>
      </c>
      <c r="E1505" t="s">
        <v>4223</v>
      </c>
    </row>
    <row r="1506" spans="1:5" hidden="1" x14ac:dyDescent="0.25">
      <c r="A1506" t="s">
        <v>4138</v>
      </c>
      <c r="B1506" t="s">
        <v>4224</v>
      </c>
      <c r="C1506" t="s">
        <v>1437</v>
      </c>
      <c r="D1506" t="s">
        <v>4225</v>
      </c>
      <c r="E1506" t="s">
        <v>4225</v>
      </c>
    </row>
    <row r="1507" spans="1:5" hidden="1" x14ac:dyDescent="0.25">
      <c r="A1507" t="s">
        <v>4217</v>
      </c>
      <c r="B1507" t="s">
        <v>4226</v>
      </c>
      <c r="C1507" t="s">
        <v>4227</v>
      </c>
      <c r="D1507" t="s">
        <v>4228</v>
      </c>
      <c r="E1507" t="s">
        <v>4228</v>
      </c>
    </row>
    <row r="1508" spans="1:5" hidden="1" x14ac:dyDescent="0.25">
      <c r="A1508" t="s">
        <v>4217</v>
      </c>
      <c r="B1508" t="s">
        <v>4229</v>
      </c>
      <c r="C1508" t="s">
        <v>4230</v>
      </c>
      <c r="D1508" t="s">
        <v>4231</v>
      </c>
      <c r="E1508" t="s">
        <v>4231</v>
      </c>
    </row>
    <row r="1509" spans="1:5" x14ac:dyDescent="0.25">
      <c r="A1509" t="s">
        <v>4217</v>
      </c>
      <c r="B1509" t="s">
        <v>1139</v>
      </c>
      <c r="C1509" t="s">
        <v>4232</v>
      </c>
      <c r="D1509" t="s">
        <v>4233</v>
      </c>
      <c r="E1509" t="s">
        <v>1142</v>
      </c>
    </row>
    <row r="1510" spans="1:5" x14ac:dyDescent="0.25">
      <c r="A1510" t="s">
        <v>4126</v>
      </c>
      <c r="B1510" t="s">
        <v>613</v>
      </c>
      <c r="C1510" t="s">
        <v>1122</v>
      </c>
      <c r="D1510" t="s">
        <v>4234</v>
      </c>
      <c r="E1510" t="s">
        <v>616</v>
      </c>
    </row>
    <row r="1511" spans="1:5" hidden="1" x14ac:dyDescent="0.25">
      <c r="A1511" t="s">
        <v>4217</v>
      </c>
      <c r="B1511" t="s">
        <v>4235</v>
      </c>
      <c r="C1511" t="s">
        <v>116</v>
      </c>
      <c r="D1511" t="s">
        <v>4236</v>
      </c>
      <c r="E1511" t="s">
        <v>4236</v>
      </c>
    </row>
    <row r="1512" spans="1:5" x14ac:dyDescent="0.25">
      <c r="A1512" t="s">
        <v>4126</v>
      </c>
      <c r="B1512" t="s">
        <v>1048</v>
      </c>
      <c r="C1512" t="s">
        <v>4237</v>
      </c>
      <c r="D1512" t="s">
        <v>4238</v>
      </c>
      <c r="E1512" t="s">
        <v>1051</v>
      </c>
    </row>
    <row r="1513" spans="1:5" x14ac:dyDescent="0.25">
      <c r="A1513" t="s">
        <v>4126</v>
      </c>
      <c r="B1513" t="s">
        <v>4239</v>
      </c>
      <c r="C1513" t="s">
        <v>2868</v>
      </c>
      <c r="D1513" t="s">
        <v>4240</v>
      </c>
      <c r="E1513" t="s">
        <v>2024</v>
      </c>
    </row>
    <row r="1514" spans="1:5" x14ac:dyDescent="0.25">
      <c r="A1514" t="s">
        <v>4123</v>
      </c>
      <c r="B1514" t="s">
        <v>1733</v>
      </c>
      <c r="C1514" t="s">
        <v>4241</v>
      </c>
      <c r="D1514" t="s">
        <v>4242</v>
      </c>
      <c r="E1514" t="s">
        <v>1736</v>
      </c>
    </row>
    <row r="1515" spans="1:5" x14ac:dyDescent="0.25">
      <c r="A1515" t="s">
        <v>4126</v>
      </c>
      <c r="B1515" t="s">
        <v>4243</v>
      </c>
      <c r="C1515" t="s">
        <v>4244</v>
      </c>
      <c r="D1515" t="s">
        <v>4245</v>
      </c>
      <c r="E1515" t="s">
        <v>4246</v>
      </c>
    </row>
    <row r="1516" spans="1:5" hidden="1" x14ac:dyDescent="0.25">
      <c r="A1516" t="s">
        <v>4123</v>
      </c>
      <c r="B1516" t="s">
        <v>4247</v>
      </c>
      <c r="C1516" t="s">
        <v>4248</v>
      </c>
      <c r="D1516" t="s">
        <v>4249</v>
      </c>
      <c r="E1516" t="s">
        <v>4249</v>
      </c>
    </row>
    <row r="1517" spans="1:5" hidden="1" x14ac:dyDescent="0.25">
      <c r="A1517" t="s">
        <v>4123</v>
      </c>
      <c r="B1517" t="s">
        <v>4250</v>
      </c>
      <c r="C1517" t="s">
        <v>4251</v>
      </c>
      <c r="D1517" t="s">
        <v>4252</v>
      </c>
      <c r="E1517" t="s">
        <v>4252</v>
      </c>
    </row>
    <row r="1518" spans="1:5" hidden="1" x14ac:dyDescent="0.25">
      <c r="A1518" t="s">
        <v>4123</v>
      </c>
      <c r="B1518" t="s">
        <v>4253</v>
      </c>
      <c r="C1518" t="s">
        <v>4254</v>
      </c>
      <c r="D1518" t="s">
        <v>4255</v>
      </c>
      <c r="E1518" t="s">
        <v>4255</v>
      </c>
    </row>
    <row r="1519" spans="1:5" hidden="1" x14ac:dyDescent="0.25">
      <c r="A1519" t="s">
        <v>4217</v>
      </c>
      <c r="B1519" t="s">
        <v>2461</v>
      </c>
      <c r="C1519" t="s">
        <v>2462</v>
      </c>
      <c r="D1519" t="s">
        <v>4256</v>
      </c>
      <c r="E1519" t="s">
        <v>4256</v>
      </c>
    </row>
    <row r="1520" spans="1:5" x14ac:dyDescent="0.25">
      <c r="A1520" t="s">
        <v>4123</v>
      </c>
      <c r="B1520" t="s">
        <v>4257</v>
      </c>
      <c r="C1520" t="s">
        <v>4258</v>
      </c>
      <c r="D1520" t="s">
        <v>4259</v>
      </c>
      <c r="E1520" t="s">
        <v>1304</v>
      </c>
    </row>
    <row r="1521" spans="1:5" x14ac:dyDescent="0.25">
      <c r="A1521" t="s">
        <v>4123</v>
      </c>
      <c r="B1521" t="s">
        <v>1423</v>
      </c>
      <c r="C1521" t="s">
        <v>1668</v>
      </c>
      <c r="D1521" t="s">
        <v>4260</v>
      </c>
      <c r="E1521" t="s">
        <v>307</v>
      </c>
    </row>
    <row r="1522" spans="1:5" x14ac:dyDescent="0.25">
      <c r="A1522" t="s">
        <v>4123</v>
      </c>
      <c r="B1522" t="s">
        <v>4261</v>
      </c>
      <c r="C1522" t="s">
        <v>4262</v>
      </c>
      <c r="D1522" t="s">
        <v>4263</v>
      </c>
      <c r="E1522" t="s">
        <v>4264</v>
      </c>
    </row>
    <row r="1523" spans="1:5" hidden="1" x14ac:dyDescent="0.25">
      <c r="A1523" t="s">
        <v>4115</v>
      </c>
      <c r="B1523" t="s">
        <v>4265</v>
      </c>
      <c r="C1523" t="s">
        <v>4266</v>
      </c>
      <c r="D1523" t="s">
        <v>4267</v>
      </c>
      <c r="E1523" t="s">
        <v>4267</v>
      </c>
    </row>
    <row r="1524" spans="1:5" hidden="1" x14ac:dyDescent="0.25">
      <c r="A1524" t="s">
        <v>4123</v>
      </c>
      <c r="B1524" t="s">
        <v>4268</v>
      </c>
      <c r="C1524" t="s">
        <v>1437</v>
      </c>
      <c r="D1524" t="s">
        <v>4269</v>
      </c>
      <c r="E1524" t="s">
        <v>4269</v>
      </c>
    </row>
    <row r="1525" spans="1:5" hidden="1" x14ac:dyDescent="0.25">
      <c r="A1525" t="s">
        <v>4126</v>
      </c>
      <c r="B1525" t="s">
        <v>4270</v>
      </c>
      <c r="C1525" t="s">
        <v>1688</v>
      </c>
      <c r="D1525" t="s">
        <v>4271</v>
      </c>
      <c r="E1525" t="s">
        <v>4271</v>
      </c>
    </row>
    <row r="1526" spans="1:5" hidden="1" x14ac:dyDescent="0.25">
      <c r="A1526" t="s">
        <v>4123</v>
      </c>
      <c r="B1526" t="s">
        <v>4272</v>
      </c>
      <c r="C1526" t="s">
        <v>4273</v>
      </c>
      <c r="D1526" t="s">
        <v>4274</v>
      </c>
      <c r="E1526" t="s">
        <v>4274</v>
      </c>
    </row>
    <row r="1527" spans="1:5" x14ac:dyDescent="0.25">
      <c r="A1527" t="s">
        <v>4275</v>
      </c>
      <c r="B1527" t="s">
        <v>3270</v>
      </c>
      <c r="C1527" t="s">
        <v>4276</v>
      </c>
      <c r="D1527" t="s">
        <v>4277</v>
      </c>
      <c r="E1527" t="s">
        <v>3273</v>
      </c>
    </row>
    <row r="1528" spans="1:5" x14ac:dyDescent="0.25">
      <c r="A1528" t="s">
        <v>4275</v>
      </c>
      <c r="B1528" t="s">
        <v>3484</v>
      </c>
      <c r="C1528" t="s">
        <v>4278</v>
      </c>
      <c r="D1528" t="s">
        <v>4279</v>
      </c>
      <c r="E1528" t="s">
        <v>3487</v>
      </c>
    </row>
    <row r="1529" spans="1:5" x14ac:dyDescent="0.25">
      <c r="A1529" t="s">
        <v>4115</v>
      </c>
      <c r="B1529" t="s">
        <v>4280</v>
      </c>
      <c r="C1529" t="s">
        <v>4281</v>
      </c>
      <c r="D1529" t="s">
        <v>4282</v>
      </c>
      <c r="E1529" t="s">
        <v>4283</v>
      </c>
    </row>
    <row r="1530" spans="1:5" hidden="1" x14ac:dyDescent="0.25">
      <c r="A1530" t="s">
        <v>4115</v>
      </c>
      <c r="B1530" t="s">
        <v>4284</v>
      </c>
      <c r="D1530" t="s">
        <v>4285</v>
      </c>
      <c r="E1530" t="s">
        <v>4285</v>
      </c>
    </row>
    <row r="1531" spans="1:5" x14ac:dyDescent="0.25">
      <c r="A1531" t="s">
        <v>4275</v>
      </c>
      <c r="B1531" t="s">
        <v>4286</v>
      </c>
      <c r="C1531" t="s">
        <v>4287</v>
      </c>
      <c r="D1531" t="s">
        <v>4288</v>
      </c>
      <c r="E1531" t="s">
        <v>4289</v>
      </c>
    </row>
    <row r="1532" spans="1:5" hidden="1" x14ac:dyDescent="0.25">
      <c r="A1532" t="s">
        <v>4275</v>
      </c>
      <c r="B1532" t="s">
        <v>4290</v>
      </c>
      <c r="C1532" t="s">
        <v>4291</v>
      </c>
      <c r="D1532" t="s">
        <v>4292</v>
      </c>
      <c r="E1532" t="s">
        <v>4292</v>
      </c>
    </row>
    <row r="1533" spans="1:5" hidden="1" x14ac:dyDescent="0.25">
      <c r="A1533" t="s">
        <v>4275</v>
      </c>
      <c r="B1533" t="s">
        <v>4293</v>
      </c>
      <c r="C1533" t="s">
        <v>4294</v>
      </c>
      <c r="D1533" t="s">
        <v>4295</v>
      </c>
      <c r="E1533" t="s">
        <v>4295</v>
      </c>
    </row>
    <row r="1534" spans="1:5" hidden="1" x14ac:dyDescent="0.25">
      <c r="A1534" t="s">
        <v>4275</v>
      </c>
      <c r="B1534" t="s">
        <v>4296</v>
      </c>
      <c r="C1534" t="s">
        <v>4297</v>
      </c>
      <c r="D1534" t="s">
        <v>4298</v>
      </c>
      <c r="E1534" t="s">
        <v>4298</v>
      </c>
    </row>
    <row r="1535" spans="1:5" x14ac:dyDescent="0.25">
      <c r="A1535" t="s">
        <v>4275</v>
      </c>
      <c r="B1535" t="s">
        <v>4299</v>
      </c>
      <c r="C1535" t="s">
        <v>4300</v>
      </c>
      <c r="D1535" t="s">
        <v>4301</v>
      </c>
      <c r="E1535" t="s">
        <v>4302</v>
      </c>
    </row>
    <row r="1536" spans="1:5" x14ac:dyDescent="0.25">
      <c r="A1536" t="s">
        <v>4275</v>
      </c>
      <c r="B1536" t="s">
        <v>4303</v>
      </c>
      <c r="C1536" t="s">
        <v>4304</v>
      </c>
      <c r="D1536" t="s">
        <v>4305</v>
      </c>
      <c r="E1536" t="s">
        <v>4306</v>
      </c>
    </row>
    <row r="1537" spans="1:5" hidden="1" x14ac:dyDescent="0.25">
      <c r="A1537" t="s">
        <v>4275</v>
      </c>
      <c r="B1537" t="s">
        <v>4307</v>
      </c>
      <c r="C1537" t="s">
        <v>4308</v>
      </c>
      <c r="D1537" t="s">
        <v>4309</v>
      </c>
      <c r="E1537" t="s">
        <v>4309</v>
      </c>
    </row>
    <row r="1538" spans="1:5" hidden="1" x14ac:dyDescent="0.25">
      <c r="A1538" t="s">
        <v>4275</v>
      </c>
      <c r="B1538" t="s">
        <v>4310</v>
      </c>
      <c r="C1538" t="s">
        <v>4311</v>
      </c>
      <c r="D1538" t="s">
        <v>4312</v>
      </c>
      <c r="E1538" t="s">
        <v>4312</v>
      </c>
    </row>
    <row r="1539" spans="1:5" hidden="1" x14ac:dyDescent="0.25">
      <c r="A1539" t="s">
        <v>4313</v>
      </c>
      <c r="B1539" t="s">
        <v>4314</v>
      </c>
      <c r="C1539" t="s">
        <v>133</v>
      </c>
      <c r="D1539" t="s">
        <v>4315</v>
      </c>
      <c r="E1539" t="s">
        <v>4315</v>
      </c>
    </row>
    <row r="1540" spans="1:5" hidden="1" x14ac:dyDescent="0.25">
      <c r="A1540" t="s">
        <v>4316</v>
      </c>
      <c r="B1540" t="s">
        <v>4317</v>
      </c>
      <c r="C1540" t="s">
        <v>133</v>
      </c>
      <c r="D1540" t="s">
        <v>4318</v>
      </c>
      <c r="E1540" t="s">
        <v>4318</v>
      </c>
    </row>
    <row r="1541" spans="1:5" hidden="1" x14ac:dyDescent="0.25">
      <c r="A1541" t="s">
        <v>4319</v>
      </c>
      <c r="B1541" t="s">
        <v>4320</v>
      </c>
      <c r="C1541" t="s">
        <v>4321</v>
      </c>
      <c r="D1541" t="s">
        <v>4322</v>
      </c>
      <c r="E1541" t="s">
        <v>4322</v>
      </c>
    </row>
    <row r="1542" spans="1:5" hidden="1" x14ac:dyDescent="0.25">
      <c r="A1542" t="s">
        <v>4319</v>
      </c>
      <c r="B1542" t="s">
        <v>4323</v>
      </c>
      <c r="C1542" t="s">
        <v>4324</v>
      </c>
      <c r="D1542" t="s">
        <v>4325</v>
      </c>
      <c r="E1542" t="s">
        <v>4325</v>
      </c>
    </row>
    <row r="1543" spans="1:5" hidden="1" x14ac:dyDescent="0.25">
      <c r="A1543" t="s">
        <v>4326</v>
      </c>
      <c r="B1543" t="s">
        <v>4327</v>
      </c>
      <c r="C1543" t="s">
        <v>31</v>
      </c>
      <c r="D1543" t="s">
        <v>4328</v>
      </c>
      <c r="E1543" t="s">
        <v>4328</v>
      </c>
    </row>
    <row r="1544" spans="1:5" hidden="1" x14ac:dyDescent="0.25">
      <c r="A1544" t="s">
        <v>4329</v>
      </c>
      <c r="B1544" t="s">
        <v>4330</v>
      </c>
      <c r="C1544" t="s">
        <v>133</v>
      </c>
      <c r="D1544" t="s">
        <v>4331</v>
      </c>
      <c r="E1544" t="s">
        <v>4331</v>
      </c>
    </row>
    <row r="1545" spans="1:5" hidden="1" x14ac:dyDescent="0.25">
      <c r="A1545" t="s">
        <v>4319</v>
      </c>
      <c r="B1545" t="s">
        <v>4332</v>
      </c>
      <c r="C1545" t="s">
        <v>4333</v>
      </c>
      <c r="D1545" t="s">
        <v>4334</v>
      </c>
      <c r="E1545" t="s">
        <v>4334</v>
      </c>
    </row>
    <row r="1546" spans="1:5" hidden="1" x14ac:dyDescent="0.25">
      <c r="A1546" t="s">
        <v>4335</v>
      </c>
      <c r="B1546" t="s">
        <v>4336</v>
      </c>
      <c r="C1546" t="s">
        <v>4337</v>
      </c>
      <c r="D1546" t="s">
        <v>4338</v>
      </c>
      <c r="E1546" t="s">
        <v>4338</v>
      </c>
    </row>
    <row r="1547" spans="1:5" hidden="1" x14ac:dyDescent="0.25">
      <c r="A1547" t="s">
        <v>4339</v>
      </c>
      <c r="B1547" t="s">
        <v>865</v>
      </c>
      <c r="C1547" t="s">
        <v>4340</v>
      </c>
      <c r="D1547" t="s">
        <v>4341</v>
      </c>
      <c r="E1547" t="s">
        <v>4341</v>
      </c>
    </row>
    <row r="1548" spans="1:5" hidden="1" x14ac:dyDescent="0.25">
      <c r="A1548" t="s">
        <v>4339</v>
      </c>
      <c r="B1548" t="s">
        <v>4342</v>
      </c>
      <c r="C1548" t="s">
        <v>4343</v>
      </c>
      <c r="D1548" t="s">
        <v>4344</v>
      </c>
      <c r="E1548" t="s">
        <v>4344</v>
      </c>
    </row>
    <row r="1549" spans="1:5" hidden="1" x14ac:dyDescent="0.25">
      <c r="A1549" t="s">
        <v>4335</v>
      </c>
      <c r="B1549" t="s">
        <v>4345</v>
      </c>
      <c r="C1549" t="s">
        <v>4346</v>
      </c>
      <c r="D1549" t="s">
        <v>4347</v>
      </c>
      <c r="E1549" t="s">
        <v>4347</v>
      </c>
    </row>
    <row r="1550" spans="1:5" hidden="1" x14ac:dyDescent="0.25">
      <c r="A1550" t="s">
        <v>4339</v>
      </c>
      <c r="B1550" t="s">
        <v>4348</v>
      </c>
      <c r="C1550" t="s">
        <v>4349</v>
      </c>
      <c r="D1550" t="s">
        <v>4350</v>
      </c>
      <c r="E1550" t="s">
        <v>4350</v>
      </c>
    </row>
    <row r="1551" spans="1:5" x14ac:dyDescent="0.25">
      <c r="A1551" t="s">
        <v>4339</v>
      </c>
      <c r="B1551" t="s">
        <v>667</v>
      </c>
      <c r="C1551" t="s">
        <v>4351</v>
      </c>
      <c r="D1551" t="s">
        <v>4352</v>
      </c>
      <c r="E1551" t="s">
        <v>670</v>
      </c>
    </row>
    <row r="1552" spans="1:5" hidden="1" x14ac:dyDescent="0.25">
      <c r="A1552" t="s">
        <v>4319</v>
      </c>
      <c r="B1552" t="s">
        <v>4353</v>
      </c>
      <c r="C1552" t="s">
        <v>31</v>
      </c>
      <c r="D1552" t="s">
        <v>4354</v>
      </c>
      <c r="E1552" t="s">
        <v>4354</v>
      </c>
    </row>
    <row r="1553" spans="1:5" x14ac:dyDescent="0.25">
      <c r="A1553" t="s">
        <v>4335</v>
      </c>
      <c r="B1553" t="s">
        <v>667</v>
      </c>
      <c r="C1553" t="s">
        <v>4355</v>
      </c>
      <c r="D1553" t="s">
        <v>4356</v>
      </c>
      <c r="E1553" t="s">
        <v>670</v>
      </c>
    </row>
    <row r="1554" spans="1:5" hidden="1" x14ac:dyDescent="0.25">
      <c r="A1554" t="s">
        <v>4335</v>
      </c>
      <c r="B1554" t="s">
        <v>4357</v>
      </c>
      <c r="C1554" t="s">
        <v>4343</v>
      </c>
      <c r="D1554" t="s">
        <v>4358</v>
      </c>
      <c r="E1554" t="s">
        <v>4358</v>
      </c>
    </row>
    <row r="1555" spans="1:5" x14ac:dyDescent="0.25">
      <c r="A1555" t="s">
        <v>4319</v>
      </c>
      <c r="B1555" t="s">
        <v>667</v>
      </c>
      <c r="C1555" t="s">
        <v>4359</v>
      </c>
      <c r="D1555" t="s">
        <v>4360</v>
      </c>
      <c r="E1555" t="s">
        <v>670</v>
      </c>
    </row>
    <row r="1556" spans="1:5" hidden="1" x14ac:dyDescent="0.25">
      <c r="A1556" t="s">
        <v>4335</v>
      </c>
      <c r="B1556" t="s">
        <v>4361</v>
      </c>
      <c r="C1556" t="s">
        <v>4362</v>
      </c>
      <c r="D1556" t="s">
        <v>4363</v>
      </c>
      <c r="E1556" t="s">
        <v>4363</v>
      </c>
    </row>
    <row r="1557" spans="1:5" hidden="1" x14ac:dyDescent="0.25">
      <c r="A1557" t="s">
        <v>4339</v>
      </c>
      <c r="B1557" t="s">
        <v>4364</v>
      </c>
      <c r="C1557" t="s">
        <v>4365</v>
      </c>
      <c r="D1557" t="s">
        <v>4366</v>
      </c>
      <c r="E1557" t="s">
        <v>4366</v>
      </c>
    </row>
    <row r="1558" spans="1:5" hidden="1" x14ac:dyDescent="0.25">
      <c r="A1558" t="s">
        <v>4319</v>
      </c>
      <c r="B1558" t="s">
        <v>4367</v>
      </c>
      <c r="C1558" t="s">
        <v>4368</v>
      </c>
      <c r="D1558" t="s">
        <v>4369</v>
      </c>
      <c r="E1558" t="s">
        <v>4369</v>
      </c>
    </row>
    <row r="1559" spans="1:5" x14ac:dyDescent="0.25">
      <c r="A1559" t="s">
        <v>4326</v>
      </c>
      <c r="B1559" t="s">
        <v>1110</v>
      </c>
      <c r="C1559" t="s">
        <v>1111</v>
      </c>
      <c r="D1559" t="s">
        <v>4370</v>
      </c>
      <c r="E1559" t="s">
        <v>1113</v>
      </c>
    </row>
    <row r="1560" spans="1:5" x14ac:dyDescent="0.25">
      <c r="A1560" t="s">
        <v>4316</v>
      </c>
      <c r="B1560" t="s">
        <v>479</v>
      </c>
      <c r="C1560" t="s">
        <v>1187</v>
      </c>
      <c r="D1560" t="s">
        <v>4371</v>
      </c>
      <c r="E1560" t="s">
        <v>482</v>
      </c>
    </row>
    <row r="1561" spans="1:5" x14ac:dyDescent="0.25">
      <c r="A1561" t="s">
        <v>4316</v>
      </c>
      <c r="B1561" t="s">
        <v>1399</v>
      </c>
      <c r="C1561" t="s">
        <v>1400</v>
      </c>
      <c r="D1561" t="s">
        <v>4372</v>
      </c>
      <c r="E1561" t="s">
        <v>307</v>
      </c>
    </row>
    <row r="1562" spans="1:5" x14ac:dyDescent="0.25">
      <c r="A1562" t="s">
        <v>4316</v>
      </c>
      <c r="B1562" t="s">
        <v>1769</v>
      </c>
      <c r="C1562" t="s">
        <v>4373</v>
      </c>
      <c r="D1562" t="s">
        <v>4374</v>
      </c>
      <c r="E1562" t="s">
        <v>1772</v>
      </c>
    </row>
    <row r="1563" spans="1:5" hidden="1" x14ac:dyDescent="0.25">
      <c r="A1563" t="s">
        <v>4326</v>
      </c>
      <c r="B1563" t="s">
        <v>4375</v>
      </c>
      <c r="C1563" t="s">
        <v>1688</v>
      </c>
      <c r="D1563" t="s">
        <v>4376</v>
      </c>
      <c r="E1563" t="s">
        <v>4376</v>
      </c>
    </row>
    <row r="1564" spans="1:5" hidden="1" x14ac:dyDescent="0.25">
      <c r="A1564" t="s">
        <v>4316</v>
      </c>
      <c r="B1564" t="s">
        <v>4377</v>
      </c>
      <c r="C1564" t="s">
        <v>116</v>
      </c>
      <c r="D1564" t="s">
        <v>4378</v>
      </c>
      <c r="E1564" t="s">
        <v>4378</v>
      </c>
    </row>
    <row r="1565" spans="1:5" x14ac:dyDescent="0.25">
      <c r="A1565" t="s">
        <v>4329</v>
      </c>
      <c r="B1565" t="s">
        <v>1119</v>
      </c>
      <c r="C1565" t="s">
        <v>2703</v>
      </c>
      <c r="D1565" t="s">
        <v>4379</v>
      </c>
      <c r="E1565" t="s">
        <v>307</v>
      </c>
    </row>
    <row r="1566" spans="1:5" x14ac:dyDescent="0.25">
      <c r="A1566" t="s">
        <v>4329</v>
      </c>
      <c r="B1566" t="s">
        <v>983</v>
      </c>
      <c r="C1566" t="s">
        <v>984</v>
      </c>
      <c r="D1566" t="s">
        <v>4380</v>
      </c>
      <c r="E1566" t="s">
        <v>986</v>
      </c>
    </row>
    <row r="1567" spans="1:5" hidden="1" x14ac:dyDescent="0.25">
      <c r="A1567" t="s">
        <v>4329</v>
      </c>
      <c r="B1567" t="s">
        <v>4381</v>
      </c>
      <c r="C1567" t="s">
        <v>4382</v>
      </c>
      <c r="D1567" t="s">
        <v>4383</v>
      </c>
      <c r="E1567" t="s">
        <v>4383</v>
      </c>
    </row>
    <row r="1568" spans="1:5" hidden="1" x14ac:dyDescent="0.25">
      <c r="A1568" t="s">
        <v>4319</v>
      </c>
      <c r="B1568" t="s">
        <v>4384</v>
      </c>
      <c r="C1568" t="s">
        <v>1688</v>
      </c>
      <c r="D1568" t="s">
        <v>4385</v>
      </c>
      <c r="E1568" t="s">
        <v>4385</v>
      </c>
    </row>
    <row r="1569" spans="1:5" hidden="1" x14ac:dyDescent="0.25">
      <c r="A1569" t="s">
        <v>4313</v>
      </c>
      <c r="B1569" t="s">
        <v>4386</v>
      </c>
      <c r="C1569" t="s">
        <v>116</v>
      </c>
      <c r="D1569" t="s">
        <v>4387</v>
      </c>
      <c r="E1569" t="s">
        <v>4387</v>
      </c>
    </row>
    <row r="1570" spans="1:5" hidden="1" x14ac:dyDescent="0.25">
      <c r="A1570" t="s">
        <v>4329</v>
      </c>
      <c r="B1570" t="s">
        <v>4388</v>
      </c>
      <c r="C1570" t="s">
        <v>116</v>
      </c>
      <c r="D1570" t="s">
        <v>4389</v>
      </c>
      <c r="E1570" t="s">
        <v>4389</v>
      </c>
    </row>
    <row r="1571" spans="1:5" hidden="1" x14ac:dyDescent="0.25">
      <c r="A1571" t="s">
        <v>4390</v>
      </c>
      <c r="B1571" t="s">
        <v>4391</v>
      </c>
      <c r="C1571" t="s">
        <v>133</v>
      </c>
      <c r="D1571" t="s">
        <v>4392</v>
      </c>
      <c r="E1571" t="s">
        <v>4392</v>
      </c>
    </row>
    <row r="1572" spans="1:5" x14ac:dyDescent="0.25">
      <c r="A1572" t="s">
        <v>4393</v>
      </c>
      <c r="B1572" t="s">
        <v>2956</v>
      </c>
      <c r="C1572" t="s">
        <v>4394</v>
      </c>
      <c r="D1572" t="s">
        <v>4395</v>
      </c>
      <c r="E1572" t="s">
        <v>2959</v>
      </c>
    </row>
    <row r="1573" spans="1:5" hidden="1" x14ac:dyDescent="0.25">
      <c r="A1573" t="s">
        <v>4396</v>
      </c>
      <c r="B1573" t="s">
        <v>4397</v>
      </c>
      <c r="C1573" t="s">
        <v>625</v>
      </c>
      <c r="D1573" t="s">
        <v>4398</v>
      </c>
      <c r="E1573" t="s">
        <v>4398</v>
      </c>
    </row>
    <row r="1574" spans="1:5" x14ac:dyDescent="0.25">
      <c r="A1574" t="s">
        <v>4399</v>
      </c>
      <c r="B1574" t="s">
        <v>4400</v>
      </c>
      <c r="C1574" t="s">
        <v>4401</v>
      </c>
      <c r="D1574" t="s">
        <v>4402</v>
      </c>
      <c r="E1574" t="s">
        <v>3050</v>
      </c>
    </row>
    <row r="1575" spans="1:5" hidden="1" x14ac:dyDescent="0.25">
      <c r="A1575" t="s">
        <v>4393</v>
      </c>
      <c r="B1575" t="s">
        <v>4403</v>
      </c>
      <c r="C1575" t="s">
        <v>4404</v>
      </c>
      <c r="D1575" t="s">
        <v>4405</v>
      </c>
      <c r="E1575" t="s">
        <v>4405</v>
      </c>
    </row>
    <row r="1576" spans="1:5" hidden="1" x14ac:dyDescent="0.25">
      <c r="A1576" t="s">
        <v>4406</v>
      </c>
      <c r="B1576" t="s">
        <v>4407</v>
      </c>
      <c r="C1576" t="s">
        <v>4408</v>
      </c>
      <c r="D1576" t="s">
        <v>4409</v>
      </c>
      <c r="E1576" t="s">
        <v>4409</v>
      </c>
    </row>
    <row r="1577" spans="1:5" hidden="1" x14ac:dyDescent="0.25">
      <c r="A1577" t="s">
        <v>4410</v>
      </c>
      <c r="B1577" t="s">
        <v>4411</v>
      </c>
      <c r="C1577" t="s">
        <v>4412</v>
      </c>
      <c r="D1577" t="s">
        <v>4413</v>
      </c>
      <c r="E1577" t="s">
        <v>4413</v>
      </c>
    </row>
    <row r="1578" spans="1:5" x14ac:dyDescent="0.25">
      <c r="A1578" t="s">
        <v>4414</v>
      </c>
      <c r="B1578" t="s">
        <v>2141</v>
      </c>
      <c r="C1578" t="s">
        <v>2343</v>
      </c>
      <c r="D1578" t="s">
        <v>4415</v>
      </c>
      <c r="E1578" t="s">
        <v>2144</v>
      </c>
    </row>
    <row r="1579" spans="1:5" hidden="1" x14ac:dyDescent="0.25">
      <c r="A1579" t="s">
        <v>4416</v>
      </c>
      <c r="B1579" t="s">
        <v>4417</v>
      </c>
      <c r="C1579" t="s">
        <v>133</v>
      </c>
      <c r="D1579" t="s">
        <v>4418</v>
      </c>
      <c r="E1579" t="s">
        <v>4418</v>
      </c>
    </row>
    <row r="1580" spans="1:5" x14ac:dyDescent="0.25">
      <c r="A1580" t="s">
        <v>4419</v>
      </c>
      <c r="B1580" t="s">
        <v>754</v>
      </c>
      <c r="C1580" t="s">
        <v>2343</v>
      </c>
      <c r="D1580" t="s">
        <v>4420</v>
      </c>
      <c r="E1580" t="s">
        <v>757</v>
      </c>
    </row>
    <row r="1581" spans="1:5" hidden="1" x14ac:dyDescent="0.25">
      <c r="A1581" t="s">
        <v>4421</v>
      </c>
      <c r="B1581" t="s">
        <v>4422</v>
      </c>
      <c r="C1581" t="s">
        <v>4423</v>
      </c>
      <c r="D1581" t="s">
        <v>4424</v>
      </c>
      <c r="E1581" t="s">
        <v>4424</v>
      </c>
    </row>
    <row r="1582" spans="1:5" hidden="1" x14ac:dyDescent="0.25">
      <c r="A1582" t="s">
        <v>4425</v>
      </c>
      <c r="B1582" t="s">
        <v>4426</v>
      </c>
      <c r="C1582" t="s">
        <v>133</v>
      </c>
      <c r="D1582" t="s">
        <v>4427</v>
      </c>
      <c r="E1582" t="s">
        <v>4427</v>
      </c>
    </row>
    <row r="1583" spans="1:5" x14ac:dyDescent="0.25">
      <c r="A1583" t="s">
        <v>4419</v>
      </c>
      <c r="B1583" t="s">
        <v>1152</v>
      </c>
      <c r="C1583" t="s">
        <v>2412</v>
      </c>
      <c r="D1583" t="s">
        <v>4428</v>
      </c>
      <c r="E1583" t="s">
        <v>1155</v>
      </c>
    </row>
    <row r="1584" spans="1:5" x14ac:dyDescent="0.25">
      <c r="A1584" t="s">
        <v>4419</v>
      </c>
      <c r="B1584" t="s">
        <v>2167</v>
      </c>
      <c r="C1584" t="s">
        <v>2335</v>
      </c>
      <c r="D1584" t="s">
        <v>4429</v>
      </c>
      <c r="E1584" t="s">
        <v>2170</v>
      </c>
    </row>
    <row r="1585" spans="1:5" hidden="1" x14ac:dyDescent="0.25">
      <c r="A1585" t="s">
        <v>4399</v>
      </c>
      <c r="B1585" t="s">
        <v>4430</v>
      </c>
      <c r="C1585" t="s">
        <v>4431</v>
      </c>
      <c r="D1585" t="s">
        <v>4432</v>
      </c>
      <c r="E1585" t="s">
        <v>4432</v>
      </c>
    </row>
    <row r="1586" spans="1:5" hidden="1" x14ac:dyDescent="0.25">
      <c r="A1586" t="s">
        <v>4433</v>
      </c>
      <c r="B1586" t="s">
        <v>4434</v>
      </c>
      <c r="C1586" t="s">
        <v>4435</v>
      </c>
      <c r="D1586" t="s">
        <v>4436</v>
      </c>
      <c r="E1586" t="s">
        <v>4436</v>
      </c>
    </row>
    <row r="1587" spans="1:5" x14ac:dyDescent="0.25">
      <c r="A1587" t="s">
        <v>4419</v>
      </c>
      <c r="B1587" t="s">
        <v>1129</v>
      </c>
      <c r="C1587" t="s">
        <v>1130</v>
      </c>
      <c r="D1587" t="s">
        <v>4437</v>
      </c>
      <c r="E1587" t="s">
        <v>1132</v>
      </c>
    </row>
    <row r="1588" spans="1:5" hidden="1" x14ac:dyDescent="0.25">
      <c r="A1588" t="s">
        <v>4438</v>
      </c>
      <c r="B1588" t="s">
        <v>4439</v>
      </c>
      <c r="C1588" t="s">
        <v>133</v>
      </c>
      <c r="D1588" t="s">
        <v>4440</v>
      </c>
      <c r="E1588" t="s">
        <v>4440</v>
      </c>
    </row>
    <row r="1589" spans="1:5" hidden="1" x14ac:dyDescent="0.25">
      <c r="A1589" t="s">
        <v>4410</v>
      </c>
      <c r="B1589" t="s">
        <v>4441</v>
      </c>
      <c r="C1589" t="s">
        <v>2176</v>
      </c>
      <c r="D1589" t="s">
        <v>4442</v>
      </c>
      <c r="E1589" t="s">
        <v>4442</v>
      </c>
    </row>
    <row r="1590" spans="1:5" hidden="1" x14ac:dyDescent="0.25">
      <c r="A1590" t="s">
        <v>4433</v>
      </c>
      <c r="B1590" t="s">
        <v>4443</v>
      </c>
      <c r="C1590" t="s">
        <v>4444</v>
      </c>
      <c r="D1590" t="s">
        <v>4445</v>
      </c>
      <c r="E1590" t="s">
        <v>4445</v>
      </c>
    </row>
    <row r="1591" spans="1:5" hidden="1" x14ac:dyDescent="0.25">
      <c r="A1591" t="s">
        <v>4433</v>
      </c>
      <c r="B1591" t="s">
        <v>4446</v>
      </c>
      <c r="C1591" t="s">
        <v>4447</v>
      </c>
      <c r="D1591" t="s">
        <v>4448</v>
      </c>
      <c r="E1591" t="s">
        <v>4448</v>
      </c>
    </row>
    <row r="1592" spans="1:5" hidden="1" x14ac:dyDescent="0.25">
      <c r="A1592" t="s">
        <v>4419</v>
      </c>
      <c r="B1592" t="s">
        <v>4449</v>
      </c>
      <c r="C1592" t="s">
        <v>4450</v>
      </c>
      <c r="D1592" t="s">
        <v>4451</v>
      </c>
      <c r="E1592" t="s">
        <v>4451</v>
      </c>
    </row>
    <row r="1593" spans="1:5" hidden="1" x14ac:dyDescent="0.25">
      <c r="A1593" t="s">
        <v>4433</v>
      </c>
      <c r="B1593" t="s">
        <v>4452</v>
      </c>
      <c r="D1593" t="s">
        <v>4453</v>
      </c>
      <c r="E1593" t="s">
        <v>4453</v>
      </c>
    </row>
    <row r="1594" spans="1:5" hidden="1" x14ac:dyDescent="0.25">
      <c r="A1594" t="s">
        <v>4414</v>
      </c>
      <c r="B1594" t="s">
        <v>4454</v>
      </c>
      <c r="C1594" t="s">
        <v>4455</v>
      </c>
      <c r="D1594" t="s">
        <v>4456</v>
      </c>
      <c r="E1594" t="s">
        <v>4456</v>
      </c>
    </row>
    <row r="1595" spans="1:5" hidden="1" x14ac:dyDescent="0.25">
      <c r="A1595" t="s">
        <v>4433</v>
      </c>
      <c r="B1595" t="s">
        <v>4457</v>
      </c>
      <c r="C1595" t="s">
        <v>4458</v>
      </c>
      <c r="D1595" t="s">
        <v>4459</v>
      </c>
      <c r="E1595" t="s">
        <v>4459</v>
      </c>
    </row>
    <row r="1596" spans="1:5" hidden="1" x14ac:dyDescent="0.25">
      <c r="A1596" t="s">
        <v>4414</v>
      </c>
      <c r="B1596" t="s">
        <v>4460</v>
      </c>
      <c r="C1596" t="s">
        <v>4461</v>
      </c>
      <c r="D1596" t="s">
        <v>4462</v>
      </c>
      <c r="E1596" t="s">
        <v>4462</v>
      </c>
    </row>
    <row r="1597" spans="1:5" hidden="1" x14ac:dyDescent="0.25">
      <c r="A1597" t="s">
        <v>4414</v>
      </c>
      <c r="B1597" t="s">
        <v>4463</v>
      </c>
      <c r="C1597" t="s">
        <v>4464</v>
      </c>
      <c r="D1597" t="s">
        <v>4465</v>
      </c>
      <c r="E1597" t="s">
        <v>4465</v>
      </c>
    </row>
    <row r="1598" spans="1:5" x14ac:dyDescent="0.25">
      <c r="A1598" t="s">
        <v>4414</v>
      </c>
      <c r="B1598" t="s">
        <v>1612</v>
      </c>
      <c r="C1598" t="s">
        <v>1613</v>
      </c>
      <c r="D1598" t="s">
        <v>4466</v>
      </c>
      <c r="E1598" t="s">
        <v>1615</v>
      </c>
    </row>
    <row r="1599" spans="1:5" hidden="1" x14ac:dyDescent="0.25">
      <c r="A1599" t="s">
        <v>4433</v>
      </c>
      <c r="B1599" t="s">
        <v>4467</v>
      </c>
      <c r="C1599" t="s">
        <v>4468</v>
      </c>
      <c r="D1599" t="s">
        <v>4469</v>
      </c>
      <c r="E1599" t="s">
        <v>4469</v>
      </c>
    </row>
    <row r="1600" spans="1:5" hidden="1" x14ac:dyDescent="0.25">
      <c r="A1600" t="s">
        <v>4414</v>
      </c>
      <c r="B1600" t="s">
        <v>4470</v>
      </c>
      <c r="C1600" t="s">
        <v>4471</v>
      </c>
      <c r="D1600" t="s">
        <v>4472</v>
      </c>
      <c r="E1600" t="s">
        <v>4472</v>
      </c>
    </row>
    <row r="1601" spans="1:5" hidden="1" x14ac:dyDescent="0.25">
      <c r="A1601" t="s">
        <v>4414</v>
      </c>
      <c r="B1601" t="s">
        <v>4473</v>
      </c>
      <c r="C1601" t="s">
        <v>4474</v>
      </c>
      <c r="D1601" t="s">
        <v>4475</v>
      </c>
      <c r="E1601" t="s">
        <v>4475</v>
      </c>
    </row>
    <row r="1602" spans="1:5" x14ac:dyDescent="0.25">
      <c r="A1602" t="s">
        <v>4414</v>
      </c>
      <c r="B1602" t="s">
        <v>4476</v>
      </c>
      <c r="C1602" t="s">
        <v>4477</v>
      </c>
      <c r="D1602" t="s">
        <v>4478</v>
      </c>
      <c r="E1602" t="s">
        <v>4479</v>
      </c>
    </row>
    <row r="1603" spans="1:5" hidden="1" x14ac:dyDescent="0.25">
      <c r="A1603" t="s">
        <v>4399</v>
      </c>
      <c r="B1603" t="s">
        <v>4480</v>
      </c>
      <c r="C1603" t="s">
        <v>4481</v>
      </c>
      <c r="D1603" t="s">
        <v>4482</v>
      </c>
      <c r="E1603" t="s">
        <v>4482</v>
      </c>
    </row>
    <row r="1604" spans="1:5" hidden="1" x14ac:dyDescent="0.25">
      <c r="A1604" t="s">
        <v>4399</v>
      </c>
      <c r="B1604" t="s">
        <v>4483</v>
      </c>
      <c r="C1604" t="s">
        <v>4484</v>
      </c>
      <c r="D1604" t="s">
        <v>4485</v>
      </c>
      <c r="E1604" t="s">
        <v>4485</v>
      </c>
    </row>
    <row r="1605" spans="1:5" hidden="1" x14ac:dyDescent="0.25">
      <c r="A1605" t="s">
        <v>4399</v>
      </c>
      <c r="B1605" t="s">
        <v>4486</v>
      </c>
      <c r="C1605" t="s">
        <v>4487</v>
      </c>
      <c r="D1605" t="s">
        <v>4488</v>
      </c>
      <c r="E1605" t="s">
        <v>4488</v>
      </c>
    </row>
    <row r="1606" spans="1:5" x14ac:dyDescent="0.25">
      <c r="A1606" t="s">
        <v>4399</v>
      </c>
      <c r="B1606" t="s">
        <v>4489</v>
      </c>
      <c r="C1606" t="s">
        <v>4490</v>
      </c>
      <c r="D1606" t="s">
        <v>4491</v>
      </c>
      <c r="E1606" t="s">
        <v>4492</v>
      </c>
    </row>
    <row r="1607" spans="1:5" hidden="1" x14ac:dyDescent="0.25">
      <c r="A1607" t="s">
        <v>4421</v>
      </c>
      <c r="B1607" t="s">
        <v>4493</v>
      </c>
      <c r="C1607" t="s">
        <v>4494</v>
      </c>
      <c r="D1607" t="s">
        <v>4495</v>
      </c>
      <c r="E1607" t="s">
        <v>4495</v>
      </c>
    </row>
    <row r="1608" spans="1:5" x14ac:dyDescent="0.25">
      <c r="A1608" t="s">
        <v>4399</v>
      </c>
      <c r="B1608" t="s">
        <v>4496</v>
      </c>
      <c r="C1608" t="s">
        <v>4497</v>
      </c>
      <c r="D1608" t="s">
        <v>4498</v>
      </c>
      <c r="E1608" t="s">
        <v>4499</v>
      </c>
    </row>
    <row r="1609" spans="1:5" hidden="1" x14ac:dyDescent="0.25">
      <c r="A1609" t="s">
        <v>4399</v>
      </c>
      <c r="B1609" t="s">
        <v>4500</v>
      </c>
      <c r="C1609" t="s">
        <v>4501</v>
      </c>
      <c r="D1609" t="s">
        <v>4502</v>
      </c>
      <c r="E1609" t="s">
        <v>4502</v>
      </c>
    </row>
    <row r="1610" spans="1:5" hidden="1" x14ac:dyDescent="0.25">
      <c r="A1610" t="s">
        <v>4421</v>
      </c>
      <c r="B1610" t="s">
        <v>4503</v>
      </c>
      <c r="C1610" t="s">
        <v>4504</v>
      </c>
      <c r="D1610" t="s">
        <v>4505</v>
      </c>
      <c r="E1610" t="s">
        <v>4505</v>
      </c>
    </row>
    <row r="1611" spans="1:5" hidden="1" x14ac:dyDescent="0.25">
      <c r="A1611" t="s">
        <v>4421</v>
      </c>
      <c r="B1611" t="s">
        <v>4480</v>
      </c>
      <c r="C1611" t="s">
        <v>4506</v>
      </c>
      <c r="D1611" t="s">
        <v>4507</v>
      </c>
      <c r="E1611" t="s">
        <v>4507</v>
      </c>
    </row>
    <row r="1612" spans="1:5" hidden="1" x14ac:dyDescent="0.25">
      <c r="A1612" t="s">
        <v>4421</v>
      </c>
      <c r="B1612" t="s">
        <v>4508</v>
      </c>
      <c r="C1612" t="s">
        <v>4509</v>
      </c>
      <c r="D1612" t="s">
        <v>4510</v>
      </c>
      <c r="E1612" t="s">
        <v>4510</v>
      </c>
    </row>
    <row r="1613" spans="1:5" x14ac:dyDescent="0.25">
      <c r="A1613" t="s">
        <v>4421</v>
      </c>
      <c r="B1613" t="s">
        <v>4511</v>
      </c>
      <c r="C1613" t="s">
        <v>4512</v>
      </c>
      <c r="D1613" t="s">
        <v>4513</v>
      </c>
      <c r="E1613" t="s">
        <v>4514</v>
      </c>
    </row>
    <row r="1614" spans="1:5" hidden="1" x14ac:dyDescent="0.25">
      <c r="A1614" t="s">
        <v>4421</v>
      </c>
      <c r="B1614" t="s">
        <v>4515</v>
      </c>
      <c r="C1614" t="s">
        <v>4509</v>
      </c>
      <c r="D1614" t="s">
        <v>4516</v>
      </c>
      <c r="E1614" t="s">
        <v>4516</v>
      </c>
    </row>
    <row r="1615" spans="1:5" hidden="1" x14ac:dyDescent="0.25">
      <c r="A1615" t="s">
        <v>4421</v>
      </c>
      <c r="B1615" t="s">
        <v>4517</v>
      </c>
      <c r="C1615" t="s">
        <v>4518</v>
      </c>
      <c r="D1615" t="s">
        <v>4519</v>
      </c>
      <c r="E1615" t="s">
        <v>4519</v>
      </c>
    </row>
    <row r="1616" spans="1:5" x14ac:dyDescent="0.25">
      <c r="A1616" t="s">
        <v>4425</v>
      </c>
      <c r="B1616" t="s">
        <v>4520</v>
      </c>
      <c r="C1616" t="s">
        <v>4521</v>
      </c>
      <c r="D1616" t="s">
        <v>4522</v>
      </c>
      <c r="E1616" t="s">
        <v>4523</v>
      </c>
    </row>
    <row r="1617" spans="1:5" hidden="1" x14ac:dyDescent="0.25">
      <c r="A1617" t="s">
        <v>4393</v>
      </c>
      <c r="B1617" t="s">
        <v>4524</v>
      </c>
      <c r="C1617" t="s">
        <v>4525</v>
      </c>
      <c r="D1617" t="s">
        <v>4526</v>
      </c>
      <c r="E1617" t="s">
        <v>4526</v>
      </c>
    </row>
    <row r="1618" spans="1:5" x14ac:dyDescent="0.25">
      <c r="A1618" t="s">
        <v>4406</v>
      </c>
      <c r="B1618" t="s">
        <v>4527</v>
      </c>
      <c r="C1618" t="s">
        <v>4528</v>
      </c>
      <c r="D1618" t="s">
        <v>4529</v>
      </c>
      <c r="E1618" t="s">
        <v>4530</v>
      </c>
    </row>
    <row r="1619" spans="1:5" hidden="1" x14ac:dyDescent="0.25">
      <c r="A1619" t="s">
        <v>4393</v>
      </c>
      <c r="B1619" t="s">
        <v>4531</v>
      </c>
      <c r="C1619" t="s">
        <v>4532</v>
      </c>
      <c r="D1619" t="s">
        <v>4533</v>
      </c>
      <c r="E1619" t="s">
        <v>4533</v>
      </c>
    </row>
    <row r="1620" spans="1:5" x14ac:dyDescent="0.25">
      <c r="A1620" t="s">
        <v>4406</v>
      </c>
      <c r="B1620" t="s">
        <v>1152</v>
      </c>
      <c r="C1620" t="s">
        <v>4534</v>
      </c>
      <c r="D1620" t="s">
        <v>4535</v>
      </c>
      <c r="E1620" t="s">
        <v>1155</v>
      </c>
    </row>
    <row r="1621" spans="1:5" hidden="1" x14ac:dyDescent="0.25">
      <c r="A1621" t="s">
        <v>4393</v>
      </c>
      <c r="B1621" t="s">
        <v>4536</v>
      </c>
      <c r="C1621" t="s">
        <v>4537</v>
      </c>
      <c r="D1621" t="s">
        <v>4538</v>
      </c>
      <c r="E1621" t="s">
        <v>4538</v>
      </c>
    </row>
    <row r="1622" spans="1:5" x14ac:dyDescent="0.25">
      <c r="A1622" t="s">
        <v>4406</v>
      </c>
      <c r="B1622" t="s">
        <v>754</v>
      </c>
      <c r="C1622" t="s">
        <v>2343</v>
      </c>
      <c r="D1622" t="s">
        <v>4539</v>
      </c>
      <c r="E1622" t="s">
        <v>757</v>
      </c>
    </row>
    <row r="1623" spans="1:5" hidden="1" x14ac:dyDescent="0.25">
      <c r="A1623" t="s">
        <v>4421</v>
      </c>
      <c r="B1623" t="s">
        <v>4540</v>
      </c>
      <c r="C1623" t="s">
        <v>4541</v>
      </c>
      <c r="D1623" t="s">
        <v>4542</v>
      </c>
      <c r="E1623" t="s">
        <v>4542</v>
      </c>
    </row>
    <row r="1624" spans="1:5" x14ac:dyDescent="0.25">
      <c r="A1624" t="s">
        <v>4406</v>
      </c>
      <c r="B1624" t="s">
        <v>172</v>
      </c>
      <c r="C1624" t="s">
        <v>4543</v>
      </c>
      <c r="D1624" t="s">
        <v>4544</v>
      </c>
      <c r="E1624" t="s">
        <v>175</v>
      </c>
    </row>
    <row r="1625" spans="1:5" hidden="1" x14ac:dyDescent="0.25">
      <c r="A1625" t="s">
        <v>4425</v>
      </c>
      <c r="B1625" t="s">
        <v>4545</v>
      </c>
      <c r="C1625" t="s">
        <v>116</v>
      </c>
      <c r="D1625" t="s">
        <v>4546</v>
      </c>
      <c r="E1625" t="s">
        <v>4546</v>
      </c>
    </row>
    <row r="1626" spans="1:5" hidden="1" x14ac:dyDescent="0.25">
      <c r="A1626" t="s">
        <v>4393</v>
      </c>
      <c r="B1626" t="s">
        <v>4547</v>
      </c>
      <c r="C1626" t="s">
        <v>4548</v>
      </c>
      <c r="D1626" t="s">
        <v>4549</v>
      </c>
      <c r="E1626" t="s">
        <v>4549</v>
      </c>
    </row>
    <row r="1627" spans="1:5" hidden="1" x14ac:dyDescent="0.25">
      <c r="A1627" t="s">
        <v>4406</v>
      </c>
      <c r="B1627" t="s">
        <v>4550</v>
      </c>
      <c r="C1627" t="s">
        <v>4551</v>
      </c>
      <c r="D1627" t="s">
        <v>4552</v>
      </c>
      <c r="E1627" t="s">
        <v>4552</v>
      </c>
    </row>
    <row r="1628" spans="1:5" x14ac:dyDescent="0.25">
      <c r="A1628" t="s">
        <v>4410</v>
      </c>
      <c r="B1628" t="s">
        <v>754</v>
      </c>
      <c r="C1628" t="s">
        <v>2444</v>
      </c>
      <c r="D1628" t="s">
        <v>4553</v>
      </c>
      <c r="E1628" t="s">
        <v>757</v>
      </c>
    </row>
    <row r="1629" spans="1:5" hidden="1" x14ac:dyDescent="0.25">
      <c r="A1629" t="s">
        <v>4406</v>
      </c>
      <c r="B1629" t="s">
        <v>4554</v>
      </c>
      <c r="C1629" t="s">
        <v>4555</v>
      </c>
      <c r="D1629" t="s">
        <v>4556</v>
      </c>
      <c r="E1629" t="s">
        <v>4556</v>
      </c>
    </row>
    <row r="1630" spans="1:5" hidden="1" x14ac:dyDescent="0.25">
      <c r="A1630" t="s">
        <v>4393</v>
      </c>
      <c r="B1630" t="s">
        <v>4557</v>
      </c>
      <c r="C1630" t="s">
        <v>4558</v>
      </c>
      <c r="D1630" t="s">
        <v>4559</v>
      </c>
      <c r="E1630" t="s">
        <v>4559</v>
      </c>
    </row>
    <row r="1631" spans="1:5" x14ac:dyDescent="0.25">
      <c r="A1631" t="s">
        <v>4410</v>
      </c>
      <c r="B1631" t="s">
        <v>750</v>
      </c>
      <c r="C1631" t="s">
        <v>2343</v>
      </c>
      <c r="D1631" t="s">
        <v>4560</v>
      </c>
      <c r="E1631" t="s">
        <v>753</v>
      </c>
    </row>
    <row r="1632" spans="1:5" x14ac:dyDescent="0.25">
      <c r="A1632" t="s">
        <v>4416</v>
      </c>
      <c r="B1632" t="s">
        <v>613</v>
      </c>
      <c r="C1632" t="s">
        <v>4561</v>
      </c>
      <c r="D1632" t="s">
        <v>4562</v>
      </c>
      <c r="E1632" t="s">
        <v>616</v>
      </c>
    </row>
    <row r="1633" spans="1:5" hidden="1" x14ac:dyDescent="0.25">
      <c r="A1633" t="s">
        <v>4425</v>
      </c>
      <c r="B1633" t="s">
        <v>4515</v>
      </c>
      <c r="C1633" t="s">
        <v>4563</v>
      </c>
      <c r="D1633" t="s">
        <v>4564</v>
      </c>
      <c r="E1633" t="s">
        <v>4564</v>
      </c>
    </row>
    <row r="1634" spans="1:5" x14ac:dyDescent="0.25">
      <c r="A1634" t="s">
        <v>4416</v>
      </c>
      <c r="B1634" t="s">
        <v>387</v>
      </c>
      <c r="C1634" t="s">
        <v>1883</v>
      </c>
      <c r="D1634" t="s">
        <v>4565</v>
      </c>
      <c r="E1634" t="s">
        <v>390</v>
      </c>
    </row>
    <row r="1635" spans="1:5" hidden="1" x14ac:dyDescent="0.25">
      <c r="A1635" t="s">
        <v>4410</v>
      </c>
      <c r="B1635" t="s">
        <v>4566</v>
      </c>
      <c r="C1635" t="s">
        <v>2185</v>
      </c>
      <c r="D1635" t="s">
        <v>4567</v>
      </c>
      <c r="E1635" t="s">
        <v>4567</v>
      </c>
    </row>
    <row r="1636" spans="1:5" x14ac:dyDescent="0.25">
      <c r="A1636" t="s">
        <v>4396</v>
      </c>
      <c r="B1636" t="s">
        <v>1743</v>
      </c>
      <c r="C1636" t="s">
        <v>1744</v>
      </c>
      <c r="D1636" t="s">
        <v>4568</v>
      </c>
      <c r="E1636" t="s">
        <v>1746</v>
      </c>
    </row>
    <row r="1637" spans="1:5" hidden="1" x14ac:dyDescent="0.25">
      <c r="A1637" t="s">
        <v>4438</v>
      </c>
      <c r="B1637" t="s">
        <v>4569</v>
      </c>
      <c r="C1637" t="s">
        <v>116</v>
      </c>
      <c r="D1637" t="s">
        <v>4570</v>
      </c>
      <c r="E1637" t="s">
        <v>4570</v>
      </c>
    </row>
    <row r="1638" spans="1:5" x14ac:dyDescent="0.25">
      <c r="A1638" t="s">
        <v>4396</v>
      </c>
      <c r="B1638" t="s">
        <v>4571</v>
      </c>
      <c r="C1638" t="s">
        <v>4572</v>
      </c>
      <c r="D1638" t="s">
        <v>4573</v>
      </c>
      <c r="E1638" t="s">
        <v>4574</v>
      </c>
    </row>
    <row r="1639" spans="1:5" hidden="1" x14ac:dyDescent="0.25">
      <c r="A1639" t="s">
        <v>4390</v>
      </c>
      <c r="B1639" t="s">
        <v>4575</v>
      </c>
      <c r="C1639" t="s">
        <v>116</v>
      </c>
      <c r="D1639" t="s">
        <v>4576</v>
      </c>
      <c r="E1639" t="s">
        <v>4576</v>
      </c>
    </row>
    <row r="1640" spans="1:5" hidden="1" x14ac:dyDescent="0.25">
      <c r="A1640" t="s">
        <v>4416</v>
      </c>
      <c r="B1640" t="s">
        <v>4577</v>
      </c>
      <c r="C1640" t="s">
        <v>116</v>
      </c>
      <c r="D1640" t="s">
        <v>4578</v>
      </c>
      <c r="E1640" t="s">
        <v>4578</v>
      </c>
    </row>
    <row r="1641" spans="1:5" hidden="1" x14ac:dyDescent="0.25">
      <c r="A1641" t="s">
        <v>4399</v>
      </c>
      <c r="B1641" t="s">
        <v>4579</v>
      </c>
      <c r="C1641" t="s">
        <v>4580</v>
      </c>
      <c r="D1641" t="s">
        <v>4581</v>
      </c>
      <c r="E1641" t="s">
        <v>4581</v>
      </c>
    </row>
    <row r="1642" spans="1:5" hidden="1" x14ac:dyDescent="0.25">
      <c r="A1642" t="s">
        <v>4396</v>
      </c>
      <c r="B1642" t="s">
        <v>4582</v>
      </c>
      <c r="C1642" t="s">
        <v>4583</v>
      </c>
      <c r="D1642" t="s">
        <v>4584</v>
      </c>
      <c r="E1642" t="s">
        <v>4584</v>
      </c>
    </row>
    <row r="1643" spans="1:5" hidden="1" x14ac:dyDescent="0.25">
      <c r="A1643" t="s">
        <v>4396</v>
      </c>
      <c r="B1643" t="s">
        <v>4585</v>
      </c>
      <c r="C1643" t="s">
        <v>646</v>
      </c>
      <c r="D1643" t="s">
        <v>4586</v>
      </c>
      <c r="E1643" t="s">
        <v>4586</v>
      </c>
    </row>
    <row r="1644" spans="1:5" hidden="1" x14ac:dyDescent="0.25">
      <c r="A1644" t="s">
        <v>4587</v>
      </c>
      <c r="B1644" t="s">
        <v>4588</v>
      </c>
      <c r="C1644" t="s">
        <v>4589</v>
      </c>
      <c r="D1644" t="s">
        <v>4590</v>
      </c>
      <c r="E1644" t="s">
        <v>4590</v>
      </c>
    </row>
    <row r="1645" spans="1:5" hidden="1" x14ac:dyDescent="0.25">
      <c r="A1645" t="s">
        <v>4591</v>
      </c>
      <c r="B1645" t="s">
        <v>4592</v>
      </c>
      <c r="C1645" t="s">
        <v>4593</v>
      </c>
      <c r="D1645" t="s">
        <v>4594</v>
      </c>
      <c r="E1645" t="s">
        <v>4594</v>
      </c>
    </row>
    <row r="1646" spans="1:5" hidden="1" x14ac:dyDescent="0.25">
      <c r="A1646" t="s">
        <v>4595</v>
      </c>
      <c r="B1646" t="s">
        <v>4596</v>
      </c>
      <c r="C1646" t="s">
        <v>4597</v>
      </c>
      <c r="D1646" t="s">
        <v>4598</v>
      </c>
      <c r="E1646" t="s">
        <v>4598</v>
      </c>
    </row>
    <row r="1647" spans="1:5" hidden="1" x14ac:dyDescent="0.25">
      <c r="A1647" t="s">
        <v>4599</v>
      </c>
      <c r="B1647" t="s">
        <v>4600</v>
      </c>
      <c r="C1647" t="s">
        <v>4601</v>
      </c>
      <c r="D1647" t="s">
        <v>4602</v>
      </c>
      <c r="E1647" t="s">
        <v>4602</v>
      </c>
    </row>
    <row r="1648" spans="1:5" hidden="1" x14ac:dyDescent="0.25">
      <c r="A1648" t="s">
        <v>4587</v>
      </c>
      <c r="B1648" t="s">
        <v>4603</v>
      </c>
      <c r="C1648" t="s">
        <v>4604</v>
      </c>
      <c r="D1648" t="s">
        <v>4605</v>
      </c>
      <c r="E1648" t="s">
        <v>4605</v>
      </c>
    </row>
    <row r="1649" spans="1:5" hidden="1" x14ac:dyDescent="0.25">
      <c r="A1649" t="s">
        <v>4599</v>
      </c>
      <c r="B1649" t="s">
        <v>4606</v>
      </c>
      <c r="C1649" t="s">
        <v>4607</v>
      </c>
      <c r="D1649" t="s">
        <v>4608</v>
      </c>
      <c r="E1649" t="s">
        <v>4608</v>
      </c>
    </row>
    <row r="1650" spans="1:5" hidden="1" x14ac:dyDescent="0.25">
      <c r="A1650" t="s">
        <v>4599</v>
      </c>
      <c r="B1650" t="s">
        <v>4609</v>
      </c>
      <c r="C1650" t="s">
        <v>4610</v>
      </c>
      <c r="D1650" t="s">
        <v>4611</v>
      </c>
      <c r="E1650" t="s">
        <v>4611</v>
      </c>
    </row>
    <row r="1651" spans="1:5" x14ac:dyDescent="0.25">
      <c r="A1651" t="s">
        <v>4612</v>
      </c>
      <c r="B1651" t="s">
        <v>4613</v>
      </c>
      <c r="C1651" t="s">
        <v>4614</v>
      </c>
      <c r="D1651" t="s">
        <v>4615</v>
      </c>
      <c r="E1651" t="s">
        <v>4616</v>
      </c>
    </row>
    <row r="1652" spans="1:5" hidden="1" x14ac:dyDescent="0.25">
      <c r="A1652" t="s">
        <v>4599</v>
      </c>
      <c r="B1652" t="s">
        <v>4617</v>
      </c>
      <c r="C1652" t="s">
        <v>4618</v>
      </c>
      <c r="D1652" t="s">
        <v>4619</v>
      </c>
      <c r="E1652" t="s">
        <v>4619</v>
      </c>
    </row>
    <row r="1653" spans="1:5" hidden="1" x14ac:dyDescent="0.25">
      <c r="A1653" t="s">
        <v>4620</v>
      </c>
      <c r="B1653" t="s">
        <v>4621</v>
      </c>
      <c r="C1653" t="s">
        <v>4622</v>
      </c>
      <c r="D1653" t="s">
        <v>4623</v>
      </c>
      <c r="E1653" t="s">
        <v>4623</v>
      </c>
    </row>
    <row r="1654" spans="1:5" hidden="1" x14ac:dyDescent="0.25">
      <c r="A1654" t="s">
        <v>4612</v>
      </c>
      <c r="B1654" t="s">
        <v>4624</v>
      </c>
      <c r="C1654" t="s">
        <v>4625</v>
      </c>
      <c r="D1654" t="s">
        <v>4626</v>
      </c>
      <c r="E1654" t="s">
        <v>4626</v>
      </c>
    </row>
    <row r="1655" spans="1:5" hidden="1" x14ac:dyDescent="0.25">
      <c r="A1655" t="s">
        <v>4612</v>
      </c>
      <c r="B1655" t="s">
        <v>4627</v>
      </c>
      <c r="C1655" t="s">
        <v>4628</v>
      </c>
      <c r="D1655" t="s">
        <v>4629</v>
      </c>
      <c r="E1655" t="s">
        <v>4629</v>
      </c>
    </row>
    <row r="1656" spans="1:5" hidden="1" x14ac:dyDescent="0.25">
      <c r="A1656" t="s">
        <v>4612</v>
      </c>
      <c r="B1656" t="s">
        <v>4630</v>
      </c>
      <c r="C1656" t="s">
        <v>339</v>
      </c>
      <c r="D1656" t="s">
        <v>4631</v>
      </c>
      <c r="E1656" t="s">
        <v>4631</v>
      </c>
    </row>
    <row r="1657" spans="1:5" hidden="1" x14ac:dyDescent="0.25">
      <c r="A1657" t="s">
        <v>4612</v>
      </c>
      <c r="B1657" t="s">
        <v>4632</v>
      </c>
      <c r="C1657" t="s">
        <v>4633</v>
      </c>
      <c r="D1657" t="s">
        <v>4634</v>
      </c>
      <c r="E1657" t="s">
        <v>4634</v>
      </c>
    </row>
    <row r="1658" spans="1:5" hidden="1" x14ac:dyDescent="0.25">
      <c r="A1658" t="s">
        <v>4591</v>
      </c>
      <c r="B1658" t="s">
        <v>4635</v>
      </c>
      <c r="C1658" t="s">
        <v>339</v>
      </c>
      <c r="D1658" t="s">
        <v>4636</v>
      </c>
      <c r="E1658" t="s">
        <v>4636</v>
      </c>
    </row>
    <row r="1659" spans="1:5" hidden="1" x14ac:dyDescent="0.25">
      <c r="A1659" t="s">
        <v>4637</v>
      </c>
      <c r="B1659" t="s">
        <v>4638</v>
      </c>
      <c r="C1659" t="s">
        <v>4639</v>
      </c>
      <c r="D1659" t="s">
        <v>4640</v>
      </c>
      <c r="E1659" t="s">
        <v>4640</v>
      </c>
    </row>
    <row r="1660" spans="1:5" hidden="1" x14ac:dyDescent="0.25">
      <c r="A1660" t="s">
        <v>3765</v>
      </c>
      <c r="B1660" t="s">
        <v>4641</v>
      </c>
      <c r="C1660" t="s">
        <v>952</v>
      </c>
      <c r="D1660" t="s">
        <v>4642</v>
      </c>
      <c r="E1660" t="s">
        <v>4642</v>
      </c>
    </row>
    <row r="1661" spans="1:5" hidden="1" x14ac:dyDescent="0.25">
      <c r="A1661" t="s">
        <v>4637</v>
      </c>
      <c r="B1661" t="s">
        <v>4643</v>
      </c>
      <c r="C1661" t="s">
        <v>4644</v>
      </c>
      <c r="D1661" t="s">
        <v>4645</v>
      </c>
      <c r="E1661" t="s">
        <v>4645</v>
      </c>
    </row>
    <row r="1662" spans="1:5" x14ac:dyDescent="0.25">
      <c r="A1662" t="s">
        <v>4637</v>
      </c>
      <c r="B1662" t="s">
        <v>3360</v>
      </c>
      <c r="C1662" t="s">
        <v>3361</v>
      </c>
      <c r="D1662" t="s">
        <v>4646</v>
      </c>
      <c r="E1662" t="s">
        <v>3363</v>
      </c>
    </row>
    <row r="1663" spans="1:5" hidden="1" x14ac:dyDescent="0.25">
      <c r="A1663" t="s">
        <v>4647</v>
      </c>
      <c r="B1663" t="s">
        <v>4648</v>
      </c>
      <c r="C1663" t="s">
        <v>4649</v>
      </c>
      <c r="D1663" t="s">
        <v>4650</v>
      </c>
      <c r="E1663" t="s">
        <v>4650</v>
      </c>
    </row>
    <row r="1664" spans="1:5" hidden="1" x14ac:dyDescent="0.25">
      <c r="A1664" t="s">
        <v>4651</v>
      </c>
      <c r="B1664" t="s">
        <v>4652</v>
      </c>
      <c r="C1664" t="s">
        <v>4653</v>
      </c>
      <c r="D1664" t="s">
        <v>4654</v>
      </c>
      <c r="E1664" t="s">
        <v>4654</v>
      </c>
    </row>
    <row r="1665" spans="1:5" x14ac:dyDescent="0.25">
      <c r="A1665" t="s">
        <v>4612</v>
      </c>
      <c r="B1665" t="s">
        <v>4655</v>
      </c>
      <c r="C1665" t="s">
        <v>3817</v>
      </c>
      <c r="D1665" t="s">
        <v>4656</v>
      </c>
      <c r="E1665" t="s">
        <v>3819</v>
      </c>
    </row>
    <row r="1666" spans="1:5" hidden="1" x14ac:dyDescent="0.25">
      <c r="A1666" t="s">
        <v>4637</v>
      </c>
      <c r="B1666" t="s">
        <v>4657</v>
      </c>
      <c r="C1666" t="s">
        <v>339</v>
      </c>
      <c r="D1666" t="s">
        <v>4658</v>
      </c>
      <c r="E1666" t="s">
        <v>4658</v>
      </c>
    </row>
    <row r="1667" spans="1:5" x14ac:dyDescent="0.25">
      <c r="A1667" t="s">
        <v>4637</v>
      </c>
      <c r="B1667" t="s">
        <v>4659</v>
      </c>
      <c r="C1667" t="s">
        <v>4660</v>
      </c>
      <c r="D1667" t="s">
        <v>4661</v>
      </c>
      <c r="E1667" t="s">
        <v>4662</v>
      </c>
    </row>
    <row r="1668" spans="1:5" hidden="1" x14ac:dyDescent="0.25">
      <c r="A1668" t="s">
        <v>4637</v>
      </c>
      <c r="B1668" t="s">
        <v>4663</v>
      </c>
      <c r="C1668" t="s">
        <v>4664</v>
      </c>
      <c r="D1668" t="s">
        <v>4665</v>
      </c>
      <c r="E1668" t="s">
        <v>4665</v>
      </c>
    </row>
    <row r="1669" spans="1:5" x14ac:dyDescent="0.25">
      <c r="A1669" t="s">
        <v>4599</v>
      </c>
      <c r="B1669" t="s">
        <v>3360</v>
      </c>
      <c r="C1669" t="s">
        <v>3361</v>
      </c>
      <c r="D1669" t="s">
        <v>4666</v>
      </c>
      <c r="E1669" t="s">
        <v>3363</v>
      </c>
    </row>
    <row r="1670" spans="1:5" hidden="1" x14ac:dyDescent="0.25">
      <c r="A1670" t="s">
        <v>4637</v>
      </c>
      <c r="B1670" t="s">
        <v>4667</v>
      </c>
      <c r="C1670" t="s">
        <v>4668</v>
      </c>
      <c r="D1670" t="s">
        <v>4669</v>
      </c>
      <c r="E1670" t="s">
        <v>4669</v>
      </c>
    </row>
    <row r="1671" spans="1:5" x14ac:dyDescent="0.25">
      <c r="A1671" t="s">
        <v>4612</v>
      </c>
      <c r="B1671" t="s">
        <v>4670</v>
      </c>
      <c r="D1671" t="s">
        <v>4671</v>
      </c>
      <c r="E1671" t="s">
        <v>4672</v>
      </c>
    </row>
    <row r="1672" spans="1:5" hidden="1" x14ac:dyDescent="0.25">
      <c r="A1672" t="s">
        <v>4612</v>
      </c>
      <c r="B1672" t="s">
        <v>4673</v>
      </c>
      <c r="C1672" t="s">
        <v>4674</v>
      </c>
      <c r="D1672" t="s">
        <v>4675</v>
      </c>
      <c r="E1672" t="s">
        <v>4675</v>
      </c>
    </row>
    <row r="1673" spans="1:5" hidden="1" x14ac:dyDescent="0.25">
      <c r="A1673" t="s">
        <v>4599</v>
      </c>
      <c r="B1673" t="s">
        <v>4676</v>
      </c>
      <c r="C1673" t="s">
        <v>4677</v>
      </c>
      <c r="D1673" t="s">
        <v>4678</v>
      </c>
      <c r="E1673" t="s">
        <v>4678</v>
      </c>
    </row>
    <row r="1674" spans="1:5" hidden="1" x14ac:dyDescent="0.25">
      <c r="A1674" t="s">
        <v>4599</v>
      </c>
      <c r="B1674" t="s">
        <v>4679</v>
      </c>
      <c r="C1674" t="s">
        <v>4680</v>
      </c>
      <c r="D1674" t="s">
        <v>4681</v>
      </c>
      <c r="E1674" t="s">
        <v>4681</v>
      </c>
    </row>
    <row r="1675" spans="1:5" hidden="1" x14ac:dyDescent="0.25">
      <c r="A1675" t="s">
        <v>4599</v>
      </c>
      <c r="B1675" t="s">
        <v>4682</v>
      </c>
      <c r="C1675" t="s">
        <v>4683</v>
      </c>
      <c r="D1675" t="s">
        <v>4684</v>
      </c>
      <c r="E1675" t="s">
        <v>4684</v>
      </c>
    </row>
    <row r="1676" spans="1:5" hidden="1" x14ac:dyDescent="0.25">
      <c r="A1676" t="s">
        <v>4637</v>
      </c>
      <c r="B1676" t="s">
        <v>4685</v>
      </c>
      <c r="C1676" t="s">
        <v>366</v>
      </c>
      <c r="D1676" t="s">
        <v>4686</v>
      </c>
      <c r="E1676" t="s">
        <v>4686</v>
      </c>
    </row>
    <row r="1677" spans="1:5" x14ac:dyDescent="0.25">
      <c r="A1677" t="s">
        <v>4599</v>
      </c>
      <c r="B1677" t="s">
        <v>4687</v>
      </c>
      <c r="C1677" t="s">
        <v>4688</v>
      </c>
      <c r="D1677" t="s">
        <v>4689</v>
      </c>
      <c r="E1677" t="s">
        <v>4690</v>
      </c>
    </row>
    <row r="1678" spans="1:5" x14ac:dyDescent="0.25">
      <c r="A1678" t="s">
        <v>4651</v>
      </c>
      <c r="B1678" t="s">
        <v>3360</v>
      </c>
      <c r="C1678" t="s">
        <v>4691</v>
      </c>
      <c r="D1678" t="s">
        <v>4692</v>
      </c>
      <c r="E1678" t="s">
        <v>3363</v>
      </c>
    </row>
    <row r="1679" spans="1:5" x14ac:dyDescent="0.25">
      <c r="A1679" t="s">
        <v>4651</v>
      </c>
      <c r="B1679" t="s">
        <v>2148</v>
      </c>
      <c r="C1679" t="s">
        <v>2149</v>
      </c>
      <c r="D1679" t="s">
        <v>4693</v>
      </c>
      <c r="E1679" t="s">
        <v>2151</v>
      </c>
    </row>
    <row r="1680" spans="1:5" x14ac:dyDescent="0.25">
      <c r="A1680" t="s">
        <v>4651</v>
      </c>
      <c r="B1680" t="s">
        <v>1898</v>
      </c>
      <c r="D1680" t="s">
        <v>4694</v>
      </c>
      <c r="E1680" t="s">
        <v>307</v>
      </c>
    </row>
    <row r="1681" spans="1:5" hidden="1" x14ac:dyDescent="0.25">
      <c r="A1681" t="s">
        <v>4637</v>
      </c>
      <c r="B1681" t="s">
        <v>4695</v>
      </c>
      <c r="C1681" t="s">
        <v>4696</v>
      </c>
      <c r="D1681" t="s">
        <v>4697</v>
      </c>
      <c r="E1681" t="s">
        <v>4697</v>
      </c>
    </row>
    <row r="1682" spans="1:5" x14ac:dyDescent="0.25">
      <c r="A1682" t="s">
        <v>4651</v>
      </c>
      <c r="B1682" t="s">
        <v>1898</v>
      </c>
      <c r="C1682" t="s">
        <v>4698</v>
      </c>
      <c r="D1682" t="s">
        <v>4699</v>
      </c>
      <c r="E1682" t="s">
        <v>307</v>
      </c>
    </row>
    <row r="1683" spans="1:5" hidden="1" x14ac:dyDescent="0.25">
      <c r="A1683" t="s">
        <v>4612</v>
      </c>
      <c r="B1683" t="s">
        <v>4700</v>
      </c>
      <c r="C1683" t="s">
        <v>366</v>
      </c>
      <c r="D1683" t="s">
        <v>4701</v>
      </c>
      <c r="E1683" t="s">
        <v>4701</v>
      </c>
    </row>
    <row r="1684" spans="1:5" hidden="1" x14ac:dyDescent="0.25">
      <c r="A1684" t="s">
        <v>4651</v>
      </c>
      <c r="B1684" t="s">
        <v>4702</v>
      </c>
      <c r="C1684" t="s">
        <v>4703</v>
      </c>
      <c r="D1684" t="s">
        <v>4704</v>
      </c>
      <c r="E1684" t="s">
        <v>4704</v>
      </c>
    </row>
    <row r="1685" spans="1:5" x14ac:dyDescent="0.25">
      <c r="A1685" t="s">
        <v>4651</v>
      </c>
      <c r="B1685" t="s">
        <v>4705</v>
      </c>
      <c r="C1685" t="s">
        <v>4706</v>
      </c>
      <c r="D1685" t="s">
        <v>4707</v>
      </c>
      <c r="E1685" t="s">
        <v>4708</v>
      </c>
    </row>
    <row r="1686" spans="1:5" x14ac:dyDescent="0.25">
      <c r="A1686" t="s">
        <v>4651</v>
      </c>
      <c r="B1686" t="s">
        <v>4709</v>
      </c>
      <c r="D1686" t="s">
        <v>4710</v>
      </c>
      <c r="E1686" t="s">
        <v>4711</v>
      </c>
    </row>
    <row r="1687" spans="1:5" hidden="1" x14ac:dyDescent="0.25">
      <c r="A1687" t="s">
        <v>4599</v>
      </c>
      <c r="B1687" t="s">
        <v>4712</v>
      </c>
      <c r="C1687" t="s">
        <v>4713</v>
      </c>
      <c r="D1687" t="s">
        <v>4714</v>
      </c>
      <c r="E1687" t="s">
        <v>4714</v>
      </c>
    </row>
    <row r="1688" spans="1:5" hidden="1" x14ac:dyDescent="0.25">
      <c r="A1688" t="s">
        <v>4591</v>
      </c>
      <c r="B1688" t="s">
        <v>4715</v>
      </c>
      <c r="C1688" t="s">
        <v>4716</v>
      </c>
      <c r="D1688" t="s">
        <v>4717</v>
      </c>
      <c r="E1688" t="s">
        <v>4717</v>
      </c>
    </row>
    <row r="1689" spans="1:5" x14ac:dyDescent="0.25">
      <c r="A1689" t="s">
        <v>4591</v>
      </c>
      <c r="B1689" t="s">
        <v>3360</v>
      </c>
      <c r="C1689" t="s">
        <v>3361</v>
      </c>
      <c r="D1689" t="s">
        <v>4718</v>
      </c>
      <c r="E1689" t="s">
        <v>3363</v>
      </c>
    </row>
    <row r="1690" spans="1:5" x14ac:dyDescent="0.25">
      <c r="A1690" t="s">
        <v>4591</v>
      </c>
      <c r="B1690" t="s">
        <v>4687</v>
      </c>
      <c r="C1690" t="s">
        <v>4719</v>
      </c>
      <c r="D1690" t="s">
        <v>4720</v>
      </c>
      <c r="E1690" t="s">
        <v>4690</v>
      </c>
    </row>
    <row r="1691" spans="1:5" x14ac:dyDescent="0.25">
      <c r="A1691" t="s">
        <v>4591</v>
      </c>
      <c r="B1691" t="s">
        <v>4721</v>
      </c>
      <c r="C1691" t="s">
        <v>4722</v>
      </c>
      <c r="D1691" t="s">
        <v>4723</v>
      </c>
      <c r="E1691" t="s">
        <v>4724</v>
      </c>
    </row>
    <row r="1692" spans="1:5" x14ac:dyDescent="0.25">
      <c r="A1692" t="s">
        <v>4620</v>
      </c>
      <c r="B1692" t="s">
        <v>4725</v>
      </c>
      <c r="C1692" t="s">
        <v>4726</v>
      </c>
      <c r="D1692" t="s">
        <v>4727</v>
      </c>
      <c r="E1692" t="s">
        <v>2879</v>
      </c>
    </row>
    <row r="1693" spans="1:5" hidden="1" x14ac:dyDescent="0.25">
      <c r="A1693" t="s">
        <v>4620</v>
      </c>
      <c r="B1693" t="s">
        <v>4728</v>
      </c>
      <c r="C1693" t="s">
        <v>4729</v>
      </c>
      <c r="D1693" t="s">
        <v>4730</v>
      </c>
      <c r="E1693" t="s">
        <v>4730</v>
      </c>
    </row>
    <row r="1694" spans="1:5" x14ac:dyDescent="0.25">
      <c r="A1694" t="s">
        <v>4620</v>
      </c>
      <c r="B1694" t="s">
        <v>4731</v>
      </c>
      <c r="C1694" t="s">
        <v>2022</v>
      </c>
      <c r="D1694" t="s">
        <v>4732</v>
      </c>
      <c r="E1694" t="s">
        <v>2024</v>
      </c>
    </row>
    <row r="1695" spans="1:5" hidden="1" x14ac:dyDescent="0.25">
      <c r="A1695" t="s">
        <v>4587</v>
      </c>
      <c r="B1695" t="s">
        <v>4733</v>
      </c>
      <c r="C1695" t="s">
        <v>4734</v>
      </c>
      <c r="D1695" t="s">
        <v>4735</v>
      </c>
      <c r="E1695" t="s">
        <v>4735</v>
      </c>
    </row>
    <row r="1696" spans="1:5" x14ac:dyDescent="0.25">
      <c r="A1696" t="s">
        <v>4587</v>
      </c>
      <c r="B1696" t="s">
        <v>4736</v>
      </c>
      <c r="C1696" t="s">
        <v>4737</v>
      </c>
      <c r="D1696" t="s">
        <v>4738</v>
      </c>
      <c r="E1696" t="s">
        <v>4739</v>
      </c>
    </row>
    <row r="1697" spans="1:5" hidden="1" x14ac:dyDescent="0.25">
      <c r="A1697" t="s">
        <v>4651</v>
      </c>
      <c r="B1697" t="s">
        <v>4740</v>
      </c>
      <c r="C1697" t="s">
        <v>4741</v>
      </c>
      <c r="D1697" t="s">
        <v>4742</v>
      </c>
      <c r="E1697" t="s">
        <v>4742</v>
      </c>
    </row>
    <row r="1698" spans="1:5" hidden="1" x14ac:dyDescent="0.25">
      <c r="A1698" t="s">
        <v>4587</v>
      </c>
      <c r="B1698" t="s">
        <v>4743</v>
      </c>
      <c r="C1698" t="s">
        <v>4744</v>
      </c>
      <c r="D1698" t="s">
        <v>4745</v>
      </c>
      <c r="E1698" t="s">
        <v>4745</v>
      </c>
    </row>
    <row r="1699" spans="1:5" x14ac:dyDescent="0.25">
      <c r="A1699" t="s">
        <v>4587</v>
      </c>
      <c r="B1699" t="s">
        <v>4746</v>
      </c>
      <c r="C1699" t="s">
        <v>4747</v>
      </c>
      <c r="D1699" t="s">
        <v>4748</v>
      </c>
      <c r="E1699" t="s">
        <v>4749</v>
      </c>
    </row>
    <row r="1700" spans="1:5" hidden="1" x14ac:dyDescent="0.25">
      <c r="A1700" t="s">
        <v>4620</v>
      </c>
      <c r="B1700" t="s">
        <v>4750</v>
      </c>
      <c r="C1700" t="s">
        <v>4751</v>
      </c>
      <c r="D1700" t="s">
        <v>4752</v>
      </c>
      <c r="E1700" t="s">
        <v>4752</v>
      </c>
    </row>
    <row r="1701" spans="1:5" x14ac:dyDescent="0.25">
      <c r="A1701" t="s">
        <v>4647</v>
      </c>
      <c r="B1701" t="s">
        <v>4753</v>
      </c>
      <c r="C1701" t="s">
        <v>4754</v>
      </c>
      <c r="D1701" t="s">
        <v>4755</v>
      </c>
      <c r="E1701" t="s">
        <v>4756</v>
      </c>
    </row>
    <row r="1702" spans="1:5" hidden="1" x14ac:dyDescent="0.25">
      <c r="A1702" t="s">
        <v>4620</v>
      </c>
      <c r="B1702" t="s">
        <v>4757</v>
      </c>
      <c r="C1702" t="s">
        <v>4758</v>
      </c>
      <c r="D1702" t="s">
        <v>4759</v>
      </c>
      <c r="E1702" t="s">
        <v>4759</v>
      </c>
    </row>
    <row r="1703" spans="1:5" x14ac:dyDescent="0.25">
      <c r="A1703" t="s">
        <v>4647</v>
      </c>
      <c r="B1703" t="s">
        <v>4760</v>
      </c>
      <c r="C1703" t="s">
        <v>4761</v>
      </c>
      <c r="D1703" t="s">
        <v>4762</v>
      </c>
      <c r="E1703" t="s">
        <v>4763</v>
      </c>
    </row>
    <row r="1704" spans="1:5" x14ac:dyDescent="0.25">
      <c r="A1704" t="s">
        <v>4587</v>
      </c>
      <c r="B1704" t="s">
        <v>4764</v>
      </c>
      <c r="C1704" t="s">
        <v>4765</v>
      </c>
      <c r="D1704" t="s">
        <v>4766</v>
      </c>
      <c r="E1704" t="s">
        <v>4767</v>
      </c>
    </row>
    <row r="1705" spans="1:5" hidden="1" x14ac:dyDescent="0.25">
      <c r="A1705" t="s">
        <v>4651</v>
      </c>
      <c r="B1705" t="s">
        <v>4768</v>
      </c>
      <c r="C1705" t="s">
        <v>4769</v>
      </c>
      <c r="D1705" t="s">
        <v>4770</v>
      </c>
      <c r="E1705" t="s">
        <v>4770</v>
      </c>
    </row>
    <row r="1706" spans="1:5" hidden="1" x14ac:dyDescent="0.25">
      <c r="A1706" t="s">
        <v>4587</v>
      </c>
      <c r="B1706" t="s">
        <v>566</v>
      </c>
      <c r="C1706" t="s">
        <v>4771</v>
      </c>
      <c r="D1706" t="s">
        <v>4772</v>
      </c>
      <c r="E1706" t="s">
        <v>4772</v>
      </c>
    </row>
    <row r="1707" spans="1:5" hidden="1" x14ac:dyDescent="0.25">
      <c r="A1707" t="s">
        <v>4647</v>
      </c>
      <c r="B1707" t="s">
        <v>4773</v>
      </c>
      <c r="C1707" t="s">
        <v>4774</v>
      </c>
      <c r="D1707" t="s">
        <v>4775</v>
      </c>
      <c r="E1707" t="s">
        <v>4775</v>
      </c>
    </row>
    <row r="1708" spans="1:5" x14ac:dyDescent="0.25">
      <c r="A1708" t="s">
        <v>4647</v>
      </c>
      <c r="B1708" t="s">
        <v>4776</v>
      </c>
      <c r="C1708" t="s">
        <v>4777</v>
      </c>
      <c r="D1708" t="s">
        <v>4778</v>
      </c>
      <c r="E1708" t="s">
        <v>4779</v>
      </c>
    </row>
    <row r="1709" spans="1:5" x14ac:dyDescent="0.25">
      <c r="A1709" t="s">
        <v>4647</v>
      </c>
      <c r="B1709" t="s">
        <v>4780</v>
      </c>
      <c r="C1709" t="s">
        <v>4781</v>
      </c>
      <c r="D1709" t="s">
        <v>4782</v>
      </c>
      <c r="E1709" t="s">
        <v>4783</v>
      </c>
    </row>
    <row r="1710" spans="1:5" x14ac:dyDescent="0.25">
      <c r="A1710" t="s">
        <v>4784</v>
      </c>
      <c r="B1710" t="s">
        <v>4785</v>
      </c>
      <c r="C1710" t="s">
        <v>4786</v>
      </c>
      <c r="D1710" t="s">
        <v>4787</v>
      </c>
      <c r="E1710" t="s">
        <v>4788</v>
      </c>
    </row>
    <row r="1711" spans="1:5" hidden="1" x14ac:dyDescent="0.25">
      <c r="A1711" t="s">
        <v>4647</v>
      </c>
      <c r="B1711" t="s">
        <v>4789</v>
      </c>
      <c r="C1711" t="s">
        <v>4790</v>
      </c>
      <c r="D1711" t="s">
        <v>4791</v>
      </c>
      <c r="E1711" t="s">
        <v>4791</v>
      </c>
    </row>
    <row r="1712" spans="1:5" hidden="1" x14ac:dyDescent="0.25">
      <c r="A1712" t="s">
        <v>4647</v>
      </c>
      <c r="B1712" t="s">
        <v>4792</v>
      </c>
      <c r="C1712" t="s">
        <v>4793</v>
      </c>
      <c r="D1712" t="s">
        <v>4794</v>
      </c>
      <c r="E1712" t="s">
        <v>4794</v>
      </c>
    </row>
    <row r="1713" spans="1:5" hidden="1" x14ac:dyDescent="0.25">
      <c r="A1713" t="s">
        <v>4647</v>
      </c>
      <c r="B1713" t="s">
        <v>4795</v>
      </c>
      <c r="C1713" t="s">
        <v>4796</v>
      </c>
      <c r="D1713" t="s">
        <v>4797</v>
      </c>
      <c r="E1713" t="s">
        <v>4797</v>
      </c>
    </row>
    <row r="1714" spans="1:5" hidden="1" x14ac:dyDescent="0.25">
      <c r="A1714" t="s">
        <v>4587</v>
      </c>
      <c r="B1714" t="s">
        <v>4798</v>
      </c>
      <c r="C1714" t="s">
        <v>4799</v>
      </c>
      <c r="D1714" t="s">
        <v>4800</v>
      </c>
      <c r="E1714" t="s">
        <v>4800</v>
      </c>
    </row>
    <row r="1715" spans="1:5" hidden="1" x14ac:dyDescent="0.25">
      <c r="A1715" t="s">
        <v>4647</v>
      </c>
      <c r="B1715" t="s">
        <v>4801</v>
      </c>
      <c r="C1715" t="s">
        <v>4802</v>
      </c>
      <c r="D1715" t="s">
        <v>4803</v>
      </c>
      <c r="E1715" t="s">
        <v>4803</v>
      </c>
    </row>
    <row r="1716" spans="1:5" hidden="1" x14ac:dyDescent="0.25">
      <c r="A1716" t="s">
        <v>4651</v>
      </c>
      <c r="B1716" t="s">
        <v>4804</v>
      </c>
      <c r="C1716" t="s">
        <v>4805</v>
      </c>
      <c r="D1716" t="s">
        <v>4806</v>
      </c>
      <c r="E1716" t="s">
        <v>4806</v>
      </c>
    </row>
    <row r="1717" spans="1:5" hidden="1" x14ac:dyDescent="0.25">
      <c r="A1717" t="s">
        <v>4647</v>
      </c>
      <c r="B1717" t="s">
        <v>4807</v>
      </c>
      <c r="C1717" t="s">
        <v>4808</v>
      </c>
      <c r="D1717" t="s">
        <v>4809</v>
      </c>
      <c r="E1717" t="s">
        <v>4809</v>
      </c>
    </row>
    <row r="1718" spans="1:5" x14ac:dyDescent="0.25">
      <c r="A1718" t="s">
        <v>4784</v>
      </c>
      <c r="B1718" t="s">
        <v>4810</v>
      </c>
      <c r="C1718" t="s">
        <v>4811</v>
      </c>
      <c r="D1718" t="s">
        <v>4812</v>
      </c>
      <c r="E1718" t="s">
        <v>4813</v>
      </c>
    </row>
    <row r="1719" spans="1:5" hidden="1" x14ac:dyDescent="0.25">
      <c r="A1719" t="s">
        <v>4595</v>
      </c>
      <c r="B1719" t="s">
        <v>4814</v>
      </c>
      <c r="C1719" t="s">
        <v>4815</v>
      </c>
      <c r="D1719" t="s">
        <v>4816</v>
      </c>
      <c r="E1719" t="s">
        <v>4816</v>
      </c>
    </row>
    <row r="1720" spans="1:5" hidden="1" x14ac:dyDescent="0.25">
      <c r="A1720" t="s">
        <v>4595</v>
      </c>
      <c r="B1720" t="s">
        <v>4817</v>
      </c>
      <c r="C1720" t="s">
        <v>4818</v>
      </c>
      <c r="D1720" t="s">
        <v>4819</v>
      </c>
      <c r="E1720" t="s">
        <v>4819</v>
      </c>
    </row>
    <row r="1721" spans="1:5" hidden="1" x14ac:dyDescent="0.25">
      <c r="A1721" t="s">
        <v>4591</v>
      </c>
      <c r="B1721" t="s">
        <v>4820</v>
      </c>
      <c r="C1721" t="s">
        <v>366</v>
      </c>
      <c r="D1721" t="s">
        <v>4821</v>
      </c>
      <c r="E1721" t="s">
        <v>4821</v>
      </c>
    </row>
    <row r="1722" spans="1:5" hidden="1" x14ac:dyDescent="0.25">
      <c r="A1722" t="s">
        <v>4595</v>
      </c>
      <c r="B1722" t="s">
        <v>4822</v>
      </c>
      <c r="C1722" t="s">
        <v>4823</v>
      </c>
      <c r="D1722" t="s">
        <v>4824</v>
      </c>
      <c r="E1722" t="s">
        <v>4824</v>
      </c>
    </row>
    <row r="1723" spans="1:5" hidden="1" x14ac:dyDescent="0.25">
      <c r="A1723" t="s">
        <v>4784</v>
      </c>
      <c r="B1723" t="s">
        <v>4825</v>
      </c>
      <c r="C1723" t="s">
        <v>4826</v>
      </c>
      <c r="D1723" t="s">
        <v>4827</v>
      </c>
      <c r="E1723" t="s">
        <v>4827</v>
      </c>
    </row>
    <row r="1724" spans="1:5" hidden="1" x14ac:dyDescent="0.25">
      <c r="A1724" t="s">
        <v>4595</v>
      </c>
      <c r="B1724" t="s">
        <v>4828</v>
      </c>
      <c r="C1724" t="s">
        <v>4829</v>
      </c>
      <c r="D1724" t="s">
        <v>4830</v>
      </c>
      <c r="E1724" t="s">
        <v>4830</v>
      </c>
    </row>
    <row r="1725" spans="1:5" hidden="1" x14ac:dyDescent="0.25">
      <c r="A1725" t="s">
        <v>4595</v>
      </c>
      <c r="B1725" t="s">
        <v>4831</v>
      </c>
      <c r="C1725" t="s">
        <v>4832</v>
      </c>
      <c r="D1725" t="s">
        <v>4833</v>
      </c>
      <c r="E1725" t="s">
        <v>4833</v>
      </c>
    </row>
    <row r="1726" spans="1:5" hidden="1" x14ac:dyDescent="0.25">
      <c r="A1726" t="s">
        <v>4595</v>
      </c>
      <c r="B1726" t="s">
        <v>4834</v>
      </c>
      <c r="C1726" t="s">
        <v>4835</v>
      </c>
      <c r="D1726" t="s">
        <v>4836</v>
      </c>
      <c r="E1726" t="s">
        <v>4836</v>
      </c>
    </row>
    <row r="1727" spans="1:5" hidden="1" x14ac:dyDescent="0.25">
      <c r="A1727" t="s">
        <v>4595</v>
      </c>
      <c r="B1727" t="s">
        <v>4837</v>
      </c>
      <c r="C1727" t="s">
        <v>4838</v>
      </c>
      <c r="D1727" t="s">
        <v>4839</v>
      </c>
      <c r="E1727" t="s">
        <v>4839</v>
      </c>
    </row>
    <row r="1728" spans="1:5" hidden="1" x14ac:dyDescent="0.25">
      <c r="A1728" t="s">
        <v>4784</v>
      </c>
      <c r="B1728" t="s">
        <v>4840</v>
      </c>
      <c r="C1728" t="s">
        <v>4841</v>
      </c>
      <c r="D1728" t="s">
        <v>4842</v>
      </c>
      <c r="E1728" t="s">
        <v>4842</v>
      </c>
    </row>
    <row r="1729" spans="1:5" hidden="1" x14ac:dyDescent="0.25">
      <c r="A1729" t="s">
        <v>4843</v>
      </c>
      <c r="B1729" t="s">
        <v>4844</v>
      </c>
      <c r="C1729" t="s">
        <v>339</v>
      </c>
      <c r="D1729" t="s">
        <v>4845</v>
      </c>
      <c r="E1729" t="s">
        <v>4845</v>
      </c>
    </row>
    <row r="1730" spans="1:5" hidden="1" x14ac:dyDescent="0.25">
      <c r="A1730" t="s">
        <v>4846</v>
      </c>
      <c r="B1730" t="s">
        <v>4847</v>
      </c>
      <c r="C1730" t="s">
        <v>4848</v>
      </c>
      <c r="D1730" t="s">
        <v>4849</v>
      </c>
      <c r="E1730" t="s">
        <v>4849</v>
      </c>
    </row>
    <row r="1731" spans="1:5" hidden="1" x14ac:dyDescent="0.25">
      <c r="A1731" t="s">
        <v>4850</v>
      </c>
      <c r="B1731" t="s">
        <v>4851</v>
      </c>
      <c r="C1731" t="s">
        <v>4852</v>
      </c>
      <c r="D1731" t="s">
        <v>4853</v>
      </c>
      <c r="E1731" t="s">
        <v>4853</v>
      </c>
    </row>
    <row r="1732" spans="1:5" hidden="1" x14ac:dyDescent="0.25">
      <c r="A1732" t="s">
        <v>4854</v>
      </c>
      <c r="B1732" t="s">
        <v>4855</v>
      </c>
      <c r="C1732" t="s">
        <v>3553</v>
      </c>
      <c r="D1732" t="s">
        <v>4856</v>
      </c>
      <c r="E1732" t="s">
        <v>4856</v>
      </c>
    </row>
    <row r="1733" spans="1:5" hidden="1" x14ac:dyDescent="0.25">
      <c r="A1733" t="s">
        <v>4850</v>
      </c>
      <c r="B1733" t="s">
        <v>4857</v>
      </c>
      <c r="C1733" t="s">
        <v>4858</v>
      </c>
      <c r="D1733" t="s">
        <v>4859</v>
      </c>
      <c r="E1733" t="s">
        <v>4859</v>
      </c>
    </row>
    <row r="1734" spans="1:5" hidden="1" x14ac:dyDescent="0.25">
      <c r="A1734" t="s">
        <v>4854</v>
      </c>
      <c r="B1734" t="s">
        <v>4860</v>
      </c>
      <c r="C1734" t="s">
        <v>4861</v>
      </c>
      <c r="D1734" t="s">
        <v>4862</v>
      </c>
      <c r="E1734" t="s">
        <v>4862</v>
      </c>
    </row>
    <row r="1735" spans="1:5" hidden="1" x14ac:dyDescent="0.25">
      <c r="A1735" t="s">
        <v>4854</v>
      </c>
      <c r="B1735" t="s">
        <v>4863</v>
      </c>
      <c r="C1735" t="s">
        <v>3821</v>
      </c>
      <c r="D1735" t="s">
        <v>4864</v>
      </c>
      <c r="E1735" t="s">
        <v>4864</v>
      </c>
    </row>
    <row r="1736" spans="1:5" hidden="1" x14ac:dyDescent="0.25">
      <c r="A1736" t="s">
        <v>4865</v>
      </c>
      <c r="B1736" t="s">
        <v>4866</v>
      </c>
      <c r="C1736" t="s">
        <v>4867</v>
      </c>
      <c r="D1736" t="s">
        <v>4868</v>
      </c>
      <c r="E1736" t="s">
        <v>4868</v>
      </c>
    </row>
    <row r="1737" spans="1:5" hidden="1" x14ac:dyDescent="0.25">
      <c r="A1737" t="s">
        <v>4865</v>
      </c>
      <c r="B1737" t="s">
        <v>4869</v>
      </c>
      <c r="C1737" t="s">
        <v>4870</v>
      </c>
      <c r="D1737" t="s">
        <v>4871</v>
      </c>
      <c r="E1737" t="s">
        <v>4871</v>
      </c>
    </row>
    <row r="1738" spans="1:5" hidden="1" x14ac:dyDescent="0.25">
      <c r="A1738" t="s">
        <v>4865</v>
      </c>
      <c r="B1738" t="s">
        <v>4872</v>
      </c>
      <c r="C1738" t="s">
        <v>4873</v>
      </c>
      <c r="D1738" t="s">
        <v>4874</v>
      </c>
      <c r="E1738" t="s">
        <v>4874</v>
      </c>
    </row>
    <row r="1739" spans="1:5" hidden="1" x14ac:dyDescent="0.25">
      <c r="A1739" t="s">
        <v>4865</v>
      </c>
      <c r="B1739" t="s">
        <v>4875</v>
      </c>
      <c r="C1739" t="s">
        <v>4876</v>
      </c>
      <c r="D1739" t="s">
        <v>4877</v>
      </c>
      <c r="E1739" t="s">
        <v>4877</v>
      </c>
    </row>
    <row r="1740" spans="1:5" hidden="1" x14ac:dyDescent="0.25">
      <c r="A1740" t="s">
        <v>4865</v>
      </c>
      <c r="B1740" t="s">
        <v>4878</v>
      </c>
      <c r="C1740" t="s">
        <v>4879</v>
      </c>
      <c r="D1740" t="s">
        <v>4880</v>
      </c>
      <c r="E1740" t="s">
        <v>4880</v>
      </c>
    </row>
    <row r="1741" spans="1:5" hidden="1" x14ac:dyDescent="0.25">
      <c r="A1741" t="s">
        <v>4881</v>
      </c>
      <c r="B1741" t="s">
        <v>4882</v>
      </c>
      <c r="C1741" t="s">
        <v>4883</v>
      </c>
      <c r="D1741" t="s">
        <v>4884</v>
      </c>
      <c r="E1741" t="s">
        <v>4884</v>
      </c>
    </row>
    <row r="1742" spans="1:5" hidden="1" x14ac:dyDescent="0.25">
      <c r="A1742" t="s">
        <v>4881</v>
      </c>
      <c r="B1742" t="s">
        <v>4885</v>
      </c>
      <c r="C1742" t="s">
        <v>4886</v>
      </c>
      <c r="D1742" t="s">
        <v>4887</v>
      </c>
      <c r="E1742" t="s">
        <v>4887</v>
      </c>
    </row>
    <row r="1743" spans="1:5" hidden="1" x14ac:dyDescent="0.25">
      <c r="A1743" t="s">
        <v>4881</v>
      </c>
      <c r="B1743" t="s">
        <v>4888</v>
      </c>
      <c r="C1743" t="s">
        <v>2914</v>
      </c>
      <c r="D1743" t="s">
        <v>4889</v>
      </c>
      <c r="E1743" t="s">
        <v>4889</v>
      </c>
    </row>
    <row r="1744" spans="1:5" x14ac:dyDescent="0.25">
      <c r="A1744" t="s">
        <v>4881</v>
      </c>
      <c r="B1744" t="s">
        <v>4890</v>
      </c>
      <c r="C1744" t="s">
        <v>4891</v>
      </c>
      <c r="D1744" t="s">
        <v>4892</v>
      </c>
      <c r="E1744" t="s">
        <v>3343</v>
      </c>
    </row>
    <row r="1745" spans="1:5" x14ac:dyDescent="0.25">
      <c r="A1745" t="s">
        <v>4893</v>
      </c>
      <c r="B1745" t="s">
        <v>4894</v>
      </c>
      <c r="C1745" t="s">
        <v>4895</v>
      </c>
      <c r="D1745" t="s">
        <v>4896</v>
      </c>
      <c r="E1745" t="s">
        <v>4788</v>
      </c>
    </row>
    <row r="1746" spans="1:5" x14ac:dyDescent="0.25">
      <c r="A1746" t="s">
        <v>4881</v>
      </c>
      <c r="B1746" t="s">
        <v>4897</v>
      </c>
      <c r="C1746" t="s">
        <v>4898</v>
      </c>
      <c r="D1746" t="s">
        <v>4899</v>
      </c>
      <c r="E1746" t="s">
        <v>4900</v>
      </c>
    </row>
    <row r="1747" spans="1:5" x14ac:dyDescent="0.25">
      <c r="A1747" t="s">
        <v>4901</v>
      </c>
      <c r="B1747" t="s">
        <v>4894</v>
      </c>
      <c r="C1747" t="s">
        <v>4902</v>
      </c>
      <c r="D1747" t="s">
        <v>4903</v>
      </c>
      <c r="E1747" t="s">
        <v>4788</v>
      </c>
    </row>
    <row r="1748" spans="1:5" hidden="1" x14ac:dyDescent="0.25">
      <c r="A1748" t="s">
        <v>4881</v>
      </c>
      <c r="B1748" t="s">
        <v>4904</v>
      </c>
      <c r="C1748" t="s">
        <v>4905</v>
      </c>
      <c r="D1748" t="s">
        <v>4906</v>
      </c>
      <c r="E1748" t="s">
        <v>4906</v>
      </c>
    </row>
    <row r="1749" spans="1:5" hidden="1" x14ac:dyDescent="0.25">
      <c r="A1749" t="s">
        <v>4881</v>
      </c>
      <c r="B1749" t="s">
        <v>4907</v>
      </c>
      <c r="C1749" t="s">
        <v>4908</v>
      </c>
      <c r="D1749" t="s">
        <v>4909</v>
      </c>
      <c r="E1749" t="s">
        <v>4909</v>
      </c>
    </row>
    <row r="1750" spans="1:5" x14ac:dyDescent="0.25">
      <c r="A1750" t="s">
        <v>4893</v>
      </c>
      <c r="B1750" t="s">
        <v>4910</v>
      </c>
      <c r="C1750" t="s">
        <v>4911</v>
      </c>
      <c r="D1750" t="s">
        <v>4912</v>
      </c>
      <c r="E1750" t="s">
        <v>3343</v>
      </c>
    </row>
    <row r="1751" spans="1:5" hidden="1" x14ac:dyDescent="0.25">
      <c r="A1751" t="s">
        <v>4854</v>
      </c>
      <c r="B1751" t="s">
        <v>4913</v>
      </c>
      <c r="C1751" t="s">
        <v>4914</v>
      </c>
      <c r="D1751" t="s">
        <v>4915</v>
      </c>
      <c r="E1751" t="s">
        <v>4915</v>
      </c>
    </row>
    <row r="1752" spans="1:5" hidden="1" x14ac:dyDescent="0.25">
      <c r="A1752" t="s">
        <v>4893</v>
      </c>
      <c r="B1752" t="s">
        <v>4916</v>
      </c>
      <c r="C1752" t="s">
        <v>4826</v>
      </c>
      <c r="D1752" t="s">
        <v>4917</v>
      </c>
      <c r="E1752" t="s">
        <v>4917</v>
      </c>
    </row>
    <row r="1753" spans="1:5" hidden="1" x14ac:dyDescent="0.25">
      <c r="A1753" t="s">
        <v>4893</v>
      </c>
      <c r="B1753" t="s">
        <v>4918</v>
      </c>
      <c r="C1753" t="s">
        <v>4841</v>
      </c>
      <c r="D1753" t="s">
        <v>4919</v>
      </c>
      <c r="E1753" t="s">
        <v>4919</v>
      </c>
    </row>
    <row r="1754" spans="1:5" x14ac:dyDescent="0.25">
      <c r="A1754" t="s">
        <v>4901</v>
      </c>
      <c r="B1754" t="s">
        <v>3360</v>
      </c>
      <c r="C1754" t="s">
        <v>3361</v>
      </c>
      <c r="D1754" t="s">
        <v>4920</v>
      </c>
      <c r="E1754" t="s">
        <v>3363</v>
      </c>
    </row>
    <row r="1755" spans="1:5" hidden="1" x14ac:dyDescent="0.25">
      <c r="A1755" t="s">
        <v>4893</v>
      </c>
      <c r="B1755" t="s">
        <v>4921</v>
      </c>
      <c r="C1755" t="s">
        <v>4922</v>
      </c>
      <c r="D1755" t="s">
        <v>4923</v>
      </c>
      <c r="E1755" t="s">
        <v>4923</v>
      </c>
    </row>
    <row r="1756" spans="1:5" x14ac:dyDescent="0.25">
      <c r="A1756" t="s">
        <v>4893</v>
      </c>
      <c r="B1756" t="s">
        <v>3740</v>
      </c>
      <c r="C1756" t="s">
        <v>3741</v>
      </c>
      <c r="D1756" t="s">
        <v>4924</v>
      </c>
      <c r="E1756" t="s">
        <v>3743</v>
      </c>
    </row>
    <row r="1757" spans="1:5" x14ac:dyDescent="0.25">
      <c r="A1757" t="s">
        <v>4893</v>
      </c>
      <c r="B1757" t="s">
        <v>1917</v>
      </c>
      <c r="C1757" t="s">
        <v>4925</v>
      </c>
      <c r="D1757" t="s">
        <v>4926</v>
      </c>
      <c r="E1757" t="s">
        <v>307</v>
      </c>
    </row>
    <row r="1758" spans="1:5" x14ac:dyDescent="0.25">
      <c r="A1758" t="s">
        <v>4865</v>
      </c>
      <c r="B1758" t="s">
        <v>3699</v>
      </c>
      <c r="C1758" t="s">
        <v>3700</v>
      </c>
      <c r="D1758" t="s">
        <v>4927</v>
      </c>
      <c r="E1758" t="s">
        <v>3702</v>
      </c>
    </row>
    <row r="1759" spans="1:5" x14ac:dyDescent="0.25">
      <c r="A1759" t="s">
        <v>4901</v>
      </c>
      <c r="B1759" t="s">
        <v>4928</v>
      </c>
      <c r="C1759" t="s">
        <v>4929</v>
      </c>
      <c r="D1759" t="s">
        <v>4930</v>
      </c>
      <c r="E1759" t="s">
        <v>4931</v>
      </c>
    </row>
    <row r="1760" spans="1:5" x14ac:dyDescent="0.25">
      <c r="A1760" t="s">
        <v>4865</v>
      </c>
      <c r="B1760" t="s">
        <v>1547</v>
      </c>
      <c r="C1760" t="s">
        <v>1548</v>
      </c>
      <c r="D1760" t="s">
        <v>4932</v>
      </c>
      <c r="E1760" t="s">
        <v>1550</v>
      </c>
    </row>
    <row r="1761" spans="1:5" hidden="1" x14ac:dyDescent="0.25">
      <c r="A1761" t="s">
        <v>4901</v>
      </c>
      <c r="B1761" t="s">
        <v>4933</v>
      </c>
      <c r="C1761" t="s">
        <v>4741</v>
      </c>
      <c r="D1761" t="s">
        <v>4934</v>
      </c>
      <c r="E1761" t="s">
        <v>4934</v>
      </c>
    </row>
    <row r="1762" spans="1:5" x14ac:dyDescent="0.25">
      <c r="A1762" t="s">
        <v>4893</v>
      </c>
      <c r="B1762" t="s">
        <v>4935</v>
      </c>
      <c r="C1762" t="s">
        <v>4936</v>
      </c>
      <c r="D1762" t="s">
        <v>4937</v>
      </c>
      <c r="E1762" t="s">
        <v>4938</v>
      </c>
    </row>
    <row r="1763" spans="1:5" hidden="1" x14ac:dyDescent="0.25">
      <c r="A1763" t="s">
        <v>4865</v>
      </c>
      <c r="B1763" t="s">
        <v>4860</v>
      </c>
      <c r="C1763" t="s">
        <v>4939</v>
      </c>
      <c r="D1763" t="s">
        <v>4940</v>
      </c>
      <c r="E1763" t="s">
        <v>4940</v>
      </c>
    </row>
    <row r="1764" spans="1:5" hidden="1" x14ac:dyDescent="0.25">
      <c r="A1764" t="s">
        <v>4901</v>
      </c>
      <c r="B1764" t="s">
        <v>4941</v>
      </c>
      <c r="C1764" t="s">
        <v>4653</v>
      </c>
      <c r="D1764" t="s">
        <v>4942</v>
      </c>
      <c r="E1764" t="s">
        <v>4942</v>
      </c>
    </row>
    <row r="1765" spans="1:5" hidden="1" x14ac:dyDescent="0.25">
      <c r="A1765" t="s">
        <v>4865</v>
      </c>
      <c r="B1765" t="s">
        <v>4943</v>
      </c>
      <c r="C1765" t="s">
        <v>4944</v>
      </c>
      <c r="D1765" t="s">
        <v>4945</v>
      </c>
      <c r="E1765" t="s">
        <v>4945</v>
      </c>
    </row>
    <row r="1766" spans="1:5" hidden="1" x14ac:dyDescent="0.25">
      <c r="A1766" t="s">
        <v>4865</v>
      </c>
      <c r="B1766" t="s">
        <v>4946</v>
      </c>
      <c r="C1766" t="s">
        <v>4947</v>
      </c>
      <c r="D1766" t="s">
        <v>4948</v>
      </c>
      <c r="E1766" t="s">
        <v>4948</v>
      </c>
    </row>
    <row r="1767" spans="1:5" x14ac:dyDescent="0.25">
      <c r="A1767" t="s">
        <v>4865</v>
      </c>
      <c r="B1767" t="s">
        <v>4949</v>
      </c>
      <c r="C1767" t="s">
        <v>4950</v>
      </c>
      <c r="D1767" t="s">
        <v>4951</v>
      </c>
      <c r="E1767" t="s">
        <v>4952</v>
      </c>
    </row>
    <row r="1768" spans="1:5" hidden="1" x14ac:dyDescent="0.25">
      <c r="A1768" t="s">
        <v>4953</v>
      </c>
      <c r="B1768" t="s">
        <v>4954</v>
      </c>
      <c r="C1768" t="s">
        <v>4955</v>
      </c>
      <c r="D1768" t="s">
        <v>4956</v>
      </c>
      <c r="E1768" t="s">
        <v>4956</v>
      </c>
    </row>
    <row r="1769" spans="1:5" x14ac:dyDescent="0.25">
      <c r="A1769" t="s">
        <v>4957</v>
      </c>
      <c r="B1769" t="s">
        <v>4949</v>
      </c>
      <c r="C1769" t="s">
        <v>4958</v>
      </c>
      <c r="D1769" t="s">
        <v>4959</v>
      </c>
      <c r="E1769" t="s">
        <v>4952</v>
      </c>
    </row>
    <row r="1770" spans="1:5" hidden="1" x14ac:dyDescent="0.25">
      <c r="A1770" t="s">
        <v>4953</v>
      </c>
      <c r="B1770" t="s">
        <v>4960</v>
      </c>
      <c r="C1770" t="s">
        <v>4961</v>
      </c>
      <c r="D1770" t="s">
        <v>4962</v>
      </c>
      <c r="E1770" t="s">
        <v>4962</v>
      </c>
    </row>
    <row r="1771" spans="1:5" x14ac:dyDescent="0.25">
      <c r="A1771" t="s">
        <v>4957</v>
      </c>
      <c r="B1771" t="s">
        <v>1110</v>
      </c>
      <c r="C1771" t="s">
        <v>1111</v>
      </c>
      <c r="D1771" t="s">
        <v>4963</v>
      </c>
      <c r="E1771" t="s">
        <v>1113</v>
      </c>
    </row>
    <row r="1772" spans="1:5" hidden="1" x14ac:dyDescent="0.25">
      <c r="A1772" t="s">
        <v>4953</v>
      </c>
      <c r="B1772" t="s">
        <v>4964</v>
      </c>
      <c r="C1772" t="s">
        <v>4965</v>
      </c>
      <c r="D1772" t="s">
        <v>4966</v>
      </c>
      <c r="E1772" t="s">
        <v>4966</v>
      </c>
    </row>
    <row r="1773" spans="1:5" hidden="1" x14ac:dyDescent="0.25">
      <c r="A1773" t="s">
        <v>4957</v>
      </c>
      <c r="B1773" t="s">
        <v>4967</v>
      </c>
      <c r="C1773" t="s">
        <v>4968</v>
      </c>
      <c r="D1773" t="s">
        <v>4969</v>
      </c>
      <c r="E1773" t="s">
        <v>4969</v>
      </c>
    </row>
    <row r="1774" spans="1:5" x14ac:dyDescent="0.25">
      <c r="A1774" t="s">
        <v>4953</v>
      </c>
      <c r="B1774" t="s">
        <v>3740</v>
      </c>
      <c r="C1774" t="s">
        <v>3741</v>
      </c>
      <c r="D1774" t="s">
        <v>4970</v>
      </c>
      <c r="E1774" t="s">
        <v>3743</v>
      </c>
    </row>
    <row r="1775" spans="1:5" hidden="1" x14ac:dyDescent="0.25">
      <c r="A1775" t="s">
        <v>4957</v>
      </c>
      <c r="B1775" t="s">
        <v>4971</v>
      </c>
      <c r="C1775" t="s">
        <v>4972</v>
      </c>
      <c r="D1775" t="s">
        <v>4973</v>
      </c>
      <c r="E1775" t="s">
        <v>4973</v>
      </c>
    </row>
    <row r="1776" spans="1:5" hidden="1" x14ac:dyDescent="0.25">
      <c r="A1776" t="s">
        <v>4953</v>
      </c>
      <c r="B1776" t="s">
        <v>4974</v>
      </c>
      <c r="C1776" t="s">
        <v>4975</v>
      </c>
      <c r="D1776" t="s">
        <v>4976</v>
      </c>
      <c r="E1776" t="s">
        <v>4976</v>
      </c>
    </row>
    <row r="1777" spans="1:5" x14ac:dyDescent="0.25">
      <c r="A1777" t="s">
        <v>4953</v>
      </c>
      <c r="B1777" t="s">
        <v>1547</v>
      </c>
      <c r="C1777" t="s">
        <v>1548</v>
      </c>
      <c r="D1777" t="s">
        <v>4977</v>
      </c>
      <c r="E1777" t="s">
        <v>1550</v>
      </c>
    </row>
    <row r="1778" spans="1:5" x14ac:dyDescent="0.25">
      <c r="A1778" t="s">
        <v>4854</v>
      </c>
      <c r="B1778" t="s">
        <v>2123</v>
      </c>
      <c r="C1778" t="s">
        <v>4978</v>
      </c>
      <c r="D1778" t="s">
        <v>4979</v>
      </c>
      <c r="E1778" t="s">
        <v>2126</v>
      </c>
    </row>
    <row r="1779" spans="1:5" hidden="1" x14ac:dyDescent="0.25">
      <c r="A1779" t="s">
        <v>4953</v>
      </c>
      <c r="B1779" t="s">
        <v>4980</v>
      </c>
      <c r="C1779" t="s">
        <v>4981</v>
      </c>
      <c r="D1779" t="s">
        <v>4982</v>
      </c>
      <c r="E1779" t="s">
        <v>4982</v>
      </c>
    </row>
    <row r="1780" spans="1:5" x14ac:dyDescent="0.25">
      <c r="A1780" t="s">
        <v>4854</v>
      </c>
      <c r="B1780" t="s">
        <v>4928</v>
      </c>
      <c r="C1780" t="s">
        <v>4929</v>
      </c>
      <c r="D1780" t="s">
        <v>4983</v>
      </c>
      <c r="E1780" t="s">
        <v>4931</v>
      </c>
    </row>
    <row r="1781" spans="1:5" hidden="1" x14ac:dyDescent="0.25">
      <c r="A1781" t="s">
        <v>4953</v>
      </c>
      <c r="B1781" t="s">
        <v>4984</v>
      </c>
      <c r="C1781" t="s">
        <v>4985</v>
      </c>
      <c r="D1781" t="s">
        <v>4986</v>
      </c>
      <c r="E1781" t="s">
        <v>4986</v>
      </c>
    </row>
    <row r="1782" spans="1:5" hidden="1" x14ac:dyDescent="0.25">
      <c r="A1782" t="s">
        <v>4957</v>
      </c>
      <c r="B1782" t="s">
        <v>4987</v>
      </c>
      <c r="C1782" t="s">
        <v>4988</v>
      </c>
      <c r="D1782" t="s">
        <v>4989</v>
      </c>
      <c r="E1782" t="s">
        <v>4989</v>
      </c>
    </row>
    <row r="1783" spans="1:5" hidden="1" x14ac:dyDescent="0.25">
      <c r="A1783" t="s">
        <v>4957</v>
      </c>
      <c r="B1783" t="s">
        <v>4990</v>
      </c>
      <c r="C1783" t="s">
        <v>4991</v>
      </c>
      <c r="D1783" t="s">
        <v>4992</v>
      </c>
      <c r="E1783" t="s">
        <v>4992</v>
      </c>
    </row>
    <row r="1784" spans="1:5" hidden="1" x14ac:dyDescent="0.25">
      <c r="A1784" t="s">
        <v>4953</v>
      </c>
      <c r="B1784" t="s">
        <v>4993</v>
      </c>
      <c r="C1784" t="s">
        <v>4994</v>
      </c>
      <c r="D1784" t="s">
        <v>4995</v>
      </c>
      <c r="E1784" t="s">
        <v>4995</v>
      </c>
    </row>
    <row r="1785" spans="1:5" hidden="1" x14ac:dyDescent="0.25">
      <c r="A1785" t="s">
        <v>4846</v>
      </c>
      <c r="B1785" t="s">
        <v>4996</v>
      </c>
      <c r="C1785" t="s">
        <v>4997</v>
      </c>
      <c r="D1785" t="s">
        <v>4998</v>
      </c>
      <c r="E1785" t="s">
        <v>4998</v>
      </c>
    </row>
    <row r="1786" spans="1:5" hidden="1" x14ac:dyDescent="0.25">
      <c r="A1786" t="s">
        <v>4846</v>
      </c>
      <c r="B1786" t="s">
        <v>4878</v>
      </c>
      <c r="C1786" t="s">
        <v>4999</v>
      </c>
      <c r="D1786" t="s">
        <v>5000</v>
      </c>
      <c r="E1786" t="s">
        <v>5000</v>
      </c>
    </row>
    <row r="1787" spans="1:5" x14ac:dyDescent="0.25">
      <c r="A1787" t="s">
        <v>4846</v>
      </c>
      <c r="B1787" t="s">
        <v>3699</v>
      </c>
      <c r="C1787" t="s">
        <v>3700</v>
      </c>
      <c r="D1787" t="s">
        <v>5001</v>
      </c>
      <c r="E1787" t="s">
        <v>3702</v>
      </c>
    </row>
    <row r="1788" spans="1:5" hidden="1" x14ac:dyDescent="0.25">
      <c r="A1788" t="s">
        <v>4953</v>
      </c>
      <c r="B1788" t="s">
        <v>5002</v>
      </c>
      <c r="C1788" t="s">
        <v>5003</v>
      </c>
      <c r="D1788" t="s">
        <v>5004</v>
      </c>
      <c r="E1788" t="s">
        <v>5004</v>
      </c>
    </row>
    <row r="1789" spans="1:5" hidden="1" x14ac:dyDescent="0.25">
      <c r="A1789" t="s">
        <v>4957</v>
      </c>
      <c r="B1789" t="s">
        <v>5005</v>
      </c>
      <c r="C1789" t="s">
        <v>5006</v>
      </c>
      <c r="D1789" t="s">
        <v>5007</v>
      </c>
      <c r="E1789" t="s">
        <v>5007</v>
      </c>
    </row>
    <row r="1790" spans="1:5" hidden="1" x14ac:dyDescent="0.25">
      <c r="A1790" t="s">
        <v>4957</v>
      </c>
      <c r="B1790" t="s">
        <v>5008</v>
      </c>
      <c r="C1790" t="s">
        <v>5009</v>
      </c>
      <c r="D1790" t="s">
        <v>5010</v>
      </c>
      <c r="E1790" t="s">
        <v>5010</v>
      </c>
    </row>
    <row r="1791" spans="1:5" hidden="1" x14ac:dyDescent="0.25">
      <c r="A1791" t="s">
        <v>4846</v>
      </c>
      <c r="B1791" t="s">
        <v>5011</v>
      </c>
      <c r="C1791" t="s">
        <v>5012</v>
      </c>
      <c r="D1791" t="s">
        <v>5013</v>
      </c>
      <c r="E1791" t="s">
        <v>5013</v>
      </c>
    </row>
    <row r="1792" spans="1:5" x14ac:dyDescent="0.25">
      <c r="A1792" t="s">
        <v>4850</v>
      </c>
      <c r="B1792" t="s">
        <v>5014</v>
      </c>
      <c r="C1792" t="s">
        <v>5015</v>
      </c>
      <c r="D1792" t="s">
        <v>5016</v>
      </c>
      <c r="E1792" t="s">
        <v>5017</v>
      </c>
    </row>
    <row r="1793" spans="1:5" hidden="1" x14ac:dyDescent="0.25">
      <c r="A1793" t="s">
        <v>4846</v>
      </c>
      <c r="B1793" t="s">
        <v>5018</v>
      </c>
      <c r="C1793" t="s">
        <v>5019</v>
      </c>
      <c r="D1793" t="s">
        <v>5020</v>
      </c>
      <c r="E1793" t="s">
        <v>5020</v>
      </c>
    </row>
    <row r="1794" spans="1:5" hidden="1" x14ac:dyDescent="0.25">
      <c r="A1794" t="s">
        <v>4846</v>
      </c>
      <c r="B1794" t="s">
        <v>5021</v>
      </c>
      <c r="C1794" t="s">
        <v>5022</v>
      </c>
      <c r="D1794" t="s">
        <v>5023</v>
      </c>
      <c r="E1794" t="s">
        <v>5023</v>
      </c>
    </row>
    <row r="1795" spans="1:5" x14ac:dyDescent="0.25">
      <c r="A1795" t="s">
        <v>4850</v>
      </c>
      <c r="B1795" t="s">
        <v>3699</v>
      </c>
      <c r="C1795" t="s">
        <v>5024</v>
      </c>
      <c r="D1795" t="s">
        <v>5025</v>
      </c>
      <c r="E1795" t="s">
        <v>3702</v>
      </c>
    </row>
    <row r="1796" spans="1:5" hidden="1" x14ac:dyDescent="0.25">
      <c r="A1796" t="s">
        <v>4850</v>
      </c>
      <c r="B1796" t="s">
        <v>5026</v>
      </c>
      <c r="C1796" t="s">
        <v>5027</v>
      </c>
      <c r="D1796" t="s">
        <v>5028</v>
      </c>
      <c r="E1796" t="s">
        <v>5028</v>
      </c>
    </row>
    <row r="1797" spans="1:5" hidden="1" x14ac:dyDescent="0.25">
      <c r="A1797" t="s">
        <v>4850</v>
      </c>
      <c r="B1797" t="s">
        <v>5029</v>
      </c>
      <c r="C1797" t="s">
        <v>5030</v>
      </c>
      <c r="D1797" t="s">
        <v>5031</v>
      </c>
      <c r="E1797" t="s">
        <v>5031</v>
      </c>
    </row>
    <row r="1798" spans="1:5" x14ac:dyDescent="0.25">
      <c r="A1798" t="s">
        <v>4843</v>
      </c>
      <c r="B1798" t="s">
        <v>2148</v>
      </c>
      <c r="C1798" t="s">
        <v>3471</v>
      </c>
      <c r="D1798" t="s">
        <v>5032</v>
      </c>
      <c r="E1798" t="s">
        <v>2151</v>
      </c>
    </row>
    <row r="1799" spans="1:5" x14ac:dyDescent="0.25">
      <c r="A1799" t="s">
        <v>4850</v>
      </c>
      <c r="B1799" t="s">
        <v>5033</v>
      </c>
      <c r="C1799" t="s">
        <v>5034</v>
      </c>
      <c r="D1799" t="s">
        <v>5035</v>
      </c>
      <c r="E1799" t="s">
        <v>5036</v>
      </c>
    </row>
    <row r="1800" spans="1:5" x14ac:dyDescent="0.25">
      <c r="A1800" t="s">
        <v>4843</v>
      </c>
      <c r="B1800" t="s">
        <v>1917</v>
      </c>
      <c r="D1800" t="s">
        <v>5037</v>
      </c>
      <c r="E1800" t="s">
        <v>307</v>
      </c>
    </row>
    <row r="1801" spans="1:5" x14ac:dyDescent="0.25">
      <c r="A1801" t="s">
        <v>4843</v>
      </c>
      <c r="B1801" t="s">
        <v>2148</v>
      </c>
      <c r="C1801" t="s">
        <v>3471</v>
      </c>
      <c r="D1801" t="s">
        <v>5038</v>
      </c>
      <c r="E1801" t="s">
        <v>2151</v>
      </c>
    </row>
    <row r="1802" spans="1:5" x14ac:dyDescent="0.25">
      <c r="A1802" t="s">
        <v>4843</v>
      </c>
      <c r="B1802" t="s">
        <v>1917</v>
      </c>
      <c r="C1802" t="s">
        <v>4925</v>
      </c>
      <c r="D1802" t="s">
        <v>5039</v>
      </c>
      <c r="E1802" t="s">
        <v>307</v>
      </c>
    </row>
    <row r="1803" spans="1:5" hidden="1" x14ac:dyDescent="0.25">
      <c r="A1803" t="s">
        <v>4843</v>
      </c>
      <c r="B1803" t="s">
        <v>5040</v>
      </c>
      <c r="C1803" t="s">
        <v>366</v>
      </c>
      <c r="D1803" t="s">
        <v>5041</v>
      </c>
      <c r="E1803" t="s">
        <v>5041</v>
      </c>
    </row>
    <row r="1804" spans="1:5" x14ac:dyDescent="0.25">
      <c r="A1804" t="s">
        <v>4850</v>
      </c>
      <c r="B1804" t="s">
        <v>1547</v>
      </c>
      <c r="C1804" t="s">
        <v>5042</v>
      </c>
      <c r="D1804" t="s">
        <v>5043</v>
      </c>
      <c r="E1804" t="s">
        <v>1550</v>
      </c>
    </row>
    <row r="1805" spans="1:5" x14ac:dyDescent="0.25">
      <c r="A1805" t="s">
        <v>4843</v>
      </c>
      <c r="B1805" t="s">
        <v>5044</v>
      </c>
      <c r="D1805" t="s">
        <v>5045</v>
      </c>
      <c r="E1805" t="s">
        <v>5046</v>
      </c>
    </row>
    <row r="1806" spans="1:5" x14ac:dyDescent="0.25">
      <c r="A1806" t="s">
        <v>4843</v>
      </c>
      <c r="B1806" t="s">
        <v>5047</v>
      </c>
      <c r="D1806" t="s">
        <v>5048</v>
      </c>
      <c r="E1806" t="s">
        <v>5049</v>
      </c>
    </row>
    <row r="1807" spans="1:5" hidden="1" x14ac:dyDescent="0.25">
      <c r="A1807" t="s">
        <v>5050</v>
      </c>
      <c r="B1807" t="s">
        <v>5051</v>
      </c>
      <c r="C1807" t="s">
        <v>5052</v>
      </c>
      <c r="D1807" t="s">
        <v>5053</v>
      </c>
      <c r="E1807" t="s">
        <v>5053</v>
      </c>
    </row>
    <row r="1808" spans="1:5" hidden="1" x14ac:dyDescent="0.25">
      <c r="A1808" t="s">
        <v>5050</v>
      </c>
      <c r="B1808" t="s">
        <v>5054</v>
      </c>
      <c r="C1808" t="s">
        <v>5055</v>
      </c>
      <c r="D1808" t="s">
        <v>5056</v>
      </c>
      <c r="E1808" t="s">
        <v>5056</v>
      </c>
    </row>
    <row r="1809" spans="1:5" hidden="1" x14ac:dyDescent="0.25">
      <c r="A1809" t="s">
        <v>4843</v>
      </c>
      <c r="B1809" t="s">
        <v>5057</v>
      </c>
      <c r="C1809" t="s">
        <v>5058</v>
      </c>
      <c r="D1809" t="s">
        <v>5059</v>
      </c>
      <c r="E1809" t="s">
        <v>5059</v>
      </c>
    </row>
    <row r="1810" spans="1:5" hidden="1" x14ac:dyDescent="0.25">
      <c r="A1810" t="s">
        <v>4957</v>
      </c>
      <c r="B1810" t="s">
        <v>5060</v>
      </c>
      <c r="C1810" t="s">
        <v>5061</v>
      </c>
      <c r="D1810" t="s">
        <v>5062</v>
      </c>
      <c r="E1810" t="s">
        <v>5062</v>
      </c>
    </row>
    <row r="1811" spans="1:5" hidden="1" x14ac:dyDescent="0.25">
      <c r="A1811" t="s">
        <v>5050</v>
      </c>
      <c r="B1811" t="s">
        <v>5063</v>
      </c>
      <c r="C1811" t="s">
        <v>366</v>
      </c>
      <c r="D1811" t="s">
        <v>5064</v>
      </c>
      <c r="E1811" t="s">
        <v>5064</v>
      </c>
    </row>
    <row r="1812" spans="1:5" hidden="1" x14ac:dyDescent="0.25">
      <c r="A1812" t="s">
        <v>4843</v>
      </c>
      <c r="B1812" t="s">
        <v>5065</v>
      </c>
      <c r="C1812" t="s">
        <v>5066</v>
      </c>
      <c r="D1812" t="s">
        <v>5067</v>
      </c>
      <c r="E1812" t="s">
        <v>5067</v>
      </c>
    </row>
    <row r="1813" spans="1:5" hidden="1" x14ac:dyDescent="0.25">
      <c r="A1813" t="s">
        <v>4953</v>
      </c>
      <c r="B1813" t="s">
        <v>5068</v>
      </c>
      <c r="C1813" t="s">
        <v>5069</v>
      </c>
      <c r="D1813" t="s">
        <v>5070</v>
      </c>
      <c r="E1813" t="s">
        <v>5070</v>
      </c>
    </row>
    <row r="1814" spans="1:5" hidden="1" x14ac:dyDescent="0.25">
      <c r="A1814" t="s">
        <v>5050</v>
      </c>
      <c r="B1814" t="s">
        <v>5071</v>
      </c>
      <c r="C1814" t="s">
        <v>339</v>
      </c>
      <c r="D1814" t="s">
        <v>5072</v>
      </c>
      <c r="E1814" t="s">
        <v>5072</v>
      </c>
    </row>
    <row r="1815" spans="1:5" hidden="1" x14ac:dyDescent="0.25">
      <c r="A1815" t="s">
        <v>5073</v>
      </c>
      <c r="B1815" t="s">
        <v>1912</v>
      </c>
      <c r="C1815" t="s">
        <v>5074</v>
      </c>
      <c r="D1815" t="s">
        <v>5075</v>
      </c>
      <c r="E1815" t="s">
        <v>5075</v>
      </c>
    </row>
    <row r="1816" spans="1:5" hidden="1" x14ac:dyDescent="0.25">
      <c r="A1816" t="s">
        <v>5076</v>
      </c>
      <c r="B1816" t="s">
        <v>5077</v>
      </c>
      <c r="C1816" t="s">
        <v>2914</v>
      </c>
      <c r="D1816" t="s">
        <v>5078</v>
      </c>
      <c r="E1816" t="s">
        <v>5078</v>
      </c>
    </row>
    <row r="1817" spans="1:5" hidden="1" x14ac:dyDescent="0.25">
      <c r="A1817" t="s">
        <v>5079</v>
      </c>
      <c r="B1817" t="s">
        <v>5080</v>
      </c>
      <c r="C1817" t="s">
        <v>5081</v>
      </c>
      <c r="D1817" t="s">
        <v>5082</v>
      </c>
      <c r="E1817" t="s">
        <v>5082</v>
      </c>
    </row>
    <row r="1818" spans="1:5" hidden="1" x14ac:dyDescent="0.25">
      <c r="A1818" t="s">
        <v>5083</v>
      </c>
      <c r="B1818" t="s">
        <v>5084</v>
      </c>
      <c r="C1818" t="s">
        <v>5085</v>
      </c>
      <c r="D1818" t="s">
        <v>5086</v>
      </c>
      <c r="E1818" t="s">
        <v>5086</v>
      </c>
    </row>
    <row r="1819" spans="1:5" hidden="1" x14ac:dyDescent="0.25">
      <c r="A1819" t="s">
        <v>5073</v>
      </c>
      <c r="B1819" t="s">
        <v>5087</v>
      </c>
      <c r="C1819" t="s">
        <v>2914</v>
      </c>
      <c r="D1819" t="s">
        <v>5088</v>
      </c>
      <c r="E1819" t="s">
        <v>5088</v>
      </c>
    </row>
    <row r="1820" spans="1:5" hidden="1" x14ac:dyDescent="0.25">
      <c r="A1820" t="s">
        <v>5089</v>
      </c>
      <c r="B1820" t="s">
        <v>5090</v>
      </c>
      <c r="C1820" t="s">
        <v>5091</v>
      </c>
      <c r="D1820" t="s">
        <v>5092</v>
      </c>
      <c r="E1820" t="s">
        <v>5092</v>
      </c>
    </row>
    <row r="1821" spans="1:5" hidden="1" x14ac:dyDescent="0.25">
      <c r="A1821" t="s">
        <v>5089</v>
      </c>
      <c r="B1821" t="s">
        <v>5093</v>
      </c>
      <c r="C1821" t="s">
        <v>5094</v>
      </c>
      <c r="D1821" t="s">
        <v>5095</v>
      </c>
      <c r="E1821" t="s">
        <v>5095</v>
      </c>
    </row>
    <row r="1822" spans="1:5" hidden="1" x14ac:dyDescent="0.25">
      <c r="A1822" t="s">
        <v>5089</v>
      </c>
      <c r="B1822" t="s">
        <v>5096</v>
      </c>
      <c r="C1822" t="s">
        <v>5097</v>
      </c>
      <c r="D1822" t="s">
        <v>5098</v>
      </c>
      <c r="E1822" t="s">
        <v>5098</v>
      </c>
    </row>
    <row r="1823" spans="1:5" hidden="1" x14ac:dyDescent="0.25">
      <c r="A1823" t="s">
        <v>5099</v>
      </c>
      <c r="B1823" t="s">
        <v>5100</v>
      </c>
      <c r="C1823" t="s">
        <v>5101</v>
      </c>
      <c r="D1823" t="s">
        <v>5102</v>
      </c>
      <c r="E1823" t="s">
        <v>5102</v>
      </c>
    </row>
    <row r="1824" spans="1:5" hidden="1" x14ac:dyDescent="0.25">
      <c r="A1824" t="s">
        <v>5103</v>
      </c>
      <c r="B1824" t="s">
        <v>5104</v>
      </c>
      <c r="C1824" t="s">
        <v>5105</v>
      </c>
      <c r="D1824" t="s">
        <v>5106</v>
      </c>
      <c r="E1824" t="s">
        <v>5106</v>
      </c>
    </row>
    <row r="1825" spans="1:5" hidden="1" x14ac:dyDescent="0.25">
      <c r="A1825" t="s">
        <v>5103</v>
      </c>
      <c r="B1825" t="s">
        <v>5107</v>
      </c>
      <c r="C1825" t="s">
        <v>5108</v>
      </c>
      <c r="D1825" t="s">
        <v>5109</v>
      </c>
      <c r="E1825" t="s">
        <v>5109</v>
      </c>
    </row>
    <row r="1826" spans="1:5" hidden="1" x14ac:dyDescent="0.25">
      <c r="A1826" t="s">
        <v>5110</v>
      </c>
      <c r="B1826" t="s">
        <v>5111</v>
      </c>
      <c r="C1826" t="s">
        <v>339</v>
      </c>
      <c r="D1826" t="s">
        <v>5112</v>
      </c>
      <c r="E1826" t="s">
        <v>5112</v>
      </c>
    </row>
    <row r="1827" spans="1:5" hidden="1" x14ac:dyDescent="0.25">
      <c r="A1827" t="s">
        <v>5103</v>
      </c>
      <c r="B1827" t="s">
        <v>5113</v>
      </c>
      <c r="C1827" t="s">
        <v>5114</v>
      </c>
      <c r="D1827" t="s">
        <v>5115</v>
      </c>
      <c r="E1827" t="s">
        <v>5115</v>
      </c>
    </row>
    <row r="1828" spans="1:5" hidden="1" x14ac:dyDescent="0.25">
      <c r="A1828" t="s">
        <v>5116</v>
      </c>
      <c r="B1828" t="s">
        <v>5117</v>
      </c>
      <c r="C1828" t="s">
        <v>339</v>
      </c>
      <c r="D1828" t="s">
        <v>5118</v>
      </c>
      <c r="E1828" t="s">
        <v>5118</v>
      </c>
    </row>
    <row r="1829" spans="1:5" x14ac:dyDescent="0.25">
      <c r="A1829" t="s">
        <v>5119</v>
      </c>
      <c r="B1829" t="s">
        <v>3071</v>
      </c>
      <c r="C1829" t="s">
        <v>5120</v>
      </c>
      <c r="D1829" t="s">
        <v>5121</v>
      </c>
      <c r="E1829" t="s">
        <v>5122</v>
      </c>
    </row>
    <row r="1830" spans="1:5" hidden="1" x14ac:dyDescent="0.25">
      <c r="A1830" t="s">
        <v>5103</v>
      </c>
      <c r="B1830" t="s">
        <v>5123</v>
      </c>
      <c r="C1830" t="s">
        <v>5124</v>
      </c>
      <c r="D1830" t="s">
        <v>5125</v>
      </c>
      <c r="E1830" t="s">
        <v>5125</v>
      </c>
    </row>
    <row r="1831" spans="1:5" hidden="1" x14ac:dyDescent="0.25">
      <c r="A1831" t="s">
        <v>5076</v>
      </c>
      <c r="B1831" t="s">
        <v>5126</v>
      </c>
      <c r="C1831" t="s">
        <v>5127</v>
      </c>
      <c r="D1831" t="s">
        <v>5128</v>
      </c>
      <c r="E1831" t="s">
        <v>5128</v>
      </c>
    </row>
    <row r="1832" spans="1:5" hidden="1" x14ac:dyDescent="0.25">
      <c r="A1832" t="s">
        <v>5110</v>
      </c>
      <c r="B1832" t="s">
        <v>5129</v>
      </c>
      <c r="C1832" t="s">
        <v>5130</v>
      </c>
      <c r="D1832" t="s">
        <v>5131</v>
      </c>
      <c r="E1832" t="s">
        <v>5131</v>
      </c>
    </row>
    <row r="1833" spans="1:5" hidden="1" x14ac:dyDescent="0.25">
      <c r="A1833" t="s">
        <v>5103</v>
      </c>
      <c r="B1833" t="s">
        <v>5132</v>
      </c>
      <c r="D1833" t="s">
        <v>5133</v>
      </c>
      <c r="E1833" t="s">
        <v>5133</v>
      </c>
    </row>
    <row r="1834" spans="1:5" x14ac:dyDescent="0.25">
      <c r="A1834" t="s">
        <v>5119</v>
      </c>
      <c r="B1834" t="s">
        <v>1010</v>
      </c>
      <c r="C1834" t="s">
        <v>5134</v>
      </c>
      <c r="D1834" t="s">
        <v>5135</v>
      </c>
      <c r="E1834" t="s">
        <v>1013</v>
      </c>
    </row>
    <row r="1835" spans="1:5" x14ac:dyDescent="0.25">
      <c r="A1835" t="s">
        <v>5119</v>
      </c>
      <c r="B1835" t="s">
        <v>265</v>
      </c>
      <c r="C1835" t="s">
        <v>1867</v>
      </c>
      <c r="D1835" t="s">
        <v>5136</v>
      </c>
      <c r="E1835" t="s">
        <v>268</v>
      </c>
    </row>
    <row r="1836" spans="1:5" x14ac:dyDescent="0.25">
      <c r="A1836" t="s">
        <v>5119</v>
      </c>
      <c r="B1836" t="s">
        <v>2198</v>
      </c>
      <c r="C1836" t="s">
        <v>2199</v>
      </c>
      <c r="D1836" t="s">
        <v>5137</v>
      </c>
      <c r="E1836" t="s">
        <v>2201</v>
      </c>
    </row>
    <row r="1837" spans="1:5" hidden="1" x14ac:dyDescent="0.25">
      <c r="A1837" t="s">
        <v>5138</v>
      </c>
      <c r="B1837" t="s">
        <v>5139</v>
      </c>
      <c r="C1837" t="s">
        <v>5140</v>
      </c>
      <c r="D1837" t="s">
        <v>5141</v>
      </c>
      <c r="E1837" t="s">
        <v>5141</v>
      </c>
    </row>
    <row r="1838" spans="1:5" x14ac:dyDescent="0.25">
      <c r="A1838" t="s">
        <v>5142</v>
      </c>
      <c r="B1838" t="s">
        <v>2041</v>
      </c>
      <c r="C1838" t="s">
        <v>2042</v>
      </c>
      <c r="D1838" t="s">
        <v>5143</v>
      </c>
      <c r="E1838" t="s">
        <v>2044</v>
      </c>
    </row>
    <row r="1839" spans="1:5" hidden="1" x14ac:dyDescent="0.25">
      <c r="A1839" t="s">
        <v>5119</v>
      </c>
      <c r="B1839" t="s">
        <v>5144</v>
      </c>
      <c r="C1839" t="s">
        <v>74</v>
      </c>
      <c r="D1839" t="s">
        <v>5145</v>
      </c>
      <c r="E1839" t="s">
        <v>5145</v>
      </c>
    </row>
    <row r="1840" spans="1:5" x14ac:dyDescent="0.25">
      <c r="A1840" t="s">
        <v>5142</v>
      </c>
      <c r="B1840" t="s">
        <v>238</v>
      </c>
      <c r="C1840" t="s">
        <v>3075</v>
      </c>
      <c r="D1840" t="s">
        <v>5146</v>
      </c>
      <c r="E1840" t="s">
        <v>241</v>
      </c>
    </row>
    <row r="1841" spans="1:5" hidden="1" x14ac:dyDescent="0.25">
      <c r="A1841" t="s">
        <v>5103</v>
      </c>
      <c r="B1841" t="s">
        <v>5147</v>
      </c>
      <c r="C1841" t="s">
        <v>5148</v>
      </c>
      <c r="D1841" t="s">
        <v>5149</v>
      </c>
      <c r="E1841" t="s">
        <v>5149</v>
      </c>
    </row>
    <row r="1842" spans="1:5" hidden="1" x14ac:dyDescent="0.25">
      <c r="A1842" t="s">
        <v>5103</v>
      </c>
      <c r="B1842" t="s">
        <v>5150</v>
      </c>
      <c r="C1842" t="s">
        <v>5151</v>
      </c>
      <c r="D1842" t="s">
        <v>5152</v>
      </c>
      <c r="E1842" t="s">
        <v>5152</v>
      </c>
    </row>
    <row r="1843" spans="1:5" hidden="1" x14ac:dyDescent="0.25">
      <c r="A1843" t="s">
        <v>5103</v>
      </c>
      <c r="B1843" t="s">
        <v>5153</v>
      </c>
      <c r="C1843" t="s">
        <v>5154</v>
      </c>
      <c r="D1843" t="s">
        <v>5155</v>
      </c>
      <c r="E1843" t="s">
        <v>5155</v>
      </c>
    </row>
    <row r="1844" spans="1:5" hidden="1" x14ac:dyDescent="0.25">
      <c r="A1844" t="s">
        <v>5103</v>
      </c>
      <c r="B1844" t="s">
        <v>5156</v>
      </c>
      <c r="C1844" t="s">
        <v>5157</v>
      </c>
      <c r="D1844" t="s">
        <v>5158</v>
      </c>
      <c r="E1844" t="s">
        <v>5158</v>
      </c>
    </row>
    <row r="1845" spans="1:5" hidden="1" x14ac:dyDescent="0.25">
      <c r="A1845" t="s">
        <v>5103</v>
      </c>
      <c r="B1845" t="s">
        <v>5159</v>
      </c>
      <c r="C1845" t="s">
        <v>5160</v>
      </c>
      <c r="D1845" t="s">
        <v>5161</v>
      </c>
      <c r="E1845" t="s">
        <v>5161</v>
      </c>
    </row>
    <row r="1846" spans="1:5" x14ac:dyDescent="0.25">
      <c r="A1846" t="s">
        <v>5162</v>
      </c>
      <c r="B1846" t="s">
        <v>1399</v>
      </c>
      <c r="C1846" t="s">
        <v>1400</v>
      </c>
      <c r="D1846" t="s">
        <v>5163</v>
      </c>
      <c r="E1846" t="s">
        <v>307</v>
      </c>
    </row>
    <row r="1847" spans="1:5" x14ac:dyDescent="0.25">
      <c r="A1847" t="s">
        <v>5162</v>
      </c>
      <c r="B1847" t="s">
        <v>2087</v>
      </c>
      <c r="C1847" t="s">
        <v>5164</v>
      </c>
      <c r="D1847" t="s">
        <v>5165</v>
      </c>
      <c r="E1847" t="s">
        <v>2090</v>
      </c>
    </row>
    <row r="1848" spans="1:5" x14ac:dyDescent="0.25">
      <c r="A1848" t="s">
        <v>5162</v>
      </c>
      <c r="B1848" t="s">
        <v>2206</v>
      </c>
      <c r="C1848" t="s">
        <v>2207</v>
      </c>
      <c r="D1848" t="s">
        <v>5166</v>
      </c>
      <c r="E1848" t="s">
        <v>2209</v>
      </c>
    </row>
    <row r="1849" spans="1:5" hidden="1" x14ac:dyDescent="0.25">
      <c r="A1849" t="s">
        <v>5162</v>
      </c>
      <c r="B1849" t="s">
        <v>5167</v>
      </c>
      <c r="C1849" t="s">
        <v>5168</v>
      </c>
      <c r="D1849" t="s">
        <v>5169</v>
      </c>
      <c r="E1849" t="s">
        <v>5169</v>
      </c>
    </row>
    <row r="1850" spans="1:5" hidden="1" x14ac:dyDescent="0.25">
      <c r="A1850" t="s">
        <v>5142</v>
      </c>
      <c r="B1850" t="s">
        <v>5170</v>
      </c>
      <c r="C1850" t="s">
        <v>5140</v>
      </c>
      <c r="D1850" t="s">
        <v>5171</v>
      </c>
      <c r="E1850" t="s">
        <v>5171</v>
      </c>
    </row>
    <row r="1851" spans="1:5" hidden="1" x14ac:dyDescent="0.25">
      <c r="A1851" t="s">
        <v>5119</v>
      </c>
      <c r="B1851" t="s">
        <v>5172</v>
      </c>
      <c r="C1851" t="s">
        <v>285</v>
      </c>
      <c r="D1851" t="s">
        <v>5173</v>
      </c>
      <c r="E1851" t="s">
        <v>5173</v>
      </c>
    </row>
    <row r="1852" spans="1:5" hidden="1" x14ac:dyDescent="0.25">
      <c r="A1852" t="s">
        <v>5142</v>
      </c>
      <c r="B1852" t="s">
        <v>5174</v>
      </c>
      <c r="C1852" t="s">
        <v>1024</v>
      </c>
      <c r="D1852" t="s">
        <v>5175</v>
      </c>
      <c r="E1852" t="s">
        <v>5175</v>
      </c>
    </row>
    <row r="1853" spans="1:5" x14ac:dyDescent="0.25">
      <c r="A1853" t="s">
        <v>5110</v>
      </c>
      <c r="B1853" t="s">
        <v>1297</v>
      </c>
      <c r="C1853" t="s">
        <v>1663</v>
      </c>
      <c r="D1853" t="s">
        <v>5176</v>
      </c>
      <c r="E1853" t="s">
        <v>1300</v>
      </c>
    </row>
    <row r="1854" spans="1:5" x14ac:dyDescent="0.25">
      <c r="A1854" t="s">
        <v>5110</v>
      </c>
      <c r="B1854" t="s">
        <v>2206</v>
      </c>
      <c r="C1854" t="s">
        <v>2207</v>
      </c>
      <c r="D1854" t="s">
        <v>5177</v>
      </c>
      <c r="E1854" t="s">
        <v>2209</v>
      </c>
    </row>
    <row r="1855" spans="1:5" hidden="1" x14ac:dyDescent="0.25">
      <c r="A1855" t="s">
        <v>5162</v>
      </c>
      <c r="B1855" t="s">
        <v>5178</v>
      </c>
      <c r="C1855" t="s">
        <v>1847</v>
      </c>
      <c r="D1855" t="s">
        <v>5179</v>
      </c>
      <c r="E1855" t="s">
        <v>5179</v>
      </c>
    </row>
    <row r="1856" spans="1:5" x14ac:dyDescent="0.25">
      <c r="A1856" t="s">
        <v>5089</v>
      </c>
      <c r="B1856" t="s">
        <v>5180</v>
      </c>
      <c r="C1856" t="s">
        <v>5181</v>
      </c>
      <c r="D1856" t="s">
        <v>5182</v>
      </c>
      <c r="E1856" t="s">
        <v>5183</v>
      </c>
    </row>
    <row r="1857" spans="1:5" x14ac:dyDescent="0.25">
      <c r="A1857" t="s">
        <v>5110</v>
      </c>
      <c r="B1857" t="s">
        <v>5184</v>
      </c>
      <c r="C1857" t="s">
        <v>5185</v>
      </c>
      <c r="D1857" t="s">
        <v>5186</v>
      </c>
      <c r="E1857" t="s">
        <v>5187</v>
      </c>
    </row>
    <row r="1858" spans="1:5" hidden="1" x14ac:dyDescent="0.25">
      <c r="A1858" t="s">
        <v>5162</v>
      </c>
      <c r="B1858" t="s">
        <v>5188</v>
      </c>
      <c r="C1858" t="s">
        <v>5189</v>
      </c>
      <c r="D1858" t="s">
        <v>5190</v>
      </c>
      <c r="E1858" t="s">
        <v>5190</v>
      </c>
    </row>
    <row r="1859" spans="1:5" hidden="1" x14ac:dyDescent="0.25">
      <c r="A1859" t="s">
        <v>5089</v>
      </c>
      <c r="B1859" t="s">
        <v>5191</v>
      </c>
      <c r="C1859" t="s">
        <v>5192</v>
      </c>
      <c r="D1859" t="s">
        <v>5193</v>
      </c>
      <c r="E1859" t="s">
        <v>5193</v>
      </c>
    </row>
    <row r="1860" spans="1:5" hidden="1" x14ac:dyDescent="0.25">
      <c r="A1860" t="s">
        <v>5110</v>
      </c>
      <c r="B1860" t="s">
        <v>5194</v>
      </c>
      <c r="C1860" t="s">
        <v>366</v>
      </c>
      <c r="D1860" t="s">
        <v>5195</v>
      </c>
      <c r="E1860" t="s">
        <v>5195</v>
      </c>
    </row>
    <row r="1861" spans="1:5" hidden="1" x14ac:dyDescent="0.25">
      <c r="A1861" t="s">
        <v>5089</v>
      </c>
      <c r="B1861" t="s">
        <v>5196</v>
      </c>
      <c r="C1861" t="s">
        <v>5197</v>
      </c>
      <c r="D1861" t="s">
        <v>5198</v>
      </c>
      <c r="E1861" t="s">
        <v>5198</v>
      </c>
    </row>
    <row r="1862" spans="1:5" x14ac:dyDescent="0.25">
      <c r="A1862" t="s">
        <v>5089</v>
      </c>
      <c r="B1862" t="s">
        <v>5199</v>
      </c>
      <c r="C1862" t="s">
        <v>5200</v>
      </c>
      <c r="D1862" t="s">
        <v>5201</v>
      </c>
      <c r="E1862" t="s">
        <v>5202</v>
      </c>
    </row>
    <row r="1863" spans="1:5" hidden="1" x14ac:dyDescent="0.25">
      <c r="A1863" t="s">
        <v>5089</v>
      </c>
      <c r="B1863" t="s">
        <v>5203</v>
      </c>
      <c r="C1863" t="s">
        <v>5204</v>
      </c>
      <c r="D1863" t="s">
        <v>5205</v>
      </c>
      <c r="E1863" t="s">
        <v>5205</v>
      </c>
    </row>
    <row r="1864" spans="1:5" hidden="1" x14ac:dyDescent="0.25">
      <c r="A1864" t="s">
        <v>5089</v>
      </c>
      <c r="B1864" t="s">
        <v>5206</v>
      </c>
      <c r="C1864" t="s">
        <v>5207</v>
      </c>
      <c r="D1864" t="s">
        <v>5208</v>
      </c>
      <c r="E1864" t="s">
        <v>5208</v>
      </c>
    </row>
    <row r="1865" spans="1:5" hidden="1" x14ac:dyDescent="0.25">
      <c r="A1865" t="s">
        <v>5162</v>
      </c>
      <c r="B1865" t="s">
        <v>5209</v>
      </c>
      <c r="C1865" t="s">
        <v>1926</v>
      </c>
      <c r="D1865" t="s">
        <v>5210</v>
      </c>
      <c r="E1865" t="s">
        <v>5210</v>
      </c>
    </row>
    <row r="1866" spans="1:5" hidden="1" x14ac:dyDescent="0.25">
      <c r="A1866" t="s">
        <v>5089</v>
      </c>
      <c r="B1866" t="s">
        <v>5211</v>
      </c>
      <c r="C1866" t="s">
        <v>5212</v>
      </c>
      <c r="D1866" t="s">
        <v>5213</v>
      </c>
      <c r="E1866" t="s">
        <v>5213</v>
      </c>
    </row>
    <row r="1867" spans="1:5" hidden="1" x14ac:dyDescent="0.25">
      <c r="A1867" t="s">
        <v>5089</v>
      </c>
      <c r="B1867" t="s">
        <v>5214</v>
      </c>
      <c r="C1867" t="s">
        <v>5215</v>
      </c>
      <c r="D1867" t="s">
        <v>5216</v>
      </c>
      <c r="E1867" t="s">
        <v>5216</v>
      </c>
    </row>
    <row r="1868" spans="1:5" x14ac:dyDescent="0.25">
      <c r="A1868" t="s">
        <v>5089</v>
      </c>
      <c r="B1868" t="s">
        <v>5217</v>
      </c>
      <c r="C1868" t="s">
        <v>5218</v>
      </c>
      <c r="D1868" t="s">
        <v>5219</v>
      </c>
      <c r="E1868" t="s">
        <v>5220</v>
      </c>
    </row>
    <row r="1869" spans="1:5" hidden="1" x14ac:dyDescent="0.25">
      <c r="A1869" t="s">
        <v>5138</v>
      </c>
      <c r="B1869" t="s">
        <v>5221</v>
      </c>
      <c r="C1869" t="s">
        <v>5222</v>
      </c>
      <c r="D1869" t="s">
        <v>5223</v>
      </c>
      <c r="E1869" t="s">
        <v>5223</v>
      </c>
    </row>
    <row r="1870" spans="1:5" hidden="1" x14ac:dyDescent="0.25">
      <c r="A1870" t="s">
        <v>5089</v>
      </c>
      <c r="B1870" t="s">
        <v>5224</v>
      </c>
      <c r="C1870" t="s">
        <v>5225</v>
      </c>
      <c r="D1870" t="s">
        <v>5226</v>
      </c>
      <c r="E1870" t="s">
        <v>5226</v>
      </c>
    </row>
    <row r="1871" spans="1:5" x14ac:dyDescent="0.25">
      <c r="A1871" t="s">
        <v>5138</v>
      </c>
      <c r="B1871" t="s">
        <v>5227</v>
      </c>
      <c r="C1871" t="s">
        <v>5228</v>
      </c>
      <c r="D1871" t="s">
        <v>5229</v>
      </c>
      <c r="E1871" t="s">
        <v>5230</v>
      </c>
    </row>
    <row r="1872" spans="1:5" hidden="1" x14ac:dyDescent="0.25">
      <c r="A1872" t="s">
        <v>5138</v>
      </c>
      <c r="B1872" t="s">
        <v>5231</v>
      </c>
      <c r="C1872" t="s">
        <v>5232</v>
      </c>
      <c r="D1872" t="s">
        <v>5233</v>
      </c>
      <c r="E1872" t="s">
        <v>5233</v>
      </c>
    </row>
    <row r="1873" spans="1:5" hidden="1" x14ac:dyDescent="0.25">
      <c r="A1873" t="s">
        <v>5162</v>
      </c>
      <c r="B1873" t="s">
        <v>5234</v>
      </c>
      <c r="C1873" t="s">
        <v>5235</v>
      </c>
      <c r="D1873" t="s">
        <v>5236</v>
      </c>
      <c r="E1873" t="s">
        <v>5236</v>
      </c>
    </row>
    <row r="1874" spans="1:5" x14ac:dyDescent="0.25">
      <c r="A1874" t="s">
        <v>5138</v>
      </c>
      <c r="B1874" t="s">
        <v>5237</v>
      </c>
      <c r="C1874" t="s">
        <v>5238</v>
      </c>
      <c r="D1874" t="s">
        <v>5239</v>
      </c>
      <c r="E1874" t="s">
        <v>5240</v>
      </c>
    </row>
    <row r="1875" spans="1:5" hidden="1" x14ac:dyDescent="0.25">
      <c r="A1875" t="s">
        <v>5110</v>
      </c>
      <c r="B1875" t="s">
        <v>5241</v>
      </c>
      <c r="C1875" t="s">
        <v>5242</v>
      </c>
      <c r="D1875" t="s">
        <v>5243</v>
      </c>
      <c r="E1875" t="s">
        <v>5243</v>
      </c>
    </row>
    <row r="1876" spans="1:5" hidden="1" x14ac:dyDescent="0.25">
      <c r="A1876" t="s">
        <v>5244</v>
      </c>
      <c r="B1876" t="s">
        <v>5245</v>
      </c>
      <c r="C1876" t="s">
        <v>5246</v>
      </c>
      <c r="D1876" t="s">
        <v>5247</v>
      </c>
      <c r="E1876" t="s">
        <v>5247</v>
      </c>
    </row>
    <row r="1877" spans="1:5" x14ac:dyDescent="0.25">
      <c r="A1877" t="s">
        <v>5244</v>
      </c>
      <c r="B1877" t="s">
        <v>2206</v>
      </c>
      <c r="C1877" t="s">
        <v>2207</v>
      </c>
      <c r="D1877" t="s">
        <v>5248</v>
      </c>
      <c r="E1877" t="s">
        <v>2209</v>
      </c>
    </row>
    <row r="1878" spans="1:5" x14ac:dyDescent="0.25">
      <c r="A1878" t="s">
        <v>5244</v>
      </c>
      <c r="B1878" t="s">
        <v>349</v>
      </c>
      <c r="C1878" t="s">
        <v>350</v>
      </c>
      <c r="D1878" t="s">
        <v>5249</v>
      </c>
      <c r="E1878" t="s">
        <v>352</v>
      </c>
    </row>
    <row r="1879" spans="1:5" x14ac:dyDescent="0.25">
      <c r="A1879" t="s">
        <v>5244</v>
      </c>
      <c r="B1879" t="s">
        <v>5184</v>
      </c>
      <c r="C1879" t="s">
        <v>5250</v>
      </c>
      <c r="D1879" t="s">
        <v>5251</v>
      </c>
      <c r="E1879" t="s">
        <v>5187</v>
      </c>
    </row>
    <row r="1880" spans="1:5" hidden="1" x14ac:dyDescent="0.25">
      <c r="A1880" t="s">
        <v>5244</v>
      </c>
      <c r="B1880" t="s">
        <v>5252</v>
      </c>
      <c r="C1880" t="s">
        <v>5253</v>
      </c>
      <c r="D1880" t="s">
        <v>5254</v>
      </c>
      <c r="E1880" t="s">
        <v>5254</v>
      </c>
    </row>
    <row r="1881" spans="1:5" hidden="1" x14ac:dyDescent="0.25">
      <c r="A1881" t="s">
        <v>5138</v>
      </c>
      <c r="B1881" t="s">
        <v>5255</v>
      </c>
      <c r="C1881" t="s">
        <v>5256</v>
      </c>
      <c r="D1881" t="s">
        <v>5257</v>
      </c>
      <c r="E1881" t="s">
        <v>5257</v>
      </c>
    </row>
    <row r="1882" spans="1:5" hidden="1" x14ac:dyDescent="0.25">
      <c r="A1882" t="s">
        <v>5244</v>
      </c>
      <c r="B1882" t="s">
        <v>5258</v>
      </c>
      <c r="C1882" t="s">
        <v>5259</v>
      </c>
      <c r="D1882" t="s">
        <v>5260</v>
      </c>
      <c r="E1882" t="s">
        <v>5260</v>
      </c>
    </row>
    <row r="1883" spans="1:5" hidden="1" x14ac:dyDescent="0.25">
      <c r="A1883" t="s">
        <v>5244</v>
      </c>
      <c r="B1883" t="s">
        <v>5261</v>
      </c>
      <c r="C1883" t="s">
        <v>5262</v>
      </c>
      <c r="D1883" t="s">
        <v>5263</v>
      </c>
      <c r="E1883" t="s">
        <v>5263</v>
      </c>
    </row>
    <row r="1884" spans="1:5" x14ac:dyDescent="0.25">
      <c r="A1884" t="s">
        <v>5076</v>
      </c>
      <c r="B1884" t="s">
        <v>2148</v>
      </c>
      <c r="C1884" t="s">
        <v>2149</v>
      </c>
      <c r="D1884" t="s">
        <v>5264</v>
      </c>
      <c r="E1884" t="s">
        <v>2151</v>
      </c>
    </row>
    <row r="1885" spans="1:5" hidden="1" x14ac:dyDescent="0.25">
      <c r="A1885" t="s">
        <v>5244</v>
      </c>
      <c r="B1885" t="s">
        <v>5265</v>
      </c>
      <c r="C1885" t="s">
        <v>5266</v>
      </c>
      <c r="D1885" t="s">
        <v>5267</v>
      </c>
      <c r="E1885" t="s">
        <v>5267</v>
      </c>
    </row>
    <row r="1886" spans="1:5" hidden="1" x14ac:dyDescent="0.25">
      <c r="A1886" t="s">
        <v>5244</v>
      </c>
      <c r="B1886" t="s">
        <v>5268</v>
      </c>
      <c r="C1886" t="s">
        <v>5269</v>
      </c>
      <c r="D1886" t="s">
        <v>5270</v>
      </c>
      <c r="E1886" t="s">
        <v>5270</v>
      </c>
    </row>
    <row r="1887" spans="1:5" hidden="1" x14ac:dyDescent="0.25">
      <c r="A1887" t="s">
        <v>5244</v>
      </c>
      <c r="B1887" t="s">
        <v>5271</v>
      </c>
      <c r="C1887" t="s">
        <v>5272</v>
      </c>
      <c r="D1887" t="s">
        <v>5273</v>
      </c>
      <c r="E1887" t="s">
        <v>5273</v>
      </c>
    </row>
    <row r="1888" spans="1:5" x14ac:dyDescent="0.25">
      <c r="A1888" t="s">
        <v>5099</v>
      </c>
      <c r="B1888" t="s">
        <v>1297</v>
      </c>
      <c r="C1888" t="s">
        <v>1298</v>
      </c>
      <c r="D1888" t="s">
        <v>5274</v>
      </c>
      <c r="E1888" t="s">
        <v>1300</v>
      </c>
    </row>
    <row r="1889" spans="1:5" x14ac:dyDescent="0.25">
      <c r="A1889" t="s">
        <v>5099</v>
      </c>
      <c r="B1889" t="s">
        <v>2206</v>
      </c>
      <c r="C1889" t="s">
        <v>2207</v>
      </c>
      <c r="D1889" t="s">
        <v>5275</v>
      </c>
      <c r="E1889" t="s">
        <v>2209</v>
      </c>
    </row>
    <row r="1890" spans="1:5" x14ac:dyDescent="0.25">
      <c r="A1890" t="s">
        <v>5076</v>
      </c>
      <c r="B1890" t="s">
        <v>5276</v>
      </c>
      <c r="C1890" t="s">
        <v>5277</v>
      </c>
      <c r="D1890" t="s">
        <v>5278</v>
      </c>
      <c r="E1890" t="s">
        <v>5279</v>
      </c>
    </row>
    <row r="1891" spans="1:5" hidden="1" x14ac:dyDescent="0.25">
      <c r="A1891" t="s">
        <v>5099</v>
      </c>
      <c r="B1891" t="s">
        <v>5280</v>
      </c>
      <c r="C1891" t="s">
        <v>5281</v>
      </c>
      <c r="D1891" t="s">
        <v>5282</v>
      </c>
      <c r="E1891" t="s">
        <v>5282</v>
      </c>
    </row>
    <row r="1892" spans="1:5" x14ac:dyDescent="0.25">
      <c r="A1892" t="s">
        <v>5099</v>
      </c>
      <c r="B1892" t="s">
        <v>5184</v>
      </c>
      <c r="C1892" t="s">
        <v>5283</v>
      </c>
      <c r="D1892" t="s">
        <v>5284</v>
      </c>
      <c r="E1892" t="s">
        <v>5187</v>
      </c>
    </row>
    <row r="1893" spans="1:5" hidden="1" x14ac:dyDescent="0.25">
      <c r="A1893" t="s">
        <v>5099</v>
      </c>
      <c r="B1893" t="s">
        <v>5285</v>
      </c>
      <c r="C1893" t="s">
        <v>5286</v>
      </c>
      <c r="D1893" t="s">
        <v>5287</v>
      </c>
      <c r="E1893" t="s">
        <v>5287</v>
      </c>
    </row>
    <row r="1894" spans="1:5" hidden="1" x14ac:dyDescent="0.25">
      <c r="A1894" t="s">
        <v>5244</v>
      </c>
      <c r="B1894" t="s">
        <v>5288</v>
      </c>
      <c r="C1894" t="s">
        <v>5289</v>
      </c>
      <c r="D1894" t="s">
        <v>5290</v>
      </c>
      <c r="E1894" t="s">
        <v>5290</v>
      </c>
    </row>
    <row r="1895" spans="1:5" x14ac:dyDescent="0.25">
      <c r="A1895" t="s">
        <v>5099</v>
      </c>
      <c r="B1895" t="s">
        <v>963</v>
      </c>
      <c r="C1895" t="s">
        <v>5291</v>
      </c>
      <c r="D1895" t="s">
        <v>5292</v>
      </c>
      <c r="E1895" t="s">
        <v>307</v>
      </c>
    </row>
    <row r="1896" spans="1:5" hidden="1" x14ac:dyDescent="0.25">
      <c r="A1896" t="s">
        <v>5138</v>
      </c>
      <c r="B1896" t="s">
        <v>5293</v>
      </c>
      <c r="C1896" t="s">
        <v>1024</v>
      </c>
      <c r="D1896" t="s">
        <v>5294</v>
      </c>
      <c r="E1896" t="s">
        <v>5294</v>
      </c>
    </row>
    <row r="1897" spans="1:5" x14ac:dyDescent="0.25">
      <c r="A1897" t="s">
        <v>5079</v>
      </c>
      <c r="B1897" t="s">
        <v>4111</v>
      </c>
      <c r="C1897" t="s">
        <v>4112</v>
      </c>
      <c r="D1897" t="s">
        <v>5295</v>
      </c>
      <c r="E1897" t="s">
        <v>4114</v>
      </c>
    </row>
    <row r="1898" spans="1:5" hidden="1" x14ac:dyDescent="0.25">
      <c r="A1898" t="s">
        <v>5079</v>
      </c>
      <c r="B1898" t="s">
        <v>5296</v>
      </c>
      <c r="C1898" t="s">
        <v>5297</v>
      </c>
      <c r="D1898" t="s">
        <v>5298</v>
      </c>
      <c r="E1898" t="s">
        <v>5298</v>
      </c>
    </row>
    <row r="1899" spans="1:5" hidden="1" x14ac:dyDescent="0.25">
      <c r="A1899" t="s">
        <v>5099</v>
      </c>
      <c r="B1899" t="s">
        <v>5299</v>
      </c>
      <c r="C1899" t="s">
        <v>5300</v>
      </c>
      <c r="D1899" t="s">
        <v>5301</v>
      </c>
      <c r="E1899" t="s">
        <v>5301</v>
      </c>
    </row>
    <row r="1900" spans="1:5" hidden="1" x14ac:dyDescent="0.25">
      <c r="A1900" t="s">
        <v>5076</v>
      </c>
      <c r="B1900" t="s">
        <v>5302</v>
      </c>
      <c r="C1900" t="s">
        <v>2907</v>
      </c>
      <c r="D1900" t="s">
        <v>5303</v>
      </c>
      <c r="E1900" t="s">
        <v>5303</v>
      </c>
    </row>
    <row r="1901" spans="1:5" hidden="1" x14ac:dyDescent="0.25">
      <c r="A1901" t="s">
        <v>5079</v>
      </c>
      <c r="B1901" t="s">
        <v>5304</v>
      </c>
      <c r="C1901" t="s">
        <v>5305</v>
      </c>
      <c r="D1901" t="s">
        <v>5306</v>
      </c>
      <c r="E1901" t="s">
        <v>5306</v>
      </c>
    </row>
    <row r="1902" spans="1:5" hidden="1" x14ac:dyDescent="0.25">
      <c r="A1902" t="s">
        <v>5079</v>
      </c>
      <c r="B1902" t="s">
        <v>5307</v>
      </c>
      <c r="C1902" t="s">
        <v>5308</v>
      </c>
      <c r="D1902" t="s">
        <v>5309</v>
      </c>
      <c r="E1902" t="s">
        <v>5309</v>
      </c>
    </row>
    <row r="1903" spans="1:5" hidden="1" x14ac:dyDescent="0.25">
      <c r="A1903" t="s">
        <v>5079</v>
      </c>
      <c r="B1903" t="s">
        <v>5310</v>
      </c>
      <c r="C1903" t="s">
        <v>5311</v>
      </c>
      <c r="D1903" t="s">
        <v>5312</v>
      </c>
      <c r="E1903" t="s">
        <v>5312</v>
      </c>
    </row>
    <row r="1904" spans="1:5" hidden="1" x14ac:dyDescent="0.25">
      <c r="A1904" t="s">
        <v>5099</v>
      </c>
      <c r="B1904" t="s">
        <v>5313</v>
      </c>
      <c r="C1904" t="s">
        <v>5314</v>
      </c>
      <c r="D1904" t="s">
        <v>5315</v>
      </c>
      <c r="E1904" t="s">
        <v>5315</v>
      </c>
    </row>
    <row r="1905" spans="1:5" hidden="1" x14ac:dyDescent="0.25">
      <c r="A1905" t="s">
        <v>5099</v>
      </c>
      <c r="B1905" t="s">
        <v>5316</v>
      </c>
      <c r="C1905" t="s">
        <v>5317</v>
      </c>
      <c r="D1905" t="s">
        <v>5318</v>
      </c>
      <c r="E1905" t="s">
        <v>5318</v>
      </c>
    </row>
    <row r="1906" spans="1:5" x14ac:dyDescent="0.25">
      <c r="A1906" t="s">
        <v>5083</v>
      </c>
      <c r="B1906" t="s">
        <v>3524</v>
      </c>
      <c r="C1906" t="s">
        <v>1663</v>
      </c>
      <c r="D1906" t="s">
        <v>5319</v>
      </c>
      <c r="E1906" t="s">
        <v>3527</v>
      </c>
    </row>
    <row r="1907" spans="1:5" x14ac:dyDescent="0.25">
      <c r="A1907" t="s">
        <v>5083</v>
      </c>
      <c r="B1907" t="s">
        <v>2206</v>
      </c>
      <c r="C1907" t="s">
        <v>2207</v>
      </c>
      <c r="D1907" t="s">
        <v>5320</v>
      </c>
      <c r="E1907" t="s">
        <v>2209</v>
      </c>
    </row>
    <row r="1908" spans="1:5" x14ac:dyDescent="0.25">
      <c r="A1908" t="s">
        <v>5083</v>
      </c>
      <c r="B1908" t="s">
        <v>963</v>
      </c>
      <c r="C1908" t="s">
        <v>5321</v>
      </c>
      <c r="D1908" t="s">
        <v>5322</v>
      </c>
      <c r="E1908" t="s">
        <v>307</v>
      </c>
    </row>
    <row r="1909" spans="1:5" hidden="1" x14ac:dyDescent="0.25">
      <c r="A1909" t="s">
        <v>5079</v>
      </c>
      <c r="B1909" t="s">
        <v>5323</v>
      </c>
      <c r="C1909" t="s">
        <v>5324</v>
      </c>
      <c r="D1909" t="s">
        <v>5325</v>
      </c>
      <c r="E1909" t="s">
        <v>5325</v>
      </c>
    </row>
    <row r="1910" spans="1:5" x14ac:dyDescent="0.25">
      <c r="A1910" t="s">
        <v>5073</v>
      </c>
      <c r="B1910" t="s">
        <v>4111</v>
      </c>
      <c r="C1910" t="s">
        <v>4112</v>
      </c>
      <c r="D1910" t="s">
        <v>5326</v>
      </c>
      <c r="E1910" t="s">
        <v>4114</v>
      </c>
    </row>
    <row r="1911" spans="1:5" hidden="1" x14ac:dyDescent="0.25">
      <c r="A1911" t="s">
        <v>5079</v>
      </c>
      <c r="B1911" t="s">
        <v>5327</v>
      </c>
      <c r="C1911" t="s">
        <v>5328</v>
      </c>
      <c r="D1911" t="s">
        <v>5329</v>
      </c>
      <c r="E1911" t="s">
        <v>5329</v>
      </c>
    </row>
    <row r="1912" spans="1:5" x14ac:dyDescent="0.25">
      <c r="A1912" t="s">
        <v>5073</v>
      </c>
      <c r="B1912" t="s">
        <v>2301</v>
      </c>
      <c r="C1912" t="s">
        <v>2302</v>
      </c>
      <c r="D1912" t="s">
        <v>5330</v>
      </c>
      <c r="E1912" t="s">
        <v>2304</v>
      </c>
    </row>
    <row r="1913" spans="1:5" x14ac:dyDescent="0.25">
      <c r="A1913" t="s">
        <v>5073</v>
      </c>
      <c r="B1913" t="s">
        <v>1181</v>
      </c>
      <c r="C1913" t="s">
        <v>5331</v>
      </c>
      <c r="D1913" t="s">
        <v>5332</v>
      </c>
      <c r="E1913" t="s">
        <v>307</v>
      </c>
    </row>
    <row r="1914" spans="1:5" hidden="1" x14ac:dyDescent="0.25">
      <c r="A1914" t="s">
        <v>5073</v>
      </c>
      <c r="B1914" t="s">
        <v>5333</v>
      </c>
      <c r="C1914" t="s">
        <v>5334</v>
      </c>
      <c r="D1914" t="s">
        <v>5335</v>
      </c>
      <c r="E1914" t="s">
        <v>5335</v>
      </c>
    </row>
    <row r="1915" spans="1:5" hidden="1" x14ac:dyDescent="0.25">
      <c r="A1915" t="s">
        <v>5083</v>
      </c>
      <c r="B1915" t="s">
        <v>5336</v>
      </c>
      <c r="C1915" t="s">
        <v>5337</v>
      </c>
      <c r="D1915" t="s">
        <v>5338</v>
      </c>
      <c r="E1915" t="s">
        <v>5338</v>
      </c>
    </row>
    <row r="1916" spans="1:5" hidden="1" x14ac:dyDescent="0.25">
      <c r="A1916" t="s">
        <v>5116</v>
      </c>
      <c r="B1916" t="s">
        <v>5339</v>
      </c>
      <c r="C1916" t="s">
        <v>5340</v>
      </c>
      <c r="D1916" t="s">
        <v>5341</v>
      </c>
      <c r="E1916" t="s">
        <v>5341</v>
      </c>
    </row>
    <row r="1917" spans="1:5" x14ac:dyDescent="0.25">
      <c r="A1917" t="s">
        <v>5073</v>
      </c>
      <c r="B1917" t="s">
        <v>5342</v>
      </c>
      <c r="C1917" t="s">
        <v>5343</v>
      </c>
      <c r="D1917" t="s">
        <v>5344</v>
      </c>
      <c r="E1917" t="s">
        <v>5345</v>
      </c>
    </row>
    <row r="1918" spans="1:5" hidden="1" x14ac:dyDescent="0.25">
      <c r="A1918" t="s">
        <v>5079</v>
      </c>
      <c r="B1918" t="s">
        <v>5346</v>
      </c>
      <c r="C1918" t="s">
        <v>5347</v>
      </c>
      <c r="D1918" t="s">
        <v>5348</v>
      </c>
      <c r="E1918" t="s">
        <v>5348</v>
      </c>
    </row>
    <row r="1919" spans="1:5" hidden="1" x14ac:dyDescent="0.25">
      <c r="A1919" t="s">
        <v>5116</v>
      </c>
      <c r="B1919" t="s">
        <v>5349</v>
      </c>
      <c r="C1919" t="s">
        <v>5350</v>
      </c>
      <c r="D1919" t="s">
        <v>5351</v>
      </c>
      <c r="E1919" t="s">
        <v>5351</v>
      </c>
    </row>
    <row r="1920" spans="1:5" x14ac:dyDescent="0.25">
      <c r="A1920" t="s">
        <v>5116</v>
      </c>
      <c r="B1920" t="s">
        <v>2206</v>
      </c>
      <c r="C1920" t="s">
        <v>2207</v>
      </c>
      <c r="D1920" t="s">
        <v>5352</v>
      </c>
      <c r="E1920" t="s">
        <v>2209</v>
      </c>
    </row>
    <row r="1921" spans="1:5" hidden="1" x14ac:dyDescent="0.25">
      <c r="A1921" t="s">
        <v>5116</v>
      </c>
      <c r="B1921" t="s">
        <v>5353</v>
      </c>
      <c r="C1921" t="s">
        <v>5354</v>
      </c>
      <c r="D1921" t="s">
        <v>5355</v>
      </c>
      <c r="E1921" t="s">
        <v>5355</v>
      </c>
    </row>
    <row r="1922" spans="1:5" hidden="1" x14ac:dyDescent="0.25">
      <c r="A1922" t="s">
        <v>5116</v>
      </c>
      <c r="B1922" t="s">
        <v>5356</v>
      </c>
      <c r="C1922" t="s">
        <v>5357</v>
      </c>
      <c r="D1922" t="s">
        <v>5358</v>
      </c>
      <c r="E1922" t="s">
        <v>5358</v>
      </c>
    </row>
    <row r="1923" spans="1:5" hidden="1" x14ac:dyDescent="0.25">
      <c r="A1923" t="s">
        <v>5073</v>
      </c>
      <c r="B1923" t="s">
        <v>5359</v>
      </c>
      <c r="C1923" t="s">
        <v>2907</v>
      </c>
      <c r="D1923" t="s">
        <v>5360</v>
      </c>
      <c r="E1923" t="s">
        <v>5360</v>
      </c>
    </row>
    <row r="1924" spans="1:5" hidden="1" x14ac:dyDescent="0.25">
      <c r="A1924" t="s">
        <v>5099</v>
      </c>
      <c r="B1924" t="s">
        <v>5361</v>
      </c>
      <c r="C1924" t="s">
        <v>5362</v>
      </c>
      <c r="D1924" t="s">
        <v>5363</v>
      </c>
      <c r="E1924" t="s">
        <v>5363</v>
      </c>
    </row>
    <row r="1925" spans="1:5" hidden="1" x14ac:dyDescent="0.25">
      <c r="A1925" t="s">
        <v>5116</v>
      </c>
      <c r="B1925" t="s">
        <v>5364</v>
      </c>
      <c r="C1925" t="s">
        <v>366</v>
      </c>
      <c r="D1925" t="s">
        <v>5365</v>
      </c>
      <c r="E1925" t="s">
        <v>5365</v>
      </c>
    </row>
    <row r="1926" spans="1:5" hidden="1" x14ac:dyDescent="0.25">
      <c r="A1926" t="s">
        <v>5116</v>
      </c>
      <c r="B1926" t="s">
        <v>5366</v>
      </c>
      <c r="C1926" t="s">
        <v>5367</v>
      </c>
      <c r="D1926" t="s">
        <v>5368</v>
      </c>
      <c r="E1926" t="s">
        <v>5368</v>
      </c>
    </row>
    <row r="1927" spans="1:5" hidden="1" x14ac:dyDescent="0.25">
      <c r="A1927" t="s">
        <v>5116</v>
      </c>
      <c r="B1927" t="s">
        <v>5369</v>
      </c>
      <c r="C1927" t="s">
        <v>5370</v>
      </c>
      <c r="D1927" t="s">
        <v>5371</v>
      </c>
      <c r="E1927" t="s">
        <v>5371</v>
      </c>
    </row>
    <row r="1928" spans="1:5" x14ac:dyDescent="0.25">
      <c r="A1928" t="s">
        <v>5116</v>
      </c>
      <c r="B1928" t="s">
        <v>5372</v>
      </c>
      <c r="C1928" t="s">
        <v>5373</v>
      </c>
      <c r="D1928" t="s">
        <v>5374</v>
      </c>
      <c r="E1928" t="s">
        <v>5375</v>
      </c>
    </row>
    <row r="1929" spans="1:5" hidden="1" x14ac:dyDescent="0.25">
      <c r="A1929" t="s">
        <v>5376</v>
      </c>
      <c r="B1929" t="s">
        <v>5377</v>
      </c>
      <c r="C1929" t="s">
        <v>5378</v>
      </c>
      <c r="D1929" t="s">
        <v>5379</v>
      </c>
      <c r="E1929" t="s">
        <v>5379</v>
      </c>
    </row>
    <row r="1930" spans="1:5" hidden="1" x14ac:dyDescent="0.25">
      <c r="A1930" t="s">
        <v>5380</v>
      </c>
      <c r="B1930" t="s">
        <v>5381</v>
      </c>
      <c r="C1930" t="s">
        <v>5382</v>
      </c>
      <c r="D1930" t="s">
        <v>5383</v>
      </c>
      <c r="E1930" t="s">
        <v>5383</v>
      </c>
    </row>
    <row r="1931" spans="1:5" hidden="1" x14ac:dyDescent="0.25">
      <c r="A1931" t="s">
        <v>5384</v>
      </c>
      <c r="B1931" t="s">
        <v>5385</v>
      </c>
      <c r="C1931" t="s">
        <v>339</v>
      </c>
      <c r="D1931" t="s">
        <v>5386</v>
      </c>
      <c r="E1931" t="s">
        <v>5386</v>
      </c>
    </row>
    <row r="1932" spans="1:5" x14ac:dyDescent="0.25">
      <c r="A1932" t="s">
        <v>5387</v>
      </c>
      <c r="B1932" t="s">
        <v>5388</v>
      </c>
      <c r="C1932" t="s">
        <v>5389</v>
      </c>
      <c r="D1932" t="s">
        <v>5390</v>
      </c>
      <c r="E1932" t="s">
        <v>1831</v>
      </c>
    </row>
    <row r="1933" spans="1:5" hidden="1" x14ac:dyDescent="0.25">
      <c r="A1933" t="s">
        <v>5376</v>
      </c>
      <c r="B1933" t="s">
        <v>5391</v>
      </c>
      <c r="C1933" t="s">
        <v>339</v>
      </c>
      <c r="D1933" t="s">
        <v>5392</v>
      </c>
      <c r="E1933" t="s">
        <v>5392</v>
      </c>
    </row>
    <row r="1934" spans="1:5" hidden="1" x14ac:dyDescent="0.25">
      <c r="A1934" t="s">
        <v>5393</v>
      </c>
      <c r="B1934" t="s">
        <v>5394</v>
      </c>
      <c r="C1934" t="s">
        <v>339</v>
      </c>
      <c r="D1934" t="s">
        <v>5395</v>
      </c>
      <c r="E1934" t="s">
        <v>5395</v>
      </c>
    </row>
    <row r="1935" spans="1:5" x14ac:dyDescent="0.25">
      <c r="A1935" t="s">
        <v>5396</v>
      </c>
      <c r="B1935" t="s">
        <v>479</v>
      </c>
      <c r="C1935" t="s">
        <v>1108</v>
      </c>
      <c r="D1935" t="s">
        <v>5397</v>
      </c>
      <c r="E1935" t="s">
        <v>482</v>
      </c>
    </row>
    <row r="1936" spans="1:5" hidden="1" x14ac:dyDescent="0.25">
      <c r="A1936" t="s">
        <v>5398</v>
      </c>
      <c r="B1936" t="s">
        <v>5399</v>
      </c>
      <c r="C1936" t="s">
        <v>31</v>
      </c>
      <c r="D1936" t="s">
        <v>5400</v>
      </c>
      <c r="E1936" t="s">
        <v>5400</v>
      </c>
    </row>
    <row r="1937" spans="1:5" hidden="1" x14ac:dyDescent="0.25">
      <c r="A1937" t="s">
        <v>5401</v>
      </c>
      <c r="B1937" t="s">
        <v>5402</v>
      </c>
      <c r="C1937" t="s">
        <v>133</v>
      </c>
      <c r="D1937" t="s">
        <v>5403</v>
      </c>
      <c r="E1937" t="s">
        <v>5403</v>
      </c>
    </row>
    <row r="1938" spans="1:5" hidden="1" x14ac:dyDescent="0.25">
      <c r="A1938" t="s">
        <v>5404</v>
      </c>
      <c r="B1938" t="s">
        <v>5405</v>
      </c>
      <c r="C1938" t="s">
        <v>5406</v>
      </c>
      <c r="D1938" t="s">
        <v>5407</v>
      </c>
      <c r="E1938" t="s">
        <v>5407</v>
      </c>
    </row>
    <row r="1939" spans="1:5" x14ac:dyDescent="0.25">
      <c r="A1939" t="s">
        <v>5408</v>
      </c>
      <c r="B1939" t="s">
        <v>613</v>
      </c>
      <c r="C1939" t="s">
        <v>2245</v>
      </c>
      <c r="D1939" t="s">
        <v>5409</v>
      </c>
      <c r="E1939" t="s">
        <v>616</v>
      </c>
    </row>
    <row r="1940" spans="1:5" hidden="1" x14ac:dyDescent="0.25">
      <c r="A1940" t="s">
        <v>5410</v>
      </c>
      <c r="B1940" t="s">
        <v>5411</v>
      </c>
      <c r="C1940" t="s">
        <v>5412</v>
      </c>
      <c r="D1940" t="s">
        <v>5413</v>
      </c>
      <c r="E1940" t="s">
        <v>5413</v>
      </c>
    </row>
    <row r="1941" spans="1:5" x14ac:dyDescent="0.25">
      <c r="A1941" t="s">
        <v>5408</v>
      </c>
      <c r="B1941" t="s">
        <v>1380</v>
      </c>
      <c r="C1941" t="s">
        <v>5414</v>
      </c>
      <c r="D1941" t="s">
        <v>5415</v>
      </c>
      <c r="E1941" t="s">
        <v>1382</v>
      </c>
    </row>
    <row r="1942" spans="1:5" x14ac:dyDescent="0.25">
      <c r="A1942" t="s">
        <v>5408</v>
      </c>
      <c r="B1942" t="s">
        <v>2315</v>
      </c>
      <c r="C1942" t="s">
        <v>5416</v>
      </c>
      <c r="D1942" t="s">
        <v>5417</v>
      </c>
      <c r="E1942" t="s">
        <v>2318</v>
      </c>
    </row>
    <row r="1943" spans="1:5" x14ac:dyDescent="0.25">
      <c r="A1943" t="s">
        <v>5410</v>
      </c>
      <c r="B1943" t="s">
        <v>613</v>
      </c>
      <c r="C1943" t="s">
        <v>614</v>
      </c>
      <c r="D1943" t="s">
        <v>5418</v>
      </c>
      <c r="E1943" t="s">
        <v>616</v>
      </c>
    </row>
    <row r="1944" spans="1:5" hidden="1" x14ac:dyDescent="0.25">
      <c r="A1944" t="s">
        <v>5410</v>
      </c>
      <c r="B1944" t="s">
        <v>5419</v>
      </c>
      <c r="C1944" t="s">
        <v>133</v>
      </c>
      <c r="D1944" t="s">
        <v>5420</v>
      </c>
      <c r="E1944" t="s">
        <v>5420</v>
      </c>
    </row>
    <row r="1945" spans="1:5" x14ac:dyDescent="0.25">
      <c r="A1945" t="s">
        <v>5421</v>
      </c>
      <c r="B1945" t="s">
        <v>613</v>
      </c>
      <c r="C1945" t="s">
        <v>614</v>
      </c>
      <c r="D1945" t="s">
        <v>5422</v>
      </c>
      <c r="E1945" t="s">
        <v>616</v>
      </c>
    </row>
    <row r="1946" spans="1:5" hidden="1" x14ac:dyDescent="0.25">
      <c r="A1946" t="s">
        <v>5408</v>
      </c>
      <c r="B1946" t="s">
        <v>5423</v>
      </c>
      <c r="C1946" t="s">
        <v>133</v>
      </c>
      <c r="D1946" t="s">
        <v>5424</v>
      </c>
      <c r="E1946" t="s">
        <v>5424</v>
      </c>
    </row>
    <row r="1947" spans="1:5" hidden="1" x14ac:dyDescent="0.25">
      <c r="A1947" t="s">
        <v>5387</v>
      </c>
      <c r="B1947" t="s">
        <v>5425</v>
      </c>
      <c r="C1947" t="s">
        <v>133</v>
      </c>
      <c r="D1947" t="s">
        <v>5426</v>
      </c>
      <c r="E1947" t="s">
        <v>5426</v>
      </c>
    </row>
    <row r="1948" spans="1:5" x14ac:dyDescent="0.25">
      <c r="A1948" t="s">
        <v>5421</v>
      </c>
      <c r="B1948" t="s">
        <v>1181</v>
      </c>
      <c r="C1948" t="s">
        <v>5427</v>
      </c>
      <c r="D1948" t="s">
        <v>5428</v>
      </c>
      <c r="E1948" t="s">
        <v>307</v>
      </c>
    </row>
    <row r="1949" spans="1:5" hidden="1" x14ac:dyDescent="0.25">
      <c r="A1949" t="s">
        <v>5408</v>
      </c>
      <c r="B1949" t="s">
        <v>5429</v>
      </c>
      <c r="C1949" t="s">
        <v>116</v>
      </c>
      <c r="D1949" t="s">
        <v>5430</v>
      </c>
      <c r="E1949" t="s">
        <v>5430</v>
      </c>
    </row>
    <row r="1950" spans="1:5" x14ac:dyDescent="0.25">
      <c r="A1950" t="s">
        <v>5410</v>
      </c>
      <c r="B1950" t="s">
        <v>2033</v>
      </c>
      <c r="C1950" t="s">
        <v>2034</v>
      </c>
      <c r="D1950" t="s">
        <v>5431</v>
      </c>
      <c r="E1950" t="s">
        <v>2036</v>
      </c>
    </row>
    <row r="1951" spans="1:5" x14ac:dyDescent="0.25">
      <c r="A1951" t="s">
        <v>5410</v>
      </c>
      <c r="B1951" t="s">
        <v>2233</v>
      </c>
      <c r="C1951" t="s">
        <v>2234</v>
      </c>
      <c r="D1951" t="s">
        <v>5432</v>
      </c>
      <c r="E1951" t="s">
        <v>2236</v>
      </c>
    </row>
    <row r="1952" spans="1:5" x14ac:dyDescent="0.25">
      <c r="A1952" t="s">
        <v>5396</v>
      </c>
      <c r="B1952" t="s">
        <v>613</v>
      </c>
      <c r="C1952" t="s">
        <v>614</v>
      </c>
      <c r="D1952" t="s">
        <v>5433</v>
      </c>
      <c r="E1952" t="s">
        <v>616</v>
      </c>
    </row>
    <row r="1953" spans="1:5" x14ac:dyDescent="0.25">
      <c r="A1953" t="s">
        <v>5421</v>
      </c>
      <c r="B1953" t="s">
        <v>5434</v>
      </c>
      <c r="C1953" t="s">
        <v>5435</v>
      </c>
      <c r="D1953" t="s">
        <v>5436</v>
      </c>
      <c r="E1953" t="s">
        <v>5437</v>
      </c>
    </row>
    <row r="1954" spans="1:5" hidden="1" x14ac:dyDescent="0.25">
      <c r="A1954" t="s">
        <v>5421</v>
      </c>
      <c r="B1954" t="s">
        <v>5438</v>
      </c>
      <c r="C1954" t="s">
        <v>31</v>
      </c>
      <c r="D1954" t="s">
        <v>5439</v>
      </c>
      <c r="E1954" t="s">
        <v>5439</v>
      </c>
    </row>
    <row r="1955" spans="1:5" x14ac:dyDescent="0.25">
      <c r="A1955" t="s">
        <v>5396</v>
      </c>
      <c r="B1955" t="s">
        <v>5440</v>
      </c>
      <c r="C1955" t="s">
        <v>5441</v>
      </c>
      <c r="D1955" t="s">
        <v>5442</v>
      </c>
      <c r="E1955" t="s">
        <v>5437</v>
      </c>
    </row>
    <row r="1956" spans="1:5" hidden="1" x14ac:dyDescent="0.25">
      <c r="A1956" t="s">
        <v>5410</v>
      </c>
      <c r="B1956" t="s">
        <v>5443</v>
      </c>
      <c r="C1956" t="s">
        <v>116</v>
      </c>
      <c r="D1956" t="s">
        <v>5444</v>
      </c>
      <c r="E1956" t="s">
        <v>5444</v>
      </c>
    </row>
    <row r="1957" spans="1:5" x14ac:dyDescent="0.25">
      <c r="A1957" t="s">
        <v>5387</v>
      </c>
      <c r="B1957" t="s">
        <v>479</v>
      </c>
      <c r="C1957" t="s">
        <v>1108</v>
      </c>
      <c r="D1957" t="s">
        <v>5445</v>
      </c>
      <c r="E1957" t="s">
        <v>482</v>
      </c>
    </row>
    <row r="1958" spans="1:5" hidden="1" x14ac:dyDescent="0.25">
      <c r="A1958" t="s">
        <v>5421</v>
      </c>
      <c r="B1958" t="s">
        <v>5446</v>
      </c>
      <c r="C1958" t="s">
        <v>504</v>
      </c>
      <c r="D1958" t="s">
        <v>5447</v>
      </c>
      <c r="E1958" t="s">
        <v>5447</v>
      </c>
    </row>
    <row r="1959" spans="1:5" x14ac:dyDescent="0.25">
      <c r="A1959" t="s">
        <v>5448</v>
      </c>
      <c r="B1959" t="s">
        <v>479</v>
      </c>
      <c r="C1959" t="s">
        <v>2434</v>
      </c>
      <c r="D1959" t="s">
        <v>5449</v>
      </c>
      <c r="E1959" t="s">
        <v>482</v>
      </c>
    </row>
    <row r="1960" spans="1:5" x14ac:dyDescent="0.25">
      <c r="A1960" t="s">
        <v>5387</v>
      </c>
      <c r="B1960" t="s">
        <v>1338</v>
      </c>
      <c r="C1960" t="s">
        <v>5450</v>
      </c>
      <c r="D1960" t="s">
        <v>5451</v>
      </c>
      <c r="E1960" t="s">
        <v>3783</v>
      </c>
    </row>
    <row r="1961" spans="1:5" hidden="1" x14ac:dyDescent="0.25">
      <c r="A1961" t="s">
        <v>5452</v>
      </c>
      <c r="B1961" t="s">
        <v>5453</v>
      </c>
      <c r="C1961" t="s">
        <v>133</v>
      </c>
      <c r="D1961" t="s">
        <v>5454</v>
      </c>
      <c r="E1961" t="s">
        <v>5454</v>
      </c>
    </row>
    <row r="1962" spans="1:5" x14ac:dyDescent="0.25">
      <c r="A1962" t="s">
        <v>5387</v>
      </c>
      <c r="B1962" t="s">
        <v>5455</v>
      </c>
      <c r="C1962" t="s">
        <v>5456</v>
      </c>
      <c r="D1962" t="s">
        <v>5457</v>
      </c>
      <c r="E1962" t="s">
        <v>5458</v>
      </c>
    </row>
    <row r="1963" spans="1:5" x14ac:dyDescent="0.25">
      <c r="A1963" t="s">
        <v>5387</v>
      </c>
      <c r="B1963" t="s">
        <v>5459</v>
      </c>
      <c r="C1963" t="s">
        <v>5460</v>
      </c>
      <c r="D1963" t="s">
        <v>5461</v>
      </c>
      <c r="E1963" t="s">
        <v>5462</v>
      </c>
    </row>
    <row r="1964" spans="1:5" hidden="1" x14ac:dyDescent="0.25">
      <c r="A1964" t="s">
        <v>5387</v>
      </c>
      <c r="B1964" t="s">
        <v>5463</v>
      </c>
      <c r="C1964" t="s">
        <v>5464</v>
      </c>
      <c r="D1964" t="s">
        <v>5465</v>
      </c>
      <c r="E1964" t="s">
        <v>5465</v>
      </c>
    </row>
    <row r="1965" spans="1:5" x14ac:dyDescent="0.25">
      <c r="A1965" t="s">
        <v>5448</v>
      </c>
      <c r="B1965" t="s">
        <v>1110</v>
      </c>
      <c r="C1965" t="s">
        <v>1111</v>
      </c>
      <c r="D1965" t="s">
        <v>5466</v>
      </c>
      <c r="E1965" t="s">
        <v>1113</v>
      </c>
    </row>
    <row r="1966" spans="1:5" hidden="1" x14ac:dyDescent="0.25">
      <c r="A1966" t="s">
        <v>5387</v>
      </c>
      <c r="B1966" t="s">
        <v>5467</v>
      </c>
      <c r="C1966" t="s">
        <v>5468</v>
      </c>
      <c r="D1966" t="s">
        <v>5469</v>
      </c>
      <c r="E1966" t="s">
        <v>5469</v>
      </c>
    </row>
    <row r="1967" spans="1:5" hidden="1" x14ac:dyDescent="0.25">
      <c r="A1967" t="s">
        <v>5448</v>
      </c>
      <c r="B1967" t="s">
        <v>5470</v>
      </c>
      <c r="C1967" t="s">
        <v>116</v>
      </c>
      <c r="D1967" t="s">
        <v>5471</v>
      </c>
      <c r="E1967" t="s">
        <v>5471</v>
      </c>
    </row>
    <row r="1968" spans="1:5" x14ac:dyDescent="0.25">
      <c r="A1968" t="s">
        <v>5398</v>
      </c>
      <c r="B1968" t="s">
        <v>349</v>
      </c>
      <c r="C1968" t="s">
        <v>350</v>
      </c>
      <c r="D1968" t="s">
        <v>5472</v>
      </c>
      <c r="E1968" t="s">
        <v>352</v>
      </c>
    </row>
    <row r="1969" spans="1:5" x14ac:dyDescent="0.25">
      <c r="A1969" t="s">
        <v>5448</v>
      </c>
      <c r="B1969" t="s">
        <v>5473</v>
      </c>
      <c r="C1969" t="s">
        <v>5474</v>
      </c>
      <c r="D1969" t="s">
        <v>5475</v>
      </c>
      <c r="E1969" t="s">
        <v>5476</v>
      </c>
    </row>
    <row r="1970" spans="1:5" x14ac:dyDescent="0.25">
      <c r="A1970" t="s">
        <v>5398</v>
      </c>
      <c r="B1970" t="s">
        <v>1181</v>
      </c>
      <c r="C1970" t="s">
        <v>1995</v>
      </c>
      <c r="D1970" t="s">
        <v>5477</v>
      </c>
      <c r="E1970" t="s">
        <v>307</v>
      </c>
    </row>
    <row r="1971" spans="1:5" hidden="1" x14ac:dyDescent="0.25">
      <c r="A1971" t="s">
        <v>5387</v>
      </c>
      <c r="B1971" t="s">
        <v>5478</v>
      </c>
      <c r="C1971" t="s">
        <v>116</v>
      </c>
      <c r="D1971" t="s">
        <v>5479</v>
      </c>
      <c r="E1971" t="s">
        <v>5479</v>
      </c>
    </row>
    <row r="1972" spans="1:5" x14ac:dyDescent="0.25">
      <c r="A1972" t="s">
        <v>5480</v>
      </c>
      <c r="B1972" t="s">
        <v>2148</v>
      </c>
      <c r="C1972" t="s">
        <v>2149</v>
      </c>
      <c r="D1972" t="s">
        <v>5481</v>
      </c>
      <c r="E1972" t="s">
        <v>2151</v>
      </c>
    </row>
    <row r="1973" spans="1:5" x14ac:dyDescent="0.25">
      <c r="A1973" t="s">
        <v>5452</v>
      </c>
      <c r="B1973" t="s">
        <v>479</v>
      </c>
      <c r="C1973" t="s">
        <v>2434</v>
      </c>
      <c r="D1973" t="s">
        <v>5482</v>
      </c>
      <c r="E1973" t="s">
        <v>482</v>
      </c>
    </row>
    <row r="1974" spans="1:5" hidden="1" x14ac:dyDescent="0.25">
      <c r="A1974" t="s">
        <v>5448</v>
      </c>
      <c r="B1974" t="s">
        <v>5483</v>
      </c>
      <c r="C1974" t="s">
        <v>133</v>
      </c>
      <c r="D1974" t="s">
        <v>5484</v>
      </c>
      <c r="E1974" t="s">
        <v>5484</v>
      </c>
    </row>
    <row r="1975" spans="1:5" x14ac:dyDescent="0.25">
      <c r="A1975" t="s">
        <v>5452</v>
      </c>
      <c r="B1975" t="s">
        <v>2467</v>
      </c>
      <c r="C1975" t="s">
        <v>2468</v>
      </c>
      <c r="D1975" t="s">
        <v>5485</v>
      </c>
      <c r="E1975" t="s">
        <v>2470</v>
      </c>
    </row>
    <row r="1976" spans="1:5" x14ac:dyDescent="0.25">
      <c r="A1976" t="s">
        <v>5393</v>
      </c>
      <c r="B1976" t="s">
        <v>1904</v>
      </c>
      <c r="C1976" t="s">
        <v>5486</v>
      </c>
      <c r="D1976" t="s">
        <v>5487</v>
      </c>
      <c r="E1976" t="s">
        <v>1907</v>
      </c>
    </row>
    <row r="1977" spans="1:5" hidden="1" x14ac:dyDescent="0.25">
      <c r="A1977" t="s">
        <v>5396</v>
      </c>
      <c r="B1977" t="s">
        <v>5488</v>
      </c>
      <c r="C1977" t="s">
        <v>116</v>
      </c>
      <c r="D1977" t="s">
        <v>5489</v>
      </c>
      <c r="E1977" t="s">
        <v>5489</v>
      </c>
    </row>
    <row r="1978" spans="1:5" hidden="1" x14ac:dyDescent="0.25">
      <c r="A1978" t="s">
        <v>5480</v>
      </c>
      <c r="B1978" t="s">
        <v>5490</v>
      </c>
      <c r="C1978" t="s">
        <v>504</v>
      </c>
      <c r="D1978" t="s">
        <v>5491</v>
      </c>
      <c r="E1978" t="s">
        <v>5491</v>
      </c>
    </row>
    <row r="1979" spans="1:5" hidden="1" x14ac:dyDescent="0.25">
      <c r="A1979" t="s">
        <v>5393</v>
      </c>
      <c r="B1979" t="s">
        <v>5492</v>
      </c>
      <c r="C1979" t="s">
        <v>5493</v>
      </c>
      <c r="D1979" t="s">
        <v>5494</v>
      </c>
      <c r="E1979" t="s">
        <v>5494</v>
      </c>
    </row>
    <row r="1980" spans="1:5" hidden="1" x14ac:dyDescent="0.25">
      <c r="A1980" t="s">
        <v>5452</v>
      </c>
      <c r="B1980" t="s">
        <v>5495</v>
      </c>
      <c r="C1980" t="s">
        <v>116</v>
      </c>
      <c r="D1980" t="s">
        <v>5496</v>
      </c>
      <c r="E1980" t="s">
        <v>5496</v>
      </c>
    </row>
    <row r="1981" spans="1:5" x14ac:dyDescent="0.25">
      <c r="A1981" t="s">
        <v>5393</v>
      </c>
      <c r="B1981" t="s">
        <v>1129</v>
      </c>
      <c r="C1981" t="s">
        <v>1130</v>
      </c>
      <c r="D1981" t="s">
        <v>5497</v>
      </c>
      <c r="E1981" t="s">
        <v>1132</v>
      </c>
    </row>
    <row r="1982" spans="1:5" hidden="1" x14ac:dyDescent="0.25">
      <c r="A1982" t="s">
        <v>5393</v>
      </c>
      <c r="B1982" t="s">
        <v>5498</v>
      </c>
      <c r="C1982" t="s">
        <v>5499</v>
      </c>
      <c r="D1982" t="s">
        <v>5500</v>
      </c>
      <c r="E1982" t="s">
        <v>5500</v>
      </c>
    </row>
    <row r="1983" spans="1:5" hidden="1" x14ac:dyDescent="0.25">
      <c r="A1983" t="s">
        <v>5393</v>
      </c>
      <c r="B1983" t="s">
        <v>5501</v>
      </c>
      <c r="C1983" t="s">
        <v>5502</v>
      </c>
      <c r="D1983" t="s">
        <v>5503</v>
      </c>
      <c r="E1983" t="s">
        <v>5503</v>
      </c>
    </row>
    <row r="1984" spans="1:5" hidden="1" x14ac:dyDescent="0.25">
      <c r="A1984" t="s">
        <v>5398</v>
      </c>
      <c r="B1984" t="s">
        <v>5504</v>
      </c>
      <c r="C1984" t="s">
        <v>504</v>
      </c>
      <c r="D1984" t="s">
        <v>5505</v>
      </c>
      <c r="E1984" t="s">
        <v>5505</v>
      </c>
    </row>
    <row r="1985" spans="1:5" x14ac:dyDescent="0.25">
      <c r="A1985" t="s">
        <v>5401</v>
      </c>
      <c r="B1985" t="s">
        <v>613</v>
      </c>
      <c r="C1985" t="s">
        <v>2245</v>
      </c>
      <c r="D1985" t="s">
        <v>5506</v>
      </c>
      <c r="E1985" t="s">
        <v>616</v>
      </c>
    </row>
    <row r="1986" spans="1:5" hidden="1" x14ac:dyDescent="0.25">
      <c r="A1986" t="s">
        <v>5393</v>
      </c>
      <c r="B1986" t="s">
        <v>1933</v>
      </c>
      <c r="C1986" t="s">
        <v>1934</v>
      </c>
      <c r="D1986" t="s">
        <v>5507</v>
      </c>
      <c r="E1986" t="s">
        <v>5507</v>
      </c>
    </row>
    <row r="1987" spans="1:5" hidden="1" x14ac:dyDescent="0.25">
      <c r="A1987" t="s">
        <v>5393</v>
      </c>
      <c r="B1987" t="s">
        <v>5508</v>
      </c>
      <c r="C1987" t="s">
        <v>5509</v>
      </c>
      <c r="D1987" t="s">
        <v>5510</v>
      </c>
      <c r="E1987" t="s">
        <v>5510</v>
      </c>
    </row>
    <row r="1988" spans="1:5" hidden="1" x14ac:dyDescent="0.25">
      <c r="A1988" t="s">
        <v>5393</v>
      </c>
      <c r="B1988" t="s">
        <v>5511</v>
      </c>
      <c r="C1988" t="s">
        <v>5512</v>
      </c>
      <c r="D1988" t="s">
        <v>5513</v>
      </c>
      <c r="E1988" t="s">
        <v>5513</v>
      </c>
    </row>
    <row r="1989" spans="1:5" x14ac:dyDescent="0.25">
      <c r="A1989" t="s">
        <v>5393</v>
      </c>
      <c r="B1989" t="s">
        <v>5514</v>
      </c>
      <c r="C1989" t="s">
        <v>5515</v>
      </c>
      <c r="D1989" t="s">
        <v>5516</v>
      </c>
      <c r="E1989" t="s">
        <v>5517</v>
      </c>
    </row>
    <row r="1990" spans="1:5" hidden="1" x14ac:dyDescent="0.25">
      <c r="A1990" t="s">
        <v>5393</v>
      </c>
      <c r="B1990" t="s">
        <v>5518</v>
      </c>
      <c r="C1990" t="s">
        <v>366</v>
      </c>
      <c r="D1990" t="s">
        <v>5519</v>
      </c>
      <c r="E1990" t="s">
        <v>5519</v>
      </c>
    </row>
    <row r="1991" spans="1:5" hidden="1" x14ac:dyDescent="0.25">
      <c r="A1991" t="s">
        <v>5480</v>
      </c>
      <c r="B1991" t="s">
        <v>5520</v>
      </c>
      <c r="C1991" t="s">
        <v>31</v>
      </c>
      <c r="D1991" t="s">
        <v>5521</v>
      </c>
      <c r="E1991" t="s">
        <v>5521</v>
      </c>
    </row>
    <row r="1992" spans="1:5" x14ac:dyDescent="0.25">
      <c r="A1992" t="s">
        <v>5401</v>
      </c>
      <c r="B1992" t="s">
        <v>228</v>
      </c>
      <c r="C1992" t="s">
        <v>5522</v>
      </c>
      <c r="D1992" t="s">
        <v>5523</v>
      </c>
      <c r="E1992" t="s">
        <v>231</v>
      </c>
    </row>
    <row r="1993" spans="1:5" x14ac:dyDescent="0.25">
      <c r="A1993" t="s">
        <v>5404</v>
      </c>
      <c r="B1993" t="s">
        <v>5524</v>
      </c>
      <c r="C1993" t="s">
        <v>5525</v>
      </c>
      <c r="D1993" t="s">
        <v>5526</v>
      </c>
      <c r="E1993" t="s">
        <v>5527</v>
      </c>
    </row>
    <row r="1994" spans="1:5" hidden="1" x14ac:dyDescent="0.25">
      <c r="A1994" t="s">
        <v>5404</v>
      </c>
      <c r="B1994" t="s">
        <v>5528</v>
      </c>
      <c r="C1994" t="s">
        <v>5529</v>
      </c>
      <c r="D1994" t="s">
        <v>5530</v>
      </c>
      <c r="E1994" t="s">
        <v>5530</v>
      </c>
    </row>
    <row r="1995" spans="1:5" hidden="1" x14ac:dyDescent="0.25">
      <c r="A1995" t="s">
        <v>5401</v>
      </c>
      <c r="B1995" t="s">
        <v>5531</v>
      </c>
      <c r="C1995" t="s">
        <v>116</v>
      </c>
      <c r="D1995" t="s">
        <v>5532</v>
      </c>
      <c r="E1995" t="s">
        <v>5532</v>
      </c>
    </row>
    <row r="1996" spans="1:5" hidden="1" x14ac:dyDescent="0.25">
      <c r="A1996" t="s">
        <v>5404</v>
      </c>
      <c r="B1996" t="s">
        <v>5533</v>
      </c>
      <c r="C1996" t="s">
        <v>5534</v>
      </c>
      <c r="D1996" t="s">
        <v>5535</v>
      </c>
      <c r="E1996" t="s">
        <v>5535</v>
      </c>
    </row>
    <row r="1997" spans="1:5" x14ac:dyDescent="0.25">
      <c r="A1997" t="s">
        <v>5380</v>
      </c>
      <c r="B1997" t="s">
        <v>466</v>
      </c>
      <c r="C1997" t="s">
        <v>5536</v>
      </c>
      <c r="D1997" t="s">
        <v>5537</v>
      </c>
      <c r="E1997" t="s">
        <v>469</v>
      </c>
    </row>
    <row r="1998" spans="1:5" hidden="1" x14ac:dyDescent="0.25">
      <c r="A1998" t="s">
        <v>5380</v>
      </c>
      <c r="B1998" t="s">
        <v>5538</v>
      </c>
      <c r="C1998" t="s">
        <v>5539</v>
      </c>
      <c r="D1998" t="s">
        <v>5540</v>
      </c>
      <c r="E1998" t="s">
        <v>5540</v>
      </c>
    </row>
    <row r="1999" spans="1:5" hidden="1" x14ac:dyDescent="0.25">
      <c r="A1999" t="s">
        <v>5404</v>
      </c>
      <c r="B1999" t="s">
        <v>5541</v>
      </c>
      <c r="C1999" t="s">
        <v>5542</v>
      </c>
      <c r="D1999" t="s">
        <v>5543</v>
      </c>
      <c r="E1999" t="s">
        <v>5543</v>
      </c>
    </row>
    <row r="2000" spans="1:5" hidden="1" x14ac:dyDescent="0.25">
      <c r="A2000" t="s">
        <v>5380</v>
      </c>
      <c r="B2000" t="s">
        <v>5544</v>
      </c>
      <c r="C2000" t="s">
        <v>5545</v>
      </c>
      <c r="D2000" t="s">
        <v>5546</v>
      </c>
      <c r="E2000" t="s">
        <v>5546</v>
      </c>
    </row>
    <row r="2001" spans="1:5" hidden="1" x14ac:dyDescent="0.25">
      <c r="A2001" t="s">
        <v>5404</v>
      </c>
      <c r="B2001" t="s">
        <v>5547</v>
      </c>
      <c r="D2001" t="s">
        <v>5548</v>
      </c>
      <c r="E2001" t="s">
        <v>5548</v>
      </c>
    </row>
    <row r="2002" spans="1:5" hidden="1" x14ac:dyDescent="0.25">
      <c r="A2002" t="s">
        <v>5380</v>
      </c>
      <c r="B2002" t="s">
        <v>5549</v>
      </c>
      <c r="C2002" t="s">
        <v>5550</v>
      </c>
      <c r="D2002" t="s">
        <v>5551</v>
      </c>
      <c r="E2002" t="s">
        <v>5551</v>
      </c>
    </row>
    <row r="2003" spans="1:5" x14ac:dyDescent="0.25">
      <c r="A2003" t="s">
        <v>5393</v>
      </c>
      <c r="B2003" t="s">
        <v>5552</v>
      </c>
      <c r="C2003" t="s">
        <v>5553</v>
      </c>
      <c r="D2003" t="s">
        <v>5554</v>
      </c>
      <c r="E2003" t="s">
        <v>5555</v>
      </c>
    </row>
    <row r="2004" spans="1:5" hidden="1" x14ac:dyDescent="0.25">
      <c r="A2004" t="s">
        <v>5380</v>
      </c>
      <c r="B2004" t="s">
        <v>5556</v>
      </c>
      <c r="C2004" t="s">
        <v>5557</v>
      </c>
      <c r="D2004" t="s">
        <v>5558</v>
      </c>
      <c r="E2004" t="s">
        <v>5558</v>
      </c>
    </row>
    <row r="2005" spans="1:5" x14ac:dyDescent="0.25">
      <c r="A2005" t="s">
        <v>5376</v>
      </c>
      <c r="B2005" t="s">
        <v>1904</v>
      </c>
      <c r="C2005" t="s">
        <v>5486</v>
      </c>
      <c r="D2005" t="s">
        <v>5559</v>
      </c>
      <c r="E2005" t="s">
        <v>1907</v>
      </c>
    </row>
    <row r="2006" spans="1:5" x14ac:dyDescent="0.25">
      <c r="A2006" t="s">
        <v>5380</v>
      </c>
      <c r="B2006" t="s">
        <v>5560</v>
      </c>
      <c r="C2006" t="s">
        <v>5561</v>
      </c>
      <c r="D2006" t="s">
        <v>5562</v>
      </c>
      <c r="E2006" t="s">
        <v>5563</v>
      </c>
    </row>
    <row r="2007" spans="1:5" hidden="1" x14ac:dyDescent="0.25">
      <c r="A2007" t="s">
        <v>5380</v>
      </c>
      <c r="B2007" t="s">
        <v>5564</v>
      </c>
      <c r="C2007" t="s">
        <v>5565</v>
      </c>
      <c r="D2007" t="s">
        <v>5566</v>
      </c>
      <c r="E2007" t="s">
        <v>5566</v>
      </c>
    </row>
    <row r="2008" spans="1:5" hidden="1" x14ac:dyDescent="0.25">
      <c r="A2008" t="s">
        <v>5380</v>
      </c>
      <c r="B2008" t="s">
        <v>5567</v>
      </c>
      <c r="C2008" t="s">
        <v>5568</v>
      </c>
      <c r="D2008" t="s">
        <v>5569</v>
      </c>
      <c r="E2008" t="s">
        <v>5569</v>
      </c>
    </row>
    <row r="2009" spans="1:5" hidden="1" x14ac:dyDescent="0.25">
      <c r="A2009" t="s">
        <v>5380</v>
      </c>
      <c r="B2009" t="s">
        <v>5570</v>
      </c>
      <c r="C2009" t="s">
        <v>5571</v>
      </c>
      <c r="D2009" t="s">
        <v>5572</v>
      </c>
      <c r="E2009" t="s">
        <v>5572</v>
      </c>
    </row>
    <row r="2010" spans="1:5" hidden="1" x14ac:dyDescent="0.25">
      <c r="A2010" t="s">
        <v>5376</v>
      </c>
      <c r="B2010" t="s">
        <v>5573</v>
      </c>
      <c r="C2010" t="s">
        <v>5574</v>
      </c>
      <c r="D2010" t="s">
        <v>5575</v>
      </c>
      <c r="E2010" t="s">
        <v>5575</v>
      </c>
    </row>
    <row r="2011" spans="1:5" hidden="1" x14ac:dyDescent="0.25">
      <c r="A2011" t="s">
        <v>5380</v>
      </c>
      <c r="B2011" t="s">
        <v>5576</v>
      </c>
      <c r="C2011" t="s">
        <v>5577</v>
      </c>
      <c r="D2011" t="s">
        <v>5578</v>
      </c>
      <c r="E2011" t="s">
        <v>5578</v>
      </c>
    </row>
    <row r="2012" spans="1:5" hidden="1" x14ac:dyDescent="0.25">
      <c r="A2012" t="s">
        <v>5376</v>
      </c>
      <c r="B2012" t="s">
        <v>5579</v>
      </c>
      <c r="C2012" t="s">
        <v>5580</v>
      </c>
      <c r="D2012" t="s">
        <v>5581</v>
      </c>
      <c r="E2012" t="s">
        <v>5581</v>
      </c>
    </row>
    <row r="2013" spans="1:5" x14ac:dyDescent="0.25">
      <c r="A2013" t="s">
        <v>5376</v>
      </c>
      <c r="B2013" t="s">
        <v>5582</v>
      </c>
      <c r="C2013" t="s">
        <v>5583</v>
      </c>
      <c r="D2013" t="s">
        <v>5584</v>
      </c>
      <c r="E2013" t="s">
        <v>1759</v>
      </c>
    </row>
    <row r="2014" spans="1:5" x14ac:dyDescent="0.25">
      <c r="A2014" t="s">
        <v>5376</v>
      </c>
      <c r="B2014" t="s">
        <v>1101</v>
      </c>
      <c r="C2014" t="s">
        <v>1102</v>
      </c>
      <c r="D2014" t="s">
        <v>5585</v>
      </c>
      <c r="E2014" t="s">
        <v>1104</v>
      </c>
    </row>
    <row r="2015" spans="1:5" x14ac:dyDescent="0.25">
      <c r="A2015" t="s">
        <v>5384</v>
      </c>
      <c r="B2015" t="s">
        <v>1904</v>
      </c>
      <c r="C2015" t="s">
        <v>1905</v>
      </c>
      <c r="D2015" t="s">
        <v>5586</v>
      </c>
      <c r="E2015" t="s">
        <v>1907</v>
      </c>
    </row>
    <row r="2016" spans="1:5" x14ac:dyDescent="0.25">
      <c r="A2016" t="s">
        <v>5384</v>
      </c>
      <c r="B2016" t="s">
        <v>3360</v>
      </c>
      <c r="C2016" t="s">
        <v>3361</v>
      </c>
      <c r="D2016" t="s">
        <v>5587</v>
      </c>
      <c r="E2016" t="s">
        <v>3363</v>
      </c>
    </row>
    <row r="2017" spans="1:5" x14ac:dyDescent="0.25">
      <c r="A2017" t="s">
        <v>5384</v>
      </c>
      <c r="B2017" t="s">
        <v>5588</v>
      </c>
      <c r="C2017" t="s">
        <v>5589</v>
      </c>
      <c r="D2017" t="s">
        <v>5590</v>
      </c>
      <c r="E2017" t="s">
        <v>5591</v>
      </c>
    </row>
    <row r="2018" spans="1:5" x14ac:dyDescent="0.25">
      <c r="A2018" t="s">
        <v>5384</v>
      </c>
      <c r="B2018" t="s">
        <v>1756</v>
      </c>
      <c r="C2018" t="s">
        <v>5592</v>
      </c>
      <c r="D2018" t="s">
        <v>5593</v>
      </c>
      <c r="E2018" t="s">
        <v>1759</v>
      </c>
    </row>
    <row r="2019" spans="1:5" x14ac:dyDescent="0.25">
      <c r="A2019" t="s">
        <v>5384</v>
      </c>
      <c r="B2019" t="s">
        <v>1799</v>
      </c>
      <c r="C2019" t="s">
        <v>5594</v>
      </c>
      <c r="D2019" t="s">
        <v>5595</v>
      </c>
      <c r="E2019" t="s">
        <v>307</v>
      </c>
    </row>
    <row r="2020" spans="1:5" hidden="1" x14ac:dyDescent="0.25">
      <c r="A2020" t="s">
        <v>5376</v>
      </c>
      <c r="B2020" t="s">
        <v>5596</v>
      </c>
      <c r="C2020" t="s">
        <v>366</v>
      </c>
      <c r="D2020" t="s">
        <v>5597</v>
      </c>
      <c r="E2020" t="s">
        <v>5597</v>
      </c>
    </row>
    <row r="2021" spans="1:5" hidden="1" x14ac:dyDescent="0.25">
      <c r="A2021" t="s">
        <v>5099</v>
      </c>
      <c r="B2021" t="s">
        <v>5598</v>
      </c>
      <c r="C2021" t="s">
        <v>5599</v>
      </c>
      <c r="D2021" t="s">
        <v>5600</v>
      </c>
      <c r="E2021" t="s">
        <v>5600</v>
      </c>
    </row>
    <row r="2022" spans="1:5" hidden="1" x14ac:dyDescent="0.25">
      <c r="A2022" t="s">
        <v>5384</v>
      </c>
      <c r="B2022" t="s">
        <v>5601</v>
      </c>
      <c r="C2022" t="s">
        <v>366</v>
      </c>
      <c r="D2022" t="s">
        <v>5602</v>
      </c>
      <c r="E2022" t="s">
        <v>5602</v>
      </c>
    </row>
    <row r="2023" spans="1:5" x14ac:dyDescent="0.25">
      <c r="A2023" t="s">
        <v>5384</v>
      </c>
      <c r="B2023" t="s">
        <v>5603</v>
      </c>
      <c r="C2023" t="s">
        <v>5604</v>
      </c>
      <c r="D2023" t="s">
        <v>5605</v>
      </c>
      <c r="E2023" t="s">
        <v>5606</v>
      </c>
    </row>
    <row r="2024" spans="1:5" hidden="1" x14ac:dyDescent="0.25">
      <c r="A2024" t="s">
        <v>5384</v>
      </c>
      <c r="B2024" t="s">
        <v>5607</v>
      </c>
      <c r="C2024" t="s">
        <v>5608</v>
      </c>
      <c r="D2024" t="s">
        <v>5609</v>
      </c>
      <c r="E2024" t="s">
        <v>5609</v>
      </c>
    </row>
    <row r="2025" spans="1:5" hidden="1" x14ac:dyDescent="0.25">
      <c r="A2025" t="s">
        <v>5610</v>
      </c>
      <c r="B2025" t="s">
        <v>5611</v>
      </c>
      <c r="C2025" t="s">
        <v>5612</v>
      </c>
      <c r="D2025" t="s">
        <v>5613</v>
      </c>
      <c r="E2025" t="s">
        <v>5613</v>
      </c>
    </row>
    <row r="2026" spans="1:5" hidden="1" x14ac:dyDescent="0.25">
      <c r="A2026" t="s">
        <v>5614</v>
      </c>
      <c r="B2026" t="s">
        <v>5615</v>
      </c>
      <c r="C2026" t="s">
        <v>133</v>
      </c>
      <c r="D2026" t="s">
        <v>5616</v>
      </c>
      <c r="E2026" t="s">
        <v>5616</v>
      </c>
    </row>
    <row r="2027" spans="1:5" hidden="1" x14ac:dyDescent="0.25">
      <c r="A2027" t="s">
        <v>5617</v>
      </c>
      <c r="B2027" t="s">
        <v>5618</v>
      </c>
      <c r="C2027" t="s">
        <v>133</v>
      </c>
      <c r="D2027" t="s">
        <v>5619</v>
      </c>
      <c r="E2027" t="s">
        <v>5619</v>
      </c>
    </row>
    <row r="2028" spans="1:5" hidden="1" x14ac:dyDescent="0.25">
      <c r="A2028" t="s">
        <v>5620</v>
      </c>
      <c r="B2028" t="s">
        <v>5621</v>
      </c>
      <c r="C2028" t="s">
        <v>133</v>
      </c>
      <c r="D2028" t="s">
        <v>5622</v>
      </c>
      <c r="E2028" t="s">
        <v>5622</v>
      </c>
    </row>
    <row r="2029" spans="1:5" hidden="1" x14ac:dyDescent="0.25">
      <c r="A2029" t="s">
        <v>5623</v>
      </c>
      <c r="B2029" t="s">
        <v>5624</v>
      </c>
      <c r="C2029" t="s">
        <v>133</v>
      </c>
      <c r="D2029" t="s">
        <v>5625</v>
      </c>
      <c r="E2029" t="s">
        <v>5625</v>
      </c>
    </row>
    <row r="2030" spans="1:5" x14ac:dyDescent="0.25">
      <c r="A2030" t="s">
        <v>5626</v>
      </c>
      <c r="B2030" t="s">
        <v>1119</v>
      </c>
      <c r="C2030" t="s">
        <v>2703</v>
      </c>
      <c r="D2030" t="s">
        <v>5627</v>
      </c>
      <c r="E2030" t="s">
        <v>307</v>
      </c>
    </row>
    <row r="2031" spans="1:5" hidden="1" x14ac:dyDescent="0.25">
      <c r="A2031" t="s">
        <v>5628</v>
      </c>
      <c r="B2031" t="s">
        <v>5629</v>
      </c>
      <c r="C2031" t="s">
        <v>133</v>
      </c>
      <c r="D2031" t="s">
        <v>5630</v>
      </c>
      <c r="E2031" t="s">
        <v>5630</v>
      </c>
    </row>
    <row r="2032" spans="1:5" x14ac:dyDescent="0.25">
      <c r="A2032" t="s">
        <v>5626</v>
      </c>
      <c r="B2032" t="s">
        <v>1129</v>
      </c>
      <c r="C2032" t="s">
        <v>1887</v>
      </c>
      <c r="D2032" t="s">
        <v>5631</v>
      </c>
      <c r="E2032" t="s">
        <v>1132</v>
      </c>
    </row>
    <row r="2033" spans="1:5" hidden="1" x14ac:dyDescent="0.25">
      <c r="A2033" t="s">
        <v>5632</v>
      </c>
      <c r="B2033" t="s">
        <v>5633</v>
      </c>
      <c r="C2033" t="s">
        <v>31</v>
      </c>
      <c r="D2033" t="s">
        <v>5634</v>
      </c>
      <c r="E2033" t="s">
        <v>5634</v>
      </c>
    </row>
    <row r="2034" spans="1:5" x14ac:dyDescent="0.25">
      <c r="A2034" t="s">
        <v>5635</v>
      </c>
      <c r="B2034" t="s">
        <v>613</v>
      </c>
      <c r="C2034" t="s">
        <v>614</v>
      </c>
      <c r="D2034" t="s">
        <v>5636</v>
      </c>
      <c r="E2034" t="s">
        <v>616</v>
      </c>
    </row>
    <row r="2035" spans="1:5" hidden="1" x14ac:dyDescent="0.25">
      <c r="A2035" t="s">
        <v>5637</v>
      </c>
      <c r="B2035" t="s">
        <v>5638</v>
      </c>
      <c r="C2035" t="s">
        <v>133</v>
      </c>
      <c r="D2035" t="s">
        <v>5639</v>
      </c>
      <c r="E2035" t="s">
        <v>5639</v>
      </c>
    </row>
    <row r="2036" spans="1:5" x14ac:dyDescent="0.25">
      <c r="A2036" t="s">
        <v>5635</v>
      </c>
      <c r="B2036" t="s">
        <v>349</v>
      </c>
      <c r="C2036" t="s">
        <v>350</v>
      </c>
      <c r="D2036" t="s">
        <v>5640</v>
      </c>
      <c r="E2036" t="s">
        <v>352</v>
      </c>
    </row>
    <row r="2037" spans="1:5" hidden="1" x14ac:dyDescent="0.25">
      <c r="A2037" t="s">
        <v>5626</v>
      </c>
      <c r="B2037" t="s">
        <v>5641</v>
      </c>
      <c r="C2037" t="s">
        <v>116</v>
      </c>
      <c r="D2037" t="s">
        <v>5642</v>
      </c>
      <c r="E2037" t="s">
        <v>5642</v>
      </c>
    </row>
    <row r="2038" spans="1:5" hidden="1" x14ac:dyDescent="0.25">
      <c r="A2038" t="s">
        <v>5643</v>
      </c>
      <c r="B2038" t="s">
        <v>5644</v>
      </c>
      <c r="C2038" t="s">
        <v>133</v>
      </c>
      <c r="D2038" t="s">
        <v>5645</v>
      </c>
      <c r="E2038" t="s">
        <v>5645</v>
      </c>
    </row>
    <row r="2039" spans="1:5" hidden="1" x14ac:dyDescent="0.25">
      <c r="A2039" t="s">
        <v>5632</v>
      </c>
      <c r="B2039" t="s">
        <v>5646</v>
      </c>
      <c r="C2039" t="s">
        <v>5647</v>
      </c>
      <c r="D2039" t="s">
        <v>5648</v>
      </c>
      <c r="E2039" t="s">
        <v>5648</v>
      </c>
    </row>
    <row r="2040" spans="1:5" x14ac:dyDescent="0.25">
      <c r="A2040" t="s">
        <v>5637</v>
      </c>
      <c r="B2040" t="s">
        <v>1119</v>
      </c>
      <c r="C2040" t="s">
        <v>1120</v>
      </c>
      <c r="D2040" t="s">
        <v>5649</v>
      </c>
      <c r="E2040" t="s">
        <v>307</v>
      </c>
    </row>
    <row r="2041" spans="1:5" x14ac:dyDescent="0.25">
      <c r="A2041" t="s">
        <v>5637</v>
      </c>
      <c r="B2041" t="s">
        <v>2137</v>
      </c>
      <c r="C2041" t="s">
        <v>2138</v>
      </c>
      <c r="D2041" t="s">
        <v>5650</v>
      </c>
      <c r="E2041" t="s">
        <v>2140</v>
      </c>
    </row>
    <row r="2042" spans="1:5" hidden="1" x14ac:dyDescent="0.25">
      <c r="A2042" t="s">
        <v>5635</v>
      </c>
      <c r="B2042" t="s">
        <v>5651</v>
      </c>
      <c r="C2042" t="s">
        <v>133</v>
      </c>
      <c r="D2042" t="s">
        <v>5652</v>
      </c>
      <c r="E2042" t="s">
        <v>5652</v>
      </c>
    </row>
    <row r="2043" spans="1:5" hidden="1" x14ac:dyDescent="0.25">
      <c r="A2043" t="s">
        <v>5637</v>
      </c>
      <c r="B2043" t="s">
        <v>5653</v>
      </c>
      <c r="C2043" t="s">
        <v>5654</v>
      </c>
      <c r="D2043" t="s">
        <v>5655</v>
      </c>
      <c r="E2043" t="s">
        <v>5655</v>
      </c>
    </row>
    <row r="2044" spans="1:5" hidden="1" x14ac:dyDescent="0.25">
      <c r="A2044" t="s">
        <v>5632</v>
      </c>
      <c r="B2044" t="s">
        <v>5656</v>
      </c>
      <c r="C2044" t="s">
        <v>504</v>
      </c>
      <c r="D2044" t="s">
        <v>5657</v>
      </c>
      <c r="E2044" t="s">
        <v>5657</v>
      </c>
    </row>
    <row r="2045" spans="1:5" hidden="1" x14ac:dyDescent="0.25">
      <c r="A2045" t="s">
        <v>5626</v>
      </c>
      <c r="B2045" t="s">
        <v>5658</v>
      </c>
      <c r="C2045" t="s">
        <v>133</v>
      </c>
      <c r="D2045" t="s">
        <v>5659</v>
      </c>
      <c r="E2045" t="s">
        <v>5659</v>
      </c>
    </row>
    <row r="2046" spans="1:5" x14ac:dyDescent="0.25">
      <c r="A2046" t="s">
        <v>5628</v>
      </c>
      <c r="B2046" t="s">
        <v>172</v>
      </c>
      <c r="C2046" t="s">
        <v>5660</v>
      </c>
      <c r="D2046" t="s">
        <v>5661</v>
      </c>
      <c r="E2046" t="s">
        <v>175</v>
      </c>
    </row>
    <row r="2047" spans="1:5" hidden="1" x14ac:dyDescent="0.25">
      <c r="A2047" t="s">
        <v>5637</v>
      </c>
      <c r="B2047" t="s">
        <v>5662</v>
      </c>
      <c r="C2047" t="s">
        <v>116</v>
      </c>
      <c r="D2047" t="s">
        <v>5663</v>
      </c>
      <c r="E2047" t="s">
        <v>5663</v>
      </c>
    </row>
    <row r="2048" spans="1:5" hidden="1" x14ac:dyDescent="0.25">
      <c r="A2048" t="s">
        <v>5628</v>
      </c>
      <c r="B2048" t="s">
        <v>5664</v>
      </c>
      <c r="C2048" t="s">
        <v>5665</v>
      </c>
      <c r="D2048" t="s">
        <v>5666</v>
      </c>
      <c r="E2048" t="s">
        <v>5666</v>
      </c>
    </row>
    <row r="2049" spans="1:5" hidden="1" x14ac:dyDescent="0.25">
      <c r="A2049" t="s">
        <v>5396</v>
      </c>
      <c r="B2049" t="s">
        <v>5667</v>
      </c>
      <c r="C2049" t="s">
        <v>133</v>
      </c>
      <c r="D2049" t="s">
        <v>5668</v>
      </c>
      <c r="E2049" t="s">
        <v>5668</v>
      </c>
    </row>
    <row r="2050" spans="1:5" hidden="1" x14ac:dyDescent="0.25">
      <c r="A2050" t="s">
        <v>5628</v>
      </c>
      <c r="B2050" t="s">
        <v>5669</v>
      </c>
      <c r="C2050" t="s">
        <v>5670</v>
      </c>
      <c r="D2050" t="s">
        <v>5671</v>
      </c>
      <c r="E2050" t="s">
        <v>5671</v>
      </c>
    </row>
    <row r="2051" spans="1:5" hidden="1" x14ac:dyDescent="0.25">
      <c r="A2051" t="s">
        <v>5635</v>
      </c>
      <c r="B2051" t="s">
        <v>5672</v>
      </c>
      <c r="C2051" t="s">
        <v>116</v>
      </c>
      <c r="D2051" t="s">
        <v>5673</v>
      </c>
      <c r="E2051" t="s">
        <v>5673</v>
      </c>
    </row>
    <row r="2052" spans="1:5" x14ac:dyDescent="0.25">
      <c r="A2052" t="s">
        <v>5623</v>
      </c>
      <c r="B2052" t="s">
        <v>613</v>
      </c>
      <c r="C2052" t="s">
        <v>614</v>
      </c>
      <c r="D2052" t="s">
        <v>5674</v>
      </c>
      <c r="E2052" t="s">
        <v>616</v>
      </c>
    </row>
    <row r="2053" spans="1:5" x14ac:dyDescent="0.25">
      <c r="A2053" t="s">
        <v>5623</v>
      </c>
      <c r="B2053" t="s">
        <v>1101</v>
      </c>
      <c r="C2053" t="s">
        <v>1102</v>
      </c>
      <c r="D2053" t="s">
        <v>5675</v>
      </c>
      <c r="E2053" t="s">
        <v>1104</v>
      </c>
    </row>
    <row r="2054" spans="1:5" hidden="1" x14ac:dyDescent="0.25">
      <c r="A2054" t="s">
        <v>5628</v>
      </c>
      <c r="B2054" t="s">
        <v>5676</v>
      </c>
      <c r="C2054" t="s">
        <v>116</v>
      </c>
      <c r="D2054" t="s">
        <v>5677</v>
      </c>
      <c r="E2054" t="s">
        <v>5677</v>
      </c>
    </row>
    <row r="2055" spans="1:5" x14ac:dyDescent="0.25">
      <c r="A2055" t="s">
        <v>5620</v>
      </c>
      <c r="B2055" t="s">
        <v>1828</v>
      </c>
      <c r="C2055" t="s">
        <v>4218</v>
      </c>
      <c r="D2055" t="s">
        <v>5678</v>
      </c>
      <c r="E2055" t="s">
        <v>1831</v>
      </c>
    </row>
    <row r="2056" spans="1:5" x14ac:dyDescent="0.25">
      <c r="A2056" t="s">
        <v>5617</v>
      </c>
      <c r="B2056" t="s">
        <v>291</v>
      </c>
      <c r="C2056" t="s">
        <v>292</v>
      </c>
      <c r="D2056" t="s">
        <v>5679</v>
      </c>
      <c r="E2056" t="s">
        <v>294</v>
      </c>
    </row>
    <row r="2057" spans="1:5" hidden="1" x14ac:dyDescent="0.25">
      <c r="A2057" t="s">
        <v>5610</v>
      </c>
      <c r="B2057" t="s">
        <v>5680</v>
      </c>
      <c r="C2057" t="s">
        <v>2272</v>
      </c>
      <c r="D2057" t="s">
        <v>5681</v>
      </c>
      <c r="E2057" t="s">
        <v>5681</v>
      </c>
    </row>
    <row r="2058" spans="1:5" hidden="1" x14ac:dyDescent="0.25">
      <c r="A2058" t="s">
        <v>5620</v>
      </c>
      <c r="B2058" t="s">
        <v>5682</v>
      </c>
      <c r="C2058" t="s">
        <v>116</v>
      </c>
      <c r="D2058" t="s">
        <v>5683</v>
      </c>
      <c r="E2058" t="s">
        <v>5683</v>
      </c>
    </row>
    <row r="2059" spans="1:5" x14ac:dyDescent="0.25">
      <c r="A2059" t="s">
        <v>5614</v>
      </c>
      <c r="B2059" t="s">
        <v>291</v>
      </c>
      <c r="C2059" t="s">
        <v>292</v>
      </c>
      <c r="D2059" t="s">
        <v>5684</v>
      </c>
      <c r="E2059" t="s">
        <v>294</v>
      </c>
    </row>
    <row r="2060" spans="1:5" hidden="1" x14ac:dyDescent="0.25">
      <c r="A2060" t="s">
        <v>5643</v>
      </c>
      <c r="B2060" t="s">
        <v>5685</v>
      </c>
      <c r="C2060" t="s">
        <v>116</v>
      </c>
      <c r="D2060" t="s">
        <v>5686</v>
      </c>
      <c r="E2060" t="s">
        <v>5686</v>
      </c>
    </row>
    <row r="2061" spans="1:5" x14ac:dyDescent="0.25">
      <c r="A2061" t="s">
        <v>5687</v>
      </c>
      <c r="B2061" t="s">
        <v>613</v>
      </c>
      <c r="C2061" t="s">
        <v>614</v>
      </c>
      <c r="D2061" t="s">
        <v>5688</v>
      </c>
      <c r="E2061" t="s">
        <v>616</v>
      </c>
    </row>
    <row r="2062" spans="1:5" x14ac:dyDescent="0.25">
      <c r="A2062" t="s">
        <v>5687</v>
      </c>
      <c r="B2062" t="s">
        <v>291</v>
      </c>
      <c r="C2062" t="s">
        <v>292</v>
      </c>
      <c r="D2062" t="s">
        <v>5689</v>
      </c>
      <c r="E2062" t="s">
        <v>294</v>
      </c>
    </row>
    <row r="2063" spans="1:5" hidden="1" x14ac:dyDescent="0.25">
      <c r="A2063" t="s">
        <v>5623</v>
      </c>
      <c r="B2063" t="s">
        <v>5690</v>
      </c>
      <c r="C2063" t="s">
        <v>116</v>
      </c>
      <c r="D2063" t="s">
        <v>5691</v>
      </c>
      <c r="E2063" t="s">
        <v>5691</v>
      </c>
    </row>
    <row r="2064" spans="1:5" hidden="1" x14ac:dyDescent="0.25">
      <c r="A2064" t="s">
        <v>5610</v>
      </c>
      <c r="B2064" t="s">
        <v>5692</v>
      </c>
      <c r="C2064" t="s">
        <v>5693</v>
      </c>
      <c r="D2064" t="s">
        <v>5694</v>
      </c>
      <c r="E2064" t="s">
        <v>5694</v>
      </c>
    </row>
    <row r="2065" spans="1:5" hidden="1" x14ac:dyDescent="0.25">
      <c r="A2065" t="s">
        <v>5687</v>
      </c>
      <c r="B2065" t="s">
        <v>5695</v>
      </c>
      <c r="C2065" t="s">
        <v>133</v>
      </c>
      <c r="D2065" t="s">
        <v>5696</v>
      </c>
      <c r="E2065" t="s">
        <v>5696</v>
      </c>
    </row>
    <row r="2066" spans="1:5" hidden="1" x14ac:dyDescent="0.25">
      <c r="A2066" t="s">
        <v>5617</v>
      </c>
      <c r="B2066" t="s">
        <v>5697</v>
      </c>
      <c r="C2066" t="s">
        <v>116</v>
      </c>
      <c r="D2066" t="s">
        <v>5698</v>
      </c>
      <c r="E2066" t="s">
        <v>5698</v>
      </c>
    </row>
    <row r="2067" spans="1:5" hidden="1" x14ac:dyDescent="0.25">
      <c r="A2067" t="s">
        <v>5614</v>
      </c>
      <c r="B2067" t="s">
        <v>5699</v>
      </c>
      <c r="C2067" t="s">
        <v>116</v>
      </c>
      <c r="D2067" t="s">
        <v>5700</v>
      </c>
      <c r="E2067" t="s">
        <v>5700</v>
      </c>
    </row>
    <row r="2068" spans="1:5" hidden="1" x14ac:dyDescent="0.25">
      <c r="A2068" t="s">
        <v>5687</v>
      </c>
      <c r="B2068" t="s">
        <v>5701</v>
      </c>
      <c r="C2068" t="s">
        <v>116</v>
      </c>
      <c r="D2068" t="s">
        <v>5702</v>
      </c>
      <c r="E2068" t="s">
        <v>5702</v>
      </c>
    </row>
    <row r="2069" spans="1:5" x14ac:dyDescent="0.25">
      <c r="A2069" t="s">
        <v>5703</v>
      </c>
      <c r="B2069" t="s">
        <v>479</v>
      </c>
      <c r="C2069" t="s">
        <v>4182</v>
      </c>
      <c r="D2069" t="s">
        <v>5704</v>
      </c>
      <c r="E2069" t="s">
        <v>482</v>
      </c>
    </row>
    <row r="2070" spans="1:5" hidden="1" x14ac:dyDescent="0.25">
      <c r="A2070" t="s">
        <v>5705</v>
      </c>
      <c r="B2070" t="s">
        <v>5706</v>
      </c>
      <c r="C2070" t="s">
        <v>5707</v>
      </c>
      <c r="D2070" t="s">
        <v>5708</v>
      </c>
      <c r="E2070" t="s">
        <v>5708</v>
      </c>
    </row>
    <row r="2071" spans="1:5" x14ac:dyDescent="0.25">
      <c r="A2071" t="s">
        <v>5709</v>
      </c>
      <c r="B2071" t="s">
        <v>2621</v>
      </c>
      <c r="C2071" t="s">
        <v>2622</v>
      </c>
      <c r="D2071" t="s">
        <v>5710</v>
      </c>
      <c r="E2071" t="s">
        <v>2624</v>
      </c>
    </row>
    <row r="2072" spans="1:5" hidden="1" x14ac:dyDescent="0.25">
      <c r="A2072" t="s">
        <v>5705</v>
      </c>
      <c r="B2072" t="s">
        <v>5711</v>
      </c>
      <c r="C2072" t="s">
        <v>133</v>
      </c>
      <c r="D2072" t="s">
        <v>5712</v>
      </c>
      <c r="E2072" t="s">
        <v>5712</v>
      </c>
    </row>
    <row r="2073" spans="1:5" hidden="1" x14ac:dyDescent="0.25">
      <c r="A2073" t="s">
        <v>5713</v>
      </c>
      <c r="B2073" t="s">
        <v>5714</v>
      </c>
      <c r="C2073" t="s">
        <v>5715</v>
      </c>
      <c r="D2073" t="s">
        <v>5716</v>
      </c>
      <c r="E2073" t="s">
        <v>5716</v>
      </c>
    </row>
    <row r="2074" spans="1:5" hidden="1" x14ac:dyDescent="0.25">
      <c r="A2074" t="s">
        <v>5713</v>
      </c>
      <c r="B2074" t="s">
        <v>5717</v>
      </c>
      <c r="C2074" t="s">
        <v>5718</v>
      </c>
      <c r="D2074" t="s">
        <v>5719</v>
      </c>
      <c r="E2074" t="s">
        <v>5719</v>
      </c>
    </row>
    <row r="2075" spans="1:5" hidden="1" x14ac:dyDescent="0.25">
      <c r="A2075" t="s">
        <v>5720</v>
      </c>
      <c r="B2075" t="s">
        <v>5721</v>
      </c>
      <c r="C2075" t="s">
        <v>133</v>
      </c>
      <c r="D2075" t="s">
        <v>5722</v>
      </c>
      <c r="E2075" t="s">
        <v>5722</v>
      </c>
    </row>
    <row r="2076" spans="1:5" hidden="1" x14ac:dyDescent="0.25">
      <c r="A2076" t="s">
        <v>5713</v>
      </c>
      <c r="B2076" t="s">
        <v>5723</v>
      </c>
      <c r="C2076" t="s">
        <v>5724</v>
      </c>
      <c r="D2076" t="s">
        <v>5725</v>
      </c>
      <c r="E2076" t="s">
        <v>5725</v>
      </c>
    </row>
    <row r="2077" spans="1:5" x14ac:dyDescent="0.25">
      <c r="A2077" t="s">
        <v>5726</v>
      </c>
      <c r="B2077" t="s">
        <v>479</v>
      </c>
      <c r="C2077" t="s">
        <v>1108</v>
      </c>
      <c r="D2077" t="s">
        <v>5727</v>
      </c>
      <c r="E2077" t="s">
        <v>482</v>
      </c>
    </row>
    <row r="2078" spans="1:5" hidden="1" x14ac:dyDescent="0.25">
      <c r="A2078" t="s">
        <v>5728</v>
      </c>
      <c r="B2078" t="s">
        <v>5729</v>
      </c>
      <c r="C2078" t="s">
        <v>133</v>
      </c>
      <c r="D2078" t="s">
        <v>5730</v>
      </c>
      <c r="E2078" t="s">
        <v>5730</v>
      </c>
    </row>
    <row r="2079" spans="1:5" hidden="1" x14ac:dyDescent="0.25">
      <c r="A2079" t="s">
        <v>5731</v>
      </c>
      <c r="B2079" t="s">
        <v>5732</v>
      </c>
      <c r="C2079" t="s">
        <v>133</v>
      </c>
      <c r="D2079" t="s">
        <v>5733</v>
      </c>
      <c r="E2079" t="s">
        <v>5733</v>
      </c>
    </row>
    <row r="2080" spans="1:5" hidden="1" x14ac:dyDescent="0.25">
      <c r="A2080" t="s">
        <v>5734</v>
      </c>
      <c r="B2080" t="s">
        <v>5735</v>
      </c>
      <c r="C2080" t="s">
        <v>31</v>
      </c>
      <c r="D2080" t="s">
        <v>5736</v>
      </c>
      <c r="E2080" t="s">
        <v>5736</v>
      </c>
    </row>
    <row r="2081" spans="1:5" hidden="1" x14ac:dyDescent="0.25">
      <c r="A2081" t="s">
        <v>5713</v>
      </c>
      <c r="B2081" t="s">
        <v>5737</v>
      </c>
      <c r="C2081" t="s">
        <v>5738</v>
      </c>
      <c r="D2081" t="s">
        <v>5739</v>
      </c>
      <c r="E2081" t="s">
        <v>5739</v>
      </c>
    </row>
    <row r="2082" spans="1:5" x14ac:dyDescent="0.25">
      <c r="A2082" t="s">
        <v>5726</v>
      </c>
      <c r="B2082" t="s">
        <v>613</v>
      </c>
      <c r="C2082" t="s">
        <v>614</v>
      </c>
      <c r="D2082" t="s">
        <v>5740</v>
      </c>
      <c r="E2082" t="s">
        <v>616</v>
      </c>
    </row>
    <row r="2083" spans="1:5" hidden="1" x14ac:dyDescent="0.25">
      <c r="A2083" t="s">
        <v>5741</v>
      </c>
      <c r="B2083" t="s">
        <v>5742</v>
      </c>
      <c r="C2083" t="s">
        <v>5743</v>
      </c>
      <c r="D2083" t="s">
        <v>5744</v>
      </c>
      <c r="E2083" t="s">
        <v>5744</v>
      </c>
    </row>
    <row r="2084" spans="1:5" hidden="1" x14ac:dyDescent="0.25">
      <c r="A2084" t="s">
        <v>5741</v>
      </c>
      <c r="B2084" t="s">
        <v>5745</v>
      </c>
      <c r="C2084" t="s">
        <v>5746</v>
      </c>
      <c r="D2084" t="s">
        <v>5747</v>
      </c>
      <c r="E2084" t="s">
        <v>5747</v>
      </c>
    </row>
    <row r="2085" spans="1:5" hidden="1" x14ac:dyDescent="0.25">
      <c r="A2085" t="s">
        <v>5741</v>
      </c>
      <c r="B2085" t="s">
        <v>5748</v>
      </c>
      <c r="C2085" t="s">
        <v>5749</v>
      </c>
      <c r="D2085" t="s">
        <v>5750</v>
      </c>
      <c r="E2085" t="s">
        <v>5750</v>
      </c>
    </row>
    <row r="2086" spans="1:5" x14ac:dyDescent="0.25">
      <c r="A2086" t="s">
        <v>5741</v>
      </c>
      <c r="B2086" t="s">
        <v>5751</v>
      </c>
      <c r="C2086" t="s">
        <v>5752</v>
      </c>
      <c r="D2086" t="s">
        <v>5753</v>
      </c>
      <c r="E2086" t="s">
        <v>5754</v>
      </c>
    </row>
    <row r="2087" spans="1:5" hidden="1" x14ac:dyDescent="0.25">
      <c r="A2087" t="s">
        <v>5703</v>
      </c>
      <c r="B2087" t="s">
        <v>5755</v>
      </c>
      <c r="C2087" t="s">
        <v>133</v>
      </c>
      <c r="D2087" t="s">
        <v>5756</v>
      </c>
      <c r="E2087" t="s">
        <v>5756</v>
      </c>
    </row>
    <row r="2088" spans="1:5" hidden="1" x14ac:dyDescent="0.25">
      <c r="A2088" t="s">
        <v>5709</v>
      </c>
      <c r="B2088" t="s">
        <v>5757</v>
      </c>
      <c r="C2088" t="s">
        <v>5738</v>
      </c>
      <c r="D2088" t="s">
        <v>5758</v>
      </c>
      <c r="E2088" t="s">
        <v>5758</v>
      </c>
    </row>
    <row r="2089" spans="1:5" hidden="1" x14ac:dyDescent="0.25">
      <c r="A2089" t="s">
        <v>5741</v>
      </c>
      <c r="B2089" t="s">
        <v>5759</v>
      </c>
      <c r="C2089" t="s">
        <v>5760</v>
      </c>
      <c r="D2089" t="s">
        <v>5761</v>
      </c>
      <c r="E2089" t="s">
        <v>5761</v>
      </c>
    </row>
    <row r="2090" spans="1:5" hidden="1" x14ac:dyDescent="0.25">
      <c r="A2090" t="s">
        <v>5741</v>
      </c>
      <c r="B2090" t="s">
        <v>5762</v>
      </c>
      <c r="C2090" t="s">
        <v>5763</v>
      </c>
      <c r="D2090" t="s">
        <v>5764</v>
      </c>
      <c r="E2090" t="s">
        <v>5764</v>
      </c>
    </row>
    <row r="2091" spans="1:5" x14ac:dyDescent="0.25">
      <c r="A2091" t="s">
        <v>5726</v>
      </c>
      <c r="B2091" t="s">
        <v>5765</v>
      </c>
      <c r="C2091" t="s">
        <v>5766</v>
      </c>
      <c r="D2091" t="s">
        <v>5767</v>
      </c>
      <c r="E2091" t="s">
        <v>5768</v>
      </c>
    </row>
    <row r="2092" spans="1:5" hidden="1" x14ac:dyDescent="0.25">
      <c r="A2092" t="s">
        <v>5741</v>
      </c>
      <c r="B2092" t="s">
        <v>5769</v>
      </c>
      <c r="C2092" t="s">
        <v>5770</v>
      </c>
      <c r="D2092" t="s">
        <v>5771</v>
      </c>
      <c r="E2092" t="s">
        <v>5771</v>
      </c>
    </row>
    <row r="2093" spans="1:5" x14ac:dyDescent="0.25">
      <c r="A2093" t="s">
        <v>5772</v>
      </c>
      <c r="B2093" t="s">
        <v>613</v>
      </c>
      <c r="C2093" t="s">
        <v>614</v>
      </c>
      <c r="D2093" t="s">
        <v>5773</v>
      </c>
      <c r="E2093" t="s">
        <v>616</v>
      </c>
    </row>
    <row r="2094" spans="1:5" hidden="1" x14ac:dyDescent="0.25">
      <c r="A2094" t="s">
        <v>5772</v>
      </c>
      <c r="B2094" t="s">
        <v>5774</v>
      </c>
      <c r="C2094" t="s">
        <v>31</v>
      </c>
      <c r="D2094" t="s">
        <v>5775</v>
      </c>
      <c r="E2094" t="s">
        <v>5775</v>
      </c>
    </row>
    <row r="2095" spans="1:5" x14ac:dyDescent="0.25">
      <c r="A2095" t="s">
        <v>5772</v>
      </c>
      <c r="B2095" t="s">
        <v>2595</v>
      </c>
      <c r="C2095" t="s">
        <v>5776</v>
      </c>
      <c r="D2095" t="s">
        <v>5777</v>
      </c>
      <c r="E2095" t="s">
        <v>2598</v>
      </c>
    </row>
    <row r="2096" spans="1:5" x14ac:dyDescent="0.25">
      <c r="A2096" t="s">
        <v>5772</v>
      </c>
      <c r="B2096" t="s">
        <v>2194</v>
      </c>
      <c r="C2096" t="s">
        <v>5778</v>
      </c>
      <c r="D2096" t="s">
        <v>5779</v>
      </c>
      <c r="E2096" t="s">
        <v>2197</v>
      </c>
    </row>
    <row r="2097" spans="1:5" x14ac:dyDescent="0.25">
      <c r="A2097" t="s">
        <v>5772</v>
      </c>
      <c r="B2097" t="s">
        <v>5780</v>
      </c>
      <c r="C2097" t="s">
        <v>2022</v>
      </c>
      <c r="D2097" t="s">
        <v>5781</v>
      </c>
      <c r="E2097" t="s">
        <v>2024</v>
      </c>
    </row>
    <row r="2098" spans="1:5" hidden="1" x14ac:dyDescent="0.25">
      <c r="A2098" t="s">
        <v>5726</v>
      </c>
      <c r="B2098" t="s">
        <v>5782</v>
      </c>
      <c r="C2098" t="s">
        <v>116</v>
      </c>
      <c r="D2098" t="s">
        <v>5783</v>
      </c>
      <c r="E2098" t="s">
        <v>5783</v>
      </c>
    </row>
    <row r="2099" spans="1:5" x14ac:dyDescent="0.25">
      <c r="A2099" t="s">
        <v>5784</v>
      </c>
      <c r="B2099" t="s">
        <v>2123</v>
      </c>
      <c r="C2099" t="s">
        <v>2124</v>
      </c>
      <c r="D2099" t="s">
        <v>5785</v>
      </c>
      <c r="E2099" t="s">
        <v>2126</v>
      </c>
    </row>
    <row r="2100" spans="1:5" hidden="1" x14ac:dyDescent="0.25">
      <c r="A2100" t="s">
        <v>5784</v>
      </c>
      <c r="B2100" t="s">
        <v>5786</v>
      </c>
      <c r="C2100" t="s">
        <v>5787</v>
      </c>
      <c r="D2100" t="s">
        <v>5788</v>
      </c>
      <c r="E2100" t="s">
        <v>5788</v>
      </c>
    </row>
    <row r="2101" spans="1:5" hidden="1" x14ac:dyDescent="0.25">
      <c r="A2101" t="s">
        <v>5784</v>
      </c>
      <c r="B2101" t="s">
        <v>5789</v>
      </c>
      <c r="C2101" t="s">
        <v>133</v>
      </c>
      <c r="D2101" t="s">
        <v>5790</v>
      </c>
      <c r="E2101" t="s">
        <v>5790</v>
      </c>
    </row>
    <row r="2102" spans="1:5" hidden="1" x14ac:dyDescent="0.25">
      <c r="A2102" t="s">
        <v>5709</v>
      </c>
      <c r="B2102" t="s">
        <v>5791</v>
      </c>
      <c r="C2102" t="s">
        <v>5792</v>
      </c>
      <c r="D2102" t="s">
        <v>5793</v>
      </c>
      <c r="E2102" t="s">
        <v>5793</v>
      </c>
    </row>
    <row r="2103" spans="1:5" hidden="1" x14ac:dyDescent="0.25">
      <c r="A2103" t="s">
        <v>5709</v>
      </c>
      <c r="B2103" t="s">
        <v>5794</v>
      </c>
      <c r="C2103" t="s">
        <v>5795</v>
      </c>
      <c r="D2103" t="s">
        <v>5796</v>
      </c>
      <c r="E2103" t="s">
        <v>5796</v>
      </c>
    </row>
    <row r="2104" spans="1:5" hidden="1" x14ac:dyDescent="0.25">
      <c r="A2104" t="s">
        <v>5784</v>
      </c>
      <c r="B2104" t="s">
        <v>5797</v>
      </c>
      <c r="C2104" t="s">
        <v>116</v>
      </c>
      <c r="D2104" t="s">
        <v>5798</v>
      </c>
      <c r="E2104" t="s">
        <v>5798</v>
      </c>
    </row>
    <row r="2105" spans="1:5" hidden="1" x14ac:dyDescent="0.25">
      <c r="A2105" t="s">
        <v>5726</v>
      </c>
      <c r="B2105" t="s">
        <v>5799</v>
      </c>
      <c r="C2105" t="s">
        <v>133</v>
      </c>
      <c r="D2105" t="s">
        <v>5800</v>
      </c>
      <c r="E2105" t="s">
        <v>5800</v>
      </c>
    </row>
    <row r="2106" spans="1:5" x14ac:dyDescent="0.25">
      <c r="A2106" t="s">
        <v>5713</v>
      </c>
      <c r="B2106" t="s">
        <v>2621</v>
      </c>
      <c r="C2106" t="s">
        <v>2622</v>
      </c>
      <c r="D2106" t="s">
        <v>5801</v>
      </c>
      <c r="E2106" t="s">
        <v>2624</v>
      </c>
    </row>
    <row r="2107" spans="1:5" hidden="1" x14ac:dyDescent="0.25">
      <c r="A2107" t="s">
        <v>5772</v>
      </c>
      <c r="B2107" t="s">
        <v>5802</v>
      </c>
      <c r="C2107" t="s">
        <v>504</v>
      </c>
      <c r="D2107" t="s">
        <v>5803</v>
      </c>
      <c r="E2107" t="s">
        <v>5803</v>
      </c>
    </row>
    <row r="2108" spans="1:5" hidden="1" x14ac:dyDescent="0.25">
      <c r="A2108" t="s">
        <v>5741</v>
      </c>
      <c r="B2108" t="s">
        <v>5804</v>
      </c>
      <c r="C2108" t="s">
        <v>5805</v>
      </c>
      <c r="D2108" t="s">
        <v>5806</v>
      </c>
      <c r="E2108" t="s">
        <v>5806</v>
      </c>
    </row>
    <row r="2109" spans="1:5" hidden="1" x14ac:dyDescent="0.25">
      <c r="A2109" t="s">
        <v>5709</v>
      </c>
      <c r="B2109" t="s">
        <v>5807</v>
      </c>
      <c r="C2109" t="s">
        <v>5808</v>
      </c>
      <c r="D2109" t="s">
        <v>5809</v>
      </c>
      <c r="E2109" t="s">
        <v>5809</v>
      </c>
    </row>
    <row r="2110" spans="1:5" hidden="1" x14ac:dyDescent="0.25">
      <c r="A2110" t="s">
        <v>5734</v>
      </c>
      <c r="B2110" t="s">
        <v>5810</v>
      </c>
      <c r="C2110" t="s">
        <v>5811</v>
      </c>
      <c r="D2110" t="s">
        <v>5812</v>
      </c>
      <c r="E2110" t="s">
        <v>5812</v>
      </c>
    </row>
    <row r="2111" spans="1:5" hidden="1" x14ac:dyDescent="0.25">
      <c r="A2111" t="s">
        <v>5734</v>
      </c>
      <c r="B2111" t="s">
        <v>5813</v>
      </c>
      <c r="C2111" t="s">
        <v>5814</v>
      </c>
      <c r="D2111" t="s">
        <v>5815</v>
      </c>
      <c r="E2111" t="s">
        <v>5815</v>
      </c>
    </row>
    <row r="2112" spans="1:5" hidden="1" x14ac:dyDescent="0.25">
      <c r="A2112" t="s">
        <v>5734</v>
      </c>
      <c r="B2112" t="s">
        <v>5816</v>
      </c>
      <c r="C2112" t="s">
        <v>5817</v>
      </c>
      <c r="D2112" t="s">
        <v>5818</v>
      </c>
      <c r="E2112" t="s">
        <v>5818</v>
      </c>
    </row>
    <row r="2113" spans="1:5" hidden="1" x14ac:dyDescent="0.25">
      <c r="A2113" t="s">
        <v>5734</v>
      </c>
      <c r="B2113" t="s">
        <v>5819</v>
      </c>
      <c r="C2113" t="s">
        <v>5820</v>
      </c>
      <c r="D2113" t="s">
        <v>5821</v>
      </c>
      <c r="E2113" t="s">
        <v>5821</v>
      </c>
    </row>
    <row r="2114" spans="1:5" hidden="1" x14ac:dyDescent="0.25">
      <c r="A2114" t="s">
        <v>5709</v>
      </c>
      <c r="B2114" t="s">
        <v>5822</v>
      </c>
      <c r="C2114" t="s">
        <v>5823</v>
      </c>
      <c r="D2114" t="s">
        <v>5824</v>
      </c>
      <c r="E2114" t="s">
        <v>5824</v>
      </c>
    </row>
    <row r="2115" spans="1:5" hidden="1" x14ac:dyDescent="0.25">
      <c r="A2115" t="s">
        <v>5713</v>
      </c>
      <c r="B2115" t="s">
        <v>5825</v>
      </c>
      <c r="C2115" t="s">
        <v>5823</v>
      </c>
      <c r="D2115" t="s">
        <v>5826</v>
      </c>
      <c r="E2115" t="s">
        <v>5826</v>
      </c>
    </row>
    <row r="2116" spans="1:5" hidden="1" x14ac:dyDescent="0.25">
      <c r="A2116" t="s">
        <v>5713</v>
      </c>
      <c r="B2116" t="s">
        <v>5827</v>
      </c>
      <c r="C2116" t="s">
        <v>5828</v>
      </c>
      <c r="D2116" t="s">
        <v>5829</v>
      </c>
      <c r="E2116" t="s">
        <v>5829</v>
      </c>
    </row>
    <row r="2117" spans="1:5" hidden="1" x14ac:dyDescent="0.25">
      <c r="A2117" t="s">
        <v>5734</v>
      </c>
      <c r="B2117" t="s">
        <v>5830</v>
      </c>
      <c r="C2117" t="s">
        <v>5831</v>
      </c>
      <c r="D2117" t="s">
        <v>5832</v>
      </c>
      <c r="E2117" t="s">
        <v>5832</v>
      </c>
    </row>
    <row r="2118" spans="1:5" x14ac:dyDescent="0.25">
      <c r="A2118" t="s">
        <v>5734</v>
      </c>
      <c r="B2118" t="s">
        <v>5833</v>
      </c>
      <c r="C2118" t="s">
        <v>5834</v>
      </c>
      <c r="D2118" t="s">
        <v>5835</v>
      </c>
      <c r="E2118" t="s">
        <v>5836</v>
      </c>
    </row>
    <row r="2119" spans="1:5" hidden="1" x14ac:dyDescent="0.25">
      <c r="A2119" t="s">
        <v>5734</v>
      </c>
      <c r="B2119" t="s">
        <v>5837</v>
      </c>
      <c r="C2119" t="s">
        <v>5838</v>
      </c>
      <c r="D2119" t="s">
        <v>5839</v>
      </c>
      <c r="E2119" t="s">
        <v>5839</v>
      </c>
    </row>
    <row r="2120" spans="1:5" hidden="1" x14ac:dyDescent="0.25">
      <c r="A2120" t="s">
        <v>5709</v>
      </c>
      <c r="B2120" t="s">
        <v>5840</v>
      </c>
      <c r="C2120" t="s">
        <v>5841</v>
      </c>
      <c r="D2120" t="s">
        <v>5842</v>
      </c>
      <c r="E2120" t="s">
        <v>5842</v>
      </c>
    </row>
    <row r="2121" spans="1:5" x14ac:dyDescent="0.25">
      <c r="A2121" t="s">
        <v>5843</v>
      </c>
      <c r="B2121" t="s">
        <v>613</v>
      </c>
      <c r="C2121" t="s">
        <v>614</v>
      </c>
      <c r="D2121" t="s">
        <v>5844</v>
      </c>
      <c r="E2121" t="s">
        <v>616</v>
      </c>
    </row>
    <row r="2122" spans="1:5" hidden="1" x14ac:dyDescent="0.25">
      <c r="A2122" t="s">
        <v>5734</v>
      </c>
      <c r="B2122" t="s">
        <v>5845</v>
      </c>
      <c r="C2122" t="s">
        <v>504</v>
      </c>
      <c r="D2122" t="s">
        <v>5846</v>
      </c>
      <c r="E2122" t="s">
        <v>5846</v>
      </c>
    </row>
    <row r="2123" spans="1:5" x14ac:dyDescent="0.25">
      <c r="A2123" t="s">
        <v>5843</v>
      </c>
      <c r="B2123" t="s">
        <v>2021</v>
      </c>
      <c r="C2123" t="s">
        <v>2022</v>
      </c>
      <c r="D2123" t="s">
        <v>5847</v>
      </c>
      <c r="E2123" t="s">
        <v>2024</v>
      </c>
    </row>
    <row r="2124" spans="1:5" x14ac:dyDescent="0.25">
      <c r="A2124" t="s">
        <v>5843</v>
      </c>
      <c r="B2124" t="s">
        <v>1823</v>
      </c>
      <c r="C2124" t="s">
        <v>5848</v>
      </c>
      <c r="D2124" t="s">
        <v>5849</v>
      </c>
      <c r="E2124" t="s">
        <v>1826</v>
      </c>
    </row>
    <row r="2125" spans="1:5" hidden="1" x14ac:dyDescent="0.25">
      <c r="A2125" t="s">
        <v>5709</v>
      </c>
      <c r="B2125" t="s">
        <v>5850</v>
      </c>
      <c r="C2125" t="s">
        <v>5851</v>
      </c>
      <c r="D2125" t="s">
        <v>5852</v>
      </c>
      <c r="E2125" t="s">
        <v>5852</v>
      </c>
    </row>
    <row r="2126" spans="1:5" x14ac:dyDescent="0.25">
      <c r="A2126" t="s">
        <v>5731</v>
      </c>
      <c r="B2126" t="s">
        <v>613</v>
      </c>
      <c r="C2126" t="s">
        <v>614</v>
      </c>
      <c r="D2126" t="s">
        <v>5853</v>
      </c>
      <c r="E2126" t="s">
        <v>616</v>
      </c>
    </row>
    <row r="2127" spans="1:5" x14ac:dyDescent="0.25">
      <c r="A2127" t="s">
        <v>5731</v>
      </c>
      <c r="B2127" t="s">
        <v>2021</v>
      </c>
      <c r="C2127" t="s">
        <v>2022</v>
      </c>
      <c r="D2127" t="s">
        <v>5854</v>
      </c>
      <c r="E2127" t="s">
        <v>2024</v>
      </c>
    </row>
    <row r="2128" spans="1:5" x14ac:dyDescent="0.25">
      <c r="A2128" t="s">
        <v>5731</v>
      </c>
      <c r="B2128" t="s">
        <v>1823</v>
      </c>
      <c r="C2128" t="s">
        <v>1824</v>
      </c>
      <c r="D2128" t="s">
        <v>5855</v>
      </c>
      <c r="E2128" t="s">
        <v>1826</v>
      </c>
    </row>
    <row r="2129" spans="1:5" x14ac:dyDescent="0.25">
      <c r="A2129" t="s">
        <v>5720</v>
      </c>
      <c r="B2129" t="s">
        <v>613</v>
      </c>
      <c r="C2129" t="s">
        <v>614</v>
      </c>
      <c r="D2129" t="s">
        <v>5856</v>
      </c>
      <c r="E2129" t="s">
        <v>616</v>
      </c>
    </row>
    <row r="2130" spans="1:5" hidden="1" x14ac:dyDescent="0.25">
      <c r="A2130" t="s">
        <v>5843</v>
      </c>
      <c r="B2130" t="s">
        <v>5857</v>
      </c>
      <c r="C2130" t="s">
        <v>133</v>
      </c>
      <c r="D2130" t="s">
        <v>5858</v>
      </c>
      <c r="E2130" t="s">
        <v>5858</v>
      </c>
    </row>
    <row r="2131" spans="1:5" x14ac:dyDescent="0.25">
      <c r="A2131" t="s">
        <v>5731</v>
      </c>
      <c r="B2131" t="s">
        <v>5859</v>
      </c>
      <c r="C2131" t="s">
        <v>5860</v>
      </c>
      <c r="D2131" t="s">
        <v>5861</v>
      </c>
      <c r="E2131" t="s">
        <v>5862</v>
      </c>
    </row>
    <row r="2132" spans="1:5" x14ac:dyDescent="0.25">
      <c r="A2132" t="s">
        <v>5843</v>
      </c>
      <c r="B2132" t="s">
        <v>5859</v>
      </c>
      <c r="C2132" t="s">
        <v>5863</v>
      </c>
      <c r="D2132" t="s">
        <v>5864</v>
      </c>
      <c r="E2132" t="s">
        <v>5862</v>
      </c>
    </row>
    <row r="2133" spans="1:5" hidden="1" x14ac:dyDescent="0.25">
      <c r="A2133" t="s">
        <v>5731</v>
      </c>
      <c r="B2133" t="s">
        <v>5865</v>
      </c>
      <c r="C2133" t="s">
        <v>5866</v>
      </c>
      <c r="D2133" t="s">
        <v>5867</v>
      </c>
      <c r="E2133" t="s">
        <v>5867</v>
      </c>
    </row>
    <row r="2134" spans="1:5" hidden="1" x14ac:dyDescent="0.25">
      <c r="A2134" t="s">
        <v>5843</v>
      </c>
      <c r="B2134" t="s">
        <v>5868</v>
      </c>
      <c r="C2134" t="s">
        <v>116</v>
      </c>
      <c r="D2134" t="s">
        <v>5869</v>
      </c>
      <c r="E2134" t="s">
        <v>5869</v>
      </c>
    </row>
    <row r="2135" spans="1:5" x14ac:dyDescent="0.25">
      <c r="A2135" t="s">
        <v>5728</v>
      </c>
      <c r="B2135" t="s">
        <v>3360</v>
      </c>
      <c r="C2135" t="s">
        <v>3361</v>
      </c>
      <c r="D2135" t="s">
        <v>5870</v>
      </c>
      <c r="E2135" t="s">
        <v>3363</v>
      </c>
    </row>
    <row r="2136" spans="1:5" x14ac:dyDescent="0.25">
      <c r="A2136" t="s">
        <v>5720</v>
      </c>
      <c r="B2136" t="s">
        <v>5871</v>
      </c>
      <c r="C2136" t="s">
        <v>5872</v>
      </c>
      <c r="D2136" t="s">
        <v>5873</v>
      </c>
      <c r="E2136" t="s">
        <v>5874</v>
      </c>
    </row>
    <row r="2137" spans="1:5" x14ac:dyDescent="0.25">
      <c r="A2137" t="s">
        <v>5705</v>
      </c>
      <c r="B2137" t="s">
        <v>613</v>
      </c>
      <c r="C2137" t="s">
        <v>614</v>
      </c>
      <c r="D2137" t="s">
        <v>5875</v>
      </c>
      <c r="E2137" t="s">
        <v>616</v>
      </c>
    </row>
    <row r="2138" spans="1:5" x14ac:dyDescent="0.25">
      <c r="A2138" t="s">
        <v>5705</v>
      </c>
      <c r="B2138" t="s">
        <v>5876</v>
      </c>
      <c r="C2138" t="s">
        <v>5877</v>
      </c>
      <c r="D2138" t="s">
        <v>5878</v>
      </c>
      <c r="E2138" t="s">
        <v>5862</v>
      </c>
    </row>
    <row r="2139" spans="1:5" x14ac:dyDescent="0.25">
      <c r="A2139" t="s">
        <v>5705</v>
      </c>
      <c r="B2139" t="s">
        <v>1823</v>
      </c>
      <c r="C2139" t="s">
        <v>5848</v>
      </c>
      <c r="D2139" t="s">
        <v>5879</v>
      </c>
      <c r="E2139" t="s">
        <v>1826</v>
      </c>
    </row>
    <row r="2140" spans="1:5" x14ac:dyDescent="0.25">
      <c r="A2140" t="s">
        <v>5705</v>
      </c>
      <c r="B2140" t="s">
        <v>2867</v>
      </c>
      <c r="C2140" t="s">
        <v>2868</v>
      </c>
      <c r="D2140" t="s">
        <v>5880</v>
      </c>
      <c r="E2140" t="s">
        <v>2024</v>
      </c>
    </row>
    <row r="2141" spans="1:5" hidden="1" x14ac:dyDescent="0.25">
      <c r="A2141" t="s">
        <v>5720</v>
      </c>
      <c r="B2141" t="s">
        <v>5881</v>
      </c>
      <c r="C2141" t="s">
        <v>116</v>
      </c>
      <c r="D2141" t="s">
        <v>5882</v>
      </c>
      <c r="E2141" t="s">
        <v>5882</v>
      </c>
    </row>
    <row r="2142" spans="1:5" hidden="1" x14ac:dyDescent="0.25">
      <c r="A2142" t="s">
        <v>5703</v>
      </c>
      <c r="B2142" t="s">
        <v>5883</v>
      </c>
      <c r="C2142" t="s">
        <v>116</v>
      </c>
      <c r="D2142" t="s">
        <v>5884</v>
      </c>
      <c r="E2142" t="s">
        <v>5884</v>
      </c>
    </row>
    <row r="2143" spans="1:5" hidden="1" x14ac:dyDescent="0.25">
      <c r="A2143" t="s">
        <v>5703</v>
      </c>
      <c r="B2143" t="s">
        <v>5885</v>
      </c>
      <c r="C2143" t="s">
        <v>5886</v>
      </c>
      <c r="D2143" t="s">
        <v>5887</v>
      </c>
      <c r="E2143" t="s">
        <v>5887</v>
      </c>
    </row>
    <row r="2144" spans="1:5" hidden="1" x14ac:dyDescent="0.25">
      <c r="A2144" t="s">
        <v>5728</v>
      </c>
      <c r="B2144" t="s">
        <v>5888</v>
      </c>
      <c r="C2144" t="s">
        <v>116</v>
      </c>
      <c r="D2144" t="s">
        <v>5889</v>
      </c>
      <c r="E2144" t="s">
        <v>5889</v>
      </c>
    </row>
    <row r="2145" spans="1:5" hidden="1" x14ac:dyDescent="0.25">
      <c r="A2145" t="s">
        <v>5705</v>
      </c>
      <c r="B2145" t="s">
        <v>5890</v>
      </c>
      <c r="C2145" t="s">
        <v>116</v>
      </c>
      <c r="D2145" t="s">
        <v>5891</v>
      </c>
      <c r="E2145" t="s">
        <v>5891</v>
      </c>
    </row>
    <row r="2146" spans="1:5" hidden="1" x14ac:dyDescent="0.25">
      <c r="A2146" t="s">
        <v>5892</v>
      </c>
      <c r="B2146" t="s">
        <v>5893</v>
      </c>
      <c r="C2146" t="s">
        <v>5894</v>
      </c>
      <c r="D2146" t="s">
        <v>5895</v>
      </c>
      <c r="E2146" t="s">
        <v>5895</v>
      </c>
    </row>
    <row r="2147" spans="1:5" hidden="1" x14ac:dyDescent="0.25">
      <c r="A2147" t="s">
        <v>5896</v>
      </c>
      <c r="B2147" t="s">
        <v>5897</v>
      </c>
      <c r="C2147" t="s">
        <v>5898</v>
      </c>
      <c r="D2147" t="s">
        <v>5899</v>
      </c>
      <c r="E2147" t="s">
        <v>5899</v>
      </c>
    </row>
    <row r="2148" spans="1:5" hidden="1" x14ac:dyDescent="0.25">
      <c r="A2148" t="s">
        <v>5900</v>
      </c>
      <c r="B2148" t="s">
        <v>5901</v>
      </c>
      <c r="C2148" t="s">
        <v>133</v>
      </c>
      <c r="D2148" t="s">
        <v>5902</v>
      </c>
      <c r="E2148" t="s">
        <v>5902</v>
      </c>
    </row>
    <row r="2149" spans="1:5" hidden="1" x14ac:dyDescent="0.25">
      <c r="A2149" t="s">
        <v>5892</v>
      </c>
      <c r="B2149" t="s">
        <v>5903</v>
      </c>
      <c r="C2149" t="s">
        <v>133</v>
      </c>
      <c r="D2149" t="s">
        <v>5904</v>
      </c>
      <c r="E2149" t="s">
        <v>5904</v>
      </c>
    </row>
    <row r="2150" spans="1:5" x14ac:dyDescent="0.25">
      <c r="A2150" t="s">
        <v>5905</v>
      </c>
      <c r="B2150" t="s">
        <v>5906</v>
      </c>
      <c r="C2150" t="s">
        <v>5907</v>
      </c>
      <c r="D2150" t="s">
        <v>5908</v>
      </c>
      <c r="E2150" t="s">
        <v>5909</v>
      </c>
    </row>
    <row r="2151" spans="1:5" hidden="1" x14ac:dyDescent="0.25">
      <c r="A2151" t="s">
        <v>5896</v>
      </c>
      <c r="B2151" t="s">
        <v>5910</v>
      </c>
      <c r="C2151" t="s">
        <v>5911</v>
      </c>
      <c r="D2151" t="s">
        <v>5912</v>
      </c>
      <c r="E2151" t="s">
        <v>5912</v>
      </c>
    </row>
    <row r="2152" spans="1:5" x14ac:dyDescent="0.25">
      <c r="A2152" t="s">
        <v>5905</v>
      </c>
      <c r="B2152" t="s">
        <v>5913</v>
      </c>
      <c r="C2152" t="s">
        <v>5914</v>
      </c>
      <c r="D2152" t="s">
        <v>5915</v>
      </c>
      <c r="E2152" t="s">
        <v>5916</v>
      </c>
    </row>
    <row r="2153" spans="1:5" x14ac:dyDescent="0.25">
      <c r="A2153" t="s">
        <v>5917</v>
      </c>
      <c r="B2153" t="s">
        <v>5918</v>
      </c>
      <c r="C2153" t="s">
        <v>5919</v>
      </c>
      <c r="D2153" t="s">
        <v>5920</v>
      </c>
      <c r="E2153" t="s">
        <v>5921</v>
      </c>
    </row>
    <row r="2154" spans="1:5" hidden="1" x14ac:dyDescent="0.25">
      <c r="A2154" t="s">
        <v>5922</v>
      </c>
      <c r="B2154" t="s">
        <v>5923</v>
      </c>
      <c r="C2154" t="s">
        <v>5924</v>
      </c>
      <c r="D2154" t="s">
        <v>5925</v>
      </c>
      <c r="E2154" t="s">
        <v>5925</v>
      </c>
    </row>
    <row r="2155" spans="1:5" hidden="1" x14ac:dyDescent="0.25">
      <c r="A2155" t="s">
        <v>5917</v>
      </c>
      <c r="B2155" t="s">
        <v>5926</v>
      </c>
      <c r="C2155" t="s">
        <v>5927</v>
      </c>
      <c r="D2155" t="s">
        <v>5928</v>
      </c>
      <c r="E2155" t="s">
        <v>5928</v>
      </c>
    </row>
    <row r="2156" spans="1:5" hidden="1" x14ac:dyDescent="0.25">
      <c r="A2156" t="s">
        <v>5929</v>
      </c>
      <c r="B2156" t="s">
        <v>5930</v>
      </c>
      <c r="C2156" t="s">
        <v>133</v>
      </c>
      <c r="D2156" t="s">
        <v>5931</v>
      </c>
      <c r="E2156" t="s">
        <v>5931</v>
      </c>
    </row>
    <row r="2157" spans="1:5" hidden="1" x14ac:dyDescent="0.25">
      <c r="A2157" t="s">
        <v>5932</v>
      </c>
      <c r="B2157" t="s">
        <v>5933</v>
      </c>
      <c r="C2157" t="s">
        <v>5934</v>
      </c>
      <c r="D2157" t="s">
        <v>5935</v>
      </c>
      <c r="E2157" t="s">
        <v>5935</v>
      </c>
    </row>
    <row r="2158" spans="1:5" x14ac:dyDescent="0.25">
      <c r="A2158" t="s">
        <v>5936</v>
      </c>
      <c r="B2158" t="s">
        <v>479</v>
      </c>
      <c r="C2158" t="s">
        <v>1108</v>
      </c>
      <c r="D2158" t="s">
        <v>5937</v>
      </c>
      <c r="E2158" t="s">
        <v>482</v>
      </c>
    </row>
    <row r="2159" spans="1:5" x14ac:dyDescent="0.25">
      <c r="A2159" t="s">
        <v>5938</v>
      </c>
      <c r="B2159" t="s">
        <v>613</v>
      </c>
      <c r="C2159" t="s">
        <v>614</v>
      </c>
      <c r="D2159" t="s">
        <v>5939</v>
      </c>
      <c r="E2159" t="s">
        <v>616</v>
      </c>
    </row>
    <row r="2160" spans="1:5" hidden="1" x14ac:dyDescent="0.25">
      <c r="A2160" t="s">
        <v>5905</v>
      </c>
      <c r="B2160" t="s">
        <v>5940</v>
      </c>
      <c r="C2160" t="s">
        <v>5941</v>
      </c>
      <c r="D2160" t="s">
        <v>5942</v>
      </c>
      <c r="E2160" t="s">
        <v>5942</v>
      </c>
    </row>
    <row r="2161" spans="1:5" hidden="1" x14ac:dyDescent="0.25">
      <c r="A2161" t="s">
        <v>5731</v>
      </c>
      <c r="B2161" t="s">
        <v>5943</v>
      </c>
      <c r="C2161" t="s">
        <v>116</v>
      </c>
      <c r="D2161" t="s">
        <v>5944</v>
      </c>
      <c r="E2161" t="s">
        <v>5944</v>
      </c>
    </row>
    <row r="2162" spans="1:5" hidden="1" x14ac:dyDescent="0.25">
      <c r="A2162" t="s">
        <v>5932</v>
      </c>
      <c r="B2162" t="s">
        <v>5945</v>
      </c>
      <c r="C2162" t="s">
        <v>5946</v>
      </c>
      <c r="D2162" t="s">
        <v>5947</v>
      </c>
      <c r="E2162" t="s">
        <v>5947</v>
      </c>
    </row>
    <row r="2163" spans="1:5" x14ac:dyDescent="0.25">
      <c r="A2163" t="s">
        <v>5938</v>
      </c>
      <c r="B2163" t="s">
        <v>2148</v>
      </c>
      <c r="C2163" t="s">
        <v>2149</v>
      </c>
      <c r="D2163" t="s">
        <v>5948</v>
      </c>
      <c r="E2163" t="s">
        <v>2151</v>
      </c>
    </row>
    <row r="2164" spans="1:5" hidden="1" x14ac:dyDescent="0.25">
      <c r="A2164" t="s">
        <v>5936</v>
      </c>
      <c r="B2164" t="s">
        <v>5949</v>
      </c>
      <c r="C2164" t="s">
        <v>116</v>
      </c>
      <c r="D2164" t="s">
        <v>5950</v>
      </c>
      <c r="E2164" t="s">
        <v>5950</v>
      </c>
    </row>
    <row r="2165" spans="1:5" hidden="1" x14ac:dyDescent="0.25">
      <c r="A2165" t="s">
        <v>5932</v>
      </c>
      <c r="B2165" t="s">
        <v>5951</v>
      </c>
      <c r="C2165" t="s">
        <v>5952</v>
      </c>
      <c r="D2165" t="s">
        <v>5953</v>
      </c>
      <c r="E2165" t="s">
        <v>5953</v>
      </c>
    </row>
    <row r="2166" spans="1:5" hidden="1" x14ac:dyDescent="0.25">
      <c r="A2166" t="s">
        <v>5932</v>
      </c>
      <c r="B2166" t="s">
        <v>5954</v>
      </c>
      <c r="C2166" t="s">
        <v>5955</v>
      </c>
      <c r="D2166" t="s">
        <v>5956</v>
      </c>
      <c r="E2166" t="s">
        <v>5956</v>
      </c>
    </row>
    <row r="2167" spans="1:5" hidden="1" x14ac:dyDescent="0.25">
      <c r="A2167" t="s">
        <v>5932</v>
      </c>
      <c r="B2167" t="s">
        <v>5957</v>
      </c>
      <c r="C2167" t="s">
        <v>5934</v>
      </c>
      <c r="D2167" t="s">
        <v>5958</v>
      </c>
      <c r="E2167" t="s">
        <v>5958</v>
      </c>
    </row>
    <row r="2168" spans="1:5" x14ac:dyDescent="0.25">
      <c r="A2168" t="s">
        <v>5905</v>
      </c>
      <c r="B2168" t="s">
        <v>2380</v>
      </c>
      <c r="C2168" t="s">
        <v>2381</v>
      </c>
      <c r="D2168" t="s">
        <v>5959</v>
      </c>
      <c r="E2168" t="s">
        <v>2383</v>
      </c>
    </row>
    <row r="2169" spans="1:5" x14ac:dyDescent="0.25">
      <c r="A2169" t="s">
        <v>5922</v>
      </c>
      <c r="B2169" t="s">
        <v>2148</v>
      </c>
      <c r="C2169" t="s">
        <v>2149</v>
      </c>
      <c r="D2169" t="s">
        <v>5960</v>
      </c>
      <c r="E2169" t="s">
        <v>2151</v>
      </c>
    </row>
    <row r="2170" spans="1:5" hidden="1" x14ac:dyDescent="0.25">
      <c r="A2170" t="s">
        <v>5905</v>
      </c>
      <c r="B2170" t="s">
        <v>5961</v>
      </c>
      <c r="C2170" t="s">
        <v>5962</v>
      </c>
      <c r="D2170" t="s">
        <v>5963</v>
      </c>
      <c r="E2170" t="s">
        <v>5963</v>
      </c>
    </row>
    <row r="2171" spans="1:5" hidden="1" x14ac:dyDescent="0.25">
      <c r="A2171" t="s">
        <v>5936</v>
      </c>
      <c r="B2171" t="s">
        <v>5964</v>
      </c>
      <c r="C2171" t="s">
        <v>133</v>
      </c>
      <c r="D2171" t="s">
        <v>5965</v>
      </c>
      <c r="E2171" t="s">
        <v>5965</v>
      </c>
    </row>
    <row r="2172" spans="1:5" hidden="1" x14ac:dyDescent="0.25">
      <c r="A2172" t="s">
        <v>5922</v>
      </c>
      <c r="B2172" t="s">
        <v>5966</v>
      </c>
      <c r="C2172" t="s">
        <v>5967</v>
      </c>
      <c r="D2172" t="s">
        <v>5968</v>
      </c>
      <c r="E2172" t="s">
        <v>5968</v>
      </c>
    </row>
    <row r="2173" spans="1:5" x14ac:dyDescent="0.25">
      <c r="A2173" t="s">
        <v>5969</v>
      </c>
      <c r="B2173" t="s">
        <v>479</v>
      </c>
      <c r="C2173" t="s">
        <v>5970</v>
      </c>
      <c r="D2173" t="s">
        <v>5971</v>
      </c>
      <c r="E2173" t="s">
        <v>482</v>
      </c>
    </row>
    <row r="2174" spans="1:5" hidden="1" x14ac:dyDescent="0.25">
      <c r="A2174" t="s">
        <v>5917</v>
      </c>
      <c r="B2174" t="s">
        <v>5972</v>
      </c>
      <c r="C2174" t="s">
        <v>2272</v>
      </c>
      <c r="D2174" t="s">
        <v>5973</v>
      </c>
      <c r="E2174" t="s">
        <v>5973</v>
      </c>
    </row>
    <row r="2175" spans="1:5" x14ac:dyDescent="0.25">
      <c r="A2175" t="s">
        <v>5922</v>
      </c>
      <c r="B2175" t="s">
        <v>5974</v>
      </c>
      <c r="C2175" t="s">
        <v>5975</v>
      </c>
      <c r="D2175" t="s">
        <v>5976</v>
      </c>
      <c r="E2175" t="s">
        <v>5977</v>
      </c>
    </row>
    <row r="2176" spans="1:5" x14ac:dyDescent="0.25">
      <c r="A2176" t="s">
        <v>5969</v>
      </c>
      <c r="B2176" t="s">
        <v>3360</v>
      </c>
      <c r="C2176" t="s">
        <v>3361</v>
      </c>
      <c r="D2176" t="s">
        <v>5978</v>
      </c>
      <c r="E2176" t="s">
        <v>3363</v>
      </c>
    </row>
    <row r="2177" spans="1:5" hidden="1" x14ac:dyDescent="0.25">
      <c r="A2177" t="s">
        <v>5932</v>
      </c>
      <c r="B2177" t="s">
        <v>5979</v>
      </c>
      <c r="C2177" t="s">
        <v>5980</v>
      </c>
      <c r="D2177" t="s">
        <v>5981</v>
      </c>
      <c r="E2177" t="s">
        <v>5981</v>
      </c>
    </row>
    <row r="2178" spans="1:5" hidden="1" x14ac:dyDescent="0.25">
      <c r="A2178" t="s">
        <v>5938</v>
      </c>
      <c r="B2178" t="s">
        <v>5982</v>
      </c>
      <c r="C2178" t="s">
        <v>133</v>
      </c>
      <c r="D2178" t="s">
        <v>5983</v>
      </c>
      <c r="E2178" t="s">
        <v>5983</v>
      </c>
    </row>
    <row r="2179" spans="1:5" hidden="1" x14ac:dyDescent="0.25">
      <c r="A2179" t="s">
        <v>5938</v>
      </c>
      <c r="B2179" t="s">
        <v>5984</v>
      </c>
      <c r="C2179" t="s">
        <v>116</v>
      </c>
      <c r="D2179" t="s">
        <v>5985</v>
      </c>
      <c r="E2179" t="s">
        <v>5985</v>
      </c>
    </row>
    <row r="2180" spans="1:5" x14ac:dyDescent="0.25">
      <c r="A2180" t="s">
        <v>5929</v>
      </c>
      <c r="B2180" t="s">
        <v>3360</v>
      </c>
      <c r="C2180" t="s">
        <v>3361</v>
      </c>
      <c r="D2180" t="s">
        <v>5986</v>
      </c>
      <c r="E2180" t="s">
        <v>3363</v>
      </c>
    </row>
    <row r="2181" spans="1:5" x14ac:dyDescent="0.25">
      <c r="A2181" t="s">
        <v>5896</v>
      </c>
      <c r="B2181" t="s">
        <v>4527</v>
      </c>
      <c r="C2181" t="s">
        <v>5987</v>
      </c>
      <c r="D2181" t="s">
        <v>5988</v>
      </c>
      <c r="E2181" t="s">
        <v>4530</v>
      </c>
    </row>
    <row r="2182" spans="1:5" x14ac:dyDescent="0.25">
      <c r="A2182" t="s">
        <v>5896</v>
      </c>
      <c r="B2182" t="s">
        <v>754</v>
      </c>
      <c r="C2182" t="s">
        <v>755</v>
      </c>
      <c r="D2182" t="s">
        <v>5989</v>
      </c>
      <c r="E2182" t="s">
        <v>757</v>
      </c>
    </row>
    <row r="2183" spans="1:5" hidden="1" x14ac:dyDescent="0.25">
      <c r="A2183" t="s">
        <v>5905</v>
      </c>
      <c r="B2183" t="s">
        <v>5990</v>
      </c>
      <c r="C2183" t="s">
        <v>5991</v>
      </c>
      <c r="D2183" t="s">
        <v>5992</v>
      </c>
      <c r="E2183" t="s">
        <v>5992</v>
      </c>
    </row>
    <row r="2184" spans="1:5" hidden="1" x14ac:dyDescent="0.25">
      <c r="A2184" t="s">
        <v>5969</v>
      </c>
      <c r="B2184" t="s">
        <v>5993</v>
      </c>
      <c r="C2184" t="s">
        <v>5924</v>
      </c>
      <c r="D2184" t="s">
        <v>5994</v>
      </c>
      <c r="E2184" t="s">
        <v>5994</v>
      </c>
    </row>
    <row r="2185" spans="1:5" hidden="1" x14ac:dyDescent="0.25">
      <c r="A2185" t="s">
        <v>5929</v>
      </c>
      <c r="B2185" t="s">
        <v>5995</v>
      </c>
      <c r="C2185" t="s">
        <v>116</v>
      </c>
      <c r="D2185" t="s">
        <v>5996</v>
      </c>
      <c r="E2185" t="s">
        <v>5996</v>
      </c>
    </row>
    <row r="2186" spans="1:5" x14ac:dyDescent="0.25">
      <c r="A2186" t="s">
        <v>5896</v>
      </c>
      <c r="B2186" t="s">
        <v>1152</v>
      </c>
      <c r="C2186" t="s">
        <v>5997</v>
      </c>
      <c r="D2186" t="s">
        <v>5998</v>
      </c>
      <c r="E2186" t="s">
        <v>1155</v>
      </c>
    </row>
    <row r="2187" spans="1:5" hidden="1" x14ac:dyDescent="0.25">
      <c r="A2187" t="s">
        <v>5896</v>
      </c>
      <c r="B2187" t="s">
        <v>5999</v>
      </c>
      <c r="C2187" t="s">
        <v>6000</v>
      </c>
      <c r="D2187" t="s">
        <v>6001</v>
      </c>
      <c r="E2187" t="s">
        <v>6001</v>
      </c>
    </row>
    <row r="2188" spans="1:5" hidden="1" x14ac:dyDescent="0.25">
      <c r="A2188" t="s">
        <v>5900</v>
      </c>
      <c r="B2188" t="s">
        <v>6002</v>
      </c>
      <c r="C2188" t="s">
        <v>116</v>
      </c>
      <c r="D2188" t="s">
        <v>6003</v>
      </c>
      <c r="E2188" t="s">
        <v>6003</v>
      </c>
    </row>
    <row r="2189" spans="1:5" hidden="1" x14ac:dyDescent="0.25">
      <c r="A2189" t="s">
        <v>5892</v>
      </c>
      <c r="B2189" t="s">
        <v>6004</v>
      </c>
      <c r="C2189" t="s">
        <v>116</v>
      </c>
      <c r="D2189" t="s">
        <v>6005</v>
      </c>
      <c r="E2189" t="s">
        <v>6005</v>
      </c>
    </row>
    <row r="2190" spans="1:5" hidden="1" x14ac:dyDescent="0.25">
      <c r="A2190" t="s">
        <v>5896</v>
      </c>
      <c r="B2190" t="s">
        <v>6006</v>
      </c>
      <c r="C2190" t="s">
        <v>6007</v>
      </c>
      <c r="D2190" t="s">
        <v>6008</v>
      </c>
      <c r="E2190" t="s">
        <v>6008</v>
      </c>
    </row>
    <row r="2191" spans="1:5" x14ac:dyDescent="0.25">
      <c r="A2191" t="s">
        <v>6009</v>
      </c>
      <c r="B2191" t="s">
        <v>6010</v>
      </c>
      <c r="C2191" t="s">
        <v>6011</v>
      </c>
      <c r="D2191" t="s">
        <v>6012</v>
      </c>
      <c r="E2191" t="s">
        <v>6013</v>
      </c>
    </row>
    <row r="2192" spans="1:5" hidden="1" x14ac:dyDescent="0.25">
      <c r="A2192" t="s">
        <v>6014</v>
      </c>
      <c r="B2192" t="s">
        <v>6015</v>
      </c>
      <c r="C2192" t="s">
        <v>5924</v>
      </c>
      <c r="D2192" t="s">
        <v>6016</v>
      </c>
      <c r="E2192" t="s">
        <v>6016</v>
      </c>
    </row>
    <row r="2193" spans="1:5" hidden="1" x14ac:dyDescent="0.25">
      <c r="A2193" t="s">
        <v>6014</v>
      </c>
      <c r="B2193" t="s">
        <v>6017</v>
      </c>
      <c r="C2193" t="s">
        <v>6018</v>
      </c>
      <c r="D2193" t="s">
        <v>6019</v>
      </c>
      <c r="E2193" t="s">
        <v>6019</v>
      </c>
    </row>
    <row r="2194" spans="1:5" x14ac:dyDescent="0.25">
      <c r="A2194" t="s">
        <v>6020</v>
      </c>
      <c r="B2194" t="s">
        <v>727</v>
      </c>
      <c r="C2194" t="s">
        <v>728</v>
      </c>
      <c r="D2194" t="s">
        <v>6021</v>
      </c>
      <c r="E2194" t="s">
        <v>730</v>
      </c>
    </row>
    <row r="2195" spans="1:5" hidden="1" x14ac:dyDescent="0.25">
      <c r="A2195" t="s">
        <v>5896</v>
      </c>
      <c r="B2195" t="s">
        <v>6022</v>
      </c>
      <c r="C2195" t="s">
        <v>6023</v>
      </c>
      <c r="D2195" t="s">
        <v>6024</v>
      </c>
      <c r="E2195" t="s">
        <v>6024</v>
      </c>
    </row>
    <row r="2196" spans="1:5" hidden="1" x14ac:dyDescent="0.25">
      <c r="A2196" t="s">
        <v>6025</v>
      </c>
      <c r="B2196" t="s">
        <v>6026</v>
      </c>
      <c r="C2196" t="s">
        <v>31</v>
      </c>
      <c r="D2196" t="s">
        <v>6027</v>
      </c>
      <c r="E2196" t="s">
        <v>6027</v>
      </c>
    </row>
    <row r="2197" spans="1:5" hidden="1" x14ac:dyDescent="0.25">
      <c r="A2197" t="s">
        <v>6028</v>
      </c>
      <c r="B2197" t="s">
        <v>6029</v>
      </c>
      <c r="C2197" t="s">
        <v>31</v>
      </c>
      <c r="D2197" t="s">
        <v>6030</v>
      </c>
      <c r="E2197" t="s">
        <v>6030</v>
      </c>
    </row>
    <row r="2198" spans="1:5" x14ac:dyDescent="0.25">
      <c r="A2198" t="s">
        <v>6031</v>
      </c>
      <c r="B2198" t="s">
        <v>6032</v>
      </c>
      <c r="C2198" t="s">
        <v>6033</v>
      </c>
      <c r="D2198" t="s">
        <v>6034</v>
      </c>
      <c r="E2198" t="s">
        <v>3419</v>
      </c>
    </row>
    <row r="2199" spans="1:5" hidden="1" x14ac:dyDescent="0.25">
      <c r="A2199" t="s">
        <v>6031</v>
      </c>
      <c r="B2199" t="s">
        <v>6035</v>
      </c>
      <c r="C2199" t="s">
        <v>133</v>
      </c>
      <c r="D2199" t="s">
        <v>6036</v>
      </c>
      <c r="E2199" t="s">
        <v>6036</v>
      </c>
    </row>
    <row r="2200" spans="1:5" hidden="1" x14ac:dyDescent="0.25">
      <c r="A2200" t="s">
        <v>6037</v>
      </c>
      <c r="B2200" t="s">
        <v>6038</v>
      </c>
      <c r="C2200" t="s">
        <v>6039</v>
      </c>
      <c r="D2200" t="s">
        <v>6040</v>
      </c>
      <c r="E2200" t="s">
        <v>6040</v>
      </c>
    </row>
    <row r="2201" spans="1:5" x14ac:dyDescent="0.25">
      <c r="A2201" t="s">
        <v>6031</v>
      </c>
      <c r="B2201" t="s">
        <v>764</v>
      </c>
      <c r="C2201" t="s">
        <v>765</v>
      </c>
      <c r="D2201" t="s">
        <v>6041</v>
      </c>
      <c r="E2201" t="s">
        <v>767</v>
      </c>
    </row>
    <row r="2202" spans="1:5" hidden="1" x14ac:dyDescent="0.25">
      <c r="A2202" t="s">
        <v>6020</v>
      </c>
      <c r="B2202" t="s">
        <v>6042</v>
      </c>
      <c r="C2202" t="s">
        <v>133</v>
      </c>
      <c r="D2202" t="s">
        <v>6043</v>
      </c>
      <c r="E2202" t="s">
        <v>6043</v>
      </c>
    </row>
    <row r="2203" spans="1:5" hidden="1" x14ac:dyDescent="0.25">
      <c r="A2203" t="s">
        <v>6044</v>
      </c>
      <c r="B2203" t="s">
        <v>6045</v>
      </c>
      <c r="C2203" t="s">
        <v>6046</v>
      </c>
      <c r="D2203" t="s">
        <v>6047</v>
      </c>
      <c r="E2203" t="s">
        <v>6047</v>
      </c>
    </row>
    <row r="2204" spans="1:5" x14ac:dyDescent="0.25">
      <c r="A2204" t="s">
        <v>6048</v>
      </c>
      <c r="B2204" t="s">
        <v>6049</v>
      </c>
      <c r="C2204" t="s">
        <v>6050</v>
      </c>
      <c r="D2204" t="s">
        <v>6051</v>
      </c>
      <c r="E2204" t="s">
        <v>4064</v>
      </c>
    </row>
    <row r="2205" spans="1:5" hidden="1" x14ac:dyDescent="0.25">
      <c r="A2205" t="s">
        <v>6031</v>
      </c>
      <c r="B2205" t="s">
        <v>6052</v>
      </c>
      <c r="C2205" t="s">
        <v>116</v>
      </c>
      <c r="D2205" t="s">
        <v>6053</v>
      </c>
      <c r="E2205" t="s">
        <v>6053</v>
      </c>
    </row>
    <row r="2206" spans="1:5" x14ac:dyDescent="0.25">
      <c r="A2206" t="s">
        <v>6037</v>
      </c>
      <c r="B2206" t="s">
        <v>764</v>
      </c>
      <c r="C2206" t="s">
        <v>765</v>
      </c>
      <c r="D2206" t="s">
        <v>6054</v>
      </c>
      <c r="E2206" t="s">
        <v>767</v>
      </c>
    </row>
    <row r="2207" spans="1:5" hidden="1" x14ac:dyDescent="0.25">
      <c r="A2207" t="s">
        <v>6048</v>
      </c>
      <c r="B2207" t="s">
        <v>6055</v>
      </c>
      <c r="C2207" t="s">
        <v>1688</v>
      </c>
      <c r="D2207" t="s">
        <v>6056</v>
      </c>
      <c r="E2207" t="s">
        <v>6056</v>
      </c>
    </row>
    <row r="2208" spans="1:5" x14ac:dyDescent="0.25">
      <c r="A2208" t="s">
        <v>6037</v>
      </c>
      <c r="B2208" t="s">
        <v>761</v>
      </c>
      <c r="C2208" t="s">
        <v>3941</v>
      </c>
      <c r="D2208" t="s">
        <v>6057</v>
      </c>
      <c r="E2208" t="s">
        <v>307</v>
      </c>
    </row>
    <row r="2209" spans="1:5" hidden="1" x14ac:dyDescent="0.25">
      <c r="A2209" t="s">
        <v>6058</v>
      </c>
      <c r="B2209" t="s">
        <v>6059</v>
      </c>
      <c r="C2209" t="s">
        <v>133</v>
      </c>
      <c r="D2209" t="s">
        <v>6060</v>
      </c>
      <c r="E2209" t="s">
        <v>6060</v>
      </c>
    </row>
    <row r="2210" spans="1:5" hidden="1" x14ac:dyDescent="0.25">
      <c r="A2210" t="s">
        <v>6048</v>
      </c>
      <c r="B2210" t="s">
        <v>6061</v>
      </c>
      <c r="C2210" t="s">
        <v>6062</v>
      </c>
      <c r="D2210" t="s">
        <v>6063</v>
      </c>
      <c r="E2210" t="s">
        <v>6063</v>
      </c>
    </row>
    <row r="2211" spans="1:5" x14ac:dyDescent="0.25">
      <c r="A2211" t="s">
        <v>6020</v>
      </c>
      <c r="B2211" t="s">
        <v>6032</v>
      </c>
      <c r="C2211" t="s">
        <v>6033</v>
      </c>
      <c r="D2211" t="s">
        <v>6064</v>
      </c>
      <c r="E2211" t="s">
        <v>3419</v>
      </c>
    </row>
    <row r="2212" spans="1:5" x14ac:dyDescent="0.25">
      <c r="A2212" t="s">
        <v>6058</v>
      </c>
      <c r="B2212" t="s">
        <v>613</v>
      </c>
      <c r="C2212" t="s">
        <v>614</v>
      </c>
      <c r="D2212" t="s">
        <v>6065</v>
      </c>
      <c r="E2212" t="s">
        <v>616</v>
      </c>
    </row>
    <row r="2213" spans="1:5" x14ac:dyDescent="0.25">
      <c r="A2213" t="s">
        <v>6020</v>
      </c>
      <c r="B2213" t="s">
        <v>691</v>
      </c>
      <c r="C2213" t="s">
        <v>6066</v>
      </c>
      <c r="D2213" t="s">
        <v>6067</v>
      </c>
      <c r="E2213" t="s">
        <v>694</v>
      </c>
    </row>
    <row r="2214" spans="1:5" hidden="1" x14ac:dyDescent="0.25">
      <c r="A2214" t="s">
        <v>6058</v>
      </c>
      <c r="B2214" t="s">
        <v>6068</v>
      </c>
      <c r="C2214" t="s">
        <v>116</v>
      </c>
      <c r="D2214" t="s">
        <v>6069</v>
      </c>
      <c r="E2214" t="s">
        <v>6069</v>
      </c>
    </row>
    <row r="2215" spans="1:5" x14ac:dyDescent="0.25">
      <c r="A2215" t="s">
        <v>6025</v>
      </c>
      <c r="B2215" t="s">
        <v>2614</v>
      </c>
      <c r="C2215" t="s">
        <v>2615</v>
      </c>
      <c r="D2215" t="s">
        <v>6070</v>
      </c>
      <c r="E2215" t="s">
        <v>730</v>
      </c>
    </row>
    <row r="2216" spans="1:5" hidden="1" x14ac:dyDescent="0.25">
      <c r="A2216" t="s">
        <v>6048</v>
      </c>
      <c r="B2216" t="s">
        <v>6071</v>
      </c>
      <c r="C2216" t="s">
        <v>31</v>
      </c>
      <c r="D2216" t="s">
        <v>6072</v>
      </c>
      <c r="E2216" t="s">
        <v>6072</v>
      </c>
    </row>
    <row r="2217" spans="1:5" x14ac:dyDescent="0.25">
      <c r="A2217" t="s">
        <v>6025</v>
      </c>
      <c r="B2217" t="s">
        <v>764</v>
      </c>
      <c r="C2217" t="s">
        <v>765</v>
      </c>
      <c r="D2217" t="s">
        <v>6073</v>
      </c>
      <c r="E2217" t="s">
        <v>767</v>
      </c>
    </row>
    <row r="2218" spans="1:5" hidden="1" x14ac:dyDescent="0.25">
      <c r="A2218" t="s">
        <v>6037</v>
      </c>
      <c r="B2218" t="s">
        <v>6074</v>
      </c>
      <c r="C2218" t="s">
        <v>133</v>
      </c>
      <c r="D2218" t="s">
        <v>6075</v>
      </c>
      <c r="E2218" t="s">
        <v>6075</v>
      </c>
    </row>
    <row r="2219" spans="1:5" x14ac:dyDescent="0.25">
      <c r="A2219" t="s">
        <v>6028</v>
      </c>
      <c r="B2219" t="s">
        <v>15</v>
      </c>
      <c r="C2219" t="s">
        <v>16</v>
      </c>
      <c r="D2219" t="s">
        <v>6076</v>
      </c>
      <c r="E2219" t="s">
        <v>18</v>
      </c>
    </row>
    <row r="2220" spans="1:5" x14ac:dyDescent="0.25">
      <c r="A2220" t="s">
        <v>6077</v>
      </c>
      <c r="B2220" t="s">
        <v>2473</v>
      </c>
      <c r="C2220" t="s">
        <v>6078</v>
      </c>
      <c r="D2220" t="s">
        <v>6079</v>
      </c>
      <c r="E2220" t="s">
        <v>2476</v>
      </c>
    </row>
    <row r="2221" spans="1:5" hidden="1" x14ac:dyDescent="0.25">
      <c r="A2221" t="s">
        <v>6025</v>
      </c>
      <c r="B2221" t="s">
        <v>6080</v>
      </c>
      <c r="C2221" t="s">
        <v>1688</v>
      </c>
      <c r="D2221" t="s">
        <v>6081</v>
      </c>
      <c r="E2221" t="s">
        <v>6081</v>
      </c>
    </row>
    <row r="2222" spans="1:5" hidden="1" x14ac:dyDescent="0.25">
      <c r="A2222" t="s">
        <v>6020</v>
      </c>
      <c r="B2222" t="s">
        <v>6082</v>
      </c>
      <c r="C2222" t="s">
        <v>116</v>
      </c>
      <c r="D2222" t="s">
        <v>6083</v>
      </c>
      <c r="E2222" t="s">
        <v>6083</v>
      </c>
    </row>
    <row r="2223" spans="1:5" x14ac:dyDescent="0.25">
      <c r="A2223" t="s">
        <v>6077</v>
      </c>
      <c r="B2223" t="s">
        <v>2614</v>
      </c>
      <c r="C2223" t="s">
        <v>2615</v>
      </c>
      <c r="D2223" t="s">
        <v>6084</v>
      </c>
      <c r="E2223" t="s">
        <v>730</v>
      </c>
    </row>
    <row r="2224" spans="1:5" x14ac:dyDescent="0.25">
      <c r="A2224" t="s">
        <v>6044</v>
      </c>
      <c r="B2224" t="s">
        <v>15</v>
      </c>
      <c r="C2224" t="s">
        <v>16</v>
      </c>
      <c r="D2224" t="s">
        <v>6085</v>
      </c>
      <c r="E2224" t="s">
        <v>18</v>
      </c>
    </row>
    <row r="2225" spans="1:5" hidden="1" x14ac:dyDescent="0.25">
      <c r="A2225" t="s">
        <v>6077</v>
      </c>
      <c r="B2225" t="s">
        <v>6086</v>
      </c>
      <c r="C2225" t="s">
        <v>116</v>
      </c>
      <c r="D2225" t="s">
        <v>6087</v>
      </c>
      <c r="E2225" t="s">
        <v>6087</v>
      </c>
    </row>
    <row r="2226" spans="1:5" hidden="1" x14ac:dyDescent="0.25">
      <c r="A2226" t="s">
        <v>6028</v>
      </c>
      <c r="B2226" t="s">
        <v>6088</v>
      </c>
      <c r="C2226" t="s">
        <v>1688</v>
      </c>
      <c r="D2226" t="s">
        <v>6089</v>
      </c>
      <c r="E2226" t="s">
        <v>6089</v>
      </c>
    </row>
    <row r="2227" spans="1:5" x14ac:dyDescent="0.25">
      <c r="A2227" t="s">
        <v>6090</v>
      </c>
      <c r="B2227" t="s">
        <v>2614</v>
      </c>
      <c r="C2227" t="s">
        <v>2615</v>
      </c>
      <c r="D2227" t="s">
        <v>6091</v>
      </c>
      <c r="E2227" t="s">
        <v>730</v>
      </c>
    </row>
    <row r="2228" spans="1:5" hidden="1" x14ac:dyDescent="0.25">
      <c r="A2228" t="s">
        <v>6077</v>
      </c>
      <c r="B2228" t="s">
        <v>6092</v>
      </c>
      <c r="C2228" t="s">
        <v>133</v>
      </c>
      <c r="D2228" t="s">
        <v>6093</v>
      </c>
      <c r="E2228" t="s">
        <v>6093</v>
      </c>
    </row>
    <row r="2229" spans="1:5" hidden="1" x14ac:dyDescent="0.25">
      <c r="A2229" t="s">
        <v>6009</v>
      </c>
      <c r="B2229" t="s">
        <v>6094</v>
      </c>
      <c r="C2229" t="s">
        <v>2272</v>
      </c>
      <c r="D2229" t="s">
        <v>6095</v>
      </c>
      <c r="E2229" t="s">
        <v>6095</v>
      </c>
    </row>
    <row r="2230" spans="1:5" x14ac:dyDescent="0.25">
      <c r="A2230" t="s">
        <v>6096</v>
      </c>
      <c r="B2230" t="s">
        <v>727</v>
      </c>
      <c r="C2230" t="s">
        <v>728</v>
      </c>
      <c r="D2230" t="s">
        <v>6097</v>
      </c>
      <c r="E2230" t="s">
        <v>730</v>
      </c>
    </row>
    <row r="2231" spans="1:5" x14ac:dyDescent="0.25">
      <c r="A2231" t="s">
        <v>6096</v>
      </c>
      <c r="B2231" t="s">
        <v>6032</v>
      </c>
      <c r="C2231" t="s">
        <v>6098</v>
      </c>
      <c r="D2231" t="s">
        <v>6099</v>
      </c>
      <c r="E2231" t="s">
        <v>3419</v>
      </c>
    </row>
    <row r="2232" spans="1:5" hidden="1" x14ac:dyDescent="0.25">
      <c r="A2232" t="s">
        <v>6090</v>
      </c>
      <c r="B2232" t="s">
        <v>6100</v>
      </c>
      <c r="C2232" t="s">
        <v>5924</v>
      </c>
      <c r="D2232" t="s">
        <v>6101</v>
      </c>
      <c r="E2232" t="s">
        <v>6101</v>
      </c>
    </row>
    <row r="2233" spans="1:5" hidden="1" x14ac:dyDescent="0.25">
      <c r="A2233" t="s">
        <v>6096</v>
      </c>
      <c r="B2233" t="s">
        <v>6102</v>
      </c>
      <c r="C2233" t="s">
        <v>133</v>
      </c>
      <c r="D2233" t="s">
        <v>6103</v>
      </c>
      <c r="E2233" t="s">
        <v>6103</v>
      </c>
    </row>
    <row r="2234" spans="1:5" x14ac:dyDescent="0.25">
      <c r="A2234" t="s">
        <v>6014</v>
      </c>
      <c r="B2234" t="s">
        <v>2614</v>
      </c>
      <c r="C2234" t="s">
        <v>2615</v>
      </c>
      <c r="D2234" t="s">
        <v>6104</v>
      </c>
      <c r="E2234" t="s">
        <v>730</v>
      </c>
    </row>
    <row r="2235" spans="1:5" x14ac:dyDescent="0.25">
      <c r="A2235" t="s">
        <v>6014</v>
      </c>
      <c r="B2235" t="s">
        <v>1110</v>
      </c>
      <c r="C2235" t="s">
        <v>1111</v>
      </c>
      <c r="D2235" t="s">
        <v>6105</v>
      </c>
      <c r="E2235" t="s">
        <v>1113</v>
      </c>
    </row>
    <row r="2236" spans="1:5" hidden="1" x14ac:dyDescent="0.25">
      <c r="A2236" t="s">
        <v>6096</v>
      </c>
      <c r="B2236" t="s">
        <v>6106</v>
      </c>
      <c r="C2236" t="s">
        <v>116</v>
      </c>
      <c r="D2236" t="s">
        <v>6107</v>
      </c>
      <c r="E2236" t="s">
        <v>6107</v>
      </c>
    </row>
    <row r="2237" spans="1:5" hidden="1" x14ac:dyDescent="0.25">
      <c r="A2237" t="s">
        <v>6009</v>
      </c>
      <c r="B2237" t="s">
        <v>6108</v>
      </c>
      <c r="C2237" t="s">
        <v>6109</v>
      </c>
      <c r="D2237" t="s">
        <v>6110</v>
      </c>
      <c r="E2237" t="s">
        <v>6110</v>
      </c>
    </row>
    <row r="2238" spans="1:5" hidden="1" x14ac:dyDescent="0.25">
      <c r="A2238" t="s">
        <v>6037</v>
      </c>
      <c r="B2238" t="s">
        <v>6111</v>
      </c>
      <c r="C2238" t="s">
        <v>116</v>
      </c>
      <c r="D2238" t="s">
        <v>6112</v>
      </c>
      <c r="E2238" t="s">
        <v>6112</v>
      </c>
    </row>
    <row r="2239" spans="1:5" x14ac:dyDescent="0.25">
      <c r="A2239" t="s">
        <v>6113</v>
      </c>
      <c r="B2239" t="s">
        <v>3090</v>
      </c>
      <c r="C2239" t="s">
        <v>3091</v>
      </c>
      <c r="D2239" t="s">
        <v>6114</v>
      </c>
      <c r="E2239" t="s">
        <v>3093</v>
      </c>
    </row>
    <row r="2240" spans="1:5" x14ac:dyDescent="0.25">
      <c r="A2240" t="s">
        <v>6115</v>
      </c>
      <c r="B2240" t="s">
        <v>1048</v>
      </c>
      <c r="C2240" t="s">
        <v>6116</v>
      </c>
      <c r="D2240" t="s">
        <v>6117</v>
      </c>
      <c r="E2240" t="s">
        <v>1051</v>
      </c>
    </row>
    <row r="2241" spans="1:5" hidden="1" x14ac:dyDescent="0.25">
      <c r="A2241" t="s">
        <v>6118</v>
      </c>
      <c r="B2241" t="s">
        <v>6119</v>
      </c>
      <c r="C2241" t="s">
        <v>133</v>
      </c>
      <c r="D2241" t="s">
        <v>6120</v>
      </c>
      <c r="E2241" t="s">
        <v>6120</v>
      </c>
    </row>
    <row r="2242" spans="1:5" hidden="1" x14ac:dyDescent="0.25">
      <c r="A2242" t="s">
        <v>6121</v>
      </c>
      <c r="B2242" t="s">
        <v>6122</v>
      </c>
      <c r="C2242" t="s">
        <v>133</v>
      </c>
      <c r="D2242" t="s">
        <v>6123</v>
      </c>
      <c r="E2242" t="s">
        <v>6123</v>
      </c>
    </row>
    <row r="2243" spans="1:5" x14ac:dyDescent="0.25">
      <c r="A2243" t="s">
        <v>6124</v>
      </c>
      <c r="B2243" t="s">
        <v>2557</v>
      </c>
      <c r="C2243" t="s">
        <v>2558</v>
      </c>
      <c r="D2243" t="s">
        <v>6125</v>
      </c>
      <c r="E2243" t="s">
        <v>2560</v>
      </c>
    </row>
    <row r="2244" spans="1:5" hidden="1" x14ac:dyDescent="0.25">
      <c r="A2244" t="s">
        <v>6126</v>
      </c>
      <c r="B2244" t="s">
        <v>6127</v>
      </c>
      <c r="C2244" t="s">
        <v>133</v>
      </c>
      <c r="D2244" t="s">
        <v>6128</v>
      </c>
      <c r="E2244" t="s">
        <v>6128</v>
      </c>
    </row>
    <row r="2245" spans="1:5" hidden="1" x14ac:dyDescent="0.25">
      <c r="A2245" t="s">
        <v>6129</v>
      </c>
      <c r="B2245" t="s">
        <v>6130</v>
      </c>
      <c r="C2245" t="s">
        <v>133</v>
      </c>
      <c r="D2245" t="s">
        <v>6131</v>
      </c>
      <c r="E2245" t="s">
        <v>6131</v>
      </c>
    </row>
    <row r="2246" spans="1:5" hidden="1" x14ac:dyDescent="0.25">
      <c r="A2246" t="s">
        <v>6132</v>
      </c>
      <c r="B2246" t="s">
        <v>6133</v>
      </c>
      <c r="C2246" t="s">
        <v>133</v>
      </c>
      <c r="D2246" t="s">
        <v>6134</v>
      </c>
      <c r="E2246" t="s">
        <v>6134</v>
      </c>
    </row>
    <row r="2247" spans="1:5" hidden="1" x14ac:dyDescent="0.25">
      <c r="A2247" t="s">
        <v>6115</v>
      </c>
      <c r="B2247" t="s">
        <v>6135</v>
      </c>
      <c r="C2247" t="s">
        <v>133</v>
      </c>
      <c r="D2247" t="s">
        <v>6136</v>
      </c>
      <c r="E2247" t="s">
        <v>6136</v>
      </c>
    </row>
    <row r="2248" spans="1:5" hidden="1" x14ac:dyDescent="0.25">
      <c r="A2248" t="s">
        <v>6124</v>
      </c>
      <c r="B2248" t="s">
        <v>6137</v>
      </c>
      <c r="C2248" t="s">
        <v>6138</v>
      </c>
      <c r="D2248" t="s">
        <v>6139</v>
      </c>
      <c r="E2248" t="s">
        <v>6139</v>
      </c>
    </row>
    <row r="2249" spans="1:5" hidden="1" x14ac:dyDescent="0.25">
      <c r="A2249" t="s">
        <v>6140</v>
      </c>
      <c r="B2249" t="s">
        <v>6141</v>
      </c>
      <c r="C2249" t="s">
        <v>133</v>
      </c>
      <c r="D2249" t="s">
        <v>6142</v>
      </c>
      <c r="E2249" t="s">
        <v>6142</v>
      </c>
    </row>
    <row r="2250" spans="1:5" x14ac:dyDescent="0.25">
      <c r="A2250" t="s">
        <v>6143</v>
      </c>
      <c r="B2250" t="s">
        <v>1119</v>
      </c>
      <c r="C2250" t="s">
        <v>1120</v>
      </c>
      <c r="D2250" t="s">
        <v>6144</v>
      </c>
      <c r="E2250" t="s">
        <v>307</v>
      </c>
    </row>
    <row r="2251" spans="1:5" hidden="1" x14ac:dyDescent="0.25">
      <c r="A2251" t="s">
        <v>6145</v>
      </c>
      <c r="B2251" t="s">
        <v>6146</v>
      </c>
      <c r="C2251" t="s">
        <v>133</v>
      </c>
      <c r="D2251" t="s">
        <v>6147</v>
      </c>
      <c r="E2251" t="s">
        <v>6147</v>
      </c>
    </row>
    <row r="2252" spans="1:5" hidden="1" x14ac:dyDescent="0.25">
      <c r="A2252" t="s">
        <v>6143</v>
      </c>
      <c r="B2252" t="s">
        <v>6148</v>
      </c>
      <c r="C2252" t="s">
        <v>6149</v>
      </c>
      <c r="D2252" t="s">
        <v>6150</v>
      </c>
      <c r="E2252" t="s">
        <v>6150</v>
      </c>
    </row>
    <row r="2253" spans="1:5" x14ac:dyDescent="0.25">
      <c r="A2253" t="s">
        <v>6143</v>
      </c>
      <c r="B2253" t="s">
        <v>968</v>
      </c>
      <c r="C2253" t="s">
        <v>969</v>
      </c>
      <c r="D2253" t="s">
        <v>6151</v>
      </c>
      <c r="E2253" t="s">
        <v>971</v>
      </c>
    </row>
    <row r="2254" spans="1:5" hidden="1" x14ac:dyDescent="0.25">
      <c r="A2254" t="s">
        <v>6124</v>
      </c>
      <c r="B2254" t="s">
        <v>6152</v>
      </c>
      <c r="C2254" t="s">
        <v>133</v>
      </c>
      <c r="D2254" t="s">
        <v>6153</v>
      </c>
      <c r="E2254" t="s">
        <v>6153</v>
      </c>
    </row>
    <row r="2255" spans="1:5" x14ac:dyDescent="0.25">
      <c r="A2255" t="s">
        <v>6143</v>
      </c>
      <c r="B2255" t="s">
        <v>1135</v>
      </c>
      <c r="C2255" t="s">
        <v>4165</v>
      </c>
      <c r="D2255" t="s">
        <v>6154</v>
      </c>
      <c r="E2255" t="s">
        <v>1138</v>
      </c>
    </row>
    <row r="2256" spans="1:5" x14ac:dyDescent="0.25">
      <c r="A2256" t="s">
        <v>6124</v>
      </c>
      <c r="B2256" t="s">
        <v>613</v>
      </c>
      <c r="C2256" t="s">
        <v>2550</v>
      </c>
      <c r="D2256" t="s">
        <v>6155</v>
      </c>
      <c r="E2256" t="s">
        <v>616</v>
      </c>
    </row>
    <row r="2257" spans="1:5" hidden="1" x14ac:dyDescent="0.25">
      <c r="A2257" t="s">
        <v>6143</v>
      </c>
      <c r="B2257" t="s">
        <v>6156</v>
      </c>
      <c r="C2257" t="s">
        <v>133</v>
      </c>
      <c r="D2257" t="s">
        <v>6157</v>
      </c>
      <c r="E2257" t="s">
        <v>6157</v>
      </c>
    </row>
    <row r="2258" spans="1:5" x14ac:dyDescent="0.25">
      <c r="A2258" t="s">
        <v>6124</v>
      </c>
      <c r="B2258" t="s">
        <v>1380</v>
      </c>
      <c r="C2258" t="s">
        <v>6158</v>
      </c>
      <c r="D2258" t="s">
        <v>6159</v>
      </c>
      <c r="E2258" t="s">
        <v>1382</v>
      </c>
    </row>
    <row r="2259" spans="1:5" hidden="1" x14ac:dyDescent="0.25">
      <c r="A2259" t="s">
        <v>6143</v>
      </c>
      <c r="B2259" t="s">
        <v>6160</v>
      </c>
      <c r="C2259" t="s">
        <v>6161</v>
      </c>
      <c r="D2259" t="s">
        <v>6162</v>
      </c>
      <c r="E2259" t="s">
        <v>6162</v>
      </c>
    </row>
    <row r="2260" spans="1:5" hidden="1" x14ac:dyDescent="0.25">
      <c r="A2260" t="s">
        <v>6143</v>
      </c>
      <c r="B2260" t="s">
        <v>6163</v>
      </c>
      <c r="C2260" t="s">
        <v>116</v>
      </c>
      <c r="D2260" t="s">
        <v>6164</v>
      </c>
      <c r="E2260" t="s">
        <v>6164</v>
      </c>
    </row>
    <row r="2261" spans="1:5" x14ac:dyDescent="0.25">
      <c r="A2261" t="s">
        <v>6140</v>
      </c>
      <c r="B2261" t="s">
        <v>2523</v>
      </c>
      <c r="C2261" t="s">
        <v>2524</v>
      </c>
      <c r="D2261" t="s">
        <v>6165</v>
      </c>
      <c r="E2261" t="s">
        <v>2526</v>
      </c>
    </row>
    <row r="2262" spans="1:5" hidden="1" x14ac:dyDescent="0.25">
      <c r="A2262" t="s">
        <v>6124</v>
      </c>
      <c r="B2262" t="s">
        <v>6166</v>
      </c>
      <c r="C2262" t="s">
        <v>116</v>
      </c>
      <c r="D2262" t="s">
        <v>6167</v>
      </c>
      <c r="E2262" t="s">
        <v>6167</v>
      </c>
    </row>
    <row r="2263" spans="1:5" hidden="1" x14ac:dyDescent="0.25">
      <c r="A2263" t="s">
        <v>6140</v>
      </c>
      <c r="B2263" t="s">
        <v>6168</v>
      </c>
      <c r="C2263" t="s">
        <v>116</v>
      </c>
      <c r="D2263" t="s">
        <v>6169</v>
      </c>
      <c r="E2263" t="s">
        <v>6169</v>
      </c>
    </row>
    <row r="2264" spans="1:5" hidden="1" x14ac:dyDescent="0.25">
      <c r="A2264" t="s">
        <v>6145</v>
      </c>
      <c r="B2264" t="s">
        <v>6170</v>
      </c>
      <c r="C2264" t="s">
        <v>116</v>
      </c>
      <c r="D2264" t="s">
        <v>6171</v>
      </c>
      <c r="E2264" t="s">
        <v>6171</v>
      </c>
    </row>
    <row r="2265" spans="1:5" hidden="1" x14ac:dyDescent="0.25">
      <c r="A2265" t="s">
        <v>6115</v>
      </c>
      <c r="B2265" t="s">
        <v>6172</v>
      </c>
      <c r="C2265" t="s">
        <v>116</v>
      </c>
      <c r="D2265" t="s">
        <v>6173</v>
      </c>
      <c r="E2265" t="s">
        <v>6173</v>
      </c>
    </row>
    <row r="2266" spans="1:5" x14ac:dyDescent="0.25">
      <c r="A2266" t="s">
        <v>6126</v>
      </c>
      <c r="B2266" t="s">
        <v>2264</v>
      </c>
      <c r="C2266" t="s">
        <v>2265</v>
      </c>
      <c r="D2266" t="s">
        <v>6174</v>
      </c>
      <c r="E2266" t="s">
        <v>2267</v>
      </c>
    </row>
    <row r="2267" spans="1:5" hidden="1" x14ac:dyDescent="0.25">
      <c r="A2267" t="s">
        <v>6145</v>
      </c>
      <c r="B2267" t="s">
        <v>6175</v>
      </c>
      <c r="C2267" t="s">
        <v>6176</v>
      </c>
      <c r="D2267" t="s">
        <v>6177</v>
      </c>
      <c r="E2267" t="s">
        <v>6177</v>
      </c>
    </row>
    <row r="2268" spans="1:5" hidden="1" x14ac:dyDescent="0.25">
      <c r="A2268" t="s">
        <v>6145</v>
      </c>
      <c r="B2268" t="s">
        <v>6178</v>
      </c>
      <c r="C2268" t="s">
        <v>6179</v>
      </c>
      <c r="D2268" t="s">
        <v>6180</v>
      </c>
      <c r="E2268" t="s">
        <v>6180</v>
      </c>
    </row>
    <row r="2269" spans="1:5" x14ac:dyDescent="0.25">
      <c r="A2269" t="s">
        <v>6181</v>
      </c>
      <c r="B2269" t="s">
        <v>1982</v>
      </c>
      <c r="C2269" t="s">
        <v>1983</v>
      </c>
      <c r="D2269" t="s">
        <v>6182</v>
      </c>
      <c r="E2269" t="s">
        <v>307</v>
      </c>
    </row>
    <row r="2270" spans="1:5" hidden="1" x14ac:dyDescent="0.25">
      <c r="A2270" t="s">
        <v>6126</v>
      </c>
      <c r="B2270" t="s">
        <v>6183</v>
      </c>
      <c r="C2270" t="s">
        <v>116</v>
      </c>
      <c r="D2270" t="s">
        <v>6184</v>
      </c>
      <c r="E2270" t="s">
        <v>6184</v>
      </c>
    </row>
    <row r="2271" spans="1:5" x14ac:dyDescent="0.25">
      <c r="A2271" t="s">
        <v>6181</v>
      </c>
      <c r="B2271" t="s">
        <v>1135</v>
      </c>
      <c r="C2271" t="s">
        <v>1136</v>
      </c>
      <c r="D2271" t="s">
        <v>6185</v>
      </c>
      <c r="E2271" t="s">
        <v>1138</v>
      </c>
    </row>
    <row r="2272" spans="1:5" x14ac:dyDescent="0.25">
      <c r="A2272" t="s">
        <v>6181</v>
      </c>
      <c r="B2272" t="s">
        <v>6186</v>
      </c>
      <c r="D2272" t="s">
        <v>6187</v>
      </c>
      <c r="E2272" t="s">
        <v>1142</v>
      </c>
    </row>
    <row r="2273" spans="1:5" hidden="1" x14ac:dyDescent="0.25">
      <c r="A2273" t="s">
        <v>6181</v>
      </c>
      <c r="B2273" t="s">
        <v>6188</v>
      </c>
      <c r="C2273" t="s">
        <v>6189</v>
      </c>
      <c r="D2273" t="s">
        <v>6190</v>
      </c>
      <c r="E2273" t="s">
        <v>6190</v>
      </c>
    </row>
    <row r="2274" spans="1:5" hidden="1" x14ac:dyDescent="0.25">
      <c r="A2274" t="s">
        <v>6181</v>
      </c>
      <c r="B2274" t="s">
        <v>6191</v>
      </c>
      <c r="C2274" t="s">
        <v>133</v>
      </c>
      <c r="D2274" t="s">
        <v>6192</v>
      </c>
      <c r="E2274" t="s">
        <v>6192</v>
      </c>
    </row>
    <row r="2275" spans="1:5" x14ac:dyDescent="0.25">
      <c r="A2275" t="s">
        <v>6193</v>
      </c>
      <c r="B2275" t="s">
        <v>1135</v>
      </c>
      <c r="C2275" t="s">
        <v>4165</v>
      </c>
      <c r="D2275" t="s">
        <v>6194</v>
      </c>
      <c r="E2275" t="s">
        <v>1138</v>
      </c>
    </row>
    <row r="2276" spans="1:5" hidden="1" x14ac:dyDescent="0.25">
      <c r="A2276" t="s">
        <v>6181</v>
      </c>
      <c r="B2276" t="s">
        <v>6195</v>
      </c>
      <c r="C2276" t="s">
        <v>116</v>
      </c>
      <c r="D2276" t="s">
        <v>6196</v>
      </c>
      <c r="E2276" t="s">
        <v>6196</v>
      </c>
    </row>
    <row r="2277" spans="1:5" x14ac:dyDescent="0.25">
      <c r="A2277" t="s">
        <v>6129</v>
      </c>
      <c r="B2277" t="s">
        <v>613</v>
      </c>
      <c r="C2277" t="s">
        <v>614</v>
      </c>
      <c r="D2277" t="s">
        <v>6197</v>
      </c>
      <c r="E2277" t="s">
        <v>616</v>
      </c>
    </row>
    <row r="2278" spans="1:5" x14ac:dyDescent="0.25">
      <c r="A2278" t="s">
        <v>6129</v>
      </c>
      <c r="B2278" t="s">
        <v>3090</v>
      </c>
      <c r="C2278" t="s">
        <v>6198</v>
      </c>
      <c r="D2278" t="s">
        <v>6199</v>
      </c>
      <c r="E2278" t="s">
        <v>3093</v>
      </c>
    </row>
    <row r="2279" spans="1:5" x14ac:dyDescent="0.25">
      <c r="A2279" t="s">
        <v>6129</v>
      </c>
      <c r="B2279" t="s">
        <v>1889</v>
      </c>
      <c r="C2279" t="s">
        <v>1890</v>
      </c>
      <c r="D2279" t="s">
        <v>6200</v>
      </c>
      <c r="E2279" t="s">
        <v>1892</v>
      </c>
    </row>
    <row r="2280" spans="1:5" x14ac:dyDescent="0.25">
      <c r="A2280" t="s">
        <v>6129</v>
      </c>
      <c r="B2280" t="s">
        <v>6201</v>
      </c>
      <c r="C2280" t="s">
        <v>2868</v>
      </c>
      <c r="D2280" t="s">
        <v>6202</v>
      </c>
      <c r="E2280" t="s">
        <v>2024</v>
      </c>
    </row>
    <row r="2281" spans="1:5" hidden="1" x14ac:dyDescent="0.25">
      <c r="A2281" t="s">
        <v>6193</v>
      </c>
      <c r="B2281" t="s">
        <v>6203</v>
      </c>
      <c r="C2281" t="s">
        <v>6204</v>
      </c>
      <c r="D2281" t="s">
        <v>6205</v>
      </c>
      <c r="E2281" t="s">
        <v>6205</v>
      </c>
    </row>
    <row r="2282" spans="1:5" x14ac:dyDescent="0.25">
      <c r="A2282" t="s">
        <v>6132</v>
      </c>
      <c r="B2282" t="s">
        <v>2291</v>
      </c>
      <c r="C2282" t="s">
        <v>2292</v>
      </c>
      <c r="D2282" t="s">
        <v>6206</v>
      </c>
      <c r="E2282" t="s">
        <v>2294</v>
      </c>
    </row>
    <row r="2283" spans="1:5" x14ac:dyDescent="0.25">
      <c r="A2283" t="s">
        <v>6132</v>
      </c>
      <c r="B2283" t="s">
        <v>1135</v>
      </c>
      <c r="C2283" t="s">
        <v>1136</v>
      </c>
      <c r="D2283" t="s">
        <v>6207</v>
      </c>
      <c r="E2283" t="s">
        <v>1138</v>
      </c>
    </row>
    <row r="2284" spans="1:5" hidden="1" x14ac:dyDescent="0.25">
      <c r="A2284" t="s">
        <v>6129</v>
      </c>
      <c r="B2284" t="s">
        <v>6208</v>
      </c>
      <c r="C2284" t="s">
        <v>116</v>
      </c>
      <c r="D2284" t="s">
        <v>6209</v>
      </c>
      <c r="E2284" t="s">
        <v>6209</v>
      </c>
    </row>
    <row r="2285" spans="1:5" x14ac:dyDescent="0.25">
      <c r="A2285" t="s">
        <v>6132</v>
      </c>
      <c r="B2285" t="s">
        <v>3423</v>
      </c>
      <c r="C2285" t="s">
        <v>3424</v>
      </c>
      <c r="D2285" t="s">
        <v>6210</v>
      </c>
      <c r="E2285" t="s">
        <v>3419</v>
      </c>
    </row>
    <row r="2286" spans="1:5" x14ac:dyDescent="0.25">
      <c r="A2286" t="s">
        <v>6211</v>
      </c>
      <c r="B2286" t="s">
        <v>1338</v>
      </c>
      <c r="C2286" t="s">
        <v>5450</v>
      </c>
      <c r="D2286" t="s">
        <v>6212</v>
      </c>
      <c r="E2286" t="s">
        <v>3783</v>
      </c>
    </row>
    <row r="2287" spans="1:5" hidden="1" x14ac:dyDescent="0.25">
      <c r="A2287" t="s">
        <v>6132</v>
      </c>
      <c r="B2287" t="s">
        <v>6213</v>
      </c>
      <c r="C2287" t="s">
        <v>116</v>
      </c>
      <c r="D2287" t="s">
        <v>6214</v>
      </c>
      <c r="E2287" t="s">
        <v>6214</v>
      </c>
    </row>
    <row r="2288" spans="1:5" x14ac:dyDescent="0.25">
      <c r="A2288" t="s">
        <v>6211</v>
      </c>
      <c r="B2288" t="s">
        <v>6032</v>
      </c>
      <c r="C2288" t="s">
        <v>6098</v>
      </c>
      <c r="D2288" t="s">
        <v>6215</v>
      </c>
      <c r="E2288" t="s">
        <v>3419</v>
      </c>
    </row>
    <row r="2289" spans="1:5" hidden="1" x14ac:dyDescent="0.25">
      <c r="A2289" t="s">
        <v>6211</v>
      </c>
      <c r="B2289" t="s">
        <v>6216</v>
      </c>
      <c r="C2289" t="s">
        <v>6217</v>
      </c>
      <c r="D2289" t="s">
        <v>6218</v>
      </c>
      <c r="E2289" t="s">
        <v>6218</v>
      </c>
    </row>
    <row r="2290" spans="1:5" hidden="1" x14ac:dyDescent="0.25">
      <c r="A2290" t="s">
        <v>6211</v>
      </c>
      <c r="B2290" t="s">
        <v>6219</v>
      </c>
      <c r="C2290" t="s">
        <v>6220</v>
      </c>
      <c r="D2290" t="s">
        <v>6221</v>
      </c>
      <c r="E2290" t="s">
        <v>6221</v>
      </c>
    </row>
    <row r="2291" spans="1:5" hidden="1" x14ac:dyDescent="0.25">
      <c r="A2291" t="s">
        <v>6211</v>
      </c>
      <c r="B2291" t="s">
        <v>6222</v>
      </c>
      <c r="C2291" t="s">
        <v>6223</v>
      </c>
      <c r="D2291" t="s">
        <v>6224</v>
      </c>
      <c r="E2291" t="s">
        <v>6224</v>
      </c>
    </row>
    <row r="2292" spans="1:5" x14ac:dyDescent="0.25">
      <c r="A2292" t="s">
        <v>6225</v>
      </c>
      <c r="B2292" t="s">
        <v>613</v>
      </c>
      <c r="C2292" t="s">
        <v>614</v>
      </c>
      <c r="D2292" t="s">
        <v>6226</v>
      </c>
      <c r="E2292" t="s">
        <v>616</v>
      </c>
    </row>
    <row r="2293" spans="1:5" hidden="1" x14ac:dyDescent="0.25">
      <c r="A2293" t="s">
        <v>6211</v>
      </c>
      <c r="B2293" t="s">
        <v>6227</v>
      </c>
      <c r="C2293" t="s">
        <v>6228</v>
      </c>
      <c r="D2293" t="s">
        <v>6229</v>
      </c>
      <c r="E2293" t="s">
        <v>6229</v>
      </c>
    </row>
    <row r="2294" spans="1:5" hidden="1" x14ac:dyDescent="0.25">
      <c r="A2294" t="s">
        <v>6211</v>
      </c>
      <c r="B2294" t="s">
        <v>6230</v>
      </c>
      <c r="C2294" t="s">
        <v>6231</v>
      </c>
      <c r="D2294" t="s">
        <v>6232</v>
      </c>
      <c r="E2294" t="s">
        <v>6232</v>
      </c>
    </row>
    <row r="2295" spans="1:5" hidden="1" x14ac:dyDescent="0.25">
      <c r="A2295" t="s">
        <v>6211</v>
      </c>
      <c r="B2295" t="s">
        <v>6233</v>
      </c>
      <c r="C2295" t="s">
        <v>116</v>
      </c>
      <c r="D2295" t="s">
        <v>6234</v>
      </c>
      <c r="E2295" t="s">
        <v>6234</v>
      </c>
    </row>
    <row r="2296" spans="1:5" hidden="1" x14ac:dyDescent="0.25">
      <c r="A2296" t="s">
        <v>6211</v>
      </c>
      <c r="B2296" t="s">
        <v>6235</v>
      </c>
      <c r="C2296" t="s">
        <v>133</v>
      </c>
      <c r="D2296" t="s">
        <v>6236</v>
      </c>
      <c r="E2296" t="s">
        <v>6236</v>
      </c>
    </row>
    <row r="2297" spans="1:5" x14ac:dyDescent="0.25">
      <c r="A2297" t="s">
        <v>6211</v>
      </c>
      <c r="B2297" t="s">
        <v>6237</v>
      </c>
      <c r="C2297" t="s">
        <v>6238</v>
      </c>
      <c r="D2297" t="s">
        <v>6239</v>
      </c>
      <c r="E2297" t="s">
        <v>6240</v>
      </c>
    </row>
    <row r="2298" spans="1:5" x14ac:dyDescent="0.25">
      <c r="A2298" t="s">
        <v>6225</v>
      </c>
      <c r="B2298" t="s">
        <v>3957</v>
      </c>
      <c r="C2298" t="s">
        <v>3976</v>
      </c>
      <c r="D2298" t="s">
        <v>6241</v>
      </c>
      <c r="E2298" t="s">
        <v>3960</v>
      </c>
    </row>
    <row r="2299" spans="1:5" hidden="1" x14ac:dyDescent="0.25">
      <c r="A2299" t="s">
        <v>6225</v>
      </c>
      <c r="B2299" t="s">
        <v>6242</v>
      </c>
      <c r="C2299" t="s">
        <v>133</v>
      </c>
      <c r="D2299" t="s">
        <v>6243</v>
      </c>
      <c r="E2299" t="s">
        <v>6243</v>
      </c>
    </row>
    <row r="2300" spans="1:5" x14ac:dyDescent="0.25">
      <c r="A2300" t="s">
        <v>6113</v>
      </c>
      <c r="B2300" t="s">
        <v>613</v>
      </c>
      <c r="C2300" t="s">
        <v>614</v>
      </c>
      <c r="D2300" t="s">
        <v>6244</v>
      </c>
      <c r="E2300" t="s">
        <v>616</v>
      </c>
    </row>
    <row r="2301" spans="1:5" x14ac:dyDescent="0.25">
      <c r="A2301" t="s">
        <v>6121</v>
      </c>
      <c r="B2301" t="s">
        <v>613</v>
      </c>
      <c r="C2301" t="s">
        <v>614</v>
      </c>
      <c r="D2301" t="s">
        <v>6245</v>
      </c>
      <c r="E2301" t="s">
        <v>616</v>
      </c>
    </row>
    <row r="2302" spans="1:5" hidden="1" x14ac:dyDescent="0.25">
      <c r="A2302" t="s">
        <v>6225</v>
      </c>
      <c r="B2302" t="s">
        <v>6246</v>
      </c>
      <c r="C2302" t="s">
        <v>116</v>
      </c>
      <c r="D2302" t="s">
        <v>6247</v>
      </c>
      <c r="E2302" t="s">
        <v>6247</v>
      </c>
    </row>
    <row r="2303" spans="1:5" x14ac:dyDescent="0.25">
      <c r="A2303" t="s">
        <v>6225</v>
      </c>
      <c r="B2303" t="s">
        <v>6248</v>
      </c>
      <c r="C2303" t="s">
        <v>6249</v>
      </c>
      <c r="D2303" t="s">
        <v>6250</v>
      </c>
      <c r="E2303" t="s">
        <v>2024</v>
      </c>
    </row>
    <row r="2304" spans="1:5" hidden="1" x14ac:dyDescent="0.25">
      <c r="A2304" t="s">
        <v>6113</v>
      </c>
      <c r="B2304" t="s">
        <v>6251</v>
      </c>
      <c r="C2304" t="s">
        <v>6252</v>
      </c>
      <c r="D2304" t="s">
        <v>6253</v>
      </c>
      <c r="E2304" t="s">
        <v>6253</v>
      </c>
    </row>
    <row r="2305" spans="1:5" x14ac:dyDescent="0.25">
      <c r="A2305" t="s">
        <v>6121</v>
      </c>
      <c r="B2305" t="s">
        <v>3466</v>
      </c>
      <c r="C2305" t="s">
        <v>3467</v>
      </c>
      <c r="D2305" t="s">
        <v>6254</v>
      </c>
      <c r="E2305" t="s">
        <v>3082</v>
      </c>
    </row>
    <row r="2306" spans="1:5" hidden="1" x14ac:dyDescent="0.25">
      <c r="A2306" t="s">
        <v>6113</v>
      </c>
      <c r="B2306" t="s">
        <v>6255</v>
      </c>
      <c r="C2306" t="s">
        <v>116</v>
      </c>
      <c r="D2306" t="s">
        <v>6256</v>
      </c>
      <c r="E2306" t="s">
        <v>6256</v>
      </c>
    </row>
    <row r="2307" spans="1:5" x14ac:dyDescent="0.25">
      <c r="A2307" t="s">
        <v>6121</v>
      </c>
      <c r="B2307" t="s">
        <v>2591</v>
      </c>
      <c r="C2307" t="s">
        <v>2592</v>
      </c>
      <c r="D2307" t="s">
        <v>6257</v>
      </c>
      <c r="E2307" t="s">
        <v>2594</v>
      </c>
    </row>
    <row r="2308" spans="1:5" hidden="1" x14ac:dyDescent="0.25">
      <c r="A2308" t="s">
        <v>6258</v>
      </c>
      <c r="B2308" t="s">
        <v>6259</v>
      </c>
      <c r="C2308" t="s">
        <v>6260</v>
      </c>
      <c r="D2308" t="s">
        <v>6261</v>
      </c>
      <c r="E2308" t="s">
        <v>6261</v>
      </c>
    </row>
    <row r="2309" spans="1:5" hidden="1" x14ac:dyDescent="0.25">
      <c r="A2309" t="s">
        <v>6121</v>
      </c>
      <c r="B2309" t="s">
        <v>6262</v>
      </c>
      <c r="C2309" t="s">
        <v>116</v>
      </c>
      <c r="D2309" t="s">
        <v>6263</v>
      </c>
      <c r="E2309" t="s">
        <v>6263</v>
      </c>
    </row>
    <row r="2310" spans="1:5" hidden="1" x14ac:dyDescent="0.25">
      <c r="A2310" t="s">
        <v>6118</v>
      </c>
      <c r="B2310" t="s">
        <v>6264</v>
      </c>
      <c r="C2310" t="s">
        <v>6265</v>
      </c>
      <c r="D2310" t="s">
        <v>6266</v>
      </c>
      <c r="E2310" t="s">
        <v>6266</v>
      </c>
    </row>
    <row r="2311" spans="1:5" hidden="1" x14ac:dyDescent="0.25">
      <c r="A2311" t="s">
        <v>6118</v>
      </c>
      <c r="B2311" t="s">
        <v>6267</v>
      </c>
      <c r="C2311" t="s">
        <v>116</v>
      </c>
      <c r="D2311" t="s">
        <v>6268</v>
      </c>
      <c r="E2311" t="s">
        <v>6268</v>
      </c>
    </row>
    <row r="2312" spans="1:5" hidden="1" x14ac:dyDescent="0.25">
      <c r="A2312" t="s">
        <v>6009</v>
      </c>
      <c r="B2312" t="s">
        <v>5692</v>
      </c>
      <c r="C2312" t="s">
        <v>5693</v>
      </c>
      <c r="D2312" t="s">
        <v>6269</v>
      </c>
      <c r="E2312" t="s">
        <v>6269</v>
      </c>
    </row>
    <row r="2313" spans="1:5" hidden="1" x14ac:dyDescent="0.25">
      <c r="A2313" t="s">
        <v>6258</v>
      </c>
      <c r="B2313" t="s">
        <v>6270</v>
      </c>
      <c r="C2313" t="s">
        <v>6271</v>
      </c>
      <c r="D2313" t="s">
        <v>6272</v>
      </c>
      <c r="E2313" t="s">
        <v>6272</v>
      </c>
    </row>
    <row r="2314" spans="1:5" hidden="1" x14ac:dyDescent="0.25">
      <c r="A2314" t="s">
        <v>6258</v>
      </c>
      <c r="B2314" t="s">
        <v>6273</v>
      </c>
      <c r="C2314" t="s">
        <v>116</v>
      </c>
      <c r="D2314" t="s">
        <v>6274</v>
      </c>
      <c r="E2314" t="s">
        <v>6274</v>
      </c>
    </row>
    <row r="2315" spans="1:5" x14ac:dyDescent="0.25">
      <c r="A2315" t="s">
        <v>6275</v>
      </c>
      <c r="B2315" t="s">
        <v>6276</v>
      </c>
      <c r="C2315" t="s">
        <v>6277</v>
      </c>
      <c r="D2315" t="s">
        <v>6278</v>
      </c>
      <c r="E2315" t="s">
        <v>6279</v>
      </c>
    </row>
    <row r="2316" spans="1:5" hidden="1" x14ac:dyDescent="0.25">
      <c r="A2316" t="s">
        <v>6113</v>
      </c>
      <c r="B2316" t="s">
        <v>6280</v>
      </c>
      <c r="C2316" t="s">
        <v>133</v>
      </c>
      <c r="D2316" t="s">
        <v>6281</v>
      </c>
      <c r="E2316" t="s">
        <v>6281</v>
      </c>
    </row>
    <row r="2317" spans="1:5" hidden="1" x14ac:dyDescent="0.25">
      <c r="A2317" t="s">
        <v>6282</v>
      </c>
      <c r="B2317" t="s">
        <v>6283</v>
      </c>
      <c r="C2317" t="s">
        <v>6284</v>
      </c>
      <c r="D2317" t="s">
        <v>6285</v>
      </c>
      <c r="E2317" t="s">
        <v>6285</v>
      </c>
    </row>
    <row r="2318" spans="1:5" hidden="1" x14ac:dyDescent="0.25">
      <c r="A2318" t="s">
        <v>6282</v>
      </c>
      <c r="B2318" t="s">
        <v>6286</v>
      </c>
      <c r="C2318" t="s">
        <v>2976</v>
      </c>
      <c r="D2318" t="s">
        <v>6287</v>
      </c>
      <c r="E2318" t="s">
        <v>6287</v>
      </c>
    </row>
    <row r="2319" spans="1:5" hidden="1" x14ac:dyDescent="0.25">
      <c r="A2319" t="s">
        <v>6288</v>
      </c>
      <c r="B2319" t="s">
        <v>6289</v>
      </c>
      <c r="C2319" t="s">
        <v>133</v>
      </c>
      <c r="D2319" t="s">
        <v>6290</v>
      </c>
      <c r="E2319" t="s">
        <v>6290</v>
      </c>
    </row>
    <row r="2320" spans="1:5" hidden="1" x14ac:dyDescent="0.25">
      <c r="A2320" t="s">
        <v>6291</v>
      </c>
      <c r="B2320" t="s">
        <v>6292</v>
      </c>
      <c r="C2320" t="s">
        <v>133</v>
      </c>
      <c r="D2320" t="s">
        <v>6293</v>
      </c>
      <c r="E2320" t="s">
        <v>6293</v>
      </c>
    </row>
    <row r="2321" spans="1:5" hidden="1" x14ac:dyDescent="0.25">
      <c r="A2321" t="s">
        <v>6258</v>
      </c>
      <c r="B2321" t="s">
        <v>6294</v>
      </c>
      <c r="C2321" t="s">
        <v>133</v>
      </c>
      <c r="D2321" t="s">
        <v>6295</v>
      </c>
      <c r="E2321" t="s">
        <v>6295</v>
      </c>
    </row>
    <row r="2322" spans="1:5" hidden="1" x14ac:dyDescent="0.25">
      <c r="A2322" t="s">
        <v>6296</v>
      </c>
      <c r="B2322" t="s">
        <v>6297</v>
      </c>
      <c r="C2322" t="s">
        <v>6298</v>
      </c>
      <c r="D2322" t="s">
        <v>6299</v>
      </c>
      <c r="E2322" t="s">
        <v>6299</v>
      </c>
    </row>
    <row r="2323" spans="1:5" hidden="1" x14ac:dyDescent="0.25">
      <c r="A2323" t="s">
        <v>6300</v>
      </c>
      <c r="B2323" t="s">
        <v>6301</v>
      </c>
      <c r="C2323" t="s">
        <v>6302</v>
      </c>
      <c r="D2323" t="s">
        <v>6303</v>
      </c>
      <c r="E2323" t="s">
        <v>6303</v>
      </c>
    </row>
    <row r="2324" spans="1:5" hidden="1" x14ac:dyDescent="0.25">
      <c r="A2324" t="s">
        <v>6296</v>
      </c>
      <c r="B2324" t="s">
        <v>6304</v>
      </c>
      <c r="C2324" t="s">
        <v>339</v>
      </c>
      <c r="D2324" t="s">
        <v>6305</v>
      </c>
      <c r="E2324" t="s">
        <v>6305</v>
      </c>
    </row>
    <row r="2325" spans="1:5" x14ac:dyDescent="0.25">
      <c r="A2325" t="s">
        <v>6306</v>
      </c>
      <c r="B2325" t="s">
        <v>6307</v>
      </c>
      <c r="C2325" t="s">
        <v>6308</v>
      </c>
      <c r="D2325" t="s">
        <v>6309</v>
      </c>
      <c r="E2325" t="s">
        <v>6310</v>
      </c>
    </row>
    <row r="2326" spans="1:5" x14ac:dyDescent="0.25">
      <c r="A2326" t="s">
        <v>6306</v>
      </c>
      <c r="B2326" t="s">
        <v>3055</v>
      </c>
      <c r="C2326" t="s">
        <v>6311</v>
      </c>
      <c r="D2326" t="s">
        <v>6312</v>
      </c>
      <c r="E2326" t="s">
        <v>3023</v>
      </c>
    </row>
    <row r="2327" spans="1:5" hidden="1" x14ac:dyDescent="0.25">
      <c r="A2327" t="s">
        <v>6306</v>
      </c>
      <c r="B2327" t="s">
        <v>6313</v>
      </c>
      <c r="C2327" t="s">
        <v>6314</v>
      </c>
      <c r="D2327" t="s">
        <v>6315</v>
      </c>
      <c r="E2327" t="s">
        <v>6315</v>
      </c>
    </row>
    <row r="2328" spans="1:5" hidden="1" x14ac:dyDescent="0.25">
      <c r="A2328" t="s">
        <v>6300</v>
      </c>
      <c r="B2328" t="s">
        <v>6316</v>
      </c>
      <c r="C2328" t="s">
        <v>5085</v>
      </c>
      <c r="D2328" t="s">
        <v>6317</v>
      </c>
      <c r="E2328" t="s">
        <v>6317</v>
      </c>
    </row>
    <row r="2329" spans="1:5" hidden="1" x14ac:dyDescent="0.25">
      <c r="A2329" t="s">
        <v>6318</v>
      </c>
      <c r="B2329" t="s">
        <v>6319</v>
      </c>
      <c r="C2329" t="s">
        <v>133</v>
      </c>
      <c r="D2329" t="s">
        <v>6320</v>
      </c>
      <c r="E2329" t="s">
        <v>6320</v>
      </c>
    </row>
    <row r="2330" spans="1:5" hidden="1" x14ac:dyDescent="0.25">
      <c r="A2330" t="s">
        <v>6306</v>
      </c>
      <c r="B2330" t="s">
        <v>6321</v>
      </c>
      <c r="C2330" t="s">
        <v>6322</v>
      </c>
      <c r="D2330" t="s">
        <v>6323</v>
      </c>
      <c r="E2330" t="s">
        <v>6323</v>
      </c>
    </row>
    <row r="2331" spans="1:5" hidden="1" x14ac:dyDescent="0.25">
      <c r="A2331" t="s">
        <v>6324</v>
      </c>
      <c r="B2331" t="s">
        <v>6325</v>
      </c>
      <c r="C2331" t="s">
        <v>6326</v>
      </c>
      <c r="D2331" t="s">
        <v>6327</v>
      </c>
      <c r="E2331" t="s">
        <v>6327</v>
      </c>
    </row>
    <row r="2332" spans="1:5" hidden="1" x14ac:dyDescent="0.25">
      <c r="A2332" t="s">
        <v>6275</v>
      </c>
      <c r="B2332" t="s">
        <v>6328</v>
      </c>
      <c r="C2332" t="s">
        <v>6329</v>
      </c>
      <c r="D2332" t="s">
        <v>6330</v>
      </c>
      <c r="E2332" t="s">
        <v>6330</v>
      </c>
    </row>
    <row r="2333" spans="1:5" hidden="1" x14ac:dyDescent="0.25">
      <c r="A2333" t="s">
        <v>6300</v>
      </c>
      <c r="B2333" t="s">
        <v>6331</v>
      </c>
      <c r="C2333" t="s">
        <v>6332</v>
      </c>
      <c r="D2333" t="s">
        <v>6333</v>
      </c>
      <c r="E2333" t="s">
        <v>6333</v>
      </c>
    </row>
    <row r="2334" spans="1:5" hidden="1" x14ac:dyDescent="0.25">
      <c r="A2334" t="s">
        <v>6324</v>
      </c>
      <c r="B2334" t="s">
        <v>6334</v>
      </c>
      <c r="C2334" t="s">
        <v>3254</v>
      </c>
      <c r="D2334" t="s">
        <v>6335</v>
      </c>
      <c r="E2334" t="s">
        <v>6335</v>
      </c>
    </row>
    <row r="2335" spans="1:5" hidden="1" x14ac:dyDescent="0.25">
      <c r="A2335" t="s">
        <v>6306</v>
      </c>
      <c r="B2335" t="s">
        <v>6336</v>
      </c>
      <c r="C2335" t="s">
        <v>6337</v>
      </c>
      <c r="D2335" t="s">
        <v>6338</v>
      </c>
      <c r="E2335" t="s">
        <v>6338</v>
      </c>
    </row>
    <row r="2336" spans="1:5" hidden="1" x14ac:dyDescent="0.25">
      <c r="A2336" t="s">
        <v>6306</v>
      </c>
      <c r="B2336" t="s">
        <v>6339</v>
      </c>
      <c r="C2336" t="s">
        <v>6340</v>
      </c>
      <c r="D2336" t="s">
        <v>6341</v>
      </c>
      <c r="E2336" t="s">
        <v>6341</v>
      </c>
    </row>
    <row r="2337" spans="1:5" x14ac:dyDescent="0.25">
      <c r="A2337" t="s">
        <v>6342</v>
      </c>
      <c r="B2337" t="s">
        <v>3998</v>
      </c>
      <c r="C2337" t="s">
        <v>6343</v>
      </c>
      <c r="D2337" t="s">
        <v>6344</v>
      </c>
      <c r="E2337" t="s">
        <v>4001</v>
      </c>
    </row>
    <row r="2338" spans="1:5" x14ac:dyDescent="0.25">
      <c r="A2338" t="s">
        <v>6342</v>
      </c>
      <c r="B2338" t="s">
        <v>6345</v>
      </c>
      <c r="C2338" t="s">
        <v>6346</v>
      </c>
      <c r="D2338" t="s">
        <v>6347</v>
      </c>
      <c r="E2338" t="s">
        <v>6348</v>
      </c>
    </row>
    <row r="2339" spans="1:5" hidden="1" x14ac:dyDescent="0.25">
      <c r="A2339" t="s">
        <v>6324</v>
      </c>
      <c r="B2339" t="s">
        <v>6349</v>
      </c>
      <c r="C2339" t="s">
        <v>6350</v>
      </c>
      <c r="D2339" t="s">
        <v>6351</v>
      </c>
      <c r="E2339" t="s">
        <v>6351</v>
      </c>
    </row>
    <row r="2340" spans="1:5" hidden="1" x14ac:dyDescent="0.25">
      <c r="A2340" t="s">
        <v>6306</v>
      </c>
      <c r="B2340" t="s">
        <v>6352</v>
      </c>
      <c r="C2340" t="s">
        <v>6353</v>
      </c>
      <c r="D2340" t="s">
        <v>6354</v>
      </c>
      <c r="E2340" t="s">
        <v>6354</v>
      </c>
    </row>
    <row r="2341" spans="1:5" x14ac:dyDescent="0.25">
      <c r="A2341" t="s">
        <v>6324</v>
      </c>
      <c r="B2341" t="s">
        <v>6355</v>
      </c>
      <c r="C2341" t="s">
        <v>6356</v>
      </c>
      <c r="D2341" t="s">
        <v>6357</v>
      </c>
      <c r="E2341" t="s">
        <v>6358</v>
      </c>
    </row>
    <row r="2342" spans="1:5" hidden="1" x14ac:dyDescent="0.25">
      <c r="A2342" t="s">
        <v>6342</v>
      </c>
      <c r="B2342" t="s">
        <v>6359</v>
      </c>
      <c r="C2342" t="s">
        <v>6360</v>
      </c>
      <c r="D2342" t="s">
        <v>6361</v>
      </c>
      <c r="E2342" t="s">
        <v>6361</v>
      </c>
    </row>
    <row r="2343" spans="1:5" x14ac:dyDescent="0.25">
      <c r="A2343" t="s">
        <v>6324</v>
      </c>
      <c r="B2343" t="s">
        <v>6362</v>
      </c>
      <c r="C2343" t="s">
        <v>6363</v>
      </c>
      <c r="D2343" t="s">
        <v>6364</v>
      </c>
      <c r="E2343" t="s">
        <v>6365</v>
      </c>
    </row>
    <row r="2344" spans="1:5" x14ac:dyDescent="0.25">
      <c r="A2344" t="s">
        <v>6324</v>
      </c>
      <c r="B2344" t="s">
        <v>3350</v>
      </c>
      <c r="C2344" t="s">
        <v>3351</v>
      </c>
      <c r="D2344" t="s">
        <v>6366</v>
      </c>
      <c r="E2344" t="s">
        <v>3353</v>
      </c>
    </row>
    <row r="2345" spans="1:5" hidden="1" x14ac:dyDescent="0.25">
      <c r="A2345" t="s">
        <v>6324</v>
      </c>
      <c r="B2345" t="s">
        <v>6367</v>
      </c>
      <c r="C2345" t="s">
        <v>6368</v>
      </c>
      <c r="D2345" t="s">
        <v>6369</v>
      </c>
      <c r="E2345" t="s">
        <v>6369</v>
      </c>
    </row>
    <row r="2346" spans="1:5" hidden="1" x14ac:dyDescent="0.25">
      <c r="A2346" t="s">
        <v>6342</v>
      </c>
      <c r="B2346" t="s">
        <v>6370</v>
      </c>
      <c r="C2346" t="s">
        <v>6371</v>
      </c>
      <c r="D2346" t="s">
        <v>6372</v>
      </c>
      <c r="E2346" t="s">
        <v>6372</v>
      </c>
    </row>
    <row r="2347" spans="1:5" hidden="1" x14ac:dyDescent="0.25">
      <c r="A2347" t="s">
        <v>6342</v>
      </c>
      <c r="B2347" t="s">
        <v>6373</v>
      </c>
      <c r="C2347" t="s">
        <v>6374</v>
      </c>
      <c r="D2347" t="s">
        <v>6375</v>
      </c>
      <c r="E2347" t="s">
        <v>6375</v>
      </c>
    </row>
    <row r="2348" spans="1:5" hidden="1" x14ac:dyDescent="0.25">
      <c r="A2348" t="s">
        <v>6306</v>
      </c>
      <c r="B2348" t="s">
        <v>6376</v>
      </c>
      <c r="C2348" t="s">
        <v>4713</v>
      </c>
      <c r="D2348" t="s">
        <v>6377</v>
      </c>
      <c r="E2348" t="s">
        <v>6377</v>
      </c>
    </row>
    <row r="2349" spans="1:5" x14ac:dyDescent="0.25">
      <c r="A2349" t="s">
        <v>6296</v>
      </c>
      <c r="B2349" t="s">
        <v>6378</v>
      </c>
      <c r="C2349" t="s">
        <v>6379</v>
      </c>
      <c r="D2349" t="s">
        <v>6380</v>
      </c>
      <c r="E2349" t="s">
        <v>6381</v>
      </c>
    </row>
    <row r="2350" spans="1:5" x14ac:dyDescent="0.25">
      <c r="A2350" t="s">
        <v>6296</v>
      </c>
      <c r="B2350" t="s">
        <v>1338</v>
      </c>
      <c r="C2350" t="s">
        <v>5450</v>
      </c>
      <c r="D2350" t="s">
        <v>6382</v>
      </c>
      <c r="E2350" t="s">
        <v>1341</v>
      </c>
    </row>
    <row r="2351" spans="1:5" hidden="1" x14ac:dyDescent="0.25">
      <c r="A2351" t="s">
        <v>6342</v>
      </c>
      <c r="B2351" t="s">
        <v>2850</v>
      </c>
      <c r="C2351" t="s">
        <v>6383</v>
      </c>
      <c r="D2351" t="s">
        <v>6384</v>
      </c>
      <c r="E2351" t="s">
        <v>6384</v>
      </c>
    </row>
    <row r="2352" spans="1:5" hidden="1" x14ac:dyDescent="0.25">
      <c r="A2352" t="s">
        <v>6324</v>
      </c>
      <c r="B2352" t="s">
        <v>6385</v>
      </c>
      <c r="C2352" t="s">
        <v>6386</v>
      </c>
      <c r="D2352" t="s">
        <v>6387</v>
      </c>
      <c r="E2352" t="s">
        <v>6387</v>
      </c>
    </row>
    <row r="2353" spans="1:5" x14ac:dyDescent="0.25">
      <c r="A2353" t="s">
        <v>6318</v>
      </c>
      <c r="B2353" t="s">
        <v>613</v>
      </c>
      <c r="C2353" t="s">
        <v>614</v>
      </c>
      <c r="D2353" t="s">
        <v>6388</v>
      </c>
      <c r="E2353" t="s">
        <v>616</v>
      </c>
    </row>
    <row r="2354" spans="1:5" hidden="1" x14ac:dyDescent="0.25">
      <c r="A2354" t="s">
        <v>6300</v>
      </c>
      <c r="B2354" t="s">
        <v>6389</v>
      </c>
      <c r="C2354" t="s">
        <v>5337</v>
      </c>
      <c r="D2354" t="s">
        <v>6390</v>
      </c>
      <c r="E2354" t="s">
        <v>6390</v>
      </c>
    </row>
    <row r="2355" spans="1:5" hidden="1" x14ac:dyDescent="0.25">
      <c r="A2355" t="s">
        <v>6296</v>
      </c>
      <c r="B2355" t="s">
        <v>6391</v>
      </c>
      <c r="C2355" t="s">
        <v>6392</v>
      </c>
      <c r="D2355" t="s">
        <v>6393</v>
      </c>
      <c r="E2355" t="s">
        <v>6393</v>
      </c>
    </row>
    <row r="2356" spans="1:5" x14ac:dyDescent="0.25">
      <c r="A2356" t="s">
        <v>6296</v>
      </c>
      <c r="B2356" t="s">
        <v>6394</v>
      </c>
      <c r="C2356" t="s">
        <v>6395</v>
      </c>
      <c r="D2356" t="s">
        <v>6396</v>
      </c>
      <c r="E2356" t="s">
        <v>6397</v>
      </c>
    </row>
    <row r="2357" spans="1:5" hidden="1" x14ac:dyDescent="0.25">
      <c r="A2357" t="s">
        <v>6300</v>
      </c>
      <c r="B2357" t="s">
        <v>6398</v>
      </c>
      <c r="C2357" t="s">
        <v>6399</v>
      </c>
      <c r="D2357" t="s">
        <v>6400</v>
      </c>
      <c r="E2357" t="s">
        <v>6400</v>
      </c>
    </row>
    <row r="2358" spans="1:5" hidden="1" x14ac:dyDescent="0.25">
      <c r="A2358" t="s">
        <v>6324</v>
      </c>
      <c r="B2358" t="s">
        <v>6401</v>
      </c>
      <c r="C2358" t="s">
        <v>3355</v>
      </c>
      <c r="D2358" t="s">
        <v>6402</v>
      </c>
      <c r="E2358" t="s">
        <v>6402</v>
      </c>
    </row>
    <row r="2359" spans="1:5" hidden="1" x14ac:dyDescent="0.25">
      <c r="A2359" t="s">
        <v>6296</v>
      </c>
      <c r="B2359" t="s">
        <v>6403</v>
      </c>
      <c r="C2359" t="s">
        <v>6404</v>
      </c>
      <c r="D2359" t="s">
        <v>6405</v>
      </c>
      <c r="E2359" t="s">
        <v>6405</v>
      </c>
    </row>
    <row r="2360" spans="1:5" x14ac:dyDescent="0.25">
      <c r="A2360" t="s">
        <v>6406</v>
      </c>
      <c r="B2360" t="s">
        <v>6407</v>
      </c>
      <c r="C2360" t="s">
        <v>6408</v>
      </c>
      <c r="D2360" t="s">
        <v>6409</v>
      </c>
      <c r="E2360" t="s">
        <v>6410</v>
      </c>
    </row>
    <row r="2361" spans="1:5" hidden="1" x14ac:dyDescent="0.25">
      <c r="A2361" t="s">
        <v>6300</v>
      </c>
      <c r="B2361" t="s">
        <v>6411</v>
      </c>
      <c r="C2361" t="s">
        <v>6412</v>
      </c>
      <c r="D2361" t="s">
        <v>6413</v>
      </c>
      <c r="E2361" t="s">
        <v>6413</v>
      </c>
    </row>
    <row r="2362" spans="1:5" hidden="1" x14ac:dyDescent="0.25">
      <c r="A2362" t="s">
        <v>6406</v>
      </c>
      <c r="B2362" t="s">
        <v>6414</v>
      </c>
      <c r="C2362" t="s">
        <v>6415</v>
      </c>
      <c r="D2362" t="s">
        <v>6416</v>
      </c>
      <c r="E2362" t="s">
        <v>6416</v>
      </c>
    </row>
    <row r="2363" spans="1:5" hidden="1" x14ac:dyDescent="0.25">
      <c r="A2363" t="s">
        <v>6296</v>
      </c>
      <c r="B2363" t="s">
        <v>6417</v>
      </c>
      <c r="C2363" t="s">
        <v>366</v>
      </c>
      <c r="D2363" t="s">
        <v>6418</v>
      </c>
      <c r="E2363" t="s">
        <v>6418</v>
      </c>
    </row>
    <row r="2364" spans="1:5" hidden="1" x14ac:dyDescent="0.25">
      <c r="A2364" t="s">
        <v>6406</v>
      </c>
      <c r="B2364" t="s">
        <v>6419</v>
      </c>
      <c r="C2364" t="s">
        <v>6420</v>
      </c>
      <c r="D2364" t="s">
        <v>6421</v>
      </c>
      <c r="E2364" t="s">
        <v>6421</v>
      </c>
    </row>
    <row r="2365" spans="1:5" x14ac:dyDescent="0.25">
      <c r="A2365" t="s">
        <v>6275</v>
      </c>
      <c r="B2365" t="s">
        <v>6422</v>
      </c>
      <c r="C2365" t="s">
        <v>6423</v>
      </c>
      <c r="D2365" t="s">
        <v>6424</v>
      </c>
      <c r="E2365" t="s">
        <v>6425</v>
      </c>
    </row>
    <row r="2366" spans="1:5" x14ac:dyDescent="0.25">
      <c r="A2366" t="s">
        <v>6275</v>
      </c>
      <c r="B2366" t="s">
        <v>6426</v>
      </c>
      <c r="C2366" t="s">
        <v>6427</v>
      </c>
      <c r="D2366" t="s">
        <v>6428</v>
      </c>
      <c r="E2366" t="s">
        <v>1341</v>
      </c>
    </row>
    <row r="2367" spans="1:5" hidden="1" x14ac:dyDescent="0.25">
      <c r="A2367" t="s">
        <v>6406</v>
      </c>
      <c r="B2367" t="s">
        <v>6429</v>
      </c>
      <c r="C2367" t="s">
        <v>6430</v>
      </c>
      <c r="D2367" t="s">
        <v>6431</v>
      </c>
      <c r="E2367" t="s">
        <v>6431</v>
      </c>
    </row>
    <row r="2368" spans="1:5" hidden="1" x14ac:dyDescent="0.25">
      <c r="A2368" t="s">
        <v>6318</v>
      </c>
      <c r="B2368" t="s">
        <v>6432</v>
      </c>
      <c r="C2368" t="s">
        <v>116</v>
      </c>
      <c r="D2368" t="s">
        <v>6433</v>
      </c>
      <c r="E2368" t="s">
        <v>6433</v>
      </c>
    </row>
    <row r="2369" spans="1:5" hidden="1" x14ac:dyDescent="0.25">
      <c r="A2369" t="s">
        <v>6275</v>
      </c>
      <c r="B2369" t="s">
        <v>6434</v>
      </c>
      <c r="C2369" t="s">
        <v>6435</v>
      </c>
      <c r="D2369" t="s">
        <v>6436</v>
      </c>
      <c r="E2369" t="s">
        <v>6436</v>
      </c>
    </row>
    <row r="2370" spans="1:5" x14ac:dyDescent="0.25">
      <c r="A2370" t="s">
        <v>6275</v>
      </c>
      <c r="B2370" t="s">
        <v>6437</v>
      </c>
      <c r="C2370" t="s">
        <v>6438</v>
      </c>
      <c r="D2370" t="s">
        <v>6439</v>
      </c>
      <c r="E2370" t="s">
        <v>6440</v>
      </c>
    </row>
    <row r="2371" spans="1:5" x14ac:dyDescent="0.25">
      <c r="A2371" t="s">
        <v>6275</v>
      </c>
      <c r="B2371" t="s">
        <v>6441</v>
      </c>
      <c r="C2371" t="s">
        <v>6442</v>
      </c>
      <c r="D2371" t="s">
        <v>6443</v>
      </c>
      <c r="E2371" t="s">
        <v>6444</v>
      </c>
    </row>
    <row r="2372" spans="1:5" x14ac:dyDescent="0.25">
      <c r="A2372" t="s">
        <v>6275</v>
      </c>
      <c r="B2372" t="s">
        <v>4613</v>
      </c>
      <c r="C2372" t="s">
        <v>4614</v>
      </c>
      <c r="D2372" t="s">
        <v>6445</v>
      </c>
      <c r="E2372" t="s">
        <v>4616</v>
      </c>
    </row>
    <row r="2373" spans="1:5" hidden="1" x14ac:dyDescent="0.25">
      <c r="A2373" t="s">
        <v>6275</v>
      </c>
      <c r="B2373" t="s">
        <v>6446</v>
      </c>
      <c r="C2373" t="s">
        <v>6447</v>
      </c>
      <c r="D2373" t="s">
        <v>6448</v>
      </c>
      <c r="E2373" t="s">
        <v>6448</v>
      </c>
    </row>
    <row r="2374" spans="1:5" hidden="1" x14ac:dyDescent="0.25">
      <c r="A2374" t="s">
        <v>6406</v>
      </c>
      <c r="B2374" t="s">
        <v>6449</v>
      </c>
      <c r="C2374" t="s">
        <v>6450</v>
      </c>
      <c r="D2374" t="s">
        <v>6451</v>
      </c>
      <c r="E2374" t="s">
        <v>6451</v>
      </c>
    </row>
    <row r="2375" spans="1:5" x14ac:dyDescent="0.25">
      <c r="A2375" t="s">
        <v>6288</v>
      </c>
      <c r="B2375" t="s">
        <v>613</v>
      </c>
      <c r="C2375" t="s">
        <v>6452</v>
      </c>
      <c r="D2375" t="s">
        <v>6453</v>
      </c>
      <c r="E2375" t="s">
        <v>616</v>
      </c>
    </row>
    <row r="2376" spans="1:5" hidden="1" x14ac:dyDescent="0.25">
      <c r="A2376" t="s">
        <v>6406</v>
      </c>
      <c r="B2376" t="s">
        <v>6449</v>
      </c>
      <c r="C2376" t="s">
        <v>6454</v>
      </c>
      <c r="D2376" t="s">
        <v>6455</v>
      </c>
      <c r="E2376" t="s">
        <v>6455</v>
      </c>
    </row>
    <row r="2377" spans="1:5" hidden="1" x14ac:dyDescent="0.25">
      <c r="A2377" t="s">
        <v>6406</v>
      </c>
      <c r="B2377" t="s">
        <v>6449</v>
      </c>
      <c r="C2377" t="s">
        <v>6456</v>
      </c>
      <c r="D2377" t="s">
        <v>6457</v>
      </c>
      <c r="E2377" t="s">
        <v>6457</v>
      </c>
    </row>
    <row r="2378" spans="1:5" hidden="1" x14ac:dyDescent="0.25">
      <c r="A2378" t="s">
        <v>6406</v>
      </c>
      <c r="B2378" t="s">
        <v>6458</v>
      </c>
      <c r="C2378" t="s">
        <v>6459</v>
      </c>
      <c r="D2378" t="s">
        <v>6460</v>
      </c>
      <c r="E2378" t="s">
        <v>6460</v>
      </c>
    </row>
    <row r="2379" spans="1:5" hidden="1" x14ac:dyDescent="0.25">
      <c r="A2379" t="s">
        <v>6275</v>
      </c>
      <c r="B2379" t="s">
        <v>6461</v>
      </c>
      <c r="C2379" t="s">
        <v>6462</v>
      </c>
      <c r="D2379" t="s">
        <v>6463</v>
      </c>
      <c r="E2379" t="s">
        <v>6463</v>
      </c>
    </row>
    <row r="2380" spans="1:5" hidden="1" x14ac:dyDescent="0.25">
      <c r="A2380" t="s">
        <v>6275</v>
      </c>
      <c r="B2380" t="s">
        <v>6464</v>
      </c>
      <c r="C2380" t="s">
        <v>6465</v>
      </c>
      <c r="D2380" t="s">
        <v>6466</v>
      </c>
      <c r="E2380" t="s">
        <v>6466</v>
      </c>
    </row>
    <row r="2381" spans="1:5" hidden="1" x14ac:dyDescent="0.25">
      <c r="A2381" t="s">
        <v>6296</v>
      </c>
      <c r="B2381" t="s">
        <v>6467</v>
      </c>
      <c r="C2381" t="s">
        <v>6468</v>
      </c>
      <c r="D2381" t="s">
        <v>6469</v>
      </c>
      <c r="E2381" t="s">
        <v>6469</v>
      </c>
    </row>
    <row r="2382" spans="1:5" hidden="1" x14ac:dyDescent="0.25">
      <c r="A2382" t="s">
        <v>6406</v>
      </c>
      <c r="B2382" t="s">
        <v>6470</v>
      </c>
      <c r="C2382" t="s">
        <v>6471</v>
      </c>
      <c r="D2382" t="s">
        <v>6472</v>
      </c>
      <c r="E2382" t="s">
        <v>6472</v>
      </c>
    </row>
    <row r="2383" spans="1:5" hidden="1" x14ac:dyDescent="0.25">
      <c r="A2383" t="s">
        <v>6406</v>
      </c>
      <c r="B2383" t="s">
        <v>6449</v>
      </c>
      <c r="C2383" t="s">
        <v>6473</v>
      </c>
      <c r="D2383" t="s">
        <v>6474</v>
      </c>
      <c r="E2383" t="s">
        <v>6474</v>
      </c>
    </row>
    <row r="2384" spans="1:5" x14ac:dyDescent="0.25">
      <c r="A2384" t="s">
        <v>6282</v>
      </c>
      <c r="B2384" t="s">
        <v>387</v>
      </c>
      <c r="C2384" t="s">
        <v>1883</v>
      </c>
      <c r="D2384" t="s">
        <v>6475</v>
      </c>
      <c r="E2384" t="s">
        <v>390</v>
      </c>
    </row>
    <row r="2385" spans="1:5" x14ac:dyDescent="0.25">
      <c r="A2385" t="s">
        <v>6288</v>
      </c>
      <c r="B2385" t="s">
        <v>6476</v>
      </c>
      <c r="C2385" t="s">
        <v>6477</v>
      </c>
      <c r="D2385" t="s">
        <v>6478</v>
      </c>
      <c r="E2385" t="s">
        <v>6479</v>
      </c>
    </row>
    <row r="2386" spans="1:5" hidden="1" x14ac:dyDescent="0.25">
      <c r="A2386" t="s">
        <v>6282</v>
      </c>
      <c r="B2386" t="s">
        <v>6480</v>
      </c>
      <c r="C2386" t="s">
        <v>6481</v>
      </c>
      <c r="D2386" t="s">
        <v>6482</v>
      </c>
      <c r="E2386" t="s">
        <v>6482</v>
      </c>
    </row>
    <row r="2387" spans="1:5" x14ac:dyDescent="0.25">
      <c r="A2387" t="s">
        <v>6291</v>
      </c>
      <c r="B2387" t="s">
        <v>387</v>
      </c>
      <c r="C2387" t="s">
        <v>1883</v>
      </c>
      <c r="D2387" t="s">
        <v>6483</v>
      </c>
      <c r="E2387" t="s">
        <v>390</v>
      </c>
    </row>
    <row r="2388" spans="1:5" hidden="1" x14ac:dyDescent="0.25">
      <c r="A2388" t="s">
        <v>6288</v>
      </c>
      <c r="B2388" t="s">
        <v>6484</v>
      </c>
      <c r="C2388" t="s">
        <v>6485</v>
      </c>
      <c r="D2388" t="s">
        <v>6486</v>
      </c>
      <c r="E2388" t="s">
        <v>6486</v>
      </c>
    </row>
    <row r="2389" spans="1:5" hidden="1" x14ac:dyDescent="0.25">
      <c r="A2389" t="s">
        <v>6291</v>
      </c>
      <c r="B2389" t="s">
        <v>6487</v>
      </c>
      <c r="C2389" t="s">
        <v>116</v>
      </c>
      <c r="D2389" t="s">
        <v>6488</v>
      </c>
      <c r="E2389" t="s">
        <v>6488</v>
      </c>
    </row>
    <row r="2390" spans="1:5" hidden="1" x14ac:dyDescent="0.25">
      <c r="A2390" t="s">
        <v>6288</v>
      </c>
      <c r="B2390" t="s">
        <v>6489</v>
      </c>
      <c r="C2390" t="s">
        <v>116</v>
      </c>
      <c r="D2390" t="s">
        <v>6490</v>
      </c>
      <c r="E2390" t="s">
        <v>6490</v>
      </c>
    </row>
    <row r="2391" spans="1:5" hidden="1" x14ac:dyDescent="0.25">
      <c r="A2391" t="s">
        <v>6491</v>
      </c>
      <c r="B2391" t="s">
        <v>6492</v>
      </c>
      <c r="C2391" t="s">
        <v>5085</v>
      </c>
      <c r="D2391" t="s">
        <v>6493</v>
      </c>
      <c r="E2391" t="s">
        <v>6493</v>
      </c>
    </row>
    <row r="2392" spans="1:5" hidden="1" x14ac:dyDescent="0.25">
      <c r="A2392" t="s">
        <v>6494</v>
      </c>
      <c r="B2392" t="s">
        <v>6495</v>
      </c>
      <c r="C2392" t="s">
        <v>6496</v>
      </c>
      <c r="D2392" t="s">
        <v>6497</v>
      </c>
      <c r="E2392" t="s">
        <v>6497</v>
      </c>
    </row>
    <row r="2393" spans="1:5" hidden="1" x14ac:dyDescent="0.25">
      <c r="A2393" t="s">
        <v>6282</v>
      </c>
      <c r="B2393" t="s">
        <v>6498</v>
      </c>
      <c r="C2393" t="s">
        <v>6499</v>
      </c>
      <c r="D2393" t="s">
        <v>6500</v>
      </c>
      <c r="E2393" t="s">
        <v>6500</v>
      </c>
    </row>
    <row r="2394" spans="1:5" hidden="1" x14ac:dyDescent="0.25">
      <c r="A2394" t="s">
        <v>6494</v>
      </c>
      <c r="B2394" t="s">
        <v>6501</v>
      </c>
      <c r="C2394" t="s">
        <v>6502</v>
      </c>
      <c r="D2394" t="s">
        <v>6503</v>
      </c>
      <c r="E2394" t="s">
        <v>6503</v>
      </c>
    </row>
    <row r="2395" spans="1:5" hidden="1" x14ac:dyDescent="0.25">
      <c r="A2395" t="s">
        <v>6504</v>
      </c>
      <c r="B2395" t="s">
        <v>6505</v>
      </c>
      <c r="C2395" t="s">
        <v>1066</v>
      </c>
      <c r="D2395" t="s">
        <v>6506</v>
      </c>
      <c r="E2395" t="s">
        <v>6506</v>
      </c>
    </row>
    <row r="2396" spans="1:5" hidden="1" x14ac:dyDescent="0.25">
      <c r="A2396" t="s">
        <v>6507</v>
      </c>
      <c r="B2396" t="s">
        <v>6508</v>
      </c>
      <c r="C2396" t="s">
        <v>1066</v>
      </c>
      <c r="D2396" t="s">
        <v>6509</v>
      </c>
      <c r="E2396" t="s">
        <v>6509</v>
      </c>
    </row>
    <row r="2397" spans="1:5" hidden="1" x14ac:dyDescent="0.25">
      <c r="A2397" t="s">
        <v>6491</v>
      </c>
      <c r="B2397" t="s">
        <v>1912</v>
      </c>
      <c r="C2397" t="s">
        <v>6510</v>
      </c>
      <c r="D2397" t="s">
        <v>6511</v>
      </c>
      <c r="E2397" t="s">
        <v>6511</v>
      </c>
    </row>
    <row r="2398" spans="1:5" hidden="1" x14ac:dyDescent="0.25">
      <c r="A2398" t="s">
        <v>6512</v>
      </c>
      <c r="B2398" t="s">
        <v>6513</v>
      </c>
      <c r="C2398" t="s">
        <v>4972</v>
      </c>
      <c r="D2398" t="s">
        <v>6514</v>
      </c>
      <c r="E2398" t="s">
        <v>6514</v>
      </c>
    </row>
    <row r="2399" spans="1:5" hidden="1" x14ac:dyDescent="0.25">
      <c r="A2399" t="s">
        <v>6515</v>
      </c>
      <c r="B2399" t="s">
        <v>6516</v>
      </c>
      <c r="C2399" t="s">
        <v>6517</v>
      </c>
      <c r="D2399" t="s">
        <v>6518</v>
      </c>
      <c r="E2399" t="s">
        <v>6518</v>
      </c>
    </row>
    <row r="2400" spans="1:5" hidden="1" x14ac:dyDescent="0.25">
      <c r="A2400" t="s">
        <v>6519</v>
      </c>
      <c r="B2400" t="s">
        <v>6520</v>
      </c>
      <c r="C2400" t="s">
        <v>6521</v>
      </c>
      <c r="D2400" t="s">
        <v>6522</v>
      </c>
      <c r="E2400" t="s">
        <v>6522</v>
      </c>
    </row>
    <row r="2401" spans="1:5" hidden="1" x14ac:dyDescent="0.25">
      <c r="A2401" t="s">
        <v>6515</v>
      </c>
      <c r="B2401" t="s">
        <v>6523</v>
      </c>
      <c r="C2401" t="s">
        <v>6524</v>
      </c>
      <c r="D2401" t="s">
        <v>6525</v>
      </c>
      <c r="E2401" t="s">
        <v>6525</v>
      </c>
    </row>
    <row r="2402" spans="1:5" hidden="1" x14ac:dyDescent="0.25">
      <c r="A2402" t="s">
        <v>6515</v>
      </c>
      <c r="B2402" t="s">
        <v>6526</v>
      </c>
      <c r="C2402" t="s">
        <v>6527</v>
      </c>
      <c r="D2402" t="s">
        <v>6528</v>
      </c>
      <c r="E2402" t="s">
        <v>6528</v>
      </c>
    </row>
    <row r="2403" spans="1:5" hidden="1" x14ac:dyDescent="0.25">
      <c r="A2403" t="s">
        <v>6529</v>
      </c>
      <c r="B2403" t="s">
        <v>6530</v>
      </c>
      <c r="C2403" t="s">
        <v>952</v>
      </c>
      <c r="D2403" t="s">
        <v>6531</v>
      </c>
      <c r="E2403" t="s">
        <v>6531</v>
      </c>
    </row>
    <row r="2404" spans="1:5" hidden="1" x14ac:dyDescent="0.25">
      <c r="A2404" t="s">
        <v>6515</v>
      </c>
      <c r="B2404" t="s">
        <v>6532</v>
      </c>
      <c r="C2404" t="s">
        <v>6533</v>
      </c>
      <c r="D2404" t="s">
        <v>6534</v>
      </c>
      <c r="E2404" t="s">
        <v>6534</v>
      </c>
    </row>
    <row r="2405" spans="1:5" x14ac:dyDescent="0.25">
      <c r="A2405" t="s">
        <v>6535</v>
      </c>
      <c r="B2405" t="s">
        <v>2061</v>
      </c>
      <c r="C2405" t="s">
        <v>6536</v>
      </c>
      <c r="D2405" t="s">
        <v>6537</v>
      </c>
      <c r="E2405" t="s">
        <v>2064</v>
      </c>
    </row>
    <row r="2406" spans="1:5" hidden="1" x14ac:dyDescent="0.25">
      <c r="A2406" t="s">
        <v>6538</v>
      </c>
      <c r="B2406" t="s">
        <v>6539</v>
      </c>
      <c r="C2406" t="s">
        <v>955</v>
      </c>
      <c r="D2406" t="s">
        <v>6540</v>
      </c>
      <c r="E2406" t="s">
        <v>6540</v>
      </c>
    </row>
    <row r="2407" spans="1:5" hidden="1" x14ac:dyDescent="0.25">
      <c r="A2407" t="s">
        <v>6538</v>
      </c>
      <c r="B2407" t="s">
        <v>6541</v>
      </c>
      <c r="C2407" t="s">
        <v>6542</v>
      </c>
      <c r="D2407" t="s">
        <v>6543</v>
      </c>
      <c r="E2407" t="s">
        <v>6543</v>
      </c>
    </row>
    <row r="2408" spans="1:5" hidden="1" x14ac:dyDescent="0.25">
      <c r="A2408" t="s">
        <v>6535</v>
      </c>
      <c r="B2408" t="s">
        <v>6544</v>
      </c>
      <c r="C2408" t="s">
        <v>6545</v>
      </c>
      <c r="D2408" t="s">
        <v>6546</v>
      </c>
      <c r="E2408" t="s">
        <v>6546</v>
      </c>
    </row>
    <row r="2409" spans="1:5" hidden="1" x14ac:dyDescent="0.25">
      <c r="A2409" t="s">
        <v>6535</v>
      </c>
      <c r="B2409" t="s">
        <v>6547</v>
      </c>
      <c r="C2409" t="s">
        <v>1847</v>
      </c>
      <c r="D2409" t="s">
        <v>6548</v>
      </c>
      <c r="E2409" t="s">
        <v>6548</v>
      </c>
    </row>
    <row r="2410" spans="1:5" hidden="1" x14ac:dyDescent="0.25">
      <c r="A2410" t="s">
        <v>6535</v>
      </c>
      <c r="B2410" t="s">
        <v>6549</v>
      </c>
      <c r="C2410" t="s">
        <v>6550</v>
      </c>
      <c r="D2410" t="s">
        <v>6551</v>
      </c>
      <c r="E2410" t="s">
        <v>6551</v>
      </c>
    </row>
    <row r="2411" spans="1:5" hidden="1" x14ac:dyDescent="0.25">
      <c r="A2411" t="s">
        <v>6515</v>
      </c>
      <c r="B2411" t="s">
        <v>6552</v>
      </c>
      <c r="C2411" t="s">
        <v>6553</v>
      </c>
      <c r="D2411" t="s">
        <v>6554</v>
      </c>
      <c r="E2411" t="s">
        <v>6554</v>
      </c>
    </row>
    <row r="2412" spans="1:5" hidden="1" x14ac:dyDescent="0.25">
      <c r="A2412" t="s">
        <v>6555</v>
      </c>
      <c r="B2412" t="s">
        <v>6556</v>
      </c>
      <c r="C2412" t="s">
        <v>6557</v>
      </c>
      <c r="D2412" t="s">
        <v>6558</v>
      </c>
      <c r="E2412" t="s">
        <v>6558</v>
      </c>
    </row>
    <row r="2413" spans="1:5" hidden="1" x14ac:dyDescent="0.25">
      <c r="A2413" t="s">
        <v>6535</v>
      </c>
      <c r="B2413" t="s">
        <v>2081</v>
      </c>
      <c r="C2413" t="s">
        <v>2082</v>
      </c>
      <c r="D2413" t="s">
        <v>6559</v>
      </c>
      <c r="E2413" t="s">
        <v>6559</v>
      </c>
    </row>
    <row r="2414" spans="1:5" hidden="1" x14ac:dyDescent="0.25">
      <c r="A2414" t="s">
        <v>6515</v>
      </c>
      <c r="B2414" t="s">
        <v>6560</v>
      </c>
      <c r="C2414" t="s">
        <v>6561</v>
      </c>
      <c r="D2414" t="s">
        <v>6562</v>
      </c>
      <c r="E2414" t="s">
        <v>6562</v>
      </c>
    </row>
    <row r="2415" spans="1:5" hidden="1" x14ac:dyDescent="0.25">
      <c r="A2415" t="s">
        <v>6515</v>
      </c>
      <c r="B2415" t="s">
        <v>6563</v>
      </c>
      <c r="C2415" t="s">
        <v>6564</v>
      </c>
      <c r="D2415" t="s">
        <v>6565</v>
      </c>
      <c r="E2415" t="s">
        <v>6565</v>
      </c>
    </row>
    <row r="2416" spans="1:5" x14ac:dyDescent="0.25">
      <c r="A2416" t="s">
        <v>6512</v>
      </c>
      <c r="B2416" t="s">
        <v>6566</v>
      </c>
      <c r="C2416" t="s">
        <v>6567</v>
      </c>
      <c r="D2416" t="s">
        <v>6568</v>
      </c>
      <c r="E2416" t="s">
        <v>6569</v>
      </c>
    </row>
    <row r="2417" spans="1:5" hidden="1" x14ac:dyDescent="0.25">
      <c r="A2417" t="s">
        <v>6535</v>
      </c>
      <c r="B2417" t="s">
        <v>6570</v>
      </c>
      <c r="C2417" t="s">
        <v>1926</v>
      </c>
      <c r="D2417" t="s">
        <v>6571</v>
      </c>
      <c r="E2417" t="s">
        <v>6571</v>
      </c>
    </row>
    <row r="2418" spans="1:5" x14ac:dyDescent="0.25">
      <c r="A2418" t="s">
        <v>6512</v>
      </c>
      <c r="B2418" t="s">
        <v>118</v>
      </c>
      <c r="C2418" t="s">
        <v>6572</v>
      </c>
      <c r="D2418" t="s">
        <v>6573</v>
      </c>
      <c r="E2418" t="s">
        <v>121</v>
      </c>
    </row>
    <row r="2419" spans="1:5" x14ac:dyDescent="0.25">
      <c r="A2419" t="s">
        <v>6512</v>
      </c>
      <c r="B2419" t="s">
        <v>1423</v>
      </c>
      <c r="C2419" t="s">
        <v>1668</v>
      </c>
      <c r="D2419" t="s">
        <v>6574</v>
      </c>
      <c r="E2419" t="s">
        <v>307</v>
      </c>
    </row>
    <row r="2420" spans="1:5" x14ac:dyDescent="0.25">
      <c r="A2420" t="s">
        <v>6519</v>
      </c>
      <c r="B2420" t="s">
        <v>6575</v>
      </c>
      <c r="C2420" t="s">
        <v>6576</v>
      </c>
      <c r="D2420" t="s">
        <v>6577</v>
      </c>
      <c r="E2420" t="s">
        <v>6578</v>
      </c>
    </row>
    <row r="2421" spans="1:5" hidden="1" x14ac:dyDescent="0.25">
      <c r="A2421" t="s">
        <v>6515</v>
      </c>
      <c r="B2421" t="s">
        <v>6579</v>
      </c>
      <c r="C2421" t="s">
        <v>6580</v>
      </c>
      <c r="D2421" t="s">
        <v>6581</v>
      </c>
      <c r="E2421" t="s">
        <v>6581</v>
      </c>
    </row>
    <row r="2422" spans="1:5" hidden="1" x14ac:dyDescent="0.25">
      <c r="A2422" t="s">
        <v>6512</v>
      </c>
      <c r="B2422" t="s">
        <v>6582</v>
      </c>
      <c r="C2422" t="s">
        <v>6583</v>
      </c>
      <c r="D2422" t="s">
        <v>6584</v>
      </c>
      <c r="E2422" t="s">
        <v>6584</v>
      </c>
    </row>
    <row r="2423" spans="1:5" x14ac:dyDescent="0.25">
      <c r="A2423" t="s">
        <v>6519</v>
      </c>
      <c r="B2423" t="s">
        <v>265</v>
      </c>
      <c r="C2423" t="s">
        <v>6585</v>
      </c>
      <c r="D2423" t="s">
        <v>6586</v>
      </c>
      <c r="E2423" t="s">
        <v>268</v>
      </c>
    </row>
    <row r="2424" spans="1:5" x14ac:dyDescent="0.25">
      <c r="A2424" t="s">
        <v>6519</v>
      </c>
      <c r="B2424" t="s">
        <v>287</v>
      </c>
      <c r="C2424" t="s">
        <v>288</v>
      </c>
      <c r="D2424" t="s">
        <v>6587</v>
      </c>
      <c r="E2424" t="s">
        <v>290</v>
      </c>
    </row>
    <row r="2425" spans="1:5" hidden="1" x14ac:dyDescent="0.25">
      <c r="A2425" t="s">
        <v>6515</v>
      </c>
      <c r="B2425" t="s">
        <v>6588</v>
      </c>
      <c r="C2425" t="s">
        <v>6589</v>
      </c>
      <c r="D2425" t="s">
        <v>6590</v>
      </c>
      <c r="E2425" t="s">
        <v>6590</v>
      </c>
    </row>
    <row r="2426" spans="1:5" hidden="1" x14ac:dyDescent="0.25">
      <c r="A2426" t="s">
        <v>6512</v>
      </c>
      <c r="B2426" t="s">
        <v>6591</v>
      </c>
      <c r="C2426" t="s">
        <v>6592</v>
      </c>
      <c r="D2426" t="s">
        <v>6593</v>
      </c>
      <c r="E2426" t="s">
        <v>6593</v>
      </c>
    </row>
    <row r="2427" spans="1:5" x14ac:dyDescent="0.25">
      <c r="A2427" t="s">
        <v>6519</v>
      </c>
      <c r="B2427" t="s">
        <v>3178</v>
      </c>
      <c r="C2427" t="s">
        <v>3191</v>
      </c>
      <c r="D2427" t="s">
        <v>6594</v>
      </c>
      <c r="E2427" t="s">
        <v>3181</v>
      </c>
    </row>
    <row r="2428" spans="1:5" hidden="1" x14ac:dyDescent="0.25">
      <c r="A2428" t="s">
        <v>6519</v>
      </c>
      <c r="B2428" t="s">
        <v>6595</v>
      </c>
      <c r="C2428" t="s">
        <v>6596</v>
      </c>
      <c r="D2428" t="s">
        <v>6597</v>
      </c>
      <c r="E2428" t="s">
        <v>6597</v>
      </c>
    </row>
    <row r="2429" spans="1:5" x14ac:dyDescent="0.25">
      <c r="A2429" t="s">
        <v>6598</v>
      </c>
      <c r="B2429" t="s">
        <v>265</v>
      </c>
      <c r="C2429" t="s">
        <v>6599</v>
      </c>
      <c r="D2429" t="s">
        <v>6600</v>
      </c>
      <c r="E2429" t="s">
        <v>268</v>
      </c>
    </row>
    <row r="2430" spans="1:5" hidden="1" x14ac:dyDescent="0.25">
      <c r="A2430" t="s">
        <v>6512</v>
      </c>
      <c r="B2430" t="s">
        <v>6601</v>
      </c>
      <c r="C2430" t="s">
        <v>6602</v>
      </c>
      <c r="D2430" t="s">
        <v>6603</v>
      </c>
      <c r="E2430" t="s">
        <v>6603</v>
      </c>
    </row>
    <row r="2431" spans="1:5" hidden="1" x14ac:dyDescent="0.25">
      <c r="A2431" t="s">
        <v>6519</v>
      </c>
      <c r="B2431" t="s">
        <v>6604</v>
      </c>
      <c r="C2431" t="s">
        <v>6605</v>
      </c>
      <c r="D2431" t="s">
        <v>6606</v>
      </c>
      <c r="E2431" t="s">
        <v>6606</v>
      </c>
    </row>
    <row r="2432" spans="1:5" hidden="1" x14ac:dyDescent="0.25">
      <c r="A2432" t="s">
        <v>6598</v>
      </c>
      <c r="B2432" t="s">
        <v>6607</v>
      </c>
      <c r="C2432" t="s">
        <v>6608</v>
      </c>
      <c r="D2432" t="s">
        <v>6609</v>
      </c>
      <c r="E2432" t="s">
        <v>6609</v>
      </c>
    </row>
    <row r="2433" spans="1:5" hidden="1" x14ac:dyDescent="0.25">
      <c r="A2433" t="s">
        <v>6519</v>
      </c>
      <c r="B2433" t="s">
        <v>6610</v>
      </c>
      <c r="C2433" t="s">
        <v>6611</v>
      </c>
      <c r="D2433" t="s">
        <v>6612</v>
      </c>
      <c r="E2433" t="s">
        <v>6612</v>
      </c>
    </row>
    <row r="2434" spans="1:5" x14ac:dyDescent="0.25">
      <c r="A2434" t="s">
        <v>6598</v>
      </c>
      <c r="B2434" t="s">
        <v>2880</v>
      </c>
      <c r="C2434" t="s">
        <v>2881</v>
      </c>
      <c r="D2434" t="s">
        <v>6613</v>
      </c>
      <c r="E2434" t="s">
        <v>2883</v>
      </c>
    </row>
    <row r="2435" spans="1:5" x14ac:dyDescent="0.25">
      <c r="A2435" t="s">
        <v>6598</v>
      </c>
      <c r="B2435" t="s">
        <v>287</v>
      </c>
      <c r="C2435" t="s">
        <v>6614</v>
      </c>
      <c r="D2435" t="s">
        <v>6615</v>
      </c>
      <c r="E2435" t="s">
        <v>290</v>
      </c>
    </row>
    <row r="2436" spans="1:5" hidden="1" x14ac:dyDescent="0.25">
      <c r="A2436" t="s">
        <v>6519</v>
      </c>
      <c r="B2436" t="s">
        <v>6616</v>
      </c>
      <c r="C2436" t="s">
        <v>6617</v>
      </c>
      <c r="D2436" t="s">
        <v>6618</v>
      </c>
      <c r="E2436" t="s">
        <v>6618</v>
      </c>
    </row>
    <row r="2437" spans="1:5" x14ac:dyDescent="0.25">
      <c r="A2437" t="s">
        <v>6555</v>
      </c>
      <c r="B2437" t="s">
        <v>6619</v>
      </c>
      <c r="C2437" t="s">
        <v>6620</v>
      </c>
      <c r="D2437" t="s">
        <v>6621</v>
      </c>
      <c r="E2437" t="s">
        <v>6622</v>
      </c>
    </row>
    <row r="2438" spans="1:5" hidden="1" x14ac:dyDescent="0.25">
      <c r="A2438" t="s">
        <v>6598</v>
      </c>
      <c r="B2438" t="s">
        <v>6623</v>
      </c>
      <c r="C2438" t="s">
        <v>74</v>
      </c>
      <c r="D2438" t="s">
        <v>6624</v>
      </c>
      <c r="E2438" t="s">
        <v>6624</v>
      </c>
    </row>
    <row r="2439" spans="1:5" x14ac:dyDescent="0.25">
      <c r="A2439" t="s">
        <v>6555</v>
      </c>
      <c r="B2439" t="s">
        <v>2190</v>
      </c>
      <c r="C2439" t="s">
        <v>2022</v>
      </c>
      <c r="D2439" t="s">
        <v>6625</v>
      </c>
      <c r="E2439" t="s">
        <v>2024</v>
      </c>
    </row>
    <row r="2440" spans="1:5" x14ac:dyDescent="0.25">
      <c r="A2440" t="s">
        <v>6555</v>
      </c>
      <c r="B2440" t="s">
        <v>287</v>
      </c>
      <c r="C2440" t="s">
        <v>288</v>
      </c>
      <c r="D2440" t="s">
        <v>6626</v>
      </c>
      <c r="E2440" t="s">
        <v>290</v>
      </c>
    </row>
    <row r="2441" spans="1:5" hidden="1" x14ac:dyDescent="0.25">
      <c r="A2441" t="s">
        <v>6512</v>
      </c>
      <c r="B2441" t="s">
        <v>6627</v>
      </c>
      <c r="C2441" t="s">
        <v>5061</v>
      </c>
      <c r="D2441" t="s">
        <v>6628</v>
      </c>
      <c r="E2441" t="s">
        <v>6628</v>
      </c>
    </row>
    <row r="2442" spans="1:5" x14ac:dyDescent="0.25">
      <c r="A2442" t="s">
        <v>6555</v>
      </c>
      <c r="B2442" t="s">
        <v>265</v>
      </c>
      <c r="C2442" t="s">
        <v>6629</v>
      </c>
      <c r="D2442" t="s">
        <v>6630</v>
      </c>
      <c r="E2442" t="s">
        <v>268</v>
      </c>
    </row>
    <row r="2443" spans="1:5" hidden="1" x14ac:dyDescent="0.25">
      <c r="A2443" t="s">
        <v>6598</v>
      </c>
      <c r="B2443" t="s">
        <v>6631</v>
      </c>
      <c r="C2443" t="s">
        <v>285</v>
      </c>
      <c r="D2443" t="s">
        <v>6632</v>
      </c>
      <c r="E2443" t="s">
        <v>6632</v>
      </c>
    </row>
    <row r="2444" spans="1:5" hidden="1" x14ac:dyDescent="0.25">
      <c r="A2444" t="s">
        <v>6555</v>
      </c>
      <c r="B2444" t="s">
        <v>6633</v>
      </c>
      <c r="C2444" t="s">
        <v>6634</v>
      </c>
      <c r="D2444" t="s">
        <v>6635</v>
      </c>
      <c r="E2444" t="s">
        <v>6635</v>
      </c>
    </row>
    <row r="2445" spans="1:5" hidden="1" x14ac:dyDescent="0.25">
      <c r="A2445" t="s">
        <v>6555</v>
      </c>
      <c r="B2445" t="s">
        <v>6636</v>
      </c>
      <c r="C2445" t="s">
        <v>6637</v>
      </c>
      <c r="D2445" t="s">
        <v>6638</v>
      </c>
      <c r="E2445" t="s">
        <v>6638</v>
      </c>
    </row>
    <row r="2446" spans="1:5" x14ac:dyDescent="0.25">
      <c r="A2446" t="s">
        <v>6639</v>
      </c>
      <c r="B2446" t="s">
        <v>6640</v>
      </c>
      <c r="C2446" t="s">
        <v>6641</v>
      </c>
      <c r="D2446" t="s">
        <v>6642</v>
      </c>
      <c r="E2446" t="s">
        <v>6643</v>
      </c>
    </row>
    <row r="2447" spans="1:5" x14ac:dyDescent="0.25">
      <c r="A2447" t="s">
        <v>6639</v>
      </c>
      <c r="B2447" t="s">
        <v>3071</v>
      </c>
      <c r="C2447" t="s">
        <v>3072</v>
      </c>
      <c r="D2447" t="s">
        <v>6644</v>
      </c>
      <c r="E2447" t="s">
        <v>3074</v>
      </c>
    </row>
    <row r="2448" spans="1:5" hidden="1" x14ac:dyDescent="0.25">
      <c r="A2448" t="s">
        <v>6639</v>
      </c>
      <c r="B2448" t="s">
        <v>6645</v>
      </c>
      <c r="C2448" t="s">
        <v>6646</v>
      </c>
      <c r="D2448" t="s">
        <v>6647</v>
      </c>
      <c r="E2448" t="s">
        <v>6647</v>
      </c>
    </row>
    <row r="2449" spans="1:5" x14ac:dyDescent="0.25">
      <c r="A2449" t="s">
        <v>6639</v>
      </c>
      <c r="B2449" t="s">
        <v>6648</v>
      </c>
      <c r="C2449" t="s">
        <v>6649</v>
      </c>
      <c r="D2449" t="s">
        <v>6650</v>
      </c>
      <c r="E2449" t="s">
        <v>6651</v>
      </c>
    </row>
    <row r="2450" spans="1:5" hidden="1" x14ac:dyDescent="0.25">
      <c r="A2450" t="s">
        <v>6639</v>
      </c>
      <c r="B2450" t="s">
        <v>3734</v>
      </c>
      <c r="C2450" t="s">
        <v>6652</v>
      </c>
      <c r="D2450" t="s">
        <v>6653</v>
      </c>
      <c r="E2450" t="s">
        <v>6653</v>
      </c>
    </row>
    <row r="2451" spans="1:5" x14ac:dyDescent="0.25">
      <c r="A2451" t="s">
        <v>6639</v>
      </c>
      <c r="B2451" t="s">
        <v>2880</v>
      </c>
      <c r="C2451" t="s">
        <v>6654</v>
      </c>
      <c r="D2451" t="s">
        <v>6655</v>
      </c>
      <c r="E2451" t="s">
        <v>2883</v>
      </c>
    </row>
    <row r="2452" spans="1:5" x14ac:dyDescent="0.25">
      <c r="A2452" t="s">
        <v>6639</v>
      </c>
      <c r="B2452" t="s">
        <v>287</v>
      </c>
      <c r="C2452" t="s">
        <v>6614</v>
      </c>
      <c r="D2452" t="s">
        <v>6656</v>
      </c>
      <c r="E2452" t="s">
        <v>290</v>
      </c>
    </row>
    <row r="2453" spans="1:5" x14ac:dyDescent="0.25">
      <c r="A2453" t="s">
        <v>6555</v>
      </c>
      <c r="B2453" t="s">
        <v>6657</v>
      </c>
      <c r="C2453" t="s">
        <v>6658</v>
      </c>
      <c r="D2453" t="s">
        <v>6659</v>
      </c>
      <c r="E2453" t="s">
        <v>6660</v>
      </c>
    </row>
    <row r="2454" spans="1:5" hidden="1" x14ac:dyDescent="0.25">
      <c r="A2454" t="s">
        <v>6555</v>
      </c>
      <c r="B2454" t="s">
        <v>6661</v>
      </c>
      <c r="C2454" t="s">
        <v>6662</v>
      </c>
      <c r="D2454" t="s">
        <v>6663</v>
      </c>
      <c r="E2454" t="s">
        <v>6663</v>
      </c>
    </row>
    <row r="2455" spans="1:5" hidden="1" x14ac:dyDescent="0.25">
      <c r="A2455" t="s">
        <v>6639</v>
      </c>
      <c r="B2455" t="s">
        <v>2858</v>
      </c>
      <c r="C2455" t="s">
        <v>6664</v>
      </c>
      <c r="D2455" t="s">
        <v>6665</v>
      </c>
      <c r="E2455" t="s">
        <v>6665</v>
      </c>
    </row>
    <row r="2456" spans="1:5" x14ac:dyDescent="0.25">
      <c r="A2456" t="s">
        <v>6639</v>
      </c>
      <c r="B2456" t="s">
        <v>265</v>
      </c>
      <c r="C2456" t="s">
        <v>6666</v>
      </c>
      <c r="D2456" t="s">
        <v>6667</v>
      </c>
      <c r="E2456" t="s">
        <v>268</v>
      </c>
    </row>
    <row r="2457" spans="1:5" hidden="1" x14ac:dyDescent="0.25">
      <c r="A2457" t="s">
        <v>6519</v>
      </c>
      <c r="B2457" t="s">
        <v>6668</v>
      </c>
      <c r="C2457" t="s">
        <v>6669</v>
      </c>
      <c r="D2457" t="s">
        <v>6670</v>
      </c>
      <c r="E2457" t="s">
        <v>6670</v>
      </c>
    </row>
    <row r="2458" spans="1:5" x14ac:dyDescent="0.25">
      <c r="A2458" t="s">
        <v>6639</v>
      </c>
      <c r="B2458" t="s">
        <v>6671</v>
      </c>
      <c r="C2458" t="s">
        <v>2022</v>
      </c>
      <c r="D2458" t="s">
        <v>6672</v>
      </c>
      <c r="E2458" t="s">
        <v>2024</v>
      </c>
    </row>
    <row r="2459" spans="1:5" x14ac:dyDescent="0.25">
      <c r="A2459" t="s">
        <v>6639</v>
      </c>
      <c r="B2459" t="s">
        <v>6673</v>
      </c>
      <c r="C2459" t="s">
        <v>6674</v>
      </c>
      <c r="D2459" t="s">
        <v>6675</v>
      </c>
      <c r="E2459" t="s">
        <v>227</v>
      </c>
    </row>
    <row r="2460" spans="1:5" x14ac:dyDescent="0.25">
      <c r="A2460" t="s">
        <v>6538</v>
      </c>
      <c r="B2460" t="s">
        <v>2880</v>
      </c>
      <c r="C2460" t="s">
        <v>6676</v>
      </c>
      <c r="D2460" t="s">
        <v>6677</v>
      </c>
      <c r="E2460" t="s">
        <v>2883</v>
      </c>
    </row>
    <row r="2461" spans="1:5" hidden="1" x14ac:dyDescent="0.25">
      <c r="A2461" t="s">
        <v>6639</v>
      </c>
      <c r="B2461" t="s">
        <v>6678</v>
      </c>
      <c r="C2461" t="s">
        <v>6679</v>
      </c>
      <c r="D2461" t="s">
        <v>6680</v>
      </c>
      <c r="E2461" t="s">
        <v>6680</v>
      </c>
    </row>
    <row r="2462" spans="1:5" hidden="1" x14ac:dyDescent="0.25">
      <c r="A2462" t="s">
        <v>6538</v>
      </c>
      <c r="B2462" t="s">
        <v>6681</v>
      </c>
      <c r="C2462" t="s">
        <v>6682</v>
      </c>
      <c r="D2462" t="s">
        <v>6683</v>
      </c>
      <c r="E2462" t="s">
        <v>6683</v>
      </c>
    </row>
    <row r="2463" spans="1:5" x14ac:dyDescent="0.25">
      <c r="A2463" t="s">
        <v>6507</v>
      </c>
      <c r="B2463" t="s">
        <v>265</v>
      </c>
      <c r="C2463" t="s">
        <v>6585</v>
      </c>
      <c r="D2463" t="s">
        <v>6684</v>
      </c>
      <c r="E2463" t="s">
        <v>268</v>
      </c>
    </row>
    <row r="2464" spans="1:5" x14ac:dyDescent="0.25">
      <c r="A2464" t="s">
        <v>6507</v>
      </c>
      <c r="B2464" t="s">
        <v>287</v>
      </c>
      <c r="C2464" t="s">
        <v>6614</v>
      </c>
      <c r="D2464" t="s">
        <v>6685</v>
      </c>
      <c r="E2464" t="s">
        <v>290</v>
      </c>
    </row>
    <row r="2465" spans="1:5" x14ac:dyDescent="0.25">
      <c r="A2465" t="s">
        <v>6529</v>
      </c>
      <c r="B2465" t="s">
        <v>6686</v>
      </c>
      <c r="C2465" t="s">
        <v>6620</v>
      </c>
      <c r="D2465" t="s">
        <v>6687</v>
      </c>
      <c r="E2465" t="s">
        <v>6622</v>
      </c>
    </row>
    <row r="2466" spans="1:5" x14ac:dyDescent="0.25">
      <c r="A2466" t="s">
        <v>6507</v>
      </c>
      <c r="B2466" t="s">
        <v>6688</v>
      </c>
      <c r="C2466" t="s">
        <v>6689</v>
      </c>
      <c r="D2466" t="s">
        <v>6690</v>
      </c>
      <c r="E2466" t="s">
        <v>6691</v>
      </c>
    </row>
    <row r="2467" spans="1:5" x14ac:dyDescent="0.25">
      <c r="A2467" t="s">
        <v>6529</v>
      </c>
      <c r="B2467" t="s">
        <v>6692</v>
      </c>
      <c r="C2467" t="s">
        <v>6693</v>
      </c>
      <c r="D2467" t="s">
        <v>6694</v>
      </c>
      <c r="E2467" t="s">
        <v>6578</v>
      </c>
    </row>
    <row r="2468" spans="1:5" hidden="1" x14ac:dyDescent="0.25">
      <c r="A2468" t="s">
        <v>6538</v>
      </c>
      <c r="B2468" t="s">
        <v>6695</v>
      </c>
      <c r="C2468" t="s">
        <v>6696</v>
      </c>
      <c r="D2468" t="s">
        <v>6697</v>
      </c>
      <c r="E2468" t="s">
        <v>6697</v>
      </c>
    </row>
    <row r="2469" spans="1:5" x14ac:dyDescent="0.25">
      <c r="A2469" t="s">
        <v>6529</v>
      </c>
      <c r="B2469" t="s">
        <v>2190</v>
      </c>
      <c r="C2469" t="s">
        <v>2022</v>
      </c>
      <c r="D2469" t="s">
        <v>6698</v>
      </c>
      <c r="E2469" t="s">
        <v>2024</v>
      </c>
    </row>
    <row r="2470" spans="1:5" x14ac:dyDescent="0.25">
      <c r="A2470" t="s">
        <v>6529</v>
      </c>
      <c r="B2470" t="s">
        <v>287</v>
      </c>
      <c r="C2470" t="s">
        <v>288</v>
      </c>
      <c r="D2470" t="s">
        <v>6699</v>
      </c>
      <c r="E2470" t="s">
        <v>290</v>
      </c>
    </row>
    <row r="2471" spans="1:5" hidden="1" x14ac:dyDescent="0.25">
      <c r="A2471" t="s">
        <v>6507</v>
      </c>
      <c r="B2471" t="s">
        <v>6700</v>
      </c>
      <c r="C2471" t="s">
        <v>6701</v>
      </c>
      <c r="D2471" t="s">
        <v>6702</v>
      </c>
      <c r="E2471" t="s">
        <v>6702</v>
      </c>
    </row>
    <row r="2472" spans="1:5" x14ac:dyDescent="0.25">
      <c r="A2472" t="s">
        <v>6529</v>
      </c>
      <c r="B2472" t="s">
        <v>265</v>
      </c>
      <c r="C2472" t="s">
        <v>6703</v>
      </c>
      <c r="D2472" t="s">
        <v>6704</v>
      </c>
      <c r="E2472" t="s">
        <v>268</v>
      </c>
    </row>
    <row r="2473" spans="1:5" x14ac:dyDescent="0.25">
      <c r="A2473" t="s">
        <v>6529</v>
      </c>
      <c r="B2473" t="s">
        <v>3178</v>
      </c>
      <c r="C2473" t="s">
        <v>3191</v>
      </c>
      <c r="D2473" t="s">
        <v>6705</v>
      </c>
      <c r="E2473" t="s">
        <v>3181</v>
      </c>
    </row>
    <row r="2474" spans="1:5" hidden="1" x14ac:dyDescent="0.25">
      <c r="A2474" t="s">
        <v>6538</v>
      </c>
      <c r="B2474" t="s">
        <v>6706</v>
      </c>
      <c r="C2474" t="s">
        <v>1021</v>
      </c>
      <c r="D2474" t="s">
        <v>6707</v>
      </c>
      <c r="E2474" t="s">
        <v>6707</v>
      </c>
    </row>
    <row r="2475" spans="1:5" x14ac:dyDescent="0.25">
      <c r="A2475" t="s">
        <v>6504</v>
      </c>
      <c r="B2475" t="s">
        <v>6708</v>
      </c>
      <c r="C2475" t="s">
        <v>6709</v>
      </c>
      <c r="D2475" t="s">
        <v>6710</v>
      </c>
      <c r="E2475" t="s">
        <v>6711</v>
      </c>
    </row>
    <row r="2476" spans="1:5" x14ac:dyDescent="0.25">
      <c r="A2476" t="s">
        <v>6504</v>
      </c>
      <c r="B2476" t="s">
        <v>6692</v>
      </c>
      <c r="C2476" t="s">
        <v>6712</v>
      </c>
      <c r="D2476" t="s">
        <v>6713</v>
      </c>
      <c r="E2476" t="s">
        <v>6578</v>
      </c>
    </row>
    <row r="2477" spans="1:5" x14ac:dyDescent="0.25">
      <c r="A2477" t="s">
        <v>6504</v>
      </c>
      <c r="B2477" t="s">
        <v>2190</v>
      </c>
      <c r="C2477" t="s">
        <v>2022</v>
      </c>
      <c r="D2477" t="s">
        <v>6714</v>
      </c>
      <c r="E2477" t="s">
        <v>2024</v>
      </c>
    </row>
    <row r="2478" spans="1:5" x14ac:dyDescent="0.25">
      <c r="A2478" t="s">
        <v>6504</v>
      </c>
      <c r="B2478" t="s">
        <v>265</v>
      </c>
      <c r="C2478" t="s">
        <v>6585</v>
      </c>
      <c r="D2478" t="s">
        <v>6715</v>
      </c>
      <c r="E2478" t="s">
        <v>268</v>
      </c>
    </row>
    <row r="2479" spans="1:5" x14ac:dyDescent="0.25">
      <c r="A2479" t="s">
        <v>6504</v>
      </c>
      <c r="B2479" t="s">
        <v>3178</v>
      </c>
      <c r="C2479" t="s">
        <v>6716</v>
      </c>
      <c r="D2479" t="s">
        <v>6717</v>
      </c>
      <c r="E2479" t="s">
        <v>3181</v>
      </c>
    </row>
    <row r="2480" spans="1:5" x14ac:dyDescent="0.25">
      <c r="A2480" t="s">
        <v>6504</v>
      </c>
      <c r="B2480" t="s">
        <v>287</v>
      </c>
      <c r="C2480" t="s">
        <v>6614</v>
      </c>
      <c r="D2480" t="s">
        <v>6718</v>
      </c>
      <c r="E2480" t="s">
        <v>290</v>
      </c>
    </row>
    <row r="2481" spans="1:5" hidden="1" x14ac:dyDescent="0.25">
      <c r="A2481" t="s">
        <v>6538</v>
      </c>
      <c r="B2481" t="s">
        <v>979</v>
      </c>
      <c r="C2481" t="s">
        <v>6719</v>
      </c>
      <c r="D2481" t="s">
        <v>6720</v>
      </c>
      <c r="E2481" t="s">
        <v>6720</v>
      </c>
    </row>
    <row r="2482" spans="1:5" x14ac:dyDescent="0.25">
      <c r="A2482" t="s">
        <v>6494</v>
      </c>
      <c r="B2482" t="s">
        <v>118</v>
      </c>
      <c r="C2482" t="s">
        <v>6572</v>
      </c>
      <c r="D2482" t="s">
        <v>6721</v>
      </c>
      <c r="E2482" t="s">
        <v>121</v>
      </c>
    </row>
    <row r="2483" spans="1:5" hidden="1" x14ac:dyDescent="0.25">
      <c r="A2483" t="s">
        <v>6639</v>
      </c>
      <c r="B2483" t="s">
        <v>6722</v>
      </c>
      <c r="C2483" t="s">
        <v>6723</v>
      </c>
      <c r="D2483" t="s">
        <v>6724</v>
      </c>
      <c r="E2483" t="s">
        <v>6724</v>
      </c>
    </row>
    <row r="2484" spans="1:5" hidden="1" x14ac:dyDescent="0.25">
      <c r="A2484" t="s">
        <v>6504</v>
      </c>
      <c r="B2484" t="s">
        <v>4728</v>
      </c>
      <c r="C2484" t="s">
        <v>4729</v>
      </c>
      <c r="D2484" t="s">
        <v>6725</v>
      </c>
      <c r="E2484" t="s">
        <v>6725</v>
      </c>
    </row>
    <row r="2485" spans="1:5" x14ac:dyDescent="0.25">
      <c r="A2485" t="s">
        <v>6494</v>
      </c>
      <c r="B2485" t="s">
        <v>1423</v>
      </c>
      <c r="C2485" t="s">
        <v>1668</v>
      </c>
      <c r="D2485" t="s">
        <v>6726</v>
      </c>
      <c r="E2485" t="s">
        <v>307</v>
      </c>
    </row>
    <row r="2486" spans="1:5" hidden="1" x14ac:dyDescent="0.25">
      <c r="A2486" t="s">
        <v>6529</v>
      </c>
      <c r="B2486" t="s">
        <v>6727</v>
      </c>
      <c r="C2486" t="s">
        <v>1024</v>
      </c>
      <c r="D2486" t="s">
        <v>6728</v>
      </c>
      <c r="E2486" t="s">
        <v>6728</v>
      </c>
    </row>
    <row r="2487" spans="1:5" hidden="1" x14ac:dyDescent="0.25">
      <c r="A2487" t="s">
        <v>6494</v>
      </c>
      <c r="B2487" t="s">
        <v>6729</v>
      </c>
      <c r="C2487" t="s">
        <v>6730</v>
      </c>
      <c r="D2487" t="s">
        <v>6731</v>
      </c>
      <c r="E2487" t="s">
        <v>6731</v>
      </c>
    </row>
    <row r="2488" spans="1:5" hidden="1" x14ac:dyDescent="0.25">
      <c r="A2488" t="s">
        <v>6494</v>
      </c>
      <c r="B2488" t="s">
        <v>6732</v>
      </c>
      <c r="C2488" t="s">
        <v>6733</v>
      </c>
      <c r="D2488" t="s">
        <v>6734</v>
      </c>
      <c r="E2488" t="s">
        <v>6734</v>
      </c>
    </row>
    <row r="2489" spans="1:5" x14ac:dyDescent="0.25">
      <c r="A2489" t="s">
        <v>6735</v>
      </c>
      <c r="B2489" t="s">
        <v>349</v>
      </c>
      <c r="C2489" t="s">
        <v>350</v>
      </c>
      <c r="D2489" t="s">
        <v>6736</v>
      </c>
      <c r="E2489" t="s">
        <v>352</v>
      </c>
    </row>
    <row r="2490" spans="1:5" hidden="1" x14ac:dyDescent="0.25">
      <c r="A2490" t="s">
        <v>6494</v>
      </c>
      <c r="B2490" t="s">
        <v>6737</v>
      </c>
      <c r="C2490" t="s">
        <v>6738</v>
      </c>
      <c r="D2490" t="s">
        <v>6739</v>
      </c>
      <c r="E2490" t="s">
        <v>6739</v>
      </c>
    </row>
    <row r="2491" spans="1:5" x14ac:dyDescent="0.25">
      <c r="A2491" t="s">
        <v>6491</v>
      </c>
      <c r="B2491" t="s">
        <v>983</v>
      </c>
      <c r="C2491" t="s">
        <v>6740</v>
      </c>
      <c r="D2491" t="s">
        <v>6741</v>
      </c>
      <c r="E2491" t="s">
        <v>986</v>
      </c>
    </row>
    <row r="2492" spans="1:5" x14ac:dyDescent="0.25">
      <c r="A2492" t="s">
        <v>6491</v>
      </c>
      <c r="B2492" t="s">
        <v>1423</v>
      </c>
      <c r="C2492" t="s">
        <v>1668</v>
      </c>
      <c r="D2492" t="s">
        <v>6742</v>
      </c>
      <c r="E2492" t="s">
        <v>307</v>
      </c>
    </row>
    <row r="2493" spans="1:5" hidden="1" x14ac:dyDescent="0.25">
      <c r="A2493" t="s">
        <v>6504</v>
      </c>
      <c r="B2493" t="s">
        <v>6743</v>
      </c>
      <c r="C2493" t="s">
        <v>6701</v>
      </c>
      <c r="D2493" t="s">
        <v>6744</v>
      </c>
      <c r="E2493" t="s">
        <v>6744</v>
      </c>
    </row>
    <row r="2494" spans="1:5" hidden="1" x14ac:dyDescent="0.25">
      <c r="A2494" t="s">
        <v>6735</v>
      </c>
      <c r="B2494" t="s">
        <v>6745</v>
      </c>
      <c r="C2494" t="s">
        <v>366</v>
      </c>
      <c r="D2494" t="s">
        <v>6746</v>
      </c>
      <c r="E2494" t="s">
        <v>6746</v>
      </c>
    </row>
    <row r="2495" spans="1:5" hidden="1" x14ac:dyDescent="0.25">
      <c r="A2495" t="s">
        <v>6735</v>
      </c>
      <c r="B2495" t="s">
        <v>6747</v>
      </c>
      <c r="C2495" t="s">
        <v>339</v>
      </c>
      <c r="D2495" t="s">
        <v>6748</v>
      </c>
      <c r="E2495" t="s">
        <v>6748</v>
      </c>
    </row>
    <row r="2496" spans="1:5" hidden="1" x14ac:dyDescent="0.25">
      <c r="A2496" t="s">
        <v>6491</v>
      </c>
      <c r="B2496" t="s">
        <v>6749</v>
      </c>
      <c r="C2496" t="s">
        <v>5337</v>
      </c>
      <c r="D2496" t="s">
        <v>6750</v>
      </c>
      <c r="E2496" t="s">
        <v>6750</v>
      </c>
    </row>
    <row r="2497" spans="1:5" hidden="1" x14ac:dyDescent="0.25">
      <c r="A2497" t="s">
        <v>6751</v>
      </c>
      <c r="B2497" t="s">
        <v>6752</v>
      </c>
      <c r="C2497" t="s">
        <v>74</v>
      </c>
      <c r="D2497" t="s">
        <v>6753</v>
      </c>
      <c r="E2497" t="s">
        <v>6753</v>
      </c>
    </row>
    <row r="2498" spans="1:5" hidden="1" x14ac:dyDescent="0.25">
      <c r="A2498" t="s">
        <v>6754</v>
      </c>
      <c r="B2498" t="s">
        <v>6755</v>
      </c>
      <c r="C2498" t="s">
        <v>74</v>
      </c>
      <c r="D2498" t="s">
        <v>6756</v>
      </c>
      <c r="E2498" t="s">
        <v>6756</v>
      </c>
    </row>
    <row r="2499" spans="1:5" hidden="1" x14ac:dyDescent="0.25">
      <c r="A2499" t="s">
        <v>6757</v>
      </c>
      <c r="B2499" t="s">
        <v>6758</v>
      </c>
      <c r="C2499" t="s">
        <v>74</v>
      </c>
      <c r="D2499" t="s">
        <v>6759</v>
      </c>
      <c r="E2499" t="s">
        <v>6759</v>
      </c>
    </row>
    <row r="2500" spans="1:5" hidden="1" x14ac:dyDescent="0.25">
      <c r="A2500" t="s">
        <v>6760</v>
      </c>
      <c r="B2500" t="s">
        <v>6761</v>
      </c>
      <c r="C2500" t="s">
        <v>5140</v>
      </c>
      <c r="D2500" t="s">
        <v>6762</v>
      </c>
      <c r="E2500" t="s">
        <v>6762</v>
      </c>
    </row>
    <row r="2501" spans="1:5" hidden="1" x14ac:dyDescent="0.25">
      <c r="A2501" t="s">
        <v>6763</v>
      </c>
      <c r="B2501" t="s">
        <v>6764</v>
      </c>
      <c r="C2501" t="s">
        <v>3226</v>
      </c>
      <c r="D2501" t="s">
        <v>6765</v>
      </c>
      <c r="E2501" t="s">
        <v>6765</v>
      </c>
    </row>
    <row r="2502" spans="1:5" x14ac:dyDescent="0.25">
      <c r="A2502" t="s">
        <v>6766</v>
      </c>
      <c r="B2502" t="s">
        <v>1206</v>
      </c>
      <c r="C2502" t="s">
        <v>1207</v>
      </c>
      <c r="D2502" t="s">
        <v>6767</v>
      </c>
      <c r="E2502" t="s">
        <v>1209</v>
      </c>
    </row>
    <row r="2503" spans="1:5" hidden="1" x14ac:dyDescent="0.25">
      <c r="A2503" t="s">
        <v>6768</v>
      </c>
      <c r="B2503" t="s">
        <v>6769</v>
      </c>
      <c r="C2503" t="s">
        <v>74</v>
      </c>
      <c r="D2503" t="s">
        <v>6770</v>
      </c>
      <c r="E2503" t="s">
        <v>6770</v>
      </c>
    </row>
    <row r="2504" spans="1:5" hidden="1" x14ac:dyDescent="0.25">
      <c r="A2504" t="s">
        <v>6771</v>
      </c>
      <c r="B2504" t="s">
        <v>6772</v>
      </c>
      <c r="C2504" t="s">
        <v>74</v>
      </c>
      <c r="D2504" t="s">
        <v>6773</v>
      </c>
      <c r="E2504" t="s">
        <v>6773</v>
      </c>
    </row>
    <row r="2505" spans="1:5" hidden="1" x14ac:dyDescent="0.25">
      <c r="A2505" t="s">
        <v>6766</v>
      </c>
      <c r="B2505" t="s">
        <v>6774</v>
      </c>
      <c r="C2505" t="s">
        <v>6775</v>
      </c>
      <c r="D2505" t="s">
        <v>6776</v>
      </c>
      <c r="E2505" t="s">
        <v>6776</v>
      </c>
    </row>
    <row r="2506" spans="1:5" hidden="1" x14ac:dyDescent="0.25">
      <c r="A2506" t="s">
        <v>6777</v>
      </c>
      <c r="B2506" t="s">
        <v>6778</v>
      </c>
      <c r="C2506" t="s">
        <v>74</v>
      </c>
      <c r="D2506" t="s">
        <v>6779</v>
      </c>
      <c r="E2506" t="s">
        <v>6779</v>
      </c>
    </row>
    <row r="2507" spans="1:5" hidden="1" x14ac:dyDescent="0.25">
      <c r="A2507" t="s">
        <v>6780</v>
      </c>
      <c r="B2507" t="s">
        <v>6781</v>
      </c>
      <c r="C2507" t="s">
        <v>6782</v>
      </c>
      <c r="D2507" t="s">
        <v>6783</v>
      </c>
      <c r="E2507" t="s">
        <v>6783</v>
      </c>
    </row>
    <row r="2508" spans="1:5" hidden="1" x14ac:dyDescent="0.25">
      <c r="A2508" t="s">
        <v>6784</v>
      </c>
      <c r="B2508" t="s">
        <v>6785</v>
      </c>
      <c r="C2508" t="s">
        <v>6786</v>
      </c>
      <c r="D2508" t="s">
        <v>6787</v>
      </c>
      <c r="E2508" t="s">
        <v>6787</v>
      </c>
    </row>
    <row r="2509" spans="1:5" x14ac:dyDescent="0.25">
      <c r="A2509" t="s">
        <v>6788</v>
      </c>
      <c r="B2509" t="s">
        <v>6789</v>
      </c>
      <c r="C2509" t="s">
        <v>6790</v>
      </c>
      <c r="D2509" t="s">
        <v>6791</v>
      </c>
      <c r="E2509" t="s">
        <v>6792</v>
      </c>
    </row>
    <row r="2510" spans="1:5" hidden="1" x14ac:dyDescent="0.25">
      <c r="A2510" t="s">
        <v>6784</v>
      </c>
      <c r="B2510" t="s">
        <v>6793</v>
      </c>
      <c r="C2510" t="s">
        <v>6794</v>
      </c>
      <c r="D2510" t="s">
        <v>6795</v>
      </c>
      <c r="E2510" t="s">
        <v>6795</v>
      </c>
    </row>
    <row r="2511" spans="1:5" x14ac:dyDescent="0.25">
      <c r="A2511" t="s">
        <v>6788</v>
      </c>
      <c r="B2511" t="s">
        <v>6796</v>
      </c>
      <c r="C2511" t="s">
        <v>6797</v>
      </c>
      <c r="D2511" t="s">
        <v>6798</v>
      </c>
      <c r="E2511" t="s">
        <v>6799</v>
      </c>
    </row>
    <row r="2512" spans="1:5" hidden="1" x14ac:dyDescent="0.25">
      <c r="A2512" t="s">
        <v>6800</v>
      </c>
      <c r="B2512" t="s">
        <v>6801</v>
      </c>
      <c r="C2512" t="s">
        <v>625</v>
      </c>
      <c r="D2512" t="s">
        <v>6802</v>
      </c>
      <c r="E2512" t="s">
        <v>6802</v>
      </c>
    </row>
    <row r="2513" spans="1:5" x14ac:dyDescent="0.25">
      <c r="A2513" t="s">
        <v>6788</v>
      </c>
      <c r="B2513" t="s">
        <v>6803</v>
      </c>
      <c r="C2513" t="s">
        <v>6804</v>
      </c>
      <c r="D2513" t="s">
        <v>6805</v>
      </c>
      <c r="E2513" t="s">
        <v>6806</v>
      </c>
    </row>
    <row r="2514" spans="1:5" hidden="1" x14ac:dyDescent="0.25">
      <c r="A2514" t="s">
        <v>6807</v>
      </c>
      <c r="B2514" t="s">
        <v>6808</v>
      </c>
      <c r="C2514" t="s">
        <v>6809</v>
      </c>
      <c r="D2514" t="s">
        <v>6810</v>
      </c>
      <c r="E2514" t="s">
        <v>6810</v>
      </c>
    </row>
    <row r="2515" spans="1:5" x14ac:dyDescent="0.25">
      <c r="A2515" t="s">
        <v>6766</v>
      </c>
      <c r="B2515" t="s">
        <v>1426</v>
      </c>
      <c r="C2515" t="s">
        <v>1427</v>
      </c>
      <c r="D2515" t="s">
        <v>6811</v>
      </c>
      <c r="E2515" t="s">
        <v>1429</v>
      </c>
    </row>
    <row r="2516" spans="1:5" hidden="1" x14ac:dyDescent="0.25">
      <c r="A2516" t="s">
        <v>6788</v>
      </c>
      <c r="B2516" t="s">
        <v>6391</v>
      </c>
      <c r="C2516" t="s">
        <v>6812</v>
      </c>
      <c r="D2516" t="s">
        <v>6813</v>
      </c>
      <c r="E2516" t="s">
        <v>6813</v>
      </c>
    </row>
    <row r="2517" spans="1:5" x14ac:dyDescent="0.25">
      <c r="A2517" t="s">
        <v>6788</v>
      </c>
      <c r="B2517" t="s">
        <v>6814</v>
      </c>
      <c r="C2517" t="s">
        <v>6815</v>
      </c>
      <c r="D2517" t="s">
        <v>6816</v>
      </c>
      <c r="E2517" t="s">
        <v>6817</v>
      </c>
    </row>
    <row r="2518" spans="1:5" x14ac:dyDescent="0.25">
      <c r="A2518" t="s">
        <v>6766</v>
      </c>
      <c r="B2518" t="s">
        <v>3350</v>
      </c>
      <c r="C2518" t="s">
        <v>3351</v>
      </c>
      <c r="D2518" t="s">
        <v>6818</v>
      </c>
      <c r="E2518" t="s">
        <v>3353</v>
      </c>
    </row>
    <row r="2519" spans="1:5" hidden="1" x14ac:dyDescent="0.25">
      <c r="A2519" t="s">
        <v>6784</v>
      </c>
      <c r="B2519" t="s">
        <v>6819</v>
      </c>
      <c r="C2519" t="s">
        <v>625</v>
      </c>
      <c r="D2519" t="s">
        <v>6820</v>
      </c>
      <c r="E2519" t="s">
        <v>6820</v>
      </c>
    </row>
    <row r="2520" spans="1:5" x14ac:dyDescent="0.25">
      <c r="A2520" t="s">
        <v>6807</v>
      </c>
      <c r="B2520" t="s">
        <v>6796</v>
      </c>
      <c r="C2520" t="s">
        <v>6797</v>
      </c>
      <c r="D2520" t="s">
        <v>6821</v>
      </c>
      <c r="E2520" t="s">
        <v>6799</v>
      </c>
    </row>
    <row r="2521" spans="1:5" x14ac:dyDescent="0.25">
      <c r="A2521" t="s">
        <v>6807</v>
      </c>
      <c r="B2521" t="s">
        <v>6822</v>
      </c>
      <c r="C2521" t="s">
        <v>6823</v>
      </c>
      <c r="D2521" t="s">
        <v>6824</v>
      </c>
      <c r="E2521" t="s">
        <v>6825</v>
      </c>
    </row>
    <row r="2522" spans="1:5" hidden="1" x14ac:dyDescent="0.25">
      <c r="A2522" t="s">
        <v>6784</v>
      </c>
      <c r="B2522" t="s">
        <v>6826</v>
      </c>
      <c r="C2522" t="s">
        <v>646</v>
      </c>
      <c r="D2522" t="s">
        <v>6827</v>
      </c>
      <c r="E2522" t="s">
        <v>6827</v>
      </c>
    </row>
    <row r="2523" spans="1:5" x14ac:dyDescent="0.25">
      <c r="A2523" t="s">
        <v>6807</v>
      </c>
      <c r="B2523" t="s">
        <v>6828</v>
      </c>
      <c r="C2523" t="s">
        <v>6829</v>
      </c>
      <c r="D2523" t="s">
        <v>6830</v>
      </c>
      <c r="E2523" t="s">
        <v>6831</v>
      </c>
    </row>
    <row r="2524" spans="1:5" x14ac:dyDescent="0.25">
      <c r="A2524" t="s">
        <v>6807</v>
      </c>
      <c r="B2524" t="s">
        <v>6789</v>
      </c>
      <c r="C2524" t="s">
        <v>6790</v>
      </c>
      <c r="D2524" t="s">
        <v>6832</v>
      </c>
      <c r="E2524" t="s">
        <v>6792</v>
      </c>
    </row>
    <row r="2525" spans="1:5" x14ac:dyDescent="0.25">
      <c r="A2525" t="s">
        <v>6807</v>
      </c>
      <c r="B2525" t="s">
        <v>6833</v>
      </c>
      <c r="C2525" t="s">
        <v>6834</v>
      </c>
      <c r="D2525" t="s">
        <v>6835</v>
      </c>
      <c r="E2525" t="s">
        <v>6836</v>
      </c>
    </row>
    <row r="2526" spans="1:5" hidden="1" x14ac:dyDescent="0.25">
      <c r="A2526" t="s">
        <v>6788</v>
      </c>
      <c r="B2526" t="s">
        <v>6837</v>
      </c>
      <c r="C2526" t="s">
        <v>6838</v>
      </c>
      <c r="D2526" t="s">
        <v>6839</v>
      </c>
      <c r="E2526" t="s">
        <v>6839</v>
      </c>
    </row>
    <row r="2527" spans="1:5" hidden="1" x14ac:dyDescent="0.25">
      <c r="A2527" t="s">
        <v>6766</v>
      </c>
      <c r="B2527" t="s">
        <v>6840</v>
      </c>
      <c r="C2527" t="s">
        <v>6841</v>
      </c>
      <c r="D2527" t="s">
        <v>6842</v>
      </c>
      <c r="E2527" t="s">
        <v>6842</v>
      </c>
    </row>
    <row r="2528" spans="1:5" hidden="1" x14ac:dyDescent="0.25">
      <c r="A2528" t="s">
        <v>6766</v>
      </c>
      <c r="B2528" t="s">
        <v>6843</v>
      </c>
      <c r="C2528" t="s">
        <v>6844</v>
      </c>
      <c r="D2528" t="s">
        <v>6845</v>
      </c>
      <c r="E2528" t="s">
        <v>6845</v>
      </c>
    </row>
    <row r="2529" spans="1:5" x14ac:dyDescent="0.25">
      <c r="A2529" t="s">
        <v>6807</v>
      </c>
      <c r="B2529" t="s">
        <v>6803</v>
      </c>
      <c r="C2529" t="s">
        <v>6846</v>
      </c>
      <c r="D2529" t="s">
        <v>6847</v>
      </c>
      <c r="E2529" t="s">
        <v>6806</v>
      </c>
    </row>
    <row r="2530" spans="1:5" hidden="1" x14ac:dyDescent="0.25">
      <c r="A2530" t="s">
        <v>6807</v>
      </c>
      <c r="B2530" t="s">
        <v>6833</v>
      </c>
      <c r="C2530" t="s">
        <v>6848</v>
      </c>
      <c r="D2530" t="s">
        <v>6849</v>
      </c>
      <c r="E2530" t="s">
        <v>6849</v>
      </c>
    </row>
    <row r="2531" spans="1:5" x14ac:dyDescent="0.25">
      <c r="A2531" t="s">
        <v>6807</v>
      </c>
      <c r="B2531" t="s">
        <v>6850</v>
      </c>
      <c r="C2531" t="s">
        <v>6851</v>
      </c>
      <c r="D2531" t="s">
        <v>6852</v>
      </c>
      <c r="E2531" t="s">
        <v>6853</v>
      </c>
    </row>
    <row r="2532" spans="1:5" hidden="1" x14ac:dyDescent="0.25">
      <c r="A2532" t="s">
        <v>6788</v>
      </c>
      <c r="B2532" t="s">
        <v>6854</v>
      </c>
      <c r="C2532" t="s">
        <v>6855</v>
      </c>
      <c r="D2532" t="s">
        <v>6856</v>
      </c>
      <c r="E2532" t="s">
        <v>6856</v>
      </c>
    </row>
    <row r="2533" spans="1:5" x14ac:dyDescent="0.25">
      <c r="A2533" t="s">
        <v>6777</v>
      </c>
      <c r="B2533" t="s">
        <v>6857</v>
      </c>
      <c r="C2533" t="s">
        <v>6858</v>
      </c>
      <c r="D2533" t="s">
        <v>6859</v>
      </c>
      <c r="E2533" t="s">
        <v>6860</v>
      </c>
    </row>
    <row r="2534" spans="1:5" x14ac:dyDescent="0.25">
      <c r="A2534" t="s">
        <v>6777</v>
      </c>
      <c r="B2534" t="s">
        <v>265</v>
      </c>
      <c r="C2534" t="s">
        <v>6861</v>
      </c>
      <c r="D2534" t="s">
        <v>6862</v>
      </c>
      <c r="E2534" t="s">
        <v>268</v>
      </c>
    </row>
    <row r="2535" spans="1:5" x14ac:dyDescent="0.25">
      <c r="A2535" t="s">
        <v>6777</v>
      </c>
      <c r="B2535" t="s">
        <v>1301</v>
      </c>
      <c r="C2535" t="s">
        <v>1302</v>
      </c>
      <c r="D2535" t="s">
        <v>6863</v>
      </c>
      <c r="E2535" t="s">
        <v>1304</v>
      </c>
    </row>
    <row r="2536" spans="1:5" hidden="1" x14ac:dyDescent="0.25">
      <c r="A2536" t="s">
        <v>6807</v>
      </c>
      <c r="B2536" t="s">
        <v>6864</v>
      </c>
      <c r="C2536" t="s">
        <v>6865</v>
      </c>
      <c r="D2536" t="s">
        <v>6866</v>
      </c>
      <c r="E2536" t="s">
        <v>6866</v>
      </c>
    </row>
    <row r="2537" spans="1:5" hidden="1" x14ac:dyDescent="0.25">
      <c r="A2537" t="s">
        <v>6800</v>
      </c>
      <c r="B2537" t="s">
        <v>6867</v>
      </c>
      <c r="C2537" t="s">
        <v>6868</v>
      </c>
      <c r="D2537" t="s">
        <v>6869</v>
      </c>
      <c r="E2537" t="s">
        <v>6869</v>
      </c>
    </row>
    <row r="2538" spans="1:5" hidden="1" x14ac:dyDescent="0.25">
      <c r="A2538" t="s">
        <v>6777</v>
      </c>
      <c r="B2538" t="s">
        <v>6870</v>
      </c>
      <c r="C2538" t="s">
        <v>6871</v>
      </c>
      <c r="D2538" t="s">
        <v>6872</v>
      </c>
      <c r="E2538" t="s">
        <v>6872</v>
      </c>
    </row>
    <row r="2539" spans="1:5" x14ac:dyDescent="0.25">
      <c r="A2539" t="s">
        <v>6777</v>
      </c>
      <c r="B2539" t="s">
        <v>6873</v>
      </c>
      <c r="C2539" t="s">
        <v>6874</v>
      </c>
      <c r="D2539" t="s">
        <v>6875</v>
      </c>
      <c r="E2539" t="s">
        <v>6876</v>
      </c>
    </row>
    <row r="2540" spans="1:5" hidden="1" x14ac:dyDescent="0.25">
      <c r="A2540" t="s">
        <v>6780</v>
      </c>
      <c r="B2540" t="s">
        <v>6877</v>
      </c>
      <c r="C2540" t="s">
        <v>6878</v>
      </c>
      <c r="D2540" t="s">
        <v>6879</v>
      </c>
      <c r="E2540" t="s">
        <v>6879</v>
      </c>
    </row>
    <row r="2541" spans="1:5" hidden="1" x14ac:dyDescent="0.25">
      <c r="A2541" t="s">
        <v>6780</v>
      </c>
      <c r="B2541" t="s">
        <v>6880</v>
      </c>
      <c r="C2541" t="s">
        <v>6881</v>
      </c>
      <c r="D2541" t="s">
        <v>6882</v>
      </c>
      <c r="E2541" t="s">
        <v>6882</v>
      </c>
    </row>
    <row r="2542" spans="1:5" x14ac:dyDescent="0.25">
      <c r="A2542" t="s">
        <v>6780</v>
      </c>
      <c r="B2542" t="s">
        <v>1010</v>
      </c>
      <c r="C2542" t="s">
        <v>1011</v>
      </c>
      <c r="D2542" t="s">
        <v>6883</v>
      </c>
      <c r="E2542" t="s">
        <v>1013</v>
      </c>
    </row>
    <row r="2543" spans="1:5" hidden="1" x14ac:dyDescent="0.25">
      <c r="A2543" t="s">
        <v>6800</v>
      </c>
      <c r="B2543" t="s">
        <v>6884</v>
      </c>
      <c r="C2543" t="s">
        <v>646</v>
      </c>
      <c r="D2543" t="s">
        <v>6885</v>
      </c>
      <c r="E2543" t="s">
        <v>6885</v>
      </c>
    </row>
    <row r="2544" spans="1:5" hidden="1" x14ac:dyDescent="0.25">
      <c r="A2544" t="s">
        <v>6777</v>
      </c>
      <c r="B2544" t="s">
        <v>6886</v>
      </c>
      <c r="C2544" t="s">
        <v>285</v>
      </c>
      <c r="D2544" t="s">
        <v>6887</v>
      </c>
      <c r="E2544" t="s">
        <v>6887</v>
      </c>
    </row>
    <row r="2545" spans="1:5" hidden="1" x14ac:dyDescent="0.25">
      <c r="A2545" t="s">
        <v>6780</v>
      </c>
      <c r="B2545" t="s">
        <v>6888</v>
      </c>
      <c r="C2545" t="s">
        <v>6889</v>
      </c>
      <c r="D2545" t="s">
        <v>6890</v>
      </c>
      <c r="E2545" t="s">
        <v>6890</v>
      </c>
    </row>
    <row r="2546" spans="1:5" x14ac:dyDescent="0.25">
      <c r="A2546" t="s">
        <v>6768</v>
      </c>
      <c r="B2546" t="s">
        <v>265</v>
      </c>
      <c r="C2546" t="s">
        <v>6891</v>
      </c>
      <c r="D2546" t="s">
        <v>6892</v>
      </c>
      <c r="E2546" t="s">
        <v>268</v>
      </c>
    </row>
    <row r="2547" spans="1:5" x14ac:dyDescent="0.25">
      <c r="A2547" t="s">
        <v>6768</v>
      </c>
      <c r="B2547" t="s">
        <v>1301</v>
      </c>
      <c r="C2547" t="s">
        <v>1302</v>
      </c>
      <c r="D2547" t="s">
        <v>6893</v>
      </c>
      <c r="E2547" t="s">
        <v>1304</v>
      </c>
    </row>
    <row r="2548" spans="1:5" x14ac:dyDescent="0.25">
      <c r="A2548" t="s">
        <v>6768</v>
      </c>
      <c r="B2548" t="s">
        <v>1876</v>
      </c>
      <c r="C2548" t="s">
        <v>6894</v>
      </c>
      <c r="D2548" t="s">
        <v>6895</v>
      </c>
      <c r="E2548" t="s">
        <v>1879</v>
      </c>
    </row>
    <row r="2549" spans="1:5" hidden="1" x14ac:dyDescent="0.25">
      <c r="A2549" t="s">
        <v>6780</v>
      </c>
      <c r="B2549" t="s">
        <v>6896</v>
      </c>
      <c r="C2549" t="s">
        <v>6897</v>
      </c>
      <c r="D2549" t="s">
        <v>6898</v>
      </c>
      <c r="E2549" t="s">
        <v>6898</v>
      </c>
    </row>
    <row r="2550" spans="1:5" x14ac:dyDescent="0.25">
      <c r="A2550" t="s">
        <v>6760</v>
      </c>
      <c r="B2550" t="s">
        <v>1010</v>
      </c>
      <c r="C2550" t="s">
        <v>5134</v>
      </c>
      <c r="D2550" t="s">
        <v>6899</v>
      </c>
      <c r="E2550" t="s">
        <v>1013</v>
      </c>
    </row>
    <row r="2551" spans="1:5" x14ac:dyDescent="0.25">
      <c r="A2551" t="s">
        <v>6760</v>
      </c>
      <c r="B2551" t="s">
        <v>1301</v>
      </c>
      <c r="C2551" t="s">
        <v>1302</v>
      </c>
      <c r="D2551" t="s">
        <v>6900</v>
      </c>
      <c r="E2551" t="s">
        <v>1304</v>
      </c>
    </row>
    <row r="2552" spans="1:5" hidden="1" x14ac:dyDescent="0.25">
      <c r="A2552" t="s">
        <v>6760</v>
      </c>
      <c r="B2552" t="s">
        <v>6901</v>
      </c>
      <c r="C2552" t="s">
        <v>6902</v>
      </c>
      <c r="D2552" t="s">
        <v>6903</v>
      </c>
      <c r="E2552" t="s">
        <v>6903</v>
      </c>
    </row>
    <row r="2553" spans="1:5" hidden="1" x14ac:dyDescent="0.25">
      <c r="A2553" t="s">
        <v>6768</v>
      </c>
      <c r="B2553" t="s">
        <v>6904</v>
      </c>
      <c r="C2553" t="s">
        <v>285</v>
      </c>
      <c r="D2553" t="s">
        <v>6905</v>
      </c>
      <c r="E2553" t="s">
        <v>6905</v>
      </c>
    </row>
    <row r="2554" spans="1:5" x14ac:dyDescent="0.25">
      <c r="A2554" t="s">
        <v>6754</v>
      </c>
      <c r="B2554" t="s">
        <v>2198</v>
      </c>
      <c r="C2554" t="s">
        <v>2199</v>
      </c>
      <c r="D2554" t="s">
        <v>6906</v>
      </c>
      <c r="E2554" t="s">
        <v>2201</v>
      </c>
    </row>
    <row r="2555" spans="1:5" hidden="1" x14ac:dyDescent="0.25">
      <c r="A2555" t="s">
        <v>6760</v>
      </c>
      <c r="B2555" t="s">
        <v>6907</v>
      </c>
      <c r="C2555" t="s">
        <v>1024</v>
      </c>
      <c r="D2555" t="s">
        <v>6908</v>
      </c>
      <c r="E2555" t="s">
        <v>6908</v>
      </c>
    </row>
    <row r="2556" spans="1:5" hidden="1" x14ac:dyDescent="0.25">
      <c r="A2556" t="s">
        <v>6780</v>
      </c>
      <c r="B2556" t="s">
        <v>6909</v>
      </c>
      <c r="C2556" t="s">
        <v>6910</v>
      </c>
      <c r="D2556" t="s">
        <v>6911</v>
      </c>
      <c r="E2556" t="s">
        <v>6911</v>
      </c>
    </row>
    <row r="2557" spans="1:5" hidden="1" x14ac:dyDescent="0.25">
      <c r="A2557" t="s">
        <v>6754</v>
      </c>
      <c r="B2557" t="s">
        <v>6912</v>
      </c>
      <c r="C2557" t="s">
        <v>285</v>
      </c>
      <c r="D2557" t="s">
        <v>6913</v>
      </c>
      <c r="E2557" t="s">
        <v>6913</v>
      </c>
    </row>
    <row r="2558" spans="1:5" x14ac:dyDescent="0.25">
      <c r="A2558" t="s">
        <v>6754</v>
      </c>
      <c r="B2558" t="s">
        <v>265</v>
      </c>
      <c r="C2558" t="s">
        <v>1867</v>
      </c>
      <c r="D2558" t="s">
        <v>6914</v>
      </c>
      <c r="E2558" t="s">
        <v>268</v>
      </c>
    </row>
    <row r="2559" spans="1:5" x14ac:dyDescent="0.25">
      <c r="A2559" t="s">
        <v>6751</v>
      </c>
      <c r="B2559" t="s">
        <v>1010</v>
      </c>
      <c r="C2559" t="s">
        <v>5134</v>
      </c>
      <c r="D2559" t="s">
        <v>6915</v>
      </c>
      <c r="E2559" t="s">
        <v>1013</v>
      </c>
    </row>
    <row r="2560" spans="1:5" x14ac:dyDescent="0.25">
      <c r="A2560" t="s">
        <v>6751</v>
      </c>
      <c r="B2560" t="s">
        <v>1301</v>
      </c>
      <c r="C2560" t="s">
        <v>1302</v>
      </c>
      <c r="D2560" t="s">
        <v>6916</v>
      </c>
      <c r="E2560" t="s">
        <v>1304</v>
      </c>
    </row>
    <row r="2561" spans="1:5" x14ac:dyDescent="0.25">
      <c r="A2561" t="s">
        <v>6763</v>
      </c>
      <c r="B2561" t="s">
        <v>1876</v>
      </c>
      <c r="C2561" t="s">
        <v>6894</v>
      </c>
      <c r="D2561" t="s">
        <v>6917</v>
      </c>
      <c r="E2561" t="s">
        <v>1879</v>
      </c>
    </row>
    <row r="2562" spans="1:5" x14ac:dyDescent="0.25">
      <c r="A2562" t="s">
        <v>6763</v>
      </c>
      <c r="B2562" t="s">
        <v>6857</v>
      </c>
      <c r="C2562" t="s">
        <v>6858</v>
      </c>
      <c r="D2562" t="s">
        <v>6918</v>
      </c>
      <c r="E2562" t="s">
        <v>6860</v>
      </c>
    </row>
    <row r="2563" spans="1:5" x14ac:dyDescent="0.25">
      <c r="A2563" t="s">
        <v>6751</v>
      </c>
      <c r="B2563" t="s">
        <v>265</v>
      </c>
      <c r="C2563" t="s">
        <v>6919</v>
      </c>
      <c r="D2563" t="s">
        <v>6920</v>
      </c>
      <c r="E2563" t="s">
        <v>268</v>
      </c>
    </row>
    <row r="2564" spans="1:5" x14ac:dyDescent="0.25">
      <c r="A2564" t="s">
        <v>6763</v>
      </c>
      <c r="B2564" t="s">
        <v>6921</v>
      </c>
      <c r="C2564" t="s">
        <v>6922</v>
      </c>
      <c r="D2564" t="s">
        <v>6923</v>
      </c>
      <c r="E2564" t="s">
        <v>6924</v>
      </c>
    </row>
    <row r="2565" spans="1:5" hidden="1" x14ac:dyDescent="0.25">
      <c r="A2565" t="s">
        <v>6763</v>
      </c>
      <c r="B2565" t="s">
        <v>6925</v>
      </c>
      <c r="C2565" t="s">
        <v>6926</v>
      </c>
      <c r="D2565" t="s">
        <v>6927</v>
      </c>
      <c r="E2565" t="s">
        <v>6927</v>
      </c>
    </row>
    <row r="2566" spans="1:5" x14ac:dyDescent="0.25">
      <c r="A2566" t="s">
        <v>6763</v>
      </c>
      <c r="B2566" t="s">
        <v>1010</v>
      </c>
      <c r="C2566" t="s">
        <v>1011</v>
      </c>
      <c r="D2566" t="s">
        <v>6928</v>
      </c>
      <c r="E2566" t="s">
        <v>1013</v>
      </c>
    </row>
    <row r="2567" spans="1:5" x14ac:dyDescent="0.25">
      <c r="A2567" t="s">
        <v>6763</v>
      </c>
      <c r="B2567" t="s">
        <v>238</v>
      </c>
      <c r="C2567" t="s">
        <v>6929</v>
      </c>
      <c r="D2567" t="s">
        <v>6930</v>
      </c>
      <c r="E2567" t="s">
        <v>241</v>
      </c>
    </row>
    <row r="2568" spans="1:5" hidden="1" x14ac:dyDescent="0.25">
      <c r="A2568" t="s">
        <v>6751</v>
      </c>
      <c r="B2568" t="s">
        <v>6931</v>
      </c>
      <c r="C2568" t="s">
        <v>285</v>
      </c>
      <c r="D2568" t="s">
        <v>6932</v>
      </c>
      <c r="E2568" t="s">
        <v>6932</v>
      </c>
    </row>
    <row r="2569" spans="1:5" hidden="1" x14ac:dyDescent="0.25">
      <c r="A2569" t="s">
        <v>6763</v>
      </c>
      <c r="B2569" t="s">
        <v>6933</v>
      </c>
      <c r="C2569" t="s">
        <v>3236</v>
      </c>
      <c r="D2569" t="s">
        <v>6934</v>
      </c>
      <c r="E2569" t="s">
        <v>6934</v>
      </c>
    </row>
    <row r="2570" spans="1:5" x14ac:dyDescent="0.25">
      <c r="A2570" t="s">
        <v>6757</v>
      </c>
      <c r="B2570" t="s">
        <v>265</v>
      </c>
      <c r="C2570" t="s">
        <v>1867</v>
      </c>
      <c r="D2570" t="s">
        <v>6935</v>
      </c>
      <c r="E2570" t="s">
        <v>268</v>
      </c>
    </row>
    <row r="2571" spans="1:5" x14ac:dyDescent="0.25">
      <c r="A2571" t="s">
        <v>6757</v>
      </c>
      <c r="B2571" t="s">
        <v>1010</v>
      </c>
      <c r="C2571" t="s">
        <v>1011</v>
      </c>
      <c r="D2571" t="s">
        <v>6936</v>
      </c>
      <c r="E2571" t="s">
        <v>1013</v>
      </c>
    </row>
    <row r="2572" spans="1:5" hidden="1" x14ac:dyDescent="0.25">
      <c r="A2572" t="s">
        <v>6800</v>
      </c>
      <c r="B2572" t="s">
        <v>6937</v>
      </c>
      <c r="C2572" t="s">
        <v>6938</v>
      </c>
      <c r="D2572" t="s">
        <v>6939</v>
      </c>
      <c r="E2572" t="s">
        <v>6939</v>
      </c>
    </row>
    <row r="2573" spans="1:5" x14ac:dyDescent="0.25">
      <c r="A2573" t="s">
        <v>6771</v>
      </c>
      <c r="B2573" t="s">
        <v>265</v>
      </c>
      <c r="C2573" t="s">
        <v>1867</v>
      </c>
      <c r="D2573" t="s">
        <v>6940</v>
      </c>
      <c r="E2573" t="s">
        <v>268</v>
      </c>
    </row>
    <row r="2574" spans="1:5" hidden="1" x14ac:dyDescent="0.25">
      <c r="A2574" t="s">
        <v>6763</v>
      </c>
      <c r="B2574" t="s">
        <v>6941</v>
      </c>
      <c r="C2574" t="s">
        <v>6942</v>
      </c>
      <c r="D2574" t="s">
        <v>6943</v>
      </c>
      <c r="E2574" t="s">
        <v>6943</v>
      </c>
    </row>
    <row r="2575" spans="1:5" x14ac:dyDescent="0.25">
      <c r="A2575" t="s">
        <v>6771</v>
      </c>
      <c r="B2575" t="s">
        <v>1010</v>
      </c>
      <c r="C2575" t="s">
        <v>5134</v>
      </c>
      <c r="D2575" t="s">
        <v>6944</v>
      </c>
      <c r="E2575" t="s">
        <v>1013</v>
      </c>
    </row>
    <row r="2576" spans="1:5" x14ac:dyDescent="0.25">
      <c r="A2576" t="s">
        <v>6771</v>
      </c>
      <c r="B2576" t="s">
        <v>1301</v>
      </c>
      <c r="C2576" t="s">
        <v>1302</v>
      </c>
      <c r="D2576" t="s">
        <v>6945</v>
      </c>
      <c r="E2576" t="s">
        <v>1304</v>
      </c>
    </row>
    <row r="2577" spans="1:5" hidden="1" x14ac:dyDescent="0.25">
      <c r="A2577" t="s">
        <v>6754</v>
      </c>
      <c r="B2577" t="s">
        <v>6946</v>
      </c>
      <c r="C2577" t="s">
        <v>6947</v>
      </c>
      <c r="D2577" t="s">
        <v>6948</v>
      </c>
      <c r="E2577" t="s">
        <v>6948</v>
      </c>
    </row>
    <row r="2578" spans="1:5" hidden="1" x14ac:dyDescent="0.25">
      <c r="A2578" t="s">
        <v>6757</v>
      </c>
      <c r="B2578" t="s">
        <v>6949</v>
      </c>
      <c r="C2578" t="s">
        <v>285</v>
      </c>
      <c r="D2578" t="s">
        <v>6950</v>
      </c>
      <c r="E2578" t="s">
        <v>6950</v>
      </c>
    </row>
    <row r="2579" spans="1:5" hidden="1" x14ac:dyDescent="0.25">
      <c r="A2579" t="s">
        <v>6771</v>
      </c>
      <c r="B2579" t="s">
        <v>6951</v>
      </c>
      <c r="C2579" t="s">
        <v>285</v>
      </c>
      <c r="D2579" t="s">
        <v>6952</v>
      </c>
      <c r="E2579" t="s">
        <v>6952</v>
      </c>
    </row>
    <row r="2580" spans="1:5" x14ac:dyDescent="0.25">
      <c r="A2580" t="s">
        <v>6953</v>
      </c>
      <c r="B2580" t="s">
        <v>6954</v>
      </c>
      <c r="C2580" t="s">
        <v>6955</v>
      </c>
      <c r="D2580" t="s">
        <v>6956</v>
      </c>
      <c r="E2580" t="s">
        <v>6957</v>
      </c>
    </row>
    <row r="2581" spans="1:5" hidden="1" x14ac:dyDescent="0.25">
      <c r="A2581" t="s">
        <v>6953</v>
      </c>
      <c r="B2581" t="s">
        <v>6958</v>
      </c>
      <c r="C2581" t="s">
        <v>6959</v>
      </c>
      <c r="D2581" t="s">
        <v>6960</v>
      </c>
      <c r="E2581" t="s">
        <v>6960</v>
      </c>
    </row>
    <row r="2582" spans="1:5" hidden="1" x14ac:dyDescent="0.25">
      <c r="A2582" t="s">
        <v>6961</v>
      </c>
      <c r="B2582" t="s">
        <v>6962</v>
      </c>
      <c r="C2582" t="s">
        <v>6963</v>
      </c>
      <c r="D2582" t="s">
        <v>6964</v>
      </c>
      <c r="E2582" t="s">
        <v>6964</v>
      </c>
    </row>
    <row r="2583" spans="1:5" hidden="1" x14ac:dyDescent="0.25">
      <c r="A2583" t="s">
        <v>6965</v>
      </c>
      <c r="B2583" t="s">
        <v>6966</v>
      </c>
      <c r="C2583" t="s">
        <v>2710</v>
      </c>
      <c r="D2583" t="s">
        <v>6967</v>
      </c>
      <c r="E2583" t="s">
        <v>6967</v>
      </c>
    </row>
    <row r="2584" spans="1:5" hidden="1" x14ac:dyDescent="0.25">
      <c r="A2584" t="s">
        <v>6968</v>
      </c>
      <c r="B2584" t="s">
        <v>6969</v>
      </c>
      <c r="C2584" t="s">
        <v>3607</v>
      </c>
      <c r="D2584" t="s">
        <v>6970</v>
      </c>
      <c r="E2584" t="s">
        <v>6970</v>
      </c>
    </row>
    <row r="2585" spans="1:5" hidden="1" x14ac:dyDescent="0.25">
      <c r="A2585" t="s">
        <v>6971</v>
      </c>
      <c r="B2585" t="s">
        <v>6972</v>
      </c>
      <c r="C2585" t="s">
        <v>6973</v>
      </c>
      <c r="D2585" t="s">
        <v>6974</v>
      </c>
      <c r="E2585" t="s">
        <v>6974</v>
      </c>
    </row>
    <row r="2586" spans="1:5" x14ac:dyDescent="0.25">
      <c r="A2586" t="s">
        <v>6975</v>
      </c>
      <c r="B2586" t="s">
        <v>6686</v>
      </c>
      <c r="C2586" t="s">
        <v>6976</v>
      </c>
      <c r="D2586" t="s">
        <v>6977</v>
      </c>
      <c r="E2586" t="s">
        <v>6622</v>
      </c>
    </row>
    <row r="2587" spans="1:5" hidden="1" x14ac:dyDescent="0.25">
      <c r="A2587" t="s">
        <v>6971</v>
      </c>
      <c r="B2587" t="s">
        <v>6978</v>
      </c>
      <c r="C2587" t="s">
        <v>74</v>
      </c>
      <c r="D2587" t="s">
        <v>6979</v>
      </c>
      <c r="E2587" t="s">
        <v>6979</v>
      </c>
    </row>
    <row r="2588" spans="1:5" x14ac:dyDescent="0.25">
      <c r="A2588" t="s">
        <v>6980</v>
      </c>
      <c r="B2588" t="s">
        <v>6981</v>
      </c>
      <c r="C2588" t="s">
        <v>6982</v>
      </c>
      <c r="D2588" t="s">
        <v>6983</v>
      </c>
      <c r="E2588" t="s">
        <v>6984</v>
      </c>
    </row>
    <row r="2589" spans="1:5" hidden="1" x14ac:dyDescent="0.25">
      <c r="A2589" t="s">
        <v>6985</v>
      </c>
      <c r="B2589" t="s">
        <v>6986</v>
      </c>
      <c r="C2589" t="s">
        <v>6987</v>
      </c>
      <c r="D2589" t="s">
        <v>6988</v>
      </c>
      <c r="E2589" t="s">
        <v>6988</v>
      </c>
    </row>
    <row r="2590" spans="1:5" hidden="1" x14ac:dyDescent="0.25">
      <c r="A2590" t="s">
        <v>6989</v>
      </c>
      <c r="B2590" t="s">
        <v>6990</v>
      </c>
      <c r="C2590" t="s">
        <v>74</v>
      </c>
      <c r="D2590" t="s">
        <v>6991</v>
      </c>
      <c r="E2590" t="s">
        <v>6991</v>
      </c>
    </row>
    <row r="2591" spans="1:5" hidden="1" x14ac:dyDescent="0.25">
      <c r="A2591" t="s">
        <v>6992</v>
      </c>
      <c r="B2591" t="s">
        <v>6993</v>
      </c>
      <c r="C2591" t="s">
        <v>6994</v>
      </c>
      <c r="D2591" t="s">
        <v>6995</v>
      </c>
      <c r="E2591" t="s">
        <v>6995</v>
      </c>
    </row>
    <row r="2592" spans="1:5" hidden="1" x14ac:dyDescent="0.25">
      <c r="A2592" t="s">
        <v>6980</v>
      </c>
      <c r="B2592" t="s">
        <v>6996</v>
      </c>
      <c r="C2592" t="s">
        <v>6997</v>
      </c>
      <c r="D2592" t="s">
        <v>6998</v>
      </c>
      <c r="E2592" t="s">
        <v>6998</v>
      </c>
    </row>
    <row r="2593" spans="1:5" hidden="1" x14ac:dyDescent="0.25">
      <c r="A2593" t="s">
        <v>6980</v>
      </c>
      <c r="B2593" t="s">
        <v>6999</v>
      </c>
      <c r="C2593" t="s">
        <v>7000</v>
      </c>
      <c r="D2593" t="s">
        <v>7001</v>
      </c>
      <c r="E2593" t="s">
        <v>7001</v>
      </c>
    </row>
    <row r="2594" spans="1:5" hidden="1" x14ac:dyDescent="0.25">
      <c r="A2594" t="s">
        <v>6975</v>
      </c>
      <c r="B2594" t="s">
        <v>7002</v>
      </c>
      <c r="C2594" t="s">
        <v>7003</v>
      </c>
      <c r="D2594" t="s">
        <v>7004</v>
      </c>
      <c r="E2594" t="s">
        <v>7004</v>
      </c>
    </row>
    <row r="2595" spans="1:5" x14ac:dyDescent="0.25">
      <c r="A2595" t="s">
        <v>7005</v>
      </c>
      <c r="B2595" t="s">
        <v>7006</v>
      </c>
      <c r="C2595" t="s">
        <v>7007</v>
      </c>
      <c r="D2595" t="s">
        <v>7008</v>
      </c>
      <c r="E2595" t="s">
        <v>7009</v>
      </c>
    </row>
    <row r="2596" spans="1:5" hidden="1" x14ac:dyDescent="0.25">
      <c r="A2596" t="s">
        <v>6961</v>
      </c>
      <c r="B2596" t="s">
        <v>7010</v>
      </c>
      <c r="C2596" t="s">
        <v>7011</v>
      </c>
      <c r="D2596" t="s">
        <v>7012</v>
      </c>
      <c r="E2596" t="s">
        <v>7012</v>
      </c>
    </row>
    <row r="2597" spans="1:5" x14ac:dyDescent="0.25">
      <c r="A2597" t="s">
        <v>7005</v>
      </c>
      <c r="B2597" t="s">
        <v>1211</v>
      </c>
      <c r="C2597" t="s">
        <v>1212</v>
      </c>
      <c r="D2597" t="s">
        <v>7013</v>
      </c>
      <c r="E2597" t="s">
        <v>1214</v>
      </c>
    </row>
    <row r="2598" spans="1:5" x14ac:dyDescent="0.25">
      <c r="A2598" t="s">
        <v>7005</v>
      </c>
      <c r="B2598" t="s">
        <v>3462</v>
      </c>
      <c r="C2598" t="s">
        <v>3463</v>
      </c>
      <c r="D2598" t="s">
        <v>7014</v>
      </c>
      <c r="E2598" t="s">
        <v>3465</v>
      </c>
    </row>
    <row r="2599" spans="1:5" hidden="1" x14ac:dyDescent="0.25">
      <c r="A2599" t="s">
        <v>7005</v>
      </c>
      <c r="B2599" t="s">
        <v>7015</v>
      </c>
      <c r="C2599" t="s">
        <v>7016</v>
      </c>
      <c r="D2599" t="s">
        <v>7017</v>
      </c>
      <c r="E2599" t="s">
        <v>7017</v>
      </c>
    </row>
    <row r="2600" spans="1:5" hidden="1" x14ac:dyDescent="0.25">
      <c r="A2600" t="s">
        <v>7005</v>
      </c>
      <c r="B2600" t="s">
        <v>7018</v>
      </c>
      <c r="C2600" t="s">
        <v>7019</v>
      </c>
      <c r="D2600" t="s">
        <v>7020</v>
      </c>
      <c r="E2600" t="s">
        <v>7020</v>
      </c>
    </row>
    <row r="2601" spans="1:5" x14ac:dyDescent="0.25">
      <c r="A2601" t="s">
        <v>6980</v>
      </c>
      <c r="B2601" t="s">
        <v>3992</v>
      </c>
      <c r="C2601" t="s">
        <v>3993</v>
      </c>
      <c r="D2601" t="s">
        <v>7021</v>
      </c>
      <c r="E2601" t="s">
        <v>3995</v>
      </c>
    </row>
    <row r="2602" spans="1:5" hidden="1" x14ac:dyDescent="0.25">
      <c r="A2602" t="s">
        <v>7005</v>
      </c>
      <c r="B2602" t="s">
        <v>7022</v>
      </c>
      <c r="C2602" t="s">
        <v>7023</v>
      </c>
      <c r="D2602" t="s">
        <v>7024</v>
      </c>
      <c r="E2602" t="s">
        <v>7024</v>
      </c>
    </row>
    <row r="2603" spans="1:5" hidden="1" x14ac:dyDescent="0.25">
      <c r="A2603" t="s">
        <v>6980</v>
      </c>
      <c r="B2603" t="s">
        <v>7025</v>
      </c>
      <c r="C2603" t="s">
        <v>7026</v>
      </c>
      <c r="D2603" t="s">
        <v>7027</v>
      </c>
      <c r="E2603" t="s">
        <v>7027</v>
      </c>
    </row>
    <row r="2604" spans="1:5" hidden="1" x14ac:dyDescent="0.25">
      <c r="A2604" t="s">
        <v>7005</v>
      </c>
      <c r="B2604" t="s">
        <v>7028</v>
      </c>
      <c r="C2604" t="s">
        <v>7029</v>
      </c>
      <c r="D2604" t="s">
        <v>7030</v>
      </c>
      <c r="E2604" t="s">
        <v>7030</v>
      </c>
    </row>
    <row r="2605" spans="1:5" hidden="1" x14ac:dyDescent="0.25">
      <c r="A2605" t="s">
        <v>7005</v>
      </c>
      <c r="B2605" t="s">
        <v>7031</v>
      </c>
      <c r="C2605" t="s">
        <v>7032</v>
      </c>
      <c r="D2605" t="s">
        <v>7033</v>
      </c>
      <c r="E2605" t="s">
        <v>7033</v>
      </c>
    </row>
    <row r="2606" spans="1:5" x14ac:dyDescent="0.25">
      <c r="A2606" t="s">
        <v>6980</v>
      </c>
      <c r="B2606" t="s">
        <v>3998</v>
      </c>
      <c r="C2606" t="s">
        <v>3999</v>
      </c>
      <c r="D2606" t="s">
        <v>7034</v>
      </c>
      <c r="E2606" t="s">
        <v>4001</v>
      </c>
    </row>
    <row r="2607" spans="1:5" hidden="1" x14ac:dyDescent="0.25">
      <c r="A2607" t="s">
        <v>7005</v>
      </c>
      <c r="B2607" t="s">
        <v>7035</v>
      </c>
      <c r="C2607" t="s">
        <v>7036</v>
      </c>
      <c r="D2607" t="s">
        <v>7037</v>
      </c>
      <c r="E2607" t="s">
        <v>7037</v>
      </c>
    </row>
    <row r="2608" spans="1:5" hidden="1" x14ac:dyDescent="0.25">
      <c r="A2608" t="s">
        <v>7005</v>
      </c>
      <c r="B2608" t="s">
        <v>7038</v>
      </c>
      <c r="C2608" t="s">
        <v>7039</v>
      </c>
      <c r="D2608" t="s">
        <v>7040</v>
      </c>
      <c r="E2608" t="s">
        <v>7040</v>
      </c>
    </row>
    <row r="2609" spans="1:5" hidden="1" x14ac:dyDescent="0.25">
      <c r="A2609" t="s">
        <v>7005</v>
      </c>
      <c r="B2609" t="s">
        <v>7041</v>
      </c>
      <c r="C2609" t="s">
        <v>7042</v>
      </c>
      <c r="D2609" t="s">
        <v>7043</v>
      </c>
      <c r="E2609" t="s">
        <v>7043</v>
      </c>
    </row>
    <row r="2610" spans="1:5" hidden="1" x14ac:dyDescent="0.25">
      <c r="A2610" t="s">
        <v>6975</v>
      </c>
      <c r="B2610" t="s">
        <v>7044</v>
      </c>
      <c r="C2610" t="s">
        <v>7045</v>
      </c>
      <c r="D2610" t="s">
        <v>7046</v>
      </c>
      <c r="E2610" t="s">
        <v>7046</v>
      </c>
    </row>
    <row r="2611" spans="1:5" hidden="1" x14ac:dyDescent="0.25">
      <c r="A2611" t="s">
        <v>6975</v>
      </c>
      <c r="B2611" t="s">
        <v>7047</v>
      </c>
      <c r="C2611" t="s">
        <v>7048</v>
      </c>
      <c r="D2611" t="s">
        <v>7049</v>
      </c>
      <c r="E2611" t="s">
        <v>7049</v>
      </c>
    </row>
    <row r="2612" spans="1:5" hidden="1" x14ac:dyDescent="0.25">
      <c r="A2612" t="s">
        <v>6980</v>
      </c>
      <c r="B2612" t="s">
        <v>6385</v>
      </c>
      <c r="C2612" t="s">
        <v>6386</v>
      </c>
      <c r="D2612" t="s">
        <v>7050</v>
      </c>
      <c r="E2612" t="s">
        <v>7050</v>
      </c>
    </row>
    <row r="2613" spans="1:5" hidden="1" x14ac:dyDescent="0.25">
      <c r="A2613" t="s">
        <v>6980</v>
      </c>
      <c r="B2613" t="s">
        <v>6896</v>
      </c>
      <c r="C2613" t="s">
        <v>6897</v>
      </c>
      <c r="D2613" t="s">
        <v>7051</v>
      </c>
      <c r="E2613" t="s">
        <v>7051</v>
      </c>
    </row>
    <row r="2614" spans="1:5" hidden="1" x14ac:dyDescent="0.25">
      <c r="A2614" t="s">
        <v>7005</v>
      </c>
      <c r="B2614" t="s">
        <v>7052</v>
      </c>
      <c r="C2614" t="s">
        <v>7053</v>
      </c>
      <c r="D2614" t="s">
        <v>7054</v>
      </c>
      <c r="E2614" t="s">
        <v>7054</v>
      </c>
    </row>
    <row r="2615" spans="1:5" hidden="1" x14ac:dyDescent="0.25">
      <c r="A2615" t="s">
        <v>6975</v>
      </c>
      <c r="B2615" t="s">
        <v>7055</v>
      </c>
      <c r="C2615" t="s">
        <v>7056</v>
      </c>
      <c r="D2615" t="s">
        <v>7057</v>
      </c>
      <c r="E2615" t="s">
        <v>7057</v>
      </c>
    </row>
    <row r="2616" spans="1:5" x14ac:dyDescent="0.25">
      <c r="A2616" t="s">
        <v>6975</v>
      </c>
      <c r="B2616" t="s">
        <v>7058</v>
      </c>
      <c r="C2616" t="s">
        <v>7059</v>
      </c>
      <c r="D2616" t="s">
        <v>7060</v>
      </c>
      <c r="E2616" t="s">
        <v>7061</v>
      </c>
    </row>
    <row r="2617" spans="1:5" hidden="1" x14ac:dyDescent="0.25">
      <c r="A2617" t="s">
        <v>6985</v>
      </c>
      <c r="B2617" t="s">
        <v>7062</v>
      </c>
      <c r="C2617" t="s">
        <v>7063</v>
      </c>
      <c r="D2617" t="s">
        <v>7064</v>
      </c>
      <c r="E2617" t="s">
        <v>7064</v>
      </c>
    </row>
    <row r="2618" spans="1:5" hidden="1" x14ac:dyDescent="0.25">
      <c r="A2618" t="s">
        <v>6985</v>
      </c>
      <c r="B2618" t="s">
        <v>7065</v>
      </c>
      <c r="C2618" t="s">
        <v>7066</v>
      </c>
      <c r="D2618" t="s">
        <v>7067</v>
      </c>
      <c r="E2618" t="s">
        <v>7067</v>
      </c>
    </row>
    <row r="2619" spans="1:5" x14ac:dyDescent="0.25">
      <c r="A2619" t="s">
        <v>6992</v>
      </c>
      <c r="B2619" t="s">
        <v>6954</v>
      </c>
      <c r="C2619" t="s">
        <v>6955</v>
      </c>
      <c r="D2619" t="s">
        <v>7068</v>
      </c>
      <c r="E2619" t="s">
        <v>6957</v>
      </c>
    </row>
    <row r="2620" spans="1:5" hidden="1" x14ac:dyDescent="0.25">
      <c r="A2620" t="s">
        <v>6985</v>
      </c>
      <c r="B2620" t="s">
        <v>7069</v>
      </c>
      <c r="C2620" t="s">
        <v>7070</v>
      </c>
      <c r="D2620" t="s">
        <v>7071</v>
      </c>
      <c r="E2620" t="s">
        <v>7071</v>
      </c>
    </row>
    <row r="2621" spans="1:5" x14ac:dyDescent="0.25">
      <c r="A2621" t="s">
        <v>6985</v>
      </c>
      <c r="B2621" t="s">
        <v>7072</v>
      </c>
      <c r="C2621" t="s">
        <v>7073</v>
      </c>
      <c r="D2621" t="s">
        <v>7074</v>
      </c>
      <c r="E2621" t="s">
        <v>7075</v>
      </c>
    </row>
    <row r="2622" spans="1:5" x14ac:dyDescent="0.25">
      <c r="A2622" t="s">
        <v>6992</v>
      </c>
      <c r="B2622" t="s">
        <v>3524</v>
      </c>
      <c r="C2622" t="s">
        <v>3525</v>
      </c>
      <c r="D2622" t="s">
        <v>7076</v>
      </c>
      <c r="E2622" t="s">
        <v>3527</v>
      </c>
    </row>
    <row r="2623" spans="1:5" hidden="1" x14ac:dyDescent="0.25">
      <c r="A2623" t="s">
        <v>6985</v>
      </c>
      <c r="B2623" t="s">
        <v>7077</v>
      </c>
      <c r="C2623" t="s">
        <v>7078</v>
      </c>
      <c r="D2623" t="s">
        <v>7079</v>
      </c>
      <c r="E2623" t="s">
        <v>7079</v>
      </c>
    </row>
    <row r="2624" spans="1:5" hidden="1" x14ac:dyDescent="0.25">
      <c r="A2624" t="s">
        <v>6985</v>
      </c>
      <c r="B2624" t="s">
        <v>7080</v>
      </c>
      <c r="C2624" t="s">
        <v>7081</v>
      </c>
      <c r="D2624" t="s">
        <v>7082</v>
      </c>
      <c r="E2624" t="s">
        <v>7082</v>
      </c>
    </row>
    <row r="2625" spans="1:5" hidden="1" x14ac:dyDescent="0.25">
      <c r="A2625" t="s">
        <v>6992</v>
      </c>
      <c r="B2625" t="s">
        <v>7083</v>
      </c>
      <c r="C2625" t="s">
        <v>7084</v>
      </c>
      <c r="D2625" t="s">
        <v>7085</v>
      </c>
      <c r="E2625" t="s">
        <v>7085</v>
      </c>
    </row>
    <row r="2626" spans="1:5" x14ac:dyDescent="0.25">
      <c r="A2626" t="s">
        <v>6971</v>
      </c>
      <c r="B2626" t="s">
        <v>265</v>
      </c>
      <c r="C2626" t="s">
        <v>7086</v>
      </c>
      <c r="D2626" t="s">
        <v>7087</v>
      </c>
      <c r="E2626" t="s">
        <v>268</v>
      </c>
    </row>
    <row r="2627" spans="1:5" hidden="1" x14ac:dyDescent="0.25">
      <c r="A2627" t="s">
        <v>6992</v>
      </c>
      <c r="B2627" t="s">
        <v>7088</v>
      </c>
      <c r="C2627" t="s">
        <v>7089</v>
      </c>
      <c r="D2627" t="s">
        <v>7090</v>
      </c>
      <c r="E2627" t="s">
        <v>7090</v>
      </c>
    </row>
    <row r="2628" spans="1:5" hidden="1" x14ac:dyDescent="0.25">
      <c r="A2628" t="s">
        <v>6992</v>
      </c>
      <c r="B2628" t="s">
        <v>7091</v>
      </c>
      <c r="C2628" t="s">
        <v>7092</v>
      </c>
      <c r="D2628" t="s">
        <v>7093</v>
      </c>
      <c r="E2628" t="s">
        <v>7093</v>
      </c>
    </row>
    <row r="2629" spans="1:5" hidden="1" x14ac:dyDescent="0.25">
      <c r="A2629" t="s">
        <v>6975</v>
      </c>
      <c r="B2629" t="s">
        <v>7094</v>
      </c>
      <c r="C2629" t="s">
        <v>6701</v>
      </c>
      <c r="D2629" t="s">
        <v>7095</v>
      </c>
      <c r="E2629" t="s">
        <v>7095</v>
      </c>
    </row>
    <row r="2630" spans="1:5" hidden="1" x14ac:dyDescent="0.25">
      <c r="A2630" t="s">
        <v>6992</v>
      </c>
      <c r="B2630" t="s">
        <v>7096</v>
      </c>
      <c r="C2630" t="s">
        <v>7097</v>
      </c>
      <c r="D2630" t="s">
        <v>7098</v>
      </c>
      <c r="E2630" t="s">
        <v>7098</v>
      </c>
    </row>
    <row r="2631" spans="1:5" x14ac:dyDescent="0.25">
      <c r="A2631" t="s">
        <v>6971</v>
      </c>
      <c r="B2631" t="s">
        <v>349</v>
      </c>
      <c r="C2631" t="s">
        <v>1663</v>
      </c>
      <c r="D2631" t="s">
        <v>7099</v>
      </c>
      <c r="E2631" t="s">
        <v>352</v>
      </c>
    </row>
    <row r="2632" spans="1:5" x14ac:dyDescent="0.25">
      <c r="A2632" t="s">
        <v>6971</v>
      </c>
      <c r="B2632" t="s">
        <v>2206</v>
      </c>
      <c r="C2632" t="s">
        <v>2207</v>
      </c>
      <c r="D2632" t="s">
        <v>7100</v>
      </c>
      <c r="E2632" t="s">
        <v>2209</v>
      </c>
    </row>
    <row r="2633" spans="1:5" hidden="1" x14ac:dyDescent="0.25">
      <c r="A2633" t="s">
        <v>6971</v>
      </c>
      <c r="B2633" t="s">
        <v>7101</v>
      </c>
      <c r="C2633" t="s">
        <v>7102</v>
      </c>
      <c r="D2633" t="s">
        <v>7103</v>
      </c>
      <c r="E2633" t="s">
        <v>7103</v>
      </c>
    </row>
    <row r="2634" spans="1:5" hidden="1" x14ac:dyDescent="0.25">
      <c r="A2634" t="s">
        <v>6971</v>
      </c>
      <c r="B2634" t="s">
        <v>7104</v>
      </c>
      <c r="C2634" t="s">
        <v>7105</v>
      </c>
      <c r="D2634" t="s">
        <v>7106</v>
      </c>
      <c r="E2634" t="s">
        <v>7106</v>
      </c>
    </row>
    <row r="2635" spans="1:5" x14ac:dyDescent="0.25">
      <c r="A2635" t="s">
        <v>7107</v>
      </c>
      <c r="B2635" t="s">
        <v>349</v>
      </c>
      <c r="C2635" t="s">
        <v>350</v>
      </c>
      <c r="D2635" t="s">
        <v>7108</v>
      </c>
      <c r="E2635" t="s">
        <v>352</v>
      </c>
    </row>
    <row r="2636" spans="1:5" hidden="1" x14ac:dyDescent="0.25">
      <c r="A2636" t="s">
        <v>6971</v>
      </c>
      <c r="B2636" t="s">
        <v>7109</v>
      </c>
      <c r="C2636" t="s">
        <v>285</v>
      </c>
      <c r="D2636" t="s">
        <v>7110</v>
      </c>
      <c r="E2636" t="s">
        <v>7110</v>
      </c>
    </row>
    <row r="2637" spans="1:5" x14ac:dyDescent="0.25">
      <c r="A2637" t="s">
        <v>7107</v>
      </c>
      <c r="B2637" t="s">
        <v>1211</v>
      </c>
      <c r="C2637" t="s">
        <v>1212</v>
      </c>
      <c r="D2637" t="s">
        <v>7111</v>
      </c>
      <c r="E2637" t="s">
        <v>1214</v>
      </c>
    </row>
    <row r="2638" spans="1:5" x14ac:dyDescent="0.25">
      <c r="A2638" t="s">
        <v>7112</v>
      </c>
      <c r="B2638" t="s">
        <v>7113</v>
      </c>
      <c r="C2638" t="s">
        <v>7114</v>
      </c>
      <c r="D2638" t="s">
        <v>7115</v>
      </c>
      <c r="E2638" t="s">
        <v>7116</v>
      </c>
    </row>
    <row r="2639" spans="1:5" hidden="1" x14ac:dyDescent="0.25">
      <c r="A2639" t="s">
        <v>6971</v>
      </c>
      <c r="B2639" t="s">
        <v>7117</v>
      </c>
      <c r="C2639" t="s">
        <v>7118</v>
      </c>
      <c r="D2639" t="s">
        <v>7119</v>
      </c>
      <c r="E2639" t="s">
        <v>7119</v>
      </c>
    </row>
    <row r="2640" spans="1:5" hidden="1" x14ac:dyDescent="0.25">
      <c r="A2640" t="s">
        <v>6985</v>
      </c>
      <c r="B2640" t="s">
        <v>7120</v>
      </c>
      <c r="C2640" t="s">
        <v>7121</v>
      </c>
      <c r="D2640" t="s">
        <v>7122</v>
      </c>
      <c r="E2640" t="s">
        <v>7122</v>
      </c>
    </row>
    <row r="2641" spans="1:5" hidden="1" x14ac:dyDescent="0.25">
      <c r="A2641" t="s">
        <v>7107</v>
      </c>
      <c r="B2641" t="s">
        <v>7123</v>
      </c>
      <c r="C2641" t="s">
        <v>7053</v>
      </c>
      <c r="D2641" t="s">
        <v>7124</v>
      </c>
      <c r="E2641" t="s">
        <v>7124</v>
      </c>
    </row>
    <row r="2642" spans="1:5" hidden="1" x14ac:dyDescent="0.25">
      <c r="A2642" t="s">
        <v>7107</v>
      </c>
      <c r="B2642" t="s">
        <v>7125</v>
      </c>
      <c r="C2642" t="s">
        <v>7126</v>
      </c>
      <c r="D2642" t="s">
        <v>7127</v>
      </c>
      <c r="E2642" t="s">
        <v>7127</v>
      </c>
    </row>
    <row r="2643" spans="1:5" x14ac:dyDescent="0.25">
      <c r="A2643" t="s">
        <v>7112</v>
      </c>
      <c r="B2643" t="s">
        <v>1297</v>
      </c>
      <c r="C2643" t="s">
        <v>1298</v>
      </c>
      <c r="D2643" t="s">
        <v>7128</v>
      </c>
      <c r="E2643" t="s">
        <v>1300</v>
      </c>
    </row>
    <row r="2644" spans="1:5" hidden="1" x14ac:dyDescent="0.25">
      <c r="A2644" t="s">
        <v>7112</v>
      </c>
      <c r="B2644" t="s">
        <v>7129</v>
      </c>
      <c r="C2644" t="s">
        <v>7130</v>
      </c>
      <c r="D2644" t="s">
        <v>7131</v>
      </c>
      <c r="E2644" t="s">
        <v>7131</v>
      </c>
    </row>
    <row r="2645" spans="1:5" hidden="1" x14ac:dyDescent="0.25">
      <c r="A2645" t="s">
        <v>7107</v>
      </c>
      <c r="B2645" t="s">
        <v>7132</v>
      </c>
      <c r="C2645" t="s">
        <v>7133</v>
      </c>
      <c r="D2645" t="s">
        <v>7134</v>
      </c>
      <c r="E2645" t="s">
        <v>7134</v>
      </c>
    </row>
    <row r="2646" spans="1:5" hidden="1" x14ac:dyDescent="0.25">
      <c r="A2646" t="s">
        <v>7112</v>
      </c>
      <c r="B2646" t="s">
        <v>7135</v>
      </c>
      <c r="C2646" t="s">
        <v>7136</v>
      </c>
      <c r="D2646" t="s">
        <v>7137</v>
      </c>
      <c r="E2646" t="s">
        <v>7137</v>
      </c>
    </row>
    <row r="2647" spans="1:5" hidden="1" x14ac:dyDescent="0.25">
      <c r="A2647" t="s">
        <v>7112</v>
      </c>
      <c r="B2647" t="s">
        <v>7138</v>
      </c>
      <c r="C2647" t="s">
        <v>7139</v>
      </c>
      <c r="D2647" t="s">
        <v>7140</v>
      </c>
      <c r="E2647" t="s">
        <v>7140</v>
      </c>
    </row>
    <row r="2648" spans="1:5" hidden="1" x14ac:dyDescent="0.25">
      <c r="A2648" t="s">
        <v>7112</v>
      </c>
      <c r="B2648" t="s">
        <v>7141</v>
      </c>
      <c r="C2648" t="s">
        <v>7142</v>
      </c>
      <c r="D2648" t="s">
        <v>7143</v>
      </c>
      <c r="E2648" t="s">
        <v>7143</v>
      </c>
    </row>
    <row r="2649" spans="1:5" hidden="1" x14ac:dyDescent="0.25">
      <c r="A2649" t="s">
        <v>6961</v>
      </c>
      <c r="B2649" t="s">
        <v>7144</v>
      </c>
      <c r="C2649" t="s">
        <v>7145</v>
      </c>
      <c r="D2649" t="s">
        <v>7146</v>
      </c>
      <c r="E2649" t="s">
        <v>7146</v>
      </c>
    </row>
    <row r="2650" spans="1:5" hidden="1" x14ac:dyDescent="0.25">
      <c r="A2650" t="s">
        <v>7112</v>
      </c>
      <c r="B2650" t="s">
        <v>7147</v>
      </c>
      <c r="C2650" t="s">
        <v>285</v>
      </c>
      <c r="D2650" t="s">
        <v>7148</v>
      </c>
      <c r="E2650" t="s">
        <v>7148</v>
      </c>
    </row>
    <row r="2651" spans="1:5" hidden="1" x14ac:dyDescent="0.25">
      <c r="A2651" t="s">
        <v>6961</v>
      </c>
      <c r="B2651" t="s">
        <v>7149</v>
      </c>
      <c r="C2651" t="s">
        <v>7150</v>
      </c>
      <c r="D2651" t="s">
        <v>7151</v>
      </c>
      <c r="E2651" t="s">
        <v>7151</v>
      </c>
    </row>
    <row r="2652" spans="1:5" hidden="1" x14ac:dyDescent="0.25">
      <c r="A2652" t="s">
        <v>6961</v>
      </c>
      <c r="B2652" t="s">
        <v>7152</v>
      </c>
      <c r="C2652" t="s">
        <v>7153</v>
      </c>
      <c r="D2652" t="s">
        <v>7154</v>
      </c>
      <c r="E2652" t="s">
        <v>7154</v>
      </c>
    </row>
    <row r="2653" spans="1:5" hidden="1" x14ac:dyDescent="0.25">
      <c r="A2653" t="s">
        <v>6961</v>
      </c>
      <c r="B2653" t="s">
        <v>7155</v>
      </c>
      <c r="C2653" t="s">
        <v>7156</v>
      </c>
      <c r="D2653" t="s">
        <v>7157</v>
      </c>
      <c r="E2653" t="s">
        <v>7157</v>
      </c>
    </row>
    <row r="2654" spans="1:5" hidden="1" x14ac:dyDescent="0.25">
      <c r="A2654" t="s">
        <v>7112</v>
      </c>
      <c r="B2654" t="s">
        <v>7158</v>
      </c>
      <c r="C2654" t="s">
        <v>74</v>
      </c>
      <c r="D2654" t="s">
        <v>7159</v>
      </c>
      <c r="E2654" t="s">
        <v>7159</v>
      </c>
    </row>
    <row r="2655" spans="1:5" hidden="1" x14ac:dyDescent="0.25">
      <c r="A2655" t="s">
        <v>6961</v>
      </c>
      <c r="B2655" t="s">
        <v>7160</v>
      </c>
      <c r="D2655" t="s">
        <v>7161</v>
      </c>
      <c r="E2655" t="s">
        <v>7161</v>
      </c>
    </row>
    <row r="2656" spans="1:5" hidden="1" x14ac:dyDescent="0.25">
      <c r="A2656" t="s">
        <v>6961</v>
      </c>
      <c r="B2656" t="s">
        <v>7162</v>
      </c>
      <c r="C2656" t="s">
        <v>7163</v>
      </c>
      <c r="D2656" t="s">
        <v>7164</v>
      </c>
      <c r="E2656" t="s">
        <v>7164</v>
      </c>
    </row>
    <row r="2657" spans="1:5" hidden="1" x14ac:dyDescent="0.25">
      <c r="A2657" t="s">
        <v>6961</v>
      </c>
      <c r="B2657" t="s">
        <v>7165</v>
      </c>
      <c r="C2657" t="s">
        <v>7166</v>
      </c>
      <c r="D2657" t="s">
        <v>7167</v>
      </c>
      <c r="E2657" t="s">
        <v>7167</v>
      </c>
    </row>
    <row r="2658" spans="1:5" x14ac:dyDescent="0.25">
      <c r="A2658" t="s">
        <v>6961</v>
      </c>
      <c r="B2658" t="s">
        <v>7168</v>
      </c>
      <c r="C2658" t="s">
        <v>7169</v>
      </c>
      <c r="D2658" t="s">
        <v>7170</v>
      </c>
      <c r="E2658" t="s">
        <v>7171</v>
      </c>
    </row>
    <row r="2659" spans="1:5" x14ac:dyDescent="0.25">
      <c r="A2659" t="s">
        <v>6953</v>
      </c>
      <c r="B2659" t="s">
        <v>963</v>
      </c>
      <c r="C2659" t="s">
        <v>3944</v>
      </c>
      <c r="D2659" t="s">
        <v>7172</v>
      </c>
      <c r="E2659" t="s">
        <v>307</v>
      </c>
    </row>
    <row r="2660" spans="1:5" hidden="1" x14ac:dyDescent="0.25">
      <c r="A2660" t="s">
        <v>6953</v>
      </c>
      <c r="B2660" t="s">
        <v>7173</v>
      </c>
      <c r="C2660" t="s">
        <v>7174</v>
      </c>
      <c r="D2660" t="s">
        <v>7175</v>
      </c>
      <c r="E2660" t="s">
        <v>7175</v>
      </c>
    </row>
    <row r="2661" spans="1:5" hidden="1" x14ac:dyDescent="0.25">
      <c r="A2661" t="s">
        <v>6953</v>
      </c>
      <c r="B2661" t="s">
        <v>7176</v>
      </c>
      <c r="C2661" t="s">
        <v>7177</v>
      </c>
      <c r="D2661" t="s">
        <v>7178</v>
      </c>
      <c r="E2661" t="s">
        <v>7178</v>
      </c>
    </row>
    <row r="2662" spans="1:5" x14ac:dyDescent="0.25">
      <c r="A2662" t="s">
        <v>6968</v>
      </c>
      <c r="B2662" t="s">
        <v>7179</v>
      </c>
      <c r="C2662" t="s">
        <v>7180</v>
      </c>
      <c r="D2662" t="s">
        <v>7181</v>
      </c>
      <c r="E2662" t="s">
        <v>7182</v>
      </c>
    </row>
    <row r="2663" spans="1:5" x14ac:dyDescent="0.25">
      <c r="A2663" t="s">
        <v>6968</v>
      </c>
      <c r="B2663" t="s">
        <v>3840</v>
      </c>
      <c r="C2663" t="s">
        <v>3841</v>
      </c>
      <c r="D2663" t="s">
        <v>7183</v>
      </c>
      <c r="E2663" t="s">
        <v>3843</v>
      </c>
    </row>
    <row r="2664" spans="1:5" hidden="1" x14ac:dyDescent="0.25">
      <c r="A2664" t="s">
        <v>6968</v>
      </c>
      <c r="B2664" t="s">
        <v>7184</v>
      </c>
      <c r="C2664" t="s">
        <v>7185</v>
      </c>
      <c r="D2664" t="s">
        <v>7186</v>
      </c>
      <c r="E2664" t="s">
        <v>7186</v>
      </c>
    </row>
    <row r="2665" spans="1:5" hidden="1" x14ac:dyDescent="0.25">
      <c r="A2665" t="s">
        <v>6961</v>
      </c>
      <c r="B2665" t="s">
        <v>7187</v>
      </c>
      <c r="C2665" t="s">
        <v>7188</v>
      </c>
      <c r="D2665" t="s">
        <v>7189</v>
      </c>
      <c r="E2665" t="s">
        <v>7189</v>
      </c>
    </row>
    <row r="2666" spans="1:5" x14ac:dyDescent="0.25">
      <c r="A2666" t="s">
        <v>6968</v>
      </c>
      <c r="B2666" t="s">
        <v>7190</v>
      </c>
      <c r="C2666" t="s">
        <v>7191</v>
      </c>
      <c r="D2666" t="s">
        <v>7192</v>
      </c>
      <c r="E2666" t="s">
        <v>7193</v>
      </c>
    </row>
    <row r="2667" spans="1:5" hidden="1" x14ac:dyDescent="0.25">
      <c r="A2667" t="s">
        <v>6953</v>
      </c>
      <c r="B2667" t="s">
        <v>7194</v>
      </c>
      <c r="C2667" t="s">
        <v>7195</v>
      </c>
      <c r="D2667" t="s">
        <v>7196</v>
      </c>
      <c r="E2667" t="s">
        <v>7196</v>
      </c>
    </row>
    <row r="2668" spans="1:5" x14ac:dyDescent="0.25">
      <c r="A2668" t="s">
        <v>6989</v>
      </c>
      <c r="B2668" t="s">
        <v>265</v>
      </c>
      <c r="C2668" t="s">
        <v>7086</v>
      </c>
      <c r="D2668" t="s">
        <v>7197</v>
      </c>
      <c r="E2668" t="s">
        <v>268</v>
      </c>
    </row>
    <row r="2669" spans="1:5" x14ac:dyDescent="0.25">
      <c r="A2669" t="s">
        <v>6989</v>
      </c>
      <c r="B2669" t="s">
        <v>3360</v>
      </c>
      <c r="C2669" t="s">
        <v>3361</v>
      </c>
      <c r="D2669" t="s">
        <v>7198</v>
      </c>
      <c r="E2669" t="s">
        <v>3363</v>
      </c>
    </row>
    <row r="2670" spans="1:5" hidden="1" x14ac:dyDescent="0.25">
      <c r="A2670" t="s">
        <v>6989</v>
      </c>
      <c r="B2670" t="s">
        <v>7199</v>
      </c>
      <c r="C2670" t="s">
        <v>7200</v>
      </c>
      <c r="D2670" t="s">
        <v>7201</v>
      </c>
      <c r="E2670" t="s">
        <v>7201</v>
      </c>
    </row>
    <row r="2671" spans="1:5" hidden="1" x14ac:dyDescent="0.25">
      <c r="A2671" t="s">
        <v>6989</v>
      </c>
      <c r="B2671" t="s">
        <v>7202</v>
      </c>
      <c r="C2671" t="s">
        <v>7203</v>
      </c>
      <c r="D2671" t="s">
        <v>7204</v>
      </c>
      <c r="E2671" t="s">
        <v>7204</v>
      </c>
    </row>
    <row r="2672" spans="1:5" x14ac:dyDescent="0.25">
      <c r="A2672" t="s">
        <v>6989</v>
      </c>
      <c r="B2672" t="s">
        <v>7205</v>
      </c>
      <c r="C2672" t="s">
        <v>7206</v>
      </c>
      <c r="D2672" t="s">
        <v>7207</v>
      </c>
      <c r="E2672" t="s">
        <v>2201</v>
      </c>
    </row>
    <row r="2673" spans="1:5" x14ac:dyDescent="0.25">
      <c r="A2673" t="s">
        <v>6989</v>
      </c>
      <c r="B2673" t="s">
        <v>1982</v>
      </c>
      <c r="C2673" t="s">
        <v>7208</v>
      </c>
      <c r="D2673" t="s">
        <v>7209</v>
      </c>
      <c r="E2673" t="s">
        <v>307</v>
      </c>
    </row>
    <row r="2674" spans="1:5" hidden="1" x14ac:dyDescent="0.25">
      <c r="A2674" t="s">
        <v>6968</v>
      </c>
      <c r="B2674" t="s">
        <v>7210</v>
      </c>
      <c r="C2674" t="s">
        <v>3613</v>
      </c>
      <c r="D2674" t="s">
        <v>7211</v>
      </c>
      <c r="E2674" t="s">
        <v>7211</v>
      </c>
    </row>
    <row r="2675" spans="1:5" x14ac:dyDescent="0.25">
      <c r="A2675" t="s">
        <v>6965</v>
      </c>
      <c r="B2675" t="s">
        <v>3574</v>
      </c>
      <c r="C2675" t="s">
        <v>7212</v>
      </c>
      <c r="D2675" t="s">
        <v>7213</v>
      </c>
      <c r="E2675" t="s">
        <v>3577</v>
      </c>
    </row>
    <row r="2676" spans="1:5" hidden="1" x14ac:dyDescent="0.25">
      <c r="A2676" t="s">
        <v>6989</v>
      </c>
      <c r="B2676" t="s">
        <v>7214</v>
      </c>
      <c r="C2676" t="s">
        <v>285</v>
      </c>
      <c r="D2676" t="s">
        <v>7215</v>
      </c>
      <c r="E2676" t="s">
        <v>7215</v>
      </c>
    </row>
    <row r="2677" spans="1:5" x14ac:dyDescent="0.25">
      <c r="A2677" t="s">
        <v>6989</v>
      </c>
      <c r="B2677" t="s">
        <v>7216</v>
      </c>
      <c r="C2677" t="s">
        <v>7217</v>
      </c>
      <c r="D2677" t="s">
        <v>7218</v>
      </c>
      <c r="E2677" t="s">
        <v>7219</v>
      </c>
    </row>
    <row r="2678" spans="1:5" hidden="1" x14ac:dyDescent="0.25">
      <c r="A2678" t="s">
        <v>6989</v>
      </c>
      <c r="B2678" t="s">
        <v>7220</v>
      </c>
      <c r="C2678" t="s">
        <v>7221</v>
      </c>
      <c r="D2678" t="s">
        <v>7222</v>
      </c>
      <c r="E2678" t="s">
        <v>7222</v>
      </c>
    </row>
    <row r="2679" spans="1:5" hidden="1" x14ac:dyDescent="0.25">
      <c r="A2679" t="s">
        <v>6965</v>
      </c>
      <c r="B2679" t="s">
        <v>7223</v>
      </c>
      <c r="C2679" t="s">
        <v>2751</v>
      </c>
      <c r="D2679" t="s">
        <v>7224</v>
      </c>
      <c r="E2679" t="s">
        <v>7224</v>
      </c>
    </row>
    <row r="2680" spans="1:5" x14ac:dyDescent="0.25">
      <c r="A2680" t="s">
        <v>6965</v>
      </c>
      <c r="B2680" t="s">
        <v>7225</v>
      </c>
      <c r="C2680" t="s">
        <v>7226</v>
      </c>
      <c r="D2680" t="s">
        <v>7227</v>
      </c>
      <c r="E2680" t="s">
        <v>7228</v>
      </c>
    </row>
    <row r="2681" spans="1:5" x14ac:dyDescent="0.25">
      <c r="A2681" t="s">
        <v>6965</v>
      </c>
      <c r="B2681" t="s">
        <v>7229</v>
      </c>
      <c r="C2681" t="s">
        <v>7230</v>
      </c>
      <c r="D2681" t="s">
        <v>7231</v>
      </c>
      <c r="E2681" t="s">
        <v>7232</v>
      </c>
    </row>
    <row r="2682" spans="1:5" hidden="1" x14ac:dyDescent="0.25">
      <c r="A2682" t="s">
        <v>7233</v>
      </c>
      <c r="B2682" t="s">
        <v>7234</v>
      </c>
      <c r="C2682" t="s">
        <v>7235</v>
      </c>
      <c r="D2682" t="s">
        <v>7236</v>
      </c>
      <c r="E2682" t="s">
        <v>7236</v>
      </c>
    </row>
    <row r="2683" spans="1:5" hidden="1" x14ac:dyDescent="0.25">
      <c r="A2683" t="s">
        <v>7237</v>
      </c>
      <c r="B2683" t="s">
        <v>7238</v>
      </c>
      <c r="C2683" t="s">
        <v>952</v>
      </c>
      <c r="D2683" t="s">
        <v>7239</v>
      </c>
      <c r="E2683" t="s">
        <v>7239</v>
      </c>
    </row>
    <row r="2684" spans="1:5" hidden="1" x14ac:dyDescent="0.25">
      <c r="A2684" t="s">
        <v>7240</v>
      </c>
      <c r="B2684" t="s">
        <v>7241</v>
      </c>
      <c r="C2684" t="s">
        <v>7242</v>
      </c>
      <c r="D2684" t="s">
        <v>7243</v>
      </c>
      <c r="E2684" t="s">
        <v>7243</v>
      </c>
    </row>
    <row r="2685" spans="1:5" hidden="1" x14ac:dyDescent="0.25">
      <c r="A2685" t="s">
        <v>7244</v>
      </c>
      <c r="B2685" t="s">
        <v>7245</v>
      </c>
      <c r="C2685" t="s">
        <v>3236</v>
      </c>
      <c r="D2685" t="s">
        <v>7246</v>
      </c>
      <c r="E2685" t="s">
        <v>7246</v>
      </c>
    </row>
    <row r="2686" spans="1:5" hidden="1" x14ac:dyDescent="0.25">
      <c r="A2686" t="s">
        <v>7247</v>
      </c>
      <c r="B2686" t="s">
        <v>7248</v>
      </c>
      <c r="C2686" t="s">
        <v>6782</v>
      </c>
      <c r="D2686" t="s">
        <v>7249</v>
      </c>
      <c r="E2686" t="s">
        <v>7249</v>
      </c>
    </row>
    <row r="2687" spans="1:5" hidden="1" x14ac:dyDescent="0.25">
      <c r="A2687" t="s">
        <v>7250</v>
      </c>
      <c r="B2687" t="s">
        <v>7251</v>
      </c>
      <c r="C2687" t="s">
        <v>7252</v>
      </c>
      <c r="D2687" t="s">
        <v>7253</v>
      </c>
      <c r="E2687" t="s">
        <v>7253</v>
      </c>
    </row>
    <row r="2688" spans="1:5" hidden="1" x14ac:dyDescent="0.25">
      <c r="A2688" t="s">
        <v>7237</v>
      </c>
      <c r="B2688" t="s">
        <v>7254</v>
      </c>
      <c r="C2688" t="s">
        <v>7255</v>
      </c>
      <c r="D2688" t="s">
        <v>7256</v>
      </c>
      <c r="E2688" t="s">
        <v>7256</v>
      </c>
    </row>
    <row r="2689" spans="1:5" hidden="1" x14ac:dyDescent="0.25">
      <c r="A2689" t="s">
        <v>7257</v>
      </c>
      <c r="B2689" t="s">
        <v>7258</v>
      </c>
      <c r="C2689" t="s">
        <v>2976</v>
      </c>
      <c r="D2689" t="s">
        <v>7259</v>
      </c>
      <c r="E2689" t="s">
        <v>7259</v>
      </c>
    </row>
    <row r="2690" spans="1:5" hidden="1" x14ac:dyDescent="0.25">
      <c r="A2690" t="s">
        <v>7260</v>
      </c>
      <c r="B2690" t="s">
        <v>7261</v>
      </c>
      <c r="C2690" t="s">
        <v>3226</v>
      </c>
      <c r="D2690" t="s">
        <v>7262</v>
      </c>
      <c r="E2690" t="s">
        <v>7262</v>
      </c>
    </row>
    <row r="2691" spans="1:5" hidden="1" x14ac:dyDescent="0.25">
      <c r="A2691" t="s">
        <v>7263</v>
      </c>
      <c r="B2691" t="s">
        <v>1895</v>
      </c>
      <c r="C2691" t="s">
        <v>7264</v>
      </c>
      <c r="D2691" t="s">
        <v>7265</v>
      </c>
      <c r="E2691" t="s">
        <v>7265</v>
      </c>
    </row>
    <row r="2692" spans="1:5" x14ac:dyDescent="0.25">
      <c r="A2692" t="s">
        <v>7266</v>
      </c>
      <c r="B2692" t="s">
        <v>1876</v>
      </c>
      <c r="C2692" t="s">
        <v>6894</v>
      </c>
      <c r="D2692" t="s">
        <v>7267</v>
      </c>
      <c r="E2692" t="s">
        <v>1879</v>
      </c>
    </row>
    <row r="2693" spans="1:5" hidden="1" x14ac:dyDescent="0.25">
      <c r="A2693" t="s">
        <v>7268</v>
      </c>
      <c r="B2693" t="s">
        <v>7269</v>
      </c>
      <c r="C2693" t="s">
        <v>3226</v>
      </c>
      <c r="D2693" t="s">
        <v>7270</v>
      </c>
      <c r="E2693" t="s">
        <v>7270</v>
      </c>
    </row>
    <row r="2694" spans="1:5" hidden="1" x14ac:dyDescent="0.25">
      <c r="A2694" t="s">
        <v>7266</v>
      </c>
      <c r="B2694" t="s">
        <v>7271</v>
      </c>
      <c r="C2694" t="s">
        <v>7272</v>
      </c>
      <c r="D2694" t="s">
        <v>7273</v>
      </c>
      <c r="E2694" t="s">
        <v>7273</v>
      </c>
    </row>
    <row r="2695" spans="1:5" hidden="1" x14ac:dyDescent="0.25">
      <c r="A2695" t="s">
        <v>7250</v>
      </c>
      <c r="B2695" t="s">
        <v>7274</v>
      </c>
      <c r="C2695" t="s">
        <v>2976</v>
      </c>
      <c r="D2695" t="s">
        <v>7275</v>
      </c>
      <c r="E2695" t="s">
        <v>7275</v>
      </c>
    </row>
    <row r="2696" spans="1:5" hidden="1" x14ac:dyDescent="0.25">
      <c r="A2696" t="s">
        <v>7263</v>
      </c>
      <c r="B2696" t="s">
        <v>7276</v>
      </c>
      <c r="C2696" t="s">
        <v>2976</v>
      </c>
      <c r="D2696" t="s">
        <v>7277</v>
      </c>
      <c r="E2696" t="s">
        <v>7277</v>
      </c>
    </row>
    <row r="2697" spans="1:5" x14ac:dyDescent="0.25">
      <c r="A2697" t="s">
        <v>7266</v>
      </c>
      <c r="B2697" t="s">
        <v>7058</v>
      </c>
      <c r="C2697" t="s">
        <v>7278</v>
      </c>
      <c r="D2697" t="s">
        <v>7279</v>
      </c>
      <c r="E2697" t="s">
        <v>7061</v>
      </c>
    </row>
    <row r="2698" spans="1:5" hidden="1" x14ac:dyDescent="0.25">
      <c r="A2698" t="s">
        <v>7266</v>
      </c>
      <c r="B2698" t="s">
        <v>1876</v>
      </c>
      <c r="C2698" t="s">
        <v>7280</v>
      </c>
      <c r="D2698" t="s">
        <v>7281</v>
      </c>
      <c r="E2698" t="s">
        <v>7281</v>
      </c>
    </row>
    <row r="2699" spans="1:5" x14ac:dyDescent="0.25">
      <c r="A2699" t="s">
        <v>7263</v>
      </c>
      <c r="B2699" t="s">
        <v>1876</v>
      </c>
      <c r="C2699" t="s">
        <v>6894</v>
      </c>
      <c r="D2699" t="s">
        <v>7282</v>
      </c>
      <c r="E2699" t="s">
        <v>1879</v>
      </c>
    </row>
    <row r="2700" spans="1:5" x14ac:dyDescent="0.25">
      <c r="A2700" t="s">
        <v>7263</v>
      </c>
      <c r="B2700" t="s">
        <v>7283</v>
      </c>
      <c r="C2700" t="s">
        <v>7284</v>
      </c>
      <c r="D2700" t="s">
        <v>7285</v>
      </c>
      <c r="E2700" t="s">
        <v>2036</v>
      </c>
    </row>
    <row r="2701" spans="1:5" hidden="1" x14ac:dyDescent="0.25">
      <c r="A2701" t="s">
        <v>7266</v>
      </c>
      <c r="B2701" t="s">
        <v>7286</v>
      </c>
      <c r="C2701" t="s">
        <v>3226</v>
      </c>
      <c r="D2701" t="s">
        <v>7287</v>
      </c>
      <c r="E2701" t="s">
        <v>7287</v>
      </c>
    </row>
    <row r="2702" spans="1:5" hidden="1" x14ac:dyDescent="0.25">
      <c r="A2702" t="s">
        <v>7266</v>
      </c>
      <c r="B2702" t="s">
        <v>7288</v>
      </c>
      <c r="C2702" t="s">
        <v>7289</v>
      </c>
      <c r="D2702" t="s">
        <v>7290</v>
      </c>
      <c r="E2702" t="s">
        <v>7290</v>
      </c>
    </row>
    <row r="2703" spans="1:5" x14ac:dyDescent="0.25">
      <c r="A2703" t="s">
        <v>7263</v>
      </c>
      <c r="B2703" t="s">
        <v>2790</v>
      </c>
      <c r="C2703" t="s">
        <v>7291</v>
      </c>
      <c r="D2703" t="s">
        <v>7292</v>
      </c>
      <c r="E2703" t="s">
        <v>2793</v>
      </c>
    </row>
    <row r="2704" spans="1:5" hidden="1" x14ac:dyDescent="0.25">
      <c r="A2704" t="s">
        <v>7266</v>
      </c>
      <c r="B2704" t="s">
        <v>7293</v>
      </c>
      <c r="C2704" t="s">
        <v>3236</v>
      </c>
      <c r="D2704" t="s">
        <v>7294</v>
      </c>
      <c r="E2704" t="s">
        <v>7294</v>
      </c>
    </row>
    <row r="2705" spans="1:5" hidden="1" x14ac:dyDescent="0.25">
      <c r="A2705" t="s">
        <v>7263</v>
      </c>
      <c r="B2705" t="s">
        <v>7295</v>
      </c>
      <c r="C2705" t="s">
        <v>7296</v>
      </c>
      <c r="D2705" t="s">
        <v>7297</v>
      </c>
      <c r="E2705" t="s">
        <v>7297</v>
      </c>
    </row>
    <row r="2706" spans="1:5" hidden="1" x14ac:dyDescent="0.25">
      <c r="A2706" t="s">
        <v>7263</v>
      </c>
      <c r="B2706" t="s">
        <v>7298</v>
      </c>
      <c r="C2706" t="s">
        <v>6499</v>
      </c>
      <c r="D2706" t="s">
        <v>7299</v>
      </c>
      <c r="E2706" t="s">
        <v>7299</v>
      </c>
    </row>
    <row r="2707" spans="1:5" hidden="1" x14ac:dyDescent="0.25">
      <c r="A2707" t="s">
        <v>7268</v>
      </c>
      <c r="B2707" t="s">
        <v>7300</v>
      </c>
      <c r="C2707" t="s">
        <v>7301</v>
      </c>
      <c r="D2707" t="s">
        <v>7302</v>
      </c>
      <c r="E2707" t="s">
        <v>7302</v>
      </c>
    </row>
    <row r="2708" spans="1:5" hidden="1" x14ac:dyDescent="0.25">
      <c r="A2708" t="s">
        <v>7268</v>
      </c>
      <c r="B2708" t="s">
        <v>7241</v>
      </c>
      <c r="C2708" t="s">
        <v>7303</v>
      </c>
      <c r="D2708" t="s">
        <v>7304</v>
      </c>
      <c r="E2708" t="s">
        <v>7304</v>
      </c>
    </row>
    <row r="2709" spans="1:5" hidden="1" x14ac:dyDescent="0.25">
      <c r="A2709" t="s">
        <v>7268</v>
      </c>
      <c r="B2709" t="s">
        <v>7305</v>
      </c>
      <c r="C2709" t="s">
        <v>3236</v>
      </c>
      <c r="D2709" t="s">
        <v>7306</v>
      </c>
      <c r="E2709" t="s">
        <v>7306</v>
      </c>
    </row>
    <row r="2710" spans="1:5" x14ac:dyDescent="0.25">
      <c r="A2710" t="s">
        <v>7250</v>
      </c>
      <c r="B2710" t="s">
        <v>7307</v>
      </c>
      <c r="C2710" t="s">
        <v>7308</v>
      </c>
      <c r="D2710" t="s">
        <v>7309</v>
      </c>
      <c r="E2710" t="s">
        <v>7310</v>
      </c>
    </row>
    <row r="2711" spans="1:5" hidden="1" x14ac:dyDescent="0.25">
      <c r="A2711" t="s">
        <v>7250</v>
      </c>
      <c r="B2711" t="s">
        <v>7311</v>
      </c>
      <c r="C2711" t="s">
        <v>7312</v>
      </c>
      <c r="D2711" t="s">
        <v>7313</v>
      </c>
      <c r="E2711" t="s">
        <v>7313</v>
      </c>
    </row>
    <row r="2712" spans="1:5" hidden="1" x14ac:dyDescent="0.25">
      <c r="A2712" t="s">
        <v>7250</v>
      </c>
      <c r="B2712" t="s">
        <v>7314</v>
      </c>
      <c r="C2712" t="s">
        <v>3184</v>
      </c>
      <c r="D2712" t="s">
        <v>7315</v>
      </c>
      <c r="E2712" t="s">
        <v>7315</v>
      </c>
    </row>
    <row r="2713" spans="1:5" x14ac:dyDescent="0.25">
      <c r="A2713" t="s">
        <v>7316</v>
      </c>
      <c r="B2713" t="s">
        <v>2790</v>
      </c>
      <c r="C2713" t="s">
        <v>7291</v>
      </c>
      <c r="D2713" t="s">
        <v>7317</v>
      </c>
      <c r="E2713" t="s">
        <v>2793</v>
      </c>
    </row>
    <row r="2714" spans="1:5" x14ac:dyDescent="0.25">
      <c r="A2714" t="s">
        <v>7257</v>
      </c>
      <c r="B2714" t="s">
        <v>1876</v>
      </c>
      <c r="C2714" t="s">
        <v>6894</v>
      </c>
      <c r="D2714" t="s">
        <v>7318</v>
      </c>
      <c r="E2714" t="s">
        <v>1879</v>
      </c>
    </row>
    <row r="2715" spans="1:5" x14ac:dyDescent="0.25">
      <c r="A2715" t="s">
        <v>7257</v>
      </c>
      <c r="B2715" t="s">
        <v>2790</v>
      </c>
      <c r="C2715" t="s">
        <v>7319</v>
      </c>
      <c r="D2715" t="s">
        <v>7320</v>
      </c>
      <c r="E2715" t="s">
        <v>2793</v>
      </c>
    </row>
    <row r="2716" spans="1:5" hidden="1" x14ac:dyDescent="0.25">
      <c r="A2716" t="s">
        <v>7316</v>
      </c>
      <c r="B2716" t="s">
        <v>7321</v>
      </c>
      <c r="C2716" t="s">
        <v>2976</v>
      </c>
      <c r="D2716" t="s">
        <v>7322</v>
      </c>
      <c r="E2716" t="s">
        <v>7322</v>
      </c>
    </row>
    <row r="2717" spans="1:5" x14ac:dyDescent="0.25">
      <c r="A2717" t="s">
        <v>7257</v>
      </c>
      <c r="B2717" t="s">
        <v>2033</v>
      </c>
      <c r="C2717" t="s">
        <v>7323</v>
      </c>
      <c r="D2717" t="s">
        <v>7324</v>
      </c>
      <c r="E2717" t="s">
        <v>2036</v>
      </c>
    </row>
    <row r="2718" spans="1:5" hidden="1" x14ac:dyDescent="0.25">
      <c r="A2718" t="s">
        <v>7316</v>
      </c>
      <c r="B2718" t="s">
        <v>7325</v>
      </c>
      <c r="C2718" t="s">
        <v>3184</v>
      </c>
      <c r="D2718" t="s">
        <v>7326</v>
      </c>
      <c r="E2718" t="s">
        <v>7326</v>
      </c>
    </row>
    <row r="2719" spans="1:5" hidden="1" x14ac:dyDescent="0.25">
      <c r="A2719" t="s">
        <v>7257</v>
      </c>
      <c r="B2719" t="s">
        <v>7327</v>
      </c>
      <c r="C2719" t="s">
        <v>7328</v>
      </c>
      <c r="D2719" t="s">
        <v>7329</v>
      </c>
      <c r="E2719" t="s">
        <v>7329</v>
      </c>
    </row>
    <row r="2720" spans="1:5" hidden="1" x14ac:dyDescent="0.25">
      <c r="A2720" t="s">
        <v>7257</v>
      </c>
      <c r="B2720" t="s">
        <v>7330</v>
      </c>
      <c r="C2720" t="s">
        <v>6499</v>
      </c>
      <c r="D2720" t="s">
        <v>7331</v>
      </c>
      <c r="E2720" t="s">
        <v>7331</v>
      </c>
    </row>
    <row r="2721" spans="1:5" hidden="1" x14ac:dyDescent="0.25">
      <c r="A2721" t="s">
        <v>7244</v>
      </c>
      <c r="B2721" t="s">
        <v>7332</v>
      </c>
      <c r="C2721" t="s">
        <v>7333</v>
      </c>
      <c r="D2721" t="s">
        <v>7334</v>
      </c>
      <c r="E2721" t="s">
        <v>7334</v>
      </c>
    </row>
    <row r="2722" spans="1:5" x14ac:dyDescent="0.25">
      <c r="A2722" t="s">
        <v>7244</v>
      </c>
      <c r="B2722" t="s">
        <v>2033</v>
      </c>
      <c r="C2722" t="s">
        <v>7323</v>
      </c>
      <c r="D2722" t="s">
        <v>7335</v>
      </c>
      <c r="E2722" t="s">
        <v>2036</v>
      </c>
    </row>
    <row r="2723" spans="1:5" hidden="1" x14ac:dyDescent="0.25">
      <c r="A2723" t="s">
        <v>7244</v>
      </c>
      <c r="B2723" t="s">
        <v>7336</v>
      </c>
      <c r="C2723" t="s">
        <v>7337</v>
      </c>
      <c r="D2723" t="s">
        <v>7338</v>
      </c>
      <c r="E2723" t="s">
        <v>7338</v>
      </c>
    </row>
    <row r="2724" spans="1:5" hidden="1" x14ac:dyDescent="0.25">
      <c r="A2724" t="s">
        <v>7244</v>
      </c>
      <c r="B2724" t="s">
        <v>7339</v>
      </c>
      <c r="C2724" t="s">
        <v>3226</v>
      </c>
      <c r="D2724" t="s">
        <v>7340</v>
      </c>
      <c r="E2724" t="s">
        <v>7340</v>
      </c>
    </row>
    <row r="2725" spans="1:5" x14ac:dyDescent="0.25">
      <c r="A2725" t="s">
        <v>7233</v>
      </c>
      <c r="B2725" t="s">
        <v>2807</v>
      </c>
      <c r="C2725" t="s">
        <v>7341</v>
      </c>
      <c r="D2725" t="s">
        <v>7342</v>
      </c>
      <c r="E2725" t="s">
        <v>2810</v>
      </c>
    </row>
    <row r="2726" spans="1:5" hidden="1" x14ac:dyDescent="0.25">
      <c r="A2726" t="s">
        <v>7233</v>
      </c>
      <c r="B2726" t="s">
        <v>7343</v>
      </c>
      <c r="C2726" t="s">
        <v>7344</v>
      </c>
      <c r="D2726" t="s">
        <v>7345</v>
      </c>
      <c r="E2726" t="s">
        <v>7345</v>
      </c>
    </row>
    <row r="2727" spans="1:5" x14ac:dyDescent="0.25">
      <c r="A2727" t="s">
        <v>7240</v>
      </c>
      <c r="B2727" t="s">
        <v>7058</v>
      </c>
      <c r="C2727" t="s">
        <v>7059</v>
      </c>
      <c r="D2727" t="s">
        <v>7346</v>
      </c>
      <c r="E2727" t="s">
        <v>7061</v>
      </c>
    </row>
    <row r="2728" spans="1:5" hidden="1" x14ac:dyDescent="0.25">
      <c r="A2728" t="s">
        <v>7233</v>
      </c>
      <c r="B2728" t="s">
        <v>7347</v>
      </c>
      <c r="C2728" t="s">
        <v>7348</v>
      </c>
      <c r="D2728" t="s">
        <v>7349</v>
      </c>
      <c r="E2728" t="s">
        <v>7349</v>
      </c>
    </row>
    <row r="2729" spans="1:5" x14ac:dyDescent="0.25">
      <c r="A2729" t="s">
        <v>7233</v>
      </c>
      <c r="B2729" t="s">
        <v>7350</v>
      </c>
      <c r="C2729" t="s">
        <v>7351</v>
      </c>
      <c r="D2729" t="s">
        <v>7352</v>
      </c>
      <c r="E2729" t="s">
        <v>7353</v>
      </c>
    </row>
    <row r="2730" spans="1:5" x14ac:dyDescent="0.25">
      <c r="A2730" t="s">
        <v>7237</v>
      </c>
      <c r="B2730" t="s">
        <v>1876</v>
      </c>
      <c r="C2730" t="s">
        <v>6894</v>
      </c>
      <c r="D2730" t="s">
        <v>7354</v>
      </c>
      <c r="E2730" t="s">
        <v>1879</v>
      </c>
    </row>
    <row r="2731" spans="1:5" hidden="1" x14ac:dyDescent="0.25">
      <c r="A2731" t="s">
        <v>7233</v>
      </c>
      <c r="B2731" t="s">
        <v>7355</v>
      </c>
      <c r="C2731" t="s">
        <v>7356</v>
      </c>
      <c r="D2731" t="s">
        <v>7357</v>
      </c>
      <c r="E2731" t="s">
        <v>7357</v>
      </c>
    </row>
    <row r="2732" spans="1:5" hidden="1" x14ac:dyDescent="0.25">
      <c r="A2732" t="s">
        <v>7240</v>
      </c>
      <c r="B2732" t="s">
        <v>7358</v>
      </c>
      <c r="C2732" t="s">
        <v>7359</v>
      </c>
      <c r="D2732" t="s">
        <v>7360</v>
      </c>
      <c r="E2732" t="s">
        <v>7360</v>
      </c>
    </row>
    <row r="2733" spans="1:5" hidden="1" x14ac:dyDescent="0.25">
      <c r="A2733" t="s">
        <v>7240</v>
      </c>
      <c r="B2733" t="s">
        <v>7361</v>
      </c>
      <c r="C2733" t="s">
        <v>7362</v>
      </c>
      <c r="D2733" t="s">
        <v>7363</v>
      </c>
      <c r="E2733" t="s">
        <v>7363</v>
      </c>
    </row>
    <row r="2734" spans="1:5" x14ac:dyDescent="0.25">
      <c r="A2734" t="s">
        <v>7237</v>
      </c>
      <c r="B2734" t="s">
        <v>7058</v>
      </c>
      <c r="C2734" t="s">
        <v>7364</v>
      </c>
      <c r="D2734" t="s">
        <v>7365</v>
      </c>
      <c r="E2734" t="s">
        <v>7061</v>
      </c>
    </row>
    <row r="2735" spans="1:5" x14ac:dyDescent="0.25">
      <c r="A2735" t="s">
        <v>7237</v>
      </c>
      <c r="B2735" t="s">
        <v>2033</v>
      </c>
      <c r="C2735" t="s">
        <v>7323</v>
      </c>
      <c r="D2735" t="s">
        <v>7366</v>
      </c>
      <c r="E2735" t="s">
        <v>2036</v>
      </c>
    </row>
    <row r="2736" spans="1:5" hidden="1" x14ac:dyDescent="0.25">
      <c r="A2736" t="s">
        <v>7240</v>
      </c>
      <c r="B2736" t="s">
        <v>7367</v>
      </c>
      <c r="C2736" t="s">
        <v>7356</v>
      </c>
      <c r="D2736" t="s">
        <v>7368</v>
      </c>
      <c r="E2736" t="s">
        <v>7368</v>
      </c>
    </row>
    <row r="2737" spans="1:5" x14ac:dyDescent="0.25">
      <c r="A2737" t="s">
        <v>7247</v>
      </c>
      <c r="B2737" t="s">
        <v>2033</v>
      </c>
      <c r="C2737" t="s">
        <v>2034</v>
      </c>
      <c r="D2737" t="s">
        <v>7369</v>
      </c>
      <c r="E2737" t="s">
        <v>2036</v>
      </c>
    </row>
    <row r="2738" spans="1:5" hidden="1" x14ac:dyDescent="0.25">
      <c r="A2738" t="s">
        <v>7247</v>
      </c>
      <c r="B2738" t="s">
        <v>6901</v>
      </c>
      <c r="C2738" t="s">
        <v>7370</v>
      </c>
      <c r="D2738" t="s">
        <v>7371</v>
      </c>
      <c r="E2738" t="s">
        <v>7371</v>
      </c>
    </row>
    <row r="2739" spans="1:5" x14ac:dyDescent="0.25">
      <c r="A2739" t="s">
        <v>7247</v>
      </c>
      <c r="B2739" t="s">
        <v>2790</v>
      </c>
      <c r="C2739" t="s">
        <v>7291</v>
      </c>
      <c r="D2739" t="s">
        <v>7372</v>
      </c>
      <c r="E2739" t="s">
        <v>2793</v>
      </c>
    </row>
    <row r="2740" spans="1:5" hidden="1" x14ac:dyDescent="0.25">
      <c r="A2740" t="s">
        <v>7237</v>
      </c>
      <c r="B2740" t="s">
        <v>7373</v>
      </c>
      <c r="C2740" t="s">
        <v>1024</v>
      </c>
      <c r="D2740" t="s">
        <v>7374</v>
      </c>
      <c r="E2740" t="s">
        <v>7374</v>
      </c>
    </row>
    <row r="2741" spans="1:5" hidden="1" x14ac:dyDescent="0.25">
      <c r="A2741" t="s">
        <v>7247</v>
      </c>
      <c r="B2741" t="s">
        <v>7375</v>
      </c>
      <c r="C2741" t="s">
        <v>7376</v>
      </c>
      <c r="D2741" t="s">
        <v>7377</v>
      </c>
      <c r="E2741" t="s">
        <v>7377</v>
      </c>
    </row>
    <row r="2742" spans="1:5" hidden="1" x14ac:dyDescent="0.25">
      <c r="A2742" t="s">
        <v>7247</v>
      </c>
      <c r="B2742" t="s">
        <v>7378</v>
      </c>
      <c r="C2742" t="s">
        <v>7379</v>
      </c>
      <c r="D2742" t="s">
        <v>7380</v>
      </c>
      <c r="E2742" t="s">
        <v>7380</v>
      </c>
    </row>
    <row r="2743" spans="1:5" x14ac:dyDescent="0.25">
      <c r="A2743" t="s">
        <v>7260</v>
      </c>
      <c r="B2743" t="s">
        <v>7350</v>
      </c>
      <c r="C2743" t="s">
        <v>7351</v>
      </c>
      <c r="D2743" t="s">
        <v>7381</v>
      </c>
      <c r="E2743" t="s">
        <v>7353</v>
      </c>
    </row>
    <row r="2744" spans="1:5" hidden="1" x14ac:dyDescent="0.25">
      <c r="A2744" t="s">
        <v>7247</v>
      </c>
      <c r="B2744" t="s">
        <v>7382</v>
      </c>
      <c r="C2744" t="s">
        <v>6910</v>
      </c>
      <c r="D2744" t="s">
        <v>7383</v>
      </c>
      <c r="E2744" t="s">
        <v>7383</v>
      </c>
    </row>
    <row r="2745" spans="1:5" x14ac:dyDescent="0.25">
      <c r="A2745" t="s">
        <v>7260</v>
      </c>
      <c r="B2745" t="s">
        <v>2790</v>
      </c>
      <c r="C2745" t="s">
        <v>7291</v>
      </c>
      <c r="D2745" t="s">
        <v>7384</v>
      </c>
      <c r="E2745" t="s">
        <v>2793</v>
      </c>
    </row>
    <row r="2746" spans="1:5" x14ac:dyDescent="0.25">
      <c r="A2746" t="s">
        <v>7260</v>
      </c>
      <c r="B2746" t="s">
        <v>7385</v>
      </c>
      <c r="C2746" t="s">
        <v>7386</v>
      </c>
      <c r="D2746" t="s">
        <v>7387</v>
      </c>
      <c r="E2746" t="s">
        <v>3343</v>
      </c>
    </row>
    <row r="2747" spans="1:5" hidden="1" x14ac:dyDescent="0.25">
      <c r="A2747" t="s">
        <v>7260</v>
      </c>
      <c r="B2747" t="s">
        <v>7388</v>
      </c>
      <c r="C2747" t="s">
        <v>3236</v>
      </c>
      <c r="D2747" t="s">
        <v>7389</v>
      </c>
      <c r="E2747" t="s">
        <v>7389</v>
      </c>
    </row>
    <row r="2748" spans="1:5" x14ac:dyDescent="0.25">
      <c r="A2748" t="s">
        <v>7390</v>
      </c>
      <c r="B2748" t="s">
        <v>238</v>
      </c>
      <c r="C2748" t="s">
        <v>7391</v>
      </c>
      <c r="D2748" t="s">
        <v>7392</v>
      </c>
      <c r="E2748" t="s">
        <v>241</v>
      </c>
    </row>
    <row r="2749" spans="1:5" hidden="1" x14ac:dyDescent="0.25">
      <c r="A2749" t="s">
        <v>7393</v>
      </c>
      <c r="B2749" t="s">
        <v>7394</v>
      </c>
      <c r="C2749" t="s">
        <v>7395</v>
      </c>
      <c r="D2749" t="s">
        <v>7396</v>
      </c>
      <c r="E2749" t="s">
        <v>7396</v>
      </c>
    </row>
    <row r="2750" spans="1:5" hidden="1" x14ac:dyDescent="0.25">
      <c r="A2750" t="s">
        <v>7390</v>
      </c>
      <c r="B2750" t="s">
        <v>7397</v>
      </c>
      <c r="C2750" t="s">
        <v>2976</v>
      </c>
      <c r="D2750" t="s">
        <v>7398</v>
      </c>
      <c r="E2750" t="s">
        <v>7398</v>
      </c>
    </row>
    <row r="2751" spans="1:5" hidden="1" x14ac:dyDescent="0.25">
      <c r="A2751" t="s">
        <v>7399</v>
      </c>
      <c r="B2751" t="s">
        <v>7400</v>
      </c>
      <c r="C2751" t="s">
        <v>2976</v>
      </c>
      <c r="D2751" t="s">
        <v>7401</v>
      </c>
      <c r="E2751" t="s">
        <v>7401</v>
      </c>
    </row>
    <row r="2752" spans="1:5" hidden="1" x14ac:dyDescent="0.25">
      <c r="A2752" t="s">
        <v>7402</v>
      </c>
      <c r="B2752" t="s">
        <v>7403</v>
      </c>
      <c r="C2752" t="s">
        <v>2976</v>
      </c>
      <c r="D2752" t="s">
        <v>7404</v>
      </c>
      <c r="E2752" t="s">
        <v>7404</v>
      </c>
    </row>
    <row r="2753" spans="1:5" hidden="1" x14ac:dyDescent="0.25">
      <c r="A2753" t="s">
        <v>7405</v>
      </c>
      <c r="B2753" t="s">
        <v>7406</v>
      </c>
      <c r="C2753" t="s">
        <v>7407</v>
      </c>
      <c r="D2753" t="s">
        <v>7408</v>
      </c>
      <c r="E2753" t="s">
        <v>7408</v>
      </c>
    </row>
    <row r="2754" spans="1:5" hidden="1" x14ac:dyDescent="0.25">
      <c r="A2754" t="s">
        <v>7405</v>
      </c>
      <c r="B2754" t="s">
        <v>7409</v>
      </c>
      <c r="C2754" t="s">
        <v>2938</v>
      </c>
      <c r="D2754" t="s">
        <v>7410</v>
      </c>
      <c r="E2754" t="s">
        <v>7410</v>
      </c>
    </row>
    <row r="2755" spans="1:5" x14ac:dyDescent="0.25">
      <c r="A2755" t="s">
        <v>7411</v>
      </c>
      <c r="B2755" t="s">
        <v>265</v>
      </c>
      <c r="C2755" t="s">
        <v>7412</v>
      </c>
      <c r="D2755" t="s">
        <v>7413</v>
      </c>
      <c r="E2755" t="s">
        <v>268</v>
      </c>
    </row>
    <row r="2756" spans="1:5" x14ac:dyDescent="0.25">
      <c r="A2756" t="s">
        <v>7411</v>
      </c>
      <c r="B2756" t="s">
        <v>4286</v>
      </c>
      <c r="C2756" t="s">
        <v>7414</v>
      </c>
      <c r="D2756" t="s">
        <v>7415</v>
      </c>
      <c r="E2756" t="s">
        <v>4289</v>
      </c>
    </row>
    <row r="2757" spans="1:5" hidden="1" x14ac:dyDescent="0.25">
      <c r="A2757" t="s">
        <v>7416</v>
      </c>
      <c r="B2757" t="s">
        <v>7417</v>
      </c>
      <c r="C2757" t="s">
        <v>2976</v>
      </c>
      <c r="D2757" t="s">
        <v>7418</v>
      </c>
      <c r="E2757" t="s">
        <v>7418</v>
      </c>
    </row>
    <row r="2758" spans="1:5" hidden="1" x14ac:dyDescent="0.25">
      <c r="A2758" t="s">
        <v>7419</v>
      </c>
      <c r="B2758" t="s">
        <v>7420</v>
      </c>
      <c r="C2758" t="s">
        <v>1227</v>
      </c>
      <c r="D2758" t="s">
        <v>7421</v>
      </c>
      <c r="E2758" t="s">
        <v>7421</v>
      </c>
    </row>
    <row r="2759" spans="1:5" hidden="1" x14ac:dyDescent="0.25">
      <c r="A2759" t="s">
        <v>7422</v>
      </c>
      <c r="B2759" t="s">
        <v>7423</v>
      </c>
      <c r="C2759" t="s">
        <v>3226</v>
      </c>
      <c r="D2759" t="s">
        <v>7424</v>
      </c>
      <c r="E2759" t="s">
        <v>7424</v>
      </c>
    </row>
    <row r="2760" spans="1:5" hidden="1" x14ac:dyDescent="0.25">
      <c r="A2760" t="s">
        <v>7411</v>
      </c>
      <c r="B2760" t="s">
        <v>7425</v>
      </c>
      <c r="C2760" t="s">
        <v>7426</v>
      </c>
      <c r="D2760" t="s">
        <v>7427</v>
      </c>
      <c r="E2760" t="s">
        <v>7427</v>
      </c>
    </row>
    <row r="2761" spans="1:5" hidden="1" x14ac:dyDescent="0.25">
      <c r="A2761" t="s">
        <v>7428</v>
      </c>
      <c r="B2761" t="s">
        <v>7429</v>
      </c>
      <c r="C2761" t="s">
        <v>7430</v>
      </c>
      <c r="D2761" t="s">
        <v>7431</v>
      </c>
      <c r="E2761" t="s">
        <v>7431</v>
      </c>
    </row>
    <row r="2762" spans="1:5" hidden="1" x14ac:dyDescent="0.25">
      <c r="A2762" t="s">
        <v>7411</v>
      </c>
      <c r="B2762" t="s">
        <v>7432</v>
      </c>
      <c r="C2762" t="s">
        <v>7433</v>
      </c>
      <c r="D2762" t="s">
        <v>7434</v>
      </c>
      <c r="E2762" t="s">
        <v>7434</v>
      </c>
    </row>
    <row r="2763" spans="1:5" x14ac:dyDescent="0.25">
      <c r="A2763" t="s">
        <v>7435</v>
      </c>
      <c r="B2763" t="s">
        <v>7436</v>
      </c>
      <c r="C2763" t="s">
        <v>7437</v>
      </c>
      <c r="D2763" t="s">
        <v>7438</v>
      </c>
      <c r="E2763" t="s">
        <v>7439</v>
      </c>
    </row>
    <row r="2764" spans="1:5" hidden="1" x14ac:dyDescent="0.25">
      <c r="A2764" t="s">
        <v>7411</v>
      </c>
      <c r="B2764" t="s">
        <v>7440</v>
      </c>
      <c r="C2764" t="s">
        <v>7441</v>
      </c>
      <c r="D2764" t="s">
        <v>7442</v>
      </c>
      <c r="E2764" t="s">
        <v>7442</v>
      </c>
    </row>
    <row r="2765" spans="1:5" x14ac:dyDescent="0.25">
      <c r="A2765" t="s">
        <v>7435</v>
      </c>
      <c r="B2765" t="s">
        <v>3163</v>
      </c>
      <c r="C2765" t="s">
        <v>7443</v>
      </c>
      <c r="D2765" t="s">
        <v>7444</v>
      </c>
      <c r="E2765" t="s">
        <v>3166</v>
      </c>
    </row>
    <row r="2766" spans="1:5" hidden="1" x14ac:dyDescent="0.25">
      <c r="A2766" t="s">
        <v>7411</v>
      </c>
      <c r="B2766" t="s">
        <v>7445</v>
      </c>
      <c r="C2766" t="s">
        <v>285</v>
      </c>
      <c r="D2766" t="s">
        <v>7446</v>
      </c>
      <c r="E2766" t="s">
        <v>7446</v>
      </c>
    </row>
    <row r="2767" spans="1:5" x14ac:dyDescent="0.25">
      <c r="A2767" t="s">
        <v>7435</v>
      </c>
      <c r="B2767" t="s">
        <v>3170</v>
      </c>
      <c r="C2767" t="s">
        <v>3171</v>
      </c>
      <c r="D2767" t="s">
        <v>7447</v>
      </c>
      <c r="E2767" t="s">
        <v>3173</v>
      </c>
    </row>
    <row r="2768" spans="1:5" x14ac:dyDescent="0.25">
      <c r="A2768" t="s">
        <v>7428</v>
      </c>
      <c r="B2768" t="s">
        <v>7448</v>
      </c>
      <c r="C2768" t="s">
        <v>7449</v>
      </c>
      <c r="D2768" t="s">
        <v>7450</v>
      </c>
      <c r="E2768" t="s">
        <v>7451</v>
      </c>
    </row>
    <row r="2769" spans="1:5" hidden="1" x14ac:dyDescent="0.25">
      <c r="A2769" t="s">
        <v>7411</v>
      </c>
      <c r="B2769" t="s">
        <v>7452</v>
      </c>
      <c r="C2769" t="s">
        <v>74</v>
      </c>
      <c r="D2769" t="s">
        <v>7453</v>
      </c>
      <c r="E2769" t="s">
        <v>7453</v>
      </c>
    </row>
    <row r="2770" spans="1:5" x14ac:dyDescent="0.25">
      <c r="A2770" t="s">
        <v>7428</v>
      </c>
      <c r="B2770" t="s">
        <v>7454</v>
      </c>
      <c r="C2770" t="s">
        <v>7455</v>
      </c>
      <c r="D2770" t="s">
        <v>7456</v>
      </c>
      <c r="E2770" t="s">
        <v>7457</v>
      </c>
    </row>
    <row r="2771" spans="1:5" x14ac:dyDescent="0.25">
      <c r="A2771" t="s">
        <v>7428</v>
      </c>
      <c r="B2771" t="s">
        <v>7458</v>
      </c>
      <c r="C2771" t="s">
        <v>7459</v>
      </c>
      <c r="D2771" t="s">
        <v>7460</v>
      </c>
      <c r="E2771" t="s">
        <v>7461</v>
      </c>
    </row>
    <row r="2772" spans="1:5" x14ac:dyDescent="0.25">
      <c r="A2772" t="s">
        <v>7428</v>
      </c>
      <c r="B2772" t="s">
        <v>7462</v>
      </c>
      <c r="C2772" t="s">
        <v>7463</v>
      </c>
      <c r="D2772" t="s">
        <v>7464</v>
      </c>
      <c r="E2772" t="s">
        <v>7465</v>
      </c>
    </row>
    <row r="2773" spans="1:5" hidden="1" x14ac:dyDescent="0.25">
      <c r="A2773" t="s">
        <v>7435</v>
      </c>
      <c r="B2773" t="s">
        <v>7466</v>
      </c>
      <c r="C2773" t="s">
        <v>285</v>
      </c>
      <c r="D2773" t="s">
        <v>7467</v>
      </c>
      <c r="E2773" t="s">
        <v>7467</v>
      </c>
    </row>
    <row r="2774" spans="1:5" hidden="1" x14ac:dyDescent="0.25">
      <c r="A2774" t="s">
        <v>7428</v>
      </c>
      <c r="B2774" t="s">
        <v>7468</v>
      </c>
      <c r="C2774" t="s">
        <v>7469</v>
      </c>
      <c r="D2774" t="s">
        <v>7470</v>
      </c>
      <c r="E2774" t="s">
        <v>7470</v>
      </c>
    </row>
    <row r="2775" spans="1:5" hidden="1" x14ac:dyDescent="0.25">
      <c r="A2775" t="s">
        <v>7416</v>
      </c>
      <c r="B2775" t="s">
        <v>7471</v>
      </c>
      <c r="C2775" t="s">
        <v>7472</v>
      </c>
      <c r="D2775" t="s">
        <v>7473</v>
      </c>
      <c r="E2775" t="s">
        <v>7473</v>
      </c>
    </row>
    <row r="2776" spans="1:5" hidden="1" x14ac:dyDescent="0.25">
      <c r="A2776" t="s">
        <v>7474</v>
      </c>
      <c r="B2776" t="s">
        <v>7475</v>
      </c>
      <c r="C2776" t="s">
        <v>7476</v>
      </c>
      <c r="D2776" t="s">
        <v>7477</v>
      </c>
      <c r="E2776" t="s">
        <v>7477</v>
      </c>
    </row>
    <row r="2777" spans="1:5" hidden="1" x14ac:dyDescent="0.25">
      <c r="A2777" t="s">
        <v>7474</v>
      </c>
      <c r="B2777" t="s">
        <v>7478</v>
      </c>
      <c r="C2777" t="s">
        <v>7479</v>
      </c>
      <c r="D2777" t="s">
        <v>7480</v>
      </c>
      <c r="E2777" t="s">
        <v>7480</v>
      </c>
    </row>
    <row r="2778" spans="1:5" x14ac:dyDescent="0.25">
      <c r="A2778" t="s">
        <v>7474</v>
      </c>
      <c r="B2778" t="s">
        <v>3240</v>
      </c>
      <c r="C2778" t="s">
        <v>3241</v>
      </c>
      <c r="D2778" t="s">
        <v>7481</v>
      </c>
      <c r="E2778" t="s">
        <v>3243</v>
      </c>
    </row>
    <row r="2779" spans="1:5" hidden="1" x14ac:dyDescent="0.25">
      <c r="A2779" t="s">
        <v>7393</v>
      </c>
      <c r="B2779" t="s">
        <v>7482</v>
      </c>
      <c r="C2779" t="s">
        <v>2976</v>
      </c>
      <c r="D2779" t="s">
        <v>7483</v>
      </c>
      <c r="E2779" t="s">
        <v>7483</v>
      </c>
    </row>
    <row r="2780" spans="1:5" hidden="1" x14ac:dyDescent="0.25">
      <c r="A2780" t="s">
        <v>7416</v>
      </c>
      <c r="B2780" t="s">
        <v>7484</v>
      </c>
      <c r="C2780" t="s">
        <v>6499</v>
      </c>
      <c r="D2780" t="s">
        <v>7485</v>
      </c>
      <c r="E2780" t="s">
        <v>7485</v>
      </c>
    </row>
    <row r="2781" spans="1:5" hidden="1" x14ac:dyDescent="0.25">
      <c r="A2781" t="s">
        <v>7428</v>
      </c>
      <c r="B2781" t="s">
        <v>7486</v>
      </c>
      <c r="C2781" t="s">
        <v>7487</v>
      </c>
      <c r="D2781" t="s">
        <v>7488</v>
      </c>
      <c r="E2781" t="s">
        <v>7488</v>
      </c>
    </row>
    <row r="2782" spans="1:5" hidden="1" x14ac:dyDescent="0.25">
      <c r="A2782" t="s">
        <v>7435</v>
      </c>
      <c r="B2782" t="s">
        <v>7489</v>
      </c>
      <c r="C2782" t="s">
        <v>74</v>
      </c>
      <c r="D2782" t="s">
        <v>7490</v>
      </c>
      <c r="E2782" t="s">
        <v>7490</v>
      </c>
    </row>
    <row r="2783" spans="1:5" x14ac:dyDescent="0.25">
      <c r="A2783" t="s">
        <v>7393</v>
      </c>
      <c r="B2783" t="s">
        <v>3163</v>
      </c>
      <c r="C2783" t="s">
        <v>7491</v>
      </c>
      <c r="D2783" t="s">
        <v>7492</v>
      </c>
      <c r="E2783" t="s">
        <v>3166</v>
      </c>
    </row>
    <row r="2784" spans="1:5" hidden="1" x14ac:dyDescent="0.25">
      <c r="A2784" t="s">
        <v>7474</v>
      </c>
      <c r="B2784" t="s">
        <v>7493</v>
      </c>
      <c r="C2784" t="s">
        <v>7494</v>
      </c>
      <c r="D2784" t="s">
        <v>7495</v>
      </c>
      <c r="E2784" t="s">
        <v>7495</v>
      </c>
    </row>
    <row r="2785" spans="1:5" hidden="1" x14ac:dyDescent="0.25">
      <c r="A2785" t="s">
        <v>7405</v>
      </c>
      <c r="B2785" t="s">
        <v>7496</v>
      </c>
      <c r="C2785" t="s">
        <v>7497</v>
      </c>
      <c r="D2785" t="s">
        <v>7498</v>
      </c>
      <c r="E2785" t="s">
        <v>7498</v>
      </c>
    </row>
    <row r="2786" spans="1:5" hidden="1" x14ac:dyDescent="0.25">
      <c r="A2786" t="s">
        <v>7419</v>
      </c>
      <c r="B2786" t="s">
        <v>7499</v>
      </c>
      <c r="C2786" t="s">
        <v>7500</v>
      </c>
      <c r="D2786" t="s">
        <v>7501</v>
      </c>
      <c r="E2786" t="s">
        <v>7501</v>
      </c>
    </row>
    <row r="2787" spans="1:5" hidden="1" x14ac:dyDescent="0.25">
      <c r="A2787" t="s">
        <v>7419</v>
      </c>
      <c r="B2787" t="s">
        <v>7502</v>
      </c>
      <c r="C2787" t="s">
        <v>7503</v>
      </c>
      <c r="D2787" t="s">
        <v>7504</v>
      </c>
      <c r="E2787" t="s">
        <v>7504</v>
      </c>
    </row>
    <row r="2788" spans="1:5" x14ac:dyDescent="0.25">
      <c r="A2788" t="s">
        <v>7505</v>
      </c>
      <c r="B2788" t="s">
        <v>265</v>
      </c>
      <c r="C2788" t="s">
        <v>1867</v>
      </c>
      <c r="D2788" t="s">
        <v>7506</v>
      </c>
      <c r="E2788" t="s">
        <v>268</v>
      </c>
    </row>
    <row r="2789" spans="1:5" hidden="1" x14ac:dyDescent="0.25">
      <c r="A2789" t="s">
        <v>7419</v>
      </c>
      <c r="B2789" t="s">
        <v>7507</v>
      </c>
      <c r="C2789" t="s">
        <v>1532</v>
      </c>
      <c r="D2789" t="s">
        <v>7508</v>
      </c>
      <c r="E2789" t="s">
        <v>7508</v>
      </c>
    </row>
    <row r="2790" spans="1:5" x14ac:dyDescent="0.25">
      <c r="A2790" t="s">
        <v>7505</v>
      </c>
      <c r="B2790" t="s">
        <v>238</v>
      </c>
      <c r="C2790" t="s">
        <v>3075</v>
      </c>
      <c r="D2790" t="s">
        <v>7509</v>
      </c>
      <c r="E2790" t="s">
        <v>241</v>
      </c>
    </row>
    <row r="2791" spans="1:5" x14ac:dyDescent="0.25">
      <c r="A2791" t="s">
        <v>7505</v>
      </c>
      <c r="B2791" t="s">
        <v>2041</v>
      </c>
      <c r="C2791" t="s">
        <v>2042</v>
      </c>
      <c r="D2791" t="s">
        <v>7510</v>
      </c>
      <c r="E2791" t="s">
        <v>2044</v>
      </c>
    </row>
    <row r="2792" spans="1:5" hidden="1" x14ac:dyDescent="0.25">
      <c r="A2792" t="s">
        <v>7405</v>
      </c>
      <c r="B2792" t="s">
        <v>7511</v>
      </c>
      <c r="C2792" t="s">
        <v>7512</v>
      </c>
      <c r="D2792" t="s">
        <v>7513</v>
      </c>
      <c r="E2792" t="s">
        <v>7513</v>
      </c>
    </row>
    <row r="2793" spans="1:5" x14ac:dyDescent="0.25">
      <c r="A2793" t="s">
        <v>7505</v>
      </c>
      <c r="B2793" t="s">
        <v>2033</v>
      </c>
      <c r="C2793" t="s">
        <v>7323</v>
      </c>
      <c r="D2793" t="s">
        <v>7514</v>
      </c>
      <c r="E2793" t="s">
        <v>2036</v>
      </c>
    </row>
    <row r="2794" spans="1:5" x14ac:dyDescent="0.25">
      <c r="A2794" t="s">
        <v>7422</v>
      </c>
      <c r="B2794" t="s">
        <v>1876</v>
      </c>
      <c r="C2794" t="s">
        <v>7515</v>
      </c>
      <c r="D2794" t="s">
        <v>7516</v>
      </c>
      <c r="E2794" t="s">
        <v>1879</v>
      </c>
    </row>
    <row r="2795" spans="1:5" hidden="1" x14ac:dyDescent="0.25">
      <c r="A2795" t="s">
        <v>7419</v>
      </c>
      <c r="B2795" t="s">
        <v>7517</v>
      </c>
      <c r="C2795" t="s">
        <v>7518</v>
      </c>
      <c r="D2795" t="s">
        <v>7519</v>
      </c>
      <c r="E2795" t="s">
        <v>7519</v>
      </c>
    </row>
    <row r="2796" spans="1:5" hidden="1" x14ac:dyDescent="0.25">
      <c r="A2796" t="s">
        <v>7393</v>
      </c>
      <c r="B2796" t="s">
        <v>7520</v>
      </c>
      <c r="C2796" t="s">
        <v>3184</v>
      </c>
      <c r="D2796" t="s">
        <v>7521</v>
      </c>
      <c r="E2796" t="s">
        <v>7521</v>
      </c>
    </row>
    <row r="2797" spans="1:5" x14ac:dyDescent="0.25">
      <c r="A2797" t="s">
        <v>7422</v>
      </c>
      <c r="B2797" t="s">
        <v>2807</v>
      </c>
      <c r="C2797" t="s">
        <v>7522</v>
      </c>
      <c r="D2797" t="s">
        <v>7523</v>
      </c>
      <c r="E2797" t="s">
        <v>2810</v>
      </c>
    </row>
    <row r="2798" spans="1:5" hidden="1" x14ac:dyDescent="0.25">
      <c r="A2798" t="s">
        <v>7505</v>
      </c>
      <c r="B2798" t="s">
        <v>7524</v>
      </c>
      <c r="C2798" t="s">
        <v>285</v>
      </c>
      <c r="D2798" t="s">
        <v>7525</v>
      </c>
      <c r="E2798" t="s">
        <v>7525</v>
      </c>
    </row>
    <row r="2799" spans="1:5" x14ac:dyDescent="0.25">
      <c r="A2799" t="s">
        <v>7402</v>
      </c>
      <c r="B2799" t="s">
        <v>1876</v>
      </c>
      <c r="C2799" t="s">
        <v>6894</v>
      </c>
      <c r="D2799" t="s">
        <v>7526</v>
      </c>
      <c r="E2799" t="s">
        <v>1879</v>
      </c>
    </row>
    <row r="2800" spans="1:5" x14ac:dyDescent="0.25">
      <c r="A2800" t="s">
        <v>7399</v>
      </c>
      <c r="B2800" t="s">
        <v>1876</v>
      </c>
      <c r="C2800" t="s">
        <v>6894</v>
      </c>
      <c r="D2800" t="s">
        <v>7527</v>
      </c>
      <c r="E2800" t="s">
        <v>1879</v>
      </c>
    </row>
    <row r="2801" spans="1:5" hidden="1" x14ac:dyDescent="0.25">
      <c r="A2801" t="s">
        <v>7422</v>
      </c>
      <c r="B2801" t="s">
        <v>7528</v>
      </c>
      <c r="C2801" t="s">
        <v>3236</v>
      </c>
      <c r="D2801" t="s">
        <v>7529</v>
      </c>
      <c r="E2801" t="s">
        <v>7529</v>
      </c>
    </row>
    <row r="2802" spans="1:5" hidden="1" x14ac:dyDescent="0.25">
      <c r="A2802" t="s">
        <v>7505</v>
      </c>
      <c r="B2802" t="s">
        <v>7530</v>
      </c>
      <c r="C2802" t="s">
        <v>74</v>
      </c>
      <c r="D2802" t="s">
        <v>7531</v>
      </c>
      <c r="E2802" t="s">
        <v>7531</v>
      </c>
    </row>
    <row r="2803" spans="1:5" x14ac:dyDescent="0.25">
      <c r="A2803" t="s">
        <v>7532</v>
      </c>
      <c r="B2803" t="s">
        <v>1876</v>
      </c>
      <c r="C2803" t="s">
        <v>6894</v>
      </c>
      <c r="D2803" t="s">
        <v>7533</v>
      </c>
      <c r="E2803" t="s">
        <v>1879</v>
      </c>
    </row>
    <row r="2804" spans="1:5" x14ac:dyDescent="0.25">
      <c r="A2804" t="s">
        <v>7399</v>
      </c>
      <c r="B2804" t="s">
        <v>7534</v>
      </c>
      <c r="C2804" t="s">
        <v>7535</v>
      </c>
      <c r="D2804" t="s">
        <v>7536</v>
      </c>
      <c r="E2804" t="s">
        <v>7537</v>
      </c>
    </row>
    <row r="2805" spans="1:5" hidden="1" x14ac:dyDescent="0.25">
      <c r="A2805" t="s">
        <v>7532</v>
      </c>
      <c r="B2805" t="s">
        <v>6633</v>
      </c>
      <c r="C2805" t="s">
        <v>7538</v>
      </c>
      <c r="D2805" t="s">
        <v>7539</v>
      </c>
      <c r="E2805" t="s">
        <v>7539</v>
      </c>
    </row>
    <row r="2806" spans="1:5" hidden="1" x14ac:dyDescent="0.25">
      <c r="A2806" t="s">
        <v>7390</v>
      </c>
      <c r="B2806" t="s">
        <v>7540</v>
      </c>
      <c r="C2806" t="s">
        <v>6499</v>
      </c>
      <c r="D2806" t="s">
        <v>7541</v>
      </c>
      <c r="E2806" t="s">
        <v>7541</v>
      </c>
    </row>
    <row r="2807" spans="1:5" hidden="1" x14ac:dyDescent="0.25">
      <c r="A2807" t="s">
        <v>7402</v>
      </c>
      <c r="B2807" t="s">
        <v>7542</v>
      </c>
      <c r="C2807" t="s">
        <v>6499</v>
      </c>
      <c r="D2807" t="s">
        <v>7543</v>
      </c>
      <c r="E2807" t="s">
        <v>7543</v>
      </c>
    </row>
    <row r="2808" spans="1:5" hidden="1" x14ac:dyDescent="0.25">
      <c r="A2808" t="s">
        <v>7544</v>
      </c>
      <c r="B2808" t="s">
        <v>7343</v>
      </c>
      <c r="C2808" t="s">
        <v>7545</v>
      </c>
      <c r="D2808" t="s">
        <v>7546</v>
      </c>
      <c r="E2808" t="s">
        <v>7546</v>
      </c>
    </row>
    <row r="2809" spans="1:5" hidden="1" x14ac:dyDescent="0.25">
      <c r="A2809" t="s">
        <v>7544</v>
      </c>
      <c r="B2809" t="s">
        <v>7547</v>
      </c>
      <c r="C2809" t="s">
        <v>7548</v>
      </c>
      <c r="D2809" t="s">
        <v>7549</v>
      </c>
      <c r="E2809" t="s">
        <v>7549</v>
      </c>
    </row>
    <row r="2810" spans="1:5" x14ac:dyDescent="0.25">
      <c r="A2810" t="s">
        <v>7544</v>
      </c>
      <c r="B2810" t="s">
        <v>7307</v>
      </c>
      <c r="C2810" t="s">
        <v>7550</v>
      </c>
      <c r="D2810" t="s">
        <v>7551</v>
      </c>
      <c r="E2810" t="s">
        <v>7310</v>
      </c>
    </row>
    <row r="2811" spans="1:5" hidden="1" x14ac:dyDescent="0.25">
      <c r="A2811" t="s">
        <v>7532</v>
      </c>
      <c r="B2811" t="s">
        <v>7552</v>
      </c>
      <c r="C2811" t="s">
        <v>6499</v>
      </c>
      <c r="D2811" t="s">
        <v>7553</v>
      </c>
      <c r="E2811" t="s">
        <v>7553</v>
      </c>
    </row>
    <row r="2812" spans="1:5" hidden="1" x14ac:dyDescent="0.25">
      <c r="A2812" t="s">
        <v>7532</v>
      </c>
      <c r="B2812" t="s">
        <v>7554</v>
      </c>
      <c r="C2812" t="s">
        <v>2976</v>
      </c>
      <c r="D2812" t="s">
        <v>7555</v>
      </c>
      <c r="E2812" t="s">
        <v>7555</v>
      </c>
    </row>
    <row r="2813" spans="1:5" hidden="1" x14ac:dyDescent="0.25">
      <c r="A2813" t="s">
        <v>7399</v>
      </c>
      <c r="B2813" t="s">
        <v>7556</v>
      </c>
      <c r="C2813" t="s">
        <v>6499</v>
      </c>
      <c r="D2813" t="s">
        <v>7557</v>
      </c>
      <c r="E2813" t="s">
        <v>7557</v>
      </c>
    </row>
    <row r="2814" spans="1:5" hidden="1" x14ac:dyDescent="0.25">
      <c r="A2814" t="s">
        <v>7544</v>
      </c>
      <c r="B2814" t="s">
        <v>7558</v>
      </c>
      <c r="C2814" t="s">
        <v>3226</v>
      </c>
      <c r="D2814" t="s">
        <v>7559</v>
      </c>
      <c r="E2814" t="s">
        <v>7559</v>
      </c>
    </row>
    <row r="2815" spans="1:5" hidden="1" x14ac:dyDescent="0.25">
      <c r="A2815" t="s">
        <v>7544</v>
      </c>
      <c r="B2815" t="s">
        <v>7560</v>
      </c>
      <c r="C2815" t="s">
        <v>3236</v>
      </c>
      <c r="D2815" t="s">
        <v>7561</v>
      </c>
      <c r="E2815" t="s">
        <v>7561</v>
      </c>
    </row>
    <row r="2816" spans="1:5" hidden="1" x14ac:dyDescent="0.25">
      <c r="A2816" t="s">
        <v>7562</v>
      </c>
      <c r="B2816" t="s">
        <v>7563</v>
      </c>
      <c r="C2816" t="s">
        <v>7564</v>
      </c>
      <c r="D2816" t="s">
        <v>7565</v>
      </c>
      <c r="E2816" t="s">
        <v>7565</v>
      </c>
    </row>
    <row r="2817" spans="1:5" x14ac:dyDescent="0.25">
      <c r="A2817" t="s">
        <v>7566</v>
      </c>
      <c r="B2817" t="s">
        <v>7567</v>
      </c>
      <c r="C2817" t="s">
        <v>7568</v>
      </c>
      <c r="D2817" t="s">
        <v>7569</v>
      </c>
      <c r="E2817" t="s">
        <v>7570</v>
      </c>
    </row>
    <row r="2818" spans="1:5" hidden="1" x14ac:dyDescent="0.25">
      <c r="A2818" t="s">
        <v>7562</v>
      </c>
      <c r="B2818" t="s">
        <v>7571</v>
      </c>
      <c r="C2818" t="s">
        <v>7572</v>
      </c>
      <c r="D2818" t="s">
        <v>7573</v>
      </c>
      <c r="E2818" t="s">
        <v>7573</v>
      </c>
    </row>
    <row r="2819" spans="1:5" hidden="1" x14ac:dyDescent="0.25">
      <c r="A2819" t="s">
        <v>7574</v>
      </c>
      <c r="B2819" t="s">
        <v>836</v>
      </c>
      <c r="C2819" t="s">
        <v>1291</v>
      </c>
      <c r="D2819" t="s">
        <v>7575</v>
      </c>
      <c r="E2819" t="s">
        <v>7575</v>
      </c>
    </row>
    <row r="2820" spans="1:5" hidden="1" x14ac:dyDescent="0.25">
      <c r="A2820" t="s">
        <v>7576</v>
      </c>
      <c r="B2820" t="s">
        <v>7577</v>
      </c>
      <c r="C2820" t="s">
        <v>4343</v>
      </c>
      <c r="D2820" t="s">
        <v>7578</v>
      </c>
      <c r="E2820" t="s">
        <v>7578</v>
      </c>
    </row>
    <row r="2821" spans="1:5" hidden="1" x14ac:dyDescent="0.25">
      <c r="A2821" t="s">
        <v>7562</v>
      </c>
      <c r="B2821" t="s">
        <v>7579</v>
      </c>
      <c r="C2821" t="s">
        <v>7580</v>
      </c>
      <c r="D2821" t="s">
        <v>7581</v>
      </c>
      <c r="E2821" t="s">
        <v>7581</v>
      </c>
    </row>
    <row r="2822" spans="1:5" hidden="1" x14ac:dyDescent="0.25">
      <c r="A2822" t="s">
        <v>7582</v>
      </c>
      <c r="B2822" t="s">
        <v>7583</v>
      </c>
      <c r="C2822" t="s">
        <v>1397</v>
      </c>
      <c r="D2822" t="s">
        <v>7584</v>
      </c>
      <c r="E2822" t="s">
        <v>7584</v>
      </c>
    </row>
    <row r="2823" spans="1:5" hidden="1" x14ac:dyDescent="0.25">
      <c r="A2823" t="s">
        <v>7574</v>
      </c>
      <c r="B2823" t="s">
        <v>7585</v>
      </c>
      <c r="C2823" t="s">
        <v>625</v>
      </c>
      <c r="D2823" t="s">
        <v>7586</v>
      </c>
      <c r="E2823" t="s">
        <v>7586</v>
      </c>
    </row>
    <row r="2824" spans="1:5" hidden="1" x14ac:dyDescent="0.25">
      <c r="A2824" t="s">
        <v>7587</v>
      </c>
      <c r="B2824" t="s">
        <v>7588</v>
      </c>
      <c r="C2824" t="s">
        <v>625</v>
      </c>
      <c r="D2824" t="s">
        <v>7589</v>
      </c>
      <c r="E2824" t="s">
        <v>7589</v>
      </c>
    </row>
    <row r="2825" spans="1:5" hidden="1" x14ac:dyDescent="0.25">
      <c r="A2825" t="s">
        <v>7587</v>
      </c>
      <c r="B2825" t="s">
        <v>559</v>
      </c>
      <c r="C2825" t="s">
        <v>7590</v>
      </c>
      <c r="D2825" t="s">
        <v>7591</v>
      </c>
      <c r="E2825" t="s">
        <v>7591</v>
      </c>
    </row>
    <row r="2826" spans="1:5" hidden="1" x14ac:dyDescent="0.25">
      <c r="A2826" t="s">
        <v>7592</v>
      </c>
      <c r="B2826" t="s">
        <v>7593</v>
      </c>
      <c r="C2826" t="s">
        <v>625</v>
      </c>
      <c r="D2826" t="s">
        <v>7594</v>
      </c>
      <c r="E2826" t="s">
        <v>7594</v>
      </c>
    </row>
    <row r="2827" spans="1:5" hidden="1" x14ac:dyDescent="0.25">
      <c r="A2827" t="s">
        <v>7595</v>
      </c>
      <c r="B2827" t="s">
        <v>7596</v>
      </c>
      <c r="C2827" t="s">
        <v>7597</v>
      </c>
      <c r="D2827" t="s">
        <v>7598</v>
      </c>
      <c r="E2827" t="s">
        <v>7598</v>
      </c>
    </row>
    <row r="2828" spans="1:5" x14ac:dyDescent="0.25">
      <c r="A2828" t="s">
        <v>7595</v>
      </c>
      <c r="B2828" t="s">
        <v>3270</v>
      </c>
      <c r="C2828" t="s">
        <v>7599</v>
      </c>
      <c r="D2828" t="s">
        <v>7600</v>
      </c>
      <c r="E2828" t="s">
        <v>3273</v>
      </c>
    </row>
    <row r="2829" spans="1:5" hidden="1" x14ac:dyDescent="0.25">
      <c r="A2829" t="s">
        <v>7601</v>
      </c>
      <c r="B2829" t="s">
        <v>7602</v>
      </c>
      <c r="C2829" t="s">
        <v>610</v>
      </c>
      <c r="D2829" t="s">
        <v>7603</v>
      </c>
      <c r="E2829" t="s">
        <v>7603</v>
      </c>
    </row>
    <row r="2830" spans="1:5" hidden="1" x14ac:dyDescent="0.25">
      <c r="A2830" t="s">
        <v>7595</v>
      </c>
      <c r="B2830" t="s">
        <v>7604</v>
      </c>
      <c r="C2830" t="s">
        <v>7605</v>
      </c>
      <c r="D2830" t="s">
        <v>7606</v>
      </c>
      <c r="E2830" t="s">
        <v>7606</v>
      </c>
    </row>
    <row r="2831" spans="1:5" hidden="1" x14ac:dyDescent="0.25">
      <c r="A2831" t="s">
        <v>7595</v>
      </c>
      <c r="B2831" t="s">
        <v>7607</v>
      </c>
      <c r="C2831" t="s">
        <v>7608</v>
      </c>
      <c r="D2831" t="s">
        <v>7609</v>
      </c>
      <c r="E2831" t="s">
        <v>7609</v>
      </c>
    </row>
    <row r="2832" spans="1:5" x14ac:dyDescent="0.25">
      <c r="A2832" t="s">
        <v>7595</v>
      </c>
      <c r="B2832" t="s">
        <v>4400</v>
      </c>
      <c r="C2832" t="s">
        <v>3048</v>
      </c>
      <c r="D2832" t="s">
        <v>7610</v>
      </c>
      <c r="E2832" t="s">
        <v>3050</v>
      </c>
    </row>
    <row r="2833" spans="1:5" hidden="1" x14ac:dyDescent="0.25">
      <c r="A2833" t="s">
        <v>7595</v>
      </c>
      <c r="B2833" t="s">
        <v>7611</v>
      </c>
      <c r="C2833" t="s">
        <v>7612</v>
      </c>
      <c r="D2833" t="s">
        <v>7613</v>
      </c>
      <c r="E2833" t="s">
        <v>7613</v>
      </c>
    </row>
    <row r="2834" spans="1:5" x14ac:dyDescent="0.25">
      <c r="A2834" t="s">
        <v>7614</v>
      </c>
      <c r="B2834" t="s">
        <v>3008</v>
      </c>
      <c r="C2834" t="s">
        <v>3338</v>
      </c>
      <c r="D2834" t="s">
        <v>7615</v>
      </c>
      <c r="E2834" t="s">
        <v>3011</v>
      </c>
    </row>
    <row r="2835" spans="1:5" hidden="1" x14ac:dyDescent="0.25">
      <c r="A2835" t="s">
        <v>7595</v>
      </c>
      <c r="B2835" t="s">
        <v>7616</v>
      </c>
      <c r="C2835" t="s">
        <v>7617</v>
      </c>
      <c r="D2835" t="s">
        <v>7618</v>
      </c>
      <c r="E2835" t="s">
        <v>7618</v>
      </c>
    </row>
    <row r="2836" spans="1:5" x14ac:dyDescent="0.25">
      <c r="A2836" t="s">
        <v>7614</v>
      </c>
      <c r="B2836" t="s">
        <v>7619</v>
      </c>
      <c r="C2836" t="s">
        <v>7620</v>
      </c>
      <c r="D2836" t="s">
        <v>7621</v>
      </c>
      <c r="E2836" t="s">
        <v>7622</v>
      </c>
    </row>
    <row r="2837" spans="1:5" hidden="1" x14ac:dyDescent="0.25">
      <c r="A2837" t="s">
        <v>7587</v>
      </c>
      <c r="B2837" t="s">
        <v>7623</v>
      </c>
      <c r="C2837" t="s">
        <v>7624</v>
      </c>
      <c r="D2837" t="s">
        <v>7625</v>
      </c>
      <c r="E2837" t="s">
        <v>7625</v>
      </c>
    </row>
    <row r="2838" spans="1:5" hidden="1" x14ac:dyDescent="0.25">
      <c r="A2838" t="s">
        <v>7587</v>
      </c>
      <c r="B2838" t="s">
        <v>7626</v>
      </c>
      <c r="C2838" t="s">
        <v>7627</v>
      </c>
      <c r="D2838" t="s">
        <v>7628</v>
      </c>
      <c r="E2838" t="s">
        <v>7628</v>
      </c>
    </row>
    <row r="2839" spans="1:5" hidden="1" x14ac:dyDescent="0.25">
      <c r="A2839" t="s">
        <v>7587</v>
      </c>
      <c r="B2839" t="s">
        <v>7629</v>
      </c>
      <c r="C2839" t="s">
        <v>7630</v>
      </c>
      <c r="D2839" t="s">
        <v>7631</v>
      </c>
      <c r="E2839" t="s">
        <v>7631</v>
      </c>
    </row>
    <row r="2840" spans="1:5" hidden="1" x14ac:dyDescent="0.25">
      <c r="A2840" t="s">
        <v>7587</v>
      </c>
      <c r="B2840" t="s">
        <v>7632</v>
      </c>
      <c r="C2840" t="s">
        <v>7633</v>
      </c>
      <c r="D2840" t="s">
        <v>7634</v>
      </c>
      <c r="E2840" t="s">
        <v>7634</v>
      </c>
    </row>
    <row r="2841" spans="1:5" hidden="1" x14ac:dyDescent="0.25">
      <c r="A2841" t="s">
        <v>7614</v>
      </c>
      <c r="B2841" t="s">
        <v>7635</v>
      </c>
      <c r="C2841" t="s">
        <v>7636</v>
      </c>
      <c r="D2841" t="s">
        <v>7637</v>
      </c>
      <c r="E2841" t="s">
        <v>7637</v>
      </c>
    </row>
    <row r="2842" spans="1:5" hidden="1" x14ac:dyDescent="0.25">
      <c r="A2842" t="s">
        <v>7614</v>
      </c>
      <c r="B2842" t="s">
        <v>7638</v>
      </c>
      <c r="D2842" t="s">
        <v>7639</v>
      </c>
      <c r="E2842" t="s">
        <v>7639</v>
      </c>
    </row>
    <row r="2843" spans="1:5" hidden="1" x14ac:dyDescent="0.25">
      <c r="A2843" t="s">
        <v>7595</v>
      </c>
      <c r="B2843" t="s">
        <v>7640</v>
      </c>
      <c r="C2843" t="s">
        <v>7641</v>
      </c>
      <c r="D2843" t="s">
        <v>7642</v>
      </c>
      <c r="E2843" t="s">
        <v>7642</v>
      </c>
    </row>
    <row r="2844" spans="1:5" hidden="1" x14ac:dyDescent="0.25">
      <c r="A2844" t="s">
        <v>7587</v>
      </c>
      <c r="B2844" t="s">
        <v>7643</v>
      </c>
      <c r="C2844" t="s">
        <v>7644</v>
      </c>
      <c r="D2844" t="s">
        <v>7645</v>
      </c>
      <c r="E2844" t="s">
        <v>7645</v>
      </c>
    </row>
    <row r="2845" spans="1:5" x14ac:dyDescent="0.25">
      <c r="A2845" t="s">
        <v>7601</v>
      </c>
      <c r="B2845" t="s">
        <v>699</v>
      </c>
      <c r="C2845" t="s">
        <v>7646</v>
      </c>
      <c r="D2845" t="s">
        <v>7647</v>
      </c>
      <c r="E2845" t="s">
        <v>702</v>
      </c>
    </row>
    <row r="2846" spans="1:5" hidden="1" x14ac:dyDescent="0.25">
      <c r="A2846" t="s">
        <v>7601</v>
      </c>
      <c r="B2846" t="s">
        <v>7648</v>
      </c>
      <c r="C2846" t="s">
        <v>7649</v>
      </c>
      <c r="D2846" t="s">
        <v>7650</v>
      </c>
      <c r="E2846" t="s">
        <v>7650</v>
      </c>
    </row>
    <row r="2847" spans="1:5" x14ac:dyDescent="0.25">
      <c r="A2847" t="s">
        <v>7574</v>
      </c>
      <c r="B2847" t="s">
        <v>1308</v>
      </c>
      <c r="C2847" t="s">
        <v>7651</v>
      </c>
      <c r="D2847" t="s">
        <v>7652</v>
      </c>
      <c r="E2847" t="s">
        <v>1311</v>
      </c>
    </row>
    <row r="2848" spans="1:5" hidden="1" x14ac:dyDescent="0.25">
      <c r="A2848" t="s">
        <v>7601</v>
      </c>
      <c r="B2848" t="s">
        <v>7653</v>
      </c>
      <c r="C2848" t="s">
        <v>7654</v>
      </c>
      <c r="D2848" t="s">
        <v>7655</v>
      </c>
      <c r="E2848" t="s">
        <v>7655</v>
      </c>
    </row>
    <row r="2849" spans="1:5" hidden="1" x14ac:dyDescent="0.25">
      <c r="A2849" t="s">
        <v>7601</v>
      </c>
      <c r="B2849" t="s">
        <v>7656</v>
      </c>
      <c r="C2849" t="s">
        <v>7657</v>
      </c>
      <c r="D2849" t="s">
        <v>7658</v>
      </c>
      <c r="E2849" t="s">
        <v>7658</v>
      </c>
    </row>
    <row r="2850" spans="1:5" x14ac:dyDescent="0.25">
      <c r="A2850" t="s">
        <v>7574</v>
      </c>
      <c r="B2850" t="s">
        <v>228</v>
      </c>
      <c r="C2850" t="s">
        <v>5522</v>
      </c>
      <c r="D2850" t="s">
        <v>7659</v>
      </c>
      <c r="E2850" t="s">
        <v>231</v>
      </c>
    </row>
    <row r="2851" spans="1:5" x14ac:dyDescent="0.25">
      <c r="A2851" t="s">
        <v>7601</v>
      </c>
      <c r="B2851" t="s">
        <v>2896</v>
      </c>
      <c r="C2851" t="s">
        <v>7660</v>
      </c>
      <c r="D2851" t="s">
        <v>7661</v>
      </c>
      <c r="E2851" t="s">
        <v>3783</v>
      </c>
    </row>
    <row r="2852" spans="1:5" x14ac:dyDescent="0.25">
      <c r="A2852" t="s">
        <v>7582</v>
      </c>
      <c r="B2852" t="s">
        <v>1733</v>
      </c>
      <c r="C2852" t="s">
        <v>7662</v>
      </c>
      <c r="D2852" t="s">
        <v>7663</v>
      </c>
      <c r="E2852" t="s">
        <v>1736</v>
      </c>
    </row>
    <row r="2853" spans="1:5" hidden="1" x14ac:dyDescent="0.25">
      <c r="A2853" t="s">
        <v>7601</v>
      </c>
      <c r="B2853" t="s">
        <v>7664</v>
      </c>
      <c r="C2853" t="s">
        <v>7665</v>
      </c>
      <c r="D2853" t="s">
        <v>7666</v>
      </c>
      <c r="E2853" t="s">
        <v>7666</v>
      </c>
    </row>
    <row r="2854" spans="1:5" hidden="1" x14ac:dyDescent="0.25">
      <c r="A2854" t="s">
        <v>7574</v>
      </c>
      <c r="B2854" t="s">
        <v>1321</v>
      </c>
      <c r="C2854" t="s">
        <v>1322</v>
      </c>
      <c r="D2854" t="s">
        <v>7667</v>
      </c>
      <c r="E2854" t="s">
        <v>7667</v>
      </c>
    </row>
    <row r="2855" spans="1:5" hidden="1" x14ac:dyDescent="0.25">
      <c r="A2855" t="s">
        <v>7601</v>
      </c>
      <c r="B2855" t="s">
        <v>7668</v>
      </c>
      <c r="C2855" t="s">
        <v>7669</v>
      </c>
      <c r="D2855" t="s">
        <v>7670</v>
      </c>
      <c r="E2855" t="s">
        <v>7670</v>
      </c>
    </row>
    <row r="2856" spans="1:5" hidden="1" x14ac:dyDescent="0.25">
      <c r="A2856" t="s">
        <v>7574</v>
      </c>
      <c r="B2856" t="s">
        <v>7671</v>
      </c>
      <c r="C2856" t="s">
        <v>7672</v>
      </c>
      <c r="D2856" t="s">
        <v>7673</v>
      </c>
      <c r="E2856" t="s">
        <v>7673</v>
      </c>
    </row>
    <row r="2857" spans="1:5" x14ac:dyDescent="0.25">
      <c r="A2857" t="s">
        <v>7566</v>
      </c>
      <c r="B2857" t="s">
        <v>2956</v>
      </c>
      <c r="C2857" t="s">
        <v>2957</v>
      </c>
      <c r="D2857" t="s">
        <v>7674</v>
      </c>
      <c r="E2857" t="s">
        <v>2959</v>
      </c>
    </row>
    <row r="2858" spans="1:5" hidden="1" x14ac:dyDescent="0.25">
      <c r="A2858" t="s">
        <v>7582</v>
      </c>
      <c r="B2858" t="s">
        <v>7675</v>
      </c>
      <c r="C2858" t="s">
        <v>7676</v>
      </c>
      <c r="D2858" t="s">
        <v>7677</v>
      </c>
      <c r="E2858" t="s">
        <v>7677</v>
      </c>
    </row>
    <row r="2859" spans="1:5" hidden="1" x14ac:dyDescent="0.25">
      <c r="A2859" t="s">
        <v>7574</v>
      </c>
      <c r="B2859" t="s">
        <v>7678</v>
      </c>
      <c r="C2859" t="s">
        <v>646</v>
      </c>
      <c r="D2859" t="s">
        <v>7679</v>
      </c>
      <c r="E2859" t="s">
        <v>7679</v>
      </c>
    </row>
    <row r="2860" spans="1:5" hidden="1" x14ac:dyDescent="0.25">
      <c r="A2860" t="s">
        <v>7587</v>
      </c>
      <c r="B2860" t="s">
        <v>7680</v>
      </c>
      <c r="C2860" t="s">
        <v>646</v>
      </c>
      <c r="D2860" t="s">
        <v>7681</v>
      </c>
      <c r="E2860" t="s">
        <v>7681</v>
      </c>
    </row>
    <row r="2861" spans="1:5" hidden="1" x14ac:dyDescent="0.25">
      <c r="A2861" t="s">
        <v>7574</v>
      </c>
      <c r="B2861" t="s">
        <v>1345</v>
      </c>
      <c r="C2861" t="s">
        <v>7682</v>
      </c>
      <c r="D2861" t="s">
        <v>7683</v>
      </c>
      <c r="E2861" t="s">
        <v>7683</v>
      </c>
    </row>
    <row r="2862" spans="1:5" hidden="1" x14ac:dyDescent="0.25">
      <c r="A2862" t="s">
        <v>7566</v>
      </c>
      <c r="B2862" t="s">
        <v>7684</v>
      </c>
      <c r="C2862" t="s">
        <v>7685</v>
      </c>
      <c r="D2862" t="s">
        <v>7686</v>
      </c>
      <c r="E2862" t="s">
        <v>7686</v>
      </c>
    </row>
    <row r="2863" spans="1:5" x14ac:dyDescent="0.25">
      <c r="A2863" t="s">
        <v>7601</v>
      </c>
      <c r="B2863" t="s">
        <v>7687</v>
      </c>
      <c r="C2863" t="s">
        <v>7688</v>
      </c>
      <c r="D2863" t="s">
        <v>7689</v>
      </c>
      <c r="E2863" t="s">
        <v>7690</v>
      </c>
    </row>
    <row r="2864" spans="1:5" hidden="1" x14ac:dyDescent="0.25">
      <c r="A2864" t="s">
        <v>7582</v>
      </c>
      <c r="B2864" t="s">
        <v>7691</v>
      </c>
      <c r="C2864" t="s">
        <v>7692</v>
      </c>
      <c r="D2864" t="s">
        <v>7693</v>
      </c>
      <c r="E2864" t="s">
        <v>7693</v>
      </c>
    </row>
    <row r="2865" spans="1:5" hidden="1" x14ac:dyDescent="0.25">
      <c r="A2865" t="s">
        <v>7582</v>
      </c>
      <c r="B2865" t="s">
        <v>7694</v>
      </c>
      <c r="C2865" t="s">
        <v>7695</v>
      </c>
      <c r="D2865" t="s">
        <v>7696</v>
      </c>
      <c r="E2865" t="s">
        <v>7696</v>
      </c>
    </row>
    <row r="2866" spans="1:5" hidden="1" x14ac:dyDescent="0.25">
      <c r="A2866" t="s">
        <v>7566</v>
      </c>
      <c r="B2866" t="s">
        <v>7697</v>
      </c>
      <c r="C2866" t="s">
        <v>7698</v>
      </c>
      <c r="D2866" t="s">
        <v>7699</v>
      </c>
      <c r="E2866" t="s">
        <v>7699</v>
      </c>
    </row>
    <row r="2867" spans="1:5" hidden="1" x14ac:dyDescent="0.25">
      <c r="A2867" t="s">
        <v>7566</v>
      </c>
      <c r="B2867" t="s">
        <v>7700</v>
      </c>
      <c r="C2867" t="s">
        <v>7701</v>
      </c>
      <c r="D2867" t="s">
        <v>7702</v>
      </c>
      <c r="E2867" t="s">
        <v>7702</v>
      </c>
    </row>
    <row r="2868" spans="1:5" hidden="1" x14ac:dyDescent="0.25">
      <c r="A2868" t="s">
        <v>7566</v>
      </c>
      <c r="B2868" t="s">
        <v>7703</v>
      </c>
      <c r="D2868" t="s">
        <v>7704</v>
      </c>
      <c r="E2868" t="s">
        <v>7704</v>
      </c>
    </row>
    <row r="2869" spans="1:5" hidden="1" x14ac:dyDescent="0.25">
      <c r="A2869" t="s">
        <v>7582</v>
      </c>
      <c r="B2869" t="s">
        <v>7705</v>
      </c>
      <c r="C2869" t="s">
        <v>7706</v>
      </c>
      <c r="D2869" t="s">
        <v>7707</v>
      </c>
      <c r="E2869" t="s">
        <v>7707</v>
      </c>
    </row>
    <row r="2870" spans="1:5" hidden="1" x14ac:dyDescent="0.25">
      <c r="A2870" t="s">
        <v>7566</v>
      </c>
      <c r="B2870" t="s">
        <v>7708</v>
      </c>
      <c r="C2870" t="s">
        <v>7709</v>
      </c>
      <c r="D2870" t="s">
        <v>7710</v>
      </c>
      <c r="E2870" t="s">
        <v>7710</v>
      </c>
    </row>
    <row r="2871" spans="1:5" x14ac:dyDescent="0.25">
      <c r="A2871" t="s">
        <v>7592</v>
      </c>
      <c r="B2871" t="s">
        <v>224</v>
      </c>
      <c r="C2871" t="s">
        <v>225</v>
      </c>
      <c r="D2871" t="s">
        <v>7711</v>
      </c>
      <c r="E2871" t="s">
        <v>227</v>
      </c>
    </row>
    <row r="2872" spans="1:5" x14ac:dyDescent="0.25">
      <c r="A2872" t="s">
        <v>7592</v>
      </c>
      <c r="B2872" t="s">
        <v>1743</v>
      </c>
      <c r="C2872" t="s">
        <v>1744</v>
      </c>
      <c r="D2872" t="s">
        <v>7712</v>
      </c>
      <c r="E2872" t="s">
        <v>1746</v>
      </c>
    </row>
    <row r="2873" spans="1:5" hidden="1" x14ac:dyDescent="0.25">
      <c r="A2873" t="s">
        <v>7566</v>
      </c>
      <c r="B2873" t="s">
        <v>7713</v>
      </c>
      <c r="C2873" t="s">
        <v>7714</v>
      </c>
      <c r="D2873" t="s">
        <v>7715</v>
      </c>
      <c r="E2873" t="s">
        <v>7715</v>
      </c>
    </row>
    <row r="2874" spans="1:5" hidden="1" x14ac:dyDescent="0.25">
      <c r="A2874" t="s">
        <v>7592</v>
      </c>
      <c r="B2874" t="s">
        <v>7716</v>
      </c>
      <c r="C2874" t="s">
        <v>7717</v>
      </c>
      <c r="D2874" t="s">
        <v>7718</v>
      </c>
      <c r="E2874" t="s">
        <v>7718</v>
      </c>
    </row>
    <row r="2875" spans="1:5" hidden="1" x14ac:dyDescent="0.25">
      <c r="A2875" t="s">
        <v>7592</v>
      </c>
      <c r="B2875" t="s">
        <v>7719</v>
      </c>
      <c r="C2875" t="s">
        <v>7720</v>
      </c>
      <c r="D2875" t="s">
        <v>7721</v>
      </c>
      <c r="E2875" t="s">
        <v>7721</v>
      </c>
    </row>
    <row r="2876" spans="1:5" x14ac:dyDescent="0.25">
      <c r="A2876" t="s">
        <v>7576</v>
      </c>
      <c r="B2876" t="s">
        <v>2724</v>
      </c>
      <c r="C2876" t="s">
        <v>7722</v>
      </c>
      <c r="D2876" t="s">
        <v>7723</v>
      </c>
      <c r="E2876" t="s">
        <v>2727</v>
      </c>
    </row>
    <row r="2877" spans="1:5" x14ac:dyDescent="0.25">
      <c r="A2877" t="s">
        <v>7576</v>
      </c>
      <c r="B2877" t="s">
        <v>7724</v>
      </c>
      <c r="C2877" t="s">
        <v>7725</v>
      </c>
      <c r="D2877" t="s">
        <v>7726</v>
      </c>
      <c r="E2877" t="s">
        <v>7727</v>
      </c>
    </row>
    <row r="2878" spans="1:5" x14ac:dyDescent="0.25">
      <c r="A2878" t="s">
        <v>7728</v>
      </c>
      <c r="B2878" t="s">
        <v>7729</v>
      </c>
      <c r="C2878" t="s">
        <v>7730</v>
      </c>
      <c r="D2878" t="s">
        <v>7731</v>
      </c>
      <c r="E2878" t="s">
        <v>7732</v>
      </c>
    </row>
    <row r="2879" spans="1:5" hidden="1" x14ac:dyDescent="0.25">
      <c r="A2879" t="s">
        <v>7582</v>
      </c>
      <c r="B2879" t="s">
        <v>7733</v>
      </c>
      <c r="C2879" t="s">
        <v>1437</v>
      </c>
      <c r="D2879" t="s">
        <v>7734</v>
      </c>
      <c r="E2879" t="s">
        <v>7734</v>
      </c>
    </row>
    <row r="2880" spans="1:5" hidden="1" x14ac:dyDescent="0.25">
      <c r="A2880" t="s">
        <v>7592</v>
      </c>
      <c r="B2880" t="s">
        <v>7735</v>
      </c>
      <c r="C2880" t="s">
        <v>646</v>
      </c>
      <c r="D2880" t="s">
        <v>7736</v>
      </c>
      <c r="E2880" t="s">
        <v>7736</v>
      </c>
    </row>
    <row r="2881" spans="1:5" x14ac:dyDescent="0.25">
      <c r="A2881" t="s">
        <v>7728</v>
      </c>
      <c r="B2881" t="s">
        <v>7737</v>
      </c>
      <c r="C2881" t="s">
        <v>7738</v>
      </c>
      <c r="D2881" t="s">
        <v>7739</v>
      </c>
      <c r="E2881" t="s">
        <v>7740</v>
      </c>
    </row>
    <row r="2882" spans="1:5" hidden="1" x14ac:dyDescent="0.25">
      <c r="A2882" t="s">
        <v>7728</v>
      </c>
      <c r="B2882" t="s">
        <v>7741</v>
      </c>
      <c r="C2882" t="s">
        <v>7742</v>
      </c>
      <c r="D2882" t="s">
        <v>7743</v>
      </c>
      <c r="E2882" t="s">
        <v>7743</v>
      </c>
    </row>
    <row r="2883" spans="1:5" hidden="1" x14ac:dyDescent="0.25">
      <c r="A2883" t="s">
        <v>7576</v>
      </c>
      <c r="B2883" t="s">
        <v>7744</v>
      </c>
      <c r="C2883" t="s">
        <v>7745</v>
      </c>
      <c r="D2883" t="s">
        <v>7746</v>
      </c>
      <c r="E2883" t="s">
        <v>7746</v>
      </c>
    </row>
    <row r="2884" spans="1:5" hidden="1" x14ac:dyDescent="0.25">
      <c r="A2884" t="s">
        <v>7576</v>
      </c>
      <c r="B2884" t="s">
        <v>7747</v>
      </c>
      <c r="C2884" t="s">
        <v>4362</v>
      </c>
      <c r="D2884" t="s">
        <v>7748</v>
      </c>
      <c r="E2884" t="s">
        <v>7748</v>
      </c>
    </row>
    <row r="2885" spans="1:5" hidden="1" x14ac:dyDescent="0.25">
      <c r="A2885" t="s">
        <v>7728</v>
      </c>
      <c r="B2885" t="s">
        <v>7749</v>
      </c>
      <c r="C2885" t="s">
        <v>7750</v>
      </c>
      <c r="D2885" t="s">
        <v>7751</v>
      </c>
      <c r="E2885" t="s">
        <v>7751</v>
      </c>
    </row>
    <row r="2886" spans="1:5" hidden="1" x14ac:dyDescent="0.25">
      <c r="A2886" t="s">
        <v>7576</v>
      </c>
      <c r="B2886" t="s">
        <v>7752</v>
      </c>
      <c r="C2886" t="s">
        <v>7753</v>
      </c>
      <c r="D2886" t="s">
        <v>7754</v>
      </c>
      <c r="E2886" t="s">
        <v>7754</v>
      </c>
    </row>
    <row r="2887" spans="1:5" hidden="1" x14ac:dyDescent="0.25">
      <c r="A2887" t="s">
        <v>7728</v>
      </c>
      <c r="B2887" t="s">
        <v>7755</v>
      </c>
      <c r="C2887" t="s">
        <v>7756</v>
      </c>
      <c r="D2887" t="s">
        <v>7757</v>
      </c>
      <c r="E2887" t="s">
        <v>7757</v>
      </c>
    </row>
    <row r="2888" spans="1:5" hidden="1" x14ac:dyDescent="0.25">
      <c r="A2888" t="s">
        <v>7728</v>
      </c>
      <c r="B2888" t="s">
        <v>7758</v>
      </c>
      <c r="C2888" t="s">
        <v>7759</v>
      </c>
      <c r="D2888" t="s">
        <v>7760</v>
      </c>
      <c r="E2888" t="s">
        <v>7760</v>
      </c>
    </row>
    <row r="2889" spans="1:5" hidden="1" x14ac:dyDescent="0.25">
      <c r="A2889" t="s">
        <v>7728</v>
      </c>
      <c r="B2889" t="s">
        <v>7761</v>
      </c>
      <c r="C2889" t="s">
        <v>7762</v>
      </c>
      <c r="D2889" t="s">
        <v>7763</v>
      </c>
      <c r="E2889" t="s">
        <v>7763</v>
      </c>
    </row>
    <row r="2890" spans="1:5" hidden="1" x14ac:dyDescent="0.25">
      <c r="A2890" t="s">
        <v>7728</v>
      </c>
      <c r="B2890" t="s">
        <v>7764</v>
      </c>
      <c r="C2890" t="s">
        <v>7765</v>
      </c>
      <c r="D2890" t="s">
        <v>7766</v>
      </c>
      <c r="E2890" t="s">
        <v>7766</v>
      </c>
    </row>
    <row r="2891" spans="1:5" hidden="1" x14ac:dyDescent="0.25">
      <c r="A2891" t="s">
        <v>7767</v>
      </c>
      <c r="B2891" t="s">
        <v>7768</v>
      </c>
      <c r="C2891" t="s">
        <v>7769</v>
      </c>
      <c r="D2891" t="s">
        <v>7770</v>
      </c>
      <c r="E2891" t="s">
        <v>7770</v>
      </c>
    </row>
    <row r="2892" spans="1:5" hidden="1" x14ac:dyDescent="0.25">
      <c r="A2892" t="s">
        <v>7767</v>
      </c>
      <c r="B2892" t="s">
        <v>7771</v>
      </c>
      <c r="D2892" t="s">
        <v>7772</v>
      </c>
      <c r="E2892" t="s">
        <v>7772</v>
      </c>
    </row>
    <row r="2893" spans="1:5" x14ac:dyDescent="0.25">
      <c r="A2893" t="s">
        <v>7767</v>
      </c>
      <c r="B2893" t="s">
        <v>7773</v>
      </c>
      <c r="C2893" t="s">
        <v>7774</v>
      </c>
      <c r="D2893" t="s">
        <v>7775</v>
      </c>
      <c r="E2893" t="s">
        <v>7776</v>
      </c>
    </row>
    <row r="2894" spans="1:5" hidden="1" x14ac:dyDescent="0.25">
      <c r="A2894" t="s">
        <v>7728</v>
      </c>
      <c r="B2894" t="s">
        <v>7777</v>
      </c>
      <c r="C2894" t="s">
        <v>7778</v>
      </c>
      <c r="D2894" t="s">
        <v>7779</v>
      </c>
      <c r="E2894" t="s">
        <v>7779</v>
      </c>
    </row>
    <row r="2895" spans="1:5" hidden="1" x14ac:dyDescent="0.25">
      <c r="A2895" t="s">
        <v>7562</v>
      </c>
      <c r="B2895" t="s">
        <v>7780</v>
      </c>
      <c r="C2895" t="s">
        <v>7781</v>
      </c>
      <c r="D2895" t="s">
        <v>7782</v>
      </c>
      <c r="E2895" t="s">
        <v>7782</v>
      </c>
    </row>
    <row r="2896" spans="1:5" hidden="1" x14ac:dyDescent="0.25">
      <c r="A2896" t="s">
        <v>7767</v>
      </c>
      <c r="B2896" t="s">
        <v>7783</v>
      </c>
      <c r="C2896" t="s">
        <v>7784</v>
      </c>
      <c r="D2896" t="s">
        <v>7785</v>
      </c>
      <c r="E2896" t="s">
        <v>7785</v>
      </c>
    </row>
    <row r="2897" spans="1:5" hidden="1" x14ac:dyDescent="0.25">
      <c r="A2897" t="s">
        <v>7767</v>
      </c>
      <c r="B2897" t="s">
        <v>7786</v>
      </c>
      <c r="C2897" t="s">
        <v>7787</v>
      </c>
      <c r="D2897" t="s">
        <v>7788</v>
      </c>
      <c r="E2897" t="s">
        <v>7788</v>
      </c>
    </row>
    <row r="2898" spans="1:5" x14ac:dyDescent="0.25">
      <c r="A2898" t="s">
        <v>7562</v>
      </c>
      <c r="B2898" t="s">
        <v>7789</v>
      </c>
      <c r="C2898" t="s">
        <v>7790</v>
      </c>
      <c r="D2898" t="s">
        <v>7791</v>
      </c>
      <c r="E2898" t="s">
        <v>7792</v>
      </c>
    </row>
    <row r="2899" spans="1:5" hidden="1" x14ac:dyDescent="0.25">
      <c r="A2899" t="s">
        <v>7767</v>
      </c>
      <c r="B2899" t="s">
        <v>7793</v>
      </c>
      <c r="C2899" t="s">
        <v>7794</v>
      </c>
      <c r="D2899" t="s">
        <v>7795</v>
      </c>
      <c r="E2899" t="s">
        <v>7795</v>
      </c>
    </row>
    <row r="2900" spans="1:5" hidden="1" x14ac:dyDescent="0.25">
      <c r="A2900" t="s">
        <v>7796</v>
      </c>
      <c r="B2900" t="s">
        <v>7797</v>
      </c>
      <c r="C2900" t="s">
        <v>7798</v>
      </c>
      <c r="D2900" t="s">
        <v>7799</v>
      </c>
      <c r="E2900" t="s">
        <v>7799</v>
      </c>
    </row>
    <row r="2901" spans="1:5" hidden="1" x14ac:dyDescent="0.25">
      <c r="A2901" t="s">
        <v>7796</v>
      </c>
      <c r="B2901" t="s">
        <v>7800</v>
      </c>
      <c r="C2901" t="s">
        <v>7801</v>
      </c>
      <c r="D2901" t="s">
        <v>7802</v>
      </c>
      <c r="E2901" t="s">
        <v>7802</v>
      </c>
    </row>
    <row r="2902" spans="1:5" x14ac:dyDescent="0.25">
      <c r="A2902" t="s">
        <v>7803</v>
      </c>
      <c r="B2902" t="s">
        <v>3008</v>
      </c>
      <c r="C2902" t="s">
        <v>7804</v>
      </c>
      <c r="D2902" t="s">
        <v>7805</v>
      </c>
      <c r="E2902" t="s">
        <v>3011</v>
      </c>
    </row>
    <row r="2903" spans="1:5" hidden="1" x14ac:dyDescent="0.25">
      <c r="A2903" t="s">
        <v>7806</v>
      </c>
      <c r="B2903" t="s">
        <v>7807</v>
      </c>
      <c r="C2903" t="s">
        <v>7808</v>
      </c>
      <c r="D2903" t="s">
        <v>7809</v>
      </c>
      <c r="E2903" t="s">
        <v>7809</v>
      </c>
    </row>
    <row r="2904" spans="1:5" hidden="1" x14ac:dyDescent="0.25">
      <c r="A2904" t="s">
        <v>7796</v>
      </c>
      <c r="B2904" t="s">
        <v>7810</v>
      </c>
      <c r="C2904" t="s">
        <v>7811</v>
      </c>
      <c r="D2904" t="s">
        <v>7812</v>
      </c>
      <c r="E2904" t="s">
        <v>7812</v>
      </c>
    </row>
    <row r="2905" spans="1:5" x14ac:dyDescent="0.25">
      <c r="A2905" t="s">
        <v>7813</v>
      </c>
      <c r="B2905" t="s">
        <v>1707</v>
      </c>
      <c r="C2905" t="s">
        <v>3496</v>
      </c>
      <c r="D2905" t="s">
        <v>7814</v>
      </c>
      <c r="E2905" t="s">
        <v>1710</v>
      </c>
    </row>
    <row r="2906" spans="1:5" hidden="1" x14ac:dyDescent="0.25">
      <c r="A2906" t="s">
        <v>7815</v>
      </c>
      <c r="B2906" t="s">
        <v>7816</v>
      </c>
      <c r="C2906" t="s">
        <v>3254</v>
      </c>
      <c r="D2906" t="s">
        <v>7817</v>
      </c>
      <c r="E2906" t="s">
        <v>7817</v>
      </c>
    </row>
    <row r="2907" spans="1:5" hidden="1" x14ac:dyDescent="0.25">
      <c r="A2907" t="s">
        <v>7818</v>
      </c>
      <c r="B2907" t="s">
        <v>7819</v>
      </c>
      <c r="C2907" t="s">
        <v>610</v>
      </c>
      <c r="D2907" t="s">
        <v>7820</v>
      </c>
      <c r="E2907" t="s">
        <v>7820</v>
      </c>
    </row>
    <row r="2908" spans="1:5" hidden="1" x14ac:dyDescent="0.25">
      <c r="A2908" t="s">
        <v>7821</v>
      </c>
      <c r="B2908" t="s">
        <v>7822</v>
      </c>
      <c r="C2908" t="s">
        <v>7823</v>
      </c>
      <c r="D2908" t="s">
        <v>7824</v>
      </c>
      <c r="E2908" t="s">
        <v>7824</v>
      </c>
    </row>
    <row r="2909" spans="1:5" hidden="1" x14ac:dyDescent="0.25">
      <c r="A2909" t="s">
        <v>7813</v>
      </c>
      <c r="B2909" t="s">
        <v>7825</v>
      </c>
      <c r="C2909" t="s">
        <v>7826</v>
      </c>
      <c r="D2909" t="s">
        <v>7827</v>
      </c>
      <c r="E2909" t="s">
        <v>7827</v>
      </c>
    </row>
    <row r="2910" spans="1:5" x14ac:dyDescent="0.25">
      <c r="A2910" t="s">
        <v>7828</v>
      </c>
      <c r="B2910" t="s">
        <v>7829</v>
      </c>
      <c r="C2910" t="s">
        <v>7830</v>
      </c>
      <c r="D2910" t="s">
        <v>7831</v>
      </c>
      <c r="E2910" t="s">
        <v>7832</v>
      </c>
    </row>
    <row r="2911" spans="1:5" hidden="1" x14ac:dyDescent="0.25">
      <c r="A2911" t="s">
        <v>7813</v>
      </c>
      <c r="B2911" t="s">
        <v>7833</v>
      </c>
      <c r="C2911" t="s">
        <v>3872</v>
      </c>
      <c r="D2911" t="s">
        <v>7834</v>
      </c>
      <c r="E2911" t="s">
        <v>7834</v>
      </c>
    </row>
    <row r="2912" spans="1:5" hidden="1" x14ac:dyDescent="0.25">
      <c r="A2912" t="s">
        <v>7803</v>
      </c>
      <c r="B2912" t="s">
        <v>7835</v>
      </c>
      <c r="C2912" t="s">
        <v>2951</v>
      </c>
      <c r="D2912" t="s">
        <v>7836</v>
      </c>
      <c r="E2912" t="s">
        <v>7836</v>
      </c>
    </row>
    <row r="2913" spans="1:5" hidden="1" x14ac:dyDescent="0.25">
      <c r="A2913" t="s">
        <v>7837</v>
      </c>
      <c r="B2913" t="s">
        <v>7838</v>
      </c>
      <c r="C2913" t="s">
        <v>7839</v>
      </c>
      <c r="D2913" t="s">
        <v>7840</v>
      </c>
      <c r="E2913" t="s">
        <v>7840</v>
      </c>
    </row>
    <row r="2914" spans="1:5" hidden="1" x14ac:dyDescent="0.25">
      <c r="A2914" t="s">
        <v>7821</v>
      </c>
      <c r="B2914" t="s">
        <v>7841</v>
      </c>
      <c r="C2914" t="s">
        <v>2951</v>
      </c>
      <c r="D2914" t="s">
        <v>7842</v>
      </c>
      <c r="E2914" t="s">
        <v>7842</v>
      </c>
    </row>
    <row r="2915" spans="1:5" hidden="1" x14ac:dyDescent="0.25">
      <c r="A2915" t="s">
        <v>7843</v>
      </c>
      <c r="B2915" t="s">
        <v>7844</v>
      </c>
      <c r="C2915" t="s">
        <v>3263</v>
      </c>
      <c r="D2915" t="s">
        <v>7845</v>
      </c>
      <c r="E2915" t="s">
        <v>7845</v>
      </c>
    </row>
    <row r="2916" spans="1:5" x14ac:dyDescent="0.25">
      <c r="A2916" t="s">
        <v>7828</v>
      </c>
      <c r="B2916" t="s">
        <v>7846</v>
      </c>
      <c r="C2916" t="s">
        <v>1548</v>
      </c>
      <c r="D2916" t="s">
        <v>7847</v>
      </c>
      <c r="E2916" t="s">
        <v>1550</v>
      </c>
    </row>
    <row r="2917" spans="1:5" hidden="1" x14ac:dyDescent="0.25">
      <c r="A2917" t="s">
        <v>7828</v>
      </c>
      <c r="B2917" t="s">
        <v>7848</v>
      </c>
      <c r="C2917" t="s">
        <v>3263</v>
      </c>
      <c r="D2917" t="s">
        <v>7849</v>
      </c>
      <c r="E2917" t="s">
        <v>7849</v>
      </c>
    </row>
    <row r="2918" spans="1:5" hidden="1" x14ac:dyDescent="0.25">
      <c r="A2918" t="s">
        <v>7843</v>
      </c>
      <c r="B2918" t="s">
        <v>7850</v>
      </c>
      <c r="C2918" t="s">
        <v>7851</v>
      </c>
      <c r="D2918" t="s">
        <v>7852</v>
      </c>
      <c r="E2918" t="s">
        <v>7852</v>
      </c>
    </row>
    <row r="2919" spans="1:5" x14ac:dyDescent="0.25">
      <c r="A2919" t="s">
        <v>7843</v>
      </c>
      <c r="B2919" t="s">
        <v>3410</v>
      </c>
      <c r="C2919" t="s">
        <v>3411</v>
      </c>
      <c r="D2919" t="s">
        <v>7853</v>
      </c>
      <c r="E2919" t="s">
        <v>3413</v>
      </c>
    </row>
    <row r="2920" spans="1:5" hidden="1" x14ac:dyDescent="0.25">
      <c r="A2920" t="s">
        <v>7828</v>
      </c>
      <c r="B2920" t="s">
        <v>7854</v>
      </c>
      <c r="C2920" t="s">
        <v>3448</v>
      </c>
      <c r="D2920" t="s">
        <v>7855</v>
      </c>
      <c r="E2920" t="s">
        <v>7855</v>
      </c>
    </row>
    <row r="2921" spans="1:5" hidden="1" x14ac:dyDescent="0.25">
      <c r="A2921" t="s">
        <v>7828</v>
      </c>
      <c r="B2921" t="s">
        <v>6526</v>
      </c>
      <c r="C2921" t="s">
        <v>7856</v>
      </c>
      <c r="D2921" t="s">
        <v>7857</v>
      </c>
      <c r="E2921" t="s">
        <v>7857</v>
      </c>
    </row>
    <row r="2922" spans="1:5" hidden="1" x14ac:dyDescent="0.25">
      <c r="A2922" t="s">
        <v>7843</v>
      </c>
      <c r="B2922" t="s">
        <v>7858</v>
      </c>
      <c r="C2922" t="s">
        <v>7859</v>
      </c>
      <c r="D2922" t="s">
        <v>7860</v>
      </c>
      <c r="E2922" t="s">
        <v>7860</v>
      </c>
    </row>
    <row r="2923" spans="1:5" hidden="1" x14ac:dyDescent="0.25">
      <c r="A2923" t="s">
        <v>7843</v>
      </c>
      <c r="B2923" t="s">
        <v>7861</v>
      </c>
      <c r="C2923" t="s">
        <v>7862</v>
      </c>
      <c r="D2923" t="s">
        <v>7863</v>
      </c>
      <c r="E2923" t="s">
        <v>7863</v>
      </c>
    </row>
    <row r="2924" spans="1:5" hidden="1" x14ac:dyDescent="0.25">
      <c r="A2924" t="s">
        <v>7843</v>
      </c>
      <c r="B2924" t="s">
        <v>7864</v>
      </c>
      <c r="C2924" t="s">
        <v>7865</v>
      </c>
      <c r="D2924" t="s">
        <v>7866</v>
      </c>
      <c r="E2924" t="s">
        <v>7866</v>
      </c>
    </row>
    <row r="2925" spans="1:5" hidden="1" x14ac:dyDescent="0.25">
      <c r="A2925" t="s">
        <v>7828</v>
      </c>
      <c r="B2925" t="s">
        <v>7867</v>
      </c>
      <c r="C2925" t="s">
        <v>7868</v>
      </c>
      <c r="D2925" t="s">
        <v>7869</v>
      </c>
      <c r="E2925" t="s">
        <v>7869</v>
      </c>
    </row>
    <row r="2926" spans="1:5" x14ac:dyDescent="0.25">
      <c r="A2926" t="s">
        <v>7870</v>
      </c>
      <c r="B2926" t="s">
        <v>7871</v>
      </c>
      <c r="C2926" t="s">
        <v>1091</v>
      </c>
      <c r="D2926" t="s">
        <v>7872</v>
      </c>
      <c r="E2926" t="s">
        <v>7873</v>
      </c>
    </row>
    <row r="2927" spans="1:5" x14ac:dyDescent="0.25">
      <c r="A2927" t="s">
        <v>7870</v>
      </c>
      <c r="B2927" t="s">
        <v>3008</v>
      </c>
      <c r="C2927" t="s">
        <v>3519</v>
      </c>
      <c r="D2927" t="s">
        <v>7874</v>
      </c>
      <c r="E2927" t="s">
        <v>3011</v>
      </c>
    </row>
    <row r="2928" spans="1:5" x14ac:dyDescent="0.25">
      <c r="A2928" t="s">
        <v>7870</v>
      </c>
      <c r="B2928" t="s">
        <v>3512</v>
      </c>
      <c r="C2928" t="s">
        <v>7875</v>
      </c>
      <c r="D2928" t="s">
        <v>7876</v>
      </c>
      <c r="E2928" t="s">
        <v>3515</v>
      </c>
    </row>
    <row r="2929" spans="1:5" hidden="1" x14ac:dyDescent="0.25">
      <c r="A2929" t="s">
        <v>7843</v>
      </c>
      <c r="B2929" t="s">
        <v>7877</v>
      </c>
      <c r="C2929" t="s">
        <v>3448</v>
      </c>
      <c r="D2929" t="s">
        <v>7878</v>
      </c>
      <c r="E2929" t="s">
        <v>7878</v>
      </c>
    </row>
    <row r="2930" spans="1:5" x14ac:dyDescent="0.25">
      <c r="A2930" t="s">
        <v>7870</v>
      </c>
      <c r="B2930" t="s">
        <v>7879</v>
      </c>
      <c r="C2930" t="s">
        <v>7880</v>
      </c>
      <c r="D2930" t="s">
        <v>7881</v>
      </c>
      <c r="E2930" t="s">
        <v>7882</v>
      </c>
    </row>
    <row r="2931" spans="1:5" x14ac:dyDescent="0.25">
      <c r="A2931" t="s">
        <v>7843</v>
      </c>
      <c r="B2931" t="s">
        <v>7883</v>
      </c>
      <c r="C2931" t="s">
        <v>7884</v>
      </c>
      <c r="D2931" t="s">
        <v>7885</v>
      </c>
      <c r="E2931" t="s">
        <v>7886</v>
      </c>
    </row>
    <row r="2932" spans="1:5" x14ac:dyDescent="0.25">
      <c r="A2932" t="s">
        <v>7870</v>
      </c>
      <c r="B2932" t="s">
        <v>1283</v>
      </c>
      <c r="C2932" t="s">
        <v>1284</v>
      </c>
      <c r="D2932" t="s">
        <v>7887</v>
      </c>
      <c r="E2932" t="s">
        <v>1286</v>
      </c>
    </row>
    <row r="2933" spans="1:5" x14ac:dyDescent="0.25">
      <c r="A2933" t="s">
        <v>7870</v>
      </c>
      <c r="B2933" t="s">
        <v>1917</v>
      </c>
      <c r="C2933" t="s">
        <v>1918</v>
      </c>
      <c r="D2933" t="s">
        <v>7888</v>
      </c>
      <c r="E2933" t="s">
        <v>307</v>
      </c>
    </row>
    <row r="2934" spans="1:5" x14ac:dyDescent="0.25">
      <c r="A2934" t="s">
        <v>7870</v>
      </c>
      <c r="B2934" t="s">
        <v>3498</v>
      </c>
      <c r="C2934" t="s">
        <v>3499</v>
      </c>
      <c r="D2934" t="s">
        <v>7889</v>
      </c>
      <c r="E2934" t="s">
        <v>3501</v>
      </c>
    </row>
    <row r="2935" spans="1:5" x14ac:dyDescent="0.25">
      <c r="A2935" t="s">
        <v>7813</v>
      </c>
      <c r="B2935" t="s">
        <v>1119</v>
      </c>
      <c r="C2935" t="s">
        <v>2703</v>
      </c>
      <c r="D2935" t="s">
        <v>7890</v>
      </c>
      <c r="E2935" t="s">
        <v>307</v>
      </c>
    </row>
    <row r="2936" spans="1:5" hidden="1" x14ac:dyDescent="0.25">
      <c r="A2936" t="s">
        <v>7870</v>
      </c>
      <c r="B2936" t="s">
        <v>7891</v>
      </c>
      <c r="C2936" t="s">
        <v>610</v>
      </c>
      <c r="D2936" t="s">
        <v>7892</v>
      </c>
      <c r="E2936" t="s">
        <v>7892</v>
      </c>
    </row>
    <row r="2937" spans="1:5" x14ac:dyDescent="0.25">
      <c r="A2937" t="s">
        <v>7813</v>
      </c>
      <c r="B2937" t="s">
        <v>7871</v>
      </c>
      <c r="C2937" t="s">
        <v>1091</v>
      </c>
      <c r="D2937" t="s">
        <v>7893</v>
      </c>
      <c r="E2937" t="s">
        <v>7873</v>
      </c>
    </row>
    <row r="2938" spans="1:5" x14ac:dyDescent="0.25">
      <c r="A2938" t="s">
        <v>7813</v>
      </c>
      <c r="B2938" t="s">
        <v>699</v>
      </c>
      <c r="C2938" t="s">
        <v>7894</v>
      </c>
      <c r="D2938" t="s">
        <v>7895</v>
      </c>
      <c r="E2938" t="s">
        <v>702</v>
      </c>
    </row>
    <row r="2939" spans="1:5" hidden="1" x14ac:dyDescent="0.25">
      <c r="A2939" t="s">
        <v>7828</v>
      </c>
      <c r="B2939" t="s">
        <v>7896</v>
      </c>
      <c r="C2939" t="s">
        <v>7897</v>
      </c>
      <c r="D2939" t="s">
        <v>7898</v>
      </c>
      <c r="E2939" t="s">
        <v>7898</v>
      </c>
    </row>
    <row r="2940" spans="1:5" x14ac:dyDescent="0.25">
      <c r="A2940" t="s">
        <v>7818</v>
      </c>
      <c r="B2940" t="s">
        <v>1707</v>
      </c>
      <c r="C2940" t="s">
        <v>3496</v>
      </c>
      <c r="D2940" t="s">
        <v>7899</v>
      </c>
      <c r="E2940" t="s">
        <v>1710</v>
      </c>
    </row>
    <row r="2941" spans="1:5" hidden="1" x14ac:dyDescent="0.25">
      <c r="A2941" t="s">
        <v>7870</v>
      </c>
      <c r="B2941" t="s">
        <v>7900</v>
      </c>
      <c r="C2941" t="s">
        <v>736</v>
      </c>
      <c r="D2941" t="s">
        <v>7901</v>
      </c>
      <c r="E2941" t="s">
        <v>7901</v>
      </c>
    </row>
    <row r="2942" spans="1:5" x14ac:dyDescent="0.25">
      <c r="A2942" t="s">
        <v>7870</v>
      </c>
      <c r="B2942" t="s">
        <v>7902</v>
      </c>
      <c r="C2942" t="s">
        <v>7903</v>
      </c>
      <c r="D2942" t="s">
        <v>7904</v>
      </c>
      <c r="E2942" t="s">
        <v>7905</v>
      </c>
    </row>
    <row r="2943" spans="1:5" x14ac:dyDescent="0.25">
      <c r="A2943" t="s">
        <v>7818</v>
      </c>
      <c r="B2943" t="s">
        <v>3508</v>
      </c>
      <c r="C2943" t="s">
        <v>7906</v>
      </c>
      <c r="D2943" t="s">
        <v>7907</v>
      </c>
      <c r="E2943" t="s">
        <v>3511</v>
      </c>
    </row>
    <row r="2944" spans="1:5" x14ac:dyDescent="0.25">
      <c r="A2944" t="s">
        <v>7818</v>
      </c>
      <c r="B2944" t="s">
        <v>1297</v>
      </c>
      <c r="C2944" t="s">
        <v>1298</v>
      </c>
      <c r="D2944" t="s">
        <v>7908</v>
      </c>
      <c r="E2944" t="s">
        <v>1300</v>
      </c>
    </row>
    <row r="2945" spans="1:5" x14ac:dyDescent="0.25">
      <c r="A2945" t="s">
        <v>7813</v>
      </c>
      <c r="B2945" t="s">
        <v>7902</v>
      </c>
      <c r="C2945" t="s">
        <v>7903</v>
      </c>
      <c r="D2945" t="s">
        <v>7909</v>
      </c>
      <c r="E2945" t="s">
        <v>7905</v>
      </c>
    </row>
    <row r="2946" spans="1:5" x14ac:dyDescent="0.25">
      <c r="A2946" t="s">
        <v>7818</v>
      </c>
      <c r="B2946" t="s">
        <v>1283</v>
      </c>
      <c r="C2946" t="s">
        <v>1284</v>
      </c>
      <c r="D2946" t="s">
        <v>7910</v>
      </c>
      <c r="E2946" t="s">
        <v>1286</v>
      </c>
    </row>
    <row r="2947" spans="1:5" x14ac:dyDescent="0.25">
      <c r="A2947" t="s">
        <v>7818</v>
      </c>
      <c r="B2947" t="s">
        <v>7902</v>
      </c>
      <c r="C2947" t="s">
        <v>7903</v>
      </c>
      <c r="D2947" t="s">
        <v>7911</v>
      </c>
      <c r="E2947" t="s">
        <v>7905</v>
      </c>
    </row>
    <row r="2948" spans="1:5" x14ac:dyDescent="0.25">
      <c r="A2948" t="s">
        <v>7803</v>
      </c>
      <c r="B2948" t="s">
        <v>4400</v>
      </c>
      <c r="C2948" t="s">
        <v>3048</v>
      </c>
      <c r="D2948" t="s">
        <v>7912</v>
      </c>
      <c r="E2948" t="s">
        <v>3050</v>
      </c>
    </row>
    <row r="2949" spans="1:5" x14ac:dyDescent="0.25">
      <c r="A2949" t="s">
        <v>7803</v>
      </c>
      <c r="B2949" t="s">
        <v>3270</v>
      </c>
      <c r="C2949" t="s">
        <v>7599</v>
      </c>
      <c r="D2949" t="s">
        <v>7913</v>
      </c>
      <c r="E2949" t="s">
        <v>3273</v>
      </c>
    </row>
    <row r="2950" spans="1:5" x14ac:dyDescent="0.25">
      <c r="A2950" t="s">
        <v>7818</v>
      </c>
      <c r="B2950" t="s">
        <v>1276</v>
      </c>
      <c r="C2950" t="s">
        <v>1277</v>
      </c>
      <c r="D2950" t="s">
        <v>7914</v>
      </c>
      <c r="E2950" t="s">
        <v>1279</v>
      </c>
    </row>
    <row r="2951" spans="1:5" x14ac:dyDescent="0.25">
      <c r="A2951" t="s">
        <v>7803</v>
      </c>
      <c r="B2951" t="s">
        <v>2896</v>
      </c>
      <c r="C2951" t="s">
        <v>7660</v>
      </c>
      <c r="D2951" t="s">
        <v>7915</v>
      </c>
      <c r="E2951" t="s">
        <v>1341</v>
      </c>
    </row>
    <row r="2952" spans="1:5" hidden="1" x14ac:dyDescent="0.25">
      <c r="A2952" t="s">
        <v>7813</v>
      </c>
      <c r="B2952" t="s">
        <v>7916</v>
      </c>
      <c r="C2952" t="s">
        <v>3887</v>
      </c>
      <c r="D2952" t="s">
        <v>7917</v>
      </c>
      <c r="E2952" t="s">
        <v>7917</v>
      </c>
    </row>
    <row r="2953" spans="1:5" x14ac:dyDescent="0.25">
      <c r="A2953" t="s">
        <v>7837</v>
      </c>
      <c r="B2953" t="s">
        <v>3047</v>
      </c>
      <c r="C2953" t="s">
        <v>3048</v>
      </c>
      <c r="D2953" t="s">
        <v>7918</v>
      </c>
      <c r="E2953" t="s">
        <v>3050</v>
      </c>
    </row>
    <row r="2954" spans="1:5" x14ac:dyDescent="0.25">
      <c r="A2954" t="s">
        <v>7803</v>
      </c>
      <c r="B2954" t="s">
        <v>7919</v>
      </c>
      <c r="C2954" t="s">
        <v>7920</v>
      </c>
      <c r="D2954" t="s">
        <v>7921</v>
      </c>
      <c r="E2954" t="s">
        <v>7922</v>
      </c>
    </row>
    <row r="2955" spans="1:5" x14ac:dyDescent="0.25">
      <c r="A2955" t="s">
        <v>7837</v>
      </c>
      <c r="B2955" t="s">
        <v>4520</v>
      </c>
      <c r="C2955" t="s">
        <v>7923</v>
      </c>
      <c r="D2955" t="s">
        <v>7924</v>
      </c>
      <c r="E2955" t="s">
        <v>4523</v>
      </c>
    </row>
    <row r="2956" spans="1:5" x14ac:dyDescent="0.25">
      <c r="A2956" t="s">
        <v>7803</v>
      </c>
      <c r="B2956" t="s">
        <v>7925</v>
      </c>
      <c r="C2956" t="s">
        <v>7926</v>
      </c>
      <c r="D2956" t="s">
        <v>7927</v>
      </c>
      <c r="E2956" t="s">
        <v>7928</v>
      </c>
    </row>
    <row r="2957" spans="1:5" x14ac:dyDescent="0.25">
      <c r="A2957" t="s">
        <v>7837</v>
      </c>
      <c r="B2957" t="s">
        <v>2896</v>
      </c>
      <c r="C2957" t="s">
        <v>7660</v>
      </c>
      <c r="D2957" t="s">
        <v>7929</v>
      </c>
      <c r="E2957" t="s">
        <v>1341</v>
      </c>
    </row>
    <row r="2958" spans="1:5" hidden="1" x14ac:dyDescent="0.25">
      <c r="A2958" t="s">
        <v>7837</v>
      </c>
      <c r="B2958" t="s">
        <v>7930</v>
      </c>
      <c r="C2958" t="s">
        <v>7931</v>
      </c>
      <c r="D2958" t="s">
        <v>7932</v>
      </c>
      <c r="E2958" t="s">
        <v>7932</v>
      </c>
    </row>
    <row r="2959" spans="1:5" hidden="1" x14ac:dyDescent="0.25">
      <c r="A2959" t="s">
        <v>7803</v>
      </c>
      <c r="B2959" t="s">
        <v>7933</v>
      </c>
      <c r="C2959" t="s">
        <v>3114</v>
      </c>
      <c r="D2959" t="s">
        <v>7934</v>
      </c>
      <c r="E2959" t="s">
        <v>7934</v>
      </c>
    </row>
    <row r="2960" spans="1:5" hidden="1" x14ac:dyDescent="0.25">
      <c r="A2960" t="s">
        <v>7837</v>
      </c>
      <c r="B2960" t="s">
        <v>7935</v>
      </c>
      <c r="C2960" t="s">
        <v>7936</v>
      </c>
      <c r="D2960" t="s">
        <v>7937</v>
      </c>
      <c r="E2960" t="s">
        <v>7937</v>
      </c>
    </row>
    <row r="2961" spans="1:5" hidden="1" x14ac:dyDescent="0.25">
      <c r="A2961" t="s">
        <v>7818</v>
      </c>
      <c r="B2961" t="s">
        <v>7938</v>
      </c>
      <c r="C2961" t="s">
        <v>736</v>
      </c>
      <c r="D2961" t="s">
        <v>7939</v>
      </c>
      <c r="E2961" t="s">
        <v>7939</v>
      </c>
    </row>
    <row r="2962" spans="1:5" hidden="1" x14ac:dyDescent="0.25">
      <c r="A2962" t="s">
        <v>7837</v>
      </c>
      <c r="B2962" t="s">
        <v>7940</v>
      </c>
      <c r="C2962" t="s">
        <v>7941</v>
      </c>
      <c r="D2962" t="s">
        <v>7942</v>
      </c>
      <c r="E2962" t="s">
        <v>7942</v>
      </c>
    </row>
    <row r="2963" spans="1:5" x14ac:dyDescent="0.25">
      <c r="A2963" t="s">
        <v>7821</v>
      </c>
      <c r="B2963" t="s">
        <v>3368</v>
      </c>
      <c r="C2963" t="s">
        <v>7943</v>
      </c>
      <c r="D2963" t="s">
        <v>7944</v>
      </c>
      <c r="E2963" t="s">
        <v>3371</v>
      </c>
    </row>
    <row r="2964" spans="1:5" x14ac:dyDescent="0.25">
      <c r="A2964" t="s">
        <v>7821</v>
      </c>
      <c r="B2964" t="s">
        <v>7945</v>
      </c>
      <c r="C2964" t="s">
        <v>7946</v>
      </c>
      <c r="D2964" t="s">
        <v>7947</v>
      </c>
      <c r="E2964" t="s">
        <v>3371</v>
      </c>
    </row>
    <row r="2965" spans="1:5" x14ac:dyDescent="0.25">
      <c r="A2965" t="s">
        <v>7821</v>
      </c>
      <c r="B2965" t="s">
        <v>2899</v>
      </c>
      <c r="C2965" t="s">
        <v>7948</v>
      </c>
      <c r="D2965" t="s">
        <v>7949</v>
      </c>
      <c r="E2965" t="s">
        <v>2902</v>
      </c>
    </row>
    <row r="2966" spans="1:5" x14ac:dyDescent="0.25">
      <c r="A2966" t="s">
        <v>7821</v>
      </c>
      <c r="B2966" t="s">
        <v>7950</v>
      </c>
      <c r="D2966" t="s">
        <v>7951</v>
      </c>
      <c r="E2966" t="s">
        <v>1341</v>
      </c>
    </row>
    <row r="2967" spans="1:5" hidden="1" x14ac:dyDescent="0.25">
      <c r="A2967" t="s">
        <v>7821</v>
      </c>
      <c r="B2967" t="s">
        <v>7952</v>
      </c>
      <c r="C2967" t="s">
        <v>7953</v>
      </c>
      <c r="D2967" t="s">
        <v>7954</v>
      </c>
      <c r="E2967" t="s">
        <v>7954</v>
      </c>
    </row>
    <row r="2968" spans="1:5" x14ac:dyDescent="0.25">
      <c r="A2968" t="s">
        <v>7821</v>
      </c>
      <c r="B2968" t="s">
        <v>2899</v>
      </c>
      <c r="C2968" t="s">
        <v>7955</v>
      </c>
      <c r="D2968" t="s">
        <v>7956</v>
      </c>
      <c r="E2968" t="s">
        <v>2902</v>
      </c>
    </row>
    <row r="2969" spans="1:5" x14ac:dyDescent="0.25">
      <c r="A2969" t="s">
        <v>7821</v>
      </c>
      <c r="B2969" t="s">
        <v>7957</v>
      </c>
      <c r="D2969" t="s">
        <v>7958</v>
      </c>
      <c r="E2969" t="s">
        <v>7959</v>
      </c>
    </row>
    <row r="2970" spans="1:5" x14ac:dyDescent="0.25">
      <c r="A2970" t="s">
        <v>7815</v>
      </c>
      <c r="B2970" t="s">
        <v>3320</v>
      </c>
      <c r="C2970" t="s">
        <v>7960</v>
      </c>
      <c r="D2970" t="s">
        <v>7961</v>
      </c>
      <c r="E2970" t="s">
        <v>3323</v>
      </c>
    </row>
    <row r="2971" spans="1:5" hidden="1" x14ac:dyDescent="0.25">
      <c r="A2971" t="s">
        <v>7821</v>
      </c>
      <c r="B2971" t="s">
        <v>7962</v>
      </c>
      <c r="C2971" t="s">
        <v>3114</v>
      </c>
      <c r="D2971" t="s">
        <v>7963</v>
      </c>
      <c r="E2971" t="s">
        <v>7963</v>
      </c>
    </row>
    <row r="2972" spans="1:5" x14ac:dyDescent="0.25">
      <c r="A2972" t="s">
        <v>7815</v>
      </c>
      <c r="B2972" t="s">
        <v>7964</v>
      </c>
      <c r="C2972" t="s">
        <v>7965</v>
      </c>
      <c r="D2972" t="s">
        <v>7966</v>
      </c>
      <c r="E2972" t="s">
        <v>7967</v>
      </c>
    </row>
    <row r="2973" spans="1:5" hidden="1" x14ac:dyDescent="0.25">
      <c r="A2973" t="s">
        <v>7815</v>
      </c>
      <c r="B2973" t="s">
        <v>7968</v>
      </c>
      <c r="C2973" t="s">
        <v>3355</v>
      </c>
      <c r="D2973" t="s">
        <v>7969</v>
      </c>
      <c r="E2973" t="s">
        <v>7969</v>
      </c>
    </row>
    <row r="2974" spans="1:5" x14ac:dyDescent="0.25">
      <c r="A2974" t="s">
        <v>7815</v>
      </c>
      <c r="B2974" t="s">
        <v>7970</v>
      </c>
      <c r="C2974" t="s">
        <v>7971</v>
      </c>
      <c r="D2974" t="s">
        <v>7972</v>
      </c>
      <c r="E2974" t="s">
        <v>7973</v>
      </c>
    </row>
    <row r="2975" spans="1:5" hidden="1" x14ac:dyDescent="0.25">
      <c r="A2975" t="s">
        <v>7974</v>
      </c>
      <c r="B2975" t="s">
        <v>7975</v>
      </c>
      <c r="C2975" t="s">
        <v>7976</v>
      </c>
      <c r="D2975" t="s">
        <v>7977</v>
      </c>
      <c r="E2975" t="s">
        <v>7977</v>
      </c>
    </row>
    <row r="2976" spans="1:5" hidden="1" x14ac:dyDescent="0.25">
      <c r="A2976" t="s">
        <v>7974</v>
      </c>
      <c r="B2976" t="s">
        <v>7978</v>
      </c>
      <c r="C2976" t="s">
        <v>7979</v>
      </c>
      <c r="D2976" t="s">
        <v>7980</v>
      </c>
      <c r="E2976" t="s">
        <v>7980</v>
      </c>
    </row>
    <row r="2977" spans="1:5" hidden="1" x14ac:dyDescent="0.25">
      <c r="A2977" t="s">
        <v>7974</v>
      </c>
      <c r="B2977" t="s">
        <v>7981</v>
      </c>
      <c r="C2977" t="s">
        <v>7982</v>
      </c>
      <c r="D2977" t="s">
        <v>7983</v>
      </c>
      <c r="E2977" t="s">
        <v>7983</v>
      </c>
    </row>
    <row r="2978" spans="1:5" hidden="1" x14ac:dyDescent="0.25">
      <c r="A2978" t="s">
        <v>7806</v>
      </c>
      <c r="B2978" t="s">
        <v>7984</v>
      </c>
      <c r="C2978" t="s">
        <v>3771</v>
      </c>
      <c r="D2978" t="s">
        <v>7985</v>
      </c>
      <c r="E2978" t="s">
        <v>7985</v>
      </c>
    </row>
    <row r="2979" spans="1:5" hidden="1" x14ac:dyDescent="0.25">
      <c r="A2979" t="s">
        <v>7974</v>
      </c>
      <c r="B2979" t="s">
        <v>7986</v>
      </c>
      <c r="D2979" t="s">
        <v>7987</v>
      </c>
      <c r="E2979" t="s">
        <v>7987</v>
      </c>
    </row>
    <row r="2980" spans="1:5" hidden="1" x14ac:dyDescent="0.25">
      <c r="A2980" t="s">
        <v>7974</v>
      </c>
      <c r="B2980" t="s">
        <v>7988</v>
      </c>
      <c r="C2980" t="s">
        <v>7989</v>
      </c>
      <c r="D2980" t="s">
        <v>7990</v>
      </c>
      <c r="E2980" t="s">
        <v>7990</v>
      </c>
    </row>
    <row r="2981" spans="1:5" hidden="1" x14ac:dyDescent="0.25">
      <c r="A2981" t="s">
        <v>7974</v>
      </c>
      <c r="B2981" t="s">
        <v>7991</v>
      </c>
      <c r="C2981" t="s">
        <v>7992</v>
      </c>
      <c r="D2981" t="s">
        <v>7993</v>
      </c>
      <c r="E2981" t="s">
        <v>7993</v>
      </c>
    </row>
    <row r="2982" spans="1:5" hidden="1" x14ac:dyDescent="0.25">
      <c r="A2982" t="s">
        <v>7837</v>
      </c>
      <c r="B2982" t="s">
        <v>7994</v>
      </c>
      <c r="C2982" t="s">
        <v>7995</v>
      </c>
      <c r="D2982" t="s">
        <v>7996</v>
      </c>
      <c r="E2982" t="s">
        <v>7996</v>
      </c>
    </row>
    <row r="2983" spans="1:5" hidden="1" x14ac:dyDescent="0.25">
      <c r="A2983" t="s">
        <v>7796</v>
      </c>
      <c r="B2983" t="s">
        <v>7997</v>
      </c>
      <c r="C2983" t="s">
        <v>7998</v>
      </c>
      <c r="D2983" t="s">
        <v>7999</v>
      </c>
      <c r="E2983" t="s">
        <v>7999</v>
      </c>
    </row>
    <row r="2984" spans="1:5" x14ac:dyDescent="0.25">
      <c r="A2984" t="s">
        <v>7796</v>
      </c>
      <c r="B2984" t="s">
        <v>2896</v>
      </c>
      <c r="C2984" t="s">
        <v>7660</v>
      </c>
      <c r="D2984" t="s">
        <v>8000</v>
      </c>
      <c r="E2984" t="s">
        <v>1341</v>
      </c>
    </row>
    <row r="2985" spans="1:5" x14ac:dyDescent="0.25">
      <c r="A2985" t="s">
        <v>7796</v>
      </c>
      <c r="B2985" t="s">
        <v>8001</v>
      </c>
      <c r="C2985" t="s">
        <v>8002</v>
      </c>
      <c r="D2985" t="s">
        <v>8003</v>
      </c>
      <c r="E2985" t="s">
        <v>8004</v>
      </c>
    </row>
    <row r="2986" spans="1:5" hidden="1" x14ac:dyDescent="0.25">
      <c r="A2986" t="s">
        <v>7796</v>
      </c>
      <c r="B2986" t="s">
        <v>8005</v>
      </c>
      <c r="D2986" t="s">
        <v>8006</v>
      </c>
      <c r="E2986" t="s">
        <v>8006</v>
      </c>
    </row>
    <row r="2987" spans="1:5" hidden="1" x14ac:dyDescent="0.25">
      <c r="A2987" t="s">
        <v>7974</v>
      </c>
      <c r="B2987" t="s">
        <v>8007</v>
      </c>
      <c r="C2987" t="s">
        <v>8008</v>
      </c>
      <c r="D2987" t="s">
        <v>8009</v>
      </c>
      <c r="E2987" t="s">
        <v>8009</v>
      </c>
    </row>
    <row r="2988" spans="1:5" x14ac:dyDescent="0.25">
      <c r="A2988" t="s">
        <v>7796</v>
      </c>
      <c r="B2988" t="s">
        <v>8010</v>
      </c>
      <c r="C2988" t="s">
        <v>8011</v>
      </c>
      <c r="D2988" t="s">
        <v>8012</v>
      </c>
      <c r="E2988" t="s">
        <v>8013</v>
      </c>
    </row>
    <row r="2989" spans="1:5" hidden="1" x14ac:dyDescent="0.25">
      <c r="A2989" t="s">
        <v>7796</v>
      </c>
      <c r="B2989" t="s">
        <v>8014</v>
      </c>
      <c r="C2989" t="s">
        <v>8015</v>
      </c>
      <c r="D2989" t="s">
        <v>8016</v>
      </c>
      <c r="E2989" t="s">
        <v>8016</v>
      </c>
    </row>
    <row r="2990" spans="1:5" x14ac:dyDescent="0.25">
      <c r="A2990" t="s">
        <v>8017</v>
      </c>
      <c r="B2990" t="s">
        <v>1707</v>
      </c>
      <c r="C2990" t="s">
        <v>8018</v>
      </c>
      <c r="D2990" t="s">
        <v>8019</v>
      </c>
      <c r="E2990" t="s">
        <v>1710</v>
      </c>
    </row>
    <row r="2991" spans="1:5" hidden="1" x14ac:dyDescent="0.25">
      <c r="A2991" t="s">
        <v>7974</v>
      </c>
      <c r="B2991" t="s">
        <v>8020</v>
      </c>
      <c r="C2991" t="s">
        <v>8021</v>
      </c>
      <c r="D2991" t="s">
        <v>8022</v>
      </c>
      <c r="E2991" t="s">
        <v>8022</v>
      </c>
    </row>
    <row r="2992" spans="1:5" hidden="1" x14ac:dyDescent="0.25">
      <c r="A2992" t="s">
        <v>8017</v>
      </c>
      <c r="B2992" t="s">
        <v>8023</v>
      </c>
      <c r="C2992" t="s">
        <v>3872</v>
      </c>
      <c r="D2992" t="s">
        <v>8024</v>
      </c>
      <c r="E2992" t="s">
        <v>8024</v>
      </c>
    </row>
    <row r="2993" spans="1:5" hidden="1" x14ac:dyDescent="0.25">
      <c r="A2993" t="s">
        <v>8025</v>
      </c>
      <c r="B2993" t="s">
        <v>8026</v>
      </c>
      <c r="C2993" t="s">
        <v>610</v>
      </c>
      <c r="D2993" t="s">
        <v>8027</v>
      </c>
      <c r="E2993" t="s">
        <v>8027</v>
      </c>
    </row>
    <row r="2994" spans="1:5" hidden="1" x14ac:dyDescent="0.25">
      <c r="A2994" t="s">
        <v>8028</v>
      </c>
      <c r="B2994" t="s">
        <v>8029</v>
      </c>
      <c r="C2994" t="s">
        <v>43</v>
      </c>
      <c r="D2994" t="s">
        <v>8030</v>
      </c>
      <c r="E2994" t="s">
        <v>8030</v>
      </c>
    </row>
    <row r="2995" spans="1:5" hidden="1" x14ac:dyDescent="0.25">
      <c r="A2995" t="s">
        <v>8031</v>
      </c>
      <c r="B2995" t="s">
        <v>8032</v>
      </c>
      <c r="C2995" t="s">
        <v>3254</v>
      </c>
      <c r="D2995" t="s">
        <v>8033</v>
      </c>
      <c r="E2995" t="s">
        <v>8033</v>
      </c>
    </row>
    <row r="2996" spans="1:5" hidden="1" x14ac:dyDescent="0.25">
      <c r="A2996" t="s">
        <v>8034</v>
      </c>
      <c r="B2996" t="s">
        <v>8035</v>
      </c>
      <c r="C2996" t="s">
        <v>7808</v>
      </c>
      <c r="D2996" t="s">
        <v>8036</v>
      </c>
      <c r="E2996" t="s">
        <v>8036</v>
      </c>
    </row>
    <row r="2997" spans="1:5" hidden="1" x14ac:dyDescent="0.25">
      <c r="A2997" t="s">
        <v>8037</v>
      </c>
      <c r="B2997" t="s">
        <v>8038</v>
      </c>
      <c r="C2997" t="s">
        <v>610</v>
      </c>
      <c r="D2997" t="s">
        <v>8039</v>
      </c>
      <c r="E2997" t="s">
        <v>8039</v>
      </c>
    </row>
    <row r="2998" spans="1:5" hidden="1" x14ac:dyDescent="0.25">
      <c r="A2998" t="s">
        <v>8034</v>
      </c>
      <c r="B2998" t="s">
        <v>8040</v>
      </c>
      <c r="C2998" t="s">
        <v>8041</v>
      </c>
      <c r="D2998" t="s">
        <v>8042</v>
      </c>
      <c r="E2998" t="s">
        <v>8042</v>
      </c>
    </row>
    <row r="2999" spans="1:5" hidden="1" x14ac:dyDescent="0.25">
      <c r="A2999" t="s">
        <v>8043</v>
      </c>
      <c r="B2999" t="s">
        <v>8044</v>
      </c>
      <c r="C2999" t="s">
        <v>610</v>
      </c>
      <c r="D2999" t="s">
        <v>8045</v>
      </c>
      <c r="E2999" t="s">
        <v>8045</v>
      </c>
    </row>
    <row r="3000" spans="1:5" hidden="1" x14ac:dyDescent="0.25">
      <c r="A3000" t="s">
        <v>8034</v>
      </c>
      <c r="B3000" t="s">
        <v>8046</v>
      </c>
      <c r="C3000" t="s">
        <v>8047</v>
      </c>
      <c r="D3000" t="s">
        <v>8048</v>
      </c>
      <c r="E3000" t="s">
        <v>8048</v>
      </c>
    </row>
    <row r="3001" spans="1:5" hidden="1" x14ac:dyDescent="0.25">
      <c r="A3001" t="s">
        <v>8034</v>
      </c>
      <c r="B3001" t="s">
        <v>8049</v>
      </c>
      <c r="C3001" t="s">
        <v>8050</v>
      </c>
      <c r="D3001" t="s">
        <v>8051</v>
      </c>
      <c r="E3001" t="s">
        <v>8051</v>
      </c>
    </row>
    <row r="3002" spans="1:5" hidden="1" x14ac:dyDescent="0.25">
      <c r="A3002" t="s">
        <v>8043</v>
      </c>
      <c r="B3002" t="s">
        <v>8052</v>
      </c>
      <c r="C3002" t="s">
        <v>7654</v>
      </c>
      <c r="D3002" t="s">
        <v>8053</v>
      </c>
      <c r="E3002" t="s">
        <v>8053</v>
      </c>
    </row>
    <row r="3003" spans="1:5" x14ac:dyDescent="0.25">
      <c r="A3003" t="s">
        <v>8054</v>
      </c>
      <c r="B3003" t="s">
        <v>1707</v>
      </c>
      <c r="C3003" t="s">
        <v>1776</v>
      </c>
      <c r="D3003" t="s">
        <v>8055</v>
      </c>
      <c r="E3003" t="s">
        <v>1710</v>
      </c>
    </row>
    <row r="3004" spans="1:5" x14ac:dyDescent="0.25">
      <c r="A3004" t="s">
        <v>8054</v>
      </c>
      <c r="B3004" t="s">
        <v>1276</v>
      </c>
      <c r="C3004" t="s">
        <v>1277</v>
      </c>
      <c r="D3004" t="s">
        <v>8056</v>
      </c>
      <c r="E3004" t="s">
        <v>1279</v>
      </c>
    </row>
    <row r="3005" spans="1:5" x14ac:dyDescent="0.25">
      <c r="A3005" t="s">
        <v>8034</v>
      </c>
      <c r="B3005" t="s">
        <v>8057</v>
      </c>
      <c r="C3005" t="s">
        <v>8058</v>
      </c>
      <c r="D3005" t="s">
        <v>8059</v>
      </c>
      <c r="E3005" t="s">
        <v>8060</v>
      </c>
    </row>
    <row r="3006" spans="1:5" x14ac:dyDescent="0.25">
      <c r="A3006" t="s">
        <v>8054</v>
      </c>
      <c r="B3006" t="s">
        <v>1181</v>
      </c>
      <c r="C3006" t="s">
        <v>5427</v>
      </c>
      <c r="D3006" t="s">
        <v>8061</v>
      </c>
      <c r="E3006" t="s">
        <v>307</v>
      </c>
    </row>
    <row r="3007" spans="1:5" x14ac:dyDescent="0.25">
      <c r="A3007" t="s">
        <v>8054</v>
      </c>
      <c r="B3007" t="s">
        <v>1675</v>
      </c>
      <c r="C3007" t="s">
        <v>4033</v>
      </c>
      <c r="D3007" t="s">
        <v>8062</v>
      </c>
      <c r="E3007" t="s">
        <v>1678</v>
      </c>
    </row>
    <row r="3008" spans="1:5" x14ac:dyDescent="0.25">
      <c r="A3008" t="s">
        <v>8054</v>
      </c>
      <c r="B3008" t="s">
        <v>764</v>
      </c>
      <c r="C3008" t="s">
        <v>8063</v>
      </c>
      <c r="D3008" t="s">
        <v>8064</v>
      </c>
      <c r="E3008" t="s">
        <v>767</v>
      </c>
    </row>
    <row r="3009" spans="1:5" x14ac:dyDescent="0.25">
      <c r="A3009" t="s">
        <v>8054</v>
      </c>
      <c r="B3009" t="s">
        <v>8065</v>
      </c>
      <c r="C3009" t="s">
        <v>8066</v>
      </c>
      <c r="D3009" t="s">
        <v>8067</v>
      </c>
      <c r="E3009" t="s">
        <v>3777</v>
      </c>
    </row>
    <row r="3010" spans="1:5" hidden="1" x14ac:dyDescent="0.25">
      <c r="A3010" t="s">
        <v>8054</v>
      </c>
      <c r="B3010" t="s">
        <v>8068</v>
      </c>
      <c r="C3010" t="s">
        <v>610</v>
      </c>
      <c r="D3010" t="s">
        <v>8069</v>
      </c>
      <c r="E3010" t="s">
        <v>8069</v>
      </c>
    </row>
    <row r="3011" spans="1:5" hidden="1" x14ac:dyDescent="0.25">
      <c r="A3011" t="s">
        <v>8054</v>
      </c>
      <c r="B3011" t="s">
        <v>8070</v>
      </c>
      <c r="C3011" t="s">
        <v>8071</v>
      </c>
      <c r="D3011" t="s">
        <v>8072</v>
      </c>
      <c r="E3011" t="s">
        <v>8072</v>
      </c>
    </row>
    <row r="3012" spans="1:5" x14ac:dyDescent="0.25">
      <c r="A3012" t="s">
        <v>8034</v>
      </c>
      <c r="B3012" t="s">
        <v>5455</v>
      </c>
      <c r="C3012" t="s">
        <v>5456</v>
      </c>
      <c r="D3012" t="s">
        <v>8073</v>
      </c>
      <c r="E3012" t="s">
        <v>5458</v>
      </c>
    </row>
    <row r="3013" spans="1:5" x14ac:dyDescent="0.25">
      <c r="A3013" t="s">
        <v>8034</v>
      </c>
      <c r="B3013" t="s">
        <v>8074</v>
      </c>
      <c r="C3013" t="s">
        <v>8075</v>
      </c>
      <c r="D3013" t="s">
        <v>8076</v>
      </c>
      <c r="E3013" t="s">
        <v>3636</v>
      </c>
    </row>
    <row r="3014" spans="1:5" x14ac:dyDescent="0.25">
      <c r="A3014" t="s">
        <v>8034</v>
      </c>
      <c r="B3014" t="s">
        <v>2896</v>
      </c>
      <c r="D3014" t="s">
        <v>8077</v>
      </c>
      <c r="E3014" t="s">
        <v>1341</v>
      </c>
    </row>
    <row r="3015" spans="1:5" x14ac:dyDescent="0.25">
      <c r="A3015" t="s">
        <v>8078</v>
      </c>
      <c r="B3015" t="s">
        <v>699</v>
      </c>
      <c r="C3015" t="s">
        <v>8079</v>
      </c>
      <c r="D3015" t="s">
        <v>8080</v>
      </c>
      <c r="E3015" t="s">
        <v>702</v>
      </c>
    </row>
    <row r="3016" spans="1:5" x14ac:dyDescent="0.25">
      <c r="A3016" t="s">
        <v>8078</v>
      </c>
      <c r="B3016" t="s">
        <v>1181</v>
      </c>
      <c r="C3016" t="s">
        <v>5427</v>
      </c>
      <c r="D3016" t="s">
        <v>8081</v>
      </c>
      <c r="E3016" t="s">
        <v>307</v>
      </c>
    </row>
    <row r="3017" spans="1:5" x14ac:dyDescent="0.25">
      <c r="A3017" t="s">
        <v>8043</v>
      </c>
      <c r="B3017" t="s">
        <v>4928</v>
      </c>
      <c r="C3017" t="s">
        <v>8082</v>
      </c>
      <c r="D3017" t="s">
        <v>8083</v>
      </c>
      <c r="E3017" t="s">
        <v>4931</v>
      </c>
    </row>
    <row r="3018" spans="1:5" hidden="1" x14ac:dyDescent="0.25">
      <c r="A3018" t="s">
        <v>8043</v>
      </c>
      <c r="B3018" t="s">
        <v>8084</v>
      </c>
      <c r="C3018" t="s">
        <v>8085</v>
      </c>
      <c r="D3018" t="s">
        <v>8086</v>
      </c>
      <c r="E3018" t="s">
        <v>8086</v>
      </c>
    </row>
    <row r="3019" spans="1:5" hidden="1" x14ac:dyDescent="0.25">
      <c r="A3019" t="s">
        <v>8034</v>
      </c>
      <c r="B3019" t="s">
        <v>8087</v>
      </c>
      <c r="C3019" t="s">
        <v>43</v>
      </c>
      <c r="D3019" t="s">
        <v>8088</v>
      </c>
      <c r="E3019" t="s">
        <v>8088</v>
      </c>
    </row>
    <row r="3020" spans="1:5" hidden="1" x14ac:dyDescent="0.25">
      <c r="A3020" t="s">
        <v>8078</v>
      </c>
      <c r="B3020" t="s">
        <v>8089</v>
      </c>
      <c r="C3020" t="s">
        <v>736</v>
      </c>
      <c r="D3020" t="s">
        <v>8090</v>
      </c>
      <c r="E3020" t="s">
        <v>8090</v>
      </c>
    </row>
    <row r="3021" spans="1:5" hidden="1" x14ac:dyDescent="0.25">
      <c r="A3021" t="s">
        <v>8078</v>
      </c>
      <c r="B3021" t="s">
        <v>8091</v>
      </c>
      <c r="C3021" t="s">
        <v>610</v>
      </c>
      <c r="D3021" t="s">
        <v>8092</v>
      </c>
      <c r="E3021" t="s">
        <v>8092</v>
      </c>
    </row>
    <row r="3022" spans="1:5" hidden="1" x14ac:dyDescent="0.25">
      <c r="A3022" t="s">
        <v>8031</v>
      </c>
      <c r="B3022" t="s">
        <v>8093</v>
      </c>
      <c r="C3022" t="s">
        <v>8094</v>
      </c>
      <c r="D3022" t="s">
        <v>8095</v>
      </c>
      <c r="E3022" t="s">
        <v>8095</v>
      </c>
    </row>
    <row r="3023" spans="1:5" x14ac:dyDescent="0.25">
      <c r="A3023" t="s">
        <v>8031</v>
      </c>
      <c r="B3023" t="s">
        <v>8096</v>
      </c>
      <c r="C3023" t="s">
        <v>8097</v>
      </c>
      <c r="D3023" t="s">
        <v>8098</v>
      </c>
      <c r="E3023" t="s">
        <v>3663</v>
      </c>
    </row>
    <row r="3024" spans="1:5" x14ac:dyDescent="0.25">
      <c r="A3024" t="s">
        <v>8031</v>
      </c>
      <c r="B3024" t="s">
        <v>8099</v>
      </c>
      <c r="C3024" t="s">
        <v>8100</v>
      </c>
      <c r="D3024" t="s">
        <v>8101</v>
      </c>
      <c r="E3024" t="s">
        <v>8102</v>
      </c>
    </row>
    <row r="3025" spans="1:5" x14ac:dyDescent="0.25">
      <c r="A3025" t="s">
        <v>8028</v>
      </c>
      <c r="B3025" t="s">
        <v>3621</v>
      </c>
      <c r="C3025" t="s">
        <v>8103</v>
      </c>
      <c r="D3025" t="s">
        <v>8104</v>
      </c>
      <c r="E3025" t="s">
        <v>3624</v>
      </c>
    </row>
    <row r="3026" spans="1:5" hidden="1" x14ac:dyDescent="0.25">
      <c r="A3026" t="s">
        <v>8028</v>
      </c>
      <c r="B3026" t="s">
        <v>8105</v>
      </c>
      <c r="C3026" t="s">
        <v>8106</v>
      </c>
      <c r="D3026" t="s">
        <v>8107</v>
      </c>
      <c r="E3026" t="s">
        <v>8107</v>
      </c>
    </row>
    <row r="3027" spans="1:5" x14ac:dyDescent="0.25">
      <c r="A3027" t="s">
        <v>8028</v>
      </c>
      <c r="B3027" t="s">
        <v>8108</v>
      </c>
      <c r="C3027" t="s">
        <v>8109</v>
      </c>
      <c r="D3027" t="s">
        <v>8110</v>
      </c>
      <c r="E3027" t="s">
        <v>8111</v>
      </c>
    </row>
    <row r="3028" spans="1:5" hidden="1" x14ac:dyDescent="0.25">
      <c r="A3028" t="s">
        <v>8031</v>
      </c>
      <c r="B3028" t="s">
        <v>8112</v>
      </c>
      <c r="C3028" t="s">
        <v>3355</v>
      </c>
      <c r="D3028" t="s">
        <v>8113</v>
      </c>
      <c r="E3028" t="s">
        <v>8113</v>
      </c>
    </row>
    <row r="3029" spans="1:5" x14ac:dyDescent="0.25">
      <c r="A3029" t="s">
        <v>8114</v>
      </c>
      <c r="B3029" t="s">
        <v>810</v>
      </c>
      <c r="C3029" t="s">
        <v>8115</v>
      </c>
      <c r="D3029" t="s">
        <v>8116</v>
      </c>
      <c r="E3029" t="s">
        <v>813</v>
      </c>
    </row>
    <row r="3030" spans="1:5" hidden="1" x14ac:dyDescent="0.25">
      <c r="A3030" t="s">
        <v>8028</v>
      </c>
      <c r="B3030" t="s">
        <v>3027</v>
      </c>
      <c r="C3030" t="s">
        <v>8117</v>
      </c>
      <c r="D3030" t="s">
        <v>8118</v>
      </c>
      <c r="E3030" t="s">
        <v>8118</v>
      </c>
    </row>
    <row r="3031" spans="1:5" x14ac:dyDescent="0.25">
      <c r="A3031" t="s">
        <v>8114</v>
      </c>
      <c r="B3031" t="s">
        <v>3621</v>
      </c>
      <c r="C3031" t="s">
        <v>8103</v>
      </c>
      <c r="D3031" t="s">
        <v>8119</v>
      </c>
      <c r="E3031" t="s">
        <v>3624</v>
      </c>
    </row>
    <row r="3032" spans="1:5" hidden="1" x14ac:dyDescent="0.25">
      <c r="A3032" t="s">
        <v>8028</v>
      </c>
      <c r="B3032" t="s">
        <v>8120</v>
      </c>
      <c r="C3032" t="s">
        <v>557</v>
      </c>
      <c r="D3032" t="s">
        <v>8121</v>
      </c>
      <c r="E3032" t="s">
        <v>8121</v>
      </c>
    </row>
    <row r="3033" spans="1:5" hidden="1" x14ac:dyDescent="0.25">
      <c r="A3033" t="s">
        <v>8054</v>
      </c>
      <c r="B3033" t="s">
        <v>8122</v>
      </c>
      <c r="C3033" t="s">
        <v>736</v>
      </c>
      <c r="D3033" t="s">
        <v>8123</v>
      </c>
      <c r="E3033" t="s">
        <v>8123</v>
      </c>
    </row>
    <row r="3034" spans="1:5" x14ac:dyDescent="0.25">
      <c r="A3034" t="s">
        <v>8114</v>
      </c>
      <c r="B3034" t="s">
        <v>8124</v>
      </c>
      <c r="C3034" t="s">
        <v>8125</v>
      </c>
      <c r="D3034" t="s">
        <v>8126</v>
      </c>
      <c r="E3034" t="s">
        <v>8127</v>
      </c>
    </row>
    <row r="3035" spans="1:5" x14ac:dyDescent="0.25">
      <c r="A3035" t="s">
        <v>8037</v>
      </c>
      <c r="B3035" t="s">
        <v>810</v>
      </c>
      <c r="C3035" t="s">
        <v>8115</v>
      </c>
      <c r="D3035" t="s">
        <v>8128</v>
      </c>
      <c r="E3035" t="s">
        <v>813</v>
      </c>
    </row>
    <row r="3036" spans="1:5" x14ac:dyDescent="0.25">
      <c r="A3036" t="s">
        <v>8037</v>
      </c>
      <c r="B3036" t="s">
        <v>3672</v>
      </c>
      <c r="C3036" t="s">
        <v>3673</v>
      </c>
      <c r="D3036" t="s">
        <v>8129</v>
      </c>
      <c r="E3036" t="s">
        <v>3675</v>
      </c>
    </row>
    <row r="3037" spans="1:5" hidden="1" x14ac:dyDescent="0.25">
      <c r="A3037" t="s">
        <v>8114</v>
      </c>
      <c r="B3037" t="s">
        <v>8130</v>
      </c>
      <c r="C3037" t="s">
        <v>7654</v>
      </c>
      <c r="D3037" t="s">
        <v>8131</v>
      </c>
      <c r="E3037" t="s">
        <v>8131</v>
      </c>
    </row>
    <row r="3038" spans="1:5" x14ac:dyDescent="0.25">
      <c r="A3038" t="s">
        <v>8017</v>
      </c>
      <c r="B3038" t="s">
        <v>2899</v>
      </c>
      <c r="C3038" t="s">
        <v>2900</v>
      </c>
      <c r="D3038" t="s">
        <v>8132</v>
      </c>
      <c r="E3038" t="s">
        <v>2902</v>
      </c>
    </row>
    <row r="3039" spans="1:5" x14ac:dyDescent="0.25">
      <c r="A3039" t="s">
        <v>8017</v>
      </c>
      <c r="B3039" t="s">
        <v>8133</v>
      </c>
      <c r="C3039" t="s">
        <v>8134</v>
      </c>
      <c r="D3039" t="s">
        <v>8135</v>
      </c>
      <c r="E3039" t="s">
        <v>8136</v>
      </c>
    </row>
    <row r="3040" spans="1:5" x14ac:dyDescent="0.25">
      <c r="A3040" t="s">
        <v>8025</v>
      </c>
      <c r="B3040" t="s">
        <v>810</v>
      </c>
      <c r="C3040" t="s">
        <v>8115</v>
      </c>
      <c r="D3040" t="s">
        <v>8137</v>
      </c>
      <c r="E3040" t="s">
        <v>813</v>
      </c>
    </row>
    <row r="3041" spans="1:5" hidden="1" x14ac:dyDescent="0.25">
      <c r="A3041" t="s">
        <v>8017</v>
      </c>
      <c r="B3041" t="s">
        <v>8138</v>
      </c>
      <c r="C3041" t="s">
        <v>3887</v>
      </c>
      <c r="D3041" t="s">
        <v>8139</v>
      </c>
      <c r="E3041" t="s">
        <v>8139</v>
      </c>
    </row>
    <row r="3042" spans="1:5" hidden="1" x14ac:dyDescent="0.25">
      <c r="A3042" t="s">
        <v>8114</v>
      </c>
      <c r="B3042" t="s">
        <v>8140</v>
      </c>
      <c r="C3042" t="s">
        <v>610</v>
      </c>
      <c r="D3042" t="s">
        <v>8141</v>
      </c>
      <c r="E3042" t="s">
        <v>8141</v>
      </c>
    </row>
    <row r="3043" spans="1:5" x14ac:dyDescent="0.25">
      <c r="A3043" t="s">
        <v>8025</v>
      </c>
      <c r="B3043" t="s">
        <v>8142</v>
      </c>
      <c r="C3043" t="s">
        <v>8143</v>
      </c>
      <c r="D3043" t="s">
        <v>8144</v>
      </c>
      <c r="E3043" t="s">
        <v>3624</v>
      </c>
    </row>
    <row r="3044" spans="1:5" hidden="1" x14ac:dyDescent="0.25">
      <c r="A3044" t="s">
        <v>8034</v>
      </c>
      <c r="B3044" t="s">
        <v>8145</v>
      </c>
      <c r="C3044" t="s">
        <v>557</v>
      </c>
      <c r="D3044" t="s">
        <v>8146</v>
      </c>
      <c r="E3044" t="s">
        <v>8146</v>
      </c>
    </row>
    <row r="3045" spans="1:5" hidden="1" x14ac:dyDescent="0.25">
      <c r="A3045" t="s">
        <v>8037</v>
      </c>
      <c r="B3045" t="s">
        <v>8147</v>
      </c>
      <c r="C3045" t="s">
        <v>7654</v>
      </c>
      <c r="D3045" t="s">
        <v>8148</v>
      </c>
      <c r="E3045" t="s">
        <v>8148</v>
      </c>
    </row>
    <row r="3046" spans="1:5" x14ac:dyDescent="0.25">
      <c r="A3046" t="s">
        <v>8149</v>
      </c>
      <c r="B3046" t="s">
        <v>8150</v>
      </c>
      <c r="C3046" t="s">
        <v>8151</v>
      </c>
      <c r="D3046" t="s">
        <v>8152</v>
      </c>
      <c r="E3046" t="s">
        <v>8153</v>
      </c>
    </row>
    <row r="3047" spans="1:5" hidden="1" x14ac:dyDescent="0.25">
      <c r="A3047" t="s">
        <v>8025</v>
      </c>
      <c r="B3047" t="s">
        <v>8154</v>
      </c>
      <c r="C3047" t="s">
        <v>7654</v>
      </c>
      <c r="D3047" t="s">
        <v>8155</v>
      </c>
      <c r="E3047" t="s">
        <v>8155</v>
      </c>
    </row>
    <row r="3048" spans="1:5" x14ac:dyDescent="0.25">
      <c r="A3048" t="s">
        <v>8156</v>
      </c>
      <c r="B3048" t="s">
        <v>8157</v>
      </c>
      <c r="C3048" t="s">
        <v>8158</v>
      </c>
      <c r="D3048" t="s">
        <v>8159</v>
      </c>
      <c r="E3048" t="s">
        <v>8160</v>
      </c>
    </row>
    <row r="3049" spans="1:5" hidden="1" x14ac:dyDescent="0.25">
      <c r="A3049" t="s">
        <v>8161</v>
      </c>
      <c r="B3049" t="s">
        <v>8162</v>
      </c>
      <c r="C3049" t="s">
        <v>610</v>
      </c>
      <c r="D3049" t="s">
        <v>8163</v>
      </c>
      <c r="E3049" t="s">
        <v>8163</v>
      </c>
    </row>
    <row r="3050" spans="1:5" x14ac:dyDescent="0.25">
      <c r="A3050" t="s">
        <v>8164</v>
      </c>
      <c r="B3050" t="s">
        <v>8165</v>
      </c>
      <c r="C3050" t="s">
        <v>8166</v>
      </c>
      <c r="D3050" t="s">
        <v>8167</v>
      </c>
      <c r="E3050" t="s">
        <v>8168</v>
      </c>
    </row>
    <row r="3051" spans="1:5" hidden="1" x14ac:dyDescent="0.25">
      <c r="A3051" t="s">
        <v>8169</v>
      </c>
      <c r="B3051" t="s">
        <v>8170</v>
      </c>
      <c r="C3051" t="s">
        <v>5140</v>
      </c>
      <c r="D3051" t="s">
        <v>8171</v>
      </c>
      <c r="E3051" t="s">
        <v>8171</v>
      </c>
    </row>
    <row r="3052" spans="1:5" hidden="1" x14ac:dyDescent="0.25">
      <c r="A3052" t="s">
        <v>8172</v>
      </c>
      <c r="B3052" t="s">
        <v>8173</v>
      </c>
      <c r="C3052" t="s">
        <v>8174</v>
      </c>
      <c r="D3052" t="s">
        <v>8175</v>
      </c>
      <c r="E3052" t="s">
        <v>8175</v>
      </c>
    </row>
    <row r="3053" spans="1:5" x14ac:dyDescent="0.25">
      <c r="A3053" t="s">
        <v>8176</v>
      </c>
      <c r="B3053" t="s">
        <v>3574</v>
      </c>
      <c r="C3053" t="s">
        <v>8177</v>
      </c>
      <c r="D3053" t="s">
        <v>8178</v>
      </c>
      <c r="E3053" t="s">
        <v>3577</v>
      </c>
    </row>
    <row r="3054" spans="1:5" hidden="1" x14ac:dyDescent="0.25">
      <c r="A3054" t="s">
        <v>8179</v>
      </c>
      <c r="B3054" t="s">
        <v>8180</v>
      </c>
      <c r="C3054" t="s">
        <v>3254</v>
      </c>
      <c r="D3054" t="s">
        <v>8181</v>
      </c>
      <c r="E3054" t="s">
        <v>8181</v>
      </c>
    </row>
    <row r="3055" spans="1:5" x14ac:dyDescent="0.25">
      <c r="A3055" t="s">
        <v>8182</v>
      </c>
      <c r="B3055" t="s">
        <v>8183</v>
      </c>
      <c r="C3055" t="s">
        <v>8184</v>
      </c>
      <c r="D3055" t="s">
        <v>8185</v>
      </c>
      <c r="E3055" t="s">
        <v>8186</v>
      </c>
    </row>
    <row r="3056" spans="1:5" hidden="1" x14ac:dyDescent="0.25">
      <c r="A3056" t="s">
        <v>8187</v>
      </c>
      <c r="B3056" t="s">
        <v>8188</v>
      </c>
      <c r="C3056" t="s">
        <v>1646</v>
      </c>
      <c r="D3056" t="s">
        <v>8189</v>
      </c>
      <c r="E3056" t="s">
        <v>8189</v>
      </c>
    </row>
    <row r="3057" spans="1:5" hidden="1" x14ac:dyDescent="0.25">
      <c r="A3057" t="s">
        <v>8190</v>
      </c>
      <c r="B3057" t="s">
        <v>8191</v>
      </c>
      <c r="C3057" t="s">
        <v>8192</v>
      </c>
      <c r="D3057" t="s">
        <v>8193</v>
      </c>
      <c r="E3057" t="s">
        <v>8193</v>
      </c>
    </row>
    <row r="3058" spans="1:5" hidden="1" x14ac:dyDescent="0.25">
      <c r="A3058" t="s">
        <v>8164</v>
      </c>
      <c r="B3058" t="s">
        <v>8194</v>
      </c>
      <c r="C3058" t="s">
        <v>3679</v>
      </c>
      <c r="D3058" t="s">
        <v>8195</v>
      </c>
      <c r="E3058" t="s">
        <v>8195</v>
      </c>
    </row>
    <row r="3059" spans="1:5" hidden="1" x14ac:dyDescent="0.25">
      <c r="A3059" t="s">
        <v>8182</v>
      </c>
      <c r="B3059" t="s">
        <v>8196</v>
      </c>
      <c r="C3059" t="s">
        <v>8197</v>
      </c>
      <c r="D3059" t="s">
        <v>8198</v>
      </c>
      <c r="E3059" t="s">
        <v>8198</v>
      </c>
    </row>
    <row r="3060" spans="1:5" hidden="1" x14ac:dyDescent="0.25">
      <c r="A3060" t="s">
        <v>8182</v>
      </c>
      <c r="B3060" t="s">
        <v>8199</v>
      </c>
      <c r="C3060" t="s">
        <v>8200</v>
      </c>
      <c r="D3060" t="s">
        <v>8201</v>
      </c>
      <c r="E3060" t="s">
        <v>8201</v>
      </c>
    </row>
    <row r="3061" spans="1:5" hidden="1" x14ac:dyDescent="0.25">
      <c r="A3061" t="s">
        <v>8182</v>
      </c>
      <c r="B3061" t="s">
        <v>8202</v>
      </c>
      <c r="C3061" t="s">
        <v>8203</v>
      </c>
      <c r="D3061" t="s">
        <v>8204</v>
      </c>
      <c r="E3061" t="s">
        <v>8204</v>
      </c>
    </row>
    <row r="3062" spans="1:5" hidden="1" x14ac:dyDescent="0.25">
      <c r="A3062" t="s">
        <v>8182</v>
      </c>
      <c r="B3062" t="s">
        <v>8205</v>
      </c>
      <c r="C3062" t="s">
        <v>8206</v>
      </c>
      <c r="D3062" t="s">
        <v>8207</v>
      </c>
      <c r="E3062" t="s">
        <v>8207</v>
      </c>
    </row>
    <row r="3063" spans="1:5" hidden="1" x14ac:dyDescent="0.25">
      <c r="A3063" t="s">
        <v>8176</v>
      </c>
      <c r="B3063" t="s">
        <v>8208</v>
      </c>
      <c r="C3063" t="s">
        <v>8209</v>
      </c>
      <c r="D3063" t="s">
        <v>8210</v>
      </c>
      <c r="E3063" t="s">
        <v>8210</v>
      </c>
    </row>
    <row r="3064" spans="1:5" hidden="1" x14ac:dyDescent="0.25">
      <c r="A3064" t="s">
        <v>8182</v>
      </c>
      <c r="B3064" t="s">
        <v>8211</v>
      </c>
      <c r="C3064" t="s">
        <v>8212</v>
      </c>
      <c r="D3064" t="s">
        <v>8213</v>
      </c>
      <c r="E3064" t="s">
        <v>8213</v>
      </c>
    </row>
    <row r="3065" spans="1:5" x14ac:dyDescent="0.25">
      <c r="A3065" t="s">
        <v>8214</v>
      </c>
      <c r="B3065" t="s">
        <v>3055</v>
      </c>
      <c r="C3065" t="s">
        <v>8215</v>
      </c>
      <c r="D3065" t="s">
        <v>8216</v>
      </c>
      <c r="E3065" t="s">
        <v>3023</v>
      </c>
    </row>
    <row r="3066" spans="1:5" hidden="1" x14ac:dyDescent="0.25">
      <c r="A3066" t="s">
        <v>8182</v>
      </c>
      <c r="B3066" t="s">
        <v>8217</v>
      </c>
      <c r="C3066" t="s">
        <v>8218</v>
      </c>
      <c r="D3066" t="s">
        <v>8219</v>
      </c>
      <c r="E3066" t="s">
        <v>8219</v>
      </c>
    </row>
    <row r="3067" spans="1:5" hidden="1" x14ac:dyDescent="0.25">
      <c r="A3067" t="s">
        <v>8214</v>
      </c>
      <c r="B3067" t="s">
        <v>8220</v>
      </c>
      <c r="C3067" t="s">
        <v>8221</v>
      </c>
      <c r="D3067" t="s">
        <v>8222</v>
      </c>
      <c r="E3067" t="s">
        <v>8222</v>
      </c>
    </row>
    <row r="3068" spans="1:5" x14ac:dyDescent="0.25">
      <c r="A3068" t="s">
        <v>8223</v>
      </c>
      <c r="B3068" t="s">
        <v>691</v>
      </c>
      <c r="C3068" t="s">
        <v>8224</v>
      </c>
      <c r="D3068" t="s">
        <v>8225</v>
      </c>
      <c r="E3068" t="s">
        <v>694</v>
      </c>
    </row>
    <row r="3069" spans="1:5" hidden="1" x14ac:dyDescent="0.25">
      <c r="A3069" t="s">
        <v>8214</v>
      </c>
      <c r="B3069" t="s">
        <v>8226</v>
      </c>
      <c r="C3069" t="s">
        <v>8227</v>
      </c>
      <c r="D3069" t="s">
        <v>8228</v>
      </c>
      <c r="E3069" t="s">
        <v>8228</v>
      </c>
    </row>
    <row r="3070" spans="1:5" x14ac:dyDescent="0.25">
      <c r="A3070" t="s">
        <v>8223</v>
      </c>
      <c r="B3070" t="s">
        <v>265</v>
      </c>
      <c r="C3070" t="s">
        <v>8229</v>
      </c>
      <c r="D3070" t="s">
        <v>8230</v>
      </c>
      <c r="E3070" t="s">
        <v>268</v>
      </c>
    </row>
    <row r="3071" spans="1:5" hidden="1" x14ac:dyDescent="0.25">
      <c r="A3071" t="s">
        <v>8214</v>
      </c>
      <c r="B3071" t="s">
        <v>8231</v>
      </c>
      <c r="C3071" t="s">
        <v>8232</v>
      </c>
      <c r="D3071" t="s">
        <v>8233</v>
      </c>
      <c r="E3071" t="s">
        <v>8233</v>
      </c>
    </row>
    <row r="3072" spans="1:5" x14ac:dyDescent="0.25">
      <c r="A3072" t="s">
        <v>8223</v>
      </c>
      <c r="B3072" t="s">
        <v>4705</v>
      </c>
      <c r="C3072" t="s">
        <v>4706</v>
      </c>
      <c r="D3072" t="s">
        <v>8234</v>
      </c>
      <c r="E3072" t="s">
        <v>4708</v>
      </c>
    </row>
    <row r="3073" spans="1:5" x14ac:dyDescent="0.25">
      <c r="A3073" t="s">
        <v>8223</v>
      </c>
      <c r="B3073" t="s">
        <v>8235</v>
      </c>
      <c r="C3073" t="s">
        <v>8236</v>
      </c>
      <c r="D3073" t="s">
        <v>8237</v>
      </c>
      <c r="E3073" t="s">
        <v>1892</v>
      </c>
    </row>
    <row r="3074" spans="1:5" x14ac:dyDescent="0.25">
      <c r="A3074" t="s">
        <v>8223</v>
      </c>
      <c r="B3074" t="s">
        <v>1181</v>
      </c>
      <c r="D3074" t="s">
        <v>8238</v>
      </c>
      <c r="E3074" t="s">
        <v>307</v>
      </c>
    </row>
    <row r="3075" spans="1:5" x14ac:dyDescent="0.25">
      <c r="A3075" t="s">
        <v>8182</v>
      </c>
      <c r="B3075" t="s">
        <v>3423</v>
      </c>
      <c r="C3075" t="s">
        <v>8239</v>
      </c>
      <c r="D3075" t="s">
        <v>8240</v>
      </c>
      <c r="E3075" t="s">
        <v>3419</v>
      </c>
    </row>
    <row r="3076" spans="1:5" hidden="1" x14ac:dyDescent="0.25">
      <c r="A3076" t="s">
        <v>8214</v>
      </c>
      <c r="B3076" t="s">
        <v>8241</v>
      </c>
      <c r="C3076" t="s">
        <v>8242</v>
      </c>
      <c r="D3076" t="s">
        <v>8243</v>
      </c>
      <c r="E3076" t="s">
        <v>8243</v>
      </c>
    </row>
    <row r="3077" spans="1:5" x14ac:dyDescent="0.25">
      <c r="A3077" t="s">
        <v>8176</v>
      </c>
      <c r="B3077" t="s">
        <v>8244</v>
      </c>
      <c r="C3077" t="s">
        <v>8245</v>
      </c>
      <c r="D3077" t="s">
        <v>8246</v>
      </c>
      <c r="E3077" t="s">
        <v>8247</v>
      </c>
    </row>
    <row r="3078" spans="1:5" hidden="1" x14ac:dyDescent="0.25">
      <c r="A3078" t="s">
        <v>8214</v>
      </c>
      <c r="B3078" t="s">
        <v>8248</v>
      </c>
      <c r="C3078" t="s">
        <v>8249</v>
      </c>
      <c r="D3078" t="s">
        <v>8250</v>
      </c>
      <c r="E3078" t="s">
        <v>8250</v>
      </c>
    </row>
    <row r="3079" spans="1:5" x14ac:dyDescent="0.25">
      <c r="A3079" t="s">
        <v>8176</v>
      </c>
      <c r="B3079" t="s">
        <v>3580</v>
      </c>
      <c r="C3079" t="s">
        <v>8251</v>
      </c>
      <c r="D3079" t="s">
        <v>8252</v>
      </c>
      <c r="E3079" t="s">
        <v>3583</v>
      </c>
    </row>
    <row r="3080" spans="1:5" hidden="1" x14ac:dyDescent="0.25">
      <c r="A3080" t="s">
        <v>8223</v>
      </c>
      <c r="B3080" t="s">
        <v>8253</v>
      </c>
      <c r="C3080" t="s">
        <v>952</v>
      </c>
      <c r="D3080" t="s">
        <v>8254</v>
      </c>
      <c r="E3080" t="s">
        <v>8254</v>
      </c>
    </row>
    <row r="3081" spans="1:5" x14ac:dyDescent="0.25">
      <c r="A3081" t="s">
        <v>8176</v>
      </c>
      <c r="B3081" t="s">
        <v>2909</v>
      </c>
      <c r="C3081" t="s">
        <v>8255</v>
      </c>
      <c r="D3081" t="s">
        <v>8256</v>
      </c>
      <c r="E3081" t="s">
        <v>2912</v>
      </c>
    </row>
    <row r="3082" spans="1:5" x14ac:dyDescent="0.25">
      <c r="A3082" t="s">
        <v>8176</v>
      </c>
      <c r="B3082" t="s">
        <v>6032</v>
      </c>
      <c r="C3082" t="s">
        <v>8257</v>
      </c>
      <c r="D3082" t="s">
        <v>8258</v>
      </c>
      <c r="E3082" t="s">
        <v>3419</v>
      </c>
    </row>
    <row r="3083" spans="1:5" x14ac:dyDescent="0.25">
      <c r="A3083" t="s">
        <v>8164</v>
      </c>
      <c r="B3083" t="s">
        <v>8259</v>
      </c>
      <c r="C3083" t="s">
        <v>8260</v>
      </c>
      <c r="D3083" t="s">
        <v>8261</v>
      </c>
      <c r="E3083" t="s">
        <v>8262</v>
      </c>
    </row>
    <row r="3084" spans="1:5" hidden="1" x14ac:dyDescent="0.25">
      <c r="A3084" t="s">
        <v>8214</v>
      </c>
      <c r="B3084" t="s">
        <v>8263</v>
      </c>
      <c r="C3084" t="s">
        <v>8264</v>
      </c>
      <c r="D3084" t="s">
        <v>8265</v>
      </c>
      <c r="E3084" t="s">
        <v>8265</v>
      </c>
    </row>
    <row r="3085" spans="1:5" x14ac:dyDescent="0.25">
      <c r="A3085" t="s">
        <v>8164</v>
      </c>
      <c r="B3085" t="s">
        <v>3740</v>
      </c>
      <c r="C3085" t="s">
        <v>3741</v>
      </c>
      <c r="D3085" t="s">
        <v>8266</v>
      </c>
      <c r="E3085" t="s">
        <v>3743</v>
      </c>
    </row>
    <row r="3086" spans="1:5" x14ac:dyDescent="0.25">
      <c r="A3086" t="s">
        <v>8164</v>
      </c>
      <c r="B3086" t="s">
        <v>1392</v>
      </c>
      <c r="C3086" t="s">
        <v>8267</v>
      </c>
      <c r="D3086" t="s">
        <v>8268</v>
      </c>
      <c r="E3086" t="s">
        <v>1395</v>
      </c>
    </row>
    <row r="3087" spans="1:5" x14ac:dyDescent="0.25">
      <c r="A3087" t="s">
        <v>8269</v>
      </c>
      <c r="B3087" t="s">
        <v>349</v>
      </c>
      <c r="C3087" t="s">
        <v>350</v>
      </c>
      <c r="D3087" t="s">
        <v>8270</v>
      </c>
      <c r="E3087" t="s">
        <v>352</v>
      </c>
    </row>
    <row r="3088" spans="1:5" x14ac:dyDescent="0.25">
      <c r="A3088" t="s">
        <v>8164</v>
      </c>
      <c r="B3088" t="s">
        <v>8271</v>
      </c>
      <c r="C3088" t="s">
        <v>8272</v>
      </c>
      <c r="D3088" t="s">
        <v>8273</v>
      </c>
      <c r="E3088" t="s">
        <v>1341</v>
      </c>
    </row>
    <row r="3089" spans="1:5" x14ac:dyDescent="0.25">
      <c r="A3089" t="s">
        <v>8269</v>
      </c>
      <c r="B3089" t="s">
        <v>1276</v>
      </c>
      <c r="C3089" t="s">
        <v>1277</v>
      </c>
      <c r="D3089" t="s">
        <v>8274</v>
      </c>
      <c r="E3089" t="s">
        <v>1279</v>
      </c>
    </row>
    <row r="3090" spans="1:5" hidden="1" x14ac:dyDescent="0.25">
      <c r="A3090" t="s">
        <v>8164</v>
      </c>
      <c r="B3090" t="s">
        <v>8275</v>
      </c>
      <c r="C3090" t="s">
        <v>3691</v>
      </c>
      <c r="D3090" t="s">
        <v>8276</v>
      </c>
      <c r="E3090" t="s">
        <v>8276</v>
      </c>
    </row>
    <row r="3091" spans="1:5" x14ac:dyDescent="0.25">
      <c r="A3091" t="s">
        <v>8187</v>
      </c>
      <c r="B3091" t="s">
        <v>1276</v>
      </c>
      <c r="C3091" t="s">
        <v>3058</v>
      </c>
      <c r="D3091" t="s">
        <v>8277</v>
      </c>
      <c r="E3091" t="s">
        <v>1279</v>
      </c>
    </row>
    <row r="3092" spans="1:5" x14ac:dyDescent="0.25">
      <c r="A3092" t="s">
        <v>8156</v>
      </c>
      <c r="B3092" t="s">
        <v>8278</v>
      </c>
      <c r="C3092" t="s">
        <v>8279</v>
      </c>
      <c r="D3092" t="s">
        <v>8280</v>
      </c>
      <c r="E3092" t="s">
        <v>1341</v>
      </c>
    </row>
    <row r="3093" spans="1:5" hidden="1" x14ac:dyDescent="0.25">
      <c r="A3093" t="s">
        <v>8156</v>
      </c>
      <c r="B3093" t="s">
        <v>8281</v>
      </c>
      <c r="C3093" t="s">
        <v>8282</v>
      </c>
      <c r="D3093" t="s">
        <v>8283</v>
      </c>
      <c r="E3093" t="s">
        <v>8283</v>
      </c>
    </row>
    <row r="3094" spans="1:5" x14ac:dyDescent="0.25">
      <c r="A3094" t="s">
        <v>8156</v>
      </c>
      <c r="B3094" t="s">
        <v>8284</v>
      </c>
      <c r="C3094" t="s">
        <v>8285</v>
      </c>
      <c r="D3094" t="s">
        <v>8286</v>
      </c>
      <c r="E3094" t="s">
        <v>8287</v>
      </c>
    </row>
    <row r="3095" spans="1:5" hidden="1" x14ac:dyDescent="0.25">
      <c r="A3095" t="s">
        <v>8156</v>
      </c>
      <c r="B3095" t="s">
        <v>8288</v>
      </c>
      <c r="D3095" t="s">
        <v>8289</v>
      </c>
      <c r="E3095" t="s">
        <v>8289</v>
      </c>
    </row>
    <row r="3096" spans="1:5" hidden="1" x14ac:dyDescent="0.25">
      <c r="A3096" t="s">
        <v>8223</v>
      </c>
      <c r="B3096" t="s">
        <v>8290</v>
      </c>
      <c r="C3096" t="s">
        <v>1024</v>
      </c>
      <c r="D3096" t="s">
        <v>8291</v>
      </c>
      <c r="E3096" t="s">
        <v>8291</v>
      </c>
    </row>
    <row r="3097" spans="1:5" hidden="1" x14ac:dyDescent="0.25">
      <c r="A3097" t="s">
        <v>8269</v>
      </c>
      <c r="B3097" t="s">
        <v>8292</v>
      </c>
      <c r="C3097" t="s">
        <v>736</v>
      </c>
      <c r="D3097" t="s">
        <v>8293</v>
      </c>
      <c r="E3097" t="s">
        <v>8293</v>
      </c>
    </row>
    <row r="3098" spans="1:5" hidden="1" x14ac:dyDescent="0.25">
      <c r="A3098" t="s">
        <v>8156</v>
      </c>
      <c r="B3098" t="s">
        <v>8294</v>
      </c>
      <c r="C3098" t="s">
        <v>8295</v>
      </c>
      <c r="D3098" t="s">
        <v>8296</v>
      </c>
      <c r="E3098" t="s">
        <v>8296</v>
      </c>
    </row>
    <row r="3099" spans="1:5" hidden="1" x14ac:dyDescent="0.25">
      <c r="A3099" t="s">
        <v>8156</v>
      </c>
      <c r="B3099" t="s">
        <v>8297</v>
      </c>
      <c r="C3099" t="s">
        <v>8298</v>
      </c>
      <c r="D3099" t="s">
        <v>8299</v>
      </c>
      <c r="E3099" t="s">
        <v>8299</v>
      </c>
    </row>
    <row r="3100" spans="1:5" hidden="1" x14ac:dyDescent="0.25">
      <c r="A3100" t="s">
        <v>8156</v>
      </c>
      <c r="B3100" t="s">
        <v>8300</v>
      </c>
      <c r="C3100" t="s">
        <v>8301</v>
      </c>
      <c r="D3100" t="s">
        <v>8302</v>
      </c>
      <c r="E3100" t="s">
        <v>8302</v>
      </c>
    </row>
    <row r="3101" spans="1:5" x14ac:dyDescent="0.25">
      <c r="A3101" t="s">
        <v>8187</v>
      </c>
      <c r="B3101" t="s">
        <v>1181</v>
      </c>
      <c r="C3101" t="s">
        <v>1995</v>
      </c>
      <c r="D3101" t="s">
        <v>8303</v>
      </c>
      <c r="E3101" t="s">
        <v>307</v>
      </c>
    </row>
    <row r="3102" spans="1:5" x14ac:dyDescent="0.25">
      <c r="A3102" t="s">
        <v>8187</v>
      </c>
      <c r="B3102" t="s">
        <v>1135</v>
      </c>
      <c r="C3102" t="s">
        <v>4165</v>
      </c>
      <c r="D3102" t="s">
        <v>8304</v>
      </c>
      <c r="E3102" t="s">
        <v>1138</v>
      </c>
    </row>
    <row r="3103" spans="1:5" x14ac:dyDescent="0.25">
      <c r="A3103" t="s">
        <v>8187</v>
      </c>
      <c r="B3103" t="s">
        <v>349</v>
      </c>
      <c r="C3103" t="s">
        <v>350</v>
      </c>
      <c r="D3103" t="s">
        <v>8305</v>
      </c>
      <c r="E3103" t="s">
        <v>352</v>
      </c>
    </row>
    <row r="3104" spans="1:5" x14ac:dyDescent="0.25">
      <c r="A3104" t="s">
        <v>8149</v>
      </c>
      <c r="B3104" t="s">
        <v>3580</v>
      </c>
      <c r="C3104" t="s">
        <v>8306</v>
      </c>
      <c r="D3104" t="s">
        <v>8307</v>
      </c>
      <c r="E3104" t="s">
        <v>3583</v>
      </c>
    </row>
    <row r="3105" spans="1:5" x14ac:dyDescent="0.25">
      <c r="A3105" t="s">
        <v>8149</v>
      </c>
      <c r="B3105" t="s">
        <v>8308</v>
      </c>
      <c r="C3105" t="s">
        <v>8309</v>
      </c>
      <c r="D3105" t="s">
        <v>8310</v>
      </c>
      <c r="E3105" t="s">
        <v>3112</v>
      </c>
    </row>
    <row r="3106" spans="1:5" hidden="1" x14ac:dyDescent="0.25">
      <c r="A3106" t="s">
        <v>8187</v>
      </c>
      <c r="B3106" t="s">
        <v>8311</v>
      </c>
      <c r="C3106" t="s">
        <v>1815</v>
      </c>
      <c r="D3106" t="s">
        <v>8312</v>
      </c>
      <c r="E3106" t="s">
        <v>8312</v>
      </c>
    </row>
    <row r="3107" spans="1:5" hidden="1" x14ac:dyDescent="0.25">
      <c r="A3107" t="s">
        <v>8149</v>
      </c>
      <c r="B3107" t="s">
        <v>8313</v>
      </c>
      <c r="C3107" t="s">
        <v>8314</v>
      </c>
      <c r="D3107" t="s">
        <v>8315</v>
      </c>
      <c r="E3107" t="s">
        <v>8315</v>
      </c>
    </row>
    <row r="3108" spans="1:5" x14ac:dyDescent="0.25">
      <c r="A3108" t="s">
        <v>8316</v>
      </c>
      <c r="B3108" t="s">
        <v>1297</v>
      </c>
      <c r="C3108" t="s">
        <v>1298</v>
      </c>
      <c r="D3108" t="s">
        <v>8317</v>
      </c>
      <c r="E3108" t="s">
        <v>1300</v>
      </c>
    </row>
    <row r="3109" spans="1:5" x14ac:dyDescent="0.25">
      <c r="A3109" t="s">
        <v>8316</v>
      </c>
      <c r="B3109" t="s">
        <v>15</v>
      </c>
      <c r="C3109" t="s">
        <v>16</v>
      </c>
      <c r="D3109" t="s">
        <v>8318</v>
      </c>
      <c r="E3109" t="s">
        <v>18</v>
      </c>
    </row>
    <row r="3110" spans="1:5" hidden="1" x14ac:dyDescent="0.25">
      <c r="A3110" t="s">
        <v>8149</v>
      </c>
      <c r="B3110" t="s">
        <v>8319</v>
      </c>
      <c r="C3110" t="s">
        <v>8320</v>
      </c>
      <c r="D3110" t="s">
        <v>8321</v>
      </c>
      <c r="E3110" t="s">
        <v>8321</v>
      </c>
    </row>
    <row r="3111" spans="1:5" hidden="1" x14ac:dyDescent="0.25">
      <c r="A3111" t="s">
        <v>8316</v>
      </c>
      <c r="B3111" t="s">
        <v>8322</v>
      </c>
      <c r="C3111" t="s">
        <v>3254</v>
      </c>
      <c r="D3111" t="s">
        <v>8323</v>
      </c>
      <c r="E3111" t="s">
        <v>8323</v>
      </c>
    </row>
    <row r="3112" spans="1:5" hidden="1" x14ac:dyDescent="0.25">
      <c r="A3112" t="s">
        <v>8149</v>
      </c>
      <c r="B3112" t="s">
        <v>8324</v>
      </c>
      <c r="C3112" t="s">
        <v>8325</v>
      </c>
      <c r="D3112" t="s">
        <v>8326</v>
      </c>
      <c r="E3112" t="s">
        <v>8326</v>
      </c>
    </row>
    <row r="3113" spans="1:5" hidden="1" x14ac:dyDescent="0.25">
      <c r="A3113" t="s">
        <v>8149</v>
      </c>
      <c r="B3113" t="s">
        <v>8327</v>
      </c>
      <c r="C3113" t="s">
        <v>8328</v>
      </c>
      <c r="D3113" t="s">
        <v>8329</v>
      </c>
      <c r="E3113" t="s">
        <v>8329</v>
      </c>
    </row>
    <row r="3114" spans="1:5" hidden="1" x14ac:dyDescent="0.25">
      <c r="A3114" t="s">
        <v>8316</v>
      </c>
      <c r="B3114" t="s">
        <v>8330</v>
      </c>
      <c r="C3114" t="s">
        <v>8331</v>
      </c>
      <c r="D3114" t="s">
        <v>8332</v>
      </c>
      <c r="E3114" t="s">
        <v>8332</v>
      </c>
    </row>
    <row r="3115" spans="1:5" x14ac:dyDescent="0.25">
      <c r="A3115" t="s">
        <v>8190</v>
      </c>
      <c r="B3115" t="s">
        <v>5372</v>
      </c>
      <c r="C3115" t="s">
        <v>1663</v>
      </c>
      <c r="D3115" t="s">
        <v>8333</v>
      </c>
      <c r="E3115" t="s">
        <v>5375</v>
      </c>
    </row>
    <row r="3116" spans="1:5" x14ac:dyDescent="0.25">
      <c r="A3116" t="s">
        <v>8190</v>
      </c>
      <c r="B3116" t="s">
        <v>2087</v>
      </c>
      <c r="C3116" t="s">
        <v>8334</v>
      </c>
      <c r="D3116" t="s">
        <v>8335</v>
      </c>
      <c r="E3116" t="s">
        <v>2090</v>
      </c>
    </row>
    <row r="3117" spans="1:5" x14ac:dyDescent="0.25">
      <c r="A3117" t="s">
        <v>8190</v>
      </c>
      <c r="B3117" t="s">
        <v>8336</v>
      </c>
      <c r="C3117" t="s">
        <v>8337</v>
      </c>
      <c r="D3117" t="s">
        <v>8338</v>
      </c>
      <c r="E3117" t="s">
        <v>1138</v>
      </c>
    </row>
    <row r="3118" spans="1:5" hidden="1" x14ac:dyDescent="0.25">
      <c r="A3118" t="s">
        <v>8190</v>
      </c>
      <c r="B3118" t="s">
        <v>8339</v>
      </c>
      <c r="C3118" t="s">
        <v>8340</v>
      </c>
      <c r="D3118" t="s">
        <v>8341</v>
      </c>
      <c r="E3118" t="s">
        <v>8341</v>
      </c>
    </row>
    <row r="3119" spans="1:5" x14ac:dyDescent="0.25">
      <c r="A3119" t="s">
        <v>8172</v>
      </c>
      <c r="B3119" t="s">
        <v>8342</v>
      </c>
      <c r="C3119" t="s">
        <v>8343</v>
      </c>
      <c r="D3119" t="s">
        <v>8344</v>
      </c>
      <c r="E3119" t="s">
        <v>8345</v>
      </c>
    </row>
    <row r="3120" spans="1:5" hidden="1" x14ac:dyDescent="0.25">
      <c r="A3120" t="s">
        <v>8316</v>
      </c>
      <c r="B3120" t="s">
        <v>8346</v>
      </c>
      <c r="C3120" t="s">
        <v>3355</v>
      </c>
      <c r="D3120" t="s">
        <v>8347</v>
      </c>
      <c r="E3120" t="s">
        <v>8347</v>
      </c>
    </row>
    <row r="3121" spans="1:5" hidden="1" x14ac:dyDescent="0.25">
      <c r="A3121" t="s">
        <v>8190</v>
      </c>
      <c r="B3121" t="s">
        <v>8348</v>
      </c>
      <c r="C3121" t="s">
        <v>8349</v>
      </c>
      <c r="D3121" t="s">
        <v>8350</v>
      </c>
      <c r="E3121" t="s">
        <v>8350</v>
      </c>
    </row>
    <row r="3122" spans="1:5" x14ac:dyDescent="0.25">
      <c r="A3122" t="s">
        <v>8172</v>
      </c>
      <c r="B3122" t="s">
        <v>8351</v>
      </c>
      <c r="C3122" t="s">
        <v>8352</v>
      </c>
      <c r="D3122" t="s">
        <v>8353</v>
      </c>
      <c r="E3122" t="s">
        <v>8354</v>
      </c>
    </row>
    <row r="3123" spans="1:5" x14ac:dyDescent="0.25">
      <c r="A3123" t="s">
        <v>8172</v>
      </c>
      <c r="B3123" t="s">
        <v>8355</v>
      </c>
      <c r="C3123" t="s">
        <v>8356</v>
      </c>
      <c r="D3123" t="s">
        <v>8357</v>
      </c>
      <c r="E3123" t="s">
        <v>8358</v>
      </c>
    </row>
    <row r="3124" spans="1:5" x14ac:dyDescent="0.25">
      <c r="A3124" t="s">
        <v>8172</v>
      </c>
      <c r="B3124" t="s">
        <v>4261</v>
      </c>
      <c r="C3124" t="s">
        <v>8359</v>
      </c>
      <c r="D3124" t="s">
        <v>8360</v>
      </c>
      <c r="E3124" t="s">
        <v>4264</v>
      </c>
    </row>
    <row r="3125" spans="1:5" hidden="1" x14ac:dyDescent="0.25">
      <c r="A3125" t="s">
        <v>8172</v>
      </c>
      <c r="B3125" t="s">
        <v>8361</v>
      </c>
      <c r="C3125" t="s">
        <v>8362</v>
      </c>
      <c r="D3125" t="s">
        <v>8363</v>
      </c>
      <c r="E3125" t="s">
        <v>8363</v>
      </c>
    </row>
    <row r="3126" spans="1:5" x14ac:dyDescent="0.25">
      <c r="A3126" t="s">
        <v>8172</v>
      </c>
      <c r="B3126" t="s">
        <v>5184</v>
      </c>
      <c r="C3126" t="s">
        <v>8364</v>
      </c>
      <c r="D3126" t="s">
        <v>8365</v>
      </c>
      <c r="E3126" t="s">
        <v>5187</v>
      </c>
    </row>
    <row r="3127" spans="1:5" x14ac:dyDescent="0.25">
      <c r="A3127" t="s">
        <v>8172</v>
      </c>
      <c r="B3127" t="s">
        <v>8336</v>
      </c>
      <c r="C3127" t="s">
        <v>8366</v>
      </c>
      <c r="D3127" t="s">
        <v>8367</v>
      </c>
      <c r="E3127" t="s">
        <v>1138</v>
      </c>
    </row>
    <row r="3128" spans="1:5" hidden="1" x14ac:dyDescent="0.25">
      <c r="A3128" t="s">
        <v>8172</v>
      </c>
      <c r="B3128" t="s">
        <v>8368</v>
      </c>
      <c r="C3128" t="s">
        <v>8369</v>
      </c>
      <c r="D3128" t="s">
        <v>8370</v>
      </c>
      <c r="E3128" t="s">
        <v>8370</v>
      </c>
    </row>
    <row r="3129" spans="1:5" hidden="1" x14ac:dyDescent="0.25">
      <c r="A3129" t="s">
        <v>8172</v>
      </c>
      <c r="B3129" t="s">
        <v>8371</v>
      </c>
      <c r="C3129" t="s">
        <v>8372</v>
      </c>
      <c r="D3129" t="s">
        <v>8373</v>
      </c>
      <c r="E3129" t="s">
        <v>8373</v>
      </c>
    </row>
    <row r="3130" spans="1:5" x14ac:dyDescent="0.25">
      <c r="A3130" t="s">
        <v>8179</v>
      </c>
      <c r="B3130" t="s">
        <v>1276</v>
      </c>
      <c r="C3130" t="s">
        <v>3058</v>
      </c>
      <c r="D3130" t="s">
        <v>8374</v>
      </c>
      <c r="E3130" t="s">
        <v>1279</v>
      </c>
    </row>
    <row r="3131" spans="1:5" hidden="1" x14ac:dyDescent="0.25">
      <c r="A3131" t="s">
        <v>8190</v>
      </c>
      <c r="B3131" t="s">
        <v>8375</v>
      </c>
      <c r="C3131" t="s">
        <v>8376</v>
      </c>
      <c r="D3131" t="s">
        <v>8377</v>
      </c>
      <c r="E3131" t="s">
        <v>8377</v>
      </c>
    </row>
    <row r="3132" spans="1:5" x14ac:dyDescent="0.25">
      <c r="A3132" t="s">
        <v>8179</v>
      </c>
      <c r="B3132" t="s">
        <v>3008</v>
      </c>
      <c r="C3132" t="s">
        <v>8378</v>
      </c>
      <c r="D3132" t="s">
        <v>8379</v>
      </c>
      <c r="E3132" t="s">
        <v>3011</v>
      </c>
    </row>
    <row r="3133" spans="1:5" hidden="1" x14ac:dyDescent="0.25">
      <c r="A3133" t="s">
        <v>8172</v>
      </c>
      <c r="B3133" t="s">
        <v>8380</v>
      </c>
      <c r="C3133" t="s">
        <v>8381</v>
      </c>
      <c r="D3133" t="s">
        <v>8382</v>
      </c>
      <c r="E3133" t="s">
        <v>8382</v>
      </c>
    </row>
    <row r="3134" spans="1:5" x14ac:dyDescent="0.25">
      <c r="A3134" t="s">
        <v>8179</v>
      </c>
      <c r="B3134" t="s">
        <v>15</v>
      </c>
      <c r="C3134" t="s">
        <v>16</v>
      </c>
      <c r="D3134" t="s">
        <v>8383</v>
      </c>
      <c r="E3134" t="s">
        <v>18</v>
      </c>
    </row>
    <row r="3135" spans="1:5" hidden="1" x14ac:dyDescent="0.25">
      <c r="A3135" t="s">
        <v>8172</v>
      </c>
      <c r="B3135" t="s">
        <v>8384</v>
      </c>
      <c r="C3135" t="s">
        <v>8385</v>
      </c>
      <c r="D3135" t="s">
        <v>8386</v>
      </c>
      <c r="E3135" t="s">
        <v>8386</v>
      </c>
    </row>
    <row r="3136" spans="1:5" x14ac:dyDescent="0.25">
      <c r="A3136" t="s">
        <v>8179</v>
      </c>
      <c r="B3136" t="s">
        <v>2291</v>
      </c>
      <c r="C3136" t="s">
        <v>2292</v>
      </c>
      <c r="D3136" t="s">
        <v>8387</v>
      </c>
      <c r="E3136" t="s">
        <v>2294</v>
      </c>
    </row>
    <row r="3137" spans="1:5" x14ac:dyDescent="0.25">
      <c r="A3137" t="s">
        <v>8179</v>
      </c>
      <c r="B3137" t="s">
        <v>8388</v>
      </c>
      <c r="C3137" t="s">
        <v>8389</v>
      </c>
      <c r="D3137" t="s">
        <v>8390</v>
      </c>
      <c r="E3137" t="s">
        <v>4041</v>
      </c>
    </row>
    <row r="3138" spans="1:5" hidden="1" x14ac:dyDescent="0.25">
      <c r="A3138" t="s">
        <v>8190</v>
      </c>
      <c r="B3138" t="s">
        <v>8391</v>
      </c>
      <c r="D3138" t="s">
        <v>8392</v>
      </c>
      <c r="E3138" t="s">
        <v>8392</v>
      </c>
    </row>
    <row r="3139" spans="1:5" hidden="1" x14ac:dyDescent="0.25">
      <c r="A3139" t="s">
        <v>8172</v>
      </c>
      <c r="B3139" t="s">
        <v>8393</v>
      </c>
      <c r="C3139" t="s">
        <v>8394</v>
      </c>
      <c r="D3139" t="s">
        <v>8395</v>
      </c>
      <c r="E3139" t="s">
        <v>8395</v>
      </c>
    </row>
    <row r="3140" spans="1:5" x14ac:dyDescent="0.25">
      <c r="A3140" t="s">
        <v>8161</v>
      </c>
      <c r="B3140" t="s">
        <v>699</v>
      </c>
      <c r="C3140" t="s">
        <v>8396</v>
      </c>
      <c r="D3140" t="s">
        <v>8397</v>
      </c>
      <c r="E3140" t="s">
        <v>702</v>
      </c>
    </row>
    <row r="3141" spans="1:5" x14ac:dyDescent="0.25">
      <c r="A3141" t="s">
        <v>8161</v>
      </c>
      <c r="B3141" t="s">
        <v>1297</v>
      </c>
      <c r="C3141" t="s">
        <v>1298</v>
      </c>
      <c r="D3141" t="s">
        <v>8398</v>
      </c>
      <c r="E3141" t="s">
        <v>1300</v>
      </c>
    </row>
    <row r="3142" spans="1:5" x14ac:dyDescent="0.25">
      <c r="A3142" t="s">
        <v>8161</v>
      </c>
      <c r="B3142" t="s">
        <v>8399</v>
      </c>
      <c r="C3142" t="s">
        <v>8400</v>
      </c>
      <c r="D3142" t="s">
        <v>8401</v>
      </c>
      <c r="E3142" t="s">
        <v>5977</v>
      </c>
    </row>
    <row r="3143" spans="1:5" x14ac:dyDescent="0.25">
      <c r="A3143" t="s">
        <v>8161</v>
      </c>
      <c r="B3143" t="s">
        <v>8388</v>
      </c>
      <c r="C3143" t="s">
        <v>8402</v>
      </c>
      <c r="D3143" t="s">
        <v>8403</v>
      </c>
      <c r="E3143" t="s">
        <v>4041</v>
      </c>
    </row>
    <row r="3144" spans="1:5" x14ac:dyDescent="0.25">
      <c r="A3144" t="s">
        <v>8169</v>
      </c>
      <c r="B3144" t="s">
        <v>1769</v>
      </c>
      <c r="C3144" t="s">
        <v>8404</v>
      </c>
      <c r="D3144" t="s">
        <v>8405</v>
      </c>
      <c r="E3144" t="s">
        <v>1772</v>
      </c>
    </row>
    <row r="3145" spans="1:5" x14ac:dyDescent="0.25">
      <c r="A3145" t="s">
        <v>8169</v>
      </c>
      <c r="B3145" t="s">
        <v>1135</v>
      </c>
      <c r="C3145" t="s">
        <v>1136</v>
      </c>
      <c r="D3145" t="s">
        <v>8406</v>
      </c>
      <c r="E3145" t="s">
        <v>1138</v>
      </c>
    </row>
    <row r="3146" spans="1:5" x14ac:dyDescent="0.25">
      <c r="A3146" t="s">
        <v>8169</v>
      </c>
      <c r="B3146" t="s">
        <v>1139</v>
      </c>
      <c r="C3146" t="s">
        <v>4232</v>
      </c>
      <c r="D3146" t="s">
        <v>8407</v>
      </c>
      <c r="E3146" t="s">
        <v>1142</v>
      </c>
    </row>
    <row r="3147" spans="1:5" hidden="1" x14ac:dyDescent="0.25">
      <c r="A3147" t="s">
        <v>8169</v>
      </c>
      <c r="B3147" t="s">
        <v>8408</v>
      </c>
      <c r="C3147" t="s">
        <v>8409</v>
      </c>
      <c r="D3147" t="s">
        <v>8410</v>
      </c>
      <c r="E3147" t="s">
        <v>8410</v>
      </c>
    </row>
    <row r="3148" spans="1:5" hidden="1" x14ac:dyDescent="0.25">
      <c r="A3148" t="s">
        <v>8169</v>
      </c>
      <c r="B3148" t="s">
        <v>8411</v>
      </c>
      <c r="C3148" t="s">
        <v>8412</v>
      </c>
      <c r="D3148" t="s">
        <v>8413</v>
      </c>
      <c r="E3148" t="s">
        <v>8413</v>
      </c>
    </row>
    <row r="3149" spans="1:5" hidden="1" x14ac:dyDescent="0.25">
      <c r="A3149" t="s">
        <v>8169</v>
      </c>
      <c r="B3149" t="s">
        <v>8414</v>
      </c>
      <c r="C3149" t="s">
        <v>8415</v>
      </c>
      <c r="D3149" t="s">
        <v>8416</v>
      </c>
      <c r="E3149" t="s">
        <v>8416</v>
      </c>
    </row>
    <row r="3150" spans="1:5" hidden="1" x14ac:dyDescent="0.25">
      <c r="A3150" t="s">
        <v>8161</v>
      </c>
      <c r="B3150" t="s">
        <v>8417</v>
      </c>
      <c r="C3150" t="s">
        <v>736</v>
      </c>
      <c r="D3150" t="s">
        <v>8418</v>
      </c>
      <c r="E3150" t="s">
        <v>8418</v>
      </c>
    </row>
    <row r="3151" spans="1:5" hidden="1" x14ac:dyDescent="0.25">
      <c r="A3151" t="s">
        <v>8169</v>
      </c>
      <c r="B3151" t="s">
        <v>8419</v>
      </c>
      <c r="C3151" t="s">
        <v>1024</v>
      </c>
      <c r="D3151" t="s">
        <v>8420</v>
      </c>
      <c r="E3151" t="s">
        <v>8420</v>
      </c>
    </row>
    <row r="3152" spans="1:5" hidden="1" x14ac:dyDescent="0.25">
      <c r="A3152" t="s">
        <v>8179</v>
      </c>
      <c r="B3152" t="s">
        <v>8421</v>
      </c>
      <c r="C3152" t="s">
        <v>3355</v>
      </c>
      <c r="D3152" t="s">
        <v>8422</v>
      </c>
      <c r="E3152" t="s">
        <v>8422</v>
      </c>
    </row>
    <row r="3153" spans="1:5" hidden="1" x14ac:dyDescent="0.25">
      <c r="A3153" t="s">
        <v>8269</v>
      </c>
      <c r="B3153" t="s">
        <v>8423</v>
      </c>
      <c r="C3153" t="s">
        <v>610</v>
      </c>
      <c r="D3153" t="s">
        <v>8424</v>
      </c>
      <c r="E3153" t="s">
        <v>8424</v>
      </c>
    </row>
    <row r="3154" spans="1:5" hidden="1" x14ac:dyDescent="0.25">
      <c r="A3154" t="s">
        <v>8425</v>
      </c>
      <c r="B3154" t="s">
        <v>8426</v>
      </c>
      <c r="C3154" t="s">
        <v>8427</v>
      </c>
      <c r="D3154" t="s">
        <v>8428</v>
      </c>
      <c r="E3154" t="s">
        <v>8428</v>
      </c>
    </row>
    <row r="3155" spans="1:5" hidden="1" x14ac:dyDescent="0.25">
      <c r="A3155" t="s">
        <v>8429</v>
      </c>
      <c r="B3155" t="s">
        <v>8430</v>
      </c>
      <c r="C3155" t="s">
        <v>610</v>
      </c>
      <c r="D3155" t="s">
        <v>8431</v>
      </c>
      <c r="E3155" t="s">
        <v>8431</v>
      </c>
    </row>
    <row r="3156" spans="1:5" hidden="1" x14ac:dyDescent="0.25">
      <c r="A3156" t="s">
        <v>8432</v>
      </c>
      <c r="B3156" t="s">
        <v>8433</v>
      </c>
      <c r="C3156" t="s">
        <v>610</v>
      </c>
      <c r="D3156" t="s">
        <v>8434</v>
      </c>
      <c r="E3156" t="s">
        <v>8434</v>
      </c>
    </row>
    <row r="3157" spans="1:5" hidden="1" x14ac:dyDescent="0.25">
      <c r="A3157" t="s">
        <v>8435</v>
      </c>
      <c r="B3157" t="s">
        <v>8436</v>
      </c>
      <c r="C3157" t="s">
        <v>610</v>
      </c>
      <c r="D3157" t="s">
        <v>8437</v>
      </c>
      <c r="E3157" t="s">
        <v>8437</v>
      </c>
    </row>
    <row r="3158" spans="1:5" x14ac:dyDescent="0.25">
      <c r="A3158" t="s">
        <v>8438</v>
      </c>
      <c r="B3158" t="s">
        <v>8439</v>
      </c>
      <c r="C3158" t="s">
        <v>8440</v>
      </c>
      <c r="D3158" t="s">
        <v>8441</v>
      </c>
      <c r="E3158" t="s">
        <v>8442</v>
      </c>
    </row>
    <row r="3159" spans="1:5" hidden="1" x14ac:dyDescent="0.25">
      <c r="A3159" t="s">
        <v>8443</v>
      </c>
      <c r="B3159" t="s">
        <v>8444</v>
      </c>
      <c r="C3159" t="s">
        <v>8445</v>
      </c>
      <c r="D3159" t="s">
        <v>8446</v>
      </c>
      <c r="E3159" t="s">
        <v>8446</v>
      </c>
    </row>
    <row r="3160" spans="1:5" hidden="1" x14ac:dyDescent="0.25">
      <c r="A3160" t="s">
        <v>8447</v>
      </c>
      <c r="B3160" t="s">
        <v>8448</v>
      </c>
      <c r="C3160" t="s">
        <v>8449</v>
      </c>
      <c r="D3160" t="s">
        <v>8450</v>
      </c>
      <c r="E3160" t="s">
        <v>8450</v>
      </c>
    </row>
    <row r="3161" spans="1:5" hidden="1" x14ac:dyDescent="0.25">
      <c r="A3161" t="s">
        <v>8447</v>
      </c>
      <c r="B3161" t="s">
        <v>8451</v>
      </c>
      <c r="C3161" t="s">
        <v>8452</v>
      </c>
      <c r="D3161" t="s">
        <v>8453</v>
      </c>
      <c r="E3161" t="s">
        <v>8453</v>
      </c>
    </row>
    <row r="3162" spans="1:5" x14ac:dyDescent="0.25">
      <c r="A3162" t="s">
        <v>8454</v>
      </c>
      <c r="B3162" t="s">
        <v>8455</v>
      </c>
      <c r="C3162" t="s">
        <v>8456</v>
      </c>
      <c r="D3162" t="s">
        <v>8457</v>
      </c>
      <c r="E3162" t="s">
        <v>8247</v>
      </c>
    </row>
    <row r="3163" spans="1:5" hidden="1" x14ac:dyDescent="0.25">
      <c r="A3163" t="s">
        <v>8447</v>
      </c>
      <c r="B3163" t="s">
        <v>8458</v>
      </c>
      <c r="C3163" t="s">
        <v>8459</v>
      </c>
      <c r="D3163" t="s">
        <v>8460</v>
      </c>
      <c r="E3163" t="s">
        <v>8460</v>
      </c>
    </row>
    <row r="3164" spans="1:5" hidden="1" x14ac:dyDescent="0.25">
      <c r="A3164" t="s">
        <v>8461</v>
      </c>
      <c r="B3164" t="s">
        <v>8462</v>
      </c>
      <c r="C3164" t="s">
        <v>8463</v>
      </c>
      <c r="D3164" t="s">
        <v>8464</v>
      </c>
      <c r="E3164" t="s">
        <v>8464</v>
      </c>
    </row>
    <row r="3165" spans="1:5" x14ac:dyDescent="0.25">
      <c r="A3165" t="s">
        <v>8465</v>
      </c>
      <c r="B3165" t="s">
        <v>8466</v>
      </c>
      <c r="C3165" t="s">
        <v>8467</v>
      </c>
      <c r="D3165" t="s">
        <v>8468</v>
      </c>
      <c r="E3165" t="s">
        <v>8469</v>
      </c>
    </row>
    <row r="3166" spans="1:5" x14ac:dyDescent="0.25">
      <c r="A3166" t="s">
        <v>8465</v>
      </c>
      <c r="B3166" t="s">
        <v>8466</v>
      </c>
      <c r="C3166" t="s">
        <v>8470</v>
      </c>
      <c r="D3166" t="s">
        <v>8471</v>
      </c>
      <c r="E3166" t="s">
        <v>8472</v>
      </c>
    </row>
    <row r="3167" spans="1:5" x14ac:dyDescent="0.25">
      <c r="A3167" t="s">
        <v>8465</v>
      </c>
      <c r="B3167" t="s">
        <v>8466</v>
      </c>
      <c r="C3167" t="s">
        <v>8470</v>
      </c>
      <c r="D3167" t="s">
        <v>8473</v>
      </c>
      <c r="E3167" t="s">
        <v>8472</v>
      </c>
    </row>
    <row r="3168" spans="1:5" x14ac:dyDescent="0.25">
      <c r="A3168" t="s">
        <v>8465</v>
      </c>
      <c r="B3168" t="s">
        <v>1338</v>
      </c>
      <c r="C3168" t="s">
        <v>3781</v>
      </c>
      <c r="D3168" t="s">
        <v>8474</v>
      </c>
      <c r="E3168" t="s">
        <v>3783</v>
      </c>
    </row>
    <row r="3169" spans="1:5" hidden="1" x14ac:dyDescent="0.25">
      <c r="A3169" t="s">
        <v>8465</v>
      </c>
      <c r="B3169" t="s">
        <v>8466</v>
      </c>
      <c r="C3169" t="s">
        <v>8475</v>
      </c>
      <c r="D3169" t="s">
        <v>8476</v>
      </c>
      <c r="E3169" t="s">
        <v>8476</v>
      </c>
    </row>
    <row r="3170" spans="1:5" hidden="1" x14ac:dyDescent="0.25">
      <c r="A3170" t="s">
        <v>8477</v>
      </c>
      <c r="B3170" t="s">
        <v>8478</v>
      </c>
      <c r="C3170" t="s">
        <v>8479</v>
      </c>
      <c r="D3170" t="s">
        <v>8480</v>
      </c>
      <c r="E3170" t="s">
        <v>8480</v>
      </c>
    </row>
    <row r="3171" spans="1:5" x14ac:dyDescent="0.25">
      <c r="A3171" t="s">
        <v>8465</v>
      </c>
      <c r="B3171" t="s">
        <v>3364</v>
      </c>
      <c r="C3171" t="s">
        <v>3365</v>
      </c>
      <c r="D3171" t="s">
        <v>8481</v>
      </c>
      <c r="E3171" t="s">
        <v>3367</v>
      </c>
    </row>
    <row r="3172" spans="1:5" hidden="1" x14ac:dyDescent="0.25">
      <c r="A3172" t="s">
        <v>8477</v>
      </c>
      <c r="B3172" t="s">
        <v>8482</v>
      </c>
      <c r="C3172" t="s">
        <v>8483</v>
      </c>
      <c r="D3172" t="s">
        <v>8484</v>
      </c>
      <c r="E3172" t="s">
        <v>8484</v>
      </c>
    </row>
    <row r="3173" spans="1:5" hidden="1" x14ac:dyDescent="0.25">
      <c r="A3173" t="s">
        <v>8465</v>
      </c>
      <c r="B3173" t="s">
        <v>8485</v>
      </c>
      <c r="C3173" t="s">
        <v>8486</v>
      </c>
      <c r="D3173" t="s">
        <v>8487</v>
      </c>
      <c r="E3173" t="s">
        <v>8487</v>
      </c>
    </row>
    <row r="3174" spans="1:5" x14ac:dyDescent="0.25">
      <c r="A3174" t="s">
        <v>8454</v>
      </c>
      <c r="B3174" t="s">
        <v>983</v>
      </c>
      <c r="C3174" t="s">
        <v>984</v>
      </c>
      <c r="D3174" t="s">
        <v>8488</v>
      </c>
      <c r="E3174" t="s">
        <v>986</v>
      </c>
    </row>
    <row r="3175" spans="1:5" x14ac:dyDescent="0.25">
      <c r="A3175" t="s">
        <v>8465</v>
      </c>
      <c r="B3175" t="s">
        <v>8489</v>
      </c>
      <c r="C3175" t="s">
        <v>8490</v>
      </c>
      <c r="D3175" t="s">
        <v>8491</v>
      </c>
      <c r="E3175" t="s">
        <v>8492</v>
      </c>
    </row>
    <row r="3176" spans="1:5" hidden="1" x14ac:dyDescent="0.25">
      <c r="A3176" t="s">
        <v>8454</v>
      </c>
      <c r="B3176" t="s">
        <v>8493</v>
      </c>
      <c r="C3176" t="s">
        <v>8494</v>
      </c>
      <c r="D3176" t="s">
        <v>8495</v>
      </c>
      <c r="E3176" t="s">
        <v>8495</v>
      </c>
    </row>
    <row r="3177" spans="1:5" hidden="1" x14ac:dyDescent="0.25">
      <c r="A3177" t="s">
        <v>7107</v>
      </c>
      <c r="B3177" t="s">
        <v>8496</v>
      </c>
      <c r="C3177" t="s">
        <v>7036</v>
      </c>
      <c r="D3177" t="s">
        <v>8497</v>
      </c>
      <c r="E3177" t="s">
        <v>8497</v>
      </c>
    </row>
    <row r="3178" spans="1:5" hidden="1" x14ac:dyDescent="0.25">
      <c r="A3178" t="s">
        <v>8454</v>
      </c>
      <c r="B3178" t="s">
        <v>8498</v>
      </c>
      <c r="C3178" t="s">
        <v>8499</v>
      </c>
      <c r="D3178" t="s">
        <v>8500</v>
      </c>
      <c r="E3178" t="s">
        <v>8500</v>
      </c>
    </row>
    <row r="3179" spans="1:5" x14ac:dyDescent="0.25">
      <c r="A3179" t="s">
        <v>8477</v>
      </c>
      <c r="B3179" t="s">
        <v>3389</v>
      </c>
      <c r="C3179" t="s">
        <v>3790</v>
      </c>
      <c r="D3179" t="s">
        <v>8501</v>
      </c>
      <c r="E3179" t="s">
        <v>3392</v>
      </c>
    </row>
    <row r="3180" spans="1:5" x14ac:dyDescent="0.25">
      <c r="A3180" t="s">
        <v>8477</v>
      </c>
      <c r="B3180" t="s">
        <v>8502</v>
      </c>
      <c r="C3180" t="s">
        <v>8503</v>
      </c>
      <c r="D3180" t="s">
        <v>8504</v>
      </c>
      <c r="E3180" t="s">
        <v>3809</v>
      </c>
    </row>
    <row r="3181" spans="1:5" hidden="1" x14ac:dyDescent="0.25">
      <c r="A3181" t="s">
        <v>8477</v>
      </c>
      <c r="B3181" t="s">
        <v>8505</v>
      </c>
      <c r="C3181" t="s">
        <v>8506</v>
      </c>
      <c r="D3181" t="s">
        <v>8507</v>
      </c>
      <c r="E3181" t="s">
        <v>8507</v>
      </c>
    </row>
    <row r="3182" spans="1:5" hidden="1" x14ac:dyDescent="0.25">
      <c r="A3182" t="s">
        <v>8454</v>
      </c>
      <c r="B3182" t="s">
        <v>8508</v>
      </c>
      <c r="C3182" t="s">
        <v>8509</v>
      </c>
      <c r="D3182" t="s">
        <v>8510</v>
      </c>
      <c r="E3182" t="s">
        <v>8510</v>
      </c>
    </row>
    <row r="3183" spans="1:5" hidden="1" x14ac:dyDescent="0.25">
      <c r="A3183" t="s">
        <v>8511</v>
      </c>
      <c r="B3183" t="s">
        <v>8512</v>
      </c>
      <c r="C3183" t="s">
        <v>8513</v>
      </c>
      <c r="D3183" t="s">
        <v>8514</v>
      </c>
      <c r="E3183" t="s">
        <v>8514</v>
      </c>
    </row>
    <row r="3184" spans="1:5" x14ac:dyDescent="0.25">
      <c r="A3184" t="s">
        <v>8447</v>
      </c>
      <c r="B3184" t="s">
        <v>3816</v>
      </c>
      <c r="C3184" t="s">
        <v>3817</v>
      </c>
      <c r="D3184" t="s">
        <v>8515</v>
      </c>
      <c r="E3184" t="s">
        <v>3819</v>
      </c>
    </row>
    <row r="3185" spans="1:5" hidden="1" x14ac:dyDescent="0.25">
      <c r="A3185" t="s">
        <v>8477</v>
      </c>
      <c r="B3185" t="s">
        <v>8516</v>
      </c>
      <c r="C3185" t="s">
        <v>8517</v>
      </c>
      <c r="D3185" t="s">
        <v>8518</v>
      </c>
      <c r="E3185" t="s">
        <v>8518</v>
      </c>
    </row>
    <row r="3186" spans="1:5" x14ac:dyDescent="0.25">
      <c r="A3186" t="s">
        <v>8447</v>
      </c>
      <c r="B3186" t="s">
        <v>3634</v>
      </c>
      <c r="C3186" t="s">
        <v>4214</v>
      </c>
      <c r="D3186" t="s">
        <v>8519</v>
      </c>
      <c r="E3186" t="s">
        <v>4216</v>
      </c>
    </row>
    <row r="3187" spans="1:5" x14ac:dyDescent="0.25">
      <c r="A3187" t="s">
        <v>8438</v>
      </c>
      <c r="B3187" t="s">
        <v>8520</v>
      </c>
      <c r="C3187" t="s">
        <v>8521</v>
      </c>
      <c r="D3187" t="s">
        <v>8522</v>
      </c>
      <c r="E3187" t="s">
        <v>8523</v>
      </c>
    </row>
    <row r="3188" spans="1:5" hidden="1" x14ac:dyDescent="0.25">
      <c r="A3188" t="s">
        <v>8477</v>
      </c>
      <c r="B3188" t="s">
        <v>3810</v>
      </c>
      <c r="C3188" t="s">
        <v>3811</v>
      </c>
      <c r="D3188" t="s">
        <v>8524</v>
      </c>
      <c r="E3188" t="s">
        <v>8524</v>
      </c>
    </row>
    <row r="3189" spans="1:5" hidden="1" x14ac:dyDescent="0.25">
      <c r="A3189" t="s">
        <v>8438</v>
      </c>
      <c r="B3189" t="s">
        <v>8525</v>
      </c>
      <c r="C3189" t="s">
        <v>8526</v>
      </c>
      <c r="D3189" t="s">
        <v>8527</v>
      </c>
      <c r="E3189" t="s">
        <v>8527</v>
      </c>
    </row>
    <row r="3190" spans="1:5" hidden="1" x14ac:dyDescent="0.25">
      <c r="A3190" t="s">
        <v>8438</v>
      </c>
      <c r="B3190" t="s">
        <v>8528</v>
      </c>
      <c r="C3190" t="s">
        <v>8529</v>
      </c>
      <c r="D3190" t="s">
        <v>8530</v>
      </c>
      <c r="E3190" t="s">
        <v>8530</v>
      </c>
    </row>
    <row r="3191" spans="1:5" x14ac:dyDescent="0.25">
      <c r="A3191" t="s">
        <v>8438</v>
      </c>
      <c r="B3191" t="s">
        <v>1338</v>
      </c>
      <c r="C3191" t="s">
        <v>5450</v>
      </c>
      <c r="D3191" t="s">
        <v>8531</v>
      </c>
      <c r="E3191" t="s">
        <v>3783</v>
      </c>
    </row>
    <row r="3192" spans="1:5" hidden="1" x14ac:dyDescent="0.25">
      <c r="A3192" t="s">
        <v>8438</v>
      </c>
      <c r="B3192" t="s">
        <v>8532</v>
      </c>
      <c r="C3192" t="s">
        <v>8533</v>
      </c>
      <c r="D3192" t="s">
        <v>8534</v>
      </c>
      <c r="E3192" t="s">
        <v>8534</v>
      </c>
    </row>
    <row r="3193" spans="1:5" hidden="1" x14ac:dyDescent="0.25">
      <c r="A3193" t="s">
        <v>8438</v>
      </c>
      <c r="B3193" t="s">
        <v>8535</v>
      </c>
      <c r="C3193" t="s">
        <v>8536</v>
      </c>
      <c r="D3193" t="s">
        <v>8537</v>
      </c>
      <c r="E3193" t="s">
        <v>8537</v>
      </c>
    </row>
    <row r="3194" spans="1:5" x14ac:dyDescent="0.25">
      <c r="A3194" t="s">
        <v>8461</v>
      </c>
      <c r="B3194" t="s">
        <v>983</v>
      </c>
      <c r="C3194" t="s">
        <v>6740</v>
      </c>
      <c r="D3194" t="s">
        <v>8538</v>
      </c>
      <c r="E3194" t="s">
        <v>986</v>
      </c>
    </row>
    <row r="3195" spans="1:5" hidden="1" x14ac:dyDescent="0.25">
      <c r="A3195" t="s">
        <v>8447</v>
      </c>
      <c r="B3195" t="s">
        <v>8539</v>
      </c>
      <c r="C3195" t="s">
        <v>8540</v>
      </c>
      <c r="D3195" t="s">
        <v>8541</v>
      </c>
      <c r="E3195" t="s">
        <v>8541</v>
      </c>
    </row>
    <row r="3196" spans="1:5" hidden="1" x14ac:dyDescent="0.25">
      <c r="A3196" t="s">
        <v>8477</v>
      </c>
      <c r="B3196" t="s">
        <v>8542</v>
      </c>
      <c r="C3196" t="s">
        <v>8543</v>
      </c>
      <c r="D3196" t="s">
        <v>8544</v>
      </c>
      <c r="E3196" t="s">
        <v>8544</v>
      </c>
    </row>
    <row r="3197" spans="1:5" x14ac:dyDescent="0.25">
      <c r="A3197" t="s">
        <v>8461</v>
      </c>
      <c r="B3197" t="s">
        <v>5044</v>
      </c>
      <c r="C3197" t="s">
        <v>8545</v>
      </c>
      <c r="D3197" t="s">
        <v>8546</v>
      </c>
      <c r="E3197" t="s">
        <v>5046</v>
      </c>
    </row>
    <row r="3198" spans="1:5" x14ac:dyDescent="0.25">
      <c r="A3198" t="s">
        <v>8443</v>
      </c>
      <c r="B3198" t="s">
        <v>3740</v>
      </c>
      <c r="C3198" t="s">
        <v>3741</v>
      </c>
      <c r="D3198" t="s">
        <v>8547</v>
      </c>
      <c r="E3198" t="s">
        <v>3743</v>
      </c>
    </row>
    <row r="3199" spans="1:5" x14ac:dyDescent="0.25">
      <c r="A3199" t="s">
        <v>8461</v>
      </c>
      <c r="B3199" t="s">
        <v>8548</v>
      </c>
      <c r="C3199" t="s">
        <v>8549</v>
      </c>
      <c r="D3199" t="s">
        <v>8550</v>
      </c>
      <c r="E3199" t="s">
        <v>8551</v>
      </c>
    </row>
    <row r="3200" spans="1:5" hidden="1" x14ac:dyDescent="0.25">
      <c r="A3200" t="s">
        <v>8461</v>
      </c>
      <c r="B3200" t="s">
        <v>8552</v>
      </c>
      <c r="C3200" t="s">
        <v>8553</v>
      </c>
      <c r="D3200" t="s">
        <v>8554</v>
      </c>
      <c r="E3200" t="s">
        <v>8554</v>
      </c>
    </row>
    <row r="3201" spans="1:5" hidden="1" x14ac:dyDescent="0.25">
      <c r="A3201" t="s">
        <v>8443</v>
      </c>
      <c r="B3201" t="s">
        <v>8555</v>
      </c>
      <c r="C3201" t="s">
        <v>8556</v>
      </c>
      <c r="D3201" t="s">
        <v>8557</v>
      </c>
      <c r="E3201" t="s">
        <v>8557</v>
      </c>
    </row>
    <row r="3202" spans="1:5" x14ac:dyDescent="0.25">
      <c r="A3202" t="s">
        <v>8558</v>
      </c>
      <c r="B3202" t="s">
        <v>8520</v>
      </c>
      <c r="C3202" t="s">
        <v>8521</v>
      </c>
      <c r="D3202" t="s">
        <v>8559</v>
      </c>
      <c r="E3202" t="s">
        <v>8523</v>
      </c>
    </row>
    <row r="3203" spans="1:5" x14ac:dyDescent="0.25">
      <c r="A3203" t="s">
        <v>8443</v>
      </c>
      <c r="B3203" t="s">
        <v>8548</v>
      </c>
      <c r="C3203" t="s">
        <v>8549</v>
      </c>
      <c r="D3203" t="s">
        <v>8560</v>
      </c>
      <c r="E3203" t="s">
        <v>8551</v>
      </c>
    </row>
    <row r="3204" spans="1:5" hidden="1" x14ac:dyDescent="0.25">
      <c r="A3204" t="s">
        <v>8443</v>
      </c>
      <c r="B3204" t="s">
        <v>8561</v>
      </c>
      <c r="C3204" t="s">
        <v>8562</v>
      </c>
      <c r="D3204" t="s">
        <v>8563</v>
      </c>
      <c r="E3204" t="s">
        <v>8563</v>
      </c>
    </row>
    <row r="3205" spans="1:5" hidden="1" x14ac:dyDescent="0.25">
      <c r="A3205" t="s">
        <v>8443</v>
      </c>
      <c r="B3205" t="s">
        <v>8564</v>
      </c>
      <c r="C3205" t="s">
        <v>8565</v>
      </c>
      <c r="D3205" t="s">
        <v>8566</v>
      </c>
      <c r="E3205" t="s">
        <v>8566</v>
      </c>
    </row>
    <row r="3206" spans="1:5" hidden="1" x14ac:dyDescent="0.25">
      <c r="A3206" t="s">
        <v>8443</v>
      </c>
      <c r="B3206" t="s">
        <v>8567</v>
      </c>
      <c r="C3206" t="s">
        <v>8568</v>
      </c>
      <c r="D3206" t="s">
        <v>8569</v>
      </c>
      <c r="E3206" t="s">
        <v>8569</v>
      </c>
    </row>
    <row r="3207" spans="1:5" x14ac:dyDescent="0.25">
      <c r="A3207" t="s">
        <v>8558</v>
      </c>
      <c r="B3207" t="s">
        <v>8570</v>
      </c>
      <c r="C3207" t="s">
        <v>8571</v>
      </c>
      <c r="D3207" t="s">
        <v>8572</v>
      </c>
      <c r="E3207" t="s">
        <v>3343</v>
      </c>
    </row>
    <row r="3208" spans="1:5" x14ac:dyDescent="0.25">
      <c r="A3208" t="s">
        <v>8558</v>
      </c>
      <c r="B3208" t="s">
        <v>8573</v>
      </c>
      <c r="C3208" t="s">
        <v>8574</v>
      </c>
      <c r="D3208" t="s">
        <v>8575</v>
      </c>
      <c r="E3208" t="s">
        <v>4900</v>
      </c>
    </row>
    <row r="3209" spans="1:5" x14ac:dyDescent="0.25">
      <c r="A3209" t="s">
        <v>8558</v>
      </c>
      <c r="B3209" t="s">
        <v>8548</v>
      </c>
      <c r="C3209" t="s">
        <v>8549</v>
      </c>
      <c r="D3209" t="s">
        <v>8576</v>
      </c>
      <c r="E3209" t="s">
        <v>8551</v>
      </c>
    </row>
    <row r="3210" spans="1:5" x14ac:dyDescent="0.25">
      <c r="A3210" t="s">
        <v>8577</v>
      </c>
      <c r="B3210" t="s">
        <v>1917</v>
      </c>
      <c r="C3210" t="s">
        <v>1918</v>
      </c>
      <c r="D3210" t="s">
        <v>8578</v>
      </c>
      <c r="E3210" t="s">
        <v>307</v>
      </c>
    </row>
    <row r="3211" spans="1:5" hidden="1" x14ac:dyDescent="0.25">
      <c r="A3211" t="s">
        <v>8558</v>
      </c>
      <c r="B3211" t="s">
        <v>8579</v>
      </c>
      <c r="C3211" t="s">
        <v>8580</v>
      </c>
      <c r="D3211" t="s">
        <v>8581</v>
      </c>
      <c r="E3211" t="s">
        <v>8581</v>
      </c>
    </row>
    <row r="3212" spans="1:5" x14ac:dyDescent="0.25">
      <c r="A3212" t="s">
        <v>8577</v>
      </c>
      <c r="B3212" t="s">
        <v>983</v>
      </c>
      <c r="C3212" t="s">
        <v>8582</v>
      </c>
      <c r="D3212" t="s">
        <v>8583</v>
      </c>
      <c r="E3212" t="s">
        <v>986</v>
      </c>
    </row>
    <row r="3213" spans="1:5" x14ac:dyDescent="0.25">
      <c r="A3213" t="s">
        <v>8577</v>
      </c>
      <c r="B3213" t="s">
        <v>3806</v>
      </c>
      <c r="C3213" t="s">
        <v>3807</v>
      </c>
      <c r="D3213" t="s">
        <v>8584</v>
      </c>
      <c r="E3213" t="s">
        <v>3809</v>
      </c>
    </row>
    <row r="3214" spans="1:5" hidden="1" x14ac:dyDescent="0.25">
      <c r="A3214" t="s">
        <v>8558</v>
      </c>
      <c r="B3214" t="s">
        <v>1582</v>
      </c>
      <c r="C3214" t="s">
        <v>8585</v>
      </c>
      <c r="D3214" t="s">
        <v>8586</v>
      </c>
      <c r="E3214" t="s">
        <v>8586</v>
      </c>
    </row>
    <row r="3215" spans="1:5" hidden="1" x14ac:dyDescent="0.25">
      <c r="A3215" t="s">
        <v>8558</v>
      </c>
      <c r="B3215" t="s">
        <v>8579</v>
      </c>
      <c r="C3215" t="s">
        <v>8587</v>
      </c>
      <c r="D3215" t="s">
        <v>8588</v>
      </c>
      <c r="E3215" t="s">
        <v>8588</v>
      </c>
    </row>
    <row r="3216" spans="1:5" x14ac:dyDescent="0.25">
      <c r="A3216" t="s">
        <v>8577</v>
      </c>
      <c r="B3216" t="s">
        <v>3580</v>
      </c>
      <c r="C3216" t="s">
        <v>8589</v>
      </c>
      <c r="D3216" t="s">
        <v>8590</v>
      </c>
      <c r="E3216" t="s">
        <v>3583</v>
      </c>
    </row>
    <row r="3217" spans="1:5" x14ac:dyDescent="0.25">
      <c r="A3217" t="s">
        <v>8435</v>
      </c>
      <c r="B3217" t="s">
        <v>1707</v>
      </c>
      <c r="C3217" t="s">
        <v>3496</v>
      </c>
      <c r="D3217" t="s">
        <v>8591</v>
      </c>
      <c r="E3217" t="s">
        <v>1710</v>
      </c>
    </row>
    <row r="3218" spans="1:5" x14ac:dyDescent="0.25">
      <c r="A3218" t="s">
        <v>8435</v>
      </c>
      <c r="B3218" t="s">
        <v>1283</v>
      </c>
      <c r="C3218" t="s">
        <v>3459</v>
      </c>
      <c r="D3218" t="s">
        <v>8592</v>
      </c>
      <c r="E3218" t="s">
        <v>1286</v>
      </c>
    </row>
    <row r="3219" spans="1:5" x14ac:dyDescent="0.25">
      <c r="A3219" t="s">
        <v>8435</v>
      </c>
      <c r="B3219" t="s">
        <v>1119</v>
      </c>
      <c r="C3219" t="s">
        <v>2703</v>
      </c>
      <c r="D3219" t="s">
        <v>8593</v>
      </c>
      <c r="E3219" t="s">
        <v>307</v>
      </c>
    </row>
    <row r="3220" spans="1:5" x14ac:dyDescent="0.25">
      <c r="A3220" t="s">
        <v>8435</v>
      </c>
      <c r="B3220" t="s">
        <v>1276</v>
      </c>
      <c r="C3220" t="s">
        <v>1277</v>
      </c>
      <c r="D3220" t="s">
        <v>8594</v>
      </c>
      <c r="E3220" t="s">
        <v>1279</v>
      </c>
    </row>
    <row r="3221" spans="1:5" x14ac:dyDescent="0.25">
      <c r="A3221" t="s">
        <v>8435</v>
      </c>
      <c r="B3221" t="s">
        <v>3699</v>
      </c>
      <c r="C3221" t="s">
        <v>8595</v>
      </c>
      <c r="D3221" t="s">
        <v>8596</v>
      </c>
      <c r="E3221" t="s">
        <v>3702</v>
      </c>
    </row>
    <row r="3222" spans="1:5" x14ac:dyDescent="0.25">
      <c r="A3222" t="s">
        <v>8435</v>
      </c>
      <c r="B3222" t="s">
        <v>968</v>
      </c>
      <c r="C3222" t="s">
        <v>8597</v>
      </c>
      <c r="D3222" t="s">
        <v>8598</v>
      </c>
      <c r="E3222" t="s">
        <v>971</v>
      </c>
    </row>
    <row r="3223" spans="1:5" hidden="1" x14ac:dyDescent="0.25">
      <c r="A3223" t="s">
        <v>8577</v>
      </c>
      <c r="B3223" t="s">
        <v>8599</v>
      </c>
      <c r="C3223" t="s">
        <v>8600</v>
      </c>
      <c r="D3223" t="s">
        <v>8601</v>
      </c>
      <c r="E3223" t="s">
        <v>8601</v>
      </c>
    </row>
    <row r="3224" spans="1:5" x14ac:dyDescent="0.25">
      <c r="A3224" t="s">
        <v>8511</v>
      </c>
      <c r="B3224" t="s">
        <v>8602</v>
      </c>
      <c r="C3224" t="s">
        <v>8603</v>
      </c>
      <c r="D3224" t="s">
        <v>8604</v>
      </c>
      <c r="E3224" t="s">
        <v>8605</v>
      </c>
    </row>
    <row r="3225" spans="1:5" x14ac:dyDescent="0.25">
      <c r="A3225" t="s">
        <v>8577</v>
      </c>
      <c r="B3225" t="s">
        <v>8466</v>
      </c>
      <c r="C3225" t="s">
        <v>8606</v>
      </c>
      <c r="D3225" t="s">
        <v>8607</v>
      </c>
      <c r="E3225" t="s">
        <v>8608</v>
      </c>
    </row>
    <row r="3226" spans="1:5" x14ac:dyDescent="0.25">
      <c r="A3226" t="s">
        <v>8511</v>
      </c>
      <c r="B3226" t="s">
        <v>8609</v>
      </c>
      <c r="C3226" t="s">
        <v>8610</v>
      </c>
      <c r="D3226" t="s">
        <v>8611</v>
      </c>
      <c r="E3226" t="s">
        <v>3505</v>
      </c>
    </row>
    <row r="3227" spans="1:5" x14ac:dyDescent="0.25">
      <c r="A3227" t="s">
        <v>8435</v>
      </c>
      <c r="B3227" t="s">
        <v>8612</v>
      </c>
      <c r="C3227" t="s">
        <v>8613</v>
      </c>
      <c r="D3227" t="s">
        <v>8614</v>
      </c>
      <c r="E3227" t="s">
        <v>8615</v>
      </c>
    </row>
    <row r="3228" spans="1:5" x14ac:dyDescent="0.25">
      <c r="A3228" t="s">
        <v>8616</v>
      </c>
      <c r="B3228" t="s">
        <v>1399</v>
      </c>
      <c r="C3228" t="s">
        <v>1400</v>
      </c>
      <c r="D3228" t="s">
        <v>8617</v>
      </c>
      <c r="E3228" t="s">
        <v>307</v>
      </c>
    </row>
    <row r="3229" spans="1:5" x14ac:dyDescent="0.25">
      <c r="A3229" t="s">
        <v>8616</v>
      </c>
      <c r="B3229" t="s">
        <v>3364</v>
      </c>
      <c r="C3229" t="s">
        <v>3365</v>
      </c>
      <c r="D3229" t="s">
        <v>8618</v>
      </c>
      <c r="E3229" t="s">
        <v>3367</v>
      </c>
    </row>
    <row r="3230" spans="1:5" x14ac:dyDescent="0.25">
      <c r="A3230" t="s">
        <v>8616</v>
      </c>
      <c r="B3230" t="s">
        <v>983</v>
      </c>
      <c r="C3230" t="s">
        <v>984</v>
      </c>
      <c r="D3230" t="s">
        <v>8619</v>
      </c>
      <c r="E3230" t="s">
        <v>986</v>
      </c>
    </row>
    <row r="3231" spans="1:5" hidden="1" x14ac:dyDescent="0.25">
      <c r="A3231" t="s">
        <v>8435</v>
      </c>
      <c r="B3231" t="s">
        <v>8620</v>
      </c>
      <c r="C3231" t="s">
        <v>736</v>
      </c>
      <c r="D3231" t="s">
        <v>8621</v>
      </c>
      <c r="E3231" t="s">
        <v>8621</v>
      </c>
    </row>
    <row r="3232" spans="1:5" hidden="1" x14ac:dyDescent="0.25">
      <c r="A3232" t="s">
        <v>8616</v>
      </c>
      <c r="B3232" t="s">
        <v>8622</v>
      </c>
      <c r="C3232" t="s">
        <v>8623</v>
      </c>
      <c r="D3232" t="s">
        <v>8624</v>
      </c>
      <c r="E3232" t="s">
        <v>8624</v>
      </c>
    </row>
    <row r="3233" spans="1:5" hidden="1" x14ac:dyDescent="0.25">
      <c r="A3233" t="s">
        <v>8616</v>
      </c>
      <c r="B3233" t="s">
        <v>8625</v>
      </c>
      <c r="C3233" t="s">
        <v>8626</v>
      </c>
      <c r="D3233" t="s">
        <v>8627</v>
      </c>
      <c r="E3233" t="s">
        <v>8627</v>
      </c>
    </row>
    <row r="3234" spans="1:5" x14ac:dyDescent="0.25">
      <c r="A3234" t="s">
        <v>8429</v>
      </c>
      <c r="B3234" t="s">
        <v>3699</v>
      </c>
      <c r="C3234" t="s">
        <v>5024</v>
      </c>
      <c r="D3234" t="s">
        <v>8628</v>
      </c>
      <c r="E3234" t="s">
        <v>3702</v>
      </c>
    </row>
    <row r="3235" spans="1:5" x14ac:dyDescent="0.25">
      <c r="A3235" t="s">
        <v>8432</v>
      </c>
      <c r="B3235" t="s">
        <v>3008</v>
      </c>
      <c r="C3235" t="s">
        <v>8629</v>
      </c>
      <c r="D3235" t="s">
        <v>8630</v>
      </c>
      <c r="E3235" t="s">
        <v>3011</v>
      </c>
    </row>
    <row r="3236" spans="1:5" x14ac:dyDescent="0.25">
      <c r="A3236" t="s">
        <v>8432</v>
      </c>
      <c r="B3236" t="s">
        <v>1707</v>
      </c>
      <c r="C3236" t="s">
        <v>3496</v>
      </c>
      <c r="D3236" t="s">
        <v>8631</v>
      </c>
      <c r="E3236" t="s">
        <v>1710</v>
      </c>
    </row>
    <row r="3237" spans="1:5" x14ac:dyDescent="0.25">
      <c r="A3237" t="s">
        <v>8429</v>
      </c>
      <c r="B3237" t="s">
        <v>8632</v>
      </c>
      <c r="C3237" t="s">
        <v>8633</v>
      </c>
      <c r="D3237" t="s">
        <v>8634</v>
      </c>
      <c r="E3237" t="s">
        <v>8635</v>
      </c>
    </row>
    <row r="3238" spans="1:5" x14ac:dyDescent="0.25">
      <c r="A3238" t="s">
        <v>8432</v>
      </c>
      <c r="B3238" t="s">
        <v>1283</v>
      </c>
      <c r="C3238" t="s">
        <v>3459</v>
      </c>
      <c r="D3238" t="s">
        <v>8636</v>
      </c>
      <c r="E3238" t="s">
        <v>1286</v>
      </c>
    </row>
    <row r="3239" spans="1:5" hidden="1" x14ac:dyDescent="0.25">
      <c r="A3239" t="s">
        <v>8577</v>
      </c>
      <c r="B3239" t="s">
        <v>8637</v>
      </c>
      <c r="C3239" t="s">
        <v>1416</v>
      </c>
      <c r="D3239" t="s">
        <v>8638</v>
      </c>
      <c r="E3239" t="s">
        <v>8638</v>
      </c>
    </row>
    <row r="3240" spans="1:5" x14ac:dyDescent="0.25">
      <c r="A3240" t="s">
        <v>8429</v>
      </c>
      <c r="B3240" t="s">
        <v>8639</v>
      </c>
      <c r="C3240" t="s">
        <v>8640</v>
      </c>
      <c r="D3240" t="s">
        <v>8641</v>
      </c>
      <c r="E3240" t="s">
        <v>8642</v>
      </c>
    </row>
    <row r="3241" spans="1:5" x14ac:dyDescent="0.25">
      <c r="A3241" t="s">
        <v>8432</v>
      </c>
      <c r="B3241" t="s">
        <v>1276</v>
      </c>
      <c r="C3241" t="s">
        <v>1277</v>
      </c>
      <c r="D3241" t="s">
        <v>8643</v>
      </c>
      <c r="E3241" t="s">
        <v>1279</v>
      </c>
    </row>
    <row r="3242" spans="1:5" x14ac:dyDescent="0.25">
      <c r="A3242" t="s">
        <v>8432</v>
      </c>
      <c r="B3242" t="s">
        <v>3699</v>
      </c>
      <c r="C3242" t="s">
        <v>5024</v>
      </c>
      <c r="D3242" t="s">
        <v>8644</v>
      </c>
      <c r="E3242" t="s">
        <v>3702</v>
      </c>
    </row>
    <row r="3243" spans="1:5" x14ac:dyDescent="0.25">
      <c r="A3243" t="s">
        <v>8432</v>
      </c>
      <c r="B3243" t="s">
        <v>3466</v>
      </c>
      <c r="C3243" t="s">
        <v>3467</v>
      </c>
      <c r="D3243" t="s">
        <v>8645</v>
      </c>
      <c r="E3243" t="s">
        <v>3082</v>
      </c>
    </row>
    <row r="3244" spans="1:5" x14ac:dyDescent="0.25">
      <c r="A3244" t="s">
        <v>8432</v>
      </c>
      <c r="B3244" t="s">
        <v>1399</v>
      </c>
      <c r="C3244" t="s">
        <v>1947</v>
      </c>
      <c r="D3244" t="s">
        <v>8646</v>
      </c>
      <c r="E3244" t="s">
        <v>307</v>
      </c>
    </row>
    <row r="3245" spans="1:5" hidden="1" x14ac:dyDescent="0.25">
      <c r="A3245" t="s">
        <v>8477</v>
      </c>
      <c r="B3245" t="s">
        <v>8647</v>
      </c>
      <c r="C3245" t="s">
        <v>8648</v>
      </c>
      <c r="D3245" t="s">
        <v>8649</v>
      </c>
      <c r="E3245" t="s">
        <v>8649</v>
      </c>
    </row>
    <row r="3246" spans="1:5" x14ac:dyDescent="0.25">
      <c r="A3246" t="s">
        <v>8425</v>
      </c>
      <c r="B3246" t="s">
        <v>3699</v>
      </c>
      <c r="C3246" t="s">
        <v>8650</v>
      </c>
      <c r="D3246" t="s">
        <v>8651</v>
      </c>
      <c r="E3246" t="s">
        <v>3702</v>
      </c>
    </row>
    <row r="3247" spans="1:5" hidden="1" x14ac:dyDescent="0.25">
      <c r="A3247" t="s">
        <v>8425</v>
      </c>
      <c r="B3247" t="s">
        <v>8652</v>
      </c>
      <c r="C3247" t="s">
        <v>8653</v>
      </c>
      <c r="D3247" t="s">
        <v>8654</v>
      </c>
      <c r="E3247" t="s">
        <v>8654</v>
      </c>
    </row>
    <row r="3248" spans="1:5" hidden="1" x14ac:dyDescent="0.25">
      <c r="A3248" t="s">
        <v>8616</v>
      </c>
      <c r="B3248" t="s">
        <v>8655</v>
      </c>
      <c r="C3248" t="s">
        <v>8656</v>
      </c>
      <c r="D3248" t="s">
        <v>8657</v>
      </c>
      <c r="E3248" t="s">
        <v>8657</v>
      </c>
    </row>
    <row r="3249" spans="1:5" hidden="1" x14ac:dyDescent="0.25">
      <c r="A3249" t="s">
        <v>8429</v>
      </c>
      <c r="B3249" t="s">
        <v>8658</v>
      </c>
      <c r="C3249" t="s">
        <v>736</v>
      </c>
      <c r="D3249" t="s">
        <v>8659</v>
      </c>
      <c r="E3249" t="s">
        <v>8659</v>
      </c>
    </row>
    <row r="3250" spans="1:5" hidden="1" x14ac:dyDescent="0.25">
      <c r="A3250" t="s">
        <v>8425</v>
      </c>
      <c r="B3250" t="s">
        <v>8660</v>
      </c>
      <c r="C3250" t="s">
        <v>8661</v>
      </c>
      <c r="D3250" t="s">
        <v>8662</v>
      </c>
      <c r="E3250" t="s">
        <v>8662</v>
      </c>
    </row>
    <row r="3251" spans="1:5" hidden="1" x14ac:dyDescent="0.25">
      <c r="A3251" t="s">
        <v>8425</v>
      </c>
      <c r="B3251" t="s">
        <v>8663</v>
      </c>
      <c r="C3251" t="s">
        <v>8664</v>
      </c>
      <c r="D3251" t="s">
        <v>8665</v>
      </c>
      <c r="E3251" t="s">
        <v>8665</v>
      </c>
    </row>
    <row r="3252" spans="1:5" hidden="1" x14ac:dyDescent="0.25">
      <c r="A3252" t="s">
        <v>8425</v>
      </c>
      <c r="B3252" t="s">
        <v>8666</v>
      </c>
      <c r="C3252" t="s">
        <v>8667</v>
      </c>
      <c r="D3252" t="s">
        <v>8668</v>
      </c>
      <c r="E3252" t="s">
        <v>8668</v>
      </c>
    </row>
    <row r="3253" spans="1:5" hidden="1" x14ac:dyDescent="0.25">
      <c r="A3253" t="s">
        <v>8425</v>
      </c>
      <c r="B3253" t="s">
        <v>8669</v>
      </c>
      <c r="C3253" t="s">
        <v>8670</v>
      </c>
      <c r="D3253" t="s">
        <v>8671</v>
      </c>
      <c r="E3253" t="s">
        <v>8671</v>
      </c>
    </row>
    <row r="3254" spans="1:5" hidden="1" x14ac:dyDescent="0.25">
      <c r="A3254" t="s">
        <v>8672</v>
      </c>
      <c r="B3254" t="s">
        <v>8673</v>
      </c>
      <c r="C3254" t="s">
        <v>8674</v>
      </c>
      <c r="D3254" t="s">
        <v>8675</v>
      </c>
      <c r="E3254" t="s">
        <v>8675</v>
      </c>
    </row>
    <row r="3255" spans="1:5" hidden="1" x14ac:dyDescent="0.25">
      <c r="A3255" t="s">
        <v>8676</v>
      </c>
      <c r="B3255" t="s">
        <v>8677</v>
      </c>
      <c r="C3255" t="s">
        <v>8678</v>
      </c>
      <c r="D3255" t="s">
        <v>8679</v>
      </c>
      <c r="E3255" t="s">
        <v>8679</v>
      </c>
    </row>
    <row r="3256" spans="1:5" hidden="1" x14ac:dyDescent="0.25">
      <c r="A3256" t="s">
        <v>8680</v>
      </c>
      <c r="B3256" t="s">
        <v>8681</v>
      </c>
      <c r="C3256" t="s">
        <v>8682</v>
      </c>
      <c r="D3256" t="s">
        <v>8683</v>
      </c>
      <c r="E3256" t="s">
        <v>8683</v>
      </c>
    </row>
    <row r="3257" spans="1:5" hidden="1" x14ac:dyDescent="0.25">
      <c r="A3257" t="s">
        <v>8684</v>
      </c>
      <c r="B3257" t="s">
        <v>8685</v>
      </c>
      <c r="C3257" t="s">
        <v>8686</v>
      </c>
      <c r="D3257" t="s">
        <v>8687</v>
      </c>
      <c r="E3257" t="s">
        <v>8687</v>
      </c>
    </row>
    <row r="3258" spans="1:5" hidden="1" x14ac:dyDescent="0.25">
      <c r="A3258" t="s">
        <v>8688</v>
      </c>
      <c r="B3258" t="s">
        <v>8689</v>
      </c>
      <c r="C3258" t="s">
        <v>8690</v>
      </c>
      <c r="D3258" t="s">
        <v>8691</v>
      </c>
      <c r="E3258" t="s">
        <v>8691</v>
      </c>
    </row>
    <row r="3259" spans="1:5" x14ac:dyDescent="0.25">
      <c r="A3259" t="s">
        <v>8692</v>
      </c>
      <c r="B3259" t="s">
        <v>8455</v>
      </c>
      <c r="C3259" t="s">
        <v>8456</v>
      </c>
      <c r="D3259" t="s">
        <v>8693</v>
      </c>
      <c r="E3259" t="s">
        <v>8247</v>
      </c>
    </row>
    <row r="3260" spans="1:5" hidden="1" x14ac:dyDescent="0.25">
      <c r="A3260" t="s">
        <v>8432</v>
      </c>
      <c r="B3260" t="s">
        <v>8694</v>
      </c>
      <c r="C3260" t="s">
        <v>736</v>
      </c>
      <c r="D3260" t="s">
        <v>8695</v>
      </c>
      <c r="E3260" t="s">
        <v>8695</v>
      </c>
    </row>
    <row r="3261" spans="1:5" x14ac:dyDescent="0.25">
      <c r="A3261" t="s">
        <v>8696</v>
      </c>
      <c r="B3261" t="s">
        <v>1720</v>
      </c>
      <c r="C3261" t="s">
        <v>3877</v>
      </c>
      <c r="D3261" t="s">
        <v>8697</v>
      </c>
      <c r="E3261" t="s">
        <v>1723</v>
      </c>
    </row>
    <row r="3262" spans="1:5" hidden="1" x14ac:dyDescent="0.25">
      <c r="A3262" t="s">
        <v>8447</v>
      </c>
      <c r="B3262" t="s">
        <v>8698</v>
      </c>
      <c r="C3262" t="s">
        <v>8699</v>
      </c>
      <c r="D3262" t="s">
        <v>8700</v>
      </c>
      <c r="E3262" t="s">
        <v>8700</v>
      </c>
    </row>
    <row r="3263" spans="1:5" hidden="1" x14ac:dyDescent="0.25">
      <c r="A3263" t="s">
        <v>8701</v>
      </c>
      <c r="B3263" t="s">
        <v>8702</v>
      </c>
      <c r="C3263" t="s">
        <v>8703</v>
      </c>
      <c r="D3263" t="s">
        <v>8704</v>
      </c>
      <c r="E3263" t="s">
        <v>8704</v>
      </c>
    </row>
    <row r="3264" spans="1:5" hidden="1" x14ac:dyDescent="0.25">
      <c r="A3264" t="s">
        <v>8705</v>
      </c>
      <c r="B3264" t="s">
        <v>8706</v>
      </c>
      <c r="C3264" t="s">
        <v>8707</v>
      </c>
      <c r="D3264" t="s">
        <v>8708</v>
      </c>
      <c r="E3264" t="s">
        <v>8708</v>
      </c>
    </row>
    <row r="3265" spans="1:5" x14ac:dyDescent="0.25">
      <c r="A3265" t="s">
        <v>8696</v>
      </c>
      <c r="B3265" t="s">
        <v>1707</v>
      </c>
      <c r="C3265" t="s">
        <v>3496</v>
      </c>
      <c r="D3265" t="s">
        <v>8709</v>
      </c>
      <c r="E3265" t="s">
        <v>1710</v>
      </c>
    </row>
    <row r="3266" spans="1:5" hidden="1" x14ac:dyDescent="0.25">
      <c r="A3266" t="s">
        <v>8710</v>
      </c>
      <c r="B3266" t="s">
        <v>8711</v>
      </c>
      <c r="C3266" t="s">
        <v>8712</v>
      </c>
      <c r="D3266" t="s">
        <v>8713</v>
      </c>
      <c r="E3266" t="s">
        <v>8713</v>
      </c>
    </row>
    <row r="3267" spans="1:5" x14ac:dyDescent="0.25">
      <c r="A3267" t="s">
        <v>8696</v>
      </c>
      <c r="B3267" t="s">
        <v>1423</v>
      </c>
      <c r="C3267" t="s">
        <v>8714</v>
      </c>
      <c r="D3267" t="s">
        <v>8715</v>
      </c>
      <c r="E3267" t="s">
        <v>307</v>
      </c>
    </row>
    <row r="3268" spans="1:5" hidden="1" x14ac:dyDescent="0.25">
      <c r="A3268" t="s">
        <v>8696</v>
      </c>
      <c r="B3268" t="s">
        <v>8716</v>
      </c>
      <c r="C3268" t="s">
        <v>610</v>
      </c>
      <c r="D3268" t="s">
        <v>8717</v>
      </c>
      <c r="E3268" t="s">
        <v>8717</v>
      </c>
    </row>
    <row r="3269" spans="1:5" hidden="1" x14ac:dyDescent="0.25">
      <c r="A3269" t="s">
        <v>8696</v>
      </c>
      <c r="B3269" t="s">
        <v>8718</v>
      </c>
      <c r="C3269" t="s">
        <v>736</v>
      </c>
      <c r="D3269" t="s">
        <v>8719</v>
      </c>
      <c r="E3269" t="s">
        <v>8719</v>
      </c>
    </row>
    <row r="3270" spans="1:5" hidden="1" x14ac:dyDescent="0.25">
      <c r="A3270" t="s">
        <v>8710</v>
      </c>
      <c r="B3270" t="s">
        <v>8720</v>
      </c>
      <c r="C3270" t="s">
        <v>8721</v>
      </c>
      <c r="D3270" t="s">
        <v>8722</v>
      </c>
      <c r="E3270" t="s">
        <v>8722</v>
      </c>
    </row>
    <row r="3271" spans="1:5" x14ac:dyDescent="0.25">
      <c r="A3271" t="s">
        <v>8696</v>
      </c>
      <c r="B3271" t="s">
        <v>1276</v>
      </c>
      <c r="C3271" t="s">
        <v>1277</v>
      </c>
      <c r="D3271" t="s">
        <v>8723</v>
      </c>
      <c r="E3271" t="s">
        <v>1279</v>
      </c>
    </row>
    <row r="3272" spans="1:5" hidden="1" x14ac:dyDescent="0.25">
      <c r="A3272" t="s">
        <v>8710</v>
      </c>
      <c r="B3272" t="s">
        <v>8724</v>
      </c>
      <c r="D3272" t="s">
        <v>8725</v>
      </c>
      <c r="E3272" t="s">
        <v>8725</v>
      </c>
    </row>
    <row r="3273" spans="1:5" x14ac:dyDescent="0.25">
      <c r="A3273" t="s">
        <v>8696</v>
      </c>
      <c r="B3273" t="s">
        <v>3897</v>
      </c>
      <c r="C3273" t="s">
        <v>3898</v>
      </c>
      <c r="D3273" t="s">
        <v>8726</v>
      </c>
      <c r="E3273" t="s">
        <v>3900</v>
      </c>
    </row>
    <row r="3274" spans="1:5" hidden="1" x14ac:dyDescent="0.25">
      <c r="A3274" t="s">
        <v>8676</v>
      </c>
      <c r="B3274" t="s">
        <v>8727</v>
      </c>
      <c r="C3274" t="s">
        <v>8682</v>
      </c>
      <c r="D3274" t="s">
        <v>8728</v>
      </c>
      <c r="E3274" t="s">
        <v>8728</v>
      </c>
    </row>
    <row r="3275" spans="1:5" x14ac:dyDescent="0.25">
      <c r="A3275" t="s">
        <v>8696</v>
      </c>
      <c r="B3275" t="s">
        <v>2625</v>
      </c>
      <c r="C3275" t="s">
        <v>8729</v>
      </c>
      <c r="D3275" t="s">
        <v>8730</v>
      </c>
      <c r="E3275" t="s">
        <v>2628</v>
      </c>
    </row>
    <row r="3276" spans="1:5" x14ac:dyDescent="0.25">
      <c r="A3276" t="s">
        <v>8696</v>
      </c>
      <c r="B3276" t="s">
        <v>1301</v>
      </c>
      <c r="C3276" t="s">
        <v>1302</v>
      </c>
      <c r="D3276" t="s">
        <v>8731</v>
      </c>
      <c r="E3276" t="s">
        <v>1304</v>
      </c>
    </row>
    <row r="3277" spans="1:5" hidden="1" x14ac:dyDescent="0.25">
      <c r="A3277" t="s">
        <v>8710</v>
      </c>
      <c r="B3277" t="s">
        <v>8732</v>
      </c>
      <c r="C3277" t="s">
        <v>8733</v>
      </c>
      <c r="D3277" t="s">
        <v>8734</v>
      </c>
      <c r="E3277" t="s">
        <v>8734</v>
      </c>
    </row>
    <row r="3278" spans="1:5" x14ac:dyDescent="0.25">
      <c r="A3278" t="s">
        <v>8735</v>
      </c>
      <c r="B3278" t="s">
        <v>1951</v>
      </c>
      <c r="C3278" t="s">
        <v>8736</v>
      </c>
      <c r="D3278" t="s">
        <v>8737</v>
      </c>
      <c r="E3278" t="s">
        <v>1954</v>
      </c>
    </row>
    <row r="3279" spans="1:5" hidden="1" x14ac:dyDescent="0.25">
      <c r="A3279" t="s">
        <v>8710</v>
      </c>
      <c r="B3279" t="s">
        <v>8738</v>
      </c>
      <c r="C3279" t="s">
        <v>8739</v>
      </c>
      <c r="D3279" t="s">
        <v>8740</v>
      </c>
      <c r="E3279" t="s">
        <v>8740</v>
      </c>
    </row>
    <row r="3280" spans="1:5" hidden="1" x14ac:dyDescent="0.25">
      <c r="A3280" t="s">
        <v>8735</v>
      </c>
      <c r="B3280" t="s">
        <v>8741</v>
      </c>
      <c r="C3280" t="s">
        <v>8742</v>
      </c>
      <c r="D3280" t="s">
        <v>8743</v>
      </c>
      <c r="E3280" t="s">
        <v>8743</v>
      </c>
    </row>
    <row r="3281" spans="1:5" hidden="1" x14ac:dyDescent="0.25">
      <c r="A3281" t="s">
        <v>8735</v>
      </c>
      <c r="B3281" t="s">
        <v>8744</v>
      </c>
      <c r="C3281" t="s">
        <v>8745</v>
      </c>
      <c r="D3281" t="s">
        <v>8746</v>
      </c>
      <c r="E3281" t="s">
        <v>8746</v>
      </c>
    </row>
    <row r="3282" spans="1:5" hidden="1" x14ac:dyDescent="0.25">
      <c r="A3282" t="s">
        <v>8735</v>
      </c>
      <c r="B3282" t="s">
        <v>8747</v>
      </c>
      <c r="C3282" t="s">
        <v>8748</v>
      </c>
      <c r="D3282" t="s">
        <v>8749</v>
      </c>
      <c r="E3282" t="s">
        <v>8749</v>
      </c>
    </row>
    <row r="3283" spans="1:5" x14ac:dyDescent="0.25">
      <c r="A3283" t="s">
        <v>8701</v>
      </c>
      <c r="B3283" t="s">
        <v>5372</v>
      </c>
      <c r="C3283" t="s">
        <v>8750</v>
      </c>
      <c r="D3283" t="s">
        <v>8751</v>
      </c>
      <c r="E3283" t="s">
        <v>5375</v>
      </c>
    </row>
    <row r="3284" spans="1:5" x14ac:dyDescent="0.25">
      <c r="A3284" t="s">
        <v>8701</v>
      </c>
      <c r="B3284" t="s">
        <v>1423</v>
      </c>
      <c r="C3284" t="s">
        <v>1668</v>
      </c>
      <c r="D3284" t="s">
        <v>8752</v>
      </c>
      <c r="E3284" t="s">
        <v>307</v>
      </c>
    </row>
    <row r="3285" spans="1:5" hidden="1" x14ac:dyDescent="0.25">
      <c r="A3285" t="s">
        <v>8735</v>
      </c>
      <c r="B3285" t="s">
        <v>8753</v>
      </c>
      <c r="C3285" t="s">
        <v>8754</v>
      </c>
      <c r="D3285" t="s">
        <v>8755</v>
      </c>
      <c r="E3285" t="s">
        <v>8755</v>
      </c>
    </row>
    <row r="3286" spans="1:5" hidden="1" x14ac:dyDescent="0.25">
      <c r="A3286" t="s">
        <v>8710</v>
      </c>
      <c r="B3286" t="s">
        <v>8756</v>
      </c>
      <c r="C3286" t="s">
        <v>8757</v>
      </c>
      <c r="D3286" t="s">
        <v>8758</v>
      </c>
      <c r="E3286" t="s">
        <v>8758</v>
      </c>
    </row>
    <row r="3287" spans="1:5" hidden="1" x14ac:dyDescent="0.25">
      <c r="A3287" t="s">
        <v>8735</v>
      </c>
      <c r="B3287" t="s">
        <v>8759</v>
      </c>
      <c r="C3287" t="s">
        <v>8760</v>
      </c>
      <c r="D3287" t="s">
        <v>8761</v>
      </c>
      <c r="E3287" t="s">
        <v>8761</v>
      </c>
    </row>
    <row r="3288" spans="1:5" hidden="1" x14ac:dyDescent="0.25">
      <c r="A3288" t="s">
        <v>8701</v>
      </c>
      <c r="B3288" t="s">
        <v>8762</v>
      </c>
      <c r="C3288" t="s">
        <v>8763</v>
      </c>
      <c r="D3288" t="s">
        <v>8764</v>
      </c>
      <c r="E3288" t="s">
        <v>8764</v>
      </c>
    </row>
    <row r="3289" spans="1:5" x14ac:dyDescent="0.25">
      <c r="A3289" t="s">
        <v>8684</v>
      </c>
      <c r="B3289" t="s">
        <v>8602</v>
      </c>
      <c r="C3289" t="s">
        <v>8765</v>
      </c>
      <c r="D3289" t="s">
        <v>8766</v>
      </c>
      <c r="E3289" t="s">
        <v>8605</v>
      </c>
    </row>
    <row r="3290" spans="1:5" hidden="1" x14ac:dyDescent="0.25">
      <c r="A3290" t="s">
        <v>8701</v>
      </c>
      <c r="B3290" t="s">
        <v>8767</v>
      </c>
      <c r="C3290" t="s">
        <v>8768</v>
      </c>
      <c r="D3290" t="s">
        <v>8769</v>
      </c>
      <c r="E3290" t="s">
        <v>8769</v>
      </c>
    </row>
    <row r="3291" spans="1:5" hidden="1" x14ac:dyDescent="0.25">
      <c r="A3291" t="s">
        <v>8684</v>
      </c>
      <c r="B3291" t="s">
        <v>8770</v>
      </c>
      <c r="C3291" t="s">
        <v>8771</v>
      </c>
      <c r="D3291" t="s">
        <v>8772</v>
      </c>
      <c r="E3291" t="s">
        <v>8772</v>
      </c>
    </row>
    <row r="3292" spans="1:5" hidden="1" x14ac:dyDescent="0.25">
      <c r="A3292" t="s">
        <v>8773</v>
      </c>
      <c r="B3292" t="s">
        <v>8774</v>
      </c>
      <c r="C3292" t="s">
        <v>8775</v>
      </c>
      <c r="D3292" t="s">
        <v>8776</v>
      </c>
      <c r="E3292" t="s">
        <v>8776</v>
      </c>
    </row>
    <row r="3293" spans="1:5" x14ac:dyDescent="0.25">
      <c r="A3293" t="s">
        <v>8684</v>
      </c>
      <c r="B3293" t="s">
        <v>4687</v>
      </c>
      <c r="C3293" t="s">
        <v>8777</v>
      </c>
      <c r="D3293" t="s">
        <v>8778</v>
      </c>
      <c r="E3293" t="s">
        <v>4690</v>
      </c>
    </row>
    <row r="3294" spans="1:5" hidden="1" x14ac:dyDescent="0.25">
      <c r="A3294" t="s">
        <v>8773</v>
      </c>
      <c r="B3294" t="s">
        <v>8779</v>
      </c>
      <c r="C3294" t="s">
        <v>8780</v>
      </c>
      <c r="D3294" t="s">
        <v>8781</v>
      </c>
      <c r="E3294" t="s">
        <v>8781</v>
      </c>
    </row>
    <row r="3295" spans="1:5" hidden="1" x14ac:dyDescent="0.25">
      <c r="A3295" t="s">
        <v>8773</v>
      </c>
      <c r="B3295" t="s">
        <v>8782</v>
      </c>
      <c r="C3295" t="s">
        <v>8783</v>
      </c>
      <c r="D3295" t="s">
        <v>8784</v>
      </c>
      <c r="E3295" t="s">
        <v>8784</v>
      </c>
    </row>
    <row r="3296" spans="1:5" hidden="1" x14ac:dyDescent="0.25">
      <c r="A3296" t="s">
        <v>8773</v>
      </c>
      <c r="B3296" t="s">
        <v>8579</v>
      </c>
      <c r="C3296" t="s">
        <v>8785</v>
      </c>
      <c r="D3296" t="s">
        <v>8786</v>
      </c>
      <c r="E3296" t="s">
        <v>8786</v>
      </c>
    </row>
    <row r="3297" spans="1:5" x14ac:dyDescent="0.25">
      <c r="A3297" t="s">
        <v>8684</v>
      </c>
      <c r="B3297" t="s">
        <v>8787</v>
      </c>
      <c r="C3297" t="s">
        <v>8788</v>
      </c>
      <c r="D3297" t="s">
        <v>8789</v>
      </c>
      <c r="E3297" t="s">
        <v>8790</v>
      </c>
    </row>
    <row r="3298" spans="1:5" hidden="1" x14ac:dyDescent="0.25">
      <c r="A3298" t="s">
        <v>8684</v>
      </c>
      <c r="B3298" t="s">
        <v>8791</v>
      </c>
      <c r="C3298" t="s">
        <v>8792</v>
      </c>
      <c r="D3298" t="s">
        <v>8793</v>
      </c>
      <c r="E3298" t="s">
        <v>8793</v>
      </c>
    </row>
    <row r="3299" spans="1:5" x14ac:dyDescent="0.25">
      <c r="A3299" t="s">
        <v>8705</v>
      </c>
      <c r="B3299" t="s">
        <v>8794</v>
      </c>
      <c r="C3299" t="s">
        <v>8795</v>
      </c>
      <c r="D3299" t="s">
        <v>8796</v>
      </c>
      <c r="E3299" t="s">
        <v>8797</v>
      </c>
    </row>
    <row r="3300" spans="1:5" hidden="1" x14ac:dyDescent="0.25">
      <c r="A3300" t="s">
        <v>8705</v>
      </c>
      <c r="B3300" t="s">
        <v>8798</v>
      </c>
      <c r="C3300" t="s">
        <v>8799</v>
      </c>
      <c r="D3300" t="s">
        <v>8800</v>
      </c>
      <c r="E3300" t="s">
        <v>8800</v>
      </c>
    </row>
    <row r="3301" spans="1:5" hidden="1" x14ac:dyDescent="0.25">
      <c r="A3301" t="s">
        <v>8735</v>
      </c>
      <c r="B3301" t="s">
        <v>8801</v>
      </c>
      <c r="C3301" t="s">
        <v>8802</v>
      </c>
      <c r="D3301" t="s">
        <v>8803</v>
      </c>
      <c r="E3301" t="s">
        <v>8803</v>
      </c>
    </row>
    <row r="3302" spans="1:5" x14ac:dyDescent="0.25">
      <c r="A3302" t="s">
        <v>8688</v>
      </c>
      <c r="B3302" t="s">
        <v>3316</v>
      </c>
      <c r="C3302" t="s">
        <v>8804</v>
      </c>
      <c r="D3302" t="s">
        <v>8805</v>
      </c>
      <c r="E3302" t="s">
        <v>3319</v>
      </c>
    </row>
    <row r="3303" spans="1:5" x14ac:dyDescent="0.25">
      <c r="A3303" t="s">
        <v>8688</v>
      </c>
      <c r="B3303" t="s">
        <v>3502</v>
      </c>
      <c r="C3303" t="s">
        <v>8806</v>
      </c>
      <c r="D3303" t="s">
        <v>8807</v>
      </c>
      <c r="E3303" t="s">
        <v>3505</v>
      </c>
    </row>
    <row r="3304" spans="1:5" hidden="1" x14ac:dyDescent="0.25">
      <c r="A3304" t="s">
        <v>8705</v>
      </c>
      <c r="B3304" t="s">
        <v>8808</v>
      </c>
      <c r="C3304" t="s">
        <v>8809</v>
      </c>
      <c r="D3304" t="s">
        <v>8810</v>
      </c>
      <c r="E3304" t="s">
        <v>8810</v>
      </c>
    </row>
    <row r="3305" spans="1:5" hidden="1" x14ac:dyDescent="0.25">
      <c r="A3305" t="s">
        <v>8688</v>
      </c>
      <c r="B3305" t="s">
        <v>1582</v>
      </c>
      <c r="C3305" t="s">
        <v>8811</v>
      </c>
      <c r="D3305" t="s">
        <v>8812</v>
      </c>
      <c r="E3305" t="s">
        <v>8812</v>
      </c>
    </row>
    <row r="3306" spans="1:5" hidden="1" x14ac:dyDescent="0.25">
      <c r="A3306" t="s">
        <v>8688</v>
      </c>
      <c r="B3306" t="s">
        <v>8813</v>
      </c>
      <c r="C3306" t="s">
        <v>8814</v>
      </c>
      <c r="D3306" t="s">
        <v>8815</v>
      </c>
      <c r="E3306" t="s">
        <v>8815</v>
      </c>
    </row>
    <row r="3307" spans="1:5" hidden="1" x14ac:dyDescent="0.25">
      <c r="A3307" t="s">
        <v>8688</v>
      </c>
      <c r="B3307" t="s">
        <v>8816</v>
      </c>
      <c r="C3307" t="s">
        <v>8817</v>
      </c>
      <c r="D3307" t="s">
        <v>8818</v>
      </c>
      <c r="E3307" t="s">
        <v>8818</v>
      </c>
    </row>
    <row r="3308" spans="1:5" hidden="1" x14ac:dyDescent="0.25">
      <c r="A3308" t="s">
        <v>8688</v>
      </c>
      <c r="B3308" t="s">
        <v>8819</v>
      </c>
      <c r="C3308" t="s">
        <v>8820</v>
      </c>
      <c r="D3308" t="s">
        <v>8821</v>
      </c>
      <c r="E3308" t="s">
        <v>8821</v>
      </c>
    </row>
    <row r="3309" spans="1:5" hidden="1" x14ac:dyDescent="0.25">
      <c r="A3309" t="s">
        <v>8676</v>
      </c>
      <c r="B3309" t="s">
        <v>8822</v>
      </c>
      <c r="C3309" t="s">
        <v>8823</v>
      </c>
      <c r="D3309" t="s">
        <v>8824</v>
      </c>
      <c r="E3309" t="s">
        <v>8824</v>
      </c>
    </row>
    <row r="3310" spans="1:5" hidden="1" x14ac:dyDescent="0.25">
      <c r="A3310" t="s">
        <v>8676</v>
      </c>
      <c r="B3310" t="s">
        <v>8825</v>
      </c>
      <c r="C3310" t="s">
        <v>8826</v>
      </c>
      <c r="D3310" t="s">
        <v>8827</v>
      </c>
      <c r="E3310" t="s">
        <v>8827</v>
      </c>
    </row>
    <row r="3311" spans="1:5" hidden="1" x14ac:dyDescent="0.25">
      <c r="A3311" t="s">
        <v>8688</v>
      </c>
      <c r="B3311" t="s">
        <v>8828</v>
      </c>
      <c r="C3311" t="s">
        <v>8829</v>
      </c>
      <c r="D3311" t="s">
        <v>8830</v>
      </c>
      <c r="E3311" t="s">
        <v>8830</v>
      </c>
    </row>
    <row r="3312" spans="1:5" hidden="1" x14ac:dyDescent="0.25">
      <c r="A3312" t="s">
        <v>8680</v>
      </c>
      <c r="B3312" t="s">
        <v>8831</v>
      </c>
      <c r="C3312" t="s">
        <v>8832</v>
      </c>
      <c r="D3312" t="s">
        <v>8833</v>
      </c>
      <c r="E3312" t="s">
        <v>8833</v>
      </c>
    </row>
    <row r="3313" spans="1:5" hidden="1" x14ac:dyDescent="0.25">
      <c r="A3313" t="s">
        <v>8680</v>
      </c>
      <c r="B3313" t="s">
        <v>8834</v>
      </c>
      <c r="C3313" t="s">
        <v>8835</v>
      </c>
      <c r="D3313" t="s">
        <v>8836</v>
      </c>
      <c r="E3313" t="s">
        <v>8836</v>
      </c>
    </row>
    <row r="3314" spans="1:5" x14ac:dyDescent="0.25">
      <c r="A3314" t="s">
        <v>8676</v>
      </c>
      <c r="B3314" t="s">
        <v>3740</v>
      </c>
      <c r="C3314" t="s">
        <v>3741</v>
      </c>
      <c r="D3314" t="s">
        <v>8837</v>
      </c>
      <c r="E3314" t="s">
        <v>3743</v>
      </c>
    </row>
    <row r="3315" spans="1:5" x14ac:dyDescent="0.25">
      <c r="A3315" t="s">
        <v>8672</v>
      </c>
      <c r="B3315" t="s">
        <v>1423</v>
      </c>
      <c r="C3315" t="s">
        <v>8714</v>
      </c>
      <c r="D3315" t="s">
        <v>8838</v>
      </c>
      <c r="E3315" t="s">
        <v>307</v>
      </c>
    </row>
    <row r="3316" spans="1:5" hidden="1" x14ac:dyDescent="0.25">
      <c r="A3316" t="s">
        <v>8676</v>
      </c>
      <c r="B3316" t="s">
        <v>8839</v>
      </c>
      <c r="C3316" t="s">
        <v>8840</v>
      </c>
      <c r="D3316" t="s">
        <v>8841</v>
      </c>
      <c r="E3316" t="s">
        <v>8841</v>
      </c>
    </row>
    <row r="3317" spans="1:5" hidden="1" x14ac:dyDescent="0.25">
      <c r="A3317" t="s">
        <v>8676</v>
      </c>
      <c r="B3317" t="s">
        <v>8842</v>
      </c>
      <c r="C3317" t="s">
        <v>8843</v>
      </c>
      <c r="D3317" t="s">
        <v>8844</v>
      </c>
      <c r="E3317" t="s">
        <v>8844</v>
      </c>
    </row>
    <row r="3318" spans="1:5" hidden="1" x14ac:dyDescent="0.25">
      <c r="A3318" t="s">
        <v>8680</v>
      </c>
      <c r="B3318" t="s">
        <v>8845</v>
      </c>
      <c r="C3318" t="s">
        <v>8843</v>
      </c>
      <c r="D3318" t="s">
        <v>8846</v>
      </c>
      <c r="E3318" t="s">
        <v>8846</v>
      </c>
    </row>
    <row r="3319" spans="1:5" hidden="1" x14ac:dyDescent="0.25">
      <c r="A3319" t="s">
        <v>8847</v>
      </c>
      <c r="B3319" t="s">
        <v>8848</v>
      </c>
      <c r="C3319" t="s">
        <v>610</v>
      </c>
      <c r="D3319" t="s">
        <v>8849</v>
      </c>
      <c r="E3319" t="s">
        <v>8849</v>
      </c>
    </row>
    <row r="3320" spans="1:5" hidden="1" x14ac:dyDescent="0.25">
      <c r="A3320" t="s">
        <v>8850</v>
      </c>
      <c r="B3320" t="s">
        <v>8851</v>
      </c>
      <c r="C3320" t="s">
        <v>610</v>
      </c>
      <c r="D3320" t="s">
        <v>8852</v>
      </c>
      <c r="E3320" t="s">
        <v>8852</v>
      </c>
    </row>
    <row r="3321" spans="1:5" hidden="1" x14ac:dyDescent="0.25">
      <c r="A3321" t="s">
        <v>8853</v>
      </c>
      <c r="B3321" t="s">
        <v>8854</v>
      </c>
      <c r="C3321" t="s">
        <v>610</v>
      </c>
      <c r="D3321" t="s">
        <v>8855</v>
      </c>
      <c r="E3321" t="s">
        <v>8855</v>
      </c>
    </row>
    <row r="3322" spans="1:5" x14ac:dyDescent="0.25">
      <c r="A3322" t="s">
        <v>8856</v>
      </c>
      <c r="B3322" t="s">
        <v>8857</v>
      </c>
      <c r="C3322" t="s">
        <v>8858</v>
      </c>
      <c r="D3322" t="s">
        <v>8859</v>
      </c>
      <c r="E3322" t="s">
        <v>5279</v>
      </c>
    </row>
    <row r="3323" spans="1:5" hidden="1" x14ac:dyDescent="0.25">
      <c r="A3323" t="s">
        <v>8860</v>
      </c>
      <c r="B3323" t="s">
        <v>8861</v>
      </c>
      <c r="C3323" t="s">
        <v>3879</v>
      </c>
      <c r="D3323" t="s">
        <v>8862</v>
      </c>
      <c r="E3323" t="s">
        <v>8862</v>
      </c>
    </row>
    <row r="3324" spans="1:5" hidden="1" x14ac:dyDescent="0.25">
      <c r="A3324" t="s">
        <v>8863</v>
      </c>
      <c r="B3324" t="s">
        <v>8864</v>
      </c>
      <c r="C3324" t="s">
        <v>610</v>
      </c>
      <c r="D3324" t="s">
        <v>8865</v>
      </c>
      <c r="E3324" t="s">
        <v>8865</v>
      </c>
    </row>
    <row r="3325" spans="1:5" hidden="1" x14ac:dyDescent="0.25">
      <c r="A3325" t="s">
        <v>8866</v>
      </c>
      <c r="B3325" t="s">
        <v>8867</v>
      </c>
      <c r="C3325" t="s">
        <v>610</v>
      </c>
      <c r="D3325" t="s">
        <v>8868</v>
      </c>
      <c r="E3325" t="s">
        <v>8868</v>
      </c>
    </row>
    <row r="3326" spans="1:5" hidden="1" x14ac:dyDescent="0.25">
      <c r="A3326" t="s">
        <v>8869</v>
      </c>
      <c r="B3326" t="s">
        <v>8870</v>
      </c>
      <c r="C3326" t="s">
        <v>1646</v>
      </c>
      <c r="D3326" t="s">
        <v>8871</v>
      </c>
      <c r="E3326" t="s">
        <v>8871</v>
      </c>
    </row>
    <row r="3327" spans="1:5" hidden="1" x14ac:dyDescent="0.25">
      <c r="A3327" t="s">
        <v>8872</v>
      </c>
      <c r="B3327" t="s">
        <v>8873</v>
      </c>
      <c r="C3327" t="s">
        <v>8874</v>
      </c>
      <c r="D3327" t="s">
        <v>8875</v>
      </c>
      <c r="E3327" t="s">
        <v>8875</v>
      </c>
    </row>
    <row r="3328" spans="1:5" hidden="1" x14ac:dyDescent="0.25">
      <c r="A3328" t="s">
        <v>8876</v>
      </c>
      <c r="B3328" t="s">
        <v>8877</v>
      </c>
      <c r="C3328" t="s">
        <v>3254</v>
      </c>
      <c r="D3328" t="s">
        <v>8878</v>
      </c>
      <c r="E3328" t="s">
        <v>8878</v>
      </c>
    </row>
    <row r="3329" spans="1:5" hidden="1" x14ac:dyDescent="0.25">
      <c r="A3329" t="s">
        <v>8879</v>
      </c>
      <c r="B3329" t="s">
        <v>8880</v>
      </c>
      <c r="C3329" t="s">
        <v>8881</v>
      </c>
      <c r="D3329" t="s">
        <v>8882</v>
      </c>
      <c r="E3329" t="s">
        <v>8882</v>
      </c>
    </row>
    <row r="3330" spans="1:5" x14ac:dyDescent="0.25">
      <c r="A3330" t="s">
        <v>8883</v>
      </c>
      <c r="B3330" t="s">
        <v>1707</v>
      </c>
      <c r="C3330" t="s">
        <v>3496</v>
      </c>
      <c r="D3330" t="s">
        <v>8884</v>
      </c>
      <c r="E3330" t="s">
        <v>1710</v>
      </c>
    </row>
    <row r="3331" spans="1:5" x14ac:dyDescent="0.25">
      <c r="A3331" t="s">
        <v>8885</v>
      </c>
      <c r="B3331" t="s">
        <v>5514</v>
      </c>
      <c r="C3331" t="s">
        <v>5515</v>
      </c>
      <c r="D3331" t="s">
        <v>8886</v>
      </c>
      <c r="E3331" t="s">
        <v>5517</v>
      </c>
    </row>
    <row r="3332" spans="1:5" x14ac:dyDescent="0.25">
      <c r="A3332" t="s">
        <v>8885</v>
      </c>
      <c r="B3332" t="s">
        <v>699</v>
      </c>
      <c r="C3332" t="s">
        <v>8887</v>
      </c>
      <c r="D3332" t="s">
        <v>8888</v>
      </c>
      <c r="E3332" t="s">
        <v>702</v>
      </c>
    </row>
    <row r="3333" spans="1:5" x14ac:dyDescent="0.25">
      <c r="A3333" t="s">
        <v>8885</v>
      </c>
      <c r="B3333" t="s">
        <v>1283</v>
      </c>
      <c r="C3333" t="s">
        <v>8889</v>
      </c>
      <c r="D3333" t="s">
        <v>8890</v>
      </c>
      <c r="E3333" t="s">
        <v>1286</v>
      </c>
    </row>
    <row r="3334" spans="1:5" hidden="1" x14ac:dyDescent="0.25">
      <c r="A3334" t="s">
        <v>8856</v>
      </c>
      <c r="B3334" t="s">
        <v>8891</v>
      </c>
      <c r="C3334" t="s">
        <v>43</v>
      </c>
      <c r="D3334" t="s">
        <v>8892</v>
      </c>
      <c r="E3334" t="s">
        <v>8892</v>
      </c>
    </row>
    <row r="3335" spans="1:5" hidden="1" x14ac:dyDescent="0.25">
      <c r="A3335" t="s">
        <v>8885</v>
      </c>
      <c r="B3335" t="s">
        <v>8893</v>
      </c>
      <c r="C3335" t="s">
        <v>8894</v>
      </c>
      <c r="D3335" t="s">
        <v>8895</v>
      </c>
      <c r="E3335" t="s">
        <v>8895</v>
      </c>
    </row>
    <row r="3336" spans="1:5" hidden="1" x14ac:dyDescent="0.25">
      <c r="A3336" t="s">
        <v>8883</v>
      </c>
      <c r="B3336" t="s">
        <v>8896</v>
      </c>
      <c r="C3336" t="s">
        <v>736</v>
      </c>
      <c r="D3336" t="s">
        <v>8897</v>
      </c>
      <c r="E3336" t="s">
        <v>8897</v>
      </c>
    </row>
    <row r="3337" spans="1:5" hidden="1" x14ac:dyDescent="0.25">
      <c r="A3337" t="s">
        <v>8885</v>
      </c>
      <c r="B3337" t="s">
        <v>8898</v>
      </c>
      <c r="C3337" t="s">
        <v>8899</v>
      </c>
      <c r="D3337" t="s">
        <v>8900</v>
      </c>
      <c r="E3337" t="s">
        <v>8900</v>
      </c>
    </row>
    <row r="3338" spans="1:5" x14ac:dyDescent="0.25">
      <c r="A3338" t="s">
        <v>8885</v>
      </c>
      <c r="B3338" t="s">
        <v>4111</v>
      </c>
      <c r="C3338" t="s">
        <v>8901</v>
      </c>
      <c r="D3338" t="s">
        <v>8902</v>
      </c>
      <c r="E3338" t="s">
        <v>4114</v>
      </c>
    </row>
    <row r="3339" spans="1:5" hidden="1" x14ac:dyDescent="0.25">
      <c r="A3339" t="s">
        <v>8883</v>
      </c>
      <c r="B3339" t="s">
        <v>8903</v>
      </c>
      <c r="C3339" t="s">
        <v>610</v>
      </c>
      <c r="D3339" t="s">
        <v>8904</v>
      </c>
      <c r="E3339" t="s">
        <v>8904</v>
      </c>
    </row>
    <row r="3340" spans="1:5" x14ac:dyDescent="0.25">
      <c r="A3340" t="s">
        <v>8885</v>
      </c>
      <c r="B3340" t="s">
        <v>1733</v>
      </c>
      <c r="C3340" t="s">
        <v>8905</v>
      </c>
      <c r="D3340" t="s">
        <v>8906</v>
      </c>
      <c r="E3340" t="s">
        <v>1736</v>
      </c>
    </row>
    <row r="3341" spans="1:5" hidden="1" x14ac:dyDescent="0.25">
      <c r="A3341" t="s">
        <v>8885</v>
      </c>
      <c r="B3341" t="s">
        <v>8907</v>
      </c>
      <c r="C3341" t="s">
        <v>8908</v>
      </c>
      <c r="D3341" t="s">
        <v>8909</v>
      </c>
      <c r="E3341" t="s">
        <v>8909</v>
      </c>
    </row>
    <row r="3342" spans="1:5" x14ac:dyDescent="0.25">
      <c r="A3342" t="s">
        <v>8883</v>
      </c>
      <c r="B3342" t="s">
        <v>761</v>
      </c>
      <c r="C3342" t="s">
        <v>4009</v>
      </c>
      <c r="D3342" t="s">
        <v>8910</v>
      </c>
      <c r="E3342" t="s">
        <v>307</v>
      </c>
    </row>
    <row r="3343" spans="1:5" hidden="1" x14ac:dyDescent="0.25">
      <c r="A3343" t="s">
        <v>8885</v>
      </c>
      <c r="B3343" t="s">
        <v>8911</v>
      </c>
      <c r="C3343" t="s">
        <v>8912</v>
      </c>
      <c r="D3343" t="s">
        <v>8913</v>
      </c>
      <c r="E3343" t="s">
        <v>8913</v>
      </c>
    </row>
    <row r="3344" spans="1:5" hidden="1" x14ac:dyDescent="0.25">
      <c r="A3344" t="s">
        <v>8879</v>
      </c>
      <c r="B3344" t="s">
        <v>8914</v>
      </c>
      <c r="C3344" t="s">
        <v>43</v>
      </c>
      <c r="D3344" t="s">
        <v>8915</v>
      </c>
      <c r="E3344" t="s">
        <v>8915</v>
      </c>
    </row>
    <row r="3345" spans="1:5" x14ac:dyDescent="0.25">
      <c r="A3345" t="s">
        <v>8883</v>
      </c>
      <c r="B3345" t="s">
        <v>691</v>
      </c>
      <c r="C3345" t="s">
        <v>8916</v>
      </c>
      <c r="D3345" t="s">
        <v>8917</v>
      </c>
      <c r="E3345" t="s">
        <v>694</v>
      </c>
    </row>
    <row r="3346" spans="1:5" x14ac:dyDescent="0.25">
      <c r="A3346" t="s">
        <v>8879</v>
      </c>
      <c r="B3346" t="s">
        <v>8918</v>
      </c>
      <c r="C3346" t="s">
        <v>8919</v>
      </c>
      <c r="D3346" t="s">
        <v>8920</v>
      </c>
      <c r="E3346" t="s">
        <v>8921</v>
      </c>
    </row>
    <row r="3347" spans="1:5" hidden="1" x14ac:dyDescent="0.25">
      <c r="A3347" t="s">
        <v>8885</v>
      </c>
      <c r="B3347" t="s">
        <v>8922</v>
      </c>
      <c r="C3347" t="s">
        <v>8923</v>
      </c>
      <c r="D3347" t="s">
        <v>8924</v>
      </c>
      <c r="E3347" t="s">
        <v>8924</v>
      </c>
    </row>
    <row r="3348" spans="1:5" x14ac:dyDescent="0.25">
      <c r="A3348" t="s">
        <v>8883</v>
      </c>
      <c r="B3348" t="s">
        <v>699</v>
      </c>
      <c r="C3348" t="s">
        <v>7894</v>
      </c>
      <c r="D3348" t="s">
        <v>8925</v>
      </c>
      <c r="E3348" t="s">
        <v>702</v>
      </c>
    </row>
    <row r="3349" spans="1:5" x14ac:dyDescent="0.25">
      <c r="A3349" t="s">
        <v>8879</v>
      </c>
      <c r="B3349" t="s">
        <v>5033</v>
      </c>
      <c r="C3349" t="s">
        <v>5034</v>
      </c>
      <c r="D3349" t="s">
        <v>8926</v>
      </c>
      <c r="E3349" t="s">
        <v>5036</v>
      </c>
    </row>
    <row r="3350" spans="1:5" hidden="1" x14ac:dyDescent="0.25">
      <c r="A3350" t="s">
        <v>8885</v>
      </c>
      <c r="B3350" t="s">
        <v>8927</v>
      </c>
      <c r="C3350" t="s">
        <v>610</v>
      </c>
      <c r="D3350" t="s">
        <v>8928</v>
      </c>
      <c r="E3350" t="s">
        <v>8928</v>
      </c>
    </row>
    <row r="3351" spans="1:5" x14ac:dyDescent="0.25">
      <c r="A3351" t="s">
        <v>8856</v>
      </c>
      <c r="B3351" t="s">
        <v>1982</v>
      </c>
      <c r="C3351" t="s">
        <v>1983</v>
      </c>
      <c r="D3351" t="s">
        <v>8929</v>
      </c>
      <c r="E3351" t="s">
        <v>307</v>
      </c>
    </row>
    <row r="3352" spans="1:5" hidden="1" x14ac:dyDescent="0.25">
      <c r="A3352" t="s">
        <v>8879</v>
      </c>
      <c r="B3352" t="s">
        <v>8930</v>
      </c>
      <c r="C3352" t="s">
        <v>8931</v>
      </c>
      <c r="D3352" t="s">
        <v>8932</v>
      </c>
      <c r="E3352" t="s">
        <v>8932</v>
      </c>
    </row>
    <row r="3353" spans="1:5" x14ac:dyDescent="0.25">
      <c r="A3353" t="s">
        <v>8869</v>
      </c>
      <c r="B3353" t="s">
        <v>1276</v>
      </c>
      <c r="C3353" t="s">
        <v>1277</v>
      </c>
      <c r="D3353" t="s">
        <v>8933</v>
      </c>
      <c r="E3353" t="s">
        <v>1279</v>
      </c>
    </row>
    <row r="3354" spans="1:5" hidden="1" x14ac:dyDescent="0.25">
      <c r="A3354" t="s">
        <v>8885</v>
      </c>
      <c r="B3354" t="s">
        <v>8934</v>
      </c>
      <c r="C3354" t="s">
        <v>7654</v>
      </c>
      <c r="D3354" t="s">
        <v>8935</v>
      </c>
      <c r="E3354" t="s">
        <v>8935</v>
      </c>
    </row>
    <row r="3355" spans="1:5" hidden="1" x14ac:dyDescent="0.25">
      <c r="A3355" t="s">
        <v>8856</v>
      </c>
      <c r="B3355" t="s">
        <v>8936</v>
      </c>
      <c r="C3355" t="s">
        <v>8937</v>
      </c>
      <c r="D3355" t="s">
        <v>8938</v>
      </c>
      <c r="E3355" t="s">
        <v>8938</v>
      </c>
    </row>
    <row r="3356" spans="1:5" x14ac:dyDescent="0.25">
      <c r="A3356" t="s">
        <v>8869</v>
      </c>
      <c r="B3356" t="s">
        <v>118</v>
      </c>
      <c r="C3356" t="s">
        <v>483</v>
      </c>
      <c r="D3356" t="s">
        <v>8939</v>
      </c>
      <c r="E3356" t="s">
        <v>3892</v>
      </c>
    </row>
    <row r="3357" spans="1:5" x14ac:dyDescent="0.25">
      <c r="A3357" t="s">
        <v>8869</v>
      </c>
      <c r="B3357" t="s">
        <v>3508</v>
      </c>
      <c r="C3357" t="s">
        <v>7906</v>
      </c>
      <c r="D3357" t="s">
        <v>8940</v>
      </c>
      <c r="E3357" t="s">
        <v>3511</v>
      </c>
    </row>
    <row r="3358" spans="1:5" hidden="1" x14ac:dyDescent="0.25">
      <c r="A3358" t="s">
        <v>8879</v>
      </c>
      <c r="B3358" t="s">
        <v>8941</v>
      </c>
      <c r="C3358" t="s">
        <v>557</v>
      </c>
      <c r="D3358" t="s">
        <v>8942</v>
      </c>
      <c r="E3358" t="s">
        <v>8942</v>
      </c>
    </row>
    <row r="3359" spans="1:5" x14ac:dyDescent="0.25">
      <c r="A3359" t="s">
        <v>8872</v>
      </c>
      <c r="B3359" t="s">
        <v>3462</v>
      </c>
      <c r="C3359" t="s">
        <v>8943</v>
      </c>
      <c r="D3359" t="s">
        <v>8944</v>
      </c>
      <c r="E3359" t="s">
        <v>3465</v>
      </c>
    </row>
    <row r="3360" spans="1:5" x14ac:dyDescent="0.25">
      <c r="A3360" t="s">
        <v>8869</v>
      </c>
      <c r="B3360" t="s">
        <v>8945</v>
      </c>
      <c r="C3360" t="s">
        <v>8946</v>
      </c>
      <c r="D3360" t="s">
        <v>8947</v>
      </c>
      <c r="E3360" t="s">
        <v>8948</v>
      </c>
    </row>
    <row r="3361" spans="1:5" hidden="1" x14ac:dyDescent="0.25">
      <c r="A3361" t="s">
        <v>8856</v>
      </c>
      <c r="B3361" t="s">
        <v>8949</v>
      </c>
      <c r="C3361" t="s">
        <v>557</v>
      </c>
      <c r="D3361" t="s">
        <v>8950</v>
      </c>
      <c r="E3361" t="s">
        <v>8950</v>
      </c>
    </row>
    <row r="3362" spans="1:5" x14ac:dyDescent="0.25">
      <c r="A3362" t="s">
        <v>8872</v>
      </c>
      <c r="B3362" t="s">
        <v>1707</v>
      </c>
      <c r="C3362" t="s">
        <v>3496</v>
      </c>
      <c r="D3362" t="s">
        <v>8951</v>
      </c>
      <c r="E3362" t="s">
        <v>1710</v>
      </c>
    </row>
    <row r="3363" spans="1:5" x14ac:dyDescent="0.25">
      <c r="A3363" t="s">
        <v>8872</v>
      </c>
      <c r="B3363" t="s">
        <v>761</v>
      </c>
      <c r="C3363" t="s">
        <v>3941</v>
      </c>
      <c r="D3363" t="s">
        <v>8952</v>
      </c>
      <c r="E3363" t="s">
        <v>307</v>
      </c>
    </row>
    <row r="3364" spans="1:5" x14ac:dyDescent="0.25">
      <c r="A3364" t="s">
        <v>8869</v>
      </c>
      <c r="B3364" t="s">
        <v>1283</v>
      </c>
      <c r="C3364" t="s">
        <v>1284</v>
      </c>
      <c r="D3364" t="s">
        <v>8953</v>
      </c>
      <c r="E3364" t="s">
        <v>1286</v>
      </c>
    </row>
    <row r="3365" spans="1:5" x14ac:dyDescent="0.25">
      <c r="A3365" t="s">
        <v>8954</v>
      </c>
      <c r="B3365" t="s">
        <v>3008</v>
      </c>
      <c r="C3365" t="s">
        <v>3519</v>
      </c>
      <c r="D3365" t="s">
        <v>8955</v>
      </c>
      <c r="E3365" t="s">
        <v>3011</v>
      </c>
    </row>
    <row r="3366" spans="1:5" x14ac:dyDescent="0.25">
      <c r="A3366" t="s">
        <v>8954</v>
      </c>
      <c r="B3366" t="s">
        <v>1707</v>
      </c>
      <c r="C3366" t="s">
        <v>3496</v>
      </c>
      <c r="D3366" t="s">
        <v>8956</v>
      </c>
      <c r="E3366" t="s">
        <v>1710</v>
      </c>
    </row>
    <row r="3367" spans="1:5" x14ac:dyDescent="0.25">
      <c r="A3367" t="s">
        <v>8954</v>
      </c>
      <c r="B3367" t="s">
        <v>1276</v>
      </c>
      <c r="C3367" t="s">
        <v>1277</v>
      </c>
      <c r="D3367" t="s">
        <v>8957</v>
      </c>
      <c r="E3367" t="s">
        <v>1279</v>
      </c>
    </row>
    <row r="3368" spans="1:5" x14ac:dyDescent="0.25">
      <c r="A3368" t="s">
        <v>8872</v>
      </c>
      <c r="B3368" t="s">
        <v>8958</v>
      </c>
      <c r="C3368" t="s">
        <v>8959</v>
      </c>
      <c r="D3368" t="s">
        <v>8960</v>
      </c>
      <c r="E3368" t="s">
        <v>8961</v>
      </c>
    </row>
    <row r="3369" spans="1:5" hidden="1" x14ac:dyDescent="0.25">
      <c r="A3369" t="s">
        <v>8872</v>
      </c>
      <c r="B3369" t="s">
        <v>8962</v>
      </c>
      <c r="C3369" t="s">
        <v>8963</v>
      </c>
      <c r="D3369" t="s">
        <v>8964</v>
      </c>
      <c r="E3369" t="s">
        <v>8964</v>
      </c>
    </row>
    <row r="3370" spans="1:5" hidden="1" x14ac:dyDescent="0.25">
      <c r="A3370" t="s">
        <v>8869</v>
      </c>
      <c r="B3370" t="s">
        <v>8965</v>
      </c>
      <c r="C3370" t="s">
        <v>1815</v>
      </c>
      <c r="D3370" t="s">
        <v>8966</v>
      </c>
      <c r="E3370" t="s">
        <v>8966</v>
      </c>
    </row>
    <row r="3371" spans="1:5" x14ac:dyDescent="0.25">
      <c r="A3371" t="s">
        <v>8954</v>
      </c>
      <c r="B3371" t="s">
        <v>963</v>
      </c>
      <c r="C3371" t="s">
        <v>3944</v>
      </c>
      <c r="D3371" t="s">
        <v>8967</v>
      </c>
      <c r="E3371" t="s">
        <v>307</v>
      </c>
    </row>
    <row r="3372" spans="1:5" hidden="1" x14ac:dyDescent="0.25">
      <c r="A3372" t="s">
        <v>8872</v>
      </c>
      <c r="B3372" t="s">
        <v>8968</v>
      </c>
      <c r="C3372" t="s">
        <v>736</v>
      </c>
      <c r="D3372" t="s">
        <v>8969</v>
      </c>
      <c r="E3372" t="s">
        <v>8969</v>
      </c>
    </row>
    <row r="3373" spans="1:5" x14ac:dyDescent="0.25">
      <c r="A3373" t="s">
        <v>8954</v>
      </c>
      <c r="B3373" t="s">
        <v>2198</v>
      </c>
      <c r="C3373" t="s">
        <v>8970</v>
      </c>
      <c r="D3373" t="s">
        <v>8971</v>
      </c>
      <c r="E3373" t="s">
        <v>2201</v>
      </c>
    </row>
    <row r="3374" spans="1:5" x14ac:dyDescent="0.25">
      <c r="A3374" t="s">
        <v>8954</v>
      </c>
      <c r="B3374" t="s">
        <v>691</v>
      </c>
      <c r="C3374" t="s">
        <v>692</v>
      </c>
      <c r="D3374" t="s">
        <v>8972</v>
      </c>
      <c r="E3374" t="s">
        <v>694</v>
      </c>
    </row>
    <row r="3375" spans="1:5" x14ac:dyDescent="0.25">
      <c r="A3375" t="s">
        <v>8866</v>
      </c>
      <c r="B3375" t="s">
        <v>1276</v>
      </c>
      <c r="C3375" t="s">
        <v>1277</v>
      </c>
      <c r="D3375" t="s">
        <v>8973</v>
      </c>
      <c r="E3375" t="s">
        <v>1279</v>
      </c>
    </row>
    <row r="3376" spans="1:5" x14ac:dyDescent="0.25">
      <c r="A3376" t="s">
        <v>8866</v>
      </c>
      <c r="B3376" t="s">
        <v>1707</v>
      </c>
      <c r="C3376" t="s">
        <v>3496</v>
      </c>
      <c r="D3376" t="s">
        <v>8974</v>
      </c>
      <c r="E3376" t="s">
        <v>1710</v>
      </c>
    </row>
    <row r="3377" spans="1:5" x14ac:dyDescent="0.25">
      <c r="A3377" t="s">
        <v>8866</v>
      </c>
      <c r="B3377" t="s">
        <v>1898</v>
      </c>
      <c r="C3377" t="s">
        <v>8975</v>
      </c>
      <c r="D3377" t="s">
        <v>8976</v>
      </c>
      <c r="E3377" t="s">
        <v>307</v>
      </c>
    </row>
    <row r="3378" spans="1:5" x14ac:dyDescent="0.25">
      <c r="A3378" t="s">
        <v>8954</v>
      </c>
      <c r="B3378" t="s">
        <v>1283</v>
      </c>
      <c r="C3378" t="s">
        <v>1284</v>
      </c>
      <c r="D3378" t="s">
        <v>8977</v>
      </c>
      <c r="E3378" t="s">
        <v>1286</v>
      </c>
    </row>
    <row r="3379" spans="1:5" x14ac:dyDescent="0.25">
      <c r="A3379" t="s">
        <v>8866</v>
      </c>
      <c r="B3379" t="s">
        <v>1283</v>
      </c>
      <c r="C3379" t="s">
        <v>1284</v>
      </c>
      <c r="D3379" t="s">
        <v>8978</v>
      </c>
      <c r="E3379" t="s">
        <v>1286</v>
      </c>
    </row>
    <row r="3380" spans="1:5" x14ac:dyDescent="0.25">
      <c r="A3380" t="s">
        <v>8866</v>
      </c>
      <c r="B3380" t="s">
        <v>7205</v>
      </c>
      <c r="C3380" t="s">
        <v>7206</v>
      </c>
      <c r="D3380" t="s">
        <v>8979</v>
      </c>
      <c r="E3380" t="s">
        <v>2201</v>
      </c>
    </row>
    <row r="3381" spans="1:5" x14ac:dyDescent="0.25">
      <c r="A3381" t="s">
        <v>8866</v>
      </c>
      <c r="B3381" t="s">
        <v>691</v>
      </c>
      <c r="C3381" t="s">
        <v>692</v>
      </c>
      <c r="D3381" t="s">
        <v>8980</v>
      </c>
      <c r="E3381" t="s">
        <v>694</v>
      </c>
    </row>
    <row r="3382" spans="1:5" x14ac:dyDescent="0.25">
      <c r="A3382" t="s">
        <v>8860</v>
      </c>
      <c r="B3382" t="s">
        <v>3893</v>
      </c>
      <c r="C3382" t="s">
        <v>3894</v>
      </c>
      <c r="D3382" t="s">
        <v>8981</v>
      </c>
      <c r="E3382" t="s">
        <v>3896</v>
      </c>
    </row>
    <row r="3383" spans="1:5" hidden="1" x14ac:dyDescent="0.25">
      <c r="A3383" t="s">
        <v>8954</v>
      </c>
      <c r="B3383" t="s">
        <v>8982</v>
      </c>
      <c r="C3383" t="s">
        <v>610</v>
      </c>
      <c r="D3383" t="s">
        <v>8983</v>
      </c>
      <c r="E3383" t="s">
        <v>8983</v>
      </c>
    </row>
    <row r="3384" spans="1:5" x14ac:dyDescent="0.25">
      <c r="A3384" t="s">
        <v>8860</v>
      </c>
      <c r="B3384" t="s">
        <v>8984</v>
      </c>
      <c r="C3384" t="s">
        <v>8985</v>
      </c>
      <c r="D3384" t="s">
        <v>8986</v>
      </c>
      <c r="E3384" t="s">
        <v>8987</v>
      </c>
    </row>
    <row r="3385" spans="1:5" x14ac:dyDescent="0.25">
      <c r="A3385" t="s">
        <v>8860</v>
      </c>
      <c r="B3385" t="s">
        <v>1982</v>
      </c>
      <c r="C3385" t="s">
        <v>7208</v>
      </c>
      <c r="D3385" t="s">
        <v>8988</v>
      </c>
      <c r="E3385" t="s">
        <v>307</v>
      </c>
    </row>
    <row r="3386" spans="1:5" hidden="1" x14ac:dyDescent="0.25">
      <c r="A3386" t="s">
        <v>8872</v>
      </c>
      <c r="B3386" t="s">
        <v>8989</v>
      </c>
      <c r="C3386" t="s">
        <v>610</v>
      </c>
      <c r="D3386" t="s">
        <v>8990</v>
      </c>
      <c r="E3386" t="s">
        <v>8990</v>
      </c>
    </row>
    <row r="3387" spans="1:5" x14ac:dyDescent="0.25">
      <c r="A3387" t="s">
        <v>8860</v>
      </c>
      <c r="B3387" t="s">
        <v>3998</v>
      </c>
      <c r="C3387" t="s">
        <v>3999</v>
      </c>
      <c r="D3387" t="s">
        <v>8991</v>
      </c>
      <c r="E3387" t="s">
        <v>4001</v>
      </c>
    </row>
    <row r="3388" spans="1:5" hidden="1" x14ac:dyDescent="0.25">
      <c r="A3388" t="s">
        <v>8860</v>
      </c>
      <c r="B3388" t="s">
        <v>8992</v>
      </c>
      <c r="C3388" t="s">
        <v>8993</v>
      </c>
      <c r="D3388" t="s">
        <v>8994</v>
      </c>
      <c r="E3388" t="s">
        <v>8994</v>
      </c>
    </row>
    <row r="3389" spans="1:5" hidden="1" x14ac:dyDescent="0.25">
      <c r="A3389" t="s">
        <v>8860</v>
      </c>
      <c r="B3389" t="s">
        <v>8995</v>
      </c>
      <c r="C3389" t="s">
        <v>8996</v>
      </c>
      <c r="D3389" t="s">
        <v>8997</v>
      </c>
      <c r="E3389" t="s">
        <v>8997</v>
      </c>
    </row>
    <row r="3390" spans="1:5" hidden="1" x14ac:dyDescent="0.25">
      <c r="A3390" t="s">
        <v>8866</v>
      </c>
      <c r="B3390" t="s">
        <v>8998</v>
      </c>
      <c r="C3390" t="s">
        <v>736</v>
      </c>
      <c r="D3390" t="s">
        <v>8999</v>
      </c>
      <c r="E3390" t="s">
        <v>8999</v>
      </c>
    </row>
    <row r="3391" spans="1:5" hidden="1" x14ac:dyDescent="0.25">
      <c r="A3391" t="s">
        <v>8860</v>
      </c>
      <c r="B3391" t="s">
        <v>9000</v>
      </c>
      <c r="C3391" t="s">
        <v>3926</v>
      </c>
      <c r="D3391" t="s">
        <v>9001</v>
      </c>
      <c r="E3391" t="s">
        <v>9001</v>
      </c>
    </row>
    <row r="3392" spans="1:5" x14ac:dyDescent="0.25">
      <c r="A3392" t="s">
        <v>8876</v>
      </c>
      <c r="B3392" t="s">
        <v>1423</v>
      </c>
      <c r="C3392" t="s">
        <v>1424</v>
      </c>
      <c r="D3392" t="s">
        <v>9002</v>
      </c>
      <c r="E3392" t="s">
        <v>307</v>
      </c>
    </row>
    <row r="3393" spans="1:5" x14ac:dyDescent="0.25">
      <c r="A3393" t="s">
        <v>8876</v>
      </c>
      <c r="B3393" t="s">
        <v>7205</v>
      </c>
      <c r="C3393" t="s">
        <v>9003</v>
      </c>
      <c r="D3393" t="s">
        <v>9004</v>
      </c>
      <c r="E3393" t="s">
        <v>2201</v>
      </c>
    </row>
    <row r="3394" spans="1:5" x14ac:dyDescent="0.25">
      <c r="A3394" t="s">
        <v>8850</v>
      </c>
      <c r="B3394" t="s">
        <v>3008</v>
      </c>
      <c r="C3394" t="s">
        <v>3519</v>
      </c>
      <c r="D3394" t="s">
        <v>9005</v>
      </c>
      <c r="E3394" t="s">
        <v>3011</v>
      </c>
    </row>
    <row r="3395" spans="1:5" hidden="1" x14ac:dyDescent="0.25">
      <c r="A3395" t="s">
        <v>8876</v>
      </c>
      <c r="B3395" t="s">
        <v>9006</v>
      </c>
      <c r="C3395" t="s">
        <v>9007</v>
      </c>
      <c r="D3395" t="s">
        <v>9008</v>
      </c>
      <c r="E3395" t="s">
        <v>9008</v>
      </c>
    </row>
    <row r="3396" spans="1:5" x14ac:dyDescent="0.25">
      <c r="A3396" t="s">
        <v>8850</v>
      </c>
      <c r="B3396" t="s">
        <v>699</v>
      </c>
      <c r="C3396" t="s">
        <v>7894</v>
      </c>
      <c r="D3396" t="s">
        <v>9009</v>
      </c>
      <c r="E3396" t="s">
        <v>702</v>
      </c>
    </row>
    <row r="3397" spans="1:5" hidden="1" x14ac:dyDescent="0.25">
      <c r="A3397" t="s">
        <v>8876</v>
      </c>
      <c r="B3397" t="s">
        <v>9010</v>
      </c>
      <c r="C3397" t="s">
        <v>9011</v>
      </c>
      <c r="D3397" t="s">
        <v>9012</v>
      </c>
      <c r="E3397" t="s">
        <v>9012</v>
      </c>
    </row>
    <row r="3398" spans="1:5" x14ac:dyDescent="0.25">
      <c r="A3398" t="s">
        <v>8850</v>
      </c>
      <c r="B3398" t="s">
        <v>963</v>
      </c>
      <c r="C3398" t="s">
        <v>3944</v>
      </c>
      <c r="D3398" t="s">
        <v>9013</v>
      </c>
      <c r="E3398" t="s">
        <v>307</v>
      </c>
    </row>
    <row r="3399" spans="1:5" hidden="1" x14ac:dyDescent="0.25">
      <c r="A3399" t="s">
        <v>8860</v>
      </c>
      <c r="B3399" t="s">
        <v>3864</v>
      </c>
      <c r="C3399" t="s">
        <v>3865</v>
      </c>
      <c r="D3399" t="s">
        <v>9014</v>
      </c>
      <c r="E3399" t="s">
        <v>9014</v>
      </c>
    </row>
    <row r="3400" spans="1:5" x14ac:dyDescent="0.25">
      <c r="A3400" t="s">
        <v>8850</v>
      </c>
      <c r="B3400" t="s">
        <v>691</v>
      </c>
      <c r="C3400" t="s">
        <v>6066</v>
      </c>
      <c r="D3400" t="s">
        <v>9015</v>
      </c>
      <c r="E3400" t="s">
        <v>694</v>
      </c>
    </row>
    <row r="3401" spans="1:5" x14ac:dyDescent="0.25">
      <c r="A3401" t="s">
        <v>8847</v>
      </c>
      <c r="B3401" t="s">
        <v>1707</v>
      </c>
      <c r="C3401" t="s">
        <v>3496</v>
      </c>
      <c r="D3401" t="s">
        <v>9016</v>
      </c>
      <c r="E3401" t="s">
        <v>1710</v>
      </c>
    </row>
    <row r="3402" spans="1:5" x14ac:dyDescent="0.25">
      <c r="A3402" t="s">
        <v>8850</v>
      </c>
      <c r="B3402" t="s">
        <v>1283</v>
      </c>
      <c r="C3402" t="s">
        <v>1284</v>
      </c>
      <c r="D3402" t="s">
        <v>9017</v>
      </c>
      <c r="E3402" t="s">
        <v>1286</v>
      </c>
    </row>
    <row r="3403" spans="1:5" hidden="1" x14ac:dyDescent="0.25">
      <c r="A3403" t="s">
        <v>8876</v>
      </c>
      <c r="B3403" t="s">
        <v>9018</v>
      </c>
      <c r="C3403" t="s">
        <v>3355</v>
      </c>
      <c r="D3403" t="s">
        <v>9019</v>
      </c>
      <c r="E3403" t="s">
        <v>9019</v>
      </c>
    </row>
    <row r="3404" spans="1:5" x14ac:dyDescent="0.25">
      <c r="A3404" t="s">
        <v>8847</v>
      </c>
      <c r="B3404" t="s">
        <v>1423</v>
      </c>
      <c r="C3404" t="s">
        <v>1424</v>
      </c>
      <c r="D3404" t="s">
        <v>9020</v>
      </c>
      <c r="E3404" t="s">
        <v>307</v>
      </c>
    </row>
    <row r="3405" spans="1:5" x14ac:dyDescent="0.25">
      <c r="A3405" t="s">
        <v>8847</v>
      </c>
      <c r="B3405" t="s">
        <v>1276</v>
      </c>
      <c r="C3405" t="s">
        <v>9021</v>
      </c>
      <c r="D3405" t="s">
        <v>9022</v>
      </c>
      <c r="E3405" t="s">
        <v>1279</v>
      </c>
    </row>
    <row r="3406" spans="1:5" x14ac:dyDescent="0.25">
      <c r="A3406" t="s">
        <v>8847</v>
      </c>
      <c r="B3406" t="s">
        <v>2909</v>
      </c>
      <c r="C3406" t="s">
        <v>9023</v>
      </c>
      <c r="D3406" t="s">
        <v>9024</v>
      </c>
      <c r="E3406" t="s">
        <v>2912</v>
      </c>
    </row>
    <row r="3407" spans="1:5" x14ac:dyDescent="0.25">
      <c r="A3407" t="s">
        <v>8847</v>
      </c>
      <c r="B3407" t="s">
        <v>4928</v>
      </c>
      <c r="C3407" t="s">
        <v>4929</v>
      </c>
      <c r="D3407" t="s">
        <v>9025</v>
      </c>
      <c r="E3407" t="s">
        <v>4931</v>
      </c>
    </row>
    <row r="3408" spans="1:5" hidden="1" x14ac:dyDescent="0.25">
      <c r="A3408" t="s">
        <v>8850</v>
      </c>
      <c r="B3408" t="s">
        <v>9026</v>
      </c>
      <c r="C3408" t="s">
        <v>736</v>
      </c>
      <c r="D3408" t="s">
        <v>9027</v>
      </c>
      <c r="E3408" t="s">
        <v>9027</v>
      </c>
    </row>
    <row r="3409" spans="1:5" hidden="1" x14ac:dyDescent="0.25">
      <c r="A3409" t="s">
        <v>8876</v>
      </c>
      <c r="B3409" t="s">
        <v>111</v>
      </c>
      <c r="C3409" t="s">
        <v>9028</v>
      </c>
      <c r="D3409" t="s">
        <v>9029</v>
      </c>
      <c r="E3409" t="s">
        <v>9029</v>
      </c>
    </row>
    <row r="3410" spans="1:5" x14ac:dyDescent="0.25">
      <c r="A3410" t="s">
        <v>8863</v>
      </c>
      <c r="B3410" t="s">
        <v>1297</v>
      </c>
      <c r="C3410" t="s">
        <v>1298</v>
      </c>
      <c r="D3410" t="s">
        <v>9030</v>
      </c>
      <c r="E3410" t="s">
        <v>1300</v>
      </c>
    </row>
    <row r="3411" spans="1:5" x14ac:dyDescent="0.25">
      <c r="A3411" t="s">
        <v>8863</v>
      </c>
      <c r="B3411" t="s">
        <v>1283</v>
      </c>
      <c r="C3411" t="s">
        <v>3874</v>
      </c>
      <c r="D3411" t="s">
        <v>9031</v>
      </c>
      <c r="E3411" t="s">
        <v>1286</v>
      </c>
    </row>
    <row r="3412" spans="1:5" x14ac:dyDescent="0.25">
      <c r="A3412" t="s">
        <v>8863</v>
      </c>
      <c r="B3412" t="s">
        <v>8945</v>
      </c>
      <c r="C3412" t="s">
        <v>8946</v>
      </c>
      <c r="D3412" t="s">
        <v>9032</v>
      </c>
      <c r="E3412" t="s">
        <v>8948</v>
      </c>
    </row>
    <row r="3413" spans="1:5" x14ac:dyDescent="0.25">
      <c r="A3413" t="s">
        <v>8863</v>
      </c>
      <c r="B3413" t="s">
        <v>761</v>
      </c>
      <c r="C3413" t="s">
        <v>3941</v>
      </c>
      <c r="D3413" t="s">
        <v>9033</v>
      </c>
      <c r="E3413" t="s">
        <v>307</v>
      </c>
    </row>
    <row r="3414" spans="1:5" x14ac:dyDescent="0.25">
      <c r="A3414" t="s">
        <v>8853</v>
      </c>
      <c r="B3414" t="s">
        <v>1707</v>
      </c>
      <c r="C3414" t="s">
        <v>3496</v>
      </c>
      <c r="D3414" t="s">
        <v>9034</v>
      </c>
      <c r="E3414" t="s">
        <v>1710</v>
      </c>
    </row>
    <row r="3415" spans="1:5" x14ac:dyDescent="0.25">
      <c r="A3415" t="s">
        <v>8863</v>
      </c>
      <c r="B3415" t="s">
        <v>1276</v>
      </c>
      <c r="C3415" t="s">
        <v>1277</v>
      </c>
      <c r="D3415" t="s">
        <v>9035</v>
      </c>
      <c r="E3415" t="s">
        <v>1279</v>
      </c>
    </row>
    <row r="3416" spans="1:5" hidden="1" x14ac:dyDescent="0.25">
      <c r="A3416" t="s">
        <v>8863</v>
      </c>
      <c r="B3416" t="s">
        <v>3934</v>
      </c>
      <c r="C3416" t="s">
        <v>9036</v>
      </c>
      <c r="D3416" t="s">
        <v>9037</v>
      </c>
      <c r="E3416" t="s">
        <v>9037</v>
      </c>
    </row>
    <row r="3417" spans="1:5" x14ac:dyDescent="0.25">
      <c r="A3417" t="s">
        <v>8853</v>
      </c>
      <c r="B3417" t="s">
        <v>1276</v>
      </c>
      <c r="C3417" t="s">
        <v>1277</v>
      </c>
      <c r="D3417" t="s">
        <v>9038</v>
      </c>
      <c r="E3417" t="s">
        <v>1279</v>
      </c>
    </row>
    <row r="3418" spans="1:5" hidden="1" x14ac:dyDescent="0.25">
      <c r="A3418" t="s">
        <v>8863</v>
      </c>
      <c r="B3418" t="s">
        <v>9039</v>
      </c>
      <c r="C3418" t="s">
        <v>9040</v>
      </c>
      <c r="D3418" t="s">
        <v>9041</v>
      </c>
      <c r="E3418" t="s">
        <v>9041</v>
      </c>
    </row>
    <row r="3419" spans="1:5" x14ac:dyDescent="0.25">
      <c r="A3419" t="s">
        <v>8853</v>
      </c>
      <c r="B3419" t="s">
        <v>9042</v>
      </c>
      <c r="C3419" t="s">
        <v>9043</v>
      </c>
      <c r="D3419" t="s">
        <v>9044</v>
      </c>
      <c r="E3419" t="s">
        <v>4931</v>
      </c>
    </row>
    <row r="3420" spans="1:5" x14ac:dyDescent="0.25">
      <c r="A3420" t="s">
        <v>8853</v>
      </c>
      <c r="B3420" t="s">
        <v>1119</v>
      </c>
      <c r="C3420" t="s">
        <v>9045</v>
      </c>
      <c r="D3420" t="s">
        <v>9046</v>
      </c>
      <c r="E3420" t="s">
        <v>307</v>
      </c>
    </row>
    <row r="3421" spans="1:5" x14ac:dyDescent="0.25">
      <c r="A3421" t="s">
        <v>8853</v>
      </c>
      <c r="B3421" t="s">
        <v>1283</v>
      </c>
      <c r="C3421" t="s">
        <v>1284</v>
      </c>
      <c r="D3421" t="s">
        <v>9047</v>
      </c>
      <c r="E3421" t="s">
        <v>1286</v>
      </c>
    </row>
    <row r="3422" spans="1:5" hidden="1" x14ac:dyDescent="0.25">
      <c r="A3422" t="s">
        <v>8954</v>
      </c>
      <c r="B3422" t="s">
        <v>9048</v>
      </c>
      <c r="C3422" t="s">
        <v>736</v>
      </c>
      <c r="D3422" t="s">
        <v>9049</v>
      </c>
      <c r="E3422" t="s">
        <v>9049</v>
      </c>
    </row>
    <row r="3423" spans="1:5" hidden="1" x14ac:dyDescent="0.25">
      <c r="A3423" t="s">
        <v>8847</v>
      </c>
      <c r="B3423" t="s">
        <v>9050</v>
      </c>
      <c r="C3423" t="s">
        <v>7654</v>
      </c>
      <c r="D3423" t="s">
        <v>9051</v>
      </c>
      <c r="E3423" t="s">
        <v>9051</v>
      </c>
    </row>
    <row r="3424" spans="1:5" hidden="1" x14ac:dyDescent="0.25">
      <c r="A3424" t="s">
        <v>8863</v>
      </c>
      <c r="B3424" t="s">
        <v>9052</v>
      </c>
      <c r="C3424" t="s">
        <v>736</v>
      </c>
      <c r="D3424" t="s">
        <v>9053</v>
      </c>
      <c r="E3424" t="s">
        <v>9053</v>
      </c>
    </row>
    <row r="3425" spans="1:5" hidden="1" x14ac:dyDescent="0.25">
      <c r="A3425" t="s">
        <v>8853</v>
      </c>
      <c r="B3425" t="s">
        <v>9054</v>
      </c>
      <c r="C3425" t="s">
        <v>736</v>
      </c>
      <c r="D3425" t="s">
        <v>9055</v>
      </c>
      <c r="E3425" t="s">
        <v>9055</v>
      </c>
    </row>
    <row r="3426" spans="1:5" x14ac:dyDescent="0.25">
      <c r="A3426" t="s">
        <v>9056</v>
      </c>
      <c r="B3426" t="s">
        <v>4286</v>
      </c>
      <c r="C3426" t="s">
        <v>9057</v>
      </c>
      <c r="D3426" t="s">
        <v>9058</v>
      </c>
      <c r="E3426" t="s">
        <v>4289</v>
      </c>
    </row>
    <row r="3427" spans="1:5" x14ac:dyDescent="0.25">
      <c r="A3427" t="s">
        <v>9059</v>
      </c>
      <c r="B3427" t="s">
        <v>699</v>
      </c>
      <c r="C3427" t="s">
        <v>700</v>
      </c>
      <c r="D3427" t="s">
        <v>9060</v>
      </c>
      <c r="E3427" t="s">
        <v>702</v>
      </c>
    </row>
    <row r="3428" spans="1:5" hidden="1" x14ac:dyDescent="0.25">
      <c r="A3428" t="s">
        <v>9061</v>
      </c>
      <c r="B3428" t="s">
        <v>9062</v>
      </c>
      <c r="C3428" t="s">
        <v>9063</v>
      </c>
      <c r="D3428" t="s">
        <v>9064</v>
      </c>
      <c r="E3428" t="s">
        <v>9064</v>
      </c>
    </row>
    <row r="3429" spans="1:5" hidden="1" x14ac:dyDescent="0.25">
      <c r="A3429" t="s">
        <v>9061</v>
      </c>
      <c r="B3429" t="s">
        <v>9065</v>
      </c>
      <c r="C3429" t="s">
        <v>9066</v>
      </c>
      <c r="D3429" t="s">
        <v>9067</v>
      </c>
      <c r="E3429" t="s">
        <v>9067</v>
      </c>
    </row>
    <row r="3430" spans="1:5" hidden="1" x14ac:dyDescent="0.25">
      <c r="A3430" t="s">
        <v>9068</v>
      </c>
      <c r="B3430" t="s">
        <v>9069</v>
      </c>
      <c r="C3430" t="s">
        <v>9070</v>
      </c>
      <c r="D3430" t="s">
        <v>9071</v>
      </c>
      <c r="E3430" t="s">
        <v>9071</v>
      </c>
    </row>
    <row r="3431" spans="1:5" hidden="1" x14ac:dyDescent="0.25">
      <c r="A3431" t="s">
        <v>9068</v>
      </c>
      <c r="B3431" t="s">
        <v>9072</v>
      </c>
      <c r="C3431" t="s">
        <v>610</v>
      </c>
      <c r="D3431" t="s">
        <v>9073</v>
      </c>
      <c r="E3431" t="s">
        <v>9073</v>
      </c>
    </row>
    <row r="3432" spans="1:5" hidden="1" x14ac:dyDescent="0.25">
      <c r="A3432" t="s">
        <v>9074</v>
      </c>
      <c r="B3432" t="s">
        <v>9075</v>
      </c>
      <c r="C3432" t="s">
        <v>625</v>
      </c>
      <c r="D3432" t="s">
        <v>9076</v>
      </c>
      <c r="E3432" t="s">
        <v>9076</v>
      </c>
    </row>
    <row r="3433" spans="1:5" hidden="1" x14ac:dyDescent="0.25">
      <c r="A3433" t="s">
        <v>9056</v>
      </c>
      <c r="B3433" t="s">
        <v>9077</v>
      </c>
      <c r="C3433" t="s">
        <v>3872</v>
      </c>
      <c r="D3433" t="s">
        <v>9078</v>
      </c>
      <c r="E3433" t="s">
        <v>9078</v>
      </c>
    </row>
    <row r="3434" spans="1:5" hidden="1" x14ac:dyDescent="0.25">
      <c r="A3434" t="s">
        <v>9061</v>
      </c>
      <c r="B3434" t="s">
        <v>9079</v>
      </c>
      <c r="C3434" t="s">
        <v>9080</v>
      </c>
      <c r="D3434" t="s">
        <v>9081</v>
      </c>
      <c r="E3434" t="s">
        <v>9081</v>
      </c>
    </row>
    <row r="3435" spans="1:5" hidden="1" x14ac:dyDescent="0.25">
      <c r="A3435" t="s">
        <v>9082</v>
      </c>
      <c r="B3435" t="s">
        <v>9083</v>
      </c>
      <c r="C3435" t="s">
        <v>9084</v>
      </c>
      <c r="D3435" t="s">
        <v>9085</v>
      </c>
      <c r="E3435" t="s">
        <v>9085</v>
      </c>
    </row>
    <row r="3436" spans="1:5" x14ac:dyDescent="0.25">
      <c r="A3436" t="s">
        <v>9086</v>
      </c>
      <c r="B3436" t="s">
        <v>9087</v>
      </c>
      <c r="C3436" t="s">
        <v>9088</v>
      </c>
      <c r="D3436" t="s">
        <v>9089</v>
      </c>
      <c r="E3436" t="s">
        <v>9090</v>
      </c>
    </row>
    <row r="3437" spans="1:5" hidden="1" x14ac:dyDescent="0.25">
      <c r="A3437" t="s">
        <v>9086</v>
      </c>
      <c r="B3437" t="s">
        <v>9091</v>
      </c>
      <c r="C3437" t="s">
        <v>9092</v>
      </c>
      <c r="D3437" t="s">
        <v>9093</v>
      </c>
      <c r="E3437" t="s">
        <v>9093</v>
      </c>
    </row>
    <row r="3438" spans="1:5" x14ac:dyDescent="0.25">
      <c r="A3438" t="s">
        <v>9094</v>
      </c>
      <c r="B3438" t="s">
        <v>9095</v>
      </c>
      <c r="C3438" t="s">
        <v>9096</v>
      </c>
      <c r="D3438" t="s">
        <v>9097</v>
      </c>
      <c r="E3438" t="s">
        <v>9098</v>
      </c>
    </row>
    <row r="3439" spans="1:5" x14ac:dyDescent="0.25">
      <c r="A3439" t="s">
        <v>9094</v>
      </c>
      <c r="B3439" t="s">
        <v>9099</v>
      </c>
      <c r="C3439" t="s">
        <v>9100</v>
      </c>
      <c r="D3439" t="s">
        <v>9101</v>
      </c>
      <c r="E3439" t="s">
        <v>9102</v>
      </c>
    </row>
    <row r="3440" spans="1:5" hidden="1" x14ac:dyDescent="0.25">
      <c r="A3440" t="s">
        <v>9094</v>
      </c>
      <c r="B3440" t="s">
        <v>9103</v>
      </c>
      <c r="C3440" t="s">
        <v>9104</v>
      </c>
      <c r="D3440" t="s">
        <v>9105</v>
      </c>
      <c r="E3440" t="s">
        <v>9105</v>
      </c>
    </row>
    <row r="3441" spans="1:5" hidden="1" x14ac:dyDescent="0.25">
      <c r="A3441" t="s">
        <v>9094</v>
      </c>
      <c r="B3441" t="s">
        <v>9106</v>
      </c>
      <c r="C3441" t="s">
        <v>9107</v>
      </c>
      <c r="D3441" t="s">
        <v>9108</v>
      </c>
      <c r="E3441" t="s">
        <v>9108</v>
      </c>
    </row>
    <row r="3442" spans="1:5" hidden="1" x14ac:dyDescent="0.25">
      <c r="A3442" t="s">
        <v>9094</v>
      </c>
      <c r="B3442" t="s">
        <v>9109</v>
      </c>
      <c r="C3442" t="s">
        <v>9110</v>
      </c>
      <c r="D3442" t="s">
        <v>9111</v>
      </c>
      <c r="E3442" t="s">
        <v>9111</v>
      </c>
    </row>
    <row r="3443" spans="1:5" hidden="1" x14ac:dyDescent="0.25">
      <c r="A3443" t="s">
        <v>9094</v>
      </c>
      <c r="B3443" t="s">
        <v>9112</v>
      </c>
      <c r="C3443" t="s">
        <v>9113</v>
      </c>
      <c r="D3443" t="s">
        <v>9114</v>
      </c>
      <c r="E3443" t="s">
        <v>9114</v>
      </c>
    </row>
    <row r="3444" spans="1:5" hidden="1" x14ac:dyDescent="0.25">
      <c r="A3444" t="s">
        <v>9094</v>
      </c>
      <c r="B3444" t="s">
        <v>9115</v>
      </c>
      <c r="C3444" t="s">
        <v>9116</v>
      </c>
      <c r="D3444" t="s">
        <v>9117</v>
      </c>
      <c r="E3444" t="s">
        <v>9117</v>
      </c>
    </row>
    <row r="3445" spans="1:5" hidden="1" x14ac:dyDescent="0.25">
      <c r="A3445" t="s">
        <v>9094</v>
      </c>
      <c r="B3445" t="s">
        <v>9118</v>
      </c>
      <c r="C3445" t="s">
        <v>9119</v>
      </c>
      <c r="D3445" t="s">
        <v>9120</v>
      </c>
      <c r="E3445" t="s">
        <v>9120</v>
      </c>
    </row>
    <row r="3446" spans="1:5" x14ac:dyDescent="0.25">
      <c r="A3446" t="s">
        <v>9086</v>
      </c>
      <c r="B3446" t="s">
        <v>9121</v>
      </c>
      <c r="C3446" t="s">
        <v>9122</v>
      </c>
      <c r="D3446" t="s">
        <v>9123</v>
      </c>
      <c r="E3446" t="s">
        <v>9124</v>
      </c>
    </row>
    <row r="3447" spans="1:5" hidden="1" x14ac:dyDescent="0.25">
      <c r="A3447" t="s">
        <v>9125</v>
      </c>
      <c r="B3447" t="s">
        <v>9126</v>
      </c>
      <c r="C3447" t="s">
        <v>9127</v>
      </c>
      <c r="D3447" t="s">
        <v>9128</v>
      </c>
      <c r="E3447" t="s">
        <v>9128</v>
      </c>
    </row>
    <row r="3448" spans="1:5" hidden="1" x14ac:dyDescent="0.25">
      <c r="A3448" t="s">
        <v>9086</v>
      </c>
      <c r="B3448" t="s">
        <v>9129</v>
      </c>
      <c r="C3448" t="s">
        <v>9130</v>
      </c>
      <c r="D3448" t="s">
        <v>9131</v>
      </c>
      <c r="E3448" t="s">
        <v>9131</v>
      </c>
    </row>
    <row r="3449" spans="1:5" x14ac:dyDescent="0.25">
      <c r="A3449" t="s">
        <v>9132</v>
      </c>
      <c r="B3449" t="s">
        <v>228</v>
      </c>
      <c r="C3449" t="s">
        <v>5522</v>
      </c>
      <c r="D3449" t="s">
        <v>9133</v>
      </c>
      <c r="E3449" t="s">
        <v>231</v>
      </c>
    </row>
    <row r="3450" spans="1:5" hidden="1" x14ac:dyDescent="0.25">
      <c r="A3450" t="s">
        <v>9094</v>
      </c>
      <c r="B3450" t="s">
        <v>9134</v>
      </c>
      <c r="C3450" t="s">
        <v>9135</v>
      </c>
      <c r="D3450" t="s">
        <v>9136</v>
      </c>
      <c r="E3450" t="s">
        <v>9136</v>
      </c>
    </row>
    <row r="3451" spans="1:5" x14ac:dyDescent="0.25">
      <c r="A3451" t="s">
        <v>9082</v>
      </c>
      <c r="B3451" t="s">
        <v>9137</v>
      </c>
      <c r="C3451" t="s">
        <v>9138</v>
      </c>
      <c r="D3451" t="s">
        <v>9139</v>
      </c>
      <c r="E3451" t="s">
        <v>9140</v>
      </c>
    </row>
    <row r="3452" spans="1:5" hidden="1" x14ac:dyDescent="0.25">
      <c r="A3452" t="s">
        <v>9132</v>
      </c>
      <c r="B3452" t="s">
        <v>9141</v>
      </c>
      <c r="C3452" t="s">
        <v>9142</v>
      </c>
      <c r="D3452" t="s">
        <v>9143</v>
      </c>
      <c r="E3452" t="s">
        <v>9143</v>
      </c>
    </row>
    <row r="3453" spans="1:5" hidden="1" x14ac:dyDescent="0.25">
      <c r="A3453" t="s">
        <v>9132</v>
      </c>
      <c r="B3453" t="s">
        <v>9144</v>
      </c>
      <c r="C3453" t="s">
        <v>9145</v>
      </c>
      <c r="D3453" t="s">
        <v>9146</v>
      </c>
      <c r="E3453" t="s">
        <v>9146</v>
      </c>
    </row>
    <row r="3454" spans="1:5" hidden="1" x14ac:dyDescent="0.25">
      <c r="A3454" t="s">
        <v>9082</v>
      </c>
      <c r="B3454" t="s">
        <v>9147</v>
      </c>
      <c r="C3454" t="s">
        <v>9148</v>
      </c>
      <c r="D3454" t="s">
        <v>9149</v>
      </c>
      <c r="E3454" t="s">
        <v>9149</v>
      </c>
    </row>
    <row r="3455" spans="1:5" hidden="1" x14ac:dyDescent="0.25">
      <c r="A3455" t="s">
        <v>9094</v>
      </c>
      <c r="B3455" t="s">
        <v>9150</v>
      </c>
      <c r="C3455" t="s">
        <v>9151</v>
      </c>
      <c r="D3455" t="s">
        <v>9152</v>
      </c>
      <c r="E3455" t="s">
        <v>9152</v>
      </c>
    </row>
    <row r="3456" spans="1:5" hidden="1" x14ac:dyDescent="0.25">
      <c r="A3456" t="s">
        <v>9082</v>
      </c>
      <c r="B3456" t="s">
        <v>9153</v>
      </c>
      <c r="C3456" t="s">
        <v>9154</v>
      </c>
      <c r="D3456" t="s">
        <v>9155</v>
      </c>
      <c r="E3456" t="s">
        <v>9155</v>
      </c>
    </row>
    <row r="3457" spans="1:5" hidden="1" x14ac:dyDescent="0.25">
      <c r="A3457" t="s">
        <v>9082</v>
      </c>
      <c r="B3457" t="s">
        <v>9156</v>
      </c>
      <c r="C3457" t="s">
        <v>9157</v>
      </c>
      <c r="D3457" t="s">
        <v>9158</v>
      </c>
      <c r="E3457" t="s">
        <v>9158</v>
      </c>
    </row>
    <row r="3458" spans="1:5" hidden="1" x14ac:dyDescent="0.25">
      <c r="A3458" t="s">
        <v>9082</v>
      </c>
      <c r="B3458" t="s">
        <v>9159</v>
      </c>
      <c r="C3458" t="s">
        <v>9160</v>
      </c>
      <c r="D3458" t="s">
        <v>9161</v>
      </c>
      <c r="E3458" t="s">
        <v>9161</v>
      </c>
    </row>
    <row r="3459" spans="1:5" x14ac:dyDescent="0.25">
      <c r="A3459" t="s">
        <v>9082</v>
      </c>
      <c r="B3459" t="s">
        <v>9162</v>
      </c>
      <c r="C3459" t="s">
        <v>9163</v>
      </c>
      <c r="D3459" t="s">
        <v>9164</v>
      </c>
      <c r="E3459" t="s">
        <v>9165</v>
      </c>
    </row>
    <row r="3460" spans="1:5" hidden="1" x14ac:dyDescent="0.25">
      <c r="A3460" t="s">
        <v>9082</v>
      </c>
      <c r="B3460" t="s">
        <v>9166</v>
      </c>
      <c r="C3460" t="s">
        <v>9167</v>
      </c>
      <c r="D3460" t="s">
        <v>9168</v>
      </c>
      <c r="E3460" t="s">
        <v>9168</v>
      </c>
    </row>
    <row r="3461" spans="1:5" hidden="1" x14ac:dyDescent="0.25">
      <c r="A3461" t="s">
        <v>9169</v>
      </c>
      <c r="B3461" t="s">
        <v>9170</v>
      </c>
      <c r="C3461" t="s">
        <v>9171</v>
      </c>
      <c r="D3461" t="s">
        <v>9172</v>
      </c>
      <c r="E3461" t="s">
        <v>9172</v>
      </c>
    </row>
    <row r="3462" spans="1:5" x14ac:dyDescent="0.25">
      <c r="A3462" t="s">
        <v>9169</v>
      </c>
      <c r="B3462" t="s">
        <v>3240</v>
      </c>
      <c r="C3462" t="s">
        <v>3241</v>
      </c>
      <c r="D3462" t="s">
        <v>9173</v>
      </c>
      <c r="E3462" t="s">
        <v>3243</v>
      </c>
    </row>
    <row r="3463" spans="1:5" hidden="1" x14ac:dyDescent="0.25">
      <c r="A3463" t="s">
        <v>9082</v>
      </c>
      <c r="B3463" t="s">
        <v>9174</v>
      </c>
      <c r="C3463" t="s">
        <v>9175</v>
      </c>
      <c r="D3463" t="s">
        <v>9176</v>
      </c>
      <c r="E3463" t="s">
        <v>9176</v>
      </c>
    </row>
    <row r="3464" spans="1:5" hidden="1" x14ac:dyDescent="0.25">
      <c r="A3464" t="s">
        <v>9169</v>
      </c>
      <c r="B3464" t="s">
        <v>9177</v>
      </c>
      <c r="C3464" t="s">
        <v>9178</v>
      </c>
      <c r="D3464" t="s">
        <v>9179</v>
      </c>
      <c r="E3464" t="s">
        <v>9179</v>
      </c>
    </row>
    <row r="3465" spans="1:5" x14ac:dyDescent="0.25">
      <c r="A3465" t="s">
        <v>9068</v>
      </c>
      <c r="B3465" t="s">
        <v>699</v>
      </c>
      <c r="C3465" t="s">
        <v>700</v>
      </c>
      <c r="D3465" t="s">
        <v>9180</v>
      </c>
      <c r="E3465" t="s">
        <v>702</v>
      </c>
    </row>
    <row r="3466" spans="1:5" x14ac:dyDescent="0.25">
      <c r="A3466" t="s">
        <v>9074</v>
      </c>
      <c r="B3466" t="s">
        <v>836</v>
      </c>
      <c r="C3466" t="s">
        <v>9181</v>
      </c>
      <c r="D3466" t="s">
        <v>9182</v>
      </c>
      <c r="E3466" t="s">
        <v>839</v>
      </c>
    </row>
    <row r="3467" spans="1:5" hidden="1" x14ac:dyDescent="0.25">
      <c r="A3467" t="s">
        <v>9068</v>
      </c>
      <c r="B3467" t="s">
        <v>9183</v>
      </c>
      <c r="C3467" t="s">
        <v>9184</v>
      </c>
      <c r="D3467" t="s">
        <v>9185</v>
      </c>
      <c r="E3467" t="s">
        <v>9185</v>
      </c>
    </row>
    <row r="3468" spans="1:5" hidden="1" x14ac:dyDescent="0.25">
      <c r="A3468" t="s">
        <v>9169</v>
      </c>
      <c r="B3468" t="s">
        <v>9186</v>
      </c>
      <c r="C3468" t="s">
        <v>625</v>
      </c>
      <c r="D3468" t="s">
        <v>9187</v>
      </c>
      <c r="E3468" t="s">
        <v>9187</v>
      </c>
    </row>
    <row r="3469" spans="1:5" hidden="1" x14ac:dyDescent="0.25">
      <c r="A3469" t="s">
        <v>9068</v>
      </c>
      <c r="B3469" t="s">
        <v>9188</v>
      </c>
      <c r="C3469" t="s">
        <v>9189</v>
      </c>
      <c r="D3469" t="s">
        <v>9190</v>
      </c>
      <c r="E3469" t="s">
        <v>9190</v>
      </c>
    </row>
    <row r="3470" spans="1:5" x14ac:dyDescent="0.25">
      <c r="A3470" t="s">
        <v>9068</v>
      </c>
      <c r="B3470" t="s">
        <v>9191</v>
      </c>
      <c r="C3470" t="s">
        <v>9192</v>
      </c>
      <c r="D3470" t="s">
        <v>9193</v>
      </c>
      <c r="E3470" t="s">
        <v>307</v>
      </c>
    </row>
    <row r="3471" spans="1:5" hidden="1" x14ac:dyDescent="0.25">
      <c r="A3471" t="s">
        <v>9068</v>
      </c>
      <c r="B3471" t="s">
        <v>9194</v>
      </c>
      <c r="C3471" t="s">
        <v>9195</v>
      </c>
      <c r="D3471" t="s">
        <v>9196</v>
      </c>
      <c r="E3471" t="s">
        <v>9196</v>
      </c>
    </row>
    <row r="3472" spans="1:5" x14ac:dyDescent="0.25">
      <c r="A3472" t="s">
        <v>9068</v>
      </c>
      <c r="B3472" t="s">
        <v>9197</v>
      </c>
      <c r="C3472" t="s">
        <v>9198</v>
      </c>
      <c r="D3472" t="s">
        <v>9199</v>
      </c>
      <c r="E3472" t="s">
        <v>9200</v>
      </c>
    </row>
    <row r="3473" spans="1:5" hidden="1" x14ac:dyDescent="0.25">
      <c r="A3473" t="s">
        <v>9068</v>
      </c>
      <c r="B3473" t="s">
        <v>9201</v>
      </c>
      <c r="C3473" t="s">
        <v>9202</v>
      </c>
      <c r="D3473" t="s">
        <v>9203</v>
      </c>
      <c r="E3473" t="s">
        <v>9203</v>
      </c>
    </row>
    <row r="3474" spans="1:5" hidden="1" x14ac:dyDescent="0.25">
      <c r="A3474" t="s">
        <v>9068</v>
      </c>
      <c r="B3474" t="s">
        <v>566</v>
      </c>
      <c r="C3474" t="s">
        <v>9204</v>
      </c>
      <c r="D3474" t="s">
        <v>9205</v>
      </c>
      <c r="E3474" t="s">
        <v>9205</v>
      </c>
    </row>
    <row r="3475" spans="1:5" x14ac:dyDescent="0.25">
      <c r="A3475" t="s">
        <v>9074</v>
      </c>
      <c r="B3475" t="s">
        <v>3240</v>
      </c>
      <c r="C3475" t="s">
        <v>9206</v>
      </c>
      <c r="D3475" t="s">
        <v>9207</v>
      </c>
      <c r="E3475" t="s">
        <v>3243</v>
      </c>
    </row>
    <row r="3476" spans="1:5" hidden="1" x14ac:dyDescent="0.25">
      <c r="A3476" t="s">
        <v>9074</v>
      </c>
      <c r="B3476" t="s">
        <v>9208</v>
      </c>
      <c r="C3476" t="s">
        <v>9209</v>
      </c>
      <c r="D3476" t="s">
        <v>9210</v>
      </c>
      <c r="E3476" t="s">
        <v>9210</v>
      </c>
    </row>
    <row r="3477" spans="1:5" x14ac:dyDescent="0.25">
      <c r="A3477" t="s">
        <v>9074</v>
      </c>
      <c r="B3477" t="s">
        <v>9211</v>
      </c>
      <c r="C3477" t="s">
        <v>9212</v>
      </c>
      <c r="D3477" t="s">
        <v>9213</v>
      </c>
      <c r="E3477" t="s">
        <v>227</v>
      </c>
    </row>
    <row r="3478" spans="1:5" x14ac:dyDescent="0.25">
      <c r="A3478" t="s">
        <v>9059</v>
      </c>
      <c r="B3478" t="s">
        <v>9197</v>
      </c>
      <c r="C3478" t="s">
        <v>9214</v>
      </c>
      <c r="D3478" t="s">
        <v>9215</v>
      </c>
      <c r="E3478" t="s">
        <v>9200</v>
      </c>
    </row>
    <row r="3479" spans="1:5" hidden="1" x14ac:dyDescent="0.25">
      <c r="A3479" t="s">
        <v>9169</v>
      </c>
      <c r="B3479" t="s">
        <v>9216</v>
      </c>
      <c r="C3479" t="s">
        <v>9217</v>
      </c>
      <c r="D3479" t="s">
        <v>9218</v>
      </c>
      <c r="E3479" t="s">
        <v>9218</v>
      </c>
    </row>
    <row r="3480" spans="1:5" hidden="1" x14ac:dyDescent="0.25">
      <c r="A3480" t="s">
        <v>9059</v>
      </c>
      <c r="B3480" t="s">
        <v>9219</v>
      </c>
      <c r="C3480" t="s">
        <v>9220</v>
      </c>
      <c r="D3480" t="s">
        <v>9221</v>
      </c>
      <c r="E3480" t="s">
        <v>9221</v>
      </c>
    </row>
    <row r="3481" spans="1:5" hidden="1" x14ac:dyDescent="0.25">
      <c r="A3481" t="s">
        <v>9068</v>
      </c>
      <c r="B3481" t="s">
        <v>9222</v>
      </c>
      <c r="C3481" t="s">
        <v>736</v>
      </c>
      <c r="D3481" t="s">
        <v>9223</v>
      </c>
      <c r="E3481" t="s">
        <v>9223</v>
      </c>
    </row>
    <row r="3482" spans="1:5" hidden="1" x14ac:dyDescent="0.25">
      <c r="A3482" t="s">
        <v>9074</v>
      </c>
      <c r="B3482" t="s">
        <v>9224</v>
      </c>
      <c r="C3482" t="s">
        <v>646</v>
      </c>
      <c r="D3482" t="s">
        <v>9225</v>
      </c>
      <c r="E3482" t="s">
        <v>9225</v>
      </c>
    </row>
    <row r="3483" spans="1:5" hidden="1" x14ac:dyDescent="0.25">
      <c r="A3483" t="s">
        <v>9059</v>
      </c>
      <c r="B3483" t="s">
        <v>9226</v>
      </c>
      <c r="C3483" t="s">
        <v>9227</v>
      </c>
      <c r="D3483" t="s">
        <v>9228</v>
      </c>
      <c r="E3483" t="s">
        <v>9228</v>
      </c>
    </row>
    <row r="3484" spans="1:5" hidden="1" x14ac:dyDescent="0.25">
      <c r="A3484" t="s">
        <v>9169</v>
      </c>
      <c r="B3484" t="s">
        <v>9229</v>
      </c>
      <c r="C3484" t="s">
        <v>646</v>
      </c>
      <c r="D3484" t="s">
        <v>9230</v>
      </c>
      <c r="E3484" t="s">
        <v>9230</v>
      </c>
    </row>
    <row r="3485" spans="1:5" hidden="1" x14ac:dyDescent="0.25">
      <c r="A3485" t="s">
        <v>9125</v>
      </c>
      <c r="B3485" t="s">
        <v>9231</v>
      </c>
      <c r="C3485" t="s">
        <v>9232</v>
      </c>
      <c r="D3485" t="s">
        <v>9233</v>
      </c>
      <c r="E3485" t="s">
        <v>9233</v>
      </c>
    </row>
    <row r="3486" spans="1:5" x14ac:dyDescent="0.25">
      <c r="A3486" t="s">
        <v>9125</v>
      </c>
      <c r="B3486" t="s">
        <v>3524</v>
      </c>
      <c r="C3486" t="s">
        <v>3525</v>
      </c>
      <c r="D3486" t="s">
        <v>9234</v>
      </c>
      <c r="E3486" t="s">
        <v>3527</v>
      </c>
    </row>
    <row r="3487" spans="1:5" hidden="1" x14ac:dyDescent="0.25">
      <c r="A3487" t="s">
        <v>9059</v>
      </c>
      <c r="B3487" t="s">
        <v>566</v>
      </c>
      <c r="C3487" t="s">
        <v>9204</v>
      </c>
      <c r="D3487" t="s">
        <v>9235</v>
      </c>
      <c r="E3487" t="s">
        <v>9235</v>
      </c>
    </row>
    <row r="3488" spans="1:5" x14ac:dyDescent="0.25">
      <c r="A3488" t="s">
        <v>9236</v>
      </c>
      <c r="B3488" t="s">
        <v>4736</v>
      </c>
      <c r="C3488" t="s">
        <v>4737</v>
      </c>
      <c r="D3488" t="s">
        <v>9237</v>
      </c>
      <c r="E3488" t="s">
        <v>4739</v>
      </c>
    </row>
    <row r="3489" spans="1:5" x14ac:dyDescent="0.25">
      <c r="A3489" t="s">
        <v>9236</v>
      </c>
      <c r="B3489" t="s">
        <v>4746</v>
      </c>
      <c r="C3489" t="s">
        <v>9238</v>
      </c>
      <c r="D3489" t="s">
        <v>9239</v>
      </c>
      <c r="E3489" t="s">
        <v>4749</v>
      </c>
    </row>
    <row r="3490" spans="1:5" x14ac:dyDescent="0.25">
      <c r="A3490" t="s">
        <v>9125</v>
      </c>
      <c r="B3490" t="s">
        <v>9240</v>
      </c>
      <c r="C3490" t="s">
        <v>9241</v>
      </c>
      <c r="D3490" t="s">
        <v>9242</v>
      </c>
      <c r="E3490" t="s">
        <v>9243</v>
      </c>
    </row>
    <row r="3491" spans="1:5" hidden="1" x14ac:dyDescent="0.25">
      <c r="A3491" t="s">
        <v>9059</v>
      </c>
      <c r="B3491" t="s">
        <v>9244</v>
      </c>
      <c r="C3491" t="s">
        <v>610</v>
      </c>
      <c r="D3491" t="s">
        <v>9245</v>
      </c>
      <c r="E3491" t="s">
        <v>9245</v>
      </c>
    </row>
    <row r="3492" spans="1:5" x14ac:dyDescent="0.25">
      <c r="A3492" t="s">
        <v>9236</v>
      </c>
      <c r="B3492" t="s">
        <v>4764</v>
      </c>
      <c r="C3492" t="s">
        <v>4765</v>
      </c>
      <c r="D3492" t="s">
        <v>9246</v>
      </c>
      <c r="E3492" t="s">
        <v>4767</v>
      </c>
    </row>
    <row r="3493" spans="1:5" x14ac:dyDescent="0.25">
      <c r="A3493" t="s">
        <v>9061</v>
      </c>
      <c r="B3493" t="s">
        <v>118</v>
      </c>
      <c r="C3493" t="s">
        <v>483</v>
      </c>
      <c r="D3493" t="s">
        <v>9247</v>
      </c>
      <c r="E3493" t="s">
        <v>3892</v>
      </c>
    </row>
    <row r="3494" spans="1:5" x14ac:dyDescent="0.25">
      <c r="A3494" t="s">
        <v>9056</v>
      </c>
      <c r="B3494" t="s">
        <v>1733</v>
      </c>
      <c r="C3494" t="s">
        <v>1773</v>
      </c>
      <c r="D3494" t="s">
        <v>9248</v>
      </c>
      <c r="E3494" t="s">
        <v>1736</v>
      </c>
    </row>
    <row r="3495" spans="1:5" hidden="1" x14ac:dyDescent="0.25">
      <c r="A3495" t="s">
        <v>9056</v>
      </c>
      <c r="B3495" t="s">
        <v>9249</v>
      </c>
      <c r="C3495" t="s">
        <v>9250</v>
      </c>
      <c r="D3495" t="s">
        <v>9251</v>
      </c>
      <c r="E3495" t="s">
        <v>9251</v>
      </c>
    </row>
    <row r="3496" spans="1:5" x14ac:dyDescent="0.25">
      <c r="A3496" t="s">
        <v>9061</v>
      </c>
      <c r="B3496" t="s">
        <v>9252</v>
      </c>
      <c r="C3496" t="s">
        <v>9253</v>
      </c>
      <c r="D3496" t="s">
        <v>9254</v>
      </c>
      <c r="E3496" t="s">
        <v>9255</v>
      </c>
    </row>
    <row r="3497" spans="1:5" hidden="1" x14ac:dyDescent="0.25">
      <c r="A3497" t="s">
        <v>9059</v>
      </c>
      <c r="B3497" t="s">
        <v>9256</v>
      </c>
      <c r="C3497" t="s">
        <v>736</v>
      </c>
      <c r="D3497" t="s">
        <v>9257</v>
      </c>
      <c r="E3497" t="s">
        <v>9257</v>
      </c>
    </row>
    <row r="3498" spans="1:5" hidden="1" x14ac:dyDescent="0.25">
      <c r="A3498" t="s">
        <v>9056</v>
      </c>
      <c r="B3498" t="s">
        <v>9258</v>
      </c>
      <c r="C3498" t="s">
        <v>9259</v>
      </c>
      <c r="D3498" t="s">
        <v>9260</v>
      </c>
      <c r="E3498" t="s">
        <v>9260</v>
      </c>
    </row>
    <row r="3499" spans="1:5" hidden="1" x14ac:dyDescent="0.25">
      <c r="A3499" t="s">
        <v>9125</v>
      </c>
      <c r="B3499" t="s">
        <v>9261</v>
      </c>
      <c r="C3499" t="s">
        <v>9262</v>
      </c>
      <c r="D3499" t="s">
        <v>9263</v>
      </c>
      <c r="E3499" t="s">
        <v>9263</v>
      </c>
    </row>
    <row r="3500" spans="1:5" hidden="1" x14ac:dyDescent="0.25">
      <c r="A3500" t="s">
        <v>9056</v>
      </c>
      <c r="B3500" t="s">
        <v>9264</v>
      </c>
      <c r="C3500" t="s">
        <v>9265</v>
      </c>
      <c r="D3500" t="s">
        <v>9266</v>
      </c>
      <c r="E3500" t="s">
        <v>9266</v>
      </c>
    </row>
    <row r="3501" spans="1:5" hidden="1" x14ac:dyDescent="0.25">
      <c r="A3501" t="s">
        <v>9056</v>
      </c>
      <c r="B3501" t="s">
        <v>9267</v>
      </c>
      <c r="C3501" t="s">
        <v>3887</v>
      </c>
      <c r="D3501" t="s">
        <v>9268</v>
      </c>
      <c r="E3501" t="s">
        <v>9268</v>
      </c>
    </row>
    <row r="3502" spans="1:5" x14ac:dyDescent="0.25">
      <c r="A3502" t="s">
        <v>9056</v>
      </c>
      <c r="B3502" t="s">
        <v>1958</v>
      </c>
      <c r="C3502" t="s">
        <v>1959</v>
      </c>
      <c r="D3502" t="s">
        <v>9269</v>
      </c>
      <c r="E3502" t="s">
        <v>1961</v>
      </c>
    </row>
    <row r="3503" spans="1:5" x14ac:dyDescent="0.25">
      <c r="A3503" t="s">
        <v>9270</v>
      </c>
      <c r="B3503" t="s">
        <v>2663</v>
      </c>
      <c r="C3503" t="s">
        <v>2691</v>
      </c>
      <c r="D3503" t="s">
        <v>9271</v>
      </c>
      <c r="E3503" t="s">
        <v>2666</v>
      </c>
    </row>
    <row r="3504" spans="1:5" hidden="1" x14ac:dyDescent="0.25">
      <c r="A3504" t="s">
        <v>9272</v>
      </c>
      <c r="B3504" t="s">
        <v>9273</v>
      </c>
      <c r="C3504" t="s">
        <v>2117</v>
      </c>
      <c r="D3504" t="s">
        <v>9274</v>
      </c>
      <c r="E3504" t="s">
        <v>9274</v>
      </c>
    </row>
    <row r="3505" spans="1:5" x14ac:dyDescent="0.25">
      <c r="A3505" t="s">
        <v>9275</v>
      </c>
      <c r="B3505" t="s">
        <v>6789</v>
      </c>
      <c r="C3505" t="s">
        <v>6790</v>
      </c>
      <c r="D3505" t="s">
        <v>9276</v>
      </c>
      <c r="E3505" t="s">
        <v>6792</v>
      </c>
    </row>
    <row r="3506" spans="1:5" hidden="1" x14ac:dyDescent="0.25">
      <c r="A3506" t="s">
        <v>9270</v>
      </c>
      <c r="B3506" t="s">
        <v>9277</v>
      </c>
      <c r="C3506" t="s">
        <v>625</v>
      </c>
      <c r="D3506" t="s">
        <v>9278</v>
      </c>
      <c r="E3506" t="s">
        <v>9278</v>
      </c>
    </row>
    <row r="3507" spans="1:5" hidden="1" x14ac:dyDescent="0.25">
      <c r="A3507" t="s">
        <v>9279</v>
      </c>
      <c r="B3507" t="s">
        <v>9280</v>
      </c>
      <c r="C3507" t="s">
        <v>625</v>
      </c>
      <c r="D3507" t="s">
        <v>9281</v>
      </c>
      <c r="E3507" t="s">
        <v>9281</v>
      </c>
    </row>
    <row r="3508" spans="1:5" x14ac:dyDescent="0.25">
      <c r="A3508" t="s">
        <v>9282</v>
      </c>
      <c r="B3508" t="s">
        <v>1743</v>
      </c>
      <c r="C3508" t="s">
        <v>1744</v>
      </c>
      <c r="D3508" t="s">
        <v>9283</v>
      </c>
      <c r="E3508" t="s">
        <v>1746</v>
      </c>
    </row>
    <row r="3509" spans="1:5" x14ac:dyDescent="0.25">
      <c r="A3509" t="s">
        <v>9284</v>
      </c>
      <c r="B3509" t="s">
        <v>6803</v>
      </c>
      <c r="C3509" t="s">
        <v>9285</v>
      </c>
      <c r="D3509" t="s">
        <v>9286</v>
      </c>
      <c r="E3509" t="s">
        <v>6806</v>
      </c>
    </row>
    <row r="3510" spans="1:5" hidden="1" x14ac:dyDescent="0.25">
      <c r="A3510" t="s">
        <v>9287</v>
      </c>
      <c r="B3510" t="s">
        <v>9288</v>
      </c>
      <c r="C3510" t="s">
        <v>625</v>
      </c>
      <c r="D3510" t="s">
        <v>9289</v>
      </c>
      <c r="E3510" t="s">
        <v>9289</v>
      </c>
    </row>
    <row r="3511" spans="1:5" hidden="1" x14ac:dyDescent="0.25">
      <c r="A3511" t="s">
        <v>9290</v>
      </c>
      <c r="B3511" t="s">
        <v>9291</v>
      </c>
      <c r="C3511" t="s">
        <v>625</v>
      </c>
      <c r="D3511" t="s">
        <v>9292</v>
      </c>
      <c r="E3511" t="s">
        <v>9292</v>
      </c>
    </row>
    <row r="3512" spans="1:5" x14ac:dyDescent="0.25">
      <c r="A3512" t="s">
        <v>9284</v>
      </c>
      <c r="B3512" t="s">
        <v>6789</v>
      </c>
      <c r="C3512" t="s">
        <v>6790</v>
      </c>
      <c r="D3512" t="s">
        <v>9293</v>
      </c>
      <c r="E3512" t="s">
        <v>6792</v>
      </c>
    </row>
    <row r="3513" spans="1:5" hidden="1" x14ac:dyDescent="0.25">
      <c r="A3513" t="s">
        <v>9294</v>
      </c>
      <c r="B3513" t="s">
        <v>9295</v>
      </c>
      <c r="C3513" t="s">
        <v>625</v>
      </c>
      <c r="D3513" t="s">
        <v>9296</v>
      </c>
      <c r="E3513" t="s">
        <v>9296</v>
      </c>
    </row>
    <row r="3514" spans="1:5" hidden="1" x14ac:dyDescent="0.25">
      <c r="A3514" t="s">
        <v>9297</v>
      </c>
      <c r="B3514" t="s">
        <v>9298</v>
      </c>
      <c r="C3514" t="s">
        <v>9299</v>
      </c>
      <c r="D3514" t="s">
        <v>9300</v>
      </c>
      <c r="E3514" t="s">
        <v>9300</v>
      </c>
    </row>
    <row r="3515" spans="1:5" x14ac:dyDescent="0.25">
      <c r="A3515" t="s">
        <v>9284</v>
      </c>
      <c r="B3515" t="s">
        <v>7168</v>
      </c>
      <c r="C3515" t="s">
        <v>9301</v>
      </c>
      <c r="D3515" t="s">
        <v>9302</v>
      </c>
      <c r="E3515" t="s">
        <v>7171</v>
      </c>
    </row>
    <row r="3516" spans="1:5" x14ac:dyDescent="0.25">
      <c r="A3516" t="s">
        <v>9284</v>
      </c>
      <c r="B3516" t="s">
        <v>9303</v>
      </c>
      <c r="C3516" t="s">
        <v>9304</v>
      </c>
      <c r="D3516" t="s">
        <v>9305</v>
      </c>
      <c r="E3516" t="s">
        <v>9306</v>
      </c>
    </row>
    <row r="3517" spans="1:5" hidden="1" x14ac:dyDescent="0.25">
      <c r="A3517" t="s">
        <v>9275</v>
      </c>
      <c r="B3517" t="s">
        <v>9307</v>
      </c>
      <c r="C3517" t="s">
        <v>625</v>
      </c>
      <c r="D3517" t="s">
        <v>9308</v>
      </c>
      <c r="E3517" t="s">
        <v>9308</v>
      </c>
    </row>
    <row r="3518" spans="1:5" x14ac:dyDescent="0.25">
      <c r="A3518" t="s">
        <v>9284</v>
      </c>
      <c r="B3518" t="s">
        <v>1380</v>
      </c>
      <c r="C3518" t="s">
        <v>6158</v>
      </c>
      <c r="D3518" t="s">
        <v>9309</v>
      </c>
      <c r="E3518" t="s">
        <v>1382</v>
      </c>
    </row>
    <row r="3519" spans="1:5" hidden="1" x14ac:dyDescent="0.25">
      <c r="A3519" t="s">
        <v>9284</v>
      </c>
      <c r="B3519" t="s">
        <v>9310</v>
      </c>
      <c r="C3519" t="s">
        <v>9311</v>
      </c>
      <c r="D3519" t="s">
        <v>9312</v>
      </c>
      <c r="E3519" t="s">
        <v>9312</v>
      </c>
    </row>
    <row r="3520" spans="1:5" hidden="1" x14ac:dyDescent="0.25">
      <c r="A3520" t="s">
        <v>9284</v>
      </c>
      <c r="B3520" t="s">
        <v>9313</v>
      </c>
      <c r="C3520" t="s">
        <v>9314</v>
      </c>
      <c r="D3520" t="s">
        <v>9315</v>
      </c>
      <c r="E3520" t="s">
        <v>9315</v>
      </c>
    </row>
    <row r="3521" spans="1:5" hidden="1" x14ac:dyDescent="0.25">
      <c r="A3521" t="s">
        <v>9316</v>
      </c>
      <c r="B3521" t="s">
        <v>9317</v>
      </c>
      <c r="C3521" t="s">
        <v>2117</v>
      </c>
      <c r="D3521" t="s">
        <v>9318</v>
      </c>
      <c r="E3521" t="s">
        <v>9318</v>
      </c>
    </row>
    <row r="3522" spans="1:5" hidden="1" x14ac:dyDescent="0.25">
      <c r="A3522" t="s">
        <v>9284</v>
      </c>
      <c r="B3522" t="s">
        <v>9319</v>
      </c>
      <c r="C3522" t="s">
        <v>6838</v>
      </c>
      <c r="D3522" t="s">
        <v>9320</v>
      </c>
      <c r="E3522" t="s">
        <v>9320</v>
      </c>
    </row>
    <row r="3523" spans="1:5" hidden="1" x14ac:dyDescent="0.25">
      <c r="A3523" t="s">
        <v>9284</v>
      </c>
      <c r="B3523" t="s">
        <v>9321</v>
      </c>
      <c r="C3523" t="s">
        <v>9322</v>
      </c>
      <c r="D3523" t="s">
        <v>9323</v>
      </c>
      <c r="E3523" t="s">
        <v>9323</v>
      </c>
    </row>
    <row r="3524" spans="1:5" hidden="1" x14ac:dyDescent="0.25">
      <c r="A3524" t="s">
        <v>9282</v>
      </c>
      <c r="B3524" t="s">
        <v>9324</v>
      </c>
      <c r="C3524" t="s">
        <v>625</v>
      </c>
      <c r="D3524" t="s">
        <v>9325</v>
      </c>
      <c r="E3524" t="s">
        <v>9325</v>
      </c>
    </row>
    <row r="3525" spans="1:5" hidden="1" x14ac:dyDescent="0.25">
      <c r="A3525" t="s">
        <v>9282</v>
      </c>
      <c r="B3525" t="s">
        <v>9326</v>
      </c>
      <c r="C3525" t="s">
        <v>9327</v>
      </c>
      <c r="D3525" t="s">
        <v>9328</v>
      </c>
      <c r="E3525" t="s">
        <v>9328</v>
      </c>
    </row>
    <row r="3526" spans="1:5" x14ac:dyDescent="0.25">
      <c r="A3526" t="s">
        <v>9282</v>
      </c>
      <c r="B3526" t="s">
        <v>7168</v>
      </c>
      <c r="C3526" t="s">
        <v>7169</v>
      </c>
      <c r="D3526" t="s">
        <v>9329</v>
      </c>
      <c r="E3526" t="s">
        <v>7171</v>
      </c>
    </row>
    <row r="3527" spans="1:5" hidden="1" x14ac:dyDescent="0.25">
      <c r="A3527" t="s">
        <v>9282</v>
      </c>
      <c r="B3527" t="s">
        <v>9330</v>
      </c>
      <c r="C3527" t="s">
        <v>9331</v>
      </c>
      <c r="D3527" t="s">
        <v>9332</v>
      </c>
      <c r="E3527" t="s">
        <v>9332</v>
      </c>
    </row>
    <row r="3528" spans="1:5" hidden="1" x14ac:dyDescent="0.25">
      <c r="A3528" t="s">
        <v>9284</v>
      </c>
      <c r="B3528" t="s">
        <v>9333</v>
      </c>
      <c r="C3528" t="s">
        <v>9334</v>
      </c>
      <c r="D3528" t="s">
        <v>9335</v>
      </c>
      <c r="E3528" t="s">
        <v>9335</v>
      </c>
    </row>
    <row r="3529" spans="1:5" x14ac:dyDescent="0.25">
      <c r="A3529" t="s">
        <v>9275</v>
      </c>
      <c r="B3529" t="s">
        <v>6833</v>
      </c>
      <c r="C3529" t="s">
        <v>6834</v>
      </c>
      <c r="D3529" t="s">
        <v>9336</v>
      </c>
      <c r="E3529" t="s">
        <v>6836</v>
      </c>
    </row>
    <row r="3530" spans="1:5" hidden="1" x14ac:dyDescent="0.25">
      <c r="A3530" t="s">
        <v>9282</v>
      </c>
      <c r="B3530" t="s">
        <v>9337</v>
      </c>
      <c r="C3530" t="s">
        <v>646</v>
      </c>
      <c r="D3530" t="s">
        <v>9338</v>
      </c>
      <c r="E3530" t="s">
        <v>9338</v>
      </c>
    </row>
    <row r="3531" spans="1:5" hidden="1" x14ac:dyDescent="0.25">
      <c r="A3531" t="s">
        <v>9282</v>
      </c>
      <c r="B3531" t="s">
        <v>9339</v>
      </c>
      <c r="C3531" t="s">
        <v>9340</v>
      </c>
      <c r="D3531" t="s">
        <v>9341</v>
      </c>
      <c r="E3531" t="s">
        <v>9341</v>
      </c>
    </row>
    <row r="3532" spans="1:5" x14ac:dyDescent="0.25">
      <c r="A3532" t="s">
        <v>9275</v>
      </c>
      <c r="B3532" t="s">
        <v>1743</v>
      </c>
      <c r="C3532" t="s">
        <v>9342</v>
      </c>
      <c r="D3532" t="s">
        <v>9343</v>
      </c>
      <c r="E3532" t="s">
        <v>1746</v>
      </c>
    </row>
    <row r="3533" spans="1:5" hidden="1" x14ac:dyDescent="0.25">
      <c r="A3533" t="s">
        <v>9282</v>
      </c>
      <c r="B3533" t="s">
        <v>9344</v>
      </c>
      <c r="C3533" t="s">
        <v>9345</v>
      </c>
      <c r="D3533" t="s">
        <v>9346</v>
      </c>
      <c r="E3533" t="s">
        <v>9346</v>
      </c>
    </row>
    <row r="3534" spans="1:5" x14ac:dyDescent="0.25">
      <c r="A3534" t="s">
        <v>9316</v>
      </c>
      <c r="B3534" t="s">
        <v>7168</v>
      </c>
      <c r="C3534" t="s">
        <v>7169</v>
      </c>
      <c r="D3534" t="s">
        <v>9347</v>
      </c>
      <c r="E3534" t="s">
        <v>7171</v>
      </c>
    </row>
    <row r="3535" spans="1:5" x14ac:dyDescent="0.25">
      <c r="A3535" t="s">
        <v>9316</v>
      </c>
      <c r="B3535" t="s">
        <v>1380</v>
      </c>
      <c r="C3535" t="s">
        <v>6158</v>
      </c>
      <c r="D3535" t="s">
        <v>9348</v>
      </c>
      <c r="E3535" t="s">
        <v>1382</v>
      </c>
    </row>
    <row r="3536" spans="1:5" x14ac:dyDescent="0.25">
      <c r="A3536" t="s">
        <v>9349</v>
      </c>
      <c r="B3536" t="s">
        <v>6789</v>
      </c>
      <c r="C3536" t="s">
        <v>6790</v>
      </c>
      <c r="D3536" t="s">
        <v>9350</v>
      </c>
      <c r="E3536" t="s">
        <v>6792</v>
      </c>
    </row>
    <row r="3537" spans="1:5" x14ac:dyDescent="0.25">
      <c r="A3537" t="s">
        <v>9316</v>
      </c>
      <c r="B3537" t="s">
        <v>9351</v>
      </c>
      <c r="C3537" t="s">
        <v>9352</v>
      </c>
      <c r="D3537" t="s">
        <v>9353</v>
      </c>
      <c r="E3537" t="s">
        <v>9354</v>
      </c>
    </row>
    <row r="3538" spans="1:5" hidden="1" x14ac:dyDescent="0.25">
      <c r="A3538" t="s">
        <v>9316</v>
      </c>
      <c r="B3538" t="s">
        <v>9355</v>
      </c>
      <c r="C3538" t="s">
        <v>9356</v>
      </c>
      <c r="D3538" t="s">
        <v>9357</v>
      </c>
      <c r="E3538" t="s">
        <v>9357</v>
      </c>
    </row>
    <row r="3539" spans="1:5" hidden="1" x14ac:dyDescent="0.25">
      <c r="A3539" t="s">
        <v>9349</v>
      </c>
      <c r="B3539" t="s">
        <v>9358</v>
      </c>
      <c r="C3539" t="s">
        <v>9359</v>
      </c>
      <c r="D3539" t="s">
        <v>9360</v>
      </c>
      <c r="E3539" t="s">
        <v>9360</v>
      </c>
    </row>
    <row r="3540" spans="1:5" x14ac:dyDescent="0.25">
      <c r="A3540" t="s">
        <v>9297</v>
      </c>
      <c r="B3540" t="s">
        <v>9361</v>
      </c>
      <c r="C3540" t="s">
        <v>9362</v>
      </c>
      <c r="D3540" t="s">
        <v>9363</v>
      </c>
      <c r="E3540" t="s">
        <v>9364</v>
      </c>
    </row>
    <row r="3541" spans="1:5" x14ac:dyDescent="0.25">
      <c r="A3541" t="s">
        <v>9297</v>
      </c>
      <c r="B3541" t="s">
        <v>9365</v>
      </c>
      <c r="C3541" t="s">
        <v>9366</v>
      </c>
      <c r="D3541" t="s">
        <v>9367</v>
      </c>
      <c r="E3541" t="s">
        <v>9368</v>
      </c>
    </row>
    <row r="3542" spans="1:5" hidden="1" x14ac:dyDescent="0.25">
      <c r="A3542" t="s">
        <v>9316</v>
      </c>
      <c r="B3542" t="s">
        <v>9369</v>
      </c>
      <c r="C3542" t="s">
        <v>2269</v>
      </c>
      <c r="D3542" t="s">
        <v>9370</v>
      </c>
      <c r="E3542" t="s">
        <v>9370</v>
      </c>
    </row>
    <row r="3543" spans="1:5" hidden="1" x14ac:dyDescent="0.25">
      <c r="A3543" t="s">
        <v>9275</v>
      </c>
      <c r="B3543" t="s">
        <v>9371</v>
      </c>
      <c r="C3543" t="s">
        <v>646</v>
      </c>
      <c r="D3543" t="s">
        <v>9372</v>
      </c>
      <c r="E3543" t="s">
        <v>9372</v>
      </c>
    </row>
    <row r="3544" spans="1:5" hidden="1" x14ac:dyDescent="0.25">
      <c r="A3544" t="s">
        <v>9349</v>
      </c>
      <c r="B3544" t="s">
        <v>9373</v>
      </c>
      <c r="C3544" t="s">
        <v>9374</v>
      </c>
      <c r="D3544" t="s">
        <v>9375</v>
      </c>
      <c r="E3544" t="s">
        <v>9375</v>
      </c>
    </row>
    <row r="3545" spans="1:5" hidden="1" x14ac:dyDescent="0.25">
      <c r="A3545" t="s">
        <v>9349</v>
      </c>
      <c r="B3545" t="s">
        <v>9376</v>
      </c>
      <c r="C3545" t="s">
        <v>9377</v>
      </c>
      <c r="D3545" t="s">
        <v>9378</v>
      </c>
      <c r="E3545" t="s">
        <v>9378</v>
      </c>
    </row>
    <row r="3546" spans="1:5" x14ac:dyDescent="0.25">
      <c r="A3546" t="s">
        <v>9349</v>
      </c>
      <c r="B3546" t="s">
        <v>9379</v>
      </c>
      <c r="C3546" t="s">
        <v>9380</v>
      </c>
      <c r="D3546" t="s">
        <v>9381</v>
      </c>
      <c r="E3546" t="s">
        <v>9382</v>
      </c>
    </row>
    <row r="3547" spans="1:5" x14ac:dyDescent="0.25">
      <c r="A3547" t="s">
        <v>9349</v>
      </c>
      <c r="B3547" t="s">
        <v>9383</v>
      </c>
      <c r="C3547" t="s">
        <v>9384</v>
      </c>
      <c r="D3547" t="s">
        <v>9385</v>
      </c>
      <c r="E3547" t="s">
        <v>9386</v>
      </c>
    </row>
    <row r="3548" spans="1:5" x14ac:dyDescent="0.25">
      <c r="A3548" t="s">
        <v>9297</v>
      </c>
      <c r="B3548" t="s">
        <v>7168</v>
      </c>
      <c r="C3548" t="s">
        <v>7169</v>
      </c>
      <c r="D3548" t="s">
        <v>9387</v>
      </c>
      <c r="E3548" t="s">
        <v>7171</v>
      </c>
    </row>
    <row r="3549" spans="1:5" x14ac:dyDescent="0.25">
      <c r="A3549" t="s">
        <v>9290</v>
      </c>
      <c r="B3549" t="s">
        <v>9388</v>
      </c>
      <c r="C3549" t="s">
        <v>9389</v>
      </c>
      <c r="D3549" t="s">
        <v>9390</v>
      </c>
      <c r="E3549" t="s">
        <v>9391</v>
      </c>
    </row>
    <row r="3550" spans="1:5" x14ac:dyDescent="0.25">
      <c r="A3550" t="s">
        <v>9297</v>
      </c>
      <c r="B3550" t="s">
        <v>9392</v>
      </c>
      <c r="C3550" t="s">
        <v>9393</v>
      </c>
      <c r="D3550" t="s">
        <v>9394</v>
      </c>
      <c r="E3550" t="s">
        <v>9395</v>
      </c>
    </row>
    <row r="3551" spans="1:5" hidden="1" x14ac:dyDescent="0.25">
      <c r="A3551" t="s">
        <v>9349</v>
      </c>
      <c r="B3551" t="s">
        <v>9396</v>
      </c>
      <c r="C3551" t="s">
        <v>6838</v>
      </c>
      <c r="D3551" t="s">
        <v>9397</v>
      </c>
      <c r="E3551" t="s">
        <v>9397</v>
      </c>
    </row>
    <row r="3552" spans="1:5" hidden="1" x14ac:dyDescent="0.25">
      <c r="A3552" t="s">
        <v>9297</v>
      </c>
      <c r="B3552" t="s">
        <v>9398</v>
      </c>
      <c r="C3552" t="s">
        <v>9399</v>
      </c>
      <c r="D3552" t="s">
        <v>9400</v>
      </c>
      <c r="E3552" t="s">
        <v>9400</v>
      </c>
    </row>
    <row r="3553" spans="1:5" x14ac:dyDescent="0.25">
      <c r="A3553" t="s">
        <v>9294</v>
      </c>
      <c r="B3553" t="s">
        <v>2264</v>
      </c>
      <c r="C3553" t="s">
        <v>2265</v>
      </c>
      <c r="D3553" t="s">
        <v>9401</v>
      </c>
      <c r="E3553" t="s">
        <v>2267</v>
      </c>
    </row>
    <row r="3554" spans="1:5" hidden="1" x14ac:dyDescent="0.25">
      <c r="A3554" t="s">
        <v>9290</v>
      </c>
      <c r="B3554" t="s">
        <v>6867</v>
      </c>
      <c r="C3554" t="s">
        <v>9402</v>
      </c>
      <c r="D3554" t="s">
        <v>9403</v>
      </c>
      <c r="E3554" t="s">
        <v>9403</v>
      </c>
    </row>
    <row r="3555" spans="1:5" x14ac:dyDescent="0.25">
      <c r="A3555" t="s">
        <v>9404</v>
      </c>
      <c r="B3555" t="s">
        <v>1743</v>
      </c>
      <c r="C3555" t="s">
        <v>9405</v>
      </c>
      <c r="D3555" t="s">
        <v>9406</v>
      </c>
      <c r="E3555" t="s">
        <v>1746</v>
      </c>
    </row>
    <row r="3556" spans="1:5" hidden="1" x14ac:dyDescent="0.25">
      <c r="A3556" t="s">
        <v>9290</v>
      </c>
      <c r="B3556" t="s">
        <v>9407</v>
      </c>
      <c r="C3556" t="s">
        <v>646</v>
      </c>
      <c r="D3556" t="s">
        <v>9408</v>
      </c>
      <c r="E3556" t="s">
        <v>9408</v>
      </c>
    </row>
    <row r="3557" spans="1:5" hidden="1" x14ac:dyDescent="0.25">
      <c r="A3557" t="s">
        <v>9404</v>
      </c>
      <c r="B3557" t="s">
        <v>9409</v>
      </c>
      <c r="C3557" t="s">
        <v>9410</v>
      </c>
      <c r="D3557" t="s">
        <v>9411</v>
      </c>
      <c r="E3557" t="s">
        <v>9411</v>
      </c>
    </row>
    <row r="3558" spans="1:5" x14ac:dyDescent="0.25">
      <c r="A3558" t="s">
        <v>9412</v>
      </c>
      <c r="B3558" t="s">
        <v>9388</v>
      </c>
      <c r="C3558" t="s">
        <v>9413</v>
      </c>
      <c r="D3558" t="s">
        <v>9414</v>
      </c>
      <c r="E3558" t="s">
        <v>9391</v>
      </c>
    </row>
    <row r="3559" spans="1:5" hidden="1" x14ac:dyDescent="0.25">
      <c r="A3559" t="s">
        <v>9404</v>
      </c>
      <c r="B3559" t="s">
        <v>9415</v>
      </c>
      <c r="C3559" t="s">
        <v>625</v>
      </c>
      <c r="D3559" t="s">
        <v>9416</v>
      </c>
      <c r="E3559" t="s">
        <v>9416</v>
      </c>
    </row>
    <row r="3560" spans="1:5" hidden="1" x14ac:dyDescent="0.25">
      <c r="A3560" t="s">
        <v>9294</v>
      </c>
      <c r="B3560" t="s">
        <v>9417</v>
      </c>
      <c r="C3560" t="s">
        <v>646</v>
      </c>
      <c r="D3560" t="s">
        <v>9418</v>
      </c>
      <c r="E3560" t="s">
        <v>9418</v>
      </c>
    </row>
    <row r="3561" spans="1:5" x14ac:dyDescent="0.25">
      <c r="A3561" t="s">
        <v>9404</v>
      </c>
      <c r="B3561" t="s">
        <v>1380</v>
      </c>
      <c r="C3561" t="s">
        <v>6158</v>
      </c>
      <c r="D3561" t="s">
        <v>9419</v>
      </c>
      <c r="E3561" t="s">
        <v>1382</v>
      </c>
    </row>
    <row r="3562" spans="1:5" x14ac:dyDescent="0.25">
      <c r="A3562" t="s">
        <v>9404</v>
      </c>
      <c r="B3562" t="s">
        <v>9420</v>
      </c>
      <c r="C3562" t="s">
        <v>9421</v>
      </c>
      <c r="D3562" t="s">
        <v>9422</v>
      </c>
      <c r="E3562" t="s">
        <v>9423</v>
      </c>
    </row>
    <row r="3563" spans="1:5" hidden="1" x14ac:dyDescent="0.25">
      <c r="A3563" t="s">
        <v>9297</v>
      </c>
      <c r="B3563" t="s">
        <v>9424</v>
      </c>
      <c r="C3563" t="s">
        <v>646</v>
      </c>
      <c r="D3563" t="s">
        <v>9425</v>
      </c>
      <c r="E3563" t="s">
        <v>9425</v>
      </c>
    </row>
    <row r="3564" spans="1:5" x14ac:dyDescent="0.25">
      <c r="A3564" t="s">
        <v>9412</v>
      </c>
      <c r="B3564" t="s">
        <v>1743</v>
      </c>
      <c r="C3564" t="s">
        <v>9405</v>
      </c>
      <c r="D3564" t="s">
        <v>9426</v>
      </c>
      <c r="E3564" t="s">
        <v>1746</v>
      </c>
    </row>
    <row r="3565" spans="1:5" x14ac:dyDescent="0.25">
      <c r="A3565" t="s">
        <v>9412</v>
      </c>
      <c r="B3565" t="s">
        <v>9427</v>
      </c>
      <c r="C3565" t="s">
        <v>225</v>
      </c>
      <c r="D3565" t="s">
        <v>9428</v>
      </c>
      <c r="E3565" t="s">
        <v>227</v>
      </c>
    </row>
    <row r="3566" spans="1:5" x14ac:dyDescent="0.25">
      <c r="A3566" t="s">
        <v>9287</v>
      </c>
      <c r="B3566" t="s">
        <v>9392</v>
      </c>
      <c r="C3566" t="s">
        <v>9393</v>
      </c>
      <c r="D3566" t="s">
        <v>9429</v>
      </c>
      <c r="E3566" t="s">
        <v>9395</v>
      </c>
    </row>
    <row r="3567" spans="1:5" hidden="1" x14ac:dyDescent="0.25">
      <c r="A3567" t="s">
        <v>9412</v>
      </c>
      <c r="B3567" t="s">
        <v>9430</v>
      </c>
      <c r="C3567" t="s">
        <v>625</v>
      </c>
      <c r="D3567" t="s">
        <v>9431</v>
      </c>
      <c r="E3567" t="s">
        <v>9431</v>
      </c>
    </row>
    <row r="3568" spans="1:5" hidden="1" x14ac:dyDescent="0.25">
      <c r="A3568" t="s">
        <v>9287</v>
      </c>
      <c r="B3568" t="s">
        <v>9432</v>
      </c>
      <c r="C3568" t="s">
        <v>9433</v>
      </c>
      <c r="D3568" t="s">
        <v>9434</v>
      </c>
      <c r="E3568" t="s">
        <v>9434</v>
      </c>
    </row>
    <row r="3569" spans="1:5" hidden="1" x14ac:dyDescent="0.25">
      <c r="A3569" t="s">
        <v>9287</v>
      </c>
      <c r="B3569" t="s">
        <v>9435</v>
      </c>
      <c r="C3569" t="s">
        <v>9436</v>
      </c>
      <c r="D3569" t="s">
        <v>9437</v>
      </c>
      <c r="E3569" t="s">
        <v>9437</v>
      </c>
    </row>
    <row r="3570" spans="1:5" x14ac:dyDescent="0.25">
      <c r="A3570" t="s">
        <v>9438</v>
      </c>
      <c r="B3570" t="s">
        <v>9392</v>
      </c>
      <c r="C3570" t="s">
        <v>9393</v>
      </c>
      <c r="D3570" t="s">
        <v>9439</v>
      </c>
      <c r="E3570" t="s">
        <v>9395</v>
      </c>
    </row>
    <row r="3571" spans="1:5" hidden="1" x14ac:dyDescent="0.25">
      <c r="A3571" t="s">
        <v>9412</v>
      </c>
      <c r="B3571" t="s">
        <v>9440</v>
      </c>
      <c r="C3571" t="s">
        <v>646</v>
      </c>
      <c r="D3571" t="s">
        <v>9441</v>
      </c>
      <c r="E3571" t="s">
        <v>9441</v>
      </c>
    </row>
    <row r="3572" spans="1:5" hidden="1" x14ac:dyDescent="0.25">
      <c r="A3572" t="s">
        <v>9438</v>
      </c>
      <c r="B3572" t="s">
        <v>9442</v>
      </c>
      <c r="C3572" t="s">
        <v>625</v>
      </c>
      <c r="D3572" t="s">
        <v>9443</v>
      </c>
      <c r="E3572" t="s">
        <v>9443</v>
      </c>
    </row>
    <row r="3573" spans="1:5" hidden="1" x14ac:dyDescent="0.25">
      <c r="A3573" t="s">
        <v>9404</v>
      </c>
      <c r="B3573" t="s">
        <v>9444</v>
      </c>
      <c r="C3573" t="s">
        <v>646</v>
      </c>
      <c r="D3573" t="s">
        <v>9445</v>
      </c>
      <c r="E3573" t="s">
        <v>9445</v>
      </c>
    </row>
    <row r="3574" spans="1:5" hidden="1" x14ac:dyDescent="0.25">
      <c r="A3574" t="s">
        <v>9438</v>
      </c>
      <c r="B3574" t="s">
        <v>9446</v>
      </c>
      <c r="C3574" t="s">
        <v>646</v>
      </c>
      <c r="D3574" t="s">
        <v>9447</v>
      </c>
      <c r="E3574" t="s">
        <v>9447</v>
      </c>
    </row>
    <row r="3575" spans="1:5" hidden="1" x14ac:dyDescent="0.25">
      <c r="A3575" t="s">
        <v>9438</v>
      </c>
      <c r="B3575" t="s">
        <v>9448</v>
      </c>
      <c r="C3575" t="s">
        <v>9449</v>
      </c>
      <c r="D3575" t="s">
        <v>9450</v>
      </c>
      <c r="E3575" t="s">
        <v>9450</v>
      </c>
    </row>
    <row r="3576" spans="1:5" x14ac:dyDescent="0.25">
      <c r="A3576" t="s">
        <v>9270</v>
      </c>
      <c r="B3576" t="s">
        <v>1086</v>
      </c>
      <c r="C3576" t="s">
        <v>9451</v>
      </c>
      <c r="D3576" t="s">
        <v>9452</v>
      </c>
      <c r="E3576" t="s">
        <v>1089</v>
      </c>
    </row>
    <row r="3577" spans="1:5" hidden="1" x14ac:dyDescent="0.25">
      <c r="A3577" t="s">
        <v>9279</v>
      </c>
      <c r="B3577" t="s">
        <v>9453</v>
      </c>
      <c r="C3577" t="s">
        <v>9454</v>
      </c>
      <c r="D3577" t="s">
        <v>9455</v>
      </c>
      <c r="E3577" t="s">
        <v>9455</v>
      </c>
    </row>
    <row r="3578" spans="1:5" hidden="1" x14ac:dyDescent="0.25">
      <c r="A3578" t="s">
        <v>9287</v>
      </c>
      <c r="B3578" t="s">
        <v>9456</v>
      </c>
      <c r="C3578" t="s">
        <v>9457</v>
      </c>
      <c r="D3578" t="s">
        <v>9458</v>
      </c>
      <c r="E3578" t="s">
        <v>9458</v>
      </c>
    </row>
    <row r="3579" spans="1:5" x14ac:dyDescent="0.25">
      <c r="A3579" t="s">
        <v>9279</v>
      </c>
      <c r="B3579" t="s">
        <v>1380</v>
      </c>
      <c r="C3579" t="s">
        <v>6158</v>
      </c>
      <c r="D3579" t="s">
        <v>9459</v>
      </c>
      <c r="E3579" t="s">
        <v>1382</v>
      </c>
    </row>
    <row r="3580" spans="1:5" hidden="1" x14ac:dyDescent="0.25">
      <c r="A3580" t="s">
        <v>9279</v>
      </c>
      <c r="B3580" t="s">
        <v>9460</v>
      </c>
      <c r="C3580" t="s">
        <v>9461</v>
      </c>
      <c r="D3580" t="s">
        <v>9462</v>
      </c>
      <c r="E3580" t="s">
        <v>9462</v>
      </c>
    </row>
    <row r="3581" spans="1:5" x14ac:dyDescent="0.25">
      <c r="A3581" t="s">
        <v>9272</v>
      </c>
      <c r="B3581" t="s">
        <v>9463</v>
      </c>
      <c r="C3581" t="s">
        <v>9464</v>
      </c>
      <c r="D3581" t="s">
        <v>9465</v>
      </c>
      <c r="E3581" t="s">
        <v>9466</v>
      </c>
    </row>
    <row r="3582" spans="1:5" x14ac:dyDescent="0.25">
      <c r="A3582" t="s">
        <v>9272</v>
      </c>
      <c r="B3582" t="s">
        <v>1380</v>
      </c>
      <c r="C3582" t="s">
        <v>6158</v>
      </c>
      <c r="D3582" t="s">
        <v>9467</v>
      </c>
      <c r="E3582" t="s">
        <v>1382</v>
      </c>
    </row>
    <row r="3583" spans="1:5" hidden="1" x14ac:dyDescent="0.25">
      <c r="A3583" t="s">
        <v>9272</v>
      </c>
      <c r="B3583" t="s">
        <v>9468</v>
      </c>
      <c r="C3583" t="s">
        <v>9469</v>
      </c>
      <c r="D3583" t="s">
        <v>9470</v>
      </c>
      <c r="E3583" t="s">
        <v>9470</v>
      </c>
    </row>
    <row r="3584" spans="1:5" hidden="1" x14ac:dyDescent="0.25">
      <c r="A3584" t="s">
        <v>9279</v>
      </c>
      <c r="B3584" t="s">
        <v>9471</v>
      </c>
      <c r="C3584" t="s">
        <v>646</v>
      </c>
      <c r="D3584" t="s">
        <v>9472</v>
      </c>
      <c r="E3584" t="s">
        <v>9472</v>
      </c>
    </row>
    <row r="3585" spans="1:5" hidden="1" x14ac:dyDescent="0.25">
      <c r="A3585" t="s">
        <v>9279</v>
      </c>
      <c r="B3585" t="s">
        <v>9473</v>
      </c>
      <c r="C3585" t="s">
        <v>9474</v>
      </c>
      <c r="D3585" t="s">
        <v>9475</v>
      </c>
      <c r="E3585" t="s">
        <v>9475</v>
      </c>
    </row>
    <row r="3586" spans="1:5" hidden="1" x14ac:dyDescent="0.25">
      <c r="A3586" t="s">
        <v>9272</v>
      </c>
      <c r="B3586" t="s">
        <v>9476</v>
      </c>
      <c r="C3586" t="s">
        <v>9477</v>
      </c>
      <c r="D3586" t="s">
        <v>9478</v>
      </c>
      <c r="E3586" t="s">
        <v>9478</v>
      </c>
    </row>
    <row r="3587" spans="1:5" hidden="1" x14ac:dyDescent="0.25">
      <c r="A3587" t="s">
        <v>9270</v>
      </c>
      <c r="B3587" t="s">
        <v>9479</v>
      </c>
      <c r="C3587" t="s">
        <v>646</v>
      </c>
      <c r="D3587" t="s">
        <v>9480</v>
      </c>
      <c r="E3587" t="s">
        <v>9480</v>
      </c>
    </row>
    <row r="3588" spans="1:5" hidden="1" x14ac:dyDescent="0.25">
      <c r="A3588" t="s">
        <v>9272</v>
      </c>
      <c r="B3588" t="s">
        <v>9481</v>
      </c>
      <c r="C3588" t="s">
        <v>2269</v>
      </c>
      <c r="D3588" t="s">
        <v>9482</v>
      </c>
      <c r="E3588" t="s">
        <v>9482</v>
      </c>
    </row>
    <row r="3589" spans="1:5" x14ac:dyDescent="0.25">
      <c r="A3589" t="s">
        <v>9483</v>
      </c>
      <c r="B3589" t="s">
        <v>9388</v>
      </c>
      <c r="C3589" t="s">
        <v>9413</v>
      </c>
      <c r="D3589" t="s">
        <v>9484</v>
      </c>
      <c r="E3589" t="s">
        <v>9391</v>
      </c>
    </row>
    <row r="3590" spans="1:5" hidden="1" x14ac:dyDescent="0.25">
      <c r="A3590" t="s">
        <v>9272</v>
      </c>
      <c r="B3590" t="s">
        <v>6385</v>
      </c>
      <c r="C3590" t="s">
        <v>6386</v>
      </c>
      <c r="D3590" t="s">
        <v>9485</v>
      </c>
      <c r="E3590" t="s">
        <v>9485</v>
      </c>
    </row>
    <row r="3591" spans="1:5" hidden="1" x14ac:dyDescent="0.25">
      <c r="A3591" t="s">
        <v>9486</v>
      </c>
      <c r="B3591" t="s">
        <v>9487</v>
      </c>
      <c r="C3591" t="s">
        <v>9488</v>
      </c>
      <c r="D3591" t="s">
        <v>9489</v>
      </c>
      <c r="E3591" t="s">
        <v>9489</v>
      </c>
    </row>
    <row r="3592" spans="1:5" hidden="1" x14ac:dyDescent="0.25">
      <c r="A3592" t="s">
        <v>9483</v>
      </c>
      <c r="B3592" t="s">
        <v>9490</v>
      </c>
      <c r="C3592" t="s">
        <v>9299</v>
      </c>
      <c r="D3592" t="s">
        <v>9491</v>
      </c>
      <c r="E3592" t="s">
        <v>9491</v>
      </c>
    </row>
    <row r="3593" spans="1:5" hidden="1" x14ac:dyDescent="0.25">
      <c r="A3593" t="s">
        <v>9492</v>
      </c>
      <c r="B3593" t="s">
        <v>9493</v>
      </c>
      <c r="C3593" t="s">
        <v>2117</v>
      </c>
      <c r="D3593" t="s">
        <v>9494</v>
      </c>
      <c r="E3593" t="s">
        <v>9494</v>
      </c>
    </row>
    <row r="3594" spans="1:5" hidden="1" x14ac:dyDescent="0.25">
      <c r="A3594" t="s">
        <v>9486</v>
      </c>
      <c r="B3594" t="s">
        <v>9495</v>
      </c>
      <c r="C3594" t="s">
        <v>9496</v>
      </c>
      <c r="D3594" t="s">
        <v>9497</v>
      </c>
      <c r="E3594" t="s">
        <v>9497</v>
      </c>
    </row>
    <row r="3595" spans="1:5" hidden="1" x14ac:dyDescent="0.25">
      <c r="A3595" t="s">
        <v>9272</v>
      </c>
      <c r="B3595" t="s">
        <v>6854</v>
      </c>
      <c r="C3595" t="s">
        <v>9498</v>
      </c>
      <c r="D3595" t="s">
        <v>9499</v>
      </c>
      <c r="E3595" t="s">
        <v>9499</v>
      </c>
    </row>
    <row r="3596" spans="1:5" hidden="1" x14ac:dyDescent="0.25">
      <c r="A3596" t="s">
        <v>9500</v>
      </c>
      <c r="B3596" t="s">
        <v>9501</v>
      </c>
      <c r="C3596" t="s">
        <v>625</v>
      </c>
      <c r="D3596" t="s">
        <v>9502</v>
      </c>
      <c r="E3596" t="s">
        <v>9502</v>
      </c>
    </row>
    <row r="3597" spans="1:5" hidden="1" x14ac:dyDescent="0.25">
      <c r="A3597" t="s">
        <v>9503</v>
      </c>
      <c r="B3597" t="s">
        <v>9504</v>
      </c>
      <c r="C3597" t="s">
        <v>9505</v>
      </c>
      <c r="D3597" t="s">
        <v>9506</v>
      </c>
      <c r="E3597" t="s">
        <v>9506</v>
      </c>
    </row>
    <row r="3598" spans="1:5" x14ac:dyDescent="0.25">
      <c r="A3598" t="s">
        <v>9507</v>
      </c>
      <c r="B3598" t="s">
        <v>9508</v>
      </c>
      <c r="C3598" t="s">
        <v>9509</v>
      </c>
      <c r="D3598" t="s">
        <v>9510</v>
      </c>
      <c r="E3598" t="s">
        <v>9511</v>
      </c>
    </row>
    <row r="3599" spans="1:5" hidden="1" x14ac:dyDescent="0.25">
      <c r="A3599" t="s">
        <v>9507</v>
      </c>
      <c r="B3599" t="s">
        <v>9512</v>
      </c>
      <c r="C3599" t="s">
        <v>9513</v>
      </c>
      <c r="D3599" t="s">
        <v>9514</v>
      </c>
      <c r="E3599" t="s">
        <v>9514</v>
      </c>
    </row>
    <row r="3600" spans="1:5" x14ac:dyDescent="0.25">
      <c r="A3600" t="s">
        <v>9507</v>
      </c>
      <c r="B3600" t="s">
        <v>9383</v>
      </c>
      <c r="C3600" t="s">
        <v>9384</v>
      </c>
      <c r="D3600" t="s">
        <v>9515</v>
      </c>
      <c r="E3600" t="s">
        <v>9386</v>
      </c>
    </row>
    <row r="3601" spans="1:5" hidden="1" x14ac:dyDescent="0.25">
      <c r="A3601" t="s">
        <v>9507</v>
      </c>
      <c r="B3601" t="s">
        <v>9516</v>
      </c>
      <c r="C3601" t="s">
        <v>9299</v>
      </c>
      <c r="D3601" t="s">
        <v>9517</v>
      </c>
      <c r="E3601" t="s">
        <v>9517</v>
      </c>
    </row>
    <row r="3602" spans="1:5" hidden="1" x14ac:dyDescent="0.25">
      <c r="A3602" t="s">
        <v>9507</v>
      </c>
      <c r="B3602" t="s">
        <v>9518</v>
      </c>
      <c r="C3602" t="s">
        <v>9519</v>
      </c>
      <c r="D3602" t="s">
        <v>9520</v>
      </c>
      <c r="E3602" t="s">
        <v>9520</v>
      </c>
    </row>
    <row r="3603" spans="1:5" hidden="1" x14ac:dyDescent="0.25">
      <c r="A3603" t="s">
        <v>9521</v>
      </c>
      <c r="B3603" t="s">
        <v>9522</v>
      </c>
      <c r="C3603" t="s">
        <v>625</v>
      </c>
      <c r="D3603" t="s">
        <v>9523</v>
      </c>
      <c r="E3603" t="s">
        <v>9523</v>
      </c>
    </row>
    <row r="3604" spans="1:5" hidden="1" x14ac:dyDescent="0.25">
      <c r="A3604" t="s">
        <v>9507</v>
      </c>
      <c r="B3604" t="s">
        <v>9524</v>
      </c>
      <c r="C3604" t="s">
        <v>646</v>
      </c>
      <c r="D3604" t="s">
        <v>9525</v>
      </c>
      <c r="E3604" t="s">
        <v>9525</v>
      </c>
    </row>
    <row r="3605" spans="1:5" x14ac:dyDescent="0.25">
      <c r="A3605" t="s">
        <v>9526</v>
      </c>
      <c r="B3605" t="s">
        <v>9392</v>
      </c>
      <c r="C3605" t="s">
        <v>9393</v>
      </c>
      <c r="D3605" t="s">
        <v>9527</v>
      </c>
      <c r="E3605" t="s">
        <v>9395</v>
      </c>
    </row>
    <row r="3606" spans="1:5" hidden="1" x14ac:dyDescent="0.25">
      <c r="A3606" t="s">
        <v>9507</v>
      </c>
      <c r="B3606" t="s">
        <v>9528</v>
      </c>
      <c r="C3606" t="s">
        <v>9529</v>
      </c>
      <c r="D3606" t="s">
        <v>9530</v>
      </c>
      <c r="E3606" t="s">
        <v>9530</v>
      </c>
    </row>
    <row r="3607" spans="1:5" hidden="1" x14ac:dyDescent="0.25">
      <c r="A3607" t="s">
        <v>9526</v>
      </c>
      <c r="B3607" t="s">
        <v>9531</v>
      </c>
      <c r="C3607" t="s">
        <v>625</v>
      </c>
      <c r="D3607" t="s">
        <v>9532</v>
      </c>
      <c r="E3607" t="s">
        <v>9532</v>
      </c>
    </row>
    <row r="3608" spans="1:5" hidden="1" x14ac:dyDescent="0.25">
      <c r="A3608" t="s">
        <v>9526</v>
      </c>
      <c r="B3608" t="s">
        <v>9533</v>
      </c>
      <c r="C3608" t="s">
        <v>9534</v>
      </c>
      <c r="D3608" t="s">
        <v>9535</v>
      </c>
      <c r="E3608" t="s">
        <v>9535</v>
      </c>
    </row>
    <row r="3609" spans="1:5" x14ac:dyDescent="0.25">
      <c r="A3609" t="s">
        <v>9521</v>
      </c>
      <c r="B3609" t="s">
        <v>667</v>
      </c>
      <c r="C3609" t="s">
        <v>4359</v>
      </c>
      <c r="D3609" t="s">
        <v>9536</v>
      </c>
      <c r="E3609" t="s">
        <v>670</v>
      </c>
    </row>
    <row r="3610" spans="1:5" hidden="1" x14ac:dyDescent="0.25">
      <c r="A3610" t="s">
        <v>9526</v>
      </c>
      <c r="B3610" t="s">
        <v>9537</v>
      </c>
      <c r="C3610" t="s">
        <v>646</v>
      </c>
      <c r="D3610" t="s">
        <v>9538</v>
      </c>
      <c r="E3610" t="s">
        <v>9538</v>
      </c>
    </row>
    <row r="3611" spans="1:5" x14ac:dyDescent="0.25">
      <c r="A3611" t="s">
        <v>9503</v>
      </c>
      <c r="B3611" t="s">
        <v>9383</v>
      </c>
      <c r="C3611" t="s">
        <v>9539</v>
      </c>
      <c r="D3611" t="s">
        <v>9540</v>
      </c>
      <c r="E3611" t="s">
        <v>9386</v>
      </c>
    </row>
    <row r="3612" spans="1:5" hidden="1" x14ac:dyDescent="0.25">
      <c r="A3612" t="s">
        <v>9521</v>
      </c>
      <c r="B3612" t="s">
        <v>9541</v>
      </c>
      <c r="C3612" t="s">
        <v>646</v>
      </c>
      <c r="D3612" t="s">
        <v>9542</v>
      </c>
      <c r="E3612" t="s">
        <v>9542</v>
      </c>
    </row>
    <row r="3613" spans="1:5" hidden="1" x14ac:dyDescent="0.25">
      <c r="A3613" t="s">
        <v>9503</v>
      </c>
      <c r="B3613" t="s">
        <v>9543</v>
      </c>
      <c r="C3613" t="s">
        <v>9544</v>
      </c>
      <c r="D3613" t="s">
        <v>9545</v>
      </c>
      <c r="E3613" t="s">
        <v>9545</v>
      </c>
    </row>
    <row r="3614" spans="1:5" x14ac:dyDescent="0.25">
      <c r="A3614" t="s">
        <v>9500</v>
      </c>
      <c r="B3614" t="s">
        <v>9392</v>
      </c>
      <c r="C3614" t="s">
        <v>9393</v>
      </c>
      <c r="D3614" t="s">
        <v>9546</v>
      </c>
      <c r="E3614" t="s">
        <v>9395</v>
      </c>
    </row>
    <row r="3615" spans="1:5" x14ac:dyDescent="0.25">
      <c r="A3615" t="s">
        <v>9503</v>
      </c>
      <c r="B3615" t="s">
        <v>9547</v>
      </c>
      <c r="C3615" t="s">
        <v>9548</v>
      </c>
      <c r="D3615" t="s">
        <v>9549</v>
      </c>
      <c r="E3615" t="s">
        <v>9550</v>
      </c>
    </row>
    <row r="3616" spans="1:5" x14ac:dyDescent="0.25">
      <c r="A3616" t="s">
        <v>9486</v>
      </c>
      <c r="B3616" t="s">
        <v>9547</v>
      </c>
      <c r="C3616" t="s">
        <v>9548</v>
      </c>
      <c r="D3616" t="s">
        <v>9551</v>
      </c>
      <c r="E3616" t="s">
        <v>9550</v>
      </c>
    </row>
    <row r="3617" spans="1:5" hidden="1" x14ac:dyDescent="0.25">
      <c r="A3617" t="s">
        <v>9500</v>
      </c>
      <c r="B3617" t="s">
        <v>9552</v>
      </c>
      <c r="C3617" t="s">
        <v>646</v>
      </c>
      <c r="D3617" t="s">
        <v>9553</v>
      </c>
      <c r="E3617" t="s">
        <v>9553</v>
      </c>
    </row>
    <row r="3618" spans="1:5" hidden="1" x14ac:dyDescent="0.25">
      <c r="A3618" t="s">
        <v>9486</v>
      </c>
      <c r="B3618" t="s">
        <v>9554</v>
      </c>
      <c r="C3618" t="s">
        <v>9555</v>
      </c>
      <c r="D3618" t="s">
        <v>9556</v>
      </c>
      <c r="E3618" t="s">
        <v>9556</v>
      </c>
    </row>
    <row r="3619" spans="1:5" x14ac:dyDescent="0.25">
      <c r="A3619" t="s">
        <v>9486</v>
      </c>
      <c r="B3619" t="s">
        <v>9557</v>
      </c>
      <c r="C3619" t="s">
        <v>9558</v>
      </c>
      <c r="D3619" t="s">
        <v>9559</v>
      </c>
      <c r="E3619" t="s">
        <v>9560</v>
      </c>
    </row>
    <row r="3620" spans="1:5" hidden="1" x14ac:dyDescent="0.25">
      <c r="A3620" t="s">
        <v>9486</v>
      </c>
      <c r="B3620" t="s">
        <v>9561</v>
      </c>
      <c r="C3620" t="s">
        <v>9562</v>
      </c>
      <c r="D3620" t="s">
        <v>9563</v>
      </c>
      <c r="E3620" t="s">
        <v>9563</v>
      </c>
    </row>
    <row r="3621" spans="1:5" x14ac:dyDescent="0.25">
      <c r="A3621" t="s">
        <v>9483</v>
      </c>
      <c r="B3621" t="s">
        <v>6796</v>
      </c>
      <c r="C3621" t="s">
        <v>9564</v>
      </c>
      <c r="D3621" t="s">
        <v>9565</v>
      </c>
      <c r="E3621" t="s">
        <v>6799</v>
      </c>
    </row>
    <row r="3622" spans="1:5" x14ac:dyDescent="0.25">
      <c r="A3622" t="s">
        <v>9483</v>
      </c>
      <c r="B3622" t="s">
        <v>9392</v>
      </c>
      <c r="C3622" t="s">
        <v>9393</v>
      </c>
      <c r="D3622" t="s">
        <v>9566</v>
      </c>
      <c r="E3622" t="s">
        <v>9395</v>
      </c>
    </row>
    <row r="3623" spans="1:5" x14ac:dyDescent="0.25">
      <c r="A3623" t="s">
        <v>9567</v>
      </c>
      <c r="B3623" t="s">
        <v>2663</v>
      </c>
      <c r="C3623" t="s">
        <v>9568</v>
      </c>
      <c r="D3623" t="s">
        <v>9569</v>
      </c>
      <c r="E3623" t="s">
        <v>2666</v>
      </c>
    </row>
    <row r="3624" spans="1:5" hidden="1" x14ac:dyDescent="0.25">
      <c r="A3624" t="s">
        <v>9492</v>
      </c>
      <c r="B3624" t="s">
        <v>9570</v>
      </c>
      <c r="C3624" t="s">
        <v>2269</v>
      </c>
      <c r="D3624" t="s">
        <v>9571</v>
      </c>
      <c r="E3624" t="s">
        <v>9571</v>
      </c>
    </row>
    <row r="3625" spans="1:5" hidden="1" x14ac:dyDescent="0.25">
      <c r="A3625" t="s">
        <v>9483</v>
      </c>
      <c r="B3625" t="s">
        <v>9572</v>
      </c>
      <c r="C3625" t="s">
        <v>646</v>
      </c>
      <c r="D3625" t="s">
        <v>9573</v>
      </c>
      <c r="E3625" t="s">
        <v>9573</v>
      </c>
    </row>
    <row r="3626" spans="1:5" x14ac:dyDescent="0.25">
      <c r="A3626" t="s">
        <v>9567</v>
      </c>
      <c r="B3626" t="s">
        <v>667</v>
      </c>
      <c r="C3626" t="s">
        <v>4359</v>
      </c>
      <c r="D3626" t="s">
        <v>9574</v>
      </c>
      <c r="E3626" t="s">
        <v>670</v>
      </c>
    </row>
    <row r="3627" spans="1:5" x14ac:dyDescent="0.25">
      <c r="A3627" t="s">
        <v>9567</v>
      </c>
      <c r="B3627" t="s">
        <v>224</v>
      </c>
      <c r="C3627" t="s">
        <v>225</v>
      </c>
      <c r="D3627" t="s">
        <v>9575</v>
      </c>
      <c r="E3627" t="s">
        <v>227</v>
      </c>
    </row>
    <row r="3628" spans="1:5" hidden="1" x14ac:dyDescent="0.25">
      <c r="A3628" t="s">
        <v>9567</v>
      </c>
      <c r="B3628" t="s">
        <v>9576</v>
      </c>
      <c r="C3628" t="s">
        <v>625</v>
      </c>
      <c r="D3628" t="s">
        <v>9577</v>
      </c>
      <c r="E3628" t="s">
        <v>9577</v>
      </c>
    </row>
    <row r="3629" spans="1:5" hidden="1" x14ac:dyDescent="0.25">
      <c r="A3629" t="s">
        <v>9567</v>
      </c>
      <c r="B3629" t="s">
        <v>9578</v>
      </c>
      <c r="C3629" t="s">
        <v>646</v>
      </c>
      <c r="D3629" t="s">
        <v>9579</v>
      </c>
      <c r="E3629" t="s">
        <v>9579</v>
      </c>
    </row>
    <row r="3630" spans="1:5" x14ac:dyDescent="0.25">
      <c r="A3630" t="s">
        <v>9580</v>
      </c>
      <c r="B3630" t="s">
        <v>836</v>
      </c>
      <c r="C3630" t="s">
        <v>9181</v>
      </c>
      <c r="D3630" t="s">
        <v>9581</v>
      </c>
      <c r="E3630" t="s">
        <v>839</v>
      </c>
    </row>
    <row r="3631" spans="1:5" hidden="1" x14ac:dyDescent="0.25">
      <c r="A3631" t="s">
        <v>9582</v>
      </c>
      <c r="B3631" t="s">
        <v>9583</v>
      </c>
      <c r="C3631" t="s">
        <v>9584</v>
      </c>
      <c r="D3631" t="s">
        <v>9585</v>
      </c>
      <c r="E3631" t="s">
        <v>9585</v>
      </c>
    </row>
    <row r="3632" spans="1:5" hidden="1" x14ac:dyDescent="0.25">
      <c r="A3632" t="s">
        <v>9580</v>
      </c>
      <c r="B3632" t="s">
        <v>9586</v>
      </c>
      <c r="C3632" t="s">
        <v>625</v>
      </c>
      <c r="D3632" t="s">
        <v>9587</v>
      </c>
      <c r="E3632" t="s">
        <v>9587</v>
      </c>
    </row>
    <row r="3633" spans="1:5" hidden="1" x14ac:dyDescent="0.25">
      <c r="A3633" t="s">
        <v>9588</v>
      </c>
      <c r="B3633" t="s">
        <v>9589</v>
      </c>
      <c r="C3633" t="s">
        <v>9590</v>
      </c>
      <c r="D3633" t="s">
        <v>9591</v>
      </c>
      <c r="E3633" t="s">
        <v>9591</v>
      </c>
    </row>
    <row r="3634" spans="1:5" hidden="1" x14ac:dyDescent="0.25">
      <c r="A3634" t="s">
        <v>9582</v>
      </c>
      <c r="B3634" t="s">
        <v>9592</v>
      </c>
      <c r="C3634" t="s">
        <v>9593</v>
      </c>
      <c r="D3634" t="s">
        <v>9594</v>
      </c>
      <c r="E3634" t="s">
        <v>9594</v>
      </c>
    </row>
    <row r="3635" spans="1:5" hidden="1" x14ac:dyDescent="0.25">
      <c r="A3635" t="s">
        <v>9595</v>
      </c>
      <c r="B3635" t="s">
        <v>9596</v>
      </c>
      <c r="C3635" t="s">
        <v>9597</v>
      </c>
      <c r="D3635" t="s">
        <v>9598</v>
      </c>
      <c r="E3635" t="s">
        <v>9598</v>
      </c>
    </row>
    <row r="3636" spans="1:5" hidden="1" x14ac:dyDescent="0.25">
      <c r="A3636" t="s">
        <v>9588</v>
      </c>
      <c r="B3636" t="s">
        <v>9599</v>
      </c>
      <c r="C3636" t="s">
        <v>9600</v>
      </c>
      <c r="D3636" t="s">
        <v>9601</v>
      </c>
      <c r="E3636" t="s">
        <v>9601</v>
      </c>
    </row>
    <row r="3637" spans="1:5" hidden="1" x14ac:dyDescent="0.25">
      <c r="A3637" t="s">
        <v>9602</v>
      </c>
      <c r="B3637" t="s">
        <v>9603</v>
      </c>
      <c r="C3637" t="s">
        <v>9604</v>
      </c>
      <c r="D3637" t="s">
        <v>9605</v>
      </c>
      <c r="E3637" t="s">
        <v>9605</v>
      </c>
    </row>
    <row r="3638" spans="1:5" hidden="1" x14ac:dyDescent="0.25">
      <c r="A3638" t="s">
        <v>9606</v>
      </c>
      <c r="B3638" t="s">
        <v>9607</v>
      </c>
      <c r="C3638" t="s">
        <v>133</v>
      </c>
      <c r="D3638" t="s">
        <v>9608</v>
      </c>
      <c r="E3638" t="s">
        <v>9608</v>
      </c>
    </row>
    <row r="3639" spans="1:5" hidden="1" x14ac:dyDescent="0.25">
      <c r="A3639" t="s">
        <v>9483</v>
      </c>
      <c r="B3639" t="s">
        <v>9609</v>
      </c>
      <c r="C3639" t="s">
        <v>9610</v>
      </c>
      <c r="D3639" t="s">
        <v>9611</v>
      </c>
      <c r="E3639" t="s">
        <v>9611</v>
      </c>
    </row>
    <row r="3640" spans="1:5" x14ac:dyDescent="0.25">
      <c r="A3640" t="s">
        <v>9612</v>
      </c>
      <c r="B3640" t="s">
        <v>613</v>
      </c>
      <c r="C3640" t="s">
        <v>614</v>
      </c>
      <c r="D3640" t="s">
        <v>9613</v>
      </c>
      <c r="E3640" t="s">
        <v>616</v>
      </c>
    </row>
    <row r="3641" spans="1:5" hidden="1" x14ac:dyDescent="0.25">
      <c r="A3641" t="s">
        <v>9614</v>
      </c>
      <c r="B3641" t="s">
        <v>9615</v>
      </c>
      <c r="C3641" t="s">
        <v>133</v>
      </c>
      <c r="D3641" t="s">
        <v>9616</v>
      </c>
      <c r="E3641" t="s">
        <v>9616</v>
      </c>
    </row>
    <row r="3642" spans="1:5" x14ac:dyDescent="0.25">
      <c r="A3642" t="s">
        <v>9612</v>
      </c>
      <c r="B3642" t="s">
        <v>2190</v>
      </c>
      <c r="C3642" t="s">
        <v>2022</v>
      </c>
      <c r="D3642" t="s">
        <v>9617</v>
      </c>
      <c r="E3642" t="s">
        <v>2024</v>
      </c>
    </row>
    <row r="3643" spans="1:5" x14ac:dyDescent="0.25">
      <c r="A3643" t="s">
        <v>9612</v>
      </c>
      <c r="B3643" t="s">
        <v>2233</v>
      </c>
      <c r="C3643" t="s">
        <v>2234</v>
      </c>
      <c r="D3643" t="s">
        <v>9618</v>
      </c>
      <c r="E3643" t="s">
        <v>2236</v>
      </c>
    </row>
    <row r="3644" spans="1:5" hidden="1" x14ac:dyDescent="0.25">
      <c r="A3644" t="s">
        <v>9619</v>
      </c>
      <c r="B3644" t="s">
        <v>9620</v>
      </c>
      <c r="C3644" t="s">
        <v>9621</v>
      </c>
      <c r="D3644" t="s">
        <v>9622</v>
      </c>
      <c r="E3644" t="s">
        <v>9622</v>
      </c>
    </row>
    <row r="3645" spans="1:5" x14ac:dyDescent="0.25">
      <c r="A3645" t="s">
        <v>9623</v>
      </c>
      <c r="B3645" t="s">
        <v>5014</v>
      </c>
      <c r="C3645" t="s">
        <v>9624</v>
      </c>
      <c r="D3645" t="s">
        <v>9625</v>
      </c>
      <c r="E3645" t="s">
        <v>5017</v>
      </c>
    </row>
    <row r="3646" spans="1:5" hidden="1" x14ac:dyDescent="0.25">
      <c r="A3646" t="s">
        <v>9612</v>
      </c>
      <c r="B3646" t="s">
        <v>9626</v>
      </c>
      <c r="C3646" t="s">
        <v>31</v>
      </c>
      <c r="D3646" t="s">
        <v>9627</v>
      </c>
      <c r="E3646" t="s">
        <v>9627</v>
      </c>
    </row>
    <row r="3647" spans="1:5" x14ac:dyDescent="0.25">
      <c r="A3647" t="s">
        <v>9623</v>
      </c>
      <c r="B3647" t="s">
        <v>1338</v>
      </c>
      <c r="C3647" t="s">
        <v>3781</v>
      </c>
      <c r="D3647" t="s">
        <v>9628</v>
      </c>
      <c r="E3647" t="s">
        <v>1341</v>
      </c>
    </row>
    <row r="3648" spans="1:5" hidden="1" x14ac:dyDescent="0.25">
      <c r="A3648" t="s">
        <v>9612</v>
      </c>
      <c r="B3648" t="s">
        <v>9629</v>
      </c>
      <c r="C3648" t="s">
        <v>1688</v>
      </c>
      <c r="D3648" t="s">
        <v>9630</v>
      </c>
      <c r="E3648" t="s">
        <v>9630</v>
      </c>
    </row>
    <row r="3649" spans="1:5" hidden="1" x14ac:dyDescent="0.25">
      <c r="A3649" t="s">
        <v>9623</v>
      </c>
      <c r="B3649" t="s">
        <v>9631</v>
      </c>
      <c r="C3649" t="s">
        <v>9632</v>
      </c>
      <c r="D3649" t="s">
        <v>9633</v>
      </c>
      <c r="E3649" t="s">
        <v>9633</v>
      </c>
    </row>
    <row r="3650" spans="1:5" hidden="1" x14ac:dyDescent="0.25">
      <c r="A3650" t="s">
        <v>9623</v>
      </c>
      <c r="B3650" t="s">
        <v>9634</v>
      </c>
      <c r="C3650" t="s">
        <v>9635</v>
      </c>
      <c r="D3650" t="s">
        <v>9636</v>
      </c>
      <c r="E3650" t="s">
        <v>9636</v>
      </c>
    </row>
    <row r="3651" spans="1:5" hidden="1" x14ac:dyDescent="0.25">
      <c r="A3651" t="s">
        <v>9623</v>
      </c>
      <c r="B3651" t="s">
        <v>9637</v>
      </c>
      <c r="C3651" t="s">
        <v>9638</v>
      </c>
      <c r="D3651" t="s">
        <v>9639</v>
      </c>
      <c r="E3651" t="s">
        <v>9639</v>
      </c>
    </row>
    <row r="3652" spans="1:5" hidden="1" x14ac:dyDescent="0.25">
      <c r="A3652" t="s">
        <v>9623</v>
      </c>
      <c r="B3652" t="s">
        <v>9640</v>
      </c>
      <c r="C3652" t="s">
        <v>5012</v>
      </c>
      <c r="D3652" t="s">
        <v>9641</v>
      </c>
      <c r="E3652" t="s">
        <v>9641</v>
      </c>
    </row>
    <row r="3653" spans="1:5" x14ac:dyDescent="0.25">
      <c r="A3653" t="s">
        <v>9614</v>
      </c>
      <c r="B3653" t="s">
        <v>5780</v>
      </c>
      <c r="C3653" t="s">
        <v>2022</v>
      </c>
      <c r="D3653" t="s">
        <v>9642</v>
      </c>
      <c r="E3653" t="s">
        <v>2024</v>
      </c>
    </row>
    <row r="3654" spans="1:5" x14ac:dyDescent="0.25">
      <c r="A3654" t="s">
        <v>9614</v>
      </c>
      <c r="B3654" t="s">
        <v>613</v>
      </c>
      <c r="C3654" t="s">
        <v>614</v>
      </c>
      <c r="D3654" t="s">
        <v>9643</v>
      </c>
      <c r="E3654" t="s">
        <v>616</v>
      </c>
    </row>
    <row r="3655" spans="1:5" hidden="1" x14ac:dyDescent="0.25">
      <c r="A3655" t="s">
        <v>9623</v>
      </c>
      <c r="B3655" t="s">
        <v>9644</v>
      </c>
      <c r="C3655" t="s">
        <v>9645</v>
      </c>
      <c r="D3655" t="s">
        <v>9646</v>
      </c>
      <c r="E3655" t="s">
        <v>9646</v>
      </c>
    </row>
    <row r="3656" spans="1:5" hidden="1" x14ac:dyDescent="0.25">
      <c r="A3656" t="s">
        <v>9623</v>
      </c>
      <c r="B3656" t="s">
        <v>9647</v>
      </c>
      <c r="C3656" t="s">
        <v>9648</v>
      </c>
      <c r="D3656" t="s">
        <v>9649</v>
      </c>
      <c r="E3656" t="s">
        <v>9649</v>
      </c>
    </row>
    <row r="3657" spans="1:5" x14ac:dyDescent="0.25">
      <c r="A3657" t="s">
        <v>9614</v>
      </c>
      <c r="B3657" t="s">
        <v>4725</v>
      </c>
      <c r="C3657" t="s">
        <v>9650</v>
      </c>
      <c r="D3657" t="s">
        <v>9651</v>
      </c>
      <c r="E3657" t="s">
        <v>2879</v>
      </c>
    </row>
    <row r="3658" spans="1:5" x14ac:dyDescent="0.25">
      <c r="A3658" t="s">
        <v>9614</v>
      </c>
      <c r="B3658" t="s">
        <v>1048</v>
      </c>
      <c r="C3658" t="s">
        <v>6116</v>
      </c>
      <c r="D3658" t="s">
        <v>9652</v>
      </c>
      <c r="E3658" t="s">
        <v>1051</v>
      </c>
    </row>
    <row r="3659" spans="1:5" hidden="1" x14ac:dyDescent="0.25">
      <c r="A3659" t="s">
        <v>9623</v>
      </c>
      <c r="B3659" t="s">
        <v>9653</v>
      </c>
      <c r="C3659" t="s">
        <v>9654</v>
      </c>
      <c r="D3659" t="s">
        <v>9655</v>
      </c>
      <c r="E3659" t="s">
        <v>9655</v>
      </c>
    </row>
    <row r="3660" spans="1:5" x14ac:dyDescent="0.25">
      <c r="A3660" t="s">
        <v>9606</v>
      </c>
      <c r="B3660" t="s">
        <v>613</v>
      </c>
      <c r="C3660" t="s">
        <v>614</v>
      </c>
      <c r="D3660" t="s">
        <v>9656</v>
      </c>
      <c r="E3660" t="s">
        <v>616</v>
      </c>
    </row>
    <row r="3661" spans="1:5" x14ac:dyDescent="0.25">
      <c r="A3661" t="s">
        <v>9606</v>
      </c>
      <c r="B3661" t="s">
        <v>2021</v>
      </c>
      <c r="C3661" t="s">
        <v>2022</v>
      </c>
      <c r="D3661" t="s">
        <v>9657</v>
      </c>
      <c r="E3661" t="s">
        <v>2024</v>
      </c>
    </row>
    <row r="3662" spans="1:5" hidden="1" x14ac:dyDescent="0.25">
      <c r="A3662" t="s">
        <v>9623</v>
      </c>
      <c r="B3662" t="s">
        <v>9658</v>
      </c>
      <c r="C3662" t="s">
        <v>9659</v>
      </c>
      <c r="D3662" t="s">
        <v>9660</v>
      </c>
      <c r="E3662" t="s">
        <v>9660</v>
      </c>
    </row>
    <row r="3663" spans="1:5" hidden="1" x14ac:dyDescent="0.25">
      <c r="A3663" t="s">
        <v>9623</v>
      </c>
      <c r="B3663" t="s">
        <v>9661</v>
      </c>
      <c r="C3663" t="s">
        <v>9662</v>
      </c>
      <c r="D3663" t="s">
        <v>9663</v>
      </c>
      <c r="E3663" t="s">
        <v>9663</v>
      </c>
    </row>
    <row r="3664" spans="1:5" x14ac:dyDescent="0.25">
      <c r="A3664" t="s">
        <v>9606</v>
      </c>
      <c r="B3664" t="s">
        <v>4725</v>
      </c>
      <c r="C3664" t="s">
        <v>9650</v>
      </c>
      <c r="D3664" t="s">
        <v>9664</v>
      </c>
      <c r="E3664" t="s">
        <v>2879</v>
      </c>
    </row>
    <row r="3665" spans="1:5" x14ac:dyDescent="0.25">
      <c r="A3665" t="s">
        <v>9606</v>
      </c>
      <c r="B3665" t="s">
        <v>2233</v>
      </c>
      <c r="C3665" t="s">
        <v>2234</v>
      </c>
      <c r="D3665" t="s">
        <v>9665</v>
      </c>
      <c r="E3665" t="s">
        <v>2236</v>
      </c>
    </row>
    <row r="3666" spans="1:5" x14ac:dyDescent="0.25">
      <c r="A3666" t="s">
        <v>9602</v>
      </c>
      <c r="B3666" t="s">
        <v>9666</v>
      </c>
      <c r="C3666" t="s">
        <v>9667</v>
      </c>
      <c r="D3666" t="s">
        <v>9668</v>
      </c>
      <c r="E3666" t="s">
        <v>9669</v>
      </c>
    </row>
    <row r="3667" spans="1:5" hidden="1" x14ac:dyDescent="0.25">
      <c r="A3667" t="s">
        <v>9602</v>
      </c>
      <c r="B3667" t="s">
        <v>9670</v>
      </c>
      <c r="C3667" t="s">
        <v>9671</v>
      </c>
      <c r="D3667" t="s">
        <v>9672</v>
      </c>
      <c r="E3667" t="s">
        <v>9672</v>
      </c>
    </row>
    <row r="3668" spans="1:5" hidden="1" x14ac:dyDescent="0.25">
      <c r="A3668" t="s">
        <v>9606</v>
      </c>
      <c r="B3668" t="s">
        <v>9673</v>
      </c>
      <c r="C3668" t="s">
        <v>116</v>
      </c>
      <c r="D3668" t="s">
        <v>9674</v>
      </c>
      <c r="E3668" t="s">
        <v>9674</v>
      </c>
    </row>
    <row r="3669" spans="1:5" hidden="1" x14ac:dyDescent="0.25">
      <c r="A3669" t="s">
        <v>9602</v>
      </c>
      <c r="B3669" t="s">
        <v>9675</v>
      </c>
      <c r="C3669" t="s">
        <v>9676</v>
      </c>
      <c r="D3669" t="s">
        <v>9677</v>
      </c>
      <c r="E3669" t="s">
        <v>9677</v>
      </c>
    </row>
    <row r="3670" spans="1:5" hidden="1" x14ac:dyDescent="0.25">
      <c r="A3670" t="s">
        <v>9588</v>
      </c>
      <c r="B3670" t="s">
        <v>9678</v>
      </c>
      <c r="C3670" t="s">
        <v>9679</v>
      </c>
      <c r="D3670" t="s">
        <v>9680</v>
      </c>
      <c r="E3670" t="s">
        <v>9680</v>
      </c>
    </row>
    <row r="3671" spans="1:5" hidden="1" x14ac:dyDescent="0.25">
      <c r="A3671" t="s">
        <v>9588</v>
      </c>
      <c r="B3671" t="s">
        <v>9681</v>
      </c>
      <c r="C3671" t="s">
        <v>9682</v>
      </c>
      <c r="D3671" t="s">
        <v>9683</v>
      </c>
      <c r="E3671" t="s">
        <v>9683</v>
      </c>
    </row>
    <row r="3672" spans="1:5" hidden="1" x14ac:dyDescent="0.25">
      <c r="A3672" t="s">
        <v>9602</v>
      </c>
      <c r="B3672" t="s">
        <v>9684</v>
      </c>
      <c r="D3672" t="s">
        <v>9685</v>
      </c>
      <c r="E3672" t="s">
        <v>9685</v>
      </c>
    </row>
    <row r="3673" spans="1:5" hidden="1" x14ac:dyDescent="0.25">
      <c r="A3673" t="s">
        <v>9602</v>
      </c>
      <c r="B3673" t="s">
        <v>9686</v>
      </c>
      <c r="C3673" t="s">
        <v>9687</v>
      </c>
      <c r="D3673" t="s">
        <v>9688</v>
      </c>
      <c r="E3673" t="s">
        <v>9688</v>
      </c>
    </row>
    <row r="3674" spans="1:5" hidden="1" x14ac:dyDescent="0.25">
      <c r="A3674" t="s">
        <v>9588</v>
      </c>
      <c r="B3674" t="s">
        <v>9689</v>
      </c>
      <c r="C3674" t="s">
        <v>9690</v>
      </c>
      <c r="D3674" t="s">
        <v>9691</v>
      </c>
      <c r="E3674" t="s">
        <v>9691</v>
      </c>
    </row>
    <row r="3675" spans="1:5" hidden="1" x14ac:dyDescent="0.25">
      <c r="A3675" t="s">
        <v>9588</v>
      </c>
      <c r="B3675" t="s">
        <v>9692</v>
      </c>
      <c r="D3675" t="s">
        <v>9693</v>
      </c>
      <c r="E3675" t="s">
        <v>9693</v>
      </c>
    </row>
    <row r="3676" spans="1:5" hidden="1" x14ac:dyDescent="0.25">
      <c r="A3676" t="s">
        <v>9602</v>
      </c>
      <c r="B3676" t="s">
        <v>9694</v>
      </c>
      <c r="C3676" t="s">
        <v>9695</v>
      </c>
      <c r="D3676" t="s">
        <v>9696</v>
      </c>
      <c r="E3676" t="s">
        <v>9696</v>
      </c>
    </row>
    <row r="3677" spans="1:5" hidden="1" x14ac:dyDescent="0.25">
      <c r="A3677" t="s">
        <v>9614</v>
      </c>
      <c r="B3677" t="s">
        <v>9697</v>
      </c>
      <c r="C3677" t="s">
        <v>116</v>
      </c>
      <c r="D3677" t="s">
        <v>9698</v>
      </c>
      <c r="E3677" t="s">
        <v>9698</v>
      </c>
    </row>
    <row r="3678" spans="1:5" hidden="1" x14ac:dyDescent="0.25">
      <c r="A3678" t="s">
        <v>9699</v>
      </c>
      <c r="B3678" t="s">
        <v>5214</v>
      </c>
      <c r="C3678" t="s">
        <v>9700</v>
      </c>
      <c r="D3678" t="s">
        <v>9701</v>
      </c>
      <c r="E3678" t="s">
        <v>9701</v>
      </c>
    </row>
    <row r="3679" spans="1:5" hidden="1" x14ac:dyDescent="0.25">
      <c r="A3679" t="s">
        <v>9699</v>
      </c>
      <c r="B3679" t="s">
        <v>9702</v>
      </c>
      <c r="C3679" t="s">
        <v>9703</v>
      </c>
      <c r="D3679" t="s">
        <v>9704</v>
      </c>
      <c r="E3679" t="s">
        <v>9704</v>
      </c>
    </row>
    <row r="3680" spans="1:5" hidden="1" x14ac:dyDescent="0.25">
      <c r="A3680" t="s">
        <v>9699</v>
      </c>
      <c r="B3680" t="s">
        <v>9705</v>
      </c>
      <c r="C3680" t="s">
        <v>9706</v>
      </c>
      <c r="D3680" t="s">
        <v>9707</v>
      </c>
      <c r="E3680" t="s">
        <v>9707</v>
      </c>
    </row>
    <row r="3681" spans="1:5" hidden="1" x14ac:dyDescent="0.25">
      <c r="A3681" t="s">
        <v>9699</v>
      </c>
      <c r="B3681" t="s">
        <v>9708</v>
      </c>
      <c r="C3681" t="s">
        <v>9709</v>
      </c>
      <c r="D3681" t="s">
        <v>9710</v>
      </c>
      <c r="E3681" t="s">
        <v>9710</v>
      </c>
    </row>
    <row r="3682" spans="1:5" hidden="1" x14ac:dyDescent="0.25">
      <c r="A3682" t="s">
        <v>9699</v>
      </c>
      <c r="B3682" t="s">
        <v>9711</v>
      </c>
      <c r="C3682" t="s">
        <v>9712</v>
      </c>
      <c r="D3682" t="s">
        <v>9713</v>
      </c>
      <c r="E3682" t="s">
        <v>9713</v>
      </c>
    </row>
    <row r="3683" spans="1:5" hidden="1" x14ac:dyDescent="0.25">
      <c r="A3683" t="s">
        <v>9699</v>
      </c>
      <c r="B3683" t="s">
        <v>9711</v>
      </c>
      <c r="C3683" t="s">
        <v>9714</v>
      </c>
      <c r="D3683" t="s">
        <v>9715</v>
      </c>
      <c r="E3683" t="s">
        <v>9715</v>
      </c>
    </row>
    <row r="3684" spans="1:5" hidden="1" x14ac:dyDescent="0.25">
      <c r="A3684" t="s">
        <v>9595</v>
      </c>
      <c r="B3684" t="s">
        <v>9716</v>
      </c>
      <c r="C3684" t="s">
        <v>9717</v>
      </c>
      <c r="D3684" t="s">
        <v>9718</v>
      </c>
      <c r="E3684" t="s">
        <v>9718</v>
      </c>
    </row>
    <row r="3685" spans="1:5" hidden="1" x14ac:dyDescent="0.25">
      <c r="A3685" t="s">
        <v>9699</v>
      </c>
      <c r="B3685" t="s">
        <v>9719</v>
      </c>
      <c r="C3685" t="s">
        <v>9720</v>
      </c>
      <c r="D3685" t="s">
        <v>9721</v>
      </c>
      <c r="E3685" t="s">
        <v>9721</v>
      </c>
    </row>
    <row r="3686" spans="1:5" hidden="1" x14ac:dyDescent="0.25">
      <c r="A3686" t="s">
        <v>9699</v>
      </c>
      <c r="B3686" t="s">
        <v>9722</v>
      </c>
      <c r="C3686" t="s">
        <v>9723</v>
      </c>
      <c r="D3686" t="s">
        <v>9724</v>
      </c>
      <c r="E3686" t="s">
        <v>9724</v>
      </c>
    </row>
    <row r="3687" spans="1:5" hidden="1" x14ac:dyDescent="0.25">
      <c r="A3687" t="s">
        <v>9595</v>
      </c>
      <c r="B3687" t="s">
        <v>9725</v>
      </c>
      <c r="C3687" t="s">
        <v>9726</v>
      </c>
      <c r="D3687" t="s">
        <v>9727</v>
      </c>
      <c r="E3687" t="s">
        <v>9727</v>
      </c>
    </row>
    <row r="3688" spans="1:5" hidden="1" x14ac:dyDescent="0.25">
      <c r="A3688" t="s">
        <v>9595</v>
      </c>
      <c r="B3688" t="s">
        <v>9728</v>
      </c>
      <c r="C3688" t="s">
        <v>9729</v>
      </c>
      <c r="D3688" t="s">
        <v>9730</v>
      </c>
      <c r="E3688" t="s">
        <v>9730</v>
      </c>
    </row>
    <row r="3689" spans="1:5" x14ac:dyDescent="0.25">
      <c r="A3689" t="s">
        <v>9619</v>
      </c>
      <c r="B3689" t="s">
        <v>9731</v>
      </c>
      <c r="C3689" t="s">
        <v>9732</v>
      </c>
      <c r="D3689" t="s">
        <v>9733</v>
      </c>
      <c r="E3689" t="s">
        <v>9734</v>
      </c>
    </row>
    <row r="3690" spans="1:5" hidden="1" x14ac:dyDescent="0.25">
      <c r="A3690" t="s">
        <v>9595</v>
      </c>
      <c r="B3690" t="s">
        <v>9735</v>
      </c>
      <c r="C3690" t="s">
        <v>9736</v>
      </c>
      <c r="D3690" t="s">
        <v>9737</v>
      </c>
      <c r="E3690" t="s">
        <v>9737</v>
      </c>
    </row>
    <row r="3691" spans="1:5" hidden="1" x14ac:dyDescent="0.25">
      <c r="A3691" t="s">
        <v>9595</v>
      </c>
      <c r="B3691" t="s">
        <v>9738</v>
      </c>
      <c r="C3691" t="s">
        <v>9739</v>
      </c>
      <c r="D3691" t="s">
        <v>9740</v>
      </c>
      <c r="E3691" t="s">
        <v>9740</v>
      </c>
    </row>
    <row r="3692" spans="1:5" x14ac:dyDescent="0.25">
      <c r="A3692" t="s">
        <v>9741</v>
      </c>
      <c r="B3692" t="s">
        <v>836</v>
      </c>
      <c r="C3692" t="s">
        <v>9742</v>
      </c>
      <c r="D3692" t="s">
        <v>9743</v>
      </c>
      <c r="E3692" t="s">
        <v>839</v>
      </c>
    </row>
    <row r="3693" spans="1:5" hidden="1" x14ac:dyDescent="0.25">
      <c r="A3693" t="s">
        <v>9595</v>
      </c>
      <c r="B3693" t="s">
        <v>5002</v>
      </c>
      <c r="C3693" t="s">
        <v>5003</v>
      </c>
      <c r="D3693" t="s">
        <v>9744</v>
      </c>
      <c r="E3693" t="s">
        <v>9744</v>
      </c>
    </row>
    <row r="3694" spans="1:5" hidden="1" x14ac:dyDescent="0.25">
      <c r="A3694" t="s">
        <v>9619</v>
      </c>
      <c r="B3694" t="s">
        <v>8831</v>
      </c>
      <c r="C3694" t="s">
        <v>8832</v>
      </c>
      <c r="D3694" t="s">
        <v>9745</v>
      </c>
      <c r="E3694" t="s">
        <v>9745</v>
      </c>
    </row>
    <row r="3695" spans="1:5" hidden="1" x14ac:dyDescent="0.25">
      <c r="A3695" t="s">
        <v>9619</v>
      </c>
      <c r="B3695" t="s">
        <v>9746</v>
      </c>
      <c r="C3695" t="s">
        <v>9747</v>
      </c>
      <c r="D3695" t="s">
        <v>9748</v>
      </c>
      <c r="E3695" t="s">
        <v>9748</v>
      </c>
    </row>
    <row r="3696" spans="1:5" hidden="1" x14ac:dyDescent="0.25">
      <c r="A3696" t="s">
        <v>9595</v>
      </c>
      <c r="B3696" t="s">
        <v>4993</v>
      </c>
      <c r="C3696" t="s">
        <v>4994</v>
      </c>
      <c r="D3696" t="s">
        <v>9749</v>
      </c>
      <c r="E3696" t="s">
        <v>9749</v>
      </c>
    </row>
    <row r="3697" spans="1:5" hidden="1" x14ac:dyDescent="0.25">
      <c r="A3697" t="s">
        <v>9619</v>
      </c>
      <c r="B3697" t="s">
        <v>9750</v>
      </c>
      <c r="C3697" t="s">
        <v>9751</v>
      </c>
      <c r="D3697" t="s">
        <v>9752</v>
      </c>
      <c r="E3697" t="s">
        <v>9752</v>
      </c>
    </row>
    <row r="3698" spans="1:5" hidden="1" x14ac:dyDescent="0.25">
      <c r="A3698" t="s">
        <v>9699</v>
      </c>
      <c r="B3698" t="s">
        <v>9753</v>
      </c>
      <c r="C3698" t="s">
        <v>9754</v>
      </c>
      <c r="D3698" t="s">
        <v>9755</v>
      </c>
      <c r="E3698" t="s">
        <v>9755</v>
      </c>
    </row>
    <row r="3699" spans="1:5" x14ac:dyDescent="0.25">
      <c r="A3699" t="s">
        <v>9741</v>
      </c>
      <c r="B3699" t="s">
        <v>1086</v>
      </c>
      <c r="C3699" t="s">
        <v>9756</v>
      </c>
      <c r="D3699" t="s">
        <v>9757</v>
      </c>
      <c r="E3699" t="s">
        <v>1089</v>
      </c>
    </row>
    <row r="3700" spans="1:5" hidden="1" x14ac:dyDescent="0.25">
      <c r="A3700" t="s">
        <v>9741</v>
      </c>
      <c r="B3700" t="s">
        <v>9758</v>
      </c>
      <c r="C3700" t="s">
        <v>9759</v>
      </c>
      <c r="D3700" t="s">
        <v>9760</v>
      </c>
      <c r="E3700" t="s">
        <v>9760</v>
      </c>
    </row>
    <row r="3701" spans="1:5" hidden="1" x14ac:dyDescent="0.25">
      <c r="A3701" t="s">
        <v>9741</v>
      </c>
      <c r="B3701" t="s">
        <v>9761</v>
      </c>
      <c r="C3701" t="s">
        <v>625</v>
      </c>
      <c r="D3701" t="s">
        <v>9762</v>
      </c>
      <c r="E3701" t="s">
        <v>9762</v>
      </c>
    </row>
    <row r="3702" spans="1:5" x14ac:dyDescent="0.25">
      <c r="A3702" t="s">
        <v>9582</v>
      </c>
      <c r="B3702" t="s">
        <v>8074</v>
      </c>
      <c r="C3702" t="s">
        <v>9763</v>
      </c>
      <c r="D3702" t="s">
        <v>9764</v>
      </c>
      <c r="E3702" t="s">
        <v>3636</v>
      </c>
    </row>
    <row r="3703" spans="1:5" hidden="1" x14ac:dyDescent="0.25">
      <c r="A3703" t="s">
        <v>9619</v>
      </c>
      <c r="B3703" t="s">
        <v>9765</v>
      </c>
      <c r="C3703" t="s">
        <v>9766</v>
      </c>
      <c r="D3703" t="s">
        <v>9767</v>
      </c>
      <c r="E3703" t="s">
        <v>9767</v>
      </c>
    </row>
    <row r="3704" spans="1:5" hidden="1" x14ac:dyDescent="0.25">
      <c r="A3704" t="s">
        <v>9741</v>
      </c>
      <c r="B3704" t="s">
        <v>9768</v>
      </c>
      <c r="C3704" t="s">
        <v>646</v>
      </c>
      <c r="D3704" t="s">
        <v>9769</v>
      </c>
      <c r="E3704" t="s">
        <v>9769</v>
      </c>
    </row>
    <row r="3705" spans="1:5" hidden="1" x14ac:dyDescent="0.25">
      <c r="A3705" t="s">
        <v>9582</v>
      </c>
      <c r="B3705" t="s">
        <v>9770</v>
      </c>
      <c r="C3705" t="s">
        <v>9771</v>
      </c>
      <c r="D3705" t="s">
        <v>9772</v>
      </c>
      <c r="E3705" t="s">
        <v>9772</v>
      </c>
    </row>
    <row r="3706" spans="1:5" hidden="1" x14ac:dyDescent="0.25">
      <c r="A3706" t="s">
        <v>9582</v>
      </c>
      <c r="B3706" t="s">
        <v>9773</v>
      </c>
      <c r="C3706" t="s">
        <v>9774</v>
      </c>
      <c r="D3706" t="s">
        <v>9775</v>
      </c>
      <c r="E3706" t="s">
        <v>9775</v>
      </c>
    </row>
    <row r="3707" spans="1:5" x14ac:dyDescent="0.25">
      <c r="A3707" t="s">
        <v>9582</v>
      </c>
      <c r="B3707" t="s">
        <v>9776</v>
      </c>
      <c r="C3707" t="s">
        <v>9777</v>
      </c>
      <c r="D3707" t="s">
        <v>9778</v>
      </c>
      <c r="E3707" t="s">
        <v>9779</v>
      </c>
    </row>
    <row r="3708" spans="1:5" hidden="1" x14ac:dyDescent="0.25">
      <c r="A3708" t="s">
        <v>9582</v>
      </c>
      <c r="B3708" t="s">
        <v>9780</v>
      </c>
      <c r="C3708" t="s">
        <v>9781</v>
      </c>
      <c r="D3708" t="s">
        <v>9782</v>
      </c>
      <c r="E3708" t="s">
        <v>9782</v>
      </c>
    </row>
    <row r="3709" spans="1:5" hidden="1" x14ac:dyDescent="0.25">
      <c r="A3709" t="s">
        <v>9582</v>
      </c>
      <c r="B3709" t="s">
        <v>9783</v>
      </c>
      <c r="C3709" t="s">
        <v>9784</v>
      </c>
      <c r="D3709" t="s">
        <v>9785</v>
      </c>
      <c r="E3709" t="s">
        <v>9785</v>
      </c>
    </row>
    <row r="3710" spans="1:5" hidden="1" x14ac:dyDescent="0.25">
      <c r="A3710" t="s">
        <v>9786</v>
      </c>
      <c r="B3710" t="s">
        <v>9787</v>
      </c>
      <c r="C3710" t="s">
        <v>9788</v>
      </c>
      <c r="D3710" t="s">
        <v>9789</v>
      </c>
      <c r="E3710" t="s">
        <v>9789</v>
      </c>
    </row>
    <row r="3711" spans="1:5" hidden="1" x14ac:dyDescent="0.25">
      <c r="A3711" t="s">
        <v>9786</v>
      </c>
      <c r="B3711" t="s">
        <v>9790</v>
      </c>
      <c r="C3711" t="s">
        <v>9791</v>
      </c>
      <c r="D3711" t="s">
        <v>9792</v>
      </c>
      <c r="E3711" t="s">
        <v>9792</v>
      </c>
    </row>
    <row r="3712" spans="1:5" hidden="1" x14ac:dyDescent="0.25">
      <c r="A3712" t="s">
        <v>9582</v>
      </c>
      <c r="B3712" t="s">
        <v>9793</v>
      </c>
      <c r="C3712" t="s">
        <v>9794</v>
      </c>
      <c r="D3712" t="s">
        <v>9795</v>
      </c>
      <c r="E3712" t="s">
        <v>9795</v>
      </c>
    </row>
    <row r="3713" spans="1:5" hidden="1" x14ac:dyDescent="0.25">
      <c r="A3713" t="s">
        <v>9582</v>
      </c>
      <c r="B3713" t="s">
        <v>9796</v>
      </c>
      <c r="C3713" t="s">
        <v>9797</v>
      </c>
      <c r="D3713" t="s">
        <v>9798</v>
      </c>
      <c r="E3713" t="s">
        <v>9798</v>
      </c>
    </row>
    <row r="3714" spans="1:5" hidden="1" x14ac:dyDescent="0.25">
      <c r="A3714" t="s">
        <v>9582</v>
      </c>
      <c r="B3714" t="s">
        <v>9799</v>
      </c>
      <c r="C3714" t="s">
        <v>9800</v>
      </c>
      <c r="D3714" t="s">
        <v>9801</v>
      </c>
      <c r="E3714" t="s">
        <v>9801</v>
      </c>
    </row>
    <row r="3715" spans="1:5" hidden="1" x14ac:dyDescent="0.25">
      <c r="A3715" t="s">
        <v>9786</v>
      </c>
      <c r="B3715" t="s">
        <v>9802</v>
      </c>
      <c r="C3715" t="s">
        <v>9803</v>
      </c>
      <c r="D3715" t="s">
        <v>9804</v>
      </c>
      <c r="E3715" t="s">
        <v>9804</v>
      </c>
    </row>
    <row r="3716" spans="1:5" hidden="1" x14ac:dyDescent="0.25">
      <c r="A3716" t="s">
        <v>9786</v>
      </c>
      <c r="B3716" t="s">
        <v>9805</v>
      </c>
      <c r="C3716" t="s">
        <v>9806</v>
      </c>
      <c r="D3716" t="s">
        <v>9807</v>
      </c>
      <c r="E3716" t="s">
        <v>9807</v>
      </c>
    </row>
    <row r="3717" spans="1:5" hidden="1" x14ac:dyDescent="0.25">
      <c r="A3717" t="s">
        <v>9786</v>
      </c>
      <c r="B3717" t="s">
        <v>9808</v>
      </c>
      <c r="C3717" t="s">
        <v>9809</v>
      </c>
      <c r="D3717" t="s">
        <v>9810</v>
      </c>
      <c r="E3717" t="s">
        <v>9810</v>
      </c>
    </row>
    <row r="3718" spans="1:5" hidden="1" x14ac:dyDescent="0.25">
      <c r="A3718" t="s">
        <v>9786</v>
      </c>
      <c r="B3718" t="s">
        <v>9811</v>
      </c>
      <c r="C3718" t="s">
        <v>9739</v>
      </c>
      <c r="D3718" t="s">
        <v>9812</v>
      </c>
      <c r="E3718" t="s">
        <v>9812</v>
      </c>
    </row>
    <row r="3719" spans="1:5" hidden="1" x14ac:dyDescent="0.25">
      <c r="A3719" t="s">
        <v>9786</v>
      </c>
      <c r="B3719" t="s">
        <v>9813</v>
      </c>
      <c r="C3719" t="s">
        <v>9597</v>
      </c>
      <c r="D3719" t="s">
        <v>9814</v>
      </c>
      <c r="E3719" t="s">
        <v>9814</v>
      </c>
    </row>
    <row r="3720" spans="1:5" hidden="1" x14ac:dyDescent="0.25">
      <c r="A3720" t="s">
        <v>9580</v>
      </c>
      <c r="B3720" t="s">
        <v>9815</v>
      </c>
      <c r="C3720" t="s">
        <v>646</v>
      </c>
      <c r="D3720" t="s">
        <v>9816</v>
      </c>
      <c r="E3720" t="s">
        <v>9816</v>
      </c>
    </row>
    <row r="3721" spans="1:5" x14ac:dyDescent="0.25">
      <c r="A3721" t="s">
        <v>9817</v>
      </c>
      <c r="B3721" t="s">
        <v>9818</v>
      </c>
      <c r="C3721" t="s">
        <v>9819</v>
      </c>
      <c r="D3721" t="s">
        <v>9820</v>
      </c>
      <c r="E3721" t="s">
        <v>9821</v>
      </c>
    </row>
    <row r="3722" spans="1:5" hidden="1" x14ac:dyDescent="0.25">
      <c r="A3722" t="s">
        <v>9822</v>
      </c>
      <c r="B3722" t="s">
        <v>9823</v>
      </c>
      <c r="C3722" t="s">
        <v>133</v>
      </c>
      <c r="D3722" t="s">
        <v>9824</v>
      </c>
      <c r="E3722" t="s">
        <v>9824</v>
      </c>
    </row>
    <row r="3723" spans="1:5" hidden="1" x14ac:dyDescent="0.25">
      <c r="A3723" t="s">
        <v>9817</v>
      </c>
      <c r="B3723" t="s">
        <v>9825</v>
      </c>
      <c r="C3723" t="s">
        <v>9826</v>
      </c>
      <c r="D3723" t="s">
        <v>9827</v>
      </c>
      <c r="E3723" t="s">
        <v>9827</v>
      </c>
    </row>
    <row r="3724" spans="1:5" hidden="1" x14ac:dyDescent="0.25">
      <c r="A3724" t="s">
        <v>9828</v>
      </c>
      <c r="B3724" t="s">
        <v>9829</v>
      </c>
      <c r="C3724" t="s">
        <v>133</v>
      </c>
      <c r="D3724" t="s">
        <v>9830</v>
      </c>
      <c r="E3724" t="s">
        <v>9830</v>
      </c>
    </row>
    <row r="3725" spans="1:5" hidden="1" x14ac:dyDescent="0.25">
      <c r="A3725" t="s">
        <v>9831</v>
      </c>
      <c r="B3725" t="s">
        <v>9832</v>
      </c>
      <c r="C3725" t="s">
        <v>133</v>
      </c>
      <c r="D3725" t="s">
        <v>9833</v>
      </c>
      <c r="E3725" t="s">
        <v>9833</v>
      </c>
    </row>
    <row r="3726" spans="1:5" hidden="1" x14ac:dyDescent="0.25">
      <c r="A3726" t="s">
        <v>9834</v>
      </c>
      <c r="B3726" t="s">
        <v>9835</v>
      </c>
      <c r="C3726" t="s">
        <v>31</v>
      </c>
      <c r="D3726" t="s">
        <v>9836</v>
      </c>
      <c r="E3726" t="s">
        <v>9836</v>
      </c>
    </row>
    <row r="3727" spans="1:5" hidden="1" x14ac:dyDescent="0.25">
      <c r="A3727" t="s">
        <v>9837</v>
      </c>
      <c r="B3727" t="s">
        <v>9838</v>
      </c>
      <c r="C3727" t="s">
        <v>133</v>
      </c>
      <c r="D3727" t="s">
        <v>9839</v>
      </c>
      <c r="E3727" t="s">
        <v>9839</v>
      </c>
    </row>
    <row r="3728" spans="1:5" hidden="1" x14ac:dyDescent="0.25">
      <c r="A3728" t="s">
        <v>9840</v>
      </c>
      <c r="B3728" t="s">
        <v>9841</v>
      </c>
      <c r="C3728" t="s">
        <v>9842</v>
      </c>
      <c r="D3728" t="s">
        <v>9843</v>
      </c>
      <c r="E3728" t="s">
        <v>9843</v>
      </c>
    </row>
    <row r="3729" spans="1:5" hidden="1" x14ac:dyDescent="0.25">
      <c r="A3729" t="s">
        <v>9844</v>
      </c>
      <c r="B3729" t="s">
        <v>9845</v>
      </c>
      <c r="C3729" t="s">
        <v>133</v>
      </c>
      <c r="D3729" t="s">
        <v>9846</v>
      </c>
      <c r="E3729" t="s">
        <v>9846</v>
      </c>
    </row>
    <row r="3730" spans="1:5" hidden="1" x14ac:dyDescent="0.25">
      <c r="A3730" t="s">
        <v>9847</v>
      </c>
      <c r="B3730" t="s">
        <v>9848</v>
      </c>
      <c r="C3730" t="s">
        <v>9849</v>
      </c>
      <c r="D3730" t="s">
        <v>9850</v>
      </c>
      <c r="E3730" t="s">
        <v>9850</v>
      </c>
    </row>
    <row r="3731" spans="1:5" hidden="1" x14ac:dyDescent="0.25">
      <c r="A3731" t="s">
        <v>9851</v>
      </c>
      <c r="B3731" t="s">
        <v>9852</v>
      </c>
      <c r="C3731" t="s">
        <v>133</v>
      </c>
      <c r="D3731" t="s">
        <v>9853</v>
      </c>
      <c r="E3731" t="s">
        <v>9853</v>
      </c>
    </row>
    <row r="3732" spans="1:5" hidden="1" x14ac:dyDescent="0.25">
      <c r="A3732" t="s">
        <v>9847</v>
      </c>
      <c r="B3732" t="s">
        <v>9854</v>
      </c>
      <c r="C3732" t="s">
        <v>133</v>
      </c>
      <c r="D3732" t="s">
        <v>9855</v>
      </c>
      <c r="E3732" t="s">
        <v>9855</v>
      </c>
    </row>
    <row r="3733" spans="1:5" x14ac:dyDescent="0.25">
      <c r="A3733" t="s">
        <v>9856</v>
      </c>
      <c r="B3733" t="s">
        <v>3360</v>
      </c>
      <c r="C3733" t="s">
        <v>3361</v>
      </c>
      <c r="D3733" t="s">
        <v>9857</v>
      </c>
      <c r="E3733" t="s">
        <v>3363</v>
      </c>
    </row>
    <row r="3734" spans="1:5" x14ac:dyDescent="0.25">
      <c r="A3734" t="s">
        <v>9856</v>
      </c>
      <c r="B3734" t="s">
        <v>1612</v>
      </c>
      <c r="C3734" t="s">
        <v>1613</v>
      </c>
      <c r="D3734" t="s">
        <v>9858</v>
      </c>
      <c r="E3734" t="s">
        <v>1615</v>
      </c>
    </row>
    <row r="3735" spans="1:5" x14ac:dyDescent="0.25">
      <c r="A3735" t="s">
        <v>9859</v>
      </c>
      <c r="B3735" t="s">
        <v>613</v>
      </c>
      <c r="C3735" t="s">
        <v>9860</v>
      </c>
      <c r="D3735" t="s">
        <v>9861</v>
      </c>
      <c r="E3735" t="s">
        <v>616</v>
      </c>
    </row>
    <row r="3736" spans="1:5" hidden="1" x14ac:dyDescent="0.25">
      <c r="A3736" t="s">
        <v>9862</v>
      </c>
      <c r="B3736" t="s">
        <v>9863</v>
      </c>
      <c r="C3736" t="s">
        <v>9864</v>
      </c>
      <c r="D3736" t="s">
        <v>9865</v>
      </c>
      <c r="E3736" t="s">
        <v>9865</v>
      </c>
    </row>
    <row r="3737" spans="1:5" x14ac:dyDescent="0.25">
      <c r="A3737" t="s">
        <v>9859</v>
      </c>
      <c r="B3737" t="s">
        <v>479</v>
      </c>
      <c r="C3737" t="s">
        <v>1108</v>
      </c>
      <c r="D3737" t="s">
        <v>9866</v>
      </c>
      <c r="E3737" t="s">
        <v>482</v>
      </c>
    </row>
    <row r="3738" spans="1:5" x14ac:dyDescent="0.25">
      <c r="A3738" t="s">
        <v>9859</v>
      </c>
      <c r="B3738" t="s">
        <v>3414</v>
      </c>
      <c r="D3738" t="s">
        <v>9867</v>
      </c>
      <c r="E3738" t="s">
        <v>1341</v>
      </c>
    </row>
    <row r="3739" spans="1:5" hidden="1" x14ac:dyDescent="0.25">
      <c r="A3739" t="s">
        <v>9859</v>
      </c>
      <c r="B3739" t="s">
        <v>9868</v>
      </c>
      <c r="C3739" t="s">
        <v>9869</v>
      </c>
      <c r="D3739" t="s">
        <v>9870</v>
      </c>
      <c r="E3739" t="s">
        <v>9870</v>
      </c>
    </row>
    <row r="3740" spans="1:5" x14ac:dyDescent="0.25">
      <c r="A3740" t="s">
        <v>9859</v>
      </c>
      <c r="B3740" t="s">
        <v>1917</v>
      </c>
      <c r="D3740" t="s">
        <v>9871</v>
      </c>
      <c r="E3740" t="s">
        <v>307</v>
      </c>
    </row>
    <row r="3741" spans="1:5" x14ac:dyDescent="0.25">
      <c r="A3741" t="s">
        <v>9859</v>
      </c>
      <c r="B3741" t="s">
        <v>1110</v>
      </c>
      <c r="C3741" t="s">
        <v>9872</v>
      </c>
      <c r="D3741" t="s">
        <v>9873</v>
      </c>
      <c r="E3741" t="s">
        <v>1113</v>
      </c>
    </row>
    <row r="3742" spans="1:5" hidden="1" x14ac:dyDescent="0.25">
      <c r="A3742" t="s">
        <v>9859</v>
      </c>
      <c r="B3742" t="s">
        <v>9874</v>
      </c>
      <c r="C3742" t="s">
        <v>31</v>
      </c>
      <c r="D3742" t="s">
        <v>9875</v>
      </c>
      <c r="E3742" t="s">
        <v>9875</v>
      </c>
    </row>
    <row r="3743" spans="1:5" x14ac:dyDescent="0.25">
      <c r="A3743" t="s">
        <v>9859</v>
      </c>
      <c r="B3743" t="s">
        <v>9876</v>
      </c>
      <c r="C3743" t="s">
        <v>9877</v>
      </c>
      <c r="D3743" t="s">
        <v>9878</v>
      </c>
      <c r="E3743" t="s">
        <v>9879</v>
      </c>
    </row>
    <row r="3744" spans="1:5" x14ac:dyDescent="0.25">
      <c r="A3744" t="s">
        <v>9847</v>
      </c>
      <c r="B3744" t="s">
        <v>4476</v>
      </c>
      <c r="C3744" t="s">
        <v>4477</v>
      </c>
      <c r="D3744" t="s">
        <v>9880</v>
      </c>
      <c r="E3744" t="s">
        <v>4479</v>
      </c>
    </row>
    <row r="3745" spans="1:5" x14ac:dyDescent="0.25">
      <c r="A3745" t="s">
        <v>9847</v>
      </c>
      <c r="B3745" t="s">
        <v>1612</v>
      </c>
      <c r="C3745" t="s">
        <v>1613</v>
      </c>
      <c r="D3745" t="s">
        <v>9881</v>
      </c>
      <c r="E3745" t="s">
        <v>1615</v>
      </c>
    </row>
    <row r="3746" spans="1:5" hidden="1" x14ac:dyDescent="0.25">
      <c r="A3746" t="s">
        <v>9847</v>
      </c>
      <c r="B3746" t="s">
        <v>9882</v>
      </c>
      <c r="C3746" t="s">
        <v>9883</v>
      </c>
      <c r="D3746" t="s">
        <v>9884</v>
      </c>
      <c r="E3746" t="s">
        <v>9884</v>
      </c>
    </row>
    <row r="3747" spans="1:5" hidden="1" x14ac:dyDescent="0.25">
      <c r="A3747" t="s">
        <v>9856</v>
      </c>
      <c r="B3747" t="s">
        <v>9885</v>
      </c>
      <c r="C3747" t="s">
        <v>31</v>
      </c>
      <c r="D3747" t="s">
        <v>9886</v>
      </c>
      <c r="E3747" t="s">
        <v>9886</v>
      </c>
    </row>
    <row r="3748" spans="1:5" hidden="1" x14ac:dyDescent="0.25">
      <c r="A3748" t="s">
        <v>9856</v>
      </c>
      <c r="B3748" t="s">
        <v>9887</v>
      </c>
      <c r="C3748" t="s">
        <v>1688</v>
      </c>
      <c r="D3748" t="s">
        <v>9888</v>
      </c>
      <c r="E3748" t="s">
        <v>9888</v>
      </c>
    </row>
    <row r="3749" spans="1:5" x14ac:dyDescent="0.25">
      <c r="A3749" t="s">
        <v>9844</v>
      </c>
      <c r="B3749" t="s">
        <v>1769</v>
      </c>
      <c r="C3749" t="s">
        <v>4373</v>
      </c>
      <c r="D3749" t="s">
        <v>9889</v>
      </c>
      <c r="E3749" t="s">
        <v>1772</v>
      </c>
    </row>
    <row r="3750" spans="1:5" x14ac:dyDescent="0.25">
      <c r="A3750" t="s">
        <v>9862</v>
      </c>
      <c r="B3750" t="s">
        <v>9890</v>
      </c>
      <c r="C3750" t="s">
        <v>9891</v>
      </c>
      <c r="D3750" t="s">
        <v>9892</v>
      </c>
      <c r="E3750" t="s">
        <v>9893</v>
      </c>
    </row>
    <row r="3751" spans="1:5" x14ac:dyDescent="0.25">
      <c r="A3751" t="s">
        <v>9862</v>
      </c>
      <c r="B3751" t="s">
        <v>1769</v>
      </c>
      <c r="C3751" t="s">
        <v>8404</v>
      </c>
      <c r="D3751" t="s">
        <v>9894</v>
      </c>
      <c r="E3751" t="s">
        <v>1772</v>
      </c>
    </row>
    <row r="3752" spans="1:5" hidden="1" x14ac:dyDescent="0.25">
      <c r="A3752" t="s">
        <v>9862</v>
      </c>
      <c r="B3752" t="s">
        <v>9895</v>
      </c>
      <c r="C3752" t="s">
        <v>9896</v>
      </c>
      <c r="D3752" t="s">
        <v>9897</v>
      </c>
      <c r="E3752" t="s">
        <v>9897</v>
      </c>
    </row>
    <row r="3753" spans="1:5" x14ac:dyDescent="0.25">
      <c r="A3753" t="s">
        <v>9898</v>
      </c>
      <c r="B3753" t="s">
        <v>4130</v>
      </c>
      <c r="C3753" t="s">
        <v>4131</v>
      </c>
      <c r="D3753" t="s">
        <v>9899</v>
      </c>
      <c r="E3753" t="s">
        <v>4133</v>
      </c>
    </row>
    <row r="3754" spans="1:5" hidden="1" x14ac:dyDescent="0.25">
      <c r="A3754" t="s">
        <v>9844</v>
      </c>
      <c r="B3754" t="s">
        <v>9900</v>
      </c>
      <c r="C3754" t="s">
        <v>116</v>
      </c>
      <c r="D3754" t="s">
        <v>9901</v>
      </c>
      <c r="E3754" t="s">
        <v>9901</v>
      </c>
    </row>
    <row r="3755" spans="1:5" hidden="1" x14ac:dyDescent="0.25">
      <c r="A3755" t="s">
        <v>9859</v>
      </c>
      <c r="B3755" t="s">
        <v>9902</v>
      </c>
      <c r="C3755" t="s">
        <v>1688</v>
      </c>
      <c r="D3755" t="s">
        <v>9903</v>
      </c>
      <c r="E3755" t="s">
        <v>9903</v>
      </c>
    </row>
    <row r="3756" spans="1:5" x14ac:dyDescent="0.25">
      <c r="A3756" t="s">
        <v>9898</v>
      </c>
      <c r="B3756" t="s">
        <v>727</v>
      </c>
      <c r="C3756" t="s">
        <v>728</v>
      </c>
      <c r="D3756" t="s">
        <v>9904</v>
      </c>
      <c r="E3756" t="s">
        <v>730</v>
      </c>
    </row>
    <row r="3757" spans="1:5" hidden="1" x14ac:dyDescent="0.25">
      <c r="A3757" t="s">
        <v>9862</v>
      </c>
      <c r="B3757" t="s">
        <v>9905</v>
      </c>
      <c r="C3757" t="s">
        <v>2272</v>
      </c>
      <c r="D3757" t="s">
        <v>9906</v>
      </c>
      <c r="E3757" t="s">
        <v>9906</v>
      </c>
    </row>
    <row r="3758" spans="1:5" x14ac:dyDescent="0.25">
      <c r="A3758" t="s">
        <v>9851</v>
      </c>
      <c r="B3758" t="s">
        <v>1828</v>
      </c>
      <c r="C3758" t="s">
        <v>4218</v>
      </c>
      <c r="D3758" t="s">
        <v>9907</v>
      </c>
      <c r="E3758" t="s">
        <v>1831</v>
      </c>
    </row>
    <row r="3759" spans="1:5" hidden="1" x14ac:dyDescent="0.25">
      <c r="A3759" t="s">
        <v>9898</v>
      </c>
      <c r="B3759" t="s">
        <v>9908</v>
      </c>
      <c r="C3759" t="s">
        <v>9909</v>
      </c>
      <c r="D3759" t="s">
        <v>9910</v>
      </c>
      <c r="E3759" t="s">
        <v>9910</v>
      </c>
    </row>
    <row r="3760" spans="1:5" x14ac:dyDescent="0.25">
      <c r="A3760" t="s">
        <v>9851</v>
      </c>
      <c r="B3760" t="s">
        <v>1110</v>
      </c>
      <c r="C3760" t="s">
        <v>1111</v>
      </c>
      <c r="D3760" t="s">
        <v>9911</v>
      </c>
      <c r="E3760" t="s">
        <v>1113</v>
      </c>
    </row>
    <row r="3761" spans="1:5" x14ac:dyDescent="0.25">
      <c r="A3761" t="s">
        <v>9851</v>
      </c>
      <c r="B3761" t="s">
        <v>2206</v>
      </c>
      <c r="C3761" t="s">
        <v>2207</v>
      </c>
      <c r="D3761" t="s">
        <v>9912</v>
      </c>
      <c r="E3761" t="s">
        <v>2209</v>
      </c>
    </row>
    <row r="3762" spans="1:5" x14ac:dyDescent="0.25">
      <c r="A3762" t="s">
        <v>9817</v>
      </c>
      <c r="B3762" t="s">
        <v>9913</v>
      </c>
      <c r="C3762" t="s">
        <v>9914</v>
      </c>
      <c r="D3762" t="s">
        <v>9915</v>
      </c>
      <c r="E3762" t="s">
        <v>9916</v>
      </c>
    </row>
    <row r="3763" spans="1:5" hidden="1" x14ac:dyDescent="0.25">
      <c r="A3763" t="s">
        <v>9847</v>
      </c>
      <c r="B3763" t="s">
        <v>9917</v>
      </c>
      <c r="C3763" t="s">
        <v>116</v>
      </c>
      <c r="D3763" t="s">
        <v>9918</v>
      </c>
      <c r="E3763" t="s">
        <v>9918</v>
      </c>
    </row>
    <row r="3764" spans="1:5" x14ac:dyDescent="0.25">
      <c r="A3764" t="s">
        <v>9817</v>
      </c>
      <c r="B3764" t="s">
        <v>9919</v>
      </c>
      <c r="C3764" t="s">
        <v>9914</v>
      </c>
      <c r="D3764" t="s">
        <v>9920</v>
      </c>
      <c r="E3764" t="s">
        <v>9921</v>
      </c>
    </row>
    <row r="3765" spans="1:5" x14ac:dyDescent="0.25">
      <c r="A3765" t="s">
        <v>9817</v>
      </c>
      <c r="B3765" t="s">
        <v>2380</v>
      </c>
      <c r="C3765" t="s">
        <v>2381</v>
      </c>
      <c r="D3765" t="s">
        <v>9922</v>
      </c>
      <c r="E3765" t="s">
        <v>2383</v>
      </c>
    </row>
    <row r="3766" spans="1:5" x14ac:dyDescent="0.25">
      <c r="A3766" t="s">
        <v>9817</v>
      </c>
      <c r="B3766" t="s">
        <v>1399</v>
      </c>
      <c r="C3766" t="s">
        <v>1947</v>
      </c>
      <c r="D3766" t="s">
        <v>9923</v>
      </c>
      <c r="E3766" t="s">
        <v>307</v>
      </c>
    </row>
    <row r="3767" spans="1:5" x14ac:dyDescent="0.25">
      <c r="A3767" t="s">
        <v>9817</v>
      </c>
      <c r="B3767" t="s">
        <v>1769</v>
      </c>
      <c r="C3767" t="s">
        <v>4373</v>
      </c>
      <c r="D3767" t="s">
        <v>9924</v>
      </c>
      <c r="E3767" t="s">
        <v>1772</v>
      </c>
    </row>
    <row r="3768" spans="1:5" hidden="1" x14ac:dyDescent="0.25">
      <c r="A3768" t="s">
        <v>9851</v>
      </c>
      <c r="B3768" t="s">
        <v>9925</v>
      </c>
      <c r="C3768" t="s">
        <v>116</v>
      </c>
      <c r="D3768" t="s">
        <v>9926</v>
      </c>
      <c r="E3768" t="s">
        <v>9926</v>
      </c>
    </row>
    <row r="3769" spans="1:5" x14ac:dyDescent="0.25">
      <c r="A3769" t="s">
        <v>9840</v>
      </c>
      <c r="B3769" t="s">
        <v>4476</v>
      </c>
      <c r="C3769" t="s">
        <v>4477</v>
      </c>
      <c r="D3769" t="s">
        <v>9927</v>
      </c>
      <c r="E3769" t="s">
        <v>4479</v>
      </c>
    </row>
    <row r="3770" spans="1:5" hidden="1" x14ac:dyDescent="0.25">
      <c r="A3770" t="s">
        <v>9840</v>
      </c>
      <c r="B3770" t="s">
        <v>9928</v>
      </c>
      <c r="C3770" t="s">
        <v>9929</v>
      </c>
      <c r="D3770" t="s">
        <v>9930</v>
      </c>
      <c r="E3770" t="s">
        <v>9930</v>
      </c>
    </row>
    <row r="3771" spans="1:5" x14ac:dyDescent="0.25">
      <c r="A3771" t="s">
        <v>9840</v>
      </c>
      <c r="B3771" t="s">
        <v>1612</v>
      </c>
      <c r="C3771" t="s">
        <v>9931</v>
      </c>
      <c r="D3771" t="s">
        <v>9932</v>
      </c>
      <c r="E3771" t="s">
        <v>1615</v>
      </c>
    </row>
    <row r="3772" spans="1:5" hidden="1" x14ac:dyDescent="0.25">
      <c r="A3772" t="s">
        <v>9840</v>
      </c>
      <c r="B3772" t="s">
        <v>9933</v>
      </c>
      <c r="C3772" t="s">
        <v>9934</v>
      </c>
      <c r="D3772" t="s">
        <v>9935</v>
      </c>
      <c r="E3772" t="s">
        <v>9935</v>
      </c>
    </row>
    <row r="3773" spans="1:5" hidden="1" x14ac:dyDescent="0.25">
      <c r="A3773" t="s">
        <v>9840</v>
      </c>
      <c r="B3773" t="s">
        <v>9936</v>
      </c>
      <c r="C3773" t="s">
        <v>9937</v>
      </c>
      <c r="D3773" t="s">
        <v>9938</v>
      </c>
      <c r="E3773" t="s">
        <v>9938</v>
      </c>
    </row>
    <row r="3774" spans="1:5" hidden="1" x14ac:dyDescent="0.25">
      <c r="A3774" t="s">
        <v>9817</v>
      </c>
      <c r="B3774" t="s">
        <v>9939</v>
      </c>
      <c r="C3774" t="s">
        <v>2272</v>
      </c>
      <c r="D3774" t="s">
        <v>9940</v>
      </c>
      <c r="E3774" t="s">
        <v>9940</v>
      </c>
    </row>
    <row r="3775" spans="1:5" x14ac:dyDescent="0.25">
      <c r="A3775" t="s">
        <v>9828</v>
      </c>
      <c r="B3775" t="s">
        <v>349</v>
      </c>
      <c r="C3775" t="s">
        <v>350</v>
      </c>
      <c r="D3775" t="s">
        <v>9941</v>
      </c>
      <c r="E3775" t="s">
        <v>352</v>
      </c>
    </row>
    <row r="3776" spans="1:5" hidden="1" x14ac:dyDescent="0.25">
      <c r="A3776" t="s">
        <v>9828</v>
      </c>
      <c r="B3776" t="s">
        <v>9942</v>
      </c>
      <c r="C3776" t="s">
        <v>9943</v>
      </c>
      <c r="D3776" t="s">
        <v>9944</v>
      </c>
      <c r="E3776" t="s">
        <v>9944</v>
      </c>
    </row>
    <row r="3777" spans="1:5" x14ac:dyDescent="0.25">
      <c r="A3777" t="s">
        <v>9828</v>
      </c>
      <c r="B3777" t="s">
        <v>2206</v>
      </c>
      <c r="C3777" t="s">
        <v>2207</v>
      </c>
      <c r="D3777" t="s">
        <v>9945</v>
      </c>
      <c r="E3777" t="s">
        <v>2209</v>
      </c>
    </row>
    <row r="3778" spans="1:5" hidden="1" x14ac:dyDescent="0.25">
      <c r="A3778" t="s">
        <v>9817</v>
      </c>
      <c r="B3778" t="s">
        <v>9946</v>
      </c>
      <c r="C3778" t="s">
        <v>9947</v>
      </c>
      <c r="D3778" t="s">
        <v>9948</v>
      </c>
      <c r="E3778" t="s">
        <v>9948</v>
      </c>
    </row>
    <row r="3779" spans="1:5" x14ac:dyDescent="0.25">
      <c r="A3779" t="s">
        <v>9834</v>
      </c>
      <c r="B3779" t="s">
        <v>3360</v>
      </c>
      <c r="C3779" t="s">
        <v>3361</v>
      </c>
      <c r="D3779" t="s">
        <v>9949</v>
      </c>
      <c r="E3779" t="s">
        <v>3363</v>
      </c>
    </row>
    <row r="3780" spans="1:5" x14ac:dyDescent="0.25">
      <c r="A3780" t="s">
        <v>9834</v>
      </c>
      <c r="B3780" t="s">
        <v>4061</v>
      </c>
      <c r="C3780" t="s">
        <v>4092</v>
      </c>
      <c r="D3780" t="s">
        <v>9950</v>
      </c>
      <c r="E3780" t="s">
        <v>4064</v>
      </c>
    </row>
    <row r="3781" spans="1:5" hidden="1" x14ac:dyDescent="0.25">
      <c r="A3781" t="s">
        <v>9828</v>
      </c>
      <c r="B3781" t="s">
        <v>9951</v>
      </c>
      <c r="C3781" t="s">
        <v>116</v>
      </c>
      <c r="D3781" t="s">
        <v>9952</v>
      </c>
      <c r="E3781" t="s">
        <v>9952</v>
      </c>
    </row>
    <row r="3782" spans="1:5" hidden="1" x14ac:dyDescent="0.25">
      <c r="A3782" t="s">
        <v>9840</v>
      </c>
      <c r="B3782" t="s">
        <v>9953</v>
      </c>
      <c r="C3782" t="s">
        <v>9954</v>
      </c>
      <c r="D3782" t="s">
        <v>9955</v>
      </c>
      <c r="E3782" t="s">
        <v>9955</v>
      </c>
    </row>
    <row r="3783" spans="1:5" x14ac:dyDescent="0.25">
      <c r="A3783" t="s">
        <v>9831</v>
      </c>
      <c r="B3783" t="s">
        <v>1110</v>
      </c>
      <c r="C3783" t="s">
        <v>1111</v>
      </c>
      <c r="D3783" t="s">
        <v>9956</v>
      </c>
      <c r="E3783" t="s">
        <v>1113</v>
      </c>
    </row>
    <row r="3784" spans="1:5" x14ac:dyDescent="0.25">
      <c r="A3784" t="s">
        <v>9831</v>
      </c>
      <c r="B3784" t="s">
        <v>764</v>
      </c>
      <c r="C3784" t="s">
        <v>765</v>
      </c>
      <c r="D3784" t="s">
        <v>9957</v>
      </c>
      <c r="E3784" t="s">
        <v>767</v>
      </c>
    </row>
    <row r="3785" spans="1:5" x14ac:dyDescent="0.25">
      <c r="A3785" t="s">
        <v>9831</v>
      </c>
      <c r="B3785" t="s">
        <v>4061</v>
      </c>
      <c r="C3785" t="s">
        <v>4092</v>
      </c>
      <c r="D3785" t="s">
        <v>9958</v>
      </c>
      <c r="E3785" t="s">
        <v>4064</v>
      </c>
    </row>
    <row r="3786" spans="1:5" hidden="1" x14ac:dyDescent="0.25">
      <c r="A3786" t="s">
        <v>9834</v>
      </c>
      <c r="B3786" t="s">
        <v>9959</v>
      </c>
      <c r="C3786" t="s">
        <v>1688</v>
      </c>
      <c r="D3786" t="s">
        <v>9960</v>
      </c>
      <c r="E3786" t="s">
        <v>9960</v>
      </c>
    </row>
    <row r="3787" spans="1:5" x14ac:dyDescent="0.25">
      <c r="A3787" t="s">
        <v>9837</v>
      </c>
      <c r="B3787" t="s">
        <v>727</v>
      </c>
      <c r="C3787" t="s">
        <v>9961</v>
      </c>
      <c r="D3787" t="s">
        <v>9962</v>
      </c>
      <c r="E3787" t="s">
        <v>730</v>
      </c>
    </row>
    <row r="3788" spans="1:5" x14ac:dyDescent="0.25">
      <c r="A3788" t="s">
        <v>9837</v>
      </c>
      <c r="B3788" t="s">
        <v>349</v>
      </c>
      <c r="C3788" t="s">
        <v>350</v>
      </c>
      <c r="D3788" t="s">
        <v>9963</v>
      </c>
      <c r="E3788" t="s">
        <v>352</v>
      </c>
    </row>
    <row r="3789" spans="1:5" hidden="1" x14ac:dyDescent="0.25">
      <c r="A3789" t="s">
        <v>9837</v>
      </c>
      <c r="B3789" t="s">
        <v>9964</v>
      </c>
      <c r="C3789" t="s">
        <v>9965</v>
      </c>
      <c r="D3789" t="s">
        <v>9966</v>
      </c>
      <c r="E3789" t="s">
        <v>9966</v>
      </c>
    </row>
    <row r="3790" spans="1:5" x14ac:dyDescent="0.25">
      <c r="A3790" t="s">
        <v>9822</v>
      </c>
      <c r="B3790" t="s">
        <v>613</v>
      </c>
      <c r="C3790" t="s">
        <v>9967</v>
      </c>
      <c r="D3790" t="s">
        <v>9968</v>
      </c>
      <c r="E3790" t="s">
        <v>616</v>
      </c>
    </row>
    <row r="3791" spans="1:5" x14ac:dyDescent="0.25">
      <c r="A3791" t="s">
        <v>9822</v>
      </c>
      <c r="B3791" t="s">
        <v>2190</v>
      </c>
      <c r="C3791" t="s">
        <v>2022</v>
      </c>
      <c r="D3791" t="s">
        <v>9969</v>
      </c>
      <c r="E3791" t="s">
        <v>2024</v>
      </c>
    </row>
    <row r="3792" spans="1:5" x14ac:dyDescent="0.25">
      <c r="A3792" t="s">
        <v>9837</v>
      </c>
      <c r="B3792" t="s">
        <v>9970</v>
      </c>
      <c r="C3792" t="s">
        <v>9971</v>
      </c>
      <c r="D3792" t="s">
        <v>9972</v>
      </c>
      <c r="E3792" t="s">
        <v>9973</v>
      </c>
    </row>
    <row r="3793" spans="1:5" x14ac:dyDescent="0.25">
      <c r="A3793" t="s">
        <v>9822</v>
      </c>
      <c r="B3793" t="s">
        <v>5859</v>
      </c>
      <c r="C3793" t="s">
        <v>5860</v>
      </c>
      <c r="D3793" t="s">
        <v>9974</v>
      </c>
      <c r="E3793" t="s">
        <v>5862</v>
      </c>
    </row>
    <row r="3794" spans="1:5" x14ac:dyDescent="0.25">
      <c r="A3794" t="s">
        <v>9822</v>
      </c>
      <c r="B3794" t="s">
        <v>1823</v>
      </c>
      <c r="C3794" t="s">
        <v>1824</v>
      </c>
      <c r="D3794" t="s">
        <v>9975</v>
      </c>
      <c r="E3794" t="s">
        <v>1826</v>
      </c>
    </row>
    <row r="3795" spans="1:5" hidden="1" x14ac:dyDescent="0.25">
      <c r="A3795" t="s">
        <v>9837</v>
      </c>
      <c r="B3795" t="s">
        <v>9976</v>
      </c>
      <c r="C3795" t="s">
        <v>116</v>
      </c>
      <c r="D3795" t="s">
        <v>9977</v>
      </c>
      <c r="E3795" t="s">
        <v>9977</v>
      </c>
    </row>
    <row r="3796" spans="1:5" hidden="1" x14ac:dyDescent="0.25">
      <c r="A3796" t="s">
        <v>9831</v>
      </c>
      <c r="B3796" t="s">
        <v>9978</v>
      </c>
      <c r="C3796" t="s">
        <v>116</v>
      </c>
      <c r="D3796" t="s">
        <v>9979</v>
      </c>
      <c r="E3796" t="s">
        <v>9979</v>
      </c>
    </row>
    <row r="3797" spans="1:5" hidden="1" x14ac:dyDescent="0.25">
      <c r="A3797" t="s">
        <v>9898</v>
      </c>
      <c r="B3797" t="s">
        <v>9980</v>
      </c>
      <c r="C3797" t="s">
        <v>2272</v>
      </c>
      <c r="D3797" t="s">
        <v>9981</v>
      </c>
      <c r="E3797" t="s">
        <v>9981</v>
      </c>
    </row>
    <row r="3798" spans="1:5" hidden="1" x14ac:dyDescent="0.25">
      <c r="A3798" t="s">
        <v>9822</v>
      </c>
      <c r="B3798" t="s">
        <v>9982</v>
      </c>
      <c r="C3798" t="s">
        <v>116</v>
      </c>
      <c r="D3798" t="s">
        <v>9983</v>
      </c>
      <c r="E3798" t="s">
        <v>9983</v>
      </c>
    </row>
    <row r="3799" spans="1:5" hidden="1" x14ac:dyDescent="0.25">
      <c r="A3799" t="s">
        <v>9984</v>
      </c>
      <c r="B3799" t="s">
        <v>9985</v>
      </c>
      <c r="C3799" t="s">
        <v>133</v>
      </c>
      <c r="D3799" t="s">
        <v>9986</v>
      </c>
      <c r="E3799" t="s">
        <v>9986</v>
      </c>
    </row>
    <row r="3800" spans="1:5" hidden="1" x14ac:dyDescent="0.25">
      <c r="A3800" t="s">
        <v>9987</v>
      </c>
      <c r="B3800" t="s">
        <v>9988</v>
      </c>
      <c r="C3800" t="s">
        <v>31</v>
      </c>
      <c r="D3800" t="s">
        <v>9989</v>
      </c>
      <c r="E3800" t="s">
        <v>9989</v>
      </c>
    </row>
    <row r="3801" spans="1:5" hidden="1" x14ac:dyDescent="0.25">
      <c r="A3801" t="s">
        <v>9990</v>
      </c>
      <c r="B3801" t="s">
        <v>9991</v>
      </c>
      <c r="C3801" t="s">
        <v>133</v>
      </c>
      <c r="D3801" t="s">
        <v>9992</v>
      </c>
      <c r="E3801" t="s">
        <v>9992</v>
      </c>
    </row>
    <row r="3802" spans="1:5" x14ac:dyDescent="0.25">
      <c r="A3802" t="s">
        <v>9993</v>
      </c>
      <c r="B3802" t="s">
        <v>479</v>
      </c>
      <c r="C3802" t="s">
        <v>1108</v>
      </c>
      <c r="D3802" t="s">
        <v>9994</v>
      </c>
      <c r="E3802" t="s">
        <v>482</v>
      </c>
    </row>
    <row r="3803" spans="1:5" hidden="1" x14ac:dyDescent="0.25">
      <c r="A3803" t="s">
        <v>9995</v>
      </c>
      <c r="B3803" t="s">
        <v>9996</v>
      </c>
      <c r="C3803" t="s">
        <v>133</v>
      </c>
      <c r="D3803" t="s">
        <v>9997</v>
      </c>
      <c r="E3803" t="s">
        <v>9997</v>
      </c>
    </row>
    <row r="3804" spans="1:5" hidden="1" x14ac:dyDescent="0.25">
      <c r="A3804" t="s">
        <v>9998</v>
      </c>
      <c r="B3804" t="s">
        <v>9999</v>
      </c>
      <c r="C3804" t="s">
        <v>133</v>
      </c>
      <c r="D3804" t="s">
        <v>10000</v>
      </c>
      <c r="E3804" t="s">
        <v>10000</v>
      </c>
    </row>
    <row r="3805" spans="1:5" hidden="1" x14ac:dyDescent="0.25">
      <c r="A3805" t="s">
        <v>10001</v>
      </c>
      <c r="B3805" t="s">
        <v>10002</v>
      </c>
      <c r="C3805" t="s">
        <v>10003</v>
      </c>
      <c r="D3805" t="s">
        <v>10004</v>
      </c>
      <c r="E3805" t="s">
        <v>10004</v>
      </c>
    </row>
    <row r="3806" spans="1:5" x14ac:dyDescent="0.25">
      <c r="A3806" t="s">
        <v>10005</v>
      </c>
      <c r="B3806" t="s">
        <v>1828</v>
      </c>
      <c r="C3806" t="s">
        <v>1829</v>
      </c>
      <c r="D3806" t="s">
        <v>10006</v>
      </c>
      <c r="E3806" t="s">
        <v>1831</v>
      </c>
    </row>
    <row r="3807" spans="1:5" hidden="1" x14ac:dyDescent="0.25">
      <c r="A3807" t="s">
        <v>10007</v>
      </c>
      <c r="B3807" t="s">
        <v>10008</v>
      </c>
      <c r="C3807" t="s">
        <v>133</v>
      </c>
      <c r="D3807" t="s">
        <v>10009</v>
      </c>
      <c r="E3807" t="s">
        <v>10009</v>
      </c>
    </row>
    <row r="3808" spans="1:5" x14ac:dyDescent="0.25">
      <c r="A3808" t="s">
        <v>10005</v>
      </c>
      <c r="B3808" t="s">
        <v>667</v>
      </c>
      <c r="C3808" t="s">
        <v>10010</v>
      </c>
      <c r="D3808" t="s">
        <v>10011</v>
      </c>
      <c r="E3808" t="s">
        <v>670</v>
      </c>
    </row>
    <row r="3809" spans="1:5" x14ac:dyDescent="0.25">
      <c r="A3809" t="s">
        <v>10012</v>
      </c>
      <c r="B3809" t="s">
        <v>479</v>
      </c>
      <c r="C3809" t="s">
        <v>1108</v>
      </c>
      <c r="D3809" t="s">
        <v>10013</v>
      </c>
      <c r="E3809" t="s">
        <v>482</v>
      </c>
    </row>
    <row r="3810" spans="1:5" hidden="1" x14ac:dyDescent="0.25">
      <c r="A3810" t="s">
        <v>10014</v>
      </c>
      <c r="B3810" t="s">
        <v>10015</v>
      </c>
      <c r="C3810" t="s">
        <v>133</v>
      </c>
      <c r="D3810" t="s">
        <v>10016</v>
      </c>
      <c r="E3810" t="s">
        <v>10016</v>
      </c>
    </row>
    <row r="3811" spans="1:5" hidden="1" x14ac:dyDescent="0.25">
      <c r="A3811" t="s">
        <v>10005</v>
      </c>
      <c r="B3811" t="s">
        <v>10017</v>
      </c>
      <c r="C3811" t="s">
        <v>133</v>
      </c>
      <c r="D3811" t="s">
        <v>10018</v>
      </c>
      <c r="E3811" t="s">
        <v>10018</v>
      </c>
    </row>
    <row r="3812" spans="1:5" hidden="1" x14ac:dyDescent="0.25">
      <c r="A3812" t="s">
        <v>10001</v>
      </c>
      <c r="B3812" t="s">
        <v>10019</v>
      </c>
      <c r="C3812" t="s">
        <v>10020</v>
      </c>
      <c r="D3812" t="s">
        <v>10021</v>
      </c>
      <c r="E3812" t="s">
        <v>10021</v>
      </c>
    </row>
    <row r="3813" spans="1:5" x14ac:dyDescent="0.25">
      <c r="A3813" t="s">
        <v>10012</v>
      </c>
      <c r="B3813" t="s">
        <v>1675</v>
      </c>
      <c r="C3813" t="s">
        <v>1676</v>
      </c>
      <c r="D3813" t="s">
        <v>10022</v>
      </c>
      <c r="E3813" t="s">
        <v>1678</v>
      </c>
    </row>
    <row r="3814" spans="1:5" x14ac:dyDescent="0.25">
      <c r="A3814" t="s">
        <v>10012</v>
      </c>
      <c r="B3814" t="s">
        <v>3423</v>
      </c>
      <c r="C3814" t="s">
        <v>3424</v>
      </c>
      <c r="D3814" t="s">
        <v>10023</v>
      </c>
      <c r="E3814" t="s">
        <v>3419</v>
      </c>
    </row>
    <row r="3815" spans="1:5" hidden="1" x14ac:dyDescent="0.25">
      <c r="A3815" t="s">
        <v>10012</v>
      </c>
      <c r="B3815" t="s">
        <v>10024</v>
      </c>
      <c r="C3815" t="s">
        <v>31</v>
      </c>
      <c r="D3815" t="s">
        <v>10025</v>
      </c>
      <c r="E3815" t="s">
        <v>10025</v>
      </c>
    </row>
    <row r="3816" spans="1:5" hidden="1" x14ac:dyDescent="0.25">
      <c r="A3816" t="s">
        <v>10005</v>
      </c>
      <c r="B3816" t="s">
        <v>10026</v>
      </c>
      <c r="C3816" t="s">
        <v>116</v>
      </c>
      <c r="D3816" t="s">
        <v>10027</v>
      </c>
      <c r="E3816" t="s">
        <v>10027</v>
      </c>
    </row>
    <row r="3817" spans="1:5" x14ac:dyDescent="0.25">
      <c r="A3817" t="s">
        <v>10012</v>
      </c>
      <c r="B3817" t="s">
        <v>10028</v>
      </c>
      <c r="C3817" t="s">
        <v>10029</v>
      </c>
      <c r="D3817" t="s">
        <v>10030</v>
      </c>
      <c r="E3817" t="s">
        <v>10031</v>
      </c>
    </row>
    <row r="3818" spans="1:5" hidden="1" x14ac:dyDescent="0.25">
      <c r="A3818" t="s">
        <v>9993</v>
      </c>
      <c r="B3818" t="s">
        <v>10032</v>
      </c>
      <c r="C3818" t="s">
        <v>133</v>
      </c>
      <c r="D3818" t="s">
        <v>10033</v>
      </c>
      <c r="E3818" t="s">
        <v>10033</v>
      </c>
    </row>
    <row r="3819" spans="1:5" hidden="1" x14ac:dyDescent="0.25">
      <c r="A3819" t="s">
        <v>10034</v>
      </c>
      <c r="B3819" t="s">
        <v>10035</v>
      </c>
      <c r="C3819" t="s">
        <v>10036</v>
      </c>
      <c r="D3819" t="s">
        <v>10037</v>
      </c>
      <c r="E3819" t="s">
        <v>10037</v>
      </c>
    </row>
    <row r="3820" spans="1:5" x14ac:dyDescent="0.25">
      <c r="A3820" t="s">
        <v>10034</v>
      </c>
      <c r="B3820" t="s">
        <v>1110</v>
      </c>
      <c r="C3820" t="s">
        <v>1111</v>
      </c>
      <c r="D3820" t="s">
        <v>10038</v>
      </c>
      <c r="E3820" t="s">
        <v>1113</v>
      </c>
    </row>
    <row r="3821" spans="1:5" x14ac:dyDescent="0.25">
      <c r="A3821" t="s">
        <v>10034</v>
      </c>
      <c r="B3821" t="s">
        <v>10039</v>
      </c>
      <c r="C3821" t="s">
        <v>10040</v>
      </c>
      <c r="D3821" t="s">
        <v>10041</v>
      </c>
      <c r="E3821" t="s">
        <v>4749</v>
      </c>
    </row>
    <row r="3822" spans="1:5" x14ac:dyDescent="0.25">
      <c r="A3822" t="s">
        <v>9993</v>
      </c>
      <c r="B3822" t="s">
        <v>1675</v>
      </c>
      <c r="C3822" t="s">
        <v>1676</v>
      </c>
      <c r="D3822" t="s">
        <v>10042</v>
      </c>
      <c r="E3822" t="s">
        <v>1678</v>
      </c>
    </row>
    <row r="3823" spans="1:5" hidden="1" x14ac:dyDescent="0.25">
      <c r="A3823" t="s">
        <v>10012</v>
      </c>
      <c r="B3823" t="s">
        <v>10043</v>
      </c>
      <c r="C3823" t="s">
        <v>1688</v>
      </c>
      <c r="D3823" t="s">
        <v>10044</v>
      </c>
      <c r="E3823" t="s">
        <v>10044</v>
      </c>
    </row>
    <row r="3824" spans="1:5" x14ac:dyDescent="0.25">
      <c r="A3824" t="s">
        <v>9993</v>
      </c>
      <c r="B3824" t="s">
        <v>15</v>
      </c>
      <c r="C3824" t="s">
        <v>16</v>
      </c>
      <c r="D3824" t="s">
        <v>10045</v>
      </c>
      <c r="E3824" t="s">
        <v>18</v>
      </c>
    </row>
    <row r="3825" spans="1:5" x14ac:dyDescent="0.25">
      <c r="A3825" t="s">
        <v>9993</v>
      </c>
      <c r="B3825" t="s">
        <v>5434</v>
      </c>
      <c r="C3825" t="s">
        <v>10046</v>
      </c>
      <c r="D3825" t="s">
        <v>10047</v>
      </c>
      <c r="E3825" t="s">
        <v>5437</v>
      </c>
    </row>
    <row r="3826" spans="1:5" x14ac:dyDescent="0.25">
      <c r="A3826" t="s">
        <v>9993</v>
      </c>
      <c r="B3826" t="s">
        <v>8065</v>
      </c>
      <c r="C3826" t="s">
        <v>10048</v>
      </c>
      <c r="D3826" t="s">
        <v>10049</v>
      </c>
      <c r="E3826" t="s">
        <v>3777</v>
      </c>
    </row>
    <row r="3827" spans="1:5" hidden="1" x14ac:dyDescent="0.25">
      <c r="A3827" t="s">
        <v>10034</v>
      </c>
      <c r="B3827" t="s">
        <v>10050</v>
      </c>
      <c r="C3827" t="s">
        <v>133</v>
      </c>
      <c r="D3827" t="s">
        <v>10051</v>
      </c>
      <c r="E3827" t="s">
        <v>10051</v>
      </c>
    </row>
    <row r="3828" spans="1:5" hidden="1" x14ac:dyDescent="0.25">
      <c r="A3828" t="s">
        <v>10034</v>
      </c>
      <c r="B3828" t="s">
        <v>10052</v>
      </c>
      <c r="C3828" t="s">
        <v>116</v>
      </c>
      <c r="D3828" t="s">
        <v>10053</v>
      </c>
      <c r="E3828" t="s">
        <v>10053</v>
      </c>
    </row>
    <row r="3829" spans="1:5" x14ac:dyDescent="0.25">
      <c r="A3829" t="s">
        <v>10054</v>
      </c>
      <c r="B3829" t="s">
        <v>479</v>
      </c>
      <c r="C3829" t="s">
        <v>1108</v>
      </c>
      <c r="D3829" t="s">
        <v>10055</v>
      </c>
      <c r="E3829" t="s">
        <v>482</v>
      </c>
    </row>
    <row r="3830" spans="1:5" hidden="1" x14ac:dyDescent="0.25">
      <c r="A3830" t="s">
        <v>10001</v>
      </c>
      <c r="B3830" t="s">
        <v>10056</v>
      </c>
      <c r="C3830" t="s">
        <v>10057</v>
      </c>
      <c r="D3830" t="s">
        <v>10058</v>
      </c>
      <c r="E3830" t="s">
        <v>10058</v>
      </c>
    </row>
    <row r="3831" spans="1:5" hidden="1" x14ac:dyDescent="0.25">
      <c r="A3831" t="s">
        <v>10001</v>
      </c>
      <c r="B3831" t="s">
        <v>10059</v>
      </c>
      <c r="C3831" t="s">
        <v>10060</v>
      </c>
      <c r="D3831" t="s">
        <v>10061</v>
      </c>
      <c r="E3831" t="s">
        <v>10061</v>
      </c>
    </row>
    <row r="3832" spans="1:5" hidden="1" x14ac:dyDescent="0.25">
      <c r="A3832" t="s">
        <v>10001</v>
      </c>
      <c r="B3832" t="s">
        <v>10062</v>
      </c>
      <c r="C3832" t="s">
        <v>10063</v>
      </c>
      <c r="D3832" t="s">
        <v>10064</v>
      </c>
      <c r="E3832" t="s">
        <v>10064</v>
      </c>
    </row>
    <row r="3833" spans="1:5" hidden="1" x14ac:dyDescent="0.25">
      <c r="A3833" t="s">
        <v>10001</v>
      </c>
      <c r="B3833" t="s">
        <v>10065</v>
      </c>
      <c r="C3833" t="s">
        <v>10066</v>
      </c>
      <c r="D3833" t="s">
        <v>10067</v>
      </c>
      <c r="E3833" t="s">
        <v>10067</v>
      </c>
    </row>
    <row r="3834" spans="1:5" hidden="1" x14ac:dyDescent="0.25">
      <c r="A3834" t="s">
        <v>10001</v>
      </c>
      <c r="B3834" t="s">
        <v>10068</v>
      </c>
      <c r="C3834" t="s">
        <v>10069</v>
      </c>
      <c r="D3834" t="s">
        <v>10070</v>
      </c>
      <c r="E3834" t="s">
        <v>10070</v>
      </c>
    </row>
    <row r="3835" spans="1:5" x14ac:dyDescent="0.25">
      <c r="A3835" t="s">
        <v>10054</v>
      </c>
      <c r="B3835" t="s">
        <v>2621</v>
      </c>
      <c r="C3835" t="s">
        <v>10071</v>
      </c>
      <c r="D3835" t="s">
        <v>10072</v>
      </c>
      <c r="E3835" t="s">
        <v>2624</v>
      </c>
    </row>
    <row r="3836" spans="1:5" hidden="1" x14ac:dyDescent="0.25">
      <c r="A3836" t="s">
        <v>10073</v>
      </c>
      <c r="B3836" t="s">
        <v>10074</v>
      </c>
      <c r="C3836" t="s">
        <v>133</v>
      </c>
      <c r="D3836" t="s">
        <v>10075</v>
      </c>
      <c r="E3836" t="s">
        <v>10075</v>
      </c>
    </row>
    <row r="3837" spans="1:5" x14ac:dyDescent="0.25">
      <c r="A3837" t="s">
        <v>10007</v>
      </c>
      <c r="B3837" t="s">
        <v>479</v>
      </c>
      <c r="C3837" t="s">
        <v>1108</v>
      </c>
      <c r="D3837" t="s">
        <v>10076</v>
      </c>
      <c r="E3837" t="s">
        <v>482</v>
      </c>
    </row>
    <row r="3838" spans="1:5" x14ac:dyDescent="0.25">
      <c r="A3838" t="s">
        <v>10007</v>
      </c>
      <c r="B3838" t="s">
        <v>1917</v>
      </c>
      <c r="C3838" t="s">
        <v>1918</v>
      </c>
      <c r="D3838" t="s">
        <v>10077</v>
      </c>
      <c r="E3838" t="s">
        <v>307</v>
      </c>
    </row>
    <row r="3839" spans="1:5" x14ac:dyDescent="0.25">
      <c r="A3839" t="s">
        <v>10007</v>
      </c>
      <c r="B3839" t="s">
        <v>2621</v>
      </c>
      <c r="C3839" t="s">
        <v>2622</v>
      </c>
      <c r="D3839" t="s">
        <v>10078</v>
      </c>
      <c r="E3839" t="s">
        <v>2624</v>
      </c>
    </row>
    <row r="3840" spans="1:5" x14ac:dyDescent="0.25">
      <c r="A3840" t="s">
        <v>9998</v>
      </c>
      <c r="B3840" t="s">
        <v>479</v>
      </c>
      <c r="C3840" t="s">
        <v>1108</v>
      </c>
      <c r="D3840" t="s">
        <v>10079</v>
      </c>
      <c r="E3840" t="s">
        <v>482</v>
      </c>
    </row>
    <row r="3841" spans="1:5" hidden="1" x14ac:dyDescent="0.25">
      <c r="A3841" t="s">
        <v>10054</v>
      </c>
      <c r="B3841" t="s">
        <v>10080</v>
      </c>
      <c r="C3841" t="s">
        <v>116</v>
      </c>
      <c r="D3841" t="s">
        <v>10081</v>
      </c>
      <c r="E3841" t="s">
        <v>10081</v>
      </c>
    </row>
    <row r="3842" spans="1:5" x14ac:dyDescent="0.25">
      <c r="A3842" t="s">
        <v>9998</v>
      </c>
      <c r="B3842" t="s">
        <v>10082</v>
      </c>
      <c r="C3842" t="s">
        <v>10083</v>
      </c>
      <c r="D3842" t="s">
        <v>10084</v>
      </c>
      <c r="E3842" t="s">
        <v>9973</v>
      </c>
    </row>
    <row r="3843" spans="1:5" hidden="1" x14ac:dyDescent="0.25">
      <c r="A3843" t="s">
        <v>9993</v>
      </c>
      <c r="B3843" t="s">
        <v>10085</v>
      </c>
      <c r="C3843" t="s">
        <v>116</v>
      </c>
      <c r="D3843" t="s">
        <v>10086</v>
      </c>
      <c r="E3843" t="s">
        <v>10086</v>
      </c>
    </row>
    <row r="3844" spans="1:5" hidden="1" x14ac:dyDescent="0.25">
      <c r="A3844" t="s">
        <v>10054</v>
      </c>
      <c r="B3844" t="s">
        <v>10087</v>
      </c>
      <c r="C3844" t="s">
        <v>133</v>
      </c>
      <c r="D3844" t="s">
        <v>10088</v>
      </c>
      <c r="E3844" t="s">
        <v>10088</v>
      </c>
    </row>
    <row r="3845" spans="1:5" x14ac:dyDescent="0.25">
      <c r="A3845" t="s">
        <v>10073</v>
      </c>
      <c r="B3845" t="s">
        <v>1675</v>
      </c>
      <c r="C3845" t="s">
        <v>1676</v>
      </c>
      <c r="D3845" t="s">
        <v>10089</v>
      </c>
      <c r="E3845" t="s">
        <v>1678</v>
      </c>
    </row>
    <row r="3846" spans="1:5" hidden="1" x14ac:dyDescent="0.25">
      <c r="A3846" t="s">
        <v>9998</v>
      </c>
      <c r="B3846" t="s">
        <v>10090</v>
      </c>
      <c r="C3846" t="s">
        <v>116</v>
      </c>
      <c r="D3846" t="s">
        <v>10091</v>
      </c>
      <c r="E3846" t="s">
        <v>10091</v>
      </c>
    </row>
    <row r="3847" spans="1:5" x14ac:dyDescent="0.25">
      <c r="A3847" t="s">
        <v>10073</v>
      </c>
      <c r="B3847" t="s">
        <v>764</v>
      </c>
      <c r="C3847" t="s">
        <v>765</v>
      </c>
      <c r="D3847" t="s">
        <v>10092</v>
      </c>
      <c r="E3847" t="s">
        <v>767</v>
      </c>
    </row>
    <row r="3848" spans="1:5" hidden="1" x14ac:dyDescent="0.25">
      <c r="A3848" t="s">
        <v>10007</v>
      </c>
      <c r="B3848" t="s">
        <v>10093</v>
      </c>
      <c r="C3848" t="s">
        <v>116</v>
      </c>
      <c r="D3848" t="s">
        <v>10094</v>
      </c>
      <c r="E3848" t="s">
        <v>10094</v>
      </c>
    </row>
    <row r="3849" spans="1:5" x14ac:dyDescent="0.25">
      <c r="A3849" t="s">
        <v>10073</v>
      </c>
      <c r="B3849" t="s">
        <v>1135</v>
      </c>
      <c r="C3849" t="s">
        <v>4165</v>
      </c>
      <c r="D3849" t="s">
        <v>10095</v>
      </c>
      <c r="E3849" t="s">
        <v>1138</v>
      </c>
    </row>
    <row r="3850" spans="1:5" hidden="1" x14ac:dyDescent="0.25">
      <c r="A3850" t="s">
        <v>9998</v>
      </c>
      <c r="B3850" t="s">
        <v>10096</v>
      </c>
      <c r="C3850" t="s">
        <v>10097</v>
      </c>
      <c r="D3850" t="s">
        <v>10098</v>
      </c>
      <c r="E3850" t="s">
        <v>10098</v>
      </c>
    </row>
    <row r="3851" spans="1:5" x14ac:dyDescent="0.25">
      <c r="A3851" t="s">
        <v>9995</v>
      </c>
      <c r="B3851" t="s">
        <v>3360</v>
      </c>
      <c r="C3851" t="s">
        <v>3361</v>
      </c>
      <c r="D3851" t="s">
        <v>10099</v>
      </c>
      <c r="E3851" t="s">
        <v>3363</v>
      </c>
    </row>
    <row r="3852" spans="1:5" x14ac:dyDescent="0.25">
      <c r="A3852" t="s">
        <v>9995</v>
      </c>
      <c r="B3852" t="s">
        <v>1135</v>
      </c>
      <c r="C3852" t="s">
        <v>4165</v>
      </c>
      <c r="D3852" t="s">
        <v>10100</v>
      </c>
      <c r="E3852" t="s">
        <v>1138</v>
      </c>
    </row>
    <row r="3853" spans="1:5" hidden="1" x14ac:dyDescent="0.25">
      <c r="A3853" t="s">
        <v>10073</v>
      </c>
      <c r="B3853" t="s">
        <v>10101</v>
      </c>
      <c r="C3853" t="s">
        <v>116</v>
      </c>
      <c r="D3853" t="s">
        <v>10102</v>
      </c>
      <c r="E3853" t="s">
        <v>10102</v>
      </c>
    </row>
    <row r="3854" spans="1:5" x14ac:dyDescent="0.25">
      <c r="A3854" t="s">
        <v>9987</v>
      </c>
      <c r="B3854" t="s">
        <v>479</v>
      </c>
      <c r="C3854" t="s">
        <v>1108</v>
      </c>
      <c r="D3854" t="s">
        <v>10103</v>
      </c>
      <c r="E3854" t="s">
        <v>482</v>
      </c>
    </row>
    <row r="3855" spans="1:5" x14ac:dyDescent="0.25">
      <c r="A3855" t="s">
        <v>9987</v>
      </c>
      <c r="B3855" t="s">
        <v>10104</v>
      </c>
      <c r="C3855" t="s">
        <v>8571</v>
      </c>
      <c r="D3855" t="s">
        <v>10105</v>
      </c>
      <c r="E3855" t="s">
        <v>3343</v>
      </c>
    </row>
    <row r="3856" spans="1:5" hidden="1" x14ac:dyDescent="0.25">
      <c r="A3856" t="s">
        <v>9995</v>
      </c>
      <c r="B3856" t="s">
        <v>10106</v>
      </c>
      <c r="C3856" t="s">
        <v>116</v>
      </c>
      <c r="D3856" t="s">
        <v>10107</v>
      </c>
      <c r="E3856" t="s">
        <v>10107</v>
      </c>
    </row>
    <row r="3857" spans="1:5" x14ac:dyDescent="0.25">
      <c r="A3857" t="s">
        <v>9987</v>
      </c>
      <c r="B3857" t="s">
        <v>6237</v>
      </c>
      <c r="C3857" t="s">
        <v>6238</v>
      </c>
      <c r="D3857" t="s">
        <v>10108</v>
      </c>
      <c r="E3857" t="s">
        <v>6240</v>
      </c>
    </row>
    <row r="3858" spans="1:5" hidden="1" x14ac:dyDescent="0.25">
      <c r="A3858" t="s">
        <v>9987</v>
      </c>
      <c r="B3858" t="s">
        <v>10109</v>
      </c>
      <c r="C3858" t="s">
        <v>10110</v>
      </c>
      <c r="D3858" t="s">
        <v>10111</v>
      </c>
      <c r="E3858" t="s">
        <v>10111</v>
      </c>
    </row>
    <row r="3859" spans="1:5" x14ac:dyDescent="0.25">
      <c r="A3859" t="s">
        <v>9987</v>
      </c>
      <c r="B3859" t="s">
        <v>5459</v>
      </c>
      <c r="C3859" t="s">
        <v>5460</v>
      </c>
      <c r="D3859" t="s">
        <v>10112</v>
      </c>
      <c r="E3859" t="s">
        <v>5462</v>
      </c>
    </row>
    <row r="3860" spans="1:5" x14ac:dyDescent="0.25">
      <c r="A3860" t="s">
        <v>9984</v>
      </c>
      <c r="B3860" t="s">
        <v>479</v>
      </c>
      <c r="C3860" t="s">
        <v>1108</v>
      </c>
      <c r="D3860" t="s">
        <v>10113</v>
      </c>
      <c r="E3860" t="s">
        <v>482</v>
      </c>
    </row>
    <row r="3861" spans="1:5" hidden="1" x14ac:dyDescent="0.25">
      <c r="A3861" t="s">
        <v>9987</v>
      </c>
      <c r="B3861" t="s">
        <v>10114</v>
      </c>
      <c r="C3861" t="s">
        <v>10115</v>
      </c>
      <c r="D3861" t="s">
        <v>10116</v>
      </c>
      <c r="E3861" t="s">
        <v>10116</v>
      </c>
    </row>
    <row r="3862" spans="1:5" x14ac:dyDescent="0.25">
      <c r="A3862" t="s">
        <v>9984</v>
      </c>
      <c r="B3862" t="s">
        <v>764</v>
      </c>
      <c r="C3862" t="s">
        <v>765</v>
      </c>
      <c r="D3862" t="s">
        <v>10117</v>
      </c>
      <c r="E3862" t="s">
        <v>767</v>
      </c>
    </row>
    <row r="3863" spans="1:5" x14ac:dyDescent="0.25">
      <c r="A3863" t="s">
        <v>9984</v>
      </c>
      <c r="B3863" t="s">
        <v>5765</v>
      </c>
      <c r="C3863" t="s">
        <v>5766</v>
      </c>
      <c r="D3863" t="s">
        <v>10118</v>
      </c>
      <c r="E3863" t="s">
        <v>5768</v>
      </c>
    </row>
    <row r="3864" spans="1:5" hidden="1" x14ac:dyDescent="0.25">
      <c r="A3864" t="s">
        <v>9987</v>
      </c>
      <c r="B3864" t="s">
        <v>10119</v>
      </c>
      <c r="C3864" t="s">
        <v>1688</v>
      </c>
      <c r="D3864" t="s">
        <v>10120</v>
      </c>
      <c r="E3864" t="s">
        <v>10120</v>
      </c>
    </row>
    <row r="3865" spans="1:5" x14ac:dyDescent="0.25">
      <c r="A3865" t="s">
        <v>9984</v>
      </c>
      <c r="B3865" t="s">
        <v>1399</v>
      </c>
      <c r="C3865" t="s">
        <v>1400</v>
      </c>
      <c r="D3865" t="s">
        <v>10121</v>
      </c>
      <c r="E3865" t="s">
        <v>307</v>
      </c>
    </row>
    <row r="3866" spans="1:5" hidden="1" x14ac:dyDescent="0.25">
      <c r="A3866" t="s">
        <v>9987</v>
      </c>
      <c r="B3866" t="s">
        <v>10122</v>
      </c>
      <c r="C3866" t="s">
        <v>10123</v>
      </c>
      <c r="D3866" t="s">
        <v>10124</v>
      </c>
      <c r="E3866" t="s">
        <v>10124</v>
      </c>
    </row>
    <row r="3867" spans="1:5" x14ac:dyDescent="0.25">
      <c r="A3867" t="s">
        <v>9990</v>
      </c>
      <c r="B3867" t="s">
        <v>1675</v>
      </c>
      <c r="C3867" t="s">
        <v>10125</v>
      </c>
      <c r="D3867" t="s">
        <v>10126</v>
      </c>
      <c r="E3867" t="s">
        <v>1678</v>
      </c>
    </row>
    <row r="3868" spans="1:5" x14ac:dyDescent="0.25">
      <c r="A3868" t="s">
        <v>9990</v>
      </c>
      <c r="B3868" t="s">
        <v>8065</v>
      </c>
      <c r="C3868" t="s">
        <v>10127</v>
      </c>
      <c r="D3868" t="s">
        <v>10128</v>
      </c>
      <c r="E3868" t="s">
        <v>3777</v>
      </c>
    </row>
    <row r="3869" spans="1:5" x14ac:dyDescent="0.25">
      <c r="A3869" t="s">
        <v>10014</v>
      </c>
      <c r="B3869" t="s">
        <v>613</v>
      </c>
      <c r="C3869" t="s">
        <v>10129</v>
      </c>
      <c r="D3869" t="s">
        <v>10130</v>
      </c>
      <c r="E3869" t="s">
        <v>616</v>
      </c>
    </row>
    <row r="3870" spans="1:5" x14ac:dyDescent="0.25">
      <c r="A3870" t="s">
        <v>9990</v>
      </c>
      <c r="B3870" t="s">
        <v>1181</v>
      </c>
      <c r="C3870" t="s">
        <v>1182</v>
      </c>
      <c r="D3870" t="s">
        <v>10131</v>
      </c>
      <c r="E3870" t="s">
        <v>307</v>
      </c>
    </row>
    <row r="3871" spans="1:5" x14ac:dyDescent="0.25">
      <c r="A3871" t="s">
        <v>10014</v>
      </c>
      <c r="B3871" t="s">
        <v>1675</v>
      </c>
      <c r="C3871" t="s">
        <v>1676</v>
      </c>
      <c r="D3871" t="s">
        <v>10132</v>
      </c>
      <c r="E3871" t="s">
        <v>1678</v>
      </c>
    </row>
    <row r="3872" spans="1:5" x14ac:dyDescent="0.25">
      <c r="A3872" t="s">
        <v>10014</v>
      </c>
      <c r="B3872" t="s">
        <v>8065</v>
      </c>
      <c r="C3872" t="s">
        <v>10133</v>
      </c>
      <c r="D3872" t="s">
        <v>10134</v>
      </c>
      <c r="E3872" t="s">
        <v>3777</v>
      </c>
    </row>
    <row r="3873" spans="1:5" x14ac:dyDescent="0.25">
      <c r="A3873" t="s">
        <v>10014</v>
      </c>
      <c r="B3873" t="s">
        <v>9970</v>
      </c>
      <c r="C3873" t="s">
        <v>9971</v>
      </c>
      <c r="D3873" t="s">
        <v>10135</v>
      </c>
      <c r="E3873" t="s">
        <v>9973</v>
      </c>
    </row>
    <row r="3874" spans="1:5" hidden="1" x14ac:dyDescent="0.25">
      <c r="A3874" t="s">
        <v>9984</v>
      </c>
      <c r="B3874" t="s">
        <v>10136</v>
      </c>
      <c r="C3874" t="s">
        <v>116</v>
      </c>
      <c r="D3874" t="s">
        <v>10137</v>
      </c>
      <c r="E3874" t="s">
        <v>10137</v>
      </c>
    </row>
    <row r="3875" spans="1:5" hidden="1" x14ac:dyDescent="0.25">
      <c r="A3875" t="s">
        <v>9990</v>
      </c>
      <c r="B3875" t="s">
        <v>10138</v>
      </c>
      <c r="C3875" t="s">
        <v>116</v>
      </c>
      <c r="D3875" t="s">
        <v>10139</v>
      </c>
      <c r="E3875" t="s">
        <v>10139</v>
      </c>
    </row>
    <row r="3876" spans="1:5" hidden="1" x14ac:dyDescent="0.25">
      <c r="A3876" t="s">
        <v>10014</v>
      </c>
      <c r="B3876" t="s">
        <v>10140</v>
      </c>
      <c r="C3876" t="s">
        <v>116</v>
      </c>
      <c r="D3876" t="s">
        <v>10141</v>
      </c>
      <c r="E3876" t="s">
        <v>10141</v>
      </c>
    </row>
    <row r="3877" spans="1:5" x14ac:dyDescent="0.25">
      <c r="A3877" t="s">
        <v>10142</v>
      </c>
      <c r="B3877" t="s">
        <v>2557</v>
      </c>
      <c r="C3877" t="s">
        <v>2558</v>
      </c>
      <c r="D3877" t="s">
        <v>10143</v>
      </c>
      <c r="E3877" t="s">
        <v>2560</v>
      </c>
    </row>
    <row r="3878" spans="1:5" x14ac:dyDescent="0.25">
      <c r="A3878" t="s">
        <v>10144</v>
      </c>
      <c r="B3878" t="s">
        <v>2123</v>
      </c>
      <c r="C3878" t="s">
        <v>2124</v>
      </c>
      <c r="D3878" t="s">
        <v>10145</v>
      </c>
      <c r="E3878" t="s">
        <v>2126</v>
      </c>
    </row>
    <row r="3879" spans="1:5" hidden="1" x14ac:dyDescent="0.25">
      <c r="A3879" t="s">
        <v>10146</v>
      </c>
      <c r="B3879" t="s">
        <v>10147</v>
      </c>
      <c r="C3879" t="s">
        <v>133</v>
      </c>
      <c r="D3879" t="s">
        <v>10148</v>
      </c>
      <c r="E3879" t="s">
        <v>10148</v>
      </c>
    </row>
    <row r="3880" spans="1:5" x14ac:dyDescent="0.25">
      <c r="A3880" t="s">
        <v>10149</v>
      </c>
      <c r="B3880" t="s">
        <v>1206</v>
      </c>
      <c r="C3880" t="s">
        <v>1207</v>
      </c>
      <c r="D3880" t="s">
        <v>10150</v>
      </c>
      <c r="E3880" t="s">
        <v>1209</v>
      </c>
    </row>
    <row r="3881" spans="1:5" hidden="1" x14ac:dyDescent="0.25">
      <c r="A3881" t="s">
        <v>10142</v>
      </c>
      <c r="B3881" t="s">
        <v>10151</v>
      </c>
      <c r="C3881" t="s">
        <v>625</v>
      </c>
      <c r="D3881" t="s">
        <v>10152</v>
      </c>
      <c r="E3881" t="s">
        <v>10152</v>
      </c>
    </row>
    <row r="3882" spans="1:5" hidden="1" x14ac:dyDescent="0.25">
      <c r="A3882" t="s">
        <v>10153</v>
      </c>
      <c r="B3882" t="s">
        <v>10154</v>
      </c>
      <c r="C3882" t="s">
        <v>133</v>
      </c>
      <c r="D3882" t="s">
        <v>10155</v>
      </c>
      <c r="E3882" t="s">
        <v>10155</v>
      </c>
    </row>
    <row r="3883" spans="1:5" hidden="1" x14ac:dyDescent="0.25">
      <c r="A3883" t="s">
        <v>10156</v>
      </c>
      <c r="B3883" t="s">
        <v>10157</v>
      </c>
      <c r="C3883" t="s">
        <v>10158</v>
      </c>
      <c r="D3883" t="s">
        <v>10159</v>
      </c>
      <c r="E3883" t="s">
        <v>10159</v>
      </c>
    </row>
    <row r="3884" spans="1:5" hidden="1" x14ac:dyDescent="0.25">
      <c r="A3884" t="s">
        <v>10156</v>
      </c>
      <c r="B3884" t="s">
        <v>10160</v>
      </c>
      <c r="C3884" t="s">
        <v>10161</v>
      </c>
      <c r="D3884" t="s">
        <v>10162</v>
      </c>
      <c r="E3884" t="s">
        <v>10162</v>
      </c>
    </row>
    <row r="3885" spans="1:5" hidden="1" x14ac:dyDescent="0.25">
      <c r="A3885" t="s">
        <v>10163</v>
      </c>
      <c r="B3885" t="s">
        <v>10164</v>
      </c>
      <c r="C3885" t="s">
        <v>10165</v>
      </c>
      <c r="D3885" t="s">
        <v>10166</v>
      </c>
      <c r="E3885" t="s">
        <v>10166</v>
      </c>
    </row>
    <row r="3886" spans="1:5" hidden="1" x14ac:dyDescent="0.25">
      <c r="A3886" t="s">
        <v>10156</v>
      </c>
      <c r="B3886" t="s">
        <v>10167</v>
      </c>
      <c r="C3886" t="s">
        <v>2176</v>
      </c>
      <c r="D3886" t="s">
        <v>10168</v>
      </c>
      <c r="E3886" t="s">
        <v>10168</v>
      </c>
    </row>
    <row r="3887" spans="1:5" hidden="1" x14ac:dyDescent="0.25">
      <c r="A3887" t="s">
        <v>10169</v>
      </c>
      <c r="B3887" t="s">
        <v>10170</v>
      </c>
      <c r="C3887" t="s">
        <v>133</v>
      </c>
      <c r="D3887" t="s">
        <v>10171</v>
      </c>
      <c r="E3887" t="s">
        <v>10171</v>
      </c>
    </row>
    <row r="3888" spans="1:5" hidden="1" x14ac:dyDescent="0.25">
      <c r="A3888" t="s">
        <v>10172</v>
      </c>
      <c r="B3888" t="s">
        <v>10173</v>
      </c>
      <c r="C3888" t="s">
        <v>10174</v>
      </c>
      <c r="D3888" t="s">
        <v>10175</v>
      </c>
      <c r="E3888" t="s">
        <v>10175</v>
      </c>
    </row>
    <row r="3889" spans="1:5" hidden="1" x14ac:dyDescent="0.25">
      <c r="A3889" t="s">
        <v>10163</v>
      </c>
      <c r="B3889" t="s">
        <v>10176</v>
      </c>
      <c r="C3889" t="s">
        <v>10177</v>
      </c>
      <c r="D3889" t="s">
        <v>10178</v>
      </c>
      <c r="E3889" t="s">
        <v>10178</v>
      </c>
    </row>
    <row r="3890" spans="1:5" hidden="1" x14ac:dyDescent="0.25">
      <c r="A3890" t="s">
        <v>10179</v>
      </c>
      <c r="B3890" t="s">
        <v>10180</v>
      </c>
      <c r="C3890" t="s">
        <v>133</v>
      </c>
      <c r="D3890" t="s">
        <v>10181</v>
      </c>
      <c r="E3890" t="s">
        <v>10181</v>
      </c>
    </row>
    <row r="3891" spans="1:5" hidden="1" x14ac:dyDescent="0.25">
      <c r="A3891" t="s">
        <v>10172</v>
      </c>
      <c r="B3891" t="s">
        <v>10182</v>
      </c>
      <c r="C3891" t="s">
        <v>10183</v>
      </c>
      <c r="D3891" t="s">
        <v>10184</v>
      </c>
      <c r="E3891" t="s">
        <v>10184</v>
      </c>
    </row>
    <row r="3892" spans="1:5" hidden="1" x14ac:dyDescent="0.25">
      <c r="A3892" t="s">
        <v>10172</v>
      </c>
      <c r="B3892" t="s">
        <v>10185</v>
      </c>
      <c r="D3892" t="s">
        <v>10186</v>
      </c>
      <c r="E3892" t="s">
        <v>10186</v>
      </c>
    </row>
    <row r="3893" spans="1:5" hidden="1" x14ac:dyDescent="0.25">
      <c r="A3893" t="s">
        <v>10172</v>
      </c>
      <c r="B3893" t="s">
        <v>10187</v>
      </c>
      <c r="C3893" t="s">
        <v>10188</v>
      </c>
      <c r="D3893" t="s">
        <v>10189</v>
      </c>
      <c r="E3893" t="s">
        <v>10189</v>
      </c>
    </row>
    <row r="3894" spans="1:5" hidden="1" x14ac:dyDescent="0.25">
      <c r="A3894" t="s">
        <v>10190</v>
      </c>
      <c r="B3894" t="s">
        <v>10191</v>
      </c>
      <c r="C3894" t="s">
        <v>10192</v>
      </c>
      <c r="D3894" t="s">
        <v>10193</v>
      </c>
      <c r="E3894" t="s">
        <v>10193</v>
      </c>
    </row>
    <row r="3895" spans="1:5" hidden="1" x14ac:dyDescent="0.25">
      <c r="A3895" t="s">
        <v>10172</v>
      </c>
      <c r="B3895" t="s">
        <v>10194</v>
      </c>
      <c r="C3895" t="s">
        <v>10195</v>
      </c>
      <c r="D3895" t="s">
        <v>10196</v>
      </c>
      <c r="E3895" t="s">
        <v>10196</v>
      </c>
    </row>
    <row r="3896" spans="1:5" hidden="1" x14ac:dyDescent="0.25">
      <c r="A3896" t="s">
        <v>10172</v>
      </c>
      <c r="B3896" t="s">
        <v>10197</v>
      </c>
      <c r="C3896" t="s">
        <v>10198</v>
      </c>
      <c r="D3896" t="s">
        <v>10199</v>
      </c>
      <c r="E3896" t="s">
        <v>10199</v>
      </c>
    </row>
    <row r="3897" spans="1:5" hidden="1" x14ac:dyDescent="0.25">
      <c r="A3897" t="s">
        <v>10172</v>
      </c>
      <c r="B3897" t="s">
        <v>10200</v>
      </c>
      <c r="C3897" t="s">
        <v>10201</v>
      </c>
      <c r="D3897" t="s">
        <v>10202</v>
      </c>
      <c r="E3897" t="s">
        <v>10202</v>
      </c>
    </row>
    <row r="3898" spans="1:5" hidden="1" x14ac:dyDescent="0.25">
      <c r="A3898" t="s">
        <v>10190</v>
      </c>
      <c r="B3898" t="s">
        <v>10203</v>
      </c>
      <c r="C3898" t="s">
        <v>10204</v>
      </c>
      <c r="D3898" t="s">
        <v>10205</v>
      </c>
      <c r="E3898" t="s">
        <v>10205</v>
      </c>
    </row>
    <row r="3899" spans="1:5" hidden="1" x14ac:dyDescent="0.25">
      <c r="A3899" t="s">
        <v>10190</v>
      </c>
      <c r="B3899" t="s">
        <v>10206</v>
      </c>
      <c r="C3899" t="s">
        <v>10207</v>
      </c>
      <c r="D3899" t="s">
        <v>10208</v>
      </c>
      <c r="E3899" t="s">
        <v>10208</v>
      </c>
    </row>
    <row r="3900" spans="1:5" hidden="1" x14ac:dyDescent="0.25">
      <c r="A3900" t="s">
        <v>10190</v>
      </c>
      <c r="B3900" t="s">
        <v>10209</v>
      </c>
      <c r="C3900" t="s">
        <v>31</v>
      </c>
      <c r="D3900" t="s">
        <v>10210</v>
      </c>
      <c r="E3900" t="s">
        <v>10210</v>
      </c>
    </row>
    <row r="3901" spans="1:5" hidden="1" x14ac:dyDescent="0.25">
      <c r="A3901" t="s">
        <v>10190</v>
      </c>
      <c r="B3901" t="s">
        <v>10211</v>
      </c>
      <c r="C3901" t="s">
        <v>1688</v>
      </c>
      <c r="D3901" t="s">
        <v>10212</v>
      </c>
      <c r="E3901" t="s">
        <v>10212</v>
      </c>
    </row>
    <row r="3902" spans="1:5" hidden="1" x14ac:dyDescent="0.25">
      <c r="A3902" t="s">
        <v>10213</v>
      </c>
      <c r="B3902" t="s">
        <v>10214</v>
      </c>
      <c r="C3902" t="s">
        <v>10215</v>
      </c>
      <c r="D3902" t="s">
        <v>10216</v>
      </c>
      <c r="E3902" t="s">
        <v>10216</v>
      </c>
    </row>
    <row r="3903" spans="1:5" hidden="1" x14ac:dyDescent="0.25">
      <c r="A3903" t="s">
        <v>10213</v>
      </c>
      <c r="B3903" t="s">
        <v>10217</v>
      </c>
      <c r="C3903" t="s">
        <v>10218</v>
      </c>
      <c r="D3903" t="s">
        <v>10219</v>
      </c>
      <c r="E3903" t="s">
        <v>10219</v>
      </c>
    </row>
    <row r="3904" spans="1:5" hidden="1" x14ac:dyDescent="0.25">
      <c r="A3904" t="s">
        <v>10213</v>
      </c>
      <c r="B3904" t="s">
        <v>10220</v>
      </c>
      <c r="C3904" t="s">
        <v>10221</v>
      </c>
      <c r="D3904" t="s">
        <v>10222</v>
      </c>
      <c r="E3904" t="s">
        <v>10222</v>
      </c>
    </row>
    <row r="3905" spans="1:5" hidden="1" x14ac:dyDescent="0.25">
      <c r="A3905" t="s">
        <v>10172</v>
      </c>
      <c r="B3905" t="s">
        <v>7187</v>
      </c>
      <c r="C3905" t="s">
        <v>10223</v>
      </c>
      <c r="D3905" t="s">
        <v>10224</v>
      </c>
      <c r="E3905" t="s">
        <v>10224</v>
      </c>
    </row>
    <row r="3906" spans="1:5" hidden="1" x14ac:dyDescent="0.25">
      <c r="A3906" t="s">
        <v>10213</v>
      </c>
      <c r="B3906" t="s">
        <v>10225</v>
      </c>
      <c r="C3906" t="s">
        <v>10226</v>
      </c>
      <c r="D3906" t="s">
        <v>10227</v>
      </c>
      <c r="E3906" t="s">
        <v>10227</v>
      </c>
    </row>
    <row r="3907" spans="1:5" x14ac:dyDescent="0.25">
      <c r="A3907" t="s">
        <v>10228</v>
      </c>
      <c r="B3907" t="s">
        <v>10229</v>
      </c>
      <c r="C3907" t="s">
        <v>10230</v>
      </c>
      <c r="D3907" t="s">
        <v>10231</v>
      </c>
      <c r="E3907" t="s">
        <v>10232</v>
      </c>
    </row>
    <row r="3908" spans="1:5" hidden="1" x14ac:dyDescent="0.25">
      <c r="A3908" t="s">
        <v>10213</v>
      </c>
      <c r="B3908" t="s">
        <v>10233</v>
      </c>
      <c r="C3908" t="s">
        <v>10234</v>
      </c>
      <c r="D3908" t="s">
        <v>10235</v>
      </c>
      <c r="E3908" t="s">
        <v>10235</v>
      </c>
    </row>
    <row r="3909" spans="1:5" hidden="1" x14ac:dyDescent="0.25">
      <c r="A3909" t="s">
        <v>10213</v>
      </c>
      <c r="B3909" t="s">
        <v>10236</v>
      </c>
      <c r="C3909" t="s">
        <v>10237</v>
      </c>
      <c r="D3909" t="s">
        <v>10238</v>
      </c>
      <c r="E3909" t="s">
        <v>10238</v>
      </c>
    </row>
    <row r="3910" spans="1:5" hidden="1" x14ac:dyDescent="0.25">
      <c r="A3910" t="s">
        <v>10213</v>
      </c>
      <c r="B3910" t="s">
        <v>10239</v>
      </c>
      <c r="C3910" t="s">
        <v>10240</v>
      </c>
      <c r="D3910" t="s">
        <v>10241</v>
      </c>
      <c r="E3910" t="s">
        <v>10241</v>
      </c>
    </row>
    <row r="3911" spans="1:5" x14ac:dyDescent="0.25">
      <c r="A3911" t="s">
        <v>10149</v>
      </c>
      <c r="B3911" t="s">
        <v>1426</v>
      </c>
      <c r="C3911" t="s">
        <v>1427</v>
      </c>
      <c r="D3911" t="s">
        <v>10242</v>
      </c>
      <c r="E3911" t="s">
        <v>1429</v>
      </c>
    </row>
    <row r="3912" spans="1:5" x14ac:dyDescent="0.25">
      <c r="A3912" t="s">
        <v>10156</v>
      </c>
      <c r="B3912" t="s">
        <v>4527</v>
      </c>
      <c r="C3912" t="s">
        <v>10243</v>
      </c>
      <c r="D3912" t="s">
        <v>10244</v>
      </c>
      <c r="E3912" t="s">
        <v>4530</v>
      </c>
    </row>
    <row r="3913" spans="1:5" x14ac:dyDescent="0.25">
      <c r="A3913" t="s">
        <v>10149</v>
      </c>
      <c r="B3913" t="s">
        <v>7846</v>
      </c>
      <c r="C3913" t="s">
        <v>1548</v>
      </c>
      <c r="D3913" t="s">
        <v>10245</v>
      </c>
      <c r="E3913" t="s">
        <v>1550</v>
      </c>
    </row>
    <row r="3914" spans="1:5" hidden="1" x14ac:dyDescent="0.25">
      <c r="A3914" t="s">
        <v>10149</v>
      </c>
      <c r="B3914" t="s">
        <v>10246</v>
      </c>
      <c r="C3914" t="s">
        <v>10247</v>
      </c>
      <c r="D3914" t="s">
        <v>10248</v>
      </c>
      <c r="E3914" t="s">
        <v>10248</v>
      </c>
    </row>
    <row r="3915" spans="1:5" x14ac:dyDescent="0.25">
      <c r="A3915" t="s">
        <v>10169</v>
      </c>
      <c r="B3915" t="s">
        <v>613</v>
      </c>
      <c r="C3915" t="s">
        <v>4561</v>
      </c>
      <c r="D3915" t="s">
        <v>10249</v>
      </c>
      <c r="E3915" t="s">
        <v>616</v>
      </c>
    </row>
    <row r="3916" spans="1:5" hidden="1" x14ac:dyDescent="0.25">
      <c r="A3916" t="s">
        <v>10228</v>
      </c>
      <c r="B3916" t="s">
        <v>10250</v>
      </c>
      <c r="C3916" t="s">
        <v>31</v>
      </c>
      <c r="D3916" t="s">
        <v>10251</v>
      </c>
      <c r="E3916" t="s">
        <v>10251</v>
      </c>
    </row>
    <row r="3917" spans="1:5" hidden="1" x14ac:dyDescent="0.25">
      <c r="A3917" t="s">
        <v>10156</v>
      </c>
      <c r="B3917" t="s">
        <v>10252</v>
      </c>
      <c r="C3917" t="s">
        <v>10253</v>
      </c>
      <c r="D3917" t="s">
        <v>10254</v>
      </c>
      <c r="E3917" t="s">
        <v>10254</v>
      </c>
    </row>
    <row r="3918" spans="1:5" hidden="1" x14ac:dyDescent="0.25">
      <c r="A3918" t="s">
        <v>10149</v>
      </c>
      <c r="C3918" t="s">
        <v>10255</v>
      </c>
      <c r="D3918" t="s">
        <v>10256</v>
      </c>
      <c r="E3918" t="s">
        <v>10256</v>
      </c>
    </row>
    <row r="3919" spans="1:5" hidden="1" x14ac:dyDescent="0.25">
      <c r="A3919" t="s">
        <v>10228</v>
      </c>
      <c r="B3919" t="s">
        <v>10257</v>
      </c>
      <c r="C3919" t="s">
        <v>10258</v>
      </c>
      <c r="D3919" t="s">
        <v>10259</v>
      </c>
      <c r="E3919" t="s">
        <v>10259</v>
      </c>
    </row>
    <row r="3920" spans="1:5" x14ac:dyDescent="0.25">
      <c r="A3920" t="s">
        <v>10169</v>
      </c>
      <c r="B3920" t="s">
        <v>2523</v>
      </c>
      <c r="C3920" t="s">
        <v>2524</v>
      </c>
      <c r="D3920" t="s">
        <v>10260</v>
      </c>
      <c r="E3920" t="s">
        <v>2526</v>
      </c>
    </row>
    <row r="3921" spans="1:5" x14ac:dyDescent="0.25">
      <c r="A3921" t="s">
        <v>10261</v>
      </c>
      <c r="B3921" t="s">
        <v>4527</v>
      </c>
      <c r="C3921" t="s">
        <v>10243</v>
      </c>
      <c r="D3921" t="s">
        <v>10262</v>
      </c>
      <c r="E3921" t="s">
        <v>4530</v>
      </c>
    </row>
    <row r="3922" spans="1:5" hidden="1" x14ac:dyDescent="0.25">
      <c r="A3922" t="s">
        <v>10156</v>
      </c>
      <c r="B3922" t="s">
        <v>10263</v>
      </c>
      <c r="C3922" t="s">
        <v>2185</v>
      </c>
      <c r="D3922" t="s">
        <v>10264</v>
      </c>
      <c r="E3922" t="s">
        <v>10264</v>
      </c>
    </row>
    <row r="3923" spans="1:5" x14ac:dyDescent="0.25">
      <c r="A3923" t="s">
        <v>10163</v>
      </c>
      <c r="B3923" t="s">
        <v>5833</v>
      </c>
      <c r="C3923" t="s">
        <v>10265</v>
      </c>
      <c r="D3923" t="s">
        <v>10266</v>
      </c>
      <c r="E3923" t="s">
        <v>5836</v>
      </c>
    </row>
    <row r="3924" spans="1:5" hidden="1" x14ac:dyDescent="0.25">
      <c r="A3924" t="s">
        <v>10169</v>
      </c>
      <c r="B3924" t="s">
        <v>10267</v>
      </c>
      <c r="C3924" t="s">
        <v>116</v>
      </c>
      <c r="D3924" t="s">
        <v>10268</v>
      </c>
      <c r="E3924" t="s">
        <v>10268</v>
      </c>
    </row>
    <row r="3925" spans="1:5" x14ac:dyDescent="0.25">
      <c r="A3925" t="s">
        <v>10163</v>
      </c>
      <c r="B3925" t="s">
        <v>6407</v>
      </c>
      <c r="C3925" t="s">
        <v>6408</v>
      </c>
      <c r="D3925" t="s">
        <v>10269</v>
      </c>
      <c r="E3925" t="s">
        <v>6410</v>
      </c>
    </row>
    <row r="3926" spans="1:5" hidden="1" x14ac:dyDescent="0.25">
      <c r="A3926" t="s">
        <v>10163</v>
      </c>
      <c r="B3926" t="s">
        <v>10270</v>
      </c>
      <c r="C3926" t="s">
        <v>10271</v>
      </c>
      <c r="D3926" t="s">
        <v>10272</v>
      </c>
      <c r="E3926" t="s">
        <v>10272</v>
      </c>
    </row>
    <row r="3927" spans="1:5" hidden="1" x14ac:dyDescent="0.25">
      <c r="A3927" t="s">
        <v>10163</v>
      </c>
      <c r="B3927" t="s">
        <v>10273</v>
      </c>
      <c r="C3927" t="s">
        <v>10274</v>
      </c>
      <c r="D3927" t="s">
        <v>10275</v>
      </c>
      <c r="E3927" t="s">
        <v>10275</v>
      </c>
    </row>
    <row r="3928" spans="1:5" hidden="1" x14ac:dyDescent="0.25">
      <c r="A3928" t="s">
        <v>10144</v>
      </c>
      <c r="B3928" t="s">
        <v>10276</v>
      </c>
      <c r="C3928" t="s">
        <v>10277</v>
      </c>
      <c r="D3928" t="s">
        <v>10278</v>
      </c>
      <c r="E3928" t="s">
        <v>10278</v>
      </c>
    </row>
    <row r="3929" spans="1:5" hidden="1" x14ac:dyDescent="0.25">
      <c r="A3929" t="s">
        <v>10163</v>
      </c>
      <c r="B3929" t="s">
        <v>10279</v>
      </c>
      <c r="C3929" t="s">
        <v>10280</v>
      </c>
      <c r="D3929" t="s">
        <v>10281</v>
      </c>
      <c r="E3929" t="s">
        <v>10281</v>
      </c>
    </row>
    <row r="3930" spans="1:5" hidden="1" x14ac:dyDescent="0.25">
      <c r="A3930" t="s">
        <v>10144</v>
      </c>
      <c r="B3930" t="s">
        <v>10282</v>
      </c>
      <c r="C3930" t="s">
        <v>10283</v>
      </c>
      <c r="D3930" t="s">
        <v>10284</v>
      </c>
      <c r="E3930" t="s">
        <v>10284</v>
      </c>
    </row>
    <row r="3931" spans="1:5" hidden="1" x14ac:dyDescent="0.25">
      <c r="A3931" t="s">
        <v>10163</v>
      </c>
      <c r="B3931" t="s">
        <v>10285</v>
      </c>
      <c r="C3931" t="s">
        <v>10286</v>
      </c>
      <c r="D3931" t="s">
        <v>10287</v>
      </c>
      <c r="E3931" t="s">
        <v>10287</v>
      </c>
    </row>
    <row r="3932" spans="1:5" hidden="1" x14ac:dyDescent="0.25">
      <c r="A3932" t="s">
        <v>10163</v>
      </c>
      <c r="B3932" t="s">
        <v>10288</v>
      </c>
      <c r="C3932" t="s">
        <v>10289</v>
      </c>
      <c r="D3932" t="s">
        <v>10290</v>
      </c>
      <c r="E3932" t="s">
        <v>10290</v>
      </c>
    </row>
    <row r="3933" spans="1:5" hidden="1" x14ac:dyDescent="0.25">
      <c r="A3933" t="s">
        <v>10144</v>
      </c>
      <c r="B3933" t="s">
        <v>10291</v>
      </c>
      <c r="C3933" t="s">
        <v>10292</v>
      </c>
      <c r="D3933" t="s">
        <v>10293</v>
      </c>
      <c r="E3933" t="s">
        <v>10293</v>
      </c>
    </row>
    <row r="3934" spans="1:5" x14ac:dyDescent="0.25">
      <c r="A3934" t="s">
        <v>10144</v>
      </c>
      <c r="B3934" t="s">
        <v>10294</v>
      </c>
      <c r="C3934" t="s">
        <v>10295</v>
      </c>
      <c r="D3934" t="s">
        <v>10296</v>
      </c>
      <c r="E3934" t="s">
        <v>4302</v>
      </c>
    </row>
    <row r="3935" spans="1:5" hidden="1" x14ac:dyDescent="0.25">
      <c r="A3935" t="s">
        <v>10228</v>
      </c>
      <c r="B3935" t="s">
        <v>10297</v>
      </c>
      <c r="C3935" t="s">
        <v>1688</v>
      </c>
      <c r="D3935" t="s">
        <v>10298</v>
      </c>
      <c r="E3935" t="s">
        <v>10298</v>
      </c>
    </row>
    <row r="3936" spans="1:5" x14ac:dyDescent="0.25">
      <c r="A3936" t="s">
        <v>10153</v>
      </c>
      <c r="B3936" t="s">
        <v>613</v>
      </c>
      <c r="C3936" t="s">
        <v>614</v>
      </c>
      <c r="D3936" t="s">
        <v>10299</v>
      </c>
      <c r="E3936" t="s">
        <v>616</v>
      </c>
    </row>
    <row r="3937" spans="1:5" hidden="1" x14ac:dyDescent="0.25">
      <c r="A3937" t="s">
        <v>10144</v>
      </c>
      <c r="B3937" t="s">
        <v>10300</v>
      </c>
      <c r="C3937" t="s">
        <v>10301</v>
      </c>
      <c r="D3937" t="s">
        <v>10302</v>
      </c>
      <c r="E3937" t="s">
        <v>10302</v>
      </c>
    </row>
    <row r="3938" spans="1:5" hidden="1" x14ac:dyDescent="0.25">
      <c r="A3938" t="s">
        <v>10144</v>
      </c>
      <c r="B3938" t="s">
        <v>10303</v>
      </c>
      <c r="C3938" t="s">
        <v>10304</v>
      </c>
      <c r="D3938" t="s">
        <v>10305</v>
      </c>
      <c r="E3938" t="s">
        <v>10305</v>
      </c>
    </row>
    <row r="3939" spans="1:5" hidden="1" x14ac:dyDescent="0.25">
      <c r="A3939" t="s">
        <v>10163</v>
      </c>
      <c r="B3939" t="s">
        <v>10306</v>
      </c>
      <c r="C3939" t="s">
        <v>10307</v>
      </c>
      <c r="D3939" t="s">
        <v>10308</v>
      </c>
      <c r="E3939" t="s">
        <v>10308</v>
      </c>
    </row>
    <row r="3940" spans="1:5" hidden="1" x14ac:dyDescent="0.25">
      <c r="A3940" t="s">
        <v>10144</v>
      </c>
      <c r="B3940" t="s">
        <v>10309</v>
      </c>
      <c r="C3940" t="s">
        <v>10310</v>
      </c>
      <c r="D3940" t="s">
        <v>10311</v>
      </c>
      <c r="E3940" t="s">
        <v>10311</v>
      </c>
    </row>
    <row r="3941" spans="1:5" x14ac:dyDescent="0.25">
      <c r="A3941" t="s">
        <v>10153</v>
      </c>
      <c r="B3941" t="s">
        <v>2523</v>
      </c>
      <c r="C3941" t="s">
        <v>2524</v>
      </c>
      <c r="D3941" t="s">
        <v>10312</v>
      </c>
      <c r="E3941" t="s">
        <v>2526</v>
      </c>
    </row>
    <row r="3942" spans="1:5" x14ac:dyDescent="0.25">
      <c r="A3942" t="s">
        <v>10142</v>
      </c>
      <c r="B3942" t="s">
        <v>2315</v>
      </c>
      <c r="C3942" t="s">
        <v>10313</v>
      </c>
      <c r="D3942" t="s">
        <v>10314</v>
      </c>
      <c r="E3942" t="s">
        <v>2318</v>
      </c>
    </row>
    <row r="3943" spans="1:5" hidden="1" x14ac:dyDescent="0.25">
      <c r="A3943" t="s">
        <v>10144</v>
      </c>
      <c r="B3943" t="s">
        <v>10315</v>
      </c>
      <c r="C3943" t="s">
        <v>10316</v>
      </c>
      <c r="D3943" t="s">
        <v>10317</v>
      </c>
      <c r="E3943" t="s">
        <v>10317</v>
      </c>
    </row>
    <row r="3944" spans="1:5" x14ac:dyDescent="0.25">
      <c r="A3944" t="s">
        <v>10146</v>
      </c>
      <c r="B3944" t="s">
        <v>387</v>
      </c>
      <c r="C3944" t="s">
        <v>1883</v>
      </c>
      <c r="D3944" t="s">
        <v>10318</v>
      </c>
      <c r="E3944" t="s">
        <v>390</v>
      </c>
    </row>
    <row r="3945" spans="1:5" hidden="1" x14ac:dyDescent="0.25">
      <c r="A3945" t="s">
        <v>10153</v>
      </c>
      <c r="B3945" t="s">
        <v>10319</v>
      </c>
      <c r="C3945" t="s">
        <v>116</v>
      </c>
      <c r="D3945" t="s">
        <v>10320</v>
      </c>
      <c r="E3945" t="s">
        <v>10320</v>
      </c>
    </row>
    <row r="3946" spans="1:5" x14ac:dyDescent="0.25">
      <c r="A3946" t="s">
        <v>10179</v>
      </c>
      <c r="B3946" t="s">
        <v>387</v>
      </c>
      <c r="C3946" t="s">
        <v>1883</v>
      </c>
      <c r="D3946" t="s">
        <v>10321</v>
      </c>
      <c r="E3946" t="s">
        <v>390</v>
      </c>
    </row>
    <row r="3947" spans="1:5" hidden="1" x14ac:dyDescent="0.25">
      <c r="A3947" t="s">
        <v>10142</v>
      </c>
      <c r="B3947" t="s">
        <v>10322</v>
      </c>
      <c r="C3947" t="s">
        <v>646</v>
      </c>
      <c r="D3947" t="s">
        <v>10323</v>
      </c>
      <c r="E3947" t="s">
        <v>10323</v>
      </c>
    </row>
    <row r="3948" spans="1:5" hidden="1" x14ac:dyDescent="0.25">
      <c r="A3948" t="s">
        <v>10146</v>
      </c>
      <c r="B3948" t="s">
        <v>10324</v>
      </c>
      <c r="C3948" t="s">
        <v>10325</v>
      </c>
      <c r="D3948" t="s">
        <v>10326</v>
      </c>
      <c r="E3948" t="s">
        <v>10326</v>
      </c>
    </row>
    <row r="3949" spans="1:5" hidden="1" x14ac:dyDescent="0.25">
      <c r="A3949" t="s">
        <v>10146</v>
      </c>
      <c r="B3949" t="s">
        <v>10327</v>
      </c>
      <c r="C3949" t="s">
        <v>116</v>
      </c>
      <c r="D3949" t="s">
        <v>10328</v>
      </c>
      <c r="E3949" t="s">
        <v>10328</v>
      </c>
    </row>
    <row r="3950" spans="1:5" hidden="1" x14ac:dyDescent="0.25">
      <c r="A3950" t="s">
        <v>10179</v>
      </c>
      <c r="B3950" t="s">
        <v>10329</v>
      </c>
      <c r="C3950" t="s">
        <v>116</v>
      </c>
      <c r="D3950" t="s">
        <v>10330</v>
      </c>
      <c r="E3950" t="s">
        <v>10330</v>
      </c>
    </row>
    <row r="3951" spans="1:5" x14ac:dyDescent="0.25">
      <c r="A3951" t="s">
        <v>10331</v>
      </c>
      <c r="B3951" t="s">
        <v>10332</v>
      </c>
      <c r="C3951" t="s">
        <v>10333</v>
      </c>
      <c r="D3951" t="s">
        <v>10334</v>
      </c>
      <c r="E3951" t="s">
        <v>10335</v>
      </c>
    </row>
    <row r="3952" spans="1:5" x14ac:dyDescent="0.25">
      <c r="A3952" t="s">
        <v>10336</v>
      </c>
      <c r="B3952" t="s">
        <v>10337</v>
      </c>
      <c r="C3952" t="s">
        <v>10338</v>
      </c>
      <c r="D3952" t="s">
        <v>10339</v>
      </c>
      <c r="E3952" t="s">
        <v>10340</v>
      </c>
    </row>
    <row r="3953" spans="1:5" x14ac:dyDescent="0.25">
      <c r="A3953" t="s">
        <v>10341</v>
      </c>
      <c r="B3953" t="s">
        <v>10342</v>
      </c>
      <c r="C3953" t="s">
        <v>10343</v>
      </c>
      <c r="D3953" t="s">
        <v>10344</v>
      </c>
      <c r="E3953" t="s">
        <v>10345</v>
      </c>
    </row>
    <row r="3954" spans="1:5" hidden="1" x14ac:dyDescent="0.25">
      <c r="A3954" t="s">
        <v>10331</v>
      </c>
      <c r="B3954" t="s">
        <v>10346</v>
      </c>
      <c r="C3954" t="s">
        <v>10347</v>
      </c>
      <c r="D3954" t="s">
        <v>10348</v>
      </c>
      <c r="E3954" t="s">
        <v>10348</v>
      </c>
    </row>
    <row r="3955" spans="1:5" x14ac:dyDescent="0.25">
      <c r="A3955" t="s">
        <v>10349</v>
      </c>
      <c r="B3955" t="s">
        <v>699</v>
      </c>
      <c r="C3955" t="s">
        <v>8079</v>
      </c>
      <c r="D3955" t="s">
        <v>10350</v>
      </c>
      <c r="E3955" t="s">
        <v>702</v>
      </c>
    </row>
    <row r="3956" spans="1:5" hidden="1" x14ac:dyDescent="0.25">
      <c r="A3956" t="s">
        <v>10351</v>
      </c>
      <c r="B3956" t="s">
        <v>10352</v>
      </c>
      <c r="C3956" t="s">
        <v>3879</v>
      </c>
      <c r="D3956" t="s">
        <v>10353</v>
      </c>
      <c r="E3956" t="s">
        <v>10353</v>
      </c>
    </row>
    <row r="3957" spans="1:5" hidden="1" x14ac:dyDescent="0.25">
      <c r="A3957" t="s">
        <v>10354</v>
      </c>
      <c r="B3957" t="s">
        <v>10355</v>
      </c>
      <c r="C3957" t="s">
        <v>10356</v>
      </c>
      <c r="D3957" t="s">
        <v>10357</v>
      </c>
      <c r="E3957" t="s">
        <v>10357</v>
      </c>
    </row>
    <row r="3958" spans="1:5" hidden="1" x14ac:dyDescent="0.25">
      <c r="A3958" t="s">
        <v>10354</v>
      </c>
      <c r="B3958" t="s">
        <v>10358</v>
      </c>
      <c r="C3958" t="s">
        <v>2117</v>
      </c>
      <c r="D3958" t="s">
        <v>10359</v>
      </c>
      <c r="E3958" t="s">
        <v>10359</v>
      </c>
    </row>
    <row r="3959" spans="1:5" hidden="1" x14ac:dyDescent="0.25">
      <c r="A3959" t="s">
        <v>10331</v>
      </c>
      <c r="B3959" t="s">
        <v>10360</v>
      </c>
      <c r="C3959" t="s">
        <v>10361</v>
      </c>
      <c r="D3959" t="s">
        <v>10362</v>
      </c>
      <c r="E3959" t="s">
        <v>10362</v>
      </c>
    </row>
    <row r="3960" spans="1:5" hidden="1" x14ac:dyDescent="0.25">
      <c r="A3960" t="s">
        <v>10336</v>
      </c>
      <c r="B3960" t="s">
        <v>10363</v>
      </c>
      <c r="C3960" t="s">
        <v>10364</v>
      </c>
      <c r="D3960" t="s">
        <v>10365</v>
      </c>
      <c r="E3960" t="s">
        <v>10365</v>
      </c>
    </row>
    <row r="3961" spans="1:5" hidden="1" x14ac:dyDescent="0.25">
      <c r="A3961" t="s">
        <v>10366</v>
      </c>
      <c r="B3961" t="s">
        <v>10367</v>
      </c>
      <c r="C3961" t="s">
        <v>10237</v>
      </c>
      <c r="D3961" t="s">
        <v>10368</v>
      </c>
      <c r="E3961" t="s">
        <v>10368</v>
      </c>
    </row>
    <row r="3962" spans="1:5" hidden="1" x14ac:dyDescent="0.25">
      <c r="A3962" t="s">
        <v>10369</v>
      </c>
      <c r="B3962" t="s">
        <v>10370</v>
      </c>
      <c r="C3962" t="s">
        <v>10371</v>
      </c>
      <c r="D3962" t="s">
        <v>10372</v>
      </c>
      <c r="E3962" t="s">
        <v>10372</v>
      </c>
    </row>
    <row r="3963" spans="1:5" hidden="1" x14ac:dyDescent="0.25">
      <c r="A3963" t="s">
        <v>10369</v>
      </c>
      <c r="B3963" t="s">
        <v>10370</v>
      </c>
      <c r="C3963" t="s">
        <v>10373</v>
      </c>
      <c r="D3963" t="s">
        <v>10374</v>
      </c>
      <c r="E3963" t="s">
        <v>10374</v>
      </c>
    </row>
    <row r="3964" spans="1:5" hidden="1" x14ac:dyDescent="0.25">
      <c r="A3964" t="s">
        <v>10369</v>
      </c>
      <c r="B3964" t="s">
        <v>4480</v>
      </c>
      <c r="C3964" t="s">
        <v>4506</v>
      </c>
      <c r="D3964" t="s">
        <v>10375</v>
      </c>
      <c r="E3964" t="s">
        <v>10375</v>
      </c>
    </row>
    <row r="3965" spans="1:5" hidden="1" x14ac:dyDescent="0.25">
      <c r="A3965" t="s">
        <v>10369</v>
      </c>
      <c r="B3965" t="s">
        <v>10376</v>
      </c>
      <c r="C3965" t="s">
        <v>10377</v>
      </c>
      <c r="D3965" t="s">
        <v>10378</v>
      </c>
      <c r="E3965" t="s">
        <v>10378</v>
      </c>
    </row>
    <row r="3966" spans="1:5" hidden="1" x14ac:dyDescent="0.25">
      <c r="A3966" t="s">
        <v>10369</v>
      </c>
      <c r="B3966" t="s">
        <v>10379</v>
      </c>
      <c r="C3966" t="s">
        <v>10380</v>
      </c>
      <c r="D3966" t="s">
        <v>10381</v>
      </c>
      <c r="E3966" t="s">
        <v>10381</v>
      </c>
    </row>
    <row r="3967" spans="1:5" hidden="1" x14ac:dyDescent="0.25">
      <c r="A3967" t="s">
        <v>10369</v>
      </c>
      <c r="B3967" t="s">
        <v>10382</v>
      </c>
      <c r="C3967" t="s">
        <v>557</v>
      </c>
      <c r="D3967" t="s">
        <v>10383</v>
      </c>
      <c r="E3967" t="s">
        <v>10383</v>
      </c>
    </row>
    <row r="3968" spans="1:5" hidden="1" x14ac:dyDescent="0.25">
      <c r="A3968" t="s">
        <v>10369</v>
      </c>
      <c r="B3968" t="s">
        <v>10384</v>
      </c>
      <c r="C3968" t="s">
        <v>43</v>
      </c>
      <c r="D3968" t="s">
        <v>10385</v>
      </c>
      <c r="E3968" t="s">
        <v>10385</v>
      </c>
    </row>
    <row r="3969" spans="1:5" x14ac:dyDescent="0.25">
      <c r="A3969" t="s">
        <v>10386</v>
      </c>
      <c r="B3969" t="s">
        <v>8466</v>
      </c>
      <c r="C3969" t="s">
        <v>8467</v>
      </c>
      <c r="D3969" t="s">
        <v>10387</v>
      </c>
      <c r="E3969" t="s">
        <v>10388</v>
      </c>
    </row>
    <row r="3970" spans="1:5" x14ac:dyDescent="0.25">
      <c r="A3970" t="s">
        <v>10369</v>
      </c>
      <c r="B3970" t="s">
        <v>10389</v>
      </c>
      <c r="C3970" t="s">
        <v>10390</v>
      </c>
      <c r="D3970" t="s">
        <v>10391</v>
      </c>
      <c r="E3970" t="s">
        <v>10392</v>
      </c>
    </row>
    <row r="3971" spans="1:5" hidden="1" x14ac:dyDescent="0.25">
      <c r="A3971" t="s">
        <v>10393</v>
      </c>
      <c r="B3971" t="s">
        <v>10394</v>
      </c>
      <c r="C3971" t="s">
        <v>610</v>
      </c>
      <c r="D3971" t="s">
        <v>10395</v>
      </c>
      <c r="E3971" t="s">
        <v>10395</v>
      </c>
    </row>
    <row r="3972" spans="1:5" hidden="1" x14ac:dyDescent="0.25">
      <c r="A3972" t="s">
        <v>10386</v>
      </c>
      <c r="B3972" t="s">
        <v>10396</v>
      </c>
      <c r="C3972" t="s">
        <v>10397</v>
      </c>
      <c r="D3972" t="s">
        <v>10398</v>
      </c>
      <c r="E3972" t="s">
        <v>10398</v>
      </c>
    </row>
    <row r="3973" spans="1:5" x14ac:dyDescent="0.25">
      <c r="A3973" t="s">
        <v>10386</v>
      </c>
      <c r="B3973" t="s">
        <v>10342</v>
      </c>
      <c r="C3973" t="s">
        <v>10343</v>
      </c>
      <c r="D3973" t="s">
        <v>10399</v>
      </c>
      <c r="E3973" t="s">
        <v>10345</v>
      </c>
    </row>
    <row r="3974" spans="1:5" hidden="1" x14ac:dyDescent="0.25">
      <c r="A3974" t="s">
        <v>10369</v>
      </c>
      <c r="B3974" t="s">
        <v>10400</v>
      </c>
      <c r="C3974" t="s">
        <v>10401</v>
      </c>
      <c r="D3974" t="s">
        <v>10402</v>
      </c>
      <c r="E3974" t="s">
        <v>10402</v>
      </c>
    </row>
    <row r="3975" spans="1:5" hidden="1" x14ac:dyDescent="0.25">
      <c r="A3975" t="s">
        <v>10386</v>
      </c>
      <c r="B3975" t="s">
        <v>10403</v>
      </c>
      <c r="C3975" t="s">
        <v>10404</v>
      </c>
      <c r="D3975" t="s">
        <v>10405</v>
      </c>
      <c r="E3975" t="s">
        <v>10405</v>
      </c>
    </row>
    <row r="3976" spans="1:5" x14ac:dyDescent="0.25">
      <c r="A3976" t="s">
        <v>10386</v>
      </c>
      <c r="B3976" t="s">
        <v>8466</v>
      </c>
      <c r="C3976" t="s">
        <v>8470</v>
      </c>
      <c r="D3976" t="s">
        <v>10406</v>
      </c>
      <c r="E3976" t="s">
        <v>8472</v>
      </c>
    </row>
    <row r="3977" spans="1:5" x14ac:dyDescent="0.25">
      <c r="A3977" t="s">
        <v>10349</v>
      </c>
      <c r="B3977" t="s">
        <v>3360</v>
      </c>
      <c r="C3977" t="s">
        <v>3361</v>
      </c>
      <c r="D3977" t="s">
        <v>10407</v>
      </c>
      <c r="E3977" t="s">
        <v>3363</v>
      </c>
    </row>
    <row r="3978" spans="1:5" hidden="1" x14ac:dyDescent="0.25">
      <c r="A3978" t="s">
        <v>10349</v>
      </c>
      <c r="B3978" t="s">
        <v>10408</v>
      </c>
      <c r="C3978" t="s">
        <v>610</v>
      </c>
      <c r="D3978" t="s">
        <v>10409</v>
      </c>
      <c r="E3978" t="s">
        <v>10409</v>
      </c>
    </row>
    <row r="3979" spans="1:5" x14ac:dyDescent="0.25">
      <c r="A3979" t="s">
        <v>10349</v>
      </c>
      <c r="B3979" t="s">
        <v>3008</v>
      </c>
      <c r="C3979" t="s">
        <v>8378</v>
      </c>
      <c r="D3979" t="s">
        <v>10410</v>
      </c>
      <c r="E3979" t="s">
        <v>3011</v>
      </c>
    </row>
    <row r="3980" spans="1:5" hidden="1" x14ac:dyDescent="0.25">
      <c r="A3980" t="s">
        <v>10386</v>
      </c>
      <c r="B3980" t="s">
        <v>8466</v>
      </c>
      <c r="C3980" t="s">
        <v>10411</v>
      </c>
      <c r="D3980" t="s">
        <v>10412</v>
      </c>
      <c r="E3980" t="s">
        <v>10412</v>
      </c>
    </row>
    <row r="3981" spans="1:5" hidden="1" x14ac:dyDescent="0.25">
      <c r="A3981" t="s">
        <v>10349</v>
      </c>
      <c r="B3981" t="s">
        <v>4480</v>
      </c>
      <c r="C3981" t="s">
        <v>10413</v>
      </c>
      <c r="D3981" t="s">
        <v>10414</v>
      </c>
      <c r="E3981" t="s">
        <v>10414</v>
      </c>
    </row>
    <row r="3982" spans="1:5" hidden="1" x14ac:dyDescent="0.25">
      <c r="A3982" t="s">
        <v>10349</v>
      </c>
      <c r="B3982" t="s">
        <v>10400</v>
      </c>
      <c r="C3982" t="s">
        <v>10415</v>
      </c>
      <c r="D3982" t="s">
        <v>10416</v>
      </c>
      <c r="E3982" t="s">
        <v>10416</v>
      </c>
    </row>
    <row r="3983" spans="1:5" hidden="1" x14ac:dyDescent="0.25">
      <c r="A3983" t="s">
        <v>10386</v>
      </c>
      <c r="B3983" t="s">
        <v>10417</v>
      </c>
      <c r="C3983" t="s">
        <v>10418</v>
      </c>
      <c r="D3983" t="s">
        <v>10419</v>
      </c>
      <c r="E3983" t="s">
        <v>10419</v>
      </c>
    </row>
    <row r="3984" spans="1:5" hidden="1" x14ac:dyDescent="0.25">
      <c r="A3984" t="s">
        <v>10366</v>
      </c>
      <c r="B3984" t="s">
        <v>10420</v>
      </c>
      <c r="C3984" t="s">
        <v>10421</v>
      </c>
      <c r="D3984" t="s">
        <v>10422</v>
      </c>
      <c r="E3984" t="s">
        <v>10422</v>
      </c>
    </row>
    <row r="3985" spans="1:5" hidden="1" x14ac:dyDescent="0.25">
      <c r="A3985" t="s">
        <v>10349</v>
      </c>
      <c r="B3985" t="s">
        <v>10423</v>
      </c>
      <c r="C3985" t="s">
        <v>736</v>
      </c>
      <c r="D3985" t="s">
        <v>10424</v>
      </c>
      <c r="E3985" t="s">
        <v>10424</v>
      </c>
    </row>
    <row r="3986" spans="1:5" x14ac:dyDescent="0.25">
      <c r="A3986" t="s">
        <v>10425</v>
      </c>
      <c r="B3986" t="s">
        <v>10342</v>
      </c>
      <c r="C3986" t="s">
        <v>10343</v>
      </c>
      <c r="D3986" t="s">
        <v>10426</v>
      </c>
      <c r="E3986" t="s">
        <v>10345</v>
      </c>
    </row>
    <row r="3987" spans="1:5" x14ac:dyDescent="0.25">
      <c r="A3987" t="s">
        <v>10425</v>
      </c>
      <c r="B3987" t="s">
        <v>10427</v>
      </c>
      <c r="C3987" t="s">
        <v>10428</v>
      </c>
      <c r="D3987" t="s">
        <v>10429</v>
      </c>
      <c r="E3987" t="s">
        <v>10430</v>
      </c>
    </row>
    <row r="3988" spans="1:5" hidden="1" x14ac:dyDescent="0.25">
      <c r="A3988" t="s">
        <v>10425</v>
      </c>
      <c r="B3988" t="s">
        <v>10431</v>
      </c>
      <c r="C3988" t="s">
        <v>10432</v>
      </c>
      <c r="D3988" t="s">
        <v>10433</v>
      </c>
      <c r="E3988" t="s">
        <v>10433</v>
      </c>
    </row>
    <row r="3989" spans="1:5" hidden="1" x14ac:dyDescent="0.25">
      <c r="A3989" t="s">
        <v>10425</v>
      </c>
      <c r="B3989" t="s">
        <v>10434</v>
      </c>
      <c r="C3989" t="s">
        <v>10435</v>
      </c>
      <c r="D3989" t="s">
        <v>10436</v>
      </c>
      <c r="E3989" t="s">
        <v>10436</v>
      </c>
    </row>
    <row r="3990" spans="1:5" hidden="1" x14ac:dyDescent="0.25">
      <c r="A3990" t="s">
        <v>10366</v>
      </c>
      <c r="B3990" t="s">
        <v>10225</v>
      </c>
      <c r="C3990" t="s">
        <v>10437</v>
      </c>
      <c r="D3990" t="s">
        <v>10438</v>
      </c>
      <c r="E3990" t="s">
        <v>10438</v>
      </c>
    </row>
    <row r="3991" spans="1:5" hidden="1" x14ac:dyDescent="0.25">
      <c r="A3991" t="s">
        <v>10366</v>
      </c>
      <c r="B3991" t="s">
        <v>10420</v>
      </c>
      <c r="C3991" t="s">
        <v>10439</v>
      </c>
      <c r="D3991" t="s">
        <v>10440</v>
      </c>
      <c r="E3991" t="s">
        <v>10440</v>
      </c>
    </row>
    <row r="3992" spans="1:5" hidden="1" x14ac:dyDescent="0.25">
      <c r="A3992" t="s">
        <v>10425</v>
      </c>
      <c r="B3992" t="s">
        <v>10441</v>
      </c>
      <c r="C3992" t="s">
        <v>10442</v>
      </c>
      <c r="D3992" t="s">
        <v>10443</v>
      </c>
      <c r="E3992" t="s">
        <v>10443</v>
      </c>
    </row>
    <row r="3993" spans="1:5" hidden="1" x14ac:dyDescent="0.25">
      <c r="A3993" t="s">
        <v>10425</v>
      </c>
      <c r="B3993" t="s">
        <v>10444</v>
      </c>
      <c r="C3993" t="s">
        <v>10445</v>
      </c>
      <c r="D3993" t="s">
        <v>10446</v>
      </c>
      <c r="E3993" t="s">
        <v>10446</v>
      </c>
    </row>
    <row r="3994" spans="1:5" x14ac:dyDescent="0.25">
      <c r="A3994" t="s">
        <v>10354</v>
      </c>
      <c r="B3994" t="s">
        <v>1308</v>
      </c>
      <c r="C3994" t="s">
        <v>7651</v>
      </c>
      <c r="D3994" t="s">
        <v>10447</v>
      </c>
      <c r="E3994" t="s">
        <v>1311</v>
      </c>
    </row>
    <row r="3995" spans="1:5" hidden="1" x14ac:dyDescent="0.25">
      <c r="A3995" t="s">
        <v>10425</v>
      </c>
      <c r="B3995" t="s">
        <v>10448</v>
      </c>
      <c r="C3995" t="s">
        <v>10449</v>
      </c>
      <c r="D3995" t="s">
        <v>10450</v>
      </c>
      <c r="E3995" t="s">
        <v>10450</v>
      </c>
    </row>
    <row r="3996" spans="1:5" hidden="1" x14ac:dyDescent="0.25">
      <c r="A3996" t="s">
        <v>10354</v>
      </c>
      <c r="B3996" t="s">
        <v>10451</v>
      </c>
      <c r="C3996" t="s">
        <v>2269</v>
      </c>
      <c r="D3996" t="s">
        <v>10452</v>
      </c>
      <c r="E3996" t="s">
        <v>10452</v>
      </c>
    </row>
    <row r="3997" spans="1:5" x14ac:dyDescent="0.25">
      <c r="A3997" t="s">
        <v>10341</v>
      </c>
      <c r="B3997" t="s">
        <v>1338</v>
      </c>
      <c r="C3997" t="s">
        <v>5450</v>
      </c>
      <c r="D3997" t="s">
        <v>10453</v>
      </c>
      <c r="E3997" t="s">
        <v>1341</v>
      </c>
    </row>
    <row r="3998" spans="1:5" x14ac:dyDescent="0.25">
      <c r="A3998" t="s">
        <v>10425</v>
      </c>
      <c r="B3998" t="s">
        <v>1338</v>
      </c>
      <c r="C3998" t="s">
        <v>5450</v>
      </c>
      <c r="D3998" t="s">
        <v>10454</v>
      </c>
      <c r="E3998" t="s">
        <v>1341</v>
      </c>
    </row>
    <row r="3999" spans="1:5" hidden="1" x14ac:dyDescent="0.25">
      <c r="A3999" t="s">
        <v>10341</v>
      </c>
      <c r="B3999" t="s">
        <v>10455</v>
      </c>
      <c r="C3999" t="s">
        <v>10456</v>
      </c>
      <c r="D3999" t="s">
        <v>10457</v>
      </c>
      <c r="E3999" t="s">
        <v>10457</v>
      </c>
    </row>
    <row r="4000" spans="1:5" hidden="1" x14ac:dyDescent="0.25">
      <c r="A4000" t="s">
        <v>10425</v>
      </c>
      <c r="B4000" t="s">
        <v>10458</v>
      </c>
      <c r="C4000" t="s">
        <v>10459</v>
      </c>
      <c r="D4000" t="s">
        <v>10460</v>
      </c>
      <c r="E4000" t="s">
        <v>10460</v>
      </c>
    </row>
    <row r="4001" spans="1:5" hidden="1" x14ac:dyDescent="0.25">
      <c r="A4001" t="s">
        <v>10341</v>
      </c>
      <c r="B4001" t="s">
        <v>10461</v>
      </c>
      <c r="C4001" t="s">
        <v>10462</v>
      </c>
      <c r="D4001" t="s">
        <v>10463</v>
      </c>
      <c r="E4001" t="s">
        <v>10463</v>
      </c>
    </row>
    <row r="4002" spans="1:5" x14ac:dyDescent="0.25">
      <c r="A4002" t="s">
        <v>10464</v>
      </c>
      <c r="B4002" t="s">
        <v>8602</v>
      </c>
      <c r="C4002" t="s">
        <v>10465</v>
      </c>
      <c r="D4002" t="s">
        <v>10466</v>
      </c>
      <c r="E4002" t="s">
        <v>8605</v>
      </c>
    </row>
    <row r="4003" spans="1:5" hidden="1" x14ac:dyDescent="0.25">
      <c r="A4003" t="s">
        <v>10464</v>
      </c>
      <c r="B4003" t="s">
        <v>10467</v>
      </c>
      <c r="C4003" t="s">
        <v>10468</v>
      </c>
      <c r="D4003" t="s">
        <v>10469</v>
      </c>
      <c r="E4003" t="s">
        <v>10469</v>
      </c>
    </row>
    <row r="4004" spans="1:5" hidden="1" x14ac:dyDescent="0.25">
      <c r="A4004" t="s">
        <v>10366</v>
      </c>
      <c r="B4004" t="s">
        <v>10470</v>
      </c>
      <c r="C4004" t="s">
        <v>10240</v>
      </c>
      <c r="D4004" t="s">
        <v>10471</v>
      </c>
      <c r="E4004" t="s">
        <v>10471</v>
      </c>
    </row>
    <row r="4005" spans="1:5" hidden="1" x14ac:dyDescent="0.25">
      <c r="A4005" t="s">
        <v>10464</v>
      </c>
      <c r="B4005" t="s">
        <v>10472</v>
      </c>
      <c r="C4005" t="s">
        <v>10473</v>
      </c>
      <c r="D4005" t="s">
        <v>10474</v>
      </c>
      <c r="E4005" t="s">
        <v>10474</v>
      </c>
    </row>
    <row r="4006" spans="1:5" hidden="1" x14ac:dyDescent="0.25">
      <c r="A4006" t="s">
        <v>10464</v>
      </c>
      <c r="B4006" t="s">
        <v>10475</v>
      </c>
      <c r="C4006" t="s">
        <v>8585</v>
      </c>
      <c r="D4006" t="s">
        <v>10476</v>
      </c>
      <c r="E4006" t="s">
        <v>10476</v>
      </c>
    </row>
    <row r="4007" spans="1:5" hidden="1" x14ac:dyDescent="0.25">
      <c r="A4007" t="s">
        <v>10464</v>
      </c>
      <c r="B4007" t="s">
        <v>10477</v>
      </c>
      <c r="C4007" t="s">
        <v>10478</v>
      </c>
      <c r="D4007" t="s">
        <v>10479</v>
      </c>
      <c r="E4007" t="s">
        <v>10479</v>
      </c>
    </row>
    <row r="4008" spans="1:5" hidden="1" x14ac:dyDescent="0.25">
      <c r="A4008" t="s">
        <v>10464</v>
      </c>
      <c r="B4008" t="s">
        <v>8819</v>
      </c>
      <c r="C4008" t="s">
        <v>10480</v>
      </c>
      <c r="D4008" t="s">
        <v>10481</v>
      </c>
      <c r="E4008" t="s">
        <v>10481</v>
      </c>
    </row>
    <row r="4009" spans="1:5" x14ac:dyDescent="0.25">
      <c r="A4009" t="s">
        <v>10393</v>
      </c>
      <c r="B4009" t="s">
        <v>699</v>
      </c>
      <c r="C4009" t="s">
        <v>700</v>
      </c>
      <c r="D4009" t="s">
        <v>10482</v>
      </c>
      <c r="E4009" t="s">
        <v>702</v>
      </c>
    </row>
    <row r="4010" spans="1:5" hidden="1" x14ac:dyDescent="0.25">
      <c r="A4010" t="s">
        <v>10351</v>
      </c>
      <c r="B4010" t="s">
        <v>10400</v>
      </c>
      <c r="C4010" t="s">
        <v>10401</v>
      </c>
      <c r="D4010" t="s">
        <v>10483</v>
      </c>
      <c r="E4010" t="s">
        <v>10483</v>
      </c>
    </row>
    <row r="4011" spans="1:5" hidden="1" x14ac:dyDescent="0.25">
      <c r="A4011" t="s">
        <v>10351</v>
      </c>
      <c r="B4011" t="s">
        <v>10379</v>
      </c>
      <c r="C4011" t="s">
        <v>10484</v>
      </c>
      <c r="D4011" t="s">
        <v>10485</v>
      </c>
      <c r="E4011" t="s">
        <v>10485</v>
      </c>
    </row>
    <row r="4012" spans="1:5" hidden="1" x14ac:dyDescent="0.25">
      <c r="A4012" t="s">
        <v>10393</v>
      </c>
      <c r="B4012" t="s">
        <v>10379</v>
      </c>
      <c r="C4012" t="s">
        <v>10484</v>
      </c>
      <c r="D4012" t="s">
        <v>10486</v>
      </c>
      <c r="E4012" t="s">
        <v>10486</v>
      </c>
    </row>
    <row r="4013" spans="1:5" x14ac:dyDescent="0.25">
      <c r="A4013" t="s">
        <v>10393</v>
      </c>
      <c r="B4013" t="s">
        <v>3008</v>
      </c>
      <c r="C4013" t="s">
        <v>8629</v>
      </c>
      <c r="D4013" t="s">
        <v>10487</v>
      </c>
      <c r="E4013" t="s">
        <v>3011</v>
      </c>
    </row>
    <row r="4014" spans="1:5" hidden="1" x14ac:dyDescent="0.25">
      <c r="A4014" t="s">
        <v>10354</v>
      </c>
      <c r="B4014" t="s">
        <v>1345</v>
      </c>
      <c r="C4014" t="s">
        <v>1346</v>
      </c>
      <c r="D4014" t="s">
        <v>10488</v>
      </c>
      <c r="E4014" t="s">
        <v>10488</v>
      </c>
    </row>
    <row r="4015" spans="1:5" hidden="1" x14ac:dyDescent="0.25">
      <c r="A4015" t="s">
        <v>10393</v>
      </c>
      <c r="B4015" t="s">
        <v>10400</v>
      </c>
      <c r="C4015" t="s">
        <v>10401</v>
      </c>
      <c r="D4015" t="s">
        <v>10489</v>
      </c>
      <c r="E4015" t="s">
        <v>10489</v>
      </c>
    </row>
    <row r="4016" spans="1:5" hidden="1" x14ac:dyDescent="0.25">
      <c r="A4016" t="s">
        <v>10393</v>
      </c>
      <c r="B4016" t="s">
        <v>4480</v>
      </c>
      <c r="C4016" t="s">
        <v>10490</v>
      </c>
      <c r="D4016" t="s">
        <v>10491</v>
      </c>
      <c r="E4016" t="s">
        <v>10491</v>
      </c>
    </row>
    <row r="4017" spans="1:5" x14ac:dyDescent="0.25">
      <c r="A4017" t="s">
        <v>10492</v>
      </c>
      <c r="B4017" t="s">
        <v>10493</v>
      </c>
      <c r="C4017" t="s">
        <v>10494</v>
      </c>
      <c r="D4017" t="s">
        <v>10495</v>
      </c>
      <c r="E4017" t="s">
        <v>10496</v>
      </c>
    </row>
    <row r="4018" spans="1:5" hidden="1" x14ac:dyDescent="0.25">
      <c r="A4018" t="s">
        <v>10464</v>
      </c>
      <c r="B4018" t="s">
        <v>1582</v>
      </c>
      <c r="C4018" t="s">
        <v>8585</v>
      </c>
      <c r="D4018" t="s">
        <v>10497</v>
      </c>
      <c r="E4018" t="s">
        <v>10497</v>
      </c>
    </row>
    <row r="4019" spans="1:5" hidden="1" x14ac:dyDescent="0.25">
      <c r="A4019" t="s">
        <v>10351</v>
      </c>
      <c r="B4019" t="s">
        <v>10498</v>
      </c>
      <c r="C4019" t="s">
        <v>10499</v>
      </c>
      <c r="D4019" t="s">
        <v>10500</v>
      </c>
      <c r="E4019" t="s">
        <v>10500</v>
      </c>
    </row>
    <row r="4020" spans="1:5" hidden="1" x14ac:dyDescent="0.25">
      <c r="A4020" t="s">
        <v>10393</v>
      </c>
      <c r="B4020" t="s">
        <v>10501</v>
      </c>
      <c r="C4020" t="s">
        <v>736</v>
      </c>
      <c r="D4020" t="s">
        <v>10502</v>
      </c>
      <c r="E4020" t="s">
        <v>10502</v>
      </c>
    </row>
    <row r="4021" spans="1:5" x14ac:dyDescent="0.25">
      <c r="A4021" t="s">
        <v>10492</v>
      </c>
      <c r="B4021" t="s">
        <v>1557</v>
      </c>
      <c r="C4021" t="s">
        <v>1558</v>
      </c>
      <c r="D4021" t="s">
        <v>10503</v>
      </c>
      <c r="E4021" t="s">
        <v>1560</v>
      </c>
    </row>
    <row r="4022" spans="1:5" x14ac:dyDescent="0.25">
      <c r="A4022" t="s">
        <v>10492</v>
      </c>
      <c r="B4022" t="s">
        <v>291</v>
      </c>
      <c r="C4022" t="s">
        <v>292</v>
      </c>
      <c r="D4022" t="s">
        <v>10504</v>
      </c>
      <c r="E4022" t="s">
        <v>294</v>
      </c>
    </row>
    <row r="4023" spans="1:5" hidden="1" x14ac:dyDescent="0.25">
      <c r="A4023" t="s">
        <v>10351</v>
      </c>
      <c r="B4023" t="s">
        <v>4480</v>
      </c>
      <c r="C4023" t="s">
        <v>10490</v>
      </c>
      <c r="D4023" t="s">
        <v>10505</v>
      </c>
      <c r="E4023" t="s">
        <v>10505</v>
      </c>
    </row>
    <row r="4024" spans="1:5" hidden="1" x14ac:dyDescent="0.25">
      <c r="A4024" t="s">
        <v>10492</v>
      </c>
      <c r="B4024" t="s">
        <v>10506</v>
      </c>
      <c r="C4024" t="s">
        <v>10507</v>
      </c>
      <c r="D4024" t="s">
        <v>10508</v>
      </c>
      <c r="E4024" t="s">
        <v>10508</v>
      </c>
    </row>
    <row r="4025" spans="1:5" hidden="1" x14ac:dyDescent="0.25">
      <c r="A4025" t="s">
        <v>10492</v>
      </c>
      <c r="B4025" t="s">
        <v>10509</v>
      </c>
      <c r="C4025" t="s">
        <v>10510</v>
      </c>
      <c r="D4025" t="s">
        <v>10511</v>
      </c>
      <c r="E4025" t="s">
        <v>10511</v>
      </c>
    </row>
    <row r="4026" spans="1:5" hidden="1" x14ac:dyDescent="0.25">
      <c r="A4026" t="s">
        <v>10331</v>
      </c>
      <c r="B4026" t="s">
        <v>10512</v>
      </c>
      <c r="C4026" t="s">
        <v>10513</v>
      </c>
      <c r="D4026" t="s">
        <v>10514</v>
      </c>
      <c r="E4026" t="s">
        <v>10514</v>
      </c>
    </row>
    <row r="4027" spans="1:5" hidden="1" x14ac:dyDescent="0.25">
      <c r="A4027" t="s">
        <v>10331</v>
      </c>
      <c r="B4027" t="s">
        <v>10515</v>
      </c>
      <c r="D4027" t="s">
        <v>10516</v>
      </c>
      <c r="E4027" t="s">
        <v>10516</v>
      </c>
    </row>
    <row r="4028" spans="1:5" hidden="1" x14ac:dyDescent="0.25">
      <c r="A4028" t="s">
        <v>10331</v>
      </c>
      <c r="B4028" t="s">
        <v>10517</v>
      </c>
      <c r="C4028" t="s">
        <v>10518</v>
      </c>
      <c r="D4028" t="s">
        <v>10519</v>
      </c>
      <c r="E4028" t="s">
        <v>10519</v>
      </c>
    </row>
    <row r="4029" spans="1:5" hidden="1" x14ac:dyDescent="0.25">
      <c r="A4029" t="s">
        <v>10331</v>
      </c>
      <c r="B4029" t="s">
        <v>10520</v>
      </c>
      <c r="C4029" t="s">
        <v>10521</v>
      </c>
      <c r="D4029" t="s">
        <v>10522</v>
      </c>
      <c r="E4029" t="s">
        <v>10522</v>
      </c>
    </row>
    <row r="4030" spans="1:5" hidden="1" x14ac:dyDescent="0.25">
      <c r="A4030" t="s">
        <v>10351</v>
      </c>
      <c r="B4030" t="s">
        <v>10523</v>
      </c>
      <c r="C4030" t="s">
        <v>3926</v>
      </c>
      <c r="D4030" t="s">
        <v>10524</v>
      </c>
      <c r="E4030" t="s">
        <v>10524</v>
      </c>
    </row>
    <row r="4031" spans="1:5" hidden="1" x14ac:dyDescent="0.25">
      <c r="A4031" t="s">
        <v>10336</v>
      </c>
      <c r="B4031" t="s">
        <v>10525</v>
      </c>
      <c r="C4031" t="s">
        <v>7356</v>
      </c>
      <c r="D4031" t="s">
        <v>10526</v>
      </c>
      <c r="E4031" t="s">
        <v>10526</v>
      </c>
    </row>
    <row r="4032" spans="1:5" hidden="1" x14ac:dyDescent="0.25">
      <c r="A4032" t="s">
        <v>10331</v>
      </c>
      <c r="B4032" t="s">
        <v>10527</v>
      </c>
      <c r="C4032" t="s">
        <v>10528</v>
      </c>
      <c r="D4032" t="s">
        <v>10529</v>
      </c>
      <c r="E4032" t="s">
        <v>10529</v>
      </c>
    </row>
    <row r="4033" spans="1:5" hidden="1" x14ac:dyDescent="0.25">
      <c r="A4033" t="s">
        <v>10331</v>
      </c>
      <c r="B4033" t="s">
        <v>10530</v>
      </c>
      <c r="C4033" t="s">
        <v>10531</v>
      </c>
      <c r="D4033" t="s">
        <v>10532</v>
      </c>
      <c r="E4033" t="s">
        <v>10532</v>
      </c>
    </row>
    <row r="4034" spans="1:5" hidden="1" x14ac:dyDescent="0.25">
      <c r="A4034" t="s">
        <v>10533</v>
      </c>
      <c r="B4034" t="s">
        <v>10534</v>
      </c>
      <c r="C4034" t="s">
        <v>7356</v>
      </c>
      <c r="D4034" t="s">
        <v>10535</v>
      </c>
      <c r="E4034" t="s">
        <v>10535</v>
      </c>
    </row>
    <row r="4035" spans="1:5" hidden="1" x14ac:dyDescent="0.25">
      <c r="A4035" t="s">
        <v>10492</v>
      </c>
      <c r="B4035" t="s">
        <v>10536</v>
      </c>
      <c r="C4035" t="s">
        <v>1595</v>
      </c>
      <c r="D4035" t="s">
        <v>10537</v>
      </c>
      <c r="E4035" t="s">
        <v>10537</v>
      </c>
    </row>
    <row r="4036" spans="1:5" x14ac:dyDescent="0.25">
      <c r="A4036" t="s">
        <v>10538</v>
      </c>
      <c r="B4036" t="s">
        <v>6796</v>
      </c>
      <c r="C4036" t="s">
        <v>10539</v>
      </c>
      <c r="D4036" t="s">
        <v>10540</v>
      </c>
      <c r="E4036" t="s">
        <v>6799</v>
      </c>
    </row>
    <row r="4037" spans="1:5" x14ac:dyDescent="0.25">
      <c r="A4037" t="s">
        <v>10541</v>
      </c>
      <c r="B4037" t="s">
        <v>10542</v>
      </c>
      <c r="C4037" t="s">
        <v>10543</v>
      </c>
      <c r="D4037" t="s">
        <v>10544</v>
      </c>
      <c r="E4037" t="s">
        <v>10545</v>
      </c>
    </row>
    <row r="4038" spans="1:5" hidden="1" x14ac:dyDescent="0.25">
      <c r="A4038" t="s">
        <v>10546</v>
      </c>
      <c r="B4038" t="s">
        <v>10547</v>
      </c>
      <c r="C4038" t="s">
        <v>10548</v>
      </c>
      <c r="D4038" t="s">
        <v>10549</v>
      </c>
      <c r="E4038" t="s">
        <v>10549</v>
      </c>
    </row>
    <row r="4039" spans="1:5" hidden="1" x14ac:dyDescent="0.25">
      <c r="A4039" t="s">
        <v>10550</v>
      </c>
      <c r="B4039" t="s">
        <v>10551</v>
      </c>
      <c r="C4039" t="s">
        <v>10552</v>
      </c>
      <c r="D4039" t="s">
        <v>10553</v>
      </c>
      <c r="E4039" t="s">
        <v>10553</v>
      </c>
    </row>
    <row r="4040" spans="1:5" hidden="1" x14ac:dyDescent="0.25">
      <c r="A4040" t="s">
        <v>10554</v>
      </c>
      <c r="B4040" t="s">
        <v>10555</v>
      </c>
      <c r="C4040" t="s">
        <v>10556</v>
      </c>
      <c r="D4040" t="s">
        <v>10557</v>
      </c>
      <c r="E4040" t="s">
        <v>10557</v>
      </c>
    </row>
    <row r="4041" spans="1:5" hidden="1" x14ac:dyDescent="0.25">
      <c r="A4041" t="s">
        <v>10538</v>
      </c>
      <c r="B4041" t="s">
        <v>10558</v>
      </c>
      <c r="C4041" t="s">
        <v>10559</v>
      </c>
      <c r="D4041" t="s">
        <v>10560</v>
      </c>
      <c r="E4041" t="s">
        <v>10560</v>
      </c>
    </row>
    <row r="4042" spans="1:5" hidden="1" x14ac:dyDescent="0.25">
      <c r="A4042" t="s">
        <v>9236</v>
      </c>
      <c r="B4042" t="s">
        <v>10561</v>
      </c>
      <c r="C4042" t="s">
        <v>4799</v>
      </c>
      <c r="D4042" t="s">
        <v>10562</v>
      </c>
      <c r="E4042" t="s">
        <v>10562</v>
      </c>
    </row>
    <row r="4043" spans="1:5" x14ac:dyDescent="0.25">
      <c r="A4043" t="s">
        <v>10563</v>
      </c>
      <c r="B4043" t="s">
        <v>6789</v>
      </c>
      <c r="C4043" t="s">
        <v>6790</v>
      </c>
      <c r="D4043" t="s">
        <v>10564</v>
      </c>
      <c r="E4043" t="s">
        <v>6792</v>
      </c>
    </row>
    <row r="4044" spans="1:5" hidden="1" x14ac:dyDescent="0.25">
      <c r="A4044" t="s">
        <v>10565</v>
      </c>
      <c r="B4044" t="s">
        <v>10566</v>
      </c>
      <c r="C4044" t="s">
        <v>10567</v>
      </c>
      <c r="D4044" t="s">
        <v>10568</v>
      </c>
      <c r="E4044" t="s">
        <v>10568</v>
      </c>
    </row>
    <row r="4045" spans="1:5" hidden="1" x14ac:dyDescent="0.25">
      <c r="A4045" t="s">
        <v>10569</v>
      </c>
      <c r="B4045" t="s">
        <v>10570</v>
      </c>
      <c r="C4045" t="s">
        <v>5140</v>
      </c>
      <c r="D4045" t="s">
        <v>10571</v>
      </c>
      <c r="E4045" t="s">
        <v>10571</v>
      </c>
    </row>
    <row r="4046" spans="1:5" hidden="1" x14ac:dyDescent="0.25">
      <c r="A4046" t="s">
        <v>10541</v>
      </c>
      <c r="B4046" t="s">
        <v>10572</v>
      </c>
      <c r="C4046" t="s">
        <v>10573</v>
      </c>
      <c r="D4046" t="s">
        <v>10574</v>
      </c>
      <c r="E4046" t="s">
        <v>10574</v>
      </c>
    </row>
    <row r="4047" spans="1:5" hidden="1" x14ac:dyDescent="0.25">
      <c r="A4047" t="s">
        <v>10563</v>
      </c>
      <c r="B4047" t="s">
        <v>10575</v>
      </c>
      <c r="C4047" t="s">
        <v>10576</v>
      </c>
      <c r="D4047" t="s">
        <v>10577</v>
      </c>
      <c r="E4047" t="s">
        <v>10577</v>
      </c>
    </row>
    <row r="4048" spans="1:5" x14ac:dyDescent="0.25">
      <c r="A4048" t="s">
        <v>10578</v>
      </c>
      <c r="B4048" t="s">
        <v>1338</v>
      </c>
      <c r="C4048" t="s">
        <v>3781</v>
      </c>
      <c r="D4048" t="s">
        <v>10579</v>
      </c>
      <c r="E4048" t="s">
        <v>1341</v>
      </c>
    </row>
    <row r="4049" spans="1:5" hidden="1" x14ac:dyDescent="0.25">
      <c r="A4049" t="s">
        <v>10580</v>
      </c>
      <c r="B4049" t="s">
        <v>10581</v>
      </c>
      <c r="C4049" t="s">
        <v>10582</v>
      </c>
      <c r="D4049" t="s">
        <v>10583</v>
      </c>
      <c r="E4049" t="s">
        <v>10583</v>
      </c>
    </row>
    <row r="4050" spans="1:5" hidden="1" x14ac:dyDescent="0.25">
      <c r="A4050" t="s">
        <v>10563</v>
      </c>
      <c r="B4050" t="s">
        <v>10584</v>
      </c>
      <c r="C4050" t="s">
        <v>10585</v>
      </c>
      <c r="D4050" t="s">
        <v>10586</v>
      </c>
      <c r="E4050" t="s">
        <v>10586</v>
      </c>
    </row>
    <row r="4051" spans="1:5" hidden="1" x14ac:dyDescent="0.25">
      <c r="A4051" t="s">
        <v>10563</v>
      </c>
      <c r="B4051" t="s">
        <v>10587</v>
      </c>
      <c r="C4051" t="s">
        <v>10588</v>
      </c>
      <c r="D4051" t="s">
        <v>10589</v>
      </c>
      <c r="E4051" t="s">
        <v>10589</v>
      </c>
    </row>
    <row r="4052" spans="1:5" x14ac:dyDescent="0.25">
      <c r="A4052" t="s">
        <v>10578</v>
      </c>
      <c r="B4052" t="s">
        <v>3621</v>
      </c>
      <c r="C4052" t="s">
        <v>10590</v>
      </c>
      <c r="D4052" t="s">
        <v>10591</v>
      </c>
      <c r="E4052" t="s">
        <v>3624</v>
      </c>
    </row>
    <row r="4053" spans="1:5" x14ac:dyDescent="0.25">
      <c r="A4053" t="s">
        <v>10578</v>
      </c>
      <c r="B4053" t="s">
        <v>8108</v>
      </c>
      <c r="C4053" t="s">
        <v>10592</v>
      </c>
      <c r="D4053" t="s">
        <v>10593</v>
      </c>
      <c r="E4053" t="s">
        <v>8111</v>
      </c>
    </row>
    <row r="4054" spans="1:5" hidden="1" x14ac:dyDescent="0.25">
      <c r="A4054" t="s">
        <v>10580</v>
      </c>
      <c r="B4054" t="s">
        <v>10594</v>
      </c>
      <c r="C4054" t="s">
        <v>10595</v>
      </c>
      <c r="D4054" t="s">
        <v>10596</v>
      </c>
      <c r="E4054" t="s">
        <v>10596</v>
      </c>
    </row>
    <row r="4055" spans="1:5" x14ac:dyDescent="0.25">
      <c r="A4055" t="s">
        <v>10597</v>
      </c>
      <c r="B4055" t="s">
        <v>10598</v>
      </c>
      <c r="C4055" t="s">
        <v>7463</v>
      </c>
      <c r="D4055" t="s">
        <v>10599</v>
      </c>
      <c r="E4055" t="s">
        <v>7465</v>
      </c>
    </row>
    <row r="4056" spans="1:5" x14ac:dyDescent="0.25">
      <c r="A4056" t="s">
        <v>10597</v>
      </c>
      <c r="B4056" t="s">
        <v>7448</v>
      </c>
      <c r="C4056" t="s">
        <v>10600</v>
      </c>
      <c r="D4056" t="s">
        <v>10601</v>
      </c>
      <c r="E4056" t="s">
        <v>7451</v>
      </c>
    </row>
    <row r="4057" spans="1:5" hidden="1" x14ac:dyDescent="0.25">
      <c r="A4057" t="s">
        <v>10578</v>
      </c>
      <c r="B4057" t="s">
        <v>10602</v>
      </c>
      <c r="C4057" t="s">
        <v>4713</v>
      </c>
      <c r="D4057" t="s">
        <v>10603</v>
      </c>
      <c r="E4057" t="s">
        <v>10603</v>
      </c>
    </row>
    <row r="4058" spans="1:5" x14ac:dyDescent="0.25">
      <c r="A4058" t="s">
        <v>10597</v>
      </c>
      <c r="B4058" t="s">
        <v>5227</v>
      </c>
      <c r="C4058" t="s">
        <v>10604</v>
      </c>
      <c r="D4058" t="s">
        <v>10605</v>
      </c>
      <c r="E4058" t="s">
        <v>5230</v>
      </c>
    </row>
    <row r="4059" spans="1:5" hidden="1" x14ac:dyDescent="0.25">
      <c r="A4059" t="s">
        <v>10597</v>
      </c>
      <c r="B4059" t="s">
        <v>10606</v>
      </c>
      <c r="C4059" t="s">
        <v>10607</v>
      </c>
      <c r="D4059" t="s">
        <v>10608</v>
      </c>
      <c r="E4059" t="s">
        <v>10608</v>
      </c>
    </row>
    <row r="4060" spans="1:5" hidden="1" x14ac:dyDescent="0.25">
      <c r="A4060" t="s">
        <v>10597</v>
      </c>
      <c r="B4060" t="s">
        <v>10609</v>
      </c>
      <c r="C4060" t="s">
        <v>7430</v>
      </c>
      <c r="D4060" t="s">
        <v>10610</v>
      </c>
      <c r="E4060" t="s">
        <v>10610</v>
      </c>
    </row>
    <row r="4061" spans="1:5" hidden="1" x14ac:dyDescent="0.25">
      <c r="A4061" t="s">
        <v>10597</v>
      </c>
      <c r="B4061" t="s">
        <v>10611</v>
      </c>
      <c r="C4061" t="s">
        <v>10612</v>
      </c>
      <c r="D4061" t="s">
        <v>10613</v>
      </c>
      <c r="E4061" t="s">
        <v>10613</v>
      </c>
    </row>
    <row r="4062" spans="1:5" hidden="1" x14ac:dyDescent="0.25">
      <c r="A4062" t="s">
        <v>10597</v>
      </c>
      <c r="B4062" t="s">
        <v>10614</v>
      </c>
      <c r="C4062" t="s">
        <v>10615</v>
      </c>
      <c r="D4062" t="s">
        <v>10616</v>
      </c>
      <c r="E4062" t="s">
        <v>10616</v>
      </c>
    </row>
    <row r="4063" spans="1:5" hidden="1" x14ac:dyDescent="0.25">
      <c r="A4063" t="s">
        <v>10597</v>
      </c>
      <c r="B4063" t="s">
        <v>10617</v>
      </c>
      <c r="C4063" t="s">
        <v>10618</v>
      </c>
      <c r="D4063" t="s">
        <v>10619</v>
      </c>
      <c r="E4063" t="s">
        <v>10619</v>
      </c>
    </row>
    <row r="4064" spans="1:5" hidden="1" x14ac:dyDescent="0.25">
      <c r="A4064" t="s">
        <v>10563</v>
      </c>
      <c r="B4064" t="s">
        <v>10620</v>
      </c>
      <c r="C4064" t="s">
        <v>10621</v>
      </c>
      <c r="D4064" t="s">
        <v>10622</v>
      </c>
      <c r="E4064" t="s">
        <v>10622</v>
      </c>
    </row>
    <row r="4065" spans="1:5" x14ac:dyDescent="0.25">
      <c r="A4065" t="s">
        <v>10565</v>
      </c>
      <c r="B4065" t="s">
        <v>6688</v>
      </c>
      <c r="C4065" t="s">
        <v>10623</v>
      </c>
      <c r="D4065" t="s">
        <v>10624</v>
      </c>
      <c r="E4065" t="s">
        <v>6691</v>
      </c>
    </row>
    <row r="4066" spans="1:5" x14ac:dyDescent="0.25">
      <c r="A4066" t="s">
        <v>10569</v>
      </c>
      <c r="B4066" t="s">
        <v>3071</v>
      </c>
      <c r="C4066" t="s">
        <v>10625</v>
      </c>
      <c r="D4066" t="s">
        <v>10626</v>
      </c>
      <c r="E4066" t="s">
        <v>3074</v>
      </c>
    </row>
    <row r="4067" spans="1:5" x14ac:dyDescent="0.25">
      <c r="A4067" t="s">
        <v>10569</v>
      </c>
      <c r="B4067" t="s">
        <v>2858</v>
      </c>
      <c r="C4067" t="s">
        <v>2859</v>
      </c>
      <c r="D4067" t="s">
        <v>10627</v>
      </c>
      <c r="E4067" t="s">
        <v>2861</v>
      </c>
    </row>
    <row r="4068" spans="1:5" hidden="1" x14ac:dyDescent="0.25">
      <c r="A4068" t="s">
        <v>10563</v>
      </c>
      <c r="B4068" t="s">
        <v>10628</v>
      </c>
      <c r="C4068" t="s">
        <v>10629</v>
      </c>
      <c r="D4068" t="s">
        <v>10630</v>
      </c>
      <c r="E4068" t="s">
        <v>10630</v>
      </c>
    </row>
    <row r="4069" spans="1:5" x14ac:dyDescent="0.25">
      <c r="A4069" t="s">
        <v>10569</v>
      </c>
      <c r="B4069" t="s">
        <v>6688</v>
      </c>
      <c r="C4069" t="s">
        <v>6689</v>
      </c>
      <c r="D4069" t="s">
        <v>10631</v>
      </c>
      <c r="E4069" t="s">
        <v>6691</v>
      </c>
    </row>
    <row r="4070" spans="1:5" hidden="1" x14ac:dyDescent="0.25">
      <c r="A4070" t="s">
        <v>10563</v>
      </c>
      <c r="B4070" t="s">
        <v>10632</v>
      </c>
      <c r="C4070" t="s">
        <v>10633</v>
      </c>
      <c r="D4070" t="s">
        <v>10634</v>
      </c>
      <c r="E4070" t="s">
        <v>10634</v>
      </c>
    </row>
    <row r="4071" spans="1:5" hidden="1" x14ac:dyDescent="0.25">
      <c r="A4071" t="s">
        <v>10597</v>
      </c>
      <c r="B4071" t="s">
        <v>10635</v>
      </c>
      <c r="C4071" t="s">
        <v>7487</v>
      </c>
      <c r="D4071" t="s">
        <v>10636</v>
      </c>
      <c r="E4071" t="s">
        <v>10636</v>
      </c>
    </row>
    <row r="4072" spans="1:5" x14ac:dyDescent="0.25">
      <c r="A4072" t="s">
        <v>10569</v>
      </c>
      <c r="B4072" t="s">
        <v>1889</v>
      </c>
      <c r="C4072" t="s">
        <v>10637</v>
      </c>
      <c r="D4072" t="s">
        <v>10638</v>
      </c>
      <c r="E4072" t="s">
        <v>1892</v>
      </c>
    </row>
    <row r="4073" spans="1:5" hidden="1" x14ac:dyDescent="0.25">
      <c r="A4073" t="s">
        <v>10578</v>
      </c>
      <c r="B4073" t="s">
        <v>10639</v>
      </c>
      <c r="C4073" t="s">
        <v>10640</v>
      </c>
      <c r="D4073" t="s">
        <v>10641</v>
      </c>
      <c r="E4073" t="s">
        <v>10641</v>
      </c>
    </row>
    <row r="4074" spans="1:5" x14ac:dyDescent="0.25">
      <c r="A4074" t="s">
        <v>10642</v>
      </c>
      <c r="B4074" t="s">
        <v>10643</v>
      </c>
      <c r="C4074" t="s">
        <v>10625</v>
      </c>
      <c r="D4074" t="s">
        <v>10644</v>
      </c>
      <c r="E4074" t="s">
        <v>10645</v>
      </c>
    </row>
    <row r="4075" spans="1:5" hidden="1" x14ac:dyDescent="0.25">
      <c r="A4075" t="s">
        <v>10569</v>
      </c>
      <c r="B4075" t="s">
        <v>10646</v>
      </c>
      <c r="C4075" t="s">
        <v>1024</v>
      </c>
      <c r="D4075" t="s">
        <v>10647</v>
      </c>
      <c r="E4075" t="s">
        <v>10647</v>
      </c>
    </row>
    <row r="4076" spans="1:5" hidden="1" x14ac:dyDescent="0.25">
      <c r="A4076" t="s">
        <v>10565</v>
      </c>
      <c r="B4076" t="s">
        <v>10648</v>
      </c>
      <c r="C4076" t="s">
        <v>10649</v>
      </c>
      <c r="D4076" t="s">
        <v>10650</v>
      </c>
      <c r="E4076" t="s">
        <v>10650</v>
      </c>
    </row>
    <row r="4077" spans="1:5" x14ac:dyDescent="0.25">
      <c r="A4077" t="s">
        <v>10642</v>
      </c>
      <c r="B4077" t="s">
        <v>265</v>
      </c>
      <c r="C4077" t="s">
        <v>10651</v>
      </c>
      <c r="D4077" t="s">
        <v>10652</v>
      </c>
      <c r="E4077" t="s">
        <v>268</v>
      </c>
    </row>
    <row r="4078" spans="1:5" x14ac:dyDescent="0.25">
      <c r="A4078" t="s">
        <v>10642</v>
      </c>
      <c r="B4078" t="s">
        <v>6673</v>
      </c>
      <c r="C4078" t="s">
        <v>6674</v>
      </c>
      <c r="D4078" t="s">
        <v>10653</v>
      </c>
      <c r="E4078" t="s">
        <v>227</v>
      </c>
    </row>
    <row r="4079" spans="1:5" x14ac:dyDescent="0.25">
      <c r="A4079" t="s">
        <v>10642</v>
      </c>
      <c r="B4079" t="s">
        <v>3090</v>
      </c>
      <c r="C4079" t="s">
        <v>10654</v>
      </c>
      <c r="D4079" t="s">
        <v>10655</v>
      </c>
      <c r="E4079" t="s">
        <v>3093</v>
      </c>
    </row>
    <row r="4080" spans="1:5" x14ac:dyDescent="0.25">
      <c r="A4080" t="s">
        <v>10642</v>
      </c>
      <c r="B4080" t="s">
        <v>287</v>
      </c>
      <c r="C4080" t="s">
        <v>6614</v>
      </c>
      <c r="D4080" t="s">
        <v>10656</v>
      </c>
      <c r="E4080" t="s">
        <v>290</v>
      </c>
    </row>
    <row r="4081" spans="1:5" x14ac:dyDescent="0.25">
      <c r="A4081" t="s">
        <v>10541</v>
      </c>
      <c r="B4081" t="s">
        <v>10657</v>
      </c>
      <c r="C4081" t="s">
        <v>10658</v>
      </c>
      <c r="D4081" t="s">
        <v>10659</v>
      </c>
      <c r="E4081" t="s">
        <v>10660</v>
      </c>
    </row>
    <row r="4082" spans="1:5" x14ac:dyDescent="0.25">
      <c r="A4082" t="s">
        <v>10541</v>
      </c>
      <c r="B4082" t="s">
        <v>6671</v>
      </c>
      <c r="C4082" t="s">
        <v>2022</v>
      </c>
      <c r="D4082" t="s">
        <v>10661</v>
      </c>
      <c r="E4082" t="s">
        <v>2024</v>
      </c>
    </row>
    <row r="4083" spans="1:5" hidden="1" x14ac:dyDescent="0.25">
      <c r="A4083" t="s">
        <v>10642</v>
      </c>
      <c r="B4083" t="s">
        <v>10662</v>
      </c>
      <c r="C4083" t="s">
        <v>10663</v>
      </c>
      <c r="D4083" t="s">
        <v>10664</v>
      </c>
      <c r="E4083" t="s">
        <v>10664</v>
      </c>
    </row>
    <row r="4084" spans="1:5" x14ac:dyDescent="0.25">
      <c r="A4084" t="s">
        <v>10665</v>
      </c>
      <c r="B4084" t="s">
        <v>10666</v>
      </c>
      <c r="C4084" t="s">
        <v>10667</v>
      </c>
      <c r="D4084" t="s">
        <v>10668</v>
      </c>
      <c r="E4084" t="s">
        <v>10669</v>
      </c>
    </row>
    <row r="4085" spans="1:5" hidden="1" x14ac:dyDescent="0.25">
      <c r="A4085" t="s">
        <v>10541</v>
      </c>
      <c r="B4085" t="s">
        <v>10670</v>
      </c>
      <c r="C4085" t="s">
        <v>10671</v>
      </c>
      <c r="D4085" t="s">
        <v>10672</v>
      </c>
      <c r="E4085" t="s">
        <v>10672</v>
      </c>
    </row>
    <row r="4086" spans="1:5" hidden="1" x14ac:dyDescent="0.25">
      <c r="A4086" t="s">
        <v>10541</v>
      </c>
      <c r="B4086" t="s">
        <v>10673</v>
      </c>
      <c r="C4086" t="s">
        <v>10674</v>
      </c>
      <c r="D4086" t="s">
        <v>10675</v>
      </c>
      <c r="E4086" t="s">
        <v>10675</v>
      </c>
    </row>
    <row r="4087" spans="1:5" hidden="1" x14ac:dyDescent="0.25">
      <c r="A4087" t="s">
        <v>10541</v>
      </c>
      <c r="B4087" t="s">
        <v>10676</v>
      </c>
      <c r="C4087" t="s">
        <v>10677</v>
      </c>
      <c r="D4087" t="s">
        <v>10678</v>
      </c>
      <c r="E4087" t="s">
        <v>10678</v>
      </c>
    </row>
    <row r="4088" spans="1:5" hidden="1" x14ac:dyDescent="0.25">
      <c r="A4088" t="s">
        <v>10541</v>
      </c>
      <c r="B4088" t="s">
        <v>10679</v>
      </c>
      <c r="C4088" t="s">
        <v>10680</v>
      </c>
      <c r="D4088" t="s">
        <v>10681</v>
      </c>
      <c r="E4088" t="s">
        <v>10681</v>
      </c>
    </row>
    <row r="4089" spans="1:5" hidden="1" x14ac:dyDescent="0.25">
      <c r="A4089" t="s">
        <v>10642</v>
      </c>
      <c r="B4089" t="s">
        <v>10682</v>
      </c>
      <c r="C4089" t="s">
        <v>6701</v>
      </c>
      <c r="D4089" t="s">
        <v>10683</v>
      </c>
      <c r="E4089" t="s">
        <v>10683</v>
      </c>
    </row>
    <row r="4090" spans="1:5" hidden="1" x14ac:dyDescent="0.25">
      <c r="A4090" t="s">
        <v>10541</v>
      </c>
      <c r="B4090" t="s">
        <v>10684</v>
      </c>
      <c r="C4090" t="s">
        <v>10685</v>
      </c>
      <c r="D4090" t="s">
        <v>10686</v>
      </c>
      <c r="E4090" t="s">
        <v>10686</v>
      </c>
    </row>
    <row r="4091" spans="1:5" x14ac:dyDescent="0.25">
      <c r="A4091" t="s">
        <v>10541</v>
      </c>
      <c r="B4091" t="s">
        <v>10687</v>
      </c>
      <c r="C4091" t="s">
        <v>10688</v>
      </c>
      <c r="D4091" t="s">
        <v>10689</v>
      </c>
      <c r="E4091" t="s">
        <v>10690</v>
      </c>
    </row>
    <row r="4092" spans="1:5" x14ac:dyDescent="0.25">
      <c r="A4092" t="s">
        <v>10665</v>
      </c>
      <c r="B4092" t="s">
        <v>6686</v>
      </c>
      <c r="C4092" t="s">
        <v>6620</v>
      </c>
      <c r="D4092" t="s">
        <v>10691</v>
      </c>
      <c r="E4092" t="s">
        <v>6622</v>
      </c>
    </row>
    <row r="4093" spans="1:5" hidden="1" x14ac:dyDescent="0.25">
      <c r="A4093" t="s">
        <v>10665</v>
      </c>
      <c r="B4093" t="s">
        <v>10692</v>
      </c>
      <c r="C4093" t="s">
        <v>10693</v>
      </c>
      <c r="D4093" t="s">
        <v>10694</v>
      </c>
      <c r="E4093" t="s">
        <v>10694</v>
      </c>
    </row>
    <row r="4094" spans="1:5" x14ac:dyDescent="0.25">
      <c r="A4094" t="s">
        <v>10665</v>
      </c>
      <c r="B4094" t="s">
        <v>6671</v>
      </c>
      <c r="C4094" t="s">
        <v>2022</v>
      </c>
      <c r="D4094" t="s">
        <v>10695</v>
      </c>
      <c r="E4094" t="s">
        <v>2024</v>
      </c>
    </row>
    <row r="4095" spans="1:5" x14ac:dyDescent="0.25">
      <c r="A4095" t="s">
        <v>10665</v>
      </c>
      <c r="B4095" t="s">
        <v>5227</v>
      </c>
      <c r="C4095" t="s">
        <v>10604</v>
      </c>
      <c r="D4095" t="s">
        <v>10696</v>
      </c>
      <c r="E4095" t="s">
        <v>5230</v>
      </c>
    </row>
    <row r="4096" spans="1:5" x14ac:dyDescent="0.25">
      <c r="A4096" t="s">
        <v>10665</v>
      </c>
      <c r="B4096" t="s">
        <v>10687</v>
      </c>
      <c r="C4096" t="s">
        <v>10688</v>
      </c>
      <c r="D4096" t="s">
        <v>10697</v>
      </c>
      <c r="E4096" t="s">
        <v>10690</v>
      </c>
    </row>
    <row r="4097" spans="1:5" x14ac:dyDescent="0.25">
      <c r="A4097" t="s">
        <v>10580</v>
      </c>
      <c r="B4097" t="s">
        <v>9303</v>
      </c>
      <c r="C4097" t="s">
        <v>9304</v>
      </c>
      <c r="D4097" t="s">
        <v>10698</v>
      </c>
      <c r="E4097" t="s">
        <v>9306</v>
      </c>
    </row>
    <row r="4098" spans="1:5" x14ac:dyDescent="0.25">
      <c r="A4098" t="s">
        <v>10580</v>
      </c>
      <c r="B4098" t="s">
        <v>6803</v>
      </c>
      <c r="C4098" t="s">
        <v>6846</v>
      </c>
      <c r="D4098" t="s">
        <v>10699</v>
      </c>
      <c r="E4098" t="s">
        <v>6806</v>
      </c>
    </row>
    <row r="4099" spans="1:5" hidden="1" x14ac:dyDescent="0.25">
      <c r="A4099" t="s">
        <v>10563</v>
      </c>
      <c r="B4099" t="s">
        <v>10700</v>
      </c>
      <c r="C4099" t="s">
        <v>10701</v>
      </c>
      <c r="D4099" t="s">
        <v>10702</v>
      </c>
      <c r="E4099" t="s">
        <v>10702</v>
      </c>
    </row>
    <row r="4100" spans="1:5" x14ac:dyDescent="0.25">
      <c r="A4100" t="s">
        <v>10580</v>
      </c>
      <c r="B4100" t="s">
        <v>6789</v>
      </c>
      <c r="C4100" t="s">
        <v>6790</v>
      </c>
      <c r="D4100" t="s">
        <v>10703</v>
      </c>
      <c r="E4100" t="s">
        <v>6792</v>
      </c>
    </row>
    <row r="4101" spans="1:5" hidden="1" x14ac:dyDescent="0.25">
      <c r="A4101" t="s">
        <v>10665</v>
      </c>
      <c r="B4101" t="s">
        <v>10704</v>
      </c>
      <c r="C4101" t="s">
        <v>10705</v>
      </c>
      <c r="D4101" t="s">
        <v>10706</v>
      </c>
      <c r="E4101" t="s">
        <v>10706</v>
      </c>
    </row>
    <row r="4102" spans="1:5" x14ac:dyDescent="0.25">
      <c r="A4102" t="s">
        <v>10554</v>
      </c>
      <c r="B4102" t="s">
        <v>9137</v>
      </c>
      <c r="C4102" t="s">
        <v>9138</v>
      </c>
      <c r="D4102" t="s">
        <v>10707</v>
      </c>
      <c r="E4102" t="s">
        <v>9140</v>
      </c>
    </row>
    <row r="4103" spans="1:5" hidden="1" x14ac:dyDescent="0.25">
      <c r="A4103" t="s">
        <v>10550</v>
      </c>
      <c r="B4103" t="s">
        <v>10708</v>
      </c>
      <c r="C4103" t="s">
        <v>10709</v>
      </c>
      <c r="D4103" t="s">
        <v>10710</v>
      </c>
      <c r="E4103" t="s">
        <v>10710</v>
      </c>
    </row>
    <row r="4104" spans="1:5" hidden="1" x14ac:dyDescent="0.25">
      <c r="A4104" t="s">
        <v>10580</v>
      </c>
      <c r="B4104" t="s">
        <v>10711</v>
      </c>
      <c r="C4104" t="s">
        <v>10712</v>
      </c>
      <c r="D4104" t="s">
        <v>10713</v>
      </c>
      <c r="E4104" t="s">
        <v>10713</v>
      </c>
    </row>
    <row r="4105" spans="1:5" hidden="1" x14ac:dyDescent="0.25">
      <c r="A4105" t="s">
        <v>10550</v>
      </c>
      <c r="B4105" t="s">
        <v>10714</v>
      </c>
      <c r="C4105" t="s">
        <v>10715</v>
      </c>
      <c r="D4105" t="s">
        <v>10716</v>
      </c>
      <c r="E4105" t="s">
        <v>10716</v>
      </c>
    </row>
    <row r="4106" spans="1:5" x14ac:dyDescent="0.25">
      <c r="A4106" t="s">
        <v>10554</v>
      </c>
      <c r="B4106" t="s">
        <v>10717</v>
      </c>
      <c r="C4106" t="s">
        <v>10718</v>
      </c>
      <c r="D4106" t="s">
        <v>10719</v>
      </c>
      <c r="E4106" t="s">
        <v>10720</v>
      </c>
    </row>
    <row r="4107" spans="1:5" hidden="1" x14ac:dyDescent="0.25">
      <c r="A4107" t="s">
        <v>10550</v>
      </c>
      <c r="B4107" t="s">
        <v>10721</v>
      </c>
      <c r="C4107" t="s">
        <v>10722</v>
      </c>
      <c r="D4107" t="s">
        <v>10723</v>
      </c>
      <c r="E4107" t="s">
        <v>10723</v>
      </c>
    </row>
    <row r="4108" spans="1:5" hidden="1" x14ac:dyDescent="0.25">
      <c r="A4108" t="s">
        <v>10554</v>
      </c>
      <c r="B4108" t="s">
        <v>10724</v>
      </c>
      <c r="C4108" t="s">
        <v>10725</v>
      </c>
      <c r="D4108" t="s">
        <v>10726</v>
      </c>
      <c r="E4108" t="s">
        <v>10726</v>
      </c>
    </row>
    <row r="4109" spans="1:5" hidden="1" x14ac:dyDescent="0.25">
      <c r="A4109" t="s">
        <v>10550</v>
      </c>
      <c r="B4109" t="s">
        <v>10727</v>
      </c>
      <c r="C4109" t="s">
        <v>10728</v>
      </c>
      <c r="D4109" t="s">
        <v>10729</v>
      </c>
      <c r="E4109" t="s">
        <v>10729</v>
      </c>
    </row>
    <row r="4110" spans="1:5" hidden="1" x14ac:dyDescent="0.25">
      <c r="A4110" t="s">
        <v>10550</v>
      </c>
      <c r="B4110" t="s">
        <v>10730</v>
      </c>
      <c r="C4110" t="s">
        <v>10731</v>
      </c>
      <c r="D4110" t="s">
        <v>10732</v>
      </c>
      <c r="E4110" t="s">
        <v>10732</v>
      </c>
    </row>
    <row r="4111" spans="1:5" x14ac:dyDescent="0.25">
      <c r="A4111" t="s">
        <v>10733</v>
      </c>
      <c r="B4111" t="s">
        <v>10734</v>
      </c>
      <c r="C4111" t="s">
        <v>10735</v>
      </c>
      <c r="D4111" t="s">
        <v>10736</v>
      </c>
      <c r="E4111" t="s">
        <v>10737</v>
      </c>
    </row>
    <row r="4112" spans="1:5" hidden="1" x14ac:dyDescent="0.25">
      <c r="A4112" t="s">
        <v>10554</v>
      </c>
      <c r="B4112" t="s">
        <v>10738</v>
      </c>
      <c r="C4112" t="s">
        <v>10739</v>
      </c>
      <c r="D4112" t="s">
        <v>10740</v>
      </c>
      <c r="E4112" t="s">
        <v>10740</v>
      </c>
    </row>
    <row r="4113" spans="1:5" x14ac:dyDescent="0.25">
      <c r="A4113" t="s">
        <v>10554</v>
      </c>
      <c r="B4113" t="s">
        <v>10741</v>
      </c>
      <c r="C4113" t="s">
        <v>10742</v>
      </c>
      <c r="D4113" t="s">
        <v>10743</v>
      </c>
      <c r="E4113" t="s">
        <v>10744</v>
      </c>
    </row>
    <row r="4114" spans="1:5" hidden="1" x14ac:dyDescent="0.25">
      <c r="A4114" t="s">
        <v>10550</v>
      </c>
      <c r="B4114" t="s">
        <v>10745</v>
      </c>
      <c r="C4114" t="s">
        <v>10746</v>
      </c>
      <c r="D4114" t="s">
        <v>10747</v>
      </c>
      <c r="E4114" t="s">
        <v>10747</v>
      </c>
    </row>
    <row r="4115" spans="1:5" hidden="1" x14ac:dyDescent="0.25">
      <c r="A4115" t="s">
        <v>10554</v>
      </c>
      <c r="B4115" t="s">
        <v>10748</v>
      </c>
      <c r="C4115" t="s">
        <v>10749</v>
      </c>
      <c r="D4115" t="s">
        <v>10750</v>
      </c>
      <c r="E4115" t="s">
        <v>10750</v>
      </c>
    </row>
    <row r="4116" spans="1:5" hidden="1" x14ac:dyDescent="0.25">
      <c r="A4116" t="s">
        <v>10665</v>
      </c>
      <c r="B4116" t="s">
        <v>10751</v>
      </c>
      <c r="C4116" t="s">
        <v>10752</v>
      </c>
      <c r="D4116" t="s">
        <v>10753</v>
      </c>
      <c r="E4116" t="s">
        <v>10753</v>
      </c>
    </row>
    <row r="4117" spans="1:5" hidden="1" x14ac:dyDescent="0.25">
      <c r="A4117" t="s">
        <v>10642</v>
      </c>
      <c r="B4117" t="s">
        <v>10754</v>
      </c>
      <c r="C4117" t="s">
        <v>1066</v>
      </c>
      <c r="D4117" t="s">
        <v>10755</v>
      </c>
      <c r="E4117" t="s">
        <v>10755</v>
      </c>
    </row>
    <row r="4118" spans="1:5" hidden="1" x14ac:dyDescent="0.25">
      <c r="A4118" t="s">
        <v>10665</v>
      </c>
      <c r="B4118" t="s">
        <v>10756</v>
      </c>
      <c r="C4118" t="s">
        <v>10757</v>
      </c>
      <c r="D4118" t="s">
        <v>10758</v>
      </c>
      <c r="E4118" t="s">
        <v>10758</v>
      </c>
    </row>
    <row r="4119" spans="1:5" x14ac:dyDescent="0.25">
      <c r="A4119" t="s">
        <v>10554</v>
      </c>
      <c r="B4119" t="s">
        <v>10759</v>
      </c>
      <c r="C4119" t="s">
        <v>10760</v>
      </c>
      <c r="D4119" t="s">
        <v>10761</v>
      </c>
      <c r="E4119" t="s">
        <v>10762</v>
      </c>
    </row>
    <row r="4120" spans="1:5" hidden="1" x14ac:dyDescent="0.25">
      <c r="A4120" t="s">
        <v>10733</v>
      </c>
      <c r="B4120" t="s">
        <v>10763</v>
      </c>
      <c r="C4120" t="s">
        <v>10621</v>
      </c>
      <c r="D4120" t="s">
        <v>10764</v>
      </c>
      <c r="E4120" t="s">
        <v>10764</v>
      </c>
    </row>
    <row r="4121" spans="1:5" hidden="1" x14ac:dyDescent="0.25">
      <c r="A4121" t="s">
        <v>10550</v>
      </c>
      <c r="B4121" t="s">
        <v>10765</v>
      </c>
      <c r="C4121" t="s">
        <v>10766</v>
      </c>
      <c r="D4121" t="s">
        <v>10767</v>
      </c>
      <c r="E4121" t="s">
        <v>10767</v>
      </c>
    </row>
    <row r="4122" spans="1:5" hidden="1" x14ac:dyDescent="0.25">
      <c r="A4122" t="s">
        <v>10733</v>
      </c>
      <c r="B4122" t="s">
        <v>10768</v>
      </c>
      <c r="C4122" t="s">
        <v>10769</v>
      </c>
      <c r="D4122" t="s">
        <v>10770</v>
      </c>
      <c r="E4122" t="s">
        <v>10770</v>
      </c>
    </row>
    <row r="4123" spans="1:5" x14ac:dyDescent="0.25">
      <c r="A4123" t="s">
        <v>10546</v>
      </c>
      <c r="B4123" t="s">
        <v>9095</v>
      </c>
      <c r="C4123" t="s">
        <v>10771</v>
      </c>
      <c r="D4123" t="s">
        <v>10772</v>
      </c>
      <c r="E4123" t="s">
        <v>9098</v>
      </c>
    </row>
    <row r="4124" spans="1:5" x14ac:dyDescent="0.25">
      <c r="A4124" t="s">
        <v>10773</v>
      </c>
      <c r="B4124" t="s">
        <v>10774</v>
      </c>
      <c r="C4124" t="s">
        <v>10775</v>
      </c>
      <c r="D4124" t="s">
        <v>10776</v>
      </c>
      <c r="E4124" t="s">
        <v>10777</v>
      </c>
    </row>
    <row r="4125" spans="1:5" hidden="1" x14ac:dyDescent="0.25">
      <c r="A4125" t="s">
        <v>10538</v>
      </c>
      <c r="B4125" t="s">
        <v>10778</v>
      </c>
      <c r="C4125" t="s">
        <v>10779</v>
      </c>
      <c r="D4125" t="s">
        <v>10780</v>
      </c>
      <c r="E4125" t="s">
        <v>10780</v>
      </c>
    </row>
    <row r="4126" spans="1:5" hidden="1" x14ac:dyDescent="0.25">
      <c r="A4126" t="s">
        <v>10546</v>
      </c>
      <c r="B4126" t="s">
        <v>10547</v>
      </c>
      <c r="C4126" t="s">
        <v>10781</v>
      </c>
      <c r="D4126" t="s">
        <v>10782</v>
      </c>
      <c r="E4126" t="s">
        <v>10782</v>
      </c>
    </row>
    <row r="4127" spans="1:5" hidden="1" x14ac:dyDescent="0.25">
      <c r="A4127" t="s">
        <v>10538</v>
      </c>
      <c r="B4127" t="s">
        <v>10783</v>
      </c>
      <c r="C4127" t="s">
        <v>10784</v>
      </c>
      <c r="D4127" t="s">
        <v>10785</v>
      </c>
      <c r="E4127" t="s">
        <v>10785</v>
      </c>
    </row>
    <row r="4128" spans="1:5" hidden="1" x14ac:dyDescent="0.25">
      <c r="A4128" t="s">
        <v>10538</v>
      </c>
      <c r="B4128" t="s">
        <v>9528</v>
      </c>
      <c r="C4128" t="s">
        <v>9529</v>
      </c>
      <c r="D4128" t="s">
        <v>10786</v>
      </c>
      <c r="E4128" t="s">
        <v>10786</v>
      </c>
    </row>
    <row r="4129" spans="1:5" hidden="1" x14ac:dyDescent="0.25">
      <c r="A4129" t="s">
        <v>10538</v>
      </c>
      <c r="B4129" t="s">
        <v>10787</v>
      </c>
      <c r="C4129" t="s">
        <v>10788</v>
      </c>
      <c r="D4129" t="s">
        <v>10789</v>
      </c>
      <c r="E4129" t="s">
        <v>10789</v>
      </c>
    </row>
    <row r="4130" spans="1:5" hidden="1" x14ac:dyDescent="0.25">
      <c r="A4130" t="s">
        <v>10733</v>
      </c>
      <c r="B4130" t="s">
        <v>10790</v>
      </c>
      <c r="C4130" t="s">
        <v>10629</v>
      </c>
      <c r="D4130" t="s">
        <v>10791</v>
      </c>
      <c r="E4130" t="s">
        <v>10791</v>
      </c>
    </row>
    <row r="4131" spans="1:5" hidden="1" x14ac:dyDescent="0.25">
      <c r="A4131" t="s">
        <v>10773</v>
      </c>
      <c r="B4131" t="s">
        <v>10792</v>
      </c>
      <c r="C4131" t="s">
        <v>10793</v>
      </c>
      <c r="D4131" t="s">
        <v>10794</v>
      </c>
      <c r="E4131" t="s">
        <v>10794</v>
      </c>
    </row>
    <row r="4132" spans="1:5" x14ac:dyDescent="0.25">
      <c r="A4132" t="s">
        <v>10773</v>
      </c>
      <c r="B4132" t="s">
        <v>1376</v>
      </c>
      <c r="C4132" t="s">
        <v>1377</v>
      </c>
      <c r="D4132" t="s">
        <v>10795</v>
      </c>
      <c r="E4132" t="s">
        <v>1379</v>
      </c>
    </row>
    <row r="4133" spans="1:5" hidden="1" x14ac:dyDescent="0.25">
      <c r="A4133" t="s">
        <v>10546</v>
      </c>
      <c r="B4133" t="s">
        <v>10796</v>
      </c>
      <c r="C4133" t="s">
        <v>10797</v>
      </c>
      <c r="D4133" t="s">
        <v>10798</v>
      </c>
      <c r="E4133" t="s">
        <v>10798</v>
      </c>
    </row>
    <row r="4134" spans="1:5" hidden="1" x14ac:dyDescent="0.25">
      <c r="A4134" t="s">
        <v>10546</v>
      </c>
      <c r="B4134" t="s">
        <v>10799</v>
      </c>
      <c r="C4134" t="s">
        <v>10797</v>
      </c>
      <c r="D4134" t="s">
        <v>10800</v>
      </c>
      <c r="E4134" t="s">
        <v>10800</v>
      </c>
    </row>
    <row r="4135" spans="1:5" hidden="1" x14ac:dyDescent="0.25">
      <c r="A4135" t="s">
        <v>10546</v>
      </c>
      <c r="B4135" t="s">
        <v>10801</v>
      </c>
      <c r="C4135" t="s">
        <v>10802</v>
      </c>
      <c r="D4135" t="s">
        <v>10803</v>
      </c>
      <c r="E4135" t="s">
        <v>10803</v>
      </c>
    </row>
    <row r="4136" spans="1:5" hidden="1" x14ac:dyDescent="0.25">
      <c r="A4136" t="s">
        <v>10538</v>
      </c>
      <c r="B4136" t="s">
        <v>10804</v>
      </c>
      <c r="C4136" t="s">
        <v>10805</v>
      </c>
      <c r="D4136" t="s">
        <v>10806</v>
      </c>
      <c r="E4136" t="s">
        <v>10806</v>
      </c>
    </row>
    <row r="4137" spans="1:5" hidden="1" x14ac:dyDescent="0.25">
      <c r="A4137" t="s">
        <v>10773</v>
      </c>
      <c r="B4137" t="s">
        <v>10807</v>
      </c>
      <c r="C4137" t="s">
        <v>10808</v>
      </c>
      <c r="D4137" t="s">
        <v>10809</v>
      </c>
      <c r="E4137" t="s">
        <v>10809</v>
      </c>
    </row>
    <row r="4138" spans="1:5" hidden="1" x14ac:dyDescent="0.25">
      <c r="A4138" t="s">
        <v>10773</v>
      </c>
      <c r="B4138" t="s">
        <v>10810</v>
      </c>
      <c r="C4138" t="s">
        <v>10811</v>
      </c>
      <c r="D4138" t="s">
        <v>10812</v>
      </c>
      <c r="E4138" t="s">
        <v>10812</v>
      </c>
    </row>
    <row r="4139" spans="1:5" hidden="1" x14ac:dyDescent="0.25">
      <c r="A4139" t="s">
        <v>10546</v>
      </c>
      <c r="B4139" t="s">
        <v>10813</v>
      </c>
      <c r="C4139" t="s">
        <v>10814</v>
      </c>
      <c r="D4139" t="s">
        <v>10815</v>
      </c>
      <c r="E4139" t="s">
        <v>10815</v>
      </c>
    </row>
    <row r="4140" spans="1:5" hidden="1" x14ac:dyDescent="0.25">
      <c r="A4140" t="s">
        <v>10546</v>
      </c>
      <c r="B4140" t="s">
        <v>10816</v>
      </c>
      <c r="C4140" t="s">
        <v>10797</v>
      </c>
      <c r="D4140" t="s">
        <v>10817</v>
      </c>
      <c r="E4140" t="s">
        <v>10817</v>
      </c>
    </row>
    <row r="4141" spans="1:5" hidden="1" x14ac:dyDescent="0.25">
      <c r="A4141" t="s">
        <v>10818</v>
      </c>
      <c r="B4141" t="s">
        <v>10819</v>
      </c>
      <c r="C4141" t="s">
        <v>10820</v>
      </c>
      <c r="D4141" t="s">
        <v>10821</v>
      </c>
      <c r="E4141" t="s">
        <v>10821</v>
      </c>
    </row>
    <row r="4142" spans="1:5" hidden="1" x14ac:dyDescent="0.25">
      <c r="A4142" t="s">
        <v>10822</v>
      </c>
      <c r="B4142" t="s">
        <v>4860</v>
      </c>
      <c r="C4142" t="s">
        <v>10823</v>
      </c>
      <c r="D4142" t="s">
        <v>10824</v>
      </c>
      <c r="E4142" t="s">
        <v>10824</v>
      </c>
    </row>
    <row r="4143" spans="1:5" hidden="1" x14ac:dyDescent="0.25">
      <c r="A4143" t="s">
        <v>10822</v>
      </c>
      <c r="B4143" t="s">
        <v>10825</v>
      </c>
      <c r="C4143" t="s">
        <v>10826</v>
      </c>
      <c r="D4143" t="s">
        <v>10827</v>
      </c>
      <c r="E4143" t="s">
        <v>10827</v>
      </c>
    </row>
    <row r="4144" spans="1:5" hidden="1" x14ac:dyDescent="0.25">
      <c r="A4144" t="s">
        <v>10828</v>
      </c>
      <c r="B4144" t="s">
        <v>10829</v>
      </c>
      <c r="C4144" t="s">
        <v>10830</v>
      </c>
      <c r="D4144" t="s">
        <v>10831</v>
      </c>
      <c r="E4144" t="s">
        <v>10831</v>
      </c>
    </row>
    <row r="4145" spans="1:5" hidden="1" x14ac:dyDescent="0.25">
      <c r="A4145" t="s">
        <v>10832</v>
      </c>
      <c r="B4145" t="s">
        <v>10833</v>
      </c>
      <c r="C4145" t="s">
        <v>4653</v>
      </c>
      <c r="D4145" t="s">
        <v>10834</v>
      </c>
      <c r="E4145" t="s">
        <v>10834</v>
      </c>
    </row>
    <row r="4146" spans="1:5" hidden="1" x14ac:dyDescent="0.25">
      <c r="A4146" t="s">
        <v>10835</v>
      </c>
      <c r="B4146" t="s">
        <v>10836</v>
      </c>
      <c r="C4146" t="s">
        <v>10837</v>
      </c>
      <c r="D4146" t="s">
        <v>10838</v>
      </c>
      <c r="E4146" t="s">
        <v>10838</v>
      </c>
    </row>
    <row r="4147" spans="1:5" hidden="1" x14ac:dyDescent="0.25">
      <c r="A4147" t="s">
        <v>10839</v>
      </c>
      <c r="B4147" t="s">
        <v>10840</v>
      </c>
      <c r="C4147" t="s">
        <v>2914</v>
      </c>
      <c r="D4147" t="s">
        <v>10841</v>
      </c>
      <c r="E4147" t="s">
        <v>10841</v>
      </c>
    </row>
    <row r="4148" spans="1:5" x14ac:dyDescent="0.25">
      <c r="A4148" t="s">
        <v>10842</v>
      </c>
      <c r="B4148" t="s">
        <v>10843</v>
      </c>
      <c r="C4148" t="s">
        <v>10844</v>
      </c>
      <c r="D4148" t="s">
        <v>10845</v>
      </c>
      <c r="E4148" t="s">
        <v>10846</v>
      </c>
    </row>
    <row r="4149" spans="1:5" hidden="1" x14ac:dyDescent="0.25">
      <c r="A4149" t="s">
        <v>10835</v>
      </c>
      <c r="B4149" t="s">
        <v>10847</v>
      </c>
      <c r="C4149" t="s">
        <v>10848</v>
      </c>
      <c r="D4149" t="s">
        <v>10849</v>
      </c>
      <c r="E4149" t="s">
        <v>10849</v>
      </c>
    </row>
    <row r="4150" spans="1:5" hidden="1" x14ac:dyDescent="0.25">
      <c r="A4150" t="s">
        <v>10832</v>
      </c>
      <c r="B4150" t="s">
        <v>10850</v>
      </c>
      <c r="C4150" t="s">
        <v>10851</v>
      </c>
      <c r="D4150" t="s">
        <v>10852</v>
      </c>
      <c r="E4150" t="s">
        <v>10852</v>
      </c>
    </row>
    <row r="4151" spans="1:5" hidden="1" x14ac:dyDescent="0.25">
      <c r="A4151" t="s">
        <v>10853</v>
      </c>
      <c r="B4151" t="s">
        <v>10854</v>
      </c>
      <c r="C4151" t="s">
        <v>3553</v>
      </c>
      <c r="D4151" t="s">
        <v>10855</v>
      </c>
      <c r="E4151" t="s">
        <v>10855</v>
      </c>
    </row>
    <row r="4152" spans="1:5" x14ac:dyDescent="0.25">
      <c r="A4152" t="s">
        <v>10856</v>
      </c>
      <c r="B4152" t="s">
        <v>1297</v>
      </c>
      <c r="C4152" t="s">
        <v>1298</v>
      </c>
      <c r="D4152" t="s">
        <v>10857</v>
      </c>
      <c r="E4152" t="s">
        <v>1300</v>
      </c>
    </row>
    <row r="4153" spans="1:5" x14ac:dyDescent="0.25">
      <c r="A4153" t="s">
        <v>10856</v>
      </c>
      <c r="B4153" t="s">
        <v>2301</v>
      </c>
      <c r="C4153" t="s">
        <v>2302</v>
      </c>
      <c r="D4153" t="s">
        <v>10858</v>
      </c>
      <c r="E4153" t="s">
        <v>2304</v>
      </c>
    </row>
    <row r="4154" spans="1:5" x14ac:dyDescent="0.25">
      <c r="A4154" t="s">
        <v>10856</v>
      </c>
      <c r="B4154" t="s">
        <v>4299</v>
      </c>
      <c r="C4154" t="s">
        <v>10859</v>
      </c>
      <c r="D4154" t="s">
        <v>10860</v>
      </c>
      <c r="E4154" t="s">
        <v>4302</v>
      </c>
    </row>
    <row r="4155" spans="1:5" x14ac:dyDescent="0.25">
      <c r="A4155" t="s">
        <v>10856</v>
      </c>
      <c r="B4155" t="s">
        <v>1181</v>
      </c>
      <c r="C4155" t="s">
        <v>5331</v>
      </c>
      <c r="D4155" t="s">
        <v>10861</v>
      </c>
      <c r="E4155" t="s">
        <v>307</v>
      </c>
    </row>
    <row r="4156" spans="1:5" hidden="1" x14ac:dyDescent="0.25">
      <c r="A4156" t="s">
        <v>10862</v>
      </c>
      <c r="B4156" t="s">
        <v>10863</v>
      </c>
      <c r="C4156" t="s">
        <v>339</v>
      </c>
      <c r="D4156" t="s">
        <v>10864</v>
      </c>
      <c r="E4156" t="s">
        <v>10864</v>
      </c>
    </row>
    <row r="4157" spans="1:5" hidden="1" x14ac:dyDescent="0.25">
      <c r="A4157" t="s">
        <v>10856</v>
      </c>
      <c r="B4157" t="s">
        <v>10865</v>
      </c>
      <c r="C4157" t="s">
        <v>10866</v>
      </c>
      <c r="D4157" t="s">
        <v>10867</v>
      </c>
      <c r="E4157" t="s">
        <v>10867</v>
      </c>
    </row>
    <row r="4158" spans="1:5" x14ac:dyDescent="0.25">
      <c r="A4158" t="s">
        <v>10868</v>
      </c>
      <c r="B4158" t="s">
        <v>2148</v>
      </c>
      <c r="C4158" t="s">
        <v>3471</v>
      </c>
      <c r="D4158" t="s">
        <v>10869</v>
      </c>
      <c r="E4158" t="s">
        <v>2151</v>
      </c>
    </row>
    <row r="4159" spans="1:5" x14ac:dyDescent="0.25">
      <c r="A4159" t="s">
        <v>10868</v>
      </c>
      <c r="B4159" t="s">
        <v>1139</v>
      </c>
      <c r="C4159" t="s">
        <v>10870</v>
      </c>
      <c r="D4159" t="s">
        <v>10871</v>
      </c>
      <c r="E4159" t="s">
        <v>1142</v>
      </c>
    </row>
    <row r="4160" spans="1:5" hidden="1" x14ac:dyDescent="0.25">
      <c r="A4160" t="s">
        <v>10872</v>
      </c>
      <c r="B4160" t="s">
        <v>10873</v>
      </c>
      <c r="C4160" t="s">
        <v>2914</v>
      </c>
      <c r="D4160" t="s">
        <v>10874</v>
      </c>
      <c r="E4160" t="s">
        <v>10874</v>
      </c>
    </row>
    <row r="4161" spans="1:5" hidden="1" x14ac:dyDescent="0.25">
      <c r="A4161" t="s">
        <v>10868</v>
      </c>
      <c r="B4161" t="s">
        <v>10875</v>
      </c>
      <c r="C4161" t="s">
        <v>10876</v>
      </c>
      <c r="D4161" t="s">
        <v>10877</v>
      </c>
      <c r="E4161" t="s">
        <v>10877</v>
      </c>
    </row>
    <row r="4162" spans="1:5" hidden="1" x14ac:dyDescent="0.25">
      <c r="A4162" t="s">
        <v>10842</v>
      </c>
      <c r="B4162" t="s">
        <v>10878</v>
      </c>
      <c r="C4162" t="s">
        <v>1847</v>
      </c>
      <c r="D4162" t="s">
        <v>10879</v>
      </c>
      <c r="E4162" t="s">
        <v>10879</v>
      </c>
    </row>
    <row r="4163" spans="1:5" hidden="1" x14ac:dyDescent="0.25">
      <c r="A4163" t="s">
        <v>10856</v>
      </c>
      <c r="B4163" t="s">
        <v>10880</v>
      </c>
      <c r="C4163" t="s">
        <v>2914</v>
      </c>
      <c r="D4163" t="s">
        <v>10881</v>
      </c>
      <c r="E4163" t="s">
        <v>10881</v>
      </c>
    </row>
    <row r="4164" spans="1:5" x14ac:dyDescent="0.25">
      <c r="A4164" t="s">
        <v>10842</v>
      </c>
      <c r="B4164" t="s">
        <v>5372</v>
      </c>
      <c r="C4164" t="s">
        <v>1663</v>
      </c>
      <c r="D4164" t="s">
        <v>10882</v>
      </c>
      <c r="E4164" t="s">
        <v>5375</v>
      </c>
    </row>
    <row r="4165" spans="1:5" hidden="1" x14ac:dyDescent="0.25">
      <c r="A4165" t="s">
        <v>10868</v>
      </c>
      <c r="B4165" t="s">
        <v>10883</v>
      </c>
      <c r="C4165" t="s">
        <v>2914</v>
      </c>
      <c r="D4165" t="s">
        <v>10884</v>
      </c>
      <c r="E4165" t="s">
        <v>10884</v>
      </c>
    </row>
    <row r="4166" spans="1:5" hidden="1" x14ac:dyDescent="0.25">
      <c r="A4166" t="s">
        <v>10856</v>
      </c>
      <c r="B4166" t="s">
        <v>10885</v>
      </c>
      <c r="C4166" t="s">
        <v>10886</v>
      </c>
      <c r="D4166" t="s">
        <v>10887</v>
      </c>
      <c r="E4166" t="s">
        <v>10887</v>
      </c>
    </row>
    <row r="4167" spans="1:5" hidden="1" x14ac:dyDescent="0.25">
      <c r="A4167" t="s">
        <v>10868</v>
      </c>
      <c r="B4167" t="s">
        <v>10888</v>
      </c>
      <c r="C4167" t="s">
        <v>2907</v>
      </c>
      <c r="D4167" t="s">
        <v>10889</v>
      </c>
      <c r="E4167" t="s">
        <v>10889</v>
      </c>
    </row>
    <row r="4168" spans="1:5" x14ac:dyDescent="0.25">
      <c r="A4168" t="s">
        <v>10842</v>
      </c>
      <c r="B4168" t="s">
        <v>1181</v>
      </c>
      <c r="C4168" t="s">
        <v>1995</v>
      </c>
      <c r="D4168" t="s">
        <v>10890</v>
      </c>
      <c r="E4168" t="s">
        <v>307</v>
      </c>
    </row>
    <row r="4169" spans="1:5" x14ac:dyDescent="0.25">
      <c r="A4169" t="s">
        <v>10842</v>
      </c>
      <c r="B4169" t="s">
        <v>10891</v>
      </c>
      <c r="C4169" t="s">
        <v>10892</v>
      </c>
      <c r="D4169" t="s">
        <v>10893</v>
      </c>
      <c r="E4169" t="s">
        <v>10894</v>
      </c>
    </row>
    <row r="4170" spans="1:5" x14ac:dyDescent="0.25">
      <c r="A4170" t="s">
        <v>10862</v>
      </c>
      <c r="B4170" t="s">
        <v>3364</v>
      </c>
      <c r="C4170" t="s">
        <v>3365</v>
      </c>
      <c r="D4170" t="s">
        <v>10895</v>
      </c>
      <c r="E4170" t="s">
        <v>3367</v>
      </c>
    </row>
    <row r="4171" spans="1:5" x14ac:dyDescent="0.25">
      <c r="A4171" t="s">
        <v>10862</v>
      </c>
      <c r="B4171" t="s">
        <v>1101</v>
      </c>
      <c r="C4171" t="s">
        <v>1102</v>
      </c>
      <c r="D4171" t="s">
        <v>10896</v>
      </c>
      <c r="E4171" t="s">
        <v>1104</v>
      </c>
    </row>
    <row r="4172" spans="1:5" hidden="1" x14ac:dyDescent="0.25">
      <c r="A4172" t="s">
        <v>10835</v>
      </c>
      <c r="B4172" t="s">
        <v>10897</v>
      </c>
      <c r="C4172" t="s">
        <v>10898</v>
      </c>
      <c r="D4172" t="s">
        <v>10899</v>
      </c>
      <c r="E4172" t="s">
        <v>10899</v>
      </c>
    </row>
    <row r="4173" spans="1:5" hidden="1" x14ac:dyDescent="0.25">
      <c r="A4173" t="s">
        <v>10842</v>
      </c>
      <c r="B4173" t="s">
        <v>10900</v>
      </c>
      <c r="C4173" t="s">
        <v>10901</v>
      </c>
      <c r="D4173" t="s">
        <v>10902</v>
      </c>
      <c r="E4173" t="s">
        <v>10902</v>
      </c>
    </row>
    <row r="4174" spans="1:5" x14ac:dyDescent="0.25">
      <c r="A4174" t="s">
        <v>10835</v>
      </c>
      <c r="B4174" t="s">
        <v>10903</v>
      </c>
      <c r="C4174" t="s">
        <v>10904</v>
      </c>
      <c r="D4174" t="s">
        <v>10905</v>
      </c>
      <c r="E4174" t="s">
        <v>10906</v>
      </c>
    </row>
    <row r="4175" spans="1:5" hidden="1" x14ac:dyDescent="0.25">
      <c r="A4175" t="s">
        <v>10835</v>
      </c>
      <c r="B4175" t="s">
        <v>10907</v>
      </c>
      <c r="C4175" t="s">
        <v>10908</v>
      </c>
      <c r="D4175" t="s">
        <v>10909</v>
      </c>
      <c r="E4175" t="s">
        <v>10909</v>
      </c>
    </row>
    <row r="4176" spans="1:5" hidden="1" x14ac:dyDescent="0.25">
      <c r="A4176" t="s">
        <v>10856</v>
      </c>
      <c r="B4176" t="s">
        <v>10910</v>
      </c>
      <c r="C4176" t="s">
        <v>2907</v>
      </c>
      <c r="D4176" t="s">
        <v>10911</v>
      </c>
      <c r="E4176" t="s">
        <v>10911</v>
      </c>
    </row>
    <row r="4177" spans="1:5" hidden="1" x14ac:dyDescent="0.25">
      <c r="A4177" t="s">
        <v>10835</v>
      </c>
      <c r="B4177" t="s">
        <v>10912</v>
      </c>
      <c r="C4177" t="s">
        <v>10913</v>
      </c>
      <c r="D4177" t="s">
        <v>10914</v>
      </c>
      <c r="E4177" t="s">
        <v>10914</v>
      </c>
    </row>
    <row r="4178" spans="1:5" hidden="1" x14ac:dyDescent="0.25">
      <c r="A4178" t="s">
        <v>10835</v>
      </c>
      <c r="B4178" t="s">
        <v>3734</v>
      </c>
      <c r="C4178" t="s">
        <v>10915</v>
      </c>
      <c r="D4178" t="s">
        <v>10916</v>
      </c>
      <c r="E4178" t="s">
        <v>10916</v>
      </c>
    </row>
    <row r="4179" spans="1:5" hidden="1" x14ac:dyDescent="0.25">
      <c r="A4179" t="s">
        <v>10835</v>
      </c>
      <c r="B4179" t="s">
        <v>10917</v>
      </c>
      <c r="D4179" t="s">
        <v>10918</v>
      </c>
      <c r="E4179" t="s">
        <v>10918</v>
      </c>
    </row>
    <row r="4180" spans="1:5" x14ac:dyDescent="0.25">
      <c r="A4180" t="s">
        <v>10822</v>
      </c>
      <c r="B4180" t="s">
        <v>9191</v>
      </c>
      <c r="C4180" t="s">
        <v>9192</v>
      </c>
      <c r="D4180" t="s">
        <v>10919</v>
      </c>
      <c r="E4180" t="s">
        <v>307</v>
      </c>
    </row>
    <row r="4181" spans="1:5" x14ac:dyDescent="0.25">
      <c r="A4181" t="s">
        <v>10822</v>
      </c>
      <c r="B4181" t="s">
        <v>1101</v>
      </c>
      <c r="C4181" t="s">
        <v>10920</v>
      </c>
      <c r="D4181" t="s">
        <v>10921</v>
      </c>
      <c r="E4181" t="s">
        <v>1104</v>
      </c>
    </row>
    <row r="4182" spans="1:5" x14ac:dyDescent="0.25">
      <c r="A4182" t="s">
        <v>10822</v>
      </c>
      <c r="B4182" t="s">
        <v>3806</v>
      </c>
      <c r="C4182" t="s">
        <v>3807</v>
      </c>
      <c r="D4182" t="s">
        <v>10922</v>
      </c>
      <c r="E4182" t="s">
        <v>3809</v>
      </c>
    </row>
    <row r="4183" spans="1:5" hidden="1" x14ac:dyDescent="0.25">
      <c r="A4183" t="s">
        <v>10862</v>
      </c>
      <c r="B4183" t="s">
        <v>10923</v>
      </c>
      <c r="C4183" t="s">
        <v>366</v>
      </c>
      <c r="D4183" t="s">
        <v>10924</v>
      </c>
      <c r="E4183" t="s">
        <v>10924</v>
      </c>
    </row>
    <row r="4184" spans="1:5" hidden="1" x14ac:dyDescent="0.25">
      <c r="A4184" t="s">
        <v>10835</v>
      </c>
      <c r="B4184" t="s">
        <v>10925</v>
      </c>
      <c r="C4184" t="s">
        <v>10926</v>
      </c>
      <c r="D4184" t="s">
        <v>10927</v>
      </c>
      <c r="E4184" t="s">
        <v>10927</v>
      </c>
    </row>
    <row r="4185" spans="1:5" x14ac:dyDescent="0.25">
      <c r="A4185" t="s">
        <v>10872</v>
      </c>
      <c r="B4185" t="s">
        <v>2291</v>
      </c>
      <c r="C4185" t="s">
        <v>2292</v>
      </c>
      <c r="D4185" t="s">
        <v>10928</v>
      </c>
      <c r="E4185" t="s">
        <v>2294</v>
      </c>
    </row>
    <row r="4186" spans="1:5" x14ac:dyDescent="0.25">
      <c r="A4186" t="s">
        <v>10872</v>
      </c>
      <c r="B4186" t="s">
        <v>4038</v>
      </c>
      <c r="C4186" t="s">
        <v>10929</v>
      </c>
      <c r="D4186" t="s">
        <v>10930</v>
      </c>
      <c r="E4186" t="s">
        <v>4041</v>
      </c>
    </row>
    <row r="4187" spans="1:5" x14ac:dyDescent="0.25">
      <c r="A4187" t="s">
        <v>10872</v>
      </c>
      <c r="B4187" t="s">
        <v>1181</v>
      </c>
      <c r="C4187" t="s">
        <v>1995</v>
      </c>
      <c r="D4187" t="s">
        <v>10931</v>
      </c>
      <c r="E4187" t="s">
        <v>307</v>
      </c>
    </row>
    <row r="4188" spans="1:5" x14ac:dyDescent="0.25">
      <c r="A4188" t="s">
        <v>10839</v>
      </c>
      <c r="B4188" t="s">
        <v>10843</v>
      </c>
      <c r="C4188" t="s">
        <v>10844</v>
      </c>
      <c r="D4188" t="s">
        <v>10932</v>
      </c>
      <c r="E4188" t="s">
        <v>10846</v>
      </c>
    </row>
    <row r="4189" spans="1:5" hidden="1" x14ac:dyDescent="0.25">
      <c r="A4189" t="s">
        <v>10822</v>
      </c>
      <c r="B4189" t="s">
        <v>10933</v>
      </c>
      <c r="C4189" t="s">
        <v>4713</v>
      </c>
      <c r="D4189" t="s">
        <v>10934</v>
      </c>
      <c r="E4189" t="s">
        <v>10934</v>
      </c>
    </row>
    <row r="4190" spans="1:5" hidden="1" x14ac:dyDescent="0.25">
      <c r="A4190" t="s">
        <v>10842</v>
      </c>
      <c r="B4190" t="s">
        <v>10935</v>
      </c>
      <c r="C4190" t="s">
        <v>1926</v>
      </c>
      <c r="D4190" t="s">
        <v>10936</v>
      </c>
      <c r="E4190" t="s">
        <v>10936</v>
      </c>
    </row>
    <row r="4191" spans="1:5" hidden="1" x14ac:dyDescent="0.25">
      <c r="A4191" t="s">
        <v>10872</v>
      </c>
      <c r="B4191" t="s">
        <v>10937</v>
      </c>
      <c r="C4191" t="s">
        <v>10938</v>
      </c>
      <c r="D4191" t="s">
        <v>10939</v>
      </c>
      <c r="E4191" t="s">
        <v>10939</v>
      </c>
    </row>
    <row r="4192" spans="1:5" x14ac:dyDescent="0.25">
      <c r="A4192" t="s">
        <v>10839</v>
      </c>
      <c r="B4192" t="s">
        <v>2148</v>
      </c>
      <c r="C4192" t="s">
        <v>2149</v>
      </c>
      <c r="D4192" t="s">
        <v>10940</v>
      </c>
      <c r="E4192" t="s">
        <v>2151</v>
      </c>
    </row>
    <row r="4193" spans="1:5" x14ac:dyDescent="0.25">
      <c r="A4193" t="s">
        <v>10839</v>
      </c>
      <c r="B4193" t="s">
        <v>5974</v>
      </c>
      <c r="C4193" t="s">
        <v>10941</v>
      </c>
      <c r="D4193" t="s">
        <v>10942</v>
      </c>
      <c r="E4193" t="s">
        <v>5977</v>
      </c>
    </row>
    <row r="4194" spans="1:5" x14ac:dyDescent="0.25">
      <c r="A4194" t="s">
        <v>10839</v>
      </c>
      <c r="B4194" t="s">
        <v>1181</v>
      </c>
      <c r="C4194" t="s">
        <v>5331</v>
      </c>
      <c r="D4194" t="s">
        <v>10943</v>
      </c>
      <c r="E4194" t="s">
        <v>307</v>
      </c>
    </row>
    <row r="4195" spans="1:5" x14ac:dyDescent="0.25">
      <c r="A4195" t="s">
        <v>10839</v>
      </c>
      <c r="B4195" t="s">
        <v>2896</v>
      </c>
      <c r="D4195" t="s">
        <v>10944</v>
      </c>
      <c r="E4195" t="s">
        <v>1341</v>
      </c>
    </row>
    <row r="4196" spans="1:5" x14ac:dyDescent="0.25">
      <c r="A4196" t="s">
        <v>10818</v>
      </c>
      <c r="B4196" t="s">
        <v>10843</v>
      </c>
      <c r="C4196" t="s">
        <v>10844</v>
      </c>
      <c r="D4196" t="s">
        <v>10945</v>
      </c>
      <c r="E4196" t="s">
        <v>10846</v>
      </c>
    </row>
    <row r="4197" spans="1:5" x14ac:dyDescent="0.25">
      <c r="A4197" t="s">
        <v>10818</v>
      </c>
      <c r="B4197" t="s">
        <v>1297</v>
      </c>
      <c r="C4197" t="s">
        <v>1298</v>
      </c>
      <c r="D4197" t="s">
        <v>10946</v>
      </c>
      <c r="E4197" t="s">
        <v>1300</v>
      </c>
    </row>
    <row r="4198" spans="1:5" hidden="1" x14ac:dyDescent="0.25">
      <c r="A4198" t="s">
        <v>10835</v>
      </c>
      <c r="B4198" t="s">
        <v>10947</v>
      </c>
      <c r="C4198" t="s">
        <v>10948</v>
      </c>
      <c r="D4198" t="s">
        <v>10949</v>
      </c>
      <c r="E4198" t="s">
        <v>10949</v>
      </c>
    </row>
    <row r="4199" spans="1:5" x14ac:dyDescent="0.25">
      <c r="A4199" t="s">
        <v>10818</v>
      </c>
      <c r="B4199" t="s">
        <v>2301</v>
      </c>
      <c r="C4199" t="s">
        <v>2302</v>
      </c>
      <c r="D4199" t="s">
        <v>10950</v>
      </c>
      <c r="E4199" t="s">
        <v>2304</v>
      </c>
    </row>
    <row r="4200" spans="1:5" x14ac:dyDescent="0.25">
      <c r="A4200" t="s">
        <v>10818</v>
      </c>
      <c r="B4200" t="s">
        <v>1181</v>
      </c>
      <c r="C4200" t="s">
        <v>5331</v>
      </c>
      <c r="D4200" t="s">
        <v>10951</v>
      </c>
      <c r="E4200" t="s">
        <v>307</v>
      </c>
    </row>
    <row r="4201" spans="1:5" x14ac:dyDescent="0.25">
      <c r="A4201" t="s">
        <v>10818</v>
      </c>
      <c r="B4201" t="s">
        <v>4299</v>
      </c>
      <c r="C4201" t="s">
        <v>10859</v>
      </c>
      <c r="D4201" t="s">
        <v>10952</v>
      </c>
      <c r="E4201" t="s">
        <v>4302</v>
      </c>
    </row>
    <row r="4202" spans="1:5" x14ac:dyDescent="0.25">
      <c r="A4202" t="s">
        <v>10953</v>
      </c>
      <c r="B4202" t="s">
        <v>1423</v>
      </c>
      <c r="C4202" t="s">
        <v>1424</v>
      </c>
      <c r="D4202" t="s">
        <v>10954</v>
      </c>
      <c r="E4202" t="s">
        <v>307</v>
      </c>
    </row>
    <row r="4203" spans="1:5" x14ac:dyDescent="0.25">
      <c r="A4203" t="s">
        <v>10953</v>
      </c>
      <c r="B4203" t="s">
        <v>5372</v>
      </c>
      <c r="C4203" t="s">
        <v>5373</v>
      </c>
      <c r="D4203" t="s">
        <v>10955</v>
      </c>
      <c r="E4203" t="s">
        <v>5375</v>
      </c>
    </row>
    <row r="4204" spans="1:5" hidden="1" x14ac:dyDescent="0.25">
      <c r="A4204" t="s">
        <v>10953</v>
      </c>
      <c r="B4204" t="s">
        <v>10956</v>
      </c>
      <c r="C4204" t="s">
        <v>10957</v>
      </c>
      <c r="D4204" t="s">
        <v>10958</v>
      </c>
      <c r="E4204" t="s">
        <v>10958</v>
      </c>
    </row>
    <row r="4205" spans="1:5" hidden="1" x14ac:dyDescent="0.25">
      <c r="A4205" t="s">
        <v>10872</v>
      </c>
      <c r="B4205" t="s">
        <v>10959</v>
      </c>
      <c r="C4205" t="s">
        <v>2907</v>
      </c>
      <c r="D4205" t="s">
        <v>10960</v>
      </c>
      <c r="E4205" t="s">
        <v>10960</v>
      </c>
    </row>
    <row r="4206" spans="1:5" hidden="1" x14ac:dyDescent="0.25">
      <c r="A4206" t="s">
        <v>10839</v>
      </c>
      <c r="B4206" t="s">
        <v>10961</v>
      </c>
      <c r="C4206" t="s">
        <v>2907</v>
      </c>
      <c r="D4206" t="s">
        <v>10962</v>
      </c>
      <c r="E4206" t="s">
        <v>10962</v>
      </c>
    </row>
    <row r="4207" spans="1:5" x14ac:dyDescent="0.25">
      <c r="A4207" t="s">
        <v>10963</v>
      </c>
      <c r="B4207" t="s">
        <v>10964</v>
      </c>
      <c r="C4207" t="s">
        <v>10965</v>
      </c>
      <c r="D4207" t="s">
        <v>10966</v>
      </c>
      <c r="E4207" t="s">
        <v>4216</v>
      </c>
    </row>
    <row r="4208" spans="1:5" x14ac:dyDescent="0.25">
      <c r="A4208" t="s">
        <v>10963</v>
      </c>
      <c r="B4208" t="s">
        <v>2896</v>
      </c>
      <c r="C4208" t="s">
        <v>10967</v>
      </c>
      <c r="D4208" t="s">
        <v>10968</v>
      </c>
      <c r="E4208" t="s">
        <v>1341</v>
      </c>
    </row>
    <row r="4209" spans="1:5" hidden="1" x14ac:dyDescent="0.25">
      <c r="A4209" t="s">
        <v>10953</v>
      </c>
      <c r="B4209" t="s">
        <v>10969</v>
      </c>
      <c r="C4209" t="s">
        <v>10970</v>
      </c>
      <c r="D4209" t="s">
        <v>10971</v>
      </c>
      <c r="E4209" t="s">
        <v>10971</v>
      </c>
    </row>
    <row r="4210" spans="1:5" x14ac:dyDescent="0.25">
      <c r="A4210" t="s">
        <v>10963</v>
      </c>
      <c r="B4210" t="s">
        <v>10972</v>
      </c>
      <c r="C4210" t="s">
        <v>10973</v>
      </c>
      <c r="D4210" t="s">
        <v>10974</v>
      </c>
      <c r="E4210" t="s">
        <v>10975</v>
      </c>
    </row>
    <row r="4211" spans="1:5" x14ac:dyDescent="0.25">
      <c r="A4211" t="s">
        <v>10832</v>
      </c>
      <c r="B4211" t="s">
        <v>5372</v>
      </c>
      <c r="C4211" t="s">
        <v>8750</v>
      </c>
      <c r="D4211" t="s">
        <v>10976</v>
      </c>
      <c r="E4211" t="s">
        <v>5375</v>
      </c>
    </row>
    <row r="4212" spans="1:5" x14ac:dyDescent="0.25">
      <c r="A4212" t="s">
        <v>10832</v>
      </c>
      <c r="B4212" t="s">
        <v>8502</v>
      </c>
      <c r="C4212" t="s">
        <v>10977</v>
      </c>
      <c r="D4212" t="s">
        <v>10978</v>
      </c>
      <c r="E4212" t="s">
        <v>3809</v>
      </c>
    </row>
    <row r="4213" spans="1:5" hidden="1" x14ac:dyDescent="0.25">
      <c r="A4213" t="s">
        <v>10832</v>
      </c>
      <c r="B4213" t="s">
        <v>4967</v>
      </c>
      <c r="C4213" t="s">
        <v>10979</v>
      </c>
      <c r="D4213" t="s">
        <v>10980</v>
      </c>
      <c r="E4213" t="s">
        <v>10980</v>
      </c>
    </row>
    <row r="4214" spans="1:5" x14ac:dyDescent="0.25">
      <c r="A4214" t="s">
        <v>10981</v>
      </c>
      <c r="B4214" t="s">
        <v>10982</v>
      </c>
      <c r="C4214" t="s">
        <v>10983</v>
      </c>
      <c r="D4214" t="s">
        <v>10984</v>
      </c>
      <c r="E4214" t="s">
        <v>10985</v>
      </c>
    </row>
    <row r="4215" spans="1:5" x14ac:dyDescent="0.25">
      <c r="A4215" t="s">
        <v>10832</v>
      </c>
      <c r="B4215" t="s">
        <v>10986</v>
      </c>
      <c r="C4215" t="s">
        <v>10987</v>
      </c>
      <c r="D4215" t="s">
        <v>10988</v>
      </c>
      <c r="E4215" t="s">
        <v>10989</v>
      </c>
    </row>
    <row r="4216" spans="1:5" hidden="1" x14ac:dyDescent="0.25">
      <c r="A4216" t="s">
        <v>10832</v>
      </c>
      <c r="B4216" t="s">
        <v>10990</v>
      </c>
      <c r="C4216" t="s">
        <v>10991</v>
      </c>
      <c r="D4216" t="s">
        <v>10992</v>
      </c>
      <c r="E4216" t="s">
        <v>10992</v>
      </c>
    </row>
    <row r="4217" spans="1:5" hidden="1" x14ac:dyDescent="0.25">
      <c r="A4217" t="s">
        <v>10832</v>
      </c>
      <c r="B4217" t="s">
        <v>2893</v>
      </c>
      <c r="C4217" t="s">
        <v>10993</v>
      </c>
      <c r="D4217" t="s">
        <v>10994</v>
      </c>
      <c r="E4217" t="s">
        <v>10994</v>
      </c>
    </row>
    <row r="4218" spans="1:5" hidden="1" x14ac:dyDescent="0.25">
      <c r="A4218" t="s">
        <v>10832</v>
      </c>
      <c r="B4218" t="s">
        <v>10995</v>
      </c>
      <c r="C4218" t="s">
        <v>4741</v>
      </c>
      <c r="D4218" t="s">
        <v>10996</v>
      </c>
      <c r="E4218" t="s">
        <v>10996</v>
      </c>
    </row>
    <row r="4219" spans="1:5" x14ac:dyDescent="0.25">
      <c r="A4219" t="s">
        <v>10981</v>
      </c>
      <c r="B4219" t="s">
        <v>10986</v>
      </c>
      <c r="C4219" t="s">
        <v>10987</v>
      </c>
      <c r="D4219" t="s">
        <v>10997</v>
      </c>
      <c r="E4219" t="s">
        <v>10989</v>
      </c>
    </row>
    <row r="4220" spans="1:5" hidden="1" x14ac:dyDescent="0.25">
      <c r="A4220" t="s">
        <v>10963</v>
      </c>
      <c r="B4220" t="s">
        <v>10998</v>
      </c>
      <c r="C4220" t="s">
        <v>10999</v>
      </c>
      <c r="D4220" t="s">
        <v>11000</v>
      </c>
      <c r="E4220" t="s">
        <v>11000</v>
      </c>
    </row>
    <row r="4221" spans="1:5" x14ac:dyDescent="0.25">
      <c r="A4221" t="s">
        <v>10981</v>
      </c>
      <c r="B4221" t="s">
        <v>4935</v>
      </c>
      <c r="C4221" t="s">
        <v>4936</v>
      </c>
      <c r="D4221" t="s">
        <v>11001</v>
      </c>
      <c r="E4221" t="s">
        <v>4938</v>
      </c>
    </row>
    <row r="4222" spans="1:5" x14ac:dyDescent="0.25">
      <c r="A4222" t="s">
        <v>10981</v>
      </c>
      <c r="B4222" t="s">
        <v>2896</v>
      </c>
      <c r="C4222" t="s">
        <v>11002</v>
      </c>
      <c r="D4222" t="s">
        <v>11003</v>
      </c>
      <c r="E4222" t="s">
        <v>1341</v>
      </c>
    </row>
    <row r="4223" spans="1:5" x14ac:dyDescent="0.25">
      <c r="A4223" t="s">
        <v>10981</v>
      </c>
      <c r="B4223" t="s">
        <v>11004</v>
      </c>
      <c r="C4223" t="s">
        <v>11005</v>
      </c>
      <c r="D4223" t="s">
        <v>11006</v>
      </c>
      <c r="E4223" t="s">
        <v>2902</v>
      </c>
    </row>
    <row r="4224" spans="1:5" x14ac:dyDescent="0.25">
      <c r="A4224" t="s">
        <v>10853</v>
      </c>
      <c r="B4224" t="s">
        <v>11007</v>
      </c>
      <c r="C4224" t="s">
        <v>11008</v>
      </c>
      <c r="D4224" t="s">
        <v>11009</v>
      </c>
      <c r="E4224" t="s">
        <v>11010</v>
      </c>
    </row>
    <row r="4225" spans="1:5" hidden="1" x14ac:dyDescent="0.25">
      <c r="A4225" t="s">
        <v>10963</v>
      </c>
      <c r="B4225" t="s">
        <v>11011</v>
      </c>
      <c r="C4225" t="s">
        <v>366</v>
      </c>
      <c r="D4225" t="s">
        <v>11012</v>
      </c>
      <c r="E4225" t="s">
        <v>11012</v>
      </c>
    </row>
    <row r="4226" spans="1:5" x14ac:dyDescent="0.25">
      <c r="A4226" t="s">
        <v>10853</v>
      </c>
      <c r="B4226" t="s">
        <v>9191</v>
      </c>
      <c r="C4226" t="s">
        <v>9192</v>
      </c>
      <c r="D4226" t="s">
        <v>11013</v>
      </c>
      <c r="E4226" t="s">
        <v>307</v>
      </c>
    </row>
    <row r="4227" spans="1:5" x14ac:dyDescent="0.25">
      <c r="A4227" t="s">
        <v>10853</v>
      </c>
      <c r="B4227" t="s">
        <v>1968</v>
      </c>
      <c r="C4227" t="s">
        <v>11014</v>
      </c>
      <c r="D4227" t="s">
        <v>11015</v>
      </c>
      <c r="E4227" t="s">
        <v>1971</v>
      </c>
    </row>
    <row r="4228" spans="1:5" hidden="1" x14ac:dyDescent="0.25">
      <c r="A4228" t="s">
        <v>10832</v>
      </c>
      <c r="B4228" t="s">
        <v>11016</v>
      </c>
      <c r="C4228" t="s">
        <v>11017</v>
      </c>
      <c r="D4228" t="s">
        <v>11018</v>
      </c>
      <c r="E4228" t="s">
        <v>11018</v>
      </c>
    </row>
    <row r="4229" spans="1:5" x14ac:dyDescent="0.25">
      <c r="A4229" t="s">
        <v>10853</v>
      </c>
      <c r="B4229" t="s">
        <v>1101</v>
      </c>
      <c r="C4229" t="s">
        <v>1102</v>
      </c>
      <c r="D4229" t="s">
        <v>11019</v>
      </c>
      <c r="E4229" t="s">
        <v>1104</v>
      </c>
    </row>
    <row r="4230" spans="1:5" x14ac:dyDescent="0.25">
      <c r="A4230" t="s">
        <v>10853</v>
      </c>
      <c r="B4230" t="s">
        <v>3364</v>
      </c>
      <c r="C4230" t="s">
        <v>3365</v>
      </c>
      <c r="D4230" t="s">
        <v>11020</v>
      </c>
      <c r="E4230" t="s">
        <v>3367</v>
      </c>
    </row>
    <row r="4231" spans="1:5" x14ac:dyDescent="0.25">
      <c r="A4231" t="s">
        <v>10828</v>
      </c>
      <c r="B4231" t="s">
        <v>5372</v>
      </c>
      <c r="C4231" t="s">
        <v>8750</v>
      </c>
      <c r="D4231" t="s">
        <v>11021</v>
      </c>
      <c r="E4231" t="s">
        <v>5375</v>
      </c>
    </row>
    <row r="4232" spans="1:5" x14ac:dyDescent="0.25">
      <c r="A4232" t="s">
        <v>10828</v>
      </c>
      <c r="B4232" t="s">
        <v>3806</v>
      </c>
      <c r="C4232" t="s">
        <v>3807</v>
      </c>
      <c r="D4232" t="s">
        <v>11022</v>
      </c>
      <c r="E4232" t="s">
        <v>3809</v>
      </c>
    </row>
    <row r="4233" spans="1:5" hidden="1" x14ac:dyDescent="0.25">
      <c r="A4233" t="s">
        <v>10981</v>
      </c>
      <c r="B4233" t="s">
        <v>11023</v>
      </c>
      <c r="C4233" t="s">
        <v>4713</v>
      </c>
      <c r="D4233" t="s">
        <v>11024</v>
      </c>
      <c r="E4233" t="s">
        <v>11024</v>
      </c>
    </row>
    <row r="4234" spans="1:5" hidden="1" x14ac:dyDescent="0.25">
      <c r="A4234" t="s">
        <v>10818</v>
      </c>
      <c r="B4234" t="s">
        <v>11025</v>
      </c>
      <c r="C4234" t="s">
        <v>11026</v>
      </c>
      <c r="D4234" t="s">
        <v>11027</v>
      </c>
      <c r="E4234" t="s">
        <v>11027</v>
      </c>
    </row>
    <row r="4235" spans="1:5" hidden="1" x14ac:dyDescent="0.25">
      <c r="A4235" t="s">
        <v>10963</v>
      </c>
      <c r="B4235" t="s">
        <v>11028</v>
      </c>
      <c r="C4235" t="s">
        <v>339</v>
      </c>
      <c r="D4235" t="s">
        <v>11029</v>
      </c>
      <c r="E4235" t="s">
        <v>11029</v>
      </c>
    </row>
    <row r="4236" spans="1:5" hidden="1" x14ac:dyDescent="0.25">
      <c r="A4236" t="s">
        <v>10828</v>
      </c>
      <c r="B4236" t="s">
        <v>11030</v>
      </c>
      <c r="C4236" t="s">
        <v>11031</v>
      </c>
      <c r="D4236" t="s">
        <v>11032</v>
      </c>
      <c r="E4236" t="s">
        <v>11032</v>
      </c>
    </row>
    <row r="4237" spans="1:5" x14ac:dyDescent="0.25">
      <c r="A4237" t="s">
        <v>11033</v>
      </c>
      <c r="B4237" t="s">
        <v>3163</v>
      </c>
      <c r="C4237" t="s">
        <v>11034</v>
      </c>
      <c r="D4237" t="s">
        <v>11035</v>
      </c>
      <c r="E4237" t="s">
        <v>3166</v>
      </c>
    </row>
    <row r="4238" spans="1:5" hidden="1" x14ac:dyDescent="0.25">
      <c r="A4238" t="s">
        <v>11036</v>
      </c>
      <c r="B4238" t="s">
        <v>11037</v>
      </c>
      <c r="C4238" t="s">
        <v>11038</v>
      </c>
      <c r="D4238" t="s">
        <v>11039</v>
      </c>
      <c r="E4238" t="s">
        <v>11039</v>
      </c>
    </row>
    <row r="4239" spans="1:5" hidden="1" x14ac:dyDescent="0.25">
      <c r="A4239" t="s">
        <v>11040</v>
      </c>
      <c r="B4239" t="s">
        <v>11041</v>
      </c>
      <c r="C4239" t="s">
        <v>11042</v>
      </c>
      <c r="D4239" t="s">
        <v>11043</v>
      </c>
      <c r="E4239" t="s">
        <v>11043</v>
      </c>
    </row>
    <row r="4240" spans="1:5" hidden="1" x14ac:dyDescent="0.25">
      <c r="A4240" t="s">
        <v>11033</v>
      </c>
      <c r="B4240" t="s">
        <v>11044</v>
      </c>
      <c r="C4240" t="s">
        <v>2976</v>
      </c>
      <c r="D4240" t="s">
        <v>11045</v>
      </c>
      <c r="E4240" t="s">
        <v>11045</v>
      </c>
    </row>
    <row r="4241" spans="1:5" hidden="1" x14ac:dyDescent="0.25">
      <c r="A4241" t="s">
        <v>11046</v>
      </c>
      <c r="B4241" t="s">
        <v>11047</v>
      </c>
      <c r="C4241" t="s">
        <v>339</v>
      </c>
      <c r="D4241" t="s">
        <v>11048</v>
      </c>
      <c r="E4241" t="s">
        <v>11048</v>
      </c>
    </row>
    <row r="4242" spans="1:5" hidden="1" x14ac:dyDescent="0.25">
      <c r="A4242" t="s">
        <v>11049</v>
      </c>
      <c r="B4242" t="s">
        <v>11050</v>
      </c>
      <c r="C4242" t="s">
        <v>339</v>
      </c>
      <c r="D4242" t="s">
        <v>11051</v>
      </c>
      <c r="E4242" t="s">
        <v>11051</v>
      </c>
    </row>
    <row r="4243" spans="1:5" hidden="1" x14ac:dyDescent="0.25">
      <c r="A4243" t="s">
        <v>11052</v>
      </c>
      <c r="B4243" t="s">
        <v>11053</v>
      </c>
      <c r="C4243" t="s">
        <v>11054</v>
      </c>
      <c r="D4243" t="s">
        <v>11055</v>
      </c>
      <c r="E4243" t="s">
        <v>11055</v>
      </c>
    </row>
    <row r="4244" spans="1:5" hidden="1" x14ac:dyDescent="0.25">
      <c r="A4244" t="s">
        <v>11036</v>
      </c>
      <c r="B4244" t="s">
        <v>11056</v>
      </c>
      <c r="C4244" t="s">
        <v>11057</v>
      </c>
      <c r="D4244" t="s">
        <v>11058</v>
      </c>
      <c r="E4244" t="s">
        <v>11058</v>
      </c>
    </row>
    <row r="4245" spans="1:5" hidden="1" x14ac:dyDescent="0.25">
      <c r="A4245" t="s">
        <v>10853</v>
      </c>
      <c r="B4245" t="s">
        <v>11059</v>
      </c>
      <c r="C4245" t="s">
        <v>3704</v>
      </c>
      <c r="D4245" t="s">
        <v>11060</v>
      </c>
      <c r="E4245" t="s">
        <v>11060</v>
      </c>
    </row>
    <row r="4246" spans="1:5" hidden="1" x14ac:dyDescent="0.25">
      <c r="A4246" t="s">
        <v>11061</v>
      </c>
      <c r="B4246" t="s">
        <v>11062</v>
      </c>
      <c r="C4246" t="s">
        <v>11063</v>
      </c>
      <c r="D4246" t="s">
        <v>11064</v>
      </c>
      <c r="E4246" t="s">
        <v>11064</v>
      </c>
    </row>
    <row r="4247" spans="1:5" hidden="1" x14ac:dyDescent="0.25">
      <c r="A4247" t="s">
        <v>11061</v>
      </c>
      <c r="B4247" t="s">
        <v>11065</v>
      </c>
      <c r="C4247" t="s">
        <v>5085</v>
      </c>
      <c r="D4247" t="s">
        <v>11066</v>
      </c>
      <c r="E4247" t="s">
        <v>11066</v>
      </c>
    </row>
    <row r="4248" spans="1:5" hidden="1" x14ac:dyDescent="0.25">
      <c r="A4248" t="s">
        <v>11067</v>
      </c>
      <c r="B4248" t="s">
        <v>1912</v>
      </c>
      <c r="C4248" t="s">
        <v>1913</v>
      </c>
      <c r="D4248" t="s">
        <v>11068</v>
      </c>
      <c r="E4248" t="s">
        <v>11068</v>
      </c>
    </row>
    <row r="4249" spans="1:5" x14ac:dyDescent="0.25">
      <c r="A4249" t="s">
        <v>11067</v>
      </c>
      <c r="B4249" t="s">
        <v>118</v>
      </c>
      <c r="C4249" t="s">
        <v>6572</v>
      </c>
      <c r="D4249" t="s">
        <v>11069</v>
      </c>
      <c r="E4249" t="s">
        <v>121</v>
      </c>
    </row>
    <row r="4250" spans="1:5" x14ac:dyDescent="0.25">
      <c r="A4250" t="s">
        <v>11067</v>
      </c>
      <c r="B4250" t="s">
        <v>11070</v>
      </c>
      <c r="C4250" t="s">
        <v>11071</v>
      </c>
      <c r="D4250" t="s">
        <v>11072</v>
      </c>
      <c r="E4250" t="s">
        <v>2090</v>
      </c>
    </row>
    <row r="4251" spans="1:5" hidden="1" x14ac:dyDescent="0.25">
      <c r="A4251" t="s">
        <v>11067</v>
      </c>
      <c r="B4251" t="s">
        <v>11073</v>
      </c>
      <c r="C4251" t="s">
        <v>2066</v>
      </c>
      <c r="D4251" t="s">
        <v>11074</v>
      </c>
      <c r="E4251" t="s">
        <v>11074</v>
      </c>
    </row>
    <row r="4252" spans="1:5" hidden="1" x14ac:dyDescent="0.25">
      <c r="A4252" t="s">
        <v>11067</v>
      </c>
      <c r="B4252" t="s">
        <v>11075</v>
      </c>
      <c r="C4252" t="s">
        <v>2071</v>
      </c>
      <c r="D4252" t="s">
        <v>11076</v>
      </c>
      <c r="E4252" t="s">
        <v>11076</v>
      </c>
    </row>
    <row r="4253" spans="1:5" hidden="1" x14ac:dyDescent="0.25">
      <c r="A4253" t="s">
        <v>11067</v>
      </c>
      <c r="B4253" t="s">
        <v>11077</v>
      </c>
      <c r="C4253" t="s">
        <v>11078</v>
      </c>
      <c r="D4253" t="s">
        <v>11079</v>
      </c>
      <c r="E4253" t="s">
        <v>11079</v>
      </c>
    </row>
    <row r="4254" spans="1:5" x14ac:dyDescent="0.25">
      <c r="A4254" t="s">
        <v>11080</v>
      </c>
      <c r="B4254" t="s">
        <v>3840</v>
      </c>
      <c r="C4254" t="s">
        <v>3841</v>
      </c>
      <c r="D4254" t="s">
        <v>11081</v>
      </c>
      <c r="E4254" t="s">
        <v>3843</v>
      </c>
    </row>
    <row r="4255" spans="1:5" x14ac:dyDescent="0.25">
      <c r="A4255" t="s">
        <v>11080</v>
      </c>
      <c r="B4255" t="s">
        <v>1119</v>
      </c>
      <c r="C4255" t="s">
        <v>9045</v>
      </c>
      <c r="D4255" t="s">
        <v>11082</v>
      </c>
      <c r="E4255" t="s">
        <v>307</v>
      </c>
    </row>
    <row r="4256" spans="1:5" x14ac:dyDescent="0.25">
      <c r="A4256" t="s">
        <v>11080</v>
      </c>
      <c r="B4256" t="s">
        <v>11083</v>
      </c>
      <c r="C4256" t="s">
        <v>1663</v>
      </c>
      <c r="D4256" t="s">
        <v>11084</v>
      </c>
      <c r="E4256" t="s">
        <v>11085</v>
      </c>
    </row>
    <row r="4257" spans="1:5" hidden="1" x14ac:dyDescent="0.25">
      <c r="A4257" t="s">
        <v>11033</v>
      </c>
      <c r="B4257" t="s">
        <v>11086</v>
      </c>
      <c r="C4257" t="s">
        <v>11087</v>
      </c>
      <c r="D4257" t="s">
        <v>11088</v>
      </c>
      <c r="E4257" t="s">
        <v>11088</v>
      </c>
    </row>
    <row r="4258" spans="1:5" x14ac:dyDescent="0.25">
      <c r="A4258" t="s">
        <v>11061</v>
      </c>
      <c r="B4258" t="s">
        <v>1917</v>
      </c>
      <c r="C4258" t="s">
        <v>11089</v>
      </c>
      <c r="D4258" t="s">
        <v>11090</v>
      </c>
      <c r="E4258" t="s">
        <v>307</v>
      </c>
    </row>
    <row r="4259" spans="1:5" x14ac:dyDescent="0.25">
      <c r="A4259" t="s">
        <v>11052</v>
      </c>
      <c r="B4259" t="s">
        <v>4111</v>
      </c>
      <c r="C4259" t="s">
        <v>4112</v>
      </c>
      <c r="D4259" t="s">
        <v>11091</v>
      </c>
      <c r="E4259" t="s">
        <v>4114</v>
      </c>
    </row>
    <row r="4260" spans="1:5" hidden="1" x14ac:dyDescent="0.25">
      <c r="A4260" t="s">
        <v>11080</v>
      </c>
      <c r="B4260" t="s">
        <v>11092</v>
      </c>
      <c r="C4260" t="s">
        <v>11093</v>
      </c>
      <c r="D4260" t="s">
        <v>11094</v>
      </c>
      <c r="E4260" t="s">
        <v>11094</v>
      </c>
    </row>
    <row r="4261" spans="1:5" x14ac:dyDescent="0.25">
      <c r="A4261" t="s">
        <v>11061</v>
      </c>
      <c r="B4261" t="s">
        <v>11083</v>
      </c>
      <c r="C4261" t="s">
        <v>1663</v>
      </c>
      <c r="D4261" t="s">
        <v>11095</v>
      </c>
      <c r="E4261" t="s">
        <v>11085</v>
      </c>
    </row>
    <row r="4262" spans="1:5" x14ac:dyDescent="0.25">
      <c r="A4262" t="s">
        <v>11052</v>
      </c>
      <c r="B4262" t="s">
        <v>4928</v>
      </c>
      <c r="C4262" t="s">
        <v>11096</v>
      </c>
      <c r="D4262" t="s">
        <v>11097</v>
      </c>
      <c r="E4262" t="s">
        <v>4931</v>
      </c>
    </row>
    <row r="4263" spans="1:5" hidden="1" x14ac:dyDescent="0.25">
      <c r="A4263" t="s">
        <v>11080</v>
      </c>
      <c r="B4263" t="s">
        <v>11098</v>
      </c>
      <c r="C4263" t="s">
        <v>11099</v>
      </c>
      <c r="D4263" t="s">
        <v>11100</v>
      </c>
      <c r="E4263" t="s">
        <v>11100</v>
      </c>
    </row>
    <row r="4264" spans="1:5" hidden="1" x14ac:dyDescent="0.25">
      <c r="A4264" t="s">
        <v>11052</v>
      </c>
      <c r="B4264" t="s">
        <v>11101</v>
      </c>
      <c r="C4264" t="s">
        <v>11102</v>
      </c>
      <c r="D4264" t="s">
        <v>11103</v>
      </c>
      <c r="E4264" t="s">
        <v>11103</v>
      </c>
    </row>
    <row r="4265" spans="1:5" hidden="1" x14ac:dyDescent="0.25">
      <c r="A4265" t="s">
        <v>11061</v>
      </c>
      <c r="B4265" t="s">
        <v>11104</v>
      </c>
      <c r="C4265" t="s">
        <v>5337</v>
      </c>
      <c r="D4265" t="s">
        <v>11105</v>
      </c>
      <c r="E4265" t="s">
        <v>11105</v>
      </c>
    </row>
    <row r="4266" spans="1:5" hidden="1" x14ac:dyDescent="0.25">
      <c r="A4266" t="s">
        <v>11106</v>
      </c>
      <c r="B4266" t="s">
        <v>11107</v>
      </c>
      <c r="C4266" t="s">
        <v>11108</v>
      </c>
      <c r="D4266" t="s">
        <v>11109</v>
      </c>
      <c r="E4266" t="s">
        <v>11109</v>
      </c>
    </row>
    <row r="4267" spans="1:5" x14ac:dyDescent="0.25">
      <c r="A4267" t="s">
        <v>11106</v>
      </c>
      <c r="B4267" t="s">
        <v>11110</v>
      </c>
      <c r="C4267" t="s">
        <v>11111</v>
      </c>
      <c r="D4267" t="s">
        <v>11112</v>
      </c>
      <c r="E4267" t="s">
        <v>11113</v>
      </c>
    </row>
    <row r="4268" spans="1:5" hidden="1" x14ac:dyDescent="0.25">
      <c r="A4268" t="s">
        <v>11106</v>
      </c>
      <c r="B4268" t="s">
        <v>11114</v>
      </c>
      <c r="C4268" t="s">
        <v>11115</v>
      </c>
      <c r="D4268" t="s">
        <v>11116</v>
      </c>
      <c r="E4268" t="s">
        <v>11116</v>
      </c>
    </row>
    <row r="4269" spans="1:5" hidden="1" x14ac:dyDescent="0.25">
      <c r="A4269" t="s">
        <v>11106</v>
      </c>
      <c r="B4269" t="s">
        <v>11117</v>
      </c>
      <c r="C4269" t="s">
        <v>11118</v>
      </c>
      <c r="D4269" t="s">
        <v>11119</v>
      </c>
      <c r="E4269" t="s">
        <v>11119</v>
      </c>
    </row>
    <row r="4270" spans="1:5" hidden="1" x14ac:dyDescent="0.25">
      <c r="A4270" t="s">
        <v>11106</v>
      </c>
      <c r="B4270" t="s">
        <v>11120</v>
      </c>
      <c r="C4270" t="s">
        <v>11121</v>
      </c>
      <c r="D4270" t="s">
        <v>11122</v>
      </c>
      <c r="E4270" t="s">
        <v>11122</v>
      </c>
    </row>
    <row r="4271" spans="1:5" hidden="1" x14ac:dyDescent="0.25">
      <c r="A4271" t="s">
        <v>11106</v>
      </c>
      <c r="B4271" t="s">
        <v>11123</v>
      </c>
      <c r="C4271" t="s">
        <v>11124</v>
      </c>
      <c r="D4271" t="s">
        <v>11125</v>
      </c>
      <c r="E4271" t="s">
        <v>11125</v>
      </c>
    </row>
    <row r="4272" spans="1:5" hidden="1" x14ac:dyDescent="0.25">
      <c r="A4272" t="s">
        <v>11106</v>
      </c>
      <c r="B4272" t="s">
        <v>10220</v>
      </c>
      <c r="C4272" t="s">
        <v>11126</v>
      </c>
      <c r="D4272" t="s">
        <v>11127</v>
      </c>
      <c r="E4272" t="s">
        <v>11127</v>
      </c>
    </row>
    <row r="4273" spans="1:5" hidden="1" x14ac:dyDescent="0.25">
      <c r="A4273" t="s">
        <v>11106</v>
      </c>
      <c r="B4273" t="s">
        <v>11128</v>
      </c>
      <c r="C4273" t="s">
        <v>11129</v>
      </c>
      <c r="D4273" t="s">
        <v>11130</v>
      </c>
      <c r="E4273" t="s">
        <v>11130</v>
      </c>
    </row>
    <row r="4274" spans="1:5" x14ac:dyDescent="0.25">
      <c r="A4274" t="s">
        <v>11131</v>
      </c>
      <c r="B4274" t="s">
        <v>3524</v>
      </c>
      <c r="C4274" t="s">
        <v>1663</v>
      </c>
      <c r="D4274" t="s">
        <v>11132</v>
      </c>
      <c r="E4274" t="s">
        <v>3527</v>
      </c>
    </row>
    <row r="4275" spans="1:5" x14ac:dyDescent="0.25">
      <c r="A4275" t="s">
        <v>11131</v>
      </c>
      <c r="B4275" t="s">
        <v>968</v>
      </c>
      <c r="C4275" t="s">
        <v>8597</v>
      </c>
      <c r="D4275" t="s">
        <v>11133</v>
      </c>
      <c r="E4275" t="s">
        <v>971</v>
      </c>
    </row>
    <row r="4276" spans="1:5" x14ac:dyDescent="0.25">
      <c r="A4276" t="s">
        <v>11131</v>
      </c>
      <c r="B4276" t="s">
        <v>5276</v>
      </c>
      <c r="C4276" t="s">
        <v>11134</v>
      </c>
      <c r="D4276" t="s">
        <v>11135</v>
      </c>
      <c r="E4276" t="s">
        <v>5279</v>
      </c>
    </row>
    <row r="4277" spans="1:5" x14ac:dyDescent="0.25">
      <c r="A4277" t="s">
        <v>11131</v>
      </c>
      <c r="B4277" t="s">
        <v>1119</v>
      </c>
      <c r="C4277" t="s">
        <v>11136</v>
      </c>
      <c r="D4277" t="s">
        <v>11137</v>
      </c>
      <c r="E4277" t="s">
        <v>307</v>
      </c>
    </row>
    <row r="4278" spans="1:5" hidden="1" x14ac:dyDescent="0.25">
      <c r="A4278" t="s">
        <v>11131</v>
      </c>
      <c r="B4278" t="s">
        <v>11138</v>
      </c>
      <c r="C4278" t="s">
        <v>5085</v>
      </c>
      <c r="D4278" t="s">
        <v>11139</v>
      </c>
      <c r="E4278" t="s">
        <v>11139</v>
      </c>
    </row>
    <row r="4279" spans="1:5" hidden="1" x14ac:dyDescent="0.25">
      <c r="A4279" t="s">
        <v>11131</v>
      </c>
      <c r="B4279" t="s">
        <v>11140</v>
      </c>
      <c r="C4279" t="s">
        <v>5337</v>
      </c>
      <c r="D4279" t="s">
        <v>11141</v>
      </c>
      <c r="E4279" t="s">
        <v>11141</v>
      </c>
    </row>
    <row r="4280" spans="1:5" x14ac:dyDescent="0.25">
      <c r="A4280" t="s">
        <v>11142</v>
      </c>
      <c r="B4280" t="s">
        <v>1119</v>
      </c>
      <c r="C4280" t="s">
        <v>1120</v>
      </c>
      <c r="D4280" t="s">
        <v>11143</v>
      </c>
      <c r="E4280" t="s">
        <v>307</v>
      </c>
    </row>
    <row r="4281" spans="1:5" x14ac:dyDescent="0.25">
      <c r="A4281" t="s">
        <v>11142</v>
      </c>
      <c r="B4281" t="s">
        <v>3699</v>
      </c>
      <c r="C4281" t="s">
        <v>8595</v>
      </c>
      <c r="D4281" t="s">
        <v>11144</v>
      </c>
      <c r="E4281" t="s">
        <v>3702</v>
      </c>
    </row>
    <row r="4282" spans="1:5" x14ac:dyDescent="0.25">
      <c r="A4282" t="s">
        <v>11142</v>
      </c>
      <c r="B4282" t="s">
        <v>968</v>
      </c>
      <c r="C4282" t="s">
        <v>8597</v>
      </c>
      <c r="D4282" t="s">
        <v>11145</v>
      </c>
      <c r="E4282" t="s">
        <v>971</v>
      </c>
    </row>
    <row r="4283" spans="1:5" x14ac:dyDescent="0.25">
      <c r="A4283" t="s">
        <v>11142</v>
      </c>
      <c r="B4283" t="s">
        <v>5184</v>
      </c>
      <c r="C4283" t="s">
        <v>11146</v>
      </c>
      <c r="D4283" t="s">
        <v>11147</v>
      </c>
      <c r="E4283" t="s">
        <v>5187</v>
      </c>
    </row>
    <row r="4284" spans="1:5" hidden="1" x14ac:dyDescent="0.25">
      <c r="A4284" t="s">
        <v>11061</v>
      </c>
      <c r="B4284" t="s">
        <v>11148</v>
      </c>
      <c r="C4284" t="s">
        <v>11149</v>
      </c>
      <c r="D4284" t="s">
        <v>11150</v>
      </c>
      <c r="E4284" t="s">
        <v>11150</v>
      </c>
    </row>
    <row r="4285" spans="1:5" x14ac:dyDescent="0.25">
      <c r="A4285" t="s">
        <v>11033</v>
      </c>
      <c r="B4285" t="s">
        <v>7307</v>
      </c>
      <c r="C4285" t="s">
        <v>11151</v>
      </c>
      <c r="D4285" t="s">
        <v>11152</v>
      </c>
      <c r="E4285" t="s">
        <v>7310</v>
      </c>
    </row>
    <row r="4286" spans="1:5" hidden="1" x14ac:dyDescent="0.25">
      <c r="A4286" t="s">
        <v>11142</v>
      </c>
      <c r="B4286" t="s">
        <v>11153</v>
      </c>
      <c r="C4286" t="s">
        <v>2914</v>
      </c>
      <c r="D4286" t="s">
        <v>11154</v>
      </c>
      <c r="E4286" t="s">
        <v>11154</v>
      </c>
    </row>
    <row r="4287" spans="1:5" hidden="1" x14ac:dyDescent="0.25">
      <c r="A4287" t="s">
        <v>11142</v>
      </c>
      <c r="B4287" t="s">
        <v>11155</v>
      </c>
      <c r="C4287" t="s">
        <v>2907</v>
      </c>
      <c r="D4287" t="s">
        <v>11156</v>
      </c>
      <c r="E4287" t="s">
        <v>11156</v>
      </c>
    </row>
    <row r="4288" spans="1:5" hidden="1" x14ac:dyDescent="0.25">
      <c r="A4288" t="s">
        <v>11131</v>
      </c>
      <c r="B4288" t="s">
        <v>11157</v>
      </c>
      <c r="C4288" t="s">
        <v>11158</v>
      </c>
      <c r="D4288" t="s">
        <v>11159</v>
      </c>
      <c r="E4288" t="s">
        <v>11159</v>
      </c>
    </row>
    <row r="4289" spans="1:5" x14ac:dyDescent="0.25">
      <c r="A4289" t="s">
        <v>11160</v>
      </c>
      <c r="B4289" t="s">
        <v>4764</v>
      </c>
      <c r="C4289" t="s">
        <v>11161</v>
      </c>
      <c r="D4289" t="s">
        <v>11162</v>
      </c>
      <c r="E4289" t="s">
        <v>4767</v>
      </c>
    </row>
    <row r="4290" spans="1:5" x14ac:dyDescent="0.25">
      <c r="A4290" t="s">
        <v>11160</v>
      </c>
      <c r="B4290" t="s">
        <v>4670</v>
      </c>
      <c r="D4290" t="s">
        <v>11163</v>
      </c>
      <c r="E4290" t="s">
        <v>4672</v>
      </c>
    </row>
    <row r="4291" spans="1:5" hidden="1" x14ac:dyDescent="0.25">
      <c r="A4291" t="s">
        <v>11160</v>
      </c>
      <c r="B4291" t="s">
        <v>11164</v>
      </c>
      <c r="C4291" t="s">
        <v>11165</v>
      </c>
      <c r="D4291" t="s">
        <v>11166</v>
      </c>
      <c r="E4291" t="s">
        <v>11166</v>
      </c>
    </row>
    <row r="4292" spans="1:5" hidden="1" x14ac:dyDescent="0.25">
      <c r="A4292" t="s">
        <v>11033</v>
      </c>
      <c r="B4292" t="s">
        <v>11167</v>
      </c>
      <c r="C4292" t="s">
        <v>3184</v>
      </c>
      <c r="D4292" t="s">
        <v>11168</v>
      </c>
      <c r="E4292" t="s">
        <v>11168</v>
      </c>
    </row>
    <row r="4293" spans="1:5" hidden="1" x14ac:dyDescent="0.25">
      <c r="A4293" t="s">
        <v>11160</v>
      </c>
      <c r="B4293" t="s">
        <v>11169</v>
      </c>
      <c r="C4293" t="s">
        <v>11170</v>
      </c>
      <c r="D4293" t="s">
        <v>11171</v>
      </c>
      <c r="E4293" t="s">
        <v>11171</v>
      </c>
    </row>
    <row r="4294" spans="1:5" x14ac:dyDescent="0.25">
      <c r="A4294" t="s">
        <v>11036</v>
      </c>
      <c r="B4294" t="s">
        <v>11172</v>
      </c>
      <c r="C4294" t="s">
        <v>11173</v>
      </c>
      <c r="D4294" t="s">
        <v>11174</v>
      </c>
      <c r="E4294" t="s">
        <v>11175</v>
      </c>
    </row>
    <row r="4295" spans="1:5" hidden="1" x14ac:dyDescent="0.25">
      <c r="A4295" t="s">
        <v>11160</v>
      </c>
      <c r="B4295" t="s">
        <v>11176</v>
      </c>
      <c r="C4295" t="s">
        <v>11177</v>
      </c>
      <c r="D4295" t="s">
        <v>11178</v>
      </c>
      <c r="E4295" t="s">
        <v>11178</v>
      </c>
    </row>
    <row r="4296" spans="1:5" hidden="1" x14ac:dyDescent="0.25">
      <c r="A4296" t="s">
        <v>11160</v>
      </c>
      <c r="B4296" t="s">
        <v>11179</v>
      </c>
      <c r="C4296" t="s">
        <v>11180</v>
      </c>
      <c r="D4296" t="s">
        <v>11181</v>
      </c>
      <c r="E4296" t="s">
        <v>11181</v>
      </c>
    </row>
    <row r="4297" spans="1:5" hidden="1" x14ac:dyDescent="0.25">
      <c r="A4297" t="s">
        <v>11160</v>
      </c>
      <c r="B4297" t="s">
        <v>11182</v>
      </c>
      <c r="C4297" t="s">
        <v>11183</v>
      </c>
      <c r="D4297" t="s">
        <v>11184</v>
      </c>
      <c r="E4297" t="s">
        <v>11184</v>
      </c>
    </row>
    <row r="4298" spans="1:5" x14ac:dyDescent="0.25">
      <c r="A4298" t="s">
        <v>11036</v>
      </c>
      <c r="B4298" t="s">
        <v>3699</v>
      </c>
      <c r="C4298" t="s">
        <v>5024</v>
      </c>
      <c r="D4298" t="s">
        <v>11185</v>
      </c>
      <c r="E4298" t="s">
        <v>3702</v>
      </c>
    </row>
    <row r="4299" spans="1:5" hidden="1" x14ac:dyDescent="0.25">
      <c r="A4299" t="s">
        <v>11036</v>
      </c>
      <c r="B4299" t="s">
        <v>11186</v>
      </c>
      <c r="C4299" t="s">
        <v>11187</v>
      </c>
      <c r="D4299" t="s">
        <v>11188</v>
      </c>
      <c r="E4299" t="s">
        <v>11188</v>
      </c>
    </row>
    <row r="4300" spans="1:5" hidden="1" x14ac:dyDescent="0.25">
      <c r="A4300" t="s">
        <v>11160</v>
      </c>
      <c r="B4300" t="s">
        <v>11189</v>
      </c>
      <c r="C4300" t="s">
        <v>11190</v>
      </c>
      <c r="D4300" t="s">
        <v>11191</v>
      </c>
      <c r="E4300" t="s">
        <v>11191</v>
      </c>
    </row>
    <row r="4301" spans="1:5" hidden="1" x14ac:dyDescent="0.25">
      <c r="A4301" t="s">
        <v>11160</v>
      </c>
      <c r="B4301" t="s">
        <v>11192</v>
      </c>
      <c r="C4301" t="s">
        <v>11193</v>
      </c>
      <c r="D4301" t="s">
        <v>11194</v>
      </c>
      <c r="E4301" t="s">
        <v>11194</v>
      </c>
    </row>
    <row r="4302" spans="1:5" hidden="1" x14ac:dyDescent="0.25">
      <c r="A4302" t="s">
        <v>11160</v>
      </c>
      <c r="B4302" t="s">
        <v>11195</v>
      </c>
      <c r="C4302" t="s">
        <v>11196</v>
      </c>
      <c r="D4302" t="s">
        <v>11197</v>
      </c>
      <c r="E4302" t="s">
        <v>11197</v>
      </c>
    </row>
    <row r="4303" spans="1:5" hidden="1" x14ac:dyDescent="0.25">
      <c r="A4303" t="s">
        <v>11160</v>
      </c>
      <c r="B4303" t="s">
        <v>11198</v>
      </c>
      <c r="C4303" t="s">
        <v>11199</v>
      </c>
      <c r="D4303" t="s">
        <v>11200</v>
      </c>
      <c r="E4303" t="s">
        <v>11200</v>
      </c>
    </row>
    <row r="4304" spans="1:5" hidden="1" x14ac:dyDescent="0.25">
      <c r="A4304" t="s">
        <v>11036</v>
      </c>
      <c r="B4304" t="s">
        <v>11201</v>
      </c>
      <c r="C4304" t="s">
        <v>11202</v>
      </c>
      <c r="D4304" t="s">
        <v>11203</v>
      </c>
      <c r="E4304" t="s">
        <v>11203</v>
      </c>
    </row>
    <row r="4305" spans="1:5" x14ac:dyDescent="0.25">
      <c r="A4305" t="s">
        <v>11036</v>
      </c>
      <c r="B4305" t="s">
        <v>11204</v>
      </c>
      <c r="C4305" t="s">
        <v>11205</v>
      </c>
      <c r="D4305" t="s">
        <v>11206</v>
      </c>
      <c r="E4305" t="s">
        <v>11207</v>
      </c>
    </row>
    <row r="4306" spans="1:5" hidden="1" x14ac:dyDescent="0.25">
      <c r="A4306" t="s">
        <v>11036</v>
      </c>
      <c r="B4306" t="s">
        <v>11208</v>
      </c>
      <c r="C4306" t="s">
        <v>11209</v>
      </c>
      <c r="D4306" t="s">
        <v>11210</v>
      </c>
      <c r="E4306" t="s">
        <v>11210</v>
      </c>
    </row>
    <row r="4307" spans="1:5" x14ac:dyDescent="0.25">
      <c r="A4307" t="s">
        <v>11040</v>
      </c>
      <c r="B4307" t="s">
        <v>3699</v>
      </c>
      <c r="C4307" t="s">
        <v>3700</v>
      </c>
      <c r="D4307" t="s">
        <v>11211</v>
      </c>
      <c r="E4307" t="s">
        <v>3702</v>
      </c>
    </row>
    <row r="4308" spans="1:5" x14ac:dyDescent="0.25">
      <c r="A4308" t="s">
        <v>11040</v>
      </c>
      <c r="B4308" t="s">
        <v>5276</v>
      </c>
      <c r="C4308" t="s">
        <v>11212</v>
      </c>
      <c r="D4308" t="s">
        <v>11213</v>
      </c>
      <c r="E4308" t="s">
        <v>5279</v>
      </c>
    </row>
    <row r="4309" spans="1:5" hidden="1" x14ac:dyDescent="0.25">
      <c r="A4309" t="s">
        <v>11040</v>
      </c>
      <c r="B4309" t="s">
        <v>11214</v>
      </c>
      <c r="C4309" t="s">
        <v>11215</v>
      </c>
      <c r="D4309" t="s">
        <v>11216</v>
      </c>
      <c r="E4309" t="s">
        <v>11216</v>
      </c>
    </row>
    <row r="4310" spans="1:5" hidden="1" x14ac:dyDescent="0.25">
      <c r="A4310" t="s">
        <v>11040</v>
      </c>
      <c r="B4310" t="s">
        <v>11217</v>
      </c>
      <c r="C4310" t="s">
        <v>11218</v>
      </c>
      <c r="D4310" t="s">
        <v>11219</v>
      </c>
      <c r="E4310" t="s">
        <v>11219</v>
      </c>
    </row>
    <row r="4311" spans="1:5" hidden="1" x14ac:dyDescent="0.25">
      <c r="A4311" t="s">
        <v>11220</v>
      </c>
      <c r="B4311" t="s">
        <v>11221</v>
      </c>
      <c r="C4311" t="s">
        <v>11222</v>
      </c>
      <c r="D4311" t="s">
        <v>11223</v>
      </c>
      <c r="E4311" t="s">
        <v>11223</v>
      </c>
    </row>
    <row r="4312" spans="1:5" hidden="1" x14ac:dyDescent="0.25">
      <c r="A4312" t="s">
        <v>11040</v>
      </c>
      <c r="B4312" t="s">
        <v>11224</v>
      </c>
      <c r="C4312" t="s">
        <v>11225</v>
      </c>
      <c r="D4312" t="s">
        <v>11226</v>
      </c>
      <c r="E4312" t="s">
        <v>11226</v>
      </c>
    </row>
    <row r="4313" spans="1:5" hidden="1" x14ac:dyDescent="0.25">
      <c r="A4313" t="s">
        <v>11040</v>
      </c>
      <c r="B4313" t="s">
        <v>11227</v>
      </c>
      <c r="C4313" t="s">
        <v>11228</v>
      </c>
      <c r="D4313" t="s">
        <v>11229</v>
      </c>
      <c r="E4313" t="s">
        <v>11229</v>
      </c>
    </row>
    <row r="4314" spans="1:5" hidden="1" x14ac:dyDescent="0.25">
      <c r="A4314" t="s">
        <v>11220</v>
      </c>
      <c r="B4314" t="s">
        <v>11230</v>
      </c>
      <c r="C4314" t="s">
        <v>11231</v>
      </c>
      <c r="D4314" t="s">
        <v>11232</v>
      </c>
      <c r="E4314" t="s">
        <v>11232</v>
      </c>
    </row>
    <row r="4315" spans="1:5" hidden="1" x14ac:dyDescent="0.25">
      <c r="A4315" t="s">
        <v>11220</v>
      </c>
      <c r="B4315" t="s">
        <v>11233</v>
      </c>
      <c r="C4315" t="s">
        <v>11234</v>
      </c>
      <c r="D4315" t="s">
        <v>11235</v>
      </c>
      <c r="E4315" t="s">
        <v>11235</v>
      </c>
    </row>
    <row r="4316" spans="1:5" hidden="1" x14ac:dyDescent="0.25">
      <c r="A4316" t="s">
        <v>11220</v>
      </c>
      <c r="B4316" t="s">
        <v>11236</v>
      </c>
      <c r="C4316" t="s">
        <v>11237</v>
      </c>
      <c r="D4316" t="s">
        <v>11238</v>
      </c>
      <c r="E4316" t="s">
        <v>11238</v>
      </c>
    </row>
    <row r="4317" spans="1:5" hidden="1" x14ac:dyDescent="0.25">
      <c r="A4317" t="s">
        <v>11040</v>
      </c>
      <c r="B4317" t="s">
        <v>6501</v>
      </c>
      <c r="C4317" t="s">
        <v>11239</v>
      </c>
      <c r="D4317" t="s">
        <v>11240</v>
      </c>
      <c r="E4317" t="s">
        <v>11240</v>
      </c>
    </row>
    <row r="4318" spans="1:5" hidden="1" x14ac:dyDescent="0.25">
      <c r="A4318" t="s">
        <v>11040</v>
      </c>
      <c r="B4318" t="s">
        <v>11241</v>
      </c>
      <c r="C4318" t="s">
        <v>11242</v>
      </c>
      <c r="D4318" t="s">
        <v>11243</v>
      </c>
      <c r="E4318" t="s">
        <v>11243</v>
      </c>
    </row>
    <row r="4319" spans="1:5" x14ac:dyDescent="0.25">
      <c r="A4319" t="s">
        <v>11220</v>
      </c>
      <c r="B4319" t="s">
        <v>3699</v>
      </c>
      <c r="C4319" t="s">
        <v>5024</v>
      </c>
      <c r="D4319" t="s">
        <v>11244</v>
      </c>
      <c r="E4319" t="s">
        <v>3702</v>
      </c>
    </row>
    <row r="4320" spans="1:5" hidden="1" x14ac:dyDescent="0.25">
      <c r="A4320" t="s">
        <v>11220</v>
      </c>
      <c r="B4320" t="s">
        <v>11245</v>
      </c>
      <c r="C4320" t="s">
        <v>11246</v>
      </c>
      <c r="D4320" t="s">
        <v>11247</v>
      </c>
      <c r="E4320" t="s">
        <v>11247</v>
      </c>
    </row>
    <row r="4321" spans="1:5" x14ac:dyDescent="0.25">
      <c r="A4321" t="s">
        <v>11220</v>
      </c>
      <c r="B4321" t="s">
        <v>11248</v>
      </c>
      <c r="C4321" t="s">
        <v>11249</v>
      </c>
      <c r="D4321" t="s">
        <v>11250</v>
      </c>
      <c r="E4321" t="s">
        <v>11251</v>
      </c>
    </row>
    <row r="4322" spans="1:5" x14ac:dyDescent="0.25">
      <c r="A4322" t="s">
        <v>11220</v>
      </c>
      <c r="B4322" t="s">
        <v>8857</v>
      </c>
      <c r="C4322" t="s">
        <v>11252</v>
      </c>
      <c r="D4322" t="s">
        <v>11253</v>
      </c>
      <c r="E4322" t="s">
        <v>5279</v>
      </c>
    </row>
    <row r="4323" spans="1:5" hidden="1" x14ac:dyDescent="0.25">
      <c r="A4323" t="s">
        <v>11220</v>
      </c>
      <c r="B4323" t="s">
        <v>11254</v>
      </c>
      <c r="C4323" t="s">
        <v>11255</v>
      </c>
      <c r="D4323" t="s">
        <v>11256</v>
      </c>
      <c r="E4323" t="s">
        <v>11256</v>
      </c>
    </row>
    <row r="4324" spans="1:5" x14ac:dyDescent="0.25">
      <c r="A4324" t="s">
        <v>11046</v>
      </c>
      <c r="B4324" t="s">
        <v>11257</v>
      </c>
      <c r="C4324" t="s">
        <v>11258</v>
      </c>
      <c r="D4324" t="s">
        <v>11259</v>
      </c>
      <c r="E4324" t="s">
        <v>11260</v>
      </c>
    </row>
    <row r="4325" spans="1:5" hidden="1" x14ac:dyDescent="0.25">
      <c r="A4325" t="s">
        <v>11220</v>
      </c>
      <c r="B4325" t="s">
        <v>11261</v>
      </c>
      <c r="C4325" t="s">
        <v>11262</v>
      </c>
      <c r="D4325" t="s">
        <v>11263</v>
      </c>
      <c r="E4325" t="s">
        <v>11263</v>
      </c>
    </row>
    <row r="4326" spans="1:5" x14ac:dyDescent="0.25">
      <c r="A4326" t="s">
        <v>11046</v>
      </c>
      <c r="B4326" t="s">
        <v>691</v>
      </c>
      <c r="C4326" t="s">
        <v>8224</v>
      </c>
      <c r="D4326" t="s">
        <v>11264</v>
      </c>
      <c r="E4326" t="s">
        <v>694</v>
      </c>
    </row>
    <row r="4327" spans="1:5" x14ac:dyDescent="0.25">
      <c r="A4327" t="s">
        <v>11046</v>
      </c>
      <c r="B4327" t="s">
        <v>1423</v>
      </c>
      <c r="C4327" t="s">
        <v>1668</v>
      </c>
      <c r="D4327" t="s">
        <v>11265</v>
      </c>
      <c r="E4327" t="s">
        <v>307</v>
      </c>
    </row>
    <row r="4328" spans="1:5" x14ac:dyDescent="0.25">
      <c r="A4328" t="s">
        <v>11046</v>
      </c>
      <c r="B4328" t="s">
        <v>8857</v>
      </c>
      <c r="C4328" t="s">
        <v>11252</v>
      </c>
      <c r="D4328" t="s">
        <v>11266</v>
      </c>
      <c r="E4328" t="s">
        <v>5279</v>
      </c>
    </row>
    <row r="4329" spans="1:5" hidden="1" x14ac:dyDescent="0.25">
      <c r="A4329" t="s">
        <v>11046</v>
      </c>
      <c r="B4329" t="s">
        <v>11267</v>
      </c>
      <c r="C4329" t="s">
        <v>11268</v>
      </c>
      <c r="D4329" t="s">
        <v>11269</v>
      </c>
      <c r="E4329" t="s">
        <v>11269</v>
      </c>
    </row>
    <row r="4330" spans="1:5" hidden="1" x14ac:dyDescent="0.25">
      <c r="A4330" t="s">
        <v>11046</v>
      </c>
      <c r="B4330" t="s">
        <v>11270</v>
      </c>
      <c r="C4330" t="s">
        <v>366</v>
      </c>
      <c r="D4330" t="s">
        <v>11271</v>
      </c>
      <c r="E4330" t="s">
        <v>11271</v>
      </c>
    </row>
    <row r="4331" spans="1:5" x14ac:dyDescent="0.25">
      <c r="A4331" t="s">
        <v>11049</v>
      </c>
      <c r="B4331" t="s">
        <v>2148</v>
      </c>
      <c r="C4331" t="s">
        <v>3471</v>
      </c>
      <c r="D4331" t="s">
        <v>11272</v>
      </c>
      <c r="E4331" t="s">
        <v>2151</v>
      </c>
    </row>
    <row r="4332" spans="1:5" x14ac:dyDescent="0.25">
      <c r="A4332" t="s">
        <v>11049</v>
      </c>
      <c r="B4332" t="s">
        <v>5184</v>
      </c>
      <c r="C4332" t="s">
        <v>11273</v>
      </c>
      <c r="D4332" t="s">
        <v>11274</v>
      </c>
      <c r="E4332" t="s">
        <v>5187</v>
      </c>
    </row>
    <row r="4333" spans="1:5" hidden="1" x14ac:dyDescent="0.25">
      <c r="A4333" t="s">
        <v>11220</v>
      </c>
      <c r="B4333" t="s">
        <v>11275</v>
      </c>
      <c r="C4333" t="s">
        <v>11276</v>
      </c>
      <c r="D4333" t="s">
        <v>11277</v>
      </c>
      <c r="E4333" t="s">
        <v>11277</v>
      </c>
    </row>
    <row r="4334" spans="1:5" hidden="1" x14ac:dyDescent="0.25">
      <c r="A4334" t="s">
        <v>11036</v>
      </c>
      <c r="B4334" t="s">
        <v>11278</v>
      </c>
      <c r="C4334" t="s">
        <v>11279</v>
      </c>
      <c r="D4334" t="s">
        <v>11280</v>
      </c>
      <c r="E4334" t="s">
        <v>11280</v>
      </c>
    </row>
    <row r="4335" spans="1:5" hidden="1" x14ac:dyDescent="0.25">
      <c r="A4335" t="s">
        <v>11036</v>
      </c>
      <c r="B4335" t="s">
        <v>11281</v>
      </c>
      <c r="C4335" t="s">
        <v>11282</v>
      </c>
      <c r="D4335" t="s">
        <v>11283</v>
      </c>
      <c r="E4335" t="s">
        <v>11283</v>
      </c>
    </row>
    <row r="4336" spans="1:5" hidden="1" x14ac:dyDescent="0.25">
      <c r="A4336" t="s">
        <v>11220</v>
      </c>
      <c r="B4336" t="s">
        <v>11284</v>
      </c>
      <c r="C4336" t="s">
        <v>11285</v>
      </c>
      <c r="D4336" t="s">
        <v>11286</v>
      </c>
      <c r="E4336" t="s">
        <v>11286</v>
      </c>
    </row>
    <row r="4337" spans="1:5" hidden="1" x14ac:dyDescent="0.25">
      <c r="A4337" t="s">
        <v>11049</v>
      </c>
      <c r="B4337" t="s">
        <v>11287</v>
      </c>
      <c r="C4337" t="s">
        <v>366</v>
      </c>
      <c r="D4337" t="s">
        <v>11288</v>
      </c>
      <c r="E4337" t="s">
        <v>11288</v>
      </c>
    </row>
    <row r="4338" spans="1:5" hidden="1" x14ac:dyDescent="0.25">
      <c r="A4338" t="s">
        <v>11289</v>
      </c>
      <c r="B4338" t="s">
        <v>11290</v>
      </c>
      <c r="C4338" t="s">
        <v>11291</v>
      </c>
      <c r="D4338" t="s">
        <v>11292</v>
      </c>
      <c r="E4338" t="s">
        <v>11292</v>
      </c>
    </row>
    <row r="4339" spans="1:5" hidden="1" x14ac:dyDescent="0.25">
      <c r="A4339" t="s">
        <v>11293</v>
      </c>
      <c r="B4339" t="s">
        <v>11294</v>
      </c>
      <c r="C4339" t="s">
        <v>5140</v>
      </c>
      <c r="D4339" t="s">
        <v>11295</v>
      </c>
      <c r="E4339" t="s">
        <v>11295</v>
      </c>
    </row>
    <row r="4340" spans="1:5" x14ac:dyDescent="0.25">
      <c r="A4340" t="s">
        <v>11296</v>
      </c>
      <c r="B4340" t="s">
        <v>11297</v>
      </c>
      <c r="C4340" t="s">
        <v>11298</v>
      </c>
      <c r="D4340" t="s">
        <v>11299</v>
      </c>
      <c r="E4340" t="s">
        <v>11300</v>
      </c>
    </row>
    <row r="4341" spans="1:5" hidden="1" x14ac:dyDescent="0.25">
      <c r="A4341" t="s">
        <v>11289</v>
      </c>
      <c r="B4341" t="s">
        <v>11301</v>
      </c>
      <c r="C4341" t="s">
        <v>1847</v>
      </c>
      <c r="D4341" t="s">
        <v>11302</v>
      </c>
      <c r="E4341" t="s">
        <v>11302</v>
      </c>
    </row>
    <row r="4342" spans="1:5" hidden="1" x14ac:dyDescent="0.25">
      <c r="A4342" t="s">
        <v>11303</v>
      </c>
      <c r="B4342" t="s">
        <v>11304</v>
      </c>
      <c r="C4342" t="s">
        <v>11305</v>
      </c>
      <c r="D4342" t="s">
        <v>11306</v>
      </c>
      <c r="E4342" t="s">
        <v>11306</v>
      </c>
    </row>
    <row r="4343" spans="1:5" hidden="1" x14ac:dyDescent="0.25">
      <c r="A4343" t="s">
        <v>11307</v>
      </c>
      <c r="B4343" t="s">
        <v>11308</v>
      </c>
      <c r="C4343" t="s">
        <v>74</v>
      </c>
      <c r="D4343" t="s">
        <v>11309</v>
      </c>
      <c r="E4343" t="s">
        <v>11309</v>
      </c>
    </row>
    <row r="4344" spans="1:5" hidden="1" x14ac:dyDescent="0.25">
      <c r="A4344" t="s">
        <v>11310</v>
      </c>
      <c r="B4344" t="s">
        <v>11311</v>
      </c>
      <c r="C4344" t="s">
        <v>11312</v>
      </c>
      <c r="D4344" t="s">
        <v>11313</v>
      </c>
      <c r="E4344" t="s">
        <v>11313</v>
      </c>
    </row>
    <row r="4345" spans="1:5" hidden="1" x14ac:dyDescent="0.25">
      <c r="A4345" t="s">
        <v>11314</v>
      </c>
      <c r="B4345" t="s">
        <v>11315</v>
      </c>
      <c r="C4345" t="s">
        <v>11316</v>
      </c>
      <c r="D4345" t="s">
        <v>11317</v>
      </c>
      <c r="E4345" t="s">
        <v>11317</v>
      </c>
    </row>
    <row r="4346" spans="1:5" hidden="1" x14ac:dyDescent="0.25">
      <c r="A4346" t="s">
        <v>11310</v>
      </c>
      <c r="B4346" t="s">
        <v>11318</v>
      </c>
      <c r="C4346" t="s">
        <v>11319</v>
      </c>
      <c r="D4346" t="s">
        <v>11320</v>
      </c>
      <c r="E4346" t="s">
        <v>11320</v>
      </c>
    </row>
    <row r="4347" spans="1:5" x14ac:dyDescent="0.25">
      <c r="A4347" t="s">
        <v>11314</v>
      </c>
      <c r="B4347" t="s">
        <v>5588</v>
      </c>
      <c r="C4347" t="s">
        <v>5589</v>
      </c>
      <c r="D4347" t="s">
        <v>11321</v>
      </c>
      <c r="E4347" t="s">
        <v>5591</v>
      </c>
    </row>
    <row r="4348" spans="1:5" hidden="1" x14ac:dyDescent="0.25">
      <c r="A4348" t="s">
        <v>11303</v>
      </c>
      <c r="B4348" t="s">
        <v>11322</v>
      </c>
      <c r="C4348" t="s">
        <v>11323</v>
      </c>
      <c r="D4348" t="s">
        <v>11324</v>
      </c>
      <c r="E4348" t="s">
        <v>11324</v>
      </c>
    </row>
    <row r="4349" spans="1:5" hidden="1" x14ac:dyDescent="0.25">
      <c r="A4349" t="s">
        <v>11310</v>
      </c>
      <c r="B4349" t="s">
        <v>11325</v>
      </c>
      <c r="C4349" t="s">
        <v>11326</v>
      </c>
      <c r="D4349" t="s">
        <v>11327</v>
      </c>
      <c r="E4349" t="s">
        <v>11327</v>
      </c>
    </row>
    <row r="4350" spans="1:5" hidden="1" x14ac:dyDescent="0.25">
      <c r="A4350" t="s">
        <v>11303</v>
      </c>
      <c r="B4350" t="s">
        <v>11328</v>
      </c>
      <c r="C4350" t="s">
        <v>11329</v>
      </c>
      <c r="D4350" t="s">
        <v>11330</v>
      </c>
      <c r="E4350" t="s">
        <v>11330</v>
      </c>
    </row>
    <row r="4351" spans="1:5" hidden="1" x14ac:dyDescent="0.25">
      <c r="A4351" t="s">
        <v>11314</v>
      </c>
      <c r="B4351" t="s">
        <v>11331</v>
      </c>
      <c r="C4351" t="s">
        <v>11332</v>
      </c>
      <c r="D4351" t="s">
        <v>11333</v>
      </c>
      <c r="E4351" t="s">
        <v>11333</v>
      </c>
    </row>
    <row r="4352" spans="1:5" x14ac:dyDescent="0.25">
      <c r="A4352" t="s">
        <v>11334</v>
      </c>
      <c r="B4352" t="s">
        <v>238</v>
      </c>
      <c r="C4352" t="s">
        <v>11335</v>
      </c>
      <c r="D4352" t="s">
        <v>11336</v>
      </c>
      <c r="E4352" t="s">
        <v>241</v>
      </c>
    </row>
    <row r="4353" spans="1:5" x14ac:dyDescent="0.25">
      <c r="A4353" t="s">
        <v>11334</v>
      </c>
      <c r="B4353" t="s">
        <v>265</v>
      </c>
      <c r="C4353" t="s">
        <v>1867</v>
      </c>
      <c r="D4353" t="s">
        <v>11337</v>
      </c>
      <c r="E4353" t="s">
        <v>268</v>
      </c>
    </row>
    <row r="4354" spans="1:5" x14ac:dyDescent="0.25">
      <c r="A4354" t="s">
        <v>11334</v>
      </c>
      <c r="B4354" t="s">
        <v>1301</v>
      </c>
      <c r="C4354" t="s">
        <v>1302</v>
      </c>
      <c r="D4354" t="s">
        <v>11338</v>
      </c>
      <c r="E4354" t="s">
        <v>1304</v>
      </c>
    </row>
    <row r="4355" spans="1:5" x14ac:dyDescent="0.25">
      <c r="A4355" t="s">
        <v>11314</v>
      </c>
      <c r="B4355" t="s">
        <v>4111</v>
      </c>
      <c r="C4355" t="s">
        <v>4112</v>
      </c>
      <c r="D4355" t="s">
        <v>11339</v>
      </c>
      <c r="E4355" t="s">
        <v>4114</v>
      </c>
    </row>
    <row r="4356" spans="1:5" hidden="1" x14ac:dyDescent="0.25">
      <c r="A4356" t="s">
        <v>11334</v>
      </c>
      <c r="B4356" t="s">
        <v>11340</v>
      </c>
      <c r="C4356" t="s">
        <v>285</v>
      </c>
      <c r="D4356" t="s">
        <v>11341</v>
      </c>
      <c r="E4356" t="s">
        <v>11341</v>
      </c>
    </row>
    <row r="4357" spans="1:5" hidden="1" x14ac:dyDescent="0.25">
      <c r="A4357" t="s">
        <v>11314</v>
      </c>
      <c r="B4357" t="s">
        <v>11342</v>
      </c>
      <c r="C4357" t="s">
        <v>11343</v>
      </c>
      <c r="D4357" t="s">
        <v>11344</v>
      </c>
      <c r="E4357" t="s">
        <v>11344</v>
      </c>
    </row>
    <row r="4358" spans="1:5" x14ac:dyDescent="0.25">
      <c r="A4358" t="s">
        <v>11314</v>
      </c>
      <c r="B4358" t="s">
        <v>9191</v>
      </c>
      <c r="C4358" t="s">
        <v>11345</v>
      </c>
      <c r="D4358" t="s">
        <v>11346</v>
      </c>
      <c r="E4358" t="s">
        <v>307</v>
      </c>
    </row>
    <row r="4359" spans="1:5" x14ac:dyDescent="0.25">
      <c r="A4359" t="s">
        <v>11296</v>
      </c>
      <c r="B4359" t="s">
        <v>11347</v>
      </c>
      <c r="C4359" t="s">
        <v>11348</v>
      </c>
      <c r="D4359" t="s">
        <v>11349</v>
      </c>
      <c r="E4359" t="s">
        <v>11350</v>
      </c>
    </row>
    <row r="4360" spans="1:5" x14ac:dyDescent="0.25">
      <c r="A4360" t="s">
        <v>11296</v>
      </c>
      <c r="B4360" t="s">
        <v>11351</v>
      </c>
      <c r="C4360" t="s">
        <v>11352</v>
      </c>
      <c r="D4360" t="s">
        <v>11353</v>
      </c>
      <c r="E4360" t="s">
        <v>11354</v>
      </c>
    </row>
    <row r="4361" spans="1:5" x14ac:dyDescent="0.25">
      <c r="A4361" t="s">
        <v>11296</v>
      </c>
      <c r="B4361" t="s">
        <v>11355</v>
      </c>
      <c r="C4361" t="s">
        <v>11356</v>
      </c>
      <c r="D4361" t="s">
        <v>11357</v>
      </c>
      <c r="E4361" t="s">
        <v>11358</v>
      </c>
    </row>
    <row r="4362" spans="1:5" hidden="1" x14ac:dyDescent="0.25">
      <c r="A4362" t="s">
        <v>11359</v>
      </c>
      <c r="B4362" t="s">
        <v>11360</v>
      </c>
      <c r="C4362" t="s">
        <v>5140</v>
      </c>
      <c r="D4362" t="s">
        <v>11361</v>
      </c>
      <c r="E4362" t="s">
        <v>11361</v>
      </c>
    </row>
    <row r="4363" spans="1:5" x14ac:dyDescent="0.25">
      <c r="A4363" t="s">
        <v>11296</v>
      </c>
      <c r="B4363" t="s">
        <v>11362</v>
      </c>
      <c r="C4363" t="s">
        <v>11363</v>
      </c>
      <c r="D4363" t="s">
        <v>11364</v>
      </c>
      <c r="E4363" t="s">
        <v>11365</v>
      </c>
    </row>
    <row r="4364" spans="1:5" x14ac:dyDescent="0.25">
      <c r="A4364" t="s">
        <v>11296</v>
      </c>
      <c r="B4364" t="s">
        <v>11366</v>
      </c>
      <c r="C4364" t="s">
        <v>11367</v>
      </c>
      <c r="D4364" t="s">
        <v>11368</v>
      </c>
      <c r="E4364" t="s">
        <v>11369</v>
      </c>
    </row>
    <row r="4365" spans="1:5" hidden="1" x14ac:dyDescent="0.25">
      <c r="A4365" t="s">
        <v>11314</v>
      </c>
      <c r="B4365" t="s">
        <v>11370</v>
      </c>
      <c r="C4365" t="s">
        <v>11371</v>
      </c>
      <c r="D4365" t="s">
        <v>11372</v>
      </c>
      <c r="E4365" t="s">
        <v>11372</v>
      </c>
    </row>
    <row r="4366" spans="1:5" x14ac:dyDescent="0.25">
      <c r="A4366" t="s">
        <v>11296</v>
      </c>
      <c r="B4366" t="s">
        <v>11373</v>
      </c>
      <c r="C4366" t="s">
        <v>11374</v>
      </c>
      <c r="D4366" t="s">
        <v>11375</v>
      </c>
      <c r="E4366" t="s">
        <v>11376</v>
      </c>
    </row>
    <row r="4367" spans="1:5" x14ac:dyDescent="0.25">
      <c r="A4367" t="s">
        <v>11296</v>
      </c>
      <c r="B4367" t="s">
        <v>11373</v>
      </c>
      <c r="C4367" t="s">
        <v>11377</v>
      </c>
      <c r="D4367" t="s">
        <v>11378</v>
      </c>
      <c r="E4367" t="s">
        <v>11379</v>
      </c>
    </row>
    <row r="4368" spans="1:5" hidden="1" x14ac:dyDescent="0.25">
      <c r="A4368" t="s">
        <v>11334</v>
      </c>
      <c r="B4368" t="s">
        <v>11380</v>
      </c>
      <c r="C4368" t="s">
        <v>74</v>
      </c>
      <c r="D4368" t="s">
        <v>11381</v>
      </c>
      <c r="E4368" t="s">
        <v>11381</v>
      </c>
    </row>
    <row r="4369" spans="1:5" x14ac:dyDescent="0.25">
      <c r="A4369" t="s">
        <v>11382</v>
      </c>
      <c r="B4369" t="s">
        <v>11383</v>
      </c>
      <c r="C4369" t="s">
        <v>11384</v>
      </c>
      <c r="D4369" t="s">
        <v>11385</v>
      </c>
      <c r="E4369" t="s">
        <v>11386</v>
      </c>
    </row>
    <row r="4370" spans="1:5" hidden="1" x14ac:dyDescent="0.25">
      <c r="A4370" t="s">
        <v>11314</v>
      </c>
      <c r="B4370" t="s">
        <v>11387</v>
      </c>
      <c r="C4370" t="s">
        <v>11388</v>
      </c>
      <c r="D4370" t="s">
        <v>11389</v>
      </c>
      <c r="E4370" t="s">
        <v>11389</v>
      </c>
    </row>
    <row r="4371" spans="1:5" x14ac:dyDescent="0.25">
      <c r="A4371" t="s">
        <v>11296</v>
      </c>
      <c r="B4371" t="s">
        <v>11390</v>
      </c>
      <c r="C4371" t="s">
        <v>11391</v>
      </c>
      <c r="D4371" t="s">
        <v>11392</v>
      </c>
      <c r="E4371" t="s">
        <v>11393</v>
      </c>
    </row>
    <row r="4372" spans="1:5" hidden="1" x14ac:dyDescent="0.25">
      <c r="A4372" t="s">
        <v>11310</v>
      </c>
      <c r="B4372" t="s">
        <v>11394</v>
      </c>
      <c r="C4372" t="s">
        <v>11395</v>
      </c>
      <c r="D4372" t="s">
        <v>11396</v>
      </c>
      <c r="E4372" t="s">
        <v>11396</v>
      </c>
    </row>
    <row r="4373" spans="1:5" hidden="1" x14ac:dyDescent="0.25">
      <c r="A4373" t="s">
        <v>11314</v>
      </c>
      <c r="B4373" t="s">
        <v>1933</v>
      </c>
      <c r="C4373" t="s">
        <v>11397</v>
      </c>
      <c r="D4373" t="s">
        <v>11398</v>
      </c>
      <c r="E4373" t="s">
        <v>11398</v>
      </c>
    </row>
    <row r="4374" spans="1:5" hidden="1" x14ac:dyDescent="0.25">
      <c r="A4374" t="s">
        <v>11382</v>
      </c>
      <c r="B4374" t="s">
        <v>11399</v>
      </c>
      <c r="C4374" t="s">
        <v>11400</v>
      </c>
      <c r="D4374" t="s">
        <v>11401</v>
      </c>
      <c r="E4374" t="s">
        <v>11401</v>
      </c>
    </row>
    <row r="4375" spans="1:5" hidden="1" x14ac:dyDescent="0.25">
      <c r="A4375" t="s">
        <v>11382</v>
      </c>
      <c r="B4375" t="s">
        <v>11402</v>
      </c>
      <c r="C4375" t="s">
        <v>11403</v>
      </c>
      <c r="D4375" t="s">
        <v>11404</v>
      </c>
      <c r="E4375" t="s">
        <v>11404</v>
      </c>
    </row>
    <row r="4376" spans="1:5" hidden="1" x14ac:dyDescent="0.25">
      <c r="A4376" t="s">
        <v>11382</v>
      </c>
      <c r="B4376" t="s">
        <v>11405</v>
      </c>
      <c r="C4376" t="s">
        <v>11406</v>
      </c>
      <c r="D4376" t="s">
        <v>11407</v>
      </c>
      <c r="E4376" t="s">
        <v>11407</v>
      </c>
    </row>
    <row r="4377" spans="1:5" hidden="1" x14ac:dyDescent="0.25">
      <c r="A4377" t="s">
        <v>11382</v>
      </c>
      <c r="B4377" t="s">
        <v>11408</v>
      </c>
      <c r="C4377" t="s">
        <v>11409</v>
      </c>
      <c r="D4377" t="s">
        <v>11410</v>
      </c>
      <c r="E4377" t="s">
        <v>11410</v>
      </c>
    </row>
    <row r="4378" spans="1:5" x14ac:dyDescent="0.25">
      <c r="A4378" t="s">
        <v>11310</v>
      </c>
      <c r="B4378" t="s">
        <v>11411</v>
      </c>
      <c r="C4378" t="s">
        <v>11412</v>
      </c>
      <c r="D4378" t="s">
        <v>11413</v>
      </c>
      <c r="E4378" t="s">
        <v>11414</v>
      </c>
    </row>
    <row r="4379" spans="1:5" x14ac:dyDescent="0.25">
      <c r="A4379" t="s">
        <v>11307</v>
      </c>
      <c r="B4379" t="s">
        <v>238</v>
      </c>
      <c r="C4379" t="s">
        <v>11415</v>
      </c>
      <c r="D4379" t="s">
        <v>11416</v>
      </c>
      <c r="E4379" t="s">
        <v>241</v>
      </c>
    </row>
    <row r="4380" spans="1:5" x14ac:dyDescent="0.25">
      <c r="A4380" t="s">
        <v>11417</v>
      </c>
      <c r="B4380" t="s">
        <v>11418</v>
      </c>
      <c r="C4380" t="s">
        <v>11419</v>
      </c>
      <c r="D4380" t="s">
        <v>11420</v>
      </c>
      <c r="E4380" t="s">
        <v>11421</v>
      </c>
    </row>
    <row r="4381" spans="1:5" hidden="1" x14ac:dyDescent="0.25">
      <c r="A4381" t="s">
        <v>11382</v>
      </c>
      <c r="B4381" t="s">
        <v>11422</v>
      </c>
      <c r="C4381" t="s">
        <v>6910</v>
      </c>
      <c r="D4381" t="s">
        <v>11423</v>
      </c>
      <c r="E4381" t="s">
        <v>11423</v>
      </c>
    </row>
    <row r="4382" spans="1:5" x14ac:dyDescent="0.25">
      <c r="A4382" t="s">
        <v>11310</v>
      </c>
      <c r="B4382" t="s">
        <v>11424</v>
      </c>
      <c r="C4382" t="s">
        <v>11425</v>
      </c>
      <c r="D4382" t="s">
        <v>11426</v>
      </c>
      <c r="E4382" t="s">
        <v>11427</v>
      </c>
    </row>
    <row r="4383" spans="1:5" hidden="1" x14ac:dyDescent="0.25">
      <c r="A4383" t="s">
        <v>11303</v>
      </c>
      <c r="B4383" t="s">
        <v>11428</v>
      </c>
      <c r="C4383" t="s">
        <v>11429</v>
      </c>
      <c r="D4383" t="s">
        <v>11430</v>
      </c>
      <c r="E4383" t="s">
        <v>11430</v>
      </c>
    </row>
    <row r="4384" spans="1:5" hidden="1" x14ac:dyDescent="0.25">
      <c r="A4384" t="s">
        <v>11303</v>
      </c>
      <c r="B4384" t="s">
        <v>11431</v>
      </c>
      <c r="D4384" t="s">
        <v>11432</v>
      </c>
      <c r="E4384" t="s">
        <v>11432</v>
      </c>
    </row>
    <row r="4385" spans="1:5" hidden="1" x14ac:dyDescent="0.25">
      <c r="A4385" t="s">
        <v>11303</v>
      </c>
      <c r="B4385" t="s">
        <v>11328</v>
      </c>
      <c r="C4385" t="s">
        <v>11329</v>
      </c>
      <c r="D4385" t="s">
        <v>11433</v>
      </c>
      <c r="E4385" t="s">
        <v>11433</v>
      </c>
    </row>
    <row r="4386" spans="1:5" hidden="1" x14ac:dyDescent="0.25">
      <c r="A4386" t="s">
        <v>11303</v>
      </c>
      <c r="B4386" t="s">
        <v>11322</v>
      </c>
      <c r="C4386" t="s">
        <v>11323</v>
      </c>
      <c r="D4386" t="s">
        <v>11434</v>
      </c>
      <c r="E4386" t="s">
        <v>11434</v>
      </c>
    </row>
    <row r="4387" spans="1:5" hidden="1" x14ac:dyDescent="0.25">
      <c r="A4387" t="s">
        <v>11310</v>
      </c>
      <c r="B4387" t="s">
        <v>11435</v>
      </c>
      <c r="C4387" t="s">
        <v>11436</v>
      </c>
      <c r="D4387" t="s">
        <v>11437</v>
      </c>
      <c r="E4387" t="s">
        <v>11437</v>
      </c>
    </row>
    <row r="4388" spans="1:5" hidden="1" x14ac:dyDescent="0.25">
      <c r="A4388" t="s">
        <v>11417</v>
      </c>
      <c r="B4388" t="s">
        <v>11438</v>
      </c>
      <c r="C4388" t="s">
        <v>11439</v>
      </c>
      <c r="D4388" t="s">
        <v>11440</v>
      </c>
      <c r="E4388" t="s">
        <v>11440</v>
      </c>
    </row>
    <row r="4389" spans="1:5" x14ac:dyDescent="0.25">
      <c r="A4389" t="s">
        <v>11417</v>
      </c>
      <c r="B4389" t="s">
        <v>4928</v>
      </c>
      <c r="C4389" t="s">
        <v>8082</v>
      </c>
      <c r="D4389" t="s">
        <v>11441</v>
      </c>
      <c r="E4389" t="s">
        <v>4931</v>
      </c>
    </row>
    <row r="4390" spans="1:5" hidden="1" x14ac:dyDescent="0.25">
      <c r="A4390" t="s">
        <v>11310</v>
      </c>
      <c r="B4390" t="s">
        <v>11442</v>
      </c>
      <c r="C4390" t="s">
        <v>11443</v>
      </c>
      <c r="D4390" t="s">
        <v>11444</v>
      </c>
      <c r="E4390" t="s">
        <v>11444</v>
      </c>
    </row>
    <row r="4391" spans="1:5" x14ac:dyDescent="0.25">
      <c r="A4391" t="s">
        <v>11417</v>
      </c>
      <c r="B4391" t="s">
        <v>11445</v>
      </c>
      <c r="C4391" t="s">
        <v>11446</v>
      </c>
      <c r="D4391" t="s">
        <v>11447</v>
      </c>
      <c r="E4391" t="s">
        <v>1954</v>
      </c>
    </row>
    <row r="4392" spans="1:5" x14ac:dyDescent="0.25">
      <c r="A4392" t="s">
        <v>11417</v>
      </c>
      <c r="B4392" t="s">
        <v>4764</v>
      </c>
      <c r="C4392" t="s">
        <v>11448</v>
      </c>
      <c r="D4392" t="s">
        <v>11449</v>
      </c>
      <c r="E4392" t="s">
        <v>4767</v>
      </c>
    </row>
    <row r="4393" spans="1:5" hidden="1" x14ac:dyDescent="0.25">
      <c r="A4393" t="s">
        <v>11417</v>
      </c>
      <c r="B4393" t="s">
        <v>11450</v>
      </c>
      <c r="C4393" t="s">
        <v>11451</v>
      </c>
      <c r="D4393" t="s">
        <v>11452</v>
      </c>
      <c r="E4393" t="s">
        <v>11452</v>
      </c>
    </row>
    <row r="4394" spans="1:5" hidden="1" x14ac:dyDescent="0.25">
      <c r="A4394" t="s">
        <v>11382</v>
      </c>
      <c r="B4394" t="s">
        <v>11453</v>
      </c>
      <c r="C4394" t="s">
        <v>11454</v>
      </c>
      <c r="D4394" t="s">
        <v>11455</v>
      </c>
      <c r="E4394" t="s">
        <v>11455</v>
      </c>
    </row>
    <row r="4395" spans="1:5" x14ac:dyDescent="0.25">
      <c r="A4395" t="s">
        <v>11417</v>
      </c>
      <c r="B4395" t="s">
        <v>11456</v>
      </c>
      <c r="C4395" t="s">
        <v>11457</v>
      </c>
      <c r="D4395" t="s">
        <v>11458</v>
      </c>
      <c r="E4395" t="s">
        <v>11459</v>
      </c>
    </row>
    <row r="4396" spans="1:5" hidden="1" x14ac:dyDescent="0.25">
      <c r="A4396" t="s">
        <v>11417</v>
      </c>
      <c r="B4396" t="s">
        <v>11460</v>
      </c>
      <c r="C4396" t="s">
        <v>11461</v>
      </c>
      <c r="D4396" t="s">
        <v>11462</v>
      </c>
      <c r="E4396" t="s">
        <v>11462</v>
      </c>
    </row>
    <row r="4397" spans="1:5" x14ac:dyDescent="0.25">
      <c r="A4397" t="s">
        <v>11307</v>
      </c>
      <c r="B4397" t="s">
        <v>265</v>
      </c>
      <c r="C4397" t="s">
        <v>1867</v>
      </c>
      <c r="D4397" t="s">
        <v>11463</v>
      </c>
      <c r="E4397" t="s">
        <v>268</v>
      </c>
    </row>
    <row r="4398" spans="1:5" x14ac:dyDescent="0.25">
      <c r="A4398" t="s">
        <v>11307</v>
      </c>
      <c r="B4398" t="s">
        <v>1010</v>
      </c>
      <c r="C4398" t="s">
        <v>5134</v>
      </c>
      <c r="D4398" t="s">
        <v>11464</v>
      </c>
      <c r="E4398" t="s">
        <v>1013</v>
      </c>
    </row>
    <row r="4399" spans="1:5" x14ac:dyDescent="0.25">
      <c r="A4399" t="s">
        <v>11307</v>
      </c>
      <c r="B4399" t="s">
        <v>1301</v>
      </c>
      <c r="C4399" t="s">
        <v>1302</v>
      </c>
      <c r="D4399" t="s">
        <v>11465</v>
      </c>
      <c r="E4399" t="s">
        <v>1304</v>
      </c>
    </row>
    <row r="4400" spans="1:5" hidden="1" x14ac:dyDescent="0.25">
      <c r="A4400" t="s">
        <v>11417</v>
      </c>
      <c r="B4400" t="s">
        <v>11466</v>
      </c>
      <c r="C4400" t="s">
        <v>5081</v>
      </c>
      <c r="D4400" t="s">
        <v>11467</v>
      </c>
      <c r="E4400" t="s">
        <v>11467</v>
      </c>
    </row>
    <row r="4401" spans="1:5" x14ac:dyDescent="0.25">
      <c r="A4401" t="s">
        <v>11468</v>
      </c>
      <c r="B4401" t="s">
        <v>238</v>
      </c>
      <c r="C4401" t="s">
        <v>11335</v>
      </c>
      <c r="D4401" t="s">
        <v>11469</v>
      </c>
      <c r="E4401" t="s">
        <v>241</v>
      </c>
    </row>
    <row r="4402" spans="1:5" x14ac:dyDescent="0.25">
      <c r="A4402" t="s">
        <v>11468</v>
      </c>
      <c r="B4402" t="s">
        <v>265</v>
      </c>
      <c r="C4402" t="s">
        <v>1867</v>
      </c>
      <c r="D4402" t="s">
        <v>11470</v>
      </c>
      <c r="E4402" t="s">
        <v>268</v>
      </c>
    </row>
    <row r="4403" spans="1:5" x14ac:dyDescent="0.25">
      <c r="A4403" t="s">
        <v>11468</v>
      </c>
      <c r="B4403" t="s">
        <v>1010</v>
      </c>
      <c r="C4403" t="s">
        <v>5134</v>
      </c>
      <c r="D4403" t="s">
        <v>11471</v>
      </c>
      <c r="E4403" t="s">
        <v>1013</v>
      </c>
    </row>
    <row r="4404" spans="1:5" x14ac:dyDescent="0.25">
      <c r="A4404" t="s">
        <v>11468</v>
      </c>
      <c r="B4404" t="s">
        <v>1301</v>
      </c>
      <c r="C4404" t="s">
        <v>1302</v>
      </c>
      <c r="D4404" t="s">
        <v>11472</v>
      </c>
      <c r="E4404" t="s">
        <v>1304</v>
      </c>
    </row>
    <row r="4405" spans="1:5" x14ac:dyDescent="0.25">
      <c r="A4405" t="s">
        <v>11293</v>
      </c>
      <c r="B4405" t="s">
        <v>7448</v>
      </c>
      <c r="C4405" t="s">
        <v>11473</v>
      </c>
      <c r="D4405" t="s">
        <v>11474</v>
      </c>
      <c r="E4405" t="s">
        <v>7451</v>
      </c>
    </row>
    <row r="4406" spans="1:5" x14ac:dyDescent="0.25">
      <c r="A4406" t="s">
        <v>11293</v>
      </c>
      <c r="B4406" t="s">
        <v>5237</v>
      </c>
      <c r="C4406" t="s">
        <v>5238</v>
      </c>
      <c r="D4406" t="s">
        <v>11475</v>
      </c>
      <c r="E4406" t="s">
        <v>5240</v>
      </c>
    </row>
    <row r="4407" spans="1:5" x14ac:dyDescent="0.25">
      <c r="A4407" t="s">
        <v>11293</v>
      </c>
      <c r="B4407" t="s">
        <v>5227</v>
      </c>
      <c r="C4407" t="s">
        <v>11476</v>
      </c>
      <c r="D4407" t="s">
        <v>11477</v>
      </c>
      <c r="E4407" t="s">
        <v>5230</v>
      </c>
    </row>
    <row r="4408" spans="1:5" x14ac:dyDescent="0.25">
      <c r="A4408" t="s">
        <v>11359</v>
      </c>
      <c r="B4408" t="s">
        <v>265</v>
      </c>
      <c r="C4408" t="s">
        <v>6861</v>
      </c>
      <c r="D4408" t="s">
        <v>11478</v>
      </c>
      <c r="E4408" t="s">
        <v>268</v>
      </c>
    </row>
    <row r="4409" spans="1:5" hidden="1" x14ac:dyDescent="0.25">
      <c r="A4409" t="s">
        <v>11417</v>
      </c>
      <c r="B4409" t="s">
        <v>11479</v>
      </c>
      <c r="C4409" t="s">
        <v>5347</v>
      </c>
      <c r="D4409" t="s">
        <v>11480</v>
      </c>
      <c r="E4409" t="s">
        <v>11480</v>
      </c>
    </row>
    <row r="4410" spans="1:5" x14ac:dyDescent="0.25">
      <c r="A4410" t="s">
        <v>11359</v>
      </c>
      <c r="B4410" t="s">
        <v>1876</v>
      </c>
      <c r="C4410" t="s">
        <v>6894</v>
      </c>
      <c r="D4410" t="s">
        <v>11481</v>
      </c>
      <c r="E4410" t="s">
        <v>1879</v>
      </c>
    </row>
    <row r="4411" spans="1:5" hidden="1" x14ac:dyDescent="0.25">
      <c r="A4411" t="s">
        <v>11307</v>
      </c>
      <c r="B4411" t="s">
        <v>11482</v>
      </c>
      <c r="C4411" t="s">
        <v>285</v>
      </c>
      <c r="D4411" t="s">
        <v>11483</v>
      </c>
      <c r="E4411" t="s">
        <v>11483</v>
      </c>
    </row>
    <row r="4412" spans="1:5" x14ac:dyDescent="0.25">
      <c r="A4412" t="s">
        <v>11359</v>
      </c>
      <c r="B4412" t="s">
        <v>238</v>
      </c>
      <c r="C4412" t="s">
        <v>11484</v>
      </c>
      <c r="D4412" t="s">
        <v>11485</v>
      </c>
      <c r="E4412" t="s">
        <v>241</v>
      </c>
    </row>
    <row r="4413" spans="1:5" x14ac:dyDescent="0.25">
      <c r="A4413" t="s">
        <v>11359</v>
      </c>
      <c r="B4413" t="s">
        <v>11486</v>
      </c>
      <c r="C4413" t="s">
        <v>11487</v>
      </c>
      <c r="D4413" t="s">
        <v>11488</v>
      </c>
      <c r="E4413" t="s">
        <v>1304</v>
      </c>
    </row>
    <row r="4414" spans="1:5" hidden="1" x14ac:dyDescent="0.25">
      <c r="A4414" t="s">
        <v>11382</v>
      </c>
      <c r="B4414" t="s">
        <v>11489</v>
      </c>
      <c r="C4414" t="s">
        <v>6782</v>
      </c>
      <c r="D4414" t="s">
        <v>11490</v>
      </c>
      <c r="E4414" t="s">
        <v>11490</v>
      </c>
    </row>
    <row r="4415" spans="1:5" hidden="1" x14ac:dyDescent="0.25">
      <c r="A4415" t="s">
        <v>11359</v>
      </c>
      <c r="B4415" t="s">
        <v>11491</v>
      </c>
      <c r="C4415" t="s">
        <v>11492</v>
      </c>
      <c r="D4415" t="s">
        <v>11493</v>
      </c>
      <c r="E4415" t="s">
        <v>11493</v>
      </c>
    </row>
    <row r="4416" spans="1:5" x14ac:dyDescent="0.25">
      <c r="A4416" t="s">
        <v>11289</v>
      </c>
      <c r="B4416" t="s">
        <v>11494</v>
      </c>
      <c r="C4416" t="s">
        <v>11495</v>
      </c>
      <c r="D4416" t="s">
        <v>11496</v>
      </c>
      <c r="E4416" t="s">
        <v>11497</v>
      </c>
    </row>
    <row r="4417" spans="1:5" hidden="1" x14ac:dyDescent="0.25">
      <c r="A4417" t="s">
        <v>11293</v>
      </c>
      <c r="B4417" t="s">
        <v>11498</v>
      </c>
      <c r="C4417" t="s">
        <v>1024</v>
      </c>
      <c r="D4417" t="s">
        <v>11499</v>
      </c>
      <c r="E4417" t="s">
        <v>11499</v>
      </c>
    </row>
    <row r="4418" spans="1:5" hidden="1" x14ac:dyDescent="0.25">
      <c r="A4418" t="s">
        <v>11359</v>
      </c>
      <c r="B4418" t="s">
        <v>11500</v>
      </c>
      <c r="C4418" t="s">
        <v>1024</v>
      </c>
      <c r="D4418" t="s">
        <v>11501</v>
      </c>
      <c r="E4418" t="s">
        <v>11501</v>
      </c>
    </row>
    <row r="4419" spans="1:5" hidden="1" x14ac:dyDescent="0.25">
      <c r="A4419" t="s">
        <v>11468</v>
      </c>
      <c r="B4419" t="s">
        <v>11502</v>
      </c>
      <c r="C4419" t="s">
        <v>285</v>
      </c>
      <c r="D4419" t="s">
        <v>11503</v>
      </c>
      <c r="E4419" t="s">
        <v>11503</v>
      </c>
    </row>
    <row r="4420" spans="1:5" hidden="1" x14ac:dyDescent="0.25">
      <c r="A4420" t="s">
        <v>11289</v>
      </c>
      <c r="B4420" t="s">
        <v>11504</v>
      </c>
      <c r="C4420" t="s">
        <v>1926</v>
      </c>
      <c r="D4420" t="s">
        <v>11505</v>
      </c>
      <c r="E4420" t="s">
        <v>11505</v>
      </c>
    </row>
    <row r="4421" spans="1:5" hidden="1" x14ac:dyDescent="0.25">
      <c r="A4421" t="s">
        <v>11289</v>
      </c>
      <c r="B4421" t="s">
        <v>1933</v>
      </c>
      <c r="C4421" t="s">
        <v>11397</v>
      </c>
      <c r="D4421" t="s">
        <v>11506</v>
      </c>
      <c r="E4421" t="s">
        <v>11506</v>
      </c>
    </row>
    <row r="4422" spans="1:5" hidden="1" x14ac:dyDescent="0.25">
      <c r="A4422" t="s">
        <v>11507</v>
      </c>
      <c r="B4422" t="s">
        <v>11508</v>
      </c>
      <c r="C4422" t="s">
        <v>133</v>
      </c>
      <c r="D4422" t="s">
        <v>11509</v>
      </c>
      <c r="E4422" t="s">
        <v>11509</v>
      </c>
    </row>
    <row r="4423" spans="1:5" hidden="1" x14ac:dyDescent="0.25">
      <c r="A4423" t="s">
        <v>11510</v>
      </c>
      <c r="B4423" t="s">
        <v>11511</v>
      </c>
      <c r="C4423" t="s">
        <v>31</v>
      </c>
      <c r="D4423" t="s">
        <v>11512</v>
      </c>
      <c r="E4423" t="s">
        <v>11512</v>
      </c>
    </row>
    <row r="4424" spans="1:5" hidden="1" x14ac:dyDescent="0.25">
      <c r="A4424" t="s">
        <v>11513</v>
      </c>
      <c r="B4424" t="s">
        <v>11514</v>
      </c>
      <c r="C4424" t="s">
        <v>133</v>
      </c>
      <c r="D4424" t="s">
        <v>11515</v>
      </c>
      <c r="E4424" t="s">
        <v>11515</v>
      </c>
    </row>
    <row r="4425" spans="1:5" x14ac:dyDescent="0.25">
      <c r="A4425" t="s">
        <v>11516</v>
      </c>
      <c r="B4425" t="s">
        <v>9913</v>
      </c>
      <c r="C4425" t="s">
        <v>11517</v>
      </c>
      <c r="D4425" t="s">
        <v>11518</v>
      </c>
      <c r="E4425" t="s">
        <v>9916</v>
      </c>
    </row>
    <row r="4426" spans="1:5" hidden="1" x14ac:dyDescent="0.25">
      <c r="A4426" t="s">
        <v>11519</v>
      </c>
      <c r="B4426" t="s">
        <v>11520</v>
      </c>
      <c r="C4426" t="s">
        <v>11521</v>
      </c>
      <c r="D4426" t="s">
        <v>11522</v>
      </c>
      <c r="E4426" t="s">
        <v>11522</v>
      </c>
    </row>
    <row r="4427" spans="1:5" hidden="1" x14ac:dyDescent="0.25">
      <c r="A4427" t="s">
        <v>11523</v>
      </c>
      <c r="B4427" t="s">
        <v>11524</v>
      </c>
      <c r="C4427" t="s">
        <v>31</v>
      </c>
      <c r="D4427" t="s">
        <v>11525</v>
      </c>
      <c r="E4427" t="s">
        <v>11525</v>
      </c>
    </row>
    <row r="4428" spans="1:5" hidden="1" x14ac:dyDescent="0.25">
      <c r="A4428" t="s">
        <v>11526</v>
      </c>
      <c r="B4428" t="s">
        <v>11527</v>
      </c>
      <c r="C4428" t="s">
        <v>133</v>
      </c>
      <c r="D4428" t="s">
        <v>11528</v>
      </c>
      <c r="E4428" t="s">
        <v>11528</v>
      </c>
    </row>
    <row r="4429" spans="1:5" hidden="1" x14ac:dyDescent="0.25">
      <c r="A4429" t="s">
        <v>11516</v>
      </c>
      <c r="B4429" t="s">
        <v>11529</v>
      </c>
      <c r="C4429" t="s">
        <v>11530</v>
      </c>
      <c r="D4429" t="s">
        <v>11531</v>
      </c>
      <c r="E4429" t="s">
        <v>11531</v>
      </c>
    </row>
    <row r="4430" spans="1:5" hidden="1" x14ac:dyDescent="0.25">
      <c r="A4430" t="s">
        <v>11532</v>
      </c>
      <c r="B4430" t="s">
        <v>11533</v>
      </c>
      <c r="C4430" t="s">
        <v>133</v>
      </c>
      <c r="D4430" t="s">
        <v>11534</v>
      </c>
      <c r="E4430" t="s">
        <v>11534</v>
      </c>
    </row>
    <row r="4431" spans="1:5" hidden="1" x14ac:dyDescent="0.25">
      <c r="A4431" t="s">
        <v>11535</v>
      </c>
      <c r="B4431" t="s">
        <v>11536</v>
      </c>
      <c r="C4431" t="s">
        <v>11537</v>
      </c>
      <c r="D4431" t="s">
        <v>11538</v>
      </c>
      <c r="E4431" t="s">
        <v>11538</v>
      </c>
    </row>
    <row r="4432" spans="1:5" hidden="1" x14ac:dyDescent="0.25">
      <c r="A4432" t="s">
        <v>11516</v>
      </c>
      <c r="B4432" t="s">
        <v>11539</v>
      </c>
      <c r="C4432" t="s">
        <v>2272</v>
      </c>
      <c r="D4432" t="s">
        <v>11540</v>
      </c>
      <c r="E4432" t="s">
        <v>11540</v>
      </c>
    </row>
    <row r="4433" spans="1:5" x14ac:dyDescent="0.25">
      <c r="A4433" t="s">
        <v>11541</v>
      </c>
      <c r="B4433" t="s">
        <v>613</v>
      </c>
      <c r="C4433" t="s">
        <v>614</v>
      </c>
      <c r="D4433" t="s">
        <v>11542</v>
      </c>
      <c r="E4433" t="s">
        <v>616</v>
      </c>
    </row>
    <row r="4434" spans="1:5" x14ac:dyDescent="0.25">
      <c r="A4434" t="s">
        <v>11541</v>
      </c>
      <c r="B4434" t="s">
        <v>2233</v>
      </c>
      <c r="C4434" t="s">
        <v>2234</v>
      </c>
      <c r="D4434" t="s">
        <v>11543</v>
      </c>
      <c r="E4434" t="s">
        <v>2236</v>
      </c>
    </row>
    <row r="4435" spans="1:5" x14ac:dyDescent="0.25">
      <c r="A4435" t="s">
        <v>11544</v>
      </c>
      <c r="B4435" t="s">
        <v>11545</v>
      </c>
      <c r="C4435" t="s">
        <v>11546</v>
      </c>
      <c r="D4435" t="s">
        <v>11547</v>
      </c>
      <c r="E4435" t="s">
        <v>11548</v>
      </c>
    </row>
    <row r="4436" spans="1:5" hidden="1" x14ac:dyDescent="0.25">
      <c r="A4436" t="s">
        <v>11544</v>
      </c>
      <c r="B4436" t="s">
        <v>11549</v>
      </c>
      <c r="C4436" t="s">
        <v>133</v>
      </c>
      <c r="D4436" t="s">
        <v>11550</v>
      </c>
      <c r="E4436" t="s">
        <v>11550</v>
      </c>
    </row>
    <row r="4437" spans="1:5" hidden="1" x14ac:dyDescent="0.25">
      <c r="A4437" t="s">
        <v>11541</v>
      </c>
      <c r="B4437" t="s">
        <v>11551</v>
      </c>
      <c r="C4437" t="s">
        <v>116</v>
      </c>
      <c r="D4437" t="s">
        <v>11552</v>
      </c>
      <c r="E4437" t="s">
        <v>11552</v>
      </c>
    </row>
    <row r="4438" spans="1:5" x14ac:dyDescent="0.25">
      <c r="A4438" t="s">
        <v>11523</v>
      </c>
      <c r="B4438" t="s">
        <v>1177</v>
      </c>
      <c r="C4438" t="s">
        <v>11553</v>
      </c>
      <c r="D4438" t="s">
        <v>11554</v>
      </c>
      <c r="E4438" t="s">
        <v>1180</v>
      </c>
    </row>
    <row r="4439" spans="1:5" x14ac:dyDescent="0.25">
      <c r="A4439" t="s">
        <v>11523</v>
      </c>
      <c r="B4439" t="s">
        <v>613</v>
      </c>
      <c r="C4439" t="s">
        <v>614</v>
      </c>
      <c r="D4439" t="s">
        <v>11555</v>
      </c>
      <c r="E4439" t="s">
        <v>616</v>
      </c>
    </row>
    <row r="4440" spans="1:5" hidden="1" x14ac:dyDescent="0.25">
      <c r="A4440" t="s">
        <v>11544</v>
      </c>
      <c r="B4440" t="s">
        <v>11556</v>
      </c>
      <c r="C4440" t="s">
        <v>116</v>
      </c>
      <c r="D4440" t="s">
        <v>11557</v>
      </c>
      <c r="E4440" t="s">
        <v>11557</v>
      </c>
    </row>
    <row r="4441" spans="1:5" x14ac:dyDescent="0.25">
      <c r="A4441" t="s">
        <v>11523</v>
      </c>
      <c r="B4441" t="s">
        <v>1399</v>
      </c>
      <c r="C4441" t="s">
        <v>1947</v>
      </c>
      <c r="D4441" t="s">
        <v>11558</v>
      </c>
      <c r="E4441" t="s">
        <v>307</v>
      </c>
    </row>
    <row r="4442" spans="1:5" x14ac:dyDescent="0.25">
      <c r="A4442" t="s">
        <v>11523</v>
      </c>
      <c r="B4442" t="s">
        <v>983</v>
      </c>
      <c r="C4442" t="s">
        <v>11559</v>
      </c>
      <c r="D4442" t="s">
        <v>11560</v>
      </c>
      <c r="E4442" t="s">
        <v>986</v>
      </c>
    </row>
    <row r="4443" spans="1:5" x14ac:dyDescent="0.25">
      <c r="A4443" t="s">
        <v>11513</v>
      </c>
      <c r="B4443" t="s">
        <v>613</v>
      </c>
      <c r="C4443" t="s">
        <v>614</v>
      </c>
      <c r="D4443" t="s">
        <v>11561</v>
      </c>
      <c r="E4443" t="s">
        <v>616</v>
      </c>
    </row>
    <row r="4444" spans="1:5" x14ac:dyDescent="0.25">
      <c r="A4444" t="s">
        <v>11513</v>
      </c>
      <c r="B4444" t="s">
        <v>2233</v>
      </c>
      <c r="C4444" t="s">
        <v>2234</v>
      </c>
      <c r="D4444" t="s">
        <v>11562</v>
      </c>
      <c r="E4444" t="s">
        <v>2236</v>
      </c>
    </row>
    <row r="4445" spans="1:5" x14ac:dyDescent="0.25">
      <c r="A4445" t="s">
        <v>11526</v>
      </c>
      <c r="B4445" t="s">
        <v>11563</v>
      </c>
      <c r="C4445" t="s">
        <v>11564</v>
      </c>
      <c r="D4445" t="s">
        <v>11565</v>
      </c>
      <c r="E4445" t="s">
        <v>11566</v>
      </c>
    </row>
    <row r="4446" spans="1:5" hidden="1" x14ac:dyDescent="0.25">
      <c r="A4446" t="s">
        <v>11532</v>
      </c>
      <c r="B4446" t="s">
        <v>11567</v>
      </c>
      <c r="C4446" t="s">
        <v>116</v>
      </c>
      <c r="D4446" t="s">
        <v>11568</v>
      </c>
      <c r="E4446" t="s">
        <v>11568</v>
      </c>
    </row>
    <row r="4447" spans="1:5" x14ac:dyDescent="0.25">
      <c r="A4447" t="s">
        <v>11526</v>
      </c>
      <c r="B4447" t="s">
        <v>1380</v>
      </c>
      <c r="C4447" t="s">
        <v>6158</v>
      </c>
      <c r="D4447" t="s">
        <v>11569</v>
      </c>
      <c r="E4447" t="s">
        <v>1382</v>
      </c>
    </row>
    <row r="4448" spans="1:5" x14ac:dyDescent="0.25">
      <c r="A4448" t="s">
        <v>11570</v>
      </c>
      <c r="B4448" t="s">
        <v>8074</v>
      </c>
      <c r="C4448" t="s">
        <v>11571</v>
      </c>
      <c r="D4448" t="s">
        <v>11572</v>
      </c>
      <c r="E4448" t="s">
        <v>3636</v>
      </c>
    </row>
    <row r="4449" spans="1:5" x14ac:dyDescent="0.25">
      <c r="A4449" t="s">
        <v>11570</v>
      </c>
      <c r="B4449" t="s">
        <v>613</v>
      </c>
      <c r="C4449" t="s">
        <v>614</v>
      </c>
      <c r="D4449" t="s">
        <v>11573</v>
      </c>
      <c r="E4449" t="s">
        <v>616</v>
      </c>
    </row>
    <row r="4450" spans="1:5" x14ac:dyDescent="0.25">
      <c r="A4450" t="s">
        <v>11570</v>
      </c>
      <c r="B4450" t="s">
        <v>1828</v>
      </c>
      <c r="C4450" t="s">
        <v>11574</v>
      </c>
      <c r="D4450" t="s">
        <v>11575</v>
      </c>
      <c r="E4450" t="s">
        <v>1831</v>
      </c>
    </row>
    <row r="4451" spans="1:5" x14ac:dyDescent="0.25">
      <c r="A4451" t="s">
        <v>11570</v>
      </c>
      <c r="B4451" t="s">
        <v>1399</v>
      </c>
      <c r="C4451" t="s">
        <v>1400</v>
      </c>
      <c r="D4451" t="s">
        <v>11576</v>
      </c>
      <c r="E4451" t="s">
        <v>307</v>
      </c>
    </row>
    <row r="4452" spans="1:5" hidden="1" x14ac:dyDescent="0.25">
      <c r="A4452" t="s">
        <v>11526</v>
      </c>
      <c r="B4452" t="s">
        <v>11577</v>
      </c>
      <c r="C4452" t="s">
        <v>116</v>
      </c>
      <c r="D4452" t="s">
        <v>11578</v>
      </c>
      <c r="E4452" t="s">
        <v>11578</v>
      </c>
    </row>
    <row r="4453" spans="1:5" x14ac:dyDescent="0.25">
      <c r="A4453" t="s">
        <v>11570</v>
      </c>
      <c r="B4453" t="s">
        <v>983</v>
      </c>
      <c r="C4453" t="s">
        <v>8582</v>
      </c>
      <c r="D4453" t="s">
        <v>11579</v>
      </c>
      <c r="E4453" t="s">
        <v>986</v>
      </c>
    </row>
    <row r="4454" spans="1:5" x14ac:dyDescent="0.25">
      <c r="A4454" t="s">
        <v>11535</v>
      </c>
      <c r="B4454" t="s">
        <v>1904</v>
      </c>
      <c r="C4454" t="s">
        <v>2038</v>
      </c>
      <c r="D4454" t="s">
        <v>11580</v>
      </c>
      <c r="E4454" t="s">
        <v>2040</v>
      </c>
    </row>
    <row r="4455" spans="1:5" hidden="1" x14ac:dyDescent="0.25">
      <c r="A4455" t="s">
        <v>11513</v>
      </c>
      <c r="B4455" t="s">
        <v>11581</v>
      </c>
      <c r="C4455" t="s">
        <v>116</v>
      </c>
      <c r="D4455" t="s">
        <v>11582</v>
      </c>
      <c r="E4455" t="s">
        <v>11582</v>
      </c>
    </row>
    <row r="4456" spans="1:5" x14ac:dyDescent="0.25">
      <c r="A4456" t="s">
        <v>11535</v>
      </c>
      <c r="B4456" t="s">
        <v>5588</v>
      </c>
      <c r="C4456" t="s">
        <v>5589</v>
      </c>
      <c r="D4456" t="s">
        <v>11583</v>
      </c>
      <c r="E4456" t="s">
        <v>5591</v>
      </c>
    </row>
    <row r="4457" spans="1:5" hidden="1" x14ac:dyDescent="0.25">
      <c r="A4457" t="s">
        <v>11535</v>
      </c>
      <c r="B4457" t="s">
        <v>11584</v>
      </c>
      <c r="C4457" t="s">
        <v>11585</v>
      </c>
      <c r="D4457" t="s">
        <v>11586</v>
      </c>
      <c r="E4457" t="s">
        <v>11586</v>
      </c>
    </row>
    <row r="4458" spans="1:5" hidden="1" x14ac:dyDescent="0.25">
      <c r="A4458" t="s">
        <v>11570</v>
      </c>
      <c r="B4458" t="s">
        <v>11587</v>
      </c>
      <c r="C4458" t="s">
        <v>116</v>
      </c>
      <c r="D4458" t="s">
        <v>11588</v>
      </c>
      <c r="E4458" t="s">
        <v>11588</v>
      </c>
    </row>
    <row r="4459" spans="1:5" hidden="1" x14ac:dyDescent="0.25">
      <c r="A4459" t="s">
        <v>11541</v>
      </c>
      <c r="B4459" t="s">
        <v>11589</v>
      </c>
      <c r="C4459" t="s">
        <v>133</v>
      </c>
      <c r="D4459" t="s">
        <v>11590</v>
      </c>
      <c r="E4459" t="s">
        <v>11590</v>
      </c>
    </row>
    <row r="4460" spans="1:5" x14ac:dyDescent="0.25">
      <c r="A4460" t="s">
        <v>11535</v>
      </c>
      <c r="B4460" t="s">
        <v>11591</v>
      </c>
      <c r="C4460" t="s">
        <v>11592</v>
      </c>
      <c r="D4460" t="s">
        <v>11593</v>
      </c>
      <c r="E4460" t="s">
        <v>11594</v>
      </c>
    </row>
    <row r="4461" spans="1:5" x14ac:dyDescent="0.25">
      <c r="A4461" t="s">
        <v>11507</v>
      </c>
      <c r="B4461" t="s">
        <v>11595</v>
      </c>
      <c r="C4461" t="s">
        <v>11596</v>
      </c>
      <c r="D4461" t="s">
        <v>11597</v>
      </c>
      <c r="E4461" t="s">
        <v>11598</v>
      </c>
    </row>
    <row r="4462" spans="1:5" hidden="1" x14ac:dyDescent="0.25">
      <c r="A4462" t="s">
        <v>11570</v>
      </c>
      <c r="B4462" t="s">
        <v>11599</v>
      </c>
      <c r="C4462" t="s">
        <v>133</v>
      </c>
      <c r="D4462" t="s">
        <v>11600</v>
      </c>
      <c r="E4462" t="s">
        <v>11600</v>
      </c>
    </row>
    <row r="4463" spans="1:5" hidden="1" x14ac:dyDescent="0.25">
      <c r="A4463" t="s">
        <v>11535</v>
      </c>
      <c r="B4463" t="s">
        <v>11601</v>
      </c>
      <c r="C4463" t="s">
        <v>11602</v>
      </c>
      <c r="D4463" t="s">
        <v>11603</v>
      </c>
      <c r="E4463" t="s">
        <v>11603</v>
      </c>
    </row>
    <row r="4464" spans="1:5" hidden="1" x14ac:dyDescent="0.25">
      <c r="A4464" t="s">
        <v>11510</v>
      </c>
      <c r="B4464" t="s">
        <v>11604</v>
      </c>
      <c r="C4464" t="s">
        <v>504</v>
      </c>
      <c r="D4464" t="s">
        <v>11605</v>
      </c>
      <c r="E4464" t="s">
        <v>11605</v>
      </c>
    </row>
    <row r="4465" spans="1:5" hidden="1" x14ac:dyDescent="0.25">
      <c r="A4465" t="s">
        <v>11523</v>
      </c>
      <c r="B4465" t="s">
        <v>11606</v>
      </c>
      <c r="C4465" t="s">
        <v>504</v>
      </c>
      <c r="D4465" t="s">
        <v>11607</v>
      </c>
      <c r="E4465" t="s">
        <v>11607</v>
      </c>
    </row>
    <row r="4466" spans="1:5" hidden="1" x14ac:dyDescent="0.25">
      <c r="A4466" t="s">
        <v>11535</v>
      </c>
      <c r="B4466" t="s">
        <v>11608</v>
      </c>
      <c r="C4466" t="s">
        <v>11609</v>
      </c>
      <c r="D4466" t="s">
        <v>11610</v>
      </c>
      <c r="E4466" t="s">
        <v>11610</v>
      </c>
    </row>
    <row r="4467" spans="1:5" x14ac:dyDescent="0.25">
      <c r="A4467" t="s">
        <v>11611</v>
      </c>
      <c r="B4467" t="s">
        <v>1380</v>
      </c>
      <c r="C4467" t="s">
        <v>6158</v>
      </c>
      <c r="D4467" t="s">
        <v>11612</v>
      </c>
      <c r="E4467" t="s">
        <v>1382</v>
      </c>
    </row>
    <row r="4468" spans="1:5" x14ac:dyDescent="0.25">
      <c r="A4468" t="s">
        <v>11519</v>
      </c>
      <c r="B4468" t="s">
        <v>4780</v>
      </c>
      <c r="C4468" t="s">
        <v>11613</v>
      </c>
      <c r="D4468" t="s">
        <v>11614</v>
      </c>
      <c r="E4468" t="s">
        <v>4783</v>
      </c>
    </row>
    <row r="4469" spans="1:5" hidden="1" x14ac:dyDescent="0.25">
      <c r="A4469" t="s">
        <v>11611</v>
      </c>
      <c r="B4469" t="s">
        <v>11615</v>
      </c>
      <c r="C4469" t="s">
        <v>116</v>
      </c>
      <c r="D4469" t="s">
        <v>11616</v>
      </c>
      <c r="E4469" t="s">
        <v>11616</v>
      </c>
    </row>
    <row r="4470" spans="1:5" hidden="1" x14ac:dyDescent="0.25">
      <c r="A4470" t="s">
        <v>11507</v>
      </c>
      <c r="B4470" t="s">
        <v>11617</v>
      </c>
      <c r="C4470" t="s">
        <v>116</v>
      </c>
      <c r="D4470" t="s">
        <v>11618</v>
      </c>
      <c r="E4470" t="s">
        <v>11618</v>
      </c>
    </row>
    <row r="4471" spans="1:5" hidden="1" x14ac:dyDescent="0.25">
      <c r="A4471" t="s">
        <v>11519</v>
      </c>
      <c r="B4471" t="s">
        <v>11619</v>
      </c>
      <c r="C4471" t="s">
        <v>11620</v>
      </c>
      <c r="D4471" t="s">
        <v>11621</v>
      </c>
      <c r="E4471" t="s">
        <v>11621</v>
      </c>
    </row>
    <row r="4472" spans="1:5" hidden="1" x14ac:dyDescent="0.25">
      <c r="A4472" t="s">
        <v>11519</v>
      </c>
      <c r="B4472" t="s">
        <v>11622</v>
      </c>
      <c r="C4472" t="s">
        <v>11623</v>
      </c>
      <c r="D4472" t="s">
        <v>11624</v>
      </c>
      <c r="E4472" t="s">
        <v>11624</v>
      </c>
    </row>
    <row r="4473" spans="1:5" hidden="1" x14ac:dyDescent="0.25">
      <c r="A4473" t="s">
        <v>11519</v>
      </c>
      <c r="B4473" t="s">
        <v>11625</v>
      </c>
      <c r="C4473" t="s">
        <v>11626</v>
      </c>
      <c r="D4473" t="s">
        <v>11627</v>
      </c>
      <c r="E4473" t="s">
        <v>11627</v>
      </c>
    </row>
    <row r="4474" spans="1:5" hidden="1" x14ac:dyDescent="0.25">
      <c r="A4474" t="s">
        <v>11611</v>
      </c>
      <c r="B4474" t="s">
        <v>11628</v>
      </c>
      <c r="C4474" t="s">
        <v>133</v>
      </c>
      <c r="D4474" t="s">
        <v>11629</v>
      </c>
      <c r="E4474" t="s">
        <v>11629</v>
      </c>
    </row>
    <row r="4475" spans="1:5" hidden="1" x14ac:dyDescent="0.25">
      <c r="A4475" t="s">
        <v>11519</v>
      </c>
      <c r="B4475" t="s">
        <v>11630</v>
      </c>
      <c r="C4475" t="s">
        <v>11631</v>
      </c>
      <c r="D4475" t="s">
        <v>11632</v>
      </c>
      <c r="E4475" t="s">
        <v>11632</v>
      </c>
    </row>
    <row r="4476" spans="1:5" x14ac:dyDescent="0.25">
      <c r="A4476" t="s">
        <v>11633</v>
      </c>
      <c r="B4476" t="s">
        <v>11634</v>
      </c>
      <c r="C4476" t="s">
        <v>11635</v>
      </c>
      <c r="D4476" t="s">
        <v>11636</v>
      </c>
      <c r="E4476" t="s">
        <v>11637</v>
      </c>
    </row>
    <row r="4477" spans="1:5" x14ac:dyDescent="0.25">
      <c r="A4477" t="s">
        <v>11638</v>
      </c>
      <c r="B4477" t="s">
        <v>479</v>
      </c>
      <c r="C4477" t="s">
        <v>1108</v>
      </c>
      <c r="D4477" t="s">
        <v>11639</v>
      </c>
      <c r="E4477" t="s">
        <v>482</v>
      </c>
    </row>
    <row r="4478" spans="1:5" x14ac:dyDescent="0.25">
      <c r="A4478" t="s">
        <v>11640</v>
      </c>
      <c r="B4478" t="s">
        <v>613</v>
      </c>
      <c r="C4478" t="s">
        <v>614</v>
      </c>
      <c r="D4478" t="s">
        <v>11641</v>
      </c>
      <c r="E4478" t="s">
        <v>616</v>
      </c>
    </row>
    <row r="4479" spans="1:5" x14ac:dyDescent="0.25">
      <c r="A4479" t="s">
        <v>11642</v>
      </c>
      <c r="B4479" t="s">
        <v>4527</v>
      </c>
      <c r="C4479" t="s">
        <v>10243</v>
      </c>
      <c r="D4479" t="s">
        <v>11643</v>
      </c>
      <c r="E4479" t="s">
        <v>4530</v>
      </c>
    </row>
    <row r="4480" spans="1:5" hidden="1" x14ac:dyDescent="0.25">
      <c r="A4480" t="s">
        <v>11644</v>
      </c>
      <c r="B4480" t="s">
        <v>11645</v>
      </c>
      <c r="C4480" t="s">
        <v>11646</v>
      </c>
      <c r="D4480" t="s">
        <v>11647</v>
      </c>
      <c r="E4480" t="s">
        <v>11647</v>
      </c>
    </row>
    <row r="4481" spans="1:5" hidden="1" x14ac:dyDescent="0.25">
      <c r="A4481" t="s">
        <v>11644</v>
      </c>
      <c r="B4481" t="s">
        <v>11648</v>
      </c>
      <c r="C4481" t="s">
        <v>11649</v>
      </c>
      <c r="D4481" t="s">
        <v>11650</v>
      </c>
      <c r="E4481" t="s">
        <v>11650</v>
      </c>
    </row>
    <row r="4482" spans="1:5" x14ac:dyDescent="0.25">
      <c r="A4482" t="s">
        <v>11651</v>
      </c>
      <c r="B4482" t="s">
        <v>4527</v>
      </c>
      <c r="C4482" t="s">
        <v>11652</v>
      </c>
      <c r="D4482" t="s">
        <v>11653</v>
      </c>
      <c r="E4482" t="s">
        <v>4530</v>
      </c>
    </row>
    <row r="4483" spans="1:5" hidden="1" x14ac:dyDescent="0.25">
      <c r="A4483" t="s">
        <v>11640</v>
      </c>
      <c r="B4483" t="s">
        <v>11654</v>
      </c>
      <c r="C4483" t="s">
        <v>133</v>
      </c>
      <c r="D4483" t="s">
        <v>11655</v>
      </c>
      <c r="E4483" t="s">
        <v>11655</v>
      </c>
    </row>
    <row r="4484" spans="1:5" x14ac:dyDescent="0.25">
      <c r="A4484" t="s">
        <v>11651</v>
      </c>
      <c r="B4484" t="s">
        <v>1152</v>
      </c>
      <c r="C4484" t="s">
        <v>11656</v>
      </c>
      <c r="D4484" t="s">
        <v>11657</v>
      </c>
      <c r="E4484" t="s">
        <v>1155</v>
      </c>
    </row>
    <row r="4485" spans="1:5" hidden="1" x14ac:dyDescent="0.25">
      <c r="A4485" t="s">
        <v>11638</v>
      </c>
      <c r="B4485" t="s">
        <v>11658</v>
      </c>
      <c r="C4485" t="s">
        <v>133</v>
      </c>
      <c r="D4485" t="s">
        <v>11659</v>
      </c>
      <c r="E4485" t="s">
        <v>11659</v>
      </c>
    </row>
    <row r="4486" spans="1:5" hidden="1" x14ac:dyDescent="0.25">
      <c r="A4486" t="s">
        <v>11660</v>
      </c>
      <c r="B4486" t="s">
        <v>11661</v>
      </c>
      <c r="C4486" t="s">
        <v>31</v>
      </c>
      <c r="D4486" t="s">
        <v>11662</v>
      </c>
      <c r="E4486" t="s">
        <v>11662</v>
      </c>
    </row>
    <row r="4487" spans="1:5" hidden="1" x14ac:dyDescent="0.25">
      <c r="A4487" t="s">
        <v>11663</v>
      </c>
      <c r="B4487" t="s">
        <v>11664</v>
      </c>
      <c r="C4487" t="s">
        <v>133</v>
      </c>
      <c r="D4487" t="s">
        <v>11665</v>
      </c>
      <c r="E4487" t="s">
        <v>11665</v>
      </c>
    </row>
    <row r="4488" spans="1:5" hidden="1" x14ac:dyDescent="0.25">
      <c r="A4488" t="s">
        <v>11651</v>
      </c>
      <c r="B4488" t="s">
        <v>11666</v>
      </c>
      <c r="C4488" t="s">
        <v>5911</v>
      </c>
      <c r="D4488" t="s">
        <v>11667</v>
      </c>
      <c r="E4488" t="s">
        <v>11667</v>
      </c>
    </row>
    <row r="4489" spans="1:5" hidden="1" x14ac:dyDescent="0.25">
      <c r="A4489" t="s">
        <v>11668</v>
      </c>
      <c r="B4489" t="s">
        <v>11669</v>
      </c>
      <c r="C4489" t="s">
        <v>133</v>
      </c>
      <c r="D4489" t="s">
        <v>11670</v>
      </c>
      <c r="E4489" t="s">
        <v>11670</v>
      </c>
    </row>
    <row r="4490" spans="1:5" hidden="1" x14ac:dyDescent="0.25">
      <c r="A4490" t="s">
        <v>11671</v>
      </c>
      <c r="B4490" t="s">
        <v>11672</v>
      </c>
      <c r="C4490" t="s">
        <v>11673</v>
      </c>
      <c r="D4490" t="s">
        <v>11674</v>
      </c>
      <c r="E4490" t="s">
        <v>11674</v>
      </c>
    </row>
    <row r="4491" spans="1:5" hidden="1" x14ac:dyDescent="0.25">
      <c r="A4491" t="s">
        <v>11671</v>
      </c>
      <c r="B4491" t="s">
        <v>11675</v>
      </c>
      <c r="C4491" t="s">
        <v>11676</v>
      </c>
      <c r="D4491" t="s">
        <v>11677</v>
      </c>
      <c r="E4491" t="s">
        <v>11677</v>
      </c>
    </row>
    <row r="4492" spans="1:5" x14ac:dyDescent="0.25">
      <c r="A4492" t="s">
        <v>11678</v>
      </c>
      <c r="B4492" t="s">
        <v>1177</v>
      </c>
      <c r="C4492" t="s">
        <v>11679</v>
      </c>
      <c r="D4492" t="s">
        <v>11680</v>
      </c>
      <c r="E4492" t="s">
        <v>1180</v>
      </c>
    </row>
    <row r="4493" spans="1:5" hidden="1" x14ac:dyDescent="0.25">
      <c r="A4493" t="s">
        <v>11671</v>
      </c>
      <c r="B4493" t="s">
        <v>11681</v>
      </c>
      <c r="C4493" t="s">
        <v>11682</v>
      </c>
      <c r="D4493" t="s">
        <v>11683</v>
      </c>
      <c r="E4493" t="s">
        <v>11683</v>
      </c>
    </row>
    <row r="4494" spans="1:5" hidden="1" x14ac:dyDescent="0.25">
      <c r="A4494" t="s">
        <v>11684</v>
      </c>
      <c r="B4494" t="s">
        <v>11685</v>
      </c>
      <c r="C4494" t="s">
        <v>31</v>
      </c>
      <c r="D4494" t="s">
        <v>11686</v>
      </c>
      <c r="E4494" t="s">
        <v>11686</v>
      </c>
    </row>
    <row r="4495" spans="1:5" x14ac:dyDescent="0.25">
      <c r="A4495" t="s">
        <v>11678</v>
      </c>
      <c r="B4495" t="s">
        <v>1828</v>
      </c>
      <c r="C4495" t="s">
        <v>11687</v>
      </c>
      <c r="D4495" t="s">
        <v>11688</v>
      </c>
      <c r="E4495" t="s">
        <v>1831</v>
      </c>
    </row>
    <row r="4496" spans="1:5" hidden="1" x14ac:dyDescent="0.25">
      <c r="A4496" t="s">
        <v>11671</v>
      </c>
      <c r="B4496" t="s">
        <v>11689</v>
      </c>
      <c r="C4496" t="s">
        <v>11690</v>
      </c>
      <c r="D4496" t="s">
        <v>11691</v>
      </c>
      <c r="E4496" t="s">
        <v>11691</v>
      </c>
    </row>
    <row r="4497" spans="1:5" hidden="1" x14ac:dyDescent="0.25">
      <c r="A4497" t="s">
        <v>11651</v>
      </c>
      <c r="B4497" t="s">
        <v>11692</v>
      </c>
      <c r="C4497" t="s">
        <v>6023</v>
      </c>
      <c r="D4497" t="s">
        <v>11693</v>
      </c>
      <c r="E4497" t="s">
        <v>11693</v>
      </c>
    </row>
    <row r="4498" spans="1:5" x14ac:dyDescent="0.25">
      <c r="A4498" t="s">
        <v>11678</v>
      </c>
      <c r="B4498" t="s">
        <v>15</v>
      </c>
      <c r="C4498" t="s">
        <v>16</v>
      </c>
      <c r="D4498" t="s">
        <v>11694</v>
      </c>
      <c r="E4498" t="s">
        <v>18</v>
      </c>
    </row>
    <row r="4499" spans="1:5" x14ac:dyDescent="0.25">
      <c r="A4499" t="s">
        <v>11678</v>
      </c>
      <c r="B4499" t="s">
        <v>691</v>
      </c>
      <c r="C4499" t="s">
        <v>6066</v>
      </c>
      <c r="D4499" t="s">
        <v>11695</v>
      </c>
      <c r="E4499" t="s">
        <v>694</v>
      </c>
    </row>
    <row r="4500" spans="1:5" x14ac:dyDescent="0.25">
      <c r="A4500" t="s">
        <v>11684</v>
      </c>
      <c r="B4500" t="s">
        <v>3350</v>
      </c>
      <c r="C4500" t="s">
        <v>3351</v>
      </c>
      <c r="D4500" t="s">
        <v>11696</v>
      </c>
      <c r="E4500" t="s">
        <v>3353</v>
      </c>
    </row>
    <row r="4501" spans="1:5" x14ac:dyDescent="0.25">
      <c r="A4501" t="s">
        <v>11668</v>
      </c>
      <c r="B4501" t="s">
        <v>613</v>
      </c>
      <c r="C4501" t="s">
        <v>614</v>
      </c>
      <c r="D4501" t="s">
        <v>11697</v>
      </c>
      <c r="E4501" t="s">
        <v>616</v>
      </c>
    </row>
    <row r="4502" spans="1:5" hidden="1" x14ac:dyDescent="0.25">
      <c r="A4502" t="s">
        <v>11651</v>
      </c>
      <c r="B4502" t="s">
        <v>11698</v>
      </c>
      <c r="C4502" t="s">
        <v>11699</v>
      </c>
      <c r="D4502" t="s">
        <v>11700</v>
      </c>
      <c r="E4502" t="s">
        <v>11700</v>
      </c>
    </row>
    <row r="4503" spans="1:5" hidden="1" x14ac:dyDescent="0.25">
      <c r="A4503" t="s">
        <v>11651</v>
      </c>
      <c r="B4503" t="s">
        <v>11701</v>
      </c>
      <c r="C4503" t="s">
        <v>11702</v>
      </c>
      <c r="D4503" t="s">
        <v>11703</v>
      </c>
      <c r="E4503" t="s">
        <v>11703</v>
      </c>
    </row>
    <row r="4504" spans="1:5" x14ac:dyDescent="0.25">
      <c r="A4504" t="s">
        <v>11668</v>
      </c>
      <c r="B4504" t="s">
        <v>15</v>
      </c>
      <c r="C4504" t="s">
        <v>16</v>
      </c>
      <c r="D4504" t="s">
        <v>11704</v>
      </c>
      <c r="E4504" t="s">
        <v>18</v>
      </c>
    </row>
    <row r="4505" spans="1:5" x14ac:dyDescent="0.25">
      <c r="A4505" t="s">
        <v>11678</v>
      </c>
      <c r="B4505" t="s">
        <v>963</v>
      </c>
      <c r="C4505" t="s">
        <v>3944</v>
      </c>
      <c r="D4505" t="s">
        <v>11705</v>
      </c>
      <c r="E4505" t="s">
        <v>307</v>
      </c>
    </row>
    <row r="4506" spans="1:5" x14ac:dyDescent="0.25">
      <c r="A4506" t="s">
        <v>11668</v>
      </c>
      <c r="B4506" t="s">
        <v>2637</v>
      </c>
      <c r="C4506" t="s">
        <v>11706</v>
      </c>
      <c r="D4506" t="s">
        <v>11707</v>
      </c>
      <c r="E4506" t="s">
        <v>2640</v>
      </c>
    </row>
    <row r="4507" spans="1:5" x14ac:dyDescent="0.25">
      <c r="A4507" t="s">
        <v>11708</v>
      </c>
      <c r="B4507" t="s">
        <v>1898</v>
      </c>
      <c r="C4507" t="s">
        <v>11709</v>
      </c>
      <c r="D4507" t="s">
        <v>11710</v>
      </c>
      <c r="E4507" t="s">
        <v>307</v>
      </c>
    </row>
    <row r="4508" spans="1:5" hidden="1" x14ac:dyDescent="0.25">
      <c r="A4508" t="s">
        <v>11663</v>
      </c>
      <c r="B4508" t="s">
        <v>11711</v>
      </c>
      <c r="C4508" t="s">
        <v>11712</v>
      </c>
      <c r="D4508" t="s">
        <v>11713</v>
      </c>
      <c r="E4508" t="s">
        <v>11713</v>
      </c>
    </row>
    <row r="4509" spans="1:5" hidden="1" x14ac:dyDescent="0.25">
      <c r="A4509" t="s">
        <v>11663</v>
      </c>
      <c r="B4509" t="s">
        <v>11714</v>
      </c>
      <c r="C4509" t="s">
        <v>11715</v>
      </c>
      <c r="D4509" t="s">
        <v>11716</v>
      </c>
      <c r="E4509" t="s">
        <v>11716</v>
      </c>
    </row>
    <row r="4510" spans="1:5" x14ac:dyDescent="0.25">
      <c r="A4510" t="s">
        <v>11708</v>
      </c>
      <c r="B4510" t="s">
        <v>479</v>
      </c>
      <c r="C4510" t="s">
        <v>1108</v>
      </c>
      <c r="D4510" t="s">
        <v>11717</v>
      </c>
      <c r="E4510" t="s">
        <v>482</v>
      </c>
    </row>
    <row r="4511" spans="1:5" hidden="1" x14ac:dyDescent="0.25">
      <c r="A4511" t="s">
        <v>11678</v>
      </c>
      <c r="B4511" t="s">
        <v>11718</v>
      </c>
      <c r="C4511" t="s">
        <v>11719</v>
      </c>
      <c r="D4511" t="s">
        <v>11720</v>
      </c>
      <c r="E4511" t="s">
        <v>11720</v>
      </c>
    </row>
    <row r="4512" spans="1:5" x14ac:dyDescent="0.25">
      <c r="A4512" t="s">
        <v>11708</v>
      </c>
      <c r="B4512" t="s">
        <v>2148</v>
      </c>
      <c r="C4512" t="s">
        <v>2149</v>
      </c>
      <c r="D4512" t="s">
        <v>11721</v>
      </c>
      <c r="E4512" t="s">
        <v>2151</v>
      </c>
    </row>
    <row r="4513" spans="1:5" hidden="1" x14ac:dyDescent="0.25">
      <c r="A4513" t="s">
        <v>11663</v>
      </c>
      <c r="B4513" t="s">
        <v>11722</v>
      </c>
      <c r="C4513" t="s">
        <v>116</v>
      </c>
      <c r="D4513" t="s">
        <v>11723</v>
      </c>
      <c r="E4513" t="s">
        <v>11723</v>
      </c>
    </row>
    <row r="4514" spans="1:5" hidden="1" x14ac:dyDescent="0.25">
      <c r="A4514" t="s">
        <v>11684</v>
      </c>
      <c r="B4514" t="s">
        <v>11724</v>
      </c>
      <c r="C4514" t="s">
        <v>504</v>
      </c>
      <c r="D4514" t="s">
        <v>11725</v>
      </c>
      <c r="E4514" t="s">
        <v>11725</v>
      </c>
    </row>
    <row r="4515" spans="1:5" x14ac:dyDescent="0.25">
      <c r="A4515" t="s">
        <v>11708</v>
      </c>
      <c r="B4515" t="s">
        <v>15</v>
      </c>
      <c r="C4515" t="s">
        <v>16</v>
      </c>
      <c r="D4515" t="s">
        <v>11726</v>
      </c>
      <c r="E4515" t="s">
        <v>18</v>
      </c>
    </row>
    <row r="4516" spans="1:5" x14ac:dyDescent="0.25">
      <c r="A4516" t="s">
        <v>11708</v>
      </c>
      <c r="B4516" t="s">
        <v>1756</v>
      </c>
      <c r="C4516" t="s">
        <v>5592</v>
      </c>
      <c r="D4516" t="s">
        <v>11727</v>
      </c>
      <c r="E4516" t="s">
        <v>1759</v>
      </c>
    </row>
    <row r="4517" spans="1:5" x14ac:dyDescent="0.25">
      <c r="A4517" t="s">
        <v>11642</v>
      </c>
      <c r="B4517" t="s">
        <v>1152</v>
      </c>
      <c r="C4517" t="s">
        <v>11728</v>
      </c>
      <c r="D4517" t="s">
        <v>11729</v>
      </c>
      <c r="E4517" t="s">
        <v>1155</v>
      </c>
    </row>
    <row r="4518" spans="1:5" hidden="1" x14ac:dyDescent="0.25">
      <c r="A4518" t="s">
        <v>11663</v>
      </c>
      <c r="B4518" t="s">
        <v>11730</v>
      </c>
      <c r="C4518" t="s">
        <v>11731</v>
      </c>
      <c r="D4518" t="s">
        <v>11732</v>
      </c>
      <c r="E4518" t="s">
        <v>11732</v>
      </c>
    </row>
    <row r="4519" spans="1:5" x14ac:dyDescent="0.25">
      <c r="A4519" t="s">
        <v>11660</v>
      </c>
      <c r="B4519" t="s">
        <v>479</v>
      </c>
      <c r="C4519" t="s">
        <v>1108</v>
      </c>
      <c r="D4519" t="s">
        <v>11733</v>
      </c>
      <c r="E4519" t="s">
        <v>482</v>
      </c>
    </row>
    <row r="4520" spans="1:5" hidden="1" x14ac:dyDescent="0.25">
      <c r="A4520" t="s">
        <v>11668</v>
      </c>
      <c r="B4520" t="s">
        <v>11734</v>
      </c>
      <c r="C4520" t="s">
        <v>116</v>
      </c>
      <c r="D4520" t="s">
        <v>11735</v>
      </c>
      <c r="E4520" t="s">
        <v>11735</v>
      </c>
    </row>
    <row r="4521" spans="1:5" hidden="1" x14ac:dyDescent="0.25">
      <c r="A4521" t="s">
        <v>11642</v>
      </c>
      <c r="B4521" t="s">
        <v>11736</v>
      </c>
      <c r="C4521" t="s">
        <v>11737</v>
      </c>
      <c r="D4521" t="s">
        <v>11738</v>
      </c>
      <c r="E4521" t="s">
        <v>11738</v>
      </c>
    </row>
    <row r="4522" spans="1:5" hidden="1" x14ac:dyDescent="0.25">
      <c r="A4522" t="s">
        <v>11642</v>
      </c>
      <c r="B4522" t="s">
        <v>11739</v>
      </c>
      <c r="C4522" t="s">
        <v>11740</v>
      </c>
      <c r="D4522" t="s">
        <v>11741</v>
      </c>
      <c r="E4522" t="s">
        <v>11741</v>
      </c>
    </row>
    <row r="4523" spans="1:5" hidden="1" x14ac:dyDescent="0.25">
      <c r="A4523" t="s">
        <v>11663</v>
      </c>
      <c r="B4523" t="s">
        <v>11742</v>
      </c>
      <c r="C4523" t="s">
        <v>11743</v>
      </c>
      <c r="D4523" t="s">
        <v>11744</v>
      </c>
      <c r="E4523" t="s">
        <v>11744</v>
      </c>
    </row>
    <row r="4524" spans="1:5" hidden="1" x14ac:dyDescent="0.25">
      <c r="A4524" t="s">
        <v>11708</v>
      </c>
      <c r="B4524" t="s">
        <v>11745</v>
      </c>
      <c r="C4524" t="s">
        <v>31</v>
      </c>
      <c r="D4524" t="s">
        <v>11746</v>
      </c>
      <c r="E4524" t="s">
        <v>11746</v>
      </c>
    </row>
    <row r="4525" spans="1:5" x14ac:dyDescent="0.25">
      <c r="A4525" t="s">
        <v>11660</v>
      </c>
      <c r="B4525" t="s">
        <v>2190</v>
      </c>
      <c r="C4525" t="s">
        <v>2022</v>
      </c>
      <c r="D4525" t="s">
        <v>11747</v>
      </c>
      <c r="E4525" t="s">
        <v>2024</v>
      </c>
    </row>
    <row r="4526" spans="1:5" hidden="1" x14ac:dyDescent="0.25">
      <c r="A4526" t="s">
        <v>11642</v>
      </c>
      <c r="B4526" t="s">
        <v>11748</v>
      </c>
      <c r="C4526" t="s">
        <v>11740</v>
      </c>
      <c r="D4526" t="s">
        <v>11749</v>
      </c>
      <c r="E4526" t="s">
        <v>11749</v>
      </c>
    </row>
    <row r="4527" spans="1:5" x14ac:dyDescent="0.25">
      <c r="A4527" t="s">
        <v>11660</v>
      </c>
      <c r="B4527" t="s">
        <v>613</v>
      </c>
      <c r="C4527" t="s">
        <v>614</v>
      </c>
      <c r="D4527" t="s">
        <v>11750</v>
      </c>
      <c r="E4527" t="s">
        <v>616</v>
      </c>
    </row>
    <row r="4528" spans="1:5" x14ac:dyDescent="0.25">
      <c r="A4528" t="s">
        <v>11660</v>
      </c>
      <c r="B4528" t="s">
        <v>5859</v>
      </c>
      <c r="C4528" t="s">
        <v>5860</v>
      </c>
      <c r="D4528" t="s">
        <v>11751</v>
      </c>
      <c r="E4528" t="s">
        <v>5862</v>
      </c>
    </row>
    <row r="4529" spans="1:5" x14ac:dyDescent="0.25">
      <c r="A4529" t="s">
        <v>11660</v>
      </c>
      <c r="B4529" t="s">
        <v>1048</v>
      </c>
      <c r="C4529" t="s">
        <v>6116</v>
      </c>
      <c r="D4529" t="s">
        <v>11752</v>
      </c>
      <c r="E4529" t="s">
        <v>1051</v>
      </c>
    </row>
    <row r="4530" spans="1:5" x14ac:dyDescent="0.25">
      <c r="A4530" t="s">
        <v>11753</v>
      </c>
      <c r="B4530" t="s">
        <v>1152</v>
      </c>
      <c r="C4530" t="s">
        <v>11728</v>
      </c>
      <c r="D4530" t="s">
        <v>11754</v>
      </c>
      <c r="E4530" t="s">
        <v>1155</v>
      </c>
    </row>
    <row r="4531" spans="1:5" x14ac:dyDescent="0.25">
      <c r="A4531" t="s">
        <v>11753</v>
      </c>
      <c r="B4531" t="s">
        <v>4527</v>
      </c>
      <c r="C4531" t="s">
        <v>10243</v>
      </c>
      <c r="D4531" t="s">
        <v>11755</v>
      </c>
      <c r="E4531" t="s">
        <v>4530</v>
      </c>
    </row>
    <row r="4532" spans="1:5" hidden="1" x14ac:dyDescent="0.25">
      <c r="A4532" t="s">
        <v>11708</v>
      </c>
      <c r="B4532" t="s">
        <v>11756</v>
      </c>
      <c r="C4532" t="s">
        <v>504</v>
      </c>
      <c r="D4532" t="s">
        <v>11757</v>
      </c>
      <c r="E4532" t="s">
        <v>11757</v>
      </c>
    </row>
    <row r="4533" spans="1:5" hidden="1" x14ac:dyDescent="0.25">
      <c r="A4533" t="s">
        <v>11753</v>
      </c>
      <c r="B4533" t="s">
        <v>11758</v>
      </c>
      <c r="C4533" t="s">
        <v>11759</v>
      </c>
      <c r="D4533" t="s">
        <v>11760</v>
      </c>
      <c r="E4533" t="s">
        <v>11760</v>
      </c>
    </row>
    <row r="4534" spans="1:5" hidden="1" x14ac:dyDescent="0.25">
      <c r="A4534" t="s">
        <v>11660</v>
      </c>
      <c r="B4534" t="s">
        <v>11761</v>
      </c>
      <c r="C4534" t="s">
        <v>504</v>
      </c>
      <c r="D4534" t="s">
        <v>11762</v>
      </c>
      <c r="E4534" t="s">
        <v>11762</v>
      </c>
    </row>
    <row r="4535" spans="1:5" hidden="1" x14ac:dyDescent="0.25">
      <c r="A4535" t="s">
        <v>11644</v>
      </c>
      <c r="B4535" t="s">
        <v>11763</v>
      </c>
      <c r="C4535" t="s">
        <v>11764</v>
      </c>
      <c r="D4535" t="s">
        <v>11765</v>
      </c>
      <c r="E4535" t="s">
        <v>11765</v>
      </c>
    </row>
    <row r="4536" spans="1:5" hidden="1" x14ac:dyDescent="0.25">
      <c r="A4536" t="s">
        <v>11644</v>
      </c>
      <c r="B4536" t="s">
        <v>11766</v>
      </c>
      <c r="C4536" t="s">
        <v>11767</v>
      </c>
      <c r="D4536" t="s">
        <v>11768</v>
      </c>
      <c r="E4536" t="s">
        <v>11768</v>
      </c>
    </row>
    <row r="4537" spans="1:5" x14ac:dyDescent="0.25">
      <c r="A4537" t="s">
        <v>11769</v>
      </c>
      <c r="B4537" t="s">
        <v>11770</v>
      </c>
      <c r="C4537" t="s">
        <v>11771</v>
      </c>
      <c r="D4537" t="s">
        <v>11772</v>
      </c>
      <c r="E4537" t="s">
        <v>11773</v>
      </c>
    </row>
    <row r="4538" spans="1:5" hidden="1" x14ac:dyDescent="0.25">
      <c r="A4538" t="s">
        <v>11644</v>
      </c>
      <c r="B4538" t="s">
        <v>11774</v>
      </c>
      <c r="C4538" t="s">
        <v>11775</v>
      </c>
      <c r="D4538" t="s">
        <v>11776</v>
      </c>
      <c r="E4538" t="s">
        <v>11776</v>
      </c>
    </row>
    <row r="4539" spans="1:5" x14ac:dyDescent="0.25">
      <c r="A4539" t="s">
        <v>11769</v>
      </c>
      <c r="B4539" t="s">
        <v>5833</v>
      </c>
      <c r="C4539" t="s">
        <v>11777</v>
      </c>
      <c r="D4539" t="s">
        <v>11778</v>
      </c>
      <c r="E4539" t="s">
        <v>5836</v>
      </c>
    </row>
    <row r="4540" spans="1:5" hidden="1" x14ac:dyDescent="0.25">
      <c r="A4540" t="s">
        <v>11644</v>
      </c>
      <c r="B4540" t="s">
        <v>11779</v>
      </c>
      <c r="C4540" t="s">
        <v>11780</v>
      </c>
      <c r="D4540" t="s">
        <v>11781</v>
      </c>
      <c r="E4540" t="s">
        <v>11781</v>
      </c>
    </row>
    <row r="4541" spans="1:5" hidden="1" x14ac:dyDescent="0.25">
      <c r="A4541" t="s">
        <v>11644</v>
      </c>
      <c r="B4541" t="s">
        <v>11782</v>
      </c>
      <c r="C4541" t="s">
        <v>11783</v>
      </c>
      <c r="D4541" t="s">
        <v>11784</v>
      </c>
      <c r="E4541" t="s">
        <v>11784</v>
      </c>
    </row>
    <row r="4542" spans="1:5" x14ac:dyDescent="0.25">
      <c r="A4542" t="s">
        <v>11640</v>
      </c>
      <c r="B4542" t="s">
        <v>5388</v>
      </c>
      <c r="C4542" t="s">
        <v>11785</v>
      </c>
      <c r="D4542" t="s">
        <v>11786</v>
      </c>
      <c r="E4542" t="s">
        <v>1831</v>
      </c>
    </row>
    <row r="4543" spans="1:5" hidden="1" x14ac:dyDescent="0.25">
      <c r="A4543" t="s">
        <v>11769</v>
      </c>
      <c r="B4543" t="s">
        <v>11787</v>
      </c>
      <c r="C4543" t="s">
        <v>11788</v>
      </c>
      <c r="D4543" t="s">
        <v>11789</v>
      </c>
      <c r="E4543" t="s">
        <v>11789</v>
      </c>
    </row>
    <row r="4544" spans="1:5" hidden="1" x14ac:dyDescent="0.25">
      <c r="A4544" t="s">
        <v>11769</v>
      </c>
      <c r="B4544" t="s">
        <v>11790</v>
      </c>
      <c r="C4544" t="s">
        <v>31</v>
      </c>
      <c r="D4544" t="s">
        <v>11791</v>
      </c>
      <c r="E4544" t="s">
        <v>11791</v>
      </c>
    </row>
    <row r="4545" spans="1:5" hidden="1" x14ac:dyDescent="0.25">
      <c r="A4545" t="s">
        <v>11769</v>
      </c>
      <c r="B4545" t="s">
        <v>11792</v>
      </c>
      <c r="C4545" t="s">
        <v>504</v>
      </c>
      <c r="D4545" t="s">
        <v>11793</v>
      </c>
      <c r="E4545" t="s">
        <v>11793</v>
      </c>
    </row>
    <row r="4546" spans="1:5" x14ac:dyDescent="0.25">
      <c r="A4546" t="s">
        <v>11640</v>
      </c>
      <c r="B4546" t="s">
        <v>479</v>
      </c>
      <c r="C4546" t="s">
        <v>1108</v>
      </c>
      <c r="D4546" t="s">
        <v>11794</v>
      </c>
      <c r="E4546" t="s">
        <v>482</v>
      </c>
    </row>
    <row r="4547" spans="1:5" hidden="1" x14ac:dyDescent="0.25">
      <c r="A4547" t="s">
        <v>11644</v>
      </c>
      <c r="B4547" t="s">
        <v>11795</v>
      </c>
      <c r="C4547" t="s">
        <v>11796</v>
      </c>
      <c r="D4547" t="s">
        <v>11797</v>
      </c>
      <c r="E4547" t="s">
        <v>11797</v>
      </c>
    </row>
    <row r="4548" spans="1:5" hidden="1" x14ac:dyDescent="0.25">
      <c r="A4548" t="s">
        <v>11769</v>
      </c>
      <c r="B4548" t="s">
        <v>11798</v>
      </c>
      <c r="C4548" t="s">
        <v>11799</v>
      </c>
      <c r="D4548" t="s">
        <v>11800</v>
      </c>
      <c r="E4548" t="s">
        <v>11800</v>
      </c>
    </row>
    <row r="4549" spans="1:5" x14ac:dyDescent="0.25">
      <c r="A4549" t="s">
        <v>11640</v>
      </c>
      <c r="B4549" t="s">
        <v>349</v>
      </c>
      <c r="C4549" t="s">
        <v>350</v>
      </c>
      <c r="D4549" t="s">
        <v>11801</v>
      </c>
      <c r="E4549" t="s">
        <v>352</v>
      </c>
    </row>
    <row r="4550" spans="1:5" hidden="1" x14ac:dyDescent="0.25">
      <c r="A4550" t="s">
        <v>11769</v>
      </c>
      <c r="B4550" t="s">
        <v>11802</v>
      </c>
      <c r="C4550" t="s">
        <v>11803</v>
      </c>
      <c r="D4550" t="s">
        <v>11804</v>
      </c>
      <c r="E4550" t="s">
        <v>11804</v>
      </c>
    </row>
    <row r="4551" spans="1:5" hidden="1" x14ac:dyDescent="0.25">
      <c r="A4551" t="s">
        <v>11769</v>
      </c>
      <c r="B4551" t="s">
        <v>11805</v>
      </c>
      <c r="C4551" t="s">
        <v>11806</v>
      </c>
      <c r="D4551" t="s">
        <v>11807</v>
      </c>
      <c r="E4551" t="s">
        <v>11807</v>
      </c>
    </row>
    <row r="4552" spans="1:5" x14ac:dyDescent="0.25">
      <c r="A4552" t="s">
        <v>11638</v>
      </c>
      <c r="B4552" t="s">
        <v>2190</v>
      </c>
      <c r="C4552" t="s">
        <v>2022</v>
      </c>
      <c r="D4552" t="s">
        <v>11808</v>
      </c>
      <c r="E4552" t="s">
        <v>2024</v>
      </c>
    </row>
    <row r="4553" spans="1:5" x14ac:dyDescent="0.25">
      <c r="A4553" t="s">
        <v>11638</v>
      </c>
      <c r="B4553" t="s">
        <v>613</v>
      </c>
      <c r="C4553" t="s">
        <v>614</v>
      </c>
      <c r="D4553" t="s">
        <v>11809</v>
      </c>
      <c r="E4553" t="s">
        <v>616</v>
      </c>
    </row>
    <row r="4554" spans="1:5" hidden="1" x14ac:dyDescent="0.25">
      <c r="A4554" t="s">
        <v>11769</v>
      </c>
      <c r="B4554" t="s">
        <v>11810</v>
      </c>
      <c r="C4554" t="s">
        <v>11811</v>
      </c>
      <c r="D4554" t="s">
        <v>11812</v>
      </c>
      <c r="E4554" t="s">
        <v>11812</v>
      </c>
    </row>
    <row r="4555" spans="1:5" hidden="1" x14ac:dyDescent="0.25">
      <c r="A4555" t="s">
        <v>11640</v>
      </c>
      <c r="B4555" t="s">
        <v>11813</v>
      </c>
      <c r="C4555" t="s">
        <v>116</v>
      </c>
      <c r="D4555" t="s">
        <v>11814</v>
      </c>
      <c r="E4555" t="s">
        <v>11814</v>
      </c>
    </row>
    <row r="4556" spans="1:5" x14ac:dyDescent="0.25">
      <c r="A4556" t="s">
        <v>11638</v>
      </c>
      <c r="B4556" t="s">
        <v>4725</v>
      </c>
      <c r="C4556" t="s">
        <v>9650</v>
      </c>
      <c r="D4556" t="s">
        <v>11815</v>
      </c>
      <c r="E4556" t="s">
        <v>2879</v>
      </c>
    </row>
    <row r="4557" spans="1:5" x14ac:dyDescent="0.25">
      <c r="A4557" t="s">
        <v>11638</v>
      </c>
      <c r="B4557" t="s">
        <v>1048</v>
      </c>
      <c r="C4557" t="s">
        <v>6116</v>
      </c>
      <c r="D4557" t="s">
        <v>11816</v>
      </c>
      <c r="E4557" t="s">
        <v>1051</v>
      </c>
    </row>
    <row r="4558" spans="1:5" hidden="1" x14ac:dyDescent="0.25">
      <c r="A4558" t="s">
        <v>11633</v>
      </c>
      <c r="B4558" t="s">
        <v>11817</v>
      </c>
      <c r="C4558" t="s">
        <v>2272</v>
      </c>
      <c r="D4558" t="s">
        <v>11818</v>
      </c>
      <c r="E4558" t="s">
        <v>11818</v>
      </c>
    </row>
    <row r="4559" spans="1:5" hidden="1" x14ac:dyDescent="0.25">
      <c r="A4559" t="s">
        <v>11638</v>
      </c>
      <c r="B4559" t="s">
        <v>11819</v>
      </c>
      <c r="C4559" t="s">
        <v>116</v>
      </c>
      <c r="D4559" t="s">
        <v>11820</v>
      </c>
      <c r="E4559" t="s">
        <v>11820</v>
      </c>
    </row>
    <row r="4560" spans="1:5" hidden="1" x14ac:dyDescent="0.25">
      <c r="A4560" t="s">
        <v>11821</v>
      </c>
      <c r="B4560" t="s">
        <v>11822</v>
      </c>
      <c r="C4560" t="s">
        <v>133</v>
      </c>
      <c r="D4560" t="s">
        <v>11823</v>
      </c>
      <c r="E4560" t="s">
        <v>11823</v>
      </c>
    </row>
    <row r="4561" spans="1:5" hidden="1" x14ac:dyDescent="0.25">
      <c r="A4561" t="s">
        <v>11824</v>
      </c>
      <c r="B4561" t="s">
        <v>11825</v>
      </c>
      <c r="C4561" t="s">
        <v>133</v>
      </c>
      <c r="D4561" t="s">
        <v>11826</v>
      </c>
      <c r="E4561" t="s">
        <v>11826</v>
      </c>
    </row>
    <row r="4562" spans="1:5" hidden="1" x14ac:dyDescent="0.25">
      <c r="A4562" t="s">
        <v>11827</v>
      </c>
      <c r="B4562" t="s">
        <v>11828</v>
      </c>
      <c r="C4562" t="s">
        <v>11829</v>
      </c>
      <c r="D4562" t="s">
        <v>11830</v>
      </c>
      <c r="E4562" t="s">
        <v>11830</v>
      </c>
    </row>
    <row r="4563" spans="1:5" hidden="1" x14ac:dyDescent="0.25">
      <c r="A4563" t="s">
        <v>11831</v>
      </c>
      <c r="B4563" t="s">
        <v>11832</v>
      </c>
      <c r="C4563" t="s">
        <v>133</v>
      </c>
      <c r="D4563" t="s">
        <v>11833</v>
      </c>
      <c r="E4563" t="s">
        <v>11833</v>
      </c>
    </row>
    <row r="4564" spans="1:5" x14ac:dyDescent="0.25">
      <c r="A4564" t="s">
        <v>11834</v>
      </c>
      <c r="B4564" t="s">
        <v>1823</v>
      </c>
      <c r="C4564" t="s">
        <v>1824</v>
      </c>
      <c r="D4564" t="s">
        <v>11835</v>
      </c>
      <c r="E4564" t="s">
        <v>1826</v>
      </c>
    </row>
    <row r="4565" spans="1:5" x14ac:dyDescent="0.25">
      <c r="A4565" t="s">
        <v>11836</v>
      </c>
      <c r="B4565" t="s">
        <v>727</v>
      </c>
      <c r="C4565" t="s">
        <v>728</v>
      </c>
      <c r="D4565" t="s">
        <v>11837</v>
      </c>
      <c r="E4565" t="s">
        <v>730</v>
      </c>
    </row>
    <row r="4566" spans="1:5" hidden="1" x14ac:dyDescent="0.25">
      <c r="A4566" t="s">
        <v>11836</v>
      </c>
      <c r="B4566" t="s">
        <v>11838</v>
      </c>
      <c r="C4566" t="s">
        <v>133</v>
      </c>
      <c r="D4566" t="s">
        <v>11839</v>
      </c>
      <c r="E4566" t="s">
        <v>11839</v>
      </c>
    </row>
    <row r="4567" spans="1:5" hidden="1" x14ac:dyDescent="0.25">
      <c r="A4567" t="s">
        <v>11840</v>
      </c>
      <c r="B4567" t="s">
        <v>11841</v>
      </c>
      <c r="C4567" t="s">
        <v>133</v>
      </c>
      <c r="D4567" t="s">
        <v>11842</v>
      </c>
      <c r="E4567" t="s">
        <v>11842</v>
      </c>
    </row>
    <row r="4568" spans="1:5" hidden="1" x14ac:dyDescent="0.25">
      <c r="A4568" t="s">
        <v>11843</v>
      </c>
      <c r="B4568" t="s">
        <v>11844</v>
      </c>
      <c r="C4568" t="s">
        <v>133</v>
      </c>
      <c r="D4568" t="s">
        <v>11845</v>
      </c>
      <c r="E4568" t="s">
        <v>11845</v>
      </c>
    </row>
    <row r="4569" spans="1:5" hidden="1" x14ac:dyDescent="0.25">
      <c r="A4569" t="s">
        <v>11846</v>
      </c>
      <c r="B4569" t="s">
        <v>2712</v>
      </c>
      <c r="C4569" t="s">
        <v>2713</v>
      </c>
      <c r="D4569" t="s">
        <v>11847</v>
      </c>
      <c r="E4569" t="s">
        <v>11847</v>
      </c>
    </row>
    <row r="4570" spans="1:5" x14ac:dyDescent="0.25">
      <c r="A4570" t="s">
        <v>11848</v>
      </c>
      <c r="B4570" t="s">
        <v>727</v>
      </c>
      <c r="C4570" t="s">
        <v>9961</v>
      </c>
      <c r="D4570" t="s">
        <v>11849</v>
      </c>
      <c r="E4570" t="s">
        <v>730</v>
      </c>
    </row>
    <row r="4571" spans="1:5" hidden="1" x14ac:dyDescent="0.25">
      <c r="A4571" t="s">
        <v>11846</v>
      </c>
      <c r="B4571" t="s">
        <v>11850</v>
      </c>
      <c r="C4571" t="s">
        <v>11851</v>
      </c>
      <c r="D4571" t="s">
        <v>11852</v>
      </c>
      <c r="E4571" t="s">
        <v>11852</v>
      </c>
    </row>
    <row r="4572" spans="1:5" hidden="1" x14ac:dyDescent="0.25">
      <c r="A4572" t="s">
        <v>11836</v>
      </c>
      <c r="B4572" t="s">
        <v>11853</v>
      </c>
      <c r="C4572" t="s">
        <v>11854</v>
      </c>
      <c r="D4572" t="s">
        <v>11855</v>
      </c>
      <c r="E4572" t="s">
        <v>11855</v>
      </c>
    </row>
    <row r="4573" spans="1:5" hidden="1" x14ac:dyDescent="0.25">
      <c r="A4573" t="s">
        <v>11846</v>
      </c>
      <c r="B4573" t="s">
        <v>11856</v>
      </c>
      <c r="C4573" t="s">
        <v>11857</v>
      </c>
      <c r="D4573" t="s">
        <v>11858</v>
      </c>
      <c r="E4573" t="s">
        <v>11858</v>
      </c>
    </row>
    <row r="4574" spans="1:5" x14ac:dyDescent="0.25">
      <c r="A4574" t="s">
        <v>11848</v>
      </c>
      <c r="B4574" t="s">
        <v>761</v>
      </c>
      <c r="C4574" t="s">
        <v>3941</v>
      </c>
      <c r="D4574" t="s">
        <v>11859</v>
      </c>
      <c r="E4574" t="s">
        <v>307</v>
      </c>
    </row>
    <row r="4575" spans="1:5" x14ac:dyDescent="0.25">
      <c r="A4575" t="s">
        <v>11848</v>
      </c>
      <c r="B4575" t="s">
        <v>2228</v>
      </c>
      <c r="C4575" t="s">
        <v>2378</v>
      </c>
      <c r="D4575" t="s">
        <v>11860</v>
      </c>
      <c r="E4575" t="s">
        <v>2231</v>
      </c>
    </row>
    <row r="4576" spans="1:5" hidden="1" x14ac:dyDescent="0.25">
      <c r="A4576" t="s">
        <v>11846</v>
      </c>
      <c r="B4576" t="s">
        <v>11861</v>
      </c>
      <c r="C4576" t="s">
        <v>116</v>
      </c>
      <c r="D4576" t="s">
        <v>11862</v>
      </c>
      <c r="E4576" t="s">
        <v>11862</v>
      </c>
    </row>
    <row r="4577" spans="1:5" x14ac:dyDescent="0.25">
      <c r="A4577" t="s">
        <v>11846</v>
      </c>
      <c r="B4577" t="s">
        <v>228</v>
      </c>
      <c r="C4577" t="s">
        <v>5522</v>
      </c>
      <c r="D4577" t="s">
        <v>11863</v>
      </c>
      <c r="E4577" t="s">
        <v>231</v>
      </c>
    </row>
    <row r="4578" spans="1:5" hidden="1" x14ac:dyDescent="0.25">
      <c r="A4578" t="s">
        <v>11864</v>
      </c>
      <c r="B4578" t="s">
        <v>11865</v>
      </c>
      <c r="C4578" t="s">
        <v>11866</v>
      </c>
      <c r="D4578" t="s">
        <v>11867</v>
      </c>
      <c r="E4578" t="s">
        <v>11867</v>
      </c>
    </row>
    <row r="4579" spans="1:5" x14ac:dyDescent="0.25">
      <c r="A4579" t="s">
        <v>11843</v>
      </c>
      <c r="B4579" t="s">
        <v>613</v>
      </c>
      <c r="C4579" t="s">
        <v>614</v>
      </c>
      <c r="D4579" t="s">
        <v>11868</v>
      </c>
      <c r="E4579" t="s">
        <v>616</v>
      </c>
    </row>
    <row r="4580" spans="1:5" x14ac:dyDescent="0.25">
      <c r="A4580" t="s">
        <v>11843</v>
      </c>
      <c r="B4580" t="s">
        <v>2190</v>
      </c>
      <c r="C4580" t="s">
        <v>2022</v>
      </c>
      <c r="D4580" t="s">
        <v>11869</v>
      </c>
      <c r="E4580" t="s">
        <v>2024</v>
      </c>
    </row>
    <row r="4581" spans="1:5" x14ac:dyDescent="0.25">
      <c r="A4581" t="s">
        <v>11843</v>
      </c>
      <c r="B4581" t="s">
        <v>11870</v>
      </c>
      <c r="D4581" t="s">
        <v>11871</v>
      </c>
      <c r="E4581" t="s">
        <v>2879</v>
      </c>
    </row>
    <row r="4582" spans="1:5" x14ac:dyDescent="0.25">
      <c r="A4582" t="s">
        <v>11843</v>
      </c>
      <c r="B4582" t="s">
        <v>1823</v>
      </c>
      <c r="C4582" t="s">
        <v>11872</v>
      </c>
      <c r="D4582" t="s">
        <v>11873</v>
      </c>
      <c r="E4582" t="s">
        <v>1826</v>
      </c>
    </row>
    <row r="4583" spans="1:5" hidden="1" x14ac:dyDescent="0.25">
      <c r="A4583" t="s">
        <v>11874</v>
      </c>
      <c r="B4583" t="s">
        <v>11875</v>
      </c>
      <c r="C4583" t="s">
        <v>133</v>
      </c>
      <c r="D4583" t="s">
        <v>11876</v>
      </c>
      <c r="E4583" t="s">
        <v>11876</v>
      </c>
    </row>
    <row r="4584" spans="1:5" x14ac:dyDescent="0.25">
      <c r="A4584" t="s">
        <v>11843</v>
      </c>
      <c r="B4584" t="s">
        <v>2190</v>
      </c>
      <c r="D4584" t="s">
        <v>11877</v>
      </c>
      <c r="E4584" t="s">
        <v>2024</v>
      </c>
    </row>
    <row r="4585" spans="1:5" x14ac:dyDescent="0.25">
      <c r="A4585" t="s">
        <v>11843</v>
      </c>
      <c r="B4585" t="s">
        <v>1823</v>
      </c>
      <c r="C4585" t="s">
        <v>1824</v>
      </c>
      <c r="D4585" t="s">
        <v>11878</v>
      </c>
      <c r="E4585" t="s">
        <v>1826</v>
      </c>
    </row>
    <row r="4586" spans="1:5" x14ac:dyDescent="0.25">
      <c r="A4586" t="s">
        <v>11843</v>
      </c>
      <c r="B4586" t="s">
        <v>4725</v>
      </c>
      <c r="C4586" t="s">
        <v>9650</v>
      </c>
      <c r="D4586" t="s">
        <v>11879</v>
      </c>
      <c r="E4586" t="s">
        <v>2879</v>
      </c>
    </row>
    <row r="4587" spans="1:5" hidden="1" x14ac:dyDescent="0.25">
      <c r="A4587" t="s">
        <v>11846</v>
      </c>
      <c r="B4587" t="s">
        <v>11880</v>
      </c>
      <c r="C4587" t="s">
        <v>133</v>
      </c>
      <c r="D4587" t="s">
        <v>11881</v>
      </c>
      <c r="E4587" t="s">
        <v>11881</v>
      </c>
    </row>
    <row r="4588" spans="1:5" x14ac:dyDescent="0.25">
      <c r="A4588" t="s">
        <v>11843</v>
      </c>
      <c r="B4588" t="s">
        <v>11882</v>
      </c>
      <c r="D4588" t="s">
        <v>11883</v>
      </c>
      <c r="E4588" t="s">
        <v>11884</v>
      </c>
    </row>
    <row r="4589" spans="1:5" x14ac:dyDescent="0.25">
      <c r="A4589" t="s">
        <v>11834</v>
      </c>
      <c r="B4589" t="s">
        <v>613</v>
      </c>
      <c r="C4589" t="s">
        <v>614</v>
      </c>
      <c r="D4589" t="s">
        <v>11885</v>
      </c>
      <c r="E4589" t="s">
        <v>616</v>
      </c>
    </row>
    <row r="4590" spans="1:5" x14ac:dyDescent="0.25">
      <c r="A4590" t="s">
        <v>11834</v>
      </c>
      <c r="B4590" t="s">
        <v>2190</v>
      </c>
      <c r="C4590" t="s">
        <v>2022</v>
      </c>
      <c r="D4590" t="s">
        <v>11886</v>
      </c>
      <c r="E4590" t="s">
        <v>2024</v>
      </c>
    </row>
    <row r="4591" spans="1:5" x14ac:dyDescent="0.25">
      <c r="A4591" t="s">
        <v>11834</v>
      </c>
      <c r="B4591" t="s">
        <v>4725</v>
      </c>
      <c r="C4591" t="s">
        <v>9650</v>
      </c>
      <c r="D4591" t="s">
        <v>11887</v>
      </c>
      <c r="E4591" t="s">
        <v>2879</v>
      </c>
    </row>
    <row r="4592" spans="1:5" hidden="1" x14ac:dyDescent="0.25">
      <c r="A4592" t="s">
        <v>11843</v>
      </c>
      <c r="B4592" t="s">
        <v>11888</v>
      </c>
      <c r="C4592" t="s">
        <v>116</v>
      </c>
      <c r="D4592" t="s">
        <v>11889</v>
      </c>
      <c r="E4592" t="s">
        <v>11889</v>
      </c>
    </row>
    <row r="4593" spans="1:5" x14ac:dyDescent="0.25">
      <c r="A4593" t="s">
        <v>11836</v>
      </c>
      <c r="B4593" t="s">
        <v>1399</v>
      </c>
      <c r="C4593" t="s">
        <v>1400</v>
      </c>
      <c r="D4593" t="s">
        <v>11890</v>
      </c>
      <c r="E4593" t="s">
        <v>307</v>
      </c>
    </row>
    <row r="4594" spans="1:5" x14ac:dyDescent="0.25">
      <c r="A4594" t="s">
        <v>11836</v>
      </c>
      <c r="B4594" t="s">
        <v>1135</v>
      </c>
      <c r="C4594" t="s">
        <v>8337</v>
      </c>
      <c r="D4594" t="s">
        <v>11891</v>
      </c>
      <c r="E4594" t="s">
        <v>1138</v>
      </c>
    </row>
    <row r="4595" spans="1:5" hidden="1" x14ac:dyDescent="0.25">
      <c r="A4595" t="s">
        <v>11834</v>
      </c>
      <c r="B4595" t="s">
        <v>11892</v>
      </c>
      <c r="C4595" t="s">
        <v>133</v>
      </c>
      <c r="D4595" t="s">
        <v>11893</v>
      </c>
      <c r="E4595" t="s">
        <v>11893</v>
      </c>
    </row>
    <row r="4596" spans="1:5" hidden="1" x14ac:dyDescent="0.25">
      <c r="A4596" t="s">
        <v>11834</v>
      </c>
      <c r="B4596" t="s">
        <v>11894</v>
      </c>
      <c r="C4596" t="s">
        <v>116</v>
      </c>
      <c r="D4596" t="s">
        <v>11895</v>
      </c>
      <c r="E4596" t="s">
        <v>11895</v>
      </c>
    </row>
    <row r="4597" spans="1:5" x14ac:dyDescent="0.25">
      <c r="A4597" t="s">
        <v>11827</v>
      </c>
      <c r="B4597" t="s">
        <v>2228</v>
      </c>
      <c r="C4597" t="s">
        <v>2378</v>
      </c>
      <c r="D4597" t="s">
        <v>11896</v>
      </c>
      <c r="E4597" t="s">
        <v>2231</v>
      </c>
    </row>
    <row r="4598" spans="1:5" x14ac:dyDescent="0.25">
      <c r="A4598" t="s">
        <v>11874</v>
      </c>
      <c r="B4598" t="s">
        <v>11897</v>
      </c>
      <c r="C4598" t="s">
        <v>11898</v>
      </c>
      <c r="D4598" t="s">
        <v>11899</v>
      </c>
      <c r="E4598" t="s">
        <v>307</v>
      </c>
    </row>
    <row r="4599" spans="1:5" x14ac:dyDescent="0.25">
      <c r="A4599" t="s">
        <v>11827</v>
      </c>
      <c r="B4599" t="s">
        <v>691</v>
      </c>
      <c r="C4599" t="s">
        <v>6066</v>
      </c>
      <c r="D4599" t="s">
        <v>11900</v>
      </c>
      <c r="E4599" t="s">
        <v>694</v>
      </c>
    </row>
    <row r="4600" spans="1:5" hidden="1" x14ac:dyDescent="0.25">
      <c r="A4600" t="s">
        <v>11827</v>
      </c>
      <c r="B4600" t="s">
        <v>11901</v>
      </c>
      <c r="C4600" t="s">
        <v>11902</v>
      </c>
      <c r="D4600" t="s">
        <v>11903</v>
      </c>
      <c r="E4600" t="s">
        <v>11903</v>
      </c>
    </row>
    <row r="4601" spans="1:5" x14ac:dyDescent="0.25">
      <c r="A4601" t="s">
        <v>11840</v>
      </c>
      <c r="B4601" t="s">
        <v>1982</v>
      </c>
      <c r="C4601" t="s">
        <v>1983</v>
      </c>
      <c r="D4601" t="s">
        <v>11904</v>
      </c>
      <c r="E4601" t="s">
        <v>307</v>
      </c>
    </row>
    <row r="4602" spans="1:5" hidden="1" x14ac:dyDescent="0.25">
      <c r="A4602" t="s">
        <v>11836</v>
      </c>
      <c r="B4602" t="s">
        <v>11905</v>
      </c>
      <c r="C4602" t="s">
        <v>116</v>
      </c>
      <c r="D4602" t="s">
        <v>11906</v>
      </c>
      <c r="E4602" t="s">
        <v>11906</v>
      </c>
    </row>
    <row r="4603" spans="1:5" hidden="1" x14ac:dyDescent="0.25">
      <c r="A4603" t="s">
        <v>11874</v>
      </c>
      <c r="B4603" t="s">
        <v>11907</v>
      </c>
      <c r="C4603" t="s">
        <v>116</v>
      </c>
      <c r="D4603" t="s">
        <v>11908</v>
      </c>
      <c r="E4603" t="s">
        <v>11908</v>
      </c>
    </row>
    <row r="4604" spans="1:5" hidden="1" x14ac:dyDescent="0.25">
      <c r="A4604" t="s">
        <v>11909</v>
      </c>
      <c r="B4604" t="s">
        <v>11910</v>
      </c>
      <c r="C4604" t="s">
        <v>11911</v>
      </c>
      <c r="D4604" t="s">
        <v>11912</v>
      </c>
      <c r="E4604" t="s">
        <v>11912</v>
      </c>
    </row>
    <row r="4605" spans="1:5" hidden="1" x14ac:dyDescent="0.25">
      <c r="A4605" t="s">
        <v>11840</v>
      </c>
      <c r="B4605" t="s">
        <v>11913</v>
      </c>
      <c r="C4605" t="s">
        <v>116</v>
      </c>
      <c r="D4605" t="s">
        <v>11914</v>
      </c>
      <c r="E4605" t="s">
        <v>11914</v>
      </c>
    </row>
    <row r="4606" spans="1:5" hidden="1" x14ac:dyDescent="0.25">
      <c r="A4606" t="s">
        <v>11848</v>
      </c>
      <c r="B4606" t="s">
        <v>11915</v>
      </c>
      <c r="C4606" t="s">
        <v>6204</v>
      </c>
      <c r="D4606" t="s">
        <v>11916</v>
      </c>
      <c r="E4606" t="s">
        <v>11916</v>
      </c>
    </row>
    <row r="4607" spans="1:5" x14ac:dyDescent="0.25">
      <c r="A4607" t="s">
        <v>11831</v>
      </c>
      <c r="B4607" t="s">
        <v>2137</v>
      </c>
      <c r="C4607" t="s">
        <v>2138</v>
      </c>
      <c r="D4607" t="s">
        <v>11917</v>
      </c>
      <c r="E4607" t="s">
        <v>2140</v>
      </c>
    </row>
    <row r="4608" spans="1:5" x14ac:dyDescent="0.25">
      <c r="A4608" t="s">
        <v>11864</v>
      </c>
      <c r="B4608" t="s">
        <v>6010</v>
      </c>
      <c r="C4608" t="s">
        <v>6011</v>
      </c>
      <c r="D4608" t="s">
        <v>11918</v>
      </c>
      <c r="E4608" t="s">
        <v>6013</v>
      </c>
    </row>
    <row r="4609" spans="1:5" x14ac:dyDescent="0.25">
      <c r="A4609" t="s">
        <v>11824</v>
      </c>
      <c r="B4609" t="s">
        <v>1110</v>
      </c>
      <c r="C4609" t="s">
        <v>1111</v>
      </c>
      <c r="D4609" t="s">
        <v>11919</v>
      </c>
      <c r="E4609" t="s">
        <v>1113</v>
      </c>
    </row>
    <row r="4610" spans="1:5" x14ac:dyDescent="0.25">
      <c r="A4610" t="s">
        <v>11824</v>
      </c>
      <c r="B4610" t="s">
        <v>2614</v>
      </c>
      <c r="C4610" t="s">
        <v>2615</v>
      </c>
      <c r="D4610" t="s">
        <v>11920</v>
      </c>
      <c r="E4610" t="s">
        <v>730</v>
      </c>
    </row>
    <row r="4611" spans="1:5" x14ac:dyDescent="0.25">
      <c r="A4611" t="s">
        <v>11824</v>
      </c>
      <c r="B4611" t="s">
        <v>1399</v>
      </c>
      <c r="C4611" t="s">
        <v>11921</v>
      </c>
      <c r="D4611" t="s">
        <v>11922</v>
      </c>
      <c r="E4611" t="s">
        <v>307</v>
      </c>
    </row>
    <row r="4612" spans="1:5" x14ac:dyDescent="0.25">
      <c r="A4612" t="s">
        <v>11821</v>
      </c>
      <c r="B4612" t="s">
        <v>613</v>
      </c>
      <c r="C4612" t="s">
        <v>614</v>
      </c>
      <c r="D4612" t="s">
        <v>11923</v>
      </c>
      <c r="E4612" t="s">
        <v>616</v>
      </c>
    </row>
    <row r="4613" spans="1:5" hidden="1" x14ac:dyDescent="0.25">
      <c r="A4613" t="s">
        <v>11909</v>
      </c>
      <c r="B4613" t="s">
        <v>11924</v>
      </c>
      <c r="C4613" t="s">
        <v>116</v>
      </c>
      <c r="D4613" t="s">
        <v>11925</v>
      </c>
      <c r="E4613" t="s">
        <v>11925</v>
      </c>
    </row>
    <row r="4614" spans="1:5" hidden="1" x14ac:dyDescent="0.25">
      <c r="A4614" t="s">
        <v>11909</v>
      </c>
      <c r="B4614" t="s">
        <v>11926</v>
      </c>
      <c r="C4614" t="s">
        <v>133</v>
      </c>
      <c r="D4614" t="s">
        <v>11927</v>
      </c>
      <c r="E4614" t="s">
        <v>11927</v>
      </c>
    </row>
    <row r="4615" spans="1:5" hidden="1" x14ac:dyDescent="0.25">
      <c r="A4615" t="s">
        <v>11864</v>
      </c>
      <c r="B4615" t="s">
        <v>5692</v>
      </c>
      <c r="C4615" t="s">
        <v>5693</v>
      </c>
      <c r="D4615" t="s">
        <v>11928</v>
      </c>
      <c r="E4615" t="s">
        <v>11928</v>
      </c>
    </row>
    <row r="4616" spans="1:5" hidden="1" x14ac:dyDescent="0.25">
      <c r="A4616" t="s">
        <v>11821</v>
      </c>
      <c r="B4616" t="s">
        <v>11929</v>
      </c>
      <c r="C4616" t="s">
        <v>11930</v>
      </c>
      <c r="D4616" t="s">
        <v>11931</v>
      </c>
      <c r="E4616" t="s">
        <v>11931</v>
      </c>
    </row>
    <row r="4617" spans="1:5" hidden="1" x14ac:dyDescent="0.25">
      <c r="A4617" t="s">
        <v>11824</v>
      </c>
      <c r="B4617" t="s">
        <v>11932</v>
      </c>
      <c r="C4617" t="s">
        <v>116</v>
      </c>
      <c r="D4617" t="s">
        <v>11933</v>
      </c>
      <c r="E4617" t="s">
        <v>11933</v>
      </c>
    </row>
    <row r="4618" spans="1:5" x14ac:dyDescent="0.25">
      <c r="A4618" t="s">
        <v>11934</v>
      </c>
      <c r="B4618" t="s">
        <v>11935</v>
      </c>
      <c r="C4618" t="s">
        <v>11936</v>
      </c>
      <c r="D4618" t="s">
        <v>11937</v>
      </c>
      <c r="E4618" t="s">
        <v>11938</v>
      </c>
    </row>
    <row r="4619" spans="1:5" x14ac:dyDescent="0.25">
      <c r="A4619" t="s">
        <v>11934</v>
      </c>
      <c r="B4619" t="s">
        <v>6010</v>
      </c>
      <c r="C4619" t="s">
        <v>6011</v>
      </c>
      <c r="D4619" t="s">
        <v>11939</v>
      </c>
      <c r="E4619" t="s">
        <v>6013</v>
      </c>
    </row>
    <row r="4620" spans="1:5" hidden="1" x14ac:dyDescent="0.25">
      <c r="A4620" t="s">
        <v>11831</v>
      </c>
      <c r="B4620" t="s">
        <v>11940</v>
      </c>
      <c r="C4620" t="s">
        <v>116</v>
      </c>
      <c r="D4620" t="s">
        <v>11941</v>
      </c>
      <c r="E4620" t="s">
        <v>11941</v>
      </c>
    </row>
    <row r="4621" spans="1:5" hidden="1" x14ac:dyDescent="0.25">
      <c r="A4621" t="s">
        <v>11864</v>
      </c>
      <c r="B4621" t="s">
        <v>11942</v>
      </c>
      <c r="C4621" t="s">
        <v>2272</v>
      </c>
      <c r="D4621" t="s">
        <v>11943</v>
      </c>
      <c r="E4621" t="s">
        <v>11943</v>
      </c>
    </row>
    <row r="4622" spans="1:5" hidden="1" x14ac:dyDescent="0.25">
      <c r="A4622" t="s">
        <v>11821</v>
      </c>
      <c r="B4622" t="s">
        <v>11944</v>
      </c>
      <c r="C4622" t="s">
        <v>116</v>
      </c>
      <c r="D4622" t="s">
        <v>11945</v>
      </c>
      <c r="E4622" t="s">
        <v>11945</v>
      </c>
    </row>
    <row r="4623" spans="1:5" hidden="1" x14ac:dyDescent="0.25">
      <c r="A4623" t="s">
        <v>11934</v>
      </c>
      <c r="B4623" t="s">
        <v>11946</v>
      </c>
      <c r="C4623" t="s">
        <v>11947</v>
      </c>
      <c r="D4623" t="s">
        <v>11948</v>
      </c>
      <c r="E4623" t="s">
        <v>11948</v>
      </c>
    </row>
    <row r="4624" spans="1:5" x14ac:dyDescent="0.25">
      <c r="A4624" t="s">
        <v>11949</v>
      </c>
      <c r="B4624" t="s">
        <v>6686</v>
      </c>
      <c r="C4624" t="s">
        <v>6620</v>
      </c>
      <c r="D4624" t="s">
        <v>11950</v>
      </c>
      <c r="E4624" t="s">
        <v>6622</v>
      </c>
    </row>
    <row r="4625" spans="1:5" hidden="1" x14ac:dyDescent="0.25">
      <c r="A4625" t="s">
        <v>11951</v>
      </c>
      <c r="B4625" t="s">
        <v>11952</v>
      </c>
      <c r="C4625" t="s">
        <v>133</v>
      </c>
      <c r="D4625" t="s">
        <v>11953</v>
      </c>
      <c r="E4625" t="s">
        <v>11953</v>
      </c>
    </row>
    <row r="4626" spans="1:5" hidden="1" x14ac:dyDescent="0.25">
      <c r="A4626" t="s">
        <v>11954</v>
      </c>
      <c r="B4626" t="s">
        <v>11955</v>
      </c>
      <c r="C4626" t="s">
        <v>133</v>
      </c>
      <c r="D4626" t="s">
        <v>11956</v>
      </c>
      <c r="E4626" t="s">
        <v>11956</v>
      </c>
    </row>
    <row r="4627" spans="1:5" hidden="1" x14ac:dyDescent="0.25">
      <c r="A4627" t="s">
        <v>11957</v>
      </c>
      <c r="B4627" t="s">
        <v>11958</v>
      </c>
      <c r="C4627" t="s">
        <v>133</v>
      </c>
      <c r="D4627" t="s">
        <v>11959</v>
      </c>
      <c r="E4627" t="s">
        <v>11959</v>
      </c>
    </row>
    <row r="4628" spans="1:5" x14ac:dyDescent="0.25">
      <c r="A4628" t="s">
        <v>11960</v>
      </c>
      <c r="B4628" t="s">
        <v>613</v>
      </c>
      <c r="C4628" t="s">
        <v>614</v>
      </c>
      <c r="D4628" t="s">
        <v>11961</v>
      </c>
      <c r="E4628" t="s">
        <v>616</v>
      </c>
    </row>
    <row r="4629" spans="1:5" hidden="1" x14ac:dyDescent="0.25">
      <c r="A4629" t="s">
        <v>11962</v>
      </c>
      <c r="B4629" t="s">
        <v>11963</v>
      </c>
      <c r="C4629" t="s">
        <v>11964</v>
      </c>
      <c r="D4629" t="s">
        <v>11965</v>
      </c>
      <c r="E4629" t="s">
        <v>11965</v>
      </c>
    </row>
    <row r="4630" spans="1:5" hidden="1" x14ac:dyDescent="0.25">
      <c r="A4630" t="s">
        <v>11966</v>
      </c>
      <c r="B4630" t="s">
        <v>11967</v>
      </c>
      <c r="C4630" t="s">
        <v>11964</v>
      </c>
      <c r="D4630" t="s">
        <v>11968</v>
      </c>
      <c r="E4630" t="s">
        <v>11968</v>
      </c>
    </row>
    <row r="4631" spans="1:5" x14ac:dyDescent="0.25">
      <c r="A4631" t="s">
        <v>11969</v>
      </c>
      <c r="B4631" t="s">
        <v>11970</v>
      </c>
      <c r="C4631" t="s">
        <v>11971</v>
      </c>
      <c r="D4631" t="s">
        <v>11972</v>
      </c>
      <c r="E4631" t="s">
        <v>11973</v>
      </c>
    </row>
    <row r="4632" spans="1:5" hidden="1" x14ac:dyDescent="0.25">
      <c r="A4632" t="s">
        <v>11974</v>
      </c>
      <c r="B4632" t="s">
        <v>11975</v>
      </c>
      <c r="C4632" t="s">
        <v>133</v>
      </c>
      <c r="D4632" t="s">
        <v>11976</v>
      </c>
      <c r="E4632" t="s">
        <v>11976</v>
      </c>
    </row>
    <row r="4633" spans="1:5" hidden="1" x14ac:dyDescent="0.25">
      <c r="A4633" t="s">
        <v>11949</v>
      </c>
      <c r="B4633" t="s">
        <v>11977</v>
      </c>
      <c r="C4633" t="s">
        <v>11978</v>
      </c>
      <c r="D4633" t="s">
        <v>11979</v>
      </c>
      <c r="E4633" t="s">
        <v>11979</v>
      </c>
    </row>
    <row r="4634" spans="1:5" hidden="1" x14ac:dyDescent="0.25">
      <c r="A4634" t="s">
        <v>11949</v>
      </c>
      <c r="B4634" t="s">
        <v>11980</v>
      </c>
      <c r="C4634" t="s">
        <v>10573</v>
      </c>
      <c r="D4634" t="s">
        <v>11981</v>
      </c>
      <c r="E4634" t="s">
        <v>11981</v>
      </c>
    </row>
    <row r="4635" spans="1:5" hidden="1" x14ac:dyDescent="0.25">
      <c r="A4635" t="s">
        <v>11969</v>
      </c>
      <c r="B4635" t="s">
        <v>11982</v>
      </c>
      <c r="C4635" t="s">
        <v>11983</v>
      </c>
      <c r="D4635" t="s">
        <v>11984</v>
      </c>
      <c r="E4635" t="s">
        <v>11984</v>
      </c>
    </row>
    <row r="4636" spans="1:5" hidden="1" x14ac:dyDescent="0.25">
      <c r="A4636" t="s">
        <v>11969</v>
      </c>
      <c r="B4636" t="s">
        <v>11985</v>
      </c>
      <c r="C4636" t="s">
        <v>11986</v>
      </c>
      <c r="D4636" t="s">
        <v>11987</v>
      </c>
      <c r="E4636" t="s">
        <v>11987</v>
      </c>
    </row>
    <row r="4637" spans="1:5" hidden="1" x14ac:dyDescent="0.25">
      <c r="A4637" t="s">
        <v>11988</v>
      </c>
      <c r="B4637" t="s">
        <v>11989</v>
      </c>
      <c r="C4637" t="s">
        <v>116</v>
      </c>
      <c r="D4637" t="s">
        <v>11990</v>
      </c>
      <c r="E4637" t="s">
        <v>11990</v>
      </c>
    </row>
    <row r="4638" spans="1:5" x14ac:dyDescent="0.25">
      <c r="A4638" t="s">
        <v>11969</v>
      </c>
      <c r="B4638" t="s">
        <v>6657</v>
      </c>
      <c r="C4638" t="s">
        <v>11991</v>
      </c>
      <c r="D4638" t="s">
        <v>11992</v>
      </c>
      <c r="E4638" t="s">
        <v>6660</v>
      </c>
    </row>
    <row r="4639" spans="1:5" hidden="1" x14ac:dyDescent="0.25">
      <c r="A4639" t="s">
        <v>11988</v>
      </c>
      <c r="B4639" t="s">
        <v>11993</v>
      </c>
      <c r="C4639" t="s">
        <v>133</v>
      </c>
      <c r="D4639" t="s">
        <v>11994</v>
      </c>
      <c r="E4639" t="s">
        <v>11994</v>
      </c>
    </row>
    <row r="4640" spans="1:5" x14ac:dyDescent="0.25">
      <c r="A4640" t="s">
        <v>11960</v>
      </c>
      <c r="B4640" t="s">
        <v>2523</v>
      </c>
      <c r="C4640" t="s">
        <v>2524</v>
      </c>
      <c r="D4640" t="s">
        <v>11995</v>
      </c>
      <c r="E4640" t="s">
        <v>2526</v>
      </c>
    </row>
    <row r="4641" spans="1:5" x14ac:dyDescent="0.25">
      <c r="A4641" t="s">
        <v>11969</v>
      </c>
      <c r="B4641" t="s">
        <v>11996</v>
      </c>
      <c r="C4641" t="s">
        <v>11997</v>
      </c>
      <c r="D4641" t="s">
        <v>11998</v>
      </c>
      <c r="E4641" t="s">
        <v>11999</v>
      </c>
    </row>
    <row r="4642" spans="1:5" hidden="1" x14ac:dyDescent="0.25">
      <c r="A4642" t="s">
        <v>11934</v>
      </c>
      <c r="B4642" t="s">
        <v>12000</v>
      </c>
      <c r="C4642" t="s">
        <v>2272</v>
      </c>
      <c r="D4642" t="s">
        <v>12001</v>
      </c>
      <c r="E4642" t="s">
        <v>12001</v>
      </c>
    </row>
    <row r="4643" spans="1:5" hidden="1" x14ac:dyDescent="0.25">
      <c r="A4643" t="s">
        <v>11988</v>
      </c>
      <c r="B4643" t="s">
        <v>12002</v>
      </c>
      <c r="C4643" t="s">
        <v>12003</v>
      </c>
      <c r="D4643" t="s">
        <v>12004</v>
      </c>
      <c r="E4643" t="s">
        <v>12004</v>
      </c>
    </row>
    <row r="4644" spans="1:5" x14ac:dyDescent="0.25">
      <c r="A4644" t="s">
        <v>11966</v>
      </c>
      <c r="B4644" t="s">
        <v>6686</v>
      </c>
      <c r="C4644" t="s">
        <v>6620</v>
      </c>
      <c r="D4644" t="s">
        <v>12005</v>
      </c>
      <c r="E4644" t="s">
        <v>6622</v>
      </c>
    </row>
    <row r="4645" spans="1:5" hidden="1" x14ac:dyDescent="0.25">
      <c r="A4645" t="s">
        <v>11960</v>
      </c>
      <c r="B4645" t="s">
        <v>12006</v>
      </c>
      <c r="C4645" t="s">
        <v>116</v>
      </c>
      <c r="D4645" t="s">
        <v>12007</v>
      </c>
      <c r="E4645" t="s">
        <v>12007</v>
      </c>
    </row>
    <row r="4646" spans="1:5" x14ac:dyDescent="0.25">
      <c r="A4646" t="s">
        <v>11966</v>
      </c>
      <c r="B4646" t="s">
        <v>2790</v>
      </c>
      <c r="C4646" t="s">
        <v>12008</v>
      </c>
      <c r="D4646" t="s">
        <v>12009</v>
      </c>
      <c r="E4646" t="s">
        <v>2793</v>
      </c>
    </row>
    <row r="4647" spans="1:5" hidden="1" x14ac:dyDescent="0.25">
      <c r="A4647" t="s">
        <v>11966</v>
      </c>
      <c r="B4647" t="s">
        <v>12010</v>
      </c>
      <c r="C4647" t="s">
        <v>12011</v>
      </c>
      <c r="D4647" t="s">
        <v>12012</v>
      </c>
      <c r="E4647" t="s">
        <v>12012</v>
      </c>
    </row>
    <row r="4648" spans="1:5" hidden="1" x14ac:dyDescent="0.25">
      <c r="A4648" t="s">
        <v>11969</v>
      </c>
      <c r="B4648" t="s">
        <v>12013</v>
      </c>
      <c r="C4648" t="s">
        <v>12014</v>
      </c>
      <c r="D4648" t="s">
        <v>12015</v>
      </c>
      <c r="E4648" t="s">
        <v>12015</v>
      </c>
    </row>
    <row r="4649" spans="1:5" hidden="1" x14ac:dyDescent="0.25">
      <c r="A4649" t="s">
        <v>11966</v>
      </c>
      <c r="B4649" t="s">
        <v>1068</v>
      </c>
      <c r="C4649" t="s">
        <v>12016</v>
      </c>
      <c r="D4649" t="s">
        <v>12017</v>
      </c>
      <c r="E4649" t="s">
        <v>12017</v>
      </c>
    </row>
    <row r="4650" spans="1:5" hidden="1" x14ac:dyDescent="0.25">
      <c r="A4650" t="s">
        <v>11966</v>
      </c>
      <c r="B4650" t="s">
        <v>12018</v>
      </c>
      <c r="C4650" t="s">
        <v>12019</v>
      </c>
      <c r="D4650" t="s">
        <v>12020</v>
      </c>
      <c r="E4650" t="s">
        <v>12020</v>
      </c>
    </row>
    <row r="4651" spans="1:5" x14ac:dyDescent="0.25">
      <c r="A4651" t="s">
        <v>11966</v>
      </c>
      <c r="B4651" t="s">
        <v>12021</v>
      </c>
      <c r="C4651" t="s">
        <v>12022</v>
      </c>
      <c r="D4651" t="s">
        <v>12023</v>
      </c>
      <c r="E4651" t="s">
        <v>12024</v>
      </c>
    </row>
    <row r="4652" spans="1:5" hidden="1" x14ac:dyDescent="0.25">
      <c r="A4652" t="s">
        <v>11960</v>
      </c>
      <c r="B4652" t="s">
        <v>12025</v>
      </c>
      <c r="C4652" t="s">
        <v>133</v>
      </c>
      <c r="D4652" t="s">
        <v>12026</v>
      </c>
      <c r="E4652" t="s">
        <v>12026</v>
      </c>
    </row>
    <row r="4653" spans="1:5" x14ac:dyDescent="0.25">
      <c r="A4653" t="s">
        <v>11949</v>
      </c>
      <c r="B4653" t="s">
        <v>12027</v>
      </c>
      <c r="C4653" t="s">
        <v>12028</v>
      </c>
      <c r="D4653" t="s">
        <v>12029</v>
      </c>
      <c r="E4653" t="s">
        <v>12024</v>
      </c>
    </row>
    <row r="4654" spans="1:5" x14ac:dyDescent="0.25">
      <c r="A4654" t="s">
        <v>11949</v>
      </c>
      <c r="B4654" t="s">
        <v>6657</v>
      </c>
      <c r="C4654" t="s">
        <v>12030</v>
      </c>
      <c r="D4654" t="s">
        <v>12031</v>
      </c>
      <c r="E4654" t="s">
        <v>6660</v>
      </c>
    </row>
    <row r="4655" spans="1:5" hidden="1" x14ac:dyDescent="0.25">
      <c r="A4655" t="s">
        <v>11949</v>
      </c>
      <c r="B4655" t="s">
        <v>1068</v>
      </c>
      <c r="C4655" t="s">
        <v>12032</v>
      </c>
      <c r="D4655" t="s">
        <v>12033</v>
      </c>
      <c r="E4655" t="s">
        <v>12033</v>
      </c>
    </row>
    <row r="4656" spans="1:5" hidden="1" x14ac:dyDescent="0.25">
      <c r="A4656" t="s">
        <v>11966</v>
      </c>
      <c r="B4656" t="s">
        <v>12034</v>
      </c>
      <c r="C4656" t="s">
        <v>12035</v>
      </c>
      <c r="D4656" t="s">
        <v>12036</v>
      </c>
      <c r="E4656" t="s">
        <v>12036</v>
      </c>
    </row>
    <row r="4657" spans="1:5" hidden="1" x14ac:dyDescent="0.25">
      <c r="A4657" t="s">
        <v>11949</v>
      </c>
      <c r="B4657" t="s">
        <v>12037</v>
      </c>
      <c r="C4657" t="s">
        <v>10685</v>
      </c>
      <c r="D4657" t="s">
        <v>12038</v>
      </c>
      <c r="E4657" t="s">
        <v>12038</v>
      </c>
    </row>
    <row r="4658" spans="1:5" x14ac:dyDescent="0.25">
      <c r="A4658" t="s">
        <v>12039</v>
      </c>
      <c r="B4658" t="s">
        <v>3462</v>
      </c>
      <c r="C4658" t="s">
        <v>12040</v>
      </c>
      <c r="D4658" t="s">
        <v>12041</v>
      </c>
      <c r="E4658" t="s">
        <v>3465</v>
      </c>
    </row>
    <row r="4659" spans="1:5" hidden="1" x14ac:dyDescent="0.25">
      <c r="A4659" t="s">
        <v>12039</v>
      </c>
      <c r="B4659" t="s">
        <v>12042</v>
      </c>
      <c r="C4659" t="s">
        <v>12043</v>
      </c>
      <c r="D4659" t="s">
        <v>12044</v>
      </c>
      <c r="E4659" t="s">
        <v>12044</v>
      </c>
    </row>
    <row r="4660" spans="1:5" hidden="1" x14ac:dyDescent="0.25">
      <c r="A4660" t="s">
        <v>12039</v>
      </c>
      <c r="B4660" t="s">
        <v>12045</v>
      </c>
      <c r="C4660" t="s">
        <v>12046</v>
      </c>
      <c r="D4660" t="s">
        <v>12047</v>
      </c>
      <c r="E4660" t="s">
        <v>12047</v>
      </c>
    </row>
    <row r="4661" spans="1:5" hidden="1" x14ac:dyDescent="0.25">
      <c r="A4661" t="s">
        <v>12039</v>
      </c>
      <c r="B4661" t="s">
        <v>12048</v>
      </c>
      <c r="C4661" t="s">
        <v>12049</v>
      </c>
      <c r="D4661" t="s">
        <v>12050</v>
      </c>
      <c r="E4661" t="s">
        <v>12050</v>
      </c>
    </row>
    <row r="4662" spans="1:5" hidden="1" x14ac:dyDescent="0.25">
      <c r="A4662" t="s">
        <v>12039</v>
      </c>
      <c r="B4662" t="s">
        <v>12051</v>
      </c>
      <c r="C4662" t="s">
        <v>12052</v>
      </c>
      <c r="D4662" t="s">
        <v>12053</v>
      </c>
      <c r="E4662" t="s">
        <v>12053</v>
      </c>
    </row>
    <row r="4663" spans="1:5" hidden="1" x14ac:dyDescent="0.25">
      <c r="A4663" t="s">
        <v>12039</v>
      </c>
      <c r="B4663" t="s">
        <v>12054</v>
      </c>
      <c r="C4663" t="s">
        <v>12055</v>
      </c>
      <c r="D4663" t="s">
        <v>12056</v>
      </c>
      <c r="E4663" t="s">
        <v>12056</v>
      </c>
    </row>
    <row r="4664" spans="1:5" hidden="1" x14ac:dyDescent="0.25">
      <c r="A4664" t="s">
        <v>12039</v>
      </c>
      <c r="B4664" t="s">
        <v>11810</v>
      </c>
      <c r="C4664" t="s">
        <v>11811</v>
      </c>
      <c r="D4664" t="s">
        <v>12057</v>
      </c>
      <c r="E4664" t="s">
        <v>12057</v>
      </c>
    </row>
    <row r="4665" spans="1:5" hidden="1" x14ac:dyDescent="0.25">
      <c r="A4665" t="s">
        <v>12039</v>
      </c>
      <c r="B4665" t="s">
        <v>12058</v>
      </c>
      <c r="C4665" t="s">
        <v>12059</v>
      </c>
      <c r="D4665" t="s">
        <v>12060</v>
      </c>
      <c r="E4665" t="s">
        <v>12060</v>
      </c>
    </row>
    <row r="4666" spans="1:5" x14ac:dyDescent="0.25">
      <c r="A4666" t="s">
        <v>11962</v>
      </c>
      <c r="B4666" t="s">
        <v>12061</v>
      </c>
      <c r="C4666" t="s">
        <v>12062</v>
      </c>
      <c r="D4666" t="s">
        <v>12063</v>
      </c>
      <c r="E4666" t="s">
        <v>12064</v>
      </c>
    </row>
    <row r="4667" spans="1:5" x14ac:dyDescent="0.25">
      <c r="A4667" t="s">
        <v>11962</v>
      </c>
      <c r="B4667" t="s">
        <v>6686</v>
      </c>
      <c r="C4667" t="s">
        <v>6620</v>
      </c>
      <c r="D4667" t="s">
        <v>12065</v>
      </c>
      <c r="E4667" t="s">
        <v>6622</v>
      </c>
    </row>
    <row r="4668" spans="1:5" x14ac:dyDescent="0.25">
      <c r="A4668" t="s">
        <v>11962</v>
      </c>
      <c r="B4668" t="s">
        <v>2790</v>
      </c>
      <c r="C4668" t="s">
        <v>7291</v>
      </c>
      <c r="D4668" t="s">
        <v>12066</v>
      </c>
      <c r="E4668" t="s">
        <v>2793</v>
      </c>
    </row>
    <row r="4669" spans="1:5" x14ac:dyDescent="0.25">
      <c r="A4669" t="s">
        <v>11954</v>
      </c>
      <c r="B4669" t="s">
        <v>727</v>
      </c>
      <c r="C4669" t="s">
        <v>728</v>
      </c>
      <c r="D4669" t="s">
        <v>12067</v>
      </c>
      <c r="E4669" t="s">
        <v>730</v>
      </c>
    </row>
    <row r="4670" spans="1:5" hidden="1" x14ac:dyDescent="0.25">
      <c r="A4670" t="s">
        <v>11949</v>
      </c>
      <c r="B4670" t="s">
        <v>12068</v>
      </c>
      <c r="C4670" t="s">
        <v>12069</v>
      </c>
      <c r="D4670" t="s">
        <v>12070</v>
      </c>
      <c r="E4670" t="s">
        <v>12070</v>
      </c>
    </row>
    <row r="4671" spans="1:5" x14ac:dyDescent="0.25">
      <c r="A4671" t="s">
        <v>11962</v>
      </c>
      <c r="B4671" t="s">
        <v>2794</v>
      </c>
      <c r="C4671" t="s">
        <v>12071</v>
      </c>
      <c r="D4671" t="s">
        <v>12072</v>
      </c>
      <c r="E4671" t="s">
        <v>2797</v>
      </c>
    </row>
    <row r="4672" spans="1:5" x14ac:dyDescent="0.25">
      <c r="A4672" t="s">
        <v>11954</v>
      </c>
      <c r="B4672" t="s">
        <v>1982</v>
      </c>
      <c r="C4672" t="s">
        <v>12073</v>
      </c>
      <c r="D4672" t="s">
        <v>12074</v>
      </c>
      <c r="E4672" t="s">
        <v>307</v>
      </c>
    </row>
    <row r="4673" spans="1:5" x14ac:dyDescent="0.25">
      <c r="A4673" t="s">
        <v>11954</v>
      </c>
      <c r="B4673" t="s">
        <v>1769</v>
      </c>
      <c r="C4673" t="s">
        <v>4373</v>
      </c>
      <c r="D4673" t="s">
        <v>12075</v>
      </c>
      <c r="E4673" t="s">
        <v>1772</v>
      </c>
    </row>
    <row r="4674" spans="1:5" hidden="1" x14ac:dyDescent="0.25">
      <c r="A4674" t="s">
        <v>11954</v>
      </c>
      <c r="B4674" t="s">
        <v>12076</v>
      </c>
      <c r="C4674" t="s">
        <v>116</v>
      </c>
      <c r="D4674" t="s">
        <v>12077</v>
      </c>
      <c r="E4674" t="s">
        <v>12077</v>
      </c>
    </row>
    <row r="4675" spans="1:5" hidden="1" x14ac:dyDescent="0.25">
      <c r="A4675" t="s">
        <v>12078</v>
      </c>
      <c r="B4675" t="s">
        <v>12079</v>
      </c>
      <c r="C4675" t="s">
        <v>133</v>
      </c>
      <c r="D4675" t="s">
        <v>12080</v>
      </c>
      <c r="E4675" t="s">
        <v>12080</v>
      </c>
    </row>
    <row r="4676" spans="1:5" hidden="1" x14ac:dyDescent="0.25">
      <c r="A4676" t="s">
        <v>11957</v>
      </c>
      <c r="B4676" t="s">
        <v>12081</v>
      </c>
      <c r="C4676" t="s">
        <v>116</v>
      </c>
      <c r="D4676" t="s">
        <v>12082</v>
      </c>
      <c r="E4676" t="s">
        <v>12082</v>
      </c>
    </row>
    <row r="4677" spans="1:5" hidden="1" x14ac:dyDescent="0.25">
      <c r="A4677" t="s">
        <v>11962</v>
      </c>
      <c r="B4677" t="s">
        <v>12083</v>
      </c>
      <c r="C4677" t="s">
        <v>12035</v>
      </c>
      <c r="D4677" t="s">
        <v>12084</v>
      </c>
      <c r="E4677" t="s">
        <v>12084</v>
      </c>
    </row>
    <row r="4678" spans="1:5" x14ac:dyDescent="0.25">
      <c r="A4678" t="s">
        <v>11974</v>
      </c>
      <c r="B4678" t="s">
        <v>613</v>
      </c>
      <c r="C4678" t="s">
        <v>614</v>
      </c>
      <c r="D4678" t="s">
        <v>12085</v>
      </c>
      <c r="E4678" t="s">
        <v>616</v>
      </c>
    </row>
    <row r="4679" spans="1:5" hidden="1" x14ac:dyDescent="0.25">
      <c r="A4679" t="s">
        <v>12086</v>
      </c>
      <c r="B4679" t="s">
        <v>12087</v>
      </c>
      <c r="C4679" t="s">
        <v>12088</v>
      </c>
      <c r="D4679" t="s">
        <v>12089</v>
      </c>
      <c r="E4679" t="s">
        <v>12089</v>
      </c>
    </row>
    <row r="4680" spans="1:5" hidden="1" x14ac:dyDescent="0.25">
      <c r="A4680" t="s">
        <v>12086</v>
      </c>
      <c r="B4680" t="s">
        <v>12090</v>
      </c>
      <c r="C4680" t="s">
        <v>12091</v>
      </c>
      <c r="D4680" t="s">
        <v>12092</v>
      </c>
      <c r="E4680" t="s">
        <v>12092</v>
      </c>
    </row>
    <row r="4681" spans="1:5" hidden="1" x14ac:dyDescent="0.25">
      <c r="A4681" t="s">
        <v>12086</v>
      </c>
      <c r="B4681" t="s">
        <v>12093</v>
      </c>
      <c r="C4681" t="s">
        <v>12094</v>
      </c>
      <c r="D4681" t="s">
        <v>12095</v>
      </c>
      <c r="E4681" t="s">
        <v>12095</v>
      </c>
    </row>
    <row r="4682" spans="1:5" hidden="1" x14ac:dyDescent="0.25">
      <c r="A4682" t="s">
        <v>12086</v>
      </c>
      <c r="B4682" t="s">
        <v>12096</v>
      </c>
      <c r="C4682" t="s">
        <v>133</v>
      </c>
      <c r="D4682" t="s">
        <v>12097</v>
      </c>
      <c r="E4682" t="s">
        <v>12097</v>
      </c>
    </row>
    <row r="4683" spans="1:5" hidden="1" x14ac:dyDescent="0.25">
      <c r="A4683" t="s">
        <v>12086</v>
      </c>
      <c r="B4683" t="s">
        <v>12098</v>
      </c>
      <c r="C4683" t="s">
        <v>12099</v>
      </c>
      <c r="D4683" t="s">
        <v>12100</v>
      </c>
      <c r="E4683" t="s">
        <v>12100</v>
      </c>
    </row>
    <row r="4684" spans="1:5" x14ac:dyDescent="0.25">
      <c r="A4684" t="s">
        <v>11974</v>
      </c>
      <c r="B4684" t="s">
        <v>2523</v>
      </c>
      <c r="C4684" t="s">
        <v>2524</v>
      </c>
      <c r="D4684" t="s">
        <v>12101</v>
      </c>
      <c r="E4684" t="s">
        <v>2526</v>
      </c>
    </row>
    <row r="4685" spans="1:5" hidden="1" x14ac:dyDescent="0.25">
      <c r="A4685" t="s">
        <v>12086</v>
      </c>
      <c r="B4685" t="s">
        <v>11742</v>
      </c>
      <c r="C4685" t="s">
        <v>12102</v>
      </c>
      <c r="D4685" t="s">
        <v>12103</v>
      </c>
      <c r="E4685" t="s">
        <v>12103</v>
      </c>
    </row>
    <row r="4686" spans="1:5" hidden="1" x14ac:dyDescent="0.25">
      <c r="A4686" t="s">
        <v>12086</v>
      </c>
      <c r="B4686" t="s">
        <v>12104</v>
      </c>
      <c r="C4686" t="s">
        <v>12105</v>
      </c>
      <c r="D4686" t="s">
        <v>12106</v>
      </c>
      <c r="E4686" t="s">
        <v>12106</v>
      </c>
    </row>
    <row r="4687" spans="1:5" hidden="1" x14ac:dyDescent="0.25">
      <c r="A4687" t="s">
        <v>12086</v>
      </c>
      <c r="B4687" t="s">
        <v>12107</v>
      </c>
      <c r="C4687" t="s">
        <v>12108</v>
      </c>
      <c r="D4687" t="s">
        <v>12109</v>
      </c>
      <c r="E4687" t="s">
        <v>12109</v>
      </c>
    </row>
    <row r="4688" spans="1:5" hidden="1" x14ac:dyDescent="0.25">
      <c r="A4688" t="s">
        <v>11951</v>
      </c>
      <c r="B4688" t="s">
        <v>12110</v>
      </c>
      <c r="C4688" t="s">
        <v>12111</v>
      </c>
      <c r="D4688" t="s">
        <v>12112</v>
      </c>
      <c r="E4688" t="s">
        <v>12112</v>
      </c>
    </row>
    <row r="4689" spans="1:5" x14ac:dyDescent="0.25">
      <c r="A4689" t="s">
        <v>12078</v>
      </c>
      <c r="B4689" t="s">
        <v>349</v>
      </c>
      <c r="C4689" t="s">
        <v>350</v>
      </c>
      <c r="D4689" t="s">
        <v>12113</v>
      </c>
      <c r="E4689" t="s">
        <v>352</v>
      </c>
    </row>
    <row r="4690" spans="1:5" x14ac:dyDescent="0.25">
      <c r="A4690" t="s">
        <v>11951</v>
      </c>
      <c r="B4690" t="s">
        <v>12114</v>
      </c>
      <c r="C4690" t="s">
        <v>12115</v>
      </c>
      <c r="D4690" t="s">
        <v>12116</v>
      </c>
      <c r="E4690" t="s">
        <v>12117</v>
      </c>
    </row>
    <row r="4691" spans="1:5" hidden="1" x14ac:dyDescent="0.25">
      <c r="A4691" t="s">
        <v>11974</v>
      </c>
      <c r="B4691" t="s">
        <v>12118</v>
      </c>
      <c r="C4691" t="s">
        <v>116</v>
      </c>
      <c r="D4691" t="s">
        <v>12119</v>
      </c>
      <c r="E4691" t="s">
        <v>12119</v>
      </c>
    </row>
    <row r="4692" spans="1:5" hidden="1" x14ac:dyDescent="0.25">
      <c r="A4692" t="s">
        <v>12086</v>
      </c>
      <c r="B4692" t="s">
        <v>12120</v>
      </c>
      <c r="C4692" t="s">
        <v>116</v>
      </c>
      <c r="D4692" t="s">
        <v>12121</v>
      </c>
      <c r="E4692" t="s">
        <v>12121</v>
      </c>
    </row>
    <row r="4693" spans="1:5" hidden="1" x14ac:dyDescent="0.25">
      <c r="A4693" t="s">
        <v>12039</v>
      </c>
      <c r="B4693" t="s">
        <v>12122</v>
      </c>
      <c r="C4693" t="s">
        <v>12123</v>
      </c>
      <c r="D4693" t="s">
        <v>12124</v>
      </c>
      <c r="E4693" t="s">
        <v>12124</v>
      </c>
    </row>
    <row r="4694" spans="1:5" hidden="1" x14ac:dyDescent="0.25">
      <c r="A4694" t="s">
        <v>12078</v>
      </c>
      <c r="B4694" t="s">
        <v>12125</v>
      </c>
      <c r="C4694" t="s">
        <v>12126</v>
      </c>
      <c r="D4694" t="s">
        <v>12127</v>
      </c>
      <c r="E4694" t="s">
        <v>12127</v>
      </c>
    </row>
    <row r="4695" spans="1:5" hidden="1" x14ac:dyDescent="0.25">
      <c r="A4695" t="s">
        <v>11951</v>
      </c>
      <c r="B4695" t="s">
        <v>12128</v>
      </c>
      <c r="C4695" t="s">
        <v>116</v>
      </c>
      <c r="D4695" t="s">
        <v>12129</v>
      </c>
      <c r="E4695" t="s">
        <v>12129</v>
      </c>
    </row>
    <row r="4696" spans="1:5" x14ac:dyDescent="0.25">
      <c r="A4696" t="s">
        <v>12078</v>
      </c>
      <c r="B4696" t="s">
        <v>7846</v>
      </c>
      <c r="C4696" t="s">
        <v>1548</v>
      </c>
      <c r="D4696" t="s">
        <v>12130</v>
      </c>
      <c r="E4696" t="s">
        <v>1550</v>
      </c>
    </row>
    <row r="4697" spans="1:5" hidden="1" x14ac:dyDescent="0.25">
      <c r="A4697" t="s">
        <v>12078</v>
      </c>
      <c r="B4697" t="s">
        <v>12131</v>
      </c>
      <c r="C4697" t="s">
        <v>12132</v>
      </c>
      <c r="D4697" t="s">
        <v>12133</v>
      </c>
      <c r="E4697" t="s">
        <v>12133</v>
      </c>
    </row>
    <row r="4698" spans="1:5" x14ac:dyDescent="0.25">
      <c r="A4698" t="s">
        <v>12078</v>
      </c>
      <c r="B4698" t="s">
        <v>10039</v>
      </c>
      <c r="C4698" t="s">
        <v>12134</v>
      </c>
      <c r="D4698" t="s">
        <v>12135</v>
      </c>
      <c r="E4698" t="s">
        <v>4749</v>
      </c>
    </row>
    <row r="4699" spans="1:5" hidden="1" x14ac:dyDescent="0.25">
      <c r="A4699" t="s">
        <v>12078</v>
      </c>
      <c r="B4699" t="s">
        <v>12136</v>
      </c>
      <c r="C4699" t="s">
        <v>116</v>
      </c>
      <c r="D4699" t="s">
        <v>12137</v>
      </c>
      <c r="E4699" t="s">
        <v>12137</v>
      </c>
    </row>
    <row r="4700" spans="1:5" hidden="1" x14ac:dyDescent="0.25">
      <c r="A4700" t="s">
        <v>12078</v>
      </c>
      <c r="B4700" t="s">
        <v>12138</v>
      </c>
      <c r="C4700" t="s">
        <v>12139</v>
      </c>
      <c r="D4700" t="s">
        <v>12140</v>
      </c>
      <c r="E4700" t="s">
        <v>12140</v>
      </c>
    </row>
    <row r="4701" spans="1:5" x14ac:dyDescent="0.25">
      <c r="A4701" t="s">
        <v>12141</v>
      </c>
      <c r="B4701" t="s">
        <v>1889</v>
      </c>
      <c r="C4701" t="s">
        <v>10637</v>
      </c>
      <c r="D4701" t="s">
        <v>12142</v>
      </c>
      <c r="E4701" t="s">
        <v>1892</v>
      </c>
    </row>
    <row r="4702" spans="1:5" hidden="1" x14ac:dyDescent="0.25">
      <c r="A4702" t="s">
        <v>12143</v>
      </c>
      <c r="B4702" t="s">
        <v>12144</v>
      </c>
      <c r="C4702" t="s">
        <v>12145</v>
      </c>
      <c r="D4702" t="s">
        <v>12146</v>
      </c>
      <c r="E4702" t="s">
        <v>12146</v>
      </c>
    </row>
    <row r="4703" spans="1:5" hidden="1" x14ac:dyDescent="0.25">
      <c r="A4703" t="s">
        <v>12147</v>
      </c>
      <c r="B4703" t="s">
        <v>12148</v>
      </c>
      <c r="C4703" t="s">
        <v>12149</v>
      </c>
      <c r="D4703" t="s">
        <v>12150</v>
      </c>
      <c r="E4703" t="s">
        <v>12150</v>
      </c>
    </row>
    <row r="4704" spans="1:5" hidden="1" x14ac:dyDescent="0.25">
      <c r="A4704" t="s">
        <v>12151</v>
      </c>
      <c r="B4704" t="s">
        <v>12152</v>
      </c>
      <c r="C4704" t="s">
        <v>11964</v>
      </c>
      <c r="D4704" t="s">
        <v>12153</v>
      </c>
      <c r="E4704" t="s">
        <v>12153</v>
      </c>
    </row>
    <row r="4705" spans="1:5" hidden="1" x14ac:dyDescent="0.25">
      <c r="A4705" t="s">
        <v>12154</v>
      </c>
      <c r="B4705" t="s">
        <v>12155</v>
      </c>
      <c r="C4705" t="s">
        <v>12156</v>
      </c>
      <c r="D4705" t="s">
        <v>12157</v>
      </c>
      <c r="E4705" t="s">
        <v>12157</v>
      </c>
    </row>
    <row r="4706" spans="1:5" hidden="1" x14ac:dyDescent="0.25">
      <c r="A4706" t="s">
        <v>12154</v>
      </c>
      <c r="B4706" t="s">
        <v>12158</v>
      </c>
      <c r="C4706" t="s">
        <v>1066</v>
      </c>
      <c r="D4706" t="s">
        <v>12159</v>
      </c>
      <c r="E4706" t="s">
        <v>12159</v>
      </c>
    </row>
    <row r="4707" spans="1:5" hidden="1" x14ac:dyDescent="0.25">
      <c r="A4707" t="s">
        <v>12160</v>
      </c>
      <c r="B4707" t="s">
        <v>12161</v>
      </c>
      <c r="C4707" t="s">
        <v>1066</v>
      </c>
      <c r="D4707" t="s">
        <v>12162</v>
      </c>
      <c r="E4707" t="s">
        <v>12162</v>
      </c>
    </row>
    <row r="4708" spans="1:5" hidden="1" x14ac:dyDescent="0.25">
      <c r="A4708" t="s">
        <v>12163</v>
      </c>
      <c r="B4708" t="s">
        <v>12164</v>
      </c>
      <c r="C4708" t="s">
        <v>11964</v>
      </c>
      <c r="D4708" t="s">
        <v>12165</v>
      </c>
      <c r="E4708" t="s">
        <v>12165</v>
      </c>
    </row>
    <row r="4709" spans="1:5" hidden="1" x14ac:dyDescent="0.25">
      <c r="A4709" t="s">
        <v>12166</v>
      </c>
      <c r="B4709" t="s">
        <v>12167</v>
      </c>
      <c r="C4709" t="s">
        <v>12149</v>
      </c>
      <c r="D4709" t="s">
        <v>12168</v>
      </c>
      <c r="E4709" t="s">
        <v>12168</v>
      </c>
    </row>
    <row r="4710" spans="1:5" x14ac:dyDescent="0.25">
      <c r="A4710" t="s">
        <v>12169</v>
      </c>
      <c r="B4710" t="s">
        <v>6686</v>
      </c>
      <c r="C4710" t="s">
        <v>6620</v>
      </c>
      <c r="D4710" t="s">
        <v>12170</v>
      </c>
      <c r="E4710" t="s">
        <v>6622</v>
      </c>
    </row>
    <row r="4711" spans="1:5" hidden="1" x14ac:dyDescent="0.25">
      <c r="A4711" t="s">
        <v>12143</v>
      </c>
      <c r="B4711" t="s">
        <v>12171</v>
      </c>
      <c r="C4711" t="s">
        <v>11964</v>
      </c>
      <c r="D4711" t="s">
        <v>12172</v>
      </c>
      <c r="E4711" t="s">
        <v>12172</v>
      </c>
    </row>
    <row r="4712" spans="1:5" x14ac:dyDescent="0.25">
      <c r="A4712" t="s">
        <v>12169</v>
      </c>
      <c r="B4712" t="s">
        <v>265</v>
      </c>
      <c r="C4712" t="s">
        <v>12173</v>
      </c>
      <c r="D4712" t="s">
        <v>12174</v>
      </c>
      <c r="E4712" t="s">
        <v>268</v>
      </c>
    </row>
    <row r="4713" spans="1:5" hidden="1" x14ac:dyDescent="0.25">
      <c r="A4713" t="s">
        <v>12175</v>
      </c>
      <c r="B4713" t="s">
        <v>12176</v>
      </c>
      <c r="C4713" t="s">
        <v>952</v>
      </c>
      <c r="D4713" t="s">
        <v>12177</v>
      </c>
      <c r="E4713" t="s">
        <v>12177</v>
      </c>
    </row>
    <row r="4714" spans="1:5" x14ac:dyDescent="0.25">
      <c r="A4714" t="s">
        <v>12169</v>
      </c>
      <c r="B4714" t="s">
        <v>2190</v>
      </c>
      <c r="C4714" t="s">
        <v>2022</v>
      </c>
      <c r="D4714" t="s">
        <v>12178</v>
      </c>
      <c r="E4714" t="s">
        <v>2024</v>
      </c>
    </row>
    <row r="4715" spans="1:5" hidden="1" x14ac:dyDescent="0.25">
      <c r="A4715" t="s">
        <v>12179</v>
      </c>
      <c r="B4715" t="s">
        <v>12180</v>
      </c>
      <c r="C4715" t="s">
        <v>11964</v>
      </c>
      <c r="D4715" t="s">
        <v>12181</v>
      </c>
      <c r="E4715" t="s">
        <v>12181</v>
      </c>
    </row>
    <row r="4716" spans="1:5" x14ac:dyDescent="0.25">
      <c r="A4716" t="s">
        <v>12169</v>
      </c>
      <c r="B4716" t="s">
        <v>2880</v>
      </c>
      <c r="C4716" t="s">
        <v>12182</v>
      </c>
      <c r="D4716" t="s">
        <v>12183</v>
      </c>
      <c r="E4716" t="s">
        <v>2883</v>
      </c>
    </row>
    <row r="4717" spans="1:5" hidden="1" x14ac:dyDescent="0.25">
      <c r="A4717" t="s">
        <v>12169</v>
      </c>
      <c r="B4717" t="s">
        <v>12184</v>
      </c>
      <c r="C4717" t="s">
        <v>11964</v>
      </c>
      <c r="D4717" t="s">
        <v>12185</v>
      </c>
      <c r="E4717" t="s">
        <v>12185</v>
      </c>
    </row>
    <row r="4718" spans="1:5" hidden="1" x14ac:dyDescent="0.25">
      <c r="A4718" t="s">
        <v>12186</v>
      </c>
      <c r="B4718" t="s">
        <v>12187</v>
      </c>
      <c r="C4718" t="s">
        <v>11964</v>
      </c>
      <c r="D4718" t="s">
        <v>12188</v>
      </c>
      <c r="E4718" t="s">
        <v>12188</v>
      </c>
    </row>
    <row r="4719" spans="1:5" x14ac:dyDescent="0.25">
      <c r="A4719" t="s">
        <v>12186</v>
      </c>
      <c r="B4719" t="s">
        <v>6686</v>
      </c>
      <c r="C4719" t="s">
        <v>6620</v>
      </c>
      <c r="D4719" t="s">
        <v>12189</v>
      </c>
      <c r="E4719" t="s">
        <v>6622</v>
      </c>
    </row>
    <row r="4720" spans="1:5" hidden="1" x14ac:dyDescent="0.25">
      <c r="A4720" t="s">
        <v>12169</v>
      </c>
      <c r="B4720" t="s">
        <v>12190</v>
      </c>
      <c r="C4720" t="s">
        <v>12035</v>
      </c>
      <c r="D4720" t="s">
        <v>12191</v>
      </c>
      <c r="E4720" t="s">
        <v>12191</v>
      </c>
    </row>
    <row r="4721" spans="1:5" x14ac:dyDescent="0.25">
      <c r="A4721" t="s">
        <v>12186</v>
      </c>
      <c r="B4721" t="s">
        <v>287</v>
      </c>
      <c r="C4721" t="s">
        <v>6614</v>
      </c>
      <c r="D4721" t="s">
        <v>12192</v>
      </c>
      <c r="E4721" t="s">
        <v>290</v>
      </c>
    </row>
    <row r="4722" spans="1:5" x14ac:dyDescent="0.25">
      <c r="A4722" t="s">
        <v>12169</v>
      </c>
      <c r="B4722" t="s">
        <v>12193</v>
      </c>
      <c r="C4722" t="s">
        <v>12194</v>
      </c>
      <c r="D4722" t="s">
        <v>12195</v>
      </c>
      <c r="E4722" t="s">
        <v>12196</v>
      </c>
    </row>
    <row r="4723" spans="1:5" x14ac:dyDescent="0.25">
      <c r="A4723" t="s">
        <v>12175</v>
      </c>
      <c r="B4723" t="s">
        <v>265</v>
      </c>
      <c r="C4723" t="s">
        <v>12173</v>
      </c>
      <c r="D4723" t="s">
        <v>12197</v>
      </c>
      <c r="E4723" t="s">
        <v>268</v>
      </c>
    </row>
    <row r="4724" spans="1:5" x14ac:dyDescent="0.25">
      <c r="A4724" t="s">
        <v>12175</v>
      </c>
      <c r="B4724" t="s">
        <v>12198</v>
      </c>
      <c r="C4724" t="s">
        <v>6674</v>
      </c>
      <c r="D4724" t="s">
        <v>12199</v>
      </c>
      <c r="E4724" t="s">
        <v>227</v>
      </c>
    </row>
    <row r="4725" spans="1:5" hidden="1" x14ac:dyDescent="0.25">
      <c r="A4725" t="s">
        <v>12186</v>
      </c>
      <c r="B4725" t="s">
        <v>12200</v>
      </c>
      <c r="C4725" t="s">
        <v>12035</v>
      </c>
      <c r="D4725" t="s">
        <v>12201</v>
      </c>
      <c r="E4725" t="s">
        <v>12201</v>
      </c>
    </row>
    <row r="4726" spans="1:5" x14ac:dyDescent="0.25">
      <c r="A4726" t="s">
        <v>12175</v>
      </c>
      <c r="B4726" t="s">
        <v>4239</v>
      </c>
      <c r="C4726" t="s">
        <v>12202</v>
      </c>
      <c r="D4726" t="s">
        <v>12203</v>
      </c>
      <c r="E4726" t="s">
        <v>2024</v>
      </c>
    </row>
    <row r="4727" spans="1:5" x14ac:dyDescent="0.25">
      <c r="A4727" t="s">
        <v>12163</v>
      </c>
      <c r="B4727" t="s">
        <v>6686</v>
      </c>
      <c r="C4727" t="s">
        <v>6620</v>
      </c>
      <c r="D4727" t="s">
        <v>12204</v>
      </c>
      <c r="E4727" t="s">
        <v>6622</v>
      </c>
    </row>
    <row r="4728" spans="1:5" x14ac:dyDescent="0.25">
      <c r="A4728" t="s">
        <v>12175</v>
      </c>
      <c r="B4728" t="s">
        <v>12205</v>
      </c>
      <c r="C4728" t="s">
        <v>12206</v>
      </c>
      <c r="D4728" t="s">
        <v>12207</v>
      </c>
      <c r="E4728" t="s">
        <v>12208</v>
      </c>
    </row>
    <row r="4729" spans="1:5" hidden="1" x14ac:dyDescent="0.25">
      <c r="A4729" t="s">
        <v>12175</v>
      </c>
      <c r="B4729" t="s">
        <v>12209</v>
      </c>
      <c r="C4729" t="s">
        <v>1024</v>
      </c>
      <c r="D4729" t="s">
        <v>12210</v>
      </c>
      <c r="E4729" t="s">
        <v>12210</v>
      </c>
    </row>
    <row r="4730" spans="1:5" x14ac:dyDescent="0.25">
      <c r="A4730" t="s">
        <v>12175</v>
      </c>
      <c r="B4730" t="s">
        <v>12211</v>
      </c>
      <c r="C4730" t="s">
        <v>12212</v>
      </c>
      <c r="D4730" t="s">
        <v>12213</v>
      </c>
      <c r="E4730" t="s">
        <v>12214</v>
      </c>
    </row>
    <row r="4731" spans="1:5" x14ac:dyDescent="0.25">
      <c r="A4731" t="s">
        <v>12163</v>
      </c>
      <c r="B4731" t="s">
        <v>3090</v>
      </c>
      <c r="C4731" t="s">
        <v>12215</v>
      </c>
      <c r="D4731" t="s">
        <v>12216</v>
      </c>
      <c r="E4731" t="s">
        <v>3093</v>
      </c>
    </row>
    <row r="4732" spans="1:5" hidden="1" x14ac:dyDescent="0.25">
      <c r="A4732" t="s">
        <v>12175</v>
      </c>
      <c r="B4732" t="s">
        <v>12217</v>
      </c>
      <c r="C4732" t="s">
        <v>12218</v>
      </c>
      <c r="D4732" t="s">
        <v>12219</v>
      </c>
      <c r="E4732" t="s">
        <v>12219</v>
      </c>
    </row>
    <row r="4733" spans="1:5" hidden="1" x14ac:dyDescent="0.25">
      <c r="A4733" t="s">
        <v>12175</v>
      </c>
      <c r="B4733" t="s">
        <v>12220</v>
      </c>
      <c r="C4733" t="s">
        <v>12221</v>
      </c>
      <c r="D4733" t="s">
        <v>12222</v>
      </c>
      <c r="E4733" t="s">
        <v>12222</v>
      </c>
    </row>
    <row r="4734" spans="1:5" x14ac:dyDescent="0.25">
      <c r="A4734" t="s">
        <v>12163</v>
      </c>
      <c r="B4734" t="s">
        <v>12223</v>
      </c>
      <c r="C4734" t="s">
        <v>12224</v>
      </c>
      <c r="D4734" t="s">
        <v>12225</v>
      </c>
      <c r="E4734" t="s">
        <v>12226</v>
      </c>
    </row>
    <row r="4735" spans="1:5" hidden="1" x14ac:dyDescent="0.25">
      <c r="A4735" t="s">
        <v>12227</v>
      </c>
      <c r="B4735" t="s">
        <v>12228</v>
      </c>
      <c r="C4735" t="s">
        <v>12229</v>
      </c>
      <c r="D4735" t="s">
        <v>12230</v>
      </c>
      <c r="E4735" t="s">
        <v>12230</v>
      </c>
    </row>
    <row r="4736" spans="1:5" hidden="1" x14ac:dyDescent="0.25">
      <c r="A4736" t="s">
        <v>12227</v>
      </c>
      <c r="B4736" t="s">
        <v>12231</v>
      </c>
      <c r="C4736" t="s">
        <v>12232</v>
      </c>
      <c r="D4736" t="s">
        <v>12233</v>
      </c>
      <c r="E4736" t="s">
        <v>12233</v>
      </c>
    </row>
    <row r="4737" spans="1:5" hidden="1" x14ac:dyDescent="0.25">
      <c r="A4737" t="s">
        <v>12227</v>
      </c>
      <c r="B4737" t="s">
        <v>12234</v>
      </c>
      <c r="C4737" t="s">
        <v>12235</v>
      </c>
      <c r="D4737" t="s">
        <v>12236</v>
      </c>
      <c r="E4737" t="s">
        <v>12236</v>
      </c>
    </row>
    <row r="4738" spans="1:5" hidden="1" x14ac:dyDescent="0.25">
      <c r="A4738" t="s">
        <v>12227</v>
      </c>
      <c r="B4738" t="s">
        <v>12237</v>
      </c>
      <c r="C4738" t="s">
        <v>12238</v>
      </c>
      <c r="D4738" t="s">
        <v>12239</v>
      </c>
      <c r="E4738" t="s">
        <v>12239</v>
      </c>
    </row>
    <row r="4739" spans="1:5" hidden="1" x14ac:dyDescent="0.25">
      <c r="A4739" t="s">
        <v>12227</v>
      </c>
      <c r="B4739" t="s">
        <v>12240</v>
      </c>
      <c r="D4739" t="s">
        <v>12241</v>
      </c>
      <c r="E4739" t="s">
        <v>12241</v>
      </c>
    </row>
    <row r="4740" spans="1:5" x14ac:dyDescent="0.25">
      <c r="A4740" t="s">
        <v>12154</v>
      </c>
      <c r="B4740" t="s">
        <v>12211</v>
      </c>
      <c r="C4740" t="s">
        <v>12212</v>
      </c>
      <c r="D4740" t="s">
        <v>12242</v>
      </c>
      <c r="E4740" t="s">
        <v>12214</v>
      </c>
    </row>
    <row r="4741" spans="1:5" x14ac:dyDescent="0.25">
      <c r="A4741" t="s">
        <v>12154</v>
      </c>
      <c r="B4741" t="s">
        <v>2880</v>
      </c>
      <c r="C4741" t="s">
        <v>12243</v>
      </c>
      <c r="D4741" t="s">
        <v>12244</v>
      </c>
      <c r="E4741" t="s">
        <v>2883</v>
      </c>
    </row>
    <row r="4742" spans="1:5" x14ac:dyDescent="0.25">
      <c r="A4742" t="s">
        <v>12154</v>
      </c>
      <c r="B4742" t="s">
        <v>4239</v>
      </c>
      <c r="C4742" t="s">
        <v>12202</v>
      </c>
      <c r="D4742" t="s">
        <v>12245</v>
      </c>
      <c r="E4742" t="s">
        <v>2024</v>
      </c>
    </row>
    <row r="4743" spans="1:5" x14ac:dyDescent="0.25">
      <c r="A4743" t="s">
        <v>12160</v>
      </c>
      <c r="B4743" t="s">
        <v>265</v>
      </c>
      <c r="C4743" t="s">
        <v>12246</v>
      </c>
      <c r="D4743" t="s">
        <v>12247</v>
      </c>
      <c r="E4743" t="s">
        <v>268</v>
      </c>
    </row>
    <row r="4744" spans="1:5" x14ac:dyDescent="0.25">
      <c r="A4744" t="s">
        <v>12160</v>
      </c>
      <c r="B4744" t="s">
        <v>6686</v>
      </c>
      <c r="C4744" t="s">
        <v>6620</v>
      </c>
      <c r="D4744" t="s">
        <v>12248</v>
      </c>
      <c r="E4744" t="s">
        <v>6622</v>
      </c>
    </row>
    <row r="4745" spans="1:5" hidden="1" x14ac:dyDescent="0.25">
      <c r="A4745" t="s">
        <v>12227</v>
      </c>
      <c r="B4745" t="s">
        <v>12228</v>
      </c>
      <c r="C4745" t="s">
        <v>12249</v>
      </c>
      <c r="D4745" t="s">
        <v>12250</v>
      </c>
      <c r="E4745" t="s">
        <v>12250</v>
      </c>
    </row>
    <row r="4746" spans="1:5" x14ac:dyDescent="0.25">
      <c r="A4746" t="s">
        <v>12160</v>
      </c>
      <c r="B4746" t="s">
        <v>3090</v>
      </c>
      <c r="C4746" t="s">
        <v>10654</v>
      </c>
      <c r="D4746" t="s">
        <v>12251</v>
      </c>
      <c r="E4746" t="s">
        <v>3093</v>
      </c>
    </row>
    <row r="4747" spans="1:5" x14ac:dyDescent="0.25">
      <c r="A4747" t="s">
        <v>12160</v>
      </c>
      <c r="B4747" t="s">
        <v>3466</v>
      </c>
      <c r="C4747" t="s">
        <v>12252</v>
      </c>
      <c r="D4747" t="s">
        <v>12253</v>
      </c>
      <c r="E4747" t="s">
        <v>3082</v>
      </c>
    </row>
    <row r="4748" spans="1:5" x14ac:dyDescent="0.25">
      <c r="A4748" t="s">
        <v>12160</v>
      </c>
      <c r="B4748" t="s">
        <v>4239</v>
      </c>
      <c r="C4748" t="s">
        <v>12202</v>
      </c>
      <c r="D4748" t="s">
        <v>12254</v>
      </c>
      <c r="E4748" t="s">
        <v>2024</v>
      </c>
    </row>
    <row r="4749" spans="1:5" hidden="1" x14ac:dyDescent="0.25">
      <c r="A4749" t="s">
        <v>12163</v>
      </c>
      <c r="B4749" t="s">
        <v>12255</v>
      </c>
      <c r="C4749" t="s">
        <v>12035</v>
      </c>
      <c r="D4749" t="s">
        <v>12256</v>
      </c>
      <c r="E4749" t="s">
        <v>12256</v>
      </c>
    </row>
    <row r="4750" spans="1:5" x14ac:dyDescent="0.25">
      <c r="A4750" t="s">
        <v>12179</v>
      </c>
      <c r="B4750" t="s">
        <v>6686</v>
      </c>
      <c r="C4750" t="s">
        <v>6620</v>
      </c>
      <c r="D4750" t="s">
        <v>12257</v>
      </c>
      <c r="E4750" t="s">
        <v>6622</v>
      </c>
    </row>
    <row r="4751" spans="1:5" x14ac:dyDescent="0.25">
      <c r="A4751" t="s">
        <v>12179</v>
      </c>
      <c r="B4751" t="s">
        <v>2190</v>
      </c>
      <c r="C4751" t="s">
        <v>2022</v>
      </c>
      <c r="D4751" t="s">
        <v>12258</v>
      </c>
      <c r="E4751" t="s">
        <v>2024</v>
      </c>
    </row>
    <row r="4752" spans="1:5" hidden="1" x14ac:dyDescent="0.25">
      <c r="A4752" t="s">
        <v>12160</v>
      </c>
      <c r="B4752" t="s">
        <v>12259</v>
      </c>
      <c r="C4752" t="s">
        <v>6701</v>
      </c>
      <c r="D4752" t="s">
        <v>12260</v>
      </c>
      <c r="E4752" t="s">
        <v>12260</v>
      </c>
    </row>
    <row r="4753" spans="1:5" hidden="1" x14ac:dyDescent="0.25">
      <c r="A4753" t="s">
        <v>12154</v>
      </c>
      <c r="B4753" t="s">
        <v>12261</v>
      </c>
      <c r="C4753" t="s">
        <v>6701</v>
      </c>
      <c r="D4753" t="s">
        <v>12262</v>
      </c>
      <c r="E4753" t="s">
        <v>12262</v>
      </c>
    </row>
    <row r="4754" spans="1:5" x14ac:dyDescent="0.25">
      <c r="A4754" t="s">
        <v>12179</v>
      </c>
      <c r="B4754" t="s">
        <v>3090</v>
      </c>
      <c r="C4754" t="s">
        <v>12215</v>
      </c>
      <c r="D4754" t="s">
        <v>12263</v>
      </c>
      <c r="E4754" t="s">
        <v>3093</v>
      </c>
    </row>
    <row r="4755" spans="1:5" x14ac:dyDescent="0.25">
      <c r="A4755" t="s">
        <v>12179</v>
      </c>
      <c r="B4755" t="s">
        <v>3466</v>
      </c>
      <c r="C4755" t="s">
        <v>3467</v>
      </c>
      <c r="D4755" t="s">
        <v>12264</v>
      </c>
      <c r="E4755" t="s">
        <v>3082</v>
      </c>
    </row>
    <row r="4756" spans="1:5" x14ac:dyDescent="0.25">
      <c r="A4756" t="s">
        <v>12265</v>
      </c>
      <c r="B4756" t="s">
        <v>6619</v>
      </c>
      <c r="C4756" t="s">
        <v>6620</v>
      </c>
      <c r="D4756" t="s">
        <v>12266</v>
      </c>
      <c r="E4756" t="s">
        <v>6622</v>
      </c>
    </row>
    <row r="4757" spans="1:5" hidden="1" x14ac:dyDescent="0.25">
      <c r="A4757" t="s">
        <v>12179</v>
      </c>
      <c r="B4757" t="s">
        <v>12267</v>
      </c>
      <c r="C4757" t="s">
        <v>12035</v>
      </c>
      <c r="D4757" t="s">
        <v>12268</v>
      </c>
      <c r="E4757" t="s">
        <v>12268</v>
      </c>
    </row>
    <row r="4758" spans="1:5" hidden="1" x14ac:dyDescent="0.25">
      <c r="A4758" t="s">
        <v>12163</v>
      </c>
      <c r="B4758" t="s">
        <v>12269</v>
      </c>
      <c r="C4758" t="s">
        <v>12270</v>
      </c>
      <c r="D4758" t="s">
        <v>12271</v>
      </c>
      <c r="E4758" t="s">
        <v>12271</v>
      </c>
    </row>
    <row r="4759" spans="1:5" x14ac:dyDescent="0.25">
      <c r="A4759" t="s">
        <v>12265</v>
      </c>
      <c r="B4759" t="s">
        <v>12272</v>
      </c>
      <c r="C4759" t="s">
        <v>12273</v>
      </c>
      <c r="D4759" t="s">
        <v>12274</v>
      </c>
      <c r="E4759" t="s">
        <v>12208</v>
      </c>
    </row>
    <row r="4760" spans="1:5" x14ac:dyDescent="0.25">
      <c r="A4760" t="s">
        <v>12265</v>
      </c>
      <c r="B4760" t="s">
        <v>3090</v>
      </c>
      <c r="C4760" t="s">
        <v>12215</v>
      </c>
      <c r="D4760" t="s">
        <v>12275</v>
      </c>
      <c r="E4760" t="s">
        <v>3093</v>
      </c>
    </row>
    <row r="4761" spans="1:5" x14ac:dyDescent="0.25">
      <c r="A4761" t="s">
        <v>12265</v>
      </c>
      <c r="B4761" t="s">
        <v>3466</v>
      </c>
      <c r="C4761" t="s">
        <v>3467</v>
      </c>
      <c r="D4761" t="s">
        <v>12276</v>
      </c>
      <c r="E4761" t="s">
        <v>3082</v>
      </c>
    </row>
    <row r="4762" spans="1:5" x14ac:dyDescent="0.25">
      <c r="A4762" t="s">
        <v>12141</v>
      </c>
      <c r="B4762" t="s">
        <v>6686</v>
      </c>
      <c r="C4762" t="s">
        <v>6620</v>
      </c>
      <c r="D4762" t="s">
        <v>12277</v>
      </c>
      <c r="E4762" t="s">
        <v>6622</v>
      </c>
    </row>
    <row r="4763" spans="1:5" hidden="1" x14ac:dyDescent="0.25">
      <c r="A4763" t="s">
        <v>12265</v>
      </c>
      <c r="B4763" t="s">
        <v>12278</v>
      </c>
      <c r="C4763" t="s">
        <v>12035</v>
      </c>
      <c r="D4763" t="s">
        <v>12279</v>
      </c>
      <c r="E4763" t="s">
        <v>12279</v>
      </c>
    </row>
    <row r="4764" spans="1:5" hidden="1" x14ac:dyDescent="0.25">
      <c r="A4764" t="s">
        <v>12265</v>
      </c>
      <c r="B4764" t="s">
        <v>12280</v>
      </c>
      <c r="C4764" t="s">
        <v>12281</v>
      </c>
      <c r="D4764" t="s">
        <v>12282</v>
      </c>
      <c r="E4764" t="s">
        <v>12282</v>
      </c>
    </row>
    <row r="4765" spans="1:5" hidden="1" x14ac:dyDescent="0.25">
      <c r="A4765" t="s">
        <v>12141</v>
      </c>
      <c r="B4765" t="s">
        <v>12283</v>
      </c>
      <c r="C4765" t="s">
        <v>12284</v>
      </c>
      <c r="D4765" t="s">
        <v>12285</v>
      </c>
      <c r="E4765" t="s">
        <v>12285</v>
      </c>
    </row>
    <row r="4766" spans="1:5" hidden="1" x14ac:dyDescent="0.25">
      <c r="A4766" t="s">
        <v>12141</v>
      </c>
      <c r="B4766" t="s">
        <v>12286</v>
      </c>
      <c r="C4766" t="s">
        <v>12287</v>
      </c>
      <c r="D4766" t="s">
        <v>12288</v>
      </c>
      <c r="E4766" t="s">
        <v>12288</v>
      </c>
    </row>
    <row r="4767" spans="1:5" hidden="1" x14ac:dyDescent="0.25">
      <c r="A4767" t="s">
        <v>12265</v>
      </c>
      <c r="B4767" t="s">
        <v>12289</v>
      </c>
      <c r="C4767" t="s">
        <v>11964</v>
      </c>
      <c r="D4767" t="s">
        <v>12290</v>
      </c>
      <c r="E4767" t="s">
        <v>12290</v>
      </c>
    </row>
    <row r="4768" spans="1:5" x14ac:dyDescent="0.25">
      <c r="A4768" t="s">
        <v>12141</v>
      </c>
      <c r="B4768" t="s">
        <v>3090</v>
      </c>
      <c r="C4768" t="s">
        <v>12215</v>
      </c>
      <c r="D4768" t="s">
        <v>12291</v>
      </c>
      <c r="E4768" t="s">
        <v>3093</v>
      </c>
    </row>
    <row r="4769" spans="1:5" x14ac:dyDescent="0.25">
      <c r="A4769" t="s">
        <v>12166</v>
      </c>
      <c r="B4769" t="s">
        <v>6686</v>
      </c>
      <c r="C4769" t="s">
        <v>6620</v>
      </c>
      <c r="D4769" t="s">
        <v>12292</v>
      </c>
      <c r="E4769" t="s">
        <v>6622</v>
      </c>
    </row>
    <row r="4770" spans="1:5" x14ac:dyDescent="0.25">
      <c r="A4770" t="s">
        <v>12166</v>
      </c>
      <c r="B4770" t="s">
        <v>12293</v>
      </c>
      <c r="C4770" t="s">
        <v>12294</v>
      </c>
      <c r="D4770" t="s">
        <v>12295</v>
      </c>
      <c r="E4770" t="s">
        <v>11884</v>
      </c>
    </row>
    <row r="4771" spans="1:5" x14ac:dyDescent="0.25">
      <c r="A4771" t="s">
        <v>12166</v>
      </c>
      <c r="B4771" t="s">
        <v>3466</v>
      </c>
      <c r="C4771" t="s">
        <v>3467</v>
      </c>
      <c r="D4771" t="s">
        <v>12296</v>
      </c>
      <c r="E4771" t="s">
        <v>3082</v>
      </c>
    </row>
    <row r="4772" spans="1:5" hidden="1" x14ac:dyDescent="0.25">
      <c r="A4772" t="s">
        <v>12166</v>
      </c>
      <c r="B4772" t="s">
        <v>6264</v>
      </c>
      <c r="C4772" t="s">
        <v>12297</v>
      </c>
      <c r="D4772" t="s">
        <v>12298</v>
      </c>
      <c r="E4772" t="s">
        <v>12298</v>
      </c>
    </row>
    <row r="4773" spans="1:5" x14ac:dyDescent="0.25">
      <c r="A4773" t="s">
        <v>12147</v>
      </c>
      <c r="B4773" t="s">
        <v>12299</v>
      </c>
      <c r="C4773" t="s">
        <v>12300</v>
      </c>
      <c r="D4773" t="s">
        <v>12301</v>
      </c>
      <c r="E4773" t="s">
        <v>10340</v>
      </c>
    </row>
    <row r="4774" spans="1:5" x14ac:dyDescent="0.25">
      <c r="A4774" t="s">
        <v>12141</v>
      </c>
      <c r="B4774" t="s">
        <v>2190</v>
      </c>
      <c r="C4774" t="s">
        <v>2022</v>
      </c>
      <c r="D4774" t="s">
        <v>12302</v>
      </c>
      <c r="E4774" t="s">
        <v>2024</v>
      </c>
    </row>
    <row r="4775" spans="1:5" x14ac:dyDescent="0.25">
      <c r="A4775" t="s">
        <v>12147</v>
      </c>
      <c r="B4775" t="s">
        <v>6686</v>
      </c>
      <c r="C4775" t="s">
        <v>6620</v>
      </c>
      <c r="D4775" t="s">
        <v>12303</v>
      </c>
      <c r="E4775" t="s">
        <v>6622</v>
      </c>
    </row>
    <row r="4776" spans="1:5" hidden="1" x14ac:dyDescent="0.25">
      <c r="A4776" t="s">
        <v>12141</v>
      </c>
      <c r="B4776" t="s">
        <v>12304</v>
      </c>
      <c r="C4776" t="s">
        <v>11964</v>
      </c>
      <c r="D4776" t="s">
        <v>12305</v>
      </c>
      <c r="E4776" t="s">
        <v>12305</v>
      </c>
    </row>
    <row r="4777" spans="1:5" x14ac:dyDescent="0.25">
      <c r="A4777" t="s">
        <v>12147</v>
      </c>
      <c r="B4777" t="s">
        <v>2880</v>
      </c>
      <c r="C4777" t="s">
        <v>2881</v>
      </c>
      <c r="D4777" t="s">
        <v>12306</v>
      </c>
      <c r="E4777" t="s">
        <v>2883</v>
      </c>
    </row>
    <row r="4778" spans="1:5" x14ac:dyDescent="0.25">
      <c r="A4778" t="s">
        <v>12147</v>
      </c>
      <c r="B4778" t="s">
        <v>3466</v>
      </c>
      <c r="C4778" t="s">
        <v>3467</v>
      </c>
      <c r="D4778" t="s">
        <v>12307</v>
      </c>
      <c r="E4778" t="s">
        <v>3082</v>
      </c>
    </row>
    <row r="4779" spans="1:5" hidden="1" x14ac:dyDescent="0.25">
      <c r="A4779" t="s">
        <v>12147</v>
      </c>
      <c r="B4779" t="s">
        <v>6264</v>
      </c>
      <c r="C4779" t="s">
        <v>12308</v>
      </c>
      <c r="D4779" t="s">
        <v>12309</v>
      </c>
      <c r="E4779" t="s">
        <v>12309</v>
      </c>
    </row>
    <row r="4780" spans="1:5" x14ac:dyDescent="0.25">
      <c r="A4780" t="s">
        <v>12151</v>
      </c>
      <c r="B4780" t="s">
        <v>6686</v>
      </c>
      <c r="C4780" t="s">
        <v>6620</v>
      </c>
      <c r="D4780" t="s">
        <v>12310</v>
      </c>
      <c r="E4780" t="s">
        <v>6622</v>
      </c>
    </row>
    <row r="4781" spans="1:5" hidden="1" x14ac:dyDescent="0.25">
      <c r="A4781" t="s">
        <v>12147</v>
      </c>
      <c r="B4781" t="s">
        <v>12311</v>
      </c>
      <c r="C4781" t="s">
        <v>12312</v>
      </c>
      <c r="D4781" t="s">
        <v>12313</v>
      </c>
      <c r="E4781" t="s">
        <v>12313</v>
      </c>
    </row>
    <row r="4782" spans="1:5" hidden="1" x14ac:dyDescent="0.25">
      <c r="A4782" t="s">
        <v>12141</v>
      </c>
      <c r="B4782" t="s">
        <v>12314</v>
      </c>
      <c r="C4782" t="s">
        <v>12035</v>
      </c>
      <c r="D4782" t="s">
        <v>12315</v>
      </c>
      <c r="E4782" t="s">
        <v>12315</v>
      </c>
    </row>
    <row r="4783" spans="1:5" x14ac:dyDescent="0.25">
      <c r="A4783" t="s">
        <v>12151</v>
      </c>
      <c r="B4783" t="s">
        <v>2190</v>
      </c>
      <c r="C4783" t="s">
        <v>2022</v>
      </c>
      <c r="D4783" t="s">
        <v>12316</v>
      </c>
      <c r="E4783" t="s">
        <v>2024</v>
      </c>
    </row>
    <row r="4784" spans="1:5" x14ac:dyDescent="0.25">
      <c r="A4784" t="s">
        <v>12151</v>
      </c>
      <c r="B4784" t="s">
        <v>3090</v>
      </c>
      <c r="C4784" t="s">
        <v>12215</v>
      </c>
      <c r="D4784" t="s">
        <v>12317</v>
      </c>
      <c r="E4784" t="s">
        <v>3093</v>
      </c>
    </row>
    <row r="4785" spans="1:5" x14ac:dyDescent="0.25">
      <c r="A4785" t="s">
        <v>12151</v>
      </c>
      <c r="B4785" t="s">
        <v>287</v>
      </c>
      <c r="C4785" t="s">
        <v>6614</v>
      </c>
      <c r="D4785" t="s">
        <v>12318</v>
      </c>
      <c r="E4785" t="s">
        <v>290</v>
      </c>
    </row>
    <row r="4786" spans="1:5" x14ac:dyDescent="0.25">
      <c r="A4786" t="s">
        <v>12319</v>
      </c>
      <c r="B4786" t="s">
        <v>6686</v>
      </c>
      <c r="C4786" t="s">
        <v>6620</v>
      </c>
      <c r="D4786" t="s">
        <v>12320</v>
      </c>
      <c r="E4786" t="s">
        <v>6622</v>
      </c>
    </row>
    <row r="4787" spans="1:5" hidden="1" x14ac:dyDescent="0.25">
      <c r="A4787" t="s">
        <v>12166</v>
      </c>
      <c r="B4787" t="s">
        <v>12321</v>
      </c>
      <c r="C4787" t="s">
        <v>12312</v>
      </c>
      <c r="D4787" t="s">
        <v>12322</v>
      </c>
      <c r="E4787" t="s">
        <v>12322</v>
      </c>
    </row>
    <row r="4788" spans="1:5" hidden="1" x14ac:dyDescent="0.25">
      <c r="A4788" t="s">
        <v>12151</v>
      </c>
      <c r="B4788" t="s">
        <v>12323</v>
      </c>
      <c r="C4788" t="s">
        <v>12035</v>
      </c>
      <c r="D4788" t="s">
        <v>12324</v>
      </c>
      <c r="E4788" t="s">
        <v>12324</v>
      </c>
    </row>
    <row r="4789" spans="1:5" x14ac:dyDescent="0.25">
      <c r="A4789" t="s">
        <v>12319</v>
      </c>
      <c r="B4789" t="s">
        <v>2198</v>
      </c>
      <c r="C4789" t="s">
        <v>2199</v>
      </c>
      <c r="D4789" t="s">
        <v>12325</v>
      </c>
      <c r="E4789" t="s">
        <v>2201</v>
      </c>
    </row>
    <row r="4790" spans="1:5" hidden="1" x14ac:dyDescent="0.25">
      <c r="A4790" t="s">
        <v>12166</v>
      </c>
      <c r="B4790" t="s">
        <v>12326</v>
      </c>
      <c r="C4790" t="s">
        <v>11978</v>
      </c>
      <c r="D4790" t="s">
        <v>12327</v>
      </c>
      <c r="E4790" t="s">
        <v>12327</v>
      </c>
    </row>
    <row r="4791" spans="1:5" x14ac:dyDescent="0.25">
      <c r="A4791" t="s">
        <v>12143</v>
      </c>
      <c r="B4791" t="s">
        <v>6686</v>
      </c>
      <c r="C4791" t="s">
        <v>6620</v>
      </c>
      <c r="D4791" t="s">
        <v>12328</v>
      </c>
      <c r="E4791" t="s">
        <v>6622</v>
      </c>
    </row>
    <row r="4792" spans="1:5" hidden="1" x14ac:dyDescent="0.25">
      <c r="A4792" t="s">
        <v>12319</v>
      </c>
      <c r="B4792" t="s">
        <v>12329</v>
      </c>
      <c r="C4792" t="s">
        <v>12330</v>
      </c>
      <c r="D4792" t="s">
        <v>12331</v>
      </c>
      <c r="E4792" t="s">
        <v>12331</v>
      </c>
    </row>
    <row r="4793" spans="1:5" x14ac:dyDescent="0.25">
      <c r="A4793" t="s">
        <v>12143</v>
      </c>
      <c r="B4793" t="s">
        <v>2807</v>
      </c>
      <c r="C4793" t="s">
        <v>12332</v>
      </c>
      <c r="D4793" t="s">
        <v>12333</v>
      </c>
      <c r="E4793" t="s">
        <v>2810</v>
      </c>
    </row>
    <row r="4794" spans="1:5" x14ac:dyDescent="0.25">
      <c r="A4794" t="s">
        <v>12143</v>
      </c>
      <c r="B4794" t="s">
        <v>11882</v>
      </c>
      <c r="D4794" t="s">
        <v>12334</v>
      </c>
      <c r="E4794" t="s">
        <v>11884</v>
      </c>
    </row>
    <row r="4795" spans="1:5" x14ac:dyDescent="0.25">
      <c r="A4795" t="s">
        <v>12143</v>
      </c>
      <c r="B4795" t="s">
        <v>12335</v>
      </c>
      <c r="C4795" t="s">
        <v>12336</v>
      </c>
      <c r="D4795" t="s">
        <v>12337</v>
      </c>
      <c r="E4795" t="s">
        <v>3082</v>
      </c>
    </row>
    <row r="4796" spans="1:5" x14ac:dyDescent="0.25">
      <c r="A4796" t="s">
        <v>12143</v>
      </c>
      <c r="B4796" t="s">
        <v>2807</v>
      </c>
      <c r="C4796" t="s">
        <v>12338</v>
      </c>
      <c r="D4796" t="s">
        <v>12339</v>
      </c>
      <c r="E4796" t="s">
        <v>2810</v>
      </c>
    </row>
    <row r="4797" spans="1:5" hidden="1" x14ac:dyDescent="0.25">
      <c r="A4797" t="s">
        <v>12143</v>
      </c>
      <c r="B4797" t="s">
        <v>12329</v>
      </c>
      <c r="C4797" t="s">
        <v>12340</v>
      </c>
      <c r="D4797" t="s">
        <v>12341</v>
      </c>
      <c r="E4797" t="s">
        <v>12341</v>
      </c>
    </row>
    <row r="4798" spans="1:5" x14ac:dyDescent="0.25">
      <c r="A4798" t="s">
        <v>12143</v>
      </c>
      <c r="B4798" t="s">
        <v>3079</v>
      </c>
      <c r="C4798" t="s">
        <v>3080</v>
      </c>
      <c r="D4798" t="s">
        <v>12342</v>
      </c>
      <c r="E4798" t="s">
        <v>3082</v>
      </c>
    </row>
    <row r="4799" spans="1:5" hidden="1" x14ac:dyDescent="0.25">
      <c r="A4799" t="s">
        <v>12319</v>
      </c>
      <c r="B4799" t="s">
        <v>12343</v>
      </c>
      <c r="C4799" t="s">
        <v>11964</v>
      </c>
      <c r="D4799" t="s">
        <v>12344</v>
      </c>
      <c r="E4799" t="s">
        <v>12344</v>
      </c>
    </row>
    <row r="4800" spans="1:5" x14ac:dyDescent="0.25">
      <c r="A4800" t="s">
        <v>12143</v>
      </c>
      <c r="B4800" t="s">
        <v>12345</v>
      </c>
      <c r="C4800" t="s">
        <v>12346</v>
      </c>
      <c r="D4800" t="s">
        <v>12347</v>
      </c>
      <c r="E4800" t="s">
        <v>3755</v>
      </c>
    </row>
    <row r="4801" spans="1:5" hidden="1" x14ac:dyDescent="0.25">
      <c r="A4801" t="s">
        <v>12143</v>
      </c>
      <c r="B4801" t="s">
        <v>12348</v>
      </c>
      <c r="C4801" t="s">
        <v>11978</v>
      </c>
      <c r="D4801" t="s">
        <v>12349</v>
      </c>
      <c r="E4801" t="s">
        <v>12349</v>
      </c>
    </row>
    <row r="4802" spans="1:5" hidden="1" x14ac:dyDescent="0.25">
      <c r="A4802" t="s">
        <v>12143</v>
      </c>
      <c r="B4802" t="s">
        <v>12350</v>
      </c>
      <c r="C4802" t="s">
        <v>12035</v>
      </c>
      <c r="D4802" t="s">
        <v>12351</v>
      </c>
      <c r="E4802" t="s">
        <v>12351</v>
      </c>
    </row>
    <row r="4803" spans="1:5" hidden="1" x14ac:dyDescent="0.25">
      <c r="A4803" t="s">
        <v>12319</v>
      </c>
      <c r="B4803" t="s">
        <v>12352</v>
      </c>
      <c r="C4803" t="s">
        <v>12035</v>
      </c>
      <c r="D4803" t="s">
        <v>12353</v>
      </c>
      <c r="E4803" t="s">
        <v>12353</v>
      </c>
    </row>
    <row r="4804" spans="1:5" x14ac:dyDescent="0.25">
      <c r="A4804" t="s">
        <v>12354</v>
      </c>
      <c r="B4804" t="s">
        <v>2858</v>
      </c>
      <c r="C4804" t="s">
        <v>2859</v>
      </c>
      <c r="D4804" t="s">
        <v>12355</v>
      </c>
      <c r="E4804" t="s">
        <v>2861</v>
      </c>
    </row>
    <row r="4805" spans="1:5" hidden="1" x14ac:dyDescent="0.25">
      <c r="A4805" t="s">
        <v>12356</v>
      </c>
      <c r="B4805" t="s">
        <v>12357</v>
      </c>
      <c r="C4805" t="s">
        <v>11054</v>
      </c>
      <c r="D4805" t="s">
        <v>12358</v>
      </c>
      <c r="E4805" t="s">
        <v>12358</v>
      </c>
    </row>
    <row r="4806" spans="1:5" x14ac:dyDescent="0.25">
      <c r="A4806" t="s">
        <v>12359</v>
      </c>
      <c r="B4806" t="s">
        <v>4243</v>
      </c>
      <c r="C4806" t="s">
        <v>12360</v>
      </c>
      <c r="D4806" t="s">
        <v>12361</v>
      </c>
      <c r="E4806" t="s">
        <v>4246</v>
      </c>
    </row>
    <row r="4807" spans="1:5" hidden="1" x14ac:dyDescent="0.25">
      <c r="A4807" t="s">
        <v>12362</v>
      </c>
      <c r="B4807" t="s">
        <v>12363</v>
      </c>
      <c r="C4807" t="s">
        <v>5140</v>
      </c>
      <c r="D4807" t="s">
        <v>12364</v>
      </c>
      <c r="E4807" t="s">
        <v>12364</v>
      </c>
    </row>
    <row r="4808" spans="1:5" hidden="1" x14ac:dyDescent="0.25">
      <c r="A4808" t="s">
        <v>12365</v>
      </c>
      <c r="B4808" t="s">
        <v>12366</v>
      </c>
      <c r="C4808" t="s">
        <v>12367</v>
      </c>
      <c r="D4808" t="s">
        <v>12368</v>
      </c>
      <c r="E4808" t="s">
        <v>12368</v>
      </c>
    </row>
    <row r="4809" spans="1:5" hidden="1" x14ac:dyDescent="0.25">
      <c r="A4809" t="s">
        <v>12369</v>
      </c>
      <c r="B4809" t="s">
        <v>12370</v>
      </c>
      <c r="C4809" t="s">
        <v>11099</v>
      </c>
      <c r="D4809" t="s">
        <v>12371</v>
      </c>
      <c r="E4809" t="s">
        <v>12371</v>
      </c>
    </row>
    <row r="4810" spans="1:5" hidden="1" x14ac:dyDescent="0.25">
      <c r="A4810" t="s">
        <v>12354</v>
      </c>
      <c r="B4810" t="s">
        <v>12372</v>
      </c>
      <c r="C4810" t="s">
        <v>74</v>
      </c>
      <c r="D4810" t="s">
        <v>12373</v>
      </c>
      <c r="E4810" t="s">
        <v>12373</v>
      </c>
    </row>
    <row r="4811" spans="1:5" hidden="1" x14ac:dyDescent="0.25">
      <c r="A4811" t="s">
        <v>12365</v>
      </c>
      <c r="B4811" t="s">
        <v>12374</v>
      </c>
      <c r="C4811" t="s">
        <v>12375</v>
      </c>
      <c r="D4811" t="s">
        <v>12376</v>
      </c>
      <c r="E4811" t="s">
        <v>12376</v>
      </c>
    </row>
    <row r="4812" spans="1:5" hidden="1" x14ac:dyDescent="0.25">
      <c r="A4812" t="s">
        <v>12377</v>
      </c>
      <c r="B4812" t="s">
        <v>12378</v>
      </c>
      <c r="C4812" t="s">
        <v>12379</v>
      </c>
      <c r="D4812" t="s">
        <v>12380</v>
      </c>
      <c r="E4812" t="s">
        <v>12380</v>
      </c>
    </row>
    <row r="4813" spans="1:5" hidden="1" x14ac:dyDescent="0.25">
      <c r="A4813" t="s">
        <v>12381</v>
      </c>
      <c r="B4813" t="s">
        <v>12382</v>
      </c>
      <c r="C4813" t="s">
        <v>5140</v>
      </c>
      <c r="D4813" t="s">
        <v>12383</v>
      </c>
      <c r="E4813" t="s">
        <v>12383</v>
      </c>
    </row>
    <row r="4814" spans="1:5" hidden="1" x14ac:dyDescent="0.25">
      <c r="A4814" t="s">
        <v>12377</v>
      </c>
      <c r="B4814" t="s">
        <v>12384</v>
      </c>
      <c r="C4814" t="s">
        <v>12385</v>
      </c>
      <c r="D4814" t="s">
        <v>12386</v>
      </c>
      <c r="E4814" t="s">
        <v>12386</v>
      </c>
    </row>
    <row r="4815" spans="1:5" hidden="1" x14ac:dyDescent="0.25">
      <c r="A4815" t="s">
        <v>12387</v>
      </c>
      <c r="B4815" t="s">
        <v>12388</v>
      </c>
      <c r="C4815" t="s">
        <v>1066</v>
      </c>
      <c r="D4815" t="s">
        <v>12389</v>
      </c>
      <c r="E4815" t="s">
        <v>12389</v>
      </c>
    </row>
    <row r="4816" spans="1:5" hidden="1" x14ac:dyDescent="0.25">
      <c r="A4816" t="s">
        <v>12390</v>
      </c>
      <c r="B4816" t="s">
        <v>12391</v>
      </c>
      <c r="C4816" t="s">
        <v>12392</v>
      </c>
      <c r="D4816" t="s">
        <v>12393</v>
      </c>
      <c r="E4816" t="s">
        <v>12393</v>
      </c>
    </row>
    <row r="4817" spans="1:5" x14ac:dyDescent="0.25">
      <c r="A4817" t="s">
        <v>12394</v>
      </c>
      <c r="B4817" t="s">
        <v>265</v>
      </c>
      <c r="C4817" t="s">
        <v>12395</v>
      </c>
      <c r="D4817" t="s">
        <v>12396</v>
      </c>
      <c r="E4817" t="s">
        <v>268</v>
      </c>
    </row>
    <row r="4818" spans="1:5" x14ac:dyDescent="0.25">
      <c r="A4818" t="s">
        <v>12394</v>
      </c>
      <c r="B4818" t="s">
        <v>2194</v>
      </c>
      <c r="C4818" t="s">
        <v>2195</v>
      </c>
      <c r="D4818" t="s">
        <v>12397</v>
      </c>
      <c r="E4818" t="s">
        <v>2197</v>
      </c>
    </row>
    <row r="4819" spans="1:5" x14ac:dyDescent="0.25">
      <c r="A4819" t="s">
        <v>12394</v>
      </c>
      <c r="B4819" t="s">
        <v>7205</v>
      </c>
      <c r="C4819" t="s">
        <v>9003</v>
      </c>
      <c r="D4819" t="s">
        <v>12398</v>
      </c>
      <c r="E4819" t="s">
        <v>2201</v>
      </c>
    </row>
    <row r="4820" spans="1:5" hidden="1" x14ac:dyDescent="0.25">
      <c r="A4820" t="s">
        <v>12394</v>
      </c>
      <c r="B4820" t="s">
        <v>12399</v>
      </c>
      <c r="C4820" t="s">
        <v>12400</v>
      </c>
      <c r="D4820" t="s">
        <v>12401</v>
      </c>
      <c r="E4820" t="s">
        <v>12401</v>
      </c>
    </row>
    <row r="4821" spans="1:5" x14ac:dyDescent="0.25">
      <c r="A4821" t="s">
        <v>12394</v>
      </c>
      <c r="B4821" t="s">
        <v>4731</v>
      </c>
      <c r="C4821" t="s">
        <v>2022</v>
      </c>
      <c r="D4821" t="s">
        <v>12402</v>
      </c>
      <c r="E4821" t="s">
        <v>2024</v>
      </c>
    </row>
    <row r="4822" spans="1:5" hidden="1" x14ac:dyDescent="0.25">
      <c r="A4822" t="s">
        <v>12403</v>
      </c>
      <c r="B4822" t="s">
        <v>12404</v>
      </c>
      <c r="C4822" t="s">
        <v>12405</v>
      </c>
      <c r="D4822" t="s">
        <v>12406</v>
      </c>
      <c r="E4822" t="s">
        <v>12406</v>
      </c>
    </row>
    <row r="4823" spans="1:5" hidden="1" x14ac:dyDescent="0.25">
      <c r="A4823" t="s">
        <v>12407</v>
      </c>
      <c r="B4823" t="s">
        <v>12408</v>
      </c>
      <c r="C4823" t="s">
        <v>5140</v>
      </c>
      <c r="D4823" t="s">
        <v>12409</v>
      </c>
      <c r="E4823" t="s">
        <v>12409</v>
      </c>
    </row>
    <row r="4824" spans="1:5" hidden="1" x14ac:dyDescent="0.25">
      <c r="A4824" t="s">
        <v>12394</v>
      </c>
      <c r="B4824" t="s">
        <v>12410</v>
      </c>
      <c r="C4824" t="s">
        <v>1066</v>
      </c>
      <c r="D4824" t="s">
        <v>12411</v>
      </c>
      <c r="E4824" t="s">
        <v>12411</v>
      </c>
    </row>
    <row r="4825" spans="1:5" x14ac:dyDescent="0.25">
      <c r="A4825" t="s">
        <v>12403</v>
      </c>
      <c r="B4825" t="s">
        <v>8632</v>
      </c>
      <c r="C4825" t="s">
        <v>8633</v>
      </c>
      <c r="D4825" t="s">
        <v>12412</v>
      </c>
      <c r="E4825" t="s">
        <v>8635</v>
      </c>
    </row>
    <row r="4826" spans="1:5" hidden="1" x14ac:dyDescent="0.25">
      <c r="A4826" t="s">
        <v>12403</v>
      </c>
      <c r="B4826" t="s">
        <v>4860</v>
      </c>
      <c r="C4826" t="s">
        <v>12413</v>
      </c>
      <c r="D4826" t="s">
        <v>12414</v>
      </c>
      <c r="E4826" t="s">
        <v>12414</v>
      </c>
    </row>
    <row r="4827" spans="1:5" x14ac:dyDescent="0.25">
      <c r="A4827" t="s">
        <v>12403</v>
      </c>
      <c r="B4827" t="s">
        <v>4935</v>
      </c>
      <c r="C4827" t="s">
        <v>8804</v>
      </c>
      <c r="D4827" t="s">
        <v>12415</v>
      </c>
      <c r="E4827" t="s">
        <v>4938</v>
      </c>
    </row>
    <row r="4828" spans="1:5" x14ac:dyDescent="0.25">
      <c r="A4828" t="s">
        <v>12403</v>
      </c>
      <c r="B4828" t="s">
        <v>2899</v>
      </c>
      <c r="C4828" t="s">
        <v>2900</v>
      </c>
      <c r="D4828" t="s">
        <v>12416</v>
      </c>
      <c r="E4828" t="s">
        <v>2902</v>
      </c>
    </row>
    <row r="4829" spans="1:5" hidden="1" x14ac:dyDescent="0.25">
      <c r="A4829" t="s">
        <v>12387</v>
      </c>
      <c r="B4829" t="s">
        <v>12417</v>
      </c>
      <c r="C4829" t="s">
        <v>12418</v>
      </c>
      <c r="D4829" t="s">
        <v>12419</v>
      </c>
      <c r="E4829" t="s">
        <v>12419</v>
      </c>
    </row>
    <row r="4830" spans="1:5" hidden="1" x14ac:dyDescent="0.25">
      <c r="A4830" t="s">
        <v>12394</v>
      </c>
      <c r="B4830" t="s">
        <v>12420</v>
      </c>
      <c r="C4830" t="s">
        <v>12421</v>
      </c>
      <c r="D4830" t="s">
        <v>12422</v>
      </c>
      <c r="E4830" t="s">
        <v>12422</v>
      </c>
    </row>
    <row r="4831" spans="1:5" hidden="1" x14ac:dyDescent="0.25">
      <c r="A4831" t="s">
        <v>12387</v>
      </c>
      <c r="B4831" t="s">
        <v>12423</v>
      </c>
      <c r="C4831" t="s">
        <v>12424</v>
      </c>
      <c r="D4831" t="s">
        <v>12425</v>
      </c>
      <c r="E4831" t="s">
        <v>12425</v>
      </c>
    </row>
    <row r="4832" spans="1:5" hidden="1" x14ac:dyDescent="0.25">
      <c r="A4832" t="s">
        <v>12387</v>
      </c>
      <c r="B4832" t="s">
        <v>12426</v>
      </c>
      <c r="C4832" t="s">
        <v>12427</v>
      </c>
      <c r="D4832" t="s">
        <v>12428</v>
      </c>
      <c r="E4832" t="s">
        <v>12428</v>
      </c>
    </row>
    <row r="4833" spans="1:5" x14ac:dyDescent="0.25">
      <c r="A4833" t="s">
        <v>12387</v>
      </c>
      <c r="B4833" t="s">
        <v>2194</v>
      </c>
      <c r="C4833" t="s">
        <v>12429</v>
      </c>
      <c r="D4833" t="s">
        <v>12430</v>
      </c>
      <c r="E4833" t="s">
        <v>2197</v>
      </c>
    </row>
    <row r="4834" spans="1:5" hidden="1" x14ac:dyDescent="0.25">
      <c r="A4834" t="s">
        <v>12387</v>
      </c>
      <c r="B4834" t="s">
        <v>12431</v>
      </c>
      <c r="C4834" t="s">
        <v>12432</v>
      </c>
      <c r="D4834" t="s">
        <v>12433</v>
      </c>
      <c r="E4834" t="s">
        <v>12433</v>
      </c>
    </row>
    <row r="4835" spans="1:5" hidden="1" x14ac:dyDescent="0.25">
      <c r="A4835" t="s">
        <v>12394</v>
      </c>
      <c r="B4835" t="s">
        <v>12434</v>
      </c>
      <c r="C4835" t="s">
        <v>6701</v>
      </c>
      <c r="D4835" t="s">
        <v>12435</v>
      </c>
      <c r="E4835" t="s">
        <v>12435</v>
      </c>
    </row>
    <row r="4836" spans="1:5" hidden="1" x14ac:dyDescent="0.25">
      <c r="A4836" t="s">
        <v>12387</v>
      </c>
      <c r="B4836" t="s">
        <v>12436</v>
      </c>
      <c r="C4836" t="s">
        <v>6701</v>
      </c>
      <c r="D4836" t="s">
        <v>12437</v>
      </c>
      <c r="E4836" t="s">
        <v>12437</v>
      </c>
    </row>
    <row r="4837" spans="1:5" x14ac:dyDescent="0.25">
      <c r="A4837" t="s">
        <v>12387</v>
      </c>
      <c r="B4837" t="s">
        <v>6248</v>
      </c>
      <c r="C4837" t="s">
        <v>2868</v>
      </c>
      <c r="D4837" t="s">
        <v>12438</v>
      </c>
      <c r="E4837" t="s">
        <v>2024</v>
      </c>
    </row>
    <row r="4838" spans="1:5" x14ac:dyDescent="0.25">
      <c r="A4838" t="s">
        <v>12387</v>
      </c>
      <c r="B4838" t="s">
        <v>12439</v>
      </c>
      <c r="C4838" t="s">
        <v>12440</v>
      </c>
      <c r="D4838" t="s">
        <v>12441</v>
      </c>
      <c r="E4838" t="s">
        <v>12442</v>
      </c>
    </row>
    <row r="4839" spans="1:5" hidden="1" x14ac:dyDescent="0.25">
      <c r="A4839" t="s">
        <v>12403</v>
      </c>
      <c r="B4839" t="s">
        <v>12443</v>
      </c>
      <c r="C4839" t="s">
        <v>12444</v>
      </c>
      <c r="D4839" t="s">
        <v>12445</v>
      </c>
      <c r="E4839" t="s">
        <v>12445</v>
      </c>
    </row>
    <row r="4840" spans="1:5" x14ac:dyDescent="0.25">
      <c r="A4840" t="s">
        <v>12390</v>
      </c>
      <c r="B4840" t="s">
        <v>4613</v>
      </c>
      <c r="C4840" t="s">
        <v>4614</v>
      </c>
      <c r="D4840" t="s">
        <v>12446</v>
      </c>
      <c r="E4840" t="s">
        <v>4616</v>
      </c>
    </row>
    <row r="4841" spans="1:5" x14ac:dyDescent="0.25">
      <c r="A4841" t="s">
        <v>12390</v>
      </c>
      <c r="B4841" t="s">
        <v>12447</v>
      </c>
      <c r="C4841" t="s">
        <v>12448</v>
      </c>
      <c r="D4841" t="s">
        <v>12449</v>
      </c>
      <c r="E4841" t="s">
        <v>12450</v>
      </c>
    </row>
    <row r="4842" spans="1:5" hidden="1" x14ac:dyDescent="0.25">
      <c r="A4842" t="s">
        <v>12387</v>
      </c>
      <c r="B4842" t="s">
        <v>12451</v>
      </c>
      <c r="C4842" t="s">
        <v>12452</v>
      </c>
      <c r="D4842" t="s">
        <v>12453</v>
      </c>
      <c r="E4842" t="s">
        <v>12453</v>
      </c>
    </row>
    <row r="4843" spans="1:5" x14ac:dyDescent="0.25">
      <c r="A4843" t="s">
        <v>12390</v>
      </c>
      <c r="B4843" t="s">
        <v>3998</v>
      </c>
      <c r="C4843" t="s">
        <v>6343</v>
      </c>
      <c r="D4843" t="s">
        <v>12454</v>
      </c>
      <c r="E4843" t="s">
        <v>4001</v>
      </c>
    </row>
    <row r="4844" spans="1:5" x14ac:dyDescent="0.25">
      <c r="A4844" t="s">
        <v>12377</v>
      </c>
      <c r="B4844" t="s">
        <v>12455</v>
      </c>
      <c r="C4844" t="s">
        <v>12456</v>
      </c>
      <c r="D4844" t="s">
        <v>12457</v>
      </c>
      <c r="E4844" t="s">
        <v>12458</v>
      </c>
    </row>
    <row r="4845" spans="1:5" x14ac:dyDescent="0.25">
      <c r="A4845" t="s">
        <v>12377</v>
      </c>
      <c r="B4845" t="s">
        <v>12459</v>
      </c>
      <c r="C4845" t="s">
        <v>12460</v>
      </c>
      <c r="D4845" t="s">
        <v>12461</v>
      </c>
      <c r="E4845" t="s">
        <v>12462</v>
      </c>
    </row>
    <row r="4846" spans="1:5" x14ac:dyDescent="0.25">
      <c r="A4846" t="s">
        <v>12377</v>
      </c>
      <c r="B4846" t="s">
        <v>12463</v>
      </c>
      <c r="C4846" t="s">
        <v>12464</v>
      </c>
      <c r="D4846" t="s">
        <v>12465</v>
      </c>
      <c r="E4846" t="s">
        <v>12466</v>
      </c>
    </row>
    <row r="4847" spans="1:5" x14ac:dyDescent="0.25">
      <c r="A4847" t="s">
        <v>12377</v>
      </c>
      <c r="B4847" t="s">
        <v>12467</v>
      </c>
      <c r="C4847" t="s">
        <v>12468</v>
      </c>
      <c r="D4847" t="s">
        <v>12469</v>
      </c>
      <c r="E4847" t="s">
        <v>12470</v>
      </c>
    </row>
    <row r="4848" spans="1:5" x14ac:dyDescent="0.25">
      <c r="A4848" t="s">
        <v>12377</v>
      </c>
      <c r="B4848" t="s">
        <v>2899</v>
      </c>
      <c r="C4848" t="s">
        <v>2900</v>
      </c>
      <c r="D4848" t="s">
        <v>12471</v>
      </c>
      <c r="E4848" t="s">
        <v>2902</v>
      </c>
    </row>
    <row r="4849" spans="1:5" hidden="1" x14ac:dyDescent="0.25">
      <c r="A4849" t="s">
        <v>12390</v>
      </c>
      <c r="B4849" t="s">
        <v>12472</v>
      </c>
      <c r="C4849" t="s">
        <v>12473</v>
      </c>
      <c r="D4849" t="s">
        <v>12474</v>
      </c>
      <c r="E4849" t="s">
        <v>12474</v>
      </c>
    </row>
    <row r="4850" spans="1:5" hidden="1" x14ac:dyDescent="0.25">
      <c r="A4850" t="s">
        <v>12387</v>
      </c>
      <c r="B4850" t="s">
        <v>12475</v>
      </c>
      <c r="C4850" t="s">
        <v>12476</v>
      </c>
      <c r="D4850" t="s">
        <v>12477</v>
      </c>
      <c r="E4850" t="s">
        <v>12477</v>
      </c>
    </row>
    <row r="4851" spans="1:5" hidden="1" x14ac:dyDescent="0.25">
      <c r="A4851" t="s">
        <v>12377</v>
      </c>
      <c r="B4851" t="s">
        <v>12478</v>
      </c>
      <c r="C4851" t="s">
        <v>12479</v>
      </c>
      <c r="D4851" t="s">
        <v>12480</v>
      </c>
      <c r="E4851" t="s">
        <v>12480</v>
      </c>
    </row>
    <row r="4852" spans="1:5" hidden="1" x14ac:dyDescent="0.25">
      <c r="A4852" t="s">
        <v>12377</v>
      </c>
      <c r="B4852" t="s">
        <v>12481</v>
      </c>
      <c r="C4852" t="s">
        <v>12482</v>
      </c>
      <c r="D4852" t="s">
        <v>12483</v>
      </c>
      <c r="E4852" t="s">
        <v>12483</v>
      </c>
    </row>
    <row r="4853" spans="1:5" x14ac:dyDescent="0.25">
      <c r="A4853" t="s">
        <v>12377</v>
      </c>
      <c r="B4853" t="s">
        <v>1338</v>
      </c>
      <c r="C4853" t="s">
        <v>5450</v>
      </c>
      <c r="D4853" t="s">
        <v>12484</v>
      </c>
      <c r="E4853" t="s">
        <v>1341</v>
      </c>
    </row>
    <row r="4854" spans="1:5" hidden="1" x14ac:dyDescent="0.25">
      <c r="A4854" t="s">
        <v>12390</v>
      </c>
      <c r="B4854" t="s">
        <v>12485</v>
      </c>
      <c r="C4854" t="s">
        <v>12486</v>
      </c>
      <c r="D4854" t="s">
        <v>12487</v>
      </c>
      <c r="E4854" t="s">
        <v>12487</v>
      </c>
    </row>
    <row r="4855" spans="1:5" hidden="1" x14ac:dyDescent="0.25">
      <c r="A4855" t="s">
        <v>12377</v>
      </c>
      <c r="B4855" t="s">
        <v>12488</v>
      </c>
      <c r="C4855" t="s">
        <v>12489</v>
      </c>
      <c r="D4855" t="s">
        <v>12490</v>
      </c>
      <c r="E4855" t="s">
        <v>12490</v>
      </c>
    </row>
    <row r="4856" spans="1:5" hidden="1" x14ac:dyDescent="0.25">
      <c r="A4856" t="s">
        <v>12365</v>
      </c>
      <c r="B4856" t="s">
        <v>12491</v>
      </c>
      <c r="C4856" t="s">
        <v>12492</v>
      </c>
      <c r="D4856" t="s">
        <v>12493</v>
      </c>
      <c r="E4856" t="s">
        <v>12493</v>
      </c>
    </row>
    <row r="4857" spans="1:5" x14ac:dyDescent="0.25">
      <c r="A4857" t="s">
        <v>12407</v>
      </c>
      <c r="B4857" t="s">
        <v>12494</v>
      </c>
      <c r="C4857" t="s">
        <v>12495</v>
      </c>
      <c r="D4857" t="s">
        <v>12496</v>
      </c>
      <c r="E4857" t="s">
        <v>12497</v>
      </c>
    </row>
    <row r="4858" spans="1:5" x14ac:dyDescent="0.25">
      <c r="A4858" t="s">
        <v>12377</v>
      </c>
      <c r="B4858" t="s">
        <v>12498</v>
      </c>
      <c r="C4858" t="s">
        <v>12499</v>
      </c>
      <c r="D4858" t="s">
        <v>12500</v>
      </c>
      <c r="E4858" t="s">
        <v>565</v>
      </c>
    </row>
    <row r="4859" spans="1:5" hidden="1" x14ac:dyDescent="0.25">
      <c r="A4859" t="s">
        <v>12365</v>
      </c>
      <c r="B4859" t="s">
        <v>12501</v>
      </c>
      <c r="C4859" t="s">
        <v>12502</v>
      </c>
      <c r="D4859" t="s">
        <v>12503</v>
      </c>
      <c r="E4859" t="s">
        <v>12503</v>
      </c>
    </row>
    <row r="4860" spans="1:5" hidden="1" x14ac:dyDescent="0.25">
      <c r="A4860" t="s">
        <v>12365</v>
      </c>
      <c r="B4860" t="s">
        <v>12504</v>
      </c>
      <c r="C4860" t="s">
        <v>12505</v>
      </c>
      <c r="D4860" t="s">
        <v>12506</v>
      </c>
      <c r="E4860" t="s">
        <v>12506</v>
      </c>
    </row>
    <row r="4861" spans="1:5" hidden="1" x14ac:dyDescent="0.25">
      <c r="A4861" t="s">
        <v>12377</v>
      </c>
      <c r="B4861" t="s">
        <v>12507</v>
      </c>
      <c r="C4861" t="s">
        <v>12508</v>
      </c>
      <c r="D4861" t="s">
        <v>12509</v>
      </c>
      <c r="E4861" t="s">
        <v>12509</v>
      </c>
    </row>
    <row r="4862" spans="1:5" hidden="1" x14ac:dyDescent="0.25">
      <c r="A4862" t="s">
        <v>12365</v>
      </c>
      <c r="B4862" t="s">
        <v>12510</v>
      </c>
      <c r="C4862" t="s">
        <v>12511</v>
      </c>
      <c r="D4862" t="s">
        <v>12512</v>
      </c>
      <c r="E4862" t="s">
        <v>12512</v>
      </c>
    </row>
    <row r="4863" spans="1:5" hidden="1" x14ac:dyDescent="0.25">
      <c r="A4863" t="s">
        <v>12365</v>
      </c>
      <c r="B4863" t="s">
        <v>12513</v>
      </c>
      <c r="C4863" t="s">
        <v>12514</v>
      </c>
      <c r="D4863" t="s">
        <v>12515</v>
      </c>
      <c r="E4863" t="s">
        <v>12515</v>
      </c>
    </row>
    <row r="4864" spans="1:5" hidden="1" x14ac:dyDescent="0.25">
      <c r="A4864" t="s">
        <v>12365</v>
      </c>
      <c r="B4864" t="s">
        <v>12516</v>
      </c>
      <c r="C4864" t="s">
        <v>5012</v>
      </c>
      <c r="D4864" t="s">
        <v>12517</v>
      </c>
      <c r="E4864" t="s">
        <v>12517</v>
      </c>
    </row>
    <row r="4865" spans="1:5" x14ac:dyDescent="0.25">
      <c r="A4865" t="s">
        <v>12407</v>
      </c>
      <c r="B4865" t="s">
        <v>12518</v>
      </c>
      <c r="C4865" t="s">
        <v>2022</v>
      </c>
      <c r="D4865" t="s">
        <v>12519</v>
      </c>
      <c r="E4865" t="s">
        <v>2024</v>
      </c>
    </row>
    <row r="4866" spans="1:5" hidden="1" x14ac:dyDescent="0.25">
      <c r="A4866" t="s">
        <v>12407</v>
      </c>
      <c r="B4866" t="s">
        <v>6870</v>
      </c>
      <c r="C4866" t="s">
        <v>12520</v>
      </c>
      <c r="D4866" t="s">
        <v>12521</v>
      </c>
      <c r="E4866" t="s">
        <v>12521</v>
      </c>
    </row>
    <row r="4867" spans="1:5" x14ac:dyDescent="0.25">
      <c r="A4867" t="s">
        <v>12407</v>
      </c>
      <c r="B4867" t="s">
        <v>2194</v>
      </c>
      <c r="C4867" t="s">
        <v>2195</v>
      </c>
      <c r="D4867" t="s">
        <v>12522</v>
      </c>
      <c r="E4867" t="s">
        <v>2197</v>
      </c>
    </row>
    <row r="4868" spans="1:5" hidden="1" x14ac:dyDescent="0.25">
      <c r="A4868" t="s">
        <v>12365</v>
      </c>
      <c r="B4868" t="s">
        <v>12523</v>
      </c>
      <c r="C4868" t="s">
        <v>12524</v>
      </c>
      <c r="D4868" t="s">
        <v>12525</v>
      </c>
      <c r="E4868" t="s">
        <v>12525</v>
      </c>
    </row>
    <row r="4869" spans="1:5" x14ac:dyDescent="0.25">
      <c r="A4869" t="s">
        <v>12407</v>
      </c>
      <c r="B4869" t="s">
        <v>4243</v>
      </c>
      <c r="C4869" t="s">
        <v>12360</v>
      </c>
      <c r="D4869" t="s">
        <v>12526</v>
      </c>
      <c r="E4869" t="s">
        <v>4246</v>
      </c>
    </row>
    <row r="4870" spans="1:5" x14ac:dyDescent="0.25">
      <c r="A4870" t="s">
        <v>12369</v>
      </c>
      <c r="B4870" t="s">
        <v>12527</v>
      </c>
      <c r="C4870" t="s">
        <v>12528</v>
      </c>
      <c r="D4870" t="s">
        <v>12529</v>
      </c>
      <c r="E4870" t="s">
        <v>12530</v>
      </c>
    </row>
    <row r="4871" spans="1:5" x14ac:dyDescent="0.25">
      <c r="A4871" t="s">
        <v>12362</v>
      </c>
      <c r="B4871" t="s">
        <v>12518</v>
      </c>
      <c r="C4871" t="s">
        <v>2022</v>
      </c>
      <c r="D4871" t="s">
        <v>12531</v>
      </c>
      <c r="E4871" t="s">
        <v>2024</v>
      </c>
    </row>
    <row r="4872" spans="1:5" x14ac:dyDescent="0.25">
      <c r="A4872" t="s">
        <v>12362</v>
      </c>
      <c r="B4872" t="s">
        <v>6688</v>
      </c>
      <c r="C4872" t="s">
        <v>6689</v>
      </c>
      <c r="D4872" t="s">
        <v>12532</v>
      </c>
      <c r="E4872" t="s">
        <v>6691</v>
      </c>
    </row>
    <row r="4873" spans="1:5" x14ac:dyDescent="0.25">
      <c r="A4873" t="s">
        <v>12362</v>
      </c>
      <c r="B4873" t="s">
        <v>4243</v>
      </c>
      <c r="C4873" t="s">
        <v>12360</v>
      </c>
      <c r="D4873" t="s">
        <v>12533</v>
      </c>
      <c r="E4873" t="s">
        <v>4246</v>
      </c>
    </row>
    <row r="4874" spans="1:5" x14ac:dyDescent="0.25">
      <c r="A4874" t="s">
        <v>12356</v>
      </c>
      <c r="B4874" t="s">
        <v>12534</v>
      </c>
      <c r="C4874" t="s">
        <v>12535</v>
      </c>
      <c r="D4874" t="s">
        <v>12536</v>
      </c>
      <c r="E4874" t="s">
        <v>12537</v>
      </c>
    </row>
    <row r="4875" spans="1:5" x14ac:dyDescent="0.25">
      <c r="A4875" t="s">
        <v>12362</v>
      </c>
      <c r="B4875" t="s">
        <v>265</v>
      </c>
      <c r="C4875" t="s">
        <v>12538</v>
      </c>
      <c r="D4875" t="s">
        <v>12539</v>
      </c>
      <c r="E4875" t="s">
        <v>268</v>
      </c>
    </row>
    <row r="4876" spans="1:5" hidden="1" x14ac:dyDescent="0.25">
      <c r="A4876" t="s">
        <v>12365</v>
      </c>
      <c r="B4876" t="s">
        <v>12540</v>
      </c>
      <c r="C4876" t="s">
        <v>12541</v>
      </c>
      <c r="D4876" t="s">
        <v>12542</v>
      </c>
      <c r="E4876" t="s">
        <v>12542</v>
      </c>
    </row>
    <row r="4877" spans="1:5" x14ac:dyDescent="0.25">
      <c r="A4877" t="s">
        <v>12356</v>
      </c>
      <c r="B4877" t="s">
        <v>5333</v>
      </c>
      <c r="C4877" t="s">
        <v>12543</v>
      </c>
      <c r="D4877" t="s">
        <v>12544</v>
      </c>
      <c r="E4877" t="s">
        <v>12545</v>
      </c>
    </row>
    <row r="4878" spans="1:5" x14ac:dyDescent="0.25">
      <c r="A4878" t="s">
        <v>12356</v>
      </c>
      <c r="B4878" t="s">
        <v>6378</v>
      </c>
      <c r="C4878" t="s">
        <v>12546</v>
      </c>
      <c r="D4878" t="s">
        <v>12547</v>
      </c>
      <c r="E4878" t="s">
        <v>6381</v>
      </c>
    </row>
    <row r="4879" spans="1:5" x14ac:dyDescent="0.25">
      <c r="A4879" t="s">
        <v>12356</v>
      </c>
      <c r="B4879" t="s">
        <v>3740</v>
      </c>
      <c r="C4879" t="s">
        <v>3741</v>
      </c>
      <c r="D4879" t="s">
        <v>12548</v>
      </c>
      <c r="E4879" t="s">
        <v>3743</v>
      </c>
    </row>
    <row r="4880" spans="1:5" x14ac:dyDescent="0.25">
      <c r="A4880" t="s">
        <v>12356</v>
      </c>
      <c r="B4880" t="s">
        <v>6345</v>
      </c>
      <c r="C4880" t="s">
        <v>12549</v>
      </c>
      <c r="D4880" t="s">
        <v>12550</v>
      </c>
      <c r="E4880" t="s">
        <v>6348</v>
      </c>
    </row>
    <row r="4881" spans="1:5" hidden="1" x14ac:dyDescent="0.25">
      <c r="A4881" t="s">
        <v>12369</v>
      </c>
      <c r="B4881" t="s">
        <v>12551</v>
      </c>
      <c r="C4881" t="s">
        <v>11093</v>
      </c>
      <c r="D4881" t="s">
        <v>12552</v>
      </c>
      <c r="E4881" t="s">
        <v>12552</v>
      </c>
    </row>
    <row r="4882" spans="1:5" hidden="1" x14ac:dyDescent="0.25">
      <c r="A4882" t="s">
        <v>12407</v>
      </c>
      <c r="B4882" t="s">
        <v>12553</v>
      </c>
      <c r="C4882" t="s">
        <v>1024</v>
      </c>
      <c r="D4882" t="s">
        <v>12554</v>
      </c>
      <c r="E4882" t="s">
        <v>12554</v>
      </c>
    </row>
    <row r="4883" spans="1:5" x14ac:dyDescent="0.25">
      <c r="A4883" t="s">
        <v>12381</v>
      </c>
      <c r="B4883" t="s">
        <v>265</v>
      </c>
      <c r="C4883" t="s">
        <v>10651</v>
      </c>
      <c r="D4883" t="s">
        <v>12555</v>
      </c>
      <c r="E4883" t="s">
        <v>268</v>
      </c>
    </row>
    <row r="4884" spans="1:5" x14ac:dyDescent="0.25">
      <c r="A4884" t="s">
        <v>12381</v>
      </c>
      <c r="B4884" t="s">
        <v>2194</v>
      </c>
      <c r="C4884" t="s">
        <v>12556</v>
      </c>
      <c r="D4884" t="s">
        <v>12557</v>
      </c>
      <c r="E4884" t="s">
        <v>2197</v>
      </c>
    </row>
    <row r="4885" spans="1:5" x14ac:dyDescent="0.25">
      <c r="A4885" t="s">
        <v>12381</v>
      </c>
      <c r="B4885" t="s">
        <v>4243</v>
      </c>
      <c r="C4885" t="s">
        <v>4244</v>
      </c>
      <c r="D4885" t="s">
        <v>12558</v>
      </c>
      <c r="E4885" t="s">
        <v>4246</v>
      </c>
    </row>
    <row r="4886" spans="1:5" hidden="1" x14ac:dyDescent="0.25">
      <c r="A4886" t="s">
        <v>12356</v>
      </c>
      <c r="B4886" t="s">
        <v>6391</v>
      </c>
      <c r="C4886" t="s">
        <v>6392</v>
      </c>
      <c r="D4886" t="s">
        <v>12559</v>
      </c>
      <c r="E4886" t="s">
        <v>12559</v>
      </c>
    </row>
    <row r="4887" spans="1:5" x14ac:dyDescent="0.25">
      <c r="A4887" t="s">
        <v>12381</v>
      </c>
      <c r="B4887" t="s">
        <v>12560</v>
      </c>
      <c r="C4887" t="s">
        <v>2868</v>
      </c>
      <c r="D4887" t="s">
        <v>12561</v>
      </c>
      <c r="E4887" t="s">
        <v>2024</v>
      </c>
    </row>
    <row r="4888" spans="1:5" hidden="1" x14ac:dyDescent="0.25">
      <c r="A4888" t="s">
        <v>12362</v>
      </c>
      <c r="B4888" t="s">
        <v>12562</v>
      </c>
      <c r="C4888" t="s">
        <v>1024</v>
      </c>
      <c r="D4888" t="s">
        <v>12563</v>
      </c>
      <c r="E4888" t="s">
        <v>12563</v>
      </c>
    </row>
    <row r="4889" spans="1:5" hidden="1" x14ac:dyDescent="0.25">
      <c r="A4889" t="s">
        <v>12356</v>
      </c>
      <c r="B4889" t="s">
        <v>12564</v>
      </c>
      <c r="C4889" t="s">
        <v>11102</v>
      </c>
      <c r="D4889" t="s">
        <v>12565</v>
      </c>
      <c r="E4889" t="s">
        <v>12565</v>
      </c>
    </row>
    <row r="4890" spans="1:5" x14ac:dyDescent="0.25">
      <c r="A4890" t="s">
        <v>12359</v>
      </c>
      <c r="B4890" t="s">
        <v>4731</v>
      </c>
      <c r="C4890" t="s">
        <v>2022</v>
      </c>
      <c r="D4890" t="s">
        <v>12566</v>
      </c>
      <c r="E4890" t="s">
        <v>2024</v>
      </c>
    </row>
    <row r="4891" spans="1:5" x14ac:dyDescent="0.25">
      <c r="A4891" t="s">
        <v>12359</v>
      </c>
      <c r="B4891" t="s">
        <v>2858</v>
      </c>
      <c r="C4891" t="s">
        <v>2859</v>
      </c>
      <c r="D4891" t="s">
        <v>12567</v>
      </c>
      <c r="E4891" t="s">
        <v>2861</v>
      </c>
    </row>
    <row r="4892" spans="1:5" x14ac:dyDescent="0.25">
      <c r="A4892" t="s">
        <v>12359</v>
      </c>
      <c r="B4892" t="s">
        <v>6688</v>
      </c>
      <c r="C4892" t="s">
        <v>6689</v>
      </c>
      <c r="D4892" t="s">
        <v>12568</v>
      </c>
      <c r="E4892" t="s">
        <v>6691</v>
      </c>
    </row>
    <row r="4893" spans="1:5" x14ac:dyDescent="0.25">
      <c r="A4893" t="s">
        <v>12354</v>
      </c>
      <c r="B4893" t="s">
        <v>10643</v>
      </c>
      <c r="C4893" t="s">
        <v>10625</v>
      </c>
      <c r="D4893" t="s">
        <v>12569</v>
      </c>
      <c r="E4893" t="s">
        <v>10645</v>
      </c>
    </row>
    <row r="4894" spans="1:5" x14ac:dyDescent="0.25">
      <c r="A4894" t="s">
        <v>12354</v>
      </c>
      <c r="B4894" t="s">
        <v>265</v>
      </c>
      <c r="C4894" t="s">
        <v>12570</v>
      </c>
      <c r="D4894" t="s">
        <v>12571</v>
      </c>
      <c r="E4894" t="s">
        <v>268</v>
      </c>
    </row>
    <row r="4895" spans="1:5" x14ac:dyDescent="0.25">
      <c r="A4895" t="s">
        <v>12354</v>
      </c>
      <c r="B4895" t="s">
        <v>2194</v>
      </c>
      <c r="C4895" t="s">
        <v>12572</v>
      </c>
      <c r="D4895" t="s">
        <v>12573</v>
      </c>
      <c r="E4895" t="s">
        <v>2197</v>
      </c>
    </row>
    <row r="4896" spans="1:5" x14ac:dyDescent="0.25">
      <c r="A4896" t="s">
        <v>12354</v>
      </c>
      <c r="B4896" t="s">
        <v>4243</v>
      </c>
      <c r="C4896" t="s">
        <v>4244</v>
      </c>
      <c r="D4896" t="s">
        <v>12574</v>
      </c>
      <c r="E4896" t="s">
        <v>4246</v>
      </c>
    </row>
    <row r="4897" spans="1:5" hidden="1" x14ac:dyDescent="0.25">
      <c r="A4897" t="s">
        <v>12359</v>
      </c>
      <c r="B4897" t="s">
        <v>12575</v>
      </c>
      <c r="C4897" t="s">
        <v>1024</v>
      </c>
      <c r="D4897" t="s">
        <v>12576</v>
      </c>
      <c r="E4897" t="s">
        <v>12576</v>
      </c>
    </row>
    <row r="4898" spans="1:5" x14ac:dyDescent="0.25">
      <c r="A4898" t="s">
        <v>12354</v>
      </c>
      <c r="B4898" t="s">
        <v>6248</v>
      </c>
      <c r="C4898" t="s">
        <v>2868</v>
      </c>
      <c r="D4898" t="s">
        <v>12577</v>
      </c>
      <c r="E4898" t="s">
        <v>2024</v>
      </c>
    </row>
    <row r="4899" spans="1:5" x14ac:dyDescent="0.25">
      <c r="A4899" t="s">
        <v>12578</v>
      </c>
      <c r="B4899" t="s">
        <v>2858</v>
      </c>
      <c r="C4899" t="s">
        <v>2859</v>
      </c>
      <c r="D4899" t="s">
        <v>12579</v>
      </c>
      <c r="E4899" t="s">
        <v>2861</v>
      </c>
    </row>
    <row r="4900" spans="1:5" hidden="1" x14ac:dyDescent="0.25">
      <c r="A4900" t="s">
        <v>12381</v>
      </c>
      <c r="B4900" t="s">
        <v>12580</v>
      </c>
      <c r="C4900" t="s">
        <v>1024</v>
      </c>
      <c r="D4900" t="s">
        <v>12581</v>
      </c>
      <c r="E4900" t="s">
        <v>12581</v>
      </c>
    </row>
    <row r="4901" spans="1:5" x14ac:dyDescent="0.25">
      <c r="A4901" t="s">
        <v>12578</v>
      </c>
      <c r="B4901" t="s">
        <v>2194</v>
      </c>
      <c r="C4901" t="s">
        <v>12556</v>
      </c>
      <c r="D4901" t="s">
        <v>12582</v>
      </c>
      <c r="E4901" t="s">
        <v>2197</v>
      </c>
    </row>
    <row r="4902" spans="1:5" x14ac:dyDescent="0.25">
      <c r="A4902" t="s">
        <v>12578</v>
      </c>
      <c r="B4902" t="s">
        <v>265</v>
      </c>
      <c r="C4902" t="s">
        <v>12583</v>
      </c>
      <c r="D4902" t="s">
        <v>12584</v>
      </c>
      <c r="E4902" t="s">
        <v>268</v>
      </c>
    </row>
    <row r="4903" spans="1:5" x14ac:dyDescent="0.25">
      <c r="A4903" t="s">
        <v>12578</v>
      </c>
      <c r="B4903" t="s">
        <v>6201</v>
      </c>
      <c r="C4903" t="s">
        <v>12585</v>
      </c>
      <c r="D4903" t="s">
        <v>12586</v>
      </c>
      <c r="E4903" t="s">
        <v>2024</v>
      </c>
    </row>
    <row r="4904" spans="1:5" hidden="1" x14ac:dyDescent="0.25">
      <c r="A4904" t="s">
        <v>11468</v>
      </c>
      <c r="B4904" t="s">
        <v>12587</v>
      </c>
      <c r="C4904" t="s">
        <v>74</v>
      </c>
      <c r="D4904" t="s">
        <v>12588</v>
      </c>
      <c r="E4904" t="s">
        <v>12588</v>
      </c>
    </row>
    <row r="4905" spans="1:5" hidden="1" x14ac:dyDescent="0.25">
      <c r="A4905" t="s">
        <v>12578</v>
      </c>
      <c r="B4905" t="s">
        <v>12589</v>
      </c>
      <c r="C4905" t="s">
        <v>1024</v>
      </c>
      <c r="D4905" t="s">
        <v>12590</v>
      </c>
      <c r="E4905" t="s">
        <v>12590</v>
      </c>
    </row>
    <row r="4906" spans="1:5" hidden="1" x14ac:dyDescent="0.25">
      <c r="A4906" t="s">
        <v>12354</v>
      </c>
      <c r="B4906" t="s">
        <v>12591</v>
      </c>
      <c r="C4906" t="s">
        <v>285</v>
      </c>
      <c r="D4906" t="s">
        <v>12592</v>
      </c>
      <c r="E4906" t="s">
        <v>12592</v>
      </c>
    </row>
    <row r="4907" spans="1:5" hidden="1" x14ac:dyDescent="0.25">
      <c r="A4907" t="s">
        <v>12578</v>
      </c>
      <c r="B4907" t="s">
        <v>6870</v>
      </c>
      <c r="C4907" t="s">
        <v>12593</v>
      </c>
      <c r="D4907" t="s">
        <v>12594</v>
      </c>
      <c r="E4907" t="s">
        <v>12594</v>
      </c>
    </row>
    <row r="4908" spans="1:5" hidden="1" x14ac:dyDescent="0.25">
      <c r="A4908" t="s">
        <v>12359</v>
      </c>
      <c r="B4908" t="s">
        <v>12595</v>
      </c>
      <c r="C4908" t="s">
        <v>5140</v>
      </c>
      <c r="D4908" t="s">
        <v>12596</v>
      </c>
      <c r="E4908" t="s">
        <v>12596</v>
      </c>
    </row>
    <row r="4909" spans="1:5" x14ac:dyDescent="0.25">
      <c r="A4909" t="s">
        <v>12578</v>
      </c>
      <c r="B4909" t="s">
        <v>12597</v>
      </c>
      <c r="C4909" t="s">
        <v>12598</v>
      </c>
      <c r="D4909" t="s">
        <v>12599</v>
      </c>
      <c r="E4909" t="s">
        <v>12600</v>
      </c>
    </row>
    <row r="4910" spans="1:5" hidden="1" x14ac:dyDescent="0.25">
      <c r="A4910" t="s">
        <v>12578</v>
      </c>
      <c r="B4910" t="s">
        <v>12601</v>
      </c>
      <c r="C4910" t="s">
        <v>5140</v>
      </c>
      <c r="D4910" t="s">
        <v>12602</v>
      </c>
      <c r="E4910" t="s">
        <v>12602</v>
      </c>
    </row>
    <row r="4911" spans="1:5" hidden="1" x14ac:dyDescent="0.25">
      <c r="A4911" t="s">
        <v>12603</v>
      </c>
      <c r="B4911" t="s">
        <v>12604</v>
      </c>
      <c r="C4911" t="s">
        <v>6329</v>
      </c>
      <c r="D4911" t="s">
        <v>12605</v>
      </c>
      <c r="E4911" t="s">
        <v>12605</v>
      </c>
    </row>
    <row r="4912" spans="1:5" hidden="1" x14ac:dyDescent="0.25">
      <c r="A4912" t="s">
        <v>12606</v>
      </c>
      <c r="B4912" t="s">
        <v>12607</v>
      </c>
      <c r="C4912" t="s">
        <v>3553</v>
      </c>
      <c r="D4912" t="s">
        <v>12608</v>
      </c>
      <c r="E4912" t="s">
        <v>12608</v>
      </c>
    </row>
    <row r="4913" spans="1:5" hidden="1" x14ac:dyDescent="0.25">
      <c r="A4913" t="s">
        <v>12603</v>
      </c>
      <c r="B4913" t="s">
        <v>5011</v>
      </c>
      <c r="C4913" t="s">
        <v>12609</v>
      </c>
      <c r="D4913" t="s">
        <v>12610</v>
      </c>
      <c r="E4913" t="s">
        <v>12610</v>
      </c>
    </row>
    <row r="4914" spans="1:5" hidden="1" x14ac:dyDescent="0.25">
      <c r="A4914" t="s">
        <v>12611</v>
      </c>
      <c r="B4914" t="s">
        <v>12612</v>
      </c>
      <c r="C4914" t="s">
        <v>2914</v>
      </c>
      <c r="D4914" t="s">
        <v>12613</v>
      </c>
      <c r="E4914" t="s">
        <v>12613</v>
      </c>
    </row>
    <row r="4915" spans="1:5" hidden="1" x14ac:dyDescent="0.25">
      <c r="A4915" t="s">
        <v>12614</v>
      </c>
      <c r="B4915" t="s">
        <v>12615</v>
      </c>
      <c r="C4915" t="s">
        <v>1847</v>
      </c>
      <c r="D4915" t="s">
        <v>12616</v>
      </c>
      <c r="E4915" t="s">
        <v>12616</v>
      </c>
    </row>
    <row r="4916" spans="1:5" hidden="1" x14ac:dyDescent="0.25">
      <c r="A4916" t="s">
        <v>12617</v>
      </c>
      <c r="B4916" t="s">
        <v>12618</v>
      </c>
      <c r="C4916" t="s">
        <v>11099</v>
      </c>
      <c r="D4916" t="s">
        <v>12619</v>
      </c>
      <c r="E4916" t="s">
        <v>12619</v>
      </c>
    </row>
    <row r="4917" spans="1:5" hidden="1" x14ac:dyDescent="0.25">
      <c r="A4917" t="s">
        <v>12620</v>
      </c>
      <c r="B4917" t="s">
        <v>12621</v>
      </c>
      <c r="C4917" t="s">
        <v>12622</v>
      </c>
      <c r="D4917" t="s">
        <v>12623</v>
      </c>
      <c r="E4917" t="s">
        <v>12623</v>
      </c>
    </row>
    <row r="4918" spans="1:5" hidden="1" x14ac:dyDescent="0.25">
      <c r="A4918" t="s">
        <v>12617</v>
      </c>
      <c r="B4918" t="s">
        <v>10865</v>
      </c>
      <c r="C4918" t="s">
        <v>10866</v>
      </c>
      <c r="D4918" t="s">
        <v>12624</v>
      </c>
      <c r="E4918" t="s">
        <v>12624</v>
      </c>
    </row>
    <row r="4919" spans="1:5" hidden="1" x14ac:dyDescent="0.25">
      <c r="A4919" t="s">
        <v>12625</v>
      </c>
      <c r="B4919" t="s">
        <v>12626</v>
      </c>
      <c r="C4919" t="s">
        <v>12405</v>
      </c>
      <c r="D4919" t="s">
        <v>12627</v>
      </c>
      <c r="E4919" t="s">
        <v>12627</v>
      </c>
    </row>
    <row r="4920" spans="1:5" x14ac:dyDescent="0.25">
      <c r="A4920" t="s">
        <v>12620</v>
      </c>
      <c r="B4920" t="s">
        <v>1297</v>
      </c>
      <c r="C4920" t="s">
        <v>1298</v>
      </c>
      <c r="D4920" t="s">
        <v>12628</v>
      </c>
      <c r="E4920" t="s">
        <v>1300</v>
      </c>
    </row>
    <row r="4921" spans="1:5" hidden="1" x14ac:dyDescent="0.25">
      <c r="A4921" t="s">
        <v>12629</v>
      </c>
      <c r="B4921" t="s">
        <v>12630</v>
      </c>
      <c r="C4921" t="s">
        <v>339</v>
      </c>
      <c r="D4921" t="s">
        <v>12631</v>
      </c>
      <c r="E4921" t="s">
        <v>12631</v>
      </c>
    </row>
    <row r="4922" spans="1:5" hidden="1" x14ac:dyDescent="0.25">
      <c r="A4922" t="s">
        <v>12620</v>
      </c>
      <c r="B4922" t="s">
        <v>12632</v>
      </c>
      <c r="C4922" t="s">
        <v>12633</v>
      </c>
      <c r="D4922" t="s">
        <v>12634</v>
      </c>
      <c r="E4922" t="s">
        <v>12634</v>
      </c>
    </row>
    <row r="4923" spans="1:5" hidden="1" x14ac:dyDescent="0.25">
      <c r="A4923" t="s">
        <v>12617</v>
      </c>
      <c r="B4923" t="s">
        <v>12635</v>
      </c>
      <c r="C4923" t="s">
        <v>11093</v>
      </c>
      <c r="D4923" t="s">
        <v>12636</v>
      </c>
      <c r="E4923" t="s">
        <v>12636</v>
      </c>
    </row>
    <row r="4924" spans="1:5" x14ac:dyDescent="0.25">
      <c r="A4924" t="s">
        <v>12620</v>
      </c>
      <c r="B4924" t="s">
        <v>4299</v>
      </c>
      <c r="C4924" t="s">
        <v>12637</v>
      </c>
      <c r="D4924" t="s">
        <v>12638</v>
      </c>
      <c r="E4924" t="s">
        <v>4302</v>
      </c>
    </row>
    <row r="4925" spans="1:5" x14ac:dyDescent="0.25">
      <c r="A4925" t="s">
        <v>12620</v>
      </c>
      <c r="B4925" t="s">
        <v>1917</v>
      </c>
      <c r="C4925" t="s">
        <v>11089</v>
      </c>
      <c r="D4925" t="s">
        <v>12639</v>
      </c>
      <c r="E4925" t="s">
        <v>307</v>
      </c>
    </row>
    <row r="4926" spans="1:5" hidden="1" x14ac:dyDescent="0.25">
      <c r="A4926" t="s">
        <v>12620</v>
      </c>
      <c r="B4926" t="s">
        <v>12640</v>
      </c>
      <c r="C4926" t="s">
        <v>339</v>
      </c>
      <c r="D4926" t="s">
        <v>12641</v>
      </c>
      <c r="E4926" t="s">
        <v>12641</v>
      </c>
    </row>
    <row r="4927" spans="1:5" x14ac:dyDescent="0.25">
      <c r="A4927" t="s">
        <v>12642</v>
      </c>
      <c r="B4927" t="s">
        <v>10843</v>
      </c>
      <c r="C4927" t="s">
        <v>10844</v>
      </c>
      <c r="D4927" t="s">
        <v>12643</v>
      </c>
      <c r="E4927" t="s">
        <v>10846</v>
      </c>
    </row>
    <row r="4928" spans="1:5" hidden="1" x14ac:dyDescent="0.25">
      <c r="A4928" t="s">
        <v>12620</v>
      </c>
      <c r="B4928" t="s">
        <v>12644</v>
      </c>
      <c r="C4928" t="s">
        <v>366</v>
      </c>
      <c r="D4928" t="s">
        <v>12645</v>
      </c>
      <c r="E4928" t="s">
        <v>12645</v>
      </c>
    </row>
    <row r="4929" spans="1:5" x14ac:dyDescent="0.25">
      <c r="A4929" t="s">
        <v>12642</v>
      </c>
      <c r="B4929" t="s">
        <v>1119</v>
      </c>
      <c r="C4929" t="s">
        <v>9045</v>
      </c>
      <c r="D4929" t="s">
        <v>12646</v>
      </c>
      <c r="E4929" t="s">
        <v>307</v>
      </c>
    </row>
    <row r="4930" spans="1:5" x14ac:dyDescent="0.25">
      <c r="A4930" t="s">
        <v>12617</v>
      </c>
      <c r="B4930" t="s">
        <v>3360</v>
      </c>
      <c r="C4930" t="s">
        <v>3361</v>
      </c>
      <c r="D4930" t="s">
        <v>12647</v>
      </c>
      <c r="E4930" t="s">
        <v>3363</v>
      </c>
    </row>
    <row r="4931" spans="1:5" hidden="1" x14ac:dyDescent="0.25">
      <c r="A4931" t="s">
        <v>12620</v>
      </c>
      <c r="B4931" t="s">
        <v>6601</v>
      </c>
      <c r="C4931" t="s">
        <v>6602</v>
      </c>
      <c r="D4931" t="s">
        <v>12648</v>
      </c>
      <c r="E4931" t="s">
        <v>12648</v>
      </c>
    </row>
    <row r="4932" spans="1:5" hidden="1" x14ac:dyDescent="0.25">
      <c r="A4932" t="s">
        <v>12642</v>
      </c>
      <c r="B4932" t="s">
        <v>12649</v>
      </c>
      <c r="C4932" t="s">
        <v>1847</v>
      </c>
      <c r="D4932" t="s">
        <v>12650</v>
      </c>
      <c r="E4932" t="s">
        <v>12650</v>
      </c>
    </row>
    <row r="4933" spans="1:5" x14ac:dyDescent="0.25">
      <c r="A4933" t="s">
        <v>12642</v>
      </c>
      <c r="B4933" t="s">
        <v>12651</v>
      </c>
      <c r="C4933" t="s">
        <v>12652</v>
      </c>
      <c r="D4933" t="s">
        <v>12653</v>
      </c>
      <c r="E4933" t="s">
        <v>12654</v>
      </c>
    </row>
    <row r="4934" spans="1:5" hidden="1" x14ac:dyDescent="0.25">
      <c r="A4934" t="s">
        <v>12642</v>
      </c>
      <c r="B4934" t="s">
        <v>12655</v>
      </c>
      <c r="C4934" t="s">
        <v>1926</v>
      </c>
      <c r="D4934" t="s">
        <v>12656</v>
      </c>
      <c r="E4934" t="s">
        <v>12656</v>
      </c>
    </row>
    <row r="4935" spans="1:5" hidden="1" x14ac:dyDescent="0.25">
      <c r="A4935" t="s">
        <v>12617</v>
      </c>
      <c r="B4935" t="s">
        <v>12657</v>
      </c>
      <c r="C4935" t="s">
        <v>12658</v>
      </c>
      <c r="D4935" t="s">
        <v>12659</v>
      </c>
      <c r="E4935" t="s">
        <v>12659</v>
      </c>
    </row>
    <row r="4936" spans="1:5" x14ac:dyDescent="0.25">
      <c r="A4936" t="s">
        <v>12642</v>
      </c>
      <c r="B4936" t="s">
        <v>12660</v>
      </c>
      <c r="C4936" t="s">
        <v>12661</v>
      </c>
      <c r="D4936" t="s">
        <v>12662</v>
      </c>
      <c r="E4936" t="s">
        <v>12663</v>
      </c>
    </row>
    <row r="4937" spans="1:5" hidden="1" x14ac:dyDescent="0.25">
      <c r="A4937" t="s">
        <v>12642</v>
      </c>
      <c r="B4937" t="s">
        <v>1933</v>
      </c>
      <c r="C4937" t="s">
        <v>12664</v>
      </c>
      <c r="D4937" t="s">
        <v>12665</v>
      </c>
      <c r="E4937" t="s">
        <v>12665</v>
      </c>
    </row>
    <row r="4938" spans="1:5" x14ac:dyDescent="0.25">
      <c r="A4938" t="s">
        <v>12666</v>
      </c>
      <c r="B4938" t="s">
        <v>1297</v>
      </c>
      <c r="C4938" t="s">
        <v>1298</v>
      </c>
      <c r="D4938" t="s">
        <v>12667</v>
      </c>
      <c r="E4938" t="s">
        <v>1300</v>
      </c>
    </row>
    <row r="4939" spans="1:5" hidden="1" x14ac:dyDescent="0.25">
      <c r="A4939" t="s">
        <v>12666</v>
      </c>
      <c r="B4939" t="s">
        <v>12668</v>
      </c>
      <c r="C4939" t="s">
        <v>12669</v>
      </c>
      <c r="D4939" t="s">
        <v>12670</v>
      </c>
      <c r="E4939" t="s">
        <v>12670</v>
      </c>
    </row>
    <row r="4940" spans="1:5" x14ac:dyDescent="0.25">
      <c r="A4940" t="s">
        <v>12666</v>
      </c>
      <c r="B4940" t="s">
        <v>968</v>
      </c>
      <c r="C4940" t="s">
        <v>8597</v>
      </c>
      <c r="D4940" t="s">
        <v>12671</v>
      </c>
      <c r="E4940" t="s">
        <v>971</v>
      </c>
    </row>
    <row r="4941" spans="1:5" x14ac:dyDescent="0.25">
      <c r="A4941" t="s">
        <v>12666</v>
      </c>
      <c r="B4941" t="s">
        <v>4299</v>
      </c>
      <c r="C4941" t="s">
        <v>10859</v>
      </c>
      <c r="D4941" t="s">
        <v>12672</v>
      </c>
      <c r="E4941" t="s">
        <v>4302</v>
      </c>
    </row>
    <row r="4942" spans="1:5" x14ac:dyDescent="0.25">
      <c r="A4942" t="s">
        <v>12666</v>
      </c>
      <c r="B4942" t="s">
        <v>1423</v>
      </c>
      <c r="C4942" t="s">
        <v>12673</v>
      </c>
      <c r="D4942" t="s">
        <v>12674</v>
      </c>
      <c r="E4942" t="s">
        <v>307</v>
      </c>
    </row>
    <row r="4943" spans="1:5" x14ac:dyDescent="0.25">
      <c r="A4943" t="s">
        <v>12629</v>
      </c>
      <c r="B4943" t="s">
        <v>1297</v>
      </c>
      <c r="C4943" t="s">
        <v>1298</v>
      </c>
      <c r="D4943" t="s">
        <v>12675</v>
      </c>
      <c r="E4943" t="s">
        <v>1300</v>
      </c>
    </row>
    <row r="4944" spans="1:5" x14ac:dyDescent="0.25">
      <c r="A4944" t="s">
        <v>12617</v>
      </c>
      <c r="B4944" t="s">
        <v>2909</v>
      </c>
      <c r="C4944" t="s">
        <v>3645</v>
      </c>
      <c r="D4944" t="s">
        <v>12676</v>
      </c>
      <c r="E4944" t="s">
        <v>2912</v>
      </c>
    </row>
    <row r="4945" spans="1:5" x14ac:dyDescent="0.25">
      <c r="A4945" t="s">
        <v>12629</v>
      </c>
      <c r="B4945" t="s">
        <v>764</v>
      </c>
      <c r="C4945" t="s">
        <v>765</v>
      </c>
      <c r="D4945" t="s">
        <v>12677</v>
      </c>
      <c r="E4945" t="s">
        <v>767</v>
      </c>
    </row>
    <row r="4946" spans="1:5" x14ac:dyDescent="0.25">
      <c r="A4946" t="s">
        <v>12629</v>
      </c>
      <c r="B4946" t="s">
        <v>1917</v>
      </c>
      <c r="C4946" t="s">
        <v>11089</v>
      </c>
      <c r="D4946" t="s">
        <v>12678</v>
      </c>
      <c r="E4946" t="s">
        <v>307</v>
      </c>
    </row>
    <row r="4947" spans="1:5" hidden="1" x14ac:dyDescent="0.25">
      <c r="A4947" t="s">
        <v>12666</v>
      </c>
      <c r="B4947" t="s">
        <v>12679</v>
      </c>
      <c r="C4947" t="s">
        <v>2907</v>
      </c>
      <c r="D4947" t="s">
        <v>12680</v>
      </c>
      <c r="E4947" t="s">
        <v>12680</v>
      </c>
    </row>
    <row r="4948" spans="1:5" x14ac:dyDescent="0.25">
      <c r="A4948" t="s">
        <v>12614</v>
      </c>
      <c r="B4948" t="s">
        <v>3360</v>
      </c>
      <c r="C4948" t="s">
        <v>3361</v>
      </c>
      <c r="D4948" t="s">
        <v>12681</v>
      </c>
      <c r="E4948" t="s">
        <v>3363</v>
      </c>
    </row>
    <row r="4949" spans="1:5" x14ac:dyDescent="0.25">
      <c r="A4949" t="s">
        <v>12614</v>
      </c>
      <c r="B4949" t="s">
        <v>7216</v>
      </c>
      <c r="C4949" t="s">
        <v>7217</v>
      </c>
      <c r="D4949" t="s">
        <v>12682</v>
      </c>
      <c r="E4949" t="s">
        <v>7219</v>
      </c>
    </row>
    <row r="4950" spans="1:5" hidden="1" x14ac:dyDescent="0.25">
      <c r="A4950" t="s">
        <v>12666</v>
      </c>
      <c r="B4950" t="s">
        <v>12683</v>
      </c>
      <c r="C4950" t="s">
        <v>2914</v>
      </c>
      <c r="D4950" t="s">
        <v>12684</v>
      </c>
      <c r="E4950" t="s">
        <v>12684</v>
      </c>
    </row>
    <row r="4951" spans="1:5" x14ac:dyDescent="0.25">
      <c r="A4951" t="s">
        <v>12614</v>
      </c>
      <c r="B4951" t="s">
        <v>12651</v>
      </c>
      <c r="C4951" t="s">
        <v>12685</v>
      </c>
      <c r="D4951" t="s">
        <v>12686</v>
      </c>
      <c r="E4951" t="s">
        <v>12654</v>
      </c>
    </row>
    <row r="4952" spans="1:5" x14ac:dyDescent="0.25">
      <c r="A4952" t="s">
        <v>12614</v>
      </c>
      <c r="B4952" t="s">
        <v>1119</v>
      </c>
      <c r="C4952" t="s">
        <v>11136</v>
      </c>
      <c r="D4952" t="s">
        <v>12687</v>
      </c>
      <c r="E4952" t="s">
        <v>307</v>
      </c>
    </row>
    <row r="4953" spans="1:5" x14ac:dyDescent="0.25">
      <c r="A4953" t="s">
        <v>12611</v>
      </c>
      <c r="B4953" t="s">
        <v>11083</v>
      </c>
      <c r="C4953" t="s">
        <v>12688</v>
      </c>
      <c r="D4953" t="s">
        <v>12689</v>
      </c>
      <c r="E4953" t="s">
        <v>11085</v>
      </c>
    </row>
    <row r="4954" spans="1:5" x14ac:dyDescent="0.25">
      <c r="A4954" t="s">
        <v>12611</v>
      </c>
      <c r="B4954" t="s">
        <v>968</v>
      </c>
      <c r="C4954" t="s">
        <v>8597</v>
      </c>
      <c r="D4954" t="s">
        <v>12690</v>
      </c>
      <c r="E4954" t="s">
        <v>971</v>
      </c>
    </row>
    <row r="4955" spans="1:5" x14ac:dyDescent="0.25">
      <c r="A4955" t="s">
        <v>12611</v>
      </c>
      <c r="B4955" t="s">
        <v>8399</v>
      </c>
      <c r="C4955" t="s">
        <v>10941</v>
      </c>
      <c r="D4955" t="s">
        <v>12691</v>
      </c>
      <c r="E4955" t="s">
        <v>5977</v>
      </c>
    </row>
    <row r="4956" spans="1:5" x14ac:dyDescent="0.25">
      <c r="A4956" t="s">
        <v>12625</v>
      </c>
      <c r="B4956" t="s">
        <v>12692</v>
      </c>
      <c r="C4956" t="s">
        <v>6438</v>
      </c>
      <c r="D4956" t="s">
        <v>12693</v>
      </c>
      <c r="E4956" t="s">
        <v>6440</v>
      </c>
    </row>
    <row r="4957" spans="1:5" hidden="1" x14ac:dyDescent="0.25">
      <c r="A4957" t="s">
        <v>12629</v>
      </c>
      <c r="B4957" t="s">
        <v>12694</v>
      </c>
      <c r="C4957" t="s">
        <v>366</v>
      </c>
      <c r="D4957" t="s">
        <v>12695</v>
      </c>
      <c r="E4957" t="s">
        <v>12695</v>
      </c>
    </row>
    <row r="4958" spans="1:5" x14ac:dyDescent="0.25">
      <c r="A4958" t="s">
        <v>12625</v>
      </c>
      <c r="B4958" t="s">
        <v>8001</v>
      </c>
      <c r="C4958" t="s">
        <v>12696</v>
      </c>
      <c r="D4958" t="s">
        <v>12697</v>
      </c>
      <c r="E4958" t="s">
        <v>8004</v>
      </c>
    </row>
    <row r="4959" spans="1:5" x14ac:dyDescent="0.25">
      <c r="A4959" t="s">
        <v>12611</v>
      </c>
      <c r="B4959" t="s">
        <v>1423</v>
      </c>
      <c r="C4959" t="s">
        <v>12673</v>
      </c>
      <c r="D4959" t="s">
        <v>12698</v>
      </c>
      <c r="E4959" t="s">
        <v>307</v>
      </c>
    </row>
    <row r="4960" spans="1:5" x14ac:dyDescent="0.25">
      <c r="A4960" t="s">
        <v>12625</v>
      </c>
      <c r="B4960" t="s">
        <v>2896</v>
      </c>
      <c r="C4960" t="s">
        <v>7660</v>
      </c>
      <c r="D4960" t="s">
        <v>12699</v>
      </c>
      <c r="E4960" t="s">
        <v>1341</v>
      </c>
    </row>
    <row r="4961" spans="1:5" hidden="1" x14ac:dyDescent="0.25">
      <c r="A4961" t="s">
        <v>12611</v>
      </c>
      <c r="B4961" t="s">
        <v>12700</v>
      </c>
      <c r="C4961" t="s">
        <v>2907</v>
      </c>
      <c r="D4961" t="s">
        <v>12701</v>
      </c>
      <c r="E4961" t="s">
        <v>12701</v>
      </c>
    </row>
    <row r="4962" spans="1:5" hidden="1" x14ac:dyDescent="0.25">
      <c r="A4962" t="s">
        <v>12625</v>
      </c>
      <c r="B4962" t="s">
        <v>12702</v>
      </c>
      <c r="C4962" t="s">
        <v>12703</v>
      </c>
      <c r="D4962" t="s">
        <v>12704</v>
      </c>
      <c r="E4962" t="s">
        <v>12704</v>
      </c>
    </row>
    <row r="4963" spans="1:5" hidden="1" x14ac:dyDescent="0.25">
      <c r="A4963" t="s">
        <v>12625</v>
      </c>
      <c r="B4963" t="s">
        <v>12705</v>
      </c>
      <c r="C4963" t="s">
        <v>12706</v>
      </c>
      <c r="D4963" t="s">
        <v>12707</v>
      </c>
      <c r="E4963" t="s">
        <v>12707</v>
      </c>
    </row>
    <row r="4964" spans="1:5" hidden="1" x14ac:dyDescent="0.25">
      <c r="A4964" t="s">
        <v>12614</v>
      </c>
      <c r="B4964" t="s">
        <v>12708</v>
      </c>
      <c r="C4964" t="s">
        <v>1926</v>
      </c>
      <c r="D4964" t="s">
        <v>12709</v>
      </c>
      <c r="E4964" t="s">
        <v>12709</v>
      </c>
    </row>
    <row r="4965" spans="1:5" x14ac:dyDescent="0.25">
      <c r="A4965" t="s">
        <v>12710</v>
      </c>
      <c r="B4965" t="s">
        <v>12711</v>
      </c>
      <c r="C4965" t="s">
        <v>12712</v>
      </c>
      <c r="D4965" t="s">
        <v>12713</v>
      </c>
      <c r="E4965" t="s">
        <v>12714</v>
      </c>
    </row>
    <row r="4966" spans="1:5" x14ac:dyDescent="0.25">
      <c r="A4966" t="s">
        <v>12710</v>
      </c>
      <c r="B4966" t="s">
        <v>6437</v>
      </c>
      <c r="C4966" t="s">
        <v>6438</v>
      </c>
      <c r="D4966" t="s">
        <v>12715</v>
      </c>
      <c r="E4966" t="s">
        <v>6440</v>
      </c>
    </row>
    <row r="4967" spans="1:5" x14ac:dyDescent="0.25">
      <c r="A4967" t="s">
        <v>12710</v>
      </c>
      <c r="B4967" t="s">
        <v>7925</v>
      </c>
      <c r="C4967" t="s">
        <v>12716</v>
      </c>
      <c r="D4967" t="s">
        <v>12717</v>
      </c>
      <c r="E4967" t="s">
        <v>7928</v>
      </c>
    </row>
    <row r="4968" spans="1:5" hidden="1" x14ac:dyDescent="0.25">
      <c r="A4968" t="s">
        <v>12625</v>
      </c>
      <c r="B4968" t="s">
        <v>12718</v>
      </c>
      <c r="C4968" t="s">
        <v>12444</v>
      </c>
      <c r="D4968" t="s">
        <v>12719</v>
      </c>
      <c r="E4968" t="s">
        <v>12719</v>
      </c>
    </row>
    <row r="4969" spans="1:5" x14ac:dyDescent="0.25">
      <c r="A4969" t="s">
        <v>12710</v>
      </c>
      <c r="B4969" t="s">
        <v>6394</v>
      </c>
      <c r="C4969" t="s">
        <v>12720</v>
      </c>
      <c r="D4969" t="s">
        <v>12721</v>
      </c>
      <c r="E4969" t="s">
        <v>6397</v>
      </c>
    </row>
    <row r="4970" spans="1:5" x14ac:dyDescent="0.25">
      <c r="A4970" t="s">
        <v>12606</v>
      </c>
      <c r="B4970" t="s">
        <v>7619</v>
      </c>
      <c r="C4970" t="s">
        <v>12722</v>
      </c>
      <c r="D4970" t="s">
        <v>12723</v>
      </c>
      <c r="E4970" t="s">
        <v>7622</v>
      </c>
    </row>
    <row r="4971" spans="1:5" hidden="1" x14ac:dyDescent="0.25">
      <c r="A4971" t="s">
        <v>12710</v>
      </c>
      <c r="B4971" t="s">
        <v>12724</v>
      </c>
      <c r="C4971" t="s">
        <v>12725</v>
      </c>
      <c r="D4971" t="s">
        <v>12726</v>
      </c>
      <c r="E4971" t="s">
        <v>12726</v>
      </c>
    </row>
    <row r="4972" spans="1:5" hidden="1" x14ac:dyDescent="0.25">
      <c r="A4972" t="s">
        <v>12710</v>
      </c>
      <c r="B4972" t="s">
        <v>6391</v>
      </c>
      <c r="C4972" t="s">
        <v>12727</v>
      </c>
      <c r="D4972" t="s">
        <v>12728</v>
      </c>
      <c r="E4972" t="s">
        <v>12728</v>
      </c>
    </row>
    <row r="4973" spans="1:5" hidden="1" x14ac:dyDescent="0.25">
      <c r="A4973" t="s">
        <v>12625</v>
      </c>
      <c r="B4973" t="s">
        <v>12729</v>
      </c>
      <c r="C4973" t="s">
        <v>12730</v>
      </c>
      <c r="D4973" t="s">
        <v>12731</v>
      </c>
      <c r="E4973" t="s">
        <v>12731</v>
      </c>
    </row>
    <row r="4974" spans="1:5" x14ac:dyDescent="0.25">
      <c r="A4974" t="s">
        <v>12606</v>
      </c>
      <c r="B4974" t="s">
        <v>3320</v>
      </c>
      <c r="C4974" t="s">
        <v>12732</v>
      </c>
      <c r="D4974" t="s">
        <v>12733</v>
      </c>
      <c r="E4974" t="s">
        <v>3323</v>
      </c>
    </row>
    <row r="4975" spans="1:5" hidden="1" x14ac:dyDescent="0.25">
      <c r="A4975" t="s">
        <v>12710</v>
      </c>
      <c r="B4975" t="s">
        <v>12734</v>
      </c>
      <c r="C4975" t="s">
        <v>12735</v>
      </c>
      <c r="D4975" t="s">
        <v>12736</v>
      </c>
      <c r="E4975" t="s">
        <v>12736</v>
      </c>
    </row>
    <row r="4976" spans="1:5" x14ac:dyDescent="0.25">
      <c r="A4976" t="s">
        <v>12603</v>
      </c>
      <c r="B4976" t="s">
        <v>6441</v>
      </c>
      <c r="C4976" t="s">
        <v>6442</v>
      </c>
      <c r="D4976" t="s">
        <v>12737</v>
      </c>
      <c r="E4976" t="s">
        <v>6444</v>
      </c>
    </row>
    <row r="4977" spans="1:5" x14ac:dyDescent="0.25">
      <c r="A4977" t="s">
        <v>12603</v>
      </c>
      <c r="B4977" t="s">
        <v>12651</v>
      </c>
      <c r="C4977" t="s">
        <v>12652</v>
      </c>
      <c r="D4977" t="s">
        <v>12738</v>
      </c>
      <c r="E4977" t="s">
        <v>12654</v>
      </c>
    </row>
    <row r="4978" spans="1:5" x14ac:dyDescent="0.25">
      <c r="A4978" t="s">
        <v>12603</v>
      </c>
      <c r="B4978" t="s">
        <v>6276</v>
      </c>
      <c r="C4978" t="s">
        <v>6277</v>
      </c>
      <c r="D4978" t="s">
        <v>12739</v>
      </c>
      <c r="E4978" t="s">
        <v>6279</v>
      </c>
    </row>
    <row r="4979" spans="1:5" x14ac:dyDescent="0.25">
      <c r="A4979" t="s">
        <v>12603</v>
      </c>
      <c r="B4979" t="s">
        <v>6437</v>
      </c>
      <c r="C4979" t="s">
        <v>6438</v>
      </c>
      <c r="D4979" t="s">
        <v>12740</v>
      </c>
      <c r="E4979" t="s">
        <v>6440</v>
      </c>
    </row>
    <row r="4980" spans="1:5" hidden="1" x14ac:dyDescent="0.25">
      <c r="A4980" t="s">
        <v>12603</v>
      </c>
      <c r="B4980" t="s">
        <v>12741</v>
      </c>
      <c r="C4980" t="s">
        <v>12742</v>
      </c>
      <c r="D4980" t="s">
        <v>12743</v>
      </c>
      <c r="E4980" t="s">
        <v>12743</v>
      </c>
    </row>
    <row r="4981" spans="1:5" x14ac:dyDescent="0.25">
      <c r="A4981" t="s">
        <v>12603</v>
      </c>
      <c r="B4981" t="s">
        <v>2896</v>
      </c>
      <c r="C4981" t="s">
        <v>2897</v>
      </c>
      <c r="D4981" t="s">
        <v>12744</v>
      </c>
      <c r="E4981" t="s">
        <v>1341</v>
      </c>
    </row>
    <row r="4982" spans="1:5" x14ac:dyDescent="0.25">
      <c r="A4982" t="s">
        <v>12603</v>
      </c>
      <c r="B4982" t="s">
        <v>6032</v>
      </c>
      <c r="C4982" t="s">
        <v>6098</v>
      </c>
      <c r="D4982" t="s">
        <v>12745</v>
      </c>
      <c r="E4982" t="s">
        <v>3419</v>
      </c>
    </row>
    <row r="4983" spans="1:5" hidden="1" x14ac:dyDescent="0.25">
      <c r="A4983" t="s">
        <v>12603</v>
      </c>
      <c r="B4983" t="s">
        <v>12746</v>
      </c>
      <c r="C4983" t="s">
        <v>6465</v>
      </c>
      <c r="D4983" t="s">
        <v>12747</v>
      </c>
      <c r="E4983" t="s">
        <v>12747</v>
      </c>
    </row>
    <row r="4984" spans="1:5" hidden="1" x14ac:dyDescent="0.25">
      <c r="A4984" t="s">
        <v>12606</v>
      </c>
      <c r="B4984" t="s">
        <v>12748</v>
      </c>
      <c r="C4984" t="s">
        <v>3704</v>
      </c>
      <c r="D4984" t="s">
        <v>12749</v>
      </c>
      <c r="E4984" t="s">
        <v>12749</v>
      </c>
    </row>
    <row r="4985" spans="1:5" hidden="1" x14ac:dyDescent="0.25">
      <c r="A4985" t="s">
        <v>12710</v>
      </c>
      <c r="B4985" t="s">
        <v>12750</v>
      </c>
      <c r="C4985" t="s">
        <v>12751</v>
      </c>
      <c r="D4985" t="s">
        <v>12752</v>
      </c>
      <c r="E4985" t="s">
        <v>12752</v>
      </c>
    </row>
    <row r="4986" spans="1:5" hidden="1" x14ac:dyDescent="0.25">
      <c r="A4986" t="s">
        <v>12603</v>
      </c>
      <c r="B4986" t="s">
        <v>12753</v>
      </c>
      <c r="C4986" t="s">
        <v>12754</v>
      </c>
      <c r="D4986" t="s">
        <v>12755</v>
      </c>
      <c r="E4986" t="s">
        <v>12755</v>
      </c>
    </row>
    <row r="4987" spans="1:5" x14ac:dyDescent="0.25">
      <c r="A4987" t="s">
        <v>12756</v>
      </c>
      <c r="B4987" t="s">
        <v>12757</v>
      </c>
      <c r="C4987" t="s">
        <v>12758</v>
      </c>
      <c r="D4987" t="s">
        <v>12759</v>
      </c>
      <c r="E4987" t="s">
        <v>12760</v>
      </c>
    </row>
    <row r="4988" spans="1:5" hidden="1" x14ac:dyDescent="0.25">
      <c r="A4988" t="s">
        <v>12761</v>
      </c>
      <c r="B4988" t="s">
        <v>12762</v>
      </c>
      <c r="C4988" t="s">
        <v>74</v>
      </c>
      <c r="D4988" t="s">
        <v>12763</v>
      </c>
      <c r="E4988" t="s">
        <v>12763</v>
      </c>
    </row>
    <row r="4989" spans="1:5" hidden="1" x14ac:dyDescent="0.25">
      <c r="A4989" t="s">
        <v>12764</v>
      </c>
      <c r="B4989" t="s">
        <v>7668</v>
      </c>
      <c r="C4989" t="s">
        <v>12765</v>
      </c>
      <c r="D4989" t="s">
        <v>12766</v>
      </c>
      <c r="E4989" t="s">
        <v>12766</v>
      </c>
    </row>
    <row r="4990" spans="1:5" hidden="1" x14ac:dyDescent="0.25">
      <c r="A4990" t="s">
        <v>12756</v>
      </c>
      <c r="B4990" t="s">
        <v>12767</v>
      </c>
      <c r="C4990" t="s">
        <v>74</v>
      </c>
      <c r="D4990" t="s">
        <v>12768</v>
      </c>
      <c r="E4990" t="s">
        <v>12768</v>
      </c>
    </row>
    <row r="4991" spans="1:5" hidden="1" x14ac:dyDescent="0.25">
      <c r="A4991" t="s">
        <v>12769</v>
      </c>
      <c r="B4991" t="s">
        <v>12770</v>
      </c>
      <c r="C4991" t="s">
        <v>2914</v>
      </c>
      <c r="D4991" t="s">
        <v>12771</v>
      </c>
      <c r="E4991" t="s">
        <v>12771</v>
      </c>
    </row>
    <row r="4992" spans="1:5" hidden="1" x14ac:dyDescent="0.25">
      <c r="A4992" t="s">
        <v>12772</v>
      </c>
      <c r="B4992" t="s">
        <v>12773</v>
      </c>
      <c r="C4992" t="s">
        <v>1847</v>
      </c>
      <c r="D4992" t="s">
        <v>12774</v>
      </c>
      <c r="E4992" t="s">
        <v>12774</v>
      </c>
    </row>
    <row r="4993" spans="1:5" hidden="1" x14ac:dyDescent="0.25">
      <c r="A4993" t="s">
        <v>12775</v>
      </c>
      <c r="B4993" t="s">
        <v>12776</v>
      </c>
      <c r="C4993" t="s">
        <v>5085</v>
      </c>
      <c r="D4993" t="s">
        <v>12777</v>
      </c>
      <c r="E4993" t="s">
        <v>12777</v>
      </c>
    </row>
    <row r="4994" spans="1:5" hidden="1" x14ac:dyDescent="0.25">
      <c r="A4994" t="s">
        <v>12778</v>
      </c>
      <c r="B4994" t="s">
        <v>12779</v>
      </c>
      <c r="C4994" t="s">
        <v>12780</v>
      </c>
      <c r="D4994" t="s">
        <v>12781</v>
      </c>
      <c r="E4994" t="s">
        <v>12781</v>
      </c>
    </row>
    <row r="4995" spans="1:5" hidden="1" x14ac:dyDescent="0.25">
      <c r="A4995" t="s">
        <v>12764</v>
      </c>
      <c r="B4995" t="s">
        <v>12782</v>
      </c>
      <c r="C4995" t="s">
        <v>12783</v>
      </c>
      <c r="D4995" t="s">
        <v>12784</v>
      </c>
      <c r="E4995" t="s">
        <v>12784</v>
      </c>
    </row>
    <row r="4996" spans="1:5" hidden="1" x14ac:dyDescent="0.25">
      <c r="A4996" t="s">
        <v>12764</v>
      </c>
      <c r="B4996" t="s">
        <v>12785</v>
      </c>
      <c r="C4996" t="s">
        <v>12786</v>
      </c>
      <c r="D4996" t="s">
        <v>12787</v>
      </c>
      <c r="E4996" t="s">
        <v>12787</v>
      </c>
    </row>
    <row r="4997" spans="1:5" x14ac:dyDescent="0.25">
      <c r="A4997" t="s">
        <v>12788</v>
      </c>
      <c r="B4997" t="s">
        <v>6686</v>
      </c>
      <c r="C4997" t="s">
        <v>6620</v>
      </c>
      <c r="D4997" t="s">
        <v>12789</v>
      </c>
      <c r="E4997" t="s">
        <v>6622</v>
      </c>
    </row>
    <row r="4998" spans="1:5" hidden="1" x14ac:dyDescent="0.25">
      <c r="A4998" t="s">
        <v>12778</v>
      </c>
      <c r="B4998" t="s">
        <v>12790</v>
      </c>
      <c r="C4998" t="s">
        <v>12791</v>
      </c>
      <c r="D4998" t="s">
        <v>12792</v>
      </c>
      <c r="E4998" t="s">
        <v>12792</v>
      </c>
    </row>
    <row r="4999" spans="1:5" hidden="1" x14ac:dyDescent="0.25">
      <c r="A4999" t="s">
        <v>12793</v>
      </c>
      <c r="B4999" t="s">
        <v>12794</v>
      </c>
      <c r="C4999" t="s">
        <v>12795</v>
      </c>
      <c r="D4999" t="s">
        <v>12796</v>
      </c>
      <c r="E4999" t="s">
        <v>12796</v>
      </c>
    </row>
    <row r="5000" spans="1:5" hidden="1" x14ac:dyDescent="0.25">
      <c r="A5000" t="s">
        <v>12788</v>
      </c>
      <c r="B5000" t="s">
        <v>12797</v>
      </c>
      <c r="C5000" t="s">
        <v>12798</v>
      </c>
      <c r="D5000" t="s">
        <v>12799</v>
      </c>
      <c r="E5000" t="s">
        <v>12799</v>
      </c>
    </row>
    <row r="5001" spans="1:5" x14ac:dyDescent="0.25">
      <c r="A5001" t="s">
        <v>12788</v>
      </c>
      <c r="B5001" t="s">
        <v>6692</v>
      </c>
      <c r="C5001" t="s">
        <v>12800</v>
      </c>
      <c r="D5001" t="s">
        <v>12801</v>
      </c>
      <c r="E5001" t="s">
        <v>6578</v>
      </c>
    </row>
    <row r="5002" spans="1:5" hidden="1" x14ac:dyDescent="0.25">
      <c r="A5002" t="s">
        <v>12802</v>
      </c>
      <c r="B5002" t="s">
        <v>12803</v>
      </c>
      <c r="C5002" t="s">
        <v>74</v>
      </c>
      <c r="D5002" t="s">
        <v>12804</v>
      </c>
      <c r="E5002" t="s">
        <v>12804</v>
      </c>
    </row>
    <row r="5003" spans="1:5" hidden="1" x14ac:dyDescent="0.25">
      <c r="A5003" t="s">
        <v>12778</v>
      </c>
      <c r="B5003" t="s">
        <v>12805</v>
      </c>
      <c r="C5003" t="s">
        <v>12806</v>
      </c>
      <c r="D5003" t="s">
        <v>12807</v>
      </c>
      <c r="E5003" t="s">
        <v>12807</v>
      </c>
    </row>
    <row r="5004" spans="1:5" x14ac:dyDescent="0.25">
      <c r="A5004" t="s">
        <v>12788</v>
      </c>
      <c r="B5004" t="s">
        <v>3178</v>
      </c>
      <c r="C5004" t="s">
        <v>12808</v>
      </c>
      <c r="D5004" t="s">
        <v>12809</v>
      </c>
      <c r="E5004" t="s">
        <v>3181</v>
      </c>
    </row>
    <row r="5005" spans="1:5" x14ac:dyDescent="0.25">
      <c r="A5005" t="s">
        <v>12810</v>
      </c>
      <c r="B5005" t="s">
        <v>2045</v>
      </c>
      <c r="C5005" t="s">
        <v>12811</v>
      </c>
      <c r="D5005" t="s">
        <v>12812</v>
      </c>
      <c r="E5005" t="s">
        <v>12813</v>
      </c>
    </row>
    <row r="5006" spans="1:5" x14ac:dyDescent="0.25">
      <c r="A5006" t="s">
        <v>12810</v>
      </c>
      <c r="B5006" t="s">
        <v>6686</v>
      </c>
      <c r="C5006" t="s">
        <v>6620</v>
      </c>
      <c r="D5006" t="s">
        <v>12814</v>
      </c>
      <c r="E5006" t="s">
        <v>6622</v>
      </c>
    </row>
    <row r="5007" spans="1:5" hidden="1" x14ac:dyDescent="0.25">
      <c r="A5007" t="s">
        <v>12788</v>
      </c>
      <c r="B5007" t="s">
        <v>12815</v>
      </c>
      <c r="C5007" t="s">
        <v>6521</v>
      </c>
      <c r="D5007" t="s">
        <v>12816</v>
      </c>
      <c r="E5007" t="s">
        <v>12816</v>
      </c>
    </row>
    <row r="5008" spans="1:5" hidden="1" x14ac:dyDescent="0.25">
      <c r="A5008" t="s">
        <v>12788</v>
      </c>
      <c r="B5008" t="s">
        <v>12817</v>
      </c>
      <c r="C5008" t="s">
        <v>12818</v>
      </c>
      <c r="D5008" t="s">
        <v>12819</v>
      </c>
      <c r="E5008" t="s">
        <v>12819</v>
      </c>
    </row>
    <row r="5009" spans="1:5" x14ac:dyDescent="0.25">
      <c r="A5009" t="s">
        <v>12810</v>
      </c>
      <c r="B5009" t="s">
        <v>3249</v>
      </c>
      <c r="C5009" t="s">
        <v>10625</v>
      </c>
      <c r="D5009" t="s">
        <v>12820</v>
      </c>
      <c r="E5009" t="s">
        <v>12821</v>
      </c>
    </row>
    <row r="5010" spans="1:5" hidden="1" x14ac:dyDescent="0.25">
      <c r="A5010" t="s">
        <v>12788</v>
      </c>
      <c r="B5010" t="s">
        <v>12822</v>
      </c>
      <c r="C5010" t="s">
        <v>12823</v>
      </c>
      <c r="D5010" t="s">
        <v>12824</v>
      </c>
      <c r="E5010" t="s">
        <v>12824</v>
      </c>
    </row>
    <row r="5011" spans="1:5" x14ac:dyDescent="0.25">
      <c r="A5011" t="s">
        <v>12810</v>
      </c>
      <c r="B5011" t="s">
        <v>265</v>
      </c>
      <c r="C5011" t="s">
        <v>6585</v>
      </c>
      <c r="D5011" t="s">
        <v>12825</v>
      </c>
      <c r="E5011" t="s">
        <v>268</v>
      </c>
    </row>
    <row r="5012" spans="1:5" hidden="1" x14ac:dyDescent="0.25">
      <c r="A5012" t="s">
        <v>12788</v>
      </c>
      <c r="B5012" t="s">
        <v>12826</v>
      </c>
      <c r="C5012" t="s">
        <v>6605</v>
      </c>
      <c r="D5012" t="s">
        <v>12827</v>
      </c>
      <c r="E5012" t="s">
        <v>12827</v>
      </c>
    </row>
    <row r="5013" spans="1:5" x14ac:dyDescent="0.25">
      <c r="A5013" t="s">
        <v>12788</v>
      </c>
      <c r="B5013" t="s">
        <v>3957</v>
      </c>
      <c r="C5013" t="s">
        <v>3976</v>
      </c>
      <c r="D5013" t="s">
        <v>12828</v>
      </c>
      <c r="E5013" t="s">
        <v>3960</v>
      </c>
    </row>
    <row r="5014" spans="1:5" x14ac:dyDescent="0.25">
      <c r="A5014" t="s">
        <v>12810</v>
      </c>
      <c r="B5014" t="s">
        <v>2591</v>
      </c>
      <c r="C5014" t="s">
        <v>12829</v>
      </c>
      <c r="D5014" t="s">
        <v>12830</v>
      </c>
      <c r="E5014" t="s">
        <v>2594</v>
      </c>
    </row>
    <row r="5015" spans="1:5" x14ac:dyDescent="0.25">
      <c r="A5015" t="s">
        <v>12802</v>
      </c>
      <c r="B5015" t="s">
        <v>7058</v>
      </c>
      <c r="C5015" t="s">
        <v>7364</v>
      </c>
      <c r="D5015" t="s">
        <v>12831</v>
      </c>
      <c r="E5015" t="s">
        <v>7061</v>
      </c>
    </row>
    <row r="5016" spans="1:5" x14ac:dyDescent="0.25">
      <c r="A5016" t="s">
        <v>12802</v>
      </c>
      <c r="B5016" t="s">
        <v>265</v>
      </c>
      <c r="C5016" t="s">
        <v>6599</v>
      </c>
      <c r="D5016" t="s">
        <v>12832</v>
      </c>
      <c r="E5016" t="s">
        <v>268</v>
      </c>
    </row>
    <row r="5017" spans="1:5" x14ac:dyDescent="0.25">
      <c r="A5017" t="s">
        <v>12802</v>
      </c>
      <c r="B5017" t="s">
        <v>12833</v>
      </c>
      <c r="C5017" t="s">
        <v>12834</v>
      </c>
      <c r="D5017" t="s">
        <v>12835</v>
      </c>
      <c r="E5017" t="s">
        <v>2036</v>
      </c>
    </row>
    <row r="5018" spans="1:5" x14ac:dyDescent="0.25">
      <c r="A5018" t="s">
        <v>12810</v>
      </c>
      <c r="B5018" t="s">
        <v>12836</v>
      </c>
      <c r="C5018" t="s">
        <v>12837</v>
      </c>
      <c r="D5018" t="s">
        <v>12838</v>
      </c>
      <c r="E5018" t="s">
        <v>12839</v>
      </c>
    </row>
    <row r="5019" spans="1:5" hidden="1" x14ac:dyDescent="0.25">
      <c r="A5019" t="s">
        <v>12810</v>
      </c>
      <c r="B5019" t="s">
        <v>12840</v>
      </c>
      <c r="C5019" t="s">
        <v>12841</v>
      </c>
      <c r="D5019" t="s">
        <v>12842</v>
      </c>
      <c r="E5019" t="s">
        <v>12842</v>
      </c>
    </row>
    <row r="5020" spans="1:5" x14ac:dyDescent="0.25">
      <c r="A5020" t="s">
        <v>12778</v>
      </c>
      <c r="B5020" t="s">
        <v>2033</v>
      </c>
      <c r="C5020" t="s">
        <v>7323</v>
      </c>
      <c r="D5020" t="s">
        <v>12843</v>
      </c>
      <c r="E5020" t="s">
        <v>2036</v>
      </c>
    </row>
    <row r="5021" spans="1:5" hidden="1" x14ac:dyDescent="0.25">
      <c r="A5021" t="s">
        <v>12802</v>
      </c>
      <c r="B5021" t="s">
        <v>12844</v>
      </c>
      <c r="C5021" t="s">
        <v>285</v>
      </c>
      <c r="D5021" t="s">
        <v>12845</v>
      </c>
      <c r="E5021" t="s">
        <v>12845</v>
      </c>
    </row>
    <row r="5022" spans="1:5" hidden="1" x14ac:dyDescent="0.25">
      <c r="A5022" t="s">
        <v>12778</v>
      </c>
      <c r="B5022" t="s">
        <v>12846</v>
      </c>
      <c r="C5022" t="s">
        <v>12847</v>
      </c>
      <c r="D5022" t="s">
        <v>12848</v>
      </c>
      <c r="E5022" t="s">
        <v>12848</v>
      </c>
    </row>
    <row r="5023" spans="1:5" hidden="1" x14ac:dyDescent="0.25">
      <c r="A5023" t="s">
        <v>12778</v>
      </c>
      <c r="B5023" t="s">
        <v>12849</v>
      </c>
      <c r="C5023" t="s">
        <v>12850</v>
      </c>
      <c r="D5023" t="s">
        <v>12851</v>
      </c>
      <c r="E5023" t="s">
        <v>12851</v>
      </c>
    </row>
    <row r="5024" spans="1:5" hidden="1" x14ac:dyDescent="0.25">
      <c r="A5024" t="s">
        <v>12778</v>
      </c>
      <c r="B5024" t="s">
        <v>12852</v>
      </c>
      <c r="C5024" t="s">
        <v>12853</v>
      </c>
      <c r="D5024" t="s">
        <v>12854</v>
      </c>
      <c r="E5024" t="s">
        <v>12854</v>
      </c>
    </row>
    <row r="5025" spans="1:5" hidden="1" x14ac:dyDescent="0.25">
      <c r="A5025" t="s">
        <v>12778</v>
      </c>
      <c r="B5025" t="s">
        <v>12855</v>
      </c>
      <c r="C5025" t="s">
        <v>12856</v>
      </c>
      <c r="D5025" t="s">
        <v>12857</v>
      </c>
      <c r="E5025" t="s">
        <v>12857</v>
      </c>
    </row>
    <row r="5026" spans="1:5" hidden="1" x14ac:dyDescent="0.25">
      <c r="A5026" t="s">
        <v>12778</v>
      </c>
      <c r="B5026" t="s">
        <v>12858</v>
      </c>
      <c r="C5026" t="s">
        <v>12859</v>
      </c>
      <c r="D5026" t="s">
        <v>12860</v>
      </c>
      <c r="E5026" t="s">
        <v>12860</v>
      </c>
    </row>
    <row r="5027" spans="1:5" hidden="1" x14ac:dyDescent="0.25">
      <c r="A5027" t="s">
        <v>12793</v>
      </c>
      <c r="B5027" t="s">
        <v>12861</v>
      </c>
      <c r="C5027" t="s">
        <v>12862</v>
      </c>
      <c r="D5027" t="s">
        <v>12863</v>
      </c>
      <c r="E5027" t="s">
        <v>12863</v>
      </c>
    </row>
    <row r="5028" spans="1:5" hidden="1" x14ac:dyDescent="0.25">
      <c r="A5028" t="s">
        <v>12793</v>
      </c>
      <c r="B5028" t="s">
        <v>12864</v>
      </c>
      <c r="C5028" t="s">
        <v>12865</v>
      </c>
      <c r="D5028" t="s">
        <v>12866</v>
      </c>
      <c r="E5028" t="s">
        <v>12866</v>
      </c>
    </row>
    <row r="5029" spans="1:5" hidden="1" x14ac:dyDescent="0.25">
      <c r="A5029" t="s">
        <v>12793</v>
      </c>
      <c r="B5029" t="s">
        <v>12867</v>
      </c>
      <c r="C5029" t="s">
        <v>12868</v>
      </c>
      <c r="D5029" t="s">
        <v>12869</v>
      </c>
      <c r="E5029" t="s">
        <v>12869</v>
      </c>
    </row>
    <row r="5030" spans="1:5" hidden="1" x14ac:dyDescent="0.25">
      <c r="A5030" t="s">
        <v>12793</v>
      </c>
      <c r="B5030" t="s">
        <v>12870</v>
      </c>
      <c r="C5030" t="s">
        <v>12871</v>
      </c>
      <c r="D5030" t="s">
        <v>12872</v>
      </c>
      <c r="E5030" t="s">
        <v>12872</v>
      </c>
    </row>
    <row r="5031" spans="1:5" hidden="1" x14ac:dyDescent="0.25">
      <c r="A5031" t="s">
        <v>12793</v>
      </c>
      <c r="B5031" t="s">
        <v>12873</v>
      </c>
      <c r="C5031" t="s">
        <v>12874</v>
      </c>
      <c r="D5031" t="s">
        <v>12875</v>
      </c>
      <c r="E5031" t="s">
        <v>12875</v>
      </c>
    </row>
    <row r="5032" spans="1:5" x14ac:dyDescent="0.25">
      <c r="A5032" t="s">
        <v>12764</v>
      </c>
      <c r="B5032" t="s">
        <v>1982</v>
      </c>
      <c r="C5032" t="s">
        <v>1983</v>
      </c>
      <c r="D5032" t="s">
        <v>12876</v>
      </c>
      <c r="E5032" t="s">
        <v>307</v>
      </c>
    </row>
    <row r="5033" spans="1:5" hidden="1" x14ac:dyDescent="0.25">
      <c r="A5033" t="s">
        <v>12793</v>
      </c>
      <c r="B5033" t="s">
        <v>12877</v>
      </c>
      <c r="C5033" t="s">
        <v>12878</v>
      </c>
      <c r="D5033" t="s">
        <v>12879</v>
      </c>
      <c r="E5033" t="s">
        <v>12879</v>
      </c>
    </row>
    <row r="5034" spans="1:5" x14ac:dyDescent="0.25">
      <c r="A5034" t="s">
        <v>12764</v>
      </c>
      <c r="B5034" t="s">
        <v>764</v>
      </c>
      <c r="C5034" t="s">
        <v>8063</v>
      </c>
      <c r="D5034" t="s">
        <v>12880</v>
      </c>
      <c r="E5034" t="s">
        <v>767</v>
      </c>
    </row>
    <row r="5035" spans="1:5" hidden="1" x14ac:dyDescent="0.25">
      <c r="A5035" t="s">
        <v>12793</v>
      </c>
      <c r="B5035" t="s">
        <v>12881</v>
      </c>
      <c r="C5035" t="s">
        <v>12882</v>
      </c>
      <c r="D5035" t="s">
        <v>12883</v>
      </c>
      <c r="E5035" t="s">
        <v>12883</v>
      </c>
    </row>
    <row r="5036" spans="1:5" hidden="1" x14ac:dyDescent="0.25">
      <c r="A5036" t="s">
        <v>12793</v>
      </c>
      <c r="B5036" t="s">
        <v>12884</v>
      </c>
      <c r="C5036" t="s">
        <v>12885</v>
      </c>
      <c r="D5036" t="s">
        <v>12886</v>
      </c>
      <c r="E5036" t="s">
        <v>12886</v>
      </c>
    </row>
    <row r="5037" spans="1:5" hidden="1" x14ac:dyDescent="0.25">
      <c r="A5037" t="s">
        <v>12793</v>
      </c>
      <c r="B5037" t="s">
        <v>12887</v>
      </c>
      <c r="C5037" t="s">
        <v>12888</v>
      </c>
      <c r="D5037" t="s">
        <v>12889</v>
      </c>
      <c r="E5037" t="s">
        <v>12889</v>
      </c>
    </row>
    <row r="5038" spans="1:5" x14ac:dyDescent="0.25">
      <c r="A5038" t="s">
        <v>12764</v>
      </c>
      <c r="B5038" t="s">
        <v>2896</v>
      </c>
      <c r="C5038" t="s">
        <v>7660</v>
      </c>
      <c r="D5038" t="s">
        <v>12890</v>
      </c>
      <c r="E5038" t="s">
        <v>3783</v>
      </c>
    </row>
    <row r="5039" spans="1:5" hidden="1" x14ac:dyDescent="0.25">
      <c r="A5039" t="s">
        <v>12764</v>
      </c>
      <c r="B5039" t="s">
        <v>2822</v>
      </c>
      <c r="C5039" t="s">
        <v>12891</v>
      </c>
      <c r="D5039" t="s">
        <v>12892</v>
      </c>
      <c r="E5039" t="s">
        <v>12892</v>
      </c>
    </row>
    <row r="5040" spans="1:5" hidden="1" x14ac:dyDescent="0.25">
      <c r="A5040" t="s">
        <v>12764</v>
      </c>
      <c r="B5040" t="s">
        <v>12893</v>
      </c>
      <c r="C5040" t="s">
        <v>12894</v>
      </c>
      <c r="D5040" t="s">
        <v>12895</v>
      </c>
      <c r="E5040" t="s">
        <v>12895</v>
      </c>
    </row>
    <row r="5041" spans="1:5" x14ac:dyDescent="0.25">
      <c r="A5041" t="s">
        <v>12764</v>
      </c>
      <c r="B5041" t="s">
        <v>12896</v>
      </c>
      <c r="C5041" t="s">
        <v>12897</v>
      </c>
      <c r="D5041" t="s">
        <v>12898</v>
      </c>
      <c r="E5041" t="s">
        <v>12899</v>
      </c>
    </row>
    <row r="5042" spans="1:5" hidden="1" x14ac:dyDescent="0.25">
      <c r="A5042" t="s">
        <v>12764</v>
      </c>
      <c r="B5042" t="s">
        <v>12900</v>
      </c>
      <c r="C5042" t="s">
        <v>12901</v>
      </c>
      <c r="D5042" t="s">
        <v>12902</v>
      </c>
      <c r="E5042" t="s">
        <v>12902</v>
      </c>
    </row>
    <row r="5043" spans="1:5" hidden="1" x14ac:dyDescent="0.25">
      <c r="A5043" t="s">
        <v>12764</v>
      </c>
      <c r="B5043" t="s">
        <v>12903</v>
      </c>
      <c r="C5043" t="s">
        <v>12904</v>
      </c>
      <c r="D5043" t="s">
        <v>12905</v>
      </c>
      <c r="E5043" t="s">
        <v>12905</v>
      </c>
    </row>
    <row r="5044" spans="1:5" hidden="1" x14ac:dyDescent="0.25">
      <c r="A5044" t="s">
        <v>12772</v>
      </c>
      <c r="B5044" t="s">
        <v>12906</v>
      </c>
      <c r="C5044" t="s">
        <v>12907</v>
      </c>
      <c r="D5044" t="s">
        <v>12908</v>
      </c>
      <c r="E5044" t="s">
        <v>12908</v>
      </c>
    </row>
    <row r="5045" spans="1:5" x14ac:dyDescent="0.25">
      <c r="A5045" t="s">
        <v>12772</v>
      </c>
      <c r="B5045" t="s">
        <v>3360</v>
      </c>
      <c r="C5045" t="s">
        <v>3361</v>
      </c>
      <c r="D5045" t="s">
        <v>12909</v>
      </c>
      <c r="E5045" t="s">
        <v>3363</v>
      </c>
    </row>
    <row r="5046" spans="1:5" hidden="1" x14ac:dyDescent="0.25">
      <c r="A5046" t="s">
        <v>12772</v>
      </c>
      <c r="B5046" t="s">
        <v>12910</v>
      </c>
      <c r="C5046" t="s">
        <v>12911</v>
      </c>
      <c r="D5046" t="s">
        <v>12912</v>
      </c>
      <c r="E5046" t="s">
        <v>12912</v>
      </c>
    </row>
    <row r="5047" spans="1:5" x14ac:dyDescent="0.25">
      <c r="A5047" t="s">
        <v>12772</v>
      </c>
      <c r="B5047" t="s">
        <v>4928</v>
      </c>
      <c r="C5047" t="s">
        <v>4929</v>
      </c>
      <c r="D5047" t="s">
        <v>12913</v>
      </c>
      <c r="E5047" t="s">
        <v>4931</v>
      </c>
    </row>
    <row r="5048" spans="1:5" x14ac:dyDescent="0.25">
      <c r="A5048" t="s">
        <v>12772</v>
      </c>
      <c r="B5048" t="s">
        <v>2206</v>
      </c>
      <c r="C5048" t="s">
        <v>2207</v>
      </c>
      <c r="D5048" t="s">
        <v>12914</v>
      </c>
      <c r="E5048" t="s">
        <v>2209</v>
      </c>
    </row>
    <row r="5049" spans="1:5" x14ac:dyDescent="0.25">
      <c r="A5049" t="s">
        <v>12915</v>
      </c>
      <c r="B5049" t="s">
        <v>6686</v>
      </c>
      <c r="C5049" t="s">
        <v>6620</v>
      </c>
      <c r="D5049" t="s">
        <v>12916</v>
      </c>
      <c r="E5049" t="s">
        <v>6622</v>
      </c>
    </row>
    <row r="5050" spans="1:5" hidden="1" x14ac:dyDescent="0.25">
      <c r="A5050" t="s">
        <v>12772</v>
      </c>
      <c r="B5050" t="s">
        <v>12917</v>
      </c>
      <c r="C5050" t="s">
        <v>1926</v>
      </c>
      <c r="D5050" t="s">
        <v>12918</v>
      </c>
      <c r="E5050" t="s">
        <v>12918</v>
      </c>
    </row>
    <row r="5051" spans="1:5" hidden="1" x14ac:dyDescent="0.25">
      <c r="A5051" t="s">
        <v>12793</v>
      </c>
      <c r="B5051" t="s">
        <v>12919</v>
      </c>
      <c r="C5051" t="s">
        <v>12920</v>
      </c>
      <c r="D5051" t="s">
        <v>12921</v>
      </c>
      <c r="E5051" t="s">
        <v>12921</v>
      </c>
    </row>
    <row r="5052" spans="1:5" hidden="1" x14ac:dyDescent="0.25">
      <c r="A5052" t="s">
        <v>12772</v>
      </c>
      <c r="B5052" t="s">
        <v>12922</v>
      </c>
      <c r="C5052" t="s">
        <v>12923</v>
      </c>
      <c r="D5052" t="s">
        <v>12924</v>
      </c>
      <c r="E5052" t="s">
        <v>12924</v>
      </c>
    </row>
    <row r="5053" spans="1:5" x14ac:dyDescent="0.25">
      <c r="A5053" t="s">
        <v>12915</v>
      </c>
      <c r="B5053" t="s">
        <v>265</v>
      </c>
      <c r="C5053" t="s">
        <v>6666</v>
      </c>
      <c r="D5053" t="s">
        <v>12925</v>
      </c>
      <c r="E5053" t="s">
        <v>268</v>
      </c>
    </row>
    <row r="5054" spans="1:5" x14ac:dyDescent="0.25">
      <c r="A5054" t="s">
        <v>12756</v>
      </c>
      <c r="B5054" t="s">
        <v>265</v>
      </c>
      <c r="C5054" t="s">
        <v>12926</v>
      </c>
      <c r="D5054" t="s">
        <v>12927</v>
      </c>
      <c r="E5054" t="s">
        <v>268</v>
      </c>
    </row>
    <row r="5055" spans="1:5" x14ac:dyDescent="0.25">
      <c r="A5055" t="s">
        <v>12756</v>
      </c>
      <c r="B5055" t="s">
        <v>6692</v>
      </c>
      <c r="C5055" t="s">
        <v>12800</v>
      </c>
      <c r="D5055" t="s">
        <v>12928</v>
      </c>
      <c r="E5055" t="s">
        <v>12929</v>
      </c>
    </row>
    <row r="5056" spans="1:5" hidden="1" x14ac:dyDescent="0.25">
      <c r="A5056" t="s">
        <v>12915</v>
      </c>
      <c r="B5056" t="s">
        <v>12930</v>
      </c>
      <c r="C5056" t="s">
        <v>11964</v>
      </c>
      <c r="D5056" t="s">
        <v>12931</v>
      </c>
      <c r="E5056" t="s">
        <v>12931</v>
      </c>
    </row>
    <row r="5057" spans="1:5" x14ac:dyDescent="0.25">
      <c r="A5057" t="s">
        <v>12756</v>
      </c>
      <c r="B5057" t="s">
        <v>3957</v>
      </c>
      <c r="C5057" t="s">
        <v>3976</v>
      </c>
      <c r="D5057" t="s">
        <v>12932</v>
      </c>
      <c r="E5057" t="s">
        <v>3960</v>
      </c>
    </row>
    <row r="5058" spans="1:5" x14ac:dyDescent="0.25">
      <c r="A5058" t="s">
        <v>12756</v>
      </c>
      <c r="B5058" t="s">
        <v>3178</v>
      </c>
      <c r="C5058" t="s">
        <v>3191</v>
      </c>
      <c r="D5058" t="s">
        <v>12933</v>
      </c>
      <c r="E5058" t="s">
        <v>3181</v>
      </c>
    </row>
    <row r="5059" spans="1:5" x14ac:dyDescent="0.25">
      <c r="A5059" t="s">
        <v>12915</v>
      </c>
      <c r="B5059" t="s">
        <v>12934</v>
      </c>
      <c r="C5059" t="s">
        <v>12935</v>
      </c>
      <c r="D5059" t="s">
        <v>12936</v>
      </c>
      <c r="E5059" t="s">
        <v>12937</v>
      </c>
    </row>
    <row r="5060" spans="1:5" hidden="1" x14ac:dyDescent="0.25">
      <c r="A5060" t="s">
        <v>12915</v>
      </c>
      <c r="B5060" t="s">
        <v>12938</v>
      </c>
      <c r="C5060" t="s">
        <v>12035</v>
      </c>
      <c r="D5060" t="s">
        <v>12939</v>
      </c>
      <c r="E5060" t="s">
        <v>12939</v>
      </c>
    </row>
    <row r="5061" spans="1:5" x14ac:dyDescent="0.25">
      <c r="A5061" t="s">
        <v>12775</v>
      </c>
      <c r="B5061" t="s">
        <v>3360</v>
      </c>
      <c r="C5061" t="s">
        <v>3361</v>
      </c>
      <c r="D5061" t="s">
        <v>12940</v>
      </c>
      <c r="E5061" t="s">
        <v>3363</v>
      </c>
    </row>
    <row r="5062" spans="1:5" hidden="1" x14ac:dyDescent="0.25">
      <c r="A5062" t="s">
        <v>12756</v>
      </c>
      <c r="B5062" t="s">
        <v>12941</v>
      </c>
      <c r="C5062" t="s">
        <v>285</v>
      </c>
      <c r="D5062" t="s">
        <v>12942</v>
      </c>
      <c r="E5062" t="s">
        <v>12942</v>
      </c>
    </row>
    <row r="5063" spans="1:5" x14ac:dyDescent="0.25">
      <c r="A5063" t="s">
        <v>12775</v>
      </c>
      <c r="B5063" t="s">
        <v>3897</v>
      </c>
      <c r="C5063" t="s">
        <v>3898</v>
      </c>
      <c r="D5063" t="s">
        <v>12943</v>
      </c>
      <c r="E5063" t="s">
        <v>3900</v>
      </c>
    </row>
    <row r="5064" spans="1:5" x14ac:dyDescent="0.25">
      <c r="A5064" t="s">
        <v>12775</v>
      </c>
      <c r="B5064" t="s">
        <v>1181</v>
      </c>
      <c r="C5064" t="s">
        <v>5331</v>
      </c>
      <c r="D5064" t="s">
        <v>12944</v>
      </c>
      <c r="E5064" t="s">
        <v>307</v>
      </c>
    </row>
    <row r="5065" spans="1:5" x14ac:dyDescent="0.25">
      <c r="A5065" t="s">
        <v>12775</v>
      </c>
      <c r="B5065" t="s">
        <v>3423</v>
      </c>
      <c r="C5065" t="s">
        <v>3424</v>
      </c>
      <c r="D5065" t="s">
        <v>12945</v>
      </c>
      <c r="E5065" t="s">
        <v>3419</v>
      </c>
    </row>
    <row r="5066" spans="1:5" x14ac:dyDescent="0.25">
      <c r="A5066" t="s">
        <v>12769</v>
      </c>
      <c r="B5066" t="s">
        <v>6566</v>
      </c>
      <c r="C5066" t="s">
        <v>12946</v>
      </c>
      <c r="D5066" t="s">
        <v>12947</v>
      </c>
      <c r="E5066" t="s">
        <v>6569</v>
      </c>
    </row>
    <row r="5067" spans="1:5" x14ac:dyDescent="0.25">
      <c r="A5067" t="s">
        <v>12769</v>
      </c>
      <c r="B5067" t="s">
        <v>7619</v>
      </c>
      <c r="C5067" t="s">
        <v>12722</v>
      </c>
      <c r="D5067" t="s">
        <v>12948</v>
      </c>
      <c r="E5067" t="s">
        <v>7622</v>
      </c>
    </row>
    <row r="5068" spans="1:5" hidden="1" x14ac:dyDescent="0.25">
      <c r="A5068" t="s">
        <v>12775</v>
      </c>
      <c r="B5068" t="s">
        <v>12949</v>
      </c>
      <c r="C5068" t="s">
        <v>5337</v>
      </c>
      <c r="D5068" t="s">
        <v>12950</v>
      </c>
      <c r="E5068" t="s">
        <v>12950</v>
      </c>
    </row>
    <row r="5069" spans="1:5" x14ac:dyDescent="0.25">
      <c r="A5069" t="s">
        <v>12769</v>
      </c>
      <c r="B5069" t="s">
        <v>2206</v>
      </c>
      <c r="C5069" t="s">
        <v>2207</v>
      </c>
      <c r="D5069" t="s">
        <v>12951</v>
      </c>
      <c r="E5069" t="s">
        <v>2209</v>
      </c>
    </row>
    <row r="5070" spans="1:5" x14ac:dyDescent="0.25">
      <c r="A5070" t="s">
        <v>12769</v>
      </c>
      <c r="B5070" t="s">
        <v>2087</v>
      </c>
      <c r="C5070" t="s">
        <v>2088</v>
      </c>
      <c r="D5070" t="s">
        <v>12952</v>
      </c>
      <c r="E5070" t="s">
        <v>2090</v>
      </c>
    </row>
    <row r="5071" spans="1:5" hidden="1" x14ac:dyDescent="0.25">
      <c r="A5071" t="s">
        <v>12769</v>
      </c>
      <c r="B5071" t="s">
        <v>12953</v>
      </c>
      <c r="C5071" t="s">
        <v>12954</v>
      </c>
      <c r="D5071" t="s">
        <v>12955</v>
      </c>
      <c r="E5071" t="s">
        <v>12955</v>
      </c>
    </row>
    <row r="5072" spans="1:5" x14ac:dyDescent="0.25">
      <c r="A5072" t="s">
        <v>12761</v>
      </c>
      <c r="B5072" t="s">
        <v>2021</v>
      </c>
      <c r="C5072" t="s">
        <v>2022</v>
      </c>
      <c r="D5072" t="s">
        <v>12956</v>
      </c>
      <c r="E5072" t="s">
        <v>2024</v>
      </c>
    </row>
    <row r="5073" spans="1:5" x14ac:dyDescent="0.25">
      <c r="A5073" t="s">
        <v>12761</v>
      </c>
      <c r="B5073" t="s">
        <v>265</v>
      </c>
      <c r="C5073" t="s">
        <v>6585</v>
      </c>
      <c r="D5073" t="s">
        <v>12957</v>
      </c>
      <c r="E5073" t="s">
        <v>268</v>
      </c>
    </row>
    <row r="5074" spans="1:5" x14ac:dyDescent="0.25">
      <c r="A5074" t="s">
        <v>12761</v>
      </c>
      <c r="B5074" t="s">
        <v>3178</v>
      </c>
      <c r="C5074" t="s">
        <v>6716</v>
      </c>
      <c r="D5074" t="s">
        <v>12958</v>
      </c>
      <c r="E5074" t="s">
        <v>3181</v>
      </c>
    </row>
    <row r="5075" spans="1:5" x14ac:dyDescent="0.25">
      <c r="A5075" t="s">
        <v>12761</v>
      </c>
      <c r="B5075" t="s">
        <v>1301</v>
      </c>
      <c r="C5075" t="s">
        <v>1302</v>
      </c>
      <c r="D5075" t="s">
        <v>12959</v>
      </c>
      <c r="E5075" t="s">
        <v>1304</v>
      </c>
    </row>
    <row r="5076" spans="1:5" hidden="1" x14ac:dyDescent="0.25">
      <c r="A5076" t="s">
        <v>12769</v>
      </c>
      <c r="B5076" t="s">
        <v>12960</v>
      </c>
      <c r="C5076" t="s">
        <v>2907</v>
      </c>
      <c r="D5076" t="s">
        <v>12961</v>
      </c>
      <c r="E5076" t="s">
        <v>12961</v>
      </c>
    </row>
    <row r="5077" spans="1:5" hidden="1" x14ac:dyDescent="0.25">
      <c r="A5077" t="s">
        <v>12761</v>
      </c>
      <c r="B5077" t="s">
        <v>12962</v>
      </c>
      <c r="C5077" t="s">
        <v>285</v>
      </c>
      <c r="D5077" t="s">
        <v>12963</v>
      </c>
      <c r="E5077" t="s">
        <v>12963</v>
      </c>
    </row>
    <row r="5078" spans="1:5" x14ac:dyDescent="0.25">
      <c r="A5078" t="s">
        <v>12964</v>
      </c>
      <c r="B5078" t="s">
        <v>7448</v>
      </c>
      <c r="C5078" t="s">
        <v>10600</v>
      </c>
      <c r="D5078" t="s">
        <v>12965</v>
      </c>
      <c r="E5078" t="s">
        <v>7451</v>
      </c>
    </row>
    <row r="5079" spans="1:5" x14ac:dyDescent="0.25">
      <c r="A5079" t="s">
        <v>12966</v>
      </c>
      <c r="B5079" t="s">
        <v>1876</v>
      </c>
      <c r="C5079" t="s">
        <v>6894</v>
      </c>
      <c r="D5079" t="s">
        <v>12967</v>
      </c>
      <c r="E5079" t="s">
        <v>1879</v>
      </c>
    </row>
    <row r="5080" spans="1:5" hidden="1" x14ac:dyDescent="0.25">
      <c r="A5080" t="s">
        <v>12964</v>
      </c>
      <c r="B5080" t="s">
        <v>12968</v>
      </c>
      <c r="C5080" t="s">
        <v>12969</v>
      </c>
      <c r="D5080" t="s">
        <v>12970</v>
      </c>
      <c r="E5080" t="s">
        <v>12970</v>
      </c>
    </row>
    <row r="5081" spans="1:5" x14ac:dyDescent="0.25">
      <c r="A5081" t="s">
        <v>12971</v>
      </c>
      <c r="B5081" t="s">
        <v>1301</v>
      </c>
      <c r="C5081" t="s">
        <v>1302</v>
      </c>
      <c r="D5081" t="s">
        <v>12972</v>
      </c>
      <c r="E5081" t="s">
        <v>1304</v>
      </c>
    </row>
    <row r="5082" spans="1:5" hidden="1" x14ac:dyDescent="0.25">
      <c r="A5082" t="s">
        <v>12973</v>
      </c>
      <c r="B5082" t="s">
        <v>12974</v>
      </c>
      <c r="C5082" t="s">
        <v>5140</v>
      </c>
      <c r="D5082" t="s">
        <v>12975</v>
      </c>
      <c r="E5082" t="s">
        <v>12975</v>
      </c>
    </row>
    <row r="5083" spans="1:5" hidden="1" x14ac:dyDescent="0.25">
      <c r="A5083" t="s">
        <v>12976</v>
      </c>
      <c r="B5083" t="s">
        <v>12977</v>
      </c>
      <c r="C5083" t="s">
        <v>12978</v>
      </c>
      <c r="D5083" t="s">
        <v>12979</v>
      </c>
      <c r="E5083" t="s">
        <v>12979</v>
      </c>
    </row>
    <row r="5084" spans="1:5" x14ac:dyDescent="0.25">
      <c r="A5084" t="s">
        <v>12980</v>
      </c>
      <c r="B5084" t="s">
        <v>1206</v>
      </c>
      <c r="C5084" t="s">
        <v>1207</v>
      </c>
      <c r="D5084" t="s">
        <v>12981</v>
      </c>
      <c r="E5084" t="s">
        <v>1209</v>
      </c>
    </row>
    <row r="5085" spans="1:5" hidden="1" x14ac:dyDescent="0.25">
      <c r="A5085" t="s">
        <v>12966</v>
      </c>
      <c r="B5085" t="s">
        <v>12982</v>
      </c>
      <c r="C5085" t="s">
        <v>74</v>
      </c>
      <c r="D5085" t="s">
        <v>12983</v>
      </c>
      <c r="E5085" t="s">
        <v>12983</v>
      </c>
    </row>
    <row r="5086" spans="1:5" hidden="1" x14ac:dyDescent="0.25">
      <c r="A5086" t="s">
        <v>12984</v>
      </c>
      <c r="B5086" t="s">
        <v>12985</v>
      </c>
      <c r="C5086" t="s">
        <v>6782</v>
      </c>
      <c r="D5086" t="s">
        <v>12986</v>
      </c>
      <c r="E5086" t="s">
        <v>12986</v>
      </c>
    </row>
    <row r="5087" spans="1:5" hidden="1" x14ac:dyDescent="0.25">
      <c r="A5087" t="s">
        <v>12987</v>
      </c>
      <c r="B5087" t="s">
        <v>12988</v>
      </c>
      <c r="C5087" t="s">
        <v>12989</v>
      </c>
      <c r="D5087" t="s">
        <v>12990</v>
      </c>
      <c r="E5087" t="s">
        <v>12990</v>
      </c>
    </row>
    <row r="5088" spans="1:5" x14ac:dyDescent="0.25">
      <c r="A5088" t="s">
        <v>12980</v>
      </c>
      <c r="B5088" t="s">
        <v>1426</v>
      </c>
      <c r="C5088" t="s">
        <v>1427</v>
      </c>
      <c r="D5088" t="s">
        <v>12991</v>
      </c>
      <c r="E5088" t="s">
        <v>1429</v>
      </c>
    </row>
    <row r="5089" spans="1:5" hidden="1" x14ac:dyDescent="0.25">
      <c r="A5089" t="s">
        <v>12987</v>
      </c>
      <c r="B5089" t="s">
        <v>12992</v>
      </c>
      <c r="C5089" t="s">
        <v>12993</v>
      </c>
      <c r="D5089" t="s">
        <v>12994</v>
      </c>
      <c r="E5089" t="s">
        <v>12994</v>
      </c>
    </row>
    <row r="5090" spans="1:5" hidden="1" x14ac:dyDescent="0.25">
      <c r="A5090" t="s">
        <v>12995</v>
      </c>
      <c r="B5090" t="s">
        <v>12996</v>
      </c>
      <c r="C5090" t="s">
        <v>2976</v>
      </c>
      <c r="D5090" t="s">
        <v>12997</v>
      </c>
      <c r="E5090" t="s">
        <v>12997</v>
      </c>
    </row>
    <row r="5091" spans="1:5" hidden="1" x14ac:dyDescent="0.25">
      <c r="A5091" t="s">
        <v>12987</v>
      </c>
      <c r="B5091" t="s">
        <v>12998</v>
      </c>
      <c r="D5091" t="s">
        <v>12999</v>
      </c>
      <c r="E5091" t="s">
        <v>12999</v>
      </c>
    </row>
    <row r="5092" spans="1:5" hidden="1" x14ac:dyDescent="0.25">
      <c r="A5092" t="s">
        <v>13000</v>
      </c>
      <c r="B5092" t="s">
        <v>13001</v>
      </c>
      <c r="C5092" t="s">
        <v>74</v>
      </c>
      <c r="D5092" t="s">
        <v>13002</v>
      </c>
      <c r="E5092" t="s">
        <v>13002</v>
      </c>
    </row>
    <row r="5093" spans="1:5" x14ac:dyDescent="0.25">
      <c r="A5093" t="s">
        <v>12980</v>
      </c>
      <c r="B5093" t="s">
        <v>4764</v>
      </c>
      <c r="C5093" t="s">
        <v>11448</v>
      </c>
      <c r="D5093" t="s">
        <v>13003</v>
      </c>
      <c r="E5093" t="s">
        <v>4767</v>
      </c>
    </row>
    <row r="5094" spans="1:5" hidden="1" x14ac:dyDescent="0.25">
      <c r="A5094" t="s">
        <v>13004</v>
      </c>
      <c r="B5094" t="s">
        <v>13005</v>
      </c>
      <c r="C5094" t="s">
        <v>12806</v>
      </c>
      <c r="D5094" t="s">
        <v>13006</v>
      </c>
      <c r="E5094" t="s">
        <v>13006</v>
      </c>
    </row>
    <row r="5095" spans="1:5" x14ac:dyDescent="0.25">
      <c r="A5095" t="s">
        <v>12971</v>
      </c>
      <c r="B5095" t="s">
        <v>265</v>
      </c>
      <c r="C5095" t="s">
        <v>1867</v>
      </c>
      <c r="D5095" t="s">
        <v>13007</v>
      </c>
      <c r="E5095" t="s">
        <v>268</v>
      </c>
    </row>
    <row r="5096" spans="1:5" hidden="1" x14ac:dyDescent="0.25">
      <c r="A5096" t="s">
        <v>12987</v>
      </c>
      <c r="B5096" t="s">
        <v>13008</v>
      </c>
      <c r="C5096" t="s">
        <v>13009</v>
      </c>
      <c r="D5096" t="s">
        <v>13010</v>
      </c>
      <c r="E5096" t="s">
        <v>13010</v>
      </c>
    </row>
    <row r="5097" spans="1:5" x14ac:dyDescent="0.25">
      <c r="A5097" t="s">
        <v>13011</v>
      </c>
      <c r="B5097" t="s">
        <v>13012</v>
      </c>
      <c r="C5097" t="s">
        <v>13013</v>
      </c>
      <c r="D5097" t="s">
        <v>13014</v>
      </c>
      <c r="E5097" t="s">
        <v>13015</v>
      </c>
    </row>
    <row r="5098" spans="1:5" hidden="1" x14ac:dyDescent="0.25">
      <c r="A5098" t="s">
        <v>12971</v>
      </c>
      <c r="B5098" t="s">
        <v>13016</v>
      </c>
      <c r="C5098" t="s">
        <v>74</v>
      </c>
      <c r="D5098" t="s">
        <v>13017</v>
      </c>
      <c r="E5098" t="s">
        <v>13017</v>
      </c>
    </row>
    <row r="5099" spans="1:5" x14ac:dyDescent="0.25">
      <c r="A5099" t="s">
        <v>12971</v>
      </c>
      <c r="B5099" t="s">
        <v>1010</v>
      </c>
      <c r="C5099" t="s">
        <v>5134</v>
      </c>
      <c r="D5099" t="s">
        <v>13018</v>
      </c>
      <c r="E5099" t="s">
        <v>1013</v>
      </c>
    </row>
    <row r="5100" spans="1:5" hidden="1" x14ac:dyDescent="0.25">
      <c r="A5100" t="s">
        <v>13011</v>
      </c>
      <c r="B5100" t="s">
        <v>13019</v>
      </c>
      <c r="C5100" t="s">
        <v>13020</v>
      </c>
      <c r="D5100" t="s">
        <v>13021</v>
      </c>
      <c r="E5100" t="s">
        <v>13021</v>
      </c>
    </row>
    <row r="5101" spans="1:5" hidden="1" x14ac:dyDescent="0.25">
      <c r="A5101" t="s">
        <v>13011</v>
      </c>
      <c r="B5101" t="s">
        <v>13022</v>
      </c>
      <c r="C5101" t="s">
        <v>13023</v>
      </c>
      <c r="D5101" t="s">
        <v>13024</v>
      </c>
      <c r="E5101" t="s">
        <v>13024</v>
      </c>
    </row>
    <row r="5102" spans="1:5" hidden="1" x14ac:dyDescent="0.25">
      <c r="A5102" t="s">
        <v>12971</v>
      </c>
      <c r="B5102" t="s">
        <v>13025</v>
      </c>
      <c r="C5102" t="s">
        <v>285</v>
      </c>
      <c r="D5102" t="s">
        <v>13026</v>
      </c>
      <c r="E5102" t="s">
        <v>13026</v>
      </c>
    </row>
    <row r="5103" spans="1:5" hidden="1" x14ac:dyDescent="0.25">
      <c r="A5103" t="s">
        <v>13011</v>
      </c>
      <c r="B5103" t="s">
        <v>13027</v>
      </c>
      <c r="C5103" t="s">
        <v>13028</v>
      </c>
      <c r="D5103" t="s">
        <v>13029</v>
      </c>
      <c r="E5103" t="s">
        <v>13029</v>
      </c>
    </row>
    <row r="5104" spans="1:5" hidden="1" x14ac:dyDescent="0.25">
      <c r="A5104" t="s">
        <v>13011</v>
      </c>
      <c r="B5104" t="s">
        <v>13030</v>
      </c>
      <c r="C5104" t="s">
        <v>13031</v>
      </c>
      <c r="D5104" t="s">
        <v>13032</v>
      </c>
      <c r="E5104" t="s">
        <v>13032</v>
      </c>
    </row>
    <row r="5105" spans="1:5" hidden="1" x14ac:dyDescent="0.25">
      <c r="A5105" t="s">
        <v>13011</v>
      </c>
      <c r="B5105" t="s">
        <v>13033</v>
      </c>
      <c r="C5105" t="s">
        <v>13034</v>
      </c>
      <c r="D5105" t="s">
        <v>13035</v>
      </c>
      <c r="E5105" t="s">
        <v>13035</v>
      </c>
    </row>
    <row r="5106" spans="1:5" hidden="1" x14ac:dyDescent="0.25">
      <c r="A5106" t="s">
        <v>13011</v>
      </c>
      <c r="B5106" t="s">
        <v>13036</v>
      </c>
      <c r="C5106" t="s">
        <v>13037</v>
      </c>
      <c r="D5106" t="s">
        <v>13038</v>
      </c>
      <c r="E5106" t="s">
        <v>13038</v>
      </c>
    </row>
    <row r="5107" spans="1:5" hidden="1" x14ac:dyDescent="0.25">
      <c r="A5107" t="s">
        <v>13011</v>
      </c>
      <c r="B5107" t="s">
        <v>13039</v>
      </c>
      <c r="C5107" t="s">
        <v>13040</v>
      </c>
      <c r="D5107" t="s">
        <v>13041</v>
      </c>
      <c r="E5107" t="s">
        <v>13041</v>
      </c>
    </row>
    <row r="5108" spans="1:5" x14ac:dyDescent="0.25">
      <c r="A5108" t="s">
        <v>13042</v>
      </c>
      <c r="B5108" t="s">
        <v>291</v>
      </c>
      <c r="C5108" t="s">
        <v>292</v>
      </c>
      <c r="D5108" t="s">
        <v>13043</v>
      </c>
      <c r="E5108" t="s">
        <v>294</v>
      </c>
    </row>
    <row r="5109" spans="1:5" hidden="1" x14ac:dyDescent="0.25">
      <c r="A5109" t="s">
        <v>13042</v>
      </c>
      <c r="B5109" t="s">
        <v>13044</v>
      </c>
      <c r="C5109" t="s">
        <v>74</v>
      </c>
      <c r="D5109" t="s">
        <v>13045</v>
      </c>
      <c r="E5109" t="s">
        <v>13045</v>
      </c>
    </row>
    <row r="5110" spans="1:5" x14ac:dyDescent="0.25">
      <c r="A5110" t="s">
        <v>13000</v>
      </c>
      <c r="B5110" t="s">
        <v>1876</v>
      </c>
      <c r="C5110" t="s">
        <v>6894</v>
      </c>
      <c r="D5110" t="s">
        <v>13046</v>
      </c>
      <c r="E5110" t="s">
        <v>1879</v>
      </c>
    </row>
    <row r="5111" spans="1:5" hidden="1" x14ac:dyDescent="0.25">
      <c r="A5111" t="s">
        <v>13011</v>
      </c>
      <c r="B5111" t="s">
        <v>13047</v>
      </c>
      <c r="C5111" t="s">
        <v>13048</v>
      </c>
      <c r="D5111" t="s">
        <v>13049</v>
      </c>
      <c r="E5111" t="s">
        <v>13049</v>
      </c>
    </row>
    <row r="5112" spans="1:5" x14ac:dyDescent="0.25">
      <c r="A5112" t="s">
        <v>13000</v>
      </c>
      <c r="B5112" t="s">
        <v>265</v>
      </c>
      <c r="C5112" t="s">
        <v>6599</v>
      </c>
      <c r="D5112" t="s">
        <v>13050</v>
      </c>
      <c r="E5112" t="s">
        <v>268</v>
      </c>
    </row>
    <row r="5113" spans="1:5" hidden="1" x14ac:dyDescent="0.25">
      <c r="A5113" t="s">
        <v>13042</v>
      </c>
      <c r="B5113" t="s">
        <v>13051</v>
      </c>
      <c r="C5113" t="s">
        <v>285</v>
      </c>
      <c r="D5113" t="s">
        <v>13052</v>
      </c>
      <c r="E5113" t="s">
        <v>13052</v>
      </c>
    </row>
    <row r="5114" spans="1:5" hidden="1" x14ac:dyDescent="0.25">
      <c r="A5114" t="s">
        <v>12987</v>
      </c>
      <c r="B5114" t="s">
        <v>13053</v>
      </c>
      <c r="C5114" t="s">
        <v>13054</v>
      </c>
      <c r="D5114" t="s">
        <v>13055</v>
      </c>
      <c r="E5114" t="s">
        <v>13055</v>
      </c>
    </row>
    <row r="5115" spans="1:5" hidden="1" x14ac:dyDescent="0.25">
      <c r="A5115" t="s">
        <v>13042</v>
      </c>
      <c r="B5115" t="s">
        <v>13056</v>
      </c>
      <c r="C5115" t="s">
        <v>13057</v>
      </c>
      <c r="D5115" t="s">
        <v>13058</v>
      </c>
      <c r="E5115" t="s">
        <v>13058</v>
      </c>
    </row>
    <row r="5116" spans="1:5" x14ac:dyDescent="0.25">
      <c r="A5116" t="s">
        <v>13000</v>
      </c>
      <c r="B5116" t="s">
        <v>4257</v>
      </c>
      <c r="C5116" t="s">
        <v>4258</v>
      </c>
      <c r="D5116" t="s">
        <v>13059</v>
      </c>
      <c r="E5116" t="s">
        <v>1304</v>
      </c>
    </row>
    <row r="5117" spans="1:5" hidden="1" x14ac:dyDescent="0.25">
      <c r="A5117" t="s">
        <v>12987</v>
      </c>
      <c r="B5117" t="s">
        <v>2058</v>
      </c>
      <c r="C5117" t="s">
        <v>2059</v>
      </c>
      <c r="D5117" t="s">
        <v>13060</v>
      </c>
      <c r="E5117" t="s">
        <v>13060</v>
      </c>
    </row>
    <row r="5118" spans="1:5" x14ac:dyDescent="0.25">
      <c r="A5118" t="s">
        <v>13000</v>
      </c>
      <c r="B5118" t="s">
        <v>387</v>
      </c>
      <c r="C5118" t="s">
        <v>1883</v>
      </c>
      <c r="D5118" t="s">
        <v>13061</v>
      </c>
      <c r="E5118" t="s">
        <v>390</v>
      </c>
    </row>
    <row r="5119" spans="1:5" hidden="1" x14ac:dyDescent="0.25">
      <c r="A5119" t="s">
        <v>12987</v>
      </c>
      <c r="B5119" t="s">
        <v>7241</v>
      </c>
      <c r="C5119" t="s">
        <v>13062</v>
      </c>
      <c r="D5119" t="s">
        <v>13063</v>
      </c>
      <c r="E5119" t="s">
        <v>13063</v>
      </c>
    </row>
    <row r="5120" spans="1:5" hidden="1" x14ac:dyDescent="0.25">
      <c r="A5120" t="s">
        <v>13000</v>
      </c>
      <c r="B5120" t="s">
        <v>13064</v>
      </c>
      <c r="C5120" t="s">
        <v>285</v>
      </c>
      <c r="D5120" t="s">
        <v>13065</v>
      </c>
      <c r="E5120" t="s">
        <v>13065</v>
      </c>
    </row>
    <row r="5121" spans="1:5" x14ac:dyDescent="0.25">
      <c r="A5121" t="s">
        <v>12984</v>
      </c>
      <c r="B5121" t="s">
        <v>1010</v>
      </c>
      <c r="D5121" t="s">
        <v>13066</v>
      </c>
      <c r="E5121" t="s">
        <v>1013</v>
      </c>
    </row>
    <row r="5122" spans="1:5" x14ac:dyDescent="0.25">
      <c r="A5122" t="s">
        <v>13004</v>
      </c>
      <c r="B5122" t="s">
        <v>2858</v>
      </c>
      <c r="C5122" t="s">
        <v>2859</v>
      </c>
      <c r="D5122" t="s">
        <v>13067</v>
      </c>
      <c r="E5122" t="s">
        <v>2861</v>
      </c>
    </row>
    <row r="5123" spans="1:5" x14ac:dyDescent="0.25">
      <c r="A5123" t="s">
        <v>13004</v>
      </c>
      <c r="B5123" t="s">
        <v>979</v>
      </c>
      <c r="C5123" t="s">
        <v>13068</v>
      </c>
      <c r="D5123" t="s">
        <v>13069</v>
      </c>
      <c r="E5123" t="s">
        <v>982</v>
      </c>
    </row>
    <row r="5124" spans="1:5" x14ac:dyDescent="0.25">
      <c r="A5124" t="s">
        <v>13004</v>
      </c>
      <c r="B5124" t="s">
        <v>2021</v>
      </c>
      <c r="C5124" t="s">
        <v>2022</v>
      </c>
      <c r="D5124" t="s">
        <v>13070</v>
      </c>
      <c r="E5124" t="s">
        <v>2024</v>
      </c>
    </row>
    <row r="5125" spans="1:5" x14ac:dyDescent="0.25">
      <c r="A5125" t="s">
        <v>13004</v>
      </c>
      <c r="B5125" t="s">
        <v>1823</v>
      </c>
      <c r="C5125" t="s">
        <v>13071</v>
      </c>
      <c r="D5125" t="s">
        <v>13072</v>
      </c>
      <c r="E5125" t="s">
        <v>1826</v>
      </c>
    </row>
    <row r="5126" spans="1:5" x14ac:dyDescent="0.25">
      <c r="A5126" t="s">
        <v>13004</v>
      </c>
      <c r="B5126" t="s">
        <v>13073</v>
      </c>
      <c r="C5126" t="s">
        <v>13074</v>
      </c>
      <c r="D5126" t="s">
        <v>13075</v>
      </c>
      <c r="E5126" t="s">
        <v>2879</v>
      </c>
    </row>
    <row r="5127" spans="1:5" hidden="1" x14ac:dyDescent="0.25">
      <c r="A5127" t="s">
        <v>12984</v>
      </c>
      <c r="B5127" t="s">
        <v>13076</v>
      </c>
      <c r="C5127" t="s">
        <v>6910</v>
      </c>
      <c r="D5127" t="s">
        <v>13077</v>
      </c>
      <c r="E5127" t="s">
        <v>13077</v>
      </c>
    </row>
    <row r="5128" spans="1:5" x14ac:dyDescent="0.25">
      <c r="A5128" t="s">
        <v>12976</v>
      </c>
      <c r="B5128" t="s">
        <v>387</v>
      </c>
      <c r="D5128" t="s">
        <v>13078</v>
      </c>
      <c r="E5128" t="s">
        <v>390</v>
      </c>
    </row>
    <row r="5129" spans="1:5" hidden="1" x14ac:dyDescent="0.25">
      <c r="A5129" t="s">
        <v>13004</v>
      </c>
      <c r="B5129" t="s">
        <v>1030</v>
      </c>
      <c r="C5129" t="s">
        <v>13079</v>
      </c>
      <c r="D5129" t="s">
        <v>13080</v>
      </c>
      <c r="E5129" t="s">
        <v>13080</v>
      </c>
    </row>
    <row r="5130" spans="1:5" x14ac:dyDescent="0.25">
      <c r="A5130" t="s">
        <v>12973</v>
      </c>
      <c r="B5130" t="s">
        <v>1876</v>
      </c>
      <c r="C5130" t="s">
        <v>6894</v>
      </c>
      <c r="D5130" t="s">
        <v>13081</v>
      </c>
      <c r="E5130" t="s">
        <v>1879</v>
      </c>
    </row>
    <row r="5131" spans="1:5" hidden="1" x14ac:dyDescent="0.25">
      <c r="A5131" t="s">
        <v>13004</v>
      </c>
      <c r="B5131" t="s">
        <v>13082</v>
      </c>
      <c r="C5131" t="s">
        <v>12856</v>
      </c>
      <c r="D5131" t="s">
        <v>13083</v>
      </c>
      <c r="E5131" t="s">
        <v>13083</v>
      </c>
    </row>
    <row r="5132" spans="1:5" x14ac:dyDescent="0.25">
      <c r="A5132" t="s">
        <v>12973</v>
      </c>
      <c r="B5132" t="s">
        <v>4257</v>
      </c>
      <c r="C5132" t="s">
        <v>4258</v>
      </c>
      <c r="D5132" t="s">
        <v>13084</v>
      </c>
      <c r="E5132" t="s">
        <v>1304</v>
      </c>
    </row>
    <row r="5133" spans="1:5" x14ac:dyDescent="0.25">
      <c r="A5133" t="s">
        <v>12973</v>
      </c>
      <c r="B5133" t="s">
        <v>387</v>
      </c>
      <c r="C5133" t="s">
        <v>1883</v>
      </c>
      <c r="D5133" t="s">
        <v>13085</v>
      </c>
      <c r="E5133" t="s">
        <v>390</v>
      </c>
    </row>
    <row r="5134" spans="1:5" hidden="1" x14ac:dyDescent="0.25">
      <c r="A5134" t="s">
        <v>12973</v>
      </c>
      <c r="B5134" t="s">
        <v>13086</v>
      </c>
      <c r="C5134" t="s">
        <v>13087</v>
      </c>
      <c r="D5134" t="s">
        <v>13088</v>
      </c>
      <c r="E5134" t="s">
        <v>13088</v>
      </c>
    </row>
    <row r="5135" spans="1:5" hidden="1" x14ac:dyDescent="0.25">
      <c r="A5135" t="s">
        <v>12976</v>
      </c>
      <c r="B5135" t="s">
        <v>13089</v>
      </c>
      <c r="C5135" t="s">
        <v>13090</v>
      </c>
      <c r="D5135" t="s">
        <v>13091</v>
      </c>
      <c r="E5135" t="s">
        <v>13091</v>
      </c>
    </row>
    <row r="5136" spans="1:5" hidden="1" x14ac:dyDescent="0.25">
      <c r="A5136" t="s">
        <v>12976</v>
      </c>
      <c r="B5136" t="s">
        <v>13092</v>
      </c>
      <c r="C5136" t="s">
        <v>13093</v>
      </c>
      <c r="D5136" t="s">
        <v>13094</v>
      </c>
      <c r="E5136" t="s">
        <v>13094</v>
      </c>
    </row>
    <row r="5137" spans="1:5" x14ac:dyDescent="0.25">
      <c r="A5137" t="s">
        <v>13095</v>
      </c>
      <c r="B5137" t="s">
        <v>1010</v>
      </c>
      <c r="C5137" t="s">
        <v>1011</v>
      </c>
      <c r="D5137" t="s">
        <v>13096</v>
      </c>
      <c r="E5137" t="s">
        <v>1013</v>
      </c>
    </row>
    <row r="5138" spans="1:5" hidden="1" x14ac:dyDescent="0.25">
      <c r="A5138" t="s">
        <v>12973</v>
      </c>
      <c r="B5138" t="s">
        <v>13097</v>
      </c>
      <c r="C5138" t="s">
        <v>1024</v>
      </c>
      <c r="D5138" t="s">
        <v>13098</v>
      </c>
      <c r="E5138" t="s">
        <v>13098</v>
      </c>
    </row>
    <row r="5139" spans="1:5" hidden="1" x14ac:dyDescent="0.25">
      <c r="A5139" t="s">
        <v>13095</v>
      </c>
      <c r="B5139" t="s">
        <v>13099</v>
      </c>
      <c r="C5139" t="s">
        <v>13100</v>
      </c>
      <c r="D5139" t="s">
        <v>13101</v>
      </c>
      <c r="E5139" t="s">
        <v>13101</v>
      </c>
    </row>
    <row r="5140" spans="1:5" hidden="1" x14ac:dyDescent="0.25">
      <c r="A5140" t="s">
        <v>12973</v>
      </c>
      <c r="B5140" t="s">
        <v>13102</v>
      </c>
      <c r="C5140" t="s">
        <v>13103</v>
      </c>
      <c r="D5140" t="s">
        <v>13104</v>
      </c>
      <c r="E5140" t="s">
        <v>13104</v>
      </c>
    </row>
    <row r="5141" spans="1:5" x14ac:dyDescent="0.25">
      <c r="A5141" t="s">
        <v>13105</v>
      </c>
      <c r="B5141" t="s">
        <v>13106</v>
      </c>
      <c r="C5141" t="s">
        <v>13107</v>
      </c>
      <c r="D5141" t="s">
        <v>13108</v>
      </c>
      <c r="E5141" t="s">
        <v>13109</v>
      </c>
    </row>
    <row r="5142" spans="1:5" hidden="1" x14ac:dyDescent="0.25">
      <c r="A5142" t="s">
        <v>13095</v>
      </c>
      <c r="B5142" t="s">
        <v>13110</v>
      </c>
      <c r="C5142" t="s">
        <v>2976</v>
      </c>
      <c r="D5142" t="s">
        <v>13111</v>
      </c>
      <c r="E5142" t="s">
        <v>13111</v>
      </c>
    </row>
    <row r="5143" spans="1:5" x14ac:dyDescent="0.25">
      <c r="A5143" t="s">
        <v>13105</v>
      </c>
      <c r="B5143" t="s">
        <v>291</v>
      </c>
      <c r="D5143" t="s">
        <v>13112</v>
      </c>
      <c r="E5143" t="s">
        <v>294</v>
      </c>
    </row>
    <row r="5144" spans="1:5" x14ac:dyDescent="0.25">
      <c r="A5144" t="s">
        <v>12966</v>
      </c>
      <c r="B5144" t="s">
        <v>265</v>
      </c>
      <c r="C5144" t="s">
        <v>6861</v>
      </c>
      <c r="D5144" t="s">
        <v>13113</v>
      </c>
      <c r="E5144" t="s">
        <v>268</v>
      </c>
    </row>
    <row r="5145" spans="1:5" hidden="1" x14ac:dyDescent="0.25">
      <c r="A5145" t="s">
        <v>13105</v>
      </c>
      <c r="B5145" t="s">
        <v>13114</v>
      </c>
      <c r="C5145" t="s">
        <v>13115</v>
      </c>
      <c r="D5145" t="s">
        <v>13116</v>
      </c>
      <c r="E5145" t="s">
        <v>13116</v>
      </c>
    </row>
    <row r="5146" spans="1:5" hidden="1" x14ac:dyDescent="0.25">
      <c r="A5146" t="s">
        <v>13095</v>
      </c>
      <c r="B5146" t="s">
        <v>13117</v>
      </c>
      <c r="C5146" t="s">
        <v>13118</v>
      </c>
      <c r="D5146" t="s">
        <v>13119</v>
      </c>
      <c r="E5146" t="s">
        <v>13119</v>
      </c>
    </row>
    <row r="5147" spans="1:5" hidden="1" x14ac:dyDescent="0.25">
      <c r="A5147" t="s">
        <v>13105</v>
      </c>
      <c r="B5147" t="s">
        <v>13120</v>
      </c>
      <c r="C5147" t="s">
        <v>13121</v>
      </c>
      <c r="D5147" t="s">
        <v>13122</v>
      </c>
      <c r="E5147" t="s">
        <v>13122</v>
      </c>
    </row>
    <row r="5148" spans="1:5" hidden="1" x14ac:dyDescent="0.25">
      <c r="A5148" t="s">
        <v>13095</v>
      </c>
      <c r="B5148" t="s">
        <v>13123</v>
      </c>
      <c r="C5148" t="s">
        <v>3184</v>
      </c>
      <c r="D5148" t="s">
        <v>13124</v>
      </c>
      <c r="E5148" t="s">
        <v>13124</v>
      </c>
    </row>
    <row r="5149" spans="1:5" hidden="1" x14ac:dyDescent="0.25">
      <c r="A5149" t="s">
        <v>13105</v>
      </c>
      <c r="B5149" t="s">
        <v>13125</v>
      </c>
      <c r="C5149" t="s">
        <v>955</v>
      </c>
      <c r="D5149" t="s">
        <v>13126</v>
      </c>
      <c r="E5149" t="s">
        <v>13126</v>
      </c>
    </row>
    <row r="5150" spans="1:5" hidden="1" x14ac:dyDescent="0.25">
      <c r="A5150" t="s">
        <v>13105</v>
      </c>
      <c r="B5150" t="s">
        <v>2804</v>
      </c>
      <c r="C5150" t="s">
        <v>13127</v>
      </c>
      <c r="D5150" t="s">
        <v>13128</v>
      </c>
      <c r="E5150" t="s">
        <v>13128</v>
      </c>
    </row>
    <row r="5151" spans="1:5" x14ac:dyDescent="0.25">
      <c r="A5151" t="s">
        <v>12966</v>
      </c>
      <c r="B5151" t="s">
        <v>1010</v>
      </c>
      <c r="D5151" t="s">
        <v>13129</v>
      </c>
      <c r="E5151" t="s">
        <v>1013</v>
      </c>
    </row>
    <row r="5152" spans="1:5" hidden="1" x14ac:dyDescent="0.25">
      <c r="A5152" t="s">
        <v>13105</v>
      </c>
      <c r="B5152" t="s">
        <v>13130</v>
      </c>
      <c r="C5152" t="s">
        <v>13131</v>
      </c>
      <c r="D5152" t="s">
        <v>13132</v>
      </c>
      <c r="E5152" t="s">
        <v>13132</v>
      </c>
    </row>
    <row r="5153" spans="1:5" hidden="1" x14ac:dyDescent="0.25">
      <c r="A5153" t="s">
        <v>13105</v>
      </c>
      <c r="B5153" t="s">
        <v>13133</v>
      </c>
      <c r="C5153" t="s">
        <v>1021</v>
      </c>
      <c r="D5153" t="s">
        <v>13134</v>
      </c>
      <c r="E5153" t="s">
        <v>13134</v>
      </c>
    </row>
    <row r="5154" spans="1:5" x14ac:dyDescent="0.25">
      <c r="A5154" t="s">
        <v>12995</v>
      </c>
      <c r="B5154" t="s">
        <v>1876</v>
      </c>
      <c r="C5154" t="s">
        <v>6894</v>
      </c>
      <c r="D5154" t="s">
        <v>13135</v>
      </c>
      <c r="E5154" t="s">
        <v>1879</v>
      </c>
    </row>
    <row r="5155" spans="1:5" x14ac:dyDescent="0.25">
      <c r="A5155" t="s">
        <v>12995</v>
      </c>
      <c r="B5155" t="s">
        <v>291</v>
      </c>
      <c r="D5155" t="s">
        <v>13136</v>
      </c>
      <c r="E5155" t="s">
        <v>294</v>
      </c>
    </row>
    <row r="5156" spans="1:5" hidden="1" x14ac:dyDescent="0.25">
      <c r="A5156" t="s">
        <v>12995</v>
      </c>
      <c r="B5156" t="s">
        <v>13137</v>
      </c>
      <c r="C5156" t="s">
        <v>13138</v>
      </c>
      <c r="D5156" t="s">
        <v>13139</v>
      </c>
      <c r="E5156" t="s">
        <v>13139</v>
      </c>
    </row>
    <row r="5157" spans="1:5" hidden="1" x14ac:dyDescent="0.25">
      <c r="A5157" t="s">
        <v>12966</v>
      </c>
      <c r="B5157" t="s">
        <v>13140</v>
      </c>
      <c r="C5157" t="s">
        <v>285</v>
      </c>
      <c r="D5157" t="s">
        <v>13141</v>
      </c>
      <c r="E5157" t="s">
        <v>13141</v>
      </c>
    </row>
    <row r="5158" spans="1:5" hidden="1" x14ac:dyDescent="0.25">
      <c r="A5158" t="s">
        <v>12995</v>
      </c>
      <c r="B5158" t="s">
        <v>13142</v>
      </c>
      <c r="C5158" t="s">
        <v>13143</v>
      </c>
      <c r="D5158" t="s">
        <v>13144</v>
      </c>
      <c r="E5158" t="s">
        <v>13144</v>
      </c>
    </row>
    <row r="5159" spans="1:5" x14ac:dyDescent="0.25">
      <c r="A5159" t="s">
        <v>12964</v>
      </c>
      <c r="B5159" t="s">
        <v>5227</v>
      </c>
      <c r="C5159" t="s">
        <v>10604</v>
      </c>
      <c r="D5159" t="s">
        <v>13145</v>
      </c>
      <c r="E5159" t="s">
        <v>5230</v>
      </c>
    </row>
    <row r="5160" spans="1:5" x14ac:dyDescent="0.25">
      <c r="A5160" t="s">
        <v>12964</v>
      </c>
      <c r="B5160" t="s">
        <v>3957</v>
      </c>
      <c r="C5160" t="s">
        <v>3976</v>
      </c>
      <c r="D5160" t="s">
        <v>13146</v>
      </c>
      <c r="E5160" t="s">
        <v>3960</v>
      </c>
    </row>
    <row r="5161" spans="1:5" hidden="1" x14ac:dyDescent="0.25">
      <c r="A5161" t="s">
        <v>12964</v>
      </c>
      <c r="B5161" t="s">
        <v>13147</v>
      </c>
      <c r="C5161" t="s">
        <v>13148</v>
      </c>
      <c r="D5161" t="s">
        <v>13149</v>
      </c>
      <c r="E5161" t="s">
        <v>13149</v>
      </c>
    </row>
    <row r="5162" spans="1:5" hidden="1" x14ac:dyDescent="0.25">
      <c r="A5162" t="s">
        <v>12995</v>
      </c>
      <c r="B5162" t="s">
        <v>1895</v>
      </c>
      <c r="C5162" t="s">
        <v>1896</v>
      </c>
      <c r="D5162" t="s">
        <v>13150</v>
      </c>
      <c r="E5162" t="s">
        <v>13150</v>
      </c>
    </row>
    <row r="5163" spans="1:5" hidden="1" x14ac:dyDescent="0.25">
      <c r="A5163" t="s">
        <v>12995</v>
      </c>
      <c r="B5163" t="s">
        <v>13151</v>
      </c>
      <c r="C5163" t="s">
        <v>6499</v>
      </c>
      <c r="D5163" t="s">
        <v>13152</v>
      </c>
      <c r="E5163" t="s">
        <v>13152</v>
      </c>
    </row>
    <row r="5164" spans="1:5" hidden="1" x14ac:dyDescent="0.25">
      <c r="A5164" t="s">
        <v>12995</v>
      </c>
      <c r="B5164" t="s">
        <v>13153</v>
      </c>
      <c r="C5164" t="s">
        <v>13154</v>
      </c>
      <c r="D5164" t="s">
        <v>13155</v>
      </c>
      <c r="E5164" t="s">
        <v>13155</v>
      </c>
    </row>
    <row r="5165" spans="1:5" x14ac:dyDescent="0.25">
      <c r="A5165" t="s">
        <v>12964</v>
      </c>
      <c r="B5165" t="s">
        <v>13156</v>
      </c>
      <c r="C5165" t="s">
        <v>13157</v>
      </c>
      <c r="D5165" t="s">
        <v>13158</v>
      </c>
      <c r="E5165" t="s">
        <v>13159</v>
      </c>
    </row>
    <row r="5166" spans="1:5" hidden="1" x14ac:dyDescent="0.25">
      <c r="A5166" t="s">
        <v>12964</v>
      </c>
      <c r="B5166" t="s">
        <v>13160</v>
      </c>
      <c r="C5166" t="s">
        <v>13161</v>
      </c>
      <c r="D5166" t="s">
        <v>13162</v>
      </c>
      <c r="E5166" t="s">
        <v>13162</v>
      </c>
    </row>
    <row r="5167" spans="1:5" hidden="1" x14ac:dyDescent="0.25">
      <c r="A5167" t="s">
        <v>12964</v>
      </c>
      <c r="B5167" t="s">
        <v>13163</v>
      </c>
      <c r="C5167" t="s">
        <v>13164</v>
      </c>
      <c r="D5167" t="s">
        <v>13165</v>
      </c>
      <c r="E5167" t="s">
        <v>13165</v>
      </c>
    </row>
    <row r="5168" spans="1:5" hidden="1" x14ac:dyDescent="0.25">
      <c r="A5168" t="s">
        <v>13166</v>
      </c>
      <c r="B5168" t="s">
        <v>13167</v>
      </c>
      <c r="C5168" t="s">
        <v>13168</v>
      </c>
      <c r="D5168" t="s">
        <v>13169</v>
      </c>
      <c r="E5168" t="s">
        <v>13169</v>
      </c>
    </row>
    <row r="5169" spans="1:5" hidden="1" x14ac:dyDescent="0.25">
      <c r="A5169" t="s">
        <v>13170</v>
      </c>
      <c r="B5169" t="s">
        <v>13171</v>
      </c>
      <c r="C5169" t="s">
        <v>74</v>
      </c>
      <c r="D5169" t="s">
        <v>13172</v>
      </c>
      <c r="E5169" t="s">
        <v>13172</v>
      </c>
    </row>
    <row r="5170" spans="1:5" x14ac:dyDescent="0.25">
      <c r="A5170" t="s">
        <v>13173</v>
      </c>
      <c r="B5170" t="s">
        <v>6857</v>
      </c>
      <c r="C5170" t="s">
        <v>6858</v>
      </c>
      <c r="D5170" t="s">
        <v>13174</v>
      </c>
      <c r="E5170" t="s">
        <v>6860</v>
      </c>
    </row>
    <row r="5171" spans="1:5" hidden="1" x14ac:dyDescent="0.25">
      <c r="A5171" t="s">
        <v>13175</v>
      </c>
      <c r="B5171" t="s">
        <v>13176</v>
      </c>
      <c r="C5171" t="s">
        <v>13177</v>
      </c>
      <c r="D5171" t="s">
        <v>13178</v>
      </c>
      <c r="E5171" t="s">
        <v>13178</v>
      </c>
    </row>
    <row r="5172" spans="1:5" hidden="1" x14ac:dyDescent="0.25">
      <c r="A5172" t="s">
        <v>13179</v>
      </c>
      <c r="B5172" t="s">
        <v>13180</v>
      </c>
      <c r="C5172" t="s">
        <v>74</v>
      </c>
      <c r="D5172" t="s">
        <v>13181</v>
      </c>
      <c r="E5172" t="s">
        <v>13181</v>
      </c>
    </row>
    <row r="5173" spans="1:5" hidden="1" x14ac:dyDescent="0.25">
      <c r="A5173" t="s">
        <v>13166</v>
      </c>
      <c r="B5173" t="s">
        <v>13182</v>
      </c>
      <c r="C5173" t="s">
        <v>13183</v>
      </c>
      <c r="D5173" t="s">
        <v>13184</v>
      </c>
      <c r="E5173" t="s">
        <v>13184</v>
      </c>
    </row>
    <row r="5174" spans="1:5" x14ac:dyDescent="0.25">
      <c r="A5174" t="s">
        <v>13185</v>
      </c>
      <c r="B5174" t="s">
        <v>238</v>
      </c>
      <c r="C5174" t="s">
        <v>13186</v>
      </c>
      <c r="D5174" t="s">
        <v>13187</v>
      </c>
      <c r="E5174" t="s">
        <v>241</v>
      </c>
    </row>
    <row r="5175" spans="1:5" x14ac:dyDescent="0.25">
      <c r="A5175" t="s">
        <v>13185</v>
      </c>
      <c r="B5175" t="s">
        <v>265</v>
      </c>
      <c r="C5175" t="s">
        <v>13188</v>
      </c>
      <c r="D5175" t="s">
        <v>13189</v>
      </c>
      <c r="E5175" t="s">
        <v>268</v>
      </c>
    </row>
    <row r="5176" spans="1:5" hidden="1" x14ac:dyDescent="0.25">
      <c r="A5176" t="s">
        <v>13190</v>
      </c>
      <c r="B5176" t="s">
        <v>13191</v>
      </c>
      <c r="C5176" t="s">
        <v>74</v>
      </c>
      <c r="D5176" t="s">
        <v>13192</v>
      </c>
      <c r="E5176" t="s">
        <v>13192</v>
      </c>
    </row>
    <row r="5177" spans="1:5" hidden="1" x14ac:dyDescent="0.25">
      <c r="A5177" t="s">
        <v>13193</v>
      </c>
      <c r="B5177" t="s">
        <v>13194</v>
      </c>
      <c r="C5177" t="s">
        <v>74</v>
      </c>
      <c r="D5177" t="s">
        <v>13195</v>
      </c>
      <c r="E5177" t="s">
        <v>13195</v>
      </c>
    </row>
    <row r="5178" spans="1:5" x14ac:dyDescent="0.25">
      <c r="A5178" t="s">
        <v>13196</v>
      </c>
      <c r="B5178" t="s">
        <v>265</v>
      </c>
      <c r="C5178" t="s">
        <v>1867</v>
      </c>
      <c r="D5178" t="s">
        <v>13197</v>
      </c>
      <c r="E5178" t="s">
        <v>268</v>
      </c>
    </row>
    <row r="5179" spans="1:5" hidden="1" x14ac:dyDescent="0.25">
      <c r="A5179" t="s">
        <v>13185</v>
      </c>
      <c r="B5179" t="s">
        <v>13198</v>
      </c>
      <c r="C5179" t="s">
        <v>74</v>
      </c>
      <c r="D5179" t="s">
        <v>13199</v>
      </c>
      <c r="E5179" t="s">
        <v>13199</v>
      </c>
    </row>
    <row r="5180" spans="1:5" x14ac:dyDescent="0.25">
      <c r="A5180" t="s">
        <v>13196</v>
      </c>
      <c r="B5180" t="s">
        <v>2523</v>
      </c>
      <c r="C5180" t="s">
        <v>2524</v>
      </c>
      <c r="D5180" t="s">
        <v>13200</v>
      </c>
      <c r="E5180" t="s">
        <v>2526</v>
      </c>
    </row>
    <row r="5181" spans="1:5" hidden="1" x14ac:dyDescent="0.25">
      <c r="A5181" t="s">
        <v>13185</v>
      </c>
      <c r="B5181" t="s">
        <v>1833</v>
      </c>
      <c r="C5181" t="s">
        <v>13201</v>
      </c>
      <c r="D5181" t="s">
        <v>13202</v>
      </c>
      <c r="E5181" t="s">
        <v>13202</v>
      </c>
    </row>
    <row r="5182" spans="1:5" hidden="1" x14ac:dyDescent="0.25">
      <c r="A5182" t="s">
        <v>13196</v>
      </c>
      <c r="B5182" t="s">
        <v>13203</v>
      </c>
      <c r="C5182" t="s">
        <v>74</v>
      </c>
      <c r="D5182" t="s">
        <v>13204</v>
      </c>
      <c r="E5182" t="s">
        <v>13204</v>
      </c>
    </row>
    <row r="5183" spans="1:5" x14ac:dyDescent="0.25">
      <c r="A5183" t="s">
        <v>13185</v>
      </c>
      <c r="B5183" t="s">
        <v>1048</v>
      </c>
      <c r="C5183" t="s">
        <v>6116</v>
      </c>
      <c r="D5183" t="s">
        <v>13205</v>
      </c>
      <c r="E5183" t="s">
        <v>1051</v>
      </c>
    </row>
    <row r="5184" spans="1:5" x14ac:dyDescent="0.25">
      <c r="A5184" t="s">
        <v>13193</v>
      </c>
      <c r="B5184" t="s">
        <v>238</v>
      </c>
      <c r="C5184" t="s">
        <v>11335</v>
      </c>
      <c r="D5184" t="s">
        <v>13206</v>
      </c>
      <c r="E5184" t="s">
        <v>241</v>
      </c>
    </row>
    <row r="5185" spans="1:5" x14ac:dyDescent="0.25">
      <c r="A5185" t="s">
        <v>13193</v>
      </c>
      <c r="B5185" t="s">
        <v>265</v>
      </c>
      <c r="C5185" t="s">
        <v>1867</v>
      </c>
      <c r="D5185" t="s">
        <v>13207</v>
      </c>
      <c r="E5185" t="s">
        <v>268</v>
      </c>
    </row>
    <row r="5186" spans="1:5" x14ac:dyDescent="0.25">
      <c r="A5186" t="s">
        <v>13208</v>
      </c>
      <c r="B5186" t="s">
        <v>6796</v>
      </c>
      <c r="C5186" t="s">
        <v>6797</v>
      </c>
      <c r="D5186" t="s">
        <v>13209</v>
      </c>
      <c r="E5186" t="s">
        <v>6799</v>
      </c>
    </row>
    <row r="5187" spans="1:5" x14ac:dyDescent="0.25">
      <c r="A5187" t="s">
        <v>13208</v>
      </c>
      <c r="B5187" t="s">
        <v>6803</v>
      </c>
      <c r="C5187" t="s">
        <v>6804</v>
      </c>
      <c r="D5187" t="s">
        <v>13210</v>
      </c>
      <c r="E5187" t="s">
        <v>6806</v>
      </c>
    </row>
    <row r="5188" spans="1:5" hidden="1" x14ac:dyDescent="0.25">
      <c r="A5188" t="s">
        <v>13196</v>
      </c>
      <c r="B5188" t="s">
        <v>13211</v>
      </c>
      <c r="C5188" t="s">
        <v>285</v>
      </c>
      <c r="D5188" t="s">
        <v>13212</v>
      </c>
      <c r="E5188" t="s">
        <v>13212</v>
      </c>
    </row>
    <row r="5189" spans="1:5" hidden="1" x14ac:dyDescent="0.25">
      <c r="A5189" t="s">
        <v>13185</v>
      </c>
      <c r="B5189" t="s">
        <v>13213</v>
      </c>
      <c r="C5189" t="s">
        <v>285</v>
      </c>
      <c r="D5189" t="s">
        <v>13214</v>
      </c>
      <c r="E5189" t="s">
        <v>13214</v>
      </c>
    </row>
    <row r="5190" spans="1:5" x14ac:dyDescent="0.25">
      <c r="A5190" t="s">
        <v>13208</v>
      </c>
      <c r="B5190" t="s">
        <v>6814</v>
      </c>
      <c r="C5190" t="s">
        <v>13215</v>
      </c>
      <c r="D5190" t="s">
        <v>13216</v>
      </c>
      <c r="E5190" t="s">
        <v>6817</v>
      </c>
    </row>
    <row r="5191" spans="1:5" hidden="1" x14ac:dyDescent="0.25">
      <c r="A5191" t="s">
        <v>13208</v>
      </c>
      <c r="B5191" t="s">
        <v>13217</v>
      </c>
      <c r="C5191" t="s">
        <v>13218</v>
      </c>
      <c r="D5191" t="s">
        <v>13219</v>
      </c>
      <c r="E5191" t="s">
        <v>13219</v>
      </c>
    </row>
    <row r="5192" spans="1:5" hidden="1" x14ac:dyDescent="0.25">
      <c r="A5192" t="s">
        <v>13185</v>
      </c>
      <c r="B5192" t="s">
        <v>13220</v>
      </c>
      <c r="C5192" t="s">
        <v>13221</v>
      </c>
      <c r="D5192" t="s">
        <v>13222</v>
      </c>
      <c r="E5192" t="s">
        <v>13222</v>
      </c>
    </row>
    <row r="5193" spans="1:5" hidden="1" x14ac:dyDescent="0.25">
      <c r="A5193" t="s">
        <v>13193</v>
      </c>
      <c r="B5193" t="s">
        <v>13223</v>
      </c>
      <c r="C5193" t="s">
        <v>285</v>
      </c>
      <c r="D5193" t="s">
        <v>13224</v>
      </c>
      <c r="E5193" t="s">
        <v>13224</v>
      </c>
    </row>
    <row r="5194" spans="1:5" x14ac:dyDescent="0.25">
      <c r="A5194" t="s">
        <v>13225</v>
      </c>
      <c r="B5194" t="s">
        <v>6921</v>
      </c>
      <c r="C5194" t="s">
        <v>6922</v>
      </c>
      <c r="D5194" t="s">
        <v>13226</v>
      </c>
      <c r="E5194" t="s">
        <v>6924</v>
      </c>
    </row>
    <row r="5195" spans="1:5" x14ac:dyDescent="0.25">
      <c r="A5195" t="s">
        <v>13225</v>
      </c>
      <c r="B5195" t="s">
        <v>238</v>
      </c>
      <c r="C5195" t="s">
        <v>6929</v>
      </c>
      <c r="D5195" t="s">
        <v>13227</v>
      </c>
      <c r="E5195" t="s">
        <v>241</v>
      </c>
    </row>
    <row r="5196" spans="1:5" hidden="1" x14ac:dyDescent="0.25">
      <c r="A5196" t="s">
        <v>13208</v>
      </c>
      <c r="B5196" t="s">
        <v>13228</v>
      </c>
      <c r="C5196" t="s">
        <v>13229</v>
      </c>
      <c r="D5196" t="s">
        <v>13230</v>
      </c>
      <c r="E5196" t="s">
        <v>13230</v>
      </c>
    </row>
    <row r="5197" spans="1:5" hidden="1" x14ac:dyDescent="0.25">
      <c r="A5197" t="s">
        <v>13225</v>
      </c>
      <c r="B5197" t="s">
        <v>13231</v>
      </c>
      <c r="C5197" t="s">
        <v>13232</v>
      </c>
      <c r="D5197" t="s">
        <v>13233</v>
      </c>
      <c r="E5197" t="s">
        <v>13233</v>
      </c>
    </row>
    <row r="5198" spans="1:5" x14ac:dyDescent="0.25">
      <c r="A5198" t="s">
        <v>13225</v>
      </c>
      <c r="B5198" t="s">
        <v>2523</v>
      </c>
      <c r="D5198" t="s">
        <v>13234</v>
      </c>
      <c r="E5198" t="s">
        <v>2526</v>
      </c>
    </row>
    <row r="5199" spans="1:5" hidden="1" x14ac:dyDescent="0.25">
      <c r="A5199" t="s">
        <v>13173</v>
      </c>
      <c r="B5199" t="s">
        <v>13235</v>
      </c>
      <c r="C5199" t="s">
        <v>74</v>
      </c>
      <c r="D5199" t="s">
        <v>13236</v>
      </c>
      <c r="E5199" t="s">
        <v>13236</v>
      </c>
    </row>
    <row r="5200" spans="1:5" x14ac:dyDescent="0.25">
      <c r="A5200" t="s">
        <v>13193</v>
      </c>
      <c r="B5200" t="s">
        <v>1048</v>
      </c>
      <c r="C5200" t="s">
        <v>1049</v>
      </c>
      <c r="D5200" t="s">
        <v>13237</v>
      </c>
      <c r="E5200" t="s">
        <v>1051</v>
      </c>
    </row>
    <row r="5201" spans="1:5" x14ac:dyDescent="0.25">
      <c r="A5201" t="s">
        <v>13193</v>
      </c>
      <c r="B5201" t="s">
        <v>1889</v>
      </c>
      <c r="C5201" t="s">
        <v>10637</v>
      </c>
      <c r="D5201" t="s">
        <v>13238</v>
      </c>
      <c r="E5201" t="s">
        <v>1892</v>
      </c>
    </row>
    <row r="5202" spans="1:5" x14ac:dyDescent="0.25">
      <c r="A5202" t="s">
        <v>13173</v>
      </c>
      <c r="B5202" t="s">
        <v>265</v>
      </c>
      <c r="C5202" t="s">
        <v>6599</v>
      </c>
      <c r="D5202" t="s">
        <v>13239</v>
      </c>
      <c r="E5202" t="s">
        <v>268</v>
      </c>
    </row>
    <row r="5203" spans="1:5" x14ac:dyDescent="0.25">
      <c r="A5203" t="s">
        <v>13173</v>
      </c>
      <c r="B5203" t="s">
        <v>1048</v>
      </c>
      <c r="C5203" t="s">
        <v>13240</v>
      </c>
      <c r="D5203" t="s">
        <v>13241</v>
      </c>
      <c r="E5203" t="s">
        <v>1051</v>
      </c>
    </row>
    <row r="5204" spans="1:5" x14ac:dyDescent="0.25">
      <c r="A5204" t="s">
        <v>13242</v>
      </c>
      <c r="B5204" t="s">
        <v>6857</v>
      </c>
      <c r="C5204" t="s">
        <v>6858</v>
      </c>
      <c r="D5204" t="s">
        <v>13243</v>
      </c>
      <c r="E5204" t="s">
        <v>6860</v>
      </c>
    </row>
    <row r="5205" spans="1:5" hidden="1" x14ac:dyDescent="0.25">
      <c r="A5205" t="s">
        <v>13225</v>
      </c>
      <c r="B5205" t="s">
        <v>13244</v>
      </c>
      <c r="C5205" t="s">
        <v>6499</v>
      </c>
      <c r="D5205" t="s">
        <v>13245</v>
      </c>
      <c r="E5205" t="s">
        <v>13245</v>
      </c>
    </row>
    <row r="5206" spans="1:5" x14ac:dyDescent="0.25">
      <c r="A5206" t="s">
        <v>13242</v>
      </c>
      <c r="B5206" t="s">
        <v>265</v>
      </c>
      <c r="C5206" t="s">
        <v>1867</v>
      </c>
      <c r="D5206" t="s">
        <v>13246</v>
      </c>
      <c r="E5206" t="s">
        <v>268</v>
      </c>
    </row>
    <row r="5207" spans="1:5" hidden="1" x14ac:dyDescent="0.25">
      <c r="A5207" t="s">
        <v>13225</v>
      </c>
      <c r="B5207" t="s">
        <v>13247</v>
      </c>
      <c r="C5207" t="s">
        <v>2976</v>
      </c>
      <c r="D5207" t="s">
        <v>13248</v>
      </c>
      <c r="E5207" t="s">
        <v>13248</v>
      </c>
    </row>
    <row r="5208" spans="1:5" hidden="1" x14ac:dyDescent="0.25">
      <c r="A5208" t="s">
        <v>13173</v>
      </c>
      <c r="B5208" t="s">
        <v>13249</v>
      </c>
      <c r="C5208" t="s">
        <v>285</v>
      </c>
      <c r="D5208" t="s">
        <v>13250</v>
      </c>
      <c r="E5208" t="s">
        <v>13250</v>
      </c>
    </row>
    <row r="5209" spans="1:5" x14ac:dyDescent="0.25">
      <c r="A5209" t="s">
        <v>13251</v>
      </c>
      <c r="B5209" t="s">
        <v>836</v>
      </c>
      <c r="C5209" t="s">
        <v>837</v>
      </c>
      <c r="D5209" t="s">
        <v>13252</v>
      </c>
      <c r="E5209" t="s">
        <v>839</v>
      </c>
    </row>
    <row r="5210" spans="1:5" hidden="1" x14ac:dyDescent="0.25">
      <c r="A5210" t="s">
        <v>13208</v>
      </c>
      <c r="B5210" t="s">
        <v>13253</v>
      </c>
      <c r="C5210" t="s">
        <v>6838</v>
      </c>
      <c r="D5210" t="s">
        <v>13254</v>
      </c>
      <c r="E5210" t="s">
        <v>13254</v>
      </c>
    </row>
    <row r="5211" spans="1:5" x14ac:dyDescent="0.25">
      <c r="A5211" t="s">
        <v>13242</v>
      </c>
      <c r="B5211" t="s">
        <v>2523</v>
      </c>
      <c r="C5211" t="s">
        <v>2524</v>
      </c>
      <c r="D5211" t="s">
        <v>13255</v>
      </c>
      <c r="E5211" t="s">
        <v>2526</v>
      </c>
    </row>
    <row r="5212" spans="1:5" x14ac:dyDescent="0.25">
      <c r="A5212" t="s">
        <v>13251</v>
      </c>
      <c r="B5212" t="s">
        <v>6803</v>
      </c>
      <c r="C5212" t="s">
        <v>6846</v>
      </c>
      <c r="D5212" t="s">
        <v>13256</v>
      </c>
      <c r="E5212" t="s">
        <v>6806</v>
      </c>
    </row>
    <row r="5213" spans="1:5" x14ac:dyDescent="0.25">
      <c r="A5213" t="s">
        <v>13251</v>
      </c>
      <c r="B5213" t="s">
        <v>228</v>
      </c>
      <c r="C5213" t="s">
        <v>5522</v>
      </c>
      <c r="D5213" t="s">
        <v>13257</v>
      </c>
      <c r="E5213" t="s">
        <v>231</v>
      </c>
    </row>
    <row r="5214" spans="1:5" hidden="1" x14ac:dyDescent="0.25">
      <c r="A5214" t="s">
        <v>13242</v>
      </c>
      <c r="B5214" t="s">
        <v>13258</v>
      </c>
      <c r="C5214" t="s">
        <v>285</v>
      </c>
      <c r="D5214" t="s">
        <v>13259</v>
      </c>
      <c r="E5214" t="s">
        <v>13259</v>
      </c>
    </row>
    <row r="5215" spans="1:5" x14ac:dyDescent="0.25">
      <c r="A5215" t="s">
        <v>13179</v>
      </c>
      <c r="B5215" t="s">
        <v>265</v>
      </c>
      <c r="C5215" t="s">
        <v>6891</v>
      </c>
      <c r="D5215" t="s">
        <v>13260</v>
      </c>
      <c r="E5215" t="s">
        <v>268</v>
      </c>
    </row>
    <row r="5216" spans="1:5" x14ac:dyDescent="0.25">
      <c r="A5216" t="s">
        <v>13179</v>
      </c>
      <c r="B5216" t="s">
        <v>2523</v>
      </c>
      <c r="C5216" t="s">
        <v>2524</v>
      </c>
      <c r="D5216" t="s">
        <v>13261</v>
      </c>
      <c r="E5216" t="s">
        <v>2526</v>
      </c>
    </row>
    <row r="5217" spans="1:5" x14ac:dyDescent="0.25">
      <c r="A5217" t="s">
        <v>13190</v>
      </c>
      <c r="B5217" t="s">
        <v>2041</v>
      </c>
      <c r="C5217" t="s">
        <v>2042</v>
      </c>
      <c r="D5217" t="s">
        <v>13262</v>
      </c>
      <c r="E5217" t="s">
        <v>2044</v>
      </c>
    </row>
    <row r="5218" spans="1:5" x14ac:dyDescent="0.25">
      <c r="A5218" t="s">
        <v>13190</v>
      </c>
      <c r="B5218" t="s">
        <v>238</v>
      </c>
      <c r="C5218" t="s">
        <v>11415</v>
      </c>
      <c r="D5218" t="s">
        <v>13263</v>
      </c>
      <c r="E5218" t="s">
        <v>241</v>
      </c>
    </row>
    <row r="5219" spans="1:5" hidden="1" x14ac:dyDescent="0.25">
      <c r="A5219" t="s">
        <v>13242</v>
      </c>
      <c r="B5219" t="s">
        <v>13264</v>
      </c>
      <c r="C5219" t="s">
        <v>74</v>
      </c>
      <c r="D5219" t="s">
        <v>13265</v>
      </c>
      <c r="E5219" t="s">
        <v>13265</v>
      </c>
    </row>
    <row r="5220" spans="1:5" x14ac:dyDescent="0.25">
      <c r="A5220" t="s">
        <v>13190</v>
      </c>
      <c r="B5220" t="s">
        <v>265</v>
      </c>
      <c r="C5220" t="s">
        <v>1867</v>
      </c>
      <c r="D5220" t="s">
        <v>13266</v>
      </c>
      <c r="E5220" t="s">
        <v>268</v>
      </c>
    </row>
    <row r="5221" spans="1:5" x14ac:dyDescent="0.25">
      <c r="A5221" t="s">
        <v>13190</v>
      </c>
      <c r="B5221" t="s">
        <v>1889</v>
      </c>
      <c r="C5221" t="s">
        <v>1890</v>
      </c>
      <c r="D5221" t="s">
        <v>13267</v>
      </c>
      <c r="E5221" t="s">
        <v>1892</v>
      </c>
    </row>
    <row r="5222" spans="1:5" x14ac:dyDescent="0.25">
      <c r="A5222" t="s">
        <v>13190</v>
      </c>
      <c r="B5222" t="s">
        <v>1048</v>
      </c>
      <c r="C5222" t="s">
        <v>6116</v>
      </c>
      <c r="D5222" t="s">
        <v>13268</v>
      </c>
      <c r="E5222" t="s">
        <v>1051</v>
      </c>
    </row>
    <row r="5223" spans="1:5" hidden="1" x14ac:dyDescent="0.25">
      <c r="A5223" t="s">
        <v>13251</v>
      </c>
      <c r="B5223" t="s">
        <v>13269</v>
      </c>
      <c r="C5223" t="s">
        <v>646</v>
      </c>
      <c r="D5223" t="s">
        <v>13270</v>
      </c>
      <c r="E5223" t="s">
        <v>13270</v>
      </c>
    </row>
    <row r="5224" spans="1:5" x14ac:dyDescent="0.25">
      <c r="A5224" t="s">
        <v>13166</v>
      </c>
      <c r="B5224" t="s">
        <v>9197</v>
      </c>
      <c r="C5224" t="s">
        <v>9214</v>
      </c>
      <c r="D5224" t="s">
        <v>13271</v>
      </c>
      <c r="E5224" t="s">
        <v>9200</v>
      </c>
    </row>
    <row r="5225" spans="1:5" x14ac:dyDescent="0.25">
      <c r="A5225" t="s">
        <v>13166</v>
      </c>
      <c r="B5225" t="s">
        <v>8336</v>
      </c>
      <c r="C5225" t="s">
        <v>8337</v>
      </c>
      <c r="D5225" t="s">
        <v>13272</v>
      </c>
      <c r="E5225" t="s">
        <v>1138</v>
      </c>
    </row>
    <row r="5226" spans="1:5" x14ac:dyDescent="0.25">
      <c r="A5226" t="s">
        <v>13175</v>
      </c>
      <c r="B5226" t="s">
        <v>265</v>
      </c>
      <c r="C5226" t="s">
        <v>13273</v>
      </c>
      <c r="D5226" t="s">
        <v>13274</v>
      </c>
      <c r="E5226" t="s">
        <v>268</v>
      </c>
    </row>
    <row r="5227" spans="1:5" hidden="1" x14ac:dyDescent="0.25">
      <c r="A5227" t="s">
        <v>13251</v>
      </c>
      <c r="B5227" t="s">
        <v>13275</v>
      </c>
      <c r="C5227" t="s">
        <v>625</v>
      </c>
      <c r="D5227" t="s">
        <v>13276</v>
      </c>
      <c r="E5227" t="s">
        <v>13276</v>
      </c>
    </row>
    <row r="5228" spans="1:5" hidden="1" x14ac:dyDescent="0.25">
      <c r="A5228" t="s">
        <v>13166</v>
      </c>
      <c r="B5228" t="s">
        <v>13277</v>
      </c>
      <c r="C5228" t="s">
        <v>13278</v>
      </c>
      <c r="D5228" t="s">
        <v>13279</v>
      </c>
      <c r="E5228" t="s">
        <v>13279</v>
      </c>
    </row>
    <row r="5229" spans="1:5" hidden="1" x14ac:dyDescent="0.25">
      <c r="A5229" t="s">
        <v>13166</v>
      </c>
      <c r="B5229" t="s">
        <v>13280</v>
      </c>
      <c r="C5229" t="s">
        <v>13281</v>
      </c>
      <c r="D5229" t="s">
        <v>13282</v>
      </c>
      <c r="E5229" t="s">
        <v>13282</v>
      </c>
    </row>
    <row r="5230" spans="1:5" hidden="1" x14ac:dyDescent="0.25">
      <c r="A5230" t="s">
        <v>13166</v>
      </c>
      <c r="B5230" t="s">
        <v>13283</v>
      </c>
      <c r="C5230" t="s">
        <v>13028</v>
      </c>
      <c r="D5230" t="s">
        <v>13284</v>
      </c>
      <c r="E5230" t="s">
        <v>13284</v>
      </c>
    </row>
    <row r="5231" spans="1:5" hidden="1" x14ac:dyDescent="0.25">
      <c r="A5231" t="s">
        <v>13190</v>
      </c>
      <c r="B5231" t="s">
        <v>13285</v>
      </c>
      <c r="C5231" t="s">
        <v>285</v>
      </c>
      <c r="D5231" t="s">
        <v>13286</v>
      </c>
      <c r="E5231" t="s">
        <v>13286</v>
      </c>
    </row>
    <row r="5232" spans="1:5" x14ac:dyDescent="0.25">
      <c r="A5232" t="s">
        <v>13175</v>
      </c>
      <c r="B5232" t="s">
        <v>1048</v>
      </c>
      <c r="C5232" t="s">
        <v>13287</v>
      </c>
      <c r="D5232" t="s">
        <v>13288</v>
      </c>
      <c r="E5232" t="s">
        <v>1051</v>
      </c>
    </row>
    <row r="5233" spans="1:5" hidden="1" x14ac:dyDescent="0.25">
      <c r="A5233" t="s">
        <v>13166</v>
      </c>
      <c r="B5233" t="s">
        <v>13289</v>
      </c>
      <c r="C5233" t="s">
        <v>13290</v>
      </c>
      <c r="D5233" t="s">
        <v>13291</v>
      </c>
      <c r="E5233" t="s">
        <v>13291</v>
      </c>
    </row>
    <row r="5234" spans="1:5" x14ac:dyDescent="0.25">
      <c r="A5234" t="s">
        <v>13170</v>
      </c>
      <c r="B5234" t="s">
        <v>265</v>
      </c>
      <c r="C5234" t="s">
        <v>1867</v>
      </c>
      <c r="D5234" t="s">
        <v>13292</v>
      </c>
      <c r="E5234" t="s">
        <v>268</v>
      </c>
    </row>
    <row r="5235" spans="1:5" hidden="1" x14ac:dyDescent="0.25">
      <c r="A5235" t="s">
        <v>13179</v>
      </c>
      <c r="B5235" t="s">
        <v>13293</v>
      </c>
      <c r="C5235" t="s">
        <v>285</v>
      </c>
      <c r="D5235" t="s">
        <v>13294</v>
      </c>
      <c r="E5235" t="s">
        <v>13294</v>
      </c>
    </row>
    <row r="5236" spans="1:5" hidden="1" x14ac:dyDescent="0.25">
      <c r="A5236" t="s">
        <v>13166</v>
      </c>
      <c r="B5236" t="s">
        <v>5002</v>
      </c>
      <c r="C5236" t="s">
        <v>5003</v>
      </c>
      <c r="D5236" t="s">
        <v>13295</v>
      </c>
      <c r="E5236" t="s">
        <v>13295</v>
      </c>
    </row>
    <row r="5237" spans="1:5" hidden="1" x14ac:dyDescent="0.25">
      <c r="A5237" t="s">
        <v>13166</v>
      </c>
      <c r="B5237" t="s">
        <v>13296</v>
      </c>
      <c r="C5237" t="s">
        <v>13297</v>
      </c>
      <c r="D5237" t="s">
        <v>13298</v>
      </c>
      <c r="E5237" t="s">
        <v>13298</v>
      </c>
    </row>
    <row r="5238" spans="1:5" x14ac:dyDescent="0.25">
      <c r="A5238" t="s">
        <v>13170</v>
      </c>
      <c r="B5238" t="s">
        <v>13299</v>
      </c>
      <c r="C5238" t="s">
        <v>13300</v>
      </c>
      <c r="D5238" t="s">
        <v>13301</v>
      </c>
      <c r="E5238" t="s">
        <v>13302</v>
      </c>
    </row>
    <row r="5239" spans="1:5" hidden="1" x14ac:dyDescent="0.25">
      <c r="A5239" t="s">
        <v>13170</v>
      </c>
      <c r="B5239" t="s">
        <v>13303</v>
      </c>
      <c r="C5239" t="s">
        <v>285</v>
      </c>
      <c r="D5239" t="s">
        <v>13304</v>
      </c>
      <c r="E5239" t="s">
        <v>13304</v>
      </c>
    </row>
    <row r="5240" spans="1:5" x14ac:dyDescent="0.25">
      <c r="A5240" t="s">
        <v>13305</v>
      </c>
      <c r="B5240" t="s">
        <v>6803</v>
      </c>
      <c r="C5240" t="s">
        <v>13306</v>
      </c>
      <c r="D5240" t="s">
        <v>13307</v>
      </c>
      <c r="E5240" t="s">
        <v>6806</v>
      </c>
    </row>
    <row r="5241" spans="1:5" x14ac:dyDescent="0.25">
      <c r="A5241" t="s">
        <v>13308</v>
      </c>
      <c r="B5241" t="s">
        <v>13309</v>
      </c>
      <c r="C5241" t="s">
        <v>13310</v>
      </c>
      <c r="D5241" t="s">
        <v>13311</v>
      </c>
      <c r="E5241" t="s">
        <v>13312</v>
      </c>
    </row>
    <row r="5242" spans="1:5" x14ac:dyDescent="0.25">
      <c r="A5242" t="s">
        <v>13313</v>
      </c>
      <c r="B5242" t="s">
        <v>1380</v>
      </c>
      <c r="C5242" t="s">
        <v>6158</v>
      </c>
      <c r="D5242" t="s">
        <v>13314</v>
      </c>
      <c r="E5242" t="s">
        <v>1382</v>
      </c>
    </row>
    <row r="5243" spans="1:5" x14ac:dyDescent="0.25">
      <c r="A5243" t="s">
        <v>13315</v>
      </c>
      <c r="B5243" t="s">
        <v>3580</v>
      </c>
      <c r="C5243" t="s">
        <v>13316</v>
      </c>
      <c r="D5243" t="s">
        <v>13317</v>
      </c>
      <c r="E5243" t="s">
        <v>3583</v>
      </c>
    </row>
    <row r="5244" spans="1:5" hidden="1" x14ac:dyDescent="0.25">
      <c r="A5244" t="s">
        <v>13308</v>
      </c>
      <c r="B5244" t="s">
        <v>13318</v>
      </c>
      <c r="C5244" t="s">
        <v>13319</v>
      </c>
      <c r="D5244" t="s">
        <v>13320</v>
      </c>
      <c r="E5244" t="s">
        <v>13320</v>
      </c>
    </row>
    <row r="5245" spans="1:5" hidden="1" x14ac:dyDescent="0.25">
      <c r="A5245" t="s">
        <v>13308</v>
      </c>
      <c r="B5245" t="s">
        <v>13321</v>
      </c>
      <c r="C5245" t="s">
        <v>13322</v>
      </c>
      <c r="D5245" t="s">
        <v>13323</v>
      </c>
      <c r="E5245" t="s">
        <v>13323</v>
      </c>
    </row>
    <row r="5246" spans="1:5" hidden="1" x14ac:dyDescent="0.25">
      <c r="A5246" t="s">
        <v>13324</v>
      </c>
      <c r="B5246" t="s">
        <v>13325</v>
      </c>
      <c r="C5246" t="s">
        <v>13326</v>
      </c>
      <c r="D5246" t="s">
        <v>13327</v>
      </c>
      <c r="E5246" t="s">
        <v>13327</v>
      </c>
    </row>
    <row r="5247" spans="1:5" hidden="1" x14ac:dyDescent="0.25">
      <c r="A5247" t="s">
        <v>13324</v>
      </c>
      <c r="B5247" t="s">
        <v>13328</v>
      </c>
      <c r="C5247" t="s">
        <v>13329</v>
      </c>
      <c r="D5247" t="s">
        <v>13330</v>
      </c>
      <c r="E5247" t="s">
        <v>13330</v>
      </c>
    </row>
    <row r="5248" spans="1:5" x14ac:dyDescent="0.25">
      <c r="A5248" t="s">
        <v>13331</v>
      </c>
      <c r="B5248" t="s">
        <v>6822</v>
      </c>
      <c r="C5248" t="s">
        <v>6823</v>
      </c>
      <c r="D5248" t="s">
        <v>13332</v>
      </c>
      <c r="E5248" t="s">
        <v>6825</v>
      </c>
    </row>
    <row r="5249" spans="1:5" hidden="1" x14ac:dyDescent="0.25">
      <c r="A5249" t="s">
        <v>13333</v>
      </c>
      <c r="B5249" t="s">
        <v>13334</v>
      </c>
      <c r="C5249" t="s">
        <v>13335</v>
      </c>
      <c r="D5249" t="s">
        <v>13336</v>
      </c>
      <c r="E5249" t="s">
        <v>13336</v>
      </c>
    </row>
    <row r="5250" spans="1:5" x14ac:dyDescent="0.25">
      <c r="A5250" t="s">
        <v>13331</v>
      </c>
      <c r="B5250" t="s">
        <v>6833</v>
      </c>
      <c r="C5250" t="s">
        <v>6834</v>
      </c>
      <c r="D5250" t="s">
        <v>13337</v>
      </c>
      <c r="E5250" t="s">
        <v>6836</v>
      </c>
    </row>
    <row r="5251" spans="1:5" x14ac:dyDescent="0.25">
      <c r="A5251" t="s">
        <v>13331</v>
      </c>
      <c r="B5251" t="s">
        <v>6796</v>
      </c>
      <c r="C5251" t="s">
        <v>6797</v>
      </c>
      <c r="D5251" t="s">
        <v>13338</v>
      </c>
      <c r="E5251" t="s">
        <v>6799</v>
      </c>
    </row>
    <row r="5252" spans="1:5" x14ac:dyDescent="0.25">
      <c r="A5252" t="s">
        <v>13331</v>
      </c>
      <c r="B5252" t="s">
        <v>6789</v>
      </c>
      <c r="C5252" t="s">
        <v>6790</v>
      </c>
      <c r="D5252" t="s">
        <v>13339</v>
      </c>
      <c r="E5252" t="s">
        <v>6792</v>
      </c>
    </row>
    <row r="5253" spans="1:5" hidden="1" x14ac:dyDescent="0.25">
      <c r="A5253" t="s">
        <v>13333</v>
      </c>
      <c r="B5253" t="s">
        <v>13340</v>
      </c>
      <c r="C5253" t="s">
        <v>13341</v>
      </c>
      <c r="D5253" t="s">
        <v>13342</v>
      </c>
      <c r="E5253" t="s">
        <v>13342</v>
      </c>
    </row>
    <row r="5254" spans="1:5" hidden="1" x14ac:dyDescent="0.25">
      <c r="A5254" t="s">
        <v>13333</v>
      </c>
      <c r="B5254" t="s">
        <v>13343</v>
      </c>
      <c r="C5254" t="s">
        <v>7476</v>
      </c>
      <c r="D5254" t="s">
        <v>13344</v>
      </c>
      <c r="E5254" t="s">
        <v>13344</v>
      </c>
    </row>
    <row r="5255" spans="1:5" hidden="1" x14ac:dyDescent="0.25">
      <c r="A5255" t="s">
        <v>13345</v>
      </c>
      <c r="B5255" t="s">
        <v>13346</v>
      </c>
      <c r="C5255" t="s">
        <v>13347</v>
      </c>
      <c r="D5255" t="s">
        <v>13348</v>
      </c>
      <c r="E5255" t="s">
        <v>13348</v>
      </c>
    </row>
    <row r="5256" spans="1:5" hidden="1" x14ac:dyDescent="0.25">
      <c r="A5256" t="s">
        <v>13308</v>
      </c>
      <c r="B5256" t="s">
        <v>13349</v>
      </c>
      <c r="C5256" t="s">
        <v>13350</v>
      </c>
      <c r="D5256" t="s">
        <v>13351</v>
      </c>
      <c r="E5256" t="s">
        <v>13351</v>
      </c>
    </row>
    <row r="5257" spans="1:5" hidden="1" x14ac:dyDescent="0.25">
      <c r="A5257" t="s">
        <v>13352</v>
      </c>
      <c r="B5257" t="s">
        <v>13353</v>
      </c>
      <c r="C5257" t="s">
        <v>3607</v>
      </c>
      <c r="D5257" t="s">
        <v>13354</v>
      </c>
      <c r="E5257" t="s">
        <v>13354</v>
      </c>
    </row>
    <row r="5258" spans="1:5" hidden="1" x14ac:dyDescent="0.25">
      <c r="A5258" t="s">
        <v>13355</v>
      </c>
      <c r="B5258" t="s">
        <v>13356</v>
      </c>
      <c r="C5258" t="s">
        <v>13357</v>
      </c>
      <c r="D5258" t="s">
        <v>13358</v>
      </c>
      <c r="E5258" t="s">
        <v>13358</v>
      </c>
    </row>
    <row r="5259" spans="1:5" x14ac:dyDescent="0.25">
      <c r="A5259" t="s">
        <v>13331</v>
      </c>
      <c r="B5259" t="s">
        <v>6803</v>
      </c>
      <c r="C5259" t="s">
        <v>13359</v>
      </c>
      <c r="D5259" t="s">
        <v>13360</v>
      </c>
      <c r="E5259" t="s">
        <v>6806</v>
      </c>
    </row>
    <row r="5260" spans="1:5" hidden="1" x14ac:dyDescent="0.25">
      <c r="A5260" t="s">
        <v>13355</v>
      </c>
      <c r="B5260" t="s">
        <v>13361</v>
      </c>
      <c r="C5260" t="s">
        <v>13362</v>
      </c>
      <c r="D5260" t="s">
        <v>13363</v>
      </c>
      <c r="E5260" t="s">
        <v>13363</v>
      </c>
    </row>
    <row r="5261" spans="1:5" hidden="1" x14ac:dyDescent="0.25">
      <c r="A5261" t="s">
        <v>13355</v>
      </c>
      <c r="B5261" t="s">
        <v>13364</v>
      </c>
      <c r="D5261" t="s">
        <v>13365</v>
      </c>
      <c r="E5261" t="s">
        <v>13365</v>
      </c>
    </row>
    <row r="5262" spans="1:5" hidden="1" x14ac:dyDescent="0.25">
      <c r="A5262" t="s">
        <v>13355</v>
      </c>
      <c r="B5262" t="s">
        <v>13366</v>
      </c>
      <c r="C5262" t="s">
        <v>13367</v>
      </c>
      <c r="D5262" t="s">
        <v>13368</v>
      </c>
      <c r="E5262" t="s">
        <v>13368</v>
      </c>
    </row>
    <row r="5263" spans="1:5" hidden="1" x14ac:dyDescent="0.25">
      <c r="A5263" t="s">
        <v>13355</v>
      </c>
      <c r="B5263" t="s">
        <v>13369</v>
      </c>
      <c r="C5263" t="s">
        <v>13370</v>
      </c>
      <c r="D5263" t="s">
        <v>13371</v>
      </c>
      <c r="E5263" t="s">
        <v>13371</v>
      </c>
    </row>
    <row r="5264" spans="1:5" hidden="1" x14ac:dyDescent="0.25">
      <c r="A5264" t="s">
        <v>13331</v>
      </c>
      <c r="B5264" t="s">
        <v>13372</v>
      </c>
      <c r="C5264" t="s">
        <v>6838</v>
      </c>
      <c r="D5264" t="s">
        <v>13373</v>
      </c>
      <c r="E5264" t="s">
        <v>13373</v>
      </c>
    </row>
    <row r="5265" spans="1:5" x14ac:dyDescent="0.25">
      <c r="A5265" t="s">
        <v>13374</v>
      </c>
      <c r="B5265" t="s">
        <v>3699</v>
      </c>
      <c r="C5265" t="s">
        <v>13375</v>
      </c>
      <c r="D5265" t="s">
        <v>13376</v>
      </c>
      <c r="E5265" t="s">
        <v>3702</v>
      </c>
    </row>
    <row r="5266" spans="1:5" hidden="1" x14ac:dyDescent="0.25">
      <c r="A5266" t="s">
        <v>13374</v>
      </c>
      <c r="B5266" t="s">
        <v>13377</v>
      </c>
      <c r="C5266" t="s">
        <v>13378</v>
      </c>
      <c r="D5266" t="s">
        <v>13379</v>
      </c>
      <c r="E5266" t="s">
        <v>13379</v>
      </c>
    </row>
    <row r="5267" spans="1:5" hidden="1" x14ac:dyDescent="0.25">
      <c r="A5267" t="s">
        <v>13374</v>
      </c>
      <c r="B5267" t="s">
        <v>13380</v>
      </c>
      <c r="C5267" t="s">
        <v>13381</v>
      </c>
      <c r="D5267" t="s">
        <v>13382</v>
      </c>
      <c r="E5267" t="s">
        <v>13382</v>
      </c>
    </row>
    <row r="5268" spans="1:5" hidden="1" x14ac:dyDescent="0.25">
      <c r="A5268" t="s">
        <v>13355</v>
      </c>
      <c r="B5268" t="s">
        <v>13383</v>
      </c>
      <c r="C5268" t="s">
        <v>13384</v>
      </c>
      <c r="D5268" t="s">
        <v>13385</v>
      </c>
      <c r="E5268" t="s">
        <v>13385</v>
      </c>
    </row>
    <row r="5269" spans="1:5" hidden="1" x14ac:dyDescent="0.25">
      <c r="A5269" t="s">
        <v>13374</v>
      </c>
      <c r="B5269" t="s">
        <v>13386</v>
      </c>
      <c r="C5269" t="s">
        <v>13387</v>
      </c>
      <c r="D5269" t="s">
        <v>13388</v>
      </c>
      <c r="E5269" t="s">
        <v>13388</v>
      </c>
    </row>
    <row r="5270" spans="1:5" hidden="1" x14ac:dyDescent="0.25">
      <c r="A5270" t="s">
        <v>13374</v>
      </c>
      <c r="B5270" t="s">
        <v>13389</v>
      </c>
      <c r="C5270" t="s">
        <v>13390</v>
      </c>
      <c r="D5270" t="s">
        <v>13391</v>
      </c>
      <c r="E5270" t="s">
        <v>13391</v>
      </c>
    </row>
    <row r="5271" spans="1:5" x14ac:dyDescent="0.25">
      <c r="A5271" t="s">
        <v>13315</v>
      </c>
      <c r="B5271" t="s">
        <v>3699</v>
      </c>
      <c r="C5271" t="s">
        <v>13375</v>
      </c>
      <c r="D5271" t="s">
        <v>13392</v>
      </c>
      <c r="E5271" t="s">
        <v>3702</v>
      </c>
    </row>
    <row r="5272" spans="1:5" hidden="1" x14ac:dyDescent="0.25">
      <c r="A5272" t="s">
        <v>13374</v>
      </c>
      <c r="B5272" t="s">
        <v>13393</v>
      </c>
      <c r="C5272" t="s">
        <v>13394</v>
      </c>
      <c r="D5272" t="s">
        <v>13395</v>
      </c>
      <c r="E5272" t="s">
        <v>13395</v>
      </c>
    </row>
    <row r="5273" spans="1:5" hidden="1" x14ac:dyDescent="0.25">
      <c r="A5273" t="s">
        <v>13315</v>
      </c>
      <c r="B5273" t="s">
        <v>13396</v>
      </c>
      <c r="C5273" t="s">
        <v>13397</v>
      </c>
      <c r="D5273" t="s">
        <v>13398</v>
      </c>
      <c r="E5273" t="s">
        <v>13398</v>
      </c>
    </row>
    <row r="5274" spans="1:5" hidden="1" x14ac:dyDescent="0.25">
      <c r="A5274" t="s">
        <v>13315</v>
      </c>
      <c r="B5274" t="s">
        <v>13399</v>
      </c>
      <c r="C5274" t="s">
        <v>13400</v>
      </c>
      <c r="D5274" t="s">
        <v>13401</v>
      </c>
      <c r="E5274" t="s">
        <v>13401</v>
      </c>
    </row>
    <row r="5275" spans="1:5" hidden="1" x14ac:dyDescent="0.25">
      <c r="A5275" t="s">
        <v>13315</v>
      </c>
      <c r="B5275" t="s">
        <v>13402</v>
      </c>
      <c r="D5275" t="s">
        <v>13403</v>
      </c>
      <c r="E5275" t="s">
        <v>13403</v>
      </c>
    </row>
    <row r="5276" spans="1:5" x14ac:dyDescent="0.25">
      <c r="A5276" t="s">
        <v>13352</v>
      </c>
      <c r="B5276" t="s">
        <v>8632</v>
      </c>
      <c r="C5276" t="s">
        <v>13404</v>
      </c>
      <c r="D5276" t="s">
        <v>13405</v>
      </c>
      <c r="E5276" t="s">
        <v>8635</v>
      </c>
    </row>
    <row r="5277" spans="1:5" x14ac:dyDescent="0.25">
      <c r="A5277" t="s">
        <v>13352</v>
      </c>
      <c r="B5277" t="s">
        <v>3699</v>
      </c>
      <c r="C5277" t="s">
        <v>5024</v>
      </c>
      <c r="D5277" t="s">
        <v>13406</v>
      </c>
      <c r="E5277" t="s">
        <v>3702</v>
      </c>
    </row>
    <row r="5278" spans="1:5" x14ac:dyDescent="0.25">
      <c r="A5278" t="s">
        <v>13352</v>
      </c>
      <c r="B5278" t="s">
        <v>5184</v>
      </c>
      <c r="C5278" t="s">
        <v>8364</v>
      </c>
      <c r="D5278" t="s">
        <v>13407</v>
      </c>
      <c r="E5278" t="s">
        <v>5187</v>
      </c>
    </row>
    <row r="5279" spans="1:5" hidden="1" x14ac:dyDescent="0.25">
      <c r="A5279" t="s">
        <v>13352</v>
      </c>
      <c r="B5279" t="s">
        <v>13408</v>
      </c>
      <c r="C5279" t="s">
        <v>13409</v>
      </c>
      <c r="D5279" t="s">
        <v>13410</v>
      </c>
      <c r="E5279" t="s">
        <v>13410</v>
      </c>
    </row>
    <row r="5280" spans="1:5" x14ac:dyDescent="0.25">
      <c r="A5280" t="s">
        <v>13313</v>
      </c>
      <c r="B5280" t="s">
        <v>6796</v>
      </c>
      <c r="C5280" t="s">
        <v>6797</v>
      </c>
      <c r="D5280" t="s">
        <v>13411</v>
      </c>
      <c r="E5280" t="s">
        <v>6799</v>
      </c>
    </row>
    <row r="5281" spans="1:5" hidden="1" x14ac:dyDescent="0.25">
      <c r="A5281" t="s">
        <v>13352</v>
      </c>
      <c r="B5281" t="s">
        <v>13412</v>
      </c>
      <c r="C5281" t="s">
        <v>3613</v>
      </c>
      <c r="D5281" t="s">
        <v>13413</v>
      </c>
      <c r="E5281" t="s">
        <v>13413</v>
      </c>
    </row>
    <row r="5282" spans="1:5" hidden="1" x14ac:dyDescent="0.25">
      <c r="A5282" t="s">
        <v>13352</v>
      </c>
      <c r="B5282" t="s">
        <v>13414</v>
      </c>
      <c r="C5282" t="s">
        <v>13415</v>
      </c>
      <c r="D5282" t="s">
        <v>13416</v>
      </c>
      <c r="E5282" t="s">
        <v>13416</v>
      </c>
    </row>
    <row r="5283" spans="1:5" hidden="1" x14ac:dyDescent="0.25">
      <c r="A5283" t="s">
        <v>13333</v>
      </c>
      <c r="B5283" t="s">
        <v>13417</v>
      </c>
      <c r="C5283" t="s">
        <v>13418</v>
      </c>
      <c r="D5283" t="s">
        <v>13419</v>
      </c>
      <c r="E5283" t="s">
        <v>13419</v>
      </c>
    </row>
    <row r="5284" spans="1:5" hidden="1" x14ac:dyDescent="0.25">
      <c r="A5284" t="s">
        <v>13333</v>
      </c>
      <c r="B5284" t="s">
        <v>13420</v>
      </c>
      <c r="C5284" t="s">
        <v>7494</v>
      </c>
      <c r="D5284" t="s">
        <v>13421</v>
      </c>
      <c r="E5284" t="s">
        <v>13421</v>
      </c>
    </row>
    <row r="5285" spans="1:5" hidden="1" x14ac:dyDescent="0.25">
      <c r="A5285" t="s">
        <v>13333</v>
      </c>
      <c r="B5285" t="s">
        <v>6391</v>
      </c>
      <c r="C5285" t="s">
        <v>13422</v>
      </c>
      <c r="D5285" t="s">
        <v>13423</v>
      </c>
      <c r="E5285" t="s">
        <v>13423</v>
      </c>
    </row>
    <row r="5286" spans="1:5" hidden="1" x14ac:dyDescent="0.25">
      <c r="A5286" t="s">
        <v>13313</v>
      </c>
      <c r="B5286" t="s">
        <v>13424</v>
      </c>
      <c r="C5286" t="s">
        <v>625</v>
      </c>
      <c r="D5286" t="s">
        <v>13425</v>
      </c>
      <c r="E5286" t="s">
        <v>13425</v>
      </c>
    </row>
    <row r="5287" spans="1:5" hidden="1" x14ac:dyDescent="0.25">
      <c r="A5287" t="s">
        <v>13333</v>
      </c>
      <c r="B5287" t="s">
        <v>10355</v>
      </c>
      <c r="C5287" t="s">
        <v>13426</v>
      </c>
      <c r="D5287" t="s">
        <v>13427</v>
      </c>
      <c r="E5287" t="s">
        <v>13427</v>
      </c>
    </row>
    <row r="5288" spans="1:5" hidden="1" x14ac:dyDescent="0.25">
      <c r="A5288" t="s">
        <v>13333</v>
      </c>
      <c r="B5288" t="s">
        <v>3167</v>
      </c>
      <c r="C5288" t="s">
        <v>13428</v>
      </c>
      <c r="D5288" t="s">
        <v>13429</v>
      </c>
      <c r="E5288" t="s">
        <v>13429</v>
      </c>
    </row>
    <row r="5289" spans="1:5" x14ac:dyDescent="0.25">
      <c r="A5289" t="s">
        <v>13345</v>
      </c>
      <c r="B5289" t="s">
        <v>8632</v>
      </c>
      <c r="C5289" t="s">
        <v>13404</v>
      </c>
      <c r="D5289" t="s">
        <v>13430</v>
      </c>
      <c r="E5289" t="s">
        <v>8635</v>
      </c>
    </row>
    <row r="5290" spans="1:5" hidden="1" x14ac:dyDescent="0.25">
      <c r="A5290" t="s">
        <v>13313</v>
      </c>
      <c r="B5290" t="s">
        <v>13431</v>
      </c>
      <c r="C5290" t="s">
        <v>646</v>
      </c>
      <c r="D5290" t="s">
        <v>13432</v>
      </c>
      <c r="E5290" t="s">
        <v>13432</v>
      </c>
    </row>
    <row r="5291" spans="1:5" x14ac:dyDescent="0.25">
      <c r="A5291" t="s">
        <v>13345</v>
      </c>
      <c r="B5291" t="s">
        <v>3699</v>
      </c>
      <c r="C5291" t="s">
        <v>13375</v>
      </c>
      <c r="D5291" t="s">
        <v>13433</v>
      </c>
      <c r="E5291" t="s">
        <v>3702</v>
      </c>
    </row>
    <row r="5292" spans="1:5" x14ac:dyDescent="0.25">
      <c r="A5292" t="s">
        <v>13434</v>
      </c>
      <c r="B5292" t="s">
        <v>9303</v>
      </c>
      <c r="C5292" t="s">
        <v>13435</v>
      </c>
      <c r="D5292" t="s">
        <v>13436</v>
      </c>
      <c r="E5292" t="s">
        <v>13437</v>
      </c>
    </row>
    <row r="5293" spans="1:5" x14ac:dyDescent="0.25">
      <c r="A5293" t="s">
        <v>13434</v>
      </c>
      <c r="B5293" t="s">
        <v>13438</v>
      </c>
      <c r="C5293" t="s">
        <v>13439</v>
      </c>
      <c r="D5293" t="s">
        <v>13440</v>
      </c>
      <c r="E5293" t="s">
        <v>13441</v>
      </c>
    </row>
    <row r="5294" spans="1:5" x14ac:dyDescent="0.25">
      <c r="A5294" t="s">
        <v>13434</v>
      </c>
      <c r="B5294" t="s">
        <v>6822</v>
      </c>
      <c r="C5294" t="s">
        <v>6823</v>
      </c>
      <c r="D5294" t="s">
        <v>13442</v>
      </c>
      <c r="E5294" t="s">
        <v>6825</v>
      </c>
    </row>
    <row r="5295" spans="1:5" x14ac:dyDescent="0.25">
      <c r="A5295" t="s">
        <v>13434</v>
      </c>
      <c r="B5295" t="s">
        <v>6789</v>
      </c>
      <c r="C5295" t="s">
        <v>6790</v>
      </c>
      <c r="D5295" t="s">
        <v>13443</v>
      </c>
      <c r="E5295" t="s">
        <v>6792</v>
      </c>
    </row>
    <row r="5296" spans="1:5" x14ac:dyDescent="0.25">
      <c r="A5296" t="s">
        <v>13434</v>
      </c>
      <c r="B5296" t="s">
        <v>6803</v>
      </c>
      <c r="C5296" t="s">
        <v>6846</v>
      </c>
      <c r="D5296" t="s">
        <v>13444</v>
      </c>
      <c r="E5296" t="s">
        <v>6806</v>
      </c>
    </row>
    <row r="5297" spans="1:5" hidden="1" x14ac:dyDescent="0.25">
      <c r="A5297" t="s">
        <v>13345</v>
      </c>
      <c r="B5297" t="s">
        <v>13445</v>
      </c>
      <c r="C5297" t="s">
        <v>13446</v>
      </c>
      <c r="D5297" t="s">
        <v>13447</v>
      </c>
      <c r="E5297" t="s">
        <v>13447</v>
      </c>
    </row>
    <row r="5298" spans="1:5" hidden="1" x14ac:dyDescent="0.25">
      <c r="A5298" t="s">
        <v>13374</v>
      </c>
      <c r="B5298" t="s">
        <v>13448</v>
      </c>
      <c r="C5298" t="s">
        <v>13449</v>
      </c>
      <c r="D5298" t="s">
        <v>13450</v>
      </c>
      <c r="E5298" t="s">
        <v>13450</v>
      </c>
    </row>
    <row r="5299" spans="1:5" hidden="1" x14ac:dyDescent="0.25">
      <c r="A5299" t="s">
        <v>13434</v>
      </c>
      <c r="B5299" t="s">
        <v>13451</v>
      </c>
      <c r="C5299" t="s">
        <v>13452</v>
      </c>
      <c r="D5299" t="s">
        <v>13453</v>
      </c>
      <c r="E5299" t="s">
        <v>13453</v>
      </c>
    </row>
    <row r="5300" spans="1:5" hidden="1" x14ac:dyDescent="0.25">
      <c r="A5300" t="s">
        <v>13374</v>
      </c>
      <c r="B5300" t="s">
        <v>13454</v>
      </c>
      <c r="C5300" t="s">
        <v>13455</v>
      </c>
      <c r="D5300" t="s">
        <v>13456</v>
      </c>
      <c r="E5300" t="s">
        <v>13456</v>
      </c>
    </row>
    <row r="5301" spans="1:5" hidden="1" x14ac:dyDescent="0.25">
      <c r="A5301" t="s">
        <v>13324</v>
      </c>
      <c r="B5301" t="s">
        <v>13457</v>
      </c>
      <c r="C5301" t="s">
        <v>13458</v>
      </c>
      <c r="D5301" t="s">
        <v>13459</v>
      </c>
      <c r="E5301" t="s">
        <v>13459</v>
      </c>
    </row>
    <row r="5302" spans="1:5" x14ac:dyDescent="0.25">
      <c r="A5302" t="s">
        <v>13460</v>
      </c>
      <c r="B5302" t="s">
        <v>6796</v>
      </c>
      <c r="C5302" t="s">
        <v>6797</v>
      </c>
      <c r="D5302" t="s">
        <v>13461</v>
      </c>
      <c r="E5302" t="s">
        <v>6799</v>
      </c>
    </row>
    <row r="5303" spans="1:5" hidden="1" x14ac:dyDescent="0.25">
      <c r="A5303" t="s">
        <v>13324</v>
      </c>
      <c r="B5303" t="s">
        <v>13462</v>
      </c>
      <c r="C5303" t="s">
        <v>13463</v>
      </c>
      <c r="D5303" t="s">
        <v>13464</v>
      </c>
      <c r="E5303" t="s">
        <v>13464</v>
      </c>
    </row>
    <row r="5304" spans="1:5" hidden="1" x14ac:dyDescent="0.25">
      <c r="A5304" t="s">
        <v>13324</v>
      </c>
      <c r="B5304" t="s">
        <v>13465</v>
      </c>
      <c r="C5304" t="s">
        <v>13466</v>
      </c>
      <c r="D5304" t="s">
        <v>13467</v>
      </c>
      <c r="E5304" t="s">
        <v>13467</v>
      </c>
    </row>
    <row r="5305" spans="1:5" x14ac:dyDescent="0.25">
      <c r="A5305" t="s">
        <v>13460</v>
      </c>
      <c r="B5305" t="s">
        <v>13468</v>
      </c>
      <c r="C5305" t="s">
        <v>13469</v>
      </c>
      <c r="D5305" t="s">
        <v>13470</v>
      </c>
      <c r="E5305" t="s">
        <v>9511</v>
      </c>
    </row>
    <row r="5306" spans="1:5" hidden="1" x14ac:dyDescent="0.25">
      <c r="A5306" t="s">
        <v>13434</v>
      </c>
      <c r="B5306" t="s">
        <v>13471</v>
      </c>
      <c r="C5306" t="s">
        <v>13472</v>
      </c>
      <c r="D5306" t="s">
        <v>13473</v>
      </c>
      <c r="E5306" t="s">
        <v>13473</v>
      </c>
    </row>
    <row r="5307" spans="1:5" hidden="1" x14ac:dyDescent="0.25">
      <c r="A5307" t="s">
        <v>13324</v>
      </c>
      <c r="B5307" t="s">
        <v>13474</v>
      </c>
      <c r="C5307" t="s">
        <v>13475</v>
      </c>
      <c r="D5307" t="s">
        <v>13476</v>
      </c>
      <c r="E5307" t="s">
        <v>13476</v>
      </c>
    </row>
    <row r="5308" spans="1:5" hidden="1" x14ac:dyDescent="0.25">
      <c r="A5308" t="s">
        <v>13324</v>
      </c>
      <c r="B5308" t="s">
        <v>13477</v>
      </c>
      <c r="C5308" t="s">
        <v>13478</v>
      </c>
      <c r="D5308" t="s">
        <v>13479</v>
      </c>
      <c r="E5308" t="s">
        <v>13479</v>
      </c>
    </row>
    <row r="5309" spans="1:5" hidden="1" x14ac:dyDescent="0.25">
      <c r="A5309" t="s">
        <v>13460</v>
      </c>
      <c r="B5309" t="s">
        <v>13480</v>
      </c>
      <c r="C5309" t="s">
        <v>13481</v>
      </c>
      <c r="D5309" t="s">
        <v>13482</v>
      </c>
      <c r="E5309" t="s">
        <v>13482</v>
      </c>
    </row>
    <row r="5310" spans="1:5" hidden="1" x14ac:dyDescent="0.25">
      <c r="A5310" t="s">
        <v>13324</v>
      </c>
      <c r="B5310" t="s">
        <v>13483</v>
      </c>
      <c r="C5310" t="s">
        <v>13484</v>
      </c>
      <c r="D5310" t="s">
        <v>13485</v>
      </c>
      <c r="E5310" t="s">
        <v>13485</v>
      </c>
    </row>
    <row r="5311" spans="1:5" hidden="1" x14ac:dyDescent="0.25">
      <c r="A5311" t="s">
        <v>13324</v>
      </c>
      <c r="B5311" t="s">
        <v>13486</v>
      </c>
      <c r="C5311" t="s">
        <v>13487</v>
      </c>
      <c r="D5311" t="s">
        <v>13488</v>
      </c>
      <c r="E5311" t="s">
        <v>13488</v>
      </c>
    </row>
    <row r="5312" spans="1:5" hidden="1" x14ac:dyDescent="0.25">
      <c r="A5312" t="s">
        <v>13460</v>
      </c>
      <c r="B5312" t="s">
        <v>13489</v>
      </c>
      <c r="C5312" t="s">
        <v>6838</v>
      </c>
      <c r="D5312" t="s">
        <v>13490</v>
      </c>
      <c r="E5312" t="s">
        <v>13490</v>
      </c>
    </row>
    <row r="5313" spans="1:5" hidden="1" x14ac:dyDescent="0.25">
      <c r="A5313" t="s">
        <v>13324</v>
      </c>
      <c r="B5313" t="s">
        <v>13491</v>
      </c>
      <c r="C5313" t="s">
        <v>13492</v>
      </c>
      <c r="D5313" t="s">
        <v>13493</v>
      </c>
      <c r="E5313" t="s">
        <v>13493</v>
      </c>
    </row>
    <row r="5314" spans="1:5" x14ac:dyDescent="0.25">
      <c r="A5314" t="s">
        <v>13305</v>
      </c>
      <c r="B5314" t="s">
        <v>13494</v>
      </c>
      <c r="C5314" t="s">
        <v>13495</v>
      </c>
      <c r="D5314" t="s">
        <v>13496</v>
      </c>
      <c r="E5314" t="s">
        <v>13497</v>
      </c>
    </row>
    <row r="5315" spans="1:5" x14ac:dyDescent="0.25">
      <c r="A5315" t="s">
        <v>13305</v>
      </c>
      <c r="B5315" t="s">
        <v>6796</v>
      </c>
      <c r="C5315" t="s">
        <v>6797</v>
      </c>
      <c r="D5315" t="s">
        <v>13498</v>
      </c>
      <c r="E5315" t="s">
        <v>6799</v>
      </c>
    </row>
    <row r="5316" spans="1:5" hidden="1" x14ac:dyDescent="0.25">
      <c r="A5316" t="s">
        <v>13308</v>
      </c>
      <c r="B5316" t="s">
        <v>13499</v>
      </c>
      <c r="C5316" t="s">
        <v>13500</v>
      </c>
      <c r="D5316" t="s">
        <v>13501</v>
      </c>
      <c r="E5316" t="s">
        <v>13501</v>
      </c>
    </row>
    <row r="5317" spans="1:5" hidden="1" x14ac:dyDescent="0.25">
      <c r="A5317" t="s">
        <v>13308</v>
      </c>
      <c r="B5317" t="s">
        <v>13502</v>
      </c>
      <c r="C5317" t="s">
        <v>13503</v>
      </c>
      <c r="D5317" t="s">
        <v>13504</v>
      </c>
      <c r="E5317" t="s">
        <v>13504</v>
      </c>
    </row>
    <row r="5318" spans="1:5" hidden="1" x14ac:dyDescent="0.25">
      <c r="A5318" t="s">
        <v>13308</v>
      </c>
      <c r="B5318" t="s">
        <v>13505</v>
      </c>
      <c r="C5318" t="s">
        <v>13506</v>
      </c>
      <c r="D5318" t="s">
        <v>13507</v>
      </c>
      <c r="E5318" t="s">
        <v>13507</v>
      </c>
    </row>
    <row r="5319" spans="1:5" hidden="1" x14ac:dyDescent="0.25">
      <c r="A5319" t="s">
        <v>13305</v>
      </c>
      <c r="B5319" t="s">
        <v>13508</v>
      </c>
      <c r="C5319" t="s">
        <v>13509</v>
      </c>
      <c r="D5319" t="s">
        <v>13510</v>
      </c>
      <c r="E5319" t="s">
        <v>13510</v>
      </c>
    </row>
    <row r="5320" spans="1:5" hidden="1" x14ac:dyDescent="0.25">
      <c r="A5320" t="s">
        <v>13308</v>
      </c>
      <c r="B5320" t="s">
        <v>13511</v>
      </c>
      <c r="C5320" t="s">
        <v>13512</v>
      </c>
      <c r="D5320" t="s">
        <v>13513</v>
      </c>
      <c r="E5320" t="s">
        <v>13513</v>
      </c>
    </row>
    <row r="5321" spans="1:5" hidden="1" x14ac:dyDescent="0.25">
      <c r="A5321" t="s">
        <v>13308</v>
      </c>
      <c r="B5321" t="s">
        <v>13514</v>
      </c>
      <c r="C5321" t="s">
        <v>13515</v>
      </c>
      <c r="D5321" t="s">
        <v>13516</v>
      </c>
      <c r="E5321" t="s">
        <v>13516</v>
      </c>
    </row>
    <row r="5322" spans="1:5" hidden="1" x14ac:dyDescent="0.25">
      <c r="A5322" t="s">
        <v>13305</v>
      </c>
      <c r="B5322" t="s">
        <v>13517</v>
      </c>
      <c r="C5322" t="s">
        <v>10559</v>
      </c>
      <c r="D5322" t="s">
        <v>13518</v>
      </c>
      <c r="E5322" t="s">
        <v>13518</v>
      </c>
    </row>
    <row r="5323" spans="1:5" hidden="1" x14ac:dyDescent="0.25">
      <c r="A5323" t="s">
        <v>13308</v>
      </c>
      <c r="B5323" t="s">
        <v>13519</v>
      </c>
      <c r="C5323" t="s">
        <v>13520</v>
      </c>
      <c r="D5323" t="s">
        <v>13521</v>
      </c>
      <c r="E5323" t="s">
        <v>13521</v>
      </c>
    </row>
    <row r="5324" spans="1:5" x14ac:dyDescent="0.25">
      <c r="A5324" t="s">
        <v>13305</v>
      </c>
      <c r="B5324" t="s">
        <v>13522</v>
      </c>
      <c r="C5324" t="s">
        <v>13523</v>
      </c>
      <c r="D5324" t="s">
        <v>13524</v>
      </c>
      <c r="E5324" t="s">
        <v>13525</v>
      </c>
    </row>
    <row r="5325" spans="1:5" hidden="1" x14ac:dyDescent="0.25">
      <c r="A5325" t="s">
        <v>13305</v>
      </c>
      <c r="B5325" t="s">
        <v>13526</v>
      </c>
      <c r="C5325" t="s">
        <v>13527</v>
      </c>
      <c r="D5325" t="s">
        <v>13528</v>
      </c>
      <c r="E5325" t="s">
        <v>13528</v>
      </c>
    </row>
    <row r="5326" spans="1:5" hidden="1" x14ac:dyDescent="0.25">
      <c r="A5326" t="s">
        <v>13305</v>
      </c>
      <c r="B5326" t="s">
        <v>13529</v>
      </c>
      <c r="C5326" t="s">
        <v>10805</v>
      </c>
      <c r="D5326" t="s">
        <v>13530</v>
      </c>
      <c r="E5326" t="s">
        <v>13530</v>
      </c>
    </row>
    <row r="5327" spans="1:5" x14ac:dyDescent="0.25">
      <c r="A5327" t="s">
        <v>13531</v>
      </c>
      <c r="B5327" t="s">
        <v>6803</v>
      </c>
      <c r="C5327" t="s">
        <v>6846</v>
      </c>
      <c r="D5327" t="s">
        <v>13532</v>
      </c>
      <c r="E5327" t="s">
        <v>6806</v>
      </c>
    </row>
    <row r="5328" spans="1:5" x14ac:dyDescent="0.25">
      <c r="A5328" t="s">
        <v>13531</v>
      </c>
      <c r="B5328" t="s">
        <v>6789</v>
      </c>
      <c r="C5328" t="s">
        <v>6790</v>
      </c>
      <c r="D5328" t="s">
        <v>13533</v>
      </c>
      <c r="E5328" t="s">
        <v>6792</v>
      </c>
    </row>
    <row r="5329" spans="1:5" x14ac:dyDescent="0.25">
      <c r="A5329" t="s">
        <v>13305</v>
      </c>
      <c r="B5329" t="s">
        <v>13534</v>
      </c>
      <c r="C5329" t="s">
        <v>13535</v>
      </c>
      <c r="D5329" t="s">
        <v>13536</v>
      </c>
      <c r="E5329" t="s">
        <v>13537</v>
      </c>
    </row>
    <row r="5330" spans="1:5" hidden="1" x14ac:dyDescent="0.25">
      <c r="A5330" t="s">
        <v>13305</v>
      </c>
      <c r="B5330" t="s">
        <v>13538</v>
      </c>
      <c r="C5330" t="s">
        <v>13539</v>
      </c>
      <c r="D5330" t="s">
        <v>13540</v>
      </c>
      <c r="E5330" t="s">
        <v>13540</v>
      </c>
    </row>
    <row r="5331" spans="1:5" hidden="1" x14ac:dyDescent="0.25">
      <c r="A5331" t="s">
        <v>13305</v>
      </c>
      <c r="B5331" t="s">
        <v>13541</v>
      </c>
      <c r="C5331" t="s">
        <v>13542</v>
      </c>
      <c r="D5331" t="s">
        <v>13543</v>
      </c>
      <c r="E5331" t="s">
        <v>13543</v>
      </c>
    </row>
    <row r="5332" spans="1:5" hidden="1" x14ac:dyDescent="0.25">
      <c r="A5332" t="s">
        <v>13531</v>
      </c>
      <c r="B5332" t="s">
        <v>13544</v>
      </c>
      <c r="C5332" t="s">
        <v>6838</v>
      </c>
      <c r="D5332" t="s">
        <v>13545</v>
      </c>
      <c r="E5332" t="s">
        <v>13545</v>
      </c>
    </row>
    <row r="5333" spans="1:5" hidden="1" x14ac:dyDescent="0.25">
      <c r="A5333" t="s">
        <v>13546</v>
      </c>
      <c r="B5333" t="s">
        <v>13547</v>
      </c>
      <c r="C5333" t="s">
        <v>13548</v>
      </c>
      <c r="D5333" t="s">
        <v>13549</v>
      </c>
      <c r="E5333" t="s">
        <v>13549</v>
      </c>
    </row>
    <row r="5334" spans="1:5" hidden="1" x14ac:dyDescent="0.25">
      <c r="A5334" t="s">
        <v>13546</v>
      </c>
      <c r="B5334" t="s">
        <v>13550</v>
      </c>
      <c r="C5334" t="s">
        <v>625</v>
      </c>
      <c r="D5334" t="s">
        <v>13551</v>
      </c>
      <c r="E5334" t="s">
        <v>13551</v>
      </c>
    </row>
    <row r="5335" spans="1:5" hidden="1" x14ac:dyDescent="0.25">
      <c r="A5335" t="s">
        <v>13546</v>
      </c>
      <c r="B5335" t="s">
        <v>13552</v>
      </c>
      <c r="C5335" t="s">
        <v>646</v>
      </c>
      <c r="D5335" t="s">
        <v>13553</v>
      </c>
      <c r="E5335" t="s">
        <v>13553</v>
      </c>
    </row>
    <row r="5336" spans="1:5" x14ac:dyDescent="0.25">
      <c r="A5336" t="s">
        <v>13554</v>
      </c>
      <c r="B5336" t="s">
        <v>118</v>
      </c>
      <c r="C5336" t="s">
        <v>13555</v>
      </c>
      <c r="D5336" t="s">
        <v>13556</v>
      </c>
      <c r="E5336" t="s">
        <v>3892</v>
      </c>
    </row>
    <row r="5337" spans="1:5" x14ac:dyDescent="0.25">
      <c r="A5337" t="s">
        <v>13557</v>
      </c>
      <c r="B5337" t="s">
        <v>8602</v>
      </c>
      <c r="C5337" t="s">
        <v>8765</v>
      </c>
      <c r="D5337" t="s">
        <v>13558</v>
      </c>
      <c r="E5337" t="s">
        <v>8605</v>
      </c>
    </row>
    <row r="5338" spans="1:5" x14ac:dyDescent="0.25">
      <c r="A5338" t="s">
        <v>13559</v>
      </c>
      <c r="B5338" t="s">
        <v>265</v>
      </c>
      <c r="C5338" t="s">
        <v>13560</v>
      </c>
      <c r="D5338" t="s">
        <v>13561</v>
      </c>
      <c r="E5338" t="s">
        <v>268</v>
      </c>
    </row>
    <row r="5339" spans="1:5" hidden="1" x14ac:dyDescent="0.25">
      <c r="A5339" t="s">
        <v>13562</v>
      </c>
      <c r="B5339" t="s">
        <v>13563</v>
      </c>
      <c r="C5339" t="s">
        <v>74</v>
      </c>
      <c r="D5339" t="s">
        <v>13564</v>
      </c>
      <c r="E5339" t="s">
        <v>13564</v>
      </c>
    </row>
    <row r="5340" spans="1:5" hidden="1" x14ac:dyDescent="0.25">
      <c r="A5340" t="s">
        <v>13565</v>
      </c>
      <c r="B5340" t="s">
        <v>13566</v>
      </c>
      <c r="C5340" t="s">
        <v>13567</v>
      </c>
      <c r="D5340" t="s">
        <v>13568</v>
      </c>
      <c r="E5340" t="s">
        <v>13568</v>
      </c>
    </row>
    <row r="5341" spans="1:5" x14ac:dyDescent="0.25">
      <c r="A5341" t="s">
        <v>13569</v>
      </c>
      <c r="B5341" t="s">
        <v>7179</v>
      </c>
      <c r="C5341" t="s">
        <v>13570</v>
      </c>
      <c r="D5341" t="s">
        <v>13571</v>
      </c>
      <c r="E5341" t="s">
        <v>7182</v>
      </c>
    </row>
    <row r="5342" spans="1:5" hidden="1" x14ac:dyDescent="0.25">
      <c r="A5342" t="s">
        <v>13572</v>
      </c>
      <c r="B5342" t="s">
        <v>13573</v>
      </c>
      <c r="C5342" t="s">
        <v>13574</v>
      </c>
      <c r="D5342" t="s">
        <v>13575</v>
      </c>
      <c r="E5342" t="s">
        <v>13575</v>
      </c>
    </row>
    <row r="5343" spans="1:5" hidden="1" x14ac:dyDescent="0.25">
      <c r="A5343" t="s">
        <v>13576</v>
      </c>
      <c r="B5343" t="s">
        <v>13577</v>
      </c>
      <c r="C5343" t="s">
        <v>13578</v>
      </c>
      <c r="D5343" t="s">
        <v>13579</v>
      </c>
      <c r="E5343" t="s">
        <v>13579</v>
      </c>
    </row>
    <row r="5344" spans="1:5" hidden="1" x14ac:dyDescent="0.25">
      <c r="A5344" t="s">
        <v>13580</v>
      </c>
      <c r="B5344" t="s">
        <v>13581</v>
      </c>
      <c r="C5344" t="s">
        <v>13582</v>
      </c>
      <c r="D5344" t="s">
        <v>13583</v>
      </c>
      <c r="E5344" t="s">
        <v>13583</v>
      </c>
    </row>
    <row r="5345" spans="1:5" hidden="1" x14ac:dyDescent="0.25">
      <c r="A5345" t="s">
        <v>13559</v>
      </c>
      <c r="B5345" t="s">
        <v>13584</v>
      </c>
      <c r="C5345" t="s">
        <v>74</v>
      </c>
      <c r="D5345" t="s">
        <v>13585</v>
      </c>
      <c r="E5345" t="s">
        <v>13585</v>
      </c>
    </row>
    <row r="5346" spans="1:5" x14ac:dyDescent="0.25">
      <c r="A5346" t="s">
        <v>13586</v>
      </c>
      <c r="B5346" t="s">
        <v>6954</v>
      </c>
      <c r="C5346" t="s">
        <v>6955</v>
      </c>
      <c r="D5346" t="s">
        <v>13587</v>
      </c>
      <c r="E5346" t="s">
        <v>6957</v>
      </c>
    </row>
    <row r="5347" spans="1:5" hidden="1" x14ac:dyDescent="0.25">
      <c r="A5347" t="s">
        <v>13588</v>
      </c>
      <c r="B5347" t="s">
        <v>13589</v>
      </c>
      <c r="C5347" t="s">
        <v>2710</v>
      </c>
      <c r="D5347" t="s">
        <v>13590</v>
      </c>
      <c r="E5347" t="s">
        <v>13590</v>
      </c>
    </row>
    <row r="5348" spans="1:5" hidden="1" x14ac:dyDescent="0.25">
      <c r="A5348" t="s">
        <v>13591</v>
      </c>
      <c r="B5348" t="s">
        <v>13592</v>
      </c>
      <c r="C5348" t="s">
        <v>13593</v>
      </c>
      <c r="D5348" t="s">
        <v>13594</v>
      </c>
      <c r="E5348" t="s">
        <v>13594</v>
      </c>
    </row>
    <row r="5349" spans="1:5" hidden="1" x14ac:dyDescent="0.25">
      <c r="A5349" t="s">
        <v>13569</v>
      </c>
      <c r="B5349" t="s">
        <v>13595</v>
      </c>
      <c r="C5349" t="s">
        <v>74</v>
      </c>
      <c r="D5349" t="s">
        <v>13596</v>
      </c>
      <c r="E5349" t="s">
        <v>13596</v>
      </c>
    </row>
    <row r="5350" spans="1:5" hidden="1" x14ac:dyDescent="0.25">
      <c r="A5350" t="s">
        <v>13597</v>
      </c>
      <c r="B5350" t="s">
        <v>13598</v>
      </c>
      <c r="C5350" t="s">
        <v>74</v>
      </c>
      <c r="D5350" t="s">
        <v>13599</v>
      </c>
      <c r="E5350" t="s">
        <v>13599</v>
      </c>
    </row>
    <row r="5351" spans="1:5" hidden="1" x14ac:dyDescent="0.25">
      <c r="A5351" t="s">
        <v>13586</v>
      </c>
      <c r="B5351" t="s">
        <v>13600</v>
      </c>
      <c r="C5351" t="s">
        <v>74</v>
      </c>
      <c r="D5351" t="s">
        <v>13601</v>
      </c>
      <c r="E5351" t="s">
        <v>13601</v>
      </c>
    </row>
    <row r="5352" spans="1:5" hidden="1" x14ac:dyDescent="0.25">
      <c r="A5352" t="s">
        <v>13576</v>
      </c>
      <c r="B5352" t="s">
        <v>13602</v>
      </c>
      <c r="C5352" t="s">
        <v>74</v>
      </c>
      <c r="D5352" t="s">
        <v>13603</v>
      </c>
      <c r="E5352" t="s">
        <v>13603</v>
      </c>
    </row>
    <row r="5353" spans="1:5" x14ac:dyDescent="0.25">
      <c r="A5353" t="s">
        <v>13586</v>
      </c>
      <c r="B5353" t="s">
        <v>265</v>
      </c>
      <c r="C5353" t="s">
        <v>13604</v>
      </c>
      <c r="D5353" t="s">
        <v>13605</v>
      </c>
      <c r="E5353" t="s">
        <v>268</v>
      </c>
    </row>
    <row r="5354" spans="1:5" hidden="1" x14ac:dyDescent="0.25">
      <c r="A5354" t="s">
        <v>13557</v>
      </c>
      <c r="B5354" t="s">
        <v>13606</v>
      </c>
      <c r="C5354" t="s">
        <v>13607</v>
      </c>
      <c r="D5354" t="s">
        <v>13608</v>
      </c>
      <c r="E5354" t="s">
        <v>13608</v>
      </c>
    </row>
    <row r="5355" spans="1:5" x14ac:dyDescent="0.25">
      <c r="A5355" t="s">
        <v>13597</v>
      </c>
      <c r="B5355" t="s">
        <v>265</v>
      </c>
      <c r="C5355" t="s">
        <v>13604</v>
      </c>
      <c r="D5355" t="s">
        <v>13609</v>
      </c>
      <c r="E5355" t="s">
        <v>268</v>
      </c>
    </row>
    <row r="5356" spans="1:5" x14ac:dyDescent="0.25">
      <c r="A5356" t="s">
        <v>13597</v>
      </c>
      <c r="B5356" t="s">
        <v>761</v>
      </c>
      <c r="C5356" t="s">
        <v>4009</v>
      </c>
      <c r="D5356" t="s">
        <v>13610</v>
      </c>
      <c r="E5356" t="s">
        <v>307</v>
      </c>
    </row>
    <row r="5357" spans="1:5" x14ac:dyDescent="0.25">
      <c r="A5357" t="s">
        <v>13597</v>
      </c>
      <c r="B5357" t="s">
        <v>15</v>
      </c>
      <c r="C5357" t="s">
        <v>16</v>
      </c>
      <c r="D5357" t="s">
        <v>13611</v>
      </c>
      <c r="E5357" t="s">
        <v>18</v>
      </c>
    </row>
    <row r="5358" spans="1:5" x14ac:dyDescent="0.25">
      <c r="A5358" t="s">
        <v>13597</v>
      </c>
      <c r="B5358" t="s">
        <v>287</v>
      </c>
      <c r="C5358" t="s">
        <v>6614</v>
      </c>
      <c r="D5358" t="s">
        <v>13612</v>
      </c>
      <c r="E5358" t="s">
        <v>290</v>
      </c>
    </row>
    <row r="5359" spans="1:5" hidden="1" x14ac:dyDescent="0.25">
      <c r="A5359" t="s">
        <v>13586</v>
      </c>
      <c r="B5359" t="s">
        <v>13613</v>
      </c>
      <c r="C5359" t="s">
        <v>13614</v>
      </c>
      <c r="D5359" t="s">
        <v>13615</v>
      </c>
      <c r="E5359" t="s">
        <v>13615</v>
      </c>
    </row>
    <row r="5360" spans="1:5" hidden="1" x14ac:dyDescent="0.25">
      <c r="A5360" t="s">
        <v>13586</v>
      </c>
      <c r="B5360" t="s">
        <v>13616</v>
      </c>
      <c r="C5360" t="s">
        <v>285</v>
      </c>
      <c r="D5360" t="s">
        <v>13617</v>
      </c>
      <c r="E5360" t="s">
        <v>13617</v>
      </c>
    </row>
    <row r="5361" spans="1:5" x14ac:dyDescent="0.25">
      <c r="A5361" t="s">
        <v>13569</v>
      </c>
      <c r="B5361" t="s">
        <v>6954</v>
      </c>
      <c r="C5361" t="s">
        <v>6955</v>
      </c>
      <c r="D5361" t="s">
        <v>13618</v>
      </c>
      <c r="E5361" t="s">
        <v>6957</v>
      </c>
    </row>
    <row r="5362" spans="1:5" x14ac:dyDescent="0.25">
      <c r="A5362" t="s">
        <v>13569</v>
      </c>
      <c r="B5362" t="s">
        <v>265</v>
      </c>
      <c r="C5362" t="s">
        <v>13604</v>
      </c>
      <c r="D5362" t="s">
        <v>13619</v>
      </c>
      <c r="E5362" t="s">
        <v>268</v>
      </c>
    </row>
    <row r="5363" spans="1:5" x14ac:dyDescent="0.25">
      <c r="A5363" t="s">
        <v>13569</v>
      </c>
      <c r="B5363" t="s">
        <v>7113</v>
      </c>
      <c r="C5363" t="s">
        <v>7114</v>
      </c>
      <c r="D5363" t="s">
        <v>13620</v>
      </c>
      <c r="E5363" t="s">
        <v>7116</v>
      </c>
    </row>
    <row r="5364" spans="1:5" x14ac:dyDescent="0.25">
      <c r="A5364" t="s">
        <v>13569</v>
      </c>
      <c r="B5364" t="s">
        <v>1547</v>
      </c>
      <c r="C5364" t="s">
        <v>13621</v>
      </c>
      <c r="D5364" t="s">
        <v>13622</v>
      </c>
      <c r="E5364" t="s">
        <v>1550</v>
      </c>
    </row>
    <row r="5365" spans="1:5" hidden="1" x14ac:dyDescent="0.25">
      <c r="A5365" t="s">
        <v>13559</v>
      </c>
      <c r="B5365" t="s">
        <v>13623</v>
      </c>
      <c r="C5365" t="s">
        <v>13624</v>
      </c>
      <c r="D5365" t="s">
        <v>13625</v>
      </c>
      <c r="E5365" t="s">
        <v>13625</v>
      </c>
    </row>
    <row r="5366" spans="1:5" x14ac:dyDescent="0.25">
      <c r="A5366" t="s">
        <v>13569</v>
      </c>
      <c r="B5366" t="s">
        <v>1769</v>
      </c>
      <c r="C5366" t="s">
        <v>13626</v>
      </c>
      <c r="D5366" t="s">
        <v>13627</v>
      </c>
      <c r="E5366" t="s">
        <v>1772</v>
      </c>
    </row>
    <row r="5367" spans="1:5" x14ac:dyDescent="0.25">
      <c r="A5367" t="s">
        <v>13597</v>
      </c>
      <c r="B5367" t="s">
        <v>1129</v>
      </c>
      <c r="C5367" t="s">
        <v>13628</v>
      </c>
      <c r="D5367" t="s">
        <v>13629</v>
      </c>
      <c r="E5367" t="s">
        <v>1132</v>
      </c>
    </row>
    <row r="5368" spans="1:5" x14ac:dyDescent="0.25">
      <c r="A5368" t="s">
        <v>13569</v>
      </c>
      <c r="B5368" t="s">
        <v>13630</v>
      </c>
      <c r="C5368" t="s">
        <v>13631</v>
      </c>
      <c r="D5368" t="s">
        <v>13632</v>
      </c>
      <c r="E5368" t="s">
        <v>290</v>
      </c>
    </row>
    <row r="5369" spans="1:5" hidden="1" x14ac:dyDescent="0.25">
      <c r="A5369" t="s">
        <v>13597</v>
      </c>
      <c r="B5369" t="s">
        <v>13633</v>
      </c>
      <c r="C5369" t="s">
        <v>285</v>
      </c>
      <c r="D5369" t="s">
        <v>13634</v>
      </c>
      <c r="E5369" t="s">
        <v>13634</v>
      </c>
    </row>
    <row r="5370" spans="1:5" x14ac:dyDescent="0.25">
      <c r="A5370" t="s">
        <v>13635</v>
      </c>
      <c r="B5370" t="s">
        <v>1211</v>
      </c>
      <c r="C5370" t="s">
        <v>1212</v>
      </c>
      <c r="D5370" t="s">
        <v>13636</v>
      </c>
      <c r="E5370" t="s">
        <v>1214</v>
      </c>
    </row>
    <row r="5371" spans="1:5" hidden="1" x14ac:dyDescent="0.25">
      <c r="A5371" t="s">
        <v>13569</v>
      </c>
      <c r="B5371" t="s">
        <v>13637</v>
      </c>
      <c r="C5371" t="s">
        <v>285</v>
      </c>
      <c r="D5371" t="s">
        <v>13638</v>
      </c>
      <c r="E5371" t="s">
        <v>13638</v>
      </c>
    </row>
    <row r="5372" spans="1:5" x14ac:dyDescent="0.25">
      <c r="A5372" t="s">
        <v>13576</v>
      </c>
      <c r="B5372" t="s">
        <v>265</v>
      </c>
      <c r="C5372" t="s">
        <v>7086</v>
      </c>
      <c r="D5372" t="s">
        <v>13639</v>
      </c>
      <c r="E5372" t="s">
        <v>268</v>
      </c>
    </row>
    <row r="5373" spans="1:5" hidden="1" x14ac:dyDescent="0.25">
      <c r="A5373" t="s">
        <v>13635</v>
      </c>
      <c r="B5373" t="s">
        <v>13640</v>
      </c>
      <c r="C5373" t="s">
        <v>13641</v>
      </c>
      <c r="D5373" t="s">
        <v>13642</v>
      </c>
      <c r="E5373" t="s">
        <v>13642</v>
      </c>
    </row>
    <row r="5374" spans="1:5" x14ac:dyDescent="0.25">
      <c r="A5374" t="s">
        <v>13576</v>
      </c>
      <c r="B5374" t="s">
        <v>761</v>
      </c>
      <c r="C5374" t="s">
        <v>4009</v>
      </c>
      <c r="D5374" t="s">
        <v>13643</v>
      </c>
      <c r="E5374" t="s">
        <v>307</v>
      </c>
    </row>
    <row r="5375" spans="1:5" hidden="1" x14ac:dyDescent="0.25">
      <c r="A5375" t="s">
        <v>13635</v>
      </c>
      <c r="B5375" t="s">
        <v>13644</v>
      </c>
      <c r="C5375" t="s">
        <v>13645</v>
      </c>
      <c r="D5375" t="s">
        <v>13646</v>
      </c>
      <c r="E5375" t="s">
        <v>13646</v>
      </c>
    </row>
    <row r="5376" spans="1:5" hidden="1" x14ac:dyDescent="0.25">
      <c r="A5376" t="s">
        <v>13635</v>
      </c>
      <c r="B5376" t="s">
        <v>13647</v>
      </c>
      <c r="C5376" t="s">
        <v>7036</v>
      </c>
      <c r="D5376" t="s">
        <v>13648</v>
      </c>
      <c r="E5376" t="s">
        <v>13648</v>
      </c>
    </row>
    <row r="5377" spans="1:5" x14ac:dyDescent="0.25">
      <c r="A5377" t="s">
        <v>13576</v>
      </c>
      <c r="B5377" t="s">
        <v>15</v>
      </c>
      <c r="C5377" t="s">
        <v>16</v>
      </c>
      <c r="D5377" t="s">
        <v>13649</v>
      </c>
      <c r="E5377" t="s">
        <v>18</v>
      </c>
    </row>
    <row r="5378" spans="1:5" x14ac:dyDescent="0.25">
      <c r="A5378" t="s">
        <v>13576</v>
      </c>
      <c r="B5378" t="s">
        <v>1547</v>
      </c>
      <c r="C5378" t="s">
        <v>13650</v>
      </c>
      <c r="D5378" t="s">
        <v>13651</v>
      </c>
      <c r="E5378" t="s">
        <v>1550</v>
      </c>
    </row>
    <row r="5379" spans="1:5" hidden="1" x14ac:dyDescent="0.25">
      <c r="A5379" t="s">
        <v>13635</v>
      </c>
      <c r="B5379" t="s">
        <v>13652</v>
      </c>
      <c r="C5379" t="s">
        <v>7053</v>
      </c>
      <c r="D5379" t="s">
        <v>13653</v>
      </c>
      <c r="E5379" t="s">
        <v>13653</v>
      </c>
    </row>
    <row r="5380" spans="1:5" hidden="1" x14ac:dyDescent="0.25">
      <c r="A5380" t="s">
        <v>13635</v>
      </c>
      <c r="B5380" t="s">
        <v>7038</v>
      </c>
      <c r="C5380" t="s">
        <v>7039</v>
      </c>
      <c r="D5380" t="s">
        <v>13654</v>
      </c>
      <c r="E5380" t="s">
        <v>13654</v>
      </c>
    </row>
    <row r="5381" spans="1:5" x14ac:dyDescent="0.25">
      <c r="A5381" t="s">
        <v>13559</v>
      </c>
      <c r="B5381" t="s">
        <v>5184</v>
      </c>
      <c r="C5381" t="s">
        <v>13655</v>
      </c>
      <c r="D5381" t="s">
        <v>13656</v>
      </c>
      <c r="E5381" t="s">
        <v>5187</v>
      </c>
    </row>
    <row r="5382" spans="1:5" x14ac:dyDescent="0.25">
      <c r="A5382" t="s">
        <v>13559</v>
      </c>
      <c r="B5382" t="s">
        <v>761</v>
      </c>
      <c r="D5382" t="s">
        <v>13657</v>
      </c>
      <c r="E5382" t="s">
        <v>307</v>
      </c>
    </row>
    <row r="5383" spans="1:5" x14ac:dyDescent="0.25">
      <c r="A5383" t="s">
        <v>13559</v>
      </c>
      <c r="B5383" t="s">
        <v>13658</v>
      </c>
      <c r="C5383" t="s">
        <v>13659</v>
      </c>
      <c r="D5383" t="s">
        <v>13660</v>
      </c>
      <c r="E5383" t="s">
        <v>1550</v>
      </c>
    </row>
    <row r="5384" spans="1:5" hidden="1" x14ac:dyDescent="0.25">
      <c r="A5384" t="s">
        <v>13559</v>
      </c>
      <c r="B5384" t="s">
        <v>13661</v>
      </c>
      <c r="C5384" t="s">
        <v>13662</v>
      </c>
      <c r="D5384" t="s">
        <v>13663</v>
      </c>
      <c r="E5384" t="s">
        <v>13663</v>
      </c>
    </row>
    <row r="5385" spans="1:5" hidden="1" x14ac:dyDescent="0.25">
      <c r="A5385" t="s">
        <v>13576</v>
      </c>
      <c r="B5385" t="s">
        <v>13664</v>
      </c>
      <c r="C5385" t="s">
        <v>285</v>
      </c>
      <c r="D5385" t="s">
        <v>13665</v>
      </c>
      <c r="E5385" t="s">
        <v>13665</v>
      </c>
    </row>
    <row r="5386" spans="1:5" x14ac:dyDescent="0.25">
      <c r="A5386" t="s">
        <v>13666</v>
      </c>
      <c r="B5386" t="s">
        <v>1211</v>
      </c>
      <c r="C5386" t="s">
        <v>1212</v>
      </c>
      <c r="D5386" t="s">
        <v>13667</v>
      </c>
      <c r="E5386" t="s">
        <v>1214</v>
      </c>
    </row>
    <row r="5387" spans="1:5" x14ac:dyDescent="0.25">
      <c r="A5387" t="s">
        <v>13666</v>
      </c>
      <c r="B5387" t="s">
        <v>1129</v>
      </c>
      <c r="C5387" t="s">
        <v>1887</v>
      </c>
      <c r="D5387" t="s">
        <v>13668</v>
      </c>
      <c r="E5387" t="s">
        <v>1132</v>
      </c>
    </row>
    <row r="5388" spans="1:5" x14ac:dyDescent="0.25">
      <c r="A5388" t="s">
        <v>13559</v>
      </c>
      <c r="B5388" t="s">
        <v>13669</v>
      </c>
      <c r="C5388" t="s">
        <v>13670</v>
      </c>
      <c r="D5388" t="s">
        <v>13671</v>
      </c>
      <c r="E5388" t="s">
        <v>1341</v>
      </c>
    </row>
    <row r="5389" spans="1:5" hidden="1" x14ac:dyDescent="0.25">
      <c r="A5389" t="s">
        <v>13666</v>
      </c>
      <c r="B5389" t="s">
        <v>13672</v>
      </c>
      <c r="C5389" t="s">
        <v>13673</v>
      </c>
      <c r="D5389" t="s">
        <v>13674</v>
      </c>
      <c r="E5389" t="s">
        <v>13674</v>
      </c>
    </row>
    <row r="5390" spans="1:5" hidden="1" x14ac:dyDescent="0.25">
      <c r="A5390" t="s">
        <v>13666</v>
      </c>
      <c r="B5390" t="s">
        <v>13675</v>
      </c>
      <c r="C5390" t="s">
        <v>7036</v>
      </c>
      <c r="D5390" t="s">
        <v>13676</v>
      </c>
      <c r="E5390" t="s">
        <v>13676</v>
      </c>
    </row>
    <row r="5391" spans="1:5" hidden="1" x14ac:dyDescent="0.25">
      <c r="A5391" t="s">
        <v>13559</v>
      </c>
      <c r="B5391" t="s">
        <v>13677</v>
      </c>
      <c r="C5391" t="s">
        <v>285</v>
      </c>
      <c r="D5391" t="s">
        <v>13678</v>
      </c>
      <c r="E5391" t="s">
        <v>13678</v>
      </c>
    </row>
    <row r="5392" spans="1:5" hidden="1" x14ac:dyDescent="0.25">
      <c r="A5392" t="s">
        <v>13591</v>
      </c>
      <c r="B5392" t="s">
        <v>13679</v>
      </c>
      <c r="C5392" t="s">
        <v>13680</v>
      </c>
      <c r="D5392" t="s">
        <v>13681</v>
      </c>
      <c r="E5392" t="s">
        <v>13681</v>
      </c>
    </row>
    <row r="5393" spans="1:5" hidden="1" x14ac:dyDescent="0.25">
      <c r="A5393" t="s">
        <v>13591</v>
      </c>
      <c r="B5393" t="s">
        <v>13682</v>
      </c>
      <c r="C5393" t="s">
        <v>13683</v>
      </c>
      <c r="D5393" t="s">
        <v>13684</v>
      </c>
      <c r="E5393" t="s">
        <v>13684</v>
      </c>
    </row>
    <row r="5394" spans="1:5" x14ac:dyDescent="0.25">
      <c r="A5394" t="s">
        <v>13588</v>
      </c>
      <c r="B5394" t="s">
        <v>3580</v>
      </c>
      <c r="C5394" t="s">
        <v>13685</v>
      </c>
      <c r="D5394" t="s">
        <v>13686</v>
      </c>
      <c r="E5394" t="s">
        <v>3583</v>
      </c>
    </row>
    <row r="5395" spans="1:5" hidden="1" x14ac:dyDescent="0.25">
      <c r="A5395" t="s">
        <v>13666</v>
      </c>
      <c r="B5395" t="s">
        <v>13687</v>
      </c>
      <c r="C5395" t="s">
        <v>7053</v>
      </c>
      <c r="D5395" t="s">
        <v>13688</v>
      </c>
      <c r="E5395" t="s">
        <v>13688</v>
      </c>
    </row>
    <row r="5396" spans="1:5" hidden="1" x14ac:dyDescent="0.25">
      <c r="A5396" t="s">
        <v>13591</v>
      </c>
      <c r="B5396" t="s">
        <v>13689</v>
      </c>
      <c r="C5396" t="s">
        <v>13690</v>
      </c>
      <c r="D5396" t="s">
        <v>13691</v>
      </c>
      <c r="E5396" t="s">
        <v>13691</v>
      </c>
    </row>
    <row r="5397" spans="1:5" x14ac:dyDescent="0.25">
      <c r="A5397" t="s">
        <v>13591</v>
      </c>
      <c r="B5397" t="s">
        <v>13692</v>
      </c>
      <c r="C5397" t="s">
        <v>13693</v>
      </c>
      <c r="D5397" t="s">
        <v>13694</v>
      </c>
      <c r="E5397" t="s">
        <v>13695</v>
      </c>
    </row>
    <row r="5398" spans="1:5" hidden="1" x14ac:dyDescent="0.25">
      <c r="A5398" t="s">
        <v>13666</v>
      </c>
      <c r="B5398" t="s">
        <v>13696</v>
      </c>
      <c r="C5398" t="s">
        <v>13697</v>
      </c>
      <c r="D5398" t="s">
        <v>13698</v>
      </c>
      <c r="E5398" t="s">
        <v>13698</v>
      </c>
    </row>
    <row r="5399" spans="1:5" x14ac:dyDescent="0.25">
      <c r="A5399" t="s">
        <v>13588</v>
      </c>
      <c r="B5399" t="s">
        <v>1399</v>
      </c>
      <c r="C5399" t="s">
        <v>11921</v>
      </c>
      <c r="D5399" t="s">
        <v>13699</v>
      </c>
      <c r="E5399" t="s">
        <v>307</v>
      </c>
    </row>
    <row r="5400" spans="1:5" x14ac:dyDescent="0.25">
      <c r="A5400" t="s">
        <v>13588</v>
      </c>
      <c r="B5400" t="s">
        <v>1769</v>
      </c>
      <c r="C5400" t="s">
        <v>1770</v>
      </c>
      <c r="D5400" t="s">
        <v>13700</v>
      </c>
      <c r="E5400" t="s">
        <v>1772</v>
      </c>
    </row>
    <row r="5401" spans="1:5" x14ac:dyDescent="0.25">
      <c r="A5401" t="s">
        <v>13565</v>
      </c>
      <c r="B5401" t="s">
        <v>8455</v>
      </c>
      <c r="C5401" t="s">
        <v>8245</v>
      </c>
      <c r="D5401" t="s">
        <v>13701</v>
      </c>
      <c r="E5401" t="s">
        <v>8247</v>
      </c>
    </row>
    <row r="5402" spans="1:5" hidden="1" x14ac:dyDescent="0.25">
      <c r="A5402" t="s">
        <v>13588</v>
      </c>
      <c r="B5402" t="s">
        <v>13702</v>
      </c>
      <c r="C5402" t="s">
        <v>13703</v>
      </c>
      <c r="D5402" t="s">
        <v>13704</v>
      </c>
      <c r="E5402" t="s">
        <v>13704</v>
      </c>
    </row>
    <row r="5403" spans="1:5" x14ac:dyDescent="0.25">
      <c r="A5403" t="s">
        <v>13565</v>
      </c>
      <c r="B5403" t="s">
        <v>13705</v>
      </c>
      <c r="C5403" t="s">
        <v>13706</v>
      </c>
      <c r="D5403" t="s">
        <v>13707</v>
      </c>
      <c r="E5403" t="s">
        <v>13708</v>
      </c>
    </row>
    <row r="5404" spans="1:5" x14ac:dyDescent="0.25">
      <c r="A5404" t="s">
        <v>13565</v>
      </c>
      <c r="B5404" t="s">
        <v>13709</v>
      </c>
      <c r="C5404" t="s">
        <v>13710</v>
      </c>
      <c r="D5404" t="s">
        <v>13711</v>
      </c>
      <c r="E5404" t="s">
        <v>13712</v>
      </c>
    </row>
    <row r="5405" spans="1:5" hidden="1" x14ac:dyDescent="0.25">
      <c r="A5405" t="s">
        <v>13588</v>
      </c>
      <c r="B5405" t="s">
        <v>13713</v>
      </c>
      <c r="C5405" t="s">
        <v>13714</v>
      </c>
      <c r="D5405" t="s">
        <v>13715</v>
      </c>
      <c r="E5405" t="s">
        <v>13715</v>
      </c>
    </row>
    <row r="5406" spans="1:5" hidden="1" x14ac:dyDescent="0.25">
      <c r="A5406" t="s">
        <v>13588</v>
      </c>
      <c r="B5406" t="s">
        <v>13716</v>
      </c>
      <c r="C5406" t="s">
        <v>13717</v>
      </c>
      <c r="D5406" t="s">
        <v>13718</v>
      </c>
      <c r="E5406" t="s">
        <v>13718</v>
      </c>
    </row>
    <row r="5407" spans="1:5" x14ac:dyDescent="0.25">
      <c r="A5407" t="s">
        <v>13565</v>
      </c>
      <c r="B5407" t="s">
        <v>8548</v>
      </c>
      <c r="C5407" t="s">
        <v>8549</v>
      </c>
      <c r="D5407" t="s">
        <v>13719</v>
      </c>
      <c r="E5407" t="s">
        <v>8551</v>
      </c>
    </row>
    <row r="5408" spans="1:5" hidden="1" x14ac:dyDescent="0.25">
      <c r="A5408" t="s">
        <v>13588</v>
      </c>
      <c r="B5408" t="s">
        <v>13720</v>
      </c>
      <c r="C5408" t="s">
        <v>13721</v>
      </c>
      <c r="D5408" t="s">
        <v>13722</v>
      </c>
      <c r="E5408" t="s">
        <v>13722</v>
      </c>
    </row>
    <row r="5409" spans="1:5" hidden="1" x14ac:dyDescent="0.25">
      <c r="A5409" t="s">
        <v>13588</v>
      </c>
      <c r="B5409" t="s">
        <v>13723</v>
      </c>
      <c r="C5409" t="s">
        <v>2751</v>
      </c>
      <c r="D5409" t="s">
        <v>13724</v>
      </c>
      <c r="E5409" t="s">
        <v>13724</v>
      </c>
    </row>
    <row r="5410" spans="1:5" x14ac:dyDescent="0.25">
      <c r="A5410" t="s">
        <v>13572</v>
      </c>
      <c r="B5410" t="s">
        <v>963</v>
      </c>
      <c r="C5410" t="s">
        <v>3944</v>
      </c>
      <c r="D5410" t="s">
        <v>13725</v>
      </c>
      <c r="E5410" t="s">
        <v>307</v>
      </c>
    </row>
    <row r="5411" spans="1:5" hidden="1" x14ac:dyDescent="0.25">
      <c r="A5411" t="s">
        <v>13565</v>
      </c>
      <c r="B5411" t="s">
        <v>13726</v>
      </c>
      <c r="C5411" t="s">
        <v>13727</v>
      </c>
      <c r="D5411" t="s">
        <v>13728</v>
      </c>
      <c r="E5411" t="s">
        <v>13728</v>
      </c>
    </row>
    <row r="5412" spans="1:5" x14ac:dyDescent="0.25">
      <c r="A5412" t="s">
        <v>13572</v>
      </c>
      <c r="B5412" t="s">
        <v>15</v>
      </c>
      <c r="C5412" t="s">
        <v>16</v>
      </c>
      <c r="D5412" t="s">
        <v>13729</v>
      </c>
      <c r="E5412" t="s">
        <v>18</v>
      </c>
    </row>
    <row r="5413" spans="1:5" x14ac:dyDescent="0.25">
      <c r="A5413" t="s">
        <v>13572</v>
      </c>
      <c r="B5413" t="s">
        <v>691</v>
      </c>
      <c r="C5413" t="s">
        <v>6066</v>
      </c>
      <c r="D5413" t="s">
        <v>13730</v>
      </c>
      <c r="E5413" t="s">
        <v>694</v>
      </c>
    </row>
    <row r="5414" spans="1:5" x14ac:dyDescent="0.25">
      <c r="A5414" t="s">
        <v>13580</v>
      </c>
      <c r="B5414" t="s">
        <v>7113</v>
      </c>
      <c r="C5414" t="s">
        <v>7114</v>
      </c>
      <c r="D5414" t="s">
        <v>13731</v>
      </c>
      <c r="E5414" t="s">
        <v>7116</v>
      </c>
    </row>
    <row r="5415" spans="1:5" x14ac:dyDescent="0.25">
      <c r="A5415" t="s">
        <v>13580</v>
      </c>
      <c r="B5415" t="s">
        <v>6954</v>
      </c>
      <c r="C5415" t="s">
        <v>6955</v>
      </c>
      <c r="D5415" t="s">
        <v>13732</v>
      </c>
      <c r="E5415" t="s">
        <v>6957</v>
      </c>
    </row>
    <row r="5416" spans="1:5" x14ac:dyDescent="0.25">
      <c r="A5416" t="s">
        <v>13580</v>
      </c>
      <c r="B5416" t="s">
        <v>761</v>
      </c>
      <c r="C5416" t="s">
        <v>4009</v>
      </c>
      <c r="D5416" t="s">
        <v>13733</v>
      </c>
      <c r="E5416" t="s">
        <v>307</v>
      </c>
    </row>
    <row r="5417" spans="1:5" x14ac:dyDescent="0.25">
      <c r="A5417" t="s">
        <v>13580</v>
      </c>
      <c r="B5417" t="s">
        <v>15</v>
      </c>
      <c r="C5417" t="s">
        <v>16</v>
      </c>
      <c r="D5417" t="s">
        <v>13734</v>
      </c>
      <c r="E5417" t="s">
        <v>18</v>
      </c>
    </row>
    <row r="5418" spans="1:5" x14ac:dyDescent="0.25">
      <c r="A5418" t="s">
        <v>13580</v>
      </c>
      <c r="B5418" t="s">
        <v>118</v>
      </c>
      <c r="C5418" t="s">
        <v>13735</v>
      </c>
      <c r="D5418" t="s">
        <v>13736</v>
      </c>
      <c r="E5418" t="s">
        <v>3892</v>
      </c>
    </row>
    <row r="5419" spans="1:5" hidden="1" x14ac:dyDescent="0.25">
      <c r="A5419" t="s">
        <v>13565</v>
      </c>
      <c r="B5419" t="s">
        <v>13737</v>
      </c>
      <c r="C5419" t="s">
        <v>13738</v>
      </c>
      <c r="D5419" t="s">
        <v>13739</v>
      </c>
      <c r="E5419" t="s">
        <v>13739</v>
      </c>
    </row>
    <row r="5420" spans="1:5" x14ac:dyDescent="0.25">
      <c r="A5420" t="s">
        <v>13740</v>
      </c>
      <c r="B5420" t="s">
        <v>6237</v>
      </c>
      <c r="C5420" t="s">
        <v>13741</v>
      </c>
      <c r="D5420" t="s">
        <v>13742</v>
      </c>
      <c r="E5420" t="s">
        <v>6240</v>
      </c>
    </row>
    <row r="5421" spans="1:5" x14ac:dyDescent="0.25">
      <c r="A5421" t="s">
        <v>13740</v>
      </c>
      <c r="B5421" t="s">
        <v>7229</v>
      </c>
      <c r="C5421" t="s">
        <v>13743</v>
      </c>
      <c r="D5421" t="s">
        <v>13744</v>
      </c>
      <c r="E5421" t="s">
        <v>7232</v>
      </c>
    </row>
    <row r="5422" spans="1:5" hidden="1" x14ac:dyDescent="0.25">
      <c r="A5422" t="s">
        <v>13740</v>
      </c>
      <c r="B5422" t="s">
        <v>13745</v>
      </c>
      <c r="C5422" t="s">
        <v>13746</v>
      </c>
      <c r="D5422" t="s">
        <v>13747</v>
      </c>
      <c r="E5422" t="s">
        <v>13747</v>
      </c>
    </row>
    <row r="5423" spans="1:5" x14ac:dyDescent="0.25">
      <c r="A5423" t="s">
        <v>13557</v>
      </c>
      <c r="B5423" t="s">
        <v>4520</v>
      </c>
      <c r="C5423" t="s">
        <v>13748</v>
      </c>
      <c r="D5423" t="s">
        <v>13749</v>
      </c>
      <c r="E5423" t="s">
        <v>4523</v>
      </c>
    </row>
    <row r="5424" spans="1:5" hidden="1" x14ac:dyDescent="0.25">
      <c r="A5424" t="s">
        <v>13740</v>
      </c>
      <c r="B5424" t="s">
        <v>13750</v>
      </c>
      <c r="C5424" t="s">
        <v>13751</v>
      </c>
      <c r="D5424" t="s">
        <v>13752</v>
      </c>
      <c r="E5424" t="s">
        <v>13752</v>
      </c>
    </row>
    <row r="5425" spans="1:5" hidden="1" x14ac:dyDescent="0.25">
      <c r="A5425" t="s">
        <v>13740</v>
      </c>
      <c r="B5425" t="s">
        <v>13753</v>
      </c>
      <c r="C5425" t="s">
        <v>13754</v>
      </c>
      <c r="D5425" t="s">
        <v>13755</v>
      </c>
      <c r="E5425" t="s">
        <v>13755</v>
      </c>
    </row>
    <row r="5426" spans="1:5" x14ac:dyDescent="0.25">
      <c r="A5426" t="s">
        <v>13740</v>
      </c>
      <c r="B5426" t="s">
        <v>2896</v>
      </c>
      <c r="C5426" t="s">
        <v>13756</v>
      </c>
      <c r="D5426" t="s">
        <v>13757</v>
      </c>
      <c r="E5426" t="s">
        <v>3783</v>
      </c>
    </row>
    <row r="5427" spans="1:5" x14ac:dyDescent="0.25">
      <c r="A5427" t="s">
        <v>13554</v>
      </c>
      <c r="B5427" t="s">
        <v>13758</v>
      </c>
      <c r="C5427" t="s">
        <v>13759</v>
      </c>
      <c r="D5427" t="s">
        <v>13760</v>
      </c>
      <c r="E5427" t="s">
        <v>13761</v>
      </c>
    </row>
    <row r="5428" spans="1:5" x14ac:dyDescent="0.25">
      <c r="A5428" t="s">
        <v>13554</v>
      </c>
      <c r="B5428" t="s">
        <v>3580</v>
      </c>
      <c r="C5428" t="s">
        <v>13762</v>
      </c>
      <c r="D5428" t="s">
        <v>13763</v>
      </c>
      <c r="E5428" t="s">
        <v>3583</v>
      </c>
    </row>
    <row r="5429" spans="1:5" x14ac:dyDescent="0.25">
      <c r="A5429" t="s">
        <v>13554</v>
      </c>
      <c r="B5429" t="s">
        <v>265</v>
      </c>
      <c r="C5429" t="s">
        <v>8229</v>
      </c>
      <c r="D5429" t="s">
        <v>13764</v>
      </c>
      <c r="E5429" t="s">
        <v>268</v>
      </c>
    </row>
    <row r="5430" spans="1:5" x14ac:dyDescent="0.25">
      <c r="A5430" t="s">
        <v>13554</v>
      </c>
      <c r="B5430" t="s">
        <v>7179</v>
      </c>
      <c r="C5430" t="s">
        <v>13765</v>
      </c>
      <c r="D5430" t="s">
        <v>13766</v>
      </c>
      <c r="E5430" t="s">
        <v>7182</v>
      </c>
    </row>
    <row r="5431" spans="1:5" hidden="1" x14ac:dyDescent="0.25">
      <c r="A5431" t="s">
        <v>13740</v>
      </c>
      <c r="B5431" t="s">
        <v>13767</v>
      </c>
      <c r="C5431" t="s">
        <v>13768</v>
      </c>
      <c r="D5431" t="s">
        <v>13769</v>
      </c>
      <c r="E5431" t="s">
        <v>13769</v>
      </c>
    </row>
    <row r="5432" spans="1:5" x14ac:dyDescent="0.25">
      <c r="A5432" t="s">
        <v>13554</v>
      </c>
      <c r="B5432" t="s">
        <v>7113</v>
      </c>
      <c r="C5432" t="s">
        <v>7114</v>
      </c>
      <c r="D5432" t="s">
        <v>13770</v>
      </c>
      <c r="E5432" t="s">
        <v>7116</v>
      </c>
    </row>
    <row r="5433" spans="1:5" x14ac:dyDescent="0.25">
      <c r="A5433" t="s">
        <v>13557</v>
      </c>
      <c r="B5433" t="s">
        <v>13771</v>
      </c>
      <c r="C5433" t="s">
        <v>13772</v>
      </c>
      <c r="D5433" t="s">
        <v>13773</v>
      </c>
      <c r="E5433" t="s">
        <v>13774</v>
      </c>
    </row>
    <row r="5434" spans="1:5" x14ac:dyDescent="0.25">
      <c r="A5434" t="s">
        <v>13554</v>
      </c>
      <c r="B5434" t="s">
        <v>761</v>
      </c>
      <c r="C5434" t="s">
        <v>4009</v>
      </c>
      <c r="D5434" t="s">
        <v>13775</v>
      </c>
      <c r="E5434" t="s">
        <v>307</v>
      </c>
    </row>
    <row r="5435" spans="1:5" x14ac:dyDescent="0.25">
      <c r="A5435" t="s">
        <v>13554</v>
      </c>
      <c r="B5435" t="s">
        <v>6954</v>
      </c>
      <c r="C5435" t="s">
        <v>6955</v>
      </c>
      <c r="D5435" t="s">
        <v>13776</v>
      </c>
      <c r="E5435" t="s">
        <v>6957</v>
      </c>
    </row>
    <row r="5436" spans="1:5" hidden="1" x14ac:dyDescent="0.25">
      <c r="A5436" t="s">
        <v>13557</v>
      </c>
      <c r="B5436" t="s">
        <v>13777</v>
      </c>
      <c r="C5436" t="s">
        <v>13778</v>
      </c>
      <c r="D5436" t="s">
        <v>13779</v>
      </c>
      <c r="E5436" t="s">
        <v>13779</v>
      </c>
    </row>
    <row r="5437" spans="1:5" x14ac:dyDescent="0.25">
      <c r="A5437" t="s">
        <v>13554</v>
      </c>
      <c r="B5437" t="s">
        <v>15</v>
      </c>
      <c r="C5437" t="s">
        <v>16</v>
      </c>
      <c r="D5437" t="s">
        <v>13780</v>
      </c>
      <c r="E5437" t="s">
        <v>18</v>
      </c>
    </row>
    <row r="5438" spans="1:5" x14ac:dyDescent="0.25">
      <c r="A5438" t="s">
        <v>13554</v>
      </c>
      <c r="B5438" t="s">
        <v>287</v>
      </c>
      <c r="C5438" t="s">
        <v>288</v>
      </c>
      <c r="D5438" t="s">
        <v>13781</v>
      </c>
      <c r="E5438" t="s">
        <v>290</v>
      </c>
    </row>
    <row r="5439" spans="1:5" hidden="1" x14ac:dyDescent="0.25">
      <c r="A5439" t="s">
        <v>13557</v>
      </c>
      <c r="B5439" t="s">
        <v>13782</v>
      </c>
      <c r="C5439" t="s">
        <v>13783</v>
      </c>
      <c r="D5439" t="s">
        <v>13784</v>
      </c>
      <c r="E5439" t="s">
        <v>13784</v>
      </c>
    </row>
    <row r="5440" spans="1:5" x14ac:dyDescent="0.25">
      <c r="A5440" t="s">
        <v>13562</v>
      </c>
      <c r="B5440" t="s">
        <v>265</v>
      </c>
      <c r="C5440" t="s">
        <v>8229</v>
      </c>
      <c r="D5440" t="s">
        <v>13785</v>
      </c>
      <c r="E5440" t="s">
        <v>268</v>
      </c>
    </row>
    <row r="5441" spans="1:5" hidden="1" x14ac:dyDescent="0.25">
      <c r="A5441" t="s">
        <v>13554</v>
      </c>
      <c r="B5441" t="s">
        <v>13786</v>
      </c>
      <c r="C5441" t="s">
        <v>74</v>
      </c>
      <c r="D5441" t="s">
        <v>13787</v>
      </c>
      <c r="E5441" t="s">
        <v>13787</v>
      </c>
    </row>
    <row r="5442" spans="1:5" x14ac:dyDescent="0.25">
      <c r="A5442" t="s">
        <v>13562</v>
      </c>
      <c r="B5442" t="s">
        <v>7113</v>
      </c>
      <c r="C5442" t="s">
        <v>7114</v>
      </c>
      <c r="D5442" t="s">
        <v>13788</v>
      </c>
      <c r="E5442" t="s">
        <v>7116</v>
      </c>
    </row>
    <row r="5443" spans="1:5" x14ac:dyDescent="0.25">
      <c r="A5443" t="s">
        <v>13562</v>
      </c>
      <c r="B5443" t="s">
        <v>6954</v>
      </c>
      <c r="C5443" t="s">
        <v>6955</v>
      </c>
      <c r="D5443" t="s">
        <v>13789</v>
      </c>
      <c r="E5443" t="s">
        <v>6957</v>
      </c>
    </row>
    <row r="5444" spans="1:5" x14ac:dyDescent="0.25">
      <c r="A5444" t="s">
        <v>13562</v>
      </c>
      <c r="B5444" t="s">
        <v>761</v>
      </c>
      <c r="C5444" t="s">
        <v>4009</v>
      </c>
      <c r="D5444" t="s">
        <v>13790</v>
      </c>
      <c r="E5444" t="s">
        <v>307</v>
      </c>
    </row>
    <row r="5445" spans="1:5" x14ac:dyDescent="0.25">
      <c r="A5445" t="s">
        <v>13562</v>
      </c>
      <c r="B5445" t="s">
        <v>15</v>
      </c>
      <c r="C5445" t="s">
        <v>16</v>
      </c>
      <c r="D5445" t="s">
        <v>13791</v>
      </c>
      <c r="E5445" t="s">
        <v>18</v>
      </c>
    </row>
    <row r="5446" spans="1:5" x14ac:dyDescent="0.25">
      <c r="A5446" t="s">
        <v>13562</v>
      </c>
      <c r="B5446" t="s">
        <v>118</v>
      </c>
      <c r="C5446" t="s">
        <v>13735</v>
      </c>
      <c r="D5446" t="s">
        <v>13792</v>
      </c>
      <c r="E5446" t="s">
        <v>3892</v>
      </c>
    </row>
    <row r="5447" spans="1:5" hidden="1" x14ac:dyDescent="0.25">
      <c r="A5447" t="s">
        <v>13554</v>
      </c>
      <c r="B5447" t="s">
        <v>13793</v>
      </c>
      <c r="C5447" t="s">
        <v>285</v>
      </c>
      <c r="D5447" t="s">
        <v>13794</v>
      </c>
      <c r="E5447" t="s">
        <v>13794</v>
      </c>
    </row>
    <row r="5448" spans="1:5" hidden="1" x14ac:dyDescent="0.25">
      <c r="A5448" t="s">
        <v>13562</v>
      </c>
      <c r="B5448" t="s">
        <v>13795</v>
      </c>
      <c r="C5448" t="s">
        <v>285</v>
      </c>
      <c r="D5448" t="s">
        <v>13796</v>
      </c>
      <c r="E5448" t="s">
        <v>13796</v>
      </c>
    </row>
    <row r="5449" spans="1:5" x14ac:dyDescent="0.25">
      <c r="A5449" t="s">
        <v>13797</v>
      </c>
      <c r="B5449" t="s">
        <v>13798</v>
      </c>
      <c r="C5449" t="s">
        <v>13799</v>
      </c>
      <c r="D5449" t="s">
        <v>13800</v>
      </c>
      <c r="E5449" t="s">
        <v>13801</v>
      </c>
    </row>
    <row r="5450" spans="1:5" x14ac:dyDescent="0.25">
      <c r="A5450" t="s">
        <v>13797</v>
      </c>
      <c r="B5450" t="s">
        <v>2807</v>
      </c>
      <c r="C5450" t="s">
        <v>7341</v>
      </c>
      <c r="D5450" t="s">
        <v>13802</v>
      </c>
      <c r="E5450" t="s">
        <v>2810</v>
      </c>
    </row>
    <row r="5451" spans="1:5" x14ac:dyDescent="0.25">
      <c r="A5451" t="s">
        <v>13803</v>
      </c>
      <c r="B5451" t="s">
        <v>3090</v>
      </c>
      <c r="C5451" t="s">
        <v>3091</v>
      </c>
      <c r="D5451" t="s">
        <v>13804</v>
      </c>
      <c r="E5451" t="s">
        <v>3093</v>
      </c>
    </row>
    <row r="5452" spans="1:5" hidden="1" x14ac:dyDescent="0.25">
      <c r="A5452" t="s">
        <v>13805</v>
      </c>
      <c r="B5452" t="s">
        <v>13806</v>
      </c>
      <c r="C5452" t="s">
        <v>3226</v>
      </c>
      <c r="D5452" t="s">
        <v>13807</v>
      </c>
      <c r="E5452" t="s">
        <v>13807</v>
      </c>
    </row>
    <row r="5453" spans="1:5" x14ac:dyDescent="0.25">
      <c r="A5453" t="s">
        <v>13808</v>
      </c>
      <c r="B5453" t="s">
        <v>1876</v>
      </c>
      <c r="C5453" t="s">
        <v>6894</v>
      </c>
      <c r="D5453" t="s">
        <v>13809</v>
      </c>
      <c r="E5453" t="s">
        <v>1879</v>
      </c>
    </row>
    <row r="5454" spans="1:5" hidden="1" x14ac:dyDescent="0.25">
      <c r="A5454" t="s">
        <v>13810</v>
      </c>
      <c r="B5454" t="s">
        <v>13811</v>
      </c>
      <c r="C5454" t="s">
        <v>13812</v>
      </c>
      <c r="D5454" t="s">
        <v>13813</v>
      </c>
      <c r="E5454" t="s">
        <v>13813</v>
      </c>
    </row>
    <row r="5455" spans="1:5" hidden="1" x14ac:dyDescent="0.25">
      <c r="A5455" t="s">
        <v>13814</v>
      </c>
      <c r="B5455" t="s">
        <v>13815</v>
      </c>
      <c r="C5455" t="s">
        <v>2976</v>
      </c>
      <c r="D5455" t="s">
        <v>13816</v>
      </c>
      <c r="E5455" t="s">
        <v>13816</v>
      </c>
    </row>
    <row r="5456" spans="1:5" hidden="1" x14ac:dyDescent="0.25">
      <c r="A5456" t="s">
        <v>13817</v>
      </c>
      <c r="B5456" t="s">
        <v>13818</v>
      </c>
      <c r="C5456" t="s">
        <v>3297</v>
      </c>
      <c r="D5456" t="s">
        <v>13819</v>
      </c>
      <c r="E5456" t="s">
        <v>13819</v>
      </c>
    </row>
    <row r="5457" spans="1:5" hidden="1" x14ac:dyDescent="0.25">
      <c r="A5457" t="s">
        <v>13820</v>
      </c>
      <c r="B5457" t="s">
        <v>13821</v>
      </c>
      <c r="C5457" t="s">
        <v>74</v>
      </c>
      <c r="D5457" t="s">
        <v>13822</v>
      </c>
      <c r="E5457" t="s">
        <v>13822</v>
      </c>
    </row>
    <row r="5458" spans="1:5" hidden="1" x14ac:dyDescent="0.25">
      <c r="A5458" t="s">
        <v>13803</v>
      </c>
      <c r="B5458" t="s">
        <v>13823</v>
      </c>
      <c r="C5458" t="s">
        <v>6499</v>
      </c>
      <c r="D5458" t="s">
        <v>13824</v>
      </c>
      <c r="E5458" t="s">
        <v>13824</v>
      </c>
    </row>
    <row r="5459" spans="1:5" x14ac:dyDescent="0.25">
      <c r="A5459" t="s">
        <v>13825</v>
      </c>
      <c r="B5459" t="s">
        <v>2041</v>
      </c>
      <c r="C5459" t="s">
        <v>2042</v>
      </c>
      <c r="D5459" t="s">
        <v>13826</v>
      </c>
      <c r="E5459" t="s">
        <v>2044</v>
      </c>
    </row>
    <row r="5460" spans="1:5" x14ac:dyDescent="0.25">
      <c r="A5460" t="s">
        <v>13825</v>
      </c>
      <c r="B5460" t="s">
        <v>265</v>
      </c>
      <c r="C5460" t="s">
        <v>6599</v>
      </c>
      <c r="D5460" t="s">
        <v>13827</v>
      </c>
      <c r="E5460" t="s">
        <v>268</v>
      </c>
    </row>
    <row r="5461" spans="1:5" x14ac:dyDescent="0.25">
      <c r="A5461" t="s">
        <v>13825</v>
      </c>
      <c r="B5461" t="s">
        <v>2194</v>
      </c>
      <c r="C5461" t="s">
        <v>12572</v>
      </c>
      <c r="D5461" t="s">
        <v>13828</v>
      </c>
      <c r="E5461" t="s">
        <v>2197</v>
      </c>
    </row>
    <row r="5462" spans="1:5" x14ac:dyDescent="0.25">
      <c r="A5462" t="s">
        <v>13825</v>
      </c>
      <c r="B5462" t="s">
        <v>2198</v>
      </c>
      <c r="C5462" t="s">
        <v>2199</v>
      </c>
      <c r="D5462" t="s">
        <v>13829</v>
      </c>
      <c r="E5462" t="s">
        <v>2201</v>
      </c>
    </row>
    <row r="5463" spans="1:5" hidden="1" x14ac:dyDescent="0.25">
      <c r="A5463" t="s">
        <v>13830</v>
      </c>
      <c r="B5463" t="s">
        <v>13831</v>
      </c>
      <c r="C5463" t="s">
        <v>5140</v>
      </c>
      <c r="D5463" t="s">
        <v>13832</v>
      </c>
      <c r="E5463" t="s">
        <v>13832</v>
      </c>
    </row>
    <row r="5464" spans="1:5" hidden="1" x14ac:dyDescent="0.25">
      <c r="A5464" t="s">
        <v>13833</v>
      </c>
      <c r="B5464" t="s">
        <v>13834</v>
      </c>
      <c r="C5464" t="s">
        <v>3226</v>
      </c>
      <c r="D5464" t="s">
        <v>13835</v>
      </c>
      <c r="E5464" t="s">
        <v>13835</v>
      </c>
    </row>
    <row r="5465" spans="1:5" hidden="1" x14ac:dyDescent="0.25">
      <c r="A5465" t="s">
        <v>13825</v>
      </c>
      <c r="B5465" t="s">
        <v>13836</v>
      </c>
      <c r="C5465" t="s">
        <v>74</v>
      </c>
      <c r="D5465" t="s">
        <v>13837</v>
      </c>
      <c r="E5465" t="s">
        <v>13837</v>
      </c>
    </row>
    <row r="5466" spans="1:5" hidden="1" x14ac:dyDescent="0.25">
      <c r="A5466" t="s">
        <v>13808</v>
      </c>
      <c r="B5466" t="s">
        <v>13838</v>
      </c>
      <c r="C5466" t="s">
        <v>5140</v>
      </c>
      <c r="D5466" t="s">
        <v>13839</v>
      </c>
      <c r="E5466" t="s">
        <v>13839</v>
      </c>
    </row>
    <row r="5467" spans="1:5" x14ac:dyDescent="0.25">
      <c r="A5467" t="s">
        <v>13840</v>
      </c>
      <c r="B5467" t="s">
        <v>2041</v>
      </c>
      <c r="C5467" t="s">
        <v>2042</v>
      </c>
      <c r="D5467" t="s">
        <v>13841</v>
      </c>
      <c r="E5467" t="s">
        <v>2044</v>
      </c>
    </row>
    <row r="5468" spans="1:5" hidden="1" x14ac:dyDescent="0.25">
      <c r="A5468" t="s">
        <v>13825</v>
      </c>
      <c r="B5468" t="s">
        <v>13842</v>
      </c>
      <c r="C5468" t="s">
        <v>285</v>
      </c>
      <c r="D5468" t="s">
        <v>13843</v>
      </c>
      <c r="E5468" t="s">
        <v>13843</v>
      </c>
    </row>
    <row r="5469" spans="1:5" hidden="1" x14ac:dyDescent="0.25">
      <c r="A5469" t="s">
        <v>13844</v>
      </c>
      <c r="B5469" t="s">
        <v>13845</v>
      </c>
      <c r="C5469" t="s">
        <v>5140</v>
      </c>
      <c r="D5469" t="s">
        <v>13846</v>
      </c>
      <c r="E5469" t="s">
        <v>13846</v>
      </c>
    </row>
    <row r="5470" spans="1:5" x14ac:dyDescent="0.25">
      <c r="A5470" t="s">
        <v>13840</v>
      </c>
      <c r="B5470" t="s">
        <v>265</v>
      </c>
      <c r="C5470" t="s">
        <v>13847</v>
      </c>
      <c r="D5470" t="s">
        <v>13848</v>
      </c>
      <c r="E5470" t="s">
        <v>268</v>
      </c>
    </row>
    <row r="5471" spans="1:5" x14ac:dyDescent="0.25">
      <c r="A5471" t="s">
        <v>13840</v>
      </c>
      <c r="B5471" t="s">
        <v>2198</v>
      </c>
      <c r="C5471" t="s">
        <v>2199</v>
      </c>
      <c r="D5471" t="s">
        <v>13849</v>
      </c>
      <c r="E5471" t="s">
        <v>2201</v>
      </c>
    </row>
    <row r="5472" spans="1:5" x14ac:dyDescent="0.25">
      <c r="A5472" t="s">
        <v>13833</v>
      </c>
      <c r="B5472" t="s">
        <v>5237</v>
      </c>
      <c r="C5472" t="s">
        <v>13850</v>
      </c>
      <c r="D5472" t="s">
        <v>13851</v>
      </c>
      <c r="E5472" t="s">
        <v>5240</v>
      </c>
    </row>
    <row r="5473" spans="1:5" x14ac:dyDescent="0.25">
      <c r="A5473" t="s">
        <v>13833</v>
      </c>
      <c r="B5473" t="s">
        <v>13798</v>
      </c>
      <c r="C5473" t="s">
        <v>13852</v>
      </c>
      <c r="D5473" t="s">
        <v>13853</v>
      </c>
      <c r="E5473" t="s">
        <v>13801</v>
      </c>
    </row>
    <row r="5474" spans="1:5" hidden="1" x14ac:dyDescent="0.25">
      <c r="A5474" t="s">
        <v>13840</v>
      </c>
      <c r="B5474" t="s">
        <v>13854</v>
      </c>
      <c r="C5474" t="s">
        <v>285</v>
      </c>
      <c r="D5474" t="s">
        <v>13855</v>
      </c>
      <c r="E5474" t="s">
        <v>13855</v>
      </c>
    </row>
    <row r="5475" spans="1:5" x14ac:dyDescent="0.25">
      <c r="A5475" t="s">
        <v>13808</v>
      </c>
      <c r="B5475" t="s">
        <v>6688</v>
      </c>
      <c r="C5475" t="s">
        <v>6689</v>
      </c>
      <c r="D5475" t="s">
        <v>13856</v>
      </c>
      <c r="E5475" t="s">
        <v>6691</v>
      </c>
    </row>
    <row r="5476" spans="1:5" x14ac:dyDescent="0.25">
      <c r="A5476" t="s">
        <v>13808</v>
      </c>
      <c r="B5476" t="s">
        <v>2198</v>
      </c>
      <c r="C5476" t="s">
        <v>2199</v>
      </c>
      <c r="D5476" t="s">
        <v>13857</v>
      </c>
      <c r="E5476" t="s">
        <v>2201</v>
      </c>
    </row>
    <row r="5477" spans="1:5" hidden="1" x14ac:dyDescent="0.25">
      <c r="A5477" t="s">
        <v>13833</v>
      </c>
      <c r="B5477" t="s">
        <v>13858</v>
      </c>
      <c r="C5477" t="s">
        <v>3236</v>
      </c>
      <c r="D5477" t="s">
        <v>13859</v>
      </c>
      <c r="E5477" t="s">
        <v>13859</v>
      </c>
    </row>
    <row r="5478" spans="1:5" hidden="1" x14ac:dyDescent="0.25">
      <c r="A5478" t="s">
        <v>13840</v>
      </c>
      <c r="B5478" t="s">
        <v>13860</v>
      </c>
      <c r="C5478" t="s">
        <v>74</v>
      </c>
      <c r="D5478" t="s">
        <v>13861</v>
      </c>
      <c r="E5478" t="s">
        <v>13861</v>
      </c>
    </row>
    <row r="5479" spans="1:5" x14ac:dyDescent="0.25">
      <c r="A5479" t="s">
        <v>13862</v>
      </c>
      <c r="B5479" t="s">
        <v>2807</v>
      </c>
      <c r="C5479" t="s">
        <v>7522</v>
      </c>
      <c r="D5479" t="s">
        <v>13863</v>
      </c>
      <c r="E5479" t="s">
        <v>2810</v>
      </c>
    </row>
    <row r="5480" spans="1:5" hidden="1" x14ac:dyDescent="0.25">
      <c r="A5480" t="s">
        <v>13808</v>
      </c>
      <c r="B5480" t="s">
        <v>13864</v>
      </c>
      <c r="C5480" t="s">
        <v>1024</v>
      </c>
      <c r="D5480" t="s">
        <v>13865</v>
      </c>
      <c r="E5480" t="s">
        <v>13865</v>
      </c>
    </row>
    <row r="5481" spans="1:5" hidden="1" x14ac:dyDescent="0.25">
      <c r="A5481" t="s">
        <v>13862</v>
      </c>
      <c r="B5481" t="s">
        <v>13866</v>
      </c>
      <c r="C5481" t="s">
        <v>13867</v>
      </c>
      <c r="D5481" t="s">
        <v>13868</v>
      </c>
      <c r="E5481" t="s">
        <v>13868</v>
      </c>
    </row>
    <row r="5482" spans="1:5" hidden="1" x14ac:dyDescent="0.25">
      <c r="A5482" t="s">
        <v>13862</v>
      </c>
      <c r="B5482" t="s">
        <v>13869</v>
      </c>
      <c r="C5482" t="s">
        <v>13870</v>
      </c>
      <c r="D5482" t="s">
        <v>13871</v>
      </c>
      <c r="E5482" t="s">
        <v>13871</v>
      </c>
    </row>
    <row r="5483" spans="1:5" x14ac:dyDescent="0.25">
      <c r="A5483" t="s">
        <v>13872</v>
      </c>
      <c r="B5483" t="s">
        <v>13798</v>
      </c>
      <c r="C5483" t="s">
        <v>13873</v>
      </c>
      <c r="D5483" t="s">
        <v>13874</v>
      </c>
      <c r="E5483" t="s">
        <v>13801</v>
      </c>
    </row>
    <row r="5484" spans="1:5" x14ac:dyDescent="0.25">
      <c r="A5484" t="s">
        <v>13872</v>
      </c>
      <c r="B5484" t="s">
        <v>1876</v>
      </c>
      <c r="C5484" t="s">
        <v>6894</v>
      </c>
      <c r="D5484" t="s">
        <v>13875</v>
      </c>
      <c r="E5484" t="s">
        <v>1879</v>
      </c>
    </row>
    <row r="5485" spans="1:5" x14ac:dyDescent="0.25">
      <c r="A5485" t="s">
        <v>13872</v>
      </c>
      <c r="B5485" t="s">
        <v>13876</v>
      </c>
      <c r="C5485" t="s">
        <v>13877</v>
      </c>
      <c r="D5485" t="s">
        <v>13878</v>
      </c>
      <c r="E5485" t="s">
        <v>13879</v>
      </c>
    </row>
    <row r="5486" spans="1:5" hidden="1" x14ac:dyDescent="0.25">
      <c r="A5486" t="s">
        <v>13862</v>
      </c>
      <c r="B5486" t="s">
        <v>13880</v>
      </c>
      <c r="C5486" t="s">
        <v>13881</v>
      </c>
      <c r="D5486" t="s">
        <v>13882</v>
      </c>
      <c r="E5486" t="s">
        <v>13882</v>
      </c>
    </row>
    <row r="5487" spans="1:5" hidden="1" x14ac:dyDescent="0.25">
      <c r="A5487" t="s">
        <v>13862</v>
      </c>
      <c r="B5487" t="s">
        <v>13883</v>
      </c>
      <c r="C5487" t="s">
        <v>13884</v>
      </c>
      <c r="D5487" t="s">
        <v>13885</v>
      </c>
      <c r="E5487" t="s">
        <v>13885</v>
      </c>
    </row>
    <row r="5488" spans="1:5" x14ac:dyDescent="0.25">
      <c r="A5488" t="s">
        <v>13862</v>
      </c>
      <c r="B5488" t="s">
        <v>7350</v>
      </c>
      <c r="C5488" t="s">
        <v>13886</v>
      </c>
      <c r="D5488" t="s">
        <v>13887</v>
      </c>
      <c r="E5488" t="s">
        <v>7353</v>
      </c>
    </row>
    <row r="5489" spans="1:5" hidden="1" x14ac:dyDescent="0.25">
      <c r="A5489" t="s">
        <v>13862</v>
      </c>
      <c r="B5489" t="s">
        <v>13888</v>
      </c>
      <c r="C5489" t="s">
        <v>12149</v>
      </c>
      <c r="D5489" t="s">
        <v>13889</v>
      </c>
      <c r="E5489" t="s">
        <v>13889</v>
      </c>
    </row>
    <row r="5490" spans="1:5" x14ac:dyDescent="0.25">
      <c r="A5490" t="s">
        <v>13872</v>
      </c>
      <c r="B5490" t="s">
        <v>13890</v>
      </c>
      <c r="C5490" t="s">
        <v>13891</v>
      </c>
      <c r="D5490" t="s">
        <v>13892</v>
      </c>
      <c r="E5490" t="s">
        <v>7353</v>
      </c>
    </row>
    <row r="5491" spans="1:5" x14ac:dyDescent="0.25">
      <c r="A5491" t="s">
        <v>13872</v>
      </c>
      <c r="B5491" t="s">
        <v>2790</v>
      </c>
      <c r="C5491" t="s">
        <v>7291</v>
      </c>
      <c r="D5491" t="s">
        <v>13893</v>
      </c>
      <c r="E5491" t="s">
        <v>2793</v>
      </c>
    </row>
    <row r="5492" spans="1:5" x14ac:dyDescent="0.25">
      <c r="A5492" t="s">
        <v>13803</v>
      </c>
      <c r="B5492" t="s">
        <v>6857</v>
      </c>
      <c r="C5492" t="s">
        <v>6858</v>
      </c>
      <c r="D5492" t="s">
        <v>13894</v>
      </c>
      <c r="E5492" t="s">
        <v>6860</v>
      </c>
    </row>
    <row r="5493" spans="1:5" x14ac:dyDescent="0.25">
      <c r="A5493" t="s">
        <v>13803</v>
      </c>
      <c r="B5493" t="s">
        <v>238</v>
      </c>
      <c r="C5493" t="s">
        <v>11415</v>
      </c>
      <c r="D5493" t="s">
        <v>13895</v>
      </c>
      <c r="E5493" t="s">
        <v>241</v>
      </c>
    </row>
    <row r="5494" spans="1:5" x14ac:dyDescent="0.25">
      <c r="A5494" t="s">
        <v>13803</v>
      </c>
      <c r="B5494" t="s">
        <v>2041</v>
      </c>
      <c r="C5494" t="s">
        <v>2042</v>
      </c>
      <c r="D5494" t="s">
        <v>13896</v>
      </c>
      <c r="E5494" t="s">
        <v>2044</v>
      </c>
    </row>
    <row r="5495" spans="1:5" hidden="1" x14ac:dyDescent="0.25">
      <c r="A5495" t="s">
        <v>13872</v>
      </c>
      <c r="B5495" t="s">
        <v>13897</v>
      </c>
      <c r="C5495" t="s">
        <v>2976</v>
      </c>
      <c r="D5495" t="s">
        <v>13898</v>
      </c>
      <c r="E5495" t="s">
        <v>13898</v>
      </c>
    </row>
    <row r="5496" spans="1:5" hidden="1" x14ac:dyDescent="0.25">
      <c r="A5496" t="s">
        <v>13803</v>
      </c>
      <c r="B5496" t="s">
        <v>13899</v>
      </c>
      <c r="C5496" t="s">
        <v>2976</v>
      </c>
      <c r="D5496" t="s">
        <v>13900</v>
      </c>
      <c r="E5496" t="s">
        <v>13900</v>
      </c>
    </row>
    <row r="5497" spans="1:5" x14ac:dyDescent="0.25">
      <c r="A5497" t="s">
        <v>13844</v>
      </c>
      <c r="B5497" t="s">
        <v>6857</v>
      </c>
      <c r="C5497" t="s">
        <v>6858</v>
      </c>
      <c r="D5497" t="s">
        <v>13901</v>
      </c>
      <c r="E5497" t="s">
        <v>6860</v>
      </c>
    </row>
    <row r="5498" spans="1:5" x14ac:dyDescent="0.25">
      <c r="A5498" t="s">
        <v>13844</v>
      </c>
      <c r="B5498" t="s">
        <v>3090</v>
      </c>
      <c r="C5498" t="s">
        <v>12215</v>
      </c>
      <c r="D5498" t="s">
        <v>13902</v>
      </c>
      <c r="E5498" t="s">
        <v>3093</v>
      </c>
    </row>
    <row r="5499" spans="1:5" x14ac:dyDescent="0.25">
      <c r="A5499" t="s">
        <v>13844</v>
      </c>
      <c r="B5499" t="s">
        <v>2198</v>
      </c>
      <c r="C5499" t="s">
        <v>2199</v>
      </c>
      <c r="D5499" t="s">
        <v>13903</v>
      </c>
      <c r="E5499" t="s">
        <v>2201</v>
      </c>
    </row>
    <row r="5500" spans="1:5" hidden="1" x14ac:dyDescent="0.25">
      <c r="A5500" t="s">
        <v>13862</v>
      </c>
      <c r="B5500" t="s">
        <v>13904</v>
      </c>
      <c r="C5500" t="s">
        <v>12312</v>
      </c>
      <c r="D5500" t="s">
        <v>13905</v>
      </c>
      <c r="E5500" t="s">
        <v>13905</v>
      </c>
    </row>
    <row r="5501" spans="1:5" hidden="1" x14ac:dyDescent="0.25">
      <c r="A5501" t="s">
        <v>13872</v>
      </c>
      <c r="B5501" t="s">
        <v>13906</v>
      </c>
      <c r="C5501" t="s">
        <v>3184</v>
      </c>
      <c r="D5501" t="s">
        <v>13907</v>
      </c>
      <c r="E5501" t="s">
        <v>13907</v>
      </c>
    </row>
    <row r="5502" spans="1:5" x14ac:dyDescent="0.25">
      <c r="A5502" t="s">
        <v>13830</v>
      </c>
      <c r="B5502" t="s">
        <v>2198</v>
      </c>
      <c r="C5502" t="s">
        <v>2199</v>
      </c>
      <c r="D5502" t="s">
        <v>13908</v>
      </c>
      <c r="E5502" t="s">
        <v>2201</v>
      </c>
    </row>
    <row r="5503" spans="1:5" x14ac:dyDescent="0.25">
      <c r="A5503" t="s">
        <v>13830</v>
      </c>
      <c r="B5503" t="s">
        <v>2041</v>
      </c>
      <c r="C5503" t="s">
        <v>2042</v>
      </c>
      <c r="D5503" t="s">
        <v>13909</v>
      </c>
      <c r="E5503" t="s">
        <v>2044</v>
      </c>
    </row>
    <row r="5504" spans="1:5" x14ac:dyDescent="0.25">
      <c r="A5504" t="s">
        <v>13830</v>
      </c>
      <c r="B5504" t="s">
        <v>6688</v>
      </c>
      <c r="C5504" t="s">
        <v>6689</v>
      </c>
      <c r="D5504" t="s">
        <v>13910</v>
      </c>
      <c r="E5504" t="s">
        <v>6691</v>
      </c>
    </row>
    <row r="5505" spans="1:5" hidden="1" x14ac:dyDescent="0.25">
      <c r="A5505" t="s">
        <v>13844</v>
      </c>
      <c r="B5505" t="s">
        <v>13911</v>
      </c>
      <c r="C5505" t="s">
        <v>1024</v>
      </c>
      <c r="D5505" t="s">
        <v>13912</v>
      </c>
      <c r="E5505" t="s">
        <v>13912</v>
      </c>
    </row>
    <row r="5506" spans="1:5" x14ac:dyDescent="0.25">
      <c r="A5506" t="s">
        <v>13810</v>
      </c>
      <c r="B5506" t="s">
        <v>6857</v>
      </c>
      <c r="C5506" t="s">
        <v>6858</v>
      </c>
      <c r="D5506" t="s">
        <v>13913</v>
      </c>
      <c r="E5506" t="s">
        <v>6860</v>
      </c>
    </row>
    <row r="5507" spans="1:5" x14ac:dyDescent="0.25">
      <c r="A5507" t="s">
        <v>13810</v>
      </c>
      <c r="B5507" t="s">
        <v>7350</v>
      </c>
      <c r="C5507" t="s">
        <v>7351</v>
      </c>
      <c r="D5507" t="s">
        <v>13914</v>
      </c>
      <c r="E5507" t="s">
        <v>7353</v>
      </c>
    </row>
    <row r="5508" spans="1:5" x14ac:dyDescent="0.25">
      <c r="A5508" t="s">
        <v>13810</v>
      </c>
      <c r="B5508" t="s">
        <v>7307</v>
      </c>
      <c r="C5508" t="s">
        <v>11151</v>
      </c>
      <c r="D5508" t="s">
        <v>13915</v>
      </c>
      <c r="E5508" t="s">
        <v>7310</v>
      </c>
    </row>
    <row r="5509" spans="1:5" x14ac:dyDescent="0.25">
      <c r="A5509" t="s">
        <v>13820</v>
      </c>
      <c r="B5509" t="s">
        <v>238</v>
      </c>
      <c r="C5509" t="s">
        <v>11484</v>
      </c>
      <c r="D5509" t="s">
        <v>13916</v>
      </c>
      <c r="E5509" t="s">
        <v>241</v>
      </c>
    </row>
    <row r="5510" spans="1:5" hidden="1" x14ac:dyDescent="0.25">
      <c r="A5510" t="s">
        <v>13830</v>
      </c>
      <c r="B5510" t="s">
        <v>13917</v>
      </c>
      <c r="C5510" t="s">
        <v>1024</v>
      </c>
      <c r="D5510" t="s">
        <v>13918</v>
      </c>
      <c r="E5510" t="s">
        <v>13918</v>
      </c>
    </row>
    <row r="5511" spans="1:5" x14ac:dyDescent="0.25">
      <c r="A5511" t="s">
        <v>13820</v>
      </c>
      <c r="B5511" t="s">
        <v>265</v>
      </c>
      <c r="C5511" t="s">
        <v>6861</v>
      </c>
      <c r="D5511" t="s">
        <v>13919</v>
      </c>
      <c r="E5511" t="s">
        <v>268</v>
      </c>
    </row>
    <row r="5512" spans="1:5" hidden="1" x14ac:dyDescent="0.25">
      <c r="A5512" t="s">
        <v>13810</v>
      </c>
      <c r="B5512" t="s">
        <v>13920</v>
      </c>
      <c r="C5512" t="s">
        <v>13921</v>
      </c>
      <c r="D5512" t="s">
        <v>13922</v>
      </c>
      <c r="E5512" t="s">
        <v>13922</v>
      </c>
    </row>
    <row r="5513" spans="1:5" x14ac:dyDescent="0.25">
      <c r="A5513" t="s">
        <v>13820</v>
      </c>
      <c r="B5513" t="s">
        <v>3090</v>
      </c>
      <c r="C5513" t="s">
        <v>3091</v>
      </c>
      <c r="D5513" t="s">
        <v>13923</v>
      </c>
      <c r="E5513" t="s">
        <v>3093</v>
      </c>
    </row>
    <row r="5514" spans="1:5" x14ac:dyDescent="0.25">
      <c r="A5514" t="s">
        <v>13817</v>
      </c>
      <c r="B5514" t="s">
        <v>6857</v>
      </c>
      <c r="C5514" t="s">
        <v>6858</v>
      </c>
      <c r="D5514" t="s">
        <v>13924</v>
      </c>
      <c r="E5514" t="s">
        <v>6860</v>
      </c>
    </row>
    <row r="5515" spans="1:5" x14ac:dyDescent="0.25">
      <c r="A5515" t="s">
        <v>13817</v>
      </c>
      <c r="B5515" t="s">
        <v>6686</v>
      </c>
      <c r="C5515" t="s">
        <v>6976</v>
      </c>
      <c r="D5515" t="s">
        <v>13925</v>
      </c>
      <c r="E5515" t="s">
        <v>6622</v>
      </c>
    </row>
    <row r="5516" spans="1:5" hidden="1" x14ac:dyDescent="0.25">
      <c r="A5516" t="s">
        <v>13810</v>
      </c>
      <c r="B5516" t="s">
        <v>13926</v>
      </c>
      <c r="C5516" t="s">
        <v>3236</v>
      </c>
      <c r="D5516" t="s">
        <v>13927</v>
      </c>
      <c r="E5516" t="s">
        <v>13927</v>
      </c>
    </row>
    <row r="5517" spans="1:5" x14ac:dyDescent="0.25">
      <c r="A5517" t="s">
        <v>13817</v>
      </c>
      <c r="B5517" t="s">
        <v>12027</v>
      </c>
      <c r="C5517" t="s">
        <v>12028</v>
      </c>
      <c r="D5517" t="s">
        <v>13928</v>
      </c>
      <c r="E5517" t="s">
        <v>12024</v>
      </c>
    </row>
    <row r="5518" spans="1:5" x14ac:dyDescent="0.25">
      <c r="A5518" t="s">
        <v>13817</v>
      </c>
      <c r="B5518" t="s">
        <v>13876</v>
      </c>
      <c r="C5518" t="s">
        <v>13877</v>
      </c>
      <c r="D5518" t="s">
        <v>13929</v>
      </c>
      <c r="E5518" t="s">
        <v>13879</v>
      </c>
    </row>
    <row r="5519" spans="1:5" hidden="1" x14ac:dyDescent="0.25">
      <c r="A5519" t="s">
        <v>13820</v>
      </c>
      <c r="B5519" t="s">
        <v>13930</v>
      </c>
      <c r="C5519" t="s">
        <v>285</v>
      </c>
      <c r="D5519" t="s">
        <v>13931</v>
      </c>
      <c r="E5519" t="s">
        <v>13931</v>
      </c>
    </row>
    <row r="5520" spans="1:5" hidden="1" x14ac:dyDescent="0.25">
      <c r="A5520" t="s">
        <v>13810</v>
      </c>
      <c r="B5520" t="s">
        <v>13932</v>
      </c>
      <c r="C5520" t="s">
        <v>3226</v>
      </c>
      <c r="D5520" t="s">
        <v>13933</v>
      </c>
      <c r="E5520" t="s">
        <v>13933</v>
      </c>
    </row>
    <row r="5521" spans="1:5" x14ac:dyDescent="0.25">
      <c r="A5521" t="s">
        <v>13817</v>
      </c>
      <c r="B5521" t="s">
        <v>2790</v>
      </c>
      <c r="C5521" t="s">
        <v>2791</v>
      </c>
      <c r="D5521" t="s">
        <v>13934</v>
      </c>
      <c r="E5521" t="s">
        <v>2793</v>
      </c>
    </row>
    <row r="5522" spans="1:5" x14ac:dyDescent="0.25">
      <c r="A5522" t="s">
        <v>13935</v>
      </c>
      <c r="B5522" t="s">
        <v>2807</v>
      </c>
      <c r="C5522" t="s">
        <v>7341</v>
      </c>
      <c r="D5522" t="s">
        <v>13936</v>
      </c>
      <c r="E5522" t="s">
        <v>2810</v>
      </c>
    </row>
    <row r="5523" spans="1:5" hidden="1" x14ac:dyDescent="0.25">
      <c r="A5523" t="s">
        <v>13935</v>
      </c>
      <c r="B5523" t="s">
        <v>13937</v>
      </c>
      <c r="C5523" t="s">
        <v>13054</v>
      </c>
      <c r="D5523" t="s">
        <v>13938</v>
      </c>
      <c r="E5523" t="s">
        <v>13938</v>
      </c>
    </row>
    <row r="5524" spans="1:5" hidden="1" x14ac:dyDescent="0.25">
      <c r="A5524" t="s">
        <v>13817</v>
      </c>
      <c r="B5524" t="s">
        <v>13939</v>
      </c>
      <c r="C5524" t="s">
        <v>1024</v>
      </c>
      <c r="D5524" t="s">
        <v>13940</v>
      </c>
      <c r="E5524" t="s">
        <v>13940</v>
      </c>
    </row>
    <row r="5525" spans="1:5" x14ac:dyDescent="0.25">
      <c r="A5525" t="s">
        <v>13814</v>
      </c>
      <c r="B5525" t="s">
        <v>13876</v>
      </c>
      <c r="C5525" t="s">
        <v>13877</v>
      </c>
      <c r="D5525" t="s">
        <v>13941</v>
      </c>
      <c r="E5525" t="s">
        <v>13879</v>
      </c>
    </row>
    <row r="5526" spans="1:5" x14ac:dyDescent="0.25">
      <c r="A5526" t="s">
        <v>13814</v>
      </c>
      <c r="B5526" t="s">
        <v>1876</v>
      </c>
      <c r="C5526" t="s">
        <v>6894</v>
      </c>
      <c r="D5526" t="s">
        <v>13942</v>
      </c>
      <c r="E5526" t="s">
        <v>1879</v>
      </c>
    </row>
    <row r="5527" spans="1:5" hidden="1" x14ac:dyDescent="0.25">
      <c r="A5527" t="s">
        <v>13935</v>
      </c>
      <c r="B5527" t="s">
        <v>13943</v>
      </c>
      <c r="C5527" t="s">
        <v>3226</v>
      </c>
      <c r="D5527" t="s">
        <v>13944</v>
      </c>
      <c r="E5527" t="s">
        <v>13944</v>
      </c>
    </row>
    <row r="5528" spans="1:5" x14ac:dyDescent="0.25">
      <c r="A5528" t="s">
        <v>13814</v>
      </c>
      <c r="B5528" t="s">
        <v>13890</v>
      </c>
      <c r="C5528" t="s">
        <v>13891</v>
      </c>
      <c r="D5528" t="s">
        <v>13945</v>
      </c>
      <c r="E5528" t="s">
        <v>7353</v>
      </c>
    </row>
    <row r="5529" spans="1:5" x14ac:dyDescent="0.25">
      <c r="A5529" t="s">
        <v>13814</v>
      </c>
      <c r="B5529" t="s">
        <v>2790</v>
      </c>
      <c r="C5529" t="s">
        <v>7291</v>
      </c>
      <c r="D5529" t="s">
        <v>13946</v>
      </c>
      <c r="E5529" t="s">
        <v>2793</v>
      </c>
    </row>
    <row r="5530" spans="1:5" hidden="1" x14ac:dyDescent="0.25">
      <c r="A5530" t="s">
        <v>13935</v>
      </c>
      <c r="B5530" t="s">
        <v>13947</v>
      </c>
      <c r="C5530" t="s">
        <v>3236</v>
      </c>
      <c r="D5530" t="s">
        <v>13948</v>
      </c>
      <c r="E5530" t="s">
        <v>13948</v>
      </c>
    </row>
    <row r="5531" spans="1:5" x14ac:dyDescent="0.25">
      <c r="A5531" t="s">
        <v>13805</v>
      </c>
      <c r="B5531" t="s">
        <v>13890</v>
      </c>
      <c r="C5531" t="s">
        <v>13891</v>
      </c>
      <c r="D5531" t="s">
        <v>13949</v>
      </c>
      <c r="E5531" t="s">
        <v>7353</v>
      </c>
    </row>
    <row r="5532" spans="1:5" x14ac:dyDescent="0.25">
      <c r="A5532" t="s">
        <v>13805</v>
      </c>
      <c r="B5532" t="s">
        <v>6657</v>
      </c>
      <c r="C5532" t="s">
        <v>6658</v>
      </c>
      <c r="D5532" t="s">
        <v>13950</v>
      </c>
      <c r="E5532" t="s">
        <v>6660</v>
      </c>
    </row>
    <row r="5533" spans="1:5" hidden="1" x14ac:dyDescent="0.25">
      <c r="A5533" t="s">
        <v>13797</v>
      </c>
      <c r="B5533" t="s">
        <v>13951</v>
      </c>
      <c r="C5533" t="s">
        <v>7356</v>
      </c>
      <c r="D5533" t="s">
        <v>13952</v>
      </c>
      <c r="E5533" t="s">
        <v>13952</v>
      </c>
    </row>
    <row r="5534" spans="1:5" hidden="1" x14ac:dyDescent="0.25">
      <c r="A5534" t="s">
        <v>13814</v>
      </c>
      <c r="B5534" t="s">
        <v>13953</v>
      </c>
      <c r="C5534" t="s">
        <v>3184</v>
      </c>
      <c r="D5534" t="s">
        <v>13954</v>
      </c>
      <c r="E5534" t="s">
        <v>13954</v>
      </c>
    </row>
    <row r="5535" spans="1:5" hidden="1" x14ac:dyDescent="0.25">
      <c r="A5535" t="s">
        <v>13805</v>
      </c>
      <c r="B5535" t="s">
        <v>13955</v>
      </c>
      <c r="C5535" t="s">
        <v>3236</v>
      </c>
      <c r="D5535" t="s">
        <v>13956</v>
      </c>
      <c r="E5535" t="s">
        <v>13956</v>
      </c>
    </row>
    <row r="5536" spans="1:5" x14ac:dyDescent="0.25">
      <c r="A5536" t="s">
        <v>13957</v>
      </c>
      <c r="B5536" t="s">
        <v>10493</v>
      </c>
      <c r="C5536" t="s">
        <v>10494</v>
      </c>
      <c r="D5536" t="s">
        <v>13958</v>
      </c>
      <c r="E5536" t="s">
        <v>10496</v>
      </c>
    </row>
    <row r="5537" spans="1:5" hidden="1" x14ac:dyDescent="0.25">
      <c r="A5537" t="s">
        <v>13959</v>
      </c>
      <c r="B5537" t="s">
        <v>13960</v>
      </c>
      <c r="C5537" t="s">
        <v>13961</v>
      </c>
      <c r="D5537" t="s">
        <v>13962</v>
      </c>
      <c r="E5537" t="s">
        <v>13962</v>
      </c>
    </row>
    <row r="5538" spans="1:5" hidden="1" x14ac:dyDescent="0.25">
      <c r="A5538" t="s">
        <v>13963</v>
      </c>
      <c r="B5538" t="s">
        <v>13964</v>
      </c>
      <c r="C5538" t="s">
        <v>13965</v>
      </c>
      <c r="D5538" t="s">
        <v>13966</v>
      </c>
      <c r="E5538" t="s">
        <v>13966</v>
      </c>
    </row>
    <row r="5539" spans="1:5" hidden="1" x14ac:dyDescent="0.25">
      <c r="A5539" t="s">
        <v>13967</v>
      </c>
      <c r="B5539" t="s">
        <v>13968</v>
      </c>
      <c r="C5539" t="s">
        <v>3226</v>
      </c>
      <c r="D5539" t="s">
        <v>13969</v>
      </c>
      <c r="E5539" t="s">
        <v>13969</v>
      </c>
    </row>
    <row r="5540" spans="1:5" hidden="1" x14ac:dyDescent="0.25">
      <c r="A5540" t="s">
        <v>13970</v>
      </c>
      <c r="B5540" t="s">
        <v>13971</v>
      </c>
      <c r="C5540" t="s">
        <v>10237</v>
      </c>
      <c r="D5540" t="s">
        <v>13972</v>
      </c>
      <c r="E5540" t="s">
        <v>13972</v>
      </c>
    </row>
    <row r="5541" spans="1:5" hidden="1" x14ac:dyDescent="0.25">
      <c r="A5541" t="s">
        <v>13963</v>
      </c>
      <c r="B5541" t="s">
        <v>13973</v>
      </c>
      <c r="C5541" t="s">
        <v>7476</v>
      </c>
      <c r="D5541" t="s">
        <v>13974</v>
      </c>
      <c r="E5541" t="s">
        <v>13974</v>
      </c>
    </row>
    <row r="5542" spans="1:5" hidden="1" x14ac:dyDescent="0.25">
      <c r="A5542" t="s">
        <v>13975</v>
      </c>
      <c r="B5542" t="s">
        <v>13976</v>
      </c>
      <c r="C5542" t="s">
        <v>13977</v>
      </c>
      <c r="D5542" t="s">
        <v>13978</v>
      </c>
      <c r="E5542" t="s">
        <v>13978</v>
      </c>
    </row>
    <row r="5543" spans="1:5" hidden="1" x14ac:dyDescent="0.25">
      <c r="A5543" t="s">
        <v>13975</v>
      </c>
      <c r="B5543" t="s">
        <v>13979</v>
      </c>
      <c r="C5543" t="s">
        <v>13980</v>
      </c>
      <c r="D5543" t="s">
        <v>13981</v>
      </c>
      <c r="E5543" t="s">
        <v>13981</v>
      </c>
    </row>
    <row r="5544" spans="1:5" x14ac:dyDescent="0.25">
      <c r="A5544" t="s">
        <v>13982</v>
      </c>
      <c r="B5544" t="s">
        <v>13983</v>
      </c>
      <c r="C5544" t="s">
        <v>13984</v>
      </c>
      <c r="D5544" t="s">
        <v>13985</v>
      </c>
      <c r="E5544" t="s">
        <v>13986</v>
      </c>
    </row>
    <row r="5545" spans="1:5" hidden="1" x14ac:dyDescent="0.25">
      <c r="A5545" t="s">
        <v>13975</v>
      </c>
      <c r="B5545" t="s">
        <v>13987</v>
      </c>
      <c r="C5545" t="s">
        <v>13988</v>
      </c>
      <c r="D5545" t="s">
        <v>13989</v>
      </c>
      <c r="E5545" t="s">
        <v>13989</v>
      </c>
    </row>
    <row r="5546" spans="1:5" x14ac:dyDescent="0.25">
      <c r="A5546" t="s">
        <v>13982</v>
      </c>
      <c r="B5546" t="s">
        <v>7729</v>
      </c>
      <c r="C5546" t="s">
        <v>7730</v>
      </c>
      <c r="D5546" t="s">
        <v>13990</v>
      </c>
      <c r="E5546" t="s">
        <v>7732</v>
      </c>
    </row>
    <row r="5547" spans="1:5" hidden="1" x14ac:dyDescent="0.25">
      <c r="A5547" t="s">
        <v>13982</v>
      </c>
      <c r="B5547" t="s">
        <v>13991</v>
      </c>
      <c r="C5547" t="s">
        <v>13992</v>
      </c>
      <c r="D5547" t="s">
        <v>13993</v>
      </c>
      <c r="E5547" t="s">
        <v>13993</v>
      </c>
    </row>
    <row r="5548" spans="1:5" hidden="1" x14ac:dyDescent="0.25">
      <c r="A5548" t="s">
        <v>13994</v>
      </c>
      <c r="B5548" t="s">
        <v>13995</v>
      </c>
      <c r="C5548" t="s">
        <v>74</v>
      </c>
      <c r="D5548" t="s">
        <v>13996</v>
      </c>
      <c r="E5548" t="s">
        <v>13996</v>
      </c>
    </row>
    <row r="5549" spans="1:5" hidden="1" x14ac:dyDescent="0.25">
      <c r="A5549" t="s">
        <v>13975</v>
      </c>
      <c r="B5549" t="s">
        <v>13997</v>
      </c>
      <c r="C5549" t="s">
        <v>13998</v>
      </c>
      <c r="D5549" t="s">
        <v>13999</v>
      </c>
      <c r="E5549" t="s">
        <v>13999</v>
      </c>
    </row>
    <row r="5550" spans="1:5" x14ac:dyDescent="0.25">
      <c r="A5550" t="s">
        <v>13975</v>
      </c>
      <c r="B5550" t="s">
        <v>5524</v>
      </c>
      <c r="C5550" t="s">
        <v>14000</v>
      </c>
      <c r="D5550" t="s">
        <v>14001</v>
      </c>
      <c r="E5550" t="s">
        <v>5527</v>
      </c>
    </row>
    <row r="5551" spans="1:5" hidden="1" x14ac:dyDescent="0.25">
      <c r="A5551" t="s">
        <v>14002</v>
      </c>
      <c r="B5551" t="s">
        <v>14003</v>
      </c>
      <c r="C5551" t="s">
        <v>14004</v>
      </c>
      <c r="D5551" t="s">
        <v>14005</v>
      </c>
      <c r="E5551" t="s">
        <v>14005</v>
      </c>
    </row>
    <row r="5552" spans="1:5" hidden="1" x14ac:dyDescent="0.25">
      <c r="A5552" t="s">
        <v>13982</v>
      </c>
      <c r="B5552" t="s">
        <v>14006</v>
      </c>
      <c r="C5552" t="s">
        <v>14007</v>
      </c>
      <c r="D5552" t="s">
        <v>14008</v>
      </c>
      <c r="E5552" t="s">
        <v>14008</v>
      </c>
    </row>
    <row r="5553" spans="1:5" hidden="1" x14ac:dyDescent="0.25">
      <c r="A5553" t="s">
        <v>13982</v>
      </c>
      <c r="B5553" t="s">
        <v>14009</v>
      </c>
      <c r="C5553" t="s">
        <v>14010</v>
      </c>
      <c r="D5553" t="s">
        <v>14011</v>
      </c>
      <c r="E5553" t="s">
        <v>14011</v>
      </c>
    </row>
    <row r="5554" spans="1:5" hidden="1" x14ac:dyDescent="0.25">
      <c r="A5554" t="s">
        <v>13967</v>
      </c>
      <c r="B5554" t="s">
        <v>14012</v>
      </c>
      <c r="C5554" t="s">
        <v>14013</v>
      </c>
      <c r="D5554" t="s">
        <v>14014</v>
      </c>
      <c r="E5554" t="s">
        <v>14014</v>
      </c>
    </row>
    <row r="5555" spans="1:5" hidden="1" x14ac:dyDescent="0.25">
      <c r="A5555" t="s">
        <v>13975</v>
      </c>
      <c r="B5555" t="s">
        <v>14015</v>
      </c>
      <c r="C5555" t="s">
        <v>14016</v>
      </c>
      <c r="D5555" t="s">
        <v>14017</v>
      </c>
      <c r="E5555" t="s">
        <v>14017</v>
      </c>
    </row>
    <row r="5556" spans="1:5" hidden="1" x14ac:dyDescent="0.25">
      <c r="A5556" t="s">
        <v>13982</v>
      </c>
      <c r="B5556" t="s">
        <v>14018</v>
      </c>
      <c r="C5556" t="s">
        <v>14019</v>
      </c>
      <c r="D5556" t="s">
        <v>14020</v>
      </c>
      <c r="E5556" t="s">
        <v>14020</v>
      </c>
    </row>
    <row r="5557" spans="1:5" hidden="1" x14ac:dyDescent="0.25">
      <c r="A5557" t="s">
        <v>13975</v>
      </c>
      <c r="B5557" t="s">
        <v>14021</v>
      </c>
      <c r="C5557" t="s">
        <v>14022</v>
      </c>
      <c r="D5557" t="s">
        <v>14023</v>
      </c>
      <c r="E5557" t="s">
        <v>14023</v>
      </c>
    </row>
    <row r="5558" spans="1:5" x14ac:dyDescent="0.25">
      <c r="A5558" t="s">
        <v>14024</v>
      </c>
      <c r="B5558" t="s">
        <v>13983</v>
      </c>
      <c r="C5558" t="s">
        <v>14025</v>
      </c>
      <c r="D5558" t="s">
        <v>14026</v>
      </c>
      <c r="E5558" t="s">
        <v>13986</v>
      </c>
    </row>
    <row r="5559" spans="1:5" hidden="1" x14ac:dyDescent="0.25">
      <c r="A5559" t="s">
        <v>13982</v>
      </c>
      <c r="B5559" t="s">
        <v>14027</v>
      </c>
      <c r="C5559" t="s">
        <v>14028</v>
      </c>
      <c r="D5559" t="s">
        <v>14029</v>
      </c>
      <c r="E5559" t="s">
        <v>14029</v>
      </c>
    </row>
    <row r="5560" spans="1:5" hidden="1" x14ac:dyDescent="0.25">
      <c r="A5560" t="s">
        <v>14024</v>
      </c>
      <c r="B5560" t="s">
        <v>14030</v>
      </c>
      <c r="C5560" t="s">
        <v>13992</v>
      </c>
      <c r="D5560" t="s">
        <v>14031</v>
      </c>
      <c r="E5560" t="s">
        <v>14031</v>
      </c>
    </row>
    <row r="5561" spans="1:5" hidden="1" x14ac:dyDescent="0.25">
      <c r="A5561" t="s">
        <v>14024</v>
      </c>
      <c r="B5561" t="s">
        <v>1513</v>
      </c>
      <c r="C5561" t="s">
        <v>14032</v>
      </c>
      <c r="D5561" t="s">
        <v>14033</v>
      </c>
      <c r="E5561" t="s">
        <v>14033</v>
      </c>
    </row>
    <row r="5562" spans="1:5" hidden="1" x14ac:dyDescent="0.25">
      <c r="A5562" t="s">
        <v>14024</v>
      </c>
      <c r="B5562" t="s">
        <v>14034</v>
      </c>
      <c r="C5562" t="s">
        <v>14035</v>
      </c>
      <c r="D5562" t="s">
        <v>14036</v>
      </c>
      <c r="E5562" t="s">
        <v>14036</v>
      </c>
    </row>
    <row r="5563" spans="1:5" hidden="1" x14ac:dyDescent="0.25">
      <c r="A5563" t="s">
        <v>14024</v>
      </c>
      <c r="B5563" t="s">
        <v>14037</v>
      </c>
      <c r="C5563" t="s">
        <v>14010</v>
      </c>
      <c r="D5563" t="s">
        <v>14038</v>
      </c>
      <c r="E5563" t="s">
        <v>14038</v>
      </c>
    </row>
    <row r="5564" spans="1:5" hidden="1" x14ac:dyDescent="0.25">
      <c r="A5564" t="s">
        <v>14039</v>
      </c>
      <c r="B5564" t="s">
        <v>14040</v>
      </c>
      <c r="C5564" t="s">
        <v>14041</v>
      </c>
      <c r="D5564" t="s">
        <v>14042</v>
      </c>
      <c r="E5564" t="s">
        <v>14042</v>
      </c>
    </row>
    <row r="5565" spans="1:5" x14ac:dyDescent="0.25">
      <c r="A5565" t="s">
        <v>14039</v>
      </c>
      <c r="B5565" t="s">
        <v>265</v>
      </c>
      <c r="C5565" t="s">
        <v>14043</v>
      </c>
      <c r="D5565" t="s">
        <v>14044</v>
      </c>
      <c r="E5565" t="s">
        <v>268</v>
      </c>
    </row>
    <row r="5566" spans="1:5" hidden="1" x14ac:dyDescent="0.25">
      <c r="A5566" t="s">
        <v>14039</v>
      </c>
      <c r="B5566" t="s">
        <v>14045</v>
      </c>
      <c r="C5566" t="s">
        <v>74</v>
      </c>
      <c r="D5566" t="s">
        <v>14046</v>
      </c>
      <c r="E5566" t="s">
        <v>14046</v>
      </c>
    </row>
    <row r="5567" spans="1:5" hidden="1" x14ac:dyDescent="0.25">
      <c r="A5567" t="s">
        <v>14024</v>
      </c>
      <c r="B5567" t="s">
        <v>14047</v>
      </c>
      <c r="C5567" t="s">
        <v>14048</v>
      </c>
      <c r="D5567" t="s">
        <v>14049</v>
      </c>
      <c r="E5567" t="s">
        <v>14049</v>
      </c>
    </row>
    <row r="5568" spans="1:5" hidden="1" x14ac:dyDescent="0.25">
      <c r="A5568" t="s">
        <v>13982</v>
      </c>
      <c r="B5568" t="s">
        <v>14050</v>
      </c>
      <c r="C5568" t="s">
        <v>14051</v>
      </c>
      <c r="D5568" t="s">
        <v>14052</v>
      </c>
      <c r="E5568" t="s">
        <v>14052</v>
      </c>
    </row>
    <row r="5569" spans="1:5" x14ac:dyDescent="0.25">
      <c r="A5569" t="s">
        <v>14002</v>
      </c>
      <c r="B5569" t="s">
        <v>5237</v>
      </c>
      <c r="C5569" t="s">
        <v>10667</v>
      </c>
      <c r="D5569" t="s">
        <v>14053</v>
      </c>
      <c r="E5569" t="s">
        <v>5240</v>
      </c>
    </row>
    <row r="5570" spans="1:5" hidden="1" x14ac:dyDescent="0.25">
      <c r="A5570" t="s">
        <v>14039</v>
      </c>
      <c r="B5570" t="s">
        <v>14054</v>
      </c>
      <c r="C5570" t="s">
        <v>14055</v>
      </c>
      <c r="D5570" t="s">
        <v>14056</v>
      </c>
      <c r="E5570" t="s">
        <v>14056</v>
      </c>
    </row>
    <row r="5571" spans="1:5" hidden="1" x14ac:dyDescent="0.25">
      <c r="A5571" t="s">
        <v>14039</v>
      </c>
      <c r="B5571" t="s">
        <v>14057</v>
      </c>
      <c r="C5571" t="s">
        <v>285</v>
      </c>
      <c r="D5571" t="s">
        <v>14058</v>
      </c>
      <c r="E5571" t="s">
        <v>14058</v>
      </c>
    </row>
    <row r="5572" spans="1:5" x14ac:dyDescent="0.25">
      <c r="A5572" t="s">
        <v>14002</v>
      </c>
      <c r="B5572" t="s">
        <v>7462</v>
      </c>
      <c r="C5572" t="s">
        <v>7463</v>
      </c>
      <c r="D5572" t="s">
        <v>14059</v>
      </c>
      <c r="E5572" t="s">
        <v>7465</v>
      </c>
    </row>
    <row r="5573" spans="1:5" x14ac:dyDescent="0.25">
      <c r="A5573" t="s">
        <v>14002</v>
      </c>
      <c r="B5573" t="s">
        <v>7919</v>
      </c>
      <c r="C5573" t="s">
        <v>7920</v>
      </c>
      <c r="D5573" t="s">
        <v>14060</v>
      </c>
      <c r="E5573" t="s">
        <v>7922</v>
      </c>
    </row>
    <row r="5574" spans="1:5" hidden="1" x14ac:dyDescent="0.25">
      <c r="A5574" t="s">
        <v>13975</v>
      </c>
      <c r="B5574" t="s">
        <v>14061</v>
      </c>
      <c r="C5574" t="s">
        <v>14062</v>
      </c>
      <c r="D5574" t="s">
        <v>14063</v>
      </c>
      <c r="E5574" t="s">
        <v>14063</v>
      </c>
    </row>
    <row r="5575" spans="1:5" hidden="1" x14ac:dyDescent="0.25">
      <c r="A5575" t="s">
        <v>14039</v>
      </c>
      <c r="B5575" t="s">
        <v>14064</v>
      </c>
      <c r="C5575" t="s">
        <v>14065</v>
      </c>
      <c r="D5575" t="s">
        <v>14066</v>
      </c>
      <c r="E5575" t="s">
        <v>14066</v>
      </c>
    </row>
    <row r="5576" spans="1:5" x14ac:dyDescent="0.25">
      <c r="A5576" t="s">
        <v>14067</v>
      </c>
      <c r="B5576" t="s">
        <v>3163</v>
      </c>
      <c r="C5576" t="s">
        <v>7443</v>
      </c>
      <c r="D5576" t="s">
        <v>14068</v>
      </c>
      <c r="E5576" t="s">
        <v>3166</v>
      </c>
    </row>
    <row r="5577" spans="1:5" x14ac:dyDescent="0.25">
      <c r="A5577" t="s">
        <v>14067</v>
      </c>
      <c r="B5577" t="s">
        <v>3170</v>
      </c>
      <c r="C5577" t="s">
        <v>3171</v>
      </c>
      <c r="D5577" t="s">
        <v>14069</v>
      </c>
      <c r="E5577" t="s">
        <v>3173</v>
      </c>
    </row>
    <row r="5578" spans="1:5" hidden="1" x14ac:dyDescent="0.25">
      <c r="A5578" t="s">
        <v>13963</v>
      </c>
      <c r="B5578" t="s">
        <v>14070</v>
      </c>
      <c r="C5578" t="s">
        <v>14071</v>
      </c>
      <c r="D5578" t="s">
        <v>14072</v>
      </c>
      <c r="E5578" t="s">
        <v>14072</v>
      </c>
    </row>
    <row r="5579" spans="1:5" hidden="1" x14ac:dyDescent="0.25">
      <c r="A5579" t="s">
        <v>14002</v>
      </c>
      <c r="B5579" t="s">
        <v>14073</v>
      </c>
      <c r="C5579" t="s">
        <v>14074</v>
      </c>
      <c r="D5579" t="s">
        <v>14075</v>
      </c>
      <c r="E5579" t="s">
        <v>14075</v>
      </c>
    </row>
    <row r="5580" spans="1:5" x14ac:dyDescent="0.25">
      <c r="A5580" t="s">
        <v>14076</v>
      </c>
      <c r="B5580" t="s">
        <v>3163</v>
      </c>
      <c r="C5580" t="s">
        <v>3164</v>
      </c>
      <c r="D5580" t="s">
        <v>14077</v>
      </c>
      <c r="E5580" t="s">
        <v>3166</v>
      </c>
    </row>
    <row r="5581" spans="1:5" x14ac:dyDescent="0.25">
      <c r="A5581" t="s">
        <v>14076</v>
      </c>
      <c r="B5581" t="s">
        <v>3170</v>
      </c>
      <c r="C5581" t="s">
        <v>3171</v>
      </c>
      <c r="D5581" t="s">
        <v>14078</v>
      </c>
      <c r="E5581" t="s">
        <v>3173</v>
      </c>
    </row>
    <row r="5582" spans="1:5" hidden="1" x14ac:dyDescent="0.25">
      <c r="A5582" t="s">
        <v>14039</v>
      </c>
      <c r="B5582" t="s">
        <v>14079</v>
      </c>
      <c r="C5582" t="s">
        <v>11087</v>
      </c>
      <c r="D5582" t="s">
        <v>14080</v>
      </c>
      <c r="E5582" t="s">
        <v>14080</v>
      </c>
    </row>
    <row r="5583" spans="1:5" hidden="1" x14ac:dyDescent="0.25">
      <c r="A5583" t="s">
        <v>14067</v>
      </c>
      <c r="B5583" t="s">
        <v>14081</v>
      </c>
      <c r="C5583" t="s">
        <v>2976</v>
      </c>
      <c r="D5583" t="s">
        <v>14082</v>
      </c>
      <c r="E5583" t="s">
        <v>14082</v>
      </c>
    </row>
    <row r="5584" spans="1:5" x14ac:dyDescent="0.25">
      <c r="A5584" t="s">
        <v>14076</v>
      </c>
      <c r="B5584" t="s">
        <v>2880</v>
      </c>
      <c r="C5584" t="s">
        <v>6676</v>
      </c>
      <c r="D5584" t="s">
        <v>14083</v>
      </c>
      <c r="E5584" t="s">
        <v>2883</v>
      </c>
    </row>
    <row r="5585" spans="1:5" x14ac:dyDescent="0.25">
      <c r="A5585" t="s">
        <v>14084</v>
      </c>
      <c r="B5585" t="s">
        <v>2926</v>
      </c>
      <c r="C5585" t="s">
        <v>14085</v>
      </c>
      <c r="D5585" t="s">
        <v>14086</v>
      </c>
      <c r="E5585" t="s">
        <v>2929</v>
      </c>
    </row>
    <row r="5586" spans="1:5" hidden="1" x14ac:dyDescent="0.25">
      <c r="A5586" t="s">
        <v>14076</v>
      </c>
      <c r="B5586" t="s">
        <v>14087</v>
      </c>
      <c r="C5586" t="s">
        <v>3184</v>
      </c>
      <c r="D5586" t="s">
        <v>14088</v>
      </c>
      <c r="E5586" t="s">
        <v>14088</v>
      </c>
    </row>
    <row r="5587" spans="1:5" hidden="1" x14ac:dyDescent="0.25">
      <c r="A5587" t="s">
        <v>14089</v>
      </c>
      <c r="B5587" t="s">
        <v>14090</v>
      </c>
      <c r="C5587" t="s">
        <v>625</v>
      </c>
      <c r="D5587" t="s">
        <v>14091</v>
      </c>
      <c r="E5587" t="s">
        <v>14091</v>
      </c>
    </row>
    <row r="5588" spans="1:5" hidden="1" x14ac:dyDescent="0.25">
      <c r="A5588" t="s">
        <v>14076</v>
      </c>
      <c r="B5588" t="s">
        <v>14092</v>
      </c>
      <c r="C5588" t="s">
        <v>2976</v>
      </c>
      <c r="D5588" t="s">
        <v>14093</v>
      </c>
      <c r="E5588" t="s">
        <v>14093</v>
      </c>
    </row>
    <row r="5589" spans="1:5" hidden="1" x14ac:dyDescent="0.25">
      <c r="A5589" t="s">
        <v>14089</v>
      </c>
      <c r="B5589" t="s">
        <v>14094</v>
      </c>
      <c r="C5589" t="s">
        <v>646</v>
      </c>
      <c r="D5589" t="s">
        <v>14095</v>
      </c>
      <c r="E5589" t="s">
        <v>14095</v>
      </c>
    </row>
    <row r="5590" spans="1:5" hidden="1" x14ac:dyDescent="0.25">
      <c r="A5590" t="s">
        <v>14089</v>
      </c>
      <c r="B5590" t="s">
        <v>14096</v>
      </c>
      <c r="C5590" t="s">
        <v>14097</v>
      </c>
      <c r="D5590" t="s">
        <v>14098</v>
      </c>
      <c r="E5590" t="s">
        <v>14098</v>
      </c>
    </row>
    <row r="5591" spans="1:5" hidden="1" x14ac:dyDescent="0.25">
      <c r="A5591" t="s">
        <v>14067</v>
      </c>
      <c r="B5591" t="s">
        <v>14099</v>
      </c>
      <c r="C5591" t="s">
        <v>3184</v>
      </c>
      <c r="D5591" t="s">
        <v>14100</v>
      </c>
      <c r="E5591" t="s">
        <v>14100</v>
      </c>
    </row>
    <row r="5592" spans="1:5" hidden="1" x14ac:dyDescent="0.25">
      <c r="A5592" t="s">
        <v>14084</v>
      </c>
      <c r="B5592" t="s">
        <v>14101</v>
      </c>
      <c r="C5592" t="s">
        <v>2938</v>
      </c>
      <c r="D5592" t="s">
        <v>14102</v>
      </c>
      <c r="E5592" t="s">
        <v>14102</v>
      </c>
    </row>
    <row r="5593" spans="1:5" hidden="1" x14ac:dyDescent="0.25">
      <c r="A5593" t="s">
        <v>14084</v>
      </c>
      <c r="B5593" t="s">
        <v>14103</v>
      </c>
      <c r="C5593" t="s">
        <v>3138</v>
      </c>
      <c r="D5593" t="s">
        <v>14104</v>
      </c>
      <c r="E5593" t="s">
        <v>14104</v>
      </c>
    </row>
    <row r="5594" spans="1:5" x14ac:dyDescent="0.25">
      <c r="A5594" t="s">
        <v>14084</v>
      </c>
      <c r="B5594" t="s">
        <v>14105</v>
      </c>
      <c r="C5594" t="s">
        <v>14106</v>
      </c>
      <c r="D5594" t="s">
        <v>14107</v>
      </c>
      <c r="E5594" t="s">
        <v>14108</v>
      </c>
    </row>
    <row r="5595" spans="1:5" x14ac:dyDescent="0.25">
      <c r="A5595" t="s">
        <v>13994</v>
      </c>
      <c r="B5595" t="s">
        <v>2880</v>
      </c>
      <c r="C5595" t="s">
        <v>6676</v>
      </c>
      <c r="D5595" t="s">
        <v>14109</v>
      </c>
      <c r="E5595" t="s">
        <v>2883</v>
      </c>
    </row>
    <row r="5596" spans="1:5" x14ac:dyDescent="0.25">
      <c r="A5596" t="s">
        <v>13994</v>
      </c>
      <c r="B5596" t="s">
        <v>265</v>
      </c>
      <c r="C5596" t="s">
        <v>14110</v>
      </c>
      <c r="D5596" t="s">
        <v>14111</v>
      </c>
      <c r="E5596" t="s">
        <v>268</v>
      </c>
    </row>
    <row r="5597" spans="1:5" hidden="1" x14ac:dyDescent="0.25">
      <c r="A5597" t="s">
        <v>13994</v>
      </c>
      <c r="B5597" t="s">
        <v>13220</v>
      </c>
      <c r="C5597" t="s">
        <v>14112</v>
      </c>
      <c r="D5597" t="s">
        <v>14113</v>
      </c>
      <c r="E5597" t="s">
        <v>14113</v>
      </c>
    </row>
    <row r="5598" spans="1:5" hidden="1" x14ac:dyDescent="0.25">
      <c r="A5598" t="s">
        <v>14076</v>
      </c>
      <c r="B5598" t="s">
        <v>14114</v>
      </c>
      <c r="C5598" t="s">
        <v>14115</v>
      </c>
      <c r="D5598" t="s">
        <v>14116</v>
      </c>
      <c r="E5598" t="s">
        <v>14116</v>
      </c>
    </row>
    <row r="5599" spans="1:5" x14ac:dyDescent="0.25">
      <c r="A5599" t="s">
        <v>14117</v>
      </c>
      <c r="B5599" t="s">
        <v>14118</v>
      </c>
      <c r="C5599" t="s">
        <v>14119</v>
      </c>
      <c r="D5599" t="s">
        <v>14120</v>
      </c>
      <c r="E5599" t="s">
        <v>14121</v>
      </c>
    </row>
    <row r="5600" spans="1:5" hidden="1" x14ac:dyDescent="0.25">
      <c r="A5600" t="s">
        <v>13970</v>
      </c>
      <c r="B5600" t="s">
        <v>14122</v>
      </c>
      <c r="C5600" t="s">
        <v>14123</v>
      </c>
      <c r="D5600" t="s">
        <v>14124</v>
      </c>
      <c r="E5600" t="s">
        <v>14124</v>
      </c>
    </row>
    <row r="5601" spans="1:5" hidden="1" x14ac:dyDescent="0.25">
      <c r="A5601" t="s">
        <v>13994</v>
      </c>
      <c r="B5601" t="s">
        <v>14125</v>
      </c>
      <c r="C5601" t="s">
        <v>285</v>
      </c>
      <c r="D5601" t="s">
        <v>14126</v>
      </c>
      <c r="E5601" t="s">
        <v>14126</v>
      </c>
    </row>
    <row r="5602" spans="1:5" hidden="1" x14ac:dyDescent="0.25">
      <c r="A5602" t="s">
        <v>13963</v>
      </c>
      <c r="B5602" t="s">
        <v>14127</v>
      </c>
      <c r="C5602" t="s">
        <v>7494</v>
      </c>
      <c r="D5602" t="s">
        <v>14128</v>
      </c>
      <c r="E5602" t="s">
        <v>14128</v>
      </c>
    </row>
    <row r="5603" spans="1:5" hidden="1" x14ac:dyDescent="0.25">
      <c r="A5603" t="s">
        <v>13994</v>
      </c>
      <c r="B5603" t="s">
        <v>14129</v>
      </c>
      <c r="C5603" t="s">
        <v>14130</v>
      </c>
      <c r="D5603" t="s">
        <v>14131</v>
      </c>
      <c r="E5603" t="s">
        <v>14131</v>
      </c>
    </row>
    <row r="5604" spans="1:5" hidden="1" x14ac:dyDescent="0.25">
      <c r="A5604" t="s">
        <v>14117</v>
      </c>
      <c r="B5604" t="s">
        <v>14132</v>
      </c>
      <c r="C5604" t="s">
        <v>14133</v>
      </c>
      <c r="D5604" t="s">
        <v>14134</v>
      </c>
      <c r="E5604" t="s">
        <v>14134</v>
      </c>
    </row>
    <row r="5605" spans="1:5" hidden="1" x14ac:dyDescent="0.25">
      <c r="A5605" t="s">
        <v>14117</v>
      </c>
      <c r="B5605" t="s">
        <v>14135</v>
      </c>
      <c r="C5605" t="s">
        <v>14136</v>
      </c>
      <c r="D5605" t="s">
        <v>14137</v>
      </c>
      <c r="E5605" t="s">
        <v>14137</v>
      </c>
    </row>
    <row r="5606" spans="1:5" x14ac:dyDescent="0.25">
      <c r="A5606" t="s">
        <v>13957</v>
      </c>
      <c r="B5606" t="s">
        <v>1557</v>
      </c>
      <c r="C5606" t="s">
        <v>1558</v>
      </c>
      <c r="D5606" t="s">
        <v>14138</v>
      </c>
      <c r="E5606" t="s">
        <v>1560</v>
      </c>
    </row>
    <row r="5607" spans="1:5" hidden="1" x14ac:dyDescent="0.25">
      <c r="A5607" t="s">
        <v>14117</v>
      </c>
      <c r="B5607" t="s">
        <v>14139</v>
      </c>
      <c r="C5607" t="s">
        <v>14140</v>
      </c>
      <c r="D5607" t="s">
        <v>14141</v>
      </c>
      <c r="E5607" t="s">
        <v>14141</v>
      </c>
    </row>
    <row r="5608" spans="1:5" hidden="1" x14ac:dyDescent="0.25">
      <c r="A5608" t="s">
        <v>14117</v>
      </c>
      <c r="B5608" t="s">
        <v>14142</v>
      </c>
      <c r="C5608" t="s">
        <v>14143</v>
      </c>
      <c r="D5608" t="s">
        <v>14144</v>
      </c>
      <c r="E5608" t="s">
        <v>14144</v>
      </c>
    </row>
    <row r="5609" spans="1:5" hidden="1" x14ac:dyDescent="0.25">
      <c r="A5609" t="s">
        <v>14117</v>
      </c>
      <c r="B5609" t="s">
        <v>14145</v>
      </c>
      <c r="C5609" t="s">
        <v>14146</v>
      </c>
      <c r="D5609" t="s">
        <v>14147</v>
      </c>
      <c r="E5609" t="s">
        <v>14147</v>
      </c>
    </row>
    <row r="5610" spans="1:5" hidden="1" x14ac:dyDescent="0.25">
      <c r="A5610" t="s">
        <v>14117</v>
      </c>
      <c r="B5610" t="s">
        <v>14148</v>
      </c>
      <c r="C5610" t="s">
        <v>14149</v>
      </c>
      <c r="D5610" t="s">
        <v>14150</v>
      </c>
      <c r="E5610" t="s">
        <v>14150</v>
      </c>
    </row>
    <row r="5611" spans="1:5" hidden="1" x14ac:dyDescent="0.25">
      <c r="A5611" t="s">
        <v>14117</v>
      </c>
      <c r="B5611" t="s">
        <v>14151</v>
      </c>
      <c r="C5611" t="s">
        <v>7356</v>
      </c>
      <c r="D5611" t="s">
        <v>14152</v>
      </c>
      <c r="E5611" t="s">
        <v>14152</v>
      </c>
    </row>
    <row r="5612" spans="1:5" hidden="1" x14ac:dyDescent="0.25">
      <c r="A5612" t="s">
        <v>13970</v>
      </c>
      <c r="B5612" t="s">
        <v>14153</v>
      </c>
      <c r="C5612" t="s">
        <v>10240</v>
      </c>
      <c r="D5612" t="s">
        <v>14154</v>
      </c>
      <c r="E5612" t="s">
        <v>14154</v>
      </c>
    </row>
    <row r="5613" spans="1:5" hidden="1" x14ac:dyDescent="0.25">
      <c r="A5613" t="s">
        <v>13957</v>
      </c>
      <c r="B5613" t="s">
        <v>14155</v>
      </c>
      <c r="C5613" t="s">
        <v>1595</v>
      </c>
      <c r="D5613" t="s">
        <v>14156</v>
      </c>
      <c r="E5613" t="s">
        <v>14156</v>
      </c>
    </row>
    <row r="5614" spans="1:5" hidden="1" x14ac:dyDescent="0.25">
      <c r="A5614" t="s">
        <v>13967</v>
      </c>
      <c r="B5614" t="s">
        <v>14157</v>
      </c>
      <c r="C5614" t="s">
        <v>3236</v>
      </c>
      <c r="D5614" t="s">
        <v>14158</v>
      </c>
      <c r="E5614" t="s">
        <v>14158</v>
      </c>
    </row>
    <row r="5615" spans="1:5" x14ac:dyDescent="0.25">
      <c r="A5615" t="s">
        <v>14159</v>
      </c>
      <c r="B5615" t="s">
        <v>238</v>
      </c>
      <c r="C5615" t="s">
        <v>14160</v>
      </c>
      <c r="D5615" t="s">
        <v>14161</v>
      </c>
      <c r="E5615" t="s">
        <v>241</v>
      </c>
    </row>
    <row r="5616" spans="1:5" hidden="1" x14ac:dyDescent="0.25">
      <c r="A5616" t="s">
        <v>13959</v>
      </c>
      <c r="B5616" t="s">
        <v>14162</v>
      </c>
      <c r="C5616" t="s">
        <v>7356</v>
      </c>
      <c r="D5616" t="s">
        <v>14163</v>
      </c>
      <c r="E5616" t="s">
        <v>14163</v>
      </c>
    </row>
    <row r="5617" spans="1:5" hidden="1" x14ac:dyDescent="0.25">
      <c r="A5617" t="s">
        <v>14159</v>
      </c>
      <c r="B5617" t="s">
        <v>14164</v>
      </c>
      <c r="C5617" t="s">
        <v>3236</v>
      </c>
      <c r="D5617" t="s">
        <v>14165</v>
      </c>
      <c r="E5617" t="s">
        <v>14165</v>
      </c>
    </row>
    <row r="5618" spans="1:5" hidden="1" x14ac:dyDescent="0.25">
      <c r="A5618" t="s">
        <v>14159</v>
      </c>
      <c r="B5618" t="s">
        <v>14166</v>
      </c>
      <c r="C5618" t="s">
        <v>3226</v>
      </c>
      <c r="D5618" t="s">
        <v>14167</v>
      </c>
      <c r="E5618" t="s">
        <v>14167</v>
      </c>
    </row>
    <row r="5619" spans="1:5" hidden="1" x14ac:dyDescent="0.25">
      <c r="A5619" t="s">
        <v>14159</v>
      </c>
      <c r="B5619" t="s">
        <v>14168</v>
      </c>
      <c r="C5619" t="s">
        <v>1896</v>
      </c>
      <c r="D5619" t="s">
        <v>14169</v>
      </c>
      <c r="E5619" t="s">
        <v>14169</v>
      </c>
    </row>
    <row r="5620" spans="1:5" x14ac:dyDescent="0.25">
      <c r="A5620" t="s">
        <v>14170</v>
      </c>
      <c r="B5620" t="s">
        <v>836</v>
      </c>
      <c r="C5620" t="s">
        <v>14171</v>
      </c>
      <c r="D5620" t="s">
        <v>14172</v>
      </c>
      <c r="E5620" t="s">
        <v>839</v>
      </c>
    </row>
    <row r="5621" spans="1:5" x14ac:dyDescent="0.25">
      <c r="A5621" t="s">
        <v>14170</v>
      </c>
      <c r="B5621" t="s">
        <v>14173</v>
      </c>
      <c r="C5621" t="s">
        <v>14174</v>
      </c>
      <c r="D5621" t="s">
        <v>14175</v>
      </c>
      <c r="E5621" t="s">
        <v>14176</v>
      </c>
    </row>
    <row r="5622" spans="1:5" hidden="1" x14ac:dyDescent="0.25">
      <c r="A5622" t="s">
        <v>14177</v>
      </c>
      <c r="B5622" t="s">
        <v>14178</v>
      </c>
      <c r="C5622" t="s">
        <v>625</v>
      </c>
      <c r="D5622" t="s">
        <v>14179</v>
      </c>
      <c r="E5622" t="s">
        <v>14179</v>
      </c>
    </row>
    <row r="5623" spans="1:5" hidden="1" x14ac:dyDescent="0.25">
      <c r="A5623" t="s">
        <v>14180</v>
      </c>
      <c r="B5623" t="s">
        <v>14181</v>
      </c>
      <c r="C5623" t="s">
        <v>625</v>
      </c>
      <c r="D5623" t="s">
        <v>14182</v>
      </c>
      <c r="E5623" t="s">
        <v>14182</v>
      </c>
    </row>
    <row r="5624" spans="1:5" hidden="1" x14ac:dyDescent="0.25">
      <c r="A5624" t="s">
        <v>14183</v>
      </c>
      <c r="B5624" t="s">
        <v>14184</v>
      </c>
      <c r="C5624" t="s">
        <v>14185</v>
      </c>
      <c r="D5624" t="s">
        <v>14186</v>
      </c>
      <c r="E5624" t="s">
        <v>14186</v>
      </c>
    </row>
    <row r="5625" spans="1:5" hidden="1" x14ac:dyDescent="0.25">
      <c r="A5625" t="s">
        <v>14170</v>
      </c>
      <c r="B5625" t="s">
        <v>14187</v>
      </c>
      <c r="C5625" t="s">
        <v>625</v>
      </c>
      <c r="D5625" t="s">
        <v>14188</v>
      </c>
      <c r="E5625" t="s">
        <v>14188</v>
      </c>
    </row>
    <row r="5626" spans="1:5" hidden="1" x14ac:dyDescent="0.25">
      <c r="A5626" t="s">
        <v>14189</v>
      </c>
      <c r="B5626" t="s">
        <v>14190</v>
      </c>
      <c r="C5626" t="s">
        <v>14191</v>
      </c>
      <c r="D5626" t="s">
        <v>14192</v>
      </c>
      <c r="E5626" t="s">
        <v>14192</v>
      </c>
    </row>
    <row r="5627" spans="1:5" hidden="1" x14ac:dyDescent="0.25">
      <c r="A5627" t="s">
        <v>14189</v>
      </c>
      <c r="B5627" t="s">
        <v>3951</v>
      </c>
      <c r="C5627" t="s">
        <v>14193</v>
      </c>
      <c r="D5627" t="s">
        <v>14194</v>
      </c>
      <c r="E5627" t="s">
        <v>14194</v>
      </c>
    </row>
    <row r="5628" spans="1:5" hidden="1" x14ac:dyDescent="0.25">
      <c r="A5628" t="s">
        <v>14183</v>
      </c>
      <c r="B5628" t="s">
        <v>14195</v>
      </c>
      <c r="C5628" t="s">
        <v>625</v>
      </c>
      <c r="D5628" t="s">
        <v>14196</v>
      </c>
      <c r="E5628" t="s">
        <v>14196</v>
      </c>
    </row>
    <row r="5629" spans="1:5" hidden="1" x14ac:dyDescent="0.25">
      <c r="A5629" t="s">
        <v>14197</v>
      </c>
      <c r="B5629" t="s">
        <v>14198</v>
      </c>
      <c r="C5629" t="s">
        <v>14199</v>
      </c>
      <c r="D5629" t="s">
        <v>14200</v>
      </c>
      <c r="E5629" t="s">
        <v>14200</v>
      </c>
    </row>
    <row r="5630" spans="1:5" hidden="1" x14ac:dyDescent="0.25">
      <c r="A5630" t="s">
        <v>14197</v>
      </c>
      <c r="B5630" t="s">
        <v>14201</v>
      </c>
      <c r="C5630" t="s">
        <v>2117</v>
      </c>
      <c r="D5630" t="s">
        <v>14202</v>
      </c>
      <c r="E5630" t="s">
        <v>14202</v>
      </c>
    </row>
    <row r="5631" spans="1:5" hidden="1" x14ac:dyDescent="0.25">
      <c r="A5631" t="s">
        <v>14203</v>
      </c>
      <c r="B5631" t="s">
        <v>14204</v>
      </c>
      <c r="C5631" t="s">
        <v>625</v>
      </c>
      <c r="D5631" t="s">
        <v>14205</v>
      </c>
      <c r="E5631" t="s">
        <v>14205</v>
      </c>
    </row>
    <row r="5632" spans="1:5" hidden="1" x14ac:dyDescent="0.25">
      <c r="A5632" t="s">
        <v>14206</v>
      </c>
      <c r="B5632" t="s">
        <v>14207</v>
      </c>
      <c r="C5632" t="s">
        <v>625</v>
      </c>
      <c r="D5632" t="s">
        <v>14208</v>
      </c>
      <c r="E5632" t="s">
        <v>14208</v>
      </c>
    </row>
    <row r="5633" spans="1:5" hidden="1" x14ac:dyDescent="0.25">
      <c r="A5633" t="s">
        <v>14209</v>
      </c>
      <c r="B5633" t="s">
        <v>14210</v>
      </c>
      <c r="C5633" t="s">
        <v>4343</v>
      </c>
      <c r="D5633" t="s">
        <v>14211</v>
      </c>
      <c r="E5633" t="s">
        <v>14211</v>
      </c>
    </row>
    <row r="5634" spans="1:5" x14ac:dyDescent="0.25">
      <c r="A5634" t="s">
        <v>14212</v>
      </c>
      <c r="B5634" t="s">
        <v>2264</v>
      </c>
      <c r="C5634" t="s">
        <v>2265</v>
      </c>
      <c r="D5634" t="s">
        <v>14213</v>
      </c>
      <c r="E5634" t="s">
        <v>2267</v>
      </c>
    </row>
    <row r="5635" spans="1:5" x14ac:dyDescent="0.25">
      <c r="A5635" t="s">
        <v>14214</v>
      </c>
      <c r="B5635" t="s">
        <v>2956</v>
      </c>
      <c r="C5635" t="s">
        <v>2957</v>
      </c>
      <c r="D5635" t="s">
        <v>14215</v>
      </c>
      <c r="E5635" t="s">
        <v>2959</v>
      </c>
    </row>
    <row r="5636" spans="1:5" x14ac:dyDescent="0.25">
      <c r="A5636" t="s">
        <v>14214</v>
      </c>
      <c r="B5636" t="s">
        <v>14216</v>
      </c>
      <c r="C5636" t="s">
        <v>14217</v>
      </c>
      <c r="D5636" t="s">
        <v>14218</v>
      </c>
      <c r="E5636" t="s">
        <v>14219</v>
      </c>
    </row>
    <row r="5637" spans="1:5" x14ac:dyDescent="0.25">
      <c r="A5637" t="s">
        <v>14214</v>
      </c>
      <c r="B5637" t="s">
        <v>14220</v>
      </c>
      <c r="C5637" t="s">
        <v>14221</v>
      </c>
      <c r="D5637" t="s">
        <v>14222</v>
      </c>
      <c r="E5637" t="s">
        <v>14223</v>
      </c>
    </row>
    <row r="5638" spans="1:5" hidden="1" x14ac:dyDescent="0.25">
      <c r="A5638" t="s">
        <v>14212</v>
      </c>
      <c r="B5638" t="s">
        <v>14224</v>
      </c>
      <c r="C5638" t="s">
        <v>625</v>
      </c>
      <c r="D5638" t="s">
        <v>14225</v>
      </c>
      <c r="E5638" t="s">
        <v>14225</v>
      </c>
    </row>
    <row r="5639" spans="1:5" hidden="1" x14ac:dyDescent="0.25">
      <c r="A5639" t="s">
        <v>13959</v>
      </c>
      <c r="B5639" t="s">
        <v>14226</v>
      </c>
      <c r="C5639" t="s">
        <v>14227</v>
      </c>
      <c r="D5639" t="s">
        <v>14228</v>
      </c>
      <c r="E5639" t="s">
        <v>14228</v>
      </c>
    </row>
    <row r="5640" spans="1:5" hidden="1" x14ac:dyDescent="0.25">
      <c r="A5640" t="s">
        <v>14212</v>
      </c>
      <c r="B5640" t="s">
        <v>14229</v>
      </c>
      <c r="C5640" t="s">
        <v>9457</v>
      </c>
      <c r="D5640" t="s">
        <v>14230</v>
      </c>
      <c r="E5640" t="s">
        <v>14230</v>
      </c>
    </row>
    <row r="5641" spans="1:5" hidden="1" x14ac:dyDescent="0.25">
      <c r="A5641" t="s">
        <v>14214</v>
      </c>
      <c r="B5641" t="s">
        <v>3003</v>
      </c>
      <c r="C5641" t="s">
        <v>14231</v>
      </c>
      <c r="D5641" t="s">
        <v>14232</v>
      </c>
      <c r="E5641" t="s">
        <v>14232</v>
      </c>
    </row>
    <row r="5642" spans="1:5" hidden="1" x14ac:dyDescent="0.25">
      <c r="A5642" t="s">
        <v>14214</v>
      </c>
      <c r="B5642" t="s">
        <v>14233</v>
      </c>
      <c r="C5642" t="s">
        <v>14234</v>
      </c>
      <c r="D5642" t="s">
        <v>14235</v>
      </c>
      <c r="E5642" t="s">
        <v>14235</v>
      </c>
    </row>
    <row r="5643" spans="1:5" hidden="1" x14ac:dyDescent="0.25">
      <c r="A5643" t="s">
        <v>14214</v>
      </c>
      <c r="B5643" t="s">
        <v>14236</v>
      </c>
      <c r="D5643" t="s">
        <v>14237</v>
      </c>
      <c r="E5643" t="s">
        <v>14237</v>
      </c>
    </row>
    <row r="5644" spans="1:5" x14ac:dyDescent="0.25">
      <c r="A5644" t="s">
        <v>14209</v>
      </c>
      <c r="B5644" t="s">
        <v>2264</v>
      </c>
      <c r="C5644" t="s">
        <v>2265</v>
      </c>
      <c r="D5644" t="s">
        <v>14238</v>
      </c>
      <c r="E5644" t="s">
        <v>2267</v>
      </c>
    </row>
    <row r="5645" spans="1:5" hidden="1" x14ac:dyDescent="0.25">
      <c r="A5645" t="s">
        <v>14189</v>
      </c>
      <c r="B5645" t="s">
        <v>14239</v>
      </c>
      <c r="C5645" t="s">
        <v>14240</v>
      </c>
      <c r="D5645" t="s">
        <v>14241</v>
      </c>
      <c r="E5645" t="s">
        <v>14241</v>
      </c>
    </row>
    <row r="5646" spans="1:5" hidden="1" x14ac:dyDescent="0.25">
      <c r="A5646" t="s">
        <v>14209</v>
      </c>
      <c r="B5646" t="s">
        <v>14242</v>
      </c>
      <c r="C5646" t="s">
        <v>4365</v>
      </c>
      <c r="D5646" t="s">
        <v>14243</v>
      </c>
      <c r="E5646" t="s">
        <v>14243</v>
      </c>
    </row>
    <row r="5647" spans="1:5" hidden="1" x14ac:dyDescent="0.25">
      <c r="A5647" t="s">
        <v>14189</v>
      </c>
      <c r="B5647" t="s">
        <v>14244</v>
      </c>
      <c r="C5647" t="s">
        <v>14245</v>
      </c>
      <c r="D5647" t="s">
        <v>14246</v>
      </c>
      <c r="E5647" t="s">
        <v>14246</v>
      </c>
    </row>
    <row r="5648" spans="1:5" hidden="1" x14ac:dyDescent="0.25">
      <c r="A5648" t="s">
        <v>14189</v>
      </c>
      <c r="B5648" t="s">
        <v>14247</v>
      </c>
      <c r="C5648" t="s">
        <v>14248</v>
      </c>
      <c r="D5648" t="s">
        <v>14249</v>
      </c>
      <c r="E5648" t="s">
        <v>14249</v>
      </c>
    </row>
    <row r="5649" spans="1:5" hidden="1" x14ac:dyDescent="0.25">
      <c r="A5649" t="s">
        <v>14189</v>
      </c>
      <c r="B5649" t="s">
        <v>14250</v>
      </c>
      <c r="D5649" t="s">
        <v>14251</v>
      </c>
      <c r="E5649" t="s">
        <v>14251</v>
      </c>
    </row>
    <row r="5650" spans="1:5" x14ac:dyDescent="0.25">
      <c r="A5650" t="s">
        <v>14252</v>
      </c>
      <c r="B5650" t="s">
        <v>14253</v>
      </c>
      <c r="C5650" t="s">
        <v>14254</v>
      </c>
      <c r="D5650" t="s">
        <v>14255</v>
      </c>
      <c r="E5650" t="s">
        <v>14256</v>
      </c>
    </row>
    <row r="5651" spans="1:5" hidden="1" x14ac:dyDescent="0.25">
      <c r="A5651" t="s">
        <v>14197</v>
      </c>
      <c r="B5651" t="s">
        <v>14257</v>
      </c>
      <c r="C5651" t="s">
        <v>2269</v>
      </c>
      <c r="D5651" t="s">
        <v>14258</v>
      </c>
      <c r="E5651" t="s">
        <v>14258</v>
      </c>
    </row>
    <row r="5652" spans="1:5" x14ac:dyDescent="0.25">
      <c r="A5652" t="s">
        <v>14197</v>
      </c>
      <c r="B5652" t="s">
        <v>14259</v>
      </c>
      <c r="C5652" t="s">
        <v>14260</v>
      </c>
      <c r="D5652" t="s">
        <v>14261</v>
      </c>
      <c r="E5652" t="s">
        <v>227</v>
      </c>
    </row>
    <row r="5653" spans="1:5" hidden="1" x14ac:dyDescent="0.25">
      <c r="A5653" t="s">
        <v>14252</v>
      </c>
      <c r="B5653" t="s">
        <v>14262</v>
      </c>
      <c r="C5653" t="s">
        <v>625</v>
      </c>
      <c r="D5653" t="s">
        <v>14263</v>
      </c>
      <c r="E5653" t="s">
        <v>14263</v>
      </c>
    </row>
    <row r="5654" spans="1:5" hidden="1" x14ac:dyDescent="0.25">
      <c r="A5654" t="s">
        <v>14183</v>
      </c>
      <c r="B5654" t="s">
        <v>14264</v>
      </c>
      <c r="C5654" t="s">
        <v>14265</v>
      </c>
      <c r="D5654" t="s">
        <v>14266</v>
      </c>
      <c r="E5654" t="s">
        <v>14266</v>
      </c>
    </row>
    <row r="5655" spans="1:5" hidden="1" x14ac:dyDescent="0.25">
      <c r="A5655" t="s">
        <v>14183</v>
      </c>
      <c r="B5655" t="s">
        <v>14267</v>
      </c>
      <c r="C5655" t="s">
        <v>14268</v>
      </c>
      <c r="D5655" t="s">
        <v>14269</v>
      </c>
      <c r="E5655" t="s">
        <v>14269</v>
      </c>
    </row>
    <row r="5656" spans="1:5" hidden="1" x14ac:dyDescent="0.25">
      <c r="A5656" t="s">
        <v>14183</v>
      </c>
      <c r="B5656" t="s">
        <v>14270</v>
      </c>
      <c r="C5656" t="s">
        <v>14271</v>
      </c>
      <c r="D5656" t="s">
        <v>14272</v>
      </c>
      <c r="E5656" t="s">
        <v>14272</v>
      </c>
    </row>
    <row r="5657" spans="1:5" x14ac:dyDescent="0.25">
      <c r="A5657" t="s">
        <v>14273</v>
      </c>
      <c r="B5657" t="s">
        <v>14253</v>
      </c>
      <c r="C5657" t="s">
        <v>14254</v>
      </c>
      <c r="D5657" t="s">
        <v>14274</v>
      </c>
      <c r="E5657" t="s">
        <v>14256</v>
      </c>
    </row>
    <row r="5658" spans="1:5" hidden="1" x14ac:dyDescent="0.25">
      <c r="A5658" t="s">
        <v>14252</v>
      </c>
      <c r="B5658" t="s">
        <v>14275</v>
      </c>
      <c r="C5658" t="s">
        <v>646</v>
      </c>
      <c r="D5658" t="s">
        <v>14276</v>
      </c>
      <c r="E5658" t="s">
        <v>14276</v>
      </c>
    </row>
    <row r="5659" spans="1:5" hidden="1" x14ac:dyDescent="0.25">
      <c r="A5659" t="s">
        <v>14183</v>
      </c>
      <c r="B5659" t="s">
        <v>14277</v>
      </c>
      <c r="C5659" t="s">
        <v>14278</v>
      </c>
      <c r="D5659" t="s">
        <v>14279</v>
      </c>
      <c r="E5659" t="s">
        <v>14279</v>
      </c>
    </row>
    <row r="5660" spans="1:5" hidden="1" x14ac:dyDescent="0.25">
      <c r="A5660" t="s">
        <v>14273</v>
      </c>
      <c r="B5660" t="s">
        <v>14280</v>
      </c>
      <c r="C5660" t="s">
        <v>625</v>
      </c>
      <c r="D5660" t="s">
        <v>14281</v>
      </c>
      <c r="E5660" t="s">
        <v>14281</v>
      </c>
    </row>
    <row r="5661" spans="1:5" x14ac:dyDescent="0.25">
      <c r="A5661" t="s">
        <v>14273</v>
      </c>
      <c r="B5661" t="s">
        <v>3240</v>
      </c>
      <c r="C5661" t="s">
        <v>14282</v>
      </c>
      <c r="D5661" t="s">
        <v>14283</v>
      </c>
      <c r="E5661" t="s">
        <v>3243</v>
      </c>
    </row>
    <row r="5662" spans="1:5" hidden="1" x14ac:dyDescent="0.25">
      <c r="A5662" t="s">
        <v>14183</v>
      </c>
      <c r="B5662" t="s">
        <v>14284</v>
      </c>
      <c r="C5662" t="s">
        <v>14285</v>
      </c>
      <c r="D5662" t="s">
        <v>14286</v>
      </c>
      <c r="E5662" t="s">
        <v>14286</v>
      </c>
    </row>
    <row r="5663" spans="1:5" hidden="1" x14ac:dyDescent="0.25">
      <c r="A5663" t="s">
        <v>14183</v>
      </c>
      <c r="B5663" t="s">
        <v>14287</v>
      </c>
      <c r="C5663" t="s">
        <v>646</v>
      </c>
      <c r="D5663" t="s">
        <v>14288</v>
      </c>
      <c r="E5663" t="s">
        <v>14288</v>
      </c>
    </row>
    <row r="5664" spans="1:5" hidden="1" x14ac:dyDescent="0.25">
      <c r="A5664" t="s">
        <v>14273</v>
      </c>
      <c r="B5664" t="s">
        <v>14289</v>
      </c>
      <c r="C5664" t="s">
        <v>646</v>
      </c>
      <c r="D5664" t="s">
        <v>14290</v>
      </c>
      <c r="E5664" t="s">
        <v>14290</v>
      </c>
    </row>
    <row r="5665" spans="1:5" x14ac:dyDescent="0.25">
      <c r="A5665" t="s">
        <v>14203</v>
      </c>
      <c r="B5665" t="s">
        <v>1086</v>
      </c>
      <c r="C5665" t="s">
        <v>14291</v>
      </c>
      <c r="D5665" t="s">
        <v>14292</v>
      </c>
      <c r="E5665" t="s">
        <v>1089</v>
      </c>
    </row>
    <row r="5666" spans="1:5" x14ac:dyDescent="0.25">
      <c r="A5666" t="s">
        <v>14206</v>
      </c>
      <c r="B5666" t="s">
        <v>2663</v>
      </c>
      <c r="C5666" t="s">
        <v>2691</v>
      </c>
      <c r="D5666" t="s">
        <v>14293</v>
      </c>
      <c r="E5666" t="s">
        <v>2666</v>
      </c>
    </row>
    <row r="5667" spans="1:5" x14ac:dyDescent="0.25">
      <c r="A5667" t="s">
        <v>14206</v>
      </c>
      <c r="B5667" t="s">
        <v>2264</v>
      </c>
      <c r="C5667" t="s">
        <v>2265</v>
      </c>
      <c r="D5667" t="s">
        <v>14294</v>
      </c>
      <c r="E5667" t="s">
        <v>2267</v>
      </c>
    </row>
    <row r="5668" spans="1:5" hidden="1" x14ac:dyDescent="0.25">
      <c r="A5668" t="s">
        <v>14203</v>
      </c>
      <c r="B5668" t="s">
        <v>14295</v>
      </c>
      <c r="C5668" t="s">
        <v>646</v>
      </c>
      <c r="D5668" t="s">
        <v>14296</v>
      </c>
      <c r="E5668" t="s">
        <v>14296</v>
      </c>
    </row>
    <row r="5669" spans="1:5" hidden="1" x14ac:dyDescent="0.25">
      <c r="A5669" t="s">
        <v>14170</v>
      </c>
      <c r="B5669" t="s">
        <v>14297</v>
      </c>
      <c r="C5669" t="s">
        <v>14298</v>
      </c>
      <c r="D5669" t="s">
        <v>14299</v>
      </c>
      <c r="E5669" t="s">
        <v>14299</v>
      </c>
    </row>
    <row r="5670" spans="1:5" hidden="1" x14ac:dyDescent="0.25">
      <c r="A5670" t="s">
        <v>14170</v>
      </c>
      <c r="B5670" t="s">
        <v>1321</v>
      </c>
      <c r="C5670" t="s">
        <v>14300</v>
      </c>
      <c r="D5670" t="s">
        <v>14301</v>
      </c>
      <c r="E5670" t="s">
        <v>14301</v>
      </c>
    </row>
    <row r="5671" spans="1:5" hidden="1" x14ac:dyDescent="0.25">
      <c r="A5671" t="s">
        <v>14206</v>
      </c>
      <c r="B5671" t="s">
        <v>14302</v>
      </c>
      <c r="C5671" t="s">
        <v>646</v>
      </c>
      <c r="D5671" t="s">
        <v>14303</v>
      </c>
      <c r="E5671" t="s">
        <v>14303</v>
      </c>
    </row>
    <row r="5672" spans="1:5" hidden="1" x14ac:dyDescent="0.25">
      <c r="A5672" t="s">
        <v>14170</v>
      </c>
      <c r="B5672" t="s">
        <v>14304</v>
      </c>
      <c r="C5672" t="s">
        <v>14305</v>
      </c>
      <c r="D5672" t="s">
        <v>14306</v>
      </c>
      <c r="E5672" t="s">
        <v>14306</v>
      </c>
    </row>
    <row r="5673" spans="1:5" x14ac:dyDescent="0.25">
      <c r="A5673" t="s">
        <v>14177</v>
      </c>
      <c r="B5673" t="s">
        <v>667</v>
      </c>
      <c r="C5673" t="s">
        <v>4355</v>
      </c>
      <c r="D5673" t="s">
        <v>14307</v>
      </c>
      <c r="E5673" t="s">
        <v>670</v>
      </c>
    </row>
    <row r="5674" spans="1:5" hidden="1" x14ac:dyDescent="0.25">
      <c r="A5674" t="s">
        <v>14170</v>
      </c>
      <c r="B5674" t="s">
        <v>14308</v>
      </c>
      <c r="C5674" t="s">
        <v>646</v>
      </c>
      <c r="D5674" t="s">
        <v>14309</v>
      </c>
      <c r="E5674" t="s">
        <v>14309</v>
      </c>
    </row>
    <row r="5675" spans="1:5" hidden="1" x14ac:dyDescent="0.25">
      <c r="A5675" t="s">
        <v>14170</v>
      </c>
      <c r="B5675" t="s">
        <v>14310</v>
      </c>
      <c r="C5675" t="s">
        <v>14311</v>
      </c>
      <c r="D5675" t="s">
        <v>14312</v>
      </c>
      <c r="E5675" t="s">
        <v>14312</v>
      </c>
    </row>
    <row r="5676" spans="1:5" x14ac:dyDescent="0.25">
      <c r="A5676" t="s">
        <v>14180</v>
      </c>
      <c r="B5676" t="s">
        <v>1308</v>
      </c>
      <c r="C5676" t="s">
        <v>7651</v>
      </c>
      <c r="D5676" t="s">
        <v>14313</v>
      </c>
      <c r="E5676" t="s">
        <v>1311</v>
      </c>
    </row>
    <row r="5677" spans="1:5" x14ac:dyDescent="0.25">
      <c r="A5677" t="s">
        <v>14180</v>
      </c>
      <c r="B5677" t="s">
        <v>9392</v>
      </c>
      <c r="C5677" t="s">
        <v>9393</v>
      </c>
      <c r="D5677" t="s">
        <v>14314</v>
      </c>
      <c r="E5677" t="s">
        <v>9395</v>
      </c>
    </row>
    <row r="5678" spans="1:5" hidden="1" x14ac:dyDescent="0.25">
      <c r="A5678" t="s">
        <v>14183</v>
      </c>
      <c r="B5678" t="s">
        <v>14315</v>
      </c>
      <c r="C5678" t="s">
        <v>14316</v>
      </c>
      <c r="D5678" t="s">
        <v>14317</v>
      </c>
      <c r="E5678" t="s">
        <v>14317</v>
      </c>
    </row>
    <row r="5679" spans="1:5" hidden="1" x14ac:dyDescent="0.25">
      <c r="A5679" t="s">
        <v>14177</v>
      </c>
      <c r="B5679" t="s">
        <v>14318</v>
      </c>
      <c r="C5679" t="s">
        <v>646</v>
      </c>
      <c r="D5679" t="s">
        <v>14319</v>
      </c>
      <c r="E5679" t="s">
        <v>14319</v>
      </c>
    </row>
    <row r="5680" spans="1:5" x14ac:dyDescent="0.25">
      <c r="A5680" t="s">
        <v>14320</v>
      </c>
      <c r="B5680" t="s">
        <v>14321</v>
      </c>
      <c r="C5680" t="s">
        <v>14322</v>
      </c>
      <c r="D5680" t="s">
        <v>14323</v>
      </c>
      <c r="E5680" t="s">
        <v>14324</v>
      </c>
    </row>
    <row r="5681" spans="1:5" hidden="1" x14ac:dyDescent="0.25">
      <c r="A5681" t="s">
        <v>14325</v>
      </c>
      <c r="B5681" t="s">
        <v>14326</v>
      </c>
      <c r="C5681" t="s">
        <v>14327</v>
      </c>
      <c r="D5681" t="s">
        <v>14328</v>
      </c>
      <c r="E5681" t="s">
        <v>14328</v>
      </c>
    </row>
    <row r="5682" spans="1:5" hidden="1" x14ac:dyDescent="0.25">
      <c r="A5682" t="s">
        <v>14180</v>
      </c>
      <c r="B5682" t="s">
        <v>1345</v>
      </c>
      <c r="C5682" t="s">
        <v>14329</v>
      </c>
      <c r="D5682" t="s">
        <v>14330</v>
      </c>
      <c r="E5682" t="s">
        <v>14330</v>
      </c>
    </row>
    <row r="5683" spans="1:5" hidden="1" x14ac:dyDescent="0.25">
      <c r="A5683" t="s">
        <v>14325</v>
      </c>
      <c r="B5683" t="s">
        <v>14331</v>
      </c>
      <c r="C5683" t="s">
        <v>14332</v>
      </c>
      <c r="D5683" t="s">
        <v>14333</v>
      </c>
      <c r="E5683" t="s">
        <v>14333</v>
      </c>
    </row>
    <row r="5684" spans="1:5" hidden="1" x14ac:dyDescent="0.25">
      <c r="A5684" t="s">
        <v>14325</v>
      </c>
      <c r="B5684" t="s">
        <v>14334</v>
      </c>
      <c r="C5684" t="s">
        <v>14335</v>
      </c>
      <c r="D5684" t="s">
        <v>14336</v>
      </c>
      <c r="E5684" t="s">
        <v>14336</v>
      </c>
    </row>
    <row r="5685" spans="1:5" hidden="1" x14ac:dyDescent="0.25">
      <c r="A5685" t="s">
        <v>14337</v>
      </c>
      <c r="B5685" t="s">
        <v>14338</v>
      </c>
      <c r="C5685" t="s">
        <v>610</v>
      </c>
      <c r="D5685" t="s">
        <v>14339</v>
      </c>
      <c r="E5685" t="s">
        <v>14339</v>
      </c>
    </row>
    <row r="5686" spans="1:5" hidden="1" x14ac:dyDescent="0.25">
      <c r="A5686" t="s">
        <v>14340</v>
      </c>
      <c r="B5686" t="s">
        <v>14341</v>
      </c>
      <c r="C5686" t="s">
        <v>610</v>
      </c>
      <c r="D5686" t="s">
        <v>14342</v>
      </c>
      <c r="E5686" t="s">
        <v>14342</v>
      </c>
    </row>
    <row r="5687" spans="1:5" hidden="1" x14ac:dyDescent="0.25">
      <c r="A5687" t="s">
        <v>14343</v>
      </c>
      <c r="B5687" t="s">
        <v>14344</v>
      </c>
      <c r="C5687" t="s">
        <v>14345</v>
      </c>
      <c r="D5687" t="s">
        <v>14346</v>
      </c>
      <c r="E5687" t="s">
        <v>14346</v>
      </c>
    </row>
    <row r="5688" spans="1:5" hidden="1" x14ac:dyDescent="0.25">
      <c r="A5688" t="s">
        <v>14320</v>
      </c>
      <c r="B5688" t="s">
        <v>14347</v>
      </c>
      <c r="C5688" t="s">
        <v>610</v>
      </c>
      <c r="D5688" t="s">
        <v>14348</v>
      </c>
      <c r="E5688" t="s">
        <v>14348</v>
      </c>
    </row>
    <row r="5689" spans="1:5" hidden="1" x14ac:dyDescent="0.25">
      <c r="A5689" t="s">
        <v>14349</v>
      </c>
      <c r="B5689" t="s">
        <v>14350</v>
      </c>
      <c r="C5689" t="s">
        <v>14351</v>
      </c>
      <c r="D5689" t="s">
        <v>14352</v>
      </c>
      <c r="E5689" t="s">
        <v>14352</v>
      </c>
    </row>
    <row r="5690" spans="1:5" hidden="1" x14ac:dyDescent="0.25">
      <c r="A5690" t="s">
        <v>14180</v>
      </c>
      <c r="B5690" t="s">
        <v>14353</v>
      </c>
      <c r="C5690" t="s">
        <v>646</v>
      </c>
      <c r="D5690" t="s">
        <v>14354</v>
      </c>
      <c r="E5690" t="s">
        <v>14354</v>
      </c>
    </row>
    <row r="5691" spans="1:5" hidden="1" x14ac:dyDescent="0.25">
      <c r="A5691" t="s">
        <v>14343</v>
      </c>
      <c r="B5691" t="s">
        <v>14355</v>
      </c>
      <c r="C5691" t="s">
        <v>3679</v>
      </c>
      <c r="D5691" t="s">
        <v>14356</v>
      </c>
      <c r="E5691" t="s">
        <v>14356</v>
      </c>
    </row>
    <row r="5692" spans="1:5" hidden="1" x14ac:dyDescent="0.25">
      <c r="A5692" t="s">
        <v>14357</v>
      </c>
      <c r="B5692" t="s">
        <v>14358</v>
      </c>
      <c r="C5692" t="s">
        <v>3679</v>
      </c>
      <c r="D5692" t="s">
        <v>14359</v>
      </c>
      <c r="E5692" t="s">
        <v>14359</v>
      </c>
    </row>
    <row r="5693" spans="1:5" hidden="1" x14ac:dyDescent="0.25">
      <c r="A5693" t="s">
        <v>14360</v>
      </c>
      <c r="B5693" t="s">
        <v>14361</v>
      </c>
      <c r="C5693" t="s">
        <v>952</v>
      </c>
      <c r="D5693" t="s">
        <v>14362</v>
      </c>
      <c r="E5693" t="s">
        <v>14362</v>
      </c>
    </row>
    <row r="5694" spans="1:5" hidden="1" x14ac:dyDescent="0.25">
      <c r="A5694" t="s">
        <v>14363</v>
      </c>
      <c r="B5694" t="s">
        <v>14364</v>
      </c>
      <c r="C5694" t="s">
        <v>610</v>
      </c>
      <c r="D5694" t="s">
        <v>14365</v>
      </c>
      <c r="E5694" t="s">
        <v>14365</v>
      </c>
    </row>
    <row r="5695" spans="1:5" hidden="1" x14ac:dyDescent="0.25">
      <c r="A5695" t="s">
        <v>14363</v>
      </c>
      <c r="B5695" t="s">
        <v>14366</v>
      </c>
      <c r="C5695" t="s">
        <v>14367</v>
      </c>
      <c r="D5695" t="s">
        <v>14368</v>
      </c>
      <c r="E5695" t="s">
        <v>14368</v>
      </c>
    </row>
    <row r="5696" spans="1:5" hidden="1" x14ac:dyDescent="0.25">
      <c r="A5696" t="s">
        <v>14363</v>
      </c>
      <c r="B5696" t="s">
        <v>14369</v>
      </c>
      <c r="C5696" t="s">
        <v>14370</v>
      </c>
      <c r="D5696" t="s">
        <v>14371</v>
      </c>
      <c r="E5696" t="s">
        <v>14371</v>
      </c>
    </row>
    <row r="5697" spans="1:5" hidden="1" x14ac:dyDescent="0.25">
      <c r="A5697" t="s">
        <v>14363</v>
      </c>
      <c r="B5697" t="s">
        <v>14372</v>
      </c>
      <c r="C5697" t="s">
        <v>14373</v>
      </c>
      <c r="D5697" t="s">
        <v>14374</v>
      </c>
      <c r="E5697" t="s">
        <v>14374</v>
      </c>
    </row>
    <row r="5698" spans="1:5" x14ac:dyDescent="0.25">
      <c r="A5698" t="s">
        <v>14375</v>
      </c>
      <c r="B5698" t="s">
        <v>3740</v>
      </c>
      <c r="C5698" t="s">
        <v>3741</v>
      </c>
      <c r="D5698" t="s">
        <v>14376</v>
      </c>
      <c r="E5698" t="s">
        <v>3743</v>
      </c>
    </row>
    <row r="5699" spans="1:5" hidden="1" x14ac:dyDescent="0.25">
      <c r="A5699" t="s">
        <v>14363</v>
      </c>
      <c r="B5699" t="s">
        <v>14377</v>
      </c>
      <c r="C5699" t="s">
        <v>736</v>
      </c>
      <c r="D5699" t="s">
        <v>14378</v>
      </c>
      <c r="E5699" t="s">
        <v>14378</v>
      </c>
    </row>
    <row r="5700" spans="1:5" x14ac:dyDescent="0.25">
      <c r="A5700" t="s">
        <v>14363</v>
      </c>
      <c r="B5700" t="s">
        <v>14379</v>
      </c>
      <c r="C5700" t="s">
        <v>14380</v>
      </c>
      <c r="D5700" t="s">
        <v>14381</v>
      </c>
      <c r="E5700" t="s">
        <v>14382</v>
      </c>
    </row>
    <row r="5701" spans="1:5" x14ac:dyDescent="0.25">
      <c r="A5701" t="s">
        <v>14375</v>
      </c>
      <c r="B5701" t="s">
        <v>2896</v>
      </c>
      <c r="C5701" t="s">
        <v>7660</v>
      </c>
      <c r="D5701" t="s">
        <v>14383</v>
      </c>
      <c r="E5701" t="s">
        <v>1341</v>
      </c>
    </row>
    <row r="5702" spans="1:5" hidden="1" x14ac:dyDescent="0.25">
      <c r="A5702" t="s">
        <v>14375</v>
      </c>
      <c r="B5702" t="s">
        <v>14384</v>
      </c>
      <c r="C5702" t="s">
        <v>3254</v>
      </c>
      <c r="D5702" t="s">
        <v>14385</v>
      </c>
      <c r="E5702" t="s">
        <v>14385</v>
      </c>
    </row>
    <row r="5703" spans="1:5" x14ac:dyDescent="0.25">
      <c r="A5703" t="s">
        <v>14386</v>
      </c>
      <c r="B5703" t="s">
        <v>2899</v>
      </c>
      <c r="C5703" t="s">
        <v>2900</v>
      </c>
      <c r="D5703" t="s">
        <v>14387</v>
      </c>
      <c r="E5703" t="s">
        <v>2902</v>
      </c>
    </row>
    <row r="5704" spans="1:5" hidden="1" x14ac:dyDescent="0.25">
      <c r="A5704" t="s">
        <v>14386</v>
      </c>
      <c r="B5704" t="s">
        <v>14388</v>
      </c>
      <c r="C5704" t="s">
        <v>14389</v>
      </c>
      <c r="D5704" t="s">
        <v>14390</v>
      </c>
      <c r="E5704" t="s">
        <v>14390</v>
      </c>
    </row>
    <row r="5705" spans="1:5" hidden="1" x14ac:dyDescent="0.25">
      <c r="A5705" t="s">
        <v>14375</v>
      </c>
      <c r="B5705" t="s">
        <v>14391</v>
      </c>
      <c r="C5705" t="s">
        <v>14392</v>
      </c>
      <c r="D5705" t="s">
        <v>14393</v>
      </c>
      <c r="E5705" t="s">
        <v>14393</v>
      </c>
    </row>
    <row r="5706" spans="1:5" hidden="1" x14ac:dyDescent="0.25">
      <c r="A5706" t="s">
        <v>14375</v>
      </c>
      <c r="B5706" t="s">
        <v>14394</v>
      </c>
      <c r="C5706" t="s">
        <v>3355</v>
      </c>
      <c r="D5706" t="s">
        <v>14395</v>
      </c>
      <c r="E5706" t="s">
        <v>14395</v>
      </c>
    </row>
    <row r="5707" spans="1:5" hidden="1" x14ac:dyDescent="0.25">
      <c r="A5707" t="s">
        <v>14386</v>
      </c>
      <c r="B5707" t="s">
        <v>14396</v>
      </c>
      <c r="C5707" t="s">
        <v>14397</v>
      </c>
      <c r="D5707" t="s">
        <v>14398</v>
      </c>
      <c r="E5707" t="s">
        <v>14398</v>
      </c>
    </row>
    <row r="5708" spans="1:5" x14ac:dyDescent="0.25">
      <c r="A5708" t="s">
        <v>14386</v>
      </c>
      <c r="B5708" t="s">
        <v>14399</v>
      </c>
      <c r="C5708" t="s">
        <v>14400</v>
      </c>
      <c r="D5708" t="s">
        <v>14401</v>
      </c>
      <c r="E5708" t="s">
        <v>14402</v>
      </c>
    </row>
    <row r="5709" spans="1:5" hidden="1" x14ac:dyDescent="0.25">
      <c r="A5709" t="s">
        <v>14386</v>
      </c>
      <c r="B5709" t="s">
        <v>14403</v>
      </c>
      <c r="C5709" t="s">
        <v>5140</v>
      </c>
      <c r="D5709" t="s">
        <v>14404</v>
      </c>
      <c r="E5709" t="s">
        <v>14404</v>
      </c>
    </row>
    <row r="5710" spans="1:5" x14ac:dyDescent="0.25">
      <c r="A5710" t="s">
        <v>14360</v>
      </c>
      <c r="B5710" t="s">
        <v>1917</v>
      </c>
      <c r="C5710" t="s">
        <v>1918</v>
      </c>
      <c r="D5710" t="s">
        <v>14405</v>
      </c>
      <c r="E5710" t="s">
        <v>307</v>
      </c>
    </row>
    <row r="5711" spans="1:5" x14ac:dyDescent="0.25">
      <c r="A5711" t="s">
        <v>14360</v>
      </c>
      <c r="B5711" t="s">
        <v>3008</v>
      </c>
      <c r="C5711" t="s">
        <v>3587</v>
      </c>
      <c r="D5711" t="s">
        <v>14406</v>
      </c>
      <c r="E5711" t="s">
        <v>3011</v>
      </c>
    </row>
    <row r="5712" spans="1:5" hidden="1" x14ac:dyDescent="0.25">
      <c r="A5712" t="s">
        <v>14386</v>
      </c>
      <c r="B5712" t="s">
        <v>14407</v>
      </c>
      <c r="C5712" t="s">
        <v>1024</v>
      </c>
      <c r="D5712" t="s">
        <v>14408</v>
      </c>
      <c r="E5712" t="s">
        <v>14408</v>
      </c>
    </row>
    <row r="5713" spans="1:5" x14ac:dyDescent="0.25">
      <c r="A5713" t="s">
        <v>14360</v>
      </c>
      <c r="B5713" t="s">
        <v>3466</v>
      </c>
      <c r="C5713" t="s">
        <v>3467</v>
      </c>
      <c r="D5713" t="s">
        <v>14409</v>
      </c>
      <c r="E5713" t="s">
        <v>3082</v>
      </c>
    </row>
    <row r="5714" spans="1:5" hidden="1" x14ac:dyDescent="0.25">
      <c r="A5714" t="s">
        <v>14386</v>
      </c>
      <c r="B5714" t="s">
        <v>14391</v>
      </c>
      <c r="C5714" t="s">
        <v>14392</v>
      </c>
      <c r="D5714" t="s">
        <v>14410</v>
      </c>
      <c r="E5714" t="s">
        <v>14410</v>
      </c>
    </row>
    <row r="5715" spans="1:5" x14ac:dyDescent="0.25">
      <c r="A5715" t="s">
        <v>14411</v>
      </c>
      <c r="B5715" t="s">
        <v>14412</v>
      </c>
      <c r="C5715" t="s">
        <v>14413</v>
      </c>
      <c r="D5715" t="s">
        <v>14414</v>
      </c>
      <c r="E5715" t="s">
        <v>14415</v>
      </c>
    </row>
    <row r="5716" spans="1:5" hidden="1" x14ac:dyDescent="0.25">
      <c r="A5716" t="s">
        <v>14360</v>
      </c>
      <c r="B5716" t="s">
        <v>14416</v>
      </c>
      <c r="C5716" t="s">
        <v>1024</v>
      </c>
      <c r="D5716" t="s">
        <v>14417</v>
      </c>
      <c r="E5716" t="s">
        <v>14417</v>
      </c>
    </row>
    <row r="5717" spans="1:5" hidden="1" x14ac:dyDescent="0.25">
      <c r="A5717" t="s">
        <v>14411</v>
      </c>
      <c r="B5717" t="s">
        <v>14418</v>
      </c>
      <c r="C5717" t="s">
        <v>14419</v>
      </c>
      <c r="D5717" t="s">
        <v>14420</v>
      </c>
      <c r="E5717" t="s">
        <v>14420</v>
      </c>
    </row>
    <row r="5718" spans="1:5" x14ac:dyDescent="0.25">
      <c r="A5718" t="s">
        <v>14411</v>
      </c>
      <c r="B5718" t="s">
        <v>14421</v>
      </c>
      <c r="C5718" t="s">
        <v>14422</v>
      </c>
      <c r="D5718" t="s">
        <v>14423</v>
      </c>
      <c r="E5718" t="s">
        <v>14424</v>
      </c>
    </row>
    <row r="5719" spans="1:5" x14ac:dyDescent="0.25">
      <c r="A5719" t="s">
        <v>14343</v>
      </c>
      <c r="B5719" t="s">
        <v>14425</v>
      </c>
      <c r="C5719" t="s">
        <v>14400</v>
      </c>
      <c r="D5719" t="s">
        <v>14426</v>
      </c>
      <c r="E5719" t="s">
        <v>14402</v>
      </c>
    </row>
    <row r="5720" spans="1:5" hidden="1" x14ac:dyDescent="0.25">
      <c r="A5720" t="s">
        <v>14411</v>
      </c>
      <c r="B5720" t="s">
        <v>14418</v>
      </c>
      <c r="C5720" t="s">
        <v>14427</v>
      </c>
      <c r="D5720" t="s">
        <v>14428</v>
      </c>
      <c r="E5720" t="s">
        <v>14428</v>
      </c>
    </row>
    <row r="5721" spans="1:5" hidden="1" x14ac:dyDescent="0.25">
      <c r="A5721" t="s">
        <v>14411</v>
      </c>
      <c r="B5721" t="s">
        <v>14429</v>
      </c>
      <c r="D5721" t="s">
        <v>14430</v>
      </c>
      <c r="E5721" t="s">
        <v>14430</v>
      </c>
    </row>
    <row r="5722" spans="1:5" x14ac:dyDescent="0.25">
      <c r="A5722" t="s">
        <v>14343</v>
      </c>
      <c r="B5722" t="s">
        <v>14412</v>
      </c>
      <c r="C5722" t="s">
        <v>14431</v>
      </c>
      <c r="D5722" t="s">
        <v>14432</v>
      </c>
      <c r="E5722" t="s">
        <v>14415</v>
      </c>
    </row>
    <row r="5723" spans="1:5" x14ac:dyDescent="0.25">
      <c r="A5723" t="s">
        <v>14411</v>
      </c>
      <c r="B5723" t="s">
        <v>2896</v>
      </c>
      <c r="C5723" t="s">
        <v>7660</v>
      </c>
      <c r="D5723" t="s">
        <v>14433</v>
      </c>
      <c r="E5723" t="s">
        <v>1341</v>
      </c>
    </row>
    <row r="5724" spans="1:5" hidden="1" x14ac:dyDescent="0.25">
      <c r="A5724" t="s">
        <v>14411</v>
      </c>
      <c r="B5724" t="s">
        <v>14434</v>
      </c>
      <c r="C5724" t="s">
        <v>14435</v>
      </c>
      <c r="D5724" t="s">
        <v>14436</v>
      </c>
      <c r="E5724" t="s">
        <v>14436</v>
      </c>
    </row>
    <row r="5725" spans="1:5" hidden="1" x14ac:dyDescent="0.25">
      <c r="A5725" t="s">
        <v>14343</v>
      </c>
      <c r="B5725" t="s">
        <v>14437</v>
      </c>
      <c r="C5725" t="s">
        <v>14438</v>
      </c>
      <c r="D5725" t="s">
        <v>14439</v>
      </c>
      <c r="E5725" t="s">
        <v>14439</v>
      </c>
    </row>
    <row r="5726" spans="1:5" x14ac:dyDescent="0.25">
      <c r="A5726" t="s">
        <v>14343</v>
      </c>
      <c r="B5726" t="s">
        <v>2899</v>
      </c>
      <c r="C5726" t="s">
        <v>2900</v>
      </c>
      <c r="D5726" t="s">
        <v>14440</v>
      </c>
      <c r="E5726" t="s">
        <v>2902</v>
      </c>
    </row>
    <row r="5727" spans="1:5" hidden="1" x14ac:dyDescent="0.25">
      <c r="A5727" t="s">
        <v>14343</v>
      </c>
      <c r="B5727" t="s">
        <v>14441</v>
      </c>
      <c r="C5727" t="s">
        <v>3691</v>
      </c>
      <c r="D5727" t="s">
        <v>14442</v>
      </c>
      <c r="E5727" t="s">
        <v>14442</v>
      </c>
    </row>
    <row r="5728" spans="1:5" hidden="1" x14ac:dyDescent="0.25">
      <c r="A5728" t="s">
        <v>14343</v>
      </c>
      <c r="B5728" t="s">
        <v>14443</v>
      </c>
      <c r="C5728" t="s">
        <v>14444</v>
      </c>
      <c r="D5728" t="s">
        <v>14445</v>
      </c>
      <c r="E5728" t="s">
        <v>14445</v>
      </c>
    </row>
    <row r="5729" spans="1:5" hidden="1" x14ac:dyDescent="0.25">
      <c r="A5729" t="s">
        <v>14343</v>
      </c>
      <c r="B5729" t="s">
        <v>14446</v>
      </c>
      <c r="C5729" t="s">
        <v>14447</v>
      </c>
      <c r="D5729" t="s">
        <v>14448</v>
      </c>
      <c r="E5729" t="s">
        <v>14448</v>
      </c>
    </row>
    <row r="5730" spans="1:5" x14ac:dyDescent="0.25">
      <c r="A5730" t="s">
        <v>14349</v>
      </c>
      <c r="B5730" t="s">
        <v>3008</v>
      </c>
      <c r="C5730" t="s">
        <v>3338</v>
      </c>
      <c r="D5730" t="s">
        <v>14449</v>
      </c>
      <c r="E5730" t="s">
        <v>3011</v>
      </c>
    </row>
    <row r="5731" spans="1:5" x14ac:dyDescent="0.25">
      <c r="A5731" t="s">
        <v>14349</v>
      </c>
      <c r="B5731" t="s">
        <v>3998</v>
      </c>
      <c r="C5731" t="s">
        <v>3999</v>
      </c>
      <c r="D5731" t="s">
        <v>14450</v>
      </c>
      <c r="E5731" t="s">
        <v>4001</v>
      </c>
    </row>
    <row r="5732" spans="1:5" x14ac:dyDescent="0.25">
      <c r="A5732" t="s">
        <v>14451</v>
      </c>
      <c r="B5732" t="s">
        <v>3008</v>
      </c>
      <c r="C5732" t="s">
        <v>3009</v>
      </c>
      <c r="D5732" t="s">
        <v>14452</v>
      </c>
      <c r="E5732" t="s">
        <v>3011</v>
      </c>
    </row>
    <row r="5733" spans="1:5" hidden="1" x14ac:dyDescent="0.25">
      <c r="A5733" t="s">
        <v>14343</v>
      </c>
      <c r="B5733" t="s">
        <v>14453</v>
      </c>
      <c r="C5733" t="s">
        <v>14454</v>
      </c>
      <c r="D5733" t="s">
        <v>14455</v>
      </c>
      <c r="E5733" t="s">
        <v>14455</v>
      </c>
    </row>
    <row r="5734" spans="1:5" x14ac:dyDescent="0.25">
      <c r="A5734" t="s">
        <v>14320</v>
      </c>
      <c r="B5734" t="s">
        <v>1733</v>
      </c>
      <c r="C5734" t="s">
        <v>7662</v>
      </c>
      <c r="D5734" t="s">
        <v>14456</v>
      </c>
      <c r="E5734" t="s">
        <v>1736</v>
      </c>
    </row>
    <row r="5735" spans="1:5" x14ac:dyDescent="0.25">
      <c r="A5735" t="s">
        <v>14320</v>
      </c>
      <c r="B5735" t="s">
        <v>1276</v>
      </c>
      <c r="C5735" t="s">
        <v>3766</v>
      </c>
      <c r="D5735" t="s">
        <v>14457</v>
      </c>
      <c r="E5735" t="s">
        <v>1279</v>
      </c>
    </row>
    <row r="5736" spans="1:5" x14ac:dyDescent="0.25">
      <c r="A5736" t="s">
        <v>14320</v>
      </c>
      <c r="B5736" t="s">
        <v>1707</v>
      </c>
      <c r="C5736" t="s">
        <v>1708</v>
      </c>
      <c r="D5736" t="s">
        <v>14458</v>
      </c>
      <c r="E5736" t="s">
        <v>1710</v>
      </c>
    </row>
    <row r="5737" spans="1:5" hidden="1" x14ac:dyDescent="0.25">
      <c r="A5737" t="s">
        <v>14349</v>
      </c>
      <c r="B5737" t="s">
        <v>14459</v>
      </c>
      <c r="C5737" t="s">
        <v>14460</v>
      </c>
      <c r="D5737" t="s">
        <v>14461</v>
      </c>
      <c r="E5737" t="s">
        <v>14461</v>
      </c>
    </row>
    <row r="5738" spans="1:5" hidden="1" x14ac:dyDescent="0.25">
      <c r="A5738" t="s">
        <v>14451</v>
      </c>
      <c r="B5738" t="s">
        <v>14462</v>
      </c>
      <c r="C5738" t="s">
        <v>14463</v>
      </c>
      <c r="D5738" t="s">
        <v>14464</v>
      </c>
      <c r="E5738" t="s">
        <v>14464</v>
      </c>
    </row>
    <row r="5739" spans="1:5" x14ac:dyDescent="0.25">
      <c r="A5739" t="s">
        <v>14320</v>
      </c>
      <c r="B5739" t="s">
        <v>3350</v>
      </c>
      <c r="C5739" t="s">
        <v>3351</v>
      </c>
      <c r="D5739" t="s">
        <v>14465</v>
      </c>
      <c r="E5739" t="s">
        <v>3353</v>
      </c>
    </row>
    <row r="5740" spans="1:5" hidden="1" x14ac:dyDescent="0.25">
      <c r="A5740" t="s">
        <v>14451</v>
      </c>
      <c r="B5740" t="s">
        <v>14466</v>
      </c>
      <c r="C5740" t="s">
        <v>14467</v>
      </c>
      <c r="D5740" t="s">
        <v>14468</v>
      </c>
      <c r="E5740" t="s">
        <v>14468</v>
      </c>
    </row>
    <row r="5741" spans="1:5" hidden="1" x14ac:dyDescent="0.25">
      <c r="A5741" t="s">
        <v>14386</v>
      </c>
      <c r="B5741" t="s">
        <v>14469</v>
      </c>
      <c r="C5741" t="s">
        <v>14470</v>
      </c>
      <c r="D5741" t="s">
        <v>14471</v>
      </c>
      <c r="E5741" t="s">
        <v>14471</v>
      </c>
    </row>
    <row r="5742" spans="1:5" hidden="1" x14ac:dyDescent="0.25">
      <c r="A5742" t="s">
        <v>14451</v>
      </c>
      <c r="B5742" t="s">
        <v>14472</v>
      </c>
      <c r="D5742" t="s">
        <v>14473</v>
      </c>
      <c r="E5742" t="s">
        <v>14473</v>
      </c>
    </row>
    <row r="5743" spans="1:5" hidden="1" x14ac:dyDescent="0.25">
      <c r="A5743" t="s">
        <v>14451</v>
      </c>
      <c r="B5743" t="s">
        <v>14474</v>
      </c>
      <c r="C5743" t="s">
        <v>14475</v>
      </c>
      <c r="D5743" t="s">
        <v>14476</v>
      </c>
      <c r="E5743" t="s">
        <v>14476</v>
      </c>
    </row>
    <row r="5744" spans="1:5" hidden="1" x14ac:dyDescent="0.25">
      <c r="A5744" t="s">
        <v>14451</v>
      </c>
      <c r="B5744" t="s">
        <v>14477</v>
      </c>
      <c r="C5744" t="s">
        <v>14478</v>
      </c>
      <c r="D5744" t="s">
        <v>14479</v>
      </c>
      <c r="E5744" t="s">
        <v>14479</v>
      </c>
    </row>
    <row r="5745" spans="1:5" hidden="1" x14ac:dyDescent="0.25">
      <c r="A5745" t="s">
        <v>14320</v>
      </c>
      <c r="B5745" t="s">
        <v>14480</v>
      </c>
      <c r="C5745" t="s">
        <v>736</v>
      </c>
      <c r="D5745" t="s">
        <v>14481</v>
      </c>
      <c r="E5745" t="s">
        <v>14481</v>
      </c>
    </row>
    <row r="5746" spans="1:5" hidden="1" x14ac:dyDescent="0.25">
      <c r="A5746" t="s">
        <v>14340</v>
      </c>
      <c r="B5746" t="s">
        <v>14482</v>
      </c>
      <c r="C5746" t="s">
        <v>14483</v>
      </c>
      <c r="D5746" t="s">
        <v>14484</v>
      </c>
      <c r="E5746" t="s">
        <v>14484</v>
      </c>
    </row>
    <row r="5747" spans="1:5" x14ac:dyDescent="0.25">
      <c r="A5747" t="s">
        <v>14357</v>
      </c>
      <c r="B5747" t="s">
        <v>1423</v>
      </c>
      <c r="C5747" t="s">
        <v>1424</v>
      </c>
      <c r="D5747" t="s">
        <v>14485</v>
      </c>
      <c r="E5747" t="s">
        <v>307</v>
      </c>
    </row>
    <row r="5748" spans="1:5" hidden="1" x14ac:dyDescent="0.25">
      <c r="A5748" t="s">
        <v>14340</v>
      </c>
      <c r="B5748" t="s">
        <v>14486</v>
      </c>
      <c r="C5748" t="s">
        <v>736</v>
      </c>
      <c r="D5748" t="s">
        <v>14487</v>
      </c>
      <c r="E5748" t="s">
        <v>14487</v>
      </c>
    </row>
    <row r="5749" spans="1:5" hidden="1" x14ac:dyDescent="0.25">
      <c r="A5749" t="s">
        <v>14340</v>
      </c>
      <c r="B5749" t="s">
        <v>14488</v>
      </c>
      <c r="C5749" t="s">
        <v>14489</v>
      </c>
      <c r="D5749" t="s">
        <v>14490</v>
      </c>
      <c r="E5749" t="s">
        <v>14490</v>
      </c>
    </row>
    <row r="5750" spans="1:5" x14ac:dyDescent="0.25">
      <c r="A5750" t="s">
        <v>14340</v>
      </c>
      <c r="B5750" t="s">
        <v>14491</v>
      </c>
      <c r="C5750" t="s">
        <v>14492</v>
      </c>
      <c r="D5750" t="s">
        <v>14493</v>
      </c>
      <c r="E5750" t="s">
        <v>14494</v>
      </c>
    </row>
    <row r="5751" spans="1:5" x14ac:dyDescent="0.25">
      <c r="A5751" t="s">
        <v>14340</v>
      </c>
      <c r="B5751" t="s">
        <v>14495</v>
      </c>
      <c r="C5751" t="s">
        <v>14496</v>
      </c>
      <c r="D5751" t="s">
        <v>14497</v>
      </c>
      <c r="E5751" t="s">
        <v>14498</v>
      </c>
    </row>
    <row r="5752" spans="1:5" x14ac:dyDescent="0.25">
      <c r="A5752" t="s">
        <v>14357</v>
      </c>
      <c r="B5752" t="s">
        <v>3466</v>
      </c>
      <c r="C5752" t="s">
        <v>3467</v>
      </c>
      <c r="D5752" t="s">
        <v>14499</v>
      </c>
      <c r="E5752" t="s">
        <v>3082</v>
      </c>
    </row>
    <row r="5753" spans="1:5" x14ac:dyDescent="0.25">
      <c r="A5753" t="s">
        <v>14357</v>
      </c>
      <c r="B5753" t="s">
        <v>983</v>
      </c>
      <c r="C5753" t="s">
        <v>984</v>
      </c>
      <c r="D5753" t="s">
        <v>14500</v>
      </c>
      <c r="E5753" t="s">
        <v>986</v>
      </c>
    </row>
    <row r="5754" spans="1:5" x14ac:dyDescent="0.25">
      <c r="A5754" t="s">
        <v>14501</v>
      </c>
      <c r="B5754" t="s">
        <v>1101</v>
      </c>
      <c r="C5754" t="s">
        <v>14502</v>
      </c>
      <c r="D5754" t="s">
        <v>14503</v>
      </c>
      <c r="E5754" t="s">
        <v>1104</v>
      </c>
    </row>
    <row r="5755" spans="1:5" hidden="1" x14ac:dyDescent="0.25">
      <c r="A5755" t="s">
        <v>14357</v>
      </c>
      <c r="B5755" t="s">
        <v>14504</v>
      </c>
      <c r="C5755" t="s">
        <v>3691</v>
      </c>
      <c r="D5755" t="s">
        <v>14505</v>
      </c>
      <c r="E5755" t="s">
        <v>14505</v>
      </c>
    </row>
    <row r="5756" spans="1:5" x14ac:dyDescent="0.25">
      <c r="A5756" t="s">
        <v>14325</v>
      </c>
      <c r="B5756" t="s">
        <v>14506</v>
      </c>
      <c r="C5756" t="s">
        <v>14507</v>
      </c>
      <c r="D5756" t="s">
        <v>14508</v>
      </c>
      <c r="E5756" t="s">
        <v>14509</v>
      </c>
    </row>
    <row r="5757" spans="1:5" x14ac:dyDescent="0.25">
      <c r="A5757" t="s">
        <v>14501</v>
      </c>
      <c r="B5757" t="s">
        <v>14510</v>
      </c>
      <c r="C5757" t="s">
        <v>14511</v>
      </c>
      <c r="D5757" t="s">
        <v>14512</v>
      </c>
      <c r="E5757" t="s">
        <v>14513</v>
      </c>
    </row>
    <row r="5758" spans="1:5" hidden="1" x14ac:dyDescent="0.25">
      <c r="A5758" t="s">
        <v>14501</v>
      </c>
      <c r="B5758" t="s">
        <v>14514</v>
      </c>
      <c r="C5758" t="s">
        <v>14515</v>
      </c>
      <c r="D5758" t="s">
        <v>14516</v>
      </c>
      <c r="E5758" t="s">
        <v>14516</v>
      </c>
    </row>
    <row r="5759" spans="1:5" hidden="1" x14ac:dyDescent="0.25">
      <c r="A5759" t="s">
        <v>14501</v>
      </c>
      <c r="B5759" t="s">
        <v>14517</v>
      </c>
      <c r="C5759" t="s">
        <v>14518</v>
      </c>
      <c r="D5759" t="s">
        <v>14519</v>
      </c>
      <c r="E5759" t="s">
        <v>14519</v>
      </c>
    </row>
    <row r="5760" spans="1:5" hidden="1" x14ac:dyDescent="0.25">
      <c r="A5760" t="s">
        <v>14501</v>
      </c>
      <c r="B5760" t="s">
        <v>14520</v>
      </c>
      <c r="C5760" t="s">
        <v>14521</v>
      </c>
      <c r="D5760" t="s">
        <v>14522</v>
      </c>
      <c r="E5760" t="s">
        <v>14522</v>
      </c>
    </row>
    <row r="5761" spans="1:5" x14ac:dyDescent="0.25">
      <c r="A5761" t="s">
        <v>14325</v>
      </c>
      <c r="B5761" t="s">
        <v>14379</v>
      </c>
      <c r="C5761" t="s">
        <v>14380</v>
      </c>
      <c r="D5761" t="s">
        <v>14523</v>
      </c>
      <c r="E5761" t="s">
        <v>14382</v>
      </c>
    </row>
    <row r="5762" spans="1:5" hidden="1" x14ac:dyDescent="0.25">
      <c r="A5762" t="s">
        <v>14501</v>
      </c>
      <c r="B5762" t="s">
        <v>14524</v>
      </c>
      <c r="C5762" t="s">
        <v>14525</v>
      </c>
      <c r="D5762" t="s">
        <v>14526</v>
      </c>
      <c r="E5762" t="s">
        <v>14526</v>
      </c>
    </row>
    <row r="5763" spans="1:5" hidden="1" x14ac:dyDescent="0.25">
      <c r="A5763" t="s">
        <v>14325</v>
      </c>
      <c r="B5763" t="s">
        <v>14527</v>
      </c>
      <c r="C5763" t="s">
        <v>14528</v>
      </c>
      <c r="D5763" t="s">
        <v>14529</v>
      </c>
      <c r="E5763" t="s">
        <v>14529</v>
      </c>
    </row>
    <row r="5764" spans="1:5" hidden="1" x14ac:dyDescent="0.25">
      <c r="A5764" t="s">
        <v>14501</v>
      </c>
      <c r="B5764" t="s">
        <v>14530</v>
      </c>
      <c r="C5764" t="s">
        <v>14531</v>
      </c>
      <c r="D5764" t="s">
        <v>14532</v>
      </c>
      <c r="E5764" t="s">
        <v>14532</v>
      </c>
    </row>
    <row r="5765" spans="1:5" hidden="1" x14ac:dyDescent="0.25">
      <c r="A5765" t="s">
        <v>14501</v>
      </c>
      <c r="B5765" t="s">
        <v>14533</v>
      </c>
      <c r="C5765" t="s">
        <v>14534</v>
      </c>
      <c r="D5765" t="s">
        <v>14535</v>
      </c>
      <c r="E5765" t="s">
        <v>14535</v>
      </c>
    </row>
    <row r="5766" spans="1:5" hidden="1" x14ac:dyDescent="0.25">
      <c r="A5766" t="s">
        <v>14325</v>
      </c>
      <c r="B5766" t="s">
        <v>14536</v>
      </c>
      <c r="C5766" t="s">
        <v>14537</v>
      </c>
      <c r="D5766" t="s">
        <v>14538</v>
      </c>
      <c r="E5766" t="s">
        <v>14538</v>
      </c>
    </row>
    <row r="5767" spans="1:5" hidden="1" x14ac:dyDescent="0.25">
      <c r="A5767" t="s">
        <v>14325</v>
      </c>
      <c r="B5767" t="s">
        <v>14539</v>
      </c>
      <c r="C5767" t="s">
        <v>14540</v>
      </c>
      <c r="D5767" t="s">
        <v>14541</v>
      </c>
      <c r="E5767" t="s">
        <v>14541</v>
      </c>
    </row>
    <row r="5768" spans="1:5" hidden="1" x14ac:dyDescent="0.25">
      <c r="A5768" t="s">
        <v>14337</v>
      </c>
      <c r="B5768" t="s">
        <v>14488</v>
      </c>
      <c r="C5768" t="s">
        <v>14489</v>
      </c>
      <c r="D5768" t="s">
        <v>14542</v>
      </c>
      <c r="E5768" t="s">
        <v>14542</v>
      </c>
    </row>
    <row r="5769" spans="1:5" x14ac:dyDescent="0.25">
      <c r="A5769" t="s">
        <v>14337</v>
      </c>
      <c r="B5769" t="s">
        <v>14543</v>
      </c>
      <c r="C5769" t="s">
        <v>14544</v>
      </c>
      <c r="D5769" t="s">
        <v>14545</v>
      </c>
      <c r="E5769" t="s">
        <v>14382</v>
      </c>
    </row>
    <row r="5770" spans="1:5" hidden="1" x14ac:dyDescent="0.25">
      <c r="A5770" t="s">
        <v>14337</v>
      </c>
      <c r="B5770" t="s">
        <v>14546</v>
      </c>
      <c r="C5770" t="s">
        <v>14547</v>
      </c>
      <c r="D5770" t="s">
        <v>14548</v>
      </c>
      <c r="E5770" t="s">
        <v>14548</v>
      </c>
    </row>
    <row r="5771" spans="1:5" hidden="1" x14ac:dyDescent="0.25">
      <c r="A5771" t="s">
        <v>14337</v>
      </c>
      <c r="B5771" t="s">
        <v>14549</v>
      </c>
      <c r="C5771" t="s">
        <v>14550</v>
      </c>
      <c r="D5771" t="s">
        <v>14551</v>
      </c>
      <c r="E5771" t="s">
        <v>14551</v>
      </c>
    </row>
    <row r="5772" spans="1:5" x14ac:dyDescent="0.25">
      <c r="A5772" t="s">
        <v>14337</v>
      </c>
      <c r="B5772" t="s">
        <v>14552</v>
      </c>
      <c r="C5772" t="s">
        <v>14553</v>
      </c>
      <c r="D5772" t="s">
        <v>14554</v>
      </c>
      <c r="E5772" t="s">
        <v>14555</v>
      </c>
    </row>
    <row r="5773" spans="1:5" hidden="1" x14ac:dyDescent="0.25">
      <c r="A5773" t="s">
        <v>14337</v>
      </c>
      <c r="B5773" t="s">
        <v>14556</v>
      </c>
      <c r="C5773" t="s">
        <v>736</v>
      </c>
      <c r="D5773" t="s">
        <v>14557</v>
      </c>
      <c r="E5773" t="s">
        <v>14557</v>
      </c>
    </row>
    <row r="5774" spans="1:5" hidden="1" x14ac:dyDescent="0.25">
      <c r="A5774" t="s">
        <v>14558</v>
      </c>
      <c r="B5774" t="s">
        <v>14559</v>
      </c>
      <c r="C5774" t="s">
        <v>14560</v>
      </c>
      <c r="D5774" t="s">
        <v>14561</v>
      </c>
      <c r="E5774" t="s">
        <v>14561</v>
      </c>
    </row>
    <row r="5775" spans="1:5" hidden="1" x14ac:dyDescent="0.25">
      <c r="A5775" t="s">
        <v>14562</v>
      </c>
      <c r="B5775" t="s">
        <v>14563</v>
      </c>
      <c r="C5775" t="s">
        <v>14564</v>
      </c>
      <c r="D5775" t="s">
        <v>14565</v>
      </c>
      <c r="E5775" t="s">
        <v>14565</v>
      </c>
    </row>
    <row r="5776" spans="1:5" x14ac:dyDescent="0.25">
      <c r="A5776" t="s">
        <v>14566</v>
      </c>
      <c r="B5776" t="s">
        <v>14567</v>
      </c>
      <c r="C5776" t="s">
        <v>14568</v>
      </c>
      <c r="D5776" t="s">
        <v>14569</v>
      </c>
      <c r="E5776" t="s">
        <v>14570</v>
      </c>
    </row>
    <row r="5777" spans="1:5" hidden="1" x14ac:dyDescent="0.25">
      <c r="A5777" t="s">
        <v>14571</v>
      </c>
      <c r="B5777" t="s">
        <v>14572</v>
      </c>
      <c r="C5777" t="s">
        <v>14573</v>
      </c>
      <c r="D5777" t="s">
        <v>14574</v>
      </c>
      <c r="E5777" t="s">
        <v>14574</v>
      </c>
    </row>
    <row r="5778" spans="1:5" hidden="1" x14ac:dyDescent="0.25">
      <c r="A5778" t="s">
        <v>14575</v>
      </c>
      <c r="B5778" t="s">
        <v>14576</v>
      </c>
      <c r="C5778" t="s">
        <v>610</v>
      </c>
      <c r="D5778" t="s">
        <v>14577</v>
      </c>
      <c r="E5778" t="s">
        <v>14577</v>
      </c>
    </row>
    <row r="5779" spans="1:5" hidden="1" x14ac:dyDescent="0.25">
      <c r="A5779" t="s">
        <v>14562</v>
      </c>
      <c r="B5779" t="s">
        <v>14578</v>
      </c>
      <c r="C5779" t="s">
        <v>610</v>
      </c>
      <c r="D5779" t="s">
        <v>14579</v>
      </c>
      <c r="E5779" t="s">
        <v>14579</v>
      </c>
    </row>
    <row r="5780" spans="1:5" hidden="1" x14ac:dyDescent="0.25">
      <c r="A5780" t="s">
        <v>14558</v>
      </c>
      <c r="B5780" t="s">
        <v>14580</v>
      </c>
      <c r="C5780" t="s">
        <v>14581</v>
      </c>
      <c r="D5780" t="s">
        <v>14582</v>
      </c>
      <c r="E5780" t="s">
        <v>14582</v>
      </c>
    </row>
    <row r="5781" spans="1:5" hidden="1" x14ac:dyDescent="0.25">
      <c r="A5781" t="s">
        <v>14583</v>
      </c>
      <c r="B5781" t="s">
        <v>14584</v>
      </c>
      <c r="C5781" t="s">
        <v>14585</v>
      </c>
      <c r="D5781" t="s">
        <v>14586</v>
      </c>
      <c r="E5781" t="s">
        <v>14586</v>
      </c>
    </row>
    <row r="5782" spans="1:5" hidden="1" x14ac:dyDescent="0.25">
      <c r="A5782" t="s">
        <v>14575</v>
      </c>
      <c r="B5782" t="s">
        <v>14587</v>
      </c>
      <c r="C5782" t="s">
        <v>14588</v>
      </c>
      <c r="D5782" t="s">
        <v>14589</v>
      </c>
      <c r="E5782" t="s">
        <v>14589</v>
      </c>
    </row>
    <row r="5783" spans="1:5" hidden="1" x14ac:dyDescent="0.25">
      <c r="A5783" t="s">
        <v>14590</v>
      </c>
      <c r="B5783" t="s">
        <v>14591</v>
      </c>
      <c r="C5783" t="s">
        <v>1397</v>
      </c>
      <c r="D5783" t="s">
        <v>14592</v>
      </c>
      <c r="E5783" t="s">
        <v>14592</v>
      </c>
    </row>
    <row r="5784" spans="1:5" hidden="1" x14ac:dyDescent="0.25">
      <c r="A5784" t="s">
        <v>14593</v>
      </c>
      <c r="B5784" t="s">
        <v>14594</v>
      </c>
      <c r="C5784" t="s">
        <v>14595</v>
      </c>
      <c r="D5784" t="s">
        <v>14596</v>
      </c>
      <c r="E5784" t="s">
        <v>14596</v>
      </c>
    </row>
    <row r="5785" spans="1:5" x14ac:dyDescent="0.25">
      <c r="A5785" t="s">
        <v>14597</v>
      </c>
      <c r="B5785" t="s">
        <v>3086</v>
      </c>
      <c r="C5785" t="s">
        <v>14598</v>
      </c>
      <c r="D5785" t="s">
        <v>14599</v>
      </c>
      <c r="E5785" t="s">
        <v>3089</v>
      </c>
    </row>
    <row r="5786" spans="1:5" hidden="1" x14ac:dyDescent="0.25">
      <c r="A5786" t="s">
        <v>14593</v>
      </c>
      <c r="B5786" t="s">
        <v>14600</v>
      </c>
      <c r="C5786" t="s">
        <v>14601</v>
      </c>
      <c r="D5786" t="s">
        <v>14602</v>
      </c>
      <c r="E5786" t="s">
        <v>14602</v>
      </c>
    </row>
    <row r="5787" spans="1:5" hidden="1" x14ac:dyDescent="0.25">
      <c r="A5787" t="s">
        <v>14603</v>
      </c>
      <c r="B5787" t="s">
        <v>14604</v>
      </c>
      <c r="C5787" t="s">
        <v>14605</v>
      </c>
      <c r="D5787" t="s">
        <v>14606</v>
      </c>
      <c r="E5787" t="s">
        <v>14606</v>
      </c>
    </row>
    <row r="5788" spans="1:5" hidden="1" x14ac:dyDescent="0.25">
      <c r="A5788" t="s">
        <v>14597</v>
      </c>
      <c r="B5788" t="s">
        <v>14607</v>
      </c>
      <c r="C5788" t="s">
        <v>14608</v>
      </c>
      <c r="D5788" t="s">
        <v>14609</v>
      </c>
      <c r="E5788" t="s">
        <v>14609</v>
      </c>
    </row>
    <row r="5789" spans="1:5" hidden="1" x14ac:dyDescent="0.25">
      <c r="A5789" t="s">
        <v>14593</v>
      </c>
      <c r="B5789" t="s">
        <v>14610</v>
      </c>
      <c r="C5789" t="s">
        <v>14611</v>
      </c>
      <c r="D5789" t="s">
        <v>14612</v>
      </c>
      <c r="E5789" t="s">
        <v>14612</v>
      </c>
    </row>
    <row r="5790" spans="1:5" x14ac:dyDescent="0.25">
      <c r="A5790" t="s">
        <v>14597</v>
      </c>
      <c r="B5790" t="s">
        <v>14613</v>
      </c>
      <c r="C5790" t="s">
        <v>14614</v>
      </c>
      <c r="D5790" t="s">
        <v>14615</v>
      </c>
      <c r="E5790" t="s">
        <v>14616</v>
      </c>
    </row>
    <row r="5791" spans="1:5" x14ac:dyDescent="0.25">
      <c r="A5791" t="s">
        <v>14597</v>
      </c>
      <c r="B5791" t="s">
        <v>3740</v>
      </c>
      <c r="C5791" t="s">
        <v>3741</v>
      </c>
      <c r="D5791" t="s">
        <v>14617</v>
      </c>
      <c r="E5791" t="s">
        <v>3743</v>
      </c>
    </row>
    <row r="5792" spans="1:5" hidden="1" x14ac:dyDescent="0.25">
      <c r="A5792" t="s">
        <v>14618</v>
      </c>
      <c r="B5792" t="s">
        <v>14619</v>
      </c>
      <c r="C5792" t="s">
        <v>14620</v>
      </c>
      <c r="D5792" t="s">
        <v>14621</v>
      </c>
      <c r="E5792" t="s">
        <v>14621</v>
      </c>
    </row>
    <row r="5793" spans="1:5" hidden="1" x14ac:dyDescent="0.25">
      <c r="A5793" t="s">
        <v>14566</v>
      </c>
      <c r="B5793" t="s">
        <v>14622</v>
      </c>
      <c r="C5793" t="s">
        <v>14623</v>
      </c>
      <c r="D5793" t="s">
        <v>14624</v>
      </c>
      <c r="E5793" t="s">
        <v>14624</v>
      </c>
    </row>
    <row r="5794" spans="1:5" hidden="1" x14ac:dyDescent="0.25">
      <c r="A5794" t="s">
        <v>14593</v>
      </c>
      <c r="B5794" t="s">
        <v>14625</v>
      </c>
      <c r="C5794" t="s">
        <v>2814</v>
      </c>
      <c r="D5794" t="s">
        <v>14626</v>
      </c>
      <c r="E5794" t="s">
        <v>14626</v>
      </c>
    </row>
    <row r="5795" spans="1:5" x14ac:dyDescent="0.25">
      <c r="A5795" t="s">
        <v>14618</v>
      </c>
      <c r="B5795" t="s">
        <v>9876</v>
      </c>
      <c r="C5795" t="s">
        <v>9877</v>
      </c>
      <c r="D5795" t="s">
        <v>14627</v>
      </c>
      <c r="E5795" t="s">
        <v>9879</v>
      </c>
    </row>
    <row r="5796" spans="1:5" hidden="1" x14ac:dyDescent="0.25">
      <c r="A5796" t="s">
        <v>14597</v>
      </c>
      <c r="B5796" t="s">
        <v>14628</v>
      </c>
      <c r="C5796" t="s">
        <v>14629</v>
      </c>
      <c r="D5796" t="s">
        <v>14630</v>
      </c>
      <c r="E5796" t="s">
        <v>14630</v>
      </c>
    </row>
    <row r="5797" spans="1:5" x14ac:dyDescent="0.25">
      <c r="A5797" t="s">
        <v>14597</v>
      </c>
      <c r="B5797" t="s">
        <v>14631</v>
      </c>
      <c r="C5797" t="s">
        <v>14632</v>
      </c>
      <c r="D5797" t="s">
        <v>14633</v>
      </c>
      <c r="E5797" t="s">
        <v>14634</v>
      </c>
    </row>
    <row r="5798" spans="1:5" x14ac:dyDescent="0.25">
      <c r="A5798" t="s">
        <v>14597</v>
      </c>
      <c r="B5798" t="s">
        <v>14635</v>
      </c>
      <c r="C5798" t="s">
        <v>14636</v>
      </c>
      <c r="D5798" t="s">
        <v>14637</v>
      </c>
      <c r="E5798" t="s">
        <v>14638</v>
      </c>
    </row>
    <row r="5799" spans="1:5" hidden="1" x14ac:dyDescent="0.25">
      <c r="A5799" t="s">
        <v>14597</v>
      </c>
      <c r="B5799" t="s">
        <v>14639</v>
      </c>
      <c r="C5799" t="s">
        <v>14640</v>
      </c>
      <c r="D5799" t="s">
        <v>14641</v>
      </c>
      <c r="E5799" t="s">
        <v>14641</v>
      </c>
    </row>
    <row r="5800" spans="1:5" hidden="1" x14ac:dyDescent="0.25">
      <c r="A5800" t="s">
        <v>14618</v>
      </c>
      <c r="B5800" t="s">
        <v>14642</v>
      </c>
      <c r="C5800" t="s">
        <v>14643</v>
      </c>
      <c r="D5800" t="s">
        <v>14644</v>
      </c>
      <c r="E5800" t="s">
        <v>14644</v>
      </c>
    </row>
    <row r="5801" spans="1:5" hidden="1" x14ac:dyDescent="0.25">
      <c r="A5801" t="s">
        <v>14618</v>
      </c>
      <c r="B5801" t="s">
        <v>14645</v>
      </c>
      <c r="C5801" t="s">
        <v>14646</v>
      </c>
      <c r="D5801" t="s">
        <v>14647</v>
      </c>
      <c r="E5801" t="s">
        <v>14647</v>
      </c>
    </row>
    <row r="5802" spans="1:5" hidden="1" x14ac:dyDescent="0.25">
      <c r="A5802" t="s">
        <v>14618</v>
      </c>
      <c r="B5802" t="s">
        <v>14648</v>
      </c>
      <c r="C5802" t="s">
        <v>14649</v>
      </c>
      <c r="D5802" t="s">
        <v>14650</v>
      </c>
      <c r="E5802" t="s">
        <v>14650</v>
      </c>
    </row>
    <row r="5803" spans="1:5" x14ac:dyDescent="0.25">
      <c r="A5803" t="s">
        <v>14618</v>
      </c>
      <c r="B5803" t="s">
        <v>14651</v>
      </c>
      <c r="C5803" t="s">
        <v>14652</v>
      </c>
      <c r="D5803" t="s">
        <v>14653</v>
      </c>
      <c r="E5803" t="s">
        <v>14654</v>
      </c>
    </row>
    <row r="5804" spans="1:5" hidden="1" x14ac:dyDescent="0.25">
      <c r="A5804" t="s">
        <v>14618</v>
      </c>
      <c r="B5804" t="s">
        <v>14655</v>
      </c>
      <c r="D5804" t="s">
        <v>14656</v>
      </c>
      <c r="E5804" t="s">
        <v>14656</v>
      </c>
    </row>
    <row r="5805" spans="1:5" hidden="1" x14ac:dyDescent="0.25">
      <c r="A5805" t="s">
        <v>14603</v>
      </c>
      <c r="B5805" t="s">
        <v>14657</v>
      </c>
      <c r="C5805" t="s">
        <v>14658</v>
      </c>
      <c r="D5805" t="s">
        <v>14659</v>
      </c>
      <c r="E5805" t="s">
        <v>14659</v>
      </c>
    </row>
    <row r="5806" spans="1:5" hidden="1" x14ac:dyDescent="0.25">
      <c r="A5806" t="s">
        <v>14618</v>
      </c>
      <c r="B5806" t="s">
        <v>14660</v>
      </c>
      <c r="C5806" t="s">
        <v>14661</v>
      </c>
      <c r="D5806" t="s">
        <v>14662</v>
      </c>
      <c r="E5806" t="s">
        <v>14662</v>
      </c>
    </row>
    <row r="5807" spans="1:5" x14ac:dyDescent="0.25">
      <c r="A5807" t="s">
        <v>14618</v>
      </c>
      <c r="B5807" t="s">
        <v>14651</v>
      </c>
      <c r="C5807" t="s">
        <v>14663</v>
      </c>
      <c r="D5807" t="s">
        <v>14664</v>
      </c>
      <c r="E5807" t="s">
        <v>14654</v>
      </c>
    </row>
    <row r="5808" spans="1:5" hidden="1" x14ac:dyDescent="0.25">
      <c r="A5808" t="s">
        <v>14566</v>
      </c>
      <c r="B5808" t="s">
        <v>14665</v>
      </c>
      <c r="C5808" t="s">
        <v>14666</v>
      </c>
      <c r="D5808" t="s">
        <v>14667</v>
      </c>
      <c r="E5808" t="s">
        <v>14667</v>
      </c>
    </row>
    <row r="5809" spans="1:5" hidden="1" x14ac:dyDescent="0.25">
      <c r="A5809" t="s">
        <v>14566</v>
      </c>
      <c r="B5809" t="s">
        <v>14668</v>
      </c>
      <c r="D5809" t="s">
        <v>14669</v>
      </c>
      <c r="E5809" t="s">
        <v>14669</v>
      </c>
    </row>
    <row r="5810" spans="1:5" x14ac:dyDescent="0.25">
      <c r="A5810" t="s">
        <v>14566</v>
      </c>
      <c r="B5810" t="s">
        <v>14670</v>
      </c>
      <c r="C5810" t="s">
        <v>14671</v>
      </c>
      <c r="D5810" t="s">
        <v>14672</v>
      </c>
      <c r="E5810" t="s">
        <v>14673</v>
      </c>
    </row>
    <row r="5811" spans="1:5" hidden="1" x14ac:dyDescent="0.25">
      <c r="A5811" t="s">
        <v>14674</v>
      </c>
      <c r="B5811" t="s">
        <v>14675</v>
      </c>
      <c r="C5811" t="s">
        <v>14676</v>
      </c>
      <c r="D5811" t="s">
        <v>14677</v>
      </c>
      <c r="E5811" t="s">
        <v>14677</v>
      </c>
    </row>
    <row r="5812" spans="1:5" x14ac:dyDescent="0.25">
      <c r="A5812" t="s">
        <v>14566</v>
      </c>
      <c r="B5812" t="s">
        <v>14678</v>
      </c>
      <c r="C5812" t="s">
        <v>14679</v>
      </c>
      <c r="D5812" t="s">
        <v>14680</v>
      </c>
      <c r="E5812" t="s">
        <v>14681</v>
      </c>
    </row>
    <row r="5813" spans="1:5" hidden="1" x14ac:dyDescent="0.25">
      <c r="A5813" t="s">
        <v>14566</v>
      </c>
      <c r="B5813" t="s">
        <v>14682</v>
      </c>
      <c r="C5813" t="s">
        <v>14683</v>
      </c>
      <c r="D5813" t="s">
        <v>14684</v>
      </c>
      <c r="E5813" t="s">
        <v>14684</v>
      </c>
    </row>
    <row r="5814" spans="1:5" x14ac:dyDescent="0.25">
      <c r="A5814" t="s">
        <v>14603</v>
      </c>
      <c r="B5814" t="s">
        <v>14399</v>
      </c>
      <c r="C5814" t="s">
        <v>14685</v>
      </c>
      <c r="D5814" t="s">
        <v>14686</v>
      </c>
      <c r="E5814" t="s">
        <v>14402</v>
      </c>
    </row>
    <row r="5815" spans="1:5" hidden="1" x14ac:dyDescent="0.25">
      <c r="A5815" t="s">
        <v>14603</v>
      </c>
      <c r="B5815" t="s">
        <v>14687</v>
      </c>
      <c r="C5815" t="s">
        <v>14688</v>
      </c>
      <c r="D5815" t="s">
        <v>14689</v>
      </c>
      <c r="E5815" t="s">
        <v>14689</v>
      </c>
    </row>
    <row r="5816" spans="1:5" hidden="1" x14ac:dyDescent="0.25">
      <c r="A5816" t="s">
        <v>14603</v>
      </c>
      <c r="B5816" t="s">
        <v>14690</v>
      </c>
      <c r="C5816" t="s">
        <v>14691</v>
      </c>
      <c r="D5816" t="s">
        <v>14692</v>
      </c>
      <c r="E5816" t="s">
        <v>14692</v>
      </c>
    </row>
    <row r="5817" spans="1:5" hidden="1" x14ac:dyDescent="0.25">
      <c r="A5817" t="s">
        <v>14674</v>
      </c>
      <c r="B5817" t="s">
        <v>14693</v>
      </c>
      <c r="C5817" t="s">
        <v>14694</v>
      </c>
      <c r="D5817" t="s">
        <v>14695</v>
      </c>
      <c r="E5817" t="s">
        <v>14695</v>
      </c>
    </row>
    <row r="5818" spans="1:5" hidden="1" x14ac:dyDescent="0.25">
      <c r="A5818" t="s">
        <v>14674</v>
      </c>
      <c r="B5818" t="s">
        <v>14696</v>
      </c>
      <c r="C5818" t="s">
        <v>2814</v>
      </c>
      <c r="D5818" t="s">
        <v>14697</v>
      </c>
      <c r="E5818" t="s">
        <v>14697</v>
      </c>
    </row>
    <row r="5819" spans="1:5" hidden="1" x14ac:dyDescent="0.25">
      <c r="A5819" t="s">
        <v>14603</v>
      </c>
      <c r="B5819" t="s">
        <v>14698</v>
      </c>
      <c r="C5819" t="s">
        <v>14699</v>
      </c>
      <c r="D5819" t="s">
        <v>14700</v>
      </c>
      <c r="E5819" t="s">
        <v>14700</v>
      </c>
    </row>
    <row r="5820" spans="1:5" x14ac:dyDescent="0.25">
      <c r="A5820" t="s">
        <v>14590</v>
      </c>
      <c r="B5820" t="s">
        <v>1720</v>
      </c>
      <c r="C5820" t="s">
        <v>14701</v>
      </c>
      <c r="D5820" t="s">
        <v>14702</v>
      </c>
      <c r="E5820" t="s">
        <v>1723</v>
      </c>
    </row>
    <row r="5821" spans="1:5" hidden="1" x14ac:dyDescent="0.25">
      <c r="A5821" t="s">
        <v>14603</v>
      </c>
      <c r="B5821" t="s">
        <v>14703</v>
      </c>
      <c r="C5821" t="s">
        <v>14704</v>
      </c>
      <c r="D5821" t="s">
        <v>14705</v>
      </c>
      <c r="E5821" t="s">
        <v>14705</v>
      </c>
    </row>
    <row r="5822" spans="1:5" hidden="1" x14ac:dyDescent="0.25">
      <c r="A5822" t="s">
        <v>14603</v>
      </c>
      <c r="B5822" t="s">
        <v>14706</v>
      </c>
      <c r="C5822" t="s">
        <v>14707</v>
      </c>
      <c r="D5822" t="s">
        <v>14708</v>
      </c>
      <c r="E5822" t="s">
        <v>14708</v>
      </c>
    </row>
    <row r="5823" spans="1:5" hidden="1" x14ac:dyDescent="0.25">
      <c r="A5823" t="s">
        <v>14674</v>
      </c>
      <c r="B5823" t="s">
        <v>14709</v>
      </c>
      <c r="C5823" t="s">
        <v>14710</v>
      </c>
      <c r="D5823" t="s">
        <v>14711</v>
      </c>
      <c r="E5823" t="s">
        <v>14711</v>
      </c>
    </row>
    <row r="5824" spans="1:5" x14ac:dyDescent="0.25">
      <c r="A5824" t="s">
        <v>14603</v>
      </c>
      <c r="B5824" t="s">
        <v>4670</v>
      </c>
      <c r="C5824" t="s">
        <v>14712</v>
      </c>
      <c r="D5824" t="s">
        <v>14713</v>
      </c>
      <c r="E5824" t="s">
        <v>4672</v>
      </c>
    </row>
    <row r="5825" spans="1:5" hidden="1" x14ac:dyDescent="0.25">
      <c r="A5825" t="s">
        <v>14603</v>
      </c>
      <c r="B5825" t="s">
        <v>14714</v>
      </c>
      <c r="C5825" t="s">
        <v>14715</v>
      </c>
      <c r="D5825" t="s">
        <v>14716</v>
      </c>
      <c r="E5825" t="s">
        <v>14716</v>
      </c>
    </row>
    <row r="5826" spans="1:5" x14ac:dyDescent="0.25">
      <c r="A5826" t="s">
        <v>14590</v>
      </c>
      <c r="B5826" t="s">
        <v>1297</v>
      </c>
      <c r="C5826" t="s">
        <v>1298</v>
      </c>
      <c r="D5826" t="s">
        <v>14717</v>
      </c>
      <c r="E5826" t="s">
        <v>1300</v>
      </c>
    </row>
    <row r="5827" spans="1:5" hidden="1" x14ac:dyDescent="0.25">
      <c r="A5827" t="s">
        <v>14603</v>
      </c>
      <c r="B5827" t="s">
        <v>14718</v>
      </c>
      <c r="C5827" t="s">
        <v>14719</v>
      </c>
      <c r="D5827" t="s">
        <v>14720</v>
      </c>
      <c r="E5827" t="s">
        <v>14720</v>
      </c>
    </row>
    <row r="5828" spans="1:5" x14ac:dyDescent="0.25">
      <c r="A5828" t="s">
        <v>14590</v>
      </c>
      <c r="B5828" t="s">
        <v>1423</v>
      </c>
      <c r="C5828" t="s">
        <v>1668</v>
      </c>
      <c r="D5828" t="s">
        <v>14721</v>
      </c>
      <c r="E5828" t="s">
        <v>307</v>
      </c>
    </row>
    <row r="5829" spans="1:5" x14ac:dyDescent="0.25">
      <c r="A5829" t="s">
        <v>14583</v>
      </c>
      <c r="B5829" t="s">
        <v>14722</v>
      </c>
      <c r="C5829" t="s">
        <v>14723</v>
      </c>
      <c r="D5829" t="s">
        <v>14724</v>
      </c>
      <c r="E5829" t="s">
        <v>14725</v>
      </c>
    </row>
    <row r="5830" spans="1:5" hidden="1" x14ac:dyDescent="0.25">
      <c r="A5830" t="s">
        <v>14603</v>
      </c>
      <c r="B5830" t="s">
        <v>14726</v>
      </c>
      <c r="C5830" t="s">
        <v>14727</v>
      </c>
      <c r="D5830" t="s">
        <v>14728</v>
      </c>
      <c r="E5830" t="s">
        <v>14728</v>
      </c>
    </row>
    <row r="5831" spans="1:5" x14ac:dyDescent="0.25">
      <c r="A5831" t="s">
        <v>14583</v>
      </c>
      <c r="B5831" t="s">
        <v>3410</v>
      </c>
      <c r="C5831" t="s">
        <v>14729</v>
      </c>
      <c r="D5831" t="s">
        <v>14730</v>
      </c>
      <c r="E5831" t="s">
        <v>3413</v>
      </c>
    </row>
    <row r="5832" spans="1:5" hidden="1" x14ac:dyDescent="0.25">
      <c r="A5832" t="s">
        <v>14583</v>
      </c>
      <c r="B5832" t="s">
        <v>14731</v>
      </c>
      <c r="C5832" t="s">
        <v>14732</v>
      </c>
      <c r="D5832" t="s">
        <v>14733</v>
      </c>
      <c r="E5832" t="s">
        <v>14733</v>
      </c>
    </row>
    <row r="5833" spans="1:5" hidden="1" x14ac:dyDescent="0.25">
      <c r="A5833" t="s">
        <v>14583</v>
      </c>
      <c r="B5833" t="s">
        <v>14734</v>
      </c>
      <c r="C5833" t="s">
        <v>14735</v>
      </c>
      <c r="D5833" t="s">
        <v>14736</v>
      </c>
      <c r="E5833" t="s">
        <v>14736</v>
      </c>
    </row>
    <row r="5834" spans="1:5" hidden="1" x14ac:dyDescent="0.25">
      <c r="A5834" t="s">
        <v>14583</v>
      </c>
      <c r="B5834" t="s">
        <v>14737</v>
      </c>
      <c r="C5834" t="s">
        <v>14738</v>
      </c>
      <c r="D5834" t="s">
        <v>14739</v>
      </c>
      <c r="E5834" t="s">
        <v>14739</v>
      </c>
    </row>
    <row r="5835" spans="1:5" x14ac:dyDescent="0.25">
      <c r="A5835" t="s">
        <v>14740</v>
      </c>
      <c r="B5835" t="s">
        <v>699</v>
      </c>
      <c r="C5835" t="s">
        <v>700</v>
      </c>
      <c r="D5835" t="s">
        <v>14741</v>
      </c>
      <c r="E5835" t="s">
        <v>702</v>
      </c>
    </row>
    <row r="5836" spans="1:5" hidden="1" x14ac:dyDescent="0.25">
      <c r="A5836" t="s">
        <v>14590</v>
      </c>
      <c r="B5836" t="s">
        <v>14742</v>
      </c>
      <c r="C5836" t="s">
        <v>1437</v>
      </c>
      <c r="D5836" t="s">
        <v>14743</v>
      </c>
      <c r="E5836" t="s">
        <v>14743</v>
      </c>
    </row>
    <row r="5837" spans="1:5" x14ac:dyDescent="0.25">
      <c r="A5837" t="s">
        <v>14740</v>
      </c>
      <c r="B5837" t="s">
        <v>2148</v>
      </c>
      <c r="C5837" t="s">
        <v>2149</v>
      </c>
      <c r="D5837" t="s">
        <v>14744</v>
      </c>
      <c r="E5837" t="s">
        <v>2151</v>
      </c>
    </row>
    <row r="5838" spans="1:5" x14ac:dyDescent="0.25">
      <c r="A5838" t="s">
        <v>14583</v>
      </c>
      <c r="B5838" t="s">
        <v>14745</v>
      </c>
      <c r="C5838" t="s">
        <v>14746</v>
      </c>
      <c r="D5838" t="s">
        <v>14747</v>
      </c>
      <c r="E5838" t="s">
        <v>14748</v>
      </c>
    </row>
    <row r="5839" spans="1:5" x14ac:dyDescent="0.25">
      <c r="A5839" t="s">
        <v>14740</v>
      </c>
      <c r="B5839" t="s">
        <v>2087</v>
      </c>
      <c r="C5839" t="s">
        <v>14749</v>
      </c>
      <c r="D5839" t="s">
        <v>14750</v>
      </c>
      <c r="E5839" t="s">
        <v>2090</v>
      </c>
    </row>
    <row r="5840" spans="1:5" hidden="1" x14ac:dyDescent="0.25">
      <c r="A5840" t="s">
        <v>14583</v>
      </c>
      <c r="B5840" t="s">
        <v>14751</v>
      </c>
      <c r="C5840" t="s">
        <v>2814</v>
      </c>
      <c r="D5840" t="s">
        <v>14752</v>
      </c>
      <c r="E5840" t="s">
        <v>14752</v>
      </c>
    </row>
    <row r="5841" spans="1:5" x14ac:dyDescent="0.25">
      <c r="A5841" t="s">
        <v>14753</v>
      </c>
      <c r="B5841" t="s">
        <v>14754</v>
      </c>
      <c r="C5841" t="s">
        <v>14755</v>
      </c>
      <c r="D5841" t="s">
        <v>14756</v>
      </c>
      <c r="E5841" t="s">
        <v>3743</v>
      </c>
    </row>
    <row r="5842" spans="1:5" hidden="1" x14ac:dyDescent="0.25">
      <c r="A5842" t="s">
        <v>14740</v>
      </c>
      <c r="B5842" t="s">
        <v>14757</v>
      </c>
      <c r="C5842" t="s">
        <v>1718</v>
      </c>
      <c r="D5842" t="s">
        <v>14758</v>
      </c>
      <c r="E5842" t="s">
        <v>14758</v>
      </c>
    </row>
    <row r="5843" spans="1:5" hidden="1" x14ac:dyDescent="0.25">
      <c r="A5843" t="s">
        <v>14740</v>
      </c>
      <c r="B5843" t="s">
        <v>14759</v>
      </c>
      <c r="C5843" t="s">
        <v>14760</v>
      </c>
      <c r="D5843" t="s">
        <v>14761</v>
      </c>
      <c r="E5843" t="s">
        <v>14761</v>
      </c>
    </row>
    <row r="5844" spans="1:5" hidden="1" x14ac:dyDescent="0.25">
      <c r="A5844" t="s">
        <v>14753</v>
      </c>
      <c r="B5844" t="s">
        <v>14762</v>
      </c>
      <c r="C5844" t="s">
        <v>14763</v>
      </c>
      <c r="D5844" t="s">
        <v>14764</v>
      </c>
      <c r="E5844" t="s">
        <v>14764</v>
      </c>
    </row>
    <row r="5845" spans="1:5" hidden="1" x14ac:dyDescent="0.25">
      <c r="A5845" t="s">
        <v>14753</v>
      </c>
      <c r="B5845" t="s">
        <v>14765</v>
      </c>
      <c r="C5845" t="s">
        <v>14766</v>
      </c>
      <c r="D5845" t="s">
        <v>14767</v>
      </c>
      <c r="E5845" t="s">
        <v>14767</v>
      </c>
    </row>
    <row r="5846" spans="1:5" hidden="1" x14ac:dyDescent="0.25">
      <c r="A5846" t="s">
        <v>14753</v>
      </c>
      <c r="B5846" t="s">
        <v>14768</v>
      </c>
      <c r="C5846" t="s">
        <v>14769</v>
      </c>
      <c r="D5846" t="s">
        <v>14770</v>
      </c>
      <c r="E5846" t="s">
        <v>14770</v>
      </c>
    </row>
    <row r="5847" spans="1:5" hidden="1" x14ac:dyDescent="0.25">
      <c r="A5847" t="s">
        <v>14753</v>
      </c>
      <c r="B5847" t="s">
        <v>14771</v>
      </c>
      <c r="C5847" t="s">
        <v>14772</v>
      </c>
      <c r="D5847" t="s">
        <v>14773</v>
      </c>
      <c r="E5847" t="s">
        <v>14773</v>
      </c>
    </row>
    <row r="5848" spans="1:5" hidden="1" x14ac:dyDescent="0.25">
      <c r="A5848" t="s">
        <v>14753</v>
      </c>
      <c r="B5848" t="s">
        <v>14774</v>
      </c>
      <c r="C5848" t="s">
        <v>14775</v>
      </c>
      <c r="D5848" t="s">
        <v>14776</v>
      </c>
      <c r="E5848" t="s">
        <v>14776</v>
      </c>
    </row>
    <row r="5849" spans="1:5" hidden="1" x14ac:dyDescent="0.25">
      <c r="A5849" t="s">
        <v>14753</v>
      </c>
      <c r="B5849" t="s">
        <v>14777</v>
      </c>
      <c r="C5849" t="s">
        <v>14778</v>
      </c>
      <c r="D5849" t="s">
        <v>14779</v>
      </c>
      <c r="E5849" t="s">
        <v>14779</v>
      </c>
    </row>
    <row r="5850" spans="1:5" x14ac:dyDescent="0.25">
      <c r="A5850" t="s">
        <v>14562</v>
      </c>
      <c r="B5850" t="s">
        <v>14412</v>
      </c>
      <c r="C5850" t="s">
        <v>14780</v>
      </c>
      <c r="D5850" t="s">
        <v>14781</v>
      </c>
      <c r="E5850" t="s">
        <v>14415</v>
      </c>
    </row>
    <row r="5851" spans="1:5" hidden="1" x14ac:dyDescent="0.25">
      <c r="A5851" t="s">
        <v>14753</v>
      </c>
      <c r="B5851" t="s">
        <v>14782</v>
      </c>
      <c r="C5851" t="s">
        <v>14783</v>
      </c>
      <c r="D5851" t="s">
        <v>14784</v>
      </c>
      <c r="E5851" t="s">
        <v>14784</v>
      </c>
    </row>
    <row r="5852" spans="1:5" hidden="1" x14ac:dyDescent="0.25">
      <c r="A5852" t="s">
        <v>14753</v>
      </c>
      <c r="B5852" t="s">
        <v>14785</v>
      </c>
      <c r="C5852" t="s">
        <v>14786</v>
      </c>
      <c r="D5852" t="s">
        <v>14787</v>
      </c>
      <c r="E5852" t="s">
        <v>14787</v>
      </c>
    </row>
    <row r="5853" spans="1:5" x14ac:dyDescent="0.25">
      <c r="A5853" t="s">
        <v>14562</v>
      </c>
      <c r="B5853" t="s">
        <v>2909</v>
      </c>
      <c r="C5853" t="s">
        <v>2910</v>
      </c>
      <c r="D5853" t="s">
        <v>14788</v>
      </c>
      <c r="E5853" t="s">
        <v>2912</v>
      </c>
    </row>
    <row r="5854" spans="1:5" hidden="1" x14ac:dyDescent="0.25">
      <c r="A5854" t="s">
        <v>14753</v>
      </c>
      <c r="B5854" t="s">
        <v>14789</v>
      </c>
      <c r="C5854" t="s">
        <v>14790</v>
      </c>
      <c r="D5854" t="s">
        <v>14791</v>
      </c>
      <c r="E5854" t="s">
        <v>14791</v>
      </c>
    </row>
    <row r="5855" spans="1:5" hidden="1" x14ac:dyDescent="0.25">
      <c r="A5855" t="s">
        <v>14562</v>
      </c>
      <c r="B5855" t="s">
        <v>14792</v>
      </c>
      <c r="C5855" t="s">
        <v>14793</v>
      </c>
      <c r="D5855" t="s">
        <v>14794</v>
      </c>
      <c r="E5855" t="s">
        <v>14794</v>
      </c>
    </row>
    <row r="5856" spans="1:5" x14ac:dyDescent="0.25">
      <c r="A5856" t="s">
        <v>14562</v>
      </c>
      <c r="B5856" t="s">
        <v>8074</v>
      </c>
      <c r="C5856" t="s">
        <v>11571</v>
      </c>
      <c r="D5856" t="s">
        <v>14795</v>
      </c>
      <c r="E5856" t="s">
        <v>3636</v>
      </c>
    </row>
    <row r="5857" spans="1:5" hidden="1" x14ac:dyDescent="0.25">
      <c r="A5857" t="s">
        <v>14562</v>
      </c>
      <c r="B5857" t="s">
        <v>14796</v>
      </c>
      <c r="C5857" t="s">
        <v>14797</v>
      </c>
      <c r="D5857" t="s">
        <v>14798</v>
      </c>
      <c r="E5857" t="s">
        <v>14798</v>
      </c>
    </row>
    <row r="5858" spans="1:5" hidden="1" x14ac:dyDescent="0.25">
      <c r="A5858" t="s">
        <v>14562</v>
      </c>
      <c r="B5858" t="s">
        <v>14799</v>
      </c>
      <c r="C5858" t="s">
        <v>736</v>
      </c>
      <c r="D5858" t="s">
        <v>14800</v>
      </c>
      <c r="E5858" t="s">
        <v>14800</v>
      </c>
    </row>
    <row r="5859" spans="1:5" hidden="1" x14ac:dyDescent="0.25">
      <c r="A5859" t="s">
        <v>14801</v>
      </c>
      <c r="B5859" t="s">
        <v>14802</v>
      </c>
      <c r="C5859" t="s">
        <v>14803</v>
      </c>
      <c r="D5859" t="s">
        <v>14804</v>
      </c>
      <c r="E5859" t="s">
        <v>14804</v>
      </c>
    </row>
    <row r="5860" spans="1:5" hidden="1" x14ac:dyDescent="0.25">
      <c r="A5860" t="s">
        <v>14801</v>
      </c>
      <c r="B5860" t="s">
        <v>14805</v>
      </c>
      <c r="C5860" t="s">
        <v>14806</v>
      </c>
      <c r="D5860" t="s">
        <v>14807</v>
      </c>
      <c r="E5860" t="s">
        <v>14807</v>
      </c>
    </row>
    <row r="5861" spans="1:5" hidden="1" x14ac:dyDescent="0.25">
      <c r="A5861" t="s">
        <v>14801</v>
      </c>
      <c r="B5861" t="s">
        <v>14808</v>
      </c>
      <c r="C5861" t="s">
        <v>14809</v>
      </c>
      <c r="D5861" t="s">
        <v>14810</v>
      </c>
      <c r="E5861" t="s">
        <v>14810</v>
      </c>
    </row>
    <row r="5862" spans="1:5" hidden="1" x14ac:dyDescent="0.25">
      <c r="A5862" t="s">
        <v>14801</v>
      </c>
      <c r="B5862" t="s">
        <v>14811</v>
      </c>
      <c r="C5862" t="s">
        <v>14812</v>
      </c>
      <c r="D5862" t="s">
        <v>14813</v>
      </c>
      <c r="E5862" t="s">
        <v>14813</v>
      </c>
    </row>
    <row r="5863" spans="1:5" hidden="1" x14ac:dyDescent="0.25">
      <c r="A5863" t="s">
        <v>14801</v>
      </c>
      <c r="B5863" t="s">
        <v>14814</v>
      </c>
      <c r="C5863" t="s">
        <v>7370</v>
      </c>
      <c r="D5863" t="s">
        <v>14815</v>
      </c>
      <c r="E5863" t="s">
        <v>14815</v>
      </c>
    </row>
    <row r="5864" spans="1:5" hidden="1" x14ac:dyDescent="0.25">
      <c r="A5864" t="s">
        <v>14801</v>
      </c>
      <c r="B5864" t="s">
        <v>14816</v>
      </c>
      <c r="C5864" t="s">
        <v>14817</v>
      </c>
      <c r="D5864" t="s">
        <v>14818</v>
      </c>
      <c r="E5864" t="s">
        <v>14818</v>
      </c>
    </row>
    <row r="5865" spans="1:5" hidden="1" x14ac:dyDescent="0.25">
      <c r="A5865" t="s">
        <v>14801</v>
      </c>
      <c r="B5865" t="s">
        <v>14819</v>
      </c>
      <c r="D5865" t="s">
        <v>14820</v>
      </c>
      <c r="E5865" t="s">
        <v>14820</v>
      </c>
    </row>
    <row r="5866" spans="1:5" x14ac:dyDescent="0.25">
      <c r="A5866" t="s">
        <v>14575</v>
      </c>
      <c r="B5866" t="s">
        <v>4764</v>
      </c>
      <c r="C5866" t="s">
        <v>11161</v>
      </c>
      <c r="D5866" t="s">
        <v>14821</v>
      </c>
      <c r="E5866" t="s">
        <v>4767</v>
      </c>
    </row>
    <row r="5867" spans="1:5" hidden="1" x14ac:dyDescent="0.25">
      <c r="A5867" t="s">
        <v>14801</v>
      </c>
      <c r="B5867" t="s">
        <v>14822</v>
      </c>
      <c r="C5867" t="s">
        <v>14823</v>
      </c>
      <c r="D5867" t="s">
        <v>14824</v>
      </c>
      <c r="E5867" t="s">
        <v>14824</v>
      </c>
    </row>
    <row r="5868" spans="1:5" hidden="1" x14ac:dyDescent="0.25">
      <c r="A5868" t="s">
        <v>14801</v>
      </c>
      <c r="B5868" t="s">
        <v>14825</v>
      </c>
      <c r="C5868" t="s">
        <v>14826</v>
      </c>
      <c r="D5868" t="s">
        <v>14827</v>
      </c>
      <c r="E5868" t="s">
        <v>14827</v>
      </c>
    </row>
    <row r="5869" spans="1:5" hidden="1" x14ac:dyDescent="0.25">
      <c r="A5869" t="s">
        <v>14575</v>
      </c>
      <c r="B5869" t="s">
        <v>4265</v>
      </c>
      <c r="C5869" t="s">
        <v>14828</v>
      </c>
      <c r="D5869" t="s">
        <v>14829</v>
      </c>
      <c r="E5869" t="s">
        <v>14829</v>
      </c>
    </row>
    <row r="5870" spans="1:5" x14ac:dyDescent="0.25">
      <c r="A5870" t="s">
        <v>14558</v>
      </c>
      <c r="B5870" t="s">
        <v>3350</v>
      </c>
      <c r="C5870" t="s">
        <v>14830</v>
      </c>
      <c r="D5870" t="s">
        <v>14831</v>
      </c>
      <c r="E5870" t="s">
        <v>3353</v>
      </c>
    </row>
    <row r="5871" spans="1:5" hidden="1" x14ac:dyDescent="0.25">
      <c r="A5871" t="s">
        <v>14575</v>
      </c>
      <c r="B5871" t="s">
        <v>14832</v>
      </c>
      <c r="C5871" t="s">
        <v>736</v>
      </c>
      <c r="D5871" t="s">
        <v>14833</v>
      </c>
      <c r="E5871" t="s">
        <v>14833</v>
      </c>
    </row>
    <row r="5872" spans="1:5" x14ac:dyDescent="0.25">
      <c r="A5872" t="s">
        <v>14558</v>
      </c>
      <c r="B5872" t="s">
        <v>4928</v>
      </c>
      <c r="C5872" t="s">
        <v>14834</v>
      </c>
      <c r="D5872" t="s">
        <v>14835</v>
      </c>
      <c r="E5872" t="s">
        <v>4931</v>
      </c>
    </row>
    <row r="5873" spans="1:5" x14ac:dyDescent="0.25">
      <c r="A5873" t="s">
        <v>14575</v>
      </c>
      <c r="B5873" t="s">
        <v>14836</v>
      </c>
      <c r="C5873" t="s">
        <v>14837</v>
      </c>
      <c r="D5873" t="s">
        <v>14838</v>
      </c>
      <c r="E5873" t="s">
        <v>14839</v>
      </c>
    </row>
    <row r="5874" spans="1:5" x14ac:dyDescent="0.25">
      <c r="A5874" t="s">
        <v>14571</v>
      </c>
      <c r="B5874" t="s">
        <v>3047</v>
      </c>
      <c r="C5874" t="s">
        <v>14840</v>
      </c>
      <c r="D5874" t="s">
        <v>14841</v>
      </c>
      <c r="E5874" t="s">
        <v>3050</v>
      </c>
    </row>
    <row r="5875" spans="1:5" hidden="1" x14ac:dyDescent="0.25">
      <c r="A5875" t="s">
        <v>14558</v>
      </c>
      <c r="B5875" t="s">
        <v>14842</v>
      </c>
      <c r="C5875" t="s">
        <v>14843</v>
      </c>
      <c r="D5875" t="s">
        <v>14844</v>
      </c>
      <c r="E5875" t="s">
        <v>14844</v>
      </c>
    </row>
    <row r="5876" spans="1:5" x14ac:dyDescent="0.25">
      <c r="A5876" t="s">
        <v>14558</v>
      </c>
      <c r="B5876" t="s">
        <v>14845</v>
      </c>
      <c r="C5876" t="s">
        <v>14846</v>
      </c>
      <c r="D5876" t="s">
        <v>14847</v>
      </c>
      <c r="E5876" t="s">
        <v>14848</v>
      </c>
    </row>
    <row r="5877" spans="1:5" hidden="1" x14ac:dyDescent="0.25">
      <c r="A5877" t="s">
        <v>14558</v>
      </c>
      <c r="B5877" t="s">
        <v>14849</v>
      </c>
      <c r="C5877" t="s">
        <v>14850</v>
      </c>
      <c r="D5877" t="s">
        <v>14851</v>
      </c>
      <c r="E5877" t="s">
        <v>14851</v>
      </c>
    </row>
    <row r="5878" spans="1:5" hidden="1" x14ac:dyDescent="0.25">
      <c r="A5878" t="s">
        <v>14575</v>
      </c>
      <c r="B5878" t="s">
        <v>8294</v>
      </c>
      <c r="C5878" t="s">
        <v>8295</v>
      </c>
      <c r="D5878" t="s">
        <v>14852</v>
      </c>
      <c r="E5878" t="s">
        <v>14852</v>
      </c>
    </row>
    <row r="5879" spans="1:5" x14ac:dyDescent="0.25">
      <c r="A5879" t="s">
        <v>14571</v>
      </c>
      <c r="B5879" t="s">
        <v>3378</v>
      </c>
      <c r="C5879" t="s">
        <v>3379</v>
      </c>
      <c r="D5879" t="s">
        <v>14853</v>
      </c>
      <c r="E5879" t="s">
        <v>3367</v>
      </c>
    </row>
    <row r="5880" spans="1:5" hidden="1" x14ac:dyDescent="0.25">
      <c r="A5880" t="s">
        <v>14558</v>
      </c>
      <c r="B5880" t="s">
        <v>14854</v>
      </c>
      <c r="C5880" t="s">
        <v>14855</v>
      </c>
      <c r="D5880" t="s">
        <v>14856</v>
      </c>
      <c r="E5880" t="s">
        <v>14856</v>
      </c>
    </row>
    <row r="5881" spans="1:5" hidden="1" x14ac:dyDescent="0.25">
      <c r="A5881" t="s">
        <v>14558</v>
      </c>
      <c r="B5881" t="s">
        <v>12220</v>
      </c>
      <c r="C5881" t="s">
        <v>12221</v>
      </c>
      <c r="D5881" t="s">
        <v>14857</v>
      </c>
      <c r="E5881" t="s">
        <v>14857</v>
      </c>
    </row>
    <row r="5882" spans="1:5" hidden="1" x14ac:dyDescent="0.25">
      <c r="A5882" t="s">
        <v>14571</v>
      </c>
      <c r="B5882" t="s">
        <v>14858</v>
      </c>
      <c r="C5882" t="s">
        <v>14859</v>
      </c>
      <c r="D5882" t="s">
        <v>14860</v>
      </c>
      <c r="E5882" t="s">
        <v>14860</v>
      </c>
    </row>
    <row r="5883" spans="1:5" x14ac:dyDescent="0.25">
      <c r="A5883" t="s">
        <v>14861</v>
      </c>
      <c r="B5883" t="s">
        <v>14862</v>
      </c>
    </row>
    <row r="5884" spans="1:5" hidden="1" x14ac:dyDescent="0.25">
      <c r="A5884" t="s">
        <v>14571</v>
      </c>
      <c r="B5884" t="s">
        <v>14863</v>
      </c>
      <c r="C5884" t="s">
        <v>14864</v>
      </c>
      <c r="D5884" t="s">
        <v>14865</v>
      </c>
      <c r="E5884" t="s">
        <v>14865</v>
      </c>
    </row>
    <row r="5885" spans="1:5" x14ac:dyDescent="0.25">
      <c r="A5885" t="s">
        <v>14571</v>
      </c>
      <c r="B5885" t="s">
        <v>14866</v>
      </c>
      <c r="C5885" t="s">
        <v>14867</v>
      </c>
      <c r="D5885" t="s">
        <v>14868</v>
      </c>
      <c r="E5885" t="s">
        <v>14869</v>
      </c>
    </row>
    <row r="5886" spans="1:5" x14ac:dyDescent="0.25">
      <c r="A5886" t="s">
        <v>14861</v>
      </c>
      <c r="B5886" t="s">
        <v>8157</v>
      </c>
      <c r="C5886" t="s">
        <v>8158</v>
      </c>
      <c r="D5886" t="s">
        <v>14870</v>
      </c>
      <c r="E5886" t="s">
        <v>8160</v>
      </c>
    </row>
    <row r="5887" spans="1:5" hidden="1" x14ac:dyDescent="0.25">
      <c r="A5887" t="s">
        <v>14871</v>
      </c>
      <c r="B5887" t="s">
        <v>14872</v>
      </c>
      <c r="C5887" t="s">
        <v>14873</v>
      </c>
      <c r="D5887" t="s">
        <v>14874</v>
      </c>
      <c r="E5887" t="s">
        <v>14874</v>
      </c>
    </row>
    <row r="5888" spans="1:5" hidden="1" x14ac:dyDescent="0.25">
      <c r="A5888" t="s">
        <v>14875</v>
      </c>
      <c r="B5888" t="s">
        <v>14876</v>
      </c>
      <c r="C5888" t="s">
        <v>14877</v>
      </c>
      <c r="D5888" t="s">
        <v>14878</v>
      </c>
      <c r="E5888" t="s">
        <v>14878</v>
      </c>
    </row>
    <row r="5889" spans="1:5" hidden="1" x14ac:dyDescent="0.25">
      <c r="A5889" t="s">
        <v>14879</v>
      </c>
      <c r="B5889" t="s">
        <v>14880</v>
      </c>
      <c r="C5889" t="s">
        <v>610</v>
      </c>
      <c r="D5889" t="s">
        <v>14881</v>
      </c>
      <c r="E5889" t="s">
        <v>14881</v>
      </c>
    </row>
    <row r="5890" spans="1:5" hidden="1" x14ac:dyDescent="0.25">
      <c r="A5890" t="s">
        <v>14879</v>
      </c>
      <c r="B5890" t="s">
        <v>14882</v>
      </c>
      <c r="C5890" t="s">
        <v>14883</v>
      </c>
      <c r="D5890" t="s">
        <v>14884</v>
      </c>
      <c r="E5890" t="s">
        <v>14884</v>
      </c>
    </row>
    <row r="5891" spans="1:5" x14ac:dyDescent="0.25">
      <c r="A5891" t="s">
        <v>14885</v>
      </c>
      <c r="B5891" t="s">
        <v>4400</v>
      </c>
      <c r="C5891" t="s">
        <v>14886</v>
      </c>
      <c r="D5891" t="s">
        <v>14887</v>
      </c>
      <c r="E5891" t="s">
        <v>3050</v>
      </c>
    </row>
    <row r="5892" spans="1:5" x14ac:dyDescent="0.25">
      <c r="A5892" t="s">
        <v>14888</v>
      </c>
      <c r="B5892" t="s">
        <v>14889</v>
      </c>
      <c r="C5892" t="s">
        <v>14890</v>
      </c>
      <c r="D5892" t="s">
        <v>14891</v>
      </c>
      <c r="E5892" t="s">
        <v>3343</v>
      </c>
    </row>
    <row r="5893" spans="1:5" hidden="1" x14ac:dyDescent="0.25">
      <c r="A5893" t="s">
        <v>14885</v>
      </c>
      <c r="B5893" t="s">
        <v>14892</v>
      </c>
      <c r="C5893" t="s">
        <v>2951</v>
      </c>
      <c r="D5893" t="s">
        <v>14893</v>
      </c>
      <c r="E5893" t="s">
        <v>14893</v>
      </c>
    </row>
    <row r="5894" spans="1:5" hidden="1" x14ac:dyDescent="0.25">
      <c r="A5894" t="s">
        <v>14888</v>
      </c>
      <c r="B5894" t="s">
        <v>14894</v>
      </c>
      <c r="C5894" t="s">
        <v>14895</v>
      </c>
      <c r="D5894" t="s">
        <v>14896</v>
      </c>
      <c r="E5894" t="s">
        <v>14896</v>
      </c>
    </row>
    <row r="5895" spans="1:5" hidden="1" x14ac:dyDescent="0.25">
      <c r="A5895" t="s">
        <v>14897</v>
      </c>
      <c r="B5895" t="s">
        <v>6391</v>
      </c>
      <c r="C5895" t="s">
        <v>14898</v>
      </c>
      <c r="D5895" t="s">
        <v>14899</v>
      </c>
      <c r="E5895" t="s">
        <v>14899</v>
      </c>
    </row>
    <row r="5896" spans="1:5" x14ac:dyDescent="0.25">
      <c r="A5896" t="s">
        <v>14897</v>
      </c>
      <c r="B5896" t="s">
        <v>9191</v>
      </c>
      <c r="C5896" t="s">
        <v>9192</v>
      </c>
      <c r="D5896" t="s">
        <v>14900</v>
      </c>
      <c r="E5896" t="s">
        <v>307</v>
      </c>
    </row>
    <row r="5897" spans="1:5" hidden="1" x14ac:dyDescent="0.25">
      <c r="A5897" t="s">
        <v>14901</v>
      </c>
      <c r="B5897" t="s">
        <v>14902</v>
      </c>
      <c r="C5897" t="s">
        <v>952</v>
      </c>
      <c r="D5897" t="s">
        <v>14903</v>
      </c>
      <c r="E5897" t="s">
        <v>14903</v>
      </c>
    </row>
    <row r="5898" spans="1:5" hidden="1" x14ac:dyDescent="0.25">
      <c r="A5898" t="s">
        <v>14904</v>
      </c>
      <c r="B5898" t="s">
        <v>14905</v>
      </c>
      <c r="C5898" t="s">
        <v>952</v>
      </c>
      <c r="D5898" t="s">
        <v>14906</v>
      </c>
      <c r="E5898" t="s">
        <v>14906</v>
      </c>
    </row>
    <row r="5899" spans="1:5" hidden="1" x14ac:dyDescent="0.25">
      <c r="A5899" t="s">
        <v>14897</v>
      </c>
      <c r="B5899" t="s">
        <v>14907</v>
      </c>
      <c r="C5899" t="s">
        <v>3553</v>
      </c>
      <c r="D5899" t="s">
        <v>14908</v>
      </c>
      <c r="E5899" t="s">
        <v>14908</v>
      </c>
    </row>
    <row r="5900" spans="1:5" hidden="1" x14ac:dyDescent="0.25">
      <c r="A5900" t="s">
        <v>14897</v>
      </c>
      <c r="B5900" t="s">
        <v>14909</v>
      </c>
      <c r="C5900" t="s">
        <v>14910</v>
      </c>
      <c r="D5900" t="s">
        <v>14911</v>
      </c>
      <c r="E5900" t="s">
        <v>14911</v>
      </c>
    </row>
    <row r="5901" spans="1:5" hidden="1" x14ac:dyDescent="0.25">
      <c r="A5901" t="s">
        <v>14897</v>
      </c>
      <c r="B5901" t="s">
        <v>14912</v>
      </c>
      <c r="C5901" t="s">
        <v>14913</v>
      </c>
      <c r="D5901" t="s">
        <v>14914</v>
      </c>
      <c r="E5901" t="s">
        <v>14914</v>
      </c>
    </row>
    <row r="5902" spans="1:5" x14ac:dyDescent="0.25">
      <c r="A5902" t="s">
        <v>14897</v>
      </c>
      <c r="B5902" t="s">
        <v>764</v>
      </c>
      <c r="C5902" t="s">
        <v>8063</v>
      </c>
      <c r="D5902" t="s">
        <v>14915</v>
      </c>
      <c r="E5902" t="s">
        <v>767</v>
      </c>
    </row>
    <row r="5903" spans="1:5" x14ac:dyDescent="0.25">
      <c r="A5903" t="s">
        <v>14897</v>
      </c>
      <c r="B5903" t="s">
        <v>2123</v>
      </c>
      <c r="C5903" t="s">
        <v>2124</v>
      </c>
      <c r="D5903" t="s">
        <v>14916</v>
      </c>
      <c r="E5903" t="s">
        <v>2126</v>
      </c>
    </row>
    <row r="5904" spans="1:5" hidden="1" x14ac:dyDescent="0.25">
      <c r="A5904" t="s">
        <v>14897</v>
      </c>
      <c r="B5904" t="s">
        <v>14917</v>
      </c>
      <c r="C5904" t="s">
        <v>3704</v>
      </c>
      <c r="D5904" t="s">
        <v>14918</v>
      </c>
      <c r="E5904" t="s">
        <v>14918</v>
      </c>
    </row>
    <row r="5905" spans="1:5" hidden="1" x14ac:dyDescent="0.25">
      <c r="A5905" t="s">
        <v>14875</v>
      </c>
      <c r="B5905" t="s">
        <v>14919</v>
      </c>
      <c r="C5905" t="s">
        <v>3278</v>
      </c>
      <c r="D5905" t="s">
        <v>14920</v>
      </c>
      <c r="E5905" t="s">
        <v>14920</v>
      </c>
    </row>
    <row r="5906" spans="1:5" x14ac:dyDescent="0.25">
      <c r="A5906" t="s">
        <v>14904</v>
      </c>
      <c r="B5906" t="s">
        <v>1276</v>
      </c>
      <c r="C5906" t="s">
        <v>3766</v>
      </c>
      <c r="D5906" t="s">
        <v>14921</v>
      </c>
      <c r="E5906" t="s">
        <v>1279</v>
      </c>
    </row>
    <row r="5907" spans="1:5" hidden="1" x14ac:dyDescent="0.25">
      <c r="A5907" t="s">
        <v>14897</v>
      </c>
      <c r="B5907" t="s">
        <v>14922</v>
      </c>
      <c r="C5907" t="s">
        <v>14923</v>
      </c>
      <c r="D5907" t="s">
        <v>14924</v>
      </c>
      <c r="E5907" t="s">
        <v>14924</v>
      </c>
    </row>
    <row r="5908" spans="1:5" hidden="1" x14ac:dyDescent="0.25">
      <c r="A5908" t="s">
        <v>14888</v>
      </c>
      <c r="B5908" t="s">
        <v>14925</v>
      </c>
      <c r="C5908" t="s">
        <v>14926</v>
      </c>
      <c r="D5908" t="s">
        <v>14927</v>
      </c>
      <c r="E5908" t="s">
        <v>14927</v>
      </c>
    </row>
    <row r="5909" spans="1:5" hidden="1" x14ac:dyDescent="0.25">
      <c r="A5909" t="s">
        <v>14897</v>
      </c>
      <c r="B5909" t="s">
        <v>14928</v>
      </c>
      <c r="C5909" t="s">
        <v>14929</v>
      </c>
      <c r="D5909" t="s">
        <v>14930</v>
      </c>
      <c r="E5909" t="s">
        <v>14930</v>
      </c>
    </row>
    <row r="5910" spans="1:5" x14ac:dyDescent="0.25">
      <c r="A5910" t="s">
        <v>14897</v>
      </c>
      <c r="B5910" t="s">
        <v>14931</v>
      </c>
      <c r="C5910" t="s">
        <v>14932</v>
      </c>
      <c r="D5910" t="s">
        <v>14933</v>
      </c>
      <c r="E5910" t="s">
        <v>14934</v>
      </c>
    </row>
    <row r="5911" spans="1:5" x14ac:dyDescent="0.25">
      <c r="A5911" t="s">
        <v>14904</v>
      </c>
      <c r="B5911" t="s">
        <v>2148</v>
      </c>
      <c r="C5911" t="s">
        <v>3399</v>
      </c>
      <c r="D5911" t="s">
        <v>14935</v>
      </c>
      <c r="E5911" t="s">
        <v>2151</v>
      </c>
    </row>
    <row r="5912" spans="1:5" hidden="1" x14ac:dyDescent="0.25">
      <c r="A5912" t="s">
        <v>14897</v>
      </c>
      <c r="B5912" t="s">
        <v>14936</v>
      </c>
      <c r="C5912" t="s">
        <v>14937</v>
      </c>
      <c r="D5912" t="s">
        <v>14938</v>
      </c>
      <c r="E5912" t="s">
        <v>14938</v>
      </c>
    </row>
    <row r="5913" spans="1:5" x14ac:dyDescent="0.25">
      <c r="A5913" t="s">
        <v>14904</v>
      </c>
      <c r="B5913" t="s">
        <v>3364</v>
      </c>
      <c r="C5913" t="s">
        <v>3365</v>
      </c>
      <c r="D5913" t="s">
        <v>14939</v>
      </c>
      <c r="E5913" t="s">
        <v>3367</v>
      </c>
    </row>
    <row r="5914" spans="1:5" x14ac:dyDescent="0.25">
      <c r="A5914" t="s">
        <v>14940</v>
      </c>
      <c r="B5914" t="s">
        <v>3008</v>
      </c>
      <c r="C5914" t="s">
        <v>3338</v>
      </c>
      <c r="D5914" t="s">
        <v>14941</v>
      </c>
      <c r="E5914" t="s">
        <v>3011</v>
      </c>
    </row>
    <row r="5915" spans="1:5" hidden="1" x14ac:dyDescent="0.25">
      <c r="A5915" t="s">
        <v>14897</v>
      </c>
      <c r="B5915" t="s">
        <v>14942</v>
      </c>
      <c r="C5915" t="s">
        <v>14943</v>
      </c>
      <c r="D5915" t="s">
        <v>14944</v>
      </c>
      <c r="E5915" t="s">
        <v>14944</v>
      </c>
    </row>
    <row r="5916" spans="1:5" x14ac:dyDescent="0.25">
      <c r="A5916" t="s">
        <v>14940</v>
      </c>
      <c r="B5916" t="s">
        <v>1917</v>
      </c>
      <c r="C5916" t="s">
        <v>1918</v>
      </c>
      <c r="D5916" t="s">
        <v>14945</v>
      </c>
      <c r="E5916" t="s">
        <v>307</v>
      </c>
    </row>
    <row r="5917" spans="1:5" x14ac:dyDescent="0.25">
      <c r="A5917" t="s">
        <v>14940</v>
      </c>
      <c r="B5917" t="s">
        <v>3423</v>
      </c>
      <c r="C5917" t="s">
        <v>3424</v>
      </c>
      <c r="D5917" t="s">
        <v>14946</v>
      </c>
      <c r="E5917" t="s">
        <v>3419</v>
      </c>
    </row>
    <row r="5918" spans="1:5" x14ac:dyDescent="0.25">
      <c r="A5918" t="s">
        <v>14904</v>
      </c>
      <c r="B5918" t="s">
        <v>3630</v>
      </c>
      <c r="C5918" t="s">
        <v>3631</v>
      </c>
      <c r="D5918" t="s">
        <v>14947</v>
      </c>
      <c r="E5918" t="s">
        <v>3633</v>
      </c>
    </row>
    <row r="5919" spans="1:5" hidden="1" x14ac:dyDescent="0.25">
      <c r="A5919" t="s">
        <v>14904</v>
      </c>
      <c r="B5919" t="s">
        <v>14948</v>
      </c>
      <c r="C5919" t="s">
        <v>1024</v>
      </c>
      <c r="D5919" t="s">
        <v>14949</v>
      </c>
      <c r="E5919" t="s">
        <v>14949</v>
      </c>
    </row>
    <row r="5920" spans="1:5" hidden="1" x14ac:dyDescent="0.25">
      <c r="A5920" t="s">
        <v>14940</v>
      </c>
      <c r="B5920" t="s">
        <v>14950</v>
      </c>
      <c r="C5920" t="s">
        <v>610</v>
      </c>
      <c r="D5920" t="s">
        <v>14951</v>
      </c>
      <c r="E5920" t="s">
        <v>14951</v>
      </c>
    </row>
    <row r="5921" spans="1:5" x14ac:dyDescent="0.25">
      <c r="A5921" t="s">
        <v>14952</v>
      </c>
      <c r="B5921" t="s">
        <v>4890</v>
      </c>
      <c r="C5921" t="s">
        <v>4891</v>
      </c>
      <c r="D5921" t="s">
        <v>14953</v>
      </c>
      <c r="E5921" t="s">
        <v>3343</v>
      </c>
    </row>
    <row r="5922" spans="1:5" x14ac:dyDescent="0.25">
      <c r="A5922" t="s">
        <v>14952</v>
      </c>
      <c r="B5922" t="s">
        <v>8096</v>
      </c>
      <c r="C5922" t="s">
        <v>8097</v>
      </c>
      <c r="D5922" t="s">
        <v>14954</v>
      </c>
      <c r="E5922" t="s">
        <v>3663</v>
      </c>
    </row>
    <row r="5923" spans="1:5" hidden="1" x14ac:dyDescent="0.25">
      <c r="A5923" t="s">
        <v>14952</v>
      </c>
      <c r="B5923" t="s">
        <v>14955</v>
      </c>
      <c r="C5923" t="s">
        <v>14956</v>
      </c>
      <c r="D5923" t="s">
        <v>14957</v>
      </c>
      <c r="E5923" t="s">
        <v>14957</v>
      </c>
    </row>
    <row r="5924" spans="1:5" hidden="1" x14ac:dyDescent="0.25">
      <c r="A5924" t="s">
        <v>14940</v>
      </c>
      <c r="B5924" t="s">
        <v>14958</v>
      </c>
      <c r="C5924" t="s">
        <v>736</v>
      </c>
      <c r="D5924" t="s">
        <v>14959</v>
      </c>
      <c r="E5924" t="s">
        <v>14959</v>
      </c>
    </row>
    <row r="5925" spans="1:5" hidden="1" x14ac:dyDescent="0.25">
      <c r="A5925" t="s">
        <v>14952</v>
      </c>
      <c r="B5925" t="s">
        <v>14960</v>
      </c>
      <c r="C5925" t="s">
        <v>14961</v>
      </c>
      <c r="D5925" t="s">
        <v>14962</v>
      </c>
      <c r="E5925" t="s">
        <v>14962</v>
      </c>
    </row>
    <row r="5926" spans="1:5" hidden="1" x14ac:dyDescent="0.25">
      <c r="A5926" t="s">
        <v>14952</v>
      </c>
      <c r="B5926" t="s">
        <v>14963</v>
      </c>
      <c r="C5926" t="s">
        <v>14964</v>
      </c>
      <c r="D5926" t="s">
        <v>14965</v>
      </c>
      <c r="E5926" t="s">
        <v>14965</v>
      </c>
    </row>
    <row r="5927" spans="1:5" x14ac:dyDescent="0.25">
      <c r="A5927" t="s">
        <v>14888</v>
      </c>
      <c r="B5927" t="s">
        <v>5434</v>
      </c>
      <c r="C5927" t="s">
        <v>14966</v>
      </c>
      <c r="D5927" t="s">
        <v>14967</v>
      </c>
      <c r="E5927" t="s">
        <v>5437</v>
      </c>
    </row>
    <row r="5928" spans="1:5" x14ac:dyDescent="0.25">
      <c r="A5928" t="s">
        <v>14888</v>
      </c>
      <c r="B5928" t="s">
        <v>3502</v>
      </c>
      <c r="C5928" t="s">
        <v>14968</v>
      </c>
      <c r="D5928" t="s">
        <v>14969</v>
      </c>
      <c r="E5928" t="s">
        <v>3505</v>
      </c>
    </row>
    <row r="5929" spans="1:5" hidden="1" x14ac:dyDescent="0.25">
      <c r="A5929" t="s">
        <v>14952</v>
      </c>
      <c r="B5929" t="s">
        <v>14970</v>
      </c>
      <c r="C5929" t="s">
        <v>14971</v>
      </c>
      <c r="D5929" t="s">
        <v>14972</v>
      </c>
      <c r="E5929" t="s">
        <v>14972</v>
      </c>
    </row>
    <row r="5930" spans="1:5" x14ac:dyDescent="0.25">
      <c r="A5930" t="s">
        <v>14885</v>
      </c>
      <c r="B5930" t="s">
        <v>14973</v>
      </c>
      <c r="C5930" t="s">
        <v>14974</v>
      </c>
      <c r="D5930" t="s">
        <v>14975</v>
      </c>
      <c r="E5930" t="s">
        <v>14976</v>
      </c>
    </row>
    <row r="5931" spans="1:5" x14ac:dyDescent="0.25">
      <c r="A5931" t="s">
        <v>14888</v>
      </c>
      <c r="B5931" t="s">
        <v>14977</v>
      </c>
      <c r="C5931" t="s">
        <v>14978</v>
      </c>
      <c r="D5931" t="s">
        <v>14979</v>
      </c>
      <c r="E5931" t="s">
        <v>14980</v>
      </c>
    </row>
    <row r="5932" spans="1:5" hidden="1" x14ac:dyDescent="0.25">
      <c r="A5932" t="s">
        <v>14885</v>
      </c>
      <c r="B5932" t="s">
        <v>14981</v>
      </c>
      <c r="C5932" t="s">
        <v>14982</v>
      </c>
      <c r="D5932" t="s">
        <v>14983</v>
      </c>
      <c r="E5932" t="s">
        <v>14983</v>
      </c>
    </row>
    <row r="5933" spans="1:5" hidden="1" x14ac:dyDescent="0.25">
      <c r="A5933" t="s">
        <v>14888</v>
      </c>
      <c r="B5933" t="s">
        <v>14984</v>
      </c>
      <c r="C5933" t="s">
        <v>14985</v>
      </c>
      <c r="D5933" t="s">
        <v>14986</v>
      </c>
      <c r="E5933" t="s">
        <v>14986</v>
      </c>
    </row>
    <row r="5934" spans="1:5" hidden="1" x14ac:dyDescent="0.25">
      <c r="A5934" t="s">
        <v>14888</v>
      </c>
      <c r="B5934" t="s">
        <v>14987</v>
      </c>
      <c r="C5934" t="s">
        <v>14988</v>
      </c>
      <c r="D5934" t="s">
        <v>14989</v>
      </c>
      <c r="E5934" t="s">
        <v>14989</v>
      </c>
    </row>
    <row r="5935" spans="1:5" hidden="1" x14ac:dyDescent="0.25">
      <c r="A5935" t="s">
        <v>14952</v>
      </c>
      <c r="B5935" t="s">
        <v>14990</v>
      </c>
      <c r="C5935" t="s">
        <v>14991</v>
      </c>
      <c r="D5935" t="s">
        <v>14992</v>
      </c>
      <c r="E5935" t="s">
        <v>14992</v>
      </c>
    </row>
    <row r="5936" spans="1:5" x14ac:dyDescent="0.25">
      <c r="A5936" t="s">
        <v>14993</v>
      </c>
      <c r="B5936" t="s">
        <v>3660</v>
      </c>
      <c r="C5936" t="s">
        <v>14994</v>
      </c>
      <c r="D5936" t="s">
        <v>14995</v>
      </c>
      <c r="E5936" t="s">
        <v>3663</v>
      </c>
    </row>
    <row r="5937" spans="1:5" x14ac:dyDescent="0.25">
      <c r="A5937" t="s">
        <v>14875</v>
      </c>
      <c r="B5937" t="s">
        <v>14973</v>
      </c>
      <c r="C5937" t="s">
        <v>14996</v>
      </c>
      <c r="D5937" t="s">
        <v>14997</v>
      </c>
      <c r="E5937" t="s">
        <v>14976</v>
      </c>
    </row>
    <row r="5938" spans="1:5" hidden="1" x14ac:dyDescent="0.25">
      <c r="A5938" t="s">
        <v>14885</v>
      </c>
      <c r="B5938" t="s">
        <v>14998</v>
      </c>
      <c r="C5938" t="s">
        <v>3114</v>
      </c>
      <c r="D5938" t="s">
        <v>14999</v>
      </c>
      <c r="E5938" t="s">
        <v>14999</v>
      </c>
    </row>
    <row r="5939" spans="1:5" x14ac:dyDescent="0.25">
      <c r="A5939" t="s">
        <v>14875</v>
      </c>
      <c r="B5939" t="s">
        <v>3047</v>
      </c>
      <c r="C5939" t="s">
        <v>15000</v>
      </c>
      <c r="D5939" t="s">
        <v>15001</v>
      </c>
      <c r="E5939" t="s">
        <v>3050</v>
      </c>
    </row>
    <row r="5940" spans="1:5" x14ac:dyDescent="0.25">
      <c r="A5940" t="s">
        <v>14993</v>
      </c>
      <c r="B5940" t="s">
        <v>15002</v>
      </c>
      <c r="C5940" t="s">
        <v>15003</v>
      </c>
      <c r="D5940" t="s">
        <v>15004</v>
      </c>
      <c r="E5940" t="s">
        <v>15005</v>
      </c>
    </row>
    <row r="5941" spans="1:5" hidden="1" x14ac:dyDescent="0.25">
      <c r="A5941" t="s">
        <v>14993</v>
      </c>
      <c r="B5941" t="s">
        <v>15006</v>
      </c>
      <c r="C5941" t="s">
        <v>43</v>
      </c>
      <c r="D5941" t="s">
        <v>15007</v>
      </c>
      <c r="E5941" t="s">
        <v>15007</v>
      </c>
    </row>
    <row r="5942" spans="1:5" x14ac:dyDescent="0.25">
      <c r="A5942" t="s">
        <v>14901</v>
      </c>
      <c r="B5942" t="s">
        <v>1276</v>
      </c>
      <c r="C5942" t="s">
        <v>3766</v>
      </c>
      <c r="D5942" t="s">
        <v>15008</v>
      </c>
      <c r="E5942" t="s">
        <v>1279</v>
      </c>
    </row>
    <row r="5943" spans="1:5" x14ac:dyDescent="0.25">
      <c r="A5943" t="s">
        <v>14901</v>
      </c>
      <c r="B5943" t="s">
        <v>764</v>
      </c>
      <c r="C5943" t="s">
        <v>8063</v>
      </c>
      <c r="D5943" t="s">
        <v>15009</v>
      </c>
      <c r="E5943" t="s">
        <v>767</v>
      </c>
    </row>
    <row r="5944" spans="1:5" x14ac:dyDescent="0.25">
      <c r="A5944" t="s">
        <v>14901</v>
      </c>
      <c r="B5944" t="s">
        <v>5434</v>
      </c>
      <c r="C5944" t="s">
        <v>14966</v>
      </c>
      <c r="D5944" t="s">
        <v>15010</v>
      </c>
      <c r="E5944" t="s">
        <v>5437</v>
      </c>
    </row>
    <row r="5945" spans="1:5" x14ac:dyDescent="0.25">
      <c r="A5945" t="s">
        <v>14901</v>
      </c>
      <c r="B5945" t="s">
        <v>2291</v>
      </c>
      <c r="C5945" t="s">
        <v>2292</v>
      </c>
      <c r="D5945" t="s">
        <v>15011</v>
      </c>
      <c r="E5945" t="s">
        <v>2294</v>
      </c>
    </row>
    <row r="5946" spans="1:5" hidden="1" x14ac:dyDescent="0.25">
      <c r="A5946" t="s">
        <v>14993</v>
      </c>
      <c r="B5946" t="s">
        <v>15012</v>
      </c>
      <c r="C5946" t="s">
        <v>557</v>
      </c>
      <c r="D5946" t="s">
        <v>15013</v>
      </c>
      <c r="E5946" t="s">
        <v>15013</v>
      </c>
    </row>
    <row r="5947" spans="1:5" x14ac:dyDescent="0.25">
      <c r="A5947" t="s">
        <v>15014</v>
      </c>
      <c r="B5947" t="s">
        <v>1707</v>
      </c>
      <c r="C5947" t="s">
        <v>15015</v>
      </c>
      <c r="D5947" t="s">
        <v>15016</v>
      </c>
      <c r="E5947" t="s">
        <v>1710</v>
      </c>
    </row>
    <row r="5948" spans="1:5" hidden="1" x14ac:dyDescent="0.25">
      <c r="A5948" t="s">
        <v>14875</v>
      </c>
      <c r="B5948" t="s">
        <v>15017</v>
      </c>
      <c r="C5948" t="s">
        <v>3407</v>
      </c>
      <c r="D5948" t="s">
        <v>15018</v>
      </c>
      <c r="E5948" t="s">
        <v>15018</v>
      </c>
    </row>
    <row r="5949" spans="1:5" hidden="1" x14ac:dyDescent="0.25">
      <c r="A5949" t="s">
        <v>14875</v>
      </c>
      <c r="B5949" t="s">
        <v>15019</v>
      </c>
      <c r="C5949" t="s">
        <v>15020</v>
      </c>
      <c r="D5949" t="s">
        <v>15021</v>
      </c>
      <c r="E5949" t="s">
        <v>15021</v>
      </c>
    </row>
    <row r="5950" spans="1:5" x14ac:dyDescent="0.25">
      <c r="A5950" t="s">
        <v>14901</v>
      </c>
      <c r="B5950" t="s">
        <v>6032</v>
      </c>
      <c r="C5950" t="s">
        <v>8257</v>
      </c>
      <c r="D5950" t="s">
        <v>15022</v>
      </c>
      <c r="E5950" t="s">
        <v>3419</v>
      </c>
    </row>
    <row r="5951" spans="1:5" hidden="1" x14ac:dyDescent="0.25">
      <c r="A5951" t="s">
        <v>14875</v>
      </c>
      <c r="B5951" t="s">
        <v>8294</v>
      </c>
      <c r="C5951" t="s">
        <v>15023</v>
      </c>
      <c r="D5951" t="s">
        <v>15024</v>
      </c>
      <c r="E5951" t="s">
        <v>15024</v>
      </c>
    </row>
    <row r="5952" spans="1:5" x14ac:dyDescent="0.25">
      <c r="A5952" t="s">
        <v>15014</v>
      </c>
      <c r="B5952" t="s">
        <v>6237</v>
      </c>
      <c r="C5952" t="s">
        <v>15025</v>
      </c>
      <c r="D5952" t="s">
        <v>15026</v>
      </c>
      <c r="E5952" t="s">
        <v>6240</v>
      </c>
    </row>
    <row r="5953" spans="1:5" x14ac:dyDescent="0.25">
      <c r="A5953" t="s">
        <v>15014</v>
      </c>
      <c r="B5953" t="s">
        <v>3416</v>
      </c>
      <c r="C5953" t="s">
        <v>3417</v>
      </c>
      <c r="D5953" t="s">
        <v>15027</v>
      </c>
      <c r="E5953" t="s">
        <v>3419</v>
      </c>
    </row>
    <row r="5954" spans="1:5" hidden="1" x14ac:dyDescent="0.25">
      <c r="A5954" t="s">
        <v>14901</v>
      </c>
      <c r="B5954" t="s">
        <v>15028</v>
      </c>
      <c r="C5954" t="s">
        <v>1024</v>
      </c>
      <c r="D5954" t="s">
        <v>15029</v>
      </c>
      <c r="E5954" t="s">
        <v>15029</v>
      </c>
    </row>
    <row r="5955" spans="1:5" x14ac:dyDescent="0.25">
      <c r="A5955" t="s">
        <v>15014</v>
      </c>
      <c r="B5955" t="s">
        <v>3423</v>
      </c>
      <c r="C5955" t="s">
        <v>3424</v>
      </c>
      <c r="D5955" t="s">
        <v>15030</v>
      </c>
      <c r="E5955" t="s">
        <v>3419</v>
      </c>
    </row>
    <row r="5956" spans="1:5" x14ac:dyDescent="0.25">
      <c r="A5956" t="s">
        <v>15014</v>
      </c>
      <c r="B5956" t="s">
        <v>1799</v>
      </c>
      <c r="D5956" t="s">
        <v>15031</v>
      </c>
      <c r="E5956" t="s">
        <v>307</v>
      </c>
    </row>
    <row r="5957" spans="1:5" hidden="1" x14ac:dyDescent="0.25">
      <c r="A5957" t="s">
        <v>15014</v>
      </c>
      <c r="B5957" t="s">
        <v>15032</v>
      </c>
      <c r="C5957" t="s">
        <v>3872</v>
      </c>
      <c r="D5957" t="s">
        <v>15033</v>
      </c>
      <c r="E5957" t="s">
        <v>15033</v>
      </c>
    </row>
    <row r="5958" spans="1:5" x14ac:dyDescent="0.25">
      <c r="A5958" t="s">
        <v>15014</v>
      </c>
      <c r="B5958" t="s">
        <v>3414</v>
      </c>
      <c r="C5958" t="s">
        <v>15034</v>
      </c>
      <c r="D5958" t="s">
        <v>15035</v>
      </c>
      <c r="E5958" t="s">
        <v>1341</v>
      </c>
    </row>
    <row r="5959" spans="1:5" hidden="1" x14ac:dyDescent="0.25">
      <c r="A5959" t="s">
        <v>14861</v>
      </c>
      <c r="B5959" t="s">
        <v>15036</v>
      </c>
      <c r="C5959" t="s">
        <v>15037</v>
      </c>
      <c r="D5959" t="s">
        <v>15038</v>
      </c>
      <c r="E5959" t="s">
        <v>15038</v>
      </c>
    </row>
    <row r="5960" spans="1:5" x14ac:dyDescent="0.25">
      <c r="A5960" t="s">
        <v>15014</v>
      </c>
      <c r="B5960" t="s">
        <v>1338</v>
      </c>
      <c r="C5960" t="s">
        <v>5450</v>
      </c>
      <c r="D5960" t="s">
        <v>15039</v>
      </c>
      <c r="E5960" t="s">
        <v>1341</v>
      </c>
    </row>
    <row r="5961" spans="1:5" hidden="1" x14ac:dyDescent="0.25">
      <c r="A5961" t="s">
        <v>14861</v>
      </c>
      <c r="B5961" t="s">
        <v>15040</v>
      </c>
      <c r="C5961" t="s">
        <v>15041</v>
      </c>
      <c r="D5961" t="s">
        <v>15042</v>
      </c>
      <c r="E5961" t="s">
        <v>15042</v>
      </c>
    </row>
    <row r="5962" spans="1:5" hidden="1" x14ac:dyDescent="0.25">
      <c r="A5962" t="s">
        <v>14861</v>
      </c>
      <c r="B5962" t="s">
        <v>15043</v>
      </c>
      <c r="D5962" t="s">
        <v>15044</v>
      </c>
      <c r="E5962" t="s">
        <v>15044</v>
      </c>
    </row>
    <row r="5963" spans="1:5" hidden="1" x14ac:dyDescent="0.25">
      <c r="A5963" t="s">
        <v>14861</v>
      </c>
      <c r="B5963" t="s">
        <v>15045</v>
      </c>
      <c r="C5963" t="s">
        <v>15046</v>
      </c>
      <c r="D5963" t="s">
        <v>15047</v>
      </c>
      <c r="E5963" t="s">
        <v>15047</v>
      </c>
    </row>
    <row r="5964" spans="1:5" hidden="1" x14ac:dyDescent="0.25">
      <c r="A5964" t="s">
        <v>15014</v>
      </c>
      <c r="B5964" t="s">
        <v>15048</v>
      </c>
      <c r="C5964" t="s">
        <v>3887</v>
      </c>
      <c r="D5964" t="s">
        <v>15049</v>
      </c>
      <c r="E5964" t="s">
        <v>15049</v>
      </c>
    </row>
    <row r="5965" spans="1:5" hidden="1" x14ac:dyDescent="0.25">
      <c r="A5965" t="s">
        <v>15050</v>
      </c>
      <c r="B5965" t="s">
        <v>15051</v>
      </c>
      <c r="C5965" t="s">
        <v>15052</v>
      </c>
      <c r="D5965" t="s">
        <v>15053</v>
      </c>
      <c r="E5965" t="s">
        <v>15053</v>
      </c>
    </row>
    <row r="5966" spans="1:5" x14ac:dyDescent="0.25">
      <c r="A5966" t="s">
        <v>15050</v>
      </c>
      <c r="B5966" t="s">
        <v>6426</v>
      </c>
      <c r="C5966" t="s">
        <v>6427</v>
      </c>
      <c r="D5966" t="s">
        <v>15054</v>
      </c>
      <c r="E5966" t="s">
        <v>1341</v>
      </c>
    </row>
    <row r="5967" spans="1:5" x14ac:dyDescent="0.25">
      <c r="A5967" t="s">
        <v>15050</v>
      </c>
      <c r="B5967" t="s">
        <v>15055</v>
      </c>
      <c r="C5967" t="s">
        <v>15056</v>
      </c>
      <c r="D5967" t="s">
        <v>15057</v>
      </c>
      <c r="E5967" t="s">
        <v>15058</v>
      </c>
    </row>
    <row r="5968" spans="1:5" hidden="1" x14ac:dyDescent="0.25">
      <c r="A5968" t="s">
        <v>15050</v>
      </c>
      <c r="B5968" t="s">
        <v>15059</v>
      </c>
      <c r="C5968" t="s">
        <v>15060</v>
      </c>
      <c r="D5968" t="s">
        <v>15061</v>
      </c>
      <c r="E5968" t="s">
        <v>15061</v>
      </c>
    </row>
    <row r="5969" spans="1:5" hidden="1" x14ac:dyDescent="0.25">
      <c r="A5969" t="s">
        <v>14861</v>
      </c>
      <c r="B5969" t="s">
        <v>8297</v>
      </c>
      <c r="C5969" t="s">
        <v>15062</v>
      </c>
      <c r="D5969" t="s">
        <v>15063</v>
      </c>
      <c r="E5969" t="s">
        <v>15063</v>
      </c>
    </row>
    <row r="5970" spans="1:5" hidden="1" x14ac:dyDescent="0.25">
      <c r="A5970" t="s">
        <v>15050</v>
      </c>
      <c r="B5970" t="s">
        <v>3609</v>
      </c>
      <c r="C5970" t="s">
        <v>15064</v>
      </c>
      <c r="D5970" t="s">
        <v>15065</v>
      </c>
      <c r="E5970" t="s">
        <v>15065</v>
      </c>
    </row>
    <row r="5971" spans="1:5" hidden="1" x14ac:dyDescent="0.25">
      <c r="A5971" t="s">
        <v>15050</v>
      </c>
      <c r="B5971" t="s">
        <v>15066</v>
      </c>
      <c r="D5971" t="s">
        <v>15067</v>
      </c>
      <c r="E5971" t="s">
        <v>15067</v>
      </c>
    </row>
    <row r="5972" spans="1:5" x14ac:dyDescent="0.25">
      <c r="A5972" t="s">
        <v>14879</v>
      </c>
      <c r="B5972" t="s">
        <v>1276</v>
      </c>
      <c r="C5972" t="s">
        <v>3766</v>
      </c>
      <c r="D5972" t="s">
        <v>15068</v>
      </c>
      <c r="E5972" t="s">
        <v>1279</v>
      </c>
    </row>
    <row r="5973" spans="1:5" hidden="1" x14ac:dyDescent="0.25">
      <c r="A5973" t="s">
        <v>15014</v>
      </c>
      <c r="B5973" t="s">
        <v>15069</v>
      </c>
      <c r="C5973" t="s">
        <v>15070</v>
      </c>
      <c r="D5973" t="s">
        <v>15071</v>
      </c>
      <c r="E5973" t="s">
        <v>15071</v>
      </c>
    </row>
    <row r="5974" spans="1:5" hidden="1" x14ac:dyDescent="0.25">
      <c r="A5974" t="s">
        <v>15050</v>
      </c>
      <c r="B5974" t="s">
        <v>15072</v>
      </c>
      <c r="C5974" t="s">
        <v>15073</v>
      </c>
      <c r="D5974" t="s">
        <v>15074</v>
      </c>
      <c r="E5974" t="s">
        <v>15074</v>
      </c>
    </row>
    <row r="5975" spans="1:5" x14ac:dyDescent="0.25">
      <c r="A5975" t="s">
        <v>14879</v>
      </c>
      <c r="B5975" t="s">
        <v>1297</v>
      </c>
      <c r="C5975" t="s">
        <v>1298</v>
      </c>
      <c r="D5975" t="s">
        <v>15075</v>
      </c>
      <c r="E5975" t="s">
        <v>1300</v>
      </c>
    </row>
    <row r="5976" spans="1:5" x14ac:dyDescent="0.25">
      <c r="A5976" t="s">
        <v>14879</v>
      </c>
      <c r="B5976" t="s">
        <v>2301</v>
      </c>
      <c r="C5976" t="s">
        <v>2302</v>
      </c>
      <c r="D5976" t="s">
        <v>15076</v>
      </c>
      <c r="E5976" t="s">
        <v>2304</v>
      </c>
    </row>
    <row r="5977" spans="1:5" x14ac:dyDescent="0.25">
      <c r="A5977" t="s">
        <v>14879</v>
      </c>
      <c r="B5977" t="s">
        <v>761</v>
      </c>
      <c r="C5977" t="s">
        <v>3941</v>
      </c>
      <c r="D5977" t="s">
        <v>15077</v>
      </c>
      <c r="E5977" t="s">
        <v>307</v>
      </c>
    </row>
    <row r="5978" spans="1:5" x14ac:dyDescent="0.25">
      <c r="A5978" t="s">
        <v>14871</v>
      </c>
      <c r="B5978" t="s">
        <v>9191</v>
      </c>
      <c r="C5978" t="s">
        <v>15078</v>
      </c>
      <c r="D5978" t="s">
        <v>15079</v>
      </c>
      <c r="E5978" t="s">
        <v>307</v>
      </c>
    </row>
    <row r="5979" spans="1:5" x14ac:dyDescent="0.25">
      <c r="A5979" t="s">
        <v>14871</v>
      </c>
      <c r="B5979" t="s">
        <v>375</v>
      </c>
      <c r="C5979" t="s">
        <v>15080</v>
      </c>
      <c r="D5979" t="s">
        <v>15081</v>
      </c>
      <c r="E5979" t="s">
        <v>378</v>
      </c>
    </row>
    <row r="5980" spans="1:5" x14ac:dyDescent="0.25">
      <c r="A5980" t="s">
        <v>14871</v>
      </c>
      <c r="B5980" t="s">
        <v>2123</v>
      </c>
      <c r="C5980" t="s">
        <v>2124</v>
      </c>
      <c r="D5980" t="s">
        <v>15082</v>
      </c>
      <c r="E5980" t="s">
        <v>2126</v>
      </c>
    </row>
    <row r="5981" spans="1:5" hidden="1" x14ac:dyDescent="0.25">
      <c r="A5981" t="s">
        <v>14879</v>
      </c>
      <c r="B5981" t="s">
        <v>15083</v>
      </c>
      <c r="C5981" t="s">
        <v>15084</v>
      </c>
      <c r="D5981" t="s">
        <v>15085</v>
      </c>
      <c r="E5981" t="s">
        <v>15085</v>
      </c>
    </row>
    <row r="5982" spans="1:5" hidden="1" x14ac:dyDescent="0.25">
      <c r="A5982" t="s">
        <v>14879</v>
      </c>
      <c r="B5982" t="s">
        <v>15086</v>
      </c>
      <c r="C5982" t="s">
        <v>7654</v>
      </c>
      <c r="D5982" t="s">
        <v>15087</v>
      </c>
      <c r="E5982" t="s">
        <v>15087</v>
      </c>
    </row>
    <row r="5983" spans="1:5" x14ac:dyDescent="0.25">
      <c r="A5983" t="s">
        <v>14871</v>
      </c>
      <c r="B5983" t="s">
        <v>764</v>
      </c>
      <c r="C5983" t="s">
        <v>765</v>
      </c>
      <c r="D5983" t="s">
        <v>15088</v>
      </c>
      <c r="E5983" t="s">
        <v>767</v>
      </c>
    </row>
    <row r="5984" spans="1:5" hidden="1" x14ac:dyDescent="0.25">
      <c r="A5984" t="s">
        <v>14871</v>
      </c>
      <c r="B5984" t="s">
        <v>15089</v>
      </c>
      <c r="C5984" t="s">
        <v>15090</v>
      </c>
      <c r="D5984" t="s">
        <v>15091</v>
      </c>
      <c r="E5984" t="s">
        <v>15091</v>
      </c>
    </row>
    <row r="5985" spans="1:5" hidden="1" x14ac:dyDescent="0.25">
      <c r="A5985" t="s">
        <v>14871</v>
      </c>
      <c r="B5985" t="s">
        <v>15092</v>
      </c>
      <c r="D5985" t="s">
        <v>15093</v>
      </c>
      <c r="E5985" t="s">
        <v>15093</v>
      </c>
    </row>
    <row r="5986" spans="1:5" hidden="1" x14ac:dyDescent="0.25">
      <c r="A5986" t="s">
        <v>14879</v>
      </c>
      <c r="B5986" t="s">
        <v>15094</v>
      </c>
      <c r="C5986" t="s">
        <v>15095</v>
      </c>
      <c r="D5986" t="s">
        <v>15096</v>
      </c>
      <c r="E5986" t="s">
        <v>15096</v>
      </c>
    </row>
    <row r="5987" spans="1:5" hidden="1" x14ac:dyDescent="0.25">
      <c r="A5987" t="s">
        <v>14871</v>
      </c>
      <c r="B5987" t="s">
        <v>14928</v>
      </c>
      <c r="C5987" t="s">
        <v>14929</v>
      </c>
      <c r="D5987" t="s">
        <v>15097</v>
      </c>
      <c r="E5987" t="s">
        <v>15097</v>
      </c>
    </row>
    <row r="5988" spans="1:5" x14ac:dyDescent="0.25">
      <c r="A5988" t="s">
        <v>15098</v>
      </c>
      <c r="B5988" t="s">
        <v>2896</v>
      </c>
      <c r="D5988" t="s">
        <v>15099</v>
      </c>
      <c r="E5988" t="s">
        <v>1341</v>
      </c>
    </row>
    <row r="5989" spans="1:5" x14ac:dyDescent="0.25">
      <c r="A5989" t="s">
        <v>15100</v>
      </c>
      <c r="B5989" t="s">
        <v>8065</v>
      </c>
      <c r="D5989" t="s">
        <v>15101</v>
      </c>
      <c r="E5989" t="s">
        <v>3777</v>
      </c>
    </row>
    <row r="5990" spans="1:5" x14ac:dyDescent="0.25">
      <c r="A5990" t="s">
        <v>15102</v>
      </c>
      <c r="B5990" t="s">
        <v>3574</v>
      </c>
      <c r="C5990" t="s">
        <v>8177</v>
      </c>
      <c r="D5990" t="s">
        <v>15103</v>
      </c>
      <c r="E5990" t="s">
        <v>3577</v>
      </c>
    </row>
    <row r="5991" spans="1:5" x14ac:dyDescent="0.25">
      <c r="A5991" t="s">
        <v>15102</v>
      </c>
      <c r="B5991" t="s">
        <v>8259</v>
      </c>
      <c r="C5991" t="s">
        <v>15104</v>
      </c>
      <c r="D5991" t="s">
        <v>15105</v>
      </c>
      <c r="E5991" t="s">
        <v>15106</v>
      </c>
    </row>
    <row r="5992" spans="1:5" hidden="1" x14ac:dyDescent="0.25">
      <c r="A5992" t="s">
        <v>15107</v>
      </c>
      <c r="B5992" t="s">
        <v>15108</v>
      </c>
      <c r="C5992" t="s">
        <v>15109</v>
      </c>
      <c r="D5992" t="s">
        <v>15110</v>
      </c>
      <c r="E5992" t="s">
        <v>15110</v>
      </c>
    </row>
    <row r="5993" spans="1:5" hidden="1" x14ac:dyDescent="0.25">
      <c r="A5993" t="s">
        <v>15111</v>
      </c>
      <c r="B5993" t="s">
        <v>15112</v>
      </c>
      <c r="C5993" t="s">
        <v>1397</v>
      </c>
      <c r="D5993" t="s">
        <v>15113</v>
      </c>
      <c r="E5993" t="s">
        <v>15113</v>
      </c>
    </row>
    <row r="5994" spans="1:5" x14ac:dyDescent="0.25">
      <c r="A5994" t="s">
        <v>15114</v>
      </c>
      <c r="B5994" t="s">
        <v>1135</v>
      </c>
      <c r="C5994" t="s">
        <v>4165</v>
      </c>
      <c r="D5994" t="s">
        <v>15115</v>
      </c>
      <c r="E5994" t="s">
        <v>1138</v>
      </c>
    </row>
    <row r="5995" spans="1:5" x14ac:dyDescent="0.25">
      <c r="A5995" t="s">
        <v>15116</v>
      </c>
      <c r="B5995" t="s">
        <v>1135</v>
      </c>
      <c r="C5995" t="s">
        <v>15117</v>
      </c>
      <c r="D5995" t="s">
        <v>15118</v>
      </c>
      <c r="E5995" t="s">
        <v>1138</v>
      </c>
    </row>
    <row r="5996" spans="1:5" hidden="1" x14ac:dyDescent="0.25">
      <c r="A5996" t="s">
        <v>15119</v>
      </c>
      <c r="B5996" t="s">
        <v>15120</v>
      </c>
      <c r="C5996" t="s">
        <v>15121</v>
      </c>
      <c r="D5996" t="s">
        <v>15122</v>
      </c>
      <c r="E5996" t="s">
        <v>15122</v>
      </c>
    </row>
    <row r="5997" spans="1:5" hidden="1" x14ac:dyDescent="0.25">
      <c r="A5997" t="s">
        <v>15123</v>
      </c>
      <c r="B5997" t="s">
        <v>15124</v>
      </c>
      <c r="C5997" t="s">
        <v>74</v>
      </c>
      <c r="D5997" t="s">
        <v>15125</v>
      </c>
      <c r="E5997" t="s">
        <v>15125</v>
      </c>
    </row>
    <row r="5998" spans="1:5" hidden="1" x14ac:dyDescent="0.25">
      <c r="A5998" t="s">
        <v>15107</v>
      </c>
      <c r="B5998" t="s">
        <v>15126</v>
      </c>
      <c r="C5998" t="s">
        <v>15127</v>
      </c>
      <c r="D5998" t="s">
        <v>15128</v>
      </c>
      <c r="E5998" t="s">
        <v>15128</v>
      </c>
    </row>
    <row r="5999" spans="1:5" hidden="1" x14ac:dyDescent="0.25">
      <c r="A5999" t="s">
        <v>15102</v>
      </c>
      <c r="B5999" t="s">
        <v>15129</v>
      </c>
      <c r="C5999" t="s">
        <v>15130</v>
      </c>
      <c r="D5999" t="s">
        <v>15131</v>
      </c>
      <c r="E5999" t="s">
        <v>15131</v>
      </c>
    </row>
    <row r="6000" spans="1:5" x14ac:dyDescent="0.25">
      <c r="A6000" t="s">
        <v>15116</v>
      </c>
      <c r="B6000" t="s">
        <v>3580</v>
      </c>
      <c r="C6000" t="s">
        <v>8251</v>
      </c>
      <c r="D6000" t="s">
        <v>15132</v>
      </c>
      <c r="E6000" t="s">
        <v>3583</v>
      </c>
    </row>
    <row r="6001" spans="1:5" hidden="1" x14ac:dyDescent="0.25">
      <c r="A6001" t="s">
        <v>15114</v>
      </c>
      <c r="B6001" t="s">
        <v>15133</v>
      </c>
      <c r="C6001" t="s">
        <v>1066</v>
      </c>
      <c r="D6001" t="s">
        <v>15134</v>
      </c>
      <c r="E6001" t="s">
        <v>15134</v>
      </c>
    </row>
    <row r="6002" spans="1:5" x14ac:dyDescent="0.25">
      <c r="A6002" t="s">
        <v>15116</v>
      </c>
      <c r="B6002" t="s">
        <v>1181</v>
      </c>
      <c r="C6002" t="s">
        <v>1182</v>
      </c>
      <c r="D6002" t="s">
        <v>15135</v>
      </c>
      <c r="E6002" t="s">
        <v>307</v>
      </c>
    </row>
    <row r="6003" spans="1:5" x14ac:dyDescent="0.25">
      <c r="A6003" t="s">
        <v>15116</v>
      </c>
      <c r="B6003" t="s">
        <v>968</v>
      </c>
      <c r="C6003" t="s">
        <v>8597</v>
      </c>
      <c r="D6003" t="s">
        <v>15136</v>
      </c>
      <c r="E6003" t="s">
        <v>971</v>
      </c>
    </row>
    <row r="6004" spans="1:5" hidden="1" x14ac:dyDescent="0.25">
      <c r="A6004" t="s">
        <v>15102</v>
      </c>
      <c r="B6004" t="s">
        <v>15137</v>
      </c>
      <c r="C6004" t="s">
        <v>15138</v>
      </c>
      <c r="D6004" t="s">
        <v>15139</v>
      </c>
      <c r="E6004" t="s">
        <v>15139</v>
      </c>
    </row>
    <row r="6005" spans="1:5" x14ac:dyDescent="0.25">
      <c r="A6005" t="s">
        <v>15116</v>
      </c>
      <c r="B6005" t="s">
        <v>3775</v>
      </c>
      <c r="C6005" t="s">
        <v>15140</v>
      </c>
      <c r="D6005" t="s">
        <v>15141</v>
      </c>
      <c r="E6005" t="s">
        <v>3777</v>
      </c>
    </row>
    <row r="6006" spans="1:5" hidden="1" x14ac:dyDescent="0.25">
      <c r="A6006" t="s">
        <v>15142</v>
      </c>
      <c r="B6006" t="s">
        <v>15143</v>
      </c>
      <c r="C6006" t="s">
        <v>15144</v>
      </c>
      <c r="D6006" t="s">
        <v>15145</v>
      </c>
      <c r="E6006" t="s">
        <v>15145</v>
      </c>
    </row>
    <row r="6007" spans="1:5" hidden="1" x14ac:dyDescent="0.25">
      <c r="A6007" t="s">
        <v>15116</v>
      </c>
      <c r="B6007" t="s">
        <v>15146</v>
      </c>
      <c r="C6007" t="s">
        <v>15147</v>
      </c>
      <c r="D6007" t="s">
        <v>15148</v>
      </c>
      <c r="E6007" t="s">
        <v>15148</v>
      </c>
    </row>
    <row r="6008" spans="1:5" x14ac:dyDescent="0.25">
      <c r="A6008" t="s">
        <v>15149</v>
      </c>
      <c r="B6008" t="s">
        <v>265</v>
      </c>
      <c r="C6008" t="s">
        <v>15150</v>
      </c>
      <c r="D6008" t="s">
        <v>15151</v>
      </c>
      <c r="E6008" t="s">
        <v>268</v>
      </c>
    </row>
    <row r="6009" spans="1:5" x14ac:dyDescent="0.25">
      <c r="A6009" t="s">
        <v>15149</v>
      </c>
      <c r="B6009" t="s">
        <v>3580</v>
      </c>
      <c r="C6009" t="s">
        <v>15152</v>
      </c>
      <c r="D6009" t="s">
        <v>15153</v>
      </c>
      <c r="E6009" t="s">
        <v>3583</v>
      </c>
    </row>
    <row r="6010" spans="1:5" x14ac:dyDescent="0.25">
      <c r="A6010" t="s">
        <v>15149</v>
      </c>
      <c r="B6010" t="s">
        <v>1181</v>
      </c>
      <c r="C6010" t="s">
        <v>1182</v>
      </c>
      <c r="D6010" t="s">
        <v>15154</v>
      </c>
      <c r="E6010" t="s">
        <v>307</v>
      </c>
    </row>
    <row r="6011" spans="1:5" hidden="1" x14ac:dyDescent="0.25">
      <c r="A6011" t="s">
        <v>15116</v>
      </c>
      <c r="B6011" t="s">
        <v>15155</v>
      </c>
      <c r="C6011" t="s">
        <v>15156</v>
      </c>
      <c r="D6011" t="s">
        <v>15157</v>
      </c>
      <c r="E6011" t="s">
        <v>15157</v>
      </c>
    </row>
    <row r="6012" spans="1:5" x14ac:dyDescent="0.25">
      <c r="A6012" t="s">
        <v>15149</v>
      </c>
      <c r="B6012" t="s">
        <v>1139</v>
      </c>
      <c r="C6012" t="s">
        <v>1140</v>
      </c>
      <c r="D6012" t="s">
        <v>15158</v>
      </c>
      <c r="E6012" t="s">
        <v>1142</v>
      </c>
    </row>
    <row r="6013" spans="1:5" x14ac:dyDescent="0.25">
      <c r="A6013" t="s">
        <v>15159</v>
      </c>
      <c r="B6013" t="s">
        <v>3047</v>
      </c>
      <c r="C6013" t="s">
        <v>15160</v>
      </c>
      <c r="D6013" t="s">
        <v>15161</v>
      </c>
      <c r="E6013" t="s">
        <v>3050</v>
      </c>
    </row>
    <row r="6014" spans="1:5" hidden="1" x14ac:dyDescent="0.25">
      <c r="A6014" t="s">
        <v>15159</v>
      </c>
      <c r="B6014" t="s">
        <v>15162</v>
      </c>
      <c r="C6014" t="s">
        <v>14991</v>
      </c>
      <c r="D6014" t="s">
        <v>15163</v>
      </c>
      <c r="E6014" t="s">
        <v>15163</v>
      </c>
    </row>
    <row r="6015" spans="1:5" x14ac:dyDescent="0.25">
      <c r="A6015" t="s">
        <v>15159</v>
      </c>
      <c r="B6015" t="s">
        <v>2896</v>
      </c>
      <c r="C6015" t="s">
        <v>15164</v>
      </c>
      <c r="D6015" t="s">
        <v>15165</v>
      </c>
      <c r="E6015" t="s">
        <v>1341</v>
      </c>
    </row>
    <row r="6016" spans="1:5" x14ac:dyDescent="0.25">
      <c r="A6016" t="s">
        <v>15114</v>
      </c>
      <c r="B6016" t="s">
        <v>2291</v>
      </c>
      <c r="C6016" t="s">
        <v>2292</v>
      </c>
      <c r="D6016" t="s">
        <v>15166</v>
      </c>
      <c r="E6016" t="s">
        <v>2294</v>
      </c>
    </row>
    <row r="6017" spans="1:5" hidden="1" x14ac:dyDescent="0.25">
      <c r="A6017" t="s">
        <v>15149</v>
      </c>
      <c r="B6017" t="s">
        <v>15167</v>
      </c>
      <c r="C6017" t="s">
        <v>74</v>
      </c>
      <c r="D6017" t="s">
        <v>15168</v>
      </c>
      <c r="E6017" t="s">
        <v>15168</v>
      </c>
    </row>
    <row r="6018" spans="1:5" hidden="1" x14ac:dyDescent="0.25">
      <c r="A6018" t="s">
        <v>15159</v>
      </c>
      <c r="B6018" t="s">
        <v>3083</v>
      </c>
      <c r="C6018" t="s">
        <v>15169</v>
      </c>
      <c r="D6018" t="s">
        <v>15170</v>
      </c>
      <c r="E6018" t="s">
        <v>15170</v>
      </c>
    </row>
    <row r="6019" spans="1:5" hidden="1" x14ac:dyDescent="0.25">
      <c r="A6019" t="s">
        <v>15149</v>
      </c>
      <c r="B6019" t="s">
        <v>15171</v>
      </c>
      <c r="C6019" t="s">
        <v>285</v>
      </c>
      <c r="D6019" t="s">
        <v>15172</v>
      </c>
      <c r="E6019" t="s">
        <v>15172</v>
      </c>
    </row>
    <row r="6020" spans="1:5" x14ac:dyDescent="0.25">
      <c r="A6020" t="s">
        <v>15114</v>
      </c>
      <c r="B6020" t="s">
        <v>8065</v>
      </c>
      <c r="C6020" t="s">
        <v>10133</v>
      </c>
      <c r="D6020" t="s">
        <v>15173</v>
      </c>
      <c r="E6020" t="s">
        <v>3777</v>
      </c>
    </row>
    <row r="6021" spans="1:5" x14ac:dyDescent="0.25">
      <c r="A6021" t="s">
        <v>15142</v>
      </c>
      <c r="B6021" t="s">
        <v>8602</v>
      </c>
      <c r="C6021" t="s">
        <v>8765</v>
      </c>
      <c r="D6021" t="s">
        <v>15174</v>
      </c>
      <c r="E6021" t="s">
        <v>8605</v>
      </c>
    </row>
    <row r="6022" spans="1:5" x14ac:dyDescent="0.25">
      <c r="A6022" t="s">
        <v>15142</v>
      </c>
      <c r="B6022" t="s">
        <v>5372</v>
      </c>
      <c r="C6022" t="s">
        <v>15175</v>
      </c>
      <c r="D6022" t="s">
        <v>15176</v>
      </c>
      <c r="E6022" t="s">
        <v>5375</v>
      </c>
    </row>
    <row r="6023" spans="1:5" x14ac:dyDescent="0.25">
      <c r="A6023" t="s">
        <v>15142</v>
      </c>
      <c r="B6023" t="s">
        <v>8548</v>
      </c>
      <c r="C6023" t="s">
        <v>8549</v>
      </c>
      <c r="D6023" t="s">
        <v>15177</v>
      </c>
      <c r="E6023" t="s">
        <v>8492</v>
      </c>
    </row>
    <row r="6024" spans="1:5" x14ac:dyDescent="0.25">
      <c r="A6024" t="s">
        <v>15142</v>
      </c>
      <c r="B6024" t="s">
        <v>8065</v>
      </c>
      <c r="C6024" t="s">
        <v>8066</v>
      </c>
      <c r="D6024" t="s">
        <v>15178</v>
      </c>
      <c r="E6024" t="s">
        <v>3777</v>
      </c>
    </row>
    <row r="6025" spans="1:5" x14ac:dyDescent="0.25">
      <c r="A6025" t="s">
        <v>15142</v>
      </c>
      <c r="B6025" t="s">
        <v>2896</v>
      </c>
      <c r="D6025" t="s">
        <v>15179</v>
      </c>
      <c r="E6025" t="s">
        <v>1341</v>
      </c>
    </row>
    <row r="6026" spans="1:5" x14ac:dyDescent="0.25">
      <c r="A6026" t="s">
        <v>15102</v>
      </c>
      <c r="B6026" t="s">
        <v>8150</v>
      </c>
      <c r="C6026" t="s">
        <v>15180</v>
      </c>
      <c r="D6026" t="s">
        <v>15181</v>
      </c>
      <c r="E6026" t="s">
        <v>8153</v>
      </c>
    </row>
    <row r="6027" spans="1:5" x14ac:dyDescent="0.25">
      <c r="A6027" t="s">
        <v>15102</v>
      </c>
      <c r="B6027" t="s">
        <v>1338</v>
      </c>
      <c r="C6027" t="s">
        <v>5450</v>
      </c>
      <c r="D6027" t="s">
        <v>15182</v>
      </c>
      <c r="E6027" t="s">
        <v>1341</v>
      </c>
    </row>
    <row r="6028" spans="1:5" hidden="1" x14ac:dyDescent="0.25">
      <c r="A6028" t="s">
        <v>15114</v>
      </c>
      <c r="B6028" t="s">
        <v>15183</v>
      </c>
      <c r="C6028" t="s">
        <v>6701</v>
      </c>
      <c r="D6028" t="s">
        <v>15184</v>
      </c>
      <c r="E6028" t="s">
        <v>15184</v>
      </c>
    </row>
    <row r="6029" spans="1:5" x14ac:dyDescent="0.25">
      <c r="A6029" t="s">
        <v>15102</v>
      </c>
      <c r="B6029" t="s">
        <v>3580</v>
      </c>
      <c r="C6029" t="s">
        <v>8306</v>
      </c>
      <c r="D6029" t="s">
        <v>15185</v>
      </c>
      <c r="E6029" t="s">
        <v>3583</v>
      </c>
    </row>
    <row r="6030" spans="1:5" hidden="1" x14ac:dyDescent="0.25">
      <c r="A6030" t="s">
        <v>15142</v>
      </c>
      <c r="B6030" t="s">
        <v>15186</v>
      </c>
      <c r="C6030" t="s">
        <v>15187</v>
      </c>
      <c r="D6030" t="s">
        <v>15188</v>
      </c>
      <c r="E6030" t="s">
        <v>15188</v>
      </c>
    </row>
    <row r="6031" spans="1:5" x14ac:dyDescent="0.25">
      <c r="A6031" t="s">
        <v>15102</v>
      </c>
      <c r="B6031" t="s">
        <v>6394</v>
      </c>
      <c r="C6031" t="s">
        <v>6395</v>
      </c>
      <c r="D6031" t="s">
        <v>15189</v>
      </c>
      <c r="E6031" t="s">
        <v>6397</v>
      </c>
    </row>
    <row r="6032" spans="1:5" hidden="1" x14ac:dyDescent="0.25">
      <c r="A6032" t="s">
        <v>15142</v>
      </c>
      <c r="B6032" t="s">
        <v>15190</v>
      </c>
      <c r="C6032" t="s">
        <v>15191</v>
      </c>
      <c r="D6032" t="s">
        <v>15192</v>
      </c>
      <c r="E6032" t="s">
        <v>15192</v>
      </c>
    </row>
    <row r="6033" spans="1:5" x14ac:dyDescent="0.25">
      <c r="A6033" t="s">
        <v>15123</v>
      </c>
      <c r="B6033" t="s">
        <v>265</v>
      </c>
      <c r="C6033" t="s">
        <v>8229</v>
      </c>
      <c r="D6033" t="s">
        <v>15193</v>
      </c>
      <c r="E6033" t="s">
        <v>268</v>
      </c>
    </row>
    <row r="6034" spans="1:5" x14ac:dyDescent="0.25">
      <c r="A6034" t="s">
        <v>15123</v>
      </c>
      <c r="B6034" t="s">
        <v>7179</v>
      </c>
      <c r="C6034" t="s">
        <v>7180</v>
      </c>
      <c r="D6034" t="s">
        <v>15194</v>
      </c>
      <c r="E6034" t="s">
        <v>7182</v>
      </c>
    </row>
    <row r="6035" spans="1:5" x14ac:dyDescent="0.25">
      <c r="A6035" t="s">
        <v>15123</v>
      </c>
      <c r="B6035" t="s">
        <v>1297</v>
      </c>
      <c r="C6035" t="s">
        <v>1298</v>
      </c>
      <c r="D6035" t="s">
        <v>15195</v>
      </c>
      <c r="E6035" t="s">
        <v>1300</v>
      </c>
    </row>
    <row r="6036" spans="1:5" hidden="1" x14ac:dyDescent="0.25">
      <c r="A6036" t="s">
        <v>15142</v>
      </c>
      <c r="B6036" t="s">
        <v>15196</v>
      </c>
      <c r="C6036" t="s">
        <v>15197</v>
      </c>
      <c r="D6036" t="s">
        <v>15198</v>
      </c>
      <c r="E6036" t="s">
        <v>15198</v>
      </c>
    </row>
    <row r="6037" spans="1:5" hidden="1" x14ac:dyDescent="0.25">
      <c r="A6037" t="s">
        <v>15102</v>
      </c>
      <c r="B6037" t="s">
        <v>15199</v>
      </c>
      <c r="C6037" t="s">
        <v>15200</v>
      </c>
      <c r="D6037" t="s">
        <v>15201</v>
      </c>
      <c r="E6037" t="s">
        <v>15201</v>
      </c>
    </row>
    <row r="6038" spans="1:5" x14ac:dyDescent="0.25">
      <c r="A6038" t="s">
        <v>15123</v>
      </c>
      <c r="B6038" t="s">
        <v>2301</v>
      </c>
      <c r="C6038" t="s">
        <v>2302</v>
      </c>
      <c r="D6038" t="s">
        <v>15202</v>
      </c>
      <c r="E6038" t="s">
        <v>2304</v>
      </c>
    </row>
    <row r="6039" spans="1:5" x14ac:dyDescent="0.25">
      <c r="A6039" t="s">
        <v>15123</v>
      </c>
      <c r="B6039" t="s">
        <v>3775</v>
      </c>
      <c r="D6039" t="s">
        <v>15203</v>
      </c>
      <c r="E6039" t="s">
        <v>3777</v>
      </c>
    </row>
    <row r="6040" spans="1:5" x14ac:dyDescent="0.25">
      <c r="A6040" t="s">
        <v>15204</v>
      </c>
      <c r="B6040" t="s">
        <v>3580</v>
      </c>
      <c r="C6040" t="s">
        <v>15205</v>
      </c>
      <c r="D6040" t="s">
        <v>15206</v>
      </c>
      <c r="E6040" t="s">
        <v>3583</v>
      </c>
    </row>
    <row r="6041" spans="1:5" x14ac:dyDescent="0.25">
      <c r="A6041" t="s">
        <v>15204</v>
      </c>
      <c r="B6041" t="s">
        <v>1181</v>
      </c>
      <c r="C6041" t="s">
        <v>1182</v>
      </c>
      <c r="D6041" t="s">
        <v>15207</v>
      </c>
      <c r="E6041" t="s">
        <v>307</v>
      </c>
    </row>
    <row r="6042" spans="1:5" x14ac:dyDescent="0.25">
      <c r="A6042" t="s">
        <v>15204</v>
      </c>
      <c r="B6042" t="s">
        <v>8065</v>
      </c>
      <c r="C6042" t="s">
        <v>15208</v>
      </c>
      <c r="D6042" t="s">
        <v>15209</v>
      </c>
      <c r="E6042" t="s">
        <v>3777</v>
      </c>
    </row>
    <row r="6043" spans="1:5" x14ac:dyDescent="0.25">
      <c r="A6043" t="s">
        <v>15204</v>
      </c>
      <c r="B6043" t="s">
        <v>1135</v>
      </c>
      <c r="C6043" t="s">
        <v>4207</v>
      </c>
      <c r="D6043" t="s">
        <v>15210</v>
      </c>
      <c r="E6043" t="s">
        <v>1138</v>
      </c>
    </row>
    <row r="6044" spans="1:5" x14ac:dyDescent="0.25">
      <c r="A6044" t="s">
        <v>15119</v>
      </c>
      <c r="B6044" t="s">
        <v>8466</v>
      </c>
      <c r="C6044" t="s">
        <v>15211</v>
      </c>
      <c r="D6044" t="s">
        <v>15212</v>
      </c>
      <c r="E6044" t="s">
        <v>15213</v>
      </c>
    </row>
    <row r="6045" spans="1:5" hidden="1" x14ac:dyDescent="0.25">
      <c r="A6045" t="s">
        <v>15123</v>
      </c>
      <c r="B6045" t="s">
        <v>15214</v>
      </c>
      <c r="C6045" t="s">
        <v>285</v>
      </c>
      <c r="D6045" t="s">
        <v>15215</v>
      </c>
      <c r="E6045" t="s">
        <v>15215</v>
      </c>
    </row>
    <row r="6046" spans="1:5" x14ac:dyDescent="0.25">
      <c r="A6046" t="s">
        <v>15119</v>
      </c>
      <c r="B6046" t="s">
        <v>15216</v>
      </c>
      <c r="C6046" t="s">
        <v>15217</v>
      </c>
      <c r="D6046" t="s">
        <v>15218</v>
      </c>
      <c r="E6046" t="s">
        <v>15219</v>
      </c>
    </row>
    <row r="6047" spans="1:5" x14ac:dyDescent="0.25">
      <c r="A6047" t="s">
        <v>15119</v>
      </c>
      <c r="B6047" t="s">
        <v>1917</v>
      </c>
      <c r="C6047" t="s">
        <v>1918</v>
      </c>
      <c r="D6047" t="s">
        <v>15220</v>
      </c>
      <c r="E6047" t="s">
        <v>307</v>
      </c>
    </row>
    <row r="6048" spans="1:5" x14ac:dyDescent="0.25">
      <c r="A6048" t="s">
        <v>15119</v>
      </c>
      <c r="B6048" t="s">
        <v>3580</v>
      </c>
      <c r="C6048" t="s">
        <v>15221</v>
      </c>
      <c r="D6048" t="s">
        <v>15222</v>
      </c>
      <c r="E6048" t="s">
        <v>3583</v>
      </c>
    </row>
    <row r="6049" spans="1:5" x14ac:dyDescent="0.25">
      <c r="A6049" t="s">
        <v>15119</v>
      </c>
      <c r="B6049" t="s">
        <v>3672</v>
      </c>
      <c r="C6049" t="s">
        <v>15223</v>
      </c>
      <c r="D6049" t="s">
        <v>15224</v>
      </c>
      <c r="E6049" t="s">
        <v>3675</v>
      </c>
    </row>
    <row r="6050" spans="1:5" x14ac:dyDescent="0.25">
      <c r="A6050" t="s">
        <v>15119</v>
      </c>
      <c r="B6050" t="s">
        <v>4764</v>
      </c>
      <c r="C6050" t="s">
        <v>4765</v>
      </c>
      <c r="D6050" t="s">
        <v>15225</v>
      </c>
      <c r="E6050" t="s">
        <v>4767</v>
      </c>
    </row>
    <row r="6051" spans="1:5" hidden="1" x14ac:dyDescent="0.25">
      <c r="A6051" t="s">
        <v>15204</v>
      </c>
      <c r="B6051" t="s">
        <v>15226</v>
      </c>
      <c r="C6051" t="s">
        <v>13347</v>
      </c>
      <c r="D6051" t="s">
        <v>15227</v>
      </c>
      <c r="E6051" t="s">
        <v>15227</v>
      </c>
    </row>
    <row r="6052" spans="1:5" hidden="1" x14ac:dyDescent="0.25">
      <c r="A6052" t="s">
        <v>15119</v>
      </c>
      <c r="B6052" t="s">
        <v>15216</v>
      </c>
      <c r="C6052" t="s">
        <v>15228</v>
      </c>
      <c r="D6052" t="s">
        <v>15229</v>
      </c>
      <c r="E6052" t="s">
        <v>15229</v>
      </c>
    </row>
    <row r="6053" spans="1:5" x14ac:dyDescent="0.25">
      <c r="A6053" t="s">
        <v>15100</v>
      </c>
      <c r="B6053" t="s">
        <v>3580</v>
      </c>
      <c r="C6053" t="s">
        <v>15205</v>
      </c>
      <c r="D6053" t="s">
        <v>15230</v>
      </c>
      <c r="E6053" t="s">
        <v>3583</v>
      </c>
    </row>
    <row r="6054" spans="1:5" hidden="1" x14ac:dyDescent="0.25">
      <c r="A6054" t="s">
        <v>15119</v>
      </c>
      <c r="B6054" t="s">
        <v>15231</v>
      </c>
      <c r="C6054" t="s">
        <v>15232</v>
      </c>
      <c r="D6054" t="s">
        <v>15233</v>
      </c>
      <c r="E6054" t="s">
        <v>15233</v>
      </c>
    </row>
    <row r="6055" spans="1:5" hidden="1" x14ac:dyDescent="0.25">
      <c r="A6055" t="s">
        <v>15119</v>
      </c>
      <c r="B6055" t="s">
        <v>15234</v>
      </c>
      <c r="C6055" t="s">
        <v>15235</v>
      </c>
      <c r="D6055" t="s">
        <v>15236</v>
      </c>
      <c r="E6055" t="s">
        <v>15236</v>
      </c>
    </row>
    <row r="6056" spans="1:5" hidden="1" x14ac:dyDescent="0.25">
      <c r="A6056" t="s">
        <v>15100</v>
      </c>
      <c r="B6056" t="s">
        <v>15237</v>
      </c>
      <c r="C6056" t="s">
        <v>15238</v>
      </c>
      <c r="D6056" t="s">
        <v>15239</v>
      </c>
      <c r="E6056" t="s">
        <v>15239</v>
      </c>
    </row>
    <row r="6057" spans="1:5" x14ac:dyDescent="0.25">
      <c r="A6057" t="s">
        <v>15100</v>
      </c>
      <c r="B6057" t="s">
        <v>10891</v>
      </c>
      <c r="C6057" t="s">
        <v>10892</v>
      </c>
      <c r="D6057" t="s">
        <v>15240</v>
      </c>
      <c r="E6057" t="s">
        <v>10894</v>
      </c>
    </row>
    <row r="6058" spans="1:5" x14ac:dyDescent="0.25">
      <c r="A6058" t="s">
        <v>15107</v>
      </c>
      <c r="B6058" t="s">
        <v>15241</v>
      </c>
      <c r="C6058" t="s">
        <v>15242</v>
      </c>
      <c r="D6058" t="s">
        <v>15243</v>
      </c>
      <c r="E6058" t="s">
        <v>15244</v>
      </c>
    </row>
    <row r="6059" spans="1:5" hidden="1" x14ac:dyDescent="0.25">
      <c r="A6059" t="s">
        <v>15100</v>
      </c>
      <c r="B6059" t="s">
        <v>15245</v>
      </c>
      <c r="C6059" t="s">
        <v>5140</v>
      </c>
      <c r="D6059" t="s">
        <v>15246</v>
      </c>
      <c r="E6059" t="s">
        <v>15246</v>
      </c>
    </row>
    <row r="6060" spans="1:5" hidden="1" x14ac:dyDescent="0.25">
      <c r="A6060" t="s">
        <v>15204</v>
      </c>
      <c r="B6060" t="s">
        <v>15247</v>
      </c>
      <c r="C6060" t="s">
        <v>13446</v>
      </c>
      <c r="D6060" t="s">
        <v>15248</v>
      </c>
      <c r="E6060" t="s">
        <v>15248</v>
      </c>
    </row>
    <row r="6061" spans="1:5" x14ac:dyDescent="0.25">
      <c r="A6061" t="s">
        <v>15100</v>
      </c>
      <c r="B6061" t="s">
        <v>304</v>
      </c>
      <c r="C6061" t="s">
        <v>4086</v>
      </c>
      <c r="D6061" t="s">
        <v>15249</v>
      </c>
      <c r="E6061" t="s">
        <v>307</v>
      </c>
    </row>
    <row r="6062" spans="1:5" hidden="1" x14ac:dyDescent="0.25">
      <c r="A6062" t="s">
        <v>15100</v>
      </c>
      <c r="B6062" t="s">
        <v>15250</v>
      </c>
      <c r="C6062" t="s">
        <v>1024</v>
      </c>
      <c r="D6062" t="s">
        <v>15251</v>
      </c>
      <c r="E6062" t="s">
        <v>15251</v>
      </c>
    </row>
    <row r="6063" spans="1:5" hidden="1" x14ac:dyDescent="0.25">
      <c r="A6063" t="s">
        <v>15107</v>
      </c>
      <c r="B6063" t="s">
        <v>15252</v>
      </c>
      <c r="C6063" t="s">
        <v>15253</v>
      </c>
      <c r="D6063" t="s">
        <v>15254</v>
      </c>
      <c r="E6063" t="s">
        <v>15254</v>
      </c>
    </row>
    <row r="6064" spans="1:5" hidden="1" x14ac:dyDescent="0.25">
      <c r="A6064" t="s">
        <v>15107</v>
      </c>
      <c r="B6064" t="s">
        <v>15255</v>
      </c>
      <c r="C6064" t="s">
        <v>15256</v>
      </c>
      <c r="D6064" t="s">
        <v>15257</v>
      </c>
      <c r="E6064" t="s">
        <v>15257</v>
      </c>
    </row>
    <row r="6065" spans="1:5" x14ac:dyDescent="0.25">
      <c r="A6065" t="s">
        <v>15107</v>
      </c>
      <c r="B6065" t="s">
        <v>15258</v>
      </c>
      <c r="C6065" t="s">
        <v>15259</v>
      </c>
      <c r="D6065" t="s">
        <v>15260</v>
      </c>
      <c r="E6065" t="s">
        <v>15261</v>
      </c>
    </row>
    <row r="6066" spans="1:5" hidden="1" x14ac:dyDescent="0.25">
      <c r="A6066" t="s">
        <v>15100</v>
      </c>
      <c r="B6066" t="s">
        <v>15262</v>
      </c>
      <c r="C6066" t="s">
        <v>15263</v>
      </c>
      <c r="D6066" t="s">
        <v>15264</v>
      </c>
      <c r="E6066" t="s">
        <v>15264</v>
      </c>
    </row>
    <row r="6067" spans="1:5" hidden="1" x14ac:dyDescent="0.25">
      <c r="A6067" t="s">
        <v>15098</v>
      </c>
      <c r="B6067" t="s">
        <v>15265</v>
      </c>
      <c r="C6067" t="s">
        <v>15266</v>
      </c>
      <c r="D6067" t="s">
        <v>15267</v>
      </c>
      <c r="E6067" t="s">
        <v>15267</v>
      </c>
    </row>
    <row r="6068" spans="1:5" hidden="1" x14ac:dyDescent="0.25">
      <c r="A6068" t="s">
        <v>15107</v>
      </c>
      <c r="B6068" t="s">
        <v>15268</v>
      </c>
      <c r="C6068" t="s">
        <v>15269</v>
      </c>
      <c r="D6068" t="s">
        <v>15270</v>
      </c>
      <c r="E6068" t="s">
        <v>15270</v>
      </c>
    </row>
    <row r="6069" spans="1:5" x14ac:dyDescent="0.25">
      <c r="A6069" t="s">
        <v>15107</v>
      </c>
      <c r="B6069" t="s">
        <v>15271</v>
      </c>
      <c r="C6069" t="s">
        <v>15272</v>
      </c>
      <c r="D6069" t="s">
        <v>15273</v>
      </c>
      <c r="E6069" t="s">
        <v>15274</v>
      </c>
    </row>
    <row r="6070" spans="1:5" hidden="1" x14ac:dyDescent="0.25">
      <c r="A6070" t="s">
        <v>15107</v>
      </c>
      <c r="B6070" t="s">
        <v>15275</v>
      </c>
      <c r="C6070" t="s">
        <v>15276</v>
      </c>
      <c r="D6070" t="s">
        <v>15277</v>
      </c>
      <c r="E6070" t="s">
        <v>15277</v>
      </c>
    </row>
    <row r="6071" spans="1:5" hidden="1" x14ac:dyDescent="0.25">
      <c r="A6071" t="s">
        <v>15098</v>
      </c>
      <c r="B6071" t="s">
        <v>15278</v>
      </c>
      <c r="C6071" t="s">
        <v>14351</v>
      </c>
      <c r="D6071" t="s">
        <v>15279</v>
      </c>
      <c r="E6071" t="s">
        <v>15279</v>
      </c>
    </row>
    <row r="6072" spans="1:5" hidden="1" x14ac:dyDescent="0.25">
      <c r="A6072" t="s">
        <v>15098</v>
      </c>
      <c r="B6072" t="s">
        <v>15280</v>
      </c>
      <c r="C6072" t="s">
        <v>15281</v>
      </c>
      <c r="D6072" t="s">
        <v>15282</v>
      </c>
      <c r="E6072" t="s">
        <v>15282</v>
      </c>
    </row>
    <row r="6073" spans="1:5" hidden="1" x14ac:dyDescent="0.25">
      <c r="A6073" t="s">
        <v>15098</v>
      </c>
      <c r="B6073" t="s">
        <v>15283</v>
      </c>
      <c r="C6073" t="s">
        <v>15284</v>
      </c>
      <c r="D6073" t="s">
        <v>15285</v>
      </c>
      <c r="E6073" t="s">
        <v>15285</v>
      </c>
    </row>
    <row r="6074" spans="1:5" x14ac:dyDescent="0.25">
      <c r="A6074" t="s">
        <v>15098</v>
      </c>
      <c r="B6074" t="s">
        <v>15286</v>
      </c>
      <c r="C6074" t="s">
        <v>15287</v>
      </c>
      <c r="D6074" t="s">
        <v>15288</v>
      </c>
      <c r="E6074" t="s">
        <v>15289</v>
      </c>
    </row>
    <row r="6075" spans="1:5" hidden="1" x14ac:dyDescent="0.25">
      <c r="A6075" t="s">
        <v>15098</v>
      </c>
      <c r="B6075" t="s">
        <v>15290</v>
      </c>
      <c r="C6075" t="s">
        <v>14460</v>
      </c>
      <c r="D6075" t="s">
        <v>15291</v>
      </c>
      <c r="E6075" t="s">
        <v>15291</v>
      </c>
    </row>
    <row r="6076" spans="1:5" x14ac:dyDescent="0.25">
      <c r="A6076" t="s">
        <v>15292</v>
      </c>
      <c r="B6076" t="s">
        <v>8001</v>
      </c>
      <c r="C6076" t="s">
        <v>15293</v>
      </c>
      <c r="D6076" t="s">
        <v>15294</v>
      </c>
      <c r="E6076" t="s">
        <v>8004</v>
      </c>
    </row>
    <row r="6077" spans="1:5" x14ac:dyDescent="0.25">
      <c r="A6077" t="s">
        <v>15111</v>
      </c>
      <c r="B6077" t="s">
        <v>5276</v>
      </c>
      <c r="C6077" t="s">
        <v>15295</v>
      </c>
      <c r="D6077" t="s">
        <v>15296</v>
      </c>
      <c r="E6077" t="s">
        <v>5279</v>
      </c>
    </row>
    <row r="6078" spans="1:5" x14ac:dyDescent="0.25">
      <c r="A6078" t="s">
        <v>15111</v>
      </c>
      <c r="B6078" t="s">
        <v>1135</v>
      </c>
      <c r="C6078" t="s">
        <v>15297</v>
      </c>
      <c r="D6078" t="s">
        <v>15298</v>
      </c>
      <c r="E6078" t="s">
        <v>1138</v>
      </c>
    </row>
    <row r="6079" spans="1:5" hidden="1" x14ac:dyDescent="0.25">
      <c r="A6079" t="s">
        <v>15292</v>
      </c>
      <c r="B6079" t="s">
        <v>15299</v>
      </c>
      <c r="C6079" t="s">
        <v>15300</v>
      </c>
      <c r="D6079" t="s">
        <v>15301</v>
      </c>
      <c r="E6079" t="s">
        <v>15301</v>
      </c>
    </row>
    <row r="6080" spans="1:5" x14ac:dyDescent="0.25">
      <c r="A6080" t="s">
        <v>15292</v>
      </c>
      <c r="B6080" t="s">
        <v>15302</v>
      </c>
      <c r="C6080" t="s">
        <v>15303</v>
      </c>
      <c r="D6080" t="s">
        <v>15304</v>
      </c>
      <c r="E6080" t="s">
        <v>3343</v>
      </c>
    </row>
    <row r="6081" spans="1:5" hidden="1" x14ac:dyDescent="0.25">
      <c r="A6081" t="s">
        <v>15292</v>
      </c>
      <c r="B6081" t="s">
        <v>15305</v>
      </c>
      <c r="C6081" t="s">
        <v>14991</v>
      </c>
      <c r="D6081" t="s">
        <v>15306</v>
      </c>
      <c r="E6081" t="s">
        <v>15306</v>
      </c>
    </row>
    <row r="6082" spans="1:5" x14ac:dyDescent="0.25">
      <c r="A6082" t="s">
        <v>15111</v>
      </c>
      <c r="B6082" t="s">
        <v>15307</v>
      </c>
      <c r="C6082" t="s">
        <v>15308</v>
      </c>
      <c r="D6082" t="s">
        <v>15309</v>
      </c>
      <c r="E6082" t="s">
        <v>15310</v>
      </c>
    </row>
    <row r="6083" spans="1:5" hidden="1" x14ac:dyDescent="0.25">
      <c r="A6083" t="s">
        <v>15111</v>
      </c>
      <c r="B6083" t="s">
        <v>15311</v>
      </c>
      <c r="C6083" t="s">
        <v>1437</v>
      </c>
      <c r="D6083" t="s">
        <v>15312</v>
      </c>
      <c r="E6083" t="s">
        <v>15312</v>
      </c>
    </row>
    <row r="6084" spans="1:5" x14ac:dyDescent="0.25">
      <c r="A6084" t="s">
        <v>15111</v>
      </c>
      <c r="B6084" t="s">
        <v>15313</v>
      </c>
      <c r="C6084" t="s">
        <v>15314</v>
      </c>
      <c r="D6084" t="s">
        <v>15315</v>
      </c>
      <c r="E6084" t="s">
        <v>3343</v>
      </c>
    </row>
    <row r="6085" spans="1:5" x14ac:dyDescent="0.25">
      <c r="A6085" t="s">
        <v>15316</v>
      </c>
      <c r="B6085" t="s">
        <v>3672</v>
      </c>
      <c r="C6085" t="s">
        <v>15317</v>
      </c>
      <c r="D6085" t="s">
        <v>15318</v>
      </c>
      <c r="E6085" t="s">
        <v>3675</v>
      </c>
    </row>
    <row r="6086" spans="1:5" x14ac:dyDescent="0.25">
      <c r="A6086" t="s">
        <v>15319</v>
      </c>
      <c r="B6086" t="s">
        <v>5342</v>
      </c>
      <c r="C6086" t="s">
        <v>15320</v>
      </c>
      <c r="D6086" t="s">
        <v>15321</v>
      </c>
      <c r="E6086" t="s">
        <v>5345</v>
      </c>
    </row>
    <row r="6087" spans="1:5" x14ac:dyDescent="0.25">
      <c r="A6087" t="s">
        <v>15322</v>
      </c>
      <c r="B6087" t="s">
        <v>15323</v>
      </c>
      <c r="C6087" t="s">
        <v>15324</v>
      </c>
      <c r="D6087" t="s">
        <v>15325</v>
      </c>
      <c r="E6087" t="s">
        <v>15326</v>
      </c>
    </row>
    <row r="6088" spans="1:5" hidden="1" x14ac:dyDescent="0.25">
      <c r="A6088" t="s">
        <v>15327</v>
      </c>
      <c r="B6088" t="s">
        <v>15328</v>
      </c>
      <c r="C6088" t="s">
        <v>15329</v>
      </c>
      <c r="D6088" t="s">
        <v>15330</v>
      </c>
      <c r="E6088" t="s">
        <v>15330</v>
      </c>
    </row>
    <row r="6089" spans="1:5" hidden="1" x14ac:dyDescent="0.25">
      <c r="A6089" t="s">
        <v>15331</v>
      </c>
      <c r="B6089" t="s">
        <v>15332</v>
      </c>
      <c r="C6089" t="s">
        <v>15144</v>
      </c>
      <c r="D6089" t="s">
        <v>15333</v>
      </c>
      <c r="E6089" t="s">
        <v>15333</v>
      </c>
    </row>
    <row r="6090" spans="1:5" hidden="1" x14ac:dyDescent="0.25">
      <c r="A6090" t="s">
        <v>15331</v>
      </c>
      <c r="B6090" t="s">
        <v>15334</v>
      </c>
      <c r="C6090" t="s">
        <v>15335</v>
      </c>
      <c r="D6090" t="s">
        <v>15336</v>
      </c>
      <c r="E6090" t="s">
        <v>15336</v>
      </c>
    </row>
    <row r="6091" spans="1:5" hidden="1" x14ac:dyDescent="0.25">
      <c r="A6091" t="s">
        <v>15337</v>
      </c>
      <c r="B6091" t="s">
        <v>15338</v>
      </c>
      <c r="C6091" t="s">
        <v>15339</v>
      </c>
      <c r="D6091" t="s">
        <v>15340</v>
      </c>
      <c r="E6091" t="s">
        <v>15340</v>
      </c>
    </row>
    <row r="6092" spans="1:5" hidden="1" x14ac:dyDescent="0.25">
      <c r="A6092" t="s">
        <v>15327</v>
      </c>
      <c r="B6092" t="s">
        <v>15341</v>
      </c>
      <c r="C6092" t="s">
        <v>15144</v>
      </c>
      <c r="D6092" t="s">
        <v>15342</v>
      </c>
      <c r="E6092" t="s">
        <v>15342</v>
      </c>
    </row>
    <row r="6093" spans="1:5" hidden="1" x14ac:dyDescent="0.25">
      <c r="A6093" t="s">
        <v>15343</v>
      </c>
      <c r="B6093" t="s">
        <v>15344</v>
      </c>
      <c r="C6093" t="s">
        <v>15345</v>
      </c>
      <c r="D6093" t="s">
        <v>15346</v>
      </c>
      <c r="E6093" t="s">
        <v>15346</v>
      </c>
    </row>
    <row r="6094" spans="1:5" hidden="1" x14ac:dyDescent="0.25">
      <c r="A6094" t="s">
        <v>15337</v>
      </c>
      <c r="B6094" t="s">
        <v>15347</v>
      </c>
      <c r="C6094" t="s">
        <v>15348</v>
      </c>
      <c r="D6094" t="s">
        <v>15349</v>
      </c>
      <c r="E6094" t="s">
        <v>15349</v>
      </c>
    </row>
    <row r="6095" spans="1:5" x14ac:dyDescent="0.25">
      <c r="A6095" t="s">
        <v>15350</v>
      </c>
      <c r="B6095" t="s">
        <v>8455</v>
      </c>
      <c r="C6095" t="s">
        <v>15351</v>
      </c>
      <c r="D6095" t="s">
        <v>15352</v>
      </c>
      <c r="E6095" t="s">
        <v>8247</v>
      </c>
    </row>
    <row r="6096" spans="1:5" hidden="1" x14ac:dyDescent="0.25">
      <c r="A6096" t="s">
        <v>15337</v>
      </c>
      <c r="B6096" t="s">
        <v>15353</v>
      </c>
      <c r="C6096" t="s">
        <v>15144</v>
      </c>
      <c r="D6096" t="s">
        <v>15354</v>
      </c>
      <c r="E6096" t="s">
        <v>15354</v>
      </c>
    </row>
    <row r="6097" spans="1:5" hidden="1" x14ac:dyDescent="0.25">
      <c r="A6097" t="s">
        <v>15355</v>
      </c>
      <c r="B6097" t="s">
        <v>15356</v>
      </c>
      <c r="C6097" t="s">
        <v>15357</v>
      </c>
      <c r="D6097" t="s">
        <v>15358</v>
      </c>
      <c r="E6097" t="s">
        <v>15358</v>
      </c>
    </row>
    <row r="6098" spans="1:5" hidden="1" x14ac:dyDescent="0.25">
      <c r="A6098" t="s">
        <v>15359</v>
      </c>
      <c r="B6098" t="s">
        <v>15360</v>
      </c>
      <c r="C6098" t="s">
        <v>15144</v>
      </c>
      <c r="D6098" t="s">
        <v>15361</v>
      </c>
      <c r="E6098" t="s">
        <v>15361</v>
      </c>
    </row>
    <row r="6099" spans="1:5" hidden="1" x14ac:dyDescent="0.25">
      <c r="A6099" t="s">
        <v>15350</v>
      </c>
      <c r="B6099" t="s">
        <v>15362</v>
      </c>
      <c r="C6099" t="s">
        <v>15363</v>
      </c>
      <c r="D6099" t="s">
        <v>15364</v>
      </c>
      <c r="E6099" t="s">
        <v>15364</v>
      </c>
    </row>
    <row r="6100" spans="1:5" hidden="1" x14ac:dyDescent="0.25">
      <c r="A6100" t="s">
        <v>15355</v>
      </c>
      <c r="B6100" t="s">
        <v>15365</v>
      </c>
      <c r="C6100" t="s">
        <v>15144</v>
      </c>
      <c r="D6100" t="s">
        <v>15366</v>
      </c>
      <c r="E6100" t="s">
        <v>15366</v>
      </c>
    </row>
    <row r="6101" spans="1:5" x14ac:dyDescent="0.25">
      <c r="A6101" t="s">
        <v>15350</v>
      </c>
      <c r="B6101" t="s">
        <v>15367</v>
      </c>
      <c r="C6101" t="s">
        <v>15368</v>
      </c>
      <c r="D6101" t="s">
        <v>15369</v>
      </c>
      <c r="E6101" t="s">
        <v>15370</v>
      </c>
    </row>
    <row r="6102" spans="1:5" x14ac:dyDescent="0.25">
      <c r="A6102" t="s">
        <v>15355</v>
      </c>
      <c r="B6102" t="s">
        <v>5372</v>
      </c>
      <c r="C6102" t="s">
        <v>15371</v>
      </c>
      <c r="D6102" t="s">
        <v>15372</v>
      </c>
      <c r="E6102" t="s">
        <v>5375</v>
      </c>
    </row>
    <row r="6103" spans="1:5" hidden="1" x14ac:dyDescent="0.25">
      <c r="A6103" t="s">
        <v>15359</v>
      </c>
      <c r="B6103" t="s">
        <v>15373</v>
      </c>
      <c r="C6103" t="s">
        <v>15197</v>
      </c>
      <c r="D6103" t="s">
        <v>15374</v>
      </c>
      <c r="E6103" t="s">
        <v>15374</v>
      </c>
    </row>
    <row r="6104" spans="1:5" hidden="1" x14ac:dyDescent="0.25">
      <c r="A6104" t="s">
        <v>15355</v>
      </c>
      <c r="B6104" t="s">
        <v>15375</v>
      </c>
      <c r="C6104" t="s">
        <v>15197</v>
      </c>
      <c r="D6104" t="s">
        <v>15376</v>
      </c>
      <c r="E6104" t="s">
        <v>15376</v>
      </c>
    </row>
    <row r="6105" spans="1:5" x14ac:dyDescent="0.25">
      <c r="A6105" t="s">
        <v>15377</v>
      </c>
      <c r="B6105" t="s">
        <v>15378</v>
      </c>
      <c r="C6105" t="s">
        <v>15379</v>
      </c>
      <c r="D6105" t="s">
        <v>15380</v>
      </c>
      <c r="E6105" t="s">
        <v>15381</v>
      </c>
    </row>
    <row r="6106" spans="1:5" x14ac:dyDescent="0.25">
      <c r="A6106" t="s">
        <v>15337</v>
      </c>
      <c r="B6106" t="s">
        <v>15382</v>
      </c>
      <c r="C6106" t="s">
        <v>15383</v>
      </c>
      <c r="D6106" t="s">
        <v>15384</v>
      </c>
      <c r="E6106" t="s">
        <v>15385</v>
      </c>
    </row>
    <row r="6107" spans="1:5" x14ac:dyDescent="0.25">
      <c r="A6107" t="s">
        <v>15377</v>
      </c>
      <c r="B6107" t="s">
        <v>8548</v>
      </c>
      <c r="C6107" t="s">
        <v>15386</v>
      </c>
      <c r="D6107" t="s">
        <v>15387</v>
      </c>
      <c r="E6107" t="s">
        <v>8551</v>
      </c>
    </row>
    <row r="6108" spans="1:5" x14ac:dyDescent="0.25">
      <c r="A6108" t="s">
        <v>15377</v>
      </c>
      <c r="B6108" t="s">
        <v>8244</v>
      </c>
      <c r="C6108" t="s">
        <v>8245</v>
      </c>
      <c r="D6108" t="s">
        <v>15388</v>
      </c>
      <c r="E6108" t="s">
        <v>8247</v>
      </c>
    </row>
    <row r="6109" spans="1:5" x14ac:dyDescent="0.25">
      <c r="A6109" t="s">
        <v>15377</v>
      </c>
      <c r="B6109" t="s">
        <v>15389</v>
      </c>
      <c r="C6109" t="s">
        <v>15390</v>
      </c>
      <c r="D6109" t="s">
        <v>15391</v>
      </c>
      <c r="E6109" t="s">
        <v>15326</v>
      </c>
    </row>
    <row r="6110" spans="1:5" hidden="1" x14ac:dyDescent="0.25">
      <c r="A6110" t="s">
        <v>15337</v>
      </c>
      <c r="B6110" t="s">
        <v>15392</v>
      </c>
      <c r="C6110" t="s">
        <v>15197</v>
      </c>
      <c r="D6110" t="s">
        <v>15393</v>
      </c>
      <c r="E6110" t="s">
        <v>15393</v>
      </c>
    </row>
    <row r="6111" spans="1:5" x14ac:dyDescent="0.25">
      <c r="A6111" t="s">
        <v>15322</v>
      </c>
      <c r="B6111" t="s">
        <v>15394</v>
      </c>
      <c r="C6111" t="s">
        <v>15395</v>
      </c>
      <c r="D6111" t="s">
        <v>15396</v>
      </c>
      <c r="E6111" t="s">
        <v>15397</v>
      </c>
    </row>
    <row r="6112" spans="1:5" x14ac:dyDescent="0.25">
      <c r="A6112" t="s">
        <v>15322</v>
      </c>
      <c r="B6112" t="s">
        <v>1211</v>
      </c>
      <c r="C6112" t="s">
        <v>1212</v>
      </c>
      <c r="D6112" t="s">
        <v>15398</v>
      </c>
      <c r="E6112" t="s">
        <v>1214</v>
      </c>
    </row>
    <row r="6113" spans="1:5" x14ac:dyDescent="0.25">
      <c r="A6113" t="s">
        <v>15377</v>
      </c>
      <c r="B6113" t="s">
        <v>1547</v>
      </c>
      <c r="C6113" t="s">
        <v>13650</v>
      </c>
      <c r="D6113" t="s">
        <v>15399</v>
      </c>
      <c r="E6113" t="s">
        <v>1550</v>
      </c>
    </row>
    <row r="6114" spans="1:5" x14ac:dyDescent="0.25">
      <c r="A6114" t="s">
        <v>15322</v>
      </c>
      <c r="B6114" t="s">
        <v>7619</v>
      </c>
      <c r="C6114" t="s">
        <v>15400</v>
      </c>
      <c r="D6114" t="s">
        <v>15401</v>
      </c>
      <c r="E6114" t="s">
        <v>7622</v>
      </c>
    </row>
    <row r="6115" spans="1:5" hidden="1" x14ac:dyDescent="0.25">
      <c r="A6115" t="s">
        <v>15327</v>
      </c>
      <c r="B6115" t="s">
        <v>15402</v>
      </c>
      <c r="C6115" t="s">
        <v>15197</v>
      </c>
      <c r="D6115" t="s">
        <v>15403</v>
      </c>
      <c r="E6115" t="s">
        <v>15403</v>
      </c>
    </row>
    <row r="6116" spans="1:5" x14ac:dyDescent="0.25">
      <c r="A6116" t="s">
        <v>15322</v>
      </c>
      <c r="B6116" t="s">
        <v>9137</v>
      </c>
      <c r="C6116" t="s">
        <v>9138</v>
      </c>
      <c r="D6116" t="s">
        <v>15404</v>
      </c>
      <c r="E6116" t="s">
        <v>9140</v>
      </c>
    </row>
    <row r="6117" spans="1:5" x14ac:dyDescent="0.25">
      <c r="A6117" t="s">
        <v>15331</v>
      </c>
      <c r="B6117" t="s">
        <v>8502</v>
      </c>
      <c r="C6117" t="s">
        <v>15405</v>
      </c>
      <c r="D6117" t="s">
        <v>15406</v>
      </c>
      <c r="E6117" t="s">
        <v>3809</v>
      </c>
    </row>
    <row r="6118" spans="1:5" x14ac:dyDescent="0.25">
      <c r="A6118" t="s">
        <v>15331</v>
      </c>
      <c r="B6118" t="s">
        <v>1547</v>
      </c>
      <c r="C6118" t="s">
        <v>13650</v>
      </c>
      <c r="D6118" t="s">
        <v>15407</v>
      </c>
      <c r="E6118" t="s">
        <v>1550</v>
      </c>
    </row>
    <row r="6119" spans="1:5" x14ac:dyDescent="0.25">
      <c r="A6119" t="s">
        <v>15343</v>
      </c>
      <c r="B6119" t="s">
        <v>3389</v>
      </c>
      <c r="C6119" t="s">
        <v>15408</v>
      </c>
      <c r="D6119" t="s">
        <v>15409</v>
      </c>
      <c r="E6119" t="s">
        <v>3392</v>
      </c>
    </row>
    <row r="6120" spans="1:5" hidden="1" x14ac:dyDescent="0.25">
      <c r="A6120" t="s">
        <v>15331</v>
      </c>
      <c r="B6120" t="s">
        <v>15410</v>
      </c>
      <c r="C6120" t="s">
        <v>15411</v>
      </c>
      <c r="D6120" t="s">
        <v>15412</v>
      </c>
      <c r="E6120" t="s">
        <v>15412</v>
      </c>
    </row>
    <row r="6121" spans="1:5" hidden="1" x14ac:dyDescent="0.25">
      <c r="A6121" t="s">
        <v>15331</v>
      </c>
      <c r="B6121" t="s">
        <v>15413</v>
      </c>
      <c r="C6121" t="s">
        <v>15197</v>
      </c>
      <c r="D6121" t="s">
        <v>15414</v>
      </c>
      <c r="E6121" t="s">
        <v>15414</v>
      </c>
    </row>
    <row r="6122" spans="1:5" hidden="1" x14ac:dyDescent="0.25">
      <c r="A6122" t="s">
        <v>15343</v>
      </c>
      <c r="B6122" t="s">
        <v>15415</v>
      </c>
      <c r="C6122" t="s">
        <v>15416</v>
      </c>
      <c r="D6122" t="s">
        <v>15417</v>
      </c>
      <c r="E6122" t="s">
        <v>15417</v>
      </c>
    </row>
    <row r="6123" spans="1:5" hidden="1" x14ac:dyDescent="0.25">
      <c r="A6123" t="s">
        <v>15343</v>
      </c>
      <c r="B6123" t="s">
        <v>15418</v>
      </c>
      <c r="C6123" t="s">
        <v>15419</v>
      </c>
      <c r="D6123" t="s">
        <v>15420</v>
      </c>
      <c r="E6123" t="s">
        <v>15420</v>
      </c>
    </row>
    <row r="6124" spans="1:5" hidden="1" x14ac:dyDescent="0.25">
      <c r="A6124" t="s">
        <v>15343</v>
      </c>
      <c r="B6124" t="s">
        <v>15421</v>
      </c>
      <c r="C6124" t="s">
        <v>15422</v>
      </c>
      <c r="D6124" t="s">
        <v>15423</v>
      </c>
      <c r="E6124" t="s">
        <v>15423</v>
      </c>
    </row>
    <row r="6125" spans="1:5" hidden="1" x14ac:dyDescent="0.25">
      <c r="A6125" t="s">
        <v>15424</v>
      </c>
      <c r="B6125" t="s">
        <v>15425</v>
      </c>
      <c r="C6125" t="s">
        <v>15426</v>
      </c>
      <c r="D6125" t="s">
        <v>15427</v>
      </c>
      <c r="E6125" t="s">
        <v>15427</v>
      </c>
    </row>
    <row r="6126" spans="1:5" hidden="1" x14ac:dyDescent="0.25">
      <c r="A6126" t="s">
        <v>15343</v>
      </c>
      <c r="B6126" t="s">
        <v>15428</v>
      </c>
      <c r="D6126" t="s">
        <v>15429</v>
      </c>
      <c r="E6126" t="s">
        <v>15429</v>
      </c>
    </row>
    <row r="6127" spans="1:5" hidden="1" x14ac:dyDescent="0.25">
      <c r="A6127" t="s">
        <v>15343</v>
      </c>
      <c r="B6127" t="s">
        <v>15430</v>
      </c>
      <c r="C6127" t="s">
        <v>15431</v>
      </c>
      <c r="D6127" t="s">
        <v>15432</v>
      </c>
      <c r="E6127" t="s">
        <v>15432</v>
      </c>
    </row>
    <row r="6128" spans="1:5" hidden="1" x14ac:dyDescent="0.25">
      <c r="A6128" t="s">
        <v>15377</v>
      </c>
      <c r="B6128" t="s">
        <v>15433</v>
      </c>
      <c r="C6128" t="s">
        <v>15434</v>
      </c>
      <c r="D6128" t="s">
        <v>15435</v>
      </c>
      <c r="E6128" t="s">
        <v>15435</v>
      </c>
    </row>
    <row r="6129" spans="1:5" hidden="1" x14ac:dyDescent="0.25">
      <c r="A6129" t="s">
        <v>15424</v>
      </c>
      <c r="B6129" t="s">
        <v>15436</v>
      </c>
      <c r="C6129" t="s">
        <v>610</v>
      </c>
      <c r="D6129" t="s">
        <v>15437</v>
      </c>
      <c r="E6129" t="s">
        <v>15437</v>
      </c>
    </row>
    <row r="6130" spans="1:5" x14ac:dyDescent="0.25">
      <c r="A6130" t="s">
        <v>15424</v>
      </c>
      <c r="B6130" t="s">
        <v>3699</v>
      </c>
      <c r="C6130" t="s">
        <v>8595</v>
      </c>
      <c r="D6130" t="s">
        <v>15438</v>
      </c>
      <c r="E6130" t="s">
        <v>3702</v>
      </c>
    </row>
    <row r="6131" spans="1:5" x14ac:dyDescent="0.25">
      <c r="A6131" t="s">
        <v>15424</v>
      </c>
      <c r="B6131" t="s">
        <v>3957</v>
      </c>
      <c r="C6131" t="s">
        <v>3958</v>
      </c>
      <c r="D6131" t="s">
        <v>15439</v>
      </c>
      <c r="E6131" t="s">
        <v>3960</v>
      </c>
    </row>
    <row r="6132" spans="1:5" hidden="1" x14ac:dyDescent="0.25">
      <c r="A6132" t="s">
        <v>15343</v>
      </c>
      <c r="B6132" t="s">
        <v>15440</v>
      </c>
      <c r="C6132" t="s">
        <v>15441</v>
      </c>
      <c r="D6132" t="s">
        <v>15442</v>
      </c>
      <c r="E6132" t="s">
        <v>15442</v>
      </c>
    </row>
    <row r="6133" spans="1:5" x14ac:dyDescent="0.25">
      <c r="A6133" t="s">
        <v>15319</v>
      </c>
      <c r="B6133" t="s">
        <v>15443</v>
      </c>
      <c r="C6133" t="s">
        <v>15444</v>
      </c>
      <c r="D6133" t="s">
        <v>15445</v>
      </c>
      <c r="E6133" t="s">
        <v>15446</v>
      </c>
    </row>
    <row r="6134" spans="1:5" hidden="1" x14ac:dyDescent="0.25">
      <c r="A6134" t="s">
        <v>15424</v>
      </c>
      <c r="B6134" t="s">
        <v>15447</v>
      </c>
      <c r="C6134" t="s">
        <v>736</v>
      </c>
      <c r="D6134" t="s">
        <v>15448</v>
      </c>
      <c r="E6134" t="s">
        <v>15448</v>
      </c>
    </row>
    <row r="6135" spans="1:5" x14ac:dyDescent="0.25">
      <c r="A6135" t="s">
        <v>15424</v>
      </c>
      <c r="B6135" t="s">
        <v>15449</v>
      </c>
      <c r="C6135" t="s">
        <v>15450</v>
      </c>
      <c r="D6135" t="s">
        <v>15451</v>
      </c>
      <c r="E6135" t="s">
        <v>1954</v>
      </c>
    </row>
    <row r="6136" spans="1:5" hidden="1" x14ac:dyDescent="0.25">
      <c r="A6136" t="s">
        <v>15319</v>
      </c>
      <c r="B6136" t="s">
        <v>3626</v>
      </c>
      <c r="C6136" t="s">
        <v>15452</v>
      </c>
      <c r="D6136" t="s">
        <v>15453</v>
      </c>
      <c r="E6136" t="s">
        <v>15453</v>
      </c>
    </row>
    <row r="6137" spans="1:5" hidden="1" x14ac:dyDescent="0.25">
      <c r="A6137" t="s">
        <v>15424</v>
      </c>
      <c r="B6137" t="s">
        <v>3800</v>
      </c>
      <c r="C6137" t="s">
        <v>15454</v>
      </c>
      <c r="D6137" t="s">
        <v>15455</v>
      </c>
      <c r="E6137" t="s">
        <v>15455</v>
      </c>
    </row>
    <row r="6138" spans="1:5" hidden="1" x14ac:dyDescent="0.25">
      <c r="A6138" t="s">
        <v>15319</v>
      </c>
      <c r="B6138" t="s">
        <v>15456</v>
      </c>
      <c r="C6138" t="s">
        <v>15457</v>
      </c>
      <c r="D6138" t="s">
        <v>15458</v>
      </c>
      <c r="E6138" t="s">
        <v>15458</v>
      </c>
    </row>
    <row r="6139" spans="1:5" x14ac:dyDescent="0.25">
      <c r="A6139" t="s">
        <v>15319</v>
      </c>
      <c r="B6139" t="s">
        <v>15459</v>
      </c>
      <c r="C6139" t="s">
        <v>15460</v>
      </c>
      <c r="D6139" t="s">
        <v>15461</v>
      </c>
      <c r="E6139" t="s">
        <v>15462</v>
      </c>
    </row>
    <row r="6140" spans="1:5" hidden="1" x14ac:dyDescent="0.25">
      <c r="A6140" t="s">
        <v>15319</v>
      </c>
      <c r="B6140" t="s">
        <v>15463</v>
      </c>
      <c r="C6140" t="s">
        <v>15464</v>
      </c>
      <c r="D6140" t="s">
        <v>15465</v>
      </c>
      <c r="E6140" t="s">
        <v>15465</v>
      </c>
    </row>
    <row r="6141" spans="1:5" hidden="1" x14ac:dyDescent="0.25">
      <c r="A6141" t="s">
        <v>15319</v>
      </c>
      <c r="B6141" t="s">
        <v>15466</v>
      </c>
      <c r="C6141" t="s">
        <v>15467</v>
      </c>
      <c r="D6141" t="s">
        <v>15468</v>
      </c>
      <c r="E6141" t="s">
        <v>15468</v>
      </c>
    </row>
    <row r="6142" spans="1:5" hidden="1" x14ac:dyDescent="0.25">
      <c r="A6142" t="s">
        <v>15316</v>
      </c>
      <c r="B6142" t="s">
        <v>15469</v>
      </c>
      <c r="C6142" t="s">
        <v>15470</v>
      </c>
      <c r="D6142" t="s">
        <v>15471</v>
      </c>
      <c r="E6142" t="s">
        <v>15471</v>
      </c>
    </row>
    <row r="6143" spans="1:5" hidden="1" x14ac:dyDescent="0.25">
      <c r="A6143" t="s">
        <v>15319</v>
      </c>
      <c r="B6143" t="s">
        <v>15472</v>
      </c>
      <c r="C6143" t="s">
        <v>15473</v>
      </c>
      <c r="D6143" t="s">
        <v>15474</v>
      </c>
      <c r="E6143" t="s">
        <v>15474</v>
      </c>
    </row>
    <row r="6144" spans="1:5" x14ac:dyDescent="0.25">
      <c r="A6144" t="s">
        <v>15475</v>
      </c>
      <c r="B6144" t="s">
        <v>8150</v>
      </c>
      <c r="C6144" t="s">
        <v>15476</v>
      </c>
      <c r="D6144" t="s">
        <v>15477</v>
      </c>
      <c r="E6144" t="s">
        <v>8153</v>
      </c>
    </row>
    <row r="6145" spans="1:5" x14ac:dyDescent="0.25">
      <c r="A6145" t="s">
        <v>15475</v>
      </c>
      <c r="B6145" t="s">
        <v>3580</v>
      </c>
      <c r="C6145" t="s">
        <v>8306</v>
      </c>
      <c r="D6145" t="s">
        <v>15478</v>
      </c>
      <c r="E6145" t="s">
        <v>3583</v>
      </c>
    </row>
    <row r="6146" spans="1:5" x14ac:dyDescent="0.25">
      <c r="A6146" t="s">
        <v>15475</v>
      </c>
      <c r="B6146" t="s">
        <v>7919</v>
      </c>
      <c r="C6146" t="s">
        <v>7920</v>
      </c>
      <c r="D6146" t="s">
        <v>15479</v>
      </c>
      <c r="E6146" t="s">
        <v>7922</v>
      </c>
    </row>
    <row r="6147" spans="1:5" hidden="1" x14ac:dyDescent="0.25">
      <c r="A6147" t="s">
        <v>15316</v>
      </c>
      <c r="B6147" t="s">
        <v>15480</v>
      </c>
      <c r="C6147" t="s">
        <v>15481</v>
      </c>
      <c r="D6147" t="s">
        <v>15482</v>
      </c>
      <c r="E6147" t="s">
        <v>15482</v>
      </c>
    </row>
    <row r="6148" spans="1:5" x14ac:dyDescent="0.25">
      <c r="A6148" t="s">
        <v>15316</v>
      </c>
      <c r="B6148" t="s">
        <v>15483</v>
      </c>
      <c r="C6148" t="s">
        <v>15484</v>
      </c>
      <c r="D6148" t="s">
        <v>15485</v>
      </c>
      <c r="E6148" t="s">
        <v>15486</v>
      </c>
    </row>
    <row r="6149" spans="1:5" x14ac:dyDescent="0.25">
      <c r="A6149" t="s">
        <v>15487</v>
      </c>
      <c r="B6149" t="s">
        <v>15483</v>
      </c>
      <c r="C6149" t="s">
        <v>15484</v>
      </c>
      <c r="D6149" t="s">
        <v>15488</v>
      </c>
      <c r="E6149" t="s">
        <v>15486</v>
      </c>
    </row>
    <row r="6150" spans="1:5" x14ac:dyDescent="0.25">
      <c r="A6150" t="s">
        <v>15487</v>
      </c>
      <c r="B6150" t="s">
        <v>8001</v>
      </c>
      <c r="C6150" t="s">
        <v>15489</v>
      </c>
      <c r="D6150" t="s">
        <v>15490</v>
      </c>
      <c r="E6150" t="s">
        <v>8004</v>
      </c>
    </row>
    <row r="6151" spans="1:5" hidden="1" x14ac:dyDescent="0.25">
      <c r="A6151" t="s">
        <v>15487</v>
      </c>
      <c r="B6151" t="s">
        <v>15491</v>
      </c>
      <c r="C6151" t="s">
        <v>15492</v>
      </c>
      <c r="D6151" t="s">
        <v>15493</v>
      </c>
      <c r="E6151" t="s">
        <v>15493</v>
      </c>
    </row>
    <row r="6152" spans="1:5" x14ac:dyDescent="0.25">
      <c r="A6152" t="s">
        <v>15494</v>
      </c>
      <c r="B6152" t="s">
        <v>15495</v>
      </c>
      <c r="C6152" t="s">
        <v>15496</v>
      </c>
      <c r="D6152" t="s">
        <v>15497</v>
      </c>
      <c r="E6152" t="s">
        <v>15498</v>
      </c>
    </row>
    <row r="6153" spans="1:5" x14ac:dyDescent="0.25">
      <c r="A6153" t="s">
        <v>15494</v>
      </c>
      <c r="B6153" t="s">
        <v>15499</v>
      </c>
      <c r="C6153" t="s">
        <v>15500</v>
      </c>
      <c r="D6153" t="s">
        <v>15501</v>
      </c>
      <c r="E6153" t="s">
        <v>15502</v>
      </c>
    </row>
    <row r="6154" spans="1:5" x14ac:dyDescent="0.25">
      <c r="A6154" t="s">
        <v>15494</v>
      </c>
      <c r="B6154" t="s">
        <v>15503</v>
      </c>
      <c r="C6154" t="s">
        <v>15504</v>
      </c>
      <c r="D6154" t="s">
        <v>15505</v>
      </c>
      <c r="E6154" t="s">
        <v>15506</v>
      </c>
    </row>
    <row r="6155" spans="1:5" x14ac:dyDescent="0.25">
      <c r="A6155" t="s">
        <v>15507</v>
      </c>
      <c r="B6155" t="s">
        <v>9137</v>
      </c>
      <c r="C6155" t="s">
        <v>9138</v>
      </c>
      <c r="D6155" t="s">
        <v>15508</v>
      </c>
      <c r="E6155" t="s">
        <v>9140</v>
      </c>
    </row>
    <row r="6156" spans="1:5" x14ac:dyDescent="0.25">
      <c r="A6156" t="s">
        <v>15487</v>
      </c>
      <c r="B6156" t="s">
        <v>15509</v>
      </c>
      <c r="C6156" t="s">
        <v>15510</v>
      </c>
      <c r="D6156" t="s">
        <v>15511</v>
      </c>
      <c r="E6156" t="s">
        <v>15512</v>
      </c>
    </row>
    <row r="6157" spans="1:5" hidden="1" x14ac:dyDescent="0.25">
      <c r="A6157" t="s">
        <v>15494</v>
      </c>
      <c r="B6157" t="s">
        <v>15513</v>
      </c>
      <c r="C6157" t="s">
        <v>15514</v>
      </c>
      <c r="D6157" t="s">
        <v>15515</v>
      </c>
      <c r="E6157" t="s">
        <v>15515</v>
      </c>
    </row>
    <row r="6158" spans="1:5" x14ac:dyDescent="0.25">
      <c r="A6158" t="s">
        <v>15507</v>
      </c>
      <c r="B6158" t="s">
        <v>8466</v>
      </c>
      <c r="C6158" t="s">
        <v>15516</v>
      </c>
      <c r="D6158" t="s">
        <v>15517</v>
      </c>
      <c r="E6158" t="s">
        <v>15213</v>
      </c>
    </row>
    <row r="6159" spans="1:5" x14ac:dyDescent="0.25">
      <c r="A6159" t="s">
        <v>15507</v>
      </c>
      <c r="B6159" t="s">
        <v>15518</v>
      </c>
      <c r="C6159" t="s">
        <v>15519</v>
      </c>
      <c r="D6159" t="s">
        <v>15520</v>
      </c>
      <c r="E6159" t="s">
        <v>3371</v>
      </c>
    </row>
    <row r="6160" spans="1:5" x14ac:dyDescent="0.25">
      <c r="A6160" t="s">
        <v>15507</v>
      </c>
      <c r="B6160" t="s">
        <v>15521</v>
      </c>
      <c r="C6160" t="s">
        <v>15522</v>
      </c>
      <c r="D6160" t="s">
        <v>15523</v>
      </c>
      <c r="E6160" t="s">
        <v>3343</v>
      </c>
    </row>
    <row r="6161" spans="1:5" hidden="1" x14ac:dyDescent="0.25">
      <c r="A6161" t="s">
        <v>15507</v>
      </c>
      <c r="B6161" t="s">
        <v>15524</v>
      </c>
      <c r="C6161" t="s">
        <v>15525</v>
      </c>
      <c r="D6161" t="s">
        <v>15526</v>
      </c>
      <c r="E6161" t="s">
        <v>15526</v>
      </c>
    </row>
    <row r="6162" spans="1:5" x14ac:dyDescent="0.25">
      <c r="A6162" t="s">
        <v>15507</v>
      </c>
      <c r="B6162" t="s">
        <v>15527</v>
      </c>
      <c r="C6162" t="s">
        <v>15528</v>
      </c>
      <c r="D6162" t="s">
        <v>15529</v>
      </c>
      <c r="E6162" t="s">
        <v>15530</v>
      </c>
    </row>
    <row r="6163" spans="1:5" hidden="1" x14ac:dyDescent="0.25">
      <c r="A6163" t="s">
        <v>15507</v>
      </c>
      <c r="B6163" t="s">
        <v>15531</v>
      </c>
      <c r="C6163" t="s">
        <v>15532</v>
      </c>
      <c r="D6163" t="s">
        <v>15533</v>
      </c>
      <c r="E6163" t="s">
        <v>15533</v>
      </c>
    </row>
    <row r="6164" spans="1:5" hidden="1" x14ac:dyDescent="0.25">
      <c r="A6164" t="s">
        <v>15507</v>
      </c>
      <c r="B6164" t="s">
        <v>15534</v>
      </c>
      <c r="C6164" t="s">
        <v>15535</v>
      </c>
      <c r="D6164" t="s">
        <v>15536</v>
      </c>
      <c r="E6164" t="s">
        <v>15536</v>
      </c>
    </row>
    <row r="6165" spans="1:5" x14ac:dyDescent="0.25">
      <c r="A6165" t="s">
        <v>15537</v>
      </c>
      <c r="B6165" t="s">
        <v>10774</v>
      </c>
      <c r="C6165" t="s">
        <v>10775</v>
      </c>
      <c r="D6165" t="s">
        <v>15538</v>
      </c>
      <c r="E6165" t="s">
        <v>10777</v>
      </c>
    </row>
    <row r="6166" spans="1:5" hidden="1" x14ac:dyDescent="0.25">
      <c r="A6166" t="s">
        <v>15494</v>
      </c>
      <c r="B6166" t="s">
        <v>15539</v>
      </c>
      <c r="C6166" t="s">
        <v>15540</v>
      </c>
      <c r="D6166" t="s">
        <v>15541</v>
      </c>
      <c r="E6166" t="s">
        <v>15541</v>
      </c>
    </row>
    <row r="6167" spans="1:5" hidden="1" x14ac:dyDescent="0.25">
      <c r="A6167" t="s">
        <v>15537</v>
      </c>
      <c r="B6167" t="s">
        <v>15542</v>
      </c>
      <c r="C6167" t="s">
        <v>10811</v>
      </c>
      <c r="D6167" t="s">
        <v>15543</v>
      </c>
      <c r="E6167" t="s">
        <v>15543</v>
      </c>
    </row>
    <row r="6168" spans="1:5" x14ac:dyDescent="0.25">
      <c r="A6168" t="s">
        <v>15544</v>
      </c>
      <c r="B6168" t="s">
        <v>5372</v>
      </c>
      <c r="C6168" t="s">
        <v>15545</v>
      </c>
      <c r="D6168" t="s">
        <v>15546</v>
      </c>
      <c r="E6168" t="s">
        <v>5375</v>
      </c>
    </row>
    <row r="6169" spans="1:5" hidden="1" x14ac:dyDescent="0.25">
      <c r="A6169" t="s">
        <v>15547</v>
      </c>
      <c r="B6169" t="s">
        <v>15548</v>
      </c>
      <c r="C6169" t="s">
        <v>3872</v>
      </c>
      <c r="D6169" t="s">
        <v>15549</v>
      </c>
      <c r="E6169" t="s">
        <v>15549</v>
      </c>
    </row>
    <row r="6170" spans="1:5" x14ac:dyDescent="0.25">
      <c r="A6170" t="s">
        <v>15550</v>
      </c>
      <c r="B6170" t="s">
        <v>15551</v>
      </c>
      <c r="C6170" t="s">
        <v>15552</v>
      </c>
      <c r="D6170" t="s">
        <v>15553</v>
      </c>
      <c r="E6170" t="s">
        <v>15554</v>
      </c>
    </row>
    <row r="6171" spans="1:5" x14ac:dyDescent="0.25">
      <c r="A6171" t="s">
        <v>15550</v>
      </c>
      <c r="B6171" t="s">
        <v>10774</v>
      </c>
      <c r="C6171" t="s">
        <v>15555</v>
      </c>
      <c r="D6171" t="s">
        <v>15556</v>
      </c>
      <c r="E6171" t="s">
        <v>10777</v>
      </c>
    </row>
    <row r="6172" spans="1:5" hidden="1" x14ac:dyDescent="0.25">
      <c r="A6172" t="s">
        <v>15547</v>
      </c>
      <c r="B6172" t="s">
        <v>15557</v>
      </c>
      <c r="C6172" t="s">
        <v>15558</v>
      </c>
      <c r="D6172" t="s">
        <v>15559</v>
      </c>
      <c r="E6172" t="s">
        <v>15559</v>
      </c>
    </row>
    <row r="6173" spans="1:5" hidden="1" x14ac:dyDescent="0.25">
      <c r="A6173" t="s">
        <v>15560</v>
      </c>
      <c r="B6173" t="s">
        <v>15561</v>
      </c>
      <c r="C6173" t="s">
        <v>15562</v>
      </c>
      <c r="D6173" t="s">
        <v>15563</v>
      </c>
      <c r="E6173" t="s">
        <v>15563</v>
      </c>
    </row>
    <row r="6174" spans="1:5" hidden="1" x14ac:dyDescent="0.25">
      <c r="A6174" t="s">
        <v>15564</v>
      </c>
      <c r="B6174" t="s">
        <v>15565</v>
      </c>
      <c r="C6174" t="s">
        <v>610</v>
      </c>
      <c r="D6174" t="s">
        <v>15566</v>
      </c>
      <c r="E6174" t="s">
        <v>15566</v>
      </c>
    </row>
    <row r="6175" spans="1:5" x14ac:dyDescent="0.25">
      <c r="A6175" t="s">
        <v>15567</v>
      </c>
      <c r="B6175" t="s">
        <v>15568</v>
      </c>
      <c r="C6175" t="s">
        <v>15569</v>
      </c>
      <c r="D6175" t="s">
        <v>15570</v>
      </c>
      <c r="E6175" t="s">
        <v>15571</v>
      </c>
    </row>
    <row r="6176" spans="1:5" hidden="1" x14ac:dyDescent="0.25">
      <c r="A6176" t="s">
        <v>15572</v>
      </c>
      <c r="B6176" t="s">
        <v>15573</v>
      </c>
      <c r="C6176" t="s">
        <v>15574</v>
      </c>
      <c r="D6176" t="s">
        <v>15575</v>
      </c>
      <c r="E6176" t="s">
        <v>15575</v>
      </c>
    </row>
    <row r="6177" spans="1:5" hidden="1" x14ac:dyDescent="0.25">
      <c r="A6177" t="s">
        <v>15567</v>
      </c>
      <c r="B6177" t="s">
        <v>15576</v>
      </c>
      <c r="C6177" t="s">
        <v>15577</v>
      </c>
      <c r="D6177" t="s">
        <v>15578</v>
      </c>
      <c r="E6177" t="s">
        <v>15578</v>
      </c>
    </row>
    <row r="6178" spans="1:5" hidden="1" x14ac:dyDescent="0.25">
      <c r="A6178" t="s">
        <v>15550</v>
      </c>
      <c r="B6178" t="s">
        <v>15579</v>
      </c>
      <c r="C6178" t="s">
        <v>15580</v>
      </c>
      <c r="D6178" t="s">
        <v>15581</v>
      </c>
      <c r="E6178" t="s">
        <v>15581</v>
      </c>
    </row>
    <row r="6179" spans="1:5" hidden="1" x14ac:dyDescent="0.25">
      <c r="A6179" t="s">
        <v>15560</v>
      </c>
      <c r="B6179" t="s">
        <v>15582</v>
      </c>
      <c r="C6179" t="s">
        <v>15583</v>
      </c>
      <c r="D6179" t="s">
        <v>15584</v>
      </c>
      <c r="E6179" t="s">
        <v>15584</v>
      </c>
    </row>
    <row r="6180" spans="1:5" hidden="1" x14ac:dyDescent="0.25">
      <c r="A6180" t="s">
        <v>15567</v>
      </c>
      <c r="B6180" t="s">
        <v>15585</v>
      </c>
      <c r="C6180" t="s">
        <v>15577</v>
      </c>
      <c r="D6180" t="s">
        <v>15586</v>
      </c>
      <c r="E6180" t="s">
        <v>15586</v>
      </c>
    </row>
    <row r="6181" spans="1:5" hidden="1" x14ac:dyDescent="0.25">
      <c r="A6181" t="s">
        <v>15567</v>
      </c>
      <c r="B6181" t="s">
        <v>15587</v>
      </c>
      <c r="C6181" t="s">
        <v>15588</v>
      </c>
      <c r="D6181" t="s">
        <v>15589</v>
      </c>
      <c r="E6181" t="s">
        <v>15589</v>
      </c>
    </row>
    <row r="6182" spans="1:5" hidden="1" x14ac:dyDescent="0.25">
      <c r="A6182" t="s">
        <v>15567</v>
      </c>
      <c r="B6182" t="s">
        <v>15590</v>
      </c>
      <c r="C6182" t="s">
        <v>15591</v>
      </c>
      <c r="D6182" t="s">
        <v>15592</v>
      </c>
      <c r="E6182" t="s">
        <v>15592</v>
      </c>
    </row>
    <row r="6183" spans="1:5" hidden="1" x14ac:dyDescent="0.25">
      <c r="A6183" t="s">
        <v>15567</v>
      </c>
      <c r="B6183" t="s">
        <v>15590</v>
      </c>
      <c r="C6183" t="s">
        <v>15593</v>
      </c>
      <c r="D6183" t="s">
        <v>15594</v>
      </c>
      <c r="E6183" t="s">
        <v>15594</v>
      </c>
    </row>
    <row r="6184" spans="1:5" hidden="1" x14ac:dyDescent="0.25">
      <c r="A6184" t="s">
        <v>15567</v>
      </c>
      <c r="B6184" t="s">
        <v>15595</v>
      </c>
      <c r="C6184" t="s">
        <v>15596</v>
      </c>
      <c r="D6184" t="s">
        <v>15597</v>
      </c>
      <c r="E6184" t="s">
        <v>15597</v>
      </c>
    </row>
    <row r="6185" spans="1:5" x14ac:dyDescent="0.25">
      <c r="A6185" t="s">
        <v>15550</v>
      </c>
      <c r="B6185" t="s">
        <v>9197</v>
      </c>
      <c r="C6185" t="s">
        <v>15598</v>
      </c>
      <c r="D6185" t="s">
        <v>15599</v>
      </c>
      <c r="E6185" t="s">
        <v>9200</v>
      </c>
    </row>
    <row r="6186" spans="1:5" x14ac:dyDescent="0.25">
      <c r="A6186" t="s">
        <v>15544</v>
      </c>
      <c r="B6186" t="s">
        <v>15600</v>
      </c>
      <c r="C6186" t="s">
        <v>15601</v>
      </c>
      <c r="D6186" t="s">
        <v>15602</v>
      </c>
      <c r="E6186" t="s">
        <v>15603</v>
      </c>
    </row>
    <row r="6187" spans="1:5" hidden="1" x14ac:dyDescent="0.25">
      <c r="A6187" t="s">
        <v>15567</v>
      </c>
      <c r="B6187" t="s">
        <v>15604</v>
      </c>
      <c r="C6187" t="s">
        <v>15605</v>
      </c>
      <c r="D6187" t="s">
        <v>15606</v>
      </c>
      <c r="E6187" t="s">
        <v>15606</v>
      </c>
    </row>
    <row r="6188" spans="1:5" hidden="1" x14ac:dyDescent="0.25">
      <c r="A6188" t="s">
        <v>15550</v>
      </c>
      <c r="B6188" t="s">
        <v>15607</v>
      </c>
      <c r="C6188" t="s">
        <v>15608</v>
      </c>
      <c r="D6188" t="s">
        <v>15609</v>
      </c>
      <c r="E6188" t="s">
        <v>15609</v>
      </c>
    </row>
    <row r="6189" spans="1:5" hidden="1" x14ac:dyDescent="0.25">
      <c r="A6189" t="s">
        <v>15550</v>
      </c>
      <c r="B6189" t="s">
        <v>2780</v>
      </c>
      <c r="C6189" t="s">
        <v>2781</v>
      </c>
      <c r="D6189" t="s">
        <v>15610</v>
      </c>
      <c r="E6189" t="s">
        <v>15610</v>
      </c>
    </row>
    <row r="6190" spans="1:5" hidden="1" x14ac:dyDescent="0.25">
      <c r="A6190" t="s">
        <v>15544</v>
      </c>
      <c r="B6190" t="s">
        <v>15611</v>
      </c>
      <c r="C6190" t="s">
        <v>15612</v>
      </c>
      <c r="D6190" t="s">
        <v>15613</v>
      </c>
      <c r="E6190" t="s">
        <v>15613</v>
      </c>
    </row>
    <row r="6191" spans="1:5" x14ac:dyDescent="0.25">
      <c r="A6191" t="s">
        <v>15544</v>
      </c>
      <c r="B6191" t="s">
        <v>5514</v>
      </c>
      <c r="C6191" t="s">
        <v>5515</v>
      </c>
      <c r="D6191" t="s">
        <v>15614</v>
      </c>
      <c r="E6191" t="s">
        <v>5517</v>
      </c>
    </row>
    <row r="6192" spans="1:5" hidden="1" x14ac:dyDescent="0.25">
      <c r="A6192" t="s">
        <v>15550</v>
      </c>
      <c r="B6192" t="s">
        <v>15615</v>
      </c>
      <c r="C6192" t="s">
        <v>15616</v>
      </c>
      <c r="D6192" t="s">
        <v>15617</v>
      </c>
      <c r="E6192" t="s">
        <v>15617</v>
      </c>
    </row>
    <row r="6193" spans="1:5" x14ac:dyDescent="0.25">
      <c r="A6193" t="s">
        <v>15544</v>
      </c>
      <c r="B6193" t="s">
        <v>1917</v>
      </c>
      <c r="C6193" t="s">
        <v>4925</v>
      </c>
      <c r="D6193" t="s">
        <v>15618</v>
      </c>
      <c r="E6193" t="s">
        <v>307</v>
      </c>
    </row>
    <row r="6194" spans="1:5" x14ac:dyDescent="0.25">
      <c r="A6194" t="s">
        <v>15560</v>
      </c>
      <c r="B6194" t="s">
        <v>15619</v>
      </c>
      <c r="C6194" t="s">
        <v>15620</v>
      </c>
      <c r="D6194" t="s">
        <v>15621</v>
      </c>
      <c r="E6194" t="s">
        <v>15622</v>
      </c>
    </row>
    <row r="6195" spans="1:5" x14ac:dyDescent="0.25">
      <c r="A6195" t="s">
        <v>15560</v>
      </c>
      <c r="B6195" t="s">
        <v>3360</v>
      </c>
      <c r="C6195" t="s">
        <v>3361</v>
      </c>
      <c r="D6195" t="s">
        <v>15623</v>
      </c>
      <c r="E6195" t="s">
        <v>3363</v>
      </c>
    </row>
    <row r="6196" spans="1:5" x14ac:dyDescent="0.25">
      <c r="A6196" t="s">
        <v>15560</v>
      </c>
      <c r="B6196" t="s">
        <v>699</v>
      </c>
      <c r="C6196" t="s">
        <v>8079</v>
      </c>
      <c r="D6196" t="s">
        <v>15624</v>
      </c>
      <c r="E6196" t="s">
        <v>702</v>
      </c>
    </row>
    <row r="6197" spans="1:5" x14ac:dyDescent="0.25">
      <c r="A6197" t="s">
        <v>15560</v>
      </c>
      <c r="B6197" t="s">
        <v>4780</v>
      </c>
      <c r="C6197" t="s">
        <v>15625</v>
      </c>
      <c r="D6197" t="s">
        <v>15626</v>
      </c>
      <c r="E6197" t="s">
        <v>4783</v>
      </c>
    </row>
    <row r="6198" spans="1:5" x14ac:dyDescent="0.25">
      <c r="A6198" t="s">
        <v>15560</v>
      </c>
      <c r="B6198" t="s">
        <v>1917</v>
      </c>
      <c r="C6198" t="s">
        <v>11089</v>
      </c>
      <c r="D6198" t="s">
        <v>15627</v>
      </c>
      <c r="E6198" t="s">
        <v>307</v>
      </c>
    </row>
    <row r="6199" spans="1:5" x14ac:dyDescent="0.25">
      <c r="A6199" t="s">
        <v>15564</v>
      </c>
      <c r="B6199" t="s">
        <v>1283</v>
      </c>
      <c r="C6199" t="s">
        <v>1284</v>
      </c>
      <c r="D6199" t="s">
        <v>15628</v>
      </c>
      <c r="E6199" t="s">
        <v>1286</v>
      </c>
    </row>
    <row r="6200" spans="1:5" x14ac:dyDescent="0.25">
      <c r="A6200" t="s">
        <v>15564</v>
      </c>
      <c r="B6200" t="s">
        <v>118</v>
      </c>
      <c r="C6200" t="s">
        <v>119</v>
      </c>
      <c r="D6200" t="s">
        <v>15629</v>
      </c>
      <c r="E6200" t="s">
        <v>121</v>
      </c>
    </row>
    <row r="6201" spans="1:5" hidden="1" x14ac:dyDescent="0.25">
      <c r="A6201" t="s">
        <v>15560</v>
      </c>
      <c r="B6201" t="s">
        <v>15630</v>
      </c>
      <c r="C6201" t="s">
        <v>15631</v>
      </c>
      <c r="D6201" t="s">
        <v>15632</v>
      </c>
      <c r="E6201" t="s">
        <v>15632</v>
      </c>
    </row>
    <row r="6202" spans="1:5" x14ac:dyDescent="0.25">
      <c r="A6202" t="s">
        <v>15564</v>
      </c>
      <c r="B6202" t="s">
        <v>15</v>
      </c>
      <c r="C6202" t="s">
        <v>16</v>
      </c>
      <c r="D6202" t="s">
        <v>15633</v>
      </c>
      <c r="E6202" t="s">
        <v>18</v>
      </c>
    </row>
    <row r="6203" spans="1:5" hidden="1" x14ac:dyDescent="0.25">
      <c r="A6203" t="s">
        <v>15544</v>
      </c>
      <c r="B6203" t="s">
        <v>15634</v>
      </c>
      <c r="C6203" t="s">
        <v>15635</v>
      </c>
      <c r="D6203" t="s">
        <v>15636</v>
      </c>
      <c r="E6203" t="s">
        <v>15636</v>
      </c>
    </row>
    <row r="6204" spans="1:5" x14ac:dyDescent="0.25">
      <c r="A6204" t="s">
        <v>15564</v>
      </c>
      <c r="B6204" t="s">
        <v>963</v>
      </c>
      <c r="C6204" t="s">
        <v>5291</v>
      </c>
      <c r="D6204" t="s">
        <v>15637</v>
      </c>
      <c r="E6204" t="s">
        <v>307</v>
      </c>
    </row>
    <row r="6205" spans="1:5" x14ac:dyDescent="0.25">
      <c r="A6205" t="s">
        <v>15564</v>
      </c>
      <c r="B6205" t="s">
        <v>1301</v>
      </c>
      <c r="C6205" t="s">
        <v>1302</v>
      </c>
      <c r="D6205" t="s">
        <v>15638</v>
      </c>
      <c r="E6205" t="s">
        <v>1304</v>
      </c>
    </row>
    <row r="6206" spans="1:5" hidden="1" x14ac:dyDescent="0.25">
      <c r="A6206" t="s">
        <v>15560</v>
      </c>
      <c r="B6206" t="s">
        <v>15639</v>
      </c>
      <c r="C6206" t="s">
        <v>15640</v>
      </c>
      <c r="D6206" t="s">
        <v>15641</v>
      </c>
      <c r="E6206" t="s">
        <v>15641</v>
      </c>
    </row>
    <row r="6207" spans="1:5" hidden="1" x14ac:dyDescent="0.25">
      <c r="A6207" t="s">
        <v>15560</v>
      </c>
      <c r="B6207" t="s">
        <v>15642</v>
      </c>
      <c r="C6207" t="s">
        <v>15643</v>
      </c>
      <c r="D6207" t="s">
        <v>15644</v>
      </c>
      <c r="E6207" t="s">
        <v>15644</v>
      </c>
    </row>
    <row r="6208" spans="1:5" hidden="1" x14ac:dyDescent="0.25">
      <c r="A6208" t="s">
        <v>15564</v>
      </c>
      <c r="B6208" t="s">
        <v>15645</v>
      </c>
      <c r="C6208" t="s">
        <v>736</v>
      </c>
      <c r="D6208" t="s">
        <v>15646</v>
      </c>
      <c r="E6208" t="s">
        <v>15646</v>
      </c>
    </row>
    <row r="6209" spans="1:5" x14ac:dyDescent="0.25">
      <c r="A6209" t="s">
        <v>15647</v>
      </c>
      <c r="B6209" t="s">
        <v>7619</v>
      </c>
      <c r="C6209" t="s">
        <v>15400</v>
      </c>
      <c r="D6209" t="s">
        <v>15648</v>
      </c>
      <c r="E6209" t="s">
        <v>7622</v>
      </c>
    </row>
    <row r="6210" spans="1:5" hidden="1" x14ac:dyDescent="0.25">
      <c r="A6210" t="s">
        <v>15544</v>
      </c>
      <c r="B6210" t="s">
        <v>15649</v>
      </c>
      <c r="C6210" t="s">
        <v>15650</v>
      </c>
      <c r="D6210" t="s">
        <v>15651</v>
      </c>
      <c r="E6210" t="s">
        <v>15651</v>
      </c>
    </row>
    <row r="6211" spans="1:5" hidden="1" x14ac:dyDescent="0.25">
      <c r="A6211" t="s">
        <v>15567</v>
      </c>
      <c r="B6211" t="s">
        <v>15652</v>
      </c>
      <c r="C6211" t="s">
        <v>15653</v>
      </c>
      <c r="D6211" t="s">
        <v>15654</v>
      </c>
      <c r="E6211" t="s">
        <v>15654</v>
      </c>
    </row>
    <row r="6212" spans="1:5" hidden="1" x14ac:dyDescent="0.25">
      <c r="A6212" t="s">
        <v>15647</v>
      </c>
      <c r="B6212" t="s">
        <v>15655</v>
      </c>
      <c r="C6212" t="s">
        <v>15656</v>
      </c>
      <c r="D6212" t="s">
        <v>15657</v>
      </c>
      <c r="E6212" t="s">
        <v>15657</v>
      </c>
    </row>
    <row r="6213" spans="1:5" hidden="1" x14ac:dyDescent="0.25">
      <c r="A6213" t="s">
        <v>15647</v>
      </c>
      <c r="B6213" t="s">
        <v>15658</v>
      </c>
      <c r="C6213" t="s">
        <v>1416</v>
      </c>
      <c r="D6213" t="s">
        <v>15659</v>
      </c>
      <c r="E6213" t="s">
        <v>15659</v>
      </c>
    </row>
    <row r="6214" spans="1:5" x14ac:dyDescent="0.25">
      <c r="A6214" t="s">
        <v>15547</v>
      </c>
      <c r="B6214" t="s">
        <v>15660</v>
      </c>
      <c r="C6214" t="s">
        <v>15661</v>
      </c>
      <c r="D6214" t="s">
        <v>15662</v>
      </c>
      <c r="E6214" t="s">
        <v>15663</v>
      </c>
    </row>
    <row r="6215" spans="1:5" hidden="1" x14ac:dyDescent="0.25">
      <c r="A6215" t="s">
        <v>15647</v>
      </c>
      <c r="B6215" t="s">
        <v>15664</v>
      </c>
      <c r="C6215" t="s">
        <v>15665</v>
      </c>
      <c r="D6215" t="s">
        <v>15666</v>
      </c>
      <c r="E6215" t="s">
        <v>15666</v>
      </c>
    </row>
    <row r="6216" spans="1:5" x14ac:dyDescent="0.25">
      <c r="A6216" t="s">
        <v>15572</v>
      </c>
      <c r="B6216" t="s">
        <v>4776</v>
      </c>
      <c r="C6216" t="s">
        <v>15667</v>
      </c>
      <c r="D6216" t="s">
        <v>15668</v>
      </c>
      <c r="E6216" t="s">
        <v>4779</v>
      </c>
    </row>
    <row r="6217" spans="1:5" hidden="1" x14ac:dyDescent="0.25">
      <c r="A6217" t="s">
        <v>15572</v>
      </c>
      <c r="B6217" t="s">
        <v>15669</v>
      </c>
      <c r="D6217" t="s">
        <v>15670</v>
      </c>
      <c r="E6217" t="s">
        <v>15670</v>
      </c>
    </row>
    <row r="6218" spans="1:5" hidden="1" x14ac:dyDescent="0.25">
      <c r="A6218" t="s">
        <v>15547</v>
      </c>
      <c r="B6218" t="s">
        <v>15671</v>
      </c>
      <c r="C6218" t="s">
        <v>3887</v>
      </c>
      <c r="D6218" t="s">
        <v>15672</v>
      </c>
      <c r="E6218" t="s">
        <v>15672</v>
      </c>
    </row>
    <row r="6219" spans="1:5" hidden="1" x14ac:dyDescent="0.25">
      <c r="A6219" t="s">
        <v>15673</v>
      </c>
      <c r="B6219" t="s">
        <v>4046</v>
      </c>
      <c r="C6219" t="s">
        <v>15674</v>
      </c>
      <c r="D6219" t="s">
        <v>15675</v>
      </c>
      <c r="E6219" t="s">
        <v>15675</v>
      </c>
    </row>
    <row r="6220" spans="1:5" x14ac:dyDescent="0.25">
      <c r="A6220" t="s">
        <v>15673</v>
      </c>
      <c r="B6220" t="s">
        <v>11591</v>
      </c>
      <c r="C6220" t="s">
        <v>15676</v>
      </c>
      <c r="D6220" t="s">
        <v>15677</v>
      </c>
      <c r="E6220" t="s">
        <v>11594</v>
      </c>
    </row>
    <row r="6221" spans="1:5" x14ac:dyDescent="0.25">
      <c r="A6221" t="s">
        <v>15537</v>
      </c>
      <c r="B6221" t="s">
        <v>1376</v>
      </c>
      <c r="C6221" t="s">
        <v>15678</v>
      </c>
      <c r="D6221" t="s">
        <v>15679</v>
      </c>
      <c r="E6221" t="s">
        <v>1379</v>
      </c>
    </row>
    <row r="6222" spans="1:5" x14ac:dyDescent="0.25">
      <c r="A6222" t="s">
        <v>15680</v>
      </c>
      <c r="B6222" t="s">
        <v>3580</v>
      </c>
      <c r="C6222" t="s">
        <v>8589</v>
      </c>
      <c r="D6222" t="s">
        <v>15681</v>
      </c>
      <c r="E6222" t="s">
        <v>3583</v>
      </c>
    </row>
    <row r="6223" spans="1:5" x14ac:dyDescent="0.25">
      <c r="A6223" t="s">
        <v>15680</v>
      </c>
      <c r="B6223" t="s">
        <v>8466</v>
      </c>
      <c r="C6223" t="s">
        <v>15682</v>
      </c>
      <c r="D6223" t="s">
        <v>15683</v>
      </c>
      <c r="E6223" t="s">
        <v>15684</v>
      </c>
    </row>
    <row r="6224" spans="1:5" x14ac:dyDescent="0.25">
      <c r="A6224" t="s">
        <v>15673</v>
      </c>
      <c r="B6224" t="s">
        <v>7229</v>
      </c>
      <c r="C6224" t="s">
        <v>15685</v>
      </c>
      <c r="D6224" t="s">
        <v>15686</v>
      </c>
      <c r="E6224" t="s">
        <v>15687</v>
      </c>
    </row>
    <row r="6225" spans="1:5" x14ac:dyDescent="0.25">
      <c r="A6225" t="s">
        <v>15680</v>
      </c>
      <c r="B6225" t="s">
        <v>8466</v>
      </c>
      <c r="C6225" t="s">
        <v>8467</v>
      </c>
      <c r="D6225" t="s">
        <v>15688</v>
      </c>
      <c r="E6225" t="s">
        <v>10388</v>
      </c>
    </row>
    <row r="6226" spans="1:5" hidden="1" x14ac:dyDescent="0.25">
      <c r="A6226" t="s">
        <v>15673</v>
      </c>
      <c r="B6226" t="s">
        <v>15689</v>
      </c>
      <c r="C6226" t="s">
        <v>15690</v>
      </c>
      <c r="D6226" t="s">
        <v>15691</v>
      </c>
      <c r="E6226" t="s">
        <v>15691</v>
      </c>
    </row>
    <row r="6227" spans="1:5" x14ac:dyDescent="0.25">
      <c r="A6227" t="s">
        <v>15680</v>
      </c>
      <c r="B6227" t="s">
        <v>8502</v>
      </c>
      <c r="C6227" t="s">
        <v>15405</v>
      </c>
      <c r="D6227" t="s">
        <v>15692</v>
      </c>
      <c r="E6227" t="s">
        <v>3809</v>
      </c>
    </row>
    <row r="6228" spans="1:5" hidden="1" x14ac:dyDescent="0.25">
      <c r="A6228" t="s">
        <v>15673</v>
      </c>
      <c r="B6228" t="s">
        <v>15693</v>
      </c>
      <c r="C6228" t="s">
        <v>15694</v>
      </c>
      <c r="D6228" t="s">
        <v>15695</v>
      </c>
      <c r="E6228" t="s">
        <v>15695</v>
      </c>
    </row>
    <row r="6229" spans="1:5" x14ac:dyDescent="0.25">
      <c r="A6229" t="s">
        <v>15680</v>
      </c>
      <c r="B6229" t="s">
        <v>4935</v>
      </c>
      <c r="C6229" t="s">
        <v>15696</v>
      </c>
      <c r="D6229" t="s">
        <v>15697</v>
      </c>
      <c r="E6229" t="s">
        <v>4938</v>
      </c>
    </row>
    <row r="6230" spans="1:5" hidden="1" x14ac:dyDescent="0.25">
      <c r="A6230" t="s">
        <v>15647</v>
      </c>
      <c r="B6230" t="s">
        <v>15664</v>
      </c>
      <c r="C6230" t="s">
        <v>15698</v>
      </c>
      <c r="D6230" t="s">
        <v>15699</v>
      </c>
      <c r="E6230" t="s">
        <v>15699</v>
      </c>
    </row>
    <row r="6231" spans="1:5" hidden="1" x14ac:dyDescent="0.25">
      <c r="A6231" t="s">
        <v>15572</v>
      </c>
      <c r="B6231" t="s">
        <v>15700</v>
      </c>
      <c r="C6231" t="s">
        <v>15701</v>
      </c>
      <c r="D6231" t="s">
        <v>15702</v>
      </c>
      <c r="E6231" t="s">
        <v>15702</v>
      </c>
    </row>
    <row r="6232" spans="1:5" hidden="1" x14ac:dyDescent="0.25">
      <c r="A6232" t="s">
        <v>15680</v>
      </c>
      <c r="B6232" t="s">
        <v>8466</v>
      </c>
      <c r="C6232" t="s">
        <v>10411</v>
      </c>
      <c r="D6232" t="s">
        <v>15703</v>
      </c>
      <c r="E6232" t="s">
        <v>15703</v>
      </c>
    </row>
    <row r="6233" spans="1:5" hidden="1" x14ac:dyDescent="0.25">
      <c r="A6233" t="s">
        <v>15680</v>
      </c>
      <c r="B6233" t="s">
        <v>8466</v>
      </c>
      <c r="C6233" t="s">
        <v>10411</v>
      </c>
      <c r="D6233" t="s">
        <v>15704</v>
      </c>
      <c r="E6233" t="s">
        <v>15704</v>
      </c>
    </row>
    <row r="6234" spans="1:5" x14ac:dyDescent="0.25">
      <c r="A6234" t="s">
        <v>15705</v>
      </c>
      <c r="B6234" t="s">
        <v>15706</v>
      </c>
      <c r="C6234" t="s">
        <v>15707</v>
      </c>
      <c r="D6234" t="s">
        <v>15708</v>
      </c>
      <c r="E6234" t="s">
        <v>15709</v>
      </c>
    </row>
    <row r="6235" spans="1:5" hidden="1" x14ac:dyDescent="0.25">
      <c r="A6235" t="s">
        <v>15680</v>
      </c>
      <c r="B6235" t="s">
        <v>15710</v>
      </c>
      <c r="C6235" t="s">
        <v>15711</v>
      </c>
      <c r="D6235" t="s">
        <v>15712</v>
      </c>
      <c r="E6235" t="s">
        <v>15712</v>
      </c>
    </row>
    <row r="6236" spans="1:5" hidden="1" x14ac:dyDescent="0.25">
      <c r="A6236" t="s">
        <v>15705</v>
      </c>
      <c r="B6236" t="s">
        <v>15713</v>
      </c>
      <c r="C6236" t="s">
        <v>3679</v>
      </c>
      <c r="D6236" t="s">
        <v>15714</v>
      </c>
      <c r="E6236" t="s">
        <v>15714</v>
      </c>
    </row>
    <row r="6237" spans="1:5" x14ac:dyDescent="0.25">
      <c r="A6237" t="s">
        <v>15715</v>
      </c>
      <c r="B6237" t="s">
        <v>15716</v>
      </c>
      <c r="C6237" t="s">
        <v>15717</v>
      </c>
      <c r="D6237" t="s">
        <v>15718</v>
      </c>
      <c r="E6237" t="s">
        <v>15719</v>
      </c>
    </row>
    <row r="6238" spans="1:5" x14ac:dyDescent="0.25">
      <c r="A6238" t="s">
        <v>15715</v>
      </c>
      <c r="B6238" t="s">
        <v>3008</v>
      </c>
      <c r="C6238" t="s">
        <v>15720</v>
      </c>
      <c r="D6238" t="s">
        <v>15721</v>
      </c>
      <c r="E6238" t="s">
        <v>3011</v>
      </c>
    </row>
    <row r="6239" spans="1:5" hidden="1" x14ac:dyDescent="0.25">
      <c r="A6239" t="s">
        <v>15722</v>
      </c>
      <c r="B6239" t="s">
        <v>15723</v>
      </c>
      <c r="C6239" t="s">
        <v>610</v>
      </c>
      <c r="D6239" t="s">
        <v>15724</v>
      </c>
      <c r="E6239" t="s">
        <v>15724</v>
      </c>
    </row>
    <row r="6240" spans="1:5" hidden="1" x14ac:dyDescent="0.25">
      <c r="A6240" t="s">
        <v>15725</v>
      </c>
      <c r="B6240" t="s">
        <v>15726</v>
      </c>
      <c r="C6240" t="s">
        <v>15727</v>
      </c>
      <c r="D6240" t="s">
        <v>15728</v>
      </c>
      <c r="E6240" t="s">
        <v>15728</v>
      </c>
    </row>
    <row r="6241" spans="1:5" hidden="1" x14ac:dyDescent="0.25">
      <c r="A6241" t="s">
        <v>15725</v>
      </c>
      <c r="B6241" t="s">
        <v>15729</v>
      </c>
      <c r="C6241" t="s">
        <v>15730</v>
      </c>
      <c r="D6241" t="s">
        <v>15731</v>
      </c>
      <c r="E6241" t="s">
        <v>15731</v>
      </c>
    </row>
    <row r="6242" spans="1:5" hidden="1" x14ac:dyDescent="0.25">
      <c r="A6242" t="s">
        <v>15725</v>
      </c>
      <c r="B6242" t="s">
        <v>15732</v>
      </c>
      <c r="C6242" t="s">
        <v>5140</v>
      </c>
      <c r="D6242" t="s">
        <v>15733</v>
      </c>
      <c r="E6242" t="s">
        <v>15733</v>
      </c>
    </row>
    <row r="6243" spans="1:5" hidden="1" x14ac:dyDescent="0.25">
      <c r="A6243" t="s">
        <v>15734</v>
      </c>
      <c r="B6243" t="s">
        <v>15735</v>
      </c>
      <c r="C6243" t="s">
        <v>5140</v>
      </c>
      <c r="D6243" t="s">
        <v>15736</v>
      </c>
      <c r="E6243" t="s">
        <v>15736</v>
      </c>
    </row>
    <row r="6244" spans="1:5" hidden="1" x14ac:dyDescent="0.25">
      <c r="A6244" t="s">
        <v>15737</v>
      </c>
      <c r="B6244" t="s">
        <v>15738</v>
      </c>
      <c r="C6244" t="s">
        <v>3679</v>
      </c>
      <c r="D6244" t="s">
        <v>15739</v>
      </c>
      <c r="E6244" t="s">
        <v>15739</v>
      </c>
    </row>
    <row r="6245" spans="1:5" hidden="1" x14ac:dyDescent="0.25">
      <c r="A6245" t="s">
        <v>15715</v>
      </c>
      <c r="B6245" t="s">
        <v>15740</v>
      </c>
      <c r="C6245" t="s">
        <v>610</v>
      </c>
      <c r="D6245" t="s">
        <v>15741</v>
      </c>
      <c r="E6245" t="s">
        <v>15741</v>
      </c>
    </row>
    <row r="6246" spans="1:5" hidden="1" x14ac:dyDescent="0.25">
      <c r="A6246" t="s">
        <v>15715</v>
      </c>
      <c r="B6246" t="s">
        <v>15742</v>
      </c>
      <c r="C6246" t="s">
        <v>15743</v>
      </c>
      <c r="D6246" t="s">
        <v>15744</v>
      </c>
      <c r="E6246" t="s">
        <v>15744</v>
      </c>
    </row>
    <row r="6247" spans="1:5" hidden="1" x14ac:dyDescent="0.25">
      <c r="A6247" t="s">
        <v>15745</v>
      </c>
      <c r="B6247" t="s">
        <v>15746</v>
      </c>
      <c r="C6247" t="s">
        <v>610</v>
      </c>
      <c r="D6247" t="s">
        <v>15747</v>
      </c>
      <c r="E6247" t="s">
        <v>15747</v>
      </c>
    </row>
    <row r="6248" spans="1:5" x14ac:dyDescent="0.25">
      <c r="A6248" t="s">
        <v>15748</v>
      </c>
      <c r="B6248" t="s">
        <v>1707</v>
      </c>
      <c r="C6248" t="s">
        <v>15015</v>
      </c>
      <c r="D6248" t="s">
        <v>15749</v>
      </c>
      <c r="E6248" t="s">
        <v>1710</v>
      </c>
    </row>
    <row r="6249" spans="1:5" x14ac:dyDescent="0.25">
      <c r="A6249" t="s">
        <v>15748</v>
      </c>
      <c r="B6249" t="s">
        <v>699</v>
      </c>
      <c r="C6249" t="s">
        <v>15750</v>
      </c>
      <c r="D6249" t="s">
        <v>15751</v>
      </c>
      <c r="E6249" t="s">
        <v>702</v>
      </c>
    </row>
    <row r="6250" spans="1:5" x14ac:dyDescent="0.25">
      <c r="A6250" t="s">
        <v>15748</v>
      </c>
      <c r="B6250" t="s">
        <v>1129</v>
      </c>
      <c r="C6250" t="s">
        <v>15752</v>
      </c>
      <c r="D6250" t="s">
        <v>15753</v>
      </c>
      <c r="E6250" t="s">
        <v>1132</v>
      </c>
    </row>
    <row r="6251" spans="1:5" hidden="1" x14ac:dyDescent="0.25">
      <c r="A6251" t="s">
        <v>15748</v>
      </c>
      <c r="B6251" t="s">
        <v>15754</v>
      </c>
      <c r="C6251" t="s">
        <v>610</v>
      </c>
      <c r="D6251" t="s">
        <v>15755</v>
      </c>
      <c r="E6251" t="s">
        <v>15755</v>
      </c>
    </row>
    <row r="6252" spans="1:5" hidden="1" x14ac:dyDescent="0.25">
      <c r="A6252" t="s">
        <v>15715</v>
      </c>
      <c r="B6252" t="s">
        <v>15756</v>
      </c>
      <c r="C6252" t="s">
        <v>15757</v>
      </c>
      <c r="D6252" t="s">
        <v>15758</v>
      </c>
      <c r="E6252" t="s">
        <v>15758</v>
      </c>
    </row>
    <row r="6253" spans="1:5" x14ac:dyDescent="0.25">
      <c r="A6253" t="s">
        <v>15745</v>
      </c>
      <c r="B6253" t="s">
        <v>118</v>
      </c>
      <c r="C6253" t="s">
        <v>119</v>
      </c>
      <c r="D6253" t="s">
        <v>15759</v>
      </c>
      <c r="E6253" t="s">
        <v>121</v>
      </c>
    </row>
    <row r="6254" spans="1:5" x14ac:dyDescent="0.25">
      <c r="A6254" t="s">
        <v>15745</v>
      </c>
      <c r="B6254" t="s">
        <v>699</v>
      </c>
      <c r="C6254" t="s">
        <v>7894</v>
      </c>
      <c r="D6254" t="s">
        <v>15760</v>
      </c>
      <c r="E6254" t="s">
        <v>702</v>
      </c>
    </row>
    <row r="6255" spans="1:5" x14ac:dyDescent="0.25">
      <c r="A6255" t="s">
        <v>15745</v>
      </c>
      <c r="B6255" t="s">
        <v>1707</v>
      </c>
      <c r="C6255" t="s">
        <v>15015</v>
      </c>
      <c r="D6255" t="s">
        <v>15761</v>
      </c>
      <c r="E6255" t="s">
        <v>1710</v>
      </c>
    </row>
    <row r="6256" spans="1:5" x14ac:dyDescent="0.25">
      <c r="A6256" t="s">
        <v>15715</v>
      </c>
      <c r="B6256" t="s">
        <v>15716</v>
      </c>
      <c r="C6256" t="s">
        <v>15762</v>
      </c>
      <c r="D6256" t="s">
        <v>15763</v>
      </c>
      <c r="E6256" t="s">
        <v>15719</v>
      </c>
    </row>
    <row r="6257" spans="1:5" x14ac:dyDescent="0.25">
      <c r="A6257" t="s">
        <v>15715</v>
      </c>
      <c r="B6257" t="s">
        <v>3360</v>
      </c>
      <c r="C6257" t="s">
        <v>3361</v>
      </c>
      <c r="D6257" t="s">
        <v>15764</v>
      </c>
      <c r="E6257" t="s">
        <v>3363</v>
      </c>
    </row>
    <row r="6258" spans="1:5" x14ac:dyDescent="0.25">
      <c r="A6258" t="s">
        <v>15715</v>
      </c>
      <c r="B6258" t="s">
        <v>15</v>
      </c>
      <c r="C6258" t="s">
        <v>16</v>
      </c>
      <c r="D6258" t="s">
        <v>15765</v>
      </c>
      <c r="E6258" t="s">
        <v>18</v>
      </c>
    </row>
    <row r="6259" spans="1:5" hidden="1" x14ac:dyDescent="0.25">
      <c r="A6259" t="s">
        <v>15748</v>
      </c>
      <c r="B6259" t="s">
        <v>15766</v>
      </c>
      <c r="C6259" t="s">
        <v>736</v>
      </c>
      <c r="D6259" t="s">
        <v>15767</v>
      </c>
      <c r="E6259" t="s">
        <v>15767</v>
      </c>
    </row>
    <row r="6260" spans="1:5" x14ac:dyDescent="0.25">
      <c r="A6260" t="s">
        <v>15725</v>
      </c>
      <c r="B6260" t="s">
        <v>15768</v>
      </c>
      <c r="C6260" t="s">
        <v>15769</v>
      </c>
      <c r="D6260" t="s">
        <v>15770</v>
      </c>
      <c r="E6260" t="s">
        <v>15771</v>
      </c>
    </row>
    <row r="6261" spans="1:5" x14ac:dyDescent="0.25">
      <c r="A6261" t="s">
        <v>15725</v>
      </c>
      <c r="B6261" t="s">
        <v>15772</v>
      </c>
      <c r="C6261" t="s">
        <v>15773</v>
      </c>
      <c r="D6261" t="s">
        <v>15774</v>
      </c>
      <c r="E6261" t="s">
        <v>15775</v>
      </c>
    </row>
    <row r="6262" spans="1:5" hidden="1" x14ac:dyDescent="0.25">
      <c r="A6262" t="s">
        <v>15745</v>
      </c>
      <c r="B6262" t="s">
        <v>15776</v>
      </c>
      <c r="C6262" t="s">
        <v>736</v>
      </c>
      <c r="D6262" t="s">
        <v>15777</v>
      </c>
      <c r="E6262" t="s">
        <v>15777</v>
      </c>
    </row>
    <row r="6263" spans="1:5" x14ac:dyDescent="0.25">
      <c r="A6263" t="s">
        <v>15778</v>
      </c>
      <c r="B6263" t="s">
        <v>1283</v>
      </c>
      <c r="C6263" t="s">
        <v>3874</v>
      </c>
      <c r="D6263" t="s">
        <v>15779</v>
      </c>
      <c r="E6263" t="s">
        <v>1286</v>
      </c>
    </row>
    <row r="6264" spans="1:5" x14ac:dyDescent="0.25">
      <c r="A6264" t="s">
        <v>15778</v>
      </c>
      <c r="B6264" t="s">
        <v>699</v>
      </c>
      <c r="C6264" t="s">
        <v>3528</v>
      </c>
      <c r="D6264" t="s">
        <v>15780</v>
      </c>
      <c r="E6264" t="s">
        <v>702</v>
      </c>
    </row>
    <row r="6265" spans="1:5" x14ac:dyDescent="0.25">
      <c r="A6265" t="s">
        <v>15778</v>
      </c>
      <c r="B6265" t="s">
        <v>7205</v>
      </c>
      <c r="C6265" t="s">
        <v>9003</v>
      </c>
      <c r="D6265" t="s">
        <v>15781</v>
      </c>
      <c r="E6265" t="s">
        <v>2201</v>
      </c>
    </row>
    <row r="6266" spans="1:5" x14ac:dyDescent="0.25">
      <c r="A6266" t="s">
        <v>15725</v>
      </c>
      <c r="B6266" t="s">
        <v>4476</v>
      </c>
      <c r="C6266" t="s">
        <v>4477</v>
      </c>
      <c r="D6266" t="s">
        <v>15782</v>
      </c>
      <c r="E6266" t="s">
        <v>4479</v>
      </c>
    </row>
    <row r="6267" spans="1:5" hidden="1" x14ac:dyDescent="0.25">
      <c r="A6267" t="s">
        <v>15715</v>
      </c>
      <c r="B6267" t="s">
        <v>15783</v>
      </c>
      <c r="C6267" t="s">
        <v>736</v>
      </c>
      <c r="D6267" t="s">
        <v>15784</v>
      </c>
      <c r="E6267" t="s">
        <v>15784</v>
      </c>
    </row>
    <row r="6268" spans="1:5" x14ac:dyDescent="0.25">
      <c r="A6268" t="s">
        <v>15725</v>
      </c>
      <c r="B6268" t="s">
        <v>15785</v>
      </c>
      <c r="C6268" t="s">
        <v>15786</v>
      </c>
      <c r="D6268" t="s">
        <v>15787</v>
      </c>
      <c r="E6268" t="s">
        <v>15788</v>
      </c>
    </row>
    <row r="6269" spans="1:5" x14ac:dyDescent="0.25">
      <c r="A6269" t="s">
        <v>15734</v>
      </c>
      <c r="B6269" t="s">
        <v>3360</v>
      </c>
      <c r="C6269" t="s">
        <v>3361</v>
      </c>
      <c r="D6269" t="s">
        <v>15789</v>
      </c>
      <c r="E6269" t="s">
        <v>3363</v>
      </c>
    </row>
    <row r="6270" spans="1:5" hidden="1" x14ac:dyDescent="0.25">
      <c r="A6270" t="s">
        <v>15745</v>
      </c>
      <c r="B6270" t="s">
        <v>15790</v>
      </c>
      <c r="C6270" t="s">
        <v>15791</v>
      </c>
      <c r="D6270" t="s">
        <v>15792</v>
      </c>
      <c r="E6270" t="s">
        <v>15792</v>
      </c>
    </row>
    <row r="6271" spans="1:5" hidden="1" x14ac:dyDescent="0.25">
      <c r="A6271" t="s">
        <v>15778</v>
      </c>
      <c r="B6271" t="s">
        <v>15793</v>
      </c>
      <c r="C6271" t="s">
        <v>1718</v>
      </c>
      <c r="D6271" t="s">
        <v>15794</v>
      </c>
      <c r="E6271" t="s">
        <v>15794</v>
      </c>
    </row>
    <row r="6272" spans="1:5" x14ac:dyDescent="0.25">
      <c r="A6272" t="s">
        <v>15734</v>
      </c>
      <c r="B6272" t="s">
        <v>1612</v>
      </c>
      <c r="C6272" t="s">
        <v>1613</v>
      </c>
      <c r="D6272" t="s">
        <v>15795</v>
      </c>
      <c r="E6272" t="s">
        <v>1615</v>
      </c>
    </row>
    <row r="6273" spans="1:5" hidden="1" x14ac:dyDescent="0.25">
      <c r="A6273" t="s">
        <v>15734</v>
      </c>
      <c r="B6273" t="s">
        <v>15796</v>
      </c>
      <c r="C6273" t="s">
        <v>15797</v>
      </c>
      <c r="D6273" t="s">
        <v>15798</v>
      </c>
      <c r="E6273" t="s">
        <v>15798</v>
      </c>
    </row>
    <row r="6274" spans="1:5" hidden="1" x14ac:dyDescent="0.25">
      <c r="A6274" t="s">
        <v>15725</v>
      </c>
      <c r="B6274" t="s">
        <v>15799</v>
      </c>
      <c r="C6274" t="s">
        <v>1024</v>
      </c>
      <c r="D6274" t="s">
        <v>15800</v>
      </c>
      <c r="E6274" t="s">
        <v>15800</v>
      </c>
    </row>
    <row r="6275" spans="1:5" x14ac:dyDescent="0.25">
      <c r="A6275" t="s">
        <v>15722</v>
      </c>
      <c r="B6275" t="s">
        <v>699</v>
      </c>
      <c r="C6275" t="s">
        <v>7894</v>
      </c>
      <c r="D6275" t="s">
        <v>15801</v>
      </c>
      <c r="E6275" t="s">
        <v>702</v>
      </c>
    </row>
    <row r="6276" spans="1:5" hidden="1" x14ac:dyDescent="0.25">
      <c r="A6276" t="s">
        <v>15734</v>
      </c>
      <c r="B6276" t="s">
        <v>15802</v>
      </c>
      <c r="C6276" t="s">
        <v>15803</v>
      </c>
      <c r="D6276" t="s">
        <v>15804</v>
      </c>
      <c r="E6276" t="s">
        <v>15804</v>
      </c>
    </row>
    <row r="6277" spans="1:5" hidden="1" x14ac:dyDescent="0.25">
      <c r="A6277" t="s">
        <v>15734</v>
      </c>
      <c r="B6277" t="s">
        <v>15805</v>
      </c>
      <c r="C6277" t="s">
        <v>1024</v>
      </c>
      <c r="D6277" t="s">
        <v>15806</v>
      </c>
      <c r="E6277" t="s">
        <v>15806</v>
      </c>
    </row>
    <row r="6278" spans="1:5" x14ac:dyDescent="0.25">
      <c r="A6278" t="s">
        <v>15725</v>
      </c>
      <c r="B6278" t="s">
        <v>15807</v>
      </c>
      <c r="C6278" t="s">
        <v>15808</v>
      </c>
      <c r="D6278" t="s">
        <v>15809</v>
      </c>
      <c r="E6278" t="s">
        <v>1615</v>
      </c>
    </row>
    <row r="6279" spans="1:5" x14ac:dyDescent="0.25">
      <c r="A6279" t="s">
        <v>15722</v>
      </c>
      <c r="B6279" t="s">
        <v>118</v>
      </c>
      <c r="C6279" t="s">
        <v>119</v>
      </c>
      <c r="D6279" t="s">
        <v>15810</v>
      </c>
      <c r="E6279" t="s">
        <v>121</v>
      </c>
    </row>
    <row r="6280" spans="1:5" x14ac:dyDescent="0.25">
      <c r="A6280" t="s">
        <v>15722</v>
      </c>
      <c r="B6280" t="s">
        <v>1707</v>
      </c>
      <c r="C6280" t="s">
        <v>15015</v>
      </c>
      <c r="D6280" t="s">
        <v>15811</v>
      </c>
      <c r="E6280" t="s">
        <v>1710</v>
      </c>
    </row>
    <row r="6281" spans="1:5" x14ac:dyDescent="0.25">
      <c r="A6281" t="s">
        <v>15722</v>
      </c>
      <c r="B6281" t="s">
        <v>7205</v>
      </c>
      <c r="D6281" t="s">
        <v>15812</v>
      </c>
      <c r="E6281" t="s">
        <v>2201</v>
      </c>
    </row>
    <row r="6282" spans="1:5" x14ac:dyDescent="0.25">
      <c r="A6282" t="s">
        <v>15734</v>
      </c>
      <c r="B6282" t="s">
        <v>15772</v>
      </c>
      <c r="C6282" t="s">
        <v>15773</v>
      </c>
      <c r="D6282" t="s">
        <v>15813</v>
      </c>
      <c r="E6282" t="s">
        <v>15775</v>
      </c>
    </row>
    <row r="6283" spans="1:5" x14ac:dyDescent="0.25">
      <c r="A6283" t="s">
        <v>15734</v>
      </c>
      <c r="B6283" t="s">
        <v>15768</v>
      </c>
      <c r="C6283" t="s">
        <v>15769</v>
      </c>
      <c r="D6283" t="s">
        <v>15814</v>
      </c>
      <c r="E6283" t="s">
        <v>15771</v>
      </c>
    </row>
    <row r="6284" spans="1:5" x14ac:dyDescent="0.25">
      <c r="A6284" t="s">
        <v>15815</v>
      </c>
      <c r="B6284" t="s">
        <v>5459</v>
      </c>
      <c r="C6284" t="s">
        <v>15816</v>
      </c>
      <c r="D6284" t="s">
        <v>15817</v>
      </c>
      <c r="E6284" t="s">
        <v>5462</v>
      </c>
    </row>
    <row r="6285" spans="1:5" hidden="1" x14ac:dyDescent="0.25">
      <c r="A6285" t="s">
        <v>15722</v>
      </c>
      <c r="B6285" t="s">
        <v>15818</v>
      </c>
      <c r="C6285" t="s">
        <v>736</v>
      </c>
      <c r="D6285" t="s">
        <v>15819</v>
      </c>
      <c r="E6285" t="s">
        <v>15819</v>
      </c>
    </row>
    <row r="6286" spans="1:5" hidden="1" x14ac:dyDescent="0.25">
      <c r="A6286" t="s">
        <v>15815</v>
      </c>
      <c r="B6286" t="s">
        <v>15820</v>
      </c>
      <c r="C6286" t="s">
        <v>15821</v>
      </c>
      <c r="D6286" t="s">
        <v>15822</v>
      </c>
      <c r="E6286" t="s">
        <v>15822</v>
      </c>
    </row>
    <row r="6287" spans="1:5" x14ac:dyDescent="0.25">
      <c r="A6287" t="s">
        <v>15815</v>
      </c>
      <c r="B6287" t="s">
        <v>3316</v>
      </c>
      <c r="C6287" t="s">
        <v>3317</v>
      </c>
      <c r="D6287" t="s">
        <v>15823</v>
      </c>
      <c r="E6287" t="s">
        <v>3319</v>
      </c>
    </row>
    <row r="6288" spans="1:5" hidden="1" x14ac:dyDescent="0.25">
      <c r="A6288" t="s">
        <v>15815</v>
      </c>
      <c r="B6288" t="s">
        <v>15824</v>
      </c>
      <c r="C6288" t="s">
        <v>15825</v>
      </c>
      <c r="D6288" t="s">
        <v>15826</v>
      </c>
      <c r="E6288" t="s">
        <v>15826</v>
      </c>
    </row>
    <row r="6289" spans="1:5" hidden="1" x14ac:dyDescent="0.25">
      <c r="A6289" t="s">
        <v>15815</v>
      </c>
      <c r="B6289" t="s">
        <v>15827</v>
      </c>
      <c r="C6289" t="s">
        <v>15828</v>
      </c>
      <c r="D6289" t="s">
        <v>15829</v>
      </c>
      <c r="E6289" t="s">
        <v>15829</v>
      </c>
    </row>
    <row r="6290" spans="1:5" hidden="1" x14ac:dyDescent="0.25">
      <c r="A6290" t="s">
        <v>15815</v>
      </c>
      <c r="B6290" t="s">
        <v>15830</v>
      </c>
      <c r="C6290" t="s">
        <v>15831</v>
      </c>
      <c r="D6290" t="s">
        <v>15832</v>
      </c>
      <c r="E6290" t="s">
        <v>15832</v>
      </c>
    </row>
    <row r="6291" spans="1:5" hidden="1" x14ac:dyDescent="0.25">
      <c r="A6291" t="s">
        <v>15722</v>
      </c>
      <c r="B6291" t="s">
        <v>15833</v>
      </c>
      <c r="C6291" t="s">
        <v>15834</v>
      </c>
      <c r="D6291" t="s">
        <v>15835</v>
      </c>
      <c r="E6291" t="s">
        <v>15835</v>
      </c>
    </row>
    <row r="6292" spans="1:5" x14ac:dyDescent="0.25">
      <c r="A6292" t="s">
        <v>15815</v>
      </c>
      <c r="B6292" t="s">
        <v>15836</v>
      </c>
      <c r="C6292" t="s">
        <v>15837</v>
      </c>
      <c r="D6292" t="s">
        <v>15838</v>
      </c>
      <c r="E6292" t="s">
        <v>3343</v>
      </c>
    </row>
    <row r="6293" spans="1:5" x14ac:dyDescent="0.25">
      <c r="A6293" t="s">
        <v>15815</v>
      </c>
      <c r="B6293" t="s">
        <v>15839</v>
      </c>
      <c r="C6293" t="s">
        <v>15840</v>
      </c>
      <c r="D6293" t="s">
        <v>15841</v>
      </c>
      <c r="E6293" t="s">
        <v>5563</v>
      </c>
    </row>
    <row r="6294" spans="1:5" x14ac:dyDescent="0.25">
      <c r="A6294" t="s">
        <v>15842</v>
      </c>
      <c r="B6294" t="s">
        <v>349</v>
      </c>
      <c r="D6294" t="s">
        <v>15843</v>
      </c>
      <c r="E6294" t="s">
        <v>2624</v>
      </c>
    </row>
    <row r="6295" spans="1:5" x14ac:dyDescent="0.25">
      <c r="A6295" t="s">
        <v>15842</v>
      </c>
      <c r="B6295" t="s">
        <v>15844</v>
      </c>
      <c r="C6295" t="s">
        <v>15845</v>
      </c>
      <c r="D6295" t="s">
        <v>15846</v>
      </c>
      <c r="E6295" t="s">
        <v>2201</v>
      </c>
    </row>
    <row r="6296" spans="1:5" x14ac:dyDescent="0.25">
      <c r="A6296" t="s">
        <v>15842</v>
      </c>
      <c r="B6296" t="s">
        <v>2621</v>
      </c>
      <c r="C6296" t="s">
        <v>15847</v>
      </c>
      <c r="D6296" t="s">
        <v>15848</v>
      </c>
      <c r="E6296" t="s">
        <v>2624</v>
      </c>
    </row>
    <row r="6297" spans="1:5" x14ac:dyDescent="0.25">
      <c r="A6297" t="s">
        <v>15842</v>
      </c>
      <c r="B6297" t="s">
        <v>7205</v>
      </c>
      <c r="C6297" t="s">
        <v>9003</v>
      </c>
      <c r="D6297" t="s">
        <v>15849</v>
      </c>
      <c r="E6297" t="s">
        <v>2201</v>
      </c>
    </row>
    <row r="6298" spans="1:5" hidden="1" x14ac:dyDescent="0.25">
      <c r="A6298" t="s">
        <v>15734</v>
      </c>
      <c r="B6298" t="s">
        <v>15850</v>
      </c>
      <c r="C6298" t="s">
        <v>15851</v>
      </c>
      <c r="D6298" t="s">
        <v>15852</v>
      </c>
      <c r="E6298" t="s">
        <v>15852</v>
      </c>
    </row>
    <row r="6299" spans="1:5" x14ac:dyDescent="0.25">
      <c r="A6299" t="s">
        <v>15705</v>
      </c>
      <c r="B6299" t="s">
        <v>15853</v>
      </c>
      <c r="C6299" t="s">
        <v>15854</v>
      </c>
      <c r="D6299" t="s">
        <v>15855</v>
      </c>
      <c r="E6299" t="s">
        <v>15709</v>
      </c>
    </row>
    <row r="6300" spans="1:5" x14ac:dyDescent="0.25">
      <c r="A6300" t="s">
        <v>15705</v>
      </c>
      <c r="B6300" t="s">
        <v>1283</v>
      </c>
      <c r="C6300" t="s">
        <v>1284</v>
      </c>
      <c r="D6300" t="s">
        <v>15856</v>
      </c>
      <c r="E6300" t="s">
        <v>1286</v>
      </c>
    </row>
    <row r="6301" spans="1:5" hidden="1" x14ac:dyDescent="0.25">
      <c r="A6301" t="s">
        <v>15842</v>
      </c>
      <c r="B6301" t="s">
        <v>15857</v>
      </c>
      <c r="C6301" t="s">
        <v>4109</v>
      </c>
      <c r="D6301" t="s">
        <v>15858</v>
      </c>
      <c r="E6301" t="s">
        <v>15858</v>
      </c>
    </row>
    <row r="6302" spans="1:5" x14ac:dyDescent="0.25">
      <c r="A6302" t="s">
        <v>15842</v>
      </c>
      <c r="B6302" t="s">
        <v>15859</v>
      </c>
      <c r="C6302" t="s">
        <v>15860</v>
      </c>
      <c r="D6302" t="s">
        <v>15861</v>
      </c>
      <c r="E6302" t="s">
        <v>15862</v>
      </c>
    </row>
    <row r="6303" spans="1:5" x14ac:dyDescent="0.25">
      <c r="A6303" t="s">
        <v>15842</v>
      </c>
      <c r="B6303" t="s">
        <v>15863</v>
      </c>
      <c r="C6303" t="s">
        <v>15864</v>
      </c>
      <c r="D6303" t="s">
        <v>15865</v>
      </c>
      <c r="E6303" t="s">
        <v>15866</v>
      </c>
    </row>
    <row r="6304" spans="1:5" x14ac:dyDescent="0.25">
      <c r="A6304" t="s">
        <v>15705</v>
      </c>
      <c r="B6304" t="s">
        <v>963</v>
      </c>
      <c r="C6304" t="s">
        <v>3944</v>
      </c>
      <c r="D6304" t="s">
        <v>15867</v>
      </c>
      <c r="E6304" t="s">
        <v>307</v>
      </c>
    </row>
    <row r="6305" spans="1:5" hidden="1" x14ac:dyDescent="0.25">
      <c r="A6305" t="s">
        <v>15842</v>
      </c>
      <c r="B6305" t="s">
        <v>15868</v>
      </c>
      <c r="C6305" t="s">
        <v>15869</v>
      </c>
      <c r="D6305" t="s">
        <v>15870</v>
      </c>
      <c r="E6305" t="s">
        <v>15870</v>
      </c>
    </row>
    <row r="6306" spans="1:5" hidden="1" x14ac:dyDescent="0.25">
      <c r="A6306" t="s">
        <v>15842</v>
      </c>
      <c r="B6306" t="s">
        <v>15871</v>
      </c>
      <c r="C6306" t="s">
        <v>15872</v>
      </c>
      <c r="D6306" t="s">
        <v>15873</v>
      </c>
      <c r="E6306" t="s">
        <v>15873</v>
      </c>
    </row>
    <row r="6307" spans="1:5" hidden="1" x14ac:dyDescent="0.25">
      <c r="A6307" t="s">
        <v>15842</v>
      </c>
      <c r="B6307" t="s">
        <v>15874</v>
      </c>
      <c r="C6307" t="s">
        <v>15875</v>
      </c>
      <c r="D6307" t="s">
        <v>15876</v>
      </c>
      <c r="E6307" t="s">
        <v>15876</v>
      </c>
    </row>
    <row r="6308" spans="1:5" x14ac:dyDescent="0.25">
      <c r="A6308" t="s">
        <v>15877</v>
      </c>
      <c r="B6308" t="s">
        <v>1707</v>
      </c>
      <c r="C6308" t="s">
        <v>15015</v>
      </c>
      <c r="D6308" t="s">
        <v>15878</v>
      </c>
      <c r="E6308" t="s">
        <v>1710</v>
      </c>
    </row>
    <row r="6309" spans="1:5" x14ac:dyDescent="0.25">
      <c r="A6309" t="s">
        <v>15877</v>
      </c>
      <c r="B6309" t="s">
        <v>1276</v>
      </c>
      <c r="C6309" t="s">
        <v>3766</v>
      </c>
      <c r="D6309" t="s">
        <v>15879</v>
      </c>
      <c r="E6309" t="s">
        <v>1279</v>
      </c>
    </row>
    <row r="6310" spans="1:5" hidden="1" x14ac:dyDescent="0.25">
      <c r="A6310" t="s">
        <v>15705</v>
      </c>
      <c r="B6310" t="s">
        <v>15880</v>
      </c>
      <c r="C6310" t="s">
        <v>3691</v>
      </c>
      <c r="D6310" t="s">
        <v>15881</v>
      </c>
      <c r="E6310" t="s">
        <v>15881</v>
      </c>
    </row>
    <row r="6311" spans="1:5" hidden="1" x14ac:dyDescent="0.25">
      <c r="A6311" t="s">
        <v>15877</v>
      </c>
      <c r="B6311" t="s">
        <v>15882</v>
      </c>
      <c r="C6311" t="s">
        <v>15883</v>
      </c>
      <c r="D6311" t="s">
        <v>15884</v>
      </c>
      <c r="E6311" t="s">
        <v>15884</v>
      </c>
    </row>
    <row r="6312" spans="1:5" hidden="1" x14ac:dyDescent="0.25">
      <c r="A6312" t="s">
        <v>15877</v>
      </c>
      <c r="B6312" t="s">
        <v>15885</v>
      </c>
      <c r="C6312" t="s">
        <v>736</v>
      </c>
      <c r="D6312" t="s">
        <v>15886</v>
      </c>
      <c r="E6312" t="s">
        <v>15886</v>
      </c>
    </row>
    <row r="6313" spans="1:5" hidden="1" x14ac:dyDescent="0.25">
      <c r="A6313" t="s">
        <v>15737</v>
      </c>
      <c r="B6313" t="s">
        <v>15887</v>
      </c>
      <c r="C6313" t="s">
        <v>3691</v>
      </c>
      <c r="D6313" t="s">
        <v>15888</v>
      </c>
      <c r="E6313" t="s">
        <v>15888</v>
      </c>
    </row>
    <row r="6314" spans="1:5" x14ac:dyDescent="0.25">
      <c r="A6314" t="s">
        <v>15889</v>
      </c>
      <c r="B6314" t="s">
        <v>1707</v>
      </c>
      <c r="C6314" t="s">
        <v>15015</v>
      </c>
      <c r="D6314" t="s">
        <v>15890</v>
      </c>
      <c r="E6314" t="s">
        <v>1710</v>
      </c>
    </row>
    <row r="6315" spans="1:5" hidden="1" x14ac:dyDescent="0.25">
      <c r="A6315" t="s">
        <v>15877</v>
      </c>
      <c r="B6315" t="s">
        <v>15891</v>
      </c>
      <c r="C6315" t="s">
        <v>610</v>
      </c>
      <c r="D6315" t="s">
        <v>15892</v>
      </c>
      <c r="E6315" t="s">
        <v>15892</v>
      </c>
    </row>
    <row r="6316" spans="1:5" x14ac:dyDescent="0.25">
      <c r="A6316" t="s">
        <v>15893</v>
      </c>
      <c r="B6316" t="s">
        <v>1707</v>
      </c>
      <c r="C6316" t="s">
        <v>15015</v>
      </c>
      <c r="D6316" t="s">
        <v>15894</v>
      </c>
      <c r="E6316" t="s">
        <v>1710</v>
      </c>
    </row>
    <row r="6317" spans="1:5" hidden="1" x14ac:dyDescent="0.25">
      <c r="A6317" t="s">
        <v>15889</v>
      </c>
      <c r="B6317" t="s">
        <v>15895</v>
      </c>
      <c r="C6317" t="s">
        <v>610</v>
      </c>
      <c r="D6317" t="s">
        <v>15896</v>
      </c>
      <c r="E6317" t="s">
        <v>15896</v>
      </c>
    </row>
    <row r="6318" spans="1:5" x14ac:dyDescent="0.25">
      <c r="A6318" t="s">
        <v>15897</v>
      </c>
      <c r="B6318" t="s">
        <v>1283</v>
      </c>
      <c r="C6318" t="s">
        <v>3874</v>
      </c>
      <c r="D6318" t="s">
        <v>15898</v>
      </c>
      <c r="E6318" t="s">
        <v>1286</v>
      </c>
    </row>
    <row r="6319" spans="1:5" hidden="1" x14ac:dyDescent="0.25">
      <c r="A6319" t="s">
        <v>15899</v>
      </c>
      <c r="B6319" t="s">
        <v>15900</v>
      </c>
      <c r="C6319" t="s">
        <v>10567</v>
      </c>
      <c r="D6319" t="s">
        <v>15901</v>
      </c>
      <c r="E6319" t="s">
        <v>15901</v>
      </c>
    </row>
    <row r="6320" spans="1:5" x14ac:dyDescent="0.25">
      <c r="A6320" t="s">
        <v>15902</v>
      </c>
      <c r="B6320" t="s">
        <v>699</v>
      </c>
      <c r="C6320" t="s">
        <v>15903</v>
      </c>
      <c r="D6320" t="s">
        <v>15904</v>
      </c>
      <c r="E6320" t="s">
        <v>702</v>
      </c>
    </row>
    <row r="6321" spans="1:5" x14ac:dyDescent="0.25">
      <c r="A6321" t="s">
        <v>15905</v>
      </c>
      <c r="B6321" t="s">
        <v>5184</v>
      </c>
      <c r="C6321" t="s">
        <v>8364</v>
      </c>
      <c r="D6321" t="s">
        <v>15906</v>
      </c>
      <c r="E6321" t="s">
        <v>5187</v>
      </c>
    </row>
    <row r="6322" spans="1:5" hidden="1" x14ac:dyDescent="0.25">
      <c r="A6322" t="s">
        <v>15907</v>
      </c>
      <c r="B6322" t="s">
        <v>15908</v>
      </c>
      <c r="C6322" t="s">
        <v>610</v>
      </c>
      <c r="D6322" t="s">
        <v>15909</v>
      </c>
      <c r="E6322" t="s">
        <v>15909</v>
      </c>
    </row>
    <row r="6323" spans="1:5" hidden="1" x14ac:dyDescent="0.25">
      <c r="A6323" t="s">
        <v>15899</v>
      </c>
      <c r="B6323" t="s">
        <v>15910</v>
      </c>
      <c r="C6323" t="s">
        <v>15911</v>
      </c>
      <c r="D6323" t="s">
        <v>15912</v>
      </c>
      <c r="E6323" t="s">
        <v>15912</v>
      </c>
    </row>
    <row r="6324" spans="1:5" hidden="1" x14ac:dyDescent="0.25">
      <c r="A6324" t="s">
        <v>15913</v>
      </c>
      <c r="B6324" t="s">
        <v>15914</v>
      </c>
      <c r="C6324" t="s">
        <v>610</v>
      </c>
      <c r="D6324" t="s">
        <v>15915</v>
      </c>
      <c r="E6324" t="s">
        <v>15915</v>
      </c>
    </row>
    <row r="6325" spans="1:5" hidden="1" x14ac:dyDescent="0.25">
      <c r="A6325" t="s">
        <v>15916</v>
      </c>
      <c r="B6325" t="s">
        <v>15917</v>
      </c>
      <c r="C6325" t="s">
        <v>1646</v>
      </c>
      <c r="D6325" t="s">
        <v>15918</v>
      </c>
      <c r="E6325" t="s">
        <v>15918</v>
      </c>
    </row>
    <row r="6326" spans="1:5" hidden="1" x14ac:dyDescent="0.25">
      <c r="A6326" t="s">
        <v>15919</v>
      </c>
      <c r="B6326" t="s">
        <v>15920</v>
      </c>
      <c r="C6326" t="s">
        <v>3679</v>
      </c>
      <c r="D6326" t="s">
        <v>15921</v>
      </c>
      <c r="E6326" t="s">
        <v>15921</v>
      </c>
    </row>
    <row r="6327" spans="1:5" hidden="1" x14ac:dyDescent="0.25">
      <c r="A6327" t="s">
        <v>15922</v>
      </c>
      <c r="B6327" t="s">
        <v>15923</v>
      </c>
      <c r="C6327" t="s">
        <v>15924</v>
      </c>
      <c r="D6327" t="s">
        <v>15925</v>
      </c>
      <c r="E6327" t="s">
        <v>15925</v>
      </c>
    </row>
    <row r="6328" spans="1:5" hidden="1" x14ac:dyDescent="0.25">
      <c r="A6328" t="s">
        <v>15922</v>
      </c>
      <c r="B6328" t="s">
        <v>15926</v>
      </c>
      <c r="C6328" t="s">
        <v>15927</v>
      </c>
      <c r="D6328" t="s">
        <v>15928</v>
      </c>
      <c r="E6328" t="s">
        <v>15928</v>
      </c>
    </row>
    <row r="6329" spans="1:5" hidden="1" x14ac:dyDescent="0.25">
      <c r="A6329" t="s">
        <v>15922</v>
      </c>
      <c r="B6329" t="s">
        <v>15929</v>
      </c>
      <c r="C6329" t="s">
        <v>15930</v>
      </c>
      <c r="D6329" t="s">
        <v>15931</v>
      </c>
      <c r="E6329" t="s">
        <v>15931</v>
      </c>
    </row>
    <row r="6330" spans="1:5" x14ac:dyDescent="0.25">
      <c r="A6330" t="s">
        <v>15905</v>
      </c>
      <c r="B6330" t="s">
        <v>1898</v>
      </c>
      <c r="C6330" t="s">
        <v>1899</v>
      </c>
      <c r="D6330" t="s">
        <v>15932</v>
      </c>
      <c r="E6330" t="s">
        <v>307</v>
      </c>
    </row>
    <row r="6331" spans="1:5" hidden="1" x14ac:dyDescent="0.25">
      <c r="A6331" t="s">
        <v>15922</v>
      </c>
      <c r="B6331" t="s">
        <v>15933</v>
      </c>
      <c r="C6331" t="s">
        <v>15934</v>
      </c>
      <c r="D6331" t="s">
        <v>15935</v>
      </c>
      <c r="E6331" t="s">
        <v>15935</v>
      </c>
    </row>
    <row r="6332" spans="1:5" hidden="1" x14ac:dyDescent="0.25">
      <c r="A6332" t="s">
        <v>15936</v>
      </c>
      <c r="B6332" t="s">
        <v>15937</v>
      </c>
      <c r="C6332" t="s">
        <v>610</v>
      </c>
      <c r="D6332" t="s">
        <v>15938</v>
      </c>
      <c r="E6332" t="s">
        <v>15938</v>
      </c>
    </row>
    <row r="6333" spans="1:5" hidden="1" x14ac:dyDescent="0.25">
      <c r="A6333" t="s">
        <v>15905</v>
      </c>
      <c r="B6333" t="s">
        <v>15939</v>
      </c>
      <c r="C6333" t="s">
        <v>15940</v>
      </c>
      <c r="D6333" t="s">
        <v>15941</v>
      </c>
      <c r="E6333" t="s">
        <v>15941</v>
      </c>
    </row>
    <row r="6334" spans="1:5" x14ac:dyDescent="0.25">
      <c r="A6334" t="s">
        <v>15905</v>
      </c>
      <c r="B6334" t="s">
        <v>15942</v>
      </c>
      <c r="C6334" t="s">
        <v>15943</v>
      </c>
      <c r="D6334" t="s">
        <v>15944</v>
      </c>
      <c r="E6334" t="s">
        <v>1954</v>
      </c>
    </row>
    <row r="6335" spans="1:5" hidden="1" x14ac:dyDescent="0.25">
      <c r="A6335" t="s">
        <v>15905</v>
      </c>
      <c r="B6335" t="s">
        <v>15945</v>
      </c>
      <c r="C6335" t="s">
        <v>15946</v>
      </c>
      <c r="D6335" t="s">
        <v>15947</v>
      </c>
      <c r="E6335" t="s">
        <v>15947</v>
      </c>
    </row>
    <row r="6336" spans="1:5" hidden="1" x14ac:dyDescent="0.25">
      <c r="A6336" t="s">
        <v>15897</v>
      </c>
      <c r="B6336" t="s">
        <v>15948</v>
      </c>
      <c r="C6336" t="s">
        <v>1646</v>
      </c>
      <c r="D6336" t="s">
        <v>15949</v>
      </c>
      <c r="E6336" t="s">
        <v>15949</v>
      </c>
    </row>
    <row r="6337" spans="1:5" x14ac:dyDescent="0.25">
      <c r="A6337" t="s">
        <v>15902</v>
      </c>
      <c r="B6337" t="s">
        <v>1283</v>
      </c>
      <c r="C6337" t="s">
        <v>3459</v>
      </c>
      <c r="D6337" t="s">
        <v>15950</v>
      </c>
      <c r="E6337" t="s">
        <v>1286</v>
      </c>
    </row>
    <row r="6338" spans="1:5" hidden="1" x14ac:dyDescent="0.25">
      <c r="A6338" t="s">
        <v>15905</v>
      </c>
      <c r="B6338" t="s">
        <v>15951</v>
      </c>
      <c r="C6338" t="s">
        <v>8670</v>
      </c>
      <c r="D6338" t="s">
        <v>15952</v>
      </c>
      <c r="E6338" t="s">
        <v>15952</v>
      </c>
    </row>
    <row r="6339" spans="1:5" hidden="1" x14ac:dyDescent="0.25">
      <c r="A6339" t="s">
        <v>15902</v>
      </c>
      <c r="B6339" t="s">
        <v>15953</v>
      </c>
      <c r="C6339" t="s">
        <v>15954</v>
      </c>
      <c r="D6339" t="s">
        <v>15955</v>
      </c>
      <c r="E6339" t="s">
        <v>15955</v>
      </c>
    </row>
    <row r="6340" spans="1:5" x14ac:dyDescent="0.25">
      <c r="A6340" t="s">
        <v>15922</v>
      </c>
      <c r="B6340" t="s">
        <v>1769</v>
      </c>
      <c r="C6340" t="s">
        <v>13626</v>
      </c>
      <c r="D6340" t="s">
        <v>15956</v>
      </c>
      <c r="E6340" t="s">
        <v>1772</v>
      </c>
    </row>
    <row r="6341" spans="1:5" x14ac:dyDescent="0.25">
      <c r="A6341" t="s">
        <v>15897</v>
      </c>
      <c r="B6341" t="s">
        <v>3498</v>
      </c>
      <c r="C6341" t="s">
        <v>15957</v>
      </c>
      <c r="D6341" t="s">
        <v>15958</v>
      </c>
      <c r="E6341" t="s">
        <v>3501</v>
      </c>
    </row>
    <row r="6342" spans="1:5" hidden="1" x14ac:dyDescent="0.25">
      <c r="A6342" t="s">
        <v>15902</v>
      </c>
      <c r="B6342" t="s">
        <v>15959</v>
      </c>
      <c r="C6342" t="s">
        <v>610</v>
      </c>
      <c r="D6342" t="s">
        <v>15960</v>
      </c>
      <c r="E6342" t="s">
        <v>15960</v>
      </c>
    </row>
    <row r="6343" spans="1:5" x14ac:dyDescent="0.25">
      <c r="A6343" t="s">
        <v>15922</v>
      </c>
      <c r="B6343" t="s">
        <v>1399</v>
      </c>
      <c r="C6343" t="s">
        <v>11921</v>
      </c>
      <c r="D6343" t="s">
        <v>15961</v>
      </c>
      <c r="E6343" t="s">
        <v>307</v>
      </c>
    </row>
    <row r="6344" spans="1:5" hidden="1" x14ac:dyDescent="0.25">
      <c r="A6344" t="s">
        <v>15902</v>
      </c>
      <c r="B6344" t="s">
        <v>15962</v>
      </c>
      <c r="C6344" t="s">
        <v>15963</v>
      </c>
      <c r="D6344" t="s">
        <v>15964</v>
      </c>
      <c r="E6344" t="s">
        <v>15964</v>
      </c>
    </row>
    <row r="6345" spans="1:5" hidden="1" x14ac:dyDescent="0.25">
      <c r="A6345" t="s">
        <v>15922</v>
      </c>
      <c r="B6345" t="s">
        <v>15965</v>
      </c>
      <c r="C6345" t="s">
        <v>15966</v>
      </c>
      <c r="D6345" t="s">
        <v>15967</v>
      </c>
      <c r="E6345" t="s">
        <v>15967</v>
      </c>
    </row>
    <row r="6346" spans="1:5" x14ac:dyDescent="0.25">
      <c r="A6346" t="s">
        <v>15897</v>
      </c>
      <c r="B6346" t="s">
        <v>15968</v>
      </c>
      <c r="C6346" t="s">
        <v>15969</v>
      </c>
      <c r="D6346" t="s">
        <v>15970</v>
      </c>
      <c r="E6346" t="s">
        <v>15971</v>
      </c>
    </row>
    <row r="6347" spans="1:5" hidden="1" x14ac:dyDescent="0.25">
      <c r="A6347" t="s">
        <v>15922</v>
      </c>
      <c r="B6347" t="s">
        <v>15972</v>
      </c>
      <c r="C6347" t="s">
        <v>15973</v>
      </c>
      <c r="D6347" t="s">
        <v>15974</v>
      </c>
      <c r="E6347" t="s">
        <v>15974</v>
      </c>
    </row>
    <row r="6348" spans="1:5" hidden="1" x14ac:dyDescent="0.25">
      <c r="A6348" t="s">
        <v>15922</v>
      </c>
      <c r="B6348" t="s">
        <v>15975</v>
      </c>
      <c r="C6348" t="s">
        <v>15976</v>
      </c>
      <c r="D6348" t="s">
        <v>15977</v>
      </c>
      <c r="E6348" t="s">
        <v>15977</v>
      </c>
    </row>
    <row r="6349" spans="1:5" hidden="1" x14ac:dyDescent="0.25">
      <c r="A6349" t="s">
        <v>15922</v>
      </c>
      <c r="B6349" t="s">
        <v>15978</v>
      </c>
      <c r="C6349" t="s">
        <v>15979</v>
      </c>
      <c r="D6349" t="s">
        <v>15980</v>
      </c>
      <c r="E6349" t="s">
        <v>15980</v>
      </c>
    </row>
    <row r="6350" spans="1:5" x14ac:dyDescent="0.25">
      <c r="A6350" t="s">
        <v>15922</v>
      </c>
      <c r="B6350" t="s">
        <v>15981</v>
      </c>
      <c r="C6350" t="s">
        <v>15982</v>
      </c>
      <c r="D6350" t="s">
        <v>15983</v>
      </c>
      <c r="E6350" t="s">
        <v>15984</v>
      </c>
    </row>
    <row r="6351" spans="1:5" x14ac:dyDescent="0.25">
      <c r="A6351" t="s">
        <v>15897</v>
      </c>
      <c r="B6351" t="s">
        <v>1276</v>
      </c>
      <c r="C6351" t="s">
        <v>15985</v>
      </c>
      <c r="D6351" t="s">
        <v>15986</v>
      </c>
      <c r="E6351" t="s">
        <v>1279</v>
      </c>
    </row>
    <row r="6352" spans="1:5" hidden="1" x14ac:dyDescent="0.25">
      <c r="A6352" t="s">
        <v>15902</v>
      </c>
      <c r="B6352" t="s">
        <v>15987</v>
      </c>
      <c r="C6352" t="s">
        <v>736</v>
      </c>
      <c r="D6352" t="s">
        <v>15988</v>
      </c>
      <c r="E6352" t="s">
        <v>15988</v>
      </c>
    </row>
    <row r="6353" spans="1:5" x14ac:dyDescent="0.25">
      <c r="A6353" t="s">
        <v>15897</v>
      </c>
      <c r="B6353" t="s">
        <v>349</v>
      </c>
      <c r="C6353" t="s">
        <v>350</v>
      </c>
      <c r="D6353" t="s">
        <v>15989</v>
      </c>
      <c r="E6353" t="s">
        <v>352</v>
      </c>
    </row>
    <row r="6354" spans="1:5" x14ac:dyDescent="0.25">
      <c r="A6354" t="s">
        <v>15897</v>
      </c>
      <c r="B6354" t="s">
        <v>3508</v>
      </c>
      <c r="C6354" t="s">
        <v>3509</v>
      </c>
      <c r="D6354" t="s">
        <v>15990</v>
      </c>
      <c r="E6354" t="s">
        <v>3511</v>
      </c>
    </row>
    <row r="6355" spans="1:5" x14ac:dyDescent="0.25">
      <c r="A6355" t="s">
        <v>15897</v>
      </c>
      <c r="B6355" t="s">
        <v>15</v>
      </c>
      <c r="C6355" t="s">
        <v>16</v>
      </c>
      <c r="D6355" t="s">
        <v>15991</v>
      </c>
      <c r="E6355" t="s">
        <v>18</v>
      </c>
    </row>
    <row r="6356" spans="1:5" x14ac:dyDescent="0.25">
      <c r="A6356" t="s">
        <v>15897</v>
      </c>
      <c r="B6356" t="s">
        <v>7205</v>
      </c>
      <c r="C6356" t="s">
        <v>9003</v>
      </c>
      <c r="D6356" t="s">
        <v>15992</v>
      </c>
      <c r="E6356" t="s">
        <v>2201</v>
      </c>
    </row>
    <row r="6357" spans="1:5" x14ac:dyDescent="0.25">
      <c r="A6357" t="s">
        <v>15916</v>
      </c>
      <c r="B6357" t="s">
        <v>1283</v>
      </c>
      <c r="C6357" t="s">
        <v>3874</v>
      </c>
      <c r="D6357" t="s">
        <v>15993</v>
      </c>
      <c r="E6357" t="s">
        <v>1286</v>
      </c>
    </row>
    <row r="6358" spans="1:5" x14ac:dyDescent="0.25">
      <c r="A6358" t="s">
        <v>15916</v>
      </c>
      <c r="B6358" t="s">
        <v>2148</v>
      </c>
      <c r="C6358" t="s">
        <v>2149</v>
      </c>
      <c r="D6358" t="s">
        <v>15994</v>
      </c>
      <c r="E6358" t="s">
        <v>2151</v>
      </c>
    </row>
    <row r="6359" spans="1:5" x14ac:dyDescent="0.25">
      <c r="A6359" t="s">
        <v>15916</v>
      </c>
      <c r="B6359" t="s">
        <v>3508</v>
      </c>
      <c r="C6359" t="s">
        <v>15995</v>
      </c>
      <c r="D6359" t="s">
        <v>15996</v>
      </c>
      <c r="E6359" t="s">
        <v>3511</v>
      </c>
    </row>
    <row r="6360" spans="1:5" x14ac:dyDescent="0.25">
      <c r="A6360" t="s">
        <v>15916</v>
      </c>
      <c r="B6360" t="s">
        <v>11445</v>
      </c>
      <c r="C6360" t="s">
        <v>15997</v>
      </c>
      <c r="D6360" t="s">
        <v>15998</v>
      </c>
      <c r="E6360" t="s">
        <v>1954</v>
      </c>
    </row>
    <row r="6361" spans="1:5" hidden="1" x14ac:dyDescent="0.25">
      <c r="A6361" t="s">
        <v>15897</v>
      </c>
      <c r="B6361" t="s">
        <v>15999</v>
      </c>
      <c r="C6361" t="s">
        <v>1815</v>
      </c>
      <c r="D6361" t="s">
        <v>16000</v>
      </c>
      <c r="E6361" t="s">
        <v>16000</v>
      </c>
    </row>
    <row r="6362" spans="1:5" x14ac:dyDescent="0.25">
      <c r="A6362" t="s">
        <v>15936</v>
      </c>
      <c r="B6362" t="s">
        <v>1276</v>
      </c>
      <c r="C6362" t="s">
        <v>3766</v>
      </c>
      <c r="D6362" t="s">
        <v>16001</v>
      </c>
      <c r="E6362" t="s">
        <v>1279</v>
      </c>
    </row>
    <row r="6363" spans="1:5" x14ac:dyDescent="0.25">
      <c r="A6363" t="s">
        <v>15936</v>
      </c>
      <c r="B6363" t="s">
        <v>1119</v>
      </c>
      <c r="C6363" t="s">
        <v>2703</v>
      </c>
      <c r="D6363" t="s">
        <v>16002</v>
      </c>
      <c r="E6363" t="s">
        <v>307</v>
      </c>
    </row>
    <row r="6364" spans="1:5" x14ac:dyDescent="0.25">
      <c r="A6364" t="s">
        <v>15936</v>
      </c>
      <c r="B6364" t="s">
        <v>1283</v>
      </c>
      <c r="C6364" t="s">
        <v>3874</v>
      </c>
      <c r="D6364" t="s">
        <v>16003</v>
      </c>
      <c r="E6364" t="s">
        <v>1286</v>
      </c>
    </row>
    <row r="6365" spans="1:5" x14ac:dyDescent="0.25">
      <c r="A6365" t="s">
        <v>15936</v>
      </c>
      <c r="B6365" t="s">
        <v>1769</v>
      </c>
      <c r="C6365" t="s">
        <v>13626</v>
      </c>
      <c r="D6365" t="s">
        <v>16004</v>
      </c>
      <c r="E6365" t="s">
        <v>1772</v>
      </c>
    </row>
    <row r="6366" spans="1:5" hidden="1" x14ac:dyDescent="0.25">
      <c r="A6366" t="s">
        <v>15922</v>
      </c>
      <c r="B6366" t="s">
        <v>16005</v>
      </c>
      <c r="C6366" t="s">
        <v>16006</v>
      </c>
      <c r="D6366" t="s">
        <v>16007</v>
      </c>
      <c r="E6366" t="s">
        <v>16007</v>
      </c>
    </row>
    <row r="6367" spans="1:5" x14ac:dyDescent="0.25">
      <c r="A6367" t="s">
        <v>15936</v>
      </c>
      <c r="B6367" t="s">
        <v>3466</v>
      </c>
      <c r="C6367" t="s">
        <v>3467</v>
      </c>
      <c r="D6367" t="s">
        <v>16008</v>
      </c>
      <c r="E6367" t="s">
        <v>3082</v>
      </c>
    </row>
    <row r="6368" spans="1:5" hidden="1" x14ac:dyDescent="0.25">
      <c r="A6368" t="s">
        <v>15916</v>
      </c>
      <c r="B6368" t="s">
        <v>16009</v>
      </c>
      <c r="C6368" t="s">
        <v>16010</v>
      </c>
      <c r="D6368" t="s">
        <v>16011</v>
      </c>
      <c r="E6368" t="s">
        <v>16011</v>
      </c>
    </row>
    <row r="6369" spans="1:5" hidden="1" x14ac:dyDescent="0.25">
      <c r="A6369" t="s">
        <v>15916</v>
      </c>
      <c r="B6369" t="s">
        <v>16012</v>
      </c>
      <c r="C6369" t="s">
        <v>1815</v>
      </c>
      <c r="D6369" t="s">
        <v>16013</v>
      </c>
      <c r="E6369" t="s">
        <v>16013</v>
      </c>
    </row>
    <row r="6370" spans="1:5" x14ac:dyDescent="0.25">
      <c r="A6370" t="s">
        <v>15899</v>
      </c>
      <c r="B6370" t="s">
        <v>2291</v>
      </c>
      <c r="C6370" t="s">
        <v>2292</v>
      </c>
      <c r="D6370" t="s">
        <v>16014</v>
      </c>
      <c r="E6370" t="s">
        <v>2294</v>
      </c>
    </row>
    <row r="6371" spans="1:5" x14ac:dyDescent="0.25">
      <c r="A6371" t="s">
        <v>15899</v>
      </c>
      <c r="B6371" t="s">
        <v>699</v>
      </c>
      <c r="C6371" t="s">
        <v>700</v>
      </c>
      <c r="D6371" t="s">
        <v>16015</v>
      </c>
      <c r="E6371" t="s">
        <v>702</v>
      </c>
    </row>
    <row r="6372" spans="1:5" hidden="1" x14ac:dyDescent="0.25">
      <c r="A6372" t="s">
        <v>15936</v>
      </c>
      <c r="B6372" t="s">
        <v>16016</v>
      </c>
      <c r="C6372" t="s">
        <v>736</v>
      </c>
      <c r="D6372" t="s">
        <v>16017</v>
      </c>
      <c r="E6372" t="s">
        <v>16017</v>
      </c>
    </row>
    <row r="6373" spans="1:5" hidden="1" x14ac:dyDescent="0.25">
      <c r="A6373" t="s">
        <v>15899</v>
      </c>
      <c r="B6373" t="s">
        <v>16018</v>
      </c>
      <c r="C6373" t="s">
        <v>16019</v>
      </c>
      <c r="D6373" t="s">
        <v>16020</v>
      </c>
      <c r="E6373" t="s">
        <v>16020</v>
      </c>
    </row>
    <row r="6374" spans="1:5" x14ac:dyDescent="0.25">
      <c r="A6374" t="s">
        <v>16021</v>
      </c>
      <c r="B6374" t="s">
        <v>2198</v>
      </c>
      <c r="C6374" t="s">
        <v>2199</v>
      </c>
      <c r="D6374" t="s">
        <v>16022</v>
      </c>
      <c r="E6374" t="s">
        <v>2201</v>
      </c>
    </row>
    <row r="6375" spans="1:5" x14ac:dyDescent="0.25">
      <c r="A6375" t="s">
        <v>16021</v>
      </c>
      <c r="B6375" t="s">
        <v>2621</v>
      </c>
      <c r="C6375" t="s">
        <v>15847</v>
      </c>
      <c r="D6375" t="s">
        <v>16023</v>
      </c>
      <c r="E6375" t="s">
        <v>2624</v>
      </c>
    </row>
    <row r="6376" spans="1:5" hidden="1" x14ac:dyDescent="0.25">
      <c r="A6376" t="s">
        <v>16021</v>
      </c>
      <c r="B6376" t="s">
        <v>16024</v>
      </c>
      <c r="C6376" t="s">
        <v>16025</v>
      </c>
      <c r="D6376" t="s">
        <v>16026</v>
      </c>
      <c r="E6376" t="s">
        <v>16026</v>
      </c>
    </row>
    <row r="6377" spans="1:5" x14ac:dyDescent="0.25">
      <c r="A6377" t="s">
        <v>15919</v>
      </c>
      <c r="B6377" t="s">
        <v>15968</v>
      </c>
      <c r="C6377" t="s">
        <v>15969</v>
      </c>
      <c r="D6377" t="s">
        <v>16027</v>
      </c>
      <c r="E6377" t="s">
        <v>15971</v>
      </c>
    </row>
    <row r="6378" spans="1:5" hidden="1" x14ac:dyDescent="0.25">
      <c r="A6378" t="s">
        <v>15899</v>
      </c>
      <c r="B6378" t="s">
        <v>16028</v>
      </c>
      <c r="C6378" t="s">
        <v>10649</v>
      </c>
      <c r="D6378" t="s">
        <v>16029</v>
      </c>
      <c r="E6378" t="s">
        <v>16029</v>
      </c>
    </row>
    <row r="6379" spans="1:5" hidden="1" x14ac:dyDescent="0.25">
      <c r="A6379" t="s">
        <v>16021</v>
      </c>
      <c r="B6379" t="s">
        <v>16030</v>
      </c>
      <c r="C6379" t="s">
        <v>16031</v>
      </c>
      <c r="D6379" t="s">
        <v>16032</v>
      </c>
      <c r="E6379" t="s">
        <v>16032</v>
      </c>
    </row>
    <row r="6380" spans="1:5" x14ac:dyDescent="0.25">
      <c r="A6380" t="s">
        <v>15919</v>
      </c>
      <c r="B6380" t="s">
        <v>16033</v>
      </c>
      <c r="C6380" t="s">
        <v>16034</v>
      </c>
      <c r="D6380" t="s">
        <v>16035</v>
      </c>
      <c r="E6380" t="s">
        <v>1395</v>
      </c>
    </row>
    <row r="6381" spans="1:5" hidden="1" x14ac:dyDescent="0.25">
      <c r="A6381" t="s">
        <v>16021</v>
      </c>
      <c r="B6381" t="s">
        <v>16036</v>
      </c>
      <c r="C6381" t="s">
        <v>16037</v>
      </c>
      <c r="D6381" t="s">
        <v>16038</v>
      </c>
      <c r="E6381" t="s">
        <v>16038</v>
      </c>
    </row>
    <row r="6382" spans="1:5" x14ac:dyDescent="0.25">
      <c r="A6382" t="s">
        <v>15919</v>
      </c>
      <c r="B6382" t="s">
        <v>1276</v>
      </c>
      <c r="C6382" t="s">
        <v>3766</v>
      </c>
      <c r="D6382" t="s">
        <v>16039</v>
      </c>
      <c r="E6382" t="s">
        <v>1279</v>
      </c>
    </row>
    <row r="6383" spans="1:5" x14ac:dyDescent="0.25">
      <c r="A6383" t="s">
        <v>15919</v>
      </c>
      <c r="B6383" t="s">
        <v>2291</v>
      </c>
      <c r="C6383" t="s">
        <v>16040</v>
      </c>
      <c r="D6383" t="s">
        <v>16041</v>
      </c>
      <c r="E6383" t="s">
        <v>2294</v>
      </c>
    </row>
    <row r="6384" spans="1:5" x14ac:dyDescent="0.25">
      <c r="A6384" t="s">
        <v>15919</v>
      </c>
      <c r="B6384" t="s">
        <v>16042</v>
      </c>
      <c r="C6384" t="s">
        <v>16043</v>
      </c>
      <c r="D6384" t="s">
        <v>16044</v>
      </c>
      <c r="E6384" t="s">
        <v>3082</v>
      </c>
    </row>
    <row r="6385" spans="1:5" x14ac:dyDescent="0.25">
      <c r="A6385" t="s">
        <v>15919</v>
      </c>
      <c r="B6385" t="s">
        <v>304</v>
      </c>
      <c r="C6385" t="s">
        <v>16045</v>
      </c>
      <c r="D6385" t="s">
        <v>16046</v>
      </c>
      <c r="E6385" t="s">
        <v>307</v>
      </c>
    </row>
    <row r="6386" spans="1:5" hidden="1" x14ac:dyDescent="0.25">
      <c r="A6386" t="s">
        <v>16021</v>
      </c>
      <c r="B6386" t="s">
        <v>16047</v>
      </c>
      <c r="C6386" t="s">
        <v>1024</v>
      </c>
      <c r="D6386" t="s">
        <v>16048</v>
      </c>
      <c r="E6386" t="s">
        <v>16048</v>
      </c>
    </row>
    <row r="6387" spans="1:5" x14ac:dyDescent="0.25">
      <c r="A6387" t="s">
        <v>15893</v>
      </c>
      <c r="B6387" t="s">
        <v>1283</v>
      </c>
      <c r="C6387" t="s">
        <v>3874</v>
      </c>
      <c r="D6387" t="s">
        <v>16049</v>
      </c>
      <c r="E6387" t="s">
        <v>1286</v>
      </c>
    </row>
    <row r="6388" spans="1:5" x14ac:dyDescent="0.25">
      <c r="A6388" t="s">
        <v>15893</v>
      </c>
      <c r="B6388" t="s">
        <v>16050</v>
      </c>
      <c r="C6388" t="s">
        <v>16051</v>
      </c>
      <c r="D6388" t="s">
        <v>16052</v>
      </c>
      <c r="E6388" t="s">
        <v>16053</v>
      </c>
    </row>
    <row r="6389" spans="1:5" x14ac:dyDescent="0.25">
      <c r="A6389" t="s">
        <v>15893</v>
      </c>
      <c r="B6389" t="s">
        <v>2148</v>
      </c>
      <c r="C6389" t="s">
        <v>3471</v>
      </c>
      <c r="D6389" t="s">
        <v>16054</v>
      </c>
      <c r="E6389" t="s">
        <v>2151</v>
      </c>
    </row>
    <row r="6390" spans="1:5" hidden="1" x14ac:dyDescent="0.25">
      <c r="A6390" t="s">
        <v>15919</v>
      </c>
      <c r="B6390" t="s">
        <v>16055</v>
      </c>
      <c r="C6390" t="s">
        <v>3691</v>
      </c>
      <c r="D6390" t="s">
        <v>16056</v>
      </c>
      <c r="E6390" t="s">
        <v>16056</v>
      </c>
    </row>
    <row r="6391" spans="1:5" x14ac:dyDescent="0.25">
      <c r="A6391" t="s">
        <v>15893</v>
      </c>
      <c r="B6391" t="s">
        <v>699</v>
      </c>
      <c r="C6391" t="s">
        <v>3528</v>
      </c>
      <c r="D6391" t="s">
        <v>16057</v>
      </c>
      <c r="E6391" t="s">
        <v>702</v>
      </c>
    </row>
    <row r="6392" spans="1:5" hidden="1" x14ac:dyDescent="0.25">
      <c r="A6392" t="s">
        <v>16021</v>
      </c>
      <c r="B6392" t="s">
        <v>16058</v>
      </c>
      <c r="C6392" t="s">
        <v>5140</v>
      </c>
      <c r="D6392" t="s">
        <v>16059</v>
      </c>
      <c r="E6392" t="s">
        <v>16059</v>
      </c>
    </row>
    <row r="6393" spans="1:5" hidden="1" x14ac:dyDescent="0.25">
      <c r="A6393" t="s">
        <v>15893</v>
      </c>
      <c r="B6393" t="s">
        <v>16060</v>
      </c>
      <c r="C6393" t="s">
        <v>1718</v>
      </c>
      <c r="D6393" t="s">
        <v>16061</v>
      </c>
      <c r="E6393" t="s">
        <v>16061</v>
      </c>
    </row>
    <row r="6394" spans="1:5" x14ac:dyDescent="0.25">
      <c r="A6394" t="s">
        <v>15907</v>
      </c>
      <c r="B6394" t="s">
        <v>1707</v>
      </c>
      <c r="C6394" t="s">
        <v>15015</v>
      </c>
      <c r="D6394" t="s">
        <v>16062</v>
      </c>
      <c r="E6394" t="s">
        <v>1710</v>
      </c>
    </row>
    <row r="6395" spans="1:5" x14ac:dyDescent="0.25">
      <c r="A6395" t="s">
        <v>15907</v>
      </c>
      <c r="B6395" t="s">
        <v>699</v>
      </c>
      <c r="C6395" t="s">
        <v>8079</v>
      </c>
      <c r="D6395" t="s">
        <v>16063</v>
      </c>
      <c r="E6395" t="s">
        <v>702</v>
      </c>
    </row>
    <row r="6396" spans="1:5" x14ac:dyDescent="0.25">
      <c r="A6396" t="s">
        <v>15907</v>
      </c>
      <c r="B6396" t="s">
        <v>1129</v>
      </c>
      <c r="C6396" t="s">
        <v>15752</v>
      </c>
      <c r="D6396" t="s">
        <v>16064</v>
      </c>
      <c r="E6396" t="s">
        <v>1132</v>
      </c>
    </row>
    <row r="6397" spans="1:5" hidden="1" x14ac:dyDescent="0.25">
      <c r="A6397" t="s">
        <v>16065</v>
      </c>
      <c r="B6397" t="s">
        <v>16066</v>
      </c>
      <c r="D6397" t="s">
        <v>16067</v>
      </c>
      <c r="E6397" t="s">
        <v>16067</v>
      </c>
    </row>
    <row r="6398" spans="1:5" x14ac:dyDescent="0.25">
      <c r="A6398" t="s">
        <v>15913</v>
      </c>
      <c r="B6398" t="s">
        <v>7205</v>
      </c>
      <c r="C6398" t="s">
        <v>9003</v>
      </c>
      <c r="D6398" t="s">
        <v>16068</v>
      </c>
      <c r="E6398" t="s">
        <v>2201</v>
      </c>
    </row>
    <row r="6399" spans="1:5" hidden="1" x14ac:dyDescent="0.25">
      <c r="A6399" t="s">
        <v>15907</v>
      </c>
      <c r="B6399" t="s">
        <v>16069</v>
      </c>
      <c r="C6399" t="s">
        <v>736</v>
      </c>
      <c r="D6399" t="s">
        <v>16070</v>
      </c>
      <c r="E6399" t="s">
        <v>16070</v>
      </c>
    </row>
    <row r="6400" spans="1:5" hidden="1" x14ac:dyDescent="0.25">
      <c r="A6400" t="s">
        <v>15913</v>
      </c>
      <c r="B6400" t="s">
        <v>16071</v>
      </c>
      <c r="C6400" t="s">
        <v>16072</v>
      </c>
      <c r="D6400" t="s">
        <v>16073</v>
      </c>
      <c r="E6400" t="s">
        <v>16073</v>
      </c>
    </row>
    <row r="6401" spans="1:5" x14ac:dyDescent="0.25">
      <c r="A6401" t="s">
        <v>16074</v>
      </c>
      <c r="B6401" t="s">
        <v>1283</v>
      </c>
      <c r="C6401" t="s">
        <v>3874</v>
      </c>
      <c r="D6401" t="s">
        <v>16075</v>
      </c>
      <c r="E6401" t="s">
        <v>1286</v>
      </c>
    </row>
    <row r="6402" spans="1:5" hidden="1" x14ac:dyDescent="0.25">
      <c r="A6402" t="s">
        <v>15913</v>
      </c>
      <c r="B6402" t="s">
        <v>16076</v>
      </c>
      <c r="C6402" t="s">
        <v>16077</v>
      </c>
      <c r="D6402" t="s">
        <v>16078</v>
      </c>
      <c r="E6402" t="s">
        <v>16078</v>
      </c>
    </row>
    <row r="6403" spans="1:5" x14ac:dyDescent="0.25">
      <c r="A6403" t="s">
        <v>16074</v>
      </c>
      <c r="B6403" t="s">
        <v>3008</v>
      </c>
      <c r="C6403" t="s">
        <v>3747</v>
      </c>
      <c r="D6403" t="s">
        <v>16079</v>
      </c>
      <c r="E6403" t="s">
        <v>3011</v>
      </c>
    </row>
    <row r="6404" spans="1:5" hidden="1" x14ac:dyDescent="0.25">
      <c r="A6404" t="s">
        <v>16021</v>
      </c>
      <c r="B6404" t="s">
        <v>16080</v>
      </c>
      <c r="C6404" t="s">
        <v>16081</v>
      </c>
      <c r="D6404" t="s">
        <v>16082</v>
      </c>
      <c r="E6404" t="s">
        <v>16082</v>
      </c>
    </row>
    <row r="6405" spans="1:5" x14ac:dyDescent="0.25">
      <c r="A6405" t="s">
        <v>16074</v>
      </c>
      <c r="B6405" t="s">
        <v>16083</v>
      </c>
      <c r="C6405" t="s">
        <v>16084</v>
      </c>
      <c r="D6405" t="s">
        <v>16085</v>
      </c>
      <c r="E6405" t="s">
        <v>5046</v>
      </c>
    </row>
    <row r="6406" spans="1:5" x14ac:dyDescent="0.25">
      <c r="A6406" t="s">
        <v>16074</v>
      </c>
      <c r="B6406" t="s">
        <v>699</v>
      </c>
      <c r="C6406" t="s">
        <v>16086</v>
      </c>
      <c r="D6406" t="s">
        <v>16087</v>
      </c>
      <c r="E6406" t="s">
        <v>702</v>
      </c>
    </row>
    <row r="6407" spans="1:5" hidden="1" x14ac:dyDescent="0.25">
      <c r="A6407" t="s">
        <v>15913</v>
      </c>
      <c r="B6407" t="s">
        <v>16088</v>
      </c>
      <c r="C6407" t="s">
        <v>736</v>
      </c>
      <c r="D6407" t="s">
        <v>16089</v>
      </c>
      <c r="E6407" t="s">
        <v>16089</v>
      </c>
    </row>
    <row r="6408" spans="1:5" x14ac:dyDescent="0.25">
      <c r="A6408" t="s">
        <v>16074</v>
      </c>
      <c r="B6408" t="s">
        <v>1129</v>
      </c>
      <c r="C6408" t="s">
        <v>15752</v>
      </c>
      <c r="D6408" t="s">
        <v>16090</v>
      </c>
      <c r="E6408" t="s">
        <v>1132</v>
      </c>
    </row>
    <row r="6409" spans="1:5" hidden="1" x14ac:dyDescent="0.25">
      <c r="A6409" t="s">
        <v>16074</v>
      </c>
      <c r="B6409" t="s">
        <v>16091</v>
      </c>
      <c r="C6409" t="s">
        <v>610</v>
      </c>
      <c r="D6409" t="s">
        <v>16092</v>
      </c>
      <c r="E6409" t="s">
        <v>16092</v>
      </c>
    </row>
    <row r="6410" spans="1:5" x14ac:dyDescent="0.25">
      <c r="A6410" t="s">
        <v>15889</v>
      </c>
      <c r="B6410" t="s">
        <v>1276</v>
      </c>
      <c r="C6410" t="s">
        <v>15985</v>
      </c>
      <c r="D6410" t="s">
        <v>16093</v>
      </c>
      <c r="E6410" t="s">
        <v>1279</v>
      </c>
    </row>
    <row r="6411" spans="1:5" x14ac:dyDescent="0.25">
      <c r="A6411" t="s">
        <v>15889</v>
      </c>
      <c r="B6411" t="s">
        <v>7205</v>
      </c>
      <c r="C6411" t="s">
        <v>9003</v>
      </c>
      <c r="D6411" t="s">
        <v>16094</v>
      </c>
      <c r="E6411" t="s">
        <v>2201</v>
      </c>
    </row>
    <row r="6412" spans="1:5" x14ac:dyDescent="0.25">
      <c r="A6412" t="s">
        <v>15889</v>
      </c>
      <c r="B6412" t="s">
        <v>1283</v>
      </c>
      <c r="C6412" t="s">
        <v>3874</v>
      </c>
      <c r="D6412" t="s">
        <v>16095</v>
      </c>
      <c r="E6412" t="s">
        <v>1286</v>
      </c>
    </row>
    <row r="6413" spans="1:5" hidden="1" x14ac:dyDescent="0.25">
      <c r="A6413" t="s">
        <v>16074</v>
      </c>
      <c r="B6413" t="s">
        <v>16096</v>
      </c>
      <c r="C6413" t="s">
        <v>736</v>
      </c>
      <c r="D6413" t="s">
        <v>16097</v>
      </c>
      <c r="E6413" t="s">
        <v>16097</v>
      </c>
    </row>
    <row r="6414" spans="1:5" hidden="1" x14ac:dyDescent="0.25">
      <c r="A6414" t="s">
        <v>15889</v>
      </c>
      <c r="B6414" t="s">
        <v>16098</v>
      </c>
      <c r="C6414" t="s">
        <v>736</v>
      </c>
      <c r="D6414" t="s">
        <v>16099</v>
      </c>
      <c r="E6414" t="s">
        <v>16099</v>
      </c>
    </row>
    <row r="6415" spans="1:5" hidden="1" x14ac:dyDescent="0.25">
      <c r="A6415" t="s">
        <v>15913</v>
      </c>
      <c r="B6415" t="s">
        <v>16100</v>
      </c>
      <c r="C6415" t="s">
        <v>16101</v>
      </c>
      <c r="D6415" t="s">
        <v>16102</v>
      </c>
      <c r="E6415" t="s">
        <v>16102</v>
      </c>
    </row>
    <row r="6416" spans="1:5" x14ac:dyDescent="0.25">
      <c r="A6416" t="s">
        <v>16103</v>
      </c>
      <c r="B6416" t="s">
        <v>3580</v>
      </c>
      <c r="C6416" t="s">
        <v>16104</v>
      </c>
      <c r="D6416" t="s">
        <v>16105</v>
      </c>
      <c r="E6416" t="s">
        <v>3583</v>
      </c>
    </row>
    <row r="6417" spans="1:5" hidden="1" x14ac:dyDescent="0.25">
      <c r="A6417" t="s">
        <v>16106</v>
      </c>
      <c r="B6417" t="s">
        <v>6391</v>
      </c>
      <c r="C6417" t="s">
        <v>16107</v>
      </c>
      <c r="D6417" t="s">
        <v>16108</v>
      </c>
      <c r="E6417" t="s">
        <v>16108</v>
      </c>
    </row>
    <row r="6418" spans="1:5" x14ac:dyDescent="0.25">
      <c r="A6418" t="s">
        <v>16109</v>
      </c>
      <c r="B6418" t="s">
        <v>287</v>
      </c>
      <c r="C6418" t="s">
        <v>6614</v>
      </c>
      <c r="D6418" t="s">
        <v>16110</v>
      </c>
      <c r="E6418" t="s">
        <v>290</v>
      </c>
    </row>
    <row r="6419" spans="1:5" x14ac:dyDescent="0.25">
      <c r="A6419" t="s">
        <v>16111</v>
      </c>
      <c r="B6419" t="s">
        <v>16112</v>
      </c>
      <c r="C6419" t="s">
        <v>16113</v>
      </c>
      <c r="D6419" t="s">
        <v>16114</v>
      </c>
      <c r="E6419" t="s">
        <v>16115</v>
      </c>
    </row>
    <row r="6420" spans="1:5" x14ac:dyDescent="0.25">
      <c r="A6420" t="s">
        <v>16111</v>
      </c>
      <c r="B6420" t="s">
        <v>16116</v>
      </c>
      <c r="C6420" t="s">
        <v>16117</v>
      </c>
      <c r="D6420" t="s">
        <v>16118</v>
      </c>
      <c r="E6420" t="s">
        <v>16119</v>
      </c>
    </row>
    <row r="6421" spans="1:5" hidden="1" x14ac:dyDescent="0.25">
      <c r="A6421" t="s">
        <v>16120</v>
      </c>
      <c r="B6421" t="s">
        <v>16121</v>
      </c>
      <c r="C6421" t="s">
        <v>625</v>
      </c>
      <c r="D6421" t="s">
        <v>16122</v>
      </c>
      <c r="E6421" t="s">
        <v>16122</v>
      </c>
    </row>
    <row r="6422" spans="1:5" hidden="1" x14ac:dyDescent="0.25">
      <c r="A6422" t="s">
        <v>16123</v>
      </c>
      <c r="B6422" t="s">
        <v>16124</v>
      </c>
      <c r="C6422" t="s">
        <v>2117</v>
      </c>
      <c r="D6422" t="s">
        <v>16125</v>
      </c>
      <c r="E6422" t="s">
        <v>16125</v>
      </c>
    </row>
    <row r="6423" spans="1:5" hidden="1" x14ac:dyDescent="0.25">
      <c r="A6423" t="s">
        <v>16126</v>
      </c>
      <c r="B6423" t="s">
        <v>16127</v>
      </c>
      <c r="C6423" t="s">
        <v>625</v>
      </c>
      <c r="D6423" t="s">
        <v>16128</v>
      </c>
      <c r="E6423" t="s">
        <v>16128</v>
      </c>
    </row>
    <row r="6424" spans="1:5" hidden="1" x14ac:dyDescent="0.25">
      <c r="A6424" t="s">
        <v>16129</v>
      </c>
      <c r="B6424" t="s">
        <v>16130</v>
      </c>
      <c r="C6424" t="s">
        <v>74</v>
      </c>
      <c r="D6424" t="s">
        <v>16131</v>
      </c>
      <c r="E6424" t="s">
        <v>16131</v>
      </c>
    </row>
    <row r="6425" spans="1:5" hidden="1" x14ac:dyDescent="0.25">
      <c r="A6425" t="s">
        <v>16132</v>
      </c>
      <c r="B6425" t="s">
        <v>16133</v>
      </c>
      <c r="C6425" t="s">
        <v>625</v>
      </c>
      <c r="D6425" t="s">
        <v>16134</v>
      </c>
      <c r="E6425" t="s">
        <v>16134</v>
      </c>
    </row>
    <row r="6426" spans="1:5" hidden="1" x14ac:dyDescent="0.25">
      <c r="A6426" t="s">
        <v>16135</v>
      </c>
      <c r="B6426" t="s">
        <v>16136</v>
      </c>
      <c r="C6426" t="s">
        <v>16137</v>
      </c>
      <c r="D6426" t="s">
        <v>16138</v>
      </c>
      <c r="E6426" t="s">
        <v>16138</v>
      </c>
    </row>
    <row r="6427" spans="1:5" hidden="1" x14ac:dyDescent="0.25">
      <c r="A6427" t="s">
        <v>16139</v>
      </c>
      <c r="B6427" t="s">
        <v>16140</v>
      </c>
      <c r="C6427" t="s">
        <v>16141</v>
      </c>
      <c r="D6427" t="s">
        <v>16142</v>
      </c>
      <c r="E6427" t="s">
        <v>16142</v>
      </c>
    </row>
    <row r="6428" spans="1:5" x14ac:dyDescent="0.25">
      <c r="A6428" t="s">
        <v>16111</v>
      </c>
      <c r="B6428" t="s">
        <v>8455</v>
      </c>
      <c r="C6428" t="s">
        <v>16143</v>
      </c>
      <c r="D6428" t="s">
        <v>16144</v>
      </c>
      <c r="E6428" t="s">
        <v>8247</v>
      </c>
    </row>
    <row r="6429" spans="1:5" hidden="1" x14ac:dyDescent="0.25">
      <c r="A6429" t="s">
        <v>16145</v>
      </c>
      <c r="B6429" t="s">
        <v>16146</v>
      </c>
      <c r="C6429" t="s">
        <v>625</v>
      </c>
      <c r="D6429" t="s">
        <v>16147</v>
      </c>
      <c r="E6429" t="s">
        <v>16147</v>
      </c>
    </row>
    <row r="6430" spans="1:5" x14ac:dyDescent="0.25">
      <c r="A6430" t="s">
        <v>16111</v>
      </c>
      <c r="B6430" t="s">
        <v>16148</v>
      </c>
      <c r="C6430" t="s">
        <v>16149</v>
      </c>
      <c r="D6430" t="s">
        <v>16150</v>
      </c>
      <c r="E6430" t="s">
        <v>15381</v>
      </c>
    </row>
    <row r="6431" spans="1:5" x14ac:dyDescent="0.25">
      <c r="A6431" t="s">
        <v>16111</v>
      </c>
      <c r="B6431" t="s">
        <v>1423</v>
      </c>
      <c r="C6431" t="s">
        <v>1424</v>
      </c>
      <c r="D6431" t="s">
        <v>16151</v>
      </c>
      <c r="E6431" t="s">
        <v>307</v>
      </c>
    </row>
    <row r="6432" spans="1:5" hidden="1" x14ac:dyDescent="0.25">
      <c r="A6432" t="s">
        <v>16152</v>
      </c>
      <c r="B6432" t="s">
        <v>16153</v>
      </c>
      <c r="C6432" t="s">
        <v>625</v>
      </c>
      <c r="D6432" t="s">
        <v>16154</v>
      </c>
      <c r="E6432" t="s">
        <v>16154</v>
      </c>
    </row>
    <row r="6433" spans="1:5" hidden="1" x14ac:dyDescent="0.25">
      <c r="A6433" t="s">
        <v>16135</v>
      </c>
      <c r="B6433" t="s">
        <v>16155</v>
      </c>
      <c r="C6433" t="s">
        <v>16156</v>
      </c>
      <c r="D6433" t="s">
        <v>16157</v>
      </c>
      <c r="E6433" t="s">
        <v>16157</v>
      </c>
    </row>
    <row r="6434" spans="1:5" x14ac:dyDescent="0.25">
      <c r="A6434" t="s">
        <v>16109</v>
      </c>
      <c r="B6434" t="s">
        <v>6954</v>
      </c>
      <c r="C6434" t="s">
        <v>6955</v>
      </c>
      <c r="D6434" t="s">
        <v>16158</v>
      </c>
      <c r="E6434" t="s">
        <v>6957</v>
      </c>
    </row>
    <row r="6435" spans="1:5" hidden="1" x14ac:dyDescent="0.25">
      <c r="A6435" t="s">
        <v>16152</v>
      </c>
      <c r="B6435" t="s">
        <v>16159</v>
      </c>
      <c r="C6435" t="s">
        <v>646</v>
      </c>
      <c r="D6435" t="s">
        <v>16160</v>
      </c>
      <c r="E6435" t="s">
        <v>16160</v>
      </c>
    </row>
    <row r="6436" spans="1:5" x14ac:dyDescent="0.25">
      <c r="A6436" t="s">
        <v>16109</v>
      </c>
      <c r="B6436" t="s">
        <v>7113</v>
      </c>
      <c r="C6436" t="s">
        <v>16161</v>
      </c>
      <c r="D6436" t="s">
        <v>16162</v>
      </c>
      <c r="E6436" t="s">
        <v>7116</v>
      </c>
    </row>
    <row r="6437" spans="1:5" x14ac:dyDescent="0.25">
      <c r="A6437" t="s">
        <v>16109</v>
      </c>
      <c r="B6437" t="s">
        <v>16163</v>
      </c>
      <c r="C6437" t="s">
        <v>16164</v>
      </c>
      <c r="D6437" t="s">
        <v>16165</v>
      </c>
      <c r="E6437" t="s">
        <v>16166</v>
      </c>
    </row>
    <row r="6438" spans="1:5" hidden="1" x14ac:dyDescent="0.25">
      <c r="A6438" t="s">
        <v>16152</v>
      </c>
      <c r="B6438" t="s">
        <v>16167</v>
      </c>
      <c r="C6438" t="s">
        <v>16168</v>
      </c>
      <c r="D6438" t="s">
        <v>16169</v>
      </c>
      <c r="E6438" t="s">
        <v>16169</v>
      </c>
    </row>
    <row r="6439" spans="1:5" x14ac:dyDescent="0.25">
      <c r="A6439" t="s">
        <v>16109</v>
      </c>
      <c r="B6439" t="s">
        <v>3524</v>
      </c>
      <c r="C6439" t="s">
        <v>3525</v>
      </c>
      <c r="D6439" t="s">
        <v>16170</v>
      </c>
      <c r="E6439" t="s">
        <v>3527</v>
      </c>
    </row>
    <row r="6440" spans="1:5" x14ac:dyDescent="0.25">
      <c r="A6440" t="s">
        <v>16109</v>
      </c>
      <c r="B6440" t="s">
        <v>265</v>
      </c>
      <c r="C6440" t="s">
        <v>13604</v>
      </c>
      <c r="D6440" t="s">
        <v>16171</v>
      </c>
      <c r="E6440" t="s">
        <v>268</v>
      </c>
    </row>
    <row r="6441" spans="1:5" hidden="1" x14ac:dyDescent="0.25">
      <c r="A6441" t="s">
        <v>16152</v>
      </c>
      <c r="B6441" t="s">
        <v>16172</v>
      </c>
      <c r="C6441" t="s">
        <v>16173</v>
      </c>
      <c r="D6441" t="s">
        <v>16174</v>
      </c>
      <c r="E6441" t="s">
        <v>16174</v>
      </c>
    </row>
    <row r="6442" spans="1:5" x14ac:dyDescent="0.25">
      <c r="A6442" t="s">
        <v>16135</v>
      </c>
      <c r="B6442" t="s">
        <v>9137</v>
      </c>
      <c r="C6442" t="s">
        <v>9138</v>
      </c>
      <c r="D6442" t="s">
        <v>16175</v>
      </c>
      <c r="E6442" t="s">
        <v>9140</v>
      </c>
    </row>
    <row r="6443" spans="1:5" x14ac:dyDescent="0.25">
      <c r="A6443" t="s">
        <v>16135</v>
      </c>
      <c r="B6443" t="s">
        <v>16176</v>
      </c>
      <c r="C6443" t="s">
        <v>10742</v>
      </c>
      <c r="D6443" t="s">
        <v>16177</v>
      </c>
      <c r="E6443" t="s">
        <v>16178</v>
      </c>
    </row>
    <row r="6444" spans="1:5" x14ac:dyDescent="0.25">
      <c r="A6444" t="s">
        <v>16135</v>
      </c>
      <c r="B6444" t="s">
        <v>15495</v>
      </c>
      <c r="C6444" t="s">
        <v>15496</v>
      </c>
      <c r="D6444" t="s">
        <v>16179</v>
      </c>
      <c r="E6444" t="s">
        <v>15498</v>
      </c>
    </row>
    <row r="6445" spans="1:5" x14ac:dyDescent="0.25">
      <c r="A6445" t="s">
        <v>16145</v>
      </c>
      <c r="B6445" t="s">
        <v>836</v>
      </c>
      <c r="C6445" t="s">
        <v>9181</v>
      </c>
      <c r="D6445" t="s">
        <v>16180</v>
      </c>
      <c r="E6445" t="s">
        <v>839</v>
      </c>
    </row>
    <row r="6446" spans="1:5" hidden="1" x14ac:dyDescent="0.25">
      <c r="A6446" t="s">
        <v>16109</v>
      </c>
      <c r="B6446" t="s">
        <v>16181</v>
      </c>
      <c r="C6446" t="s">
        <v>285</v>
      </c>
      <c r="D6446" t="s">
        <v>16182</v>
      </c>
      <c r="E6446" t="s">
        <v>16182</v>
      </c>
    </row>
    <row r="6447" spans="1:5" hidden="1" x14ac:dyDescent="0.25">
      <c r="A6447" t="s">
        <v>16109</v>
      </c>
      <c r="B6447" t="s">
        <v>16183</v>
      </c>
      <c r="C6447" t="s">
        <v>74</v>
      </c>
      <c r="D6447" t="s">
        <v>16184</v>
      </c>
      <c r="E6447" t="s">
        <v>16184</v>
      </c>
    </row>
    <row r="6448" spans="1:5" x14ac:dyDescent="0.25">
      <c r="A6448" t="s">
        <v>16120</v>
      </c>
      <c r="B6448" t="s">
        <v>3240</v>
      </c>
      <c r="C6448" t="s">
        <v>3241</v>
      </c>
      <c r="D6448" t="s">
        <v>16185</v>
      </c>
      <c r="E6448" t="s">
        <v>3243</v>
      </c>
    </row>
    <row r="6449" spans="1:5" hidden="1" x14ac:dyDescent="0.25">
      <c r="A6449" t="s">
        <v>16145</v>
      </c>
      <c r="B6449" t="s">
        <v>16186</v>
      </c>
      <c r="C6449" t="s">
        <v>646</v>
      </c>
      <c r="D6449" t="s">
        <v>16187</v>
      </c>
      <c r="E6449" t="s">
        <v>16187</v>
      </c>
    </row>
    <row r="6450" spans="1:5" x14ac:dyDescent="0.25">
      <c r="A6450" t="s">
        <v>16188</v>
      </c>
      <c r="B6450" t="s">
        <v>8108</v>
      </c>
      <c r="C6450" t="s">
        <v>16189</v>
      </c>
      <c r="D6450" t="s">
        <v>16190</v>
      </c>
      <c r="E6450" t="s">
        <v>8111</v>
      </c>
    </row>
    <row r="6451" spans="1:5" x14ac:dyDescent="0.25">
      <c r="A6451" t="s">
        <v>16188</v>
      </c>
      <c r="B6451" t="s">
        <v>16191</v>
      </c>
      <c r="C6451" t="s">
        <v>16192</v>
      </c>
      <c r="D6451" t="s">
        <v>16193</v>
      </c>
      <c r="E6451" t="s">
        <v>5036</v>
      </c>
    </row>
    <row r="6452" spans="1:5" x14ac:dyDescent="0.25">
      <c r="A6452" t="s">
        <v>16188</v>
      </c>
      <c r="B6452" t="s">
        <v>8548</v>
      </c>
      <c r="C6452" t="s">
        <v>8549</v>
      </c>
      <c r="D6452" t="s">
        <v>16194</v>
      </c>
      <c r="E6452" t="s">
        <v>8551</v>
      </c>
    </row>
    <row r="6453" spans="1:5" x14ac:dyDescent="0.25">
      <c r="A6453" t="s">
        <v>16129</v>
      </c>
      <c r="B6453" t="s">
        <v>7113</v>
      </c>
      <c r="C6453" t="s">
        <v>7114</v>
      </c>
      <c r="D6453" t="s">
        <v>16195</v>
      </c>
      <c r="E6453" t="s">
        <v>7116</v>
      </c>
    </row>
    <row r="6454" spans="1:5" x14ac:dyDescent="0.25">
      <c r="A6454" t="s">
        <v>16129</v>
      </c>
      <c r="B6454" t="s">
        <v>3580</v>
      </c>
      <c r="C6454" t="s">
        <v>13762</v>
      </c>
      <c r="D6454" t="s">
        <v>16196</v>
      </c>
      <c r="E6454" t="s">
        <v>3583</v>
      </c>
    </row>
    <row r="6455" spans="1:5" x14ac:dyDescent="0.25">
      <c r="A6455" t="s">
        <v>16129</v>
      </c>
      <c r="B6455" t="s">
        <v>265</v>
      </c>
      <c r="C6455" t="s">
        <v>13604</v>
      </c>
      <c r="D6455" t="s">
        <v>16197</v>
      </c>
      <c r="E6455" t="s">
        <v>268</v>
      </c>
    </row>
    <row r="6456" spans="1:5" x14ac:dyDescent="0.25">
      <c r="A6456" t="s">
        <v>16129</v>
      </c>
      <c r="B6456" t="s">
        <v>1297</v>
      </c>
      <c r="C6456" t="s">
        <v>1298</v>
      </c>
      <c r="D6456" t="s">
        <v>16198</v>
      </c>
      <c r="E6456" t="s">
        <v>1300</v>
      </c>
    </row>
    <row r="6457" spans="1:5" hidden="1" x14ac:dyDescent="0.25">
      <c r="A6457" t="s">
        <v>16188</v>
      </c>
      <c r="B6457" t="s">
        <v>16199</v>
      </c>
      <c r="C6457" t="s">
        <v>16200</v>
      </c>
      <c r="D6457" t="s">
        <v>16201</v>
      </c>
      <c r="E6457" t="s">
        <v>16201</v>
      </c>
    </row>
    <row r="6458" spans="1:5" hidden="1" x14ac:dyDescent="0.25">
      <c r="A6458" t="s">
        <v>16120</v>
      </c>
      <c r="B6458" t="s">
        <v>16202</v>
      </c>
      <c r="C6458" t="s">
        <v>646</v>
      </c>
      <c r="D6458" t="s">
        <v>16203</v>
      </c>
      <c r="E6458" t="s">
        <v>16203</v>
      </c>
    </row>
    <row r="6459" spans="1:5" x14ac:dyDescent="0.25">
      <c r="A6459" t="s">
        <v>16129</v>
      </c>
      <c r="B6459" t="s">
        <v>287</v>
      </c>
      <c r="C6459" t="s">
        <v>6614</v>
      </c>
      <c r="D6459" t="s">
        <v>16204</v>
      </c>
      <c r="E6459" t="s">
        <v>290</v>
      </c>
    </row>
    <row r="6460" spans="1:5" x14ac:dyDescent="0.25">
      <c r="A6460" t="s">
        <v>16132</v>
      </c>
      <c r="B6460" t="s">
        <v>228</v>
      </c>
      <c r="C6460" t="s">
        <v>5522</v>
      </c>
      <c r="D6460" t="s">
        <v>16205</v>
      </c>
      <c r="E6460" t="s">
        <v>231</v>
      </c>
    </row>
    <row r="6461" spans="1:5" x14ac:dyDescent="0.25">
      <c r="A6461" t="s">
        <v>16103</v>
      </c>
      <c r="B6461" t="s">
        <v>8455</v>
      </c>
      <c r="C6461" t="s">
        <v>16143</v>
      </c>
      <c r="D6461" t="s">
        <v>16206</v>
      </c>
      <c r="E6461" t="s">
        <v>8247</v>
      </c>
    </row>
    <row r="6462" spans="1:5" hidden="1" x14ac:dyDescent="0.25">
      <c r="A6462" t="s">
        <v>16129</v>
      </c>
      <c r="B6462" t="s">
        <v>16207</v>
      </c>
      <c r="C6462" t="s">
        <v>285</v>
      </c>
      <c r="D6462" t="s">
        <v>16208</v>
      </c>
      <c r="E6462" t="s">
        <v>16208</v>
      </c>
    </row>
    <row r="6463" spans="1:5" x14ac:dyDescent="0.25">
      <c r="A6463" t="s">
        <v>16103</v>
      </c>
      <c r="B6463" t="s">
        <v>1423</v>
      </c>
      <c r="C6463" t="s">
        <v>1424</v>
      </c>
      <c r="D6463" t="s">
        <v>16209</v>
      </c>
      <c r="E6463" t="s">
        <v>307</v>
      </c>
    </row>
    <row r="6464" spans="1:5" x14ac:dyDescent="0.25">
      <c r="A6464" t="s">
        <v>16103</v>
      </c>
      <c r="B6464" t="s">
        <v>691</v>
      </c>
      <c r="C6464" t="s">
        <v>6066</v>
      </c>
      <c r="D6464" t="s">
        <v>16210</v>
      </c>
      <c r="E6464" t="s">
        <v>694</v>
      </c>
    </row>
    <row r="6465" spans="1:5" hidden="1" x14ac:dyDescent="0.25">
      <c r="A6465" t="s">
        <v>16132</v>
      </c>
      <c r="B6465" t="s">
        <v>16211</v>
      </c>
      <c r="C6465" t="s">
        <v>646</v>
      </c>
      <c r="D6465" t="s">
        <v>16212</v>
      </c>
      <c r="E6465" t="s">
        <v>16212</v>
      </c>
    </row>
    <row r="6466" spans="1:5" x14ac:dyDescent="0.25">
      <c r="A6466" t="s">
        <v>16126</v>
      </c>
      <c r="B6466" t="s">
        <v>228</v>
      </c>
      <c r="C6466" t="s">
        <v>5522</v>
      </c>
      <c r="D6466" t="s">
        <v>16213</v>
      </c>
      <c r="E6466" t="s">
        <v>231</v>
      </c>
    </row>
    <row r="6467" spans="1:5" hidden="1" x14ac:dyDescent="0.25">
      <c r="A6467" t="s">
        <v>16103</v>
      </c>
      <c r="B6467" t="s">
        <v>16214</v>
      </c>
      <c r="C6467" t="s">
        <v>1416</v>
      </c>
      <c r="D6467" t="s">
        <v>16215</v>
      </c>
      <c r="E6467" t="s">
        <v>16215</v>
      </c>
    </row>
    <row r="6468" spans="1:5" hidden="1" x14ac:dyDescent="0.25">
      <c r="A6468" t="s">
        <v>16132</v>
      </c>
      <c r="B6468" t="s">
        <v>16216</v>
      </c>
      <c r="C6468" t="s">
        <v>16217</v>
      </c>
      <c r="D6468" t="s">
        <v>16218</v>
      </c>
      <c r="E6468" t="s">
        <v>16218</v>
      </c>
    </row>
    <row r="6469" spans="1:5" x14ac:dyDescent="0.25">
      <c r="A6469" t="s">
        <v>16139</v>
      </c>
      <c r="B6469" t="s">
        <v>691</v>
      </c>
      <c r="C6469" t="s">
        <v>16219</v>
      </c>
      <c r="D6469" t="s">
        <v>16220</v>
      </c>
      <c r="E6469" t="s">
        <v>694</v>
      </c>
    </row>
    <row r="6470" spans="1:5" x14ac:dyDescent="0.25">
      <c r="A6470" t="s">
        <v>16139</v>
      </c>
      <c r="B6470" t="s">
        <v>1423</v>
      </c>
      <c r="C6470" t="s">
        <v>1668</v>
      </c>
      <c r="D6470" t="s">
        <v>16221</v>
      </c>
      <c r="E6470" t="s">
        <v>307</v>
      </c>
    </row>
    <row r="6471" spans="1:5" x14ac:dyDescent="0.25">
      <c r="A6471" t="s">
        <v>16123</v>
      </c>
      <c r="B6471" t="s">
        <v>16222</v>
      </c>
      <c r="C6471" t="s">
        <v>16223</v>
      </c>
      <c r="D6471" t="s">
        <v>16224</v>
      </c>
      <c r="E6471" t="s">
        <v>16225</v>
      </c>
    </row>
    <row r="6472" spans="1:5" x14ac:dyDescent="0.25">
      <c r="A6472" t="s">
        <v>16123</v>
      </c>
      <c r="B6472" t="s">
        <v>228</v>
      </c>
      <c r="C6472" t="s">
        <v>5522</v>
      </c>
      <c r="D6472" t="s">
        <v>16226</v>
      </c>
      <c r="E6472" t="s">
        <v>231</v>
      </c>
    </row>
    <row r="6473" spans="1:5" x14ac:dyDescent="0.25">
      <c r="A6473" t="s">
        <v>16227</v>
      </c>
      <c r="B6473" t="s">
        <v>228</v>
      </c>
      <c r="C6473" t="s">
        <v>16228</v>
      </c>
      <c r="D6473" t="s">
        <v>16229</v>
      </c>
      <c r="E6473" t="s">
        <v>231</v>
      </c>
    </row>
    <row r="6474" spans="1:5" hidden="1" x14ac:dyDescent="0.25">
      <c r="A6474" t="s">
        <v>16126</v>
      </c>
      <c r="B6474" t="s">
        <v>16230</v>
      </c>
      <c r="C6474" t="s">
        <v>646</v>
      </c>
      <c r="D6474" t="s">
        <v>16231</v>
      </c>
      <c r="E6474" t="s">
        <v>16231</v>
      </c>
    </row>
    <row r="6475" spans="1:5" hidden="1" x14ac:dyDescent="0.25">
      <c r="A6475" t="s">
        <v>16227</v>
      </c>
      <c r="B6475" t="s">
        <v>16232</v>
      </c>
      <c r="C6475" t="s">
        <v>16233</v>
      </c>
      <c r="D6475" t="s">
        <v>16234</v>
      </c>
      <c r="E6475" t="s">
        <v>16234</v>
      </c>
    </row>
    <row r="6476" spans="1:5" hidden="1" x14ac:dyDescent="0.25">
      <c r="A6476" t="s">
        <v>16227</v>
      </c>
      <c r="B6476" t="s">
        <v>3119</v>
      </c>
      <c r="C6476" t="s">
        <v>16235</v>
      </c>
      <c r="D6476" t="s">
        <v>16236</v>
      </c>
      <c r="E6476" t="s">
        <v>16236</v>
      </c>
    </row>
    <row r="6477" spans="1:5" hidden="1" x14ac:dyDescent="0.25">
      <c r="A6477" t="s">
        <v>16123</v>
      </c>
      <c r="B6477" t="s">
        <v>16237</v>
      </c>
      <c r="C6477" t="s">
        <v>2269</v>
      </c>
      <c r="D6477" t="s">
        <v>16238</v>
      </c>
      <c r="E6477" t="s">
        <v>16238</v>
      </c>
    </row>
    <row r="6478" spans="1:5" hidden="1" x14ac:dyDescent="0.25">
      <c r="A6478" t="s">
        <v>16123</v>
      </c>
      <c r="B6478" t="s">
        <v>16239</v>
      </c>
      <c r="C6478" t="s">
        <v>16240</v>
      </c>
      <c r="D6478" t="s">
        <v>16241</v>
      </c>
      <c r="E6478" t="s">
        <v>16241</v>
      </c>
    </row>
    <row r="6479" spans="1:5" hidden="1" x14ac:dyDescent="0.25">
      <c r="A6479" t="s">
        <v>16227</v>
      </c>
      <c r="B6479" t="s">
        <v>16242</v>
      </c>
      <c r="C6479" t="s">
        <v>16243</v>
      </c>
      <c r="D6479" t="s">
        <v>16244</v>
      </c>
      <c r="E6479" t="s">
        <v>16244</v>
      </c>
    </row>
    <row r="6480" spans="1:5" x14ac:dyDescent="0.25">
      <c r="A6480" t="s">
        <v>16106</v>
      </c>
      <c r="B6480" t="s">
        <v>1898</v>
      </c>
      <c r="C6480" t="s">
        <v>11709</v>
      </c>
      <c r="D6480" t="s">
        <v>16245</v>
      </c>
      <c r="E6480" t="s">
        <v>307</v>
      </c>
    </row>
    <row r="6481" spans="1:5" hidden="1" x14ac:dyDescent="0.25">
      <c r="A6481" t="s">
        <v>16106</v>
      </c>
      <c r="B6481" t="s">
        <v>16246</v>
      </c>
      <c r="C6481" t="s">
        <v>16247</v>
      </c>
      <c r="D6481" t="s">
        <v>16248</v>
      </c>
      <c r="E6481" t="s">
        <v>16248</v>
      </c>
    </row>
    <row r="6482" spans="1:5" x14ac:dyDescent="0.25">
      <c r="A6482" t="s">
        <v>16249</v>
      </c>
      <c r="B6482" t="s">
        <v>5524</v>
      </c>
      <c r="C6482" t="s">
        <v>14000</v>
      </c>
      <c r="D6482" t="s">
        <v>16250</v>
      </c>
      <c r="E6482" t="s">
        <v>5527</v>
      </c>
    </row>
    <row r="6483" spans="1:5" hidden="1" x14ac:dyDescent="0.25">
      <c r="A6483" t="s">
        <v>16227</v>
      </c>
      <c r="B6483" t="s">
        <v>16251</v>
      </c>
      <c r="C6483" t="s">
        <v>16252</v>
      </c>
      <c r="D6483" t="s">
        <v>16253</v>
      </c>
      <c r="E6483" t="s">
        <v>16253</v>
      </c>
    </row>
    <row r="6484" spans="1:5" hidden="1" x14ac:dyDescent="0.25">
      <c r="A6484" t="s">
        <v>16106</v>
      </c>
      <c r="B6484" t="s">
        <v>16254</v>
      </c>
      <c r="C6484" t="s">
        <v>16255</v>
      </c>
      <c r="D6484" t="s">
        <v>16256</v>
      </c>
      <c r="E6484" t="s">
        <v>16256</v>
      </c>
    </row>
    <row r="6485" spans="1:5" x14ac:dyDescent="0.25">
      <c r="A6485" t="s">
        <v>16106</v>
      </c>
      <c r="B6485" t="s">
        <v>16257</v>
      </c>
      <c r="C6485" t="s">
        <v>16258</v>
      </c>
      <c r="D6485" t="s">
        <v>16259</v>
      </c>
      <c r="E6485" t="s">
        <v>16260</v>
      </c>
    </row>
    <row r="6486" spans="1:5" x14ac:dyDescent="0.25">
      <c r="A6486" t="s">
        <v>16106</v>
      </c>
      <c r="B6486" t="s">
        <v>5871</v>
      </c>
      <c r="C6486" t="s">
        <v>16261</v>
      </c>
      <c r="D6486" t="s">
        <v>16262</v>
      </c>
      <c r="E6486" t="s">
        <v>5874</v>
      </c>
    </row>
    <row r="6487" spans="1:5" hidden="1" x14ac:dyDescent="0.25">
      <c r="A6487" t="s">
        <v>16106</v>
      </c>
      <c r="B6487" t="s">
        <v>16263</v>
      </c>
      <c r="C6487" t="s">
        <v>16264</v>
      </c>
      <c r="D6487" t="s">
        <v>16265</v>
      </c>
      <c r="E6487" t="s">
        <v>16265</v>
      </c>
    </row>
    <row r="6488" spans="1:5" hidden="1" x14ac:dyDescent="0.25">
      <c r="A6488" t="s">
        <v>16249</v>
      </c>
      <c r="B6488" t="s">
        <v>16266</v>
      </c>
      <c r="C6488" t="s">
        <v>16267</v>
      </c>
      <c r="D6488" t="s">
        <v>16268</v>
      </c>
      <c r="E6488" t="s">
        <v>16268</v>
      </c>
    </row>
    <row r="6489" spans="1:5" hidden="1" x14ac:dyDescent="0.25">
      <c r="A6489" t="s">
        <v>16106</v>
      </c>
      <c r="B6489" t="s">
        <v>16269</v>
      </c>
      <c r="C6489" t="s">
        <v>16270</v>
      </c>
      <c r="D6489" t="s">
        <v>16271</v>
      </c>
      <c r="E6489" t="s">
        <v>16271</v>
      </c>
    </row>
    <row r="6490" spans="1:5" hidden="1" x14ac:dyDescent="0.25">
      <c r="A6490" t="s">
        <v>16106</v>
      </c>
      <c r="B6490" t="s">
        <v>16005</v>
      </c>
      <c r="C6490" t="s">
        <v>16272</v>
      </c>
      <c r="D6490" t="s">
        <v>16273</v>
      </c>
      <c r="E6490" t="s">
        <v>16273</v>
      </c>
    </row>
    <row r="6491" spans="1:5" x14ac:dyDescent="0.25">
      <c r="A6491" t="s">
        <v>16274</v>
      </c>
      <c r="B6491" t="s">
        <v>6803</v>
      </c>
      <c r="C6491" t="s">
        <v>6846</v>
      </c>
      <c r="D6491" t="s">
        <v>16275</v>
      </c>
      <c r="E6491" t="s">
        <v>6806</v>
      </c>
    </row>
    <row r="6492" spans="1:5" x14ac:dyDescent="0.25">
      <c r="A6492" t="s">
        <v>16276</v>
      </c>
      <c r="B6492" t="s">
        <v>9365</v>
      </c>
      <c r="C6492" t="s">
        <v>16277</v>
      </c>
      <c r="D6492" t="s">
        <v>16278</v>
      </c>
      <c r="E6492" t="s">
        <v>9368</v>
      </c>
    </row>
    <row r="6493" spans="1:5" hidden="1" x14ac:dyDescent="0.25">
      <c r="A6493" t="s">
        <v>16279</v>
      </c>
      <c r="B6493" t="s">
        <v>16280</v>
      </c>
      <c r="C6493" t="s">
        <v>4343</v>
      </c>
      <c r="D6493" t="s">
        <v>16281</v>
      </c>
      <c r="E6493" t="s">
        <v>16281</v>
      </c>
    </row>
    <row r="6494" spans="1:5" hidden="1" x14ac:dyDescent="0.25">
      <c r="A6494" t="s">
        <v>16282</v>
      </c>
      <c r="B6494" t="s">
        <v>16283</v>
      </c>
      <c r="C6494" t="s">
        <v>4343</v>
      </c>
      <c r="D6494" t="s">
        <v>16284</v>
      </c>
      <c r="E6494" t="s">
        <v>16284</v>
      </c>
    </row>
    <row r="6495" spans="1:5" x14ac:dyDescent="0.25">
      <c r="A6495" t="s">
        <v>16285</v>
      </c>
      <c r="B6495" t="s">
        <v>6789</v>
      </c>
      <c r="C6495" t="s">
        <v>6790</v>
      </c>
      <c r="D6495" t="s">
        <v>16286</v>
      </c>
      <c r="E6495" t="s">
        <v>6792</v>
      </c>
    </row>
    <row r="6496" spans="1:5" hidden="1" x14ac:dyDescent="0.25">
      <c r="A6496" t="s">
        <v>16287</v>
      </c>
      <c r="B6496" t="s">
        <v>16288</v>
      </c>
      <c r="C6496" t="s">
        <v>625</v>
      </c>
      <c r="D6496" t="s">
        <v>16289</v>
      </c>
      <c r="E6496" t="s">
        <v>16289</v>
      </c>
    </row>
    <row r="6497" spans="1:5" x14ac:dyDescent="0.25">
      <c r="A6497" t="s">
        <v>16285</v>
      </c>
      <c r="B6497" t="s">
        <v>6796</v>
      </c>
      <c r="C6497" t="s">
        <v>16290</v>
      </c>
      <c r="D6497" t="s">
        <v>16291</v>
      </c>
      <c r="E6497" t="s">
        <v>6799</v>
      </c>
    </row>
    <row r="6498" spans="1:5" hidden="1" x14ac:dyDescent="0.25">
      <c r="A6498" t="s">
        <v>16292</v>
      </c>
      <c r="B6498" t="s">
        <v>16293</v>
      </c>
      <c r="C6498" t="s">
        <v>4343</v>
      </c>
      <c r="D6498" t="s">
        <v>16294</v>
      </c>
      <c r="E6498" t="s">
        <v>16294</v>
      </c>
    </row>
    <row r="6499" spans="1:5" x14ac:dyDescent="0.25">
      <c r="A6499" t="s">
        <v>16295</v>
      </c>
      <c r="B6499" t="s">
        <v>16296</v>
      </c>
      <c r="C6499" t="s">
        <v>16297</v>
      </c>
      <c r="D6499" t="s">
        <v>16298</v>
      </c>
      <c r="E6499" t="s">
        <v>16299</v>
      </c>
    </row>
    <row r="6500" spans="1:5" x14ac:dyDescent="0.25">
      <c r="A6500" t="s">
        <v>16300</v>
      </c>
      <c r="B6500" t="s">
        <v>836</v>
      </c>
      <c r="C6500" t="s">
        <v>16301</v>
      </c>
      <c r="D6500" t="s">
        <v>16302</v>
      </c>
      <c r="E6500" t="s">
        <v>839</v>
      </c>
    </row>
    <row r="6501" spans="1:5" hidden="1" x14ac:dyDescent="0.25">
      <c r="A6501" t="s">
        <v>16303</v>
      </c>
      <c r="B6501" t="s">
        <v>16304</v>
      </c>
      <c r="C6501" t="s">
        <v>625</v>
      </c>
      <c r="D6501" t="s">
        <v>16305</v>
      </c>
      <c r="E6501" t="s">
        <v>16305</v>
      </c>
    </row>
    <row r="6502" spans="1:5" hidden="1" x14ac:dyDescent="0.25">
      <c r="A6502" t="s">
        <v>16306</v>
      </c>
      <c r="B6502" t="s">
        <v>16307</v>
      </c>
      <c r="C6502" t="s">
        <v>4343</v>
      </c>
      <c r="D6502" t="s">
        <v>16308</v>
      </c>
      <c r="E6502" t="s">
        <v>16308</v>
      </c>
    </row>
    <row r="6503" spans="1:5" x14ac:dyDescent="0.25">
      <c r="A6503" t="s">
        <v>16300</v>
      </c>
      <c r="B6503" t="s">
        <v>16309</v>
      </c>
      <c r="C6503" t="s">
        <v>16310</v>
      </c>
      <c r="D6503" t="s">
        <v>16311</v>
      </c>
      <c r="E6503" t="s">
        <v>16312</v>
      </c>
    </row>
    <row r="6504" spans="1:5" hidden="1" x14ac:dyDescent="0.25">
      <c r="A6504" t="s">
        <v>16295</v>
      </c>
      <c r="B6504" t="s">
        <v>16313</v>
      </c>
      <c r="C6504" t="s">
        <v>4343</v>
      </c>
      <c r="D6504" t="s">
        <v>16314</v>
      </c>
      <c r="E6504" t="s">
        <v>16314</v>
      </c>
    </row>
    <row r="6505" spans="1:5" hidden="1" x14ac:dyDescent="0.25">
      <c r="A6505" t="s">
        <v>16300</v>
      </c>
      <c r="B6505" t="s">
        <v>16315</v>
      </c>
      <c r="C6505" t="s">
        <v>625</v>
      </c>
      <c r="D6505" t="s">
        <v>16316</v>
      </c>
      <c r="E6505" t="s">
        <v>16316</v>
      </c>
    </row>
    <row r="6506" spans="1:5" x14ac:dyDescent="0.25">
      <c r="A6506" t="s">
        <v>16317</v>
      </c>
      <c r="B6506" t="s">
        <v>9392</v>
      </c>
      <c r="C6506" t="s">
        <v>16318</v>
      </c>
      <c r="D6506" t="s">
        <v>16319</v>
      </c>
      <c r="E6506" t="s">
        <v>9395</v>
      </c>
    </row>
    <row r="6507" spans="1:5" hidden="1" x14ac:dyDescent="0.25">
      <c r="A6507" t="s">
        <v>16300</v>
      </c>
      <c r="B6507" t="s">
        <v>16320</v>
      </c>
      <c r="C6507" t="s">
        <v>646</v>
      </c>
      <c r="D6507" t="s">
        <v>16321</v>
      </c>
      <c r="E6507" t="s">
        <v>16321</v>
      </c>
    </row>
    <row r="6508" spans="1:5" hidden="1" x14ac:dyDescent="0.25">
      <c r="A6508" t="s">
        <v>16276</v>
      </c>
      <c r="B6508" t="s">
        <v>16322</v>
      </c>
      <c r="C6508" t="s">
        <v>9299</v>
      </c>
      <c r="D6508" t="s">
        <v>16323</v>
      </c>
      <c r="E6508" t="s">
        <v>16323</v>
      </c>
    </row>
    <row r="6509" spans="1:5" x14ac:dyDescent="0.25">
      <c r="A6509" t="s">
        <v>16324</v>
      </c>
      <c r="B6509" t="s">
        <v>1743</v>
      </c>
      <c r="C6509" t="s">
        <v>16325</v>
      </c>
      <c r="D6509" t="s">
        <v>16326</v>
      </c>
      <c r="E6509" t="s">
        <v>1746</v>
      </c>
    </row>
    <row r="6510" spans="1:5" hidden="1" x14ac:dyDescent="0.25">
      <c r="A6510" t="s">
        <v>16317</v>
      </c>
      <c r="B6510" t="s">
        <v>16327</v>
      </c>
      <c r="C6510" t="s">
        <v>625</v>
      </c>
      <c r="D6510" t="s">
        <v>16328</v>
      </c>
      <c r="E6510" t="s">
        <v>16328</v>
      </c>
    </row>
    <row r="6511" spans="1:5" hidden="1" x14ac:dyDescent="0.25">
      <c r="A6511" t="s">
        <v>16274</v>
      </c>
      <c r="B6511" t="s">
        <v>16329</v>
      </c>
      <c r="C6511" t="s">
        <v>10559</v>
      </c>
      <c r="D6511" t="s">
        <v>16330</v>
      </c>
      <c r="E6511" t="s">
        <v>16330</v>
      </c>
    </row>
    <row r="6512" spans="1:5" hidden="1" x14ac:dyDescent="0.25">
      <c r="A6512" t="s">
        <v>16317</v>
      </c>
      <c r="B6512" t="s">
        <v>16331</v>
      </c>
      <c r="C6512" t="s">
        <v>646</v>
      </c>
      <c r="D6512" t="s">
        <v>16332</v>
      </c>
      <c r="E6512" t="s">
        <v>16332</v>
      </c>
    </row>
    <row r="6513" spans="1:5" x14ac:dyDescent="0.25">
      <c r="A6513" t="s">
        <v>16324</v>
      </c>
      <c r="B6513" t="s">
        <v>1380</v>
      </c>
      <c r="C6513" t="s">
        <v>6158</v>
      </c>
      <c r="D6513" t="s">
        <v>16333</v>
      </c>
      <c r="E6513" t="s">
        <v>1382</v>
      </c>
    </row>
    <row r="6514" spans="1:5" hidden="1" x14ac:dyDescent="0.25">
      <c r="A6514" t="s">
        <v>16324</v>
      </c>
      <c r="B6514" t="s">
        <v>16334</v>
      </c>
      <c r="C6514" t="s">
        <v>625</v>
      </c>
      <c r="D6514" t="s">
        <v>16335</v>
      </c>
      <c r="E6514" t="s">
        <v>16335</v>
      </c>
    </row>
    <row r="6515" spans="1:5" x14ac:dyDescent="0.25">
      <c r="A6515" t="s">
        <v>16300</v>
      </c>
      <c r="B6515" t="s">
        <v>9392</v>
      </c>
      <c r="C6515" t="s">
        <v>9393</v>
      </c>
      <c r="D6515" t="s">
        <v>16336</v>
      </c>
      <c r="E6515" t="s">
        <v>9395</v>
      </c>
    </row>
    <row r="6516" spans="1:5" hidden="1" x14ac:dyDescent="0.25">
      <c r="A6516" t="s">
        <v>16324</v>
      </c>
      <c r="B6516" t="s">
        <v>16337</v>
      </c>
      <c r="C6516" t="s">
        <v>16338</v>
      </c>
      <c r="D6516" t="s">
        <v>16339</v>
      </c>
      <c r="E6516" t="s">
        <v>16339</v>
      </c>
    </row>
    <row r="6517" spans="1:5" x14ac:dyDescent="0.25">
      <c r="A6517" t="s">
        <v>16300</v>
      </c>
      <c r="B6517" t="s">
        <v>1380</v>
      </c>
      <c r="C6517" t="s">
        <v>6158</v>
      </c>
      <c r="D6517" t="s">
        <v>16340</v>
      </c>
      <c r="E6517" t="s">
        <v>1382</v>
      </c>
    </row>
    <row r="6518" spans="1:5" hidden="1" x14ac:dyDescent="0.25">
      <c r="A6518" t="s">
        <v>16324</v>
      </c>
      <c r="B6518" t="s">
        <v>16341</v>
      </c>
      <c r="C6518" t="s">
        <v>16342</v>
      </c>
      <c r="D6518" t="s">
        <v>16343</v>
      </c>
      <c r="E6518" t="s">
        <v>16343</v>
      </c>
    </row>
    <row r="6519" spans="1:5" hidden="1" x14ac:dyDescent="0.25">
      <c r="A6519" t="s">
        <v>16317</v>
      </c>
      <c r="B6519" t="s">
        <v>16344</v>
      </c>
      <c r="C6519" t="s">
        <v>16345</v>
      </c>
      <c r="D6519" t="s">
        <v>16346</v>
      </c>
      <c r="E6519" t="s">
        <v>16347</v>
      </c>
    </row>
    <row r="6520" spans="1:5" x14ac:dyDescent="0.25">
      <c r="A6520" t="s">
        <v>16285</v>
      </c>
      <c r="B6520" t="s">
        <v>1380</v>
      </c>
      <c r="C6520" t="s">
        <v>6158</v>
      </c>
      <c r="D6520" t="s">
        <v>16348</v>
      </c>
      <c r="E6520" t="s">
        <v>1382</v>
      </c>
    </row>
    <row r="6521" spans="1:5" hidden="1" x14ac:dyDescent="0.25">
      <c r="A6521" t="s">
        <v>16285</v>
      </c>
      <c r="B6521" t="s">
        <v>9339</v>
      </c>
      <c r="C6521" t="s">
        <v>16349</v>
      </c>
      <c r="D6521" t="s">
        <v>16350</v>
      </c>
      <c r="E6521" t="s">
        <v>16350</v>
      </c>
    </row>
    <row r="6522" spans="1:5" x14ac:dyDescent="0.25">
      <c r="A6522" t="s">
        <v>16295</v>
      </c>
      <c r="B6522" t="s">
        <v>9351</v>
      </c>
      <c r="C6522" t="s">
        <v>16351</v>
      </c>
      <c r="D6522" t="s">
        <v>16352</v>
      </c>
      <c r="E6522" t="s">
        <v>9354</v>
      </c>
    </row>
    <row r="6523" spans="1:5" x14ac:dyDescent="0.25">
      <c r="A6523" t="s">
        <v>16295</v>
      </c>
      <c r="B6523" t="s">
        <v>1380</v>
      </c>
      <c r="C6523" t="s">
        <v>16353</v>
      </c>
      <c r="D6523" t="s">
        <v>16354</v>
      </c>
      <c r="E6523" t="s">
        <v>1382</v>
      </c>
    </row>
    <row r="6524" spans="1:5" x14ac:dyDescent="0.25">
      <c r="A6524" t="s">
        <v>16355</v>
      </c>
      <c r="B6524" t="s">
        <v>2663</v>
      </c>
      <c r="C6524" t="s">
        <v>2691</v>
      </c>
      <c r="D6524" t="s">
        <v>16356</v>
      </c>
      <c r="E6524" t="s">
        <v>2666</v>
      </c>
    </row>
    <row r="6525" spans="1:5" hidden="1" x14ac:dyDescent="0.25">
      <c r="A6525" t="s">
        <v>16285</v>
      </c>
      <c r="B6525" t="s">
        <v>16357</v>
      </c>
      <c r="C6525" t="s">
        <v>6838</v>
      </c>
      <c r="D6525" t="s">
        <v>16358</v>
      </c>
      <c r="E6525" t="s">
        <v>16358</v>
      </c>
    </row>
    <row r="6526" spans="1:5" hidden="1" x14ac:dyDescent="0.25">
      <c r="A6526" t="s">
        <v>16295</v>
      </c>
      <c r="B6526" t="s">
        <v>16359</v>
      </c>
      <c r="C6526" t="s">
        <v>4362</v>
      </c>
      <c r="D6526" t="s">
        <v>16360</v>
      </c>
      <c r="E6526" t="s">
        <v>16360</v>
      </c>
    </row>
    <row r="6527" spans="1:5" hidden="1" x14ac:dyDescent="0.25">
      <c r="A6527" t="s">
        <v>16324</v>
      </c>
      <c r="B6527" t="s">
        <v>16361</v>
      </c>
      <c r="C6527" t="s">
        <v>646</v>
      </c>
      <c r="D6527" t="s">
        <v>16362</v>
      </c>
      <c r="E6527" t="s">
        <v>16362</v>
      </c>
    </row>
    <row r="6528" spans="1:5" x14ac:dyDescent="0.25">
      <c r="A6528" t="s">
        <v>16276</v>
      </c>
      <c r="B6528" t="s">
        <v>6796</v>
      </c>
      <c r="C6528" t="s">
        <v>16363</v>
      </c>
      <c r="D6528" t="s">
        <v>16364</v>
      </c>
      <c r="E6528" t="s">
        <v>6799</v>
      </c>
    </row>
    <row r="6529" spans="1:5" x14ac:dyDescent="0.25">
      <c r="A6529" t="s">
        <v>16355</v>
      </c>
      <c r="B6529" t="s">
        <v>16365</v>
      </c>
      <c r="C6529" t="s">
        <v>16366</v>
      </c>
      <c r="D6529" t="s">
        <v>16367</v>
      </c>
      <c r="E6529" t="s">
        <v>16368</v>
      </c>
    </row>
    <row r="6530" spans="1:5" x14ac:dyDescent="0.25">
      <c r="A6530" t="s">
        <v>16276</v>
      </c>
      <c r="B6530" t="s">
        <v>9392</v>
      </c>
      <c r="C6530" t="s">
        <v>9393</v>
      </c>
      <c r="D6530" t="s">
        <v>16369</v>
      </c>
      <c r="E6530" t="s">
        <v>9395</v>
      </c>
    </row>
    <row r="6531" spans="1:5" x14ac:dyDescent="0.25">
      <c r="A6531" t="s">
        <v>16292</v>
      </c>
      <c r="B6531" t="s">
        <v>2663</v>
      </c>
      <c r="C6531" t="s">
        <v>2691</v>
      </c>
      <c r="D6531" t="s">
        <v>16370</v>
      </c>
      <c r="E6531" t="s">
        <v>2666</v>
      </c>
    </row>
    <row r="6532" spans="1:5" hidden="1" x14ac:dyDescent="0.25">
      <c r="A6532" t="s">
        <v>16355</v>
      </c>
      <c r="B6532" t="s">
        <v>16371</v>
      </c>
      <c r="C6532" t="s">
        <v>4343</v>
      </c>
      <c r="D6532" t="s">
        <v>16372</v>
      </c>
      <c r="E6532" t="s">
        <v>16372</v>
      </c>
    </row>
    <row r="6533" spans="1:5" hidden="1" x14ac:dyDescent="0.25">
      <c r="A6533" t="s">
        <v>16355</v>
      </c>
      <c r="B6533" t="s">
        <v>16373</v>
      </c>
      <c r="C6533" t="s">
        <v>4365</v>
      </c>
      <c r="D6533" t="s">
        <v>16374</v>
      </c>
      <c r="E6533" t="s">
        <v>16374</v>
      </c>
    </row>
    <row r="6534" spans="1:5" hidden="1" x14ac:dyDescent="0.25">
      <c r="A6534" t="s">
        <v>16276</v>
      </c>
      <c r="B6534" t="s">
        <v>16375</v>
      </c>
      <c r="C6534" t="s">
        <v>646</v>
      </c>
      <c r="D6534" t="s">
        <v>16376</v>
      </c>
      <c r="E6534" t="s">
        <v>16376</v>
      </c>
    </row>
    <row r="6535" spans="1:5" x14ac:dyDescent="0.25">
      <c r="A6535" t="s">
        <v>16292</v>
      </c>
      <c r="B6535" t="s">
        <v>1086</v>
      </c>
      <c r="C6535" t="s">
        <v>9451</v>
      </c>
      <c r="D6535" t="s">
        <v>16377</v>
      </c>
      <c r="E6535" t="s">
        <v>1089</v>
      </c>
    </row>
    <row r="6536" spans="1:5" x14ac:dyDescent="0.25">
      <c r="A6536" t="s">
        <v>16292</v>
      </c>
      <c r="B6536" t="s">
        <v>1380</v>
      </c>
      <c r="C6536" t="s">
        <v>6158</v>
      </c>
      <c r="D6536" t="s">
        <v>16378</v>
      </c>
      <c r="E6536" t="s">
        <v>1382</v>
      </c>
    </row>
    <row r="6537" spans="1:5" hidden="1" x14ac:dyDescent="0.25">
      <c r="A6537" t="s">
        <v>16276</v>
      </c>
      <c r="B6537" t="s">
        <v>6391</v>
      </c>
      <c r="C6537" t="s">
        <v>16379</v>
      </c>
      <c r="D6537" t="s">
        <v>16380</v>
      </c>
      <c r="E6537" t="s">
        <v>16380</v>
      </c>
    </row>
    <row r="6538" spans="1:5" x14ac:dyDescent="0.25">
      <c r="A6538" t="s">
        <v>16381</v>
      </c>
      <c r="B6538" t="s">
        <v>2663</v>
      </c>
      <c r="C6538" t="s">
        <v>2691</v>
      </c>
      <c r="D6538" t="s">
        <v>16382</v>
      </c>
      <c r="E6538" t="s">
        <v>2666</v>
      </c>
    </row>
    <row r="6539" spans="1:5" x14ac:dyDescent="0.25">
      <c r="A6539" t="s">
        <v>16381</v>
      </c>
      <c r="B6539" t="s">
        <v>6796</v>
      </c>
      <c r="C6539" t="s">
        <v>16290</v>
      </c>
      <c r="D6539" t="s">
        <v>16383</v>
      </c>
      <c r="E6539" t="s">
        <v>6799</v>
      </c>
    </row>
    <row r="6540" spans="1:5" hidden="1" x14ac:dyDescent="0.25">
      <c r="A6540" t="s">
        <v>16292</v>
      </c>
      <c r="B6540" t="s">
        <v>16384</v>
      </c>
      <c r="C6540" t="s">
        <v>4365</v>
      </c>
      <c r="D6540" t="s">
        <v>16385</v>
      </c>
      <c r="E6540" t="s">
        <v>16385</v>
      </c>
    </row>
    <row r="6541" spans="1:5" x14ac:dyDescent="0.25">
      <c r="A6541" t="s">
        <v>16381</v>
      </c>
      <c r="B6541" t="s">
        <v>16386</v>
      </c>
      <c r="C6541" t="s">
        <v>16387</v>
      </c>
      <c r="D6541" t="s">
        <v>16388</v>
      </c>
      <c r="E6541" t="s">
        <v>16299</v>
      </c>
    </row>
    <row r="6542" spans="1:5" x14ac:dyDescent="0.25">
      <c r="A6542" t="s">
        <v>16292</v>
      </c>
      <c r="B6542" t="s">
        <v>16344</v>
      </c>
      <c r="C6542" t="s">
        <v>16389</v>
      </c>
      <c r="D6542" t="s">
        <v>16390</v>
      </c>
      <c r="E6542" t="s">
        <v>16391</v>
      </c>
    </row>
    <row r="6543" spans="1:5" x14ac:dyDescent="0.25">
      <c r="A6543" t="s">
        <v>16381</v>
      </c>
      <c r="B6543" t="s">
        <v>9547</v>
      </c>
      <c r="C6543" t="s">
        <v>9548</v>
      </c>
      <c r="D6543" t="s">
        <v>16392</v>
      </c>
      <c r="E6543" t="s">
        <v>9550</v>
      </c>
    </row>
    <row r="6544" spans="1:5" x14ac:dyDescent="0.25">
      <c r="A6544" t="s">
        <v>16303</v>
      </c>
      <c r="B6544" t="s">
        <v>6796</v>
      </c>
      <c r="C6544" t="s">
        <v>6797</v>
      </c>
      <c r="D6544" t="s">
        <v>16393</v>
      </c>
      <c r="E6544" t="s">
        <v>6799</v>
      </c>
    </row>
    <row r="6545" spans="1:5" hidden="1" x14ac:dyDescent="0.25">
      <c r="A6545" t="s">
        <v>16276</v>
      </c>
      <c r="B6545" t="s">
        <v>16394</v>
      </c>
      <c r="C6545" t="s">
        <v>16395</v>
      </c>
      <c r="D6545" t="s">
        <v>16396</v>
      </c>
      <c r="E6545" t="s">
        <v>16396</v>
      </c>
    </row>
    <row r="6546" spans="1:5" x14ac:dyDescent="0.25">
      <c r="A6546" t="s">
        <v>16303</v>
      </c>
      <c r="B6546" t="s">
        <v>6803</v>
      </c>
      <c r="C6546" t="s">
        <v>6846</v>
      </c>
      <c r="D6546" t="s">
        <v>16397</v>
      </c>
      <c r="E6546" t="s">
        <v>6806</v>
      </c>
    </row>
    <row r="6547" spans="1:5" x14ac:dyDescent="0.25">
      <c r="A6547" t="s">
        <v>16274</v>
      </c>
      <c r="B6547" t="s">
        <v>6796</v>
      </c>
      <c r="C6547" t="s">
        <v>16290</v>
      </c>
      <c r="D6547" t="s">
        <v>16398</v>
      </c>
      <c r="E6547" t="s">
        <v>6799</v>
      </c>
    </row>
    <row r="6548" spans="1:5" hidden="1" x14ac:dyDescent="0.25">
      <c r="A6548" t="s">
        <v>16381</v>
      </c>
      <c r="B6548" t="s">
        <v>16399</v>
      </c>
      <c r="C6548" t="s">
        <v>2117</v>
      </c>
      <c r="D6548" t="s">
        <v>16400</v>
      </c>
      <c r="E6548" t="s">
        <v>16400</v>
      </c>
    </row>
    <row r="6549" spans="1:5" hidden="1" x14ac:dyDescent="0.25">
      <c r="A6549" t="s">
        <v>16381</v>
      </c>
      <c r="B6549" t="s">
        <v>16401</v>
      </c>
      <c r="C6549" t="s">
        <v>2269</v>
      </c>
      <c r="D6549" t="s">
        <v>16402</v>
      </c>
      <c r="E6549" t="s">
        <v>16402</v>
      </c>
    </row>
    <row r="6550" spans="1:5" x14ac:dyDescent="0.25">
      <c r="A6550" t="s">
        <v>16403</v>
      </c>
      <c r="B6550" t="s">
        <v>836</v>
      </c>
      <c r="C6550" t="s">
        <v>16301</v>
      </c>
      <c r="D6550" t="s">
        <v>16404</v>
      </c>
      <c r="E6550" t="s">
        <v>839</v>
      </c>
    </row>
    <row r="6551" spans="1:5" x14ac:dyDescent="0.25">
      <c r="A6551" t="s">
        <v>16274</v>
      </c>
      <c r="B6551" t="s">
        <v>1380</v>
      </c>
      <c r="C6551" t="s">
        <v>6158</v>
      </c>
      <c r="D6551" t="s">
        <v>16405</v>
      </c>
      <c r="E6551" t="s">
        <v>1382</v>
      </c>
    </row>
    <row r="6552" spans="1:5" x14ac:dyDescent="0.25">
      <c r="A6552" t="s">
        <v>16274</v>
      </c>
      <c r="B6552" t="s">
        <v>16406</v>
      </c>
      <c r="C6552" t="s">
        <v>16407</v>
      </c>
      <c r="D6552" t="s">
        <v>16408</v>
      </c>
      <c r="E6552" t="s">
        <v>16409</v>
      </c>
    </row>
    <row r="6553" spans="1:5" x14ac:dyDescent="0.25">
      <c r="A6553" t="s">
        <v>16403</v>
      </c>
      <c r="B6553" t="s">
        <v>1743</v>
      </c>
      <c r="C6553" t="s">
        <v>16410</v>
      </c>
      <c r="D6553" t="s">
        <v>16411</v>
      </c>
      <c r="E6553" t="s">
        <v>1746</v>
      </c>
    </row>
    <row r="6554" spans="1:5" x14ac:dyDescent="0.25">
      <c r="A6554" t="s">
        <v>16274</v>
      </c>
      <c r="B6554" t="s">
        <v>16412</v>
      </c>
      <c r="C6554" t="s">
        <v>16413</v>
      </c>
      <c r="D6554" t="s">
        <v>16414</v>
      </c>
      <c r="E6554" t="s">
        <v>16415</v>
      </c>
    </row>
    <row r="6555" spans="1:5" x14ac:dyDescent="0.25">
      <c r="A6555" t="s">
        <v>16403</v>
      </c>
      <c r="B6555" t="s">
        <v>1380</v>
      </c>
      <c r="C6555" t="s">
        <v>6158</v>
      </c>
      <c r="D6555" t="s">
        <v>16416</v>
      </c>
      <c r="E6555" t="s">
        <v>1382</v>
      </c>
    </row>
    <row r="6556" spans="1:5" hidden="1" x14ac:dyDescent="0.25">
      <c r="A6556" t="s">
        <v>16274</v>
      </c>
      <c r="B6556" t="s">
        <v>16417</v>
      </c>
      <c r="C6556" t="s">
        <v>10805</v>
      </c>
      <c r="D6556" t="s">
        <v>16418</v>
      </c>
      <c r="E6556" t="s">
        <v>16418</v>
      </c>
    </row>
    <row r="6557" spans="1:5" hidden="1" x14ac:dyDescent="0.25">
      <c r="A6557" t="s">
        <v>16403</v>
      </c>
      <c r="B6557" t="s">
        <v>16419</v>
      </c>
      <c r="C6557" t="s">
        <v>16420</v>
      </c>
      <c r="D6557" t="s">
        <v>16421</v>
      </c>
      <c r="E6557" t="s">
        <v>16421</v>
      </c>
    </row>
    <row r="6558" spans="1:5" hidden="1" x14ac:dyDescent="0.25">
      <c r="A6558" t="s">
        <v>16403</v>
      </c>
      <c r="B6558" t="s">
        <v>16422</v>
      </c>
      <c r="C6558" t="s">
        <v>625</v>
      </c>
      <c r="D6558" t="s">
        <v>16423</v>
      </c>
      <c r="E6558" t="s">
        <v>16423</v>
      </c>
    </row>
    <row r="6559" spans="1:5" x14ac:dyDescent="0.25">
      <c r="A6559" t="s">
        <v>16282</v>
      </c>
      <c r="B6559" t="s">
        <v>224</v>
      </c>
      <c r="C6559" t="s">
        <v>225</v>
      </c>
      <c r="D6559" t="s">
        <v>16424</v>
      </c>
      <c r="E6559" t="s">
        <v>227</v>
      </c>
    </row>
    <row r="6560" spans="1:5" x14ac:dyDescent="0.25">
      <c r="A6560" t="s">
        <v>16282</v>
      </c>
      <c r="B6560" t="s">
        <v>1380</v>
      </c>
      <c r="C6560" t="s">
        <v>6158</v>
      </c>
      <c r="D6560" t="s">
        <v>16425</v>
      </c>
      <c r="E6560" t="s">
        <v>1382</v>
      </c>
    </row>
    <row r="6561" spans="1:5" hidden="1" x14ac:dyDescent="0.25">
      <c r="A6561" t="s">
        <v>16403</v>
      </c>
      <c r="B6561" t="s">
        <v>16426</v>
      </c>
      <c r="C6561" t="s">
        <v>646</v>
      </c>
      <c r="D6561" t="s">
        <v>16427</v>
      </c>
      <c r="E6561" t="s">
        <v>16427</v>
      </c>
    </row>
    <row r="6562" spans="1:5" x14ac:dyDescent="0.25">
      <c r="A6562" t="s">
        <v>16279</v>
      </c>
      <c r="B6562" t="s">
        <v>836</v>
      </c>
      <c r="C6562" t="s">
        <v>16428</v>
      </c>
      <c r="D6562" t="s">
        <v>16429</v>
      </c>
      <c r="E6562" t="s">
        <v>839</v>
      </c>
    </row>
    <row r="6563" spans="1:5" x14ac:dyDescent="0.25">
      <c r="A6563" t="s">
        <v>16282</v>
      </c>
      <c r="B6563" t="s">
        <v>16430</v>
      </c>
      <c r="C6563" t="s">
        <v>16431</v>
      </c>
      <c r="D6563" t="s">
        <v>16432</v>
      </c>
      <c r="E6563" t="s">
        <v>16433</v>
      </c>
    </row>
    <row r="6564" spans="1:5" hidden="1" x14ac:dyDescent="0.25">
      <c r="A6564" t="s">
        <v>16303</v>
      </c>
      <c r="B6564" t="s">
        <v>16434</v>
      </c>
      <c r="C6564" t="s">
        <v>646</v>
      </c>
      <c r="D6564" t="s">
        <v>16435</v>
      </c>
      <c r="E6564" t="s">
        <v>16435</v>
      </c>
    </row>
    <row r="6565" spans="1:5" x14ac:dyDescent="0.25">
      <c r="A6565" t="s">
        <v>16279</v>
      </c>
      <c r="B6565" t="s">
        <v>1086</v>
      </c>
      <c r="C6565" t="s">
        <v>9451</v>
      </c>
      <c r="D6565" t="s">
        <v>16436</v>
      </c>
      <c r="E6565" t="s">
        <v>1089</v>
      </c>
    </row>
    <row r="6566" spans="1:5" x14ac:dyDescent="0.25">
      <c r="A6566" t="s">
        <v>16279</v>
      </c>
      <c r="B6566" t="s">
        <v>1380</v>
      </c>
      <c r="C6566" t="s">
        <v>6158</v>
      </c>
      <c r="D6566" t="s">
        <v>16437</v>
      </c>
      <c r="E6566" t="s">
        <v>1382</v>
      </c>
    </row>
    <row r="6567" spans="1:5" x14ac:dyDescent="0.25">
      <c r="A6567" t="s">
        <v>16287</v>
      </c>
      <c r="B6567" t="s">
        <v>1086</v>
      </c>
      <c r="C6567" t="s">
        <v>9451</v>
      </c>
      <c r="D6567" t="s">
        <v>16438</v>
      </c>
      <c r="E6567" t="s">
        <v>1089</v>
      </c>
    </row>
    <row r="6568" spans="1:5" x14ac:dyDescent="0.25">
      <c r="A6568" t="s">
        <v>16287</v>
      </c>
      <c r="B6568" t="s">
        <v>1380</v>
      </c>
      <c r="C6568" t="s">
        <v>6158</v>
      </c>
      <c r="D6568" t="s">
        <v>16439</v>
      </c>
      <c r="E6568" t="s">
        <v>1382</v>
      </c>
    </row>
    <row r="6569" spans="1:5" hidden="1" x14ac:dyDescent="0.25">
      <c r="A6569" t="s">
        <v>16279</v>
      </c>
      <c r="B6569" t="s">
        <v>16440</v>
      </c>
      <c r="C6569" t="s">
        <v>4365</v>
      </c>
      <c r="D6569" t="s">
        <v>16441</v>
      </c>
      <c r="E6569" t="s">
        <v>16441</v>
      </c>
    </row>
    <row r="6570" spans="1:5" x14ac:dyDescent="0.25">
      <c r="A6570" t="s">
        <v>16306</v>
      </c>
      <c r="B6570" t="s">
        <v>836</v>
      </c>
      <c r="C6570" t="s">
        <v>16301</v>
      </c>
      <c r="D6570" t="s">
        <v>16442</v>
      </c>
      <c r="E6570" t="s">
        <v>839</v>
      </c>
    </row>
    <row r="6571" spans="1:5" hidden="1" x14ac:dyDescent="0.25">
      <c r="A6571" t="s">
        <v>16282</v>
      </c>
      <c r="B6571" t="s">
        <v>16443</v>
      </c>
      <c r="C6571" t="s">
        <v>4365</v>
      </c>
      <c r="D6571" t="s">
        <v>16444</v>
      </c>
      <c r="E6571" t="s">
        <v>16444</v>
      </c>
    </row>
    <row r="6572" spans="1:5" x14ac:dyDescent="0.25">
      <c r="A6572" t="s">
        <v>16306</v>
      </c>
      <c r="B6572" t="s">
        <v>1380</v>
      </c>
      <c r="C6572" t="s">
        <v>5414</v>
      </c>
      <c r="D6572" t="s">
        <v>16445</v>
      </c>
      <c r="E6572" t="s">
        <v>1382</v>
      </c>
    </row>
    <row r="6573" spans="1:5" x14ac:dyDescent="0.25">
      <c r="A6573" t="s">
        <v>16306</v>
      </c>
      <c r="B6573" t="s">
        <v>224</v>
      </c>
      <c r="C6573" t="s">
        <v>16446</v>
      </c>
      <c r="D6573" t="s">
        <v>16447</v>
      </c>
      <c r="E6573" t="s">
        <v>227</v>
      </c>
    </row>
    <row r="6574" spans="1:5" hidden="1" x14ac:dyDescent="0.25">
      <c r="A6574" t="s">
        <v>16306</v>
      </c>
      <c r="B6574" t="s">
        <v>14267</v>
      </c>
      <c r="C6574" t="s">
        <v>14268</v>
      </c>
      <c r="D6574" t="s">
        <v>16448</v>
      </c>
      <c r="E6574" t="s">
        <v>16448</v>
      </c>
    </row>
    <row r="6575" spans="1:5" hidden="1" x14ac:dyDescent="0.25">
      <c r="A6575" t="s">
        <v>16287</v>
      </c>
      <c r="B6575" t="s">
        <v>16449</v>
      </c>
      <c r="C6575" t="s">
        <v>646</v>
      </c>
      <c r="D6575" t="s">
        <v>16450</v>
      </c>
      <c r="E6575" t="s">
        <v>16450</v>
      </c>
    </row>
    <row r="6576" spans="1:5" hidden="1" x14ac:dyDescent="0.25">
      <c r="A6576" t="s">
        <v>16306</v>
      </c>
      <c r="B6576" t="s">
        <v>16451</v>
      </c>
      <c r="C6576" t="s">
        <v>4365</v>
      </c>
      <c r="D6576" t="s">
        <v>16452</v>
      </c>
      <c r="E6576" t="s">
        <v>16452</v>
      </c>
    </row>
    <row r="6577" spans="1:5" hidden="1" x14ac:dyDescent="0.25">
      <c r="A6577" t="s">
        <v>16453</v>
      </c>
      <c r="B6577" t="s">
        <v>16454</v>
      </c>
      <c r="C6577" t="s">
        <v>4343</v>
      </c>
      <c r="D6577" t="s">
        <v>16455</v>
      </c>
      <c r="E6577" t="s">
        <v>16455</v>
      </c>
    </row>
    <row r="6578" spans="1:5" x14ac:dyDescent="0.25">
      <c r="A6578" t="s">
        <v>16456</v>
      </c>
      <c r="B6578" t="s">
        <v>764</v>
      </c>
      <c r="C6578" t="s">
        <v>765</v>
      </c>
      <c r="D6578" t="s">
        <v>16457</v>
      </c>
      <c r="E6578" t="s">
        <v>767</v>
      </c>
    </row>
    <row r="6579" spans="1:5" hidden="1" x14ac:dyDescent="0.25">
      <c r="A6579" t="s">
        <v>16458</v>
      </c>
      <c r="B6579" t="s">
        <v>16459</v>
      </c>
      <c r="C6579" t="s">
        <v>625</v>
      </c>
      <c r="D6579" t="s">
        <v>16460</v>
      </c>
      <c r="E6579" t="s">
        <v>16460</v>
      </c>
    </row>
    <row r="6580" spans="1:5" hidden="1" x14ac:dyDescent="0.25">
      <c r="A6580" t="s">
        <v>16461</v>
      </c>
      <c r="B6580" t="s">
        <v>16462</v>
      </c>
      <c r="C6580" t="s">
        <v>133</v>
      </c>
      <c r="D6580" t="s">
        <v>16463</v>
      </c>
      <c r="E6580" t="s">
        <v>16463</v>
      </c>
    </row>
    <row r="6581" spans="1:5" hidden="1" x14ac:dyDescent="0.25">
      <c r="A6581" t="s">
        <v>16464</v>
      </c>
      <c r="B6581" t="s">
        <v>16465</v>
      </c>
      <c r="C6581" t="s">
        <v>16466</v>
      </c>
      <c r="D6581" t="s">
        <v>16467</v>
      </c>
      <c r="E6581" t="s">
        <v>16467</v>
      </c>
    </row>
    <row r="6582" spans="1:5" hidden="1" x14ac:dyDescent="0.25">
      <c r="A6582" t="s">
        <v>16464</v>
      </c>
      <c r="B6582" t="s">
        <v>16468</v>
      </c>
      <c r="C6582" t="s">
        <v>16469</v>
      </c>
      <c r="D6582" t="s">
        <v>16470</v>
      </c>
      <c r="E6582" t="s">
        <v>16470</v>
      </c>
    </row>
    <row r="6583" spans="1:5" hidden="1" x14ac:dyDescent="0.25">
      <c r="A6583" t="s">
        <v>16471</v>
      </c>
      <c r="B6583" t="s">
        <v>16472</v>
      </c>
      <c r="C6583" t="s">
        <v>16473</v>
      </c>
      <c r="D6583" t="s">
        <v>16474</v>
      </c>
      <c r="E6583" t="s">
        <v>16474</v>
      </c>
    </row>
    <row r="6584" spans="1:5" hidden="1" x14ac:dyDescent="0.25">
      <c r="A6584" t="s">
        <v>16456</v>
      </c>
      <c r="B6584" t="s">
        <v>16475</v>
      </c>
      <c r="C6584" t="s">
        <v>14515</v>
      </c>
      <c r="D6584" t="s">
        <v>16476</v>
      </c>
      <c r="E6584" t="s">
        <v>16476</v>
      </c>
    </row>
    <row r="6585" spans="1:5" hidden="1" x14ac:dyDescent="0.25">
      <c r="A6585" t="s">
        <v>16477</v>
      </c>
      <c r="B6585" t="s">
        <v>16478</v>
      </c>
      <c r="C6585" t="s">
        <v>31</v>
      </c>
      <c r="D6585" t="s">
        <v>16479</v>
      </c>
      <c r="E6585" t="s">
        <v>16479</v>
      </c>
    </row>
    <row r="6586" spans="1:5" hidden="1" x14ac:dyDescent="0.25">
      <c r="A6586" t="s">
        <v>16480</v>
      </c>
      <c r="B6586" t="s">
        <v>16481</v>
      </c>
      <c r="C6586" t="s">
        <v>2117</v>
      </c>
      <c r="D6586" t="s">
        <v>16482</v>
      </c>
      <c r="E6586" t="s">
        <v>16482</v>
      </c>
    </row>
    <row r="6587" spans="1:5" hidden="1" x14ac:dyDescent="0.25">
      <c r="A6587" t="s">
        <v>16483</v>
      </c>
      <c r="B6587" t="s">
        <v>16484</v>
      </c>
      <c r="C6587" t="s">
        <v>16485</v>
      </c>
      <c r="D6587" t="s">
        <v>16486</v>
      </c>
      <c r="E6587" t="s">
        <v>16486</v>
      </c>
    </row>
    <row r="6588" spans="1:5" hidden="1" x14ac:dyDescent="0.25">
      <c r="A6588" t="s">
        <v>16483</v>
      </c>
      <c r="B6588" t="s">
        <v>6391</v>
      </c>
      <c r="C6588" t="s">
        <v>16487</v>
      </c>
      <c r="D6588" t="s">
        <v>16488</v>
      </c>
      <c r="E6588" t="s">
        <v>16488</v>
      </c>
    </row>
    <row r="6589" spans="1:5" hidden="1" x14ac:dyDescent="0.25">
      <c r="A6589" t="s">
        <v>16489</v>
      </c>
      <c r="B6589" t="s">
        <v>4480</v>
      </c>
      <c r="C6589" t="s">
        <v>10490</v>
      </c>
      <c r="D6589" t="s">
        <v>16490</v>
      </c>
      <c r="E6589" t="s">
        <v>16490</v>
      </c>
    </row>
    <row r="6590" spans="1:5" hidden="1" x14ac:dyDescent="0.25">
      <c r="A6590" t="s">
        <v>16489</v>
      </c>
      <c r="B6590" t="s">
        <v>16491</v>
      </c>
      <c r="C6590" t="s">
        <v>16492</v>
      </c>
      <c r="D6590" t="s">
        <v>16493</v>
      </c>
      <c r="E6590" t="s">
        <v>16493</v>
      </c>
    </row>
    <row r="6591" spans="1:5" hidden="1" x14ac:dyDescent="0.25">
      <c r="A6591" t="s">
        <v>16494</v>
      </c>
      <c r="B6591" t="s">
        <v>16495</v>
      </c>
      <c r="C6591" t="s">
        <v>625</v>
      </c>
      <c r="D6591" t="s">
        <v>16496</v>
      </c>
      <c r="E6591" t="s">
        <v>16496</v>
      </c>
    </row>
    <row r="6592" spans="1:5" hidden="1" x14ac:dyDescent="0.25">
      <c r="A6592" t="s">
        <v>16483</v>
      </c>
      <c r="B6592" t="s">
        <v>16497</v>
      </c>
      <c r="C6592" t="s">
        <v>1595</v>
      </c>
      <c r="D6592" t="s">
        <v>16498</v>
      </c>
      <c r="E6592" t="s">
        <v>16498</v>
      </c>
    </row>
    <row r="6593" spans="1:5" x14ac:dyDescent="0.25">
      <c r="A6593" t="s">
        <v>16489</v>
      </c>
      <c r="B6593" t="s">
        <v>2206</v>
      </c>
      <c r="C6593" t="s">
        <v>2207</v>
      </c>
      <c r="D6593" t="s">
        <v>16499</v>
      </c>
      <c r="E6593" t="s">
        <v>2209</v>
      </c>
    </row>
    <row r="6594" spans="1:5" hidden="1" x14ac:dyDescent="0.25">
      <c r="A6594" t="s">
        <v>16489</v>
      </c>
      <c r="B6594" t="s">
        <v>16500</v>
      </c>
      <c r="C6594" t="s">
        <v>16501</v>
      </c>
      <c r="D6594" t="s">
        <v>16502</v>
      </c>
      <c r="E6594" t="s">
        <v>16502</v>
      </c>
    </row>
    <row r="6595" spans="1:5" hidden="1" x14ac:dyDescent="0.25">
      <c r="A6595" t="s">
        <v>16489</v>
      </c>
      <c r="B6595" t="s">
        <v>16503</v>
      </c>
      <c r="C6595" t="s">
        <v>16504</v>
      </c>
      <c r="D6595" t="s">
        <v>16505</v>
      </c>
      <c r="E6595" t="s">
        <v>16505</v>
      </c>
    </row>
    <row r="6596" spans="1:5" x14ac:dyDescent="0.25">
      <c r="A6596" t="s">
        <v>16483</v>
      </c>
      <c r="B6596" t="s">
        <v>2045</v>
      </c>
      <c r="C6596" t="s">
        <v>12811</v>
      </c>
      <c r="D6596" t="s">
        <v>16506</v>
      </c>
      <c r="E6596" t="s">
        <v>12813</v>
      </c>
    </row>
    <row r="6597" spans="1:5" x14ac:dyDescent="0.25">
      <c r="A6597" t="s">
        <v>16489</v>
      </c>
      <c r="B6597" t="s">
        <v>16507</v>
      </c>
      <c r="C6597" t="s">
        <v>16508</v>
      </c>
      <c r="D6597" t="s">
        <v>16509</v>
      </c>
      <c r="E6597" t="s">
        <v>3995</v>
      </c>
    </row>
    <row r="6598" spans="1:5" hidden="1" x14ac:dyDescent="0.25">
      <c r="A6598" t="s">
        <v>16489</v>
      </c>
      <c r="B6598" t="s">
        <v>16510</v>
      </c>
      <c r="C6598" t="s">
        <v>16511</v>
      </c>
      <c r="D6598" t="s">
        <v>16512</v>
      </c>
      <c r="E6598" t="s">
        <v>16512</v>
      </c>
    </row>
    <row r="6599" spans="1:5" x14ac:dyDescent="0.25">
      <c r="A6599" t="s">
        <v>16483</v>
      </c>
      <c r="B6599" t="s">
        <v>1557</v>
      </c>
      <c r="C6599" t="s">
        <v>16513</v>
      </c>
      <c r="D6599" t="s">
        <v>16514</v>
      </c>
      <c r="E6599" t="s">
        <v>1560</v>
      </c>
    </row>
    <row r="6600" spans="1:5" hidden="1" x14ac:dyDescent="0.25">
      <c r="A6600" t="s">
        <v>16489</v>
      </c>
      <c r="B6600" t="s">
        <v>16515</v>
      </c>
      <c r="C6600" t="s">
        <v>16516</v>
      </c>
      <c r="D6600" t="s">
        <v>16517</v>
      </c>
      <c r="E6600" t="s">
        <v>16517</v>
      </c>
    </row>
    <row r="6601" spans="1:5" x14ac:dyDescent="0.25">
      <c r="A6601" t="s">
        <v>16483</v>
      </c>
      <c r="B6601" t="s">
        <v>2033</v>
      </c>
      <c r="C6601" t="s">
        <v>2034</v>
      </c>
      <c r="D6601" t="s">
        <v>16518</v>
      </c>
      <c r="E6601" t="s">
        <v>2036</v>
      </c>
    </row>
    <row r="6602" spans="1:5" x14ac:dyDescent="0.25">
      <c r="A6602" t="s">
        <v>16483</v>
      </c>
      <c r="B6602" t="s">
        <v>2880</v>
      </c>
      <c r="C6602" t="s">
        <v>6676</v>
      </c>
      <c r="D6602" t="s">
        <v>16519</v>
      </c>
      <c r="E6602" t="s">
        <v>2883</v>
      </c>
    </row>
    <row r="6603" spans="1:5" x14ac:dyDescent="0.25">
      <c r="A6603" t="s">
        <v>16489</v>
      </c>
      <c r="B6603" t="s">
        <v>16520</v>
      </c>
      <c r="C6603" t="s">
        <v>16521</v>
      </c>
      <c r="D6603" t="s">
        <v>16522</v>
      </c>
      <c r="E6603" t="s">
        <v>16523</v>
      </c>
    </row>
    <row r="6604" spans="1:5" hidden="1" x14ac:dyDescent="0.25">
      <c r="A6604" t="s">
        <v>16489</v>
      </c>
      <c r="B6604" t="s">
        <v>16524</v>
      </c>
      <c r="C6604" t="s">
        <v>16525</v>
      </c>
      <c r="D6604" t="s">
        <v>16526</v>
      </c>
      <c r="E6604" t="s">
        <v>16526</v>
      </c>
    </row>
    <row r="6605" spans="1:5" hidden="1" x14ac:dyDescent="0.25">
      <c r="A6605" t="s">
        <v>16489</v>
      </c>
      <c r="B6605" t="s">
        <v>16527</v>
      </c>
      <c r="C6605" t="s">
        <v>16528</v>
      </c>
      <c r="D6605" t="s">
        <v>16529</v>
      </c>
      <c r="E6605" t="s">
        <v>16529</v>
      </c>
    </row>
    <row r="6606" spans="1:5" x14ac:dyDescent="0.25">
      <c r="A6606" t="s">
        <v>16530</v>
      </c>
      <c r="B6606" t="s">
        <v>613</v>
      </c>
      <c r="C6606" t="s">
        <v>614</v>
      </c>
      <c r="D6606" t="s">
        <v>16531</v>
      </c>
      <c r="E6606" t="s">
        <v>616</v>
      </c>
    </row>
    <row r="6607" spans="1:5" x14ac:dyDescent="0.25">
      <c r="A6607" t="s">
        <v>16530</v>
      </c>
      <c r="B6607" t="s">
        <v>2190</v>
      </c>
      <c r="C6607" t="s">
        <v>2022</v>
      </c>
      <c r="D6607" t="s">
        <v>16532</v>
      </c>
      <c r="E6607" t="s">
        <v>2024</v>
      </c>
    </row>
    <row r="6608" spans="1:5" hidden="1" x14ac:dyDescent="0.25">
      <c r="A6608" t="s">
        <v>16464</v>
      </c>
      <c r="B6608" t="s">
        <v>16533</v>
      </c>
      <c r="C6608" t="s">
        <v>16534</v>
      </c>
      <c r="D6608" t="s">
        <v>16535</v>
      </c>
      <c r="E6608" t="s">
        <v>16535</v>
      </c>
    </row>
    <row r="6609" spans="1:5" x14ac:dyDescent="0.25">
      <c r="A6609" t="s">
        <v>16530</v>
      </c>
      <c r="B6609" t="s">
        <v>2233</v>
      </c>
      <c r="C6609" t="s">
        <v>16536</v>
      </c>
      <c r="D6609" t="s">
        <v>16537</v>
      </c>
      <c r="E6609" t="s">
        <v>2236</v>
      </c>
    </row>
    <row r="6610" spans="1:5" x14ac:dyDescent="0.25">
      <c r="A6610" t="s">
        <v>16530</v>
      </c>
      <c r="B6610" t="s">
        <v>13073</v>
      </c>
      <c r="C6610" t="s">
        <v>13074</v>
      </c>
      <c r="D6610" t="s">
        <v>16538</v>
      </c>
      <c r="E6610" t="s">
        <v>2879</v>
      </c>
    </row>
    <row r="6611" spans="1:5" x14ac:dyDescent="0.25">
      <c r="A6611" t="s">
        <v>16477</v>
      </c>
      <c r="B6611" t="s">
        <v>2137</v>
      </c>
      <c r="C6611" t="s">
        <v>16539</v>
      </c>
      <c r="D6611" t="s">
        <v>16540</v>
      </c>
      <c r="E6611" t="s">
        <v>2140</v>
      </c>
    </row>
    <row r="6612" spans="1:5" hidden="1" x14ac:dyDescent="0.25">
      <c r="A6612" t="s">
        <v>16530</v>
      </c>
      <c r="B6612" t="s">
        <v>16541</v>
      </c>
      <c r="C6612" t="s">
        <v>133</v>
      </c>
      <c r="D6612" t="s">
        <v>16542</v>
      </c>
      <c r="E6612" t="s">
        <v>16542</v>
      </c>
    </row>
    <row r="6613" spans="1:5" x14ac:dyDescent="0.25">
      <c r="A6613" t="s">
        <v>16543</v>
      </c>
      <c r="B6613" t="s">
        <v>613</v>
      </c>
      <c r="C6613" t="s">
        <v>614</v>
      </c>
      <c r="D6613" t="s">
        <v>16544</v>
      </c>
      <c r="E6613" t="s">
        <v>616</v>
      </c>
    </row>
    <row r="6614" spans="1:5" x14ac:dyDescent="0.25">
      <c r="A6614" t="s">
        <v>16543</v>
      </c>
      <c r="B6614" t="s">
        <v>1620</v>
      </c>
      <c r="C6614" t="s">
        <v>4202</v>
      </c>
      <c r="D6614" t="s">
        <v>16545</v>
      </c>
      <c r="E6614" t="s">
        <v>1623</v>
      </c>
    </row>
    <row r="6615" spans="1:5" hidden="1" x14ac:dyDescent="0.25">
      <c r="A6615" t="s">
        <v>16530</v>
      </c>
      <c r="B6615" t="s">
        <v>16546</v>
      </c>
      <c r="C6615" t="s">
        <v>116</v>
      </c>
      <c r="D6615" t="s">
        <v>16547</v>
      </c>
      <c r="E6615" t="s">
        <v>16547</v>
      </c>
    </row>
    <row r="6616" spans="1:5" hidden="1" x14ac:dyDescent="0.25">
      <c r="A6616" t="s">
        <v>16477</v>
      </c>
      <c r="B6616" t="s">
        <v>16548</v>
      </c>
      <c r="C6616" t="s">
        <v>1688</v>
      </c>
      <c r="D6616" t="s">
        <v>16549</v>
      </c>
      <c r="E6616" t="s">
        <v>16549</v>
      </c>
    </row>
    <row r="6617" spans="1:5" x14ac:dyDescent="0.25">
      <c r="A6617" t="s">
        <v>16456</v>
      </c>
      <c r="B6617" t="s">
        <v>1119</v>
      </c>
      <c r="C6617" t="s">
        <v>1120</v>
      </c>
      <c r="D6617" t="s">
        <v>16550</v>
      </c>
      <c r="E6617" t="s">
        <v>307</v>
      </c>
    </row>
    <row r="6618" spans="1:5" x14ac:dyDescent="0.25">
      <c r="A6618" t="s">
        <v>16543</v>
      </c>
      <c r="B6618" t="s">
        <v>16551</v>
      </c>
      <c r="C6618" t="s">
        <v>16552</v>
      </c>
      <c r="D6618" t="s">
        <v>16553</v>
      </c>
      <c r="E6618" t="s">
        <v>9973</v>
      </c>
    </row>
    <row r="6619" spans="1:5" hidden="1" x14ac:dyDescent="0.25">
      <c r="A6619" t="s">
        <v>16456</v>
      </c>
      <c r="B6619" t="s">
        <v>16554</v>
      </c>
      <c r="C6619" t="s">
        <v>16555</v>
      </c>
      <c r="D6619" t="s">
        <v>16556</v>
      </c>
      <c r="E6619" t="s">
        <v>16556</v>
      </c>
    </row>
    <row r="6620" spans="1:5" hidden="1" x14ac:dyDescent="0.25">
      <c r="A6620" t="s">
        <v>16456</v>
      </c>
      <c r="B6620" t="s">
        <v>16557</v>
      </c>
      <c r="C6620" t="s">
        <v>16558</v>
      </c>
      <c r="D6620" t="s">
        <v>16559</v>
      </c>
      <c r="E6620" t="s">
        <v>16559</v>
      </c>
    </row>
    <row r="6621" spans="1:5" hidden="1" x14ac:dyDescent="0.25">
      <c r="A6621" t="s">
        <v>16456</v>
      </c>
      <c r="B6621" t="s">
        <v>16560</v>
      </c>
      <c r="C6621" t="s">
        <v>16561</v>
      </c>
      <c r="D6621" t="s">
        <v>16562</v>
      </c>
      <c r="E6621" t="s">
        <v>16562</v>
      </c>
    </row>
    <row r="6622" spans="1:5" hidden="1" x14ac:dyDescent="0.25">
      <c r="A6622" t="s">
        <v>16456</v>
      </c>
      <c r="B6622" t="s">
        <v>16563</v>
      </c>
      <c r="C6622" t="s">
        <v>16564</v>
      </c>
      <c r="D6622" t="s">
        <v>16565</v>
      </c>
      <c r="E6622" t="s">
        <v>16565</v>
      </c>
    </row>
    <row r="6623" spans="1:5" hidden="1" x14ac:dyDescent="0.25">
      <c r="A6623" t="s">
        <v>16456</v>
      </c>
      <c r="B6623" t="s">
        <v>4480</v>
      </c>
      <c r="C6623" t="s">
        <v>10490</v>
      </c>
      <c r="D6623" t="s">
        <v>16566</v>
      </c>
      <c r="E6623" t="s">
        <v>16566</v>
      </c>
    </row>
    <row r="6624" spans="1:5" hidden="1" x14ac:dyDescent="0.25">
      <c r="A6624" t="s">
        <v>16543</v>
      </c>
      <c r="B6624" t="s">
        <v>16567</v>
      </c>
      <c r="C6624" t="s">
        <v>1688</v>
      </c>
      <c r="D6624" t="s">
        <v>16568</v>
      </c>
      <c r="E6624" t="s">
        <v>16568</v>
      </c>
    </row>
    <row r="6625" spans="1:5" x14ac:dyDescent="0.25">
      <c r="A6625" t="s">
        <v>16464</v>
      </c>
      <c r="B6625" t="s">
        <v>4746</v>
      </c>
      <c r="C6625" t="s">
        <v>16569</v>
      </c>
      <c r="D6625" t="s">
        <v>16570</v>
      </c>
      <c r="E6625" t="s">
        <v>4749</v>
      </c>
    </row>
    <row r="6626" spans="1:5" hidden="1" x14ac:dyDescent="0.25">
      <c r="A6626" t="s">
        <v>16543</v>
      </c>
      <c r="B6626" t="s">
        <v>16571</v>
      </c>
      <c r="C6626" t="s">
        <v>31</v>
      </c>
      <c r="D6626" t="s">
        <v>16572</v>
      </c>
      <c r="E6626" t="s">
        <v>16572</v>
      </c>
    </row>
    <row r="6627" spans="1:5" x14ac:dyDescent="0.25">
      <c r="A6627" t="s">
        <v>16464</v>
      </c>
      <c r="B6627" t="s">
        <v>16573</v>
      </c>
      <c r="C6627" t="s">
        <v>16574</v>
      </c>
      <c r="D6627" t="s">
        <v>16575</v>
      </c>
      <c r="E6627" t="s">
        <v>10392</v>
      </c>
    </row>
    <row r="6628" spans="1:5" hidden="1" x14ac:dyDescent="0.25">
      <c r="A6628" t="s">
        <v>16464</v>
      </c>
      <c r="B6628" t="s">
        <v>16576</v>
      </c>
      <c r="C6628" t="s">
        <v>16577</v>
      </c>
      <c r="D6628" t="s">
        <v>16578</v>
      </c>
      <c r="E6628" t="s">
        <v>16578</v>
      </c>
    </row>
    <row r="6629" spans="1:5" hidden="1" x14ac:dyDescent="0.25">
      <c r="A6629" t="s">
        <v>16456</v>
      </c>
      <c r="B6629" t="s">
        <v>16579</v>
      </c>
      <c r="C6629" t="s">
        <v>14534</v>
      </c>
      <c r="D6629" t="s">
        <v>16580</v>
      </c>
      <c r="E6629" t="s">
        <v>16580</v>
      </c>
    </row>
    <row r="6630" spans="1:5" hidden="1" x14ac:dyDescent="0.25">
      <c r="A6630" t="s">
        <v>16464</v>
      </c>
      <c r="B6630" t="s">
        <v>16560</v>
      </c>
      <c r="C6630" t="s">
        <v>16581</v>
      </c>
      <c r="D6630" t="s">
        <v>16582</v>
      </c>
      <c r="E6630" t="s">
        <v>16582</v>
      </c>
    </row>
    <row r="6631" spans="1:5" hidden="1" x14ac:dyDescent="0.25">
      <c r="A6631" t="s">
        <v>16464</v>
      </c>
      <c r="B6631" t="s">
        <v>16583</v>
      </c>
      <c r="C6631" t="s">
        <v>16584</v>
      </c>
      <c r="D6631" t="s">
        <v>16585</v>
      </c>
      <c r="E6631" t="s">
        <v>16585</v>
      </c>
    </row>
    <row r="6632" spans="1:5" x14ac:dyDescent="0.25">
      <c r="A6632" t="s">
        <v>16461</v>
      </c>
      <c r="B6632" t="s">
        <v>613</v>
      </c>
      <c r="C6632" t="s">
        <v>614</v>
      </c>
      <c r="D6632" t="s">
        <v>16586</v>
      </c>
      <c r="E6632" t="s">
        <v>616</v>
      </c>
    </row>
    <row r="6633" spans="1:5" x14ac:dyDescent="0.25">
      <c r="A6633" t="s">
        <v>16461</v>
      </c>
      <c r="B6633" t="s">
        <v>13073</v>
      </c>
      <c r="C6633" t="s">
        <v>16587</v>
      </c>
      <c r="D6633" t="s">
        <v>16588</v>
      </c>
      <c r="E6633" t="s">
        <v>2879</v>
      </c>
    </row>
    <row r="6634" spans="1:5" x14ac:dyDescent="0.25">
      <c r="A6634" t="s">
        <v>16461</v>
      </c>
      <c r="B6634" t="s">
        <v>2233</v>
      </c>
      <c r="C6634" t="s">
        <v>2234</v>
      </c>
      <c r="D6634" t="s">
        <v>16589</v>
      </c>
      <c r="E6634" t="s">
        <v>2236</v>
      </c>
    </row>
    <row r="6635" spans="1:5" hidden="1" x14ac:dyDescent="0.25">
      <c r="A6635" t="s">
        <v>16464</v>
      </c>
      <c r="B6635" t="s">
        <v>4480</v>
      </c>
      <c r="C6635" t="s">
        <v>16590</v>
      </c>
      <c r="D6635" t="s">
        <v>16591</v>
      </c>
      <c r="E6635" t="s">
        <v>16591</v>
      </c>
    </row>
    <row r="6636" spans="1:5" hidden="1" x14ac:dyDescent="0.25">
      <c r="A6636" t="s">
        <v>16464</v>
      </c>
      <c r="B6636" t="s">
        <v>16592</v>
      </c>
      <c r="C6636" t="s">
        <v>16593</v>
      </c>
      <c r="D6636" t="s">
        <v>16594</v>
      </c>
      <c r="E6636" t="s">
        <v>16594</v>
      </c>
    </row>
    <row r="6637" spans="1:5" x14ac:dyDescent="0.25">
      <c r="A6637" t="s">
        <v>16480</v>
      </c>
      <c r="B6637" t="s">
        <v>6796</v>
      </c>
      <c r="C6637" t="s">
        <v>6797</v>
      </c>
      <c r="D6637" t="s">
        <v>16595</v>
      </c>
      <c r="E6637" t="s">
        <v>6799</v>
      </c>
    </row>
    <row r="6638" spans="1:5" x14ac:dyDescent="0.25">
      <c r="A6638" t="s">
        <v>16480</v>
      </c>
      <c r="B6638" t="s">
        <v>9392</v>
      </c>
      <c r="C6638" t="s">
        <v>9393</v>
      </c>
      <c r="D6638" t="s">
        <v>16596</v>
      </c>
      <c r="E6638" t="s">
        <v>9395</v>
      </c>
    </row>
    <row r="6639" spans="1:5" x14ac:dyDescent="0.25">
      <c r="A6639" t="s">
        <v>16480</v>
      </c>
      <c r="B6639" t="s">
        <v>7168</v>
      </c>
      <c r="C6639" t="s">
        <v>7169</v>
      </c>
      <c r="D6639" t="s">
        <v>16597</v>
      </c>
      <c r="E6639" t="s">
        <v>7171</v>
      </c>
    </row>
    <row r="6640" spans="1:5" hidden="1" x14ac:dyDescent="0.25">
      <c r="A6640" t="s">
        <v>16464</v>
      </c>
      <c r="B6640" t="s">
        <v>16598</v>
      </c>
      <c r="C6640" t="s">
        <v>16599</v>
      </c>
      <c r="D6640" t="s">
        <v>16600</v>
      </c>
      <c r="E6640" t="s">
        <v>16600</v>
      </c>
    </row>
    <row r="6641" spans="1:5" hidden="1" x14ac:dyDescent="0.25">
      <c r="A6641" t="s">
        <v>16461</v>
      </c>
      <c r="B6641" t="s">
        <v>16601</v>
      </c>
      <c r="C6641" t="s">
        <v>116</v>
      </c>
      <c r="D6641" t="s">
        <v>16602</v>
      </c>
      <c r="E6641" t="s">
        <v>16602</v>
      </c>
    </row>
    <row r="6642" spans="1:5" hidden="1" x14ac:dyDescent="0.25">
      <c r="A6642" t="s">
        <v>16480</v>
      </c>
      <c r="B6642" t="s">
        <v>2712</v>
      </c>
      <c r="C6642" t="s">
        <v>2713</v>
      </c>
      <c r="D6642" t="s">
        <v>16603</v>
      </c>
      <c r="E6642" t="s">
        <v>16603</v>
      </c>
    </row>
    <row r="6643" spans="1:5" hidden="1" x14ac:dyDescent="0.25">
      <c r="A6643" t="s">
        <v>16480</v>
      </c>
      <c r="B6643" t="s">
        <v>16604</v>
      </c>
      <c r="C6643" t="s">
        <v>16605</v>
      </c>
      <c r="D6643" t="s">
        <v>16606</v>
      </c>
      <c r="E6643" t="s">
        <v>16606</v>
      </c>
    </row>
    <row r="6644" spans="1:5" hidden="1" x14ac:dyDescent="0.25">
      <c r="A6644" t="s">
        <v>16480</v>
      </c>
      <c r="B6644" t="s">
        <v>16607</v>
      </c>
      <c r="C6644" t="s">
        <v>2269</v>
      </c>
      <c r="D6644" t="s">
        <v>16608</v>
      </c>
      <c r="E6644" t="s">
        <v>16608</v>
      </c>
    </row>
    <row r="6645" spans="1:5" hidden="1" x14ac:dyDescent="0.25">
      <c r="A6645" t="s">
        <v>16609</v>
      </c>
      <c r="B6645" t="s">
        <v>16610</v>
      </c>
      <c r="C6645" t="s">
        <v>16611</v>
      </c>
      <c r="D6645" t="s">
        <v>16612</v>
      </c>
      <c r="E6645" t="s">
        <v>16612</v>
      </c>
    </row>
    <row r="6646" spans="1:5" hidden="1" x14ac:dyDescent="0.25">
      <c r="A6646" t="s">
        <v>16609</v>
      </c>
      <c r="B6646" t="s">
        <v>16613</v>
      </c>
      <c r="C6646" t="s">
        <v>16614</v>
      </c>
      <c r="D6646" t="s">
        <v>16615</v>
      </c>
      <c r="E6646" t="s">
        <v>16615</v>
      </c>
    </row>
    <row r="6647" spans="1:5" hidden="1" x14ac:dyDescent="0.25">
      <c r="A6647" t="s">
        <v>16480</v>
      </c>
      <c r="B6647" t="s">
        <v>16616</v>
      </c>
      <c r="C6647" t="s">
        <v>16617</v>
      </c>
      <c r="D6647" t="s">
        <v>16618</v>
      </c>
      <c r="E6647" t="s">
        <v>16618</v>
      </c>
    </row>
    <row r="6648" spans="1:5" hidden="1" x14ac:dyDescent="0.25">
      <c r="A6648" t="s">
        <v>16480</v>
      </c>
      <c r="B6648" t="s">
        <v>16619</v>
      </c>
      <c r="C6648" t="s">
        <v>16620</v>
      </c>
      <c r="D6648" t="s">
        <v>16621</v>
      </c>
      <c r="E6648" t="s">
        <v>16621</v>
      </c>
    </row>
    <row r="6649" spans="1:5" hidden="1" x14ac:dyDescent="0.25">
      <c r="A6649" t="s">
        <v>16609</v>
      </c>
      <c r="B6649" t="s">
        <v>16622</v>
      </c>
      <c r="C6649" t="s">
        <v>16623</v>
      </c>
      <c r="D6649" t="s">
        <v>16624</v>
      </c>
      <c r="E6649" t="s">
        <v>16624</v>
      </c>
    </row>
    <row r="6650" spans="1:5" hidden="1" x14ac:dyDescent="0.25">
      <c r="A6650" t="s">
        <v>16609</v>
      </c>
      <c r="B6650" t="s">
        <v>16625</v>
      </c>
      <c r="D6650" t="s">
        <v>16626</v>
      </c>
      <c r="E6650" t="s">
        <v>16626</v>
      </c>
    </row>
    <row r="6651" spans="1:5" x14ac:dyDescent="0.25">
      <c r="A6651" t="s">
        <v>16471</v>
      </c>
      <c r="B6651" t="s">
        <v>349</v>
      </c>
      <c r="C6651" t="s">
        <v>350</v>
      </c>
      <c r="D6651" t="s">
        <v>16627</v>
      </c>
      <c r="E6651" t="s">
        <v>352</v>
      </c>
    </row>
    <row r="6652" spans="1:5" hidden="1" x14ac:dyDescent="0.25">
      <c r="A6652" t="s">
        <v>16471</v>
      </c>
      <c r="B6652" t="s">
        <v>16628</v>
      </c>
      <c r="C6652" t="s">
        <v>16629</v>
      </c>
      <c r="D6652" t="s">
        <v>16630</v>
      </c>
      <c r="E6652" t="s">
        <v>16630</v>
      </c>
    </row>
    <row r="6653" spans="1:5" hidden="1" x14ac:dyDescent="0.25">
      <c r="A6653" t="s">
        <v>16471</v>
      </c>
      <c r="B6653" t="s">
        <v>16631</v>
      </c>
      <c r="C6653" t="s">
        <v>16632</v>
      </c>
      <c r="D6653" t="s">
        <v>16633</v>
      </c>
      <c r="E6653" t="s">
        <v>16633</v>
      </c>
    </row>
    <row r="6654" spans="1:5" hidden="1" x14ac:dyDescent="0.25">
      <c r="A6654" t="s">
        <v>16471</v>
      </c>
      <c r="B6654" t="s">
        <v>16634</v>
      </c>
      <c r="C6654" t="s">
        <v>16635</v>
      </c>
      <c r="D6654" t="s">
        <v>16636</v>
      </c>
      <c r="E6654" t="s">
        <v>16636</v>
      </c>
    </row>
    <row r="6655" spans="1:5" x14ac:dyDescent="0.25">
      <c r="A6655" t="s">
        <v>16471</v>
      </c>
      <c r="B6655" t="s">
        <v>764</v>
      </c>
      <c r="C6655" t="s">
        <v>765</v>
      </c>
      <c r="D6655" t="s">
        <v>16637</v>
      </c>
      <c r="E6655" t="s">
        <v>767</v>
      </c>
    </row>
    <row r="6656" spans="1:5" hidden="1" x14ac:dyDescent="0.25">
      <c r="A6656" t="s">
        <v>16480</v>
      </c>
      <c r="B6656" t="s">
        <v>9473</v>
      </c>
      <c r="C6656" t="s">
        <v>16638</v>
      </c>
      <c r="D6656" t="s">
        <v>16639</v>
      </c>
      <c r="E6656" t="s">
        <v>16639</v>
      </c>
    </row>
    <row r="6657" spans="1:5" hidden="1" x14ac:dyDescent="0.25">
      <c r="A6657" t="s">
        <v>16609</v>
      </c>
      <c r="B6657" t="s">
        <v>16640</v>
      </c>
      <c r="C6657" t="s">
        <v>16641</v>
      </c>
      <c r="D6657" t="s">
        <v>16642</v>
      </c>
      <c r="E6657" t="s">
        <v>16642</v>
      </c>
    </row>
    <row r="6658" spans="1:5" hidden="1" x14ac:dyDescent="0.25">
      <c r="A6658" t="s">
        <v>16471</v>
      </c>
      <c r="B6658" t="s">
        <v>4480</v>
      </c>
      <c r="C6658" t="s">
        <v>10413</v>
      </c>
      <c r="D6658" t="s">
        <v>16643</v>
      </c>
      <c r="E6658" t="s">
        <v>16643</v>
      </c>
    </row>
    <row r="6659" spans="1:5" x14ac:dyDescent="0.25">
      <c r="A6659" t="s">
        <v>16494</v>
      </c>
      <c r="B6659" t="s">
        <v>2264</v>
      </c>
      <c r="C6659" t="s">
        <v>2265</v>
      </c>
      <c r="D6659" t="s">
        <v>16644</v>
      </c>
      <c r="E6659" t="s">
        <v>2267</v>
      </c>
    </row>
    <row r="6660" spans="1:5" hidden="1" x14ac:dyDescent="0.25">
      <c r="A6660" t="s">
        <v>16471</v>
      </c>
      <c r="B6660" t="s">
        <v>16645</v>
      </c>
      <c r="C6660" t="s">
        <v>16646</v>
      </c>
      <c r="D6660" t="s">
        <v>16647</v>
      </c>
      <c r="E6660" t="s">
        <v>16647</v>
      </c>
    </row>
    <row r="6661" spans="1:5" x14ac:dyDescent="0.25">
      <c r="A6661" t="s">
        <v>16648</v>
      </c>
      <c r="B6661" t="s">
        <v>667</v>
      </c>
      <c r="C6661" t="s">
        <v>4351</v>
      </c>
      <c r="D6661" t="s">
        <v>16649</v>
      </c>
      <c r="E6661" t="s">
        <v>670</v>
      </c>
    </row>
    <row r="6662" spans="1:5" x14ac:dyDescent="0.25">
      <c r="A6662" t="s">
        <v>16648</v>
      </c>
      <c r="B6662" t="s">
        <v>224</v>
      </c>
      <c r="C6662" t="s">
        <v>16446</v>
      </c>
      <c r="D6662" t="s">
        <v>16650</v>
      </c>
      <c r="E6662" t="s">
        <v>227</v>
      </c>
    </row>
    <row r="6663" spans="1:5" hidden="1" x14ac:dyDescent="0.25">
      <c r="A6663" t="s">
        <v>16494</v>
      </c>
      <c r="B6663" t="s">
        <v>16651</v>
      </c>
      <c r="C6663" t="s">
        <v>646</v>
      </c>
      <c r="D6663" t="s">
        <v>16652</v>
      </c>
      <c r="E6663" t="s">
        <v>16652</v>
      </c>
    </row>
    <row r="6664" spans="1:5" x14ac:dyDescent="0.25">
      <c r="A6664" t="s">
        <v>16458</v>
      </c>
      <c r="B6664" t="s">
        <v>224</v>
      </c>
      <c r="C6664" t="s">
        <v>225</v>
      </c>
      <c r="D6664" t="s">
        <v>16653</v>
      </c>
      <c r="E6664" t="s">
        <v>227</v>
      </c>
    </row>
    <row r="6665" spans="1:5" x14ac:dyDescent="0.25">
      <c r="A6665" t="s">
        <v>16458</v>
      </c>
      <c r="B6665" t="s">
        <v>1086</v>
      </c>
      <c r="C6665" t="s">
        <v>9756</v>
      </c>
      <c r="D6665" t="s">
        <v>16654</v>
      </c>
      <c r="E6665" t="s">
        <v>1089</v>
      </c>
    </row>
    <row r="6666" spans="1:5" hidden="1" x14ac:dyDescent="0.25">
      <c r="A6666" t="s">
        <v>16648</v>
      </c>
      <c r="B6666" t="s">
        <v>16655</v>
      </c>
      <c r="C6666" t="s">
        <v>16656</v>
      </c>
      <c r="D6666" t="s">
        <v>16657</v>
      </c>
      <c r="E6666" t="s">
        <v>16657</v>
      </c>
    </row>
    <row r="6667" spans="1:5" hidden="1" x14ac:dyDescent="0.25">
      <c r="A6667" t="s">
        <v>16648</v>
      </c>
      <c r="B6667" t="s">
        <v>16658</v>
      </c>
      <c r="C6667" t="s">
        <v>646</v>
      </c>
      <c r="D6667" t="s">
        <v>16659</v>
      </c>
      <c r="E6667" t="s">
        <v>16659</v>
      </c>
    </row>
    <row r="6668" spans="1:5" hidden="1" x14ac:dyDescent="0.25">
      <c r="A6668" t="s">
        <v>16648</v>
      </c>
      <c r="B6668" t="s">
        <v>16660</v>
      </c>
      <c r="C6668" t="s">
        <v>625</v>
      </c>
      <c r="D6668" t="s">
        <v>16661</v>
      </c>
      <c r="E6668" t="s">
        <v>16661</v>
      </c>
    </row>
    <row r="6669" spans="1:5" x14ac:dyDescent="0.25">
      <c r="A6669" t="s">
        <v>16453</v>
      </c>
      <c r="B6669" t="s">
        <v>9392</v>
      </c>
      <c r="C6669" t="s">
        <v>9393</v>
      </c>
      <c r="D6669" t="s">
        <v>16662</v>
      </c>
      <c r="E6669" t="s">
        <v>9395</v>
      </c>
    </row>
    <row r="6670" spans="1:5" hidden="1" x14ac:dyDescent="0.25">
      <c r="A6670" t="s">
        <v>16458</v>
      </c>
      <c r="B6670" t="s">
        <v>16663</v>
      </c>
      <c r="C6670" t="s">
        <v>646</v>
      </c>
      <c r="D6670" t="s">
        <v>16664</v>
      </c>
      <c r="E6670" t="s">
        <v>16664</v>
      </c>
    </row>
    <row r="6671" spans="1:5" hidden="1" x14ac:dyDescent="0.25">
      <c r="A6671" t="s">
        <v>16453</v>
      </c>
      <c r="B6671" t="s">
        <v>16665</v>
      </c>
      <c r="C6671" t="s">
        <v>4365</v>
      </c>
      <c r="D6671" t="s">
        <v>16666</v>
      </c>
      <c r="E6671" t="s">
        <v>16666</v>
      </c>
    </row>
    <row r="6672" spans="1:5" x14ac:dyDescent="0.25">
      <c r="A6672" t="s">
        <v>16667</v>
      </c>
      <c r="B6672" t="s">
        <v>9913</v>
      </c>
      <c r="C6672" t="s">
        <v>11517</v>
      </c>
      <c r="D6672" t="s">
        <v>16668</v>
      </c>
      <c r="E6672" t="s">
        <v>9916</v>
      </c>
    </row>
    <row r="6673" spans="1:5" x14ac:dyDescent="0.25">
      <c r="A6673" t="s">
        <v>16669</v>
      </c>
      <c r="B6673" t="s">
        <v>9913</v>
      </c>
      <c r="C6673" t="s">
        <v>11517</v>
      </c>
      <c r="D6673" t="s">
        <v>16670</v>
      </c>
      <c r="E6673" t="s">
        <v>9916</v>
      </c>
    </row>
    <row r="6674" spans="1:5" x14ac:dyDescent="0.25">
      <c r="A6674" t="s">
        <v>16669</v>
      </c>
      <c r="B6674" t="s">
        <v>9919</v>
      </c>
      <c r="C6674" t="s">
        <v>16671</v>
      </c>
      <c r="D6674" t="s">
        <v>16672</v>
      </c>
      <c r="E6674" t="s">
        <v>9921</v>
      </c>
    </row>
    <row r="6675" spans="1:5" x14ac:dyDescent="0.25">
      <c r="A6675" t="s">
        <v>16673</v>
      </c>
      <c r="B6675" t="s">
        <v>727</v>
      </c>
      <c r="C6675" t="s">
        <v>728</v>
      </c>
      <c r="D6675" t="s">
        <v>16674</v>
      </c>
      <c r="E6675" t="s">
        <v>730</v>
      </c>
    </row>
    <row r="6676" spans="1:5" x14ac:dyDescent="0.25">
      <c r="A6676" t="s">
        <v>16675</v>
      </c>
      <c r="B6676" t="s">
        <v>727</v>
      </c>
      <c r="C6676" t="s">
        <v>728</v>
      </c>
      <c r="D6676" t="s">
        <v>16676</v>
      </c>
      <c r="E6676" t="s">
        <v>730</v>
      </c>
    </row>
    <row r="6677" spans="1:5" x14ac:dyDescent="0.25">
      <c r="A6677" t="s">
        <v>16677</v>
      </c>
      <c r="B6677" t="s">
        <v>3423</v>
      </c>
      <c r="C6677" t="s">
        <v>3424</v>
      </c>
      <c r="D6677" t="s">
        <v>16678</v>
      </c>
      <c r="E6677" t="s">
        <v>3419</v>
      </c>
    </row>
    <row r="6678" spans="1:5" hidden="1" x14ac:dyDescent="0.25">
      <c r="A6678" t="s">
        <v>16679</v>
      </c>
      <c r="B6678" t="s">
        <v>16680</v>
      </c>
      <c r="C6678" t="s">
        <v>133</v>
      </c>
      <c r="D6678" t="s">
        <v>16681</v>
      </c>
      <c r="E6678" t="s">
        <v>16681</v>
      </c>
    </row>
    <row r="6679" spans="1:5" hidden="1" x14ac:dyDescent="0.25">
      <c r="A6679" t="s">
        <v>16682</v>
      </c>
      <c r="B6679" t="s">
        <v>16683</v>
      </c>
      <c r="C6679" t="s">
        <v>31</v>
      </c>
      <c r="D6679" t="s">
        <v>16684</v>
      </c>
      <c r="E6679" t="s">
        <v>16684</v>
      </c>
    </row>
    <row r="6680" spans="1:5" x14ac:dyDescent="0.25">
      <c r="A6680" t="s">
        <v>16677</v>
      </c>
      <c r="B6680" t="s">
        <v>727</v>
      </c>
      <c r="C6680" t="s">
        <v>728</v>
      </c>
      <c r="D6680" t="s">
        <v>16685</v>
      </c>
      <c r="E6680" t="s">
        <v>730</v>
      </c>
    </row>
    <row r="6681" spans="1:5" x14ac:dyDescent="0.25">
      <c r="A6681" t="s">
        <v>16686</v>
      </c>
      <c r="B6681" t="s">
        <v>16687</v>
      </c>
      <c r="C6681" t="s">
        <v>16688</v>
      </c>
      <c r="D6681" t="s">
        <v>16689</v>
      </c>
      <c r="E6681" t="s">
        <v>16690</v>
      </c>
    </row>
    <row r="6682" spans="1:5" hidden="1" x14ac:dyDescent="0.25">
      <c r="A6682" t="s">
        <v>16673</v>
      </c>
      <c r="B6682" t="s">
        <v>16691</v>
      </c>
      <c r="C6682" t="s">
        <v>133</v>
      </c>
      <c r="D6682" t="s">
        <v>16692</v>
      </c>
      <c r="E6682" t="s">
        <v>16692</v>
      </c>
    </row>
    <row r="6683" spans="1:5" x14ac:dyDescent="0.25">
      <c r="A6683" t="s">
        <v>16686</v>
      </c>
      <c r="B6683" t="s">
        <v>16693</v>
      </c>
      <c r="C6683" t="s">
        <v>16694</v>
      </c>
      <c r="D6683" t="s">
        <v>16695</v>
      </c>
      <c r="E6683" t="s">
        <v>16696</v>
      </c>
    </row>
    <row r="6684" spans="1:5" hidden="1" x14ac:dyDescent="0.25">
      <c r="A6684" t="s">
        <v>16697</v>
      </c>
      <c r="B6684" t="s">
        <v>12110</v>
      </c>
      <c r="C6684" t="s">
        <v>16698</v>
      </c>
      <c r="D6684" t="s">
        <v>16699</v>
      </c>
      <c r="E6684" t="s">
        <v>16699</v>
      </c>
    </row>
    <row r="6685" spans="1:5" hidden="1" x14ac:dyDescent="0.25">
      <c r="A6685" t="s">
        <v>16700</v>
      </c>
      <c r="B6685" t="s">
        <v>16701</v>
      </c>
      <c r="C6685" t="s">
        <v>133</v>
      </c>
      <c r="D6685" t="s">
        <v>16702</v>
      </c>
      <c r="E6685" t="s">
        <v>16702</v>
      </c>
    </row>
    <row r="6686" spans="1:5" hidden="1" x14ac:dyDescent="0.25">
      <c r="A6686" t="s">
        <v>16703</v>
      </c>
      <c r="B6686" t="s">
        <v>16704</v>
      </c>
      <c r="C6686" t="s">
        <v>133</v>
      </c>
      <c r="D6686" t="s">
        <v>16705</v>
      </c>
      <c r="E6686" t="s">
        <v>16705</v>
      </c>
    </row>
    <row r="6687" spans="1:5" hidden="1" x14ac:dyDescent="0.25">
      <c r="A6687" t="s">
        <v>16697</v>
      </c>
      <c r="B6687" t="s">
        <v>16706</v>
      </c>
      <c r="C6687" t="s">
        <v>31</v>
      </c>
      <c r="D6687" t="s">
        <v>16707</v>
      </c>
      <c r="E6687" t="s">
        <v>16707</v>
      </c>
    </row>
    <row r="6688" spans="1:5" x14ac:dyDescent="0.25">
      <c r="A6688" t="s">
        <v>16686</v>
      </c>
      <c r="B6688" t="s">
        <v>1135</v>
      </c>
      <c r="C6688" t="s">
        <v>8366</v>
      </c>
      <c r="D6688" t="s">
        <v>16708</v>
      </c>
      <c r="E6688" t="s">
        <v>1138</v>
      </c>
    </row>
    <row r="6689" spans="1:5" x14ac:dyDescent="0.25">
      <c r="A6689" t="s">
        <v>16686</v>
      </c>
      <c r="B6689" t="s">
        <v>9970</v>
      </c>
      <c r="C6689" t="s">
        <v>9971</v>
      </c>
      <c r="D6689" t="s">
        <v>16709</v>
      </c>
      <c r="E6689" t="s">
        <v>9973</v>
      </c>
    </row>
    <row r="6690" spans="1:5" hidden="1" x14ac:dyDescent="0.25">
      <c r="A6690" t="s">
        <v>16677</v>
      </c>
      <c r="B6690" t="s">
        <v>16710</v>
      </c>
      <c r="C6690" t="s">
        <v>31</v>
      </c>
      <c r="D6690" t="s">
        <v>16711</v>
      </c>
      <c r="E6690" t="s">
        <v>16711</v>
      </c>
    </row>
    <row r="6691" spans="1:5" hidden="1" x14ac:dyDescent="0.25">
      <c r="A6691" t="s">
        <v>16675</v>
      </c>
      <c r="B6691" t="s">
        <v>16712</v>
      </c>
      <c r="C6691" t="s">
        <v>133</v>
      </c>
      <c r="D6691" t="s">
        <v>16713</v>
      </c>
      <c r="E6691" t="s">
        <v>16713</v>
      </c>
    </row>
    <row r="6692" spans="1:5" x14ac:dyDescent="0.25">
      <c r="A6692" t="s">
        <v>16677</v>
      </c>
      <c r="B6692" t="s">
        <v>983</v>
      </c>
      <c r="C6692" t="s">
        <v>6740</v>
      </c>
      <c r="D6692" t="s">
        <v>16714</v>
      </c>
      <c r="E6692" t="s">
        <v>986</v>
      </c>
    </row>
    <row r="6693" spans="1:5" hidden="1" x14ac:dyDescent="0.25">
      <c r="A6693" t="s">
        <v>16686</v>
      </c>
      <c r="B6693" t="s">
        <v>16715</v>
      </c>
      <c r="C6693" t="s">
        <v>31</v>
      </c>
      <c r="D6693" t="s">
        <v>16716</v>
      </c>
      <c r="E6693" t="s">
        <v>16716</v>
      </c>
    </row>
    <row r="6694" spans="1:5" hidden="1" x14ac:dyDescent="0.25">
      <c r="A6694" t="s">
        <v>16686</v>
      </c>
      <c r="B6694" t="s">
        <v>16717</v>
      </c>
      <c r="C6694" t="s">
        <v>1688</v>
      </c>
      <c r="D6694" t="s">
        <v>16718</v>
      </c>
      <c r="E6694" t="s">
        <v>16718</v>
      </c>
    </row>
    <row r="6695" spans="1:5" hidden="1" x14ac:dyDescent="0.25">
      <c r="A6695" t="s">
        <v>16677</v>
      </c>
      <c r="B6695" t="s">
        <v>16719</v>
      </c>
      <c r="C6695" t="s">
        <v>1688</v>
      </c>
      <c r="D6695" t="s">
        <v>16720</v>
      </c>
      <c r="E6695" t="s">
        <v>16720</v>
      </c>
    </row>
    <row r="6696" spans="1:5" x14ac:dyDescent="0.25">
      <c r="A6696" t="s">
        <v>16700</v>
      </c>
      <c r="B6696" t="s">
        <v>16693</v>
      </c>
      <c r="C6696" t="s">
        <v>16721</v>
      </c>
      <c r="D6696" t="s">
        <v>16722</v>
      </c>
      <c r="E6696" t="s">
        <v>16696</v>
      </c>
    </row>
    <row r="6697" spans="1:5" x14ac:dyDescent="0.25">
      <c r="A6697" t="s">
        <v>16700</v>
      </c>
      <c r="B6697" t="s">
        <v>16723</v>
      </c>
      <c r="C6697" t="s">
        <v>16724</v>
      </c>
      <c r="D6697" t="s">
        <v>16725</v>
      </c>
      <c r="E6697" t="s">
        <v>16726</v>
      </c>
    </row>
    <row r="6698" spans="1:5" x14ac:dyDescent="0.25">
      <c r="A6698" t="s">
        <v>16700</v>
      </c>
      <c r="B6698" t="s">
        <v>16687</v>
      </c>
      <c r="C6698" t="s">
        <v>16688</v>
      </c>
      <c r="D6698" t="s">
        <v>16727</v>
      </c>
      <c r="E6698" t="s">
        <v>16690</v>
      </c>
    </row>
    <row r="6699" spans="1:5" hidden="1" x14ac:dyDescent="0.25">
      <c r="A6699" t="s">
        <v>16703</v>
      </c>
      <c r="B6699" t="s">
        <v>16728</v>
      </c>
      <c r="C6699" t="s">
        <v>116</v>
      </c>
      <c r="D6699" t="s">
        <v>16729</v>
      </c>
      <c r="E6699" t="s">
        <v>16729</v>
      </c>
    </row>
    <row r="6700" spans="1:5" hidden="1" x14ac:dyDescent="0.25">
      <c r="A6700" t="s">
        <v>16730</v>
      </c>
      <c r="B6700" t="s">
        <v>16731</v>
      </c>
      <c r="C6700" t="s">
        <v>16732</v>
      </c>
      <c r="D6700" t="s">
        <v>16733</v>
      </c>
      <c r="E6700" t="s">
        <v>16733</v>
      </c>
    </row>
    <row r="6701" spans="1:5" x14ac:dyDescent="0.25">
      <c r="A6701" t="s">
        <v>16700</v>
      </c>
      <c r="B6701" t="s">
        <v>3630</v>
      </c>
      <c r="C6701" t="s">
        <v>3631</v>
      </c>
      <c r="D6701" t="s">
        <v>16734</v>
      </c>
      <c r="E6701" t="s">
        <v>3633</v>
      </c>
    </row>
    <row r="6702" spans="1:5" x14ac:dyDescent="0.25">
      <c r="A6702" t="s">
        <v>16700</v>
      </c>
      <c r="B6702" t="s">
        <v>983</v>
      </c>
      <c r="C6702" t="s">
        <v>984</v>
      </c>
      <c r="D6702" t="s">
        <v>16735</v>
      </c>
      <c r="E6702" t="s">
        <v>986</v>
      </c>
    </row>
    <row r="6703" spans="1:5" hidden="1" x14ac:dyDescent="0.25">
      <c r="A6703" t="s">
        <v>16730</v>
      </c>
      <c r="B6703" t="s">
        <v>12110</v>
      </c>
      <c r="C6703" t="s">
        <v>16736</v>
      </c>
      <c r="D6703" t="s">
        <v>16737</v>
      </c>
      <c r="E6703" t="s">
        <v>16737</v>
      </c>
    </row>
    <row r="6704" spans="1:5" hidden="1" x14ac:dyDescent="0.25">
      <c r="A6704" t="s">
        <v>16730</v>
      </c>
      <c r="B6704" t="s">
        <v>16738</v>
      </c>
      <c r="C6704" t="s">
        <v>31</v>
      </c>
      <c r="D6704" t="s">
        <v>16739</v>
      </c>
      <c r="E6704" t="s">
        <v>16739</v>
      </c>
    </row>
    <row r="6705" spans="1:5" x14ac:dyDescent="0.25">
      <c r="A6705" t="s">
        <v>16730</v>
      </c>
      <c r="B6705" t="s">
        <v>2279</v>
      </c>
      <c r="C6705" t="s">
        <v>16740</v>
      </c>
      <c r="D6705" t="s">
        <v>16741</v>
      </c>
      <c r="E6705" t="s">
        <v>2282</v>
      </c>
    </row>
    <row r="6706" spans="1:5" hidden="1" x14ac:dyDescent="0.25">
      <c r="A6706" t="s">
        <v>16730</v>
      </c>
      <c r="B6706" t="s">
        <v>16742</v>
      </c>
      <c r="C6706" t="s">
        <v>1688</v>
      </c>
      <c r="D6706" t="s">
        <v>16743</v>
      </c>
      <c r="E6706" t="s">
        <v>16743</v>
      </c>
    </row>
    <row r="6707" spans="1:5" hidden="1" x14ac:dyDescent="0.25">
      <c r="A6707" t="s">
        <v>16700</v>
      </c>
      <c r="B6707" t="s">
        <v>16744</v>
      </c>
      <c r="C6707" t="s">
        <v>116</v>
      </c>
      <c r="D6707" t="s">
        <v>16745</v>
      </c>
      <c r="E6707" t="s">
        <v>16745</v>
      </c>
    </row>
    <row r="6708" spans="1:5" hidden="1" x14ac:dyDescent="0.25">
      <c r="A6708" t="s">
        <v>16697</v>
      </c>
      <c r="B6708" t="s">
        <v>16746</v>
      </c>
      <c r="C6708" t="s">
        <v>1688</v>
      </c>
      <c r="D6708" t="s">
        <v>16747</v>
      </c>
      <c r="E6708" t="s">
        <v>16747</v>
      </c>
    </row>
    <row r="6709" spans="1:5" hidden="1" x14ac:dyDescent="0.25">
      <c r="A6709" t="s">
        <v>16675</v>
      </c>
      <c r="B6709" t="s">
        <v>16748</v>
      </c>
      <c r="C6709" t="s">
        <v>116</v>
      </c>
      <c r="D6709" t="s">
        <v>16749</v>
      </c>
      <c r="E6709" t="s">
        <v>16749</v>
      </c>
    </row>
    <row r="6710" spans="1:5" hidden="1" x14ac:dyDescent="0.25">
      <c r="A6710" t="s">
        <v>16750</v>
      </c>
      <c r="B6710" t="s">
        <v>16751</v>
      </c>
      <c r="C6710" t="s">
        <v>16752</v>
      </c>
      <c r="D6710" t="s">
        <v>16753</v>
      </c>
      <c r="E6710" t="s">
        <v>16753</v>
      </c>
    </row>
    <row r="6711" spans="1:5" x14ac:dyDescent="0.25">
      <c r="A6711" t="s">
        <v>16673</v>
      </c>
      <c r="B6711" t="s">
        <v>613</v>
      </c>
      <c r="C6711" t="s">
        <v>614</v>
      </c>
      <c r="D6711" t="s">
        <v>16754</v>
      </c>
      <c r="E6711" t="s">
        <v>616</v>
      </c>
    </row>
    <row r="6712" spans="1:5" x14ac:dyDescent="0.25">
      <c r="A6712" t="s">
        <v>16673</v>
      </c>
      <c r="B6712" t="s">
        <v>9191</v>
      </c>
      <c r="C6712" t="s">
        <v>15078</v>
      </c>
      <c r="D6712" t="s">
        <v>16755</v>
      </c>
      <c r="E6712" t="s">
        <v>307</v>
      </c>
    </row>
    <row r="6713" spans="1:5" hidden="1" x14ac:dyDescent="0.25">
      <c r="A6713" t="s">
        <v>16756</v>
      </c>
      <c r="B6713" t="s">
        <v>16757</v>
      </c>
      <c r="C6713" t="s">
        <v>16758</v>
      </c>
      <c r="D6713" t="s">
        <v>16759</v>
      </c>
      <c r="E6713" t="s">
        <v>16759</v>
      </c>
    </row>
    <row r="6714" spans="1:5" hidden="1" x14ac:dyDescent="0.25">
      <c r="A6714" t="s">
        <v>16756</v>
      </c>
      <c r="B6714" t="s">
        <v>139</v>
      </c>
      <c r="C6714" t="s">
        <v>16760</v>
      </c>
      <c r="D6714" t="s">
        <v>16761</v>
      </c>
      <c r="E6714" t="s">
        <v>16761</v>
      </c>
    </row>
    <row r="6715" spans="1:5" hidden="1" x14ac:dyDescent="0.25">
      <c r="A6715" t="s">
        <v>16756</v>
      </c>
      <c r="B6715" t="s">
        <v>16762</v>
      </c>
      <c r="C6715" t="s">
        <v>16763</v>
      </c>
      <c r="D6715" t="s">
        <v>16764</v>
      </c>
      <c r="E6715" t="s">
        <v>16764</v>
      </c>
    </row>
    <row r="6716" spans="1:5" hidden="1" x14ac:dyDescent="0.25">
      <c r="A6716" t="s">
        <v>16756</v>
      </c>
      <c r="B6716" t="s">
        <v>16765</v>
      </c>
      <c r="C6716" t="s">
        <v>133</v>
      </c>
      <c r="D6716" t="s">
        <v>16766</v>
      </c>
      <c r="E6716" t="s">
        <v>16766</v>
      </c>
    </row>
    <row r="6717" spans="1:5" hidden="1" x14ac:dyDescent="0.25">
      <c r="A6717" t="s">
        <v>16756</v>
      </c>
      <c r="B6717" t="s">
        <v>16767</v>
      </c>
      <c r="C6717" t="s">
        <v>116</v>
      </c>
      <c r="D6717" t="s">
        <v>16768</v>
      </c>
      <c r="E6717" t="s">
        <v>16768</v>
      </c>
    </row>
    <row r="6718" spans="1:5" hidden="1" x14ac:dyDescent="0.25">
      <c r="A6718" t="s">
        <v>16756</v>
      </c>
      <c r="B6718" t="s">
        <v>11730</v>
      </c>
      <c r="C6718" t="s">
        <v>11731</v>
      </c>
      <c r="D6718" t="s">
        <v>16769</v>
      </c>
      <c r="E6718" t="s">
        <v>16769</v>
      </c>
    </row>
    <row r="6719" spans="1:5" x14ac:dyDescent="0.25">
      <c r="A6719" t="s">
        <v>16682</v>
      </c>
      <c r="B6719" t="s">
        <v>613</v>
      </c>
      <c r="C6719" t="s">
        <v>1122</v>
      </c>
      <c r="D6719" t="s">
        <v>16770</v>
      </c>
      <c r="E6719" t="s">
        <v>616</v>
      </c>
    </row>
    <row r="6720" spans="1:5" hidden="1" x14ac:dyDescent="0.25">
      <c r="A6720" t="s">
        <v>16673</v>
      </c>
      <c r="B6720" t="s">
        <v>16771</v>
      </c>
      <c r="C6720" t="s">
        <v>116</v>
      </c>
      <c r="D6720" t="s">
        <v>16772</v>
      </c>
      <c r="E6720" t="s">
        <v>16772</v>
      </c>
    </row>
    <row r="6721" spans="1:5" hidden="1" x14ac:dyDescent="0.25">
      <c r="A6721" t="s">
        <v>16773</v>
      </c>
      <c r="B6721" t="s">
        <v>16774</v>
      </c>
      <c r="C6721" t="s">
        <v>16775</v>
      </c>
      <c r="D6721" t="s">
        <v>16776</v>
      </c>
      <c r="E6721" t="s">
        <v>16776</v>
      </c>
    </row>
    <row r="6722" spans="1:5" x14ac:dyDescent="0.25">
      <c r="A6722" t="s">
        <v>16682</v>
      </c>
      <c r="B6722" t="s">
        <v>968</v>
      </c>
      <c r="C6722" t="s">
        <v>969</v>
      </c>
      <c r="D6722" t="s">
        <v>16777</v>
      </c>
      <c r="E6722" t="s">
        <v>971</v>
      </c>
    </row>
    <row r="6723" spans="1:5" hidden="1" x14ac:dyDescent="0.25">
      <c r="A6723" t="s">
        <v>16773</v>
      </c>
      <c r="B6723" t="s">
        <v>16778</v>
      </c>
      <c r="C6723" t="s">
        <v>16779</v>
      </c>
      <c r="D6723" t="s">
        <v>16780</v>
      </c>
      <c r="E6723" t="s">
        <v>16780</v>
      </c>
    </row>
    <row r="6724" spans="1:5" hidden="1" x14ac:dyDescent="0.25">
      <c r="A6724" t="s">
        <v>16773</v>
      </c>
      <c r="B6724" t="s">
        <v>16781</v>
      </c>
      <c r="C6724" t="s">
        <v>16782</v>
      </c>
      <c r="D6724" t="s">
        <v>16783</v>
      </c>
      <c r="E6724" t="s">
        <v>16783</v>
      </c>
    </row>
    <row r="6725" spans="1:5" hidden="1" x14ac:dyDescent="0.25">
      <c r="A6725" t="s">
        <v>16773</v>
      </c>
      <c r="B6725" t="s">
        <v>16784</v>
      </c>
      <c r="C6725" t="s">
        <v>11780</v>
      </c>
      <c r="D6725" t="s">
        <v>16785</v>
      </c>
      <c r="E6725" t="s">
        <v>16785</v>
      </c>
    </row>
    <row r="6726" spans="1:5" hidden="1" x14ac:dyDescent="0.25">
      <c r="A6726" t="s">
        <v>16773</v>
      </c>
      <c r="B6726" t="s">
        <v>16786</v>
      </c>
      <c r="C6726" t="s">
        <v>16787</v>
      </c>
      <c r="D6726" t="s">
        <v>16788</v>
      </c>
      <c r="E6726" t="s">
        <v>16788</v>
      </c>
    </row>
    <row r="6727" spans="1:5" hidden="1" x14ac:dyDescent="0.25">
      <c r="A6727" t="s">
        <v>16773</v>
      </c>
      <c r="B6727" t="s">
        <v>16789</v>
      </c>
      <c r="C6727" t="s">
        <v>16790</v>
      </c>
      <c r="D6727" t="s">
        <v>16791</v>
      </c>
      <c r="E6727" t="s">
        <v>16791</v>
      </c>
    </row>
    <row r="6728" spans="1:5" hidden="1" x14ac:dyDescent="0.25">
      <c r="A6728" t="s">
        <v>16773</v>
      </c>
      <c r="B6728" t="s">
        <v>16792</v>
      </c>
      <c r="C6728" t="s">
        <v>11649</v>
      </c>
      <c r="D6728" t="s">
        <v>16793</v>
      </c>
      <c r="E6728" t="s">
        <v>16793</v>
      </c>
    </row>
    <row r="6729" spans="1:5" hidden="1" x14ac:dyDescent="0.25">
      <c r="A6729" t="s">
        <v>16682</v>
      </c>
      <c r="B6729" t="s">
        <v>16794</v>
      </c>
      <c r="C6729" t="s">
        <v>1688</v>
      </c>
      <c r="D6729" t="s">
        <v>16795</v>
      </c>
      <c r="E6729" t="s">
        <v>16795</v>
      </c>
    </row>
    <row r="6730" spans="1:5" x14ac:dyDescent="0.25">
      <c r="A6730" t="s">
        <v>16682</v>
      </c>
      <c r="B6730" t="s">
        <v>16796</v>
      </c>
      <c r="C6730" t="s">
        <v>16797</v>
      </c>
      <c r="D6730" t="s">
        <v>16798</v>
      </c>
      <c r="E6730" t="s">
        <v>5458</v>
      </c>
    </row>
    <row r="6731" spans="1:5" x14ac:dyDescent="0.25">
      <c r="A6731" t="s">
        <v>16669</v>
      </c>
      <c r="B6731" t="s">
        <v>727</v>
      </c>
      <c r="C6731" t="s">
        <v>9961</v>
      </c>
      <c r="D6731" t="s">
        <v>16799</v>
      </c>
      <c r="E6731" t="s">
        <v>730</v>
      </c>
    </row>
    <row r="6732" spans="1:5" x14ac:dyDescent="0.25">
      <c r="A6732" t="s">
        <v>16667</v>
      </c>
      <c r="B6732" t="s">
        <v>4130</v>
      </c>
      <c r="C6732" t="s">
        <v>4131</v>
      </c>
      <c r="D6732" t="s">
        <v>16800</v>
      </c>
      <c r="E6732" t="s">
        <v>4133</v>
      </c>
    </row>
    <row r="6733" spans="1:5" x14ac:dyDescent="0.25">
      <c r="A6733" t="s">
        <v>16667</v>
      </c>
      <c r="B6733" t="s">
        <v>727</v>
      </c>
      <c r="C6733" t="s">
        <v>9961</v>
      </c>
      <c r="D6733" t="s">
        <v>16801</v>
      </c>
      <c r="E6733" t="s">
        <v>730</v>
      </c>
    </row>
    <row r="6734" spans="1:5" hidden="1" x14ac:dyDescent="0.25">
      <c r="A6734" t="s">
        <v>16679</v>
      </c>
      <c r="B6734" t="s">
        <v>16802</v>
      </c>
      <c r="C6734" t="s">
        <v>16803</v>
      </c>
      <c r="D6734" t="s">
        <v>16804</v>
      </c>
      <c r="E6734" t="s">
        <v>16804</v>
      </c>
    </row>
    <row r="6735" spans="1:5" hidden="1" x14ac:dyDescent="0.25">
      <c r="A6735" t="s">
        <v>16679</v>
      </c>
      <c r="B6735" t="s">
        <v>16805</v>
      </c>
      <c r="C6735" t="s">
        <v>116</v>
      </c>
      <c r="D6735" t="s">
        <v>16806</v>
      </c>
      <c r="E6735" t="s">
        <v>16806</v>
      </c>
    </row>
    <row r="6736" spans="1:5" hidden="1" x14ac:dyDescent="0.25">
      <c r="A6736" t="s">
        <v>16669</v>
      </c>
      <c r="B6736" t="s">
        <v>16807</v>
      </c>
      <c r="C6736" t="s">
        <v>16808</v>
      </c>
      <c r="D6736" t="s">
        <v>16809</v>
      </c>
      <c r="E6736" t="s">
        <v>16809</v>
      </c>
    </row>
    <row r="6737" spans="1:5" x14ac:dyDescent="0.25">
      <c r="A6737" t="s">
        <v>16810</v>
      </c>
      <c r="B6737" t="s">
        <v>1828</v>
      </c>
      <c r="C6737" t="s">
        <v>4218</v>
      </c>
      <c r="D6737" t="s">
        <v>16811</v>
      </c>
      <c r="E6737" t="s">
        <v>1831</v>
      </c>
    </row>
    <row r="6738" spans="1:5" x14ac:dyDescent="0.25">
      <c r="A6738" t="s">
        <v>16810</v>
      </c>
      <c r="B6738" t="s">
        <v>11545</v>
      </c>
      <c r="C6738" t="s">
        <v>11546</v>
      </c>
      <c r="D6738" t="s">
        <v>16812</v>
      </c>
      <c r="E6738" t="s">
        <v>11548</v>
      </c>
    </row>
    <row r="6739" spans="1:5" hidden="1" x14ac:dyDescent="0.25">
      <c r="A6739" t="s">
        <v>16667</v>
      </c>
      <c r="B6739" t="s">
        <v>16813</v>
      </c>
      <c r="C6739" t="s">
        <v>2272</v>
      </c>
      <c r="D6739" t="s">
        <v>16814</v>
      </c>
      <c r="E6739" t="s">
        <v>16814</v>
      </c>
    </row>
    <row r="6740" spans="1:5" hidden="1" x14ac:dyDescent="0.25">
      <c r="A6740" t="s">
        <v>16669</v>
      </c>
      <c r="B6740" t="s">
        <v>16815</v>
      </c>
      <c r="C6740" t="s">
        <v>2272</v>
      </c>
      <c r="D6740" t="s">
        <v>16816</v>
      </c>
      <c r="E6740" t="s">
        <v>16816</v>
      </c>
    </row>
    <row r="6741" spans="1:5" hidden="1" x14ac:dyDescent="0.25">
      <c r="A6741" t="s">
        <v>16810</v>
      </c>
      <c r="B6741" t="s">
        <v>16817</v>
      </c>
      <c r="C6741" t="s">
        <v>133</v>
      </c>
      <c r="D6741" t="s">
        <v>16818</v>
      </c>
      <c r="E6741" t="s">
        <v>16818</v>
      </c>
    </row>
    <row r="6742" spans="1:5" hidden="1" x14ac:dyDescent="0.25">
      <c r="A6742" t="s">
        <v>16810</v>
      </c>
      <c r="B6742" t="s">
        <v>16819</v>
      </c>
      <c r="C6742" t="s">
        <v>116</v>
      </c>
      <c r="D6742" t="s">
        <v>16820</v>
      </c>
      <c r="E6742" t="s">
        <v>16820</v>
      </c>
    </row>
    <row r="6743" spans="1:5" x14ac:dyDescent="0.25">
      <c r="A6743" t="s">
        <v>16821</v>
      </c>
      <c r="B6743" t="s">
        <v>613</v>
      </c>
      <c r="C6743" t="s">
        <v>614</v>
      </c>
      <c r="D6743" t="s">
        <v>16822</v>
      </c>
      <c r="E6743" t="s">
        <v>616</v>
      </c>
    </row>
    <row r="6744" spans="1:5" x14ac:dyDescent="0.25">
      <c r="A6744" t="s">
        <v>16823</v>
      </c>
      <c r="B6744" t="s">
        <v>4527</v>
      </c>
      <c r="C6744" t="s">
        <v>10243</v>
      </c>
      <c r="D6744" t="s">
        <v>16824</v>
      </c>
      <c r="E6744" t="s">
        <v>4530</v>
      </c>
    </row>
    <row r="6745" spans="1:5" x14ac:dyDescent="0.25">
      <c r="A6745" t="s">
        <v>16823</v>
      </c>
      <c r="B6745" t="s">
        <v>16825</v>
      </c>
      <c r="C6745" t="s">
        <v>16826</v>
      </c>
      <c r="D6745" t="s">
        <v>16827</v>
      </c>
      <c r="E6745" t="s">
        <v>16828</v>
      </c>
    </row>
    <row r="6746" spans="1:5" x14ac:dyDescent="0.25">
      <c r="A6746" t="s">
        <v>16829</v>
      </c>
      <c r="B6746" t="s">
        <v>4527</v>
      </c>
      <c r="C6746" t="s">
        <v>10243</v>
      </c>
      <c r="D6746" t="s">
        <v>16830</v>
      </c>
      <c r="E6746" t="s">
        <v>4530</v>
      </c>
    </row>
    <row r="6747" spans="1:5" x14ac:dyDescent="0.25">
      <c r="A6747" t="s">
        <v>16831</v>
      </c>
      <c r="B6747" t="s">
        <v>291</v>
      </c>
      <c r="C6747" t="s">
        <v>292</v>
      </c>
      <c r="D6747" t="s">
        <v>16832</v>
      </c>
      <c r="E6747" t="s">
        <v>294</v>
      </c>
    </row>
    <row r="6748" spans="1:5" hidden="1" x14ac:dyDescent="0.25">
      <c r="A6748" t="s">
        <v>16833</v>
      </c>
      <c r="B6748" t="s">
        <v>16834</v>
      </c>
      <c r="C6748" t="s">
        <v>16835</v>
      </c>
      <c r="D6748" t="s">
        <v>16836</v>
      </c>
      <c r="E6748" t="s">
        <v>16836</v>
      </c>
    </row>
    <row r="6749" spans="1:5" hidden="1" x14ac:dyDescent="0.25">
      <c r="A6749" t="s">
        <v>16821</v>
      </c>
      <c r="B6749" t="s">
        <v>16837</v>
      </c>
      <c r="C6749" t="s">
        <v>133</v>
      </c>
      <c r="D6749" t="s">
        <v>16838</v>
      </c>
      <c r="E6749" t="s">
        <v>16838</v>
      </c>
    </row>
    <row r="6750" spans="1:5" hidden="1" x14ac:dyDescent="0.25">
      <c r="A6750" t="s">
        <v>16839</v>
      </c>
      <c r="B6750" t="s">
        <v>16840</v>
      </c>
      <c r="C6750" t="s">
        <v>16841</v>
      </c>
      <c r="D6750" t="s">
        <v>16842</v>
      </c>
      <c r="E6750" t="s">
        <v>16842</v>
      </c>
    </row>
    <row r="6751" spans="1:5" hidden="1" x14ac:dyDescent="0.25">
      <c r="A6751" t="s">
        <v>16829</v>
      </c>
      <c r="B6751" t="s">
        <v>16843</v>
      </c>
      <c r="C6751" t="s">
        <v>16844</v>
      </c>
      <c r="D6751" t="s">
        <v>16845</v>
      </c>
      <c r="E6751" t="s">
        <v>16845</v>
      </c>
    </row>
    <row r="6752" spans="1:5" hidden="1" x14ac:dyDescent="0.25">
      <c r="A6752" t="s">
        <v>16831</v>
      </c>
      <c r="B6752" t="s">
        <v>16846</v>
      </c>
      <c r="C6752" t="s">
        <v>2976</v>
      </c>
      <c r="D6752" t="s">
        <v>16847</v>
      </c>
      <c r="E6752" t="s">
        <v>16847</v>
      </c>
    </row>
    <row r="6753" spans="1:5" hidden="1" x14ac:dyDescent="0.25">
      <c r="A6753" t="s">
        <v>16829</v>
      </c>
      <c r="B6753" t="s">
        <v>16848</v>
      </c>
      <c r="C6753" t="s">
        <v>16849</v>
      </c>
      <c r="D6753" t="s">
        <v>16850</v>
      </c>
      <c r="E6753" t="s">
        <v>16850</v>
      </c>
    </row>
    <row r="6754" spans="1:5" hidden="1" x14ac:dyDescent="0.25">
      <c r="A6754" t="s">
        <v>16851</v>
      </c>
      <c r="B6754" t="s">
        <v>16852</v>
      </c>
      <c r="C6754" t="s">
        <v>74</v>
      </c>
      <c r="D6754" t="s">
        <v>16853</v>
      </c>
      <c r="E6754" t="s">
        <v>16853</v>
      </c>
    </row>
    <row r="6755" spans="1:5" hidden="1" x14ac:dyDescent="0.25">
      <c r="A6755" t="s">
        <v>16854</v>
      </c>
      <c r="B6755" t="s">
        <v>16855</v>
      </c>
      <c r="C6755" t="s">
        <v>74</v>
      </c>
      <c r="D6755" t="s">
        <v>16856</v>
      </c>
      <c r="E6755" t="s">
        <v>16856</v>
      </c>
    </row>
    <row r="6756" spans="1:5" hidden="1" x14ac:dyDescent="0.25">
      <c r="A6756" t="s">
        <v>16857</v>
      </c>
      <c r="B6756" t="s">
        <v>16858</v>
      </c>
      <c r="C6756" t="s">
        <v>16859</v>
      </c>
      <c r="D6756" t="s">
        <v>16860</v>
      </c>
      <c r="E6756" t="s">
        <v>16860</v>
      </c>
    </row>
    <row r="6757" spans="1:5" hidden="1" x14ac:dyDescent="0.25">
      <c r="A6757" t="s">
        <v>16857</v>
      </c>
      <c r="B6757" t="s">
        <v>16861</v>
      </c>
      <c r="D6757" t="s">
        <v>16862</v>
      </c>
      <c r="E6757" t="s">
        <v>16862</v>
      </c>
    </row>
    <row r="6758" spans="1:5" hidden="1" x14ac:dyDescent="0.25">
      <c r="A6758" t="s">
        <v>16863</v>
      </c>
      <c r="B6758" t="s">
        <v>16864</v>
      </c>
      <c r="C6758" t="s">
        <v>133</v>
      </c>
      <c r="D6758" t="s">
        <v>16865</v>
      </c>
      <c r="E6758" t="s">
        <v>16865</v>
      </c>
    </row>
    <row r="6759" spans="1:5" hidden="1" x14ac:dyDescent="0.25">
      <c r="A6759" t="s">
        <v>16857</v>
      </c>
      <c r="B6759" t="s">
        <v>16866</v>
      </c>
      <c r="C6759" t="s">
        <v>16867</v>
      </c>
      <c r="D6759" t="s">
        <v>16868</v>
      </c>
      <c r="E6759" t="s">
        <v>16868</v>
      </c>
    </row>
    <row r="6760" spans="1:5" hidden="1" x14ac:dyDescent="0.25">
      <c r="A6760" t="s">
        <v>16869</v>
      </c>
      <c r="B6760" t="s">
        <v>16870</v>
      </c>
      <c r="C6760" t="s">
        <v>16871</v>
      </c>
      <c r="D6760" t="s">
        <v>16872</v>
      </c>
      <c r="E6760" t="s">
        <v>16872</v>
      </c>
    </row>
    <row r="6761" spans="1:5" hidden="1" x14ac:dyDescent="0.25">
      <c r="A6761" t="s">
        <v>16857</v>
      </c>
      <c r="B6761" t="s">
        <v>16873</v>
      </c>
      <c r="C6761" t="s">
        <v>16874</v>
      </c>
      <c r="D6761" t="s">
        <v>16875</v>
      </c>
      <c r="E6761" t="s">
        <v>16875</v>
      </c>
    </row>
    <row r="6762" spans="1:5" hidden="1" x14ac:dyDescent="0.25">
      <c r="A6762" t="s">
        <v>16857</v>
      </c>
      <c r="B6762" t="s">
        <v>16876</v>
      </c>
      <c r="C6762" t="s">
        <v>16877</v>
      </c>
      <c r="D6762" t="s">
        <v>16878</v>
      </c>
      <c r="E6762" t="s">
        <v>16878</v>
      </c>
    </row>
    <row r="6763" spans="1:5" hidden="1" x14ac:dyDescent="0.25">
      <c r="A6763" t="s">
        <v>16869</v>
      </c>
      <c r="B6763" t="s">
        <v>16879</v>
      </c>
      <c r="C6763" t="s">
        <v>6994</v>
      </c>
      <c r="D6763" t="s">
        <v>16880</v>
      </c>
      <c r="E6763" t="s">
        <v>16880</v>
      </c>
    </row>
    <row r="6764" spans="1:5" hidden="1" x14ac:dyDescent="0.25">
      <c r="A6764" t="s">
        <v>16869</v>
      </c>
      <c r="B6764" t="s">
        <v>16881</v>
      </c>
      <c r="C6764" t="s">
        <v>16882</v>
      </c>
      <c r="D6764" t="s">
        <v>16883</v>
      </c>
      <c r="E6764" t="s">
        <v>16883</v>
      </c>
    </row>
    <row r="6765" spans="1:5" hidden="1" x14ac:dyDescent="0.25">
      <c r="A6765" t="s">
        <v>16869</v>
      </c>
      <c r="B6765" t="s">
        <v>16884</v>
      </c>
      <c r="C6765" t="s">
        <v>16885</v>
      </c>
      <c r="D6765" t="s">
        <v>16886</v>
      </c>
      <c r="E6765" t="s">
        <v>16886</v>
      </c>
    </row>
    <row r="6766" spans="1:5" hidden="1" x14ac:dyDescent="0.25">
      <c r="A6766" t="s">
        <v>16857</v>
      </c>
      <c r="B6766" t="s">
        <v>16887</v>
      </c>
      <c r="C6766" t="s">
        <v>16888</v>
      </c>
      <c r="D6766" t="s">
        <v>16889</v>
      </c>
      <c r="E6766" t="s">
        <v>16889</v>
      </c>
    </row>
    <row r="6767" spans="1:5" hidden="1" x14ac:dyDescent="0.25">
      <c r="A6767" t="s">
        <v>16869</v>
      </c>
      <c r="B6767" t="s">
        <v>16890</v>
      </c>
      <c r="C6767" t="s">
        <v>16891</v>
      </c>
      <c r="D6767" t="s">
        <v>16892</v>
      </c>
      <c r="E6767" t="s">
        <v>16892</v>
      </c>
    </row>
    <row r="6768" spans="1:5" hidden="1" x14ac:dyDescent="0.25">
      <c r="A6768" t="s">
        <v>16869</v>
      </c>
      <c r="B6768" t="s">
        <v>16893</v>
      </c>
      <c r="C6768" t="s">
        <v>7092</v>
      </c>
      <c r="D6768" t="s">
        <v>16894</v>
      </c>
      <c r="E6768" t="s">
        <v>16894</v>
      </c>
    </row>
    <row r="6769" spans="1:5" hidden="1" x14ac:dyDescent="0.25">
      <c r="A6769" t="s">
        <v>16869</v>
      </c>
      <c r="B6769" t="s">
        <v>16895</v>
      </c>
      <c r="C6769" t="s">
        <v>16896</v>
      </c>
      <c r="D6769" t="s">
        <v>16897</v>
      </c>
      <c r="E6769" t="s">
        <v>16897</v>
      </c>
    </row>
    <row r="6770" spans="1:5" x14ac:dyDescent="0.25">
      <c r="A6770" t="s">
        <v>16898</v>
      </c>
      <c r="B6770" t="s">
        <v>7307</v>
      </c>
      <c r="C6770" t="s">
        <v>11151</v>
      </c>
      <c r="D6770" t="s">
        <v>16899</v>
      </c>
      <c r="E6770" t="s">
        <v>7310</v>
      </c>
    </row>
    <row r="6771" spans="1:5" hidden="1" x14ac:dyDescent="0.25">
      <c r="A6771" t="s">
        <v>16898</v>
      </c>
      <c r="B6771" t="s">
        <v>16900</v>
      </c>
      <c r="C6771" t="s">
        <v>16901</v>
      </c>
      <c r="D6771" t="s">
        <v>16902</v>
      </c>
      <c r="E6771" t="s">
        <v>16902</v>
      </c>
    </row>
    <row r="6772" spans="1:5" x14ac:dyDescent="0.25">
      <c r="A6772" t="s">
        <v>16857</v>
      </c>
      <c r="B6772" t="s">
        <v>291</v>
      </c>
      <c r="C6772" t="s">
        <v>292</v>
      </c>
      <c r="D6772" t="s">
        <v>16903</v>
      </c>
      <c r="E6772" t="s">
        <v>294</v>
      </c>
    </row>
    <row r="6773" spans="1:5" x14ac:dyDescent="0.25">
      <c r="A6773" t="s">
        <v>16854</v>
      </c>
      <c r="B6773" t="s">
        <v>265</v>
      </c>
      <c r="C6773" t="s">
        <v>16904</v>
      </c>
      <c r="D6773" t="s">
        <v>16905</v>
      </c>
      <c r="E6773" t="s">
        <v>268</v>
      </c>
    </row>
    <row r="6774" spans="1:5" hidden="1" x14ac:dyDescent="0.25">
      <c r="A6774" t="s">
        <v>16898</v>
      </c>
      <c r="B6774" t="s">
        <v>16906</v>
      </c>
      <c r="C6774" t="s">
        <v>10573</v>
      </c>
      <c r="D6774" t="s">
        <v>16907</v>
      </c>
      <c r="E6774" t="s">
        <v>16907</v>
      </c>
    </row>
    <row r="6775" spans="1:5" hidden="1" x14ac:dyDescent="0.25">
      <c r="A6775" t="s">
        <v>16898</v>
      </c>
      <c r="B6775" t="s">
        <v>16908</v>
      </c>
      <c r="C6775" t="s">
        <v>16909</v>
      </c>
      <c r="D6775" t="s">
        <v>16910</v>
      </c>
      <c r="E6775" t="s">
        <v>16910</v>
      </c>
    </row>
    <row r="6776" spans="1:5" hidden="1" x14ac:dyDescent="0.25">
      <c r="A6776" t="s">
        <v>16898</v>
      </c>
      <c r="B6776" t="s">
        <v>16911</v>
      </c>
      <c r="C6776" t="s">
        <v>16912</v>
      </c>
      <c r="D6776" t="s">
        <v>16913</v>
      </c>
      <c r="E6776" t="s">
        <v>16913</v>
      </c>
    </row>
    <row r="6777" spans="1:5" x14ac:dyDescent="0.25">
      <c r="A6777" t="s">
        <v>16869</v>
      </c>
      <c r="B6777" t="s">
        <v>16914</v>
      </c>
      <c r="D6777" t="s">
        <v>16915</v>
      </c>
      <c r="E6777" t="s">
        <v>16916</v>
      </c>
    </row>
    <row r="6778" spans="1:5" hidden="1" x14ac:dyDescent="0.25">
      <c r="A6778" t="s">
        <v>16898</v>
      </c>
      <c r="B6778" t="s">
        <v>16917</v>
      </c>
      <c r="C6778" t="s">
        <v>10685</v>
      </c>
      <c r="D6778" t="s">
        <v>16918</v>
      </c>
      <c r="E6778" t="s">
        <v>16918</v>
      </c>
    </row>
    <row r="6779" spans="1:5" x14ac:dyDescent="0.25">
      <c r="A6779" t="s">
        <v>16854</v>
      </c>
      <c r="B6779" t="s">
        <v>291</v>
      </c>
      <c r="C6779" t="s">
        <v>292</v>
      </c>
      <c r="D6779" t="s">
        <v>16919</v>
      </c>
      <c r="E6779" t="s">
        <v>294</v>
      </c>
    </row>
    <row r="6780" spans="1:5" hidden="1" x14ac:dyDescent="0.25">
      <c r="A6780" t="s">
        <v>16857</v>
      </c>
      <c r="B6780" t="s">
        <v>16920</v>
      </c>
      <c r="C6780" t="s">
        <v>16921</v>
      </c>
      <c r="D6780" t="s">
        <v>16922</v>
      </c>
      <c r="E6780" t="s">
        <v>16922</v>
      </c>
    </row>
    <row r="6781" spans="1:5" hidden="1" x14ac:dyDescent="0.25">
      <c r="A6781" t="s">
        <v>16857</v>
      </c>
      <c r="B6781" t="s">
        <v>16923</v>
      </c>
      <c r="C6781" t="s">
        <v>16924</v>
      </c>
      <c r="D6781" t="s">
        <v>16925</v>
      </c>
      <c r="E6781" t="s">
        <v>16925</v>
      </c>
    </row>
    <row r="6782" spans="1:5" hidden="1" x14ac:dyDescent="0.25">
      <c r="A6782" t="s">
        <v>16857</v>
      </c>
      <c r="B6782" t="s">
        <v>16926</v>
      </c>
      <c r="C6782" t="s">
        <v>16927</v>
      </c>
      <c r="D6782" t="s">
        <v>16928</v>
      </c>
      <c r="E6782" t="s">
        <v>16928</v>
      </c>
    </row>
    <row r="6783" spans="1:5" hidden="1" x14ac:dyDescent="0.25">
      <c r="A6783" t="s">
        <v>16854</v>
      </c>
      <c r="B6783" t="s">
        <v>16929</v>
      </c>
      <c r="C6783" t="s">
        <v>285</v>
      </c>
      <c r="D6783" t="s">
        <v>16930</v>
      </c>
      <c r="E6783" t="s">
        <v>16930</v>
      </c>
    </row>
    <row r="6784" spans="1:5" hidden="1" x14ac:dyDescent="0.25">
      <c r="A6784" t="s">
        <v>16857</v>
      </c>
      <c r="B6784" t="s">
        <v>16931</v>
      </c>
      <c r="C6784" t="s">
        <v>16932</v>
      </c>
      <c r="D6784" t="s">
        <v>16933</v>
      </c>
      <c r="E6784" t="s">
        <v>16933</v>
      </c>
    </row>
    <row r="6785" spans="1:5" x14ac:dyDescent="0.25">
      <c r="A6785" t="s">
        <v>16851</v>
      </c>
      <c r="B6785" t="s">
        <v>265</v>
      </c>
      <c r="C6785" t="s">
        <v>16904</v>
      </c>
      <c r="D6785" t="s">
        <v>16934</v>
      </c>
      <c r="E6785" t="s">
        <v>268</v>
      </c>
    </row>
    <row r="6786" spans="1:5" x14ac:dyDescent="0.25">
      <c r="A6786" t="s">
        <v>16829</v>
      </c>
      <c r="B6786" t="s">
        <v>1152</v>
      </c>
      <c r="C6786" t="s">
        <v>11728</v>
      </c>
      <c r="D6786" t="s">
        <v>16935</v>
      </c>
      <c r="E6786" t="s">
        <v>1155</v>
      </c>
    </row>
    <row r="6787" spans="1:5" hidden="1" x14ac:dyDescent="0.25">
      <c r="A6787" t="s">
        <v>16851</v>
      </c>
      <c r="B6787" t="s">
        <v>16936</v>
      </c>
      <c r="C6787" t="s">
        <v>285</v>
      </c>
      <c r="D6787" t="s">
        <v>16937</v>
      </c>
      <c r="E6787" t="s">
        <v>16937</v>
      </c>
    </row>
    <row r="6788" spans="1:5" x14ac:dyDescent="0.25">
      <c r="A6788" t="s">
        <v>16938</v>
      </c>
      <c r="B6788" t="s">
        <v>10903</v>
      </c>
      <c r="C6788" t="s">
        <v>10904</v>
      </c>
      <c r="D6788" t="s">
        <v>16939</v>
      </c>
      <c r="E6788" t="s">
        <v>10906</v>
      </c>
    </row>
    <row r="6789" spans="1:5" hidden="1" x14ac:dyDescent="0.25">
      <c r="A6789" t="s">
        <v>16938</v>
      </c>
      <c r="B6789" t="s">
        <v>16940</v>
      </c>
      <c r="C6789" t="s">
        <v>13161</v>
      </c>
      <c r="D6789" t="s">
        <v>16941</v>
      </c>
      <c r="E6789" t="s">
        <v>16941</v>
      </c>
    </row>
    <row r="6790" spans="1:5" hidden="1" x14ac:dyDescent="0.25">
      <c r="A6790" t="s">
        <v>16831</v>
      </c>
      <c r="B6790" t="s">
        <v>16923</v>
      </c>
      <c r="C6790" t="s">
        <v>16921</v>
      </c>
      <c r="D6790" t="s">
        <v>16942</v>
      </c>
      <c r="E6790" t="s">
        <v>16942</v>
      </c>
    </row>
    <row r="6791" spans="1:5" hidden="1" x14ac:dyDescent="0.25">
      <c r="A6791" t="s">
        <v>16831</v>
      </c>
      <c r="B6791" t="s">
        <v>16943</v>
      </c>
      <c r="C6791" t="s">
        <v>16944</v>
      </c>
      <c r="D6791" t="s">
        <v>16945</v>
      </c>
      <c r="E6791" t="s">
        <v>16945</v>
      </c>
    </row>
    <row r="6792" spans="1:5" hidden="1" x14ac:dyDescent="0.25">
      <c r="A6792" t="s">
        <v>16938</v>
      </c>
      <c r="B6792" t="s">
        <v>12348</v>
      </c>
      <c r="C6792" t="s">
        <v>11978</v>
      </c>
      <c r="D6792" t="s">
        <v>16946</v>
      </c>
      <c r="E6792" t="s">
        <v>16946</v>
      </c>
    </row>
    <row r="6793" spans="1:5" hidden="1" x14ac:dyDescent="0.25">
      <c r="A6793" t="s">
        <v>16831</v>
      </c>
      <c r="B6793" t="s">
        <v>16947</v>
      </c>
      <c r="C6793" t="s">
        <v>6499</v>
      </c>
      <c r="D6793" t="s">
        <v>16948</v>
      </c>
      <c r="E6793" t="s">
        <v>16948</v>
      </c>
    </row>
    <row r="6794" spans="1:5" hidden="1" x14ac:dyDescent="0.25">
      <c r="A6794" t="s">
        <v>16823</v>
      </c>
      <c r="B6794" t="s">
        <v>16949</v>
      </c>
      <c r="C6794" t="s">
        <v>16950</v>
      </c>
      <c r="D6794" t="s">
        <v>16951</v>
      </c>
      <c r="E6794" t="s">
        <v>16951</v>
      </c>
    </row>
    <row r="6795" spans="1:5" x14ac:dyDescent="0.25">
      <c r="A6795" t="s">
        <v>16833</v>
      </c>
      <c r="B6795" t="s">
        <v>16952</v>
      </c>
      <c r="C6795" t="s">
        <v>16953</v>
      </c>
      <c r="D6795" t="s">
        <v>16954</v>
      </c>
      <c r="E6795" t="s">
        <v>16955</v>
      </c>
    </row>
    <row r="6796" spans="1:5" hidden="1" x14ac:dyDescent="0.25">
      <c r="A6796" t="s">
        <v>16938</v>
      </c>
      <c r="B6796" t="s">
        <v>16956</v>
      </c>
      <c r="C6796" t="s">
        <v>12969</v>
      </c>
      <c r="D6796" t="s">
        <v>16957</v>
      </c>
      <c r="E6796" t="s">
        <v>16957</v>
      </c>
    </row>
    <row r="6797" spans="1:5" x14ac:dyDescent="0.25">
      <c r="A6797" t="s">
        <v>16833</v>
      </c>
      <c r="B6797" t="s">
        <v>6407</v>
      </c>
      <c r="C6797" t="s">
        <v>16958</v>
      </c>
      <c r="D6797" t="s">
        <v>16959</v>
      </c>
      <c r="E6797" t="s">
        <v>6410</v>
      </c>
    </row>
    <row r="6798" spans="1:5" x14ac:dyDescent="0.25">
      <c r="A6798" t="s">
        <v>16863</v>
      </c>
      <c r="B6798" t="s">
        <v>613</v>
      </c>
      <c r="C6798" t="s">
        <v>614</v>
      </c>
      <c r="D6798" t="s">
        <v>16960</v>
      </c>
      <c r="E6798" t="s">
        <v>616</v>
      </c>
    </row>
    <row r="6799" spans="1:5" hidden="1" x14ac:dyDescent="0.25">
      <c r="A6799" t="s">
        <v>16833</v>
      </c>
      <c r="B6799" t="s">
        <v>16961</v>
      </c>
      <c r="C6799" t="s">
        <v>16962</v>
      </c>
      <c r="D6799" t="s">
        <v>16963</v>
      </c>
      <c r="E6799" t="s">
        <v>16963</v>
      </c>
    </row>
    <row r="6800" spans="1:5" hidden="1" x14ac:dyDescent="0.25">
      <c r="A6800" t="s">
        <v>16833</v>
      </c>
      <c r="B6800" t="s">
        <v>16964</v>
      </c>
      <c r="C6800" t="s">
        <v>16965</v>
      </c>
      <c r="D6800" t="s">
        <v>16966</v>
      </c>
      <c r="E6800" t="s">
        <v>16966</v>
      </c>
    </row>
    <row r="6801" spans="1:5" x14ac:dyDescent="0.25">
      <c r="A6801" t="s">
        <v>16863</v>
      </c>
      <c r="B6801" t="s">
        <v>291</v>
      </c>
      <c r="C6801" t="s">
        <v>292</v>
      </c>
      <c r="D6801" t="s">
        <v>16967</v>
      </c>
      <c r="E6801" t="s">
        <v>294</v>
      </c>
    </row>
    <row r="6802" spans="1:5" hidden="1" x14ac:dyDescent="0.25">
      <c r="A6802" t="s">
        <v>16863</v>
      </c>
      <c r="B6802" t="s">
        <v>16968</v>
      </c>
      <c r="C6802" t="s">
        <v>116</v>
      </c>
      <c r="D6802" t="s">
        <v>16969</v>
      </c>
      <c r="E6802" t="s">
        <v>16969</v>
      </c>
    </row>
    <row r="6803" spans="1:5" hidden="1" x14ac:dyDescent="0.25">
      <c r="A6803" t="s">
        <v>16833</v>
      </c>
      <c r="B6803" t="s">
        <v>16970</v>
      </c>
      <c r="C6803" t="s">
        <v>16971</v>
      </c>
      <c r="D6803" t="s">
        <v>16972</v>
      </c>
      <c r="E6803" t="s">
        <v>16972</v>
      </c>
    </row>
    <row r="6804" spans="1:5" hidden="1" x14ac:dyDescent="0.25">
      <c r="A6804" t="s">
        <v>16839</v>
      </c>
      <c r="B6804" t="s">
        <v>16973</v>
      </c>
      <c r="C6804" t="s">
        <v>16974</v>
      </c>
      <c r="D6804" t="s">
        <v>16975</v>
      </c>
      <c r="E6804" t="s">
        <v>16975</v>
      </c>
    </row>
    <row r="6805" spans="1:5" hidden="1" x14ac:dyDescent="0.25">
      <c r="A6805" t="s">
        <v>16839</v>
      </c>
      <c r="B6805" t="s">
        <v>16976</v>
      </c>
      <c r="C6805" t="s">
        <v>16977</v>
      </c>
      <c r="D6805" t="s">
        <v>16978</v>
      </c>
      <c r="E6805" t="s">
        <v>16978</v>
      </c>
    </row>
    <row r="6806" spans="1:5" hidden="1" x14ac:dyDescent="0.25">
      <c r="A6806" t="s">
        <v>16839</v>
      </c>
      <c r="B6806" t="s">
        <v>16979</v>
      </c>
      <c r="C6806" t="s">
        <v>16980</v>
      </c>
      <c r="D6806" t="s">
        <v>16981</v>
      </c>
      <c r="E6806" t="s">
        <v>16981</v>
      </c>
    </row>
    <row r="6807" spans="1:5" hidden="1" x14ac:dyDescent="0.25">
      <c r="A6807" t="s">
        <v>16839</v>
      </c>
      <c r="B6807" t="s">
        <v>16982</v>
      </c>
      <c r="C6807" t="s">
        <v>16983</v>
      </c>
      <c r="D6807" t="s">
        <v>16984</v>
      </c>
      <c r="E6807" t="s">
        <v>16984</v>
      </c>
    </row>
    <row r="6808" spans="1:5" hidden="1" x14ac:dyDescent="0.25">
      <c r="A6808" t="s">
        <v>16839</v>
      </c>
      <c r="B6808" t="s">
        <v>16985</v>
      </c>
      <c r="C6808" t="s">
        <v>16986</v>
      </c>
      <c r="D6808" t="s">
        <v>16987</v>
      </c>
      <c r="E6808" t="s">
        <v>16987</v>
      </c>
    </row>
    <row r="6809" spans="1:5" hidden="1" x14ac:dyDescent="0.25">
      <c r="A6809" t="s">
        <v>16839</v>
      </c>
      <c r="B6809" t="s">
        <v>16988</v>
      </c>
      <c r="C6809" t="s">
        <v>16989</v>
      </c>
      <c r="D6809" t="s">
        <v>16990</v>
      </c>
      <c r="E6809" t="s">
        <v>16990</v>
      </c>
    </row>
    <row r="6810" spans="1:5" hidden="1" x14ac:dyDescent="0.25">
      <c r="A6810" t="s">
        <v>16839</v>
      </c>
      <c r="B6810" t="s">
        <v>16991</v>
      </c>
      <c r="C6810" t="s">
        <v>16992</v>
      </c>
      <c r="D6810" t="s">
        <v>16993</v>
      </c>
      <c r="E6810" t="s">
        <v>16993</v>
      </c>
    </row>
    <row r="6811" spans="1:5" hidden="1" x14ac:dyDescent="0.25">
      <c r="A6811" t="s">
        <v>16833</v>
      </c>
      <c r="B6811" t="s">
        <v>11810</v>
      </c>
      <c r="C6811" t="s">
        <v>11811</v>
      </c>
      <c r="D6811" t="s">
        <v>16994</v>
      </c>
      <c r="E6811" t="s">
        <v>16994</v>
      </c>
    </row>
    <row r="6812" spans="1:5" hidden="1" x14ac:dyDescent="0.25">
      <c r="A6812" t="s">
        <v>16839</v>
      </c>
      <c r="B6812" t="s">
        <v>16995</v>
      </c>
      <c r="D6812" t="s">
        <v>16996</v>
      </c>
      <c r="E6812" t="s">
        <v>16996</v>
      </c>
    </row>
    <row r="6813" spans="1:5" hidden="1" x14ac:dyDescent="0.25">
      <c r="A6813" t="s">
        <v>16997</v>
      </c>
      <c r="B6813" t="s">
        <v>16998</v>
      </c>
      <c r="C6813" t="s">
        <v>7003</v>
      </c>
      <c r="D6813" t="s">
        <v>16999</v>
      </c>
      <c r="E6813" t="s">
        <v>16999</v>
      </c>
    </row>
    <row r="6814" spans="1:5" x14ac:dyDescent="0.25">
      <c r="A6814" t="s">
        <v>16997</v>
      </c>
      <c r="B6814" t="s">
        <v>7307</v>
      </c>
      <c r="C6814" t="s">
        <v>7308</v>
      </c>
      <c r="D6814" t="s">
        <v>17000</v>
      </c>
      <c r="E6814" t="s">
        <v>7310</v>
      </c>
    </row>
    <row r="6815" spans="1:5" x14ac:dyDescent="0.25">
      <c r="A6815" t="s">
        <v>17001</v>
      </c>
      <c r="B6815" t="s">
        <v>5227</v>
      </c>
      <c r="C6815" t="s">
        <v>10604</v>
      </c>
      <c r="D6815" t="s">
        <v>17002</v>
      </c>
      <c r="E6815" t="s">
        <v>5230</v>
      </c>
    </row>
    <row r="6816" spans="1:5" hidden="1" x14ac:dyDescent="0.25">
      <c r="A6816" t="s">
        <v>16997</v>
      </c>
      <c r="B6816" t="s">
        <v>17003</v>
      </c>
      <c r="C6816" t="s">
        <v>17004</v>
      </c>
      <c r="D6816" t="s">
        <v>17005</v>
      </c>
      <c r="E6816" t="s">
        <v>17005</v>
      </c>
    </row>
    <row r="6817" spans="1:5" hidden="1" x14ac:dyDescent="0.25">
      <c r="A6817" t="s">
        <v>16997</v>
      </c>
      <c r="B6817" t="s">
        <v>17006</v>
      </c>
      <c r="C6817" t="s">
        <v>17007</v>
      </c>
      <c r="D6817" t="s">
        <v>17008</v>
      </c>
      <c r="E6817" t="s">
        <v>17008</v>
      </c>
    </row>
    <row r="6818" spans="1:5" x14ac:dyDescent="0.25">
      <c r="A6818" t="s">
        <v>17001</v>
      </c>
      <c r="B6818" t="s">
        <v>10337</v>
      </c>
      <c r="C6818" t="s">
        <v>17009</v>
      </c>
      <c r="D6818" t="s">
        <v>17010</v>
      </c>
      <c r="E6818" t="s">
        <v>10340</v>
      </c>
    </row>
    <row r="6819" spans="1:5" hidden="1" x14ac:dyDescent="0.25">
      <c r="A6819" t="s">
        <v>16997</v>
      </c>
      <c r="B6819" t="s">
        <v>17011</v>
      </c>
      <c r="C6819" t="s">
        <v>6701</v>
      </c>
      <c r="D6819" t="s">
        <v>17012</v>
      </c>
      <c r="E6819" t="s">
        <v>17012</v>
      </c>
    </row>
    <row r="6820" spans="1:5" x14ac:dyDescent="0.25">
      <c r="A6820" t="s">
        <v>16997</v>
      </c>
      <c r="B6820" t="s">
        <v>17013</v>
      </c>
      <c r="C6820" t="s">
        <v>17014</v>
      </c>
      <c r="D6820" t="s">
        <v>17015</v>
      </c>
      <c r="E6820" t="s">
        <v>17016</v>
      </c>
    </row>
    <row r="6821" spans="1:5" x14ac:dyDescent="0.25">
      <c r="A6821" t="s">
        <v>17001</v>
      </c>
      <c r="B6821" t="s">
        <v>11996</v>
      </c>
      <c r="C6821" t="s">
        <v>11997</v>
      </c>
      <c r="D6821" t="s">
        <v>17017</v>
      </c>
      <c r="E6821" t="s">
        <v>11999</v>
      </c>
    </row>
    <row r="6822" spans="1:5" hidden="1" x14ac:dyDescent="0.25">
      <c r="A6822" t="s">
        <v>17001</v>
      </c>
      <c r="B6822" t="s">
        <v>17018</v>
      </c>
      <c r="C6822" t="s">
        <v>10573</v>
      </c>
      <c r="D6822" t="s">
        <v>17019</v>
      </c>
      <c r="E6822" t="s">
        <v>17019</v>
      </c>
    </row>
    <row r="6823" spans="1:5" hidden="1" x14ac:dyDescent="0.25">
      <c r="A6823" t="s">
        <v>17001</v>
      </c>
      <c r="B6823" t="s">
        <v>17020</v>
      </c>
      <c r="C6823" t="s">
        <v>17021</v>
      </c>
      <c r="D6823" t="s">
        <v>17022</v>
      </c>
      <c r="E6823" t="s">
        <v>17022</v>
      </c>
    </row>
    <row r="6824" spans="1:5" hidden="1" x14ac:dyDescent="0.25">
      <c r="A6824" t="s">
        <v>17001</v>
      </c>
      <c r="B6824" t="s">
        <v>17023</v>
      </c>
      <c r="C6824" t="s">
        <v>17024</v>
      </c>
      <c r="D6824" t="s">
        <v>17025</v>
      </c>
      <c r="E6824" t="s">
        <v>17025</v>
      </c>
    </row>
    <row r="6825" spans="1:5" hidden="1" x14ac:dyDescent="0.25">
      <c r="A6825" t="s">
        <v>17001</v>
      </c>
      <c r="B6825" t="s">
        <v>17026</v>
      </c>
      <c r="C6825" t="s">
        <v>17027</v>
      </c>
      <c r="D6825" t="s">
        <v>17028</v>
      </c>
      <c r="E6825" t="s">
        <v>17028</v>
      </c>
    </row>
    <row r="6826" spans="1:5" hidden="1" x14ac:dyDescent="0.25">
      <c r="A6826" t="s">
        <v>17001</v>
      </c>
      <c r="B6826" t="s">
        <v>17029</v>
      </c>
      <c r="C6826" t="s">
        <v>10685</v>
      </c>
      <c r="D6826" t="s">
        <v>17030</v>
      </c>
      <c r="E6826" t="s">
        <v>17030</v>
      </c>
    </row>
    <row r="6827" spans="1:5" hidden="1" x14ac:dyDescent="0.25">
      <c r="A6827" t="s">
        <v>16997</v>
      </c>
      <c r="B6827" t="s">
        <v>10217</v>
      </c>
      <c r="C6827" t="s">
        <v>17031</v>
      </c>
      <c r="D6827" t="s">
        <v>17032</v>
      </c>
      <c r="E6827" t="s">
        <v>17032</v>
      </c>
    </row>
    <row r="6828" spans="1:5" x14ac:dyDescent="0.25">
      <c r="A6828" t="s">
        <v>16821</v>
      </c>
      <c r="B6828" t="s">
        <v>291</v>
      </c>
      <c r="C6828" t="s">
        <v>292</v>
      </c>
      <c r="D6828" t="s">
        <v>17033</v>
      </c>
      <c r="E6828" t="s">
        <v>294</v>
      </c>
    </row>
    <row r="6829" spans="1:5" hidden="1" x14ac:dyDescent="0.25">
      <c r="A6829" t="s">
        <v>16831</v>
      </c>
      <c r="B6829" t="s">
        <v>17034</v>
      </c>
      <c r="C6829" t="s">
        <v>17035</v>
      </c>
      <c r="D6829" t="s">
        <v>17036</v>
      </c>
      <c r="E6829" t="s">
        <v>17036</v>
      </c>
    </row>
    <row r="6830" spans="1:5" hidden="1" x14ac:dyDescent="0.25">
      <c r="A6830" t="s">
        <v>16839</v>
      </c>
      <c r="B6830" t="s">
        <v>17037</v>
      </c>
      <c r="C6830" t="s">
        <v>17038</v>
      </c>
      <c r="D6830" t="s">
        <v>17039</v>
      </c>
      <c r="E6830" t="s">
        <v>17039</v>
      </c>
    </row>
    <row r="6831" spans="1:5" hidden="1" x14ac:dyDescent="0.25">
      <c r="A6831" t="s">
        <v>16821</v>
      </c>
      <c r="B6831" t="s">
        <v>17040</v>
      </c>
      <c r="C6831" t="s">
        <v>116</v>
      </c>
      <c r="D6831" t="s">
        <v>17041</v>
      </c>
      <c r="E6831" t="s">
        <v>17041</v>
      </c>
    </row>
    <row r="6832" spans="1:5" hidden="1" x14ac:dyDescent="0.25">
      <c r="A6832" t="s">
        <v>17042</v>
      </c>
      <c r="B6832" t="s">
        <v>17043</v>
      </c>
      <c r="C6832" t="s">
        <v>17044</v>
      </c>
      <c r="D6832" t="s">
        <v>17045</v>
      </c>
      <c r="E6832" t="s">
        <v>17045</v>
      </c>
    </row>
    <row r="6833" spans="1:5" hidden="1" x14ac:dyDescent="0.25">
      <c r="A6833" t="s">
        <v>17046</v>
      </c>
      <c r="B6833" t="s">
        <v>17047</v>
      </c>
      <c r="C6833" t="s">
        <v>6994</v>
      </c>
      <c r="D6833" t="s">
        <v>17048</v>
      </c>
      <c r="E6833" t="s">
        <v>17048</v>
      </c>
    </row>
    <row r="6834" spans="1:5" hidden="1" x14ac:dyDescent="0.25">
      <c r="A6834" t="s">
        <v>17049</v>
      </c>
      <c r="B6834" t="s">
        <v>17050</v>
      </c>
      <c r="C6834" t="s">
        <v>17051</v>
      </c>
      <c r="D6834" t="s">
        <v>17052</v>
      </c>
      <c r="E6834" t="s">
        <v>17052</v>
      </c>
    </row>
    <row r="6835" spans="1:5" hidden="1" x14ac:dyDescent="0.25">
      <c r="A6835" t="s">
        <v>17053</v>
      </c>
      <c r="B6835" t="s">
        <v>17054</v>
      </c>
      <c r="C6835" t="s">
        <v>17055</v>
      </c>
      <c r="D6835" t="s">
        <v>17056</v>
      </c>
      <c r="E6835" t="s">
        <v>17056</v>
      </c>
    </row>
    <row r="6836" spans="1:5" hidden="1" x14ac:dyDescent="0.25">
      <c r="A6836" t="s">
        <v>17053</v>
      </c>
      <c r="B6836" t="s">
        <v>17057</v>
      </c>
      <c r="C6836" t="s">
        <v>17058</v>
      </c>
      <c r="D6836" t="s">
        <v>17059</v>
      </c>
      <c r="E6836" t="s">
        <v>17059</v>
      </c>
    </row>
    <row r="6837" spans="1:5" hidden="1" x14ac:dyDescent="0.25">
      <c r="A6837" t="s">
        <v>17060</v>
      </c>
      <c r="B6837" t="s">
        <v>17061</v>
      </c>
      <c r="C6837" t="s">
        <v>17062</v>
      </c>
      <c r="D6837" t="s">
        <v>17063</v>
      </c>
      <c r="E6837" t="s">
        <v>17063</v>
      </c>
    </row>
    <row r="6838" spans="1:5" x14ac:dyDescent="0.25">
      <c r="A6838" t="s">
        <v>17064</v>
      </c>
      <c r="B6838" t="s">
        <v>17065</v>
      </c>
      <c r="C6838" t="s">
        <v>17066</v>
      </c>
      <c r="D6838" t="s">
        <v>17067</v>
      </c>
      <c r="E6838" t="s">
        <v>17068</v>
      </c>
    </row>
    <row r="6839" spans="1:5" hidden="1" x14ac:dyDescent="0.25">
      <c r="A6839" t="s">
        <v>17069</v>
      </c>
      <c r="B6839" t="s">
        <v>17070</v>
      </c>
      <c r="C6839" t="s">
        <v>3872</v>
      </c>
      <c r="D6839" t="s">
        <v>17071</v>
      </c>
      <c r="E6839" t="s">
        <v>17071</v>
      </c>
    </row>
    <row r="6840" spans="1:5" hidden="1" x14ac:dyDescent="0.25">
      <c r="A6840" t="s">
        <v>17053</v>
      </c>
      <c r="B6840" t="s">
        <v>17072</v>
      </c>
      <c r="C6840" t="s">
        <v>17073</v>
      </c>
      <c r="D6840" t="s">
        <v>17074</v>
      </c>
      <c r="E6840" t="s">
        <v>17074</v>
      </c>
    </row>
    <row r="6841" spans="1:5" hidden="1" x14ac:dyDescent="0.25">
      <c r="A6841" t="s">
        <v>17060</v>
      </c>
      <c r="B6841" t="s">
        <v>17075</v>
      </c>
      <c r="C6841" t="s">
        <v>625</v>
      </c>
      <c r="D6841" t="s">
        <v>17076</v>
      </c>
      <c r="E6841" t="s">
        <v>17076</v>
      </c>
    </row>
    <row r="6842" spans="1:5" x14ac:dyDescent="0.25">
      <c r="A6842" t="s">
        <v>17077</v>
      </c>
      <c r="B6842" t="s">
        <v>3051</v>
      </c>
      <c r="C6842" t="s">
        <v>17078</v>
      </c>
      <c r="D6842" t="s">
        <v>17079</v>
      </c>
      <c r="E6842" t="s">
        <v>3054</v>
      </c>
    </row>
    <row r="6843" spans="1:5" hidden="1" x14ac:dyDescent="0.25">
      <c r="A6843" t="s">
        <v>17080</v>
      </c>
      <c r="B6843" t="s">
        <v>17081</v>
      </c>
      <c r="C6843" t="s">
        <v>17082</v>
      </c>
      <c r="D6843" t="s">
        <v>17083</v>
      </c>
      <c r="E6843" t="s">
        <v>17083</v>
      </c>
    </row>
    <row r="6844" spans="1:5" hidden="1" x14ac:dyDescent="0.25">
      <c r="A6844" t="s">
        <v>17084</v>
      </c>
      <c r="B6844" t="s">
        <v>17085</v>
      </c>
      <c r="C6844" t="s">
        <v>17086</v>
      </c>
      <c r="D6844" t="s">
        <v>17087</v>
      </c>
      <c r="E6844" t="s">
        <v>17087</v>
      </c>
    </row>
    <row r="6845" spans="1:5" hidden="1" x14ac:dyDescent="0.25">
      <c r="A6845" t="s">
        <v>16831</v>
      </c>
      <c r="B6845" t="s">
        <v>17088</v>
      </c>
      <c r="C6845" t="s">
        <v>17089</v>
      </c>
      <c r="D6845" t="s">
        <v>17090</v>
      </c>
      <c r="E6845" t="s">
        <v>17090</v>
      </c>
    </row>
    <row r="6846" spans="1:5" hidden="1" x14ac:dyDescent="0.25">
      <c r="A6846" t="s">
        <v>17084</v>
      </c>
      <c r="B6846" t="s">
        <v>17091</v>
      </c>
      <c r="C6846" t="s">
        <v>17092</v>
      </c>
      <c r="D6846" t="s">
        <v>17093</v>
      </c>
      <c r="E6846" t="s">
        <v>17093</v>
      </c>
    </row>
    <row r="6847" spans="1:5" hidden="1" x14ac:dyDescent="0.25">
      <c r="A6847" t="s">
        <v>17080</v>
      </c>
      <c r="B6847" t="s">
        <v>17094</v>
      </c>
      <c r="C6847" t="s">
        <v>625</v>
      </c>
      <c r="D6847" t="s">
        <v>17095</v>
      </c>
      <c r="E6847" t="s">
        <v>17095</v>
      </c>
    </row>
    <row r="6848" spans="1:5" x14ac:dyDescent="0.25">
      <c r="A6848" t="s">
        <v>17080</v>
      </c>
      <c r="B6848" t="s">
        <v>667</v>
      </c>
      <c r="C6848" t="s">
        <v>4355</v>
      </c>
      <c r="D6848" t="s">
        <v>17096</v>
      </c>
      <c r="E6848" t="s">
        <v>670</v>
      </c>
    </row>
    <row r="6849" spans="1:5" hidden="1" x14ac:dyDescent="0.25">
      <c r="A6849" t="s">
        <v>17080</v>
      </c>
      <c r="B6849" t="s">
        <v>17097</v>
      </c>
      <c r="C6849" t="s">
        <v>17098</v>
      </c>
      <c r="D6849" t="s">
        <v>17099</v>
      </c>
      <c r="E6849" t="s">
        <v>17099</v>
      </c>
    </row>
    <row r="6850" spans="1:5" hidden="1" x14ac:dyDescent="0.25">
      <c r="A6850" t="s">
        <v>17080</v>
      </c>
      <c r="B6850" t="s">
        <v>17100</v>
      </c>
      <c r="C6850" t="s">
        <v>646</v>
      </c>
      <c r="D6850" t="s">
        <v>17101</v>
      </c>
      <c r="E6850" t="s">
        <v>17101</v>
      </c>
    </row>
    <row r="6851" spans="1:5" hidden="1" x14ac:dyDescent="0.25">
      <c r="A6851" t="s">
        <v>17080</v>
      </c>
      <c r="B6851" t="s">
        <v>857</v>
      </c>
      <c r="C6851" t="s">
        <v>17102</v>
      </c>
      <c r="D6851" t="s">
        <v>17103</v>
      </c>
      <c r="E6851" t="s">
        <v>17103</v>
      </c>
    </row>
    <row r="6852" spans="1:5" hidden="1" x14ac:dyDescent="0.25">
      <c r="A6852" t="s">
        <v>17077</v>
      </c>
      <c r="B6852" t="s">
        <v>17104</v>
      </c>
      <c r="C6852" t="s">
        <v>17105</v>
      </c>
      <c r="D6852" t="s">
        <v>17106</v>
      </c>
      <c r="E6852" t="s">
        <v>17106</v>
      </c>
    </row>
    <row r="6853" spans="1:5" hidden="1" x14ac:dyDescent="0.25">
      <c r="A6853" t="s">
        <v>17077</v>
      </c>
      <c r="B6853" t="s">
        <v>17107</v>
      </c>
      <c r="C6853" t="s">
        <v>625</v>
      </c>
      <c r="D6853" t="s">
        <v>17108</v>
      </c>
      <c r="E6853" t="s">
        <v>17108</v>
      </c>
    </row>
    <row r="6854" spans="1:5" hidden="1" x14ac:dyDescent="0.25">
      <c r="A6854" t="s">
        <v>17109</v>
      </c>
      <c r="B6854" t="s">
        <v>17110</v>
      </c>
      <c r="C6854" t="s">
        <v>17111</v>
      </c>
      <c r="D6854" t="s">
        <v>17112</v>
      </c>
      <c r="E6854" t="s">
        <v>17112</v>
      </c>
    </row>
    <row r="6855" spans="1:5" hidden="1" x14ac:dyDescent="0.25">
      <c r="A6855" t="s">
        <v>17077</v>
      </c>
      <c r="B6855" t="s">
        <v>17113</v>
      </c>
      <c r="C6855" t="s">
        <v>17114</v>
      </c>
      <c r="D6855" t="s">
        <v>17115</v>
      </c>
      <c r="E6855" t="s">
        <v>17115</v>
      </c>
    </row>
    <row r="6856" spans="1:5" hidden="1" x14ac:dyDescent="0.25">
      <c r="A6856" t="s">
        <v>17077</v>
      </c>
      <c r="B6856" t="s">
        <v>17116</v>
      </c>
      <c r="C6856" t="s">
        <v>17117</v>
      </c>
      <c r="D6856" t="s">
        <v>17118</v>
      </c>
      <c r="E6856" t="s">
        <v>17118</v>
      </c>
    </row>
    <row r="6857" spans="1:5" hidden="1" x14ac:dyDescent="0.25">
      <c r="A6857" t="s">
        <v>17077</v>
      </c>
      <c r="B6857" t="s">
        <v>17119</v>
      </c>
      <c r="C6857" t="s">
        <v>17120</v>
      </c>
      <c r="D6857" t="s">
        <v>17121</v>
      </c>
      <c r="E6857" t="s">
        <v>17121</v>
      </c>
    </row>
    <row r="6858" spans="1:5" hidden="1" x14ac:dyDescent="0.25">
      <c r="A6858" t="s">
        <v>17080</v>
      </c>
      <c r="B6858" t="s">
        <v>9473</v>
      </c>
      <c r="C6858" t="s">
        <v>16638</v>
      </c>
      <c r="D6858" t="s">
        <v>17122</v>
      </c>
      <c r="E6858" t="s">
        <v>17122</v>
      </c>
    </row>
    <row r="6859" spans="1:5" hidden="1" x14ac:dyDescent="0.25">
      <c r="A6859" t="s">
        <v>17077</v>
      </c>
      <c r="B6859" t="s">
        <v>17123</v>
      </c>
      <c r="C6859" t="s">
        <v>646</v>
      </c>
      <c r="D6859" t="s">
        <v>17124</v>
      </c>
      <c r="E6859" t="s">
        <v>17124</v>
      </c>
    </row>
    <row r="6860" spans="1:5" hidden="1" x14ac:dyDescent="0.25">
      <c r="A6860" t="s">
        <v>17064</v>
      </c>
      <c r="B6860" t="s">
        <v>17125</v>
      </c>
      <c r="C6860" t="s">
        <v>17126</v>
      </c>
      <c r="D6860" t="s">
        <v>17127</v>
      </c>
      <c r="E6860" t="s">
        <v>17127</v>
      </c>
    </row>
    <row r="6861" spans="1:5" hidden="1" x14ac:dyDescent="0.25">
      <c r="A6861" t="s">
        <v>17064</v>
      </c>
      <c r="B6861" t="s">
        <v>17128</v>
      </c>
      <c r="C6861" t="s">
        <v>17129</v>
      </c>
      <c r="D6861" t="s">
        <v>17130</v>
      </c>
      <c r="E6861" t="s">
        <v>17130</v>
      </c>
    </row>
    <row r="6862" spans="1:5" hidden="1" x14ac:dyDescent="0.25">
      <c r="A6862" t="s">
        <v>17064</v>
      </c>
      <c r="B6862" t="s">
        <v>17131</v>
      </c>
      <c r="C6862" t="s">
        <v>17132</v>
      </c>
      <c r="D6862" t="s">
        <v>17133</v>
      </c>
      <c r="E6862" t="s">
        <v>17133</v>
      </c>
    </row>
    <row r="6863" spans="1:5" hidden="1" x14ac:dyDescent="0.25">
      <c r="A6863" t="s">
        <v>17064</v>
      </c>
      <c r="B6863" t="s">
        <v>17134</v>
      </c>
      <c r="C6863" t="s">
        <v>17135</v>
      </c>
      <c r="D6863" t="s">
        <v>17136</v>
      </c>
      <c r="E6863" t="s">
        <v>17136</v>
      </c>
    </row>
    <row r="6864" spans="1:5" hidden="1" x14ac:dyDescent="0.25">
      <c r="A6864" t="s">
        <v>17080</v>
      </c>
      <c r="B6864" t="s">
        <v>17137</v>
      </c>
      <c r="C6864" t="s">
        <v>17138</v>
      </c>
      <c r="D6864" t="s">
        <v>17139</v>
      </c>
      <c r="E6864" t="s">
        <v>17139</v>
      </c>
    </row>
    <row r="6865" spans="1:5" hidden="1" x14ac:dyDescent="0.25">
      <c r="A6865" t="s">
        <v>17064</v>
      </c>
      <c r="B6865" t="s">
        <v>17140</v>
      </c>
      <c r="C6865" t="s">
        <v>17141</v>
      </c>
      <c r="D6865" t="s">
        <v>17142</v>
      </c>
      <c r="E6865" t="s">
        <v>17142</v>
      </c>
    </row>
    <row r="6866" spans="1:5" hidden="1" x14ac:dyDescent="0.25">
      <c r="A6866" t="s">
        <v>17084</v>
      </c>
      <c r="B6866" t="s">
        <v>17143</v>
      </c>
      <c r="C6866" t="s">
        <v>17144</v>
      </c>
      <c r="D6866" t="s">
        <v>17145</v>
      </c>
      <c r="E6866" t="s">
        <v>17145</v>
      </c>
    </row>
    <row r="6867" spans="1:5" hidden="1" x14ac:dyDescent="0.25">
      <c r="A6867" t="s">
        <v>17064</v>
      </c>
      <c r="B6867" t="s">
        <v>17146</v>
      </c>
      <c r="C6867" t="s">
        <v>17147</v>
      </c>
      <c r="D6867" t="s">
        <v>17148</v>
      </c>
      <c r="E6867" t="s">
        <v>17148</v>
      </c>
    </row>
    <row r="6868" spans="1:5" hidden="1" x14ac:dyDescent="0.25">
      <c r="A6868" t="s">
        <v>17064</v>
      </c>
      <c r="B6868" t="s">
        <v>17149</v>
      </c>
      <c r="C6868" t="s">
        <v>17150</v>
      </c>
      <c r="D6868" t="s">
        <v>17151</v>
      </c>
      <c r="E6868" t="s">
        <v>17151</v>
      </c>
    </row>
    <row r="6869" spans="1:5" hidden="1" x14ac:dyDescent="0.25">
      <c r="A6869" t="s">
        <v>17053</v>
      </c>
      <c r="B6869" t="s">
        <v>17152</v>
      </c>
      <c r="C6869" t="s">
        <v>17153</v>
      </c>
      <c r="D6869" t="s">
        <v>17154</v>
      </c>
      <c r="E6869" t="s">
        <v>17154</v>
      </c>
    </row>
    <row r="6870" spans="1:5" hidden="1" x14ac:dyDescent="0.25">
      <c r="A6870" t="s">
        <v>17080</v>
      </c>
      <c r="B6870" t="s">
        <v>6867</v>
      </c>
      <c r="C6870" t="s">
        <v>17155</v>
      </c>
      <c r="D6870" t="s">
        <v>17156</v>
      </c>
      <c r="E6870" t="s">
        <v>17156</v>
      </c>
    </row>
    <row r="6871" spans="1:5" hidden="1" x14ac:dyDescent="0.25">
      <c r="A6871" t="s">
        <v>17053</v>
      </c>
      <c r="B6871" t="s">
        <v>17157</v>
      </c>
      <c r="D6871" t="s">
        <v>17158</v>
      </c>
      <c r="E6871" t="s">
        <v>17158</v>
      </c>
    </row>
    <row r="6872" spans="1:5" hidden="1" x14ac:dyDescent="0.25">
      <c r="A6872" t="s">
        <v>17084</v>
      </c>
      <c r="B6872" t="s">
        <v>17159</v>
      </c>
      <c r="C6872" t="s">
        <v>17160</v>
      </c>
      <c r="D6872" t="s">
        <v>17161</v>
      </c>
      <c r="E6872" t="s">
        <v>17161</v>
      </c>
    </row>
    <row r="6873" spans="1:5" x14ac:dyDescent="0.25">
      <c r="A6873" t="s">
        <v>17053</v>
      </c>
      <c r="B6873" t="s">
        <v>17162</v>
      </c>
      <c r="C6873" t="s">
        <v>17163</v>
      </c>
      <c r="D6873" t="s">
        <v>17164</v>
      </c>
      <c r="E6873" t="s">
        <v>17165</v>
      </c>
    </row>
    <row r="6874" spans="1:5" x14ac:dyDescent="0.25">
      <c r="A6874" t="s">
        <v>17166</v>
      </c>
      <c r="B6874" t="s">
        <v>3360</v>
      </c>
      <c r="C6874" t="s">
        <v>3361</v>
      </c>
      <c r="D6874" t="s">
        <v>17167</v>
      </c>
      <c r="E6874" t="s">
        <v>3363</v>
      </c>
    </row>
    <row r="6875" spans="1:5" x14ac:dyDescent="0.25">
      <c r="A6875" t="s">
        <v>17166</v>
      </c>
      <c r="B6875" t="s">
        <v>1276</v>
      </c>
      <c r="C6875" t="s">
        <v>3766</v>
      </c>
      <c r="D6875" t="s">
        <v>17168</v>
      </c>
      <c r="E6875" t="s">
        <v>1279</v>
      </c>
    </row>
    <row r="6876" spans="1:5" x14ac:dyDescent="0.25">
      <c r="A6876" t="s">
        <v>17166</v>
      </c>
      <c r="B6876" t="s">
        <v>1283</v>
      </c>
      <c r="C6876" t="s">
        <v>3459</v>
      </c>
      <c r="D6876" t="s">
        <v>17169</v>
      </c>
      <c r="E6876" t="s">
        <v>1286</v>
      </c>
    </row>
    <row r="6877" spans="1:5" x14ac:dyDescent="0.25">
      <c r="A6877" t="s">
        <v>17166</v>
      </c>
      <c r="B6877" t="s">
        <v>1301</v>
      </c>
      <c r="C6877" t="s">
        <v>1302</v>
      </c>
      <c r="D6877" t="s">
        <v>17170</v>
      </c>
      <c r="E6877" t="s">
        <v>1304</v>
      </c>
    </row>
    <row r="6878" spans="1:5" hidden="1" x14ac:dyDescent="0.25">
      <c r="A6878" t="s">
        <v>17166</v>
      </c>
      <c r="B6878" t="s">
        <v>17171</v>
      </c>
      <c r="C6878" t="s">
        <v>610</v>
      </c>
      <c r="D6878" t="s">
        <v>17172</v>
      </c>
      <c r="E6878" t="s">
        <v>17172</v>
      </c>
    </row>
    <row r="6879" spans="1:5" x14ac:dyDescent="0.25">
      <c r="A6879" t="s">
        <v>17060</v>
      </c>
      <c r="B6879" t="s">
        <v>667</v>
      </c>
      <c r="C6879" t="s">
        <v>4359</v>
      </c>
      <c r="D6879" t="s">
        <v>17173</v>
      </c>
      <c r="E6879" t="s">
        <v>670</v>
      </c>
    </row>
    <row r="6880" spans="1:5" hidden="1" x14ac:dyDescent="0.25">
      <c r="A6880" t="s">
        <v>17166</v>
      </c>
      <c r="B6880" t="s">
        <v>17174</v>
      </c>
      <c r="C6880" t="s">
        <v>736</v>
      </c>
      <c r="D6880" t="s">
        <v>17175</v>
      </c>
      <c r="E6880" t="s">
        <v>17175</v>
      </c>
    </row>
    <row r="6881" spans="1:5" x14ac:dyDescent="0.25">
      <c r="A6881" t="s">
        <v>17042</v>
      </c>
      <c r="B6881" t="s">
        <v>17176</v>
      </c>
      <c r="C6881" t="s">
        <v>17177</v>
      </c>
      <c r="D6881" t="s">
        <v>17178</v>
      </c>
      <c r="E6881" t="s">
        <v>17179</v>
      </c>
    </row>
    <row r="6882" spans="1:5" hidden="1" x14ac:dyDescent="0.25">
      <c r="A6882" t="s">
        <v>17042</v>
      </c>
      <c r="B6882" t="s">
        <v>9339</v>
      </c>
      <c r="C6882" t="s">
        <v>17180</v>
      </c>
      <c r="D6882" t="s">
        <v>17181</v>
      </c>
      <c r="E6882" t="s">
        <v>17181</v>
      </c>
    </row>
    <row r="6883" spans="1:5" hidden="1" x14ac:dyDescent="0.25">
      <c r="A6883" t="s">
        <v>17042</v>
      </c>
      <c r="B6883" t="s">
        <v>17182</v>
      </c>
      <c r="C6883" t="s">
        <v>17183</v>
      </c>
      <c r="D6883" t="s">
        <v>17184</v>
      </c>
      <c r="E6883" t="s">
        <v>17184</v>
      </c>
    </row>
    <row r="6884" spans="1:5" x14ac:dyDescent="0.25">
      <c r="A6884" t="s">
        <v>17069</v>
      </c>
      <c r="B6884" t="s">
        <v>17185</v>
      </c>
      <c r="C6884" t="s">
        <v>17186</v>
      </c>
      <c r="D6884" t="s">
        <v>17187</v>
      </c>
      <c r="E6884" t="s">
        <v>17188</v>
      </c>
    </row>
    <row r="6885" spans="1:5" hidden="1" x14ac:dyDescent="0.25">
      <c r="A6885" t="s">
        <v>17060</v>
      </c>
      <c r="B6885" t="s">
        <v>17189</v>
      </c>
      <c r="C6885" t="s">
        <v>646</v>
      </c>
      <c r="D6885" t="s">
        <v>17190</v>
      </c>
      <c r="E6885" t="s">
        <v>17190</v>
      </c>
    </row>
    <row r="6886" spans="1:5" hidden="1" x14ac:dyDescent="0.25">
      <c r="A6886" t="s">
        <v>17042</v>
      </c>
      <c r="B6886" t="s">
        <v>17191</v>
      </c>
      <c r="D6886" t="s">
        <v>17192</v>
      </c>
      <c r="E6886" t="s">
        <v>17192</v>
      </c>
    </row>
    <row r="6887" spans="1:5" x14ac:dyDescent="0.25">
      <c r="A6887" t="s">
        <v>17042</v>
      </c>
      <c r="B6887" t="s">
        <v>17193</v>
      </c>
      <c r="C6887" t="s">
        <v>17194</v>
      </c>
      <c r="D6887" t="s">
        <v>17195</v>
      </c>
      <c r="E6887" t="s">
        <v>17196</v>
      </c>
    </row>
    <row r="6888" spans="1:5" x14ac:dyDescent="0.25">
      <c r="A6888" t="s">
        <v>17069</v>
      </c>
      <c r="B6888" t="s">
        <v>1707</v>
      </c>
      <c r="C6888" t="s">
        <v>17197</v>
      </c>
      <c r="D6888" t="s">
        <v>17198</v>
      </c>
      <c r="E6888" t="s">
        <v>1710</v>
      </c>
    </row>
    <row r="6889" spans="1:5" x14ac:dyDescent="0.25">
      <c r="A6889" t="s">
        <v>17069</v>
      </c>
      <c r="B6889" t="s">
        <v>14754</v>
      </c>
      <c r="C6889" t="s">
        <v>17199</v>
      </c>
      <c r="D6889" t="s">
        <v>17200</v>
      </c>
      <c r="E6889" t="s">
        <v>3743</v>
      </c>
    </row>
    <row r="6890" spans="1:5" hidden="1" x14ac:dyDescent="0.25">
      <c r="A6890" t="s">
        <v>17042</v>
      </c>
      <c r="B6890" t="s">
        <v>17201</v>
      </c>
      <c r="C6890" t="s">
        <v>17202</v>
      </c>
      <c r="D6890" t="s">
        <v>17203</v>
      </c>
      <c r="E6890" t="s">
        <v>17203</v>
      </c>
    </row>
    <row r="6891" spans="1:5" hidden="1" x14ac:dyDescent="0.25">
      <c r="A6891" t="s">
        <v>17069</v>
      </c>
      <c r="B6891" t="s">
        <v>17204</v>
      </c>
      <c r="C6891" t="s">
        <v>3887</v>
      </c>
      <c r="D6891" t="s">
        <v>17205</v>
      </c>
      <c r="E6891" t="s">
        <v>17205</v>
      </c>
    </row>
    <row r="6892" spans="1:5" hidden="1" x14ac:dyDescent="0.25">
      <c r="A6892" t="s">
        <v>17109</v>
      </c>
      <c r="B6892" t="s">
        <v>17206</v>
      </c>
      <c r="C6892" t="s">
        <v>17207</v>
      </c>
      <c r="D6892" t="s">
        <v>17208</v>
      </c>
      <c r="E6892" t="s">
        <v>17208</v>
      </c>
    </row>
    <row r="6893" spans="1:5" hidden="1" x14ac:dyDescent="0.25">
      <c r="A6893" t="s">
        <v>17042</v>
      </c>
      <c r="B6893" t="s">
        <v>17209</v>
      </c>
      <c r="C6893" t="s">
        <v>17210</v>
      </c>
      <c r="D6893" t="s">
        <v>17211</v>
      </c>
      <c r="E6893" t="s">
        <v>17211</v>
      </c>
    </row>
    <row r="6894" spans="1:5" hidden="1" x14ac:dyDescent="0.25">
      <c r="A6894" t="s">
        <v>17109</v>
      </c>
      <c r="B6894" t="s">
        <v>17212</v>
      </c>
      <c r="D6894" t="s">
        <v>17213</v>
      </c>
      <c r="E6894" t="s">
        <v>17213</v>
      </c>
    </row>
    <row r="6895" spans="1:5" hidden="1" x14ac:dyDescent="0.25">
      <c r="A6895" t="s">
        <v>17109</v>
      </c>
      <c r="B6895" t="s">
        <v>17214</v>
      </c>
      <c r="C6895" t="s">
        <v>17215</v>
      </c>
      <c r="D6895" t="s">
        <v>17216</v>
      </c>
      <c r="E6895" t="s">
        <v>17216</v>
      </c>
    </row>
    <row r="6896" spans="1:5" hidden="1" x14ac:dyDescent="0.25">
      <c r="A6896" t="s">
        <v>17109</v>
      </c>
      <c r="B6896" t="s">
        <v>17217</v>
      </c>
      <c r="C6896" t="s">
        <v>17218</v>
      </c>
      <c r="D6896" t="s">
        <v>17219</v>
      </c>
      <c r="E6896" t="s">
        <v>17219</v>
      </c>
    </row>
    <row r="6897" spans="1:5" x14ac:dyDescent="0.25">
      <c r="A6897" t="s">
        <v>17049</v>
      </c>
      <c r="B6897" t="s">
        <v>17220</v>
      </c>
      <c r="C6897" t="s">
        <v>8633</v>
      </c>
      <c r="D6897" t="s">
        <v>17221</v>
      </c>
      <c r="E6897" t="s">
        <v>8635</v>
      </c>
    </row>
    <row r="6898" spans="1:5" hidden="1" x14ac:dyDescent="0.25">
      <c r="A6898" t="s">
        <v>17109</v>
      </c>
      <c r="B6898" t="s">
        <v>17222</v>
      </c>
      <c r="C6898" t="s">
        <v>17223</v>
      </c>
      <c r="D6898" t="s">
        <v>17224</v>
      </c>
      <c r="E6898" t="s">
        <v>17224</v>
      </c>
    </row>
    <row r="6899" spans="1:5" x14ac:dyDescent="0.25">
      <c r="A6899" t="s">
        <v>17049</v>
      </c>
      <c r="B6899" t="s">
        <v>2899</v>
      </c>
      <c r="C6899" t="s">
        <v>17225</v>
      </c>
      <c r="D6899" t="s">
        <v>17226</v>
      </c>
      <c r="E6899" t="s">
        <v>2902</v>
      </c>
    </row>
    <row r="6900" spans="1:5" x14ac:dyDescent="0.25">
      <c r="A6900" t="s">
        <v>17046</v>
      </c>
      <c r="B6900" t="s">
        <v>17227</v>
      </c>
      <c r="C6900" t="s">
        <v>17228</v>
      </c>
      <c r="D6900" t="s">
        <v>17229</v>
      </c>
      <c r="E6900" t="s">
        <v>17230</v>
      </c>
    </row>
    <row r="6901" spans="1:5" hidden="1" x14ac:dyDescent="0.25">
      <c r="A6901" t="s">
        <v>17049</v>
      </c>
      <c r="B6901" t="s">
        <v>17231</v>
      </c>
      <c r="C6901" t="s">
        <v>17232</v>
      </c>
      <c r="D6901" t="s">
        <v>17233</v>
      </c>
      <c r="E6901" t="s">
        <v>17233</v>
      </c>
    </row>
    <row r="6902" spans="1:5" hidden="1" x14ac:dyDescent="0.25">
      <c r="A6902" t="s">
        <v>17064</v>
      </c>
      <c r="B6902" t="s">
        <v>17234</v>
      </c>
      <c r="C6902" t="s">
        <v>17235</v>
      </c>
      <c r="D6902" t="s">
        <v>17236</v>
      </c>
      <c r="E6902" t="s">
        <v>17236</v>
      </c>
    </row>
    <row r="6903" spans="1:5" x14ac:dyDescent="0.25">
      <c r="A6903" t="s">
        <v>17046</v>
      </c>
      <c r="B6903" t="s">
        <v>3699</v>
      </c>
      <c r="C6903" t="s">
        <v>8650</v>
      </c>
      <c r="D6903" t="s">
        <v>17237</v>
      </c>
      <c r="E6903" t="s">
        <v>3702</v>
      </c>
    </row>
    <row r="6904" spans="1:5" x14ac:dyDescent="0.25">
      <c r="A6904" t="s">
        <v>17238</v>
      </c>
      <c r="B6904" t="s">
        <v>17239</v>
      </c>
      <c r="C6904" t="s">
        <v>17240</v>
      </c>
      <c r="D6904" t="s">
        <v>17241</v>
      </c>
      <c r="E6904" t="s">
        <v>17242</v>
      </c>
    </row>
    <row r="6905" spans="1:5" x14ac:dyDescent="0.25">
      <c r="A6905" t="s">
        <v>17046</v>
      </c>
      <c r="B6905" t="s">
        <v>17243</v>
      </c>
      <c r="C6905" t="s">
        <v>17244</v>
      </c>
      <c r="D6905" t="s">
        <v>17245</v>
      </c>
      <c r="E6905" t="s">
        <v>17246</v>
      </c>
    </row>
    <row r="6906" spans="1:5" hidden="1" x14ac:dyDescent="0.25">
      <c r="A6906" t="s">
        <v>17046</v>
      </c>
      <c r="B6906" t="s">
        <v>17247</v>
      </c>
      <c r="C6906" t="s">
        <v>7092</v>
      </c>
      <c r="D6906" t="s">
        <v>17248</v>
      </c>
      <c r="E6906" t="s">
        <v>17248</v>
      </c>
    </row>
    <row r="6907" spans="1:5" x14ac:dyDescent="0.25">
      <c r="A6907" t="s">
        <v>17249</v>
      </c>
      <c r="B6907" t="s">
        <v>4764</v>
      </c>
      <c r="C6907" t="s">
        <v>11448</v>
      </c>
      <c r="D6907" t="s">
        <v>17250</v>
      </c>
      <c r="E6907" t="s">
        <v>4767</v>
      </c>
    </row>
    <row r="6908" spans="1:5" hidden="1" x14ac:dyDescent="0.25">
      <c r="A6908" t="s">
        <v>17249</v>
      </c>
      <c r="B6908" t="s">
        <v>17251</v>
      </c>
      <c r="C6908" t="s">
        <v>17252</v>
      </c>
      <c r="D6908" t="s">
        <v>17253</v>
      </c>
      <c r="E6908" t="s">
        <v>17253</v>
      </c>
    </row>
    <row r="6909" spans="1:5" hidden="1" x14ac:dyDescent="0.25">
      <c r="A6909" t="s">
        <v>17238</v>
      </c>
      <c r="B6909" t="s">
        <v>17254</v>
      </c>
      <c r="D6909" t="s">
        <v>17255</v>
      </c>
      <c r="E6909" t="s">
        <v>17255</v>
      </c>
    </row>
    <row r="6910" spans="1:5" hidden="1" x14ac:dyDescent="0.25">
      <c r="A6910" t="s">
        <v>17238</v>
      </c>
      <c r="B6910" t="s">
        <v>2780</v>
      </c>
      <c r="C6910" t="s">
        <v>17256</v>
      </c>
      <c r="D6910" t="s">
        <v>17257</v>
      </c>
      <c r="E6910" t="s">
        <v>17257</v>
      </c>
    </row>
    <row r="6911" spans="1:5" hidden="1" x14ac:dyDescent="0.25">
      <c r="A6911" t="s">
        <v>17249</v>
      </c>
      <c r="B6911" t="s">
        <v>17258</v>
      </c>
      <c r="C6911" t="s">
        <v>13347</v>
      </c>
      <c r="D6911" t="s">
        <v>17259</v>
      </c>
      <c r="E6911" t="s">
        <v>17259</v>
      </c>
    </row>
    <row r="6912" spans="1:5" hidden="1" x14ac:dyDescent="0.25">
      <c r="A6912" t="s">
        <v>17249</v>
      </c>
      <c r="B6912" t="s">
        <v>17260</v>
      </c>
      <c r="C6912" t="s">
        <v>13446</v>
      </c>
      <c r="D6912" t="s">
        <v>17261</v>
      </c>
      <c r="E6912" t="s">
        <v>17261</v>
      </c>
    </row>
    <row r="6913" spans="1:5" x14ac:dyDescent="0.25">
      <c r="A6913" t="s">
        <v>17262</v>
      </c>
      <c r="B6913" t="s">
        <v>6657</v>
      </c>
      <c r="C6913" t="s">
        <v>6658</v>
      </c>
      <c r="D6913" t="s">
        <v>17263</v>
      </c>
      <c r="E6913" t="s">
        <v>6660</v>
      </c>
    </row>
    <row r="6914" spans="1:5" x14ac:dyDescent="0.25">
      <c r="A6914" t="s">
        <v>17264</v>
      </c>
      <c r="B6914" t="s">
        <v>12027</v>
      </c>
      <c r="C6914" t="s">
        <v>12028</v>
      </c>
      <c r="D6914" t="s">
        <v>17265</v>
      </c>
      <c r="E6914" t="s">
        <v>12024</v>
      </c>
    </row>
    <row r="6915" spans="1:5" x14ac:dyDescent="0.25">
      <c r="A6915" t="s">
        <v>17266</v>
      </c>
      <c r="B6915" t="s">
        <v>1823</v>
      </c>
      <c r="C6915" t="s">
        <v>1824</v>
      </c>
      <c r="D6915" t="s">
        <v>17267</v>
      </c>
      <c r="E6915" t="s">
        <v>1826</v>
      </c>
    </row>
    <row r="6916" spans="1:5" x14ac:dyDescent="0.25">
      <c r="A6916" t="s">
        <v>17268</v>
      </c>
      <c r="B6916" t="s">
        <v>4780</v>
      </c>
      <c r="C6916" t="s">
        <v>17269</v>
      </c>
      <c r="D6916" t="s">
        <v>17270</v>
      </c>
      <c r="E6916" t="s">
        <v>4783</v>
      </c>
    </row>
    <row r="6917" spans="1:5" x14ac:dyDescent="0.25">
      <c r="A6917" t="s">
        <v>17268</v>
      </c>
      <c r="B6917" t="s">
        <v>17271</v>
      </c>
      <c r="C6917" t="s">
        <v>17272</v>
      </c>
      <c r="D6917" t="s">
        <v>17273</v>
      </c>
      <c r="E6917" t="s">
        <v>17274</v>
      </c>
    </row>
    <row r="6918" spans="1:5" hidden="1" x14ac:dyDescent="0.25">
      <c r="A6918" t="s">
        <v>17275</v>
      </c>
      <c r="B6918" t="s">
        <v>17276</v>
      </c>
      <c r="C6918" t="s">
        <v>7430</v>
      </c>
      <c r="D6918" t="s">
        <v>17277</v>
      </c>
      <c r="E6918" t="s">
        <v>17277</v>
      </c>
    </row>
    <row r="6919" spans="1:5" hidden="1" x14ac:dyDescent="0.25">
      <c r="A6919" t="s">
        <v>17278</v>
      </c>
      <c r="B6919" t="s">
        <v>17279</v>
      </c>
      <c r="C6919" t="s">
        <v>10752</v>
      </c>
      <c r="D6919" t="s">
        <v>17280</v>
      </c>
      <c r="E6919" t="s">
        <v>17280</v>
      </c>
    </row>
    <row r="6920" spans="1:5" hidden="1" x14ac:dyDescent="0.25">
      <c r="A6920" t="s">
        <v>17281</v>
      </c>
      <c r="B6920" t="s">
        <v>17282</v>
      </c>
      <c r="C6920" t="s">
        <v>6723</v>
      </c>
      <c r="D6920" t="s">
        <v>17283</v>
      </c>
      <c r="E6920" t="s">
        <v>17283</v>
      </c>
    </row>
    <row r="6921" spans="1:5" hidden="1" x14ac:dyDescent="0.25">
      <c r="A6921" t="s">
        <v>17284</v>
      </c>
      <c r="B6921" t="s">
        <v>17285</v>
      </c>
      <c r="C6921" t="s">
        <v>17286</v>
      </c>
      <c r="D6921" t="s">
        <v>17287</v>
      </c>
      <c r="E6921" t="s">
        <v>17287</v>
      </c>
    </row>
    <row r="6922" spans="1:5" x14ac:dyDescent="0.25">
      <c r="A6922" t="s">
        <v>17288</v>
      </c>
      <c r="B6922" t="s">
        <v>17289</v>
      </c>
      <c r="D6922" t="s">
        <v>17290</v>
      </c>
      <c r="E6922" t="s">
        <v>17291</v>
      </c>
    </row>
    <row r="6923" spans="1:5" hidden="1" x14ac:dyDescent="0.25">
      <c r="A6923" t="s">
        <v>17292</v>
      </c>
      <c r="B6923" t="s">
        <v>17293</v>
      </c>
      <c r="C6923" t="s">
        <v>1066</v>
      </c>
      <c r="D6923" t="s">
        <v>17294</v>
      </c>
      <c r="E6923" t="s">
        <v>17294</v>
      </c>
    </row>
    <row r="6924" spans="1:5" hidden="1" x14ac:dyDescent="0.25">
      <c r="A6924" t="s">
        <v>17295</v>
      </c>
      <c r="B6924" t="s">
        <v>17296</v>
      </c>
      <c r="C6924" t="s">
        <v>6521</v>
      </c>
      <c r="D6924" t="s">
        <v>17297</v>
      </c>
      <c r="E6924" t="s">
        <v>17297</v>
      </c>
    </row>
    <row r="6925" spans="1:5" x14ac:dyDescent="0.25">
      <c r="A6925" t="s">
        <v>17298</v>
      </c>
      <c r="B6925" t="s">
        <v>6686</v>
      </c>
      <c r="C6925" t="s">
        <v>6620</v>
      </c>
      <c r="D6925" t="s">
        <v>17299</v>
      </c>
      <c r="E6925" t="s">
        <v>6622</v>
      </c>
    </row>
    <row r="6926" spans="1:5" hidden="1" x14ac:dyDescent="0.25">
      <c r="A6926" t="s">
        <v>17284</v>
      </c>
      <c r="B6926" t="s">
        <v>17300</v>
      </c>
      <c r="C6926" t="s">
        <v>17301</v>
      </c>
      <c r="D6926" t="s">
        <v>17302</v>
      </c>
      <c r="E6926" t="s">
        <v>17302</v>
      </c>
    </row>
    <row r="6927" spans="1:5" x14ac:dyDescent="0.25">
      <c r="A6927" t="s">
        <v>17298</v>
      </c>
      <c r="B6927" t="s">
        <v>12518</v>
      </c>
      <c r="C6927" t="s">
        <v>2022</v>
      </c>
      <c r="D6927" t="s">
        <v>17303</v>
      </c>
      <c r="E6927" t="s">
        <v>2024</v>
      </c>
    </row>
    <row r="6928" spans="1:5" x14ac:dyDescent="0.25">
      <c r="A6928" t="s">
        <v>17298</v>
      </c>
      <c r="B6928" t="s">
        <v>5227</v>
      </c>
      <c r="C6928" t="s">
        <v>10604</v>
      </c>
      <c r="D6928" t="s">
        <v>17304</v>
      </c>
      <c r="E6928" t="s">
        <v>5230</v>
      </c>
    </row>
    <row r="6929" spans="1:5" x14ac:dyDescent="0.25">
      <c r="A6929" t="s">
        <v>17298</v>
      </c>
      <c r="B6929" t="s">
        <v>2790</v>
      </c>
      <c r="C6929" t="s">
        <v>2791</v>
      </c>
      <c r="D6929" t="s">
        <v>17305</v>
      </c>
      <c r="E6929" t="s">
        <v>2793</v>
      </c>
    </row>
    <row r="6930" spans="1:5" hidden="1" x14ac:dyDescent="0.25">
      <c r="A6930" t="s">
        <v>17284</v>
      </c>
      <c r="B6930" t="s">
        <v>17306</v>
      </c>
      <c r="C6930" t="s">
        <v>17307</v>
      </c>
      <c r="D6930" t="s">
        <v>17308</v>
      </c>
      <c r="E6930" t="s">
        <v>17308</v>
      </c>
    </row>
    <row r="6931" spans="1:5" x14ac:dyDescent="0.25">
      <c r="A6931" t="s">
        <v>17298</v>
      </c>
      <c r="B6931" t="s">
        <v>12027</v>
      </c>
      <c r="C6931" t="s">
        <v>12028</v>
      </c>
      <c r="D6931" t="s">
        <v>17309</v>
      </c>
      <c r="E6931" t="s">
        <v>12024</v>
      </c>
    </row>
    <row r="6932" spans="1:5" x14ac:dyDescent="0.25">
      <c r="A6932" t="s">
        <v>17268</v>
      </c>
      <c r="B6932" t="s">
        <v>17310</v>
      </c>
      <c r="C6932" t="s">
        <v>17311</v>
      </c>
      <c r="D6932" t="s">
        <v>17312</v>
      </c>
      <c r="E6932" t="s">
        <v>17313</v>
      </c>
    </row>
    <row r="6933" spans="1:5" hidden="1" x14ac:dyDescent="0.25">
      <c r="A6933" t="s">
        <v>17298</v>
      </c>
      <c r="B6933" t="s">
        <v>17314</v>
      </c>
      <c r="C6933" t="s">
        <v>10752</v>
      </c>
      <c r="D6933" t="s">
        <v>17315</v>
      </c>
      <c r="E6933" t="s">
        <v>17315</v>
      </c>
    </row>
    <row r="6934" spans="1:5" x14ac:dyDescent="0.25">
      <c r="A6934" t="s">
        <v>17268</v>
      </c>
      <c r="B6934" t="s">
        <v>17316</v>
      </c>
      <c r="C6934" t="s">
        <v>17317</v>
      </c>
      <c r="D6934" t="s">
        <v>17318</v>
      </c>
      <c r="E6934" t="s">
        <v>17319</v>
      </c>
    </row>
    <row r="6935" spans="1:5" hidden="1" x14ac:dyDescent="0.25">
      <c r="A6935" t="s">
        <v>17268</v>
      </c>
      <c r="B6935" t="s">
        <v>17320</v>
      </c>
      <c r="C6935" t="s">
        <v>17321</v>
      </c>
      <c r="D6935" t="s">
        <v>17322</v>
      </c>
      <c r="E6935" t="s">
        <v>17322</v>
      </c>
    </row>
    <row r="6936" spans="1:5" x14ac:dyDescent="0.25">
      <c r="A6936" t="s">
        <v>17268</v>
      </c>
      <c r="B6936" t="s">
        <v>1917</v>
      </c>
      <c r="C6936" t="s">
        <v>11089</v>
      </c>
      <c r="D6936" t="s">
        <v>17323</v>
      </c>
      <c r="E6936" t="s">
        <v>307</v>
      </c>
    </row>
    <row r="6937" spans="1:5" hidden="1" x14ac:dyDescent="0.25">
      <c r="A6937" t="s">
        <v>17268</v>
      </c>
      <c r="B6937" t="s">
        <v>17324</v>
      </c>
      <c r="C6937" t="s">
        <v>17325</v>
      </c>
      <c r="D6937" t="s">
        <v>17326</v>
      </c>
      <c r="E6937" t="s">
        <v>17326</v>
      </c>
    </row>
    <row r="6938" spans="1:5" hidden="1" x14ac:dyDescent="0.25">
      <c r="A6938" t="s">
        <v>17298</v>
      </c>
      <c r="B6938" t="s">
        <v>17327</v>
      </c>
      <c r="C6938" t="s">
        <v>10757</v>
      </c>
      <c r="D6938" t="s">
        <v>17328</v>
      </c>
      <c r="E6938" t="s">
        <v>17328</v>
      </c>
    </row>
    <row r="6939" spans="1:5" hidden="1" x14ac:dyDescent="0.25">
      <c r="A6939" t="s">
        <v>17268</v>
      </c>
      <c r="B6939" t="s">
        <v>17329</v>
      </c>
      <c r="C6939" t="s">
        <v>17330</v>
      </c>
      <c r="D6939" t="s">
        <v>17331</v>
      </c>
      <c r="E6939" t="s">
        <v>17331</v>
      </c>
    </row>
    <row r="6940" spans="1:5" x14ac:dyDescent="0.25">
      <c r="A6940" t="s">
        <v>17268</v>
      </c>
      <c r="B6940" t="s">
        <v>17332</v>
      </c>
      <c r="C6940" t="s">
        <v>17333</v>
      </c>
      <c r="D6940" t="s">
        <v>17334</v>
      </c>
      <c r="E6940" t="s">
        <v>17335</v>
      </c>
    </row>
    <row r="6941" spans="1:5" x14ac:dyDescent="0.25">
      <c r="A6941" t="s">
        <v>17336</v>
      </c>
      <c r="B6941" t="s">
        <v>1557</v>
      </c>
      <c r="C6941" t="s">
        <v>16513</v>
      </c>
      <c r="D6941" t="s">
        <v>17337</v>
      </c>
      <c r="E6941" t="s">
        <v>1560</v>
      </c>
    </row>
    <row r="6942" spans="1:5" x14ac:dyDescent="0.25">
      <c r="A6942" t="s">
        <v>17336</v>
      </c>
      <c r="B6942" t="s">
        <v>3090</v>
      </c>
      <c r="C6942" t="s">
        <v>3091</v>
      </c>
      <c r="D6942" t="s">
        <v>17338</v>
      </c>
      <c r="E6942" t="s">
        <v>3093</v>
      </c>
    </row>
    <row r="6943" spans="1:5" hidden="1" x14ac:dyDescent="0.25">
      <c r="A6943" t="s">
        <v>17336</v>
      </c>
      <c r="B6943" t="s">
        <v>6391</v>
      </c>
      <c r="C6943" t="s">
        <v>16487</v>
      </c>
      <c r="D6943" t="s">
        <v>17339</v>
      </c>
      <c r="E6943" t="s">
        <v>17339</v>
      </c>
    </row>
    <row r="6944" spans="1:5" hidden="1" x14ac:dyDescent="0.25">
      <c r="A6944" t="s">
        <v>17336</v>
      </c>
      <c r="B6944" t="s">
        <v>17340</v>
      </c>
      <c r="C6944" t="s">
        <v>2017</v>
      </c>
      <c r="D6944" t="s">
        <v>17341</v>
      </c>
      <c r="E6944" t="s">
        <v>17341</v>
      </c>
    </row>
    <row r="6945" spans="1:5" x14ac:dyDescent="0.25">
      <c r="A6945" t="s">
        <v>17288</v>
      </c>
      <c r="B6945" t="s">
        <v>2021</v>
      </c>
      <c r="C6945" t="s">
        <v>2022</v>
      </c>
      <c r="D6945" t="s">
        <v>17342</v>
      </c>
      <c r="E6945" t="s">
        <v>2024</v>
      </c>
    </row>
    <row r="6946" spans="1:5" x14ac:dyDescent="0.25">
      <c r="A6946" t="s">
        <v>17288</v>
      </c>
      <c r="B6946" t="s">
        <v>265</v>
      </c>
      <c r="C6946" t="s">
        <v>6585</v>
      </c>
      <c r="D6946" t="s">
        <v>17343</v>
      </c>
      <c r="E6946" t="s">
        <v>268</v>
      </c>
    </row>
    <row r="6947" spans="1:5" x14ac:dyDescent="0.25">
      <c r="A6947" t="s">
        <v>17288</v>
      </c>
      <c r="B6947" t="s">
        <v>3090</v>
      </c>
      <c r="C6947" t="s">
        <v>12215</v>
      </c>
      <c r="D6947" t="s">
        <v>17344</v>
      </c>
      <c r="E6947" t="s">
        <v>3093</v>
      </c>
    </row>
    <row r="6948" spans="1:5" x14ac:dyDescent="0.25">
      <c r="A6948" t="s">
        <v>17266</v>
      </c>
      <c r="B6948" t="s">
        <v>265</v>
      </c>
      <c r="C6948" t="s">
        <v>17345</v>
      </c>
      <c r="D6948" t="s">
        <v>17346</v>
      </c>
      <c r="E6948" t="s">
        <v>268</v>
      </c>
    </row>
    <row r="6949" spans="1:5" hidden="1" x14ac:dyDescent="0.25">
      <c r="A6949" t="s">
        <v>17336</v>
      </c>
      <c r="B6949" t="s">
        <v>17347</v>
      </c>
      <c r="C6949" t="s">
        <v>1595</v>
      </c>
      <c r="D6949" t="s">
        <v>17348</v>
      </c>
      <c r="E6949" t="s">
        <v>17348</v>
      </c>
    </row>
    <row r="6950" spans="1:5" x14ac:dyDescent="0.25">
      <c r="A6950" t="s">
        <v>17266</v>
      </c>
      <c r="B6950" t="s">
        <v>1557</v>
      </c>
      <c r="C6950" t="s">
        <v>16513</v>
      </c>
      <c r="D6950" t="s">
        <v>17349</v>
      </c>
      <c r="E6950" t="s">
        <v>1560</v>
      </c>
    </row>
    <row r="6951" spans="1:5" hidden="1" x14ac:dyDescent="0.25">
      <c r="A6951" t="s">
        <v>17268</v>
      </c>
      <c r="B6951" t="s">
        <v>17350</v>
      </c>
      <c r="C6951" t="s">
        <v>17351</v>
      </c>
      <c r="D6951" t="s">
        <v>17352</v>
      </c>
      <c r="E6951" t="s">
        <v>17352</v>
      </c>
    </row>
    <row r="6952" spans="1:5" hidden="1" x14ac:dyDescent="0.25">
      <c r="A6952" t="s">
        <v>17288</v>
      </c>
      <c r="B6952" t="s">
        <v>17353</v>
      </c>
      <c r="C6952" t="s">
        <v>17354</v>
      </c>
      <c r="D6952" t="s">
        <v>17355</v>
      </c>
      <c r="E6952" t="s">
        <v>17355</v>
      </c>
    </row>
    <row r="6953" spans="1:5" hidden="1" x14ac:dyDescent="0.25">
      <c r="A6953" t="s">
        <v>17266</v>
      </c>
      <c r="B6953" t="s">
        <v>17356</v>
      </c>
      <c r="C6953" t="s">
        <v>17357</v>
      </c>
      <c r="D6953" t="s">
        <v>17358</v>
      </c>
      <c r="E6953" t="s">
        <v>17358</v>
      </c>
    </row>
    <row r="6954" spans="1:5" x14ac:dyDescent="0.25">
      <c r="A6954" t="s">
        <v>17284</v>
      </c>
      <c r="B6954" t="s">
        <v>1823</v>
      </c>
      <c r="C6954" t="s">
        <v>17359</v>
      </c>
      <c r="D6954" t="s">
        <v>17360</v>
      </c>
      <c r="E6954" t="s">
        <v>1826</v>
      </c>
    </row>
    <row r="6955" spans="1:5" hidden="1" x14ac:dyDescent="0.25">
      <c r="A6955" t="s">
        <v>17266</v>
      </c>
      <c r="B6955" t="s">
        <v>17361</v>
      </c>
      <c r="C6955" t="s">
        <v>17362</v>
      </c>
      <c r="D6955" t="s">
        <v>17363</v>
      </c>
      <c r="E6955" t="s">
        <v>17363</v>
      </c>
    </row>
    <row r="6956" spans="1:5" x14ac:dyDescent="0.25">
      <c r="A6956" t="s">
        <v>17364</v>
      </c>
      <c r="B6956" t="s">
        <v>17365</v>
      </c>
      <c r="C6956" t="s">
        <v>17366</v>
      </c>
      <c r="D6956" t="s">
        <v>17367</v>
      </c>
      <c r="E6956" t="s">
        <v>17368</v>
      </c>
    </row>
    <row r="6957" spans="1:5" hidden="1" x14ac:dyDescent="0.25">
      <c r="A6957" t="s">
        <v>17266</v>
      </c>
      <c r="B6957" t="s">
        <v>17369</v>
      </c>
      <c r="C6957" t="s">
        <v>17370</v>
      </c>
      <c r="D6957" t="s">
        <v>17371</v>
      </c>
      <c r="E6957" t="s">
        <v>17371</v>
      </c>
    </row>
    <row r="6958" spans="1:5" x14ac:dyDescent="0.25">
      <c r="A6958" t="s">
        <v>17284</v>
      </c>
      <c r="B6958" t="s">
        <v>17372</v>
      </c>
      <c r="C6958" t="s">
        <v>17373</v>
      </c>
      <c r="D6958" t="s">
        <v>17374</v>
      </c>
      <c r="E6958" t="s">
        <v>17375</v>
      </c>
    </row>
    <row r="6959" spans="1:5" hidden="1" x14ac:dyDescent="0.25">
      <c r="A6959" t="s">
        <v>17266</v>
      </c>
      <c r="B6959" t="s">
        <v>17376</v>
      </c>
      <c r="C6959" t="s">
        <v>17377</v>
      </c>
      <c r="D6959" t="s">
        <v>17378</v>
      </c>
      <c r="E6959" t="s">
        <v>17378</v>
      </c>
    </row>
    <row r="6960" spans="1:5" hidden="1" x14ac:dyDescent="0.25">
      <c r="A6960" t="s">
        <v>17284</v>
      </c>
      <c r="B6960" t="s">
        <v>17379</v>
      </c>
      <c r="C6960" t="s">
        <v>17380</v>
      </c>
      <c r="D6960" t="s">
        <v>17381</v>
      </c>
      <c r="E6960" t="s">
        <v>17381</v>
      </c>
    </row>
    <row r="6961" spans="1:5" x14ac:dyDescent="0.25">
      <c r="A6961" t="s">
        <v>17364</v>
      </c>
      <c r="B6961" t="s">
        <v>2858</v>
      </c>
      <c r="C6961" t="s">
        <v>2859</v>
      </c>
      <c r="D6961" t="s">
        <v>17382</v>
      </c>
      <c r="E6961" t="s">
        <v>2861</v>
      </c>
    </row>
    <row r="6962" spans="1:5" hidden="1" x14ac:dyDescent="0.25">
      <c r="A6962" t="s">
        <v>17266</v>
      </c>
      <c r="B6962" t="s">
        <v>14079</v>
      </c>
      <c r="C6962" t="s">
        <v>17383</v>
      </c>
      <c r="D6962" t="s">
        <v>17384</v>
      </c>
      <c r="E6962" t="s">
        <v>17384</v>
      </c>
    </row>
    <row r="6963" spans="1:5" x14ac:dyDescent="0.25">
      <c r="A6963" t="s">
        <v>17284</v>
      </c>
      <c r="B6963" t="s">
        <v>17385</v>
      </c>
      <c r="C6963" t="s">
        <v>2868</v>
      </c>
      <c r="D6963" t="s">
        <v>17386</v>
      </c>
      <c r="E6963" t="s">
        <v>2024</v>
      </c>
    </row>
    <row r="6964" spans="1:5" x14ac:dyDescent="0.25">
      <c r="A6964" t="s">
        <v>17364</v>
      </c>
      <c r="B6964" t="s">
        <v>2021</v>
      </c>
      <c r="C6964" t="s">
        <v>2022</v>
      </c>
      <c r="D6964" t="s">
        <v>17387</v>
      </c>
      <c r="E6964" t="s">
        <v>2024</v>
      </c>
    </row>
    <row r="6965" spans="1:5" x14ac:dyDescent="0.25">
      <c r="A6965" t="s">
        <v>17364</v>
      </c>
      <c r="B6965" t="s">
        <v>265</v>
      </c>
      <c r="C6965" t="s">
        <v>12583</v>
      </c>
      <c r="D6965" t="s">
        <v>17388</v>
      </c>
      <c r="E6965" t="s">
        <v>268</v>
      </c>
    </row>
    <row r="6966" spans="1:5" x14ac:dyDescent="0.25">
      <c r="A6966" t="s">
        <v>17364</v>
      </c>
      <c r="B6966" t="s">
        <v>1823</v>
      </c>
      <c r="C6966" t="s">
        <v>5848</v>
      </c>
      <c r="D6966" t="s">
        <v>17389</v>
      </c>
      <c r="E6966" t="s">
        <v>1826</v>
      </c>
    </row>
    <row r="6967" spans="1:5" hidden="1" x14ac:dyDescent="0.25">
      <c r="A6967" t="s">
        <v>17284</v>
      </c>
      <c r="B6967" t="s">
        <v>14079</v>
      </c>
      <c r="C6967" t="s">
        <v>17390</v>
      </c>
      <c r="D6967" t="s">
        <v>17391</v>
      </c>
      <c r="E6967" t="s">
        <v>17391</v>
      </c>
    </row>
    <row r="6968" spans="1:5" hidden="1" x14ac:dyDescent="0.25">
      <c r="A6968" t="s">
        <v>17364</v>
      </c>
      <c r="B6968" t="s">
        <v>17392</v>
      </c>
      <c r="C6968" t="s">
        <v>1024</v>
      </c>
      <c r="D6968" t="s">
        <v>17393</v>
      </c>
      <c r="E6968" t="s">
        <v>17393</v>
      </c>
    </row>
    <row r="6969" spans="1:5" hidden="1" x14ac:dyDescent="0.25">
      <c r="A6969" t="s">
        <v>17364</v>
      </c>
      <c r="B6969" t="s">
        <v>17394</v>
      </c>
      <c r="C6969" t="s">
        <v>5140</v>
      </c>
      <c r="D6969" t="s">
        <v>17395</v>
      </c>
      <c r="E6969" t="s">
        <v>17395</v>
      </c>
    </row>
    <row r="6970" spans="1:5" x14ac:dyDescent="0.25">
      <c r="A6970" t="s">
        <v>17264</v>
      </c>
      <c r="B6970" t="s">
        <v>7448</v>
      </c>
      <c r="C6970" t="s">
        <v>17396</v>
      </c>
      <c r="D6970" t="s">
        <v>17397</v>
      </c>
      <c r="E6970" t="s">
        <v>7451</v>
      </c>
    </row>
    <row r="6971" spans="1:5" hidden="1" x14ac:dyDescent="0.25">
      <c r="A6971" t="s">
        <v>17264</v>
      </c>
      <c r="B6971" t="s">
        <v>17398</v>
      </c>
      <c r="C6971" t="s">
        <v>17399</v>
      </c>
      <c r="D6971" t="s">
        <v>17400</v>
      </c>
      <c r="E6971" t="s">
        <v>17400</v>
      </c>
    </row>
    <row r="6972" spans="1:5" hidden="1" x14ac:dyDescent="0.25">
      <c r="A6972" t="s">
        <v>17264</v>
      </c>
      <c r="B6972" t="s">
        <v>17401</v>
      </c>
      <c r="C6972" t="s">
        <v>17402</v>
      </c>
      <c r="D6972" t="s">
        <v>17403</v>
      </c>
      <c r="E6972" t="s">
        <v>17403</v>
      </c>
    </row>
    <row r="6973" spans="1:5" x14ac:dyDescent="0.25">
      <c r="A6973" t="s">
        <v>17264</v>
      </c>
      <c r="B6973" t="s">
        <v>2807</v>
      </c>
      <c r="C6973" t="s">
        <v>2808</v>
      </c>
      <c r="D6973" t="s">
        <v>17404</v>
      </c>
      <c r="E6973" t="s">
        <v>2810</v>
      </c>
    </row>
    <row r="6974" spans="1:5" x14ac:dyDescent="0.25">
      <c r="A6974" t="s">
        <v>17364</v>
      </c>
      <c r="B6974" t="s">
        <v>17289</v>
      </c>
      <c r="C6974" t="s">
        <v>17405</v>
      </c>
      <c r="D6974" t="s">
        <v>17406</v>
      </c>
      <c r="E6974" t="s">
        <v>17291</v>
      </c>
    </row>
    <row r="6975" spans="1:5" x14ac:dyDescent="0.25">
      <c r="A6975" t="s">
        <v>17295</v>
      </c>
      <c r="B6975" t="s">
        <v>2858</v>
      </c>
      <c r="C6975" t="s">
        <v>2859</v>
      </c>
      <c r="D6975" t="s">
        <v>17407</v>
      </c>
      <c r="E6975" t="s">
        <v>2861</v>
      </c>
    </row>
    <row r="6976" spans="1:5" hidden="1" x14ac:dyDescent="0.25">
      <c r="A6976" t="s">
        <v>17264</v>
      </c>
      <c r="B6976" t="s">
        <v>17408</v>
      </c>
      <c r="C6976" t="s">
        <v>17409</v>
      </c>
      <c r="D6976" t="s">
        <v>17410</v>
      </c>
      <c r="E6976" t="s">
        <v>17410</v>
      </c>
    </row>
    <row r="6977" spans="1:5" x14ac:dyDescent="0.25">
      <c r="A6977" t="s">
        <v>17295</v>
      </c>
      <c r="B6977" t="s">
        <v>2021</v>
      </c>
      <c r="C6977" t="s">
        <v>2022</v>
      </c>
      <c r="D6977" t="s">
        <v>17411</v>
      </c>
      <c r="E6977" t="s">
        <v>2024</v>
      </c>
    </row>
    <row r="6978" spans="1:5" hidden="1" x14ac:dyDescent="0.25">
      <c r="A6978" t="s">
        <v>17264</v>
      </c>
      <c r="B6978" t="s">
        <v>17412</v>
      </c>
      <c r="C6978" t="s">
        <v>10685</v>
      </c>
      <c r="D6978" t="s">
        <v>17413</v>
      </c>
      <c r="E6978" t="s">
        <v>17413</v>
      </c>
    </row>
    <row r="6979" spans="1:5" hidden="1" x14ac:dyDescent="0.25">
      <c r="A6979" t="s">
        <v>17264</v>
      </c>
      <c r="B6979" t="s">
        <v>17414</v>
      </c>
      <c r="C6979" t="s">
        <v>17415</v>
      </c>
      <c r="D6979" t="s">
        <v>17416</v>
      </c>
      <c r="E6979" t="s">
        <v>17416</v>
      </c>
    </row>
    <row r="6980" spans="1:5" x14ac:dyDescent="0.25">
      <c r="A6980" t="s">
        <v>17295</v>
      </c>
      <c r="B6980" t="s">
        <v>1823</v>
      </c>
      <c r="C6980" t="s">
        <v>17359</v>
      </c>
      <c r="D6980" t="s">
        <v>17417</v>
      </c>
      <c r="E6980" t="s">
        <v>1826</v>
      </c>
    </row>
    <row r="6981" spans="1:5" x14ac:dyDescent="0.25">
      <c r="A6981" t="s">
        <v>17295</v>
      </c>
      <c r="B6981" t="s">
        <v>1889</v>
      </c>
      <c r="C6981" t="s">
        <v>10637</v>
      </c>
      <c r="D6981" t="s">
        <v>17418</v>
      </c>
      <c r="E6981" t="s">
        <v>1892</v>
      </c>
    </row>
    <row r="6982" spans="1:5" x14ac:dyDescent="0.25">
      <c r="A6982" t="s">
        <v>17295</v>
      </c>
      <c r="B6982" t="s">
        <v>265</v>
      </c>
      <c r="C6982" t="s">
        <v>2862</v>
      </c>
      <c r="D6982" t="s">
        <v>17419</v>
      </c>
      <c r="E6982" t="s">
        <v>268</v>
      </c>
    </row>
    <row r="6983" spans="1:5" hidden="1" x14ac:dyDescent="0.25">
      <c r="A6983" t="s">
        <v>17264</v>
      </c>
      <c r="B6983" t="s">
        <v>17420</v>
      </c>
      <c r="C6983" t="s">
        <v>10573</v>
      </c>
      <c r="D6983" t="s">
        <v>17421</v>
      </c>
      <c r="E6983" t="s">
        <v>17421</v>
      </c>
    </row>
    <row r="6984" spans="1:5" x14ac:dyDescent="0.25">
      <c r="A6984" t="s">
        <v>17278</v>
      </c>
      <c r="B6984" t="s">
        <v>5227</v>
      </c>
      <c r="C6984" t="s">
        <v>10604</v>
      </c>
      <c r="D6984" t="s">
        <v>17422</v>
      </c>
      <c r="E6984" t="s">
        <v>5230</v>
      </c>
    </row>
    <row r="6985" spans="1:5" x14ac:dyDescent="0.25">
      <c r="A6985" t="s">
        <v>17278</v>
      </c>
      <c r="B6985" t="s">
        <v>6657</v>
      </c>
      <c r="C6985" t="s">
        <v>17423</v>
      </c>
      <c r="D6985" t="s">
        <v>17424</v>
      </c>
      <c r="E6985" t="s">
        <v>6660</v>
      </c>
    </row>
    <row r="6986" spans="1:5" x14ac:dyDescent="0.25">
      <c r="A6986" t="s">
        <v>17295</v>
      </c>
      <c r="B6986" t="s">
        <v>17425</v>
      </c>
      <c r="C6986" t="s">
        <v>17426</v>
      </c>
      <c r="D6986" t="s">
        <v>17427</v>
      </c>
      <c r="E6986" t="s">
        <v>227</v>
      </c>
    </row>
    <row r="6987" spans="1:5" x14ac:dyDescent="0.25">
      <c r="A6987" t="s">
        <v>17278</v>
      </c>
      <c r="B6987" t="s">
        <v>12027</v>
      </c>
      <c r="C6987" t="s">
        <v>12028</v>
      </c>
      <c r="D6987" t="s">
        <v>17428</v>
      </c>
      <c r="E6987" t="s">
        <v>12024</v>
      </c>
    </row>
    <row r="6988" spans="1:5" hidden="1" x14ac:dyDescent="0.25">
      <c r="A6988" t="s">
        <v>17295</v>
      </c>
      <c r="B6988" t="s">
        <v>17429</v>
      </c>
      <c r="C6988" t="s">
        <v>6605</v>
      </c>
      <c r="D6988" t="s">
        <v>17430</v>
      </c>
      <c r="E6988" t="s">
        <v>17430</v>
      </c>
    </row>
    <row r="6989" spans="1:5" x14ac:dyDescent="0.25">
      <c r="A6989" t="s">
        <v>17275</v>
      </c>
      <c r="B6989" t="s">
        <v>17431</v>
      </c>
      <c r="C6989" t="s">
        <v>17432</v>
      </c>
      <c r="D6989" t="s">
        <v>17433</v>
      </c>
      <c r="E6989" t="s">
        <v>17434</v>
      </c>
    </row>
    <row r="6990" spans="1:5" x14ac:dyDescent="0.25">
      <c r="A6990" t="s">
        <v>17275</v>
      </c>
      <c r="B6990" t="s">
        <v>7448</v>
      </c>
      <c r="C6990" t="s">
        <v>17396</v>
      </c>
      <c r="D6990" t="s">
        <v>17435</v>
      </c>
      <c r="E6990" t="s">
        <v>7451</v>
      </c>
    </row>
    <row r="6991" spans="1:5" x14ac:dyDescent="0.25">
      <c r="A6991" t="s">
        <v>17275</v>
      </c>
      <c r="B6991" t="s">
        <v>5227</v>
      </c>
      <c r="C6991" t="s">
        <v>10604</v>
      </c>
      <c r="D6991" t="s">
        <v>17436</v>
      </c>
      <c r="E6991" t="s">
        <v>5230</v>
      </c>
    </row>
    <row r="6992" spans="1:5" x14ac:dyDescent="0.25">
      <c r="A6992" t="s">
        <v>17275</v>
      </c>
      <c r="B6992" t="s">
        <v>2807</v>
      </c>
      <c r="C6992" t="s">
        <v>7341</v>
      </c>
      <c r="D6992" t="s">
        <v>17437</v>
      </c>
      <c r="E6992" t="s">
        <v>2810</v>
      </c>
    </row>
    <row r="6993" spans="1:5" hidden="1" x14ac:dyDescent="0.25">
      <c r="A6993" t="s">
        <v>17275</v>
      </c>
      <c r="B6993" t="s">
        <v>17438</v>
      </c>
      <c r="C6993" t="s">
        <v>17439</v>
      </c>
      <c r="D6993" t="s">
        <v>17440</v>
      </c>
      <c r="E6993" t="s">
        <v>17440</v>
      </c>
    </row>
    <row r="6994" spans="1:5" x14ac:dyDescent="0.25">
      <c r="A6994" t="s">
        <v>17262</v>
      </c>
      <c r="B6994" t="s">
        <v>10598</v>
      </c>
      <c r="C6994" t="s">
        <v>7463</v>
      </c>
      <c r="D6994" t="s">
        <v>17441</v>
      </c>
      <c r="E6994" t="s">
        <v>7465</v>
      </c>
    </row>
    <row r="6995" spans="1:5" x14ac:dyDescent="0.25">
      <c r="A6995" t="s">
        <v>17262</v>
      </c>
      <c r="B6995" t="s">
        <v>6619</v>
      </c>
      <c r="C6995" t="s">
        <v>6620</v>
      </c>
      <c r="D6995" t="s">
        <v>17442</v>
      </c>
      <c r="E6995" t="s">
        <v>6622</v>
      </c>
    </row>
    <row r="6996" spans="1:5" hidden="1" x14ac:dyDescent="0.25">
      <c r="A6996" t="s">
        <v>17278</v>
      </c>
      <c r="B6996" t="s">
        <v>17443</v>
      </c>
      <c r="C6996" t="s">
        <v>10757</v>
      </c>
      <c r="D6996" t="s">
        <v>17444</v>
      </c>
      <c r="E6996" t="s">
        <v>17444</v>
      </c>
    </row>
    <row r="6997" spans="1:5" x14ac:dyDescent="0.25">
      <c r="A6997" t="s">
        <v>17262</v>
      </c>
      <c r="B6997" t="s">
        <v>7448</v>
      </c>
      <c r="C6997" t="s">
        <v>17445</v>
      </c>
      <c r="D6997" t="s">
        <v>17446</v>
      </c>
      <c r="E6997" t="s">
        <v>7451</v>
      </c>
    </row>
    <row r="6998" spans="1:5" x14ac:dyDescent="0.25">
      <c r="A6998" t="s">
        <v>17262</v>
      </c>
      <c r="B6998" t="s">
        <v>12021</v>
      </c>
      <c r="C6998" t="s">
        <v>12022</v>
      </c>
      <c r="D6998" t="s">
        <v>17447</v>
      </c>
      <c r="E6998" t="s">
        <v>12024</v>
      </c>
    </row>
    <row r="6999" spans="1:5" x14ac:dyDescent="0.25">
      <c r="A6999" t="s">
        <v>17262</v>
      </c>
      <c r="B6999" t="s">
        <v>5227</v>
      </c>
      <c r="C6999" t="s">
        <v>10604</v>
      </c>
      <c r="D6999" t="s">
        <v>17448</v>
      </c>
      <c r="E6999" t="s">
        <v>5230</v>
      </c>
    </row>
    <row r="7000" spans="1:5" x14ac:dyDescent="0.25">
      <c r="A7000" t="s">
        <v>17292</v>
      </c>
      <c r="B7000" t="s">
        <v>6686</v>
      </c>
      <c r="C7000" t="s">
        <v>6620</v>
      </c>
      <c r="D7000" t="s">
        <v>17449</v>
      </c>
      <c r="E7000" t="s">
        <v>6622</v>
      </c>
    </row>
    <row r="7001" spans="1:5" hidden="1" x14ac:dyDescent="0.25">
      <c r="A7001" t="s">
        <v>17275</v>
      </c>
      <c r="B7001" t="s">
        <v>17450</v>
      </c>
      <c r="C7001" t="s">
        <v>7487</v>
      </c>
      <c r="D7001" t="s">
        <v>17451</v>
      </c>
      <c r="E7001" t="s">
        <v>17451</v>
      </c>
    </row>
    <row r="7002" spans="1:5" x14ac:dyDescent="0.25">
      <c r="A7002" t="s">
        <v>17292</v>
      </c>
      <c r="B7002" t="s">
        <v>12518</v>
      </c>
      <c r="C7002" t="s">
        <v>2022</v>
      </c>
      <c r="D7002" t="s">
        <v>17452</v>
      </c>
      <c r="E7002" t="s">
        <v>2024</v>
      </c>
    </row>
    <row r="7003" spans="1:5" x14ac:dyDescent="0.25">
      <c r="A7003" t="s">
        <v>17292</v>
      </c>
      <c r="B7003" t="s">
        <v>2794</v>
      </c>
      <c r="C7003" t="s">
        <v>2795</v>
      </c>
      <c r="D7003" t="s">
        <v>17453</v>
      </c>
      <c r="E7003" t="s">
        <v>2797</v>
      </c>
    </row>
    <row r="7004" spans="1:5" x14ac:dyDescent="0.25">
      <c r="A7004" t="s">
        <v>17292</v>
      </c>
      <c r="B7004" t="s">
        <v>6657</v>
      </c>
      <c r="C7004" t="s">
        <v>12030</v>
      </c>
      <c r="D7004" t="s">
        <v>17454</v>
      </c>
      <c r="E7004" t="s">
        <v>6660</v>
      </c>
    </row>
    <row r="7005" spans="1:5" x14ac:dyDescent="0.25">
      <c r="A7005" t="s">
        <v>17281</v>
      </c>
      <c r="B7005" t="s">
        <v>17455</v>
      </c>
      <c r="C7005" t="s">
        <v>17456</v>
      </c>
      <c r="D7005" t="s">
        <v>17457</v>
      </c>
      <c r="E7005" t="s">
        <v>17458</v>
      </c>
    </row>
    <row r="7006" spans="1:5" hidden="1" x14ac:dyDescent="0.25">
      <c r="A7006" t="s">
        <v>17262</v>
      </c>
      <c r="B7006" t="s">
        <v>17459</v>
      </c>
      <c r="C7006" t="s">
        <v>12969</v>
      </c>
      <c r="D7006" t="s">
        <v>17460</v>
      </c>
      <c r="E7006" t="s">
        <v>17460</v>
      </c>
    </row>
    <row r="7007" spans="1:5" hidden="1" x14ac:dyDescent="0.25">
      <c r="A7007" t="s">
        <v>17262</v>
      </c>
      <c r="B7007" t="s">
        <v>17461</v>
      </c>
      <c r="C7007" t="s">
        <v>13161</v>
      </c>
      <c r="D7007" t="s">
        <v>17462</v>
      </c>
      <c r="E7007" t="s">
        <v>17462</v>
      </c>
    </row>
    <row r="7008" spans="1:5" hidden="1" x14ac:dyDescent="0.25">
      <c r="A7008" t="s">
        <v>17281</v>
      </c>
      <c r="B7008" t="s">
        <v>17463</v>
      </c>
      <c r="C7008" t="s">
        <v>17464</v>
      </c>
      <c r="D7008" t="s">
        <v>17465</v>
      </c>
      <c r="E7008" t="s">
        <v>17465</v>
      </c>
    </row>
    <row r="7009" spans="1:5" hidden="1" x14ac:dyDescent="0.25">
      <c r="A7009" t="s">
        <v>17281</v>
      </c>
      <c r="B7009" t="s">
        <v>17466</v>
      </c>
      <c r="C7009" t="s">
        <v>17467</v>
      </c>
      <c r="D7009" t="s">
        <v>17468</v>
      </c>
      <c r="E7009" t="s">
        <v>17468</v>
      </c>
    </row>
    <row r="7010" spans="1:5" hidden="1" x14ac:dyDescent="0.25">
      <c r="A7010" t="s">
        <v>17292</v>
      </c>
      <c r="B7010" t="s">
        <v>17469</v>
      </c>
      <c r="C7010" t="s">
        <v>6701</v>
      </c>
      <c r="D7010" t="s">
        <v>17470</v>
      </c>
      <c r="E7010" t="s">
        <v>17470</v>
      </c>
    </row>
    <row r="7011" spans="1:5" hidden="1" x14ac:dyDescent="0.25">
      <c r="A7011" t="s">
        <v>17281</v>
      </c>
      <c r="B7011" t="s">
        <v>17471</v>
      </c>
      <c r="C7011" t="s">
        <v>17472</v>
      </c>
      <c r="D7011" t="s">
        <v>17473</v>
      </c>
      <c r="E7011" t="s">
        <v>17473</v>
      </c>
    </row>
    <row r="7012" spans="1:5" hidden="1" x14ac:dyDescent="0.25">
      <c r="A7012" t="s">
        <v>17281</v>
      </c>
      <c r="B7012" t="s">
        <v>17474</v>
      </c>
      <c r="C7012" t="s">
        <v>17475</v>
      </c>
      <c r="D7012" t="s">
        <v>17476</v>
      </c>
      <c r="E7012" t="s">
        <v>17476</v>
      </c>
    </row>
    <row r="7013" spans="1:5" hidden="1" x14ac:dyDescent="0.25">
      <c r="A7013" t="s">
        <v>17281</v>
      </c>
      <c r="B7013" t="s">
        <v>17477</v>
      </c>
      <c r="C7013" t="s">
        <v>17478</v>
      </c>
      <c r="D7013" t="s">
        <v>17479</v>
      </c>
      <c r="E7013" t="s">
        <v>17479</v>
      </c>
    </row>
    <row r="7014" spans="1:5" hidden="1" x14ac:dyDescent="0.25">
      <c r="A7014" t="s">
        <v>17281</v>
      </c>
      <c r="B7014" t="s">
        <v>17480</v>
      </c>
      <c r="C7014" t="s">
        <v>17481</v>
      </c>
      <c r="D7014" t="s">
        <v>17482</v>
      </c>
      <c r="E7014" t="s">
        <v>17482</v>
      </c>
    </row>
    <row r="7015" spans="1:5" hidden="1" x14ac:dyDescent="0.25">
      <c r="A7015" t="s">
        <v>17281</v>
      </c>
      <c r="B7015" t="s">
        <v>17483</v>
      </c>
      <c r="C7015" t="s">
        <v>17484</v>
      </c>
      <c r="D7015" t="s">
        <v>17485</v>
      </c>
      <c r="E7015" t="s">
        <v>17485</v>
      </c>
    </row>
    <row r="7016" spans="1:5" hidden="1" x14ac:dyDescent="0.25">
      <c r="A7016" t="s">
        <v>17281</v>
      </c>
      <c r="B7016" t="s">
        <v>17486</v>
      </c>
      <c r="C7016" t="s">
        <v>6679</v>
      </c>
      <c r="D7016" t="s">
        <v>17487</v>
      </c>
      <c r="E7016" t="s">
        <v>17487</v>
      </c>
    </row>
    <row r="7017" spans="1:5" x14ac:dyDescent="0.25">
      <c r="A7017" t="s">
        <v>17488</v>
      </c>
      <c r="B7017" t="s">
        <v>8065</v>
      </c>
      <c r="C7017" t="s">
        <v>10048</v>
      </c>
      <c r="D7017" t="s">
        <v>17489</v>
      </c>
      <c r="E7017" t="s">
        <v>3777</v>
      </c>
    </row>
    <row r="7018" spans="1:5" hidden="1" x14ac:dyDescent="0.25">
      <c r="A7018" t="s">
        <v>17281</v>
      </c>
      <c r="B7018" t="s">
        <v>17490</v>
      </c>
      <c r="C7018" t="s">
        <v>17491</v>
      </c>
      <c r="D7018" t="s">
        <v>17492</v>
      </c>
      <c r="E7018" t="s">
        <v>17492</v>
      </c>
    </row>
    <row r="7019" spans="1:5" x14ac:dyDescent="0.25">
      <c r="A7019" t="s">
        <v>17493</v>
      </c>
      <c r="B7019" t="s">
        <v>1101</v>
      </c>
      <c r="C7019" t="s">
        <v>1102</v>
      </c>
      <c r="D7019" t="s">
        <v>17494</v>
      </c>
      <c r="E7019" t="s">
        <v>1104</v>
      </c>
    </row>
    <row r="7020" spans="1:5" x14ac:dyDescent="0.25">
      <c r="A7020" t="s">
        <v>17493</v>
      </c>
      <c r="B7020" t="s">
        <v>17495</v>
      </c>
      <c r="C7020" t="s">
        <v>17496</v>
      </c>
      <c r="D7020" t="s">
        <v>17497</v>
      </c>
      <c r="E7020" t="s">
        <v>17498</v>
      </c>
    </row>
    <row r="7021" spans="1:5" x14ac:dyDescent="0.25">
      <c r="A7021" t="s">
        <v>17499</v>
      </c>
      <c r="B7021" t="s">
        <v>2825</v>
      </c>
      <c r="C7021" t="s">
        <v>2826</v>
      </c>
      <c r="D7021" t="s">
        <v>17500</v>
      </c>
      <c r="E7021" t="s">
        <v>2828</v>
      </c>
    </row>
    <row r="7022" spans="1:5" hidden="1" x14ac:dyDescent="0.25">
      <c r="A7022" t="s">
        <v>17501</v>
      </c>
      <c r="B7022" t="s">
        <v>17502</v>
      </c>
      <c r="C7022" t="s">
        <v>10820</v>
      </c>
      <c r="D7022" t="s">
        <v>17503</v>
      </c>
      <c r="E7022" t="s">
        <v>17503</v>
      </c>
    </row>
    <row r="7023" spans="1:5" hidden="1" x14ac:dyDescent="0.25">
      <c r="A7023" t="s">
        <v>17504</v>
      </c>
      <c r="B7023" t="s">
        <v>6729</v>
      </c>
      <c r="C7023" t="s">
        <v>17505</v>
      </c>
      <c r="D7023" t="s">
        <v>17506</v>
      </c>
      <c r="E7023" t="s">
        <v>17506</v>
      </c>
    </row>
    <row r="7024" spans="1:5" hidden="1" x14ac:dyDescent="0.25">
      <c r="A7024" t="s">
        <v>17507</v>
      </c>
      <c r="B7024" t="s">
        <v>17508</v>
      </c>
      <c r="C7024" t="s">
        <v>339</v>
      </c>
      <c r="D7024" t="s">
        <v>17509</v>
      </c>
      <c r="E7024" t="s">
        <v>17509</v>
      </c>
    </row>
    <row r="7025" spans="1:5" hidden="1" x14ac:dyDescent="0.25">
      <c r="A7025" t="s">
        <v>17510</v>
      </c>
      <c r="B7025" t="s">
        <v>17511</v>
      </c>
      <c r="C7025" t="s">
        <v>17512</v>
      </c>
      <c r="D7025" t="s">
        <v>17513</v>
      </c>
      <c r="E7025" t="s">
        <v>17513</v>
      </c>
    </row>
    <row r="7026" spans="1:5" hidden="1" x14ac:dyDescent="0.25">
      <c r="A7026" t="s">
        <v>17504</v>
      </c>
      <c r="B7026" t="s">
        <v>17514</v>
      </c>
      <c r="C7026" t="s">
        <v>339</v>
      </c>
      <c r="D7026" t="s">
        <v>17515</v>
      </c>
      <c r="E7026" t="s">
        <v>17515</v>
      </c>
    </row>
    <row r="7027" spans="1:5" hidden="1" x14ac:dyDescent="0.25">
      <c r="A7027" t="s">
        <v>17510</v>
      </c>
      <c r="B7027" t="s">
        <v>17516</v>
      </c>
      <c r="C7027" t="s">
        <v>4713</v>
      </c>
      <c r="D7027" t="s">
        <v>17517</v>
      </c>
      <c r="E7027" t="s">
        <v>17517</v>
      </c>
    </row>
    <row r="7028" spans="1:5" hidden="1" x14ac:dyDescent="0.25">
      <c r="A7028" t="s">
        <v>17504</v>
      </c>
      <c r="B7028" t="s">
        <v>17518</v>
      </c>
      <c r="C7028" t="s">
        <v>17519</v>
      </c>
      <c r="D7028" t="s">
        <v>17520</v>
      </c>
      <c r="E7028" t="s">
        <v>17520</v>
      </c>
    </row>
    <row r="7029" spans="1:5" hidden="1" x14ac:dyDescent="0.25">
      <c r="A7029" t="s">
        <v>17521</v>
      </c>
      <c r="B7029" t="s">
        <v>17522</v>
      </c>
      <c r="C7029" t="s">
        <v>1847</v>
      </c>
      <c r="D7029" t="s">
        <v>17523</v>
      </c>
      <c r="E7029" t="s">
        <v>17523</v>
      </c>
    </row>
    <row r="7030" spans="1:5" hidden="1" x14ac:dyDescent="0.25">
      <c r="A7030" t="s">
        <v>17493</v>
      </c>
      <c r="B7030" t="s">
        <v>17524</v>
      </c>
      <c r="C7030" t="s">
        <v>17525</v>
      </c>
      <c r="D7030" t="s">
        <v>17526</v>
      </c>
      <c r="E7030" t="s">
        <v>17526</v>
      </c>
    </row>
    <row r="7031" spans="1:5" x14ac:dyDescent="0.25">
      <c r="A7031" t="s">
        <v>17527</v>
      </c>
      <c r="B7031" t="s">
        <v>1101</v>
      </c>
      <c r="C7031" t="s">
        <v>1102</v>
      </c>
      <c r="D7031" t="s">
        <v>17528</v>
      </c>
      <c r="E7031" t="s">
        <v>1104</v>
      </c>
    </row>
    <row r="7032" spans="1:5" hidden="1" x14ac:dyDescent="0.25">
      <c r="A7032" t="s">
        <v>17499</v>
      </c>
      <c r="B7032" t="s">
        <v>17529</v>
      </c>
      <c r="C7032" t="s">
        <v>339</v>
      </c>
      <c r="D7032" t="s">
        <v>17530</v>
      </c>
      <c r="E7032" t="s">
        <v>17530</v>
      </c>
    </row>
    <row r="7033" spans="1:5" x14ac:dyDescent="0.25">
      <c r="A7033" t="s">
        <v>17531</v>
      </c>
      <c r="B7033" t="s">
        <v>2148</v>
      </c>
      <c r="C7033" t="s">
        <v>2149</v>
      </c>
      <c r="D7033" t="s">
        <v>17532</v>
      </c>
      <c r="E7033" t="s">
        <v>2151</v>
      </c>
    </row>
    <row r="7034" spans="1:5" hidden="1" x14ac:dyDescent="0.25">
      <c r="A7034" t="s">
        <v>17531</v>
      </c>
      <c r="B7034" t="s">
        <v>17533</v>
      </c>
      <c r="C7034" t="s">
        <v>339</v>
      </c>
      <c r="D7034" t="s">
        <v>17534</v>
      </c>
      <c r="E7034" t="s">
        <v>17534</v>
      </c>
    </row>
    <row r="7035" spans="1:5" x14ac:dyDescent="0.25">
      <c r="A7035" t="s">
        <v>17499</v>
      </c>
      <c r="B7035" t="s">
        <v>1119</v>
      </c>
      <c r="C7035" t="s">
        <v>1120</v>
      </c>
      <c r="D7035" t="s">
        <v>17535</v>
      </c>
      <c r="E7035" t="s">
        <v>307</v>
      </c>
    </row>
    <row r="7036" spans="1:5" x14ac:dyDescent="0.25">
      <c r="A7036" t="s">
        <v>17521</v>
      </c>
      <c r="B7036" t="s">
        <v>2061</v>
      </c>
      <c r="C7036" t="s">
        <v>17536</v>
      </c>
      <c r="D7036" t="s">
        <v>17537</v>
      </c>
      <c r="E7036" t="s">
        <v>2064</v>
      </c>
    </row>
    <row r="7037" spans="1:5" hidden="1" x14ac:dyDescent="0.25">
      <c r="A7037" t="s">
        <v>17531</v>
      </c>
      <c r="B7037" t="s">
        <v>17538</v>
      </c>
      <c r="C7037" t="s">
        <v>366</v>
      </c>
      <c r="D7037" t="s">
        <v>17539</v>
      </c>
      <c r="E7037" t="s">
        <v>17539</v>
      </c>
    </row>
    <row r="7038" spans="1:5" x14ac:dyDescent="0.25">
      <c r="A7038" t="s">
        <v>17521</v>
      </c>
      <c r="B7038" t="s">
        <v>2148</v>
      </c>
      <c r="C7038" t="s">
        <v>2149</v>
      </c>
      <c r="D7038" t="s">
        <v>17540</v>
      </c>
      <c r="E7038" t="s">
        <v>2151</v>
      </c>
    </row>
    <row r="7039" spans="1:5" hidden="1" x14ac:dyDescent="0.25">
      <c r="A7039" t="s">
        <v>17521</v>
      </c>
      <c r="B7039" t="s">
        <v>17541</v>
      </c>
      <c r="C7039" t="s">
        <v>17542</v>
      </c>
      <c r="D7039" t="s">
        <v>17543</v>
      </c>
      <c r="E7039" t="s">
        <v>17543</v>
      </c>
    </row>
    <row r="7040" spans="1:5" x14ac:dyDescent="0.25">
      <c r="A7040" t="s">
        <v>17521</v>
      </c>
      <c r="B7040" t="s">
        <v>1612</v>
      </c>
      <c r="C7040" t="s">
        <v>17544</v>
      </c>
      <c r="D7040" t="s">
        <v>17545</v>
      </c>
      <c r="E7040" t="s">
        <v>1615</v>
      </c>
    </row>
    <row r="7041" spans="1:5" hidden="1" x14ac:dyDescent="0.25">
      <c r="A7041" t="s">
        <v>17521</v>
      </c>
      <c r="B7041" t="s">
        <v>17546</v>
      </c>
      <c r="C7041" t="s">
        <v>17547</v>
      </c>
      <c r="D7041" t="s">
        <v>17548</v>
      </c>
      <c r="E7041" t="s">
        <v>17548</v>
      </c>
    </row>
    <row r="7042" spans="1:5" hidden="1" x14ac:dyDescent="0.25">
      <c r="A7042" t="s">
        <v>17531</v>
      </c>
      <c r="B7042" t="s">
        <v>1933</v>
      </c>
      <c r="C7042" t="s">
        <v>17549</v>
      </c>
      <c r="D7042" t="s">
        <v>17550</v>
      </c>
      <c r="E7042" t="s">
        <v>17550</v>
      </c>
    </row>
    <row r="7043" spans="1:5" hidden="1" x14ac:dyDescent="0.25">
      <c r="A7043" t="s">
        <v>17527</v>
      </c>
      <c r="B7043" t="s">
        <v>17551</v>
      </c>
      <c r="C7043" t="s">
        <v>10970</v>
      </c>
      <c r="D7043" t="s">
        <v>17552</v>
      </c>
      <c r="E7043" t="s">
        <v>17552</v>
      </c>
    </row>
    <row r="7044" spans="1:5" hidden="1" x14ac:dyDescent="0.25">
      <c r="A7044" t="s">
        <v>17499</v>
      </c>
      <c r="C7044" t="s">
        <v>17553</v>
      </c>
      <c r="D7044" t="s">
        <v>17554</v>
      </c>
      <c r="E7044" t="s">
        <v>17554</v>
      </c>
    </row>
    <row r="7045" spans="1:5" x14ac:dyDescent="0.25">
      <c r="A7045" t="s">
        <v>17504</v>
      </c>
      <c r="B7045" t="s">
        <v>5276</v>
      </c>
      <c r="D7045" t="s">
        <v>17555</v>
      </c>
      <c r="E7045" t="s">
        <v>5279</v>
      </c>
    </row>
    <row r="7046" spans="1:5" hidden="1" x14ac:dyDescent="0.25">
      <c r="A7046" t="s">
        <v>17499</v>
      </c>
      <c r="B7046" t="s">
        <v>17556</v>
      </c>
      <c r="C7046" t="s">
        <v>366</v>
      </c>
      <c r="D7046" t="s">
        <v>17557</v>
      </c>
      <c r="E7046" t="s">
        <v>17557</v>
      </c>
    </row>
    <row r="7047" spans="1:5" hidden="1" x14ac:dyDescent="0.25">
      <c r="A7047" t="s">
        <v>17521</v>
      </c>
      <c r="B7047" t="s">
        <v>17558</v>
      </c>
      <c r="C7047" t="s">
        <v>1926</v>
      </c>
      <c r="D7047" t="s">
        <v>17559</v>
      </c>
      <c r="E7047" t="s">
        <v>17559</v>
      </c>
    </row>
    <row r="7048" spans="1:5" x14ac:dyDescent="0.25">
      <c r="A7048" t="s">
        <v>17560</v>
      </c>
      <c r="B7048" t="s">
        <v>4928</v>
      </c>
      <c r="C7048" t="s">
        <v>4929</v>
      </c>
      <c r="D7048" t="s">
        <v>17561</v>
      </c>
      <c r="E7048" t="s">
        <v>4931</v>
      </c>
    </row>
    <row r="7049" spans="1:5" hidden="1" x14ac:dyDescent="0.25">
      <c r="A7049" t="s">
        <v>17521</v>
      </c>
      <c r="B7049" t="s">
        <v>17562</v>
      </c>
      <c r="C7049" t="s">
        <v>17563</v>
      </c>
      <c r="D7049" t="s">
        <v>17564</v>
      </c>
      <c r="E7049" t="s">
        <v>17564</v>
      </c>
    </row>
    <row r="7050" spans="1:5" hidden="1" x14ac:dyDescent="0.25">
      <c r="A7050" t="s">
        <v>17504</v>
      </c>
      <c r="B7050" t="s">
        <v>17565</v>
      </c>
      <c r="C7050" t="s">
        <v>366</v>
      </c>
      <c r="D7050" t="s">
        <v>17566</v>
      </c>
      <c r="E7050" t="s">
        <v>17566</v>
      </c>
    </row>
    <row r="7051" spans="1:5" hidden="1" x14ac:dyDescent="0.25">
      <c r="A7051" t="s">
        <v>17560</v>
      </c>
      <c r="B7051" t="s">
        <v>17567</v>
      </c>
      <c r="C7051" t="s">
        <v>2914</v>
      </c>
      <c r="D7051" t="s">
        <v>17568</v>
      </c>
      <c r="E7051" t="s">
        <v>17568</v>
      </c>
    </row>
    <row r="7052" spans="1:5" hidden="1" x14ac:dyDescent="0.25">
      <c r="A7052" t="s">
        <v>17560</v>
      </c>
      <c r="B7052" t="s">
        <v>17569</v>
      </c>
      <c r="C7052" t="s">
        <v>17570</v>
      </c>
      <c r="D7052" t="s">
        <v>17571</v>
      </c>
      <c r="E7052" t="s">
        <v>17571</v>
      </c>
    </row>
    <row r="7053" spans="1:5" hidden="1" x14ac:dyDescent="0.25">
      <c r="A7053" t="s">
        <v>17560</v>
      </c>
      <c r="B7053" t="s">
        <v>17572</v>
      </c>
      <c r="C7053" t="s">
        <v>2907</v>
      </c>
      <c r="D7053" t="s">
        <v>17573</v>
      </c>
      <c r="E7053" t="s">
        <v>17573</v>
      </c>
    </row>
    <row r="7054" spans="1:5" hidden="1" x14ac:dyDescent="0.25">
      <c r="A7054" t="s">
        <v>17560</v>
      </c>
      <c r="B7054" t="s">
        <v>17574</v>
      </c>
      <c r="C7054" t="s">
        <v>17575</v>
      </c>
      <c r="D7054" t="s">
        <v>17576</v>
      </c>
      <c r="E7054" t="s">
        <v>17576</v>
      </c>
    </row>
    <row r="7055" spans="1:5" hidden="1" x14ac:dyDescent="0.25">
      <c r="A7055" t="s">
        <v>17493</v>
      </c>
      <c r="B7055" t="s">
        <v>17577</v>
      </c>
      <c r="C7055" t="s">
        <v>17578</v>
      </c>
      <c r="D7055" t="s">
        <v>17579</v>
      </c>
      <c r="E7055" t="s">
        <v>17579</v>
      </c>
    </row>
    <row r="7056" spans="1:5" x14ac:dyDescent="0.25">
      <c r="A7056" t="s">
        <v>17507</v>
      </c>
      <c r="B7056" t="s">
        <v>4928</v>
      </c>
      <c r="C7056" t="s">
        <v>8082</v>
      </c>
      <c r="D7056" t="s">
        <v>17580</v>
      </c>
      <c r="E7056" t="s">
        <v>4931</v>
      </c>
    </row>
    <row r="7057" spans="1:5" hidden="1" x14ac:dyDescent="0.25">
      <c r="A7057" t="s">
        <v>17493</v>
      </c>
      <c r="B7057" t="s">
        <v>17581</v>
      </c>
      <c r="C7057" t="s">
        <v>17582</v>
      </c>
      <c r="D7057" t="s">
        <v>17583</v>
      </c>
      <c r="E7057" t="s">
        <v>17583</v>
      </c>
    </row>
    <row r="7058" spans="1:5" hidden="1" x14ac:dyDescent="0.25">
      <c r="A7058" t="s">
        <v>17507</v>
      </c>
      <c r="B7058" t="s">
        <v>17584</v>
      </c>
      <c r="C7058" t="s">
        <v>17585</v>
      </c>
      <c r="D7058" t="s">
        <v>17586</v>
      </c>
      <c r="E7058" t="s">
        <v>17586</v>
      </c>
    </row>
    <row r="7059" spans="1:5" hidden="1" x14ac:dyDescent="0.25">
      <c r="A7059" t="s">
        <v>17507</v>
      </c>
      <c r="B7059" t="s">
        <v>17587</v>
      </c>
      <c r="C7059" t="s">
        <v>366</v>
      </c>
      <c r="D7059" t="s">
        <v>17588</v>
      </c>
      <c r="E7059" t="s">
        <v>17588</v>
      </c>
    </row>
    <row r="7060" spans="1:5" hidden="1" x14ac:dyDescent="0.25">
      <c r="A7060" t="s">
        <v>17493</v>
      </c>
      <c r="B7060" t="s">
        <v>17589</v>
      </c>
      <c r="C7060" t="s">
        <v>17590</v>
      </c>
      <c r="D7060" t="s">
        <v>17591</v>
      </c>
      <c r="E7060" t="s">
        <v>17591</v>
      </c>
    </row>
    <row r="7061" spans="1:5" x14ac:dyDescent="0.25">
      <c r="A7061" t="s">
        <v>17501</v>
      </c>
      <c r="B7061" t="s">
        <v>15</v>
      </c>
      <c r="C7061" t="s">
        <v>16</v>
      </c>
      <c r="D7061" t="s">
        <v>17592</v>
      </c>
      <c r="E7061" t="s">
        <v>18</v>
      </c>
    </row>
    <row r="7062" spans="1:5" hidden="1" x14ac:dyDescent="0.25">
      <c r="A7062" t="s">
        <v>17507</v>
      </c>
      <c r="B7062" t="s">
        <v>5002</v>
      </c>
      <c r="C7062" t="s">
        <v>5003</v>
      </c>
      <c r="D7062" t="s">
        <v>17593</v>
      </c>
      <c r="E7062" t="s">
        <v>17593</v>
      </c>
    </row>
    <row r="7063" spans="1:5" x14ac:dyDescent="0.25">
      <c r="A7063" t="s">
        <v>17594</v>
      </c>
      <c r="B7063" t="s">
        <v>17595</v>
      </c>
      <c r="C7063" t="s">
        <v>17596</v>
      </c>
      <c r="D7063" t="s">
        <v>17597</v>
      </c>
      <c r="E7063" t="s">
        <v>17598</v>
      </c>
    </row>
    <row r="7064" spans="1:5" hidden="1" x14ac:dyDescent="0.25">
      <c r="A7064" t="s">
        <v>17507</v>
      </c>
      <c r="C7064" t="s">
        <v>17599</v>
      </c>
      <c r="D7064" t="s">
        <v>17600</v>
      </c>
      <c r="E7064" t="s">
        <v>17600</v>
      </c>
    </row>
    <row r="7065" spans="1:5" x14ac:dyDescent="0.25">
      <c r="A7065" t="s">
        <v>17594</v>
      </c>
      <c r="B7065" t="s">
        <v>17601</v>
      </c>
      <c r="C7065" t="s">
        <v>17602</v>
      </c>
      <c r="D7065" t="s">
        <v>17603</v>
      </c>
      <c r="E7065" t="s">
        <v>17604</v>
      </c>
    </row>
    <row r="7066" spans="1:5" x14ac:dyDescent="0.25">
      <c r="A7066" t="s">
        <v>17501</v>
      </c>
      <c r="B7066" t="s">
        <v>17605</v>
      </c>
      <c r="D7066" t="s">
        <v>17606</v>
      </c>
      <c r="E7066" t="s">
        <v>2628</v>
      </c>
    </row>
    <row r="7067" spans="1:5" x14ac:dyDescent="0.25">
      <c r="A7067" t="s">
        <v>17594</v>
      </c>
      <c r="B7067" t="s">
        <v>2591</v>
      </c>
      <c r="C7067" t="s">
        <v>17607</v>
      </c>
      <c r="D7067" t="s">
        <v>17608</v>
      </c>
      <c r="E7067" t="s">
        <v>2594</v>
      </c>
    </row>
    <row r="7068" spans="1:5" x14ac:dyDescent="0.25">
      <c r="A7068" t="s">
        <v>17510</v>
      </c>
      <c r="B7068" t="s">
        <v>1338</v>
      </c>
      <c r="C7068" t="s">
        <v>3781</v>
      </c>
      <c r="D7068" t="s">
        <v>17609</v>
      </c>
      <c r="E7068" t="s">
        <v>1341</v>
      </c>
    </row>
    <row r="7069" spans="1:5" hidden="1" x14ac:dyDescent="0.25">
      <c r="A7069" t="s">
        <v>17594</v>
      </c>
      <c r="B7069" t="s">
        <v>17610</v>
      </c>
      <c r="C7069" t="s">
        <v>17611</v>
      </c>
      <c r="D7069" t="s">
        <v>17612</v>
      </c>
      <c r="E7069" t="s">
        <v>17612</v>
      </c>
    </row>
    <row r="7070" spans="1:5" hidden="1" x14ac:dyDescent="0.25">
      <c r="A7070" t="s">
        <v>17594</v>
      </c>
      <c r="B7070" t="s">
        <v>17613</v>
      </c>
      <c r="C7070" t="s">
        <v>17614</v>
      </c>
      <c r="D7070" t="s">
        <v>17615</v>
      </c>
      <c r="E7070" t="s">
        <v>17615</v>
      </c>
    </row>
    <row r="7071" spans="1:5" hidden="1" x14ac:dyDescent="0.25">
      <c r="A7071" t="s">
        <v>17501</v>
      </c>
      <c r="B7071" t="s">
        <v>17616</v>
      </c>
      <c r="C7071" t="s">
        <v>17617</v>
      </c>
      <c r="D7071" t="s">
        <v>17618</v>
      </c>
      <c r="E7071" t="s">
        <v>17618</v>
      </c>
    </row>
    <row r="7072" spans="1:5" hidden="1" x14ac:dyDescent="0.25">
      <c r="A7072" t="s">
        <v>17594</v>
      </c>
      <c r="B7072" t="s">
        <v>17619</v>
      </c>
      <c r="C7072" t="s">
        <v>17620</v>
      </c>
      <c r="D7072" t="s">
        <v>17621</v>
      </c>
      <c r="E7072" t="s">
        <v>17621</v>
      </c>
    </row>
    <row r="7073" spans="1:5" hidden="1" x14ac:dyDescent="0.25">
      <c r="A7073" t="s">
        <v>17594</v>
      </c>
      <c r="B7073" t="s">
        <v>17622</v>
      </c>
      <c r="C7073" t="s">
        <v>17623</v>
      </c>
      <c r="D7073" t="s">
        <v>17624</v>
      </c>
      <c r="E7073" t="s">
        <v>17624</v>
      </c>
    </row>
    <row r="7074" spans="1:5" hidden="1" x14ac:dyDescent="0.25">
      <c r="A7074" t="s">
        <v>17501</v>
      </c>
      <c r="B7074" t="s">
        <v>17625</v>
      </c>
      <c r="C7074" t="s">
        <v>11026</v>
      </c>
      <c r="D7074" t="s">
        <v>17626</v>
      </c>
      <c r="E7074" t="s">
        <v>17626</v>
      </c>
    </row>
    <row r="7075" spans="1:5" hidden="1" x14ac:dyDescent="0.25">
      <c r="A7075" t="s">
        <v>17594</v>
      </c>
      <c r="B7075" t="s">
        <v>17627</v>
      </c>
      <c r="C7075" t="s">
        <v>17628</v>
      </c>
      <c r="D7075" t="s">
        <v>17629</v>
      </c>
      <c r="E7075" t="s">
        <v>17629</v>
      </c>
    </row>
    <row r="7076" spans="1:5" x14ac:dyDescent="0.25">
      <c r="A7076" t="s">
        <v>17510</v>
      </c>
      <c r="B7076" t="s">
        <v>5372</v>
      </c>
      <c r="C7076" t="s">
        <v>8804</v>
      </c>
      <c r="D7076" t="s">
        <v>17630</v>
      </c>
      <c r="E7076" t="s">
        <v>5375</v>
      </c>
    </row>
    <row r="7077" spans="1:5" x14ac:dyDescent="0.25">
      <c r="A7077" t="s">
        <v>17488</v>
      </c>
      <c r="B7077" t="s">
        <v>17631</v>
      </c>
      <c r="C7077" t="s">
        <v>4786</v>
      </c>
      <c r="D7077" t="s">
        <v>17632</v>
      </c>
      <c r="E7077" t="s">
        <v>4788</v>
      </c>
    </row>
    <row r="7078" spans="1:5" x14ac:dyDescent="0.25">
      <c r="A7078" t="s">
        <v>17488</v>
      </c>
      <c r="B7078" t="s">
        <v>17633</v>
      </c>
      <c r="C7078" t="s">
        <v>17634</v>
      </c>
      <c r="D7078" t="s">
        <v>17635</v>
      </c>
      <c r="E7078" t="s">
        <v>17636</v>
      </c>
    </row>
    <row r="7079" spans="1:5" x14ac:dyDescent="0.25">
      <c r="A7079" t="s">
        <v>17488</v>
      </c>
      <c r="B7079" t="s">
        <v>1675</v>
      </c>
      <c r="C7079" t="s">
        <v>1663</v>
      </c>
      <c r="D7079" t="s">
        <v>17637</v>
      </c>
      <c r="E7079" t="s">
        <v>1678</v>
      </c>
    </row>
    <row r="7080" spans="1:5" x14ac:dyDescent="0.25">
      <c r="A7080" t="s">
        <v>17488</v>
      </c>
      <c r="B7080" t="s">
        <v>2148</v>
      </c>
      <c r="C7080" t="s">
        <v>17638</v>
      </c>
      <c r="D7080" t="s">
        <v>17639</v>
      </c>
      <c r="E7080" t="s">
        <v>2151</v>
      </c>
    </row>
    <row r="7081" spans="1:5" x14ac:dyDescent="0.25">
      <c r="A7081" t="s">
        <v>17488</v>
      </c>
      <c r="B7081" t="s">
        <v>1181</v>
      </c>
      <c r="D7081" t="s">
        <v>17640</v>
      </c>
      <c r="E7081" t="s">
        <v>307</v>
      </c>
    </row>
    <row r="7082" spans="1:5" x14ac:dyDescent="0.25">
      <c r="A7082" t="s">
        <v>17510</v>
      </c>
      <c r="B7082" t="s">
        <v>17641</v>
      </c>
      <c r="C7082" t="s">
        <v>17642</v>
      </c>
      <c r="D7082" t="s">
        <v>17643</v>
      </c>
      <c r="E7082" t="s">
        <v>17644</v>
      </c>
    </row>
    <row r="7083" spans="1:5" hidden="1" x14ac:dyDescent="0.25">
      <c r="A7083" t="s">
        <v>17594</v>
      </c>
      <c r="B7083" t="s">
        <v>17645</v>
      </c>
      <c r="C7083" t="s">
        <v>17646</v>
      </c>
      <c r="D7083" t="s">
        <v>17647</v>
      </c>
      <c r="E7083" t="s">
        <v>17647</v>
      </c>
    </row>
    <row r="7084" spans="1:5" x14ac:dyDescent="0.25">
      <c r="A7084" t="s">
        <v>17488</v>
      </c>
      <c r="B7084" t="s">
        <v>8065</v>
      </c>
      <c r="C7084" t="s">
        <v>7948</v>
      </c>
      <c r="D7084" t="s">
        <v>17648</v>
      </c>
      <c r="E7084" t="s">
        <v>3777</v>
      </c>
    </row>
    <row r="7085" spans="1:5" x14ac:dyDescent="0.25">
      <c r="A7085" t="s">
        <v>17488</v>
      </c>
      <c r="B7085" t="s">
        <v>5047</v>
      </c>
      <c r="D7085" t="s">
        <v>17649</v>
      </c>
      <c r="E7085" t="s">
        <v>5049</v>
      </c>
    </row>
    <row r="7086" spans="1:5" hidden="1" x14ac:dyDescent="0.25">
      <c r="A7086" t="s">
        <v>17488</v>
      </c>
      <c r="B7086" t="s">
        <v>17650</v>
      </c>
      <c r="C7086" t="s">
        <v>10970</v>
      </c>
      <c r="D7086" t="s">
        <v>17651</v>
      </c>
      <c r="E7086" t="s">
        <v>17651</v>
      </c>
    </row>
    <row r="7087" spans="1:5" x14ac:dyDescent="0.25">
      <c r="A7087" t="s">
        <v>17652</v>
      </c>
      <c r="B7087" t="s">
        <v>17653</v>
      </c>
    </row>
    <row r="7088" spans="1:5" x14ac:dyDescent="0.25">
      <c r="A7088" t="s">
        <v>17652</v>
      </c>
      <c r="B7088" t="s">
        <v>17654</v>
      </c>
      <c r="C7088" t="s">
        <v>17655</v>
      </c>
      <c r="D7088" t="s">
        <v>17656</v>
      </c>
      <c r="E7088" t="s">
        <v>17657</v>
      </c>
    </row>
    <row r="7089" spans="1:5" x14ac:dyDescent="0.25">
      <c r="A7089" t="s">
        <v>17652</v>
      </c>
      <c r="B7089" t="s">
        <v>17658</v>
      </c>
      <c r="C7089" t="s">
        <v>17659</v>
      </c>
      <c r="D7089" t="s">
        <v>17660</v>
      </c>
      <c r="E7089" t="s">
        <v>17661</v>
      </c>
    </row>
    <row r="7090" spans="1:5" hidden="1" x14ac:dyDescent="0.25">
      <c r="A7090" t="s">
        <v>17662</v>
      </c>
      <c r="B7090" t="s">
        <v>17663</v>
      </c>
      <c r="C7090" t="s">
        <v>339</v>
      </c>
      <c r="D7090" t="s">
        <v>17664</v>
      </c>
      <c r="E7090" t="s">
        <v>17664</v>
      </c>
    </row>
    <row r="7091" spans="1:5" hidden="1" x14ac:dyDescent="0.25">
      <c r="A7091" t="s">
        <v>17665</v>
      </c>
      <c r="B7091" t="s">
        <v>17666</v>
      </c>
      <c r="C7091" t="s">
        <v>17667</v>
      </c>
      <c r="D7091" t="s">
        <v>17668</v>
      </c>
      <c r="E7091" t="s">
        <v>17668</v>
      </c>
    </row>
    <row r="7092" spans="1:5" hidden="1" x14ac:dyDescent="0.25">
      <c r="A7092" t="s">
        <v>17669</v>
      </c>
      <c r="B7092" t="s">
        <v>17670</v>
      </c>
      <c r="C7092" t="s">
        <v>339</v>
      </c>
      <c r="D7092" t="s">
        <v>17671</v>
      </c>
      <c r="E7092" t="s">
        <v>17671</v>
      </c>
    </row>
    <row r="7093" spans="1:5" hidden="1" x14ac:dyDescent="0.25">
      <c r="A7093" t="s">
        <v>17672</v>
      </c>
      <c r="B7093" t="s">
        <v>17673</v>
      </c>
      <c r="C7093" t="s">
        <v>17674</v>
      </c>
      <c r="D7093" t="s">
        <v>17675</v>
      </c>
      <c r="E7093" t="s">
        <v>17675</v>
      </c>
    </row>
    <row r="7094" spans="1:5" x14ac:dyDescent="0.25">
      <c r="A7094" t="s">
        <v>17676</v>
      </c>
      <c r="B7094" t="s">
        <v>2061</v>
      </c>
      <c r="C7094" t="s">
        <v>2062</v>
      </c>
      <c r="D7094" t="s">
        <v>17677</v>
      </c>
      <c r="E7094" t="s">
        <v>2064</v>
      </c>
    </row>
    <row r="7095" spans="1:5" hidden="1" x14ac:dyDescent="0.25">
      <c r="A7095" t="s">
        <v>17652</v>
      </c>
      <c r="B7095" t="s">
        <v>17678</v>
      </c>
      <c r="C7095" t="s">
        <v>17679</v>
      </c>
      <c r="D7095" t="s">
        <v>17680</v>
      </c>
      <c r="E7095" t="s">
        <v>17680</v>
      </c>
    </row>
    <row r="7096" spans="1:5" hidden="1" x14ac:dyDescent="0.25">
      <c r="A7096" t="s">
        <v>17652</v>
      </c>
      <c r="B7096" t="s">
        <v>17681</v>
      </c>
      <c r="C7096" t="s">
        <v>17682</v>
      </c>
      <c r="D7096" t="s">
        <v>17683</v>
      </c>
      <c r="E7096" t="s">
        <v>17683</v>
      </c>
    </row>
    <row r="7097" spans="1:5" hidden="1" x14ac:dyDescent="0.25">
      <c r="A7097" t="s">
        <v>17665</v>
      </c>
      <c r="B7097" t="s">
        <v>11241</v>
      </c>
      <c r="C7097" t="s">
        <v>11242</v>
      </c>
      <c r="D7097" t="s">
        <v>17684</v>
      </c>
      <c r="E7097" t="s">
        <v>17684</v>
      </c>
    </row>
    <row r="7098" spans="1:5" x14ac:dyDescent="0.25">
      <c r="A7098" t="s">
        <v>17685</v>
      </c>
      <c r="B7098" t="s">
        <v>1547</v>
      </c>
      <c r="C7098" t="s">
        <v>1548</v>
      </c>
      <c r="D7098" t="s">
        <v>17686</v>
      </c>
      <c r="E7098" t="s">
        <v>1550</v>
      </c>
    </row>
    <row r="7099" spans="1:5" hidden="1" x14ac:dyDescent="0.25">
      <c r="A7099" t="s">
        <v>17687</v>
      </c>
      <c r="B7099" t="s">
        <v>17688</v>
      </c>
      <c r="C7099" t="s">
        <v>339</v>
      </c>
      <c r="D7099" t="s">
        <v>17689</v>
      </c>
      <c r="E7099" t="s">
        <v>17689</v>
      </c>
    </row>
    <row r="7100" spans="1:5" hidden="1" x14ac:dyDescent="0.25">
      <c r="A7100" t="s">
        <v>17690</v>
      </c>
      <c r="B7100" t="s">
        <v>17691</v>
      </c>
      <c r="C7100" t="s">
        <v>339</v>
      </c>
      <c r="D7100" t="s">
        <v>17692</v>
      </c>
      <c r="E7100" t="s">
        <v>17692</v>
      </c>
    </row>
    <row r="7101" spans="1:5" hidden="1" x14ac:dyDescent="0.25">
      <c r="A7101" t="s">
        <v>17676</v>
      </c>
      <c r="B7101" t="s">
        <v>17693</v>
      </c>
      <c r="C7101" t="s">
        <v>17694</v>
      </c>
      <c r="D7101" t="s">
        <v>17695</v>
      </c>
      <c r="E7101" t="s">
        <v>17695</v>
      </c>
    </row>
    <row r="7102" spans="1:5" hidden="1" x14ac:dyDescent="0.25">
      <c r="A7102" t="s">
        <v>17665</v>
      </c>
      <c r="B7102" t="s">
        <v>17696</v>
      </c>
      <c r="C7102" t="s">
        <v>11042</v>
      </c>
      <c r="D7102" t="s">
        <v>17697</v>
      </c>
      <c r="E7102" t="s">
        <v>17697</v>
      </c>
    </row>
    <row r="7103" spans="1:5" hidden="1" x14ac:dyDescent="0.25">
      <c r="A7103" t="s">
        <v>17676</v>
      </c>
      <c r="B7103" t="s">
        <v>17698</v>
      </c>
      <c r="C7103" t="s">
        <v>17699</v>
      </c>
      <c r="D7103" t="s">
        <v>17700</v>
      </c>
      <c r="E7103" t="s">
        <v>17700</v>
      </c>
    </row>
    <row r="7104" spans="1:5" x14ac:dyDescent="0.25">
      <c r="A7104" t="s">
        <v>17685</v>
      </c>
      <c r="B7104" t="s">
        <v>3389</v>
      </c>
      <c r="C7104" t="s">
        <v>3390</v>
      </c>
      <c r="D7104" t="s">
        <v>17701</v>
      </c>
      <c r="E7104" t="s">
        <v>3392</v>
      </c>
    </row>
    <row r="7105" spans="1:5" hidden="1" x14ac:dyDescent="0.25">
      <c r="A7105" t="s">
        <v>17676</v>
      </c>
      <c r="B7105" t="s">
        <v>17702</v>
      </c>
      <c r="C7105" t="s">
        <v>5362</v>
      </c>
      <c r="D7105" t="s">
        <v>17703</v>
      </c>
      <c r="E7105" t="s">
        <v>17703</v>
      </c>
    </row>
    <row r="7106" spans="1:5" x14ac:dyDescent="0.25">
      <c r="A7106" t="s">
        <v>17685</v>
      </c>
      <c r="B7106" t="s">
        <v>15449</v>
      </c>
      <c r="C7106" t="s">
        <v>15450</v>
      </c>
      <c r="D7106" t="s">
        <v>17704</v>
      </c>
      <c r="E7106" t="s">
        <v>1954</v>
      </c>
    </row>
    <row r="7107" spans="1:5" hidden="1" x14ac:dyDescent="0.25">
      <c r="A7107" t="s">
        <v>17685</v>
      </c>
      <c r="B7107" t="s">
        <v>17705</v>
      </c>
      <c r="C7107" t="s">
        <v>17706</v>
      </c>
      <c r="D7107" t="s">
        <v>17707</v>
      </c>
      <c r="E7107" t="s">
        <v>17707</v>
      </c>
    </row>
    <row r="7108" spans="1:5" hidden="1" x14ac:dyDescent="0.25">
      <c r="A7108" t="s">
        <v>17685</v>
      </c>
      <c r="B7108" t="s">
        <v>17708</v>
      </c>
      <c r="C7108" t="s">
        <v>17709</v>
      </c>
      <c r="D7108" t="s">
        <v>17710</v>
      </c>
      <c r="E7108" t="s">
        <v>17710</v>
      </c>
    </row>
    <row r="7109" spans="1:5" hidden="1" x14ac:dyDescent="0.25">
      <c r="A7109" t="s">
        <v>17685</v>
      </c>
      <c r="B7109" t="s">
        <v>17711</v>
      </c>
      <c r="C7109" t="s">
        <v>17712</v>
      </c>
      <c r="D7109" t="s">
        <v>17713</v>
      </c>
      <c r="E7109" t="s">
        <v>17713</v>
      </c>
    </row>
    <row r="7110" spans="1:5" hidden="1" x14ac:dyDescent="0.25">
      <c r="A7110" t="s">
        <v>17685</v>
      </c>
      <c r="B7110" t="s">
        <v>17714</v>
      </c>
      <c r="C7110" t="s">
        <v>17715</v>
      </c>
      <c r="D7110" t="s">
        <v>17716</v>
      </c>
      <c r="E7110" t="s">
        <v>17716</v>
      </c>
    </row>
    <row r="7111" spans="1:5" hidden="1" x14ac:dyDescent="0.25">
      <c r="A7111" t="s">
        <v>17685</v>
      </c>
      <c r="B7111" t="s">
        <v>17717</v>
      </c>
      <c r="C7111" t="s">
        <v>17718</v>
      </c>
      <c r="D7111" t="s">
        <v>17719</v>
      </c>
      <c r="E7111" t="s">
        <v>17719</v>
      </c>
    </row>
    <row r="7112" spans="1:5" x14ac:dyDescent="0.25">
      <c r="A7112" t="s">
        <v>17676</v>
      </c>
      <c r="B7112" t="s">
        <v>4928</v>
      </c>
      <c r="C7112" t="s">
        <v>8082</v>
      </c>
      <c r="D7112" t="s">
        <v>17720</v>
      </c>
      <c r="E7112" t="s">
        <v>4931</v>
      </c>
    </row>
    <row r="7113" spans="1:5" x14ac:dyDescent="0.25">
      <c r="A7113" t="s">
        <v>17676</v>
      </c>
      <c r="B7113" t="s">
        <v>7846</v>
      </c>
      <c r="C7113" t="s">
        <v>1548</v>
      </c>
      <c r="D7113" t="s">
        <v>17721</v>
      </c>
      <c r="E7113" t="s">
        <v>1550</v>
      </c>
    </row>
    <row r="7114" spans="1:5" x14ac:dyDescent="0.25">
      <c r="A7114" t="s">
        <v>17676</v>
      </c>
      <c r="B7114" t="s">
        <v>1799</v>
      </c>
      <c r="C7114" t="s">
        <v>1800</v>
      </c>
      <c r="D7114" t="s">
        <v>17722</v>
      </c>
      <c r="E7114" t="s">
        <v>307</v>
      </c>
    </row>
    <row r="7115" spans="1:5" hidden="1" x14ac:dyDescent="0.25">
      <c r="A7115" t="s">
        <v>17690</v>
      </c>
      <c r="B7115" t="s">
        <v>17723</v>
      </c>
      <c r="C7115" t="s">
        <v>17724</v>
      </c>
      <c r="D7115" t="s">
        <v>17725</v>
      </c>
      <c r="E7115" t="s">
        <v>17725</v>
      </c>
    </row>
    <row r="7116" spans="1:5" hidden="1" x14ac:dyDescent="0.25">
      <c r="A7116" t="s">
        <v>17685</v>
      </c>
      <c r="B7116" t="s">
        <v>17726</v>
      </c>
      <c r="C7116" t="s">
        <v>17727</v>
      </c>
      <c r="D7116" t="s">
        <v>17728</v>
      </c>
      <c r="E7116" t="s">
        <v>17728</v>
      </c>
    </row>
    <row r="7117" spans="1:5" hidden="1" x14ac:dyDescent="0.25">
      <c r="A7117" t="s">
        <v>17685</v>
      </c>
      <c r="B7117" t="s">
        <v>17729</v>
      </c>
      <c r="C7117" t="s">
        <v>17730</v>
      </c>
      <c r="D7117" t="s">
        <v>17731</v>
      </c>
      <c r="E7117" t="s">
        <v>17731</v>
      </c>
    </row>
    <row r="7118" spans="1:5" hidden="1" x14ac:dyDescent="0.25">
      <c r="A7118" t="s">
        <v>17685</v>
      </c>
      <c r="B7118" t="s">
        <v>17732</v>
      </c>
      <c r="C7118" t="s">
        <v>17733</v>
      </c>
      <c r="D7118" t="s">
        <v>17734</v>
      </c>
      <c r="E7118" t="s">
        <v>17734</v>
      </c>
    </row>
    <row r="7119" spans="1:5" x14ac:dyDescent="0.25">
      <c r="A7119" t="s">
        <v>17687</v>
      </c>
      <c r="B7119" t="s">
        <v>349</v>
      </c>
      <c r="C7119" t="s">
        <v>350</v>
      </c>
      <c r="D7119" t="s">
        <v>17735</v>
      </c>
      <c r="E7119" t="s">
        <v>352</v>
      </c>
    </row>
    <row r="7120" spans="1:5" x14ac:dyDescent="0.25">
      <c r="A7120" t="s">
        <v>17687</v>
      </c>
      <c r="B7120" t="s">
        <v>15</v>
      </c>
      <c r="C7120" t="s">
        <v>16</v>
      </c>
      <c r="D7120" t="s">
        <v>17736</v>
      </c>
      <c r="E7120" t="s">
        <v>18</v>
      </c>
    </row>
    <row r="7121" spans="1:5" x14ac:dyDescent="0.25">
      <c r="A7121" t="s">
        <v>17687</v>
      </c>
      <c r="B7121" t="s">
        <v>1547</v>
      </c>
      <c r="C7121" t="s">
        <v>1548</v>
      </c>
      <c r="D7121" t="s">
        <v>17737</v>
      </c>
      <c r="E7121" t="s">
        <v>1550</v>
      </c>
    </row>
    <row r="7122" spans="1:5" hidden="1" x14ac:dyDescent="0.25">
      <c r="A7122" t="s">
        <v>17687</v>
      </c>
      <c r="B7122" t="s">
        <v>17738</v>
      </c>
      <c r="C7122" t="s">
        <v>17739</v>
      </c>
      <c r="D7122" t="s">
        <v>17740</v>
      </c>
      <c r="E7122" t="s">
        <v>17740</v>
      </c>
    </row>
    <row r="7123" spans="1:5" x14ac:dyDescent="0.25">
      <c r="A7123" t="s">
        <v>17741</v>
      </c>
      <c r="B7123" t="s">
        <v>17742</v>
      </c>
      <c r="C7123" t="s">
        <v>17743</v>
      </c>
      <c r="D7123" t="s">
        <v>17744</v>
      </c>
      <c r="E7123" t="s">
        <v>17745</v>
      </c>
    </row>
    <row r="7124" spans="1:5" x14ac:dyDescent="0.25">
      <c r="A7124" t="s">
        <v>17741</v>
      </c>
      <c r="B7124" t="s">
        <v>5276</v>
      </c>
      <c r="C7124" t="s">
        <v>17746</v>
      </c>
      <c r="D7124" t="s">
        <v>17747</v>
      </c>
      <c r="E7124" t="s">
        <v>5279</v>
      </c>
    </row>
    <row r="7125" spans="1:5" hidden="1" x14ac:dyDescent="0.25">
      <c r="A7125" t="s">
        <v>17741</v>
      </c>
      <c r="B7125" t="s">
        <v>17748</v>
      </c>
      <c r="C7125" t="s">
        <v>17749</v>
      </c>
      <c r="D7125" t="s">
        <v>17750</v>
      </c>
      <c r="E7125" t="s">
        <v>17750</v>
      </c>
    </row>
    <row r="7126" spans="1:5" hidden="1" x14ac:dyDescent="0.25">
      <c r="A7126" t="s">
        <v>17687</v>
      </c>
      <c r="B7126" t="s">
        <v>17751</v>
      </c>
      <c r="C7126" t="s">
        <v>366</v>
      </c>
      <c r="D7126" t="s">
        <v>17752</v>
      </c>
      <c r="E7126" t="s">
        <v>17752</v>
      </c>
    </row>
    <row r="7127" spans="1:5" x14ac:dyDescent="0.25">
      <c r="A7127" t="s">
        <v>17652</v>
      </c>
      <c r="B7127" t="s">
        <v>3360</v>
      </c>
      <c r="C7127" t="s">
        <v>3361</v>
      </c>
      <c r="D7127" t="s">
        <v>17753</v>
      </c>
      <c r="E7127" t="s">
        <v>3363</v>
      </c>
    </row>
    <row r="7128" spans="1:5" x14ac:dyDescent="0.25">
      <c r="A7128" t="s">
        <v>17741</v>
      </c>
      <c r="B7128" t="s">
        <v>17754</v>
      </c>
      <c r="C7128" t="s">
        <v>17755</v>
      </c>
      <c r="D7128" t="s">
        <v>17756</v>
      </c>
      <c r="E7128" t="s">
        <v>17757</v>
      </c>
    </row>
    <row r="7129" spans="1:5" hidden="1" x14ac:dyDescent="0.25">
      <c r="A7129" t="s">
        <v>17741</v>
      </c>
      <c r="B7129" t="s">
        <v>17758</v>
      </c>
      <c r="C7129" t="s">
        <v>17759</v>
      </c>
      <c r="D7129" t="s">
        <v>17760</v>
      </c>
      <c r="E7129" t="s">
        <v>17760</v>
      </c>
    </row>
    <row r="7130" spans="1:5" hidden="1" x14ac:dyDescent="0.25">
      <c r="A7130" t="s">
        <v>17741</v>
      </c>
      <c r="B7130" t="s">
        <v>17761</v>
      </c>
      <c r="C7130" t="s">
        <v>17762</v>
      </c>
      <c r="D7130" t="s">
        <v>17763</v>
      </c>
      <c r="E7130" t="s">
        <v>17763</v>
      </c>
    </row>
    <row r="7131" spans="1:5" hidden="1" x14ac:dyDescent="0.25">
      <c r="A7131" t="s">
        <v>17741</v>
      </c>
      <c r="B7131" t="s">
        <v>17764</v>
      </c>
      <c r="C7131" t="s">
        <v>17765</v>
      </c>
      <c r="D7131" t="s">
        <v>17766</v>
      </c>
      <c r="E7131" t="s">
        <v>17766</v>
      </c>
    </row>
    <row r="7132" spans="1:5" x14ac:dyDescent="0.25">
      <c r="A7132" t="s">
        <v>17741</v>
      </c>
      <c r="B7132" t="s">
        <v>17767</v>
      </c>
      <c r="C7132" t="s">
        <v>17768</v>
      </c>
      <c r="D7132" t="s">
        <v>17769</v>
      </c>
      <c r="E7132" t="s">
        <v>17770</v>
      </c>
    </row>
    <row r="7133" spans="1:5" x14ac:dyDescent="0.25">
      <c r="A7133" t="s">
        <v>17652</v>
      </c>
      <c r="B7133" t="s">
        <v>7846</v>
      </c>
      <c r="C7133" t="s">
        <v>1548</v>
      </c>
      <c r="D7133" t="s">
        <v>17771</v>
      </c>
      <c r="E7133" t="s">
        <v>1550</v>
      </c>
    </row>
    <row r="7134" spans="1:5" hidden="1" x14ac:dyDescent="0.25">
      <c r="A7134" t="s">
        <v>17652</v>
      </c>
      <c r="B7134" t="s">
        <v>17772</v>
      </c>
      <c r="C7134" t="s">
        <v>17773</v>
      </c>
      <c r="D7134" t="s">
        <v>17774</v>
      </c>
      <c r="E7134" t="s">
        <v>17774</v>
      </c>
    </row>
    <row r="7135" spans="1:5" hidden="1" x14ac:dyDescent="0.25">
      <c r="A7135" t="s">
        <v>17741</v>
      </c>
      <c r="B7135" t="s">
        <v>17775</v>
      </c>
      <c r="C7135" t="s">
        <v>17776</v>
      </c>
      <c r="D7135" t="s">
        <v>17777</v>
      </c>
      <c r="E7135" t="s">
        <v>17777</v>
      </c>
    </row>
    <row r="7136" spans="1:5" hidden="1" x14ac:dyDescent="0.25">
      <c r="A7136" t="s">
        <v>17652</v>
      </c>
      <c r="B7136" t="s">
        <v>17778</v>
      </c>
      <c r="C7136" t="s">
        <v>17779</v>
      </c>
      <c r="D7136" t="s">
        <v>17780</v>
      </c>
      <c r="E7136" t="s">
        <v>17780</v>
      </c>
    </row>
    <row r="7137" spans="1:5" hidden="1" x14ac:dyDescent="0.25">
      <c r="A7137" t="s">
        <v>17741</v>
      </c>
      <c r="B7137" t="s">
        <v>17781</v>
      </c>
      <c r="C7137" t="s">
        <v>17782</v>
      </c>
      <c r="D7137" t="s">
        <v>17783</v>
      </c>
      <c r="E7137" t="s">
        <v>17783</v>
      </c>
    </row>
    <row r="7138" spans="1:5" x14ac:dyDescent="0.25">
      <c r="A7138" t="s">
        <v>17652</v>
      </c>
      <c r="B7138" t="s">
        <v>17784</v>
      </c>
      <c r="C7138" t="s">
        <v>17785</v>
      </c>
      <c r="D7138" t="s">
        <v>17786</v>
      </c>
      <c r="E7138" t="s">
        <v>17787</v>
      </c>
    </row>
    <row r="7139" spans="1:5" x14ac:dyDescent="0.25">
      <c r="A7139" t="s">
        <v>17665</v>
      </c>
      <c r="B7139" t="s">
        <v>3350</v>
      </c>
      <c r="C7139" t="s">
        <v>17788</v>
      </c>
      <c r="D7139" t="s">
        <v>17789</v>
      </c>
      <c r="E7139" t="s">
        <v>3353</v>
      </c>
    </row>
    <row r="7140" spans="1:5" hidden="1" x14ac:dyDescent="0.25">
      <c r="A7140" t="s">
        <v>17652</v>
      </c>
      <c r="B7140" t="s">
        <v>17790</v>
      </c>
      <c r="C7140" t="s">
        <v>17791</v>
      </c>
      <c r="D7140" t="s">
        <v>17792</v>
      </c>
      <c r="E7140" t="s">
        <v>17792</v>
      </c>
    </row>
    <row r="7141" spans="1:5" hidden="1" x14ac:dyDescent="0.25">
      <c r="A7141" t="s">
        <v>17652</v>
      </c>
      <c r="B7141" t="s">
        <v>17793</v>
      </c>
      <c r="C7141" t="s">
        <v>17794</v>
      </c>
      <c r="D7141" t="s">
        <v>17795</v>
      </c>
      <c r="E7141" t="s">
        <v>17795</v>
      </c>
    </row>
    <row r="7142" spans="1:5" x14ac:dyDescent="0.25">
      <c r="A7142" t="s">
        <v>17665</v>
      </c>
      <c r="B7142" t="s">
        <v>1547</v>
      </c>
      <c r="C7142" t="s">
        <v>1548</v>
      </c>
      <c r="D7142" t="s">
        <v>17796</v>
      </c>
      <c r="E7142" t="s">
        <v>1550</v>
      </c>
    </row>
    <row r="7143" spans="1:5" x14ac:dyDescent="0.25">
      <c r="A7143" t="s">
        <v>17672</v>
      </c>
      <c r="B7143" t="s">
        <v>17797</v>
      </c>
      <c r="C7143" t="s">
        <v>17317</v>
      </c>
      <c r="D7143" t="s">
        <v>17798</v>
      </c>
      <c r="E7143" t="s">
        <v>17799</v>
      </c>
    </row>
    <row r="7144" spans="1:5" hidden="1" x14ac:dyDescent="0.25">
      <c r="A7144" t="s">
        <v>17665</v>
      </c>
      <c r="B7144" t="s">
        <v>17800</v>
      </c>
      <c r="C7144" t="s">
        <v>17801</v>
      </c>
      <c r="D7144" t="s">
        <v>17802</v>
      </c>
      <c r="E7144" t="s">
        <v>17802</v>
      </c>
    </row>
    <row r="7145" spans="1:5" x14ac:dyDescent="0.25">
      <c r="A7145" t="s">
        <v>17672</v>
      </c>
      <c r="B7145" t="s">
        <v>349</v>
      </c>
      <c r="C7145" t="s">
        <v>350</v>
      </c>
      <c r="D7145" t="s">
        <v>17803</v>
      </c>
      <c r="E7145" t="s">
        <v>352</v>
      </c>
    </row>
    <row r="7146" spans="1:5" x14ac:dyDescent="0.25">
      <c r="A7146" t="s">
        <v>17665</v>
      </c>
      <c r="B7146" t="s">
        <v>17804</v>
      </c>
      <c r="C7146" t="s">
        <v>17805</v>
      </c>
      <c r="D7146" t="s">
        <v>17806</v>
      </c>
      <c r="E7146" t="s">
        <v>17807</v>
      </c>
    </row>
    <row r="7147" spans="1:5" hidden="1" x14ac:dyDescent="0.25">
      <c r="A7147" t="s">
        <v>17665</v>
      </c>
      <c r="B7147" t="s">
        <v>17808</v>
      </c>
      <c r="C7147" t="s">
        <v>11228</v>
      </c>
      <c r="D7147" t="s">
        <v>17809</v>
      </c>
      <c r="E7147" t="s">
        <v>17809</v>
      </c>
    </row>
    <row r="7148" spans="1:5" hidden="1" x14ac:dyDescent="0.25">
      <c r="A7148" t="s">
        <v>17672</v>
      </c>
      <c r="B7148" t="s">
        <v>6566</v>
      </c>
      <c r="C7148" t="s">
        <v>17810</v>
      </c>
      <c r="D7148" t="s">
        <v>17811</v>
      </c>
      <c r="E7148" t="s">
        <v>17811</v>
      </c>
    </row>
    <row r="7149" spans="1:5" x14ac:dyDescent="0.25">
      <c r="A7149" t="s">
        <v>17672</v>
      </c>
      <c r="B7149" t="s">
        <v>7846</v>
      </c>
      <c r="C7149" t="s">
        <v>1548</v>
      </c>
      <c r="D7149" t="s">
        <v>17812</v>
      </c>
      <c r="E7149" t="s">
        <v>1550</v>
      </c>
    </row>
    <row r="7150" spans="1:5" x14ac:dyDescent="0.25">
      <c r="A7150" t="s">
        <v>17813</v>
      </c>
      <c r="B7150" t="s">
        <v>17814</v>
      </c>
      <c r="C7150" t="s">
        <v>17815</v>
      </c>
      <c r="D7150" t="s">
        <v>17816</v>
      </c>
      <c r="E7150" t="s">
        <v>17817</v>
      </c>
    </row>
    <row r="7151" spans="1:5" x14ac:dyDescent="0.25">
      <c r="A7151" t="s">
        <v>17813</v>
      </c>
      <c r="B7151" t="s">
        <v>17818</v>
      </c>
      <c r="C7151" t="s">
        <v>17819</v>
      </c>
      <c r="D7151" t="s">
        <v>17820</v>
      </c>
      <c r="E7151" t="s">
        <v>17821</v>
      </c>
    </row>
    <row r="7152" spans="1:5" hidden="1" x14ac:dyDescent="0.25">
      <c r="A7152" t="s">
        <v>17672</v>
      </c>
      <c r="B7152" t="s">
        <v>6391</v>
      </c>
      <c r="C7152" t="s">
        <v>17822</v>
      </c>
      <c r="D7152" t="s">
        <v>17823</v>
      </c>
      <c r="E7152" t="s">
        <v>17823</v>
      </c>
    </row>
    <row r="7153" spans="1:5" x14ac:dyDescent="0.25">
      <c r="A7153" t="s">
        <v>17813</v>
      </c>
      <c r="B7153" t="s">
        <v>17824</v>
      </c>
      <c r="D7153" t="s">
        <v>17825</v>
      </c>
      <c r="E7153" t="s">
        <v>17757</v>
      </c>
    </row>
    <row r="7154" spans="1:5" hidden="1" x14ac:dyDescent="0.25">
      <c r="A7154" t="s">
        <v>17813</v>
      </c>
      <c r="B7154" t="s">
        <v>17826</v>
      </c>
      <c r="C7154" t="s">
        <v>17827</v>
      </c>
      <c r="D7154" t="s">
        <v>17828</v>
      </c>
      <c r="E7154" t="s">
        <v>17828</v>
      </c>
    </row>
    <row r="7155" spans="1:5" x14ac:dyDescent="0.25">
      <c r="A7155" t="s">
        <v>17813</v>
      </c>
      <c r="B7155" t="s">
        <v>17742</v>
      </c>
      <c r="C7155" t="s">
        <v>17743</v>
      </c>
      <c r="D7155" t="s">
        <v>17829</v>
      </c>
      <c r="E7155" t="s">
        <v>17745</v>
      </c>
    </row>
    <row r="7156" spans="1:5" hidden="1" x14ac:dyDescent="0.25">
      <c r="A7156" t="s">
        <v>17672</v>
      </c>
      <c r="B7156" t="s">
        <v>17830</v>
      </c>
      <c r="C7156" t="s">
        <v>17831</v>
      </c>
      <c r="D7156" t="s">
        <v>17832</v>
      </c>
      <c r="E7156" t="s">
        <v>17832</v>
      </c>
    </row>
    <row r="7157" spans="1:5" x14ac:dyDescent="0.25">
      <c r="A7157" t="s">
        <v>17833</v>
      </c>
      <c r="B7157" t="s">
        <v>11257</v>
      </c>
      <c r="C7157" t="s">
        <v>11258</v>
      </c>
      <c r="D7157" t="s">
        <v>17834</v>
      </c>
      <c r="E7157" t="s">
        <v>11260</v>
      </c>
    </row>
    <row r="7158" spans="1:5" hidden="1" x14ac:dyDescent="0.25">
      <c r="A7158" t="s">
        <v>17672</v>
      </c>
      <c r="C7158" t="s">
        <v>17553</v>
      </c>
      <c r="D7158" t="s">
        <v>17835</v>
      </c>
      <c r="E7158" t="s">
        <v>17835</v>
      </c>
    </row>
    <row r="7159" spans="1:5" x14ac:dyDescent="0.25">
      <c r="A7159" t="s">
        <v>17833</v>
      </c>
      <c r="B7159" t="s">
        <v>349</v>
      </c>
      <c r="C7159" t="s">
        <v>350</v>
      </c>
      <c r="D7159" t="s">
        <v>17836</v>
      </c>
      <c r="E7159" t="s">
        <v>352</v>
      </c>
    </row>
    <row r="7160" spans="1:5" x14ac:dyDescent="0.25">
      <c r="A7160" t="s">
        <v>17813</v>
      </c>
      <c r="B7160" t="s">
        <v>17837</v>
      </c>
      <c r="C7160" t="s">
        <v>17838</v>
      </c>
      <c r="D7160" t="s">
        <v>17839</v>
      </c>
      <c r="E7160" t="s">
        <v>17840</v>
      </c>
    </row>
    <row r="7161" spans="1:5" hidden="1" x14ac:dyDescent="0.25">
      <c r="A7161" t="s">
        <v>17813</v>
      </c>
      <c r="B7161" t="s">
        <v>17781</v>
      </c>
      <c r="C7161" t="s">
        <v>17782</v>
      </c>
      <c r="D7161" t="s">
        <v>17841</v>
      </c>
      <c r="E7161" t="s">
        <v>17841</v>
      </c>
    </row>
    <row r="7162" spans="1:5" x14ac:dyDescent="0.25">
      <c r="A7162" t="s">
        <v>17813</v>
      </c>
      <c r="B7162" t="s">
        <v>17842</v>
      </c>
      <c r="C7162" t="s">
        <v>17843</v>
      </c>
      <c r="D7162" t="s">
        <v>17844</v>
      </c>
      <c r="E7162" t="s">
        <v>17770</v>
      </c>
    </row>
    <row r="7163" spans="1:5" x14ac:dyDescent="0.25">
      <c r="A7163" t="s">
        <v>17833</v>
      </c>
      <c r="B7163" t="s">
        <v>2087</v>
      </c>
      <c r="C7163" t="s">
        <v>5164</v>
      </c>
      <c r="D7163" t="s">
        <v>17845</v>
      </c>
      <c r="E7163" t="s">
        <v>2090</v>
      </c>
    </row>
    <row r="7164" spans="1:5" x14ac:dyDescent="0.25">
      <c r="A7164" t="s">
        <v>17833</v>
      </c>
      <c r="B7164" t="s">
        <v>15</v>
      </c>
      <c r="C7164" t="s">
        <v>16</v>
      </c>
      <c r="D7164" t="s">
        <v>17846</v>
      </c>
      <c r="E7164" t="s">
        <v>18</v>
      </c>
    </row>
    <row r="7165" spans="1:5" x14ac:dyDescent="0.25">
      <c r="A7165" t="s">
        <v>17833</v>
      </c>
      <c r="B7165" t="s">
        <v>761</v>
      </c>
      <c r="C7165" t="s">
        <v>17847</v>
      </c>
      <c r="D7165" t="s">
        <v>17848</v>
      </c>
      <c r="E7165" t="s">
        <v>307</v>
      </c>
    </row>
    <row r="7166" spans="1:5" hidden="1" x14ac:dyDescent="0.25">
      <c r="A7166" t="s">
        <v>17833</v>
      </c>
      <c r="B7166" t="s">
        <v>17849</v>
      </c>
      <c r="C7166" t="s">
        <v>5085</v>
      </c>
      <c r="D7166" t="s">
        <v>17850</v>
      </c>
      <c r="E7166" t="s">
        <v>17850</v>
      </c>
    </row>
    <row r="7167" spans="1:5" x14ac:dyDescent="0.25">
      <c r="A7167" t="s">
        <v>17690</v>
      </c>
      <c r="B7167" t="s">
        <v>2148</v>
      </c>
      <c r="C7167" t="s">
        <v>3471</v>
      </c>
      <c r="D7167" t="s">
        <v>17851</v>
      </c>
      <c r="E7167" t="s">
        <v>2151</v>
      </c>
    </row>
    <row r="7168" spans="1:5" x14ac:dyDescent="0.25">
      <c r="A7168" t="s">
        <v>17690</v>
      </c>
      <c r="B7168" t="s">
        <v>11445</v>
      </c>
      <c r="C7168" t="s">
        <v>15943</v>
      </c>
      <c r="D7168" t="s">
        <v>17852</v>
      </c>
      <c r="E7168" t="s">
        <v>1954</v>
      </c>
    </row>
    <row r="7169" spans="1:5" hidden="1" x14ac:dyDescent="0.25">
      <c r="A7169" t="s">
        <v>17833</v>
      </c>
      <c r="B7169" t="s">
        <v>17853</v>
      </c>
      <c r="C7169" t="s">
        <v>5337</v>
      </c>
      <c r="D7169" t="s">
        <v>17854</v>
      </c>
      <c r="E7169" t="s">
        <v>17854</v>
      </c>
    </row>
    <row r="7170" spans="1:5" hidden="1" x14ac:dyDescent="0.25">
      <c r="A7170" t="s">
        <v>17833</v>
      </c>
      <c r="B7170" t="s">
        <v>1933</v>
      </c>
      <c r="C7170" t="s">
        <v>17549</v>
      </c>
      <c r="D7170" t="s">
        <v>17855</v>
      </c>
      <c r="E7170" t="s">
        <v>17855</v>
      </c>
    </row>
    <row r="7171" spans="1:5" x14ac:dyDescent="0.25">
      <c r="A7171" t="s">
        <v>17856</v>
      </c>
      <c r="B7171" t="s">
        <v>349</v>
      </c>
      <c r="C7171" t="s">
        <v>350</v>
      </c>
      <c r="D7171" t="s">
        <v>17857</v>
      </c>
      <c r="E7171" t="s">
        <v>352</v>
      </c>
    </row>
    <row r="7172" spans="1:5" hidden="1" x14ac:dyDescent="0.25">
      <c r="A7172" t="s">
        <v>17856</v>
      </c>
      <c r="B7172" t="s">
        <v>17858</v>
      </c>
      <c r="C7172" t="s">
        <v>17859</v>
      </c>
      <c r="D7172" t="s">
        <v>17860</v>
      </c>
      <c r="E7172" t="s">
        <v>17860</v>
      </c>
    </row>
    <row r="7173" spans="1:5" x14ac:dyDescent="0.25">
      <c r="A7173" t="s">
        <v>17856</v>
      </c>
      <c r="B7173" t="s">
        <v>7846</v>
      </c>
      <c r="C7173" t="s">
        <v>1548</v>
      </c>
      <c r="D7173" t="s">
        <v>17861</v>
      </c>
      <c r="E7173" t="s">
        <v>1550</v>
      </c>
    </row>
    <row r="7174" spans="1:5" x14ac:dyDescent="0.25">
      <c r="A7174" t="s">
        <v>17690</v>
      </c>
      <c r="B7174" t="s">
        <v>17862</v>
      </c>
      <c r="C7174" t="s">
        <v>17863</v>
      </c>
      <c r="D7174" t="s">
        <v>17864</v>
      </c>
      <c r="E7174" t="s">
        <v>17865</v>
      </c>
    </row>
    <row r="7175" spans="1:5" x14ac:dyDescent="0.25">
      <c r="A7175" t="s">
        <v>17669</v>
      </c>
      <c r="B7175" t="s">
        <v>2148</v>
      </c>
      <c r="C7175" t="s">
        <v>3471</v>
      </c>
      <c r="D7175" t="s">
        <v>17866</v>
      </c>
      <c r="E7175" t="s">
        <v>2151</v>
      </c>
    </row>
    <row r="7176" spans="1:5" hidden="1" x14ac:dyDescent="0.25">
      <c r="A7176" t="s">
        <v>17856</v>
      </c>
      <c r="B7176" t="s">
        <v>17867</v>
      </c>
      <c r="C7176" t="s">
        <v>17868</v>
      </c>
      <c r="D7176" t="s">
        <v>17869</v>
      </c>
      <c r="E7176" t="s">
        <v>17869</v>
      </c>
    </row>
    <row r="7177" spans="1:5" hidden="1" x14ac:dyDescent="0.25">
      <c r="A7177" t="s">
        <v>17856</v>
      </c>
      <c r="B7177" t="s">
        <v>17870</v>
      </c>
      <c r="C7177" t="s">
        <v>4972</v>
      </c>
      <c r="D7177" t="s">
        <v>17871</v>
      </c>
      <c r="E7177" t="s">
        <v>17871</v>
      </c>
    </row>
    <row r="7178" spans="1:5" x14ac:dyDescent="0.25">
      <c r="A7178" t="s">
        <v>17669</v>
      </c>
      <c r="B7178" t="s">
        <v>1547</v>
      </c>
      <c r="C7178" t="s">
        <v>1548</v>
      </c>
      <c r="D7178" t="s">
        <v>17872</v>
      </c>
      <c r="E7178" t="s">
        <v>1550</v>
      </c>
    </row>
    <row r="7179" spans="1:5" hidden="1" x14ac:dyDescent="0.25">
      <c r="A7179" t="s">
        <v>17690</v>
      </c>
      <c r="B7179" t="s">
        <v>17873</v>
      </c>
      <c r="C7179" t="s">
        <v>366</v>
      </c>
      <c r="D7179" t="s">
        <v>17874</v>
      </c>
      <c r="E7179" t="s">
        <v>17874</v>
      </c>
    </row>
    <row r="7180" spans="1:5" hidden="1" x14ac:dyDescent="0.25">
      <c r="A7180" t="s">
        <v>17856</v>
      </c>
      <c r="B7180" t="s">
        <v>17875</v>
      </c>
      <c r="C7180" t="s">
        <v>5061</v>
      </c>
      <c r="D7180" t="s">
        <v>17876</v>
      </c>
      <c r="E7180" t="s">
        <v>17876</v>
      </c>
    </row>
    <row r="7181" spans="1:5" x14ac:dyDescent="0.25">
      <c r="A7181" t="s">
        <v>17877</v>
      </c>
      <c r="B7181" t="s">
        <v>1968</v>
      </c>
      <c r="C7181" t="s">
        <v>17878</v>
      </c>
      <c r="D7181" t="s">
        <v>17879</v>
      </c>
      <c r="E7181" t="s">
        <v>1971</v>
      </c>
    </row>
    <row r="7182" spans="1:5" hidden="1" x14ac:dyDescent="0.25">
      <c r="A7182" t="s">
        <v>17669</v>
      </c>
      <c r="B7182" t="s">
        <v>17880</v>
      </c>
      <c r="C7182" t="s">
        <v>17881</v>
      </c>
      <c r="D7182" t="s">
        <v>17882</v>
      </c>
      <c r="E7182" t="s">
        <v>17882</v>
      </c>
    </row>
    <row r="7183" spans="1:5" x14ac:dyDescent="0.25">
      <c r="A7183" t="s">
        <v>17877</v>
      </c>
      <c r="B7183" t="s">
        <v>3360</v>
      </c>
      <c r="C7183" t="s">
        <v>3361</v>
      </c>
      <c r="D7183" t="s">
        <v>17883</v>
      </c>
      <c r="E7183" t="s">
        <v>3363</v>
      </c>
    </row>
    <row r="7184" spans="1:5" hidden="1" x14ac:dyDescent="0.25">
      <c r="A7184" t="s">
        <v>17669</v>
      </c>
      <c r="B7184" t="s">
        <v>17884</v>
      </c>
      <c r="C7184" t="s">
        <v>366</v>
      </c>
      <c r="D7184" t="s">
        <v>17885</v>
      </c>
      <c r="E7184" t="s">
        <v>17885</v>
      </c>
    </row>
    <row r="7185" spans="1:5" hidden="1" x14ac:dyDescent="0.25">
      <c r="A7185" t="s">
        <v>17877</v>
      </c>
      <c r="B7185" t="s">
        <v>17886</v>
      </c>
      <c r="C7185" t="s">
        <v>17887</v>
      </c>
      <c r="D7185" t="s">
        <v>17888</v>
      </c>
      <c r="E7185" t="s">
        <v>17888</v>
      </c>
    </row>
    <row r="7186" spans="1:5" x14ac:dyDescent="0.25">
      <c r="A7186" t="s">
        <v>17877</v>
      </c>
      <c r="B7186" t="s">
        <v>12896</v>
      </c>
      <c r="C7186" t="s">
        <v>17889</v>
      </c>
      <c r="D7186" t="s">
        <v>17890</v>
      </c>
      <c r="E7186" t="s">
        <v>12899</v>
      </c>
    </row>
    <row r="7187" spans="1:5" hidden="1" x14ac:dyDescent="0.25">
      <c r="A7187" t="s">
        <v>17669</v>
      </c>
      <c r="B7187" t="s">
        <v>17574</v>
      </c>
      <c r="C7187" t="s">
        <v>17575</v>
      </c>
      <c r="D7187" t="s">
        <v>17891</v>
      </c>
      <c r="E7187" t="s">
        <v>17891</v>
      </c>
    </row>
    <row r="7188" spans="1:5" x14ac:dyDescent="0.25">
      <c r="A7188" t="s">
        <v>17877</v>
      </c>
      <c r="B7188" t="s">
        <v>15807</v>
      </c>
      <c r="C7188" t="s">
        <v>17892</v>
      </c>
      <c r="D7188" t="s">
        <v>17893</v>
      </c>
      <c r="E7188" t="s">
        <v>1615</v>
      </c>
    </row>
    <row r="7189" spans="1:5" hidden="1" x14ac:dyDescent="0.25">
      <c r="A7189" t="s">
        <v>17877</v>
      </c>
      <c r="B7189" t="s">
        <v>17894</v>
      </c>
      <c r="C7189" t="s">
        <v>2066</v>
      </c>
      <c r="D7189" t="s">
        <v>17895</v>
      </c>
      <c r="E7189" t="s">
        <v>17895</v>
      </c>
    </row>
    <row r="7190" spans="1:5" hidden="1" x14ac:dyDescent="0.25">
      <c r="A7190" t="s">
        <v>17877</v>
      </c>
      <c r="B7190" t="s">
        <v>17896</v>
      </c>
      <c r="C7190" t="s">
        <v>2071</v>
      </c>
      <c r="D7190" t="s">
        <v>17897</v>
      </c>
      <c r="E7190" t="s">
        <v>17897</v>
      </c>
    </row>
    <row r="7191" spans="1:5" hidden="1" x14ac:dyDescent="0.25">
      <c r="A7191" t="s">
        <v>17877</v>
      </c>
      <c r="B7191" t="s">
        <v>17898</v>
      </c>
      <c r="C7191" t="s">
        <v>17899</v>
      </c>
      <c r="D7191" t="s">
        <v>17900</v>
      </c>
      <c r="E7191" t="s">
        <v>17900</v>
      </c>
    </row>
    <row r="7192" spans="1:5" hidden="1" x14ac:dyDescent="0.25">
      <c r="A7192" t="s">
        <v>17877</v>
      </c>
      <c r="B7192" t="s">
        <v>17901</v>
      </c>
      <c r="C7192" t="s">
        <v>17902</v>
      </c>
      <c r="D7192" t="s">
        <v>17903</v>
      </c>
      <c r="E7192" t="s">
        <v>17903</v>
      </c>
    </row>
    <row r="7193" spans="1:5" hidden="1" x14ac:dyDescent="0.25">
      <c r="A7193" t="s">
        <v>17877</v>
      </c>
      <c r="B7193" t="s">
        <v>17904</v>
      </c>
      <c r="C7193" t="s">
        <v>17905</v>
      </c>
      <c r="D7193" t="s">
        <v>17906</v>
      </c>
      <c r="E7193" t="s">
        <v>17906</v>
      </c>
    </row>
    <row r="7194" spans="1:5" x14ac:dyDescent="0.25">
      <c r="A7194" t="s">
        <v>17907</v>
      </c>
      <c r="B7194" t="s">
        <v>349</v>
      </c>
      <c r="C7194" t="s">
        <v>350</v>
      </c>
      <c r="D7194" t="s">
        <v>17908</v>
      </c>
      <c r="E7194" t="s">
        <v>352</v>
      </c>
    </row>
    <row r="7195" spans="1:5" x14ac:dyDescent="0.25">
      <c r="A7195" t="s">
        <v>17907</v>
      </c>
      <c r="B7195" t="s">
        <v>15</v>
      </c>
      <c r="C7195" t="s">
        <v>16</v>
      </c>
      <c r="D7195" t="s">
        <v>17909</v>
      </c>
      <c r="E7195" t="s">
        <v>18</v>
      </c>
    </row>
    <row r="7196" spans="1:5" hidden="1" x14ac:dyDescent="0.25">
      <c r="A7196" t="s">
        <v>17877</v>
      </c>
      <c r="B7196" t="s">
        <v>17562</v>
      </c>
      <c r="C7196" t="s">
        <v>17563</v>
      </c>
      <c r="D7196" t="s">
        <v>17910</v>
      </c>
      <c r="E7196" t="s">
        <v>17910</v>
      </c>
    </row>
    <row r="7197" spans="1:5" x14ac:dyDescent="0.25">
      <c r="A7197" t="s">
        <v>17907</v>
      </c>
      <c r="B7197" t="s">
        <v>2087</v>
      </c>
      <c r="C7197" t="s">
        <v>14749</v>
      </c>
      <c r="D7197" t="s">
        <v>17911</v>
      </c>
      <c r="E7197" t="s">
        <v>2090</v>
      </c>
    </row>
    <row r="7198" spans="1:5" hidden="1" x14ac:dyDescent="0.25">
      <c r="A7198" t="s">
        <v>17907</v>
      </c>
      <c r="B7198" t="s">
        <v>17912</v>
      </c>
      <c r="C7198" t="s">
        <v>339</v>
      </c>
      <c r="D7198" t="s">
        <v>17913</v>
      </c>
      <c r="E7198" t="s">
        <v>17913</v>
      </c>
    </row>
    <row r="7199" spans="1:5" x14ac:dyDescent="0.25">
      <c r="A7199" t="s">
        <v>17662</v>
      </c>
      <c r="B7199" t="s">
        <v>349</v>
      </c>
      <c r="C7199" t="s">
        <v>350</v>
      </c>
      <c r="D7199" t="s">
        <v>17914</v>
      </c>
      <c r="E7199" t="s">
        <v>352</v>
      </c>
    </row>
    <row r="7200" spans="1:5" x14ac:dyDescent="0.25">
      <c r="A7200" t="s">
        <v>17662</v>
      </c>
      <c r="B7200" t="s">
        <v>15</v>
      </c>
      <c r="C7200" t="s">
        <v>16</v>
      </c>
      <c r="D7200" t="s">
        <v>17915</v>
      </c>
      <c r="E7200" t="s">
        <v>18</v>
      </c>
    </row>
    <row r="7201" spans="1:5" x14ac:dyDescent="0.25">
      <c r="A7201" t="s">
        <v>17662</v>
      </c>
      <c r="B7201" t="s">
        <v>1547</v>
      </c>
      <c r="C7201" t="s">
        <v>1548</v>
      </c>
      <c r="D7201" t="s">
        <v>17916</v>
      </c>
      <c r="E7201" t="s">
        <v>1550</v>
      </c>
    </row>
    <row r="7202" spans="1:5" hidden="1" x14ac:dyDescent="0.25">
      <c r="A7202" t="s">
        <v>17662</v>
      </c>
      <c r="B7202" t="s">
        <v>6729</v>
      </c>
      <c r="C7202" t="s">
        <v>17917</v>
      </c>
      <c r="D7202" t="s">
        <v>17918</v>
      </c>
      <c r="E7202" t="s">
        <v>17918</v>
      </c>
    </row>
    <row r="7203" spans="1:5" hidden="1" x14ac:dyDescent="0.25">
      <c r="A7203" t="s">
        <v>17907</v>
      </c>
      <c r="B7203" t="s">
        <v>17919</v>
      </c>
      <c r="C7203" t="s">
        <v>366</v>
      </c>
      <c r="D7203" t="s">
        <v>17920</v>
      </c>
      <c r="E7203" t="s">
        <v>17920</v>
      </c>
    </row>
    <row r="7204" spans="1:5" hidden="1" x14ac:dyDescent="0.25">
      <c r="A7204" t="s">
        <v>17907</v>
      </c>
      <c r="B7204" t="s">
        <v>6501</v>
      </c>
      <c r="C7204" t="s">
        <v>6502</v>
      </c>
      <c r="D7204" t="s">
        <v>17921</v>
      </c>
      <c r="E7204" t="s">
        <v>17921</v>
      </c>
    </row>
    <row r="7205" spans="1:5" hidden="1" x14ac:dyDescent="0.25">
      <c r="A7205" t="s">
        <v>17662</v>
      </c>
      <c r="B7205" t="s">
        <v>17922</v>
      </c>
      <c r="C7205" t="s">
        <v>366</v>
      </c>
      <c r="D7205" t="s">
        <v>17923</v>
      </c>
      <c r="E7205" t="s">
        <v>17923</v>
      </c>
    </row>
    <row r="7206" spans="1:5" hidden="1" x14ac:dyDescent="0.25">
      <c r="A7206" t="s">
        <v>17662</v>
      </c>
      <c r="C7206" t="s">
        <v>17599</v>
      </c>
      <c r="D7206" t="s">
        <v>17924</v>
      </c>
      <c r="E7206" t="s">
        <v>17924</v>
      </c>
    </row>
    <row r="7207" spans="1:5" hidden="1" x14ac:dyDescent="0.25">
      <c r="A7207" t="s">
        <v>17662</v>
      </c>
      <c r="B7207" t="s">
        <v>17925</v>
      </c>
      <c r="C7207" t="s">
        <v>17926</v>
      </c>
      <c r="D7207" t="s">
        <v>17927</v>
      </c>
      <c r="E7207" t="s">
        <v>17927</v>
      </c>
    </row>
    <row r="7208" spans="1:5" hidden="1" x14ac:dyDescent="0.25">
      <c r="A7208" t="s">
        <v>17928</v>
      </c>
      <c r="B7208" t="s">
        <v>17929</v>
      </c>
      <c r="C7208" t="s">
        <v>952</v>
      </c>
      <c r="D7208" t="s">
        <v>17930</v>
      </c>
      <c r="E7208" t="s">
        <v>17930</v>
      </c>
    </row>
    <row r="7209" spans="1:5" hidden="1" x14ac:dyDescent="0.25">
      <c r="A7209" t="s">
        <v>17931</v>
      </c>
      <c r="B7209" t="s">
        <v>17932</v>
      </c>
      <c r="C7209" t="s">
        <v>17933</v>
      </c>
      <c r="D7209" t="s">
        <v>17934</v>
      </c>
      <c r="E7209" t="s">
        <v>17934</v>
      </c>
    </row>
    <row r="7210" spans="1:5" hidden="1" x14ac:dyDescent="0.25">
      <c r="A7210" t="s">
        <v>17935</v>
      </c>
      <c r="B7210" t="s">
        <v>17936</v>
      </c>
      <c r="C7210" t="s">
        <v>2976</v>
      </c>
      <c r="D7210" t="s">
        <v>17937</v>
      </c>
      <c r="E7210" t="s">
        <v>17937</v>
      </c>
    </row>
    <row r="7211" spans="1:5" hidden="1" x14ac:dyDescent="0.25">
      <c r="A7211" t="s">
        <v>17938</v>
      </c>
      <c r="B7211" t="s">
        <v>17939</v>
      </c>
      <c r="C7211" t="s">
        <v>3226</v>
      </c>
      <c r="D7211" t="s">
        <v>17940</v>
      </c>
      <c r="E7211" t="s">
        <v>17940</v>
      </c>
    </row>
    <row r="7212" spans="1:5" x14ac:dyDescent="0.25">
      <c r="A7212" t="s">
        <v>17941</v>
      </c>
      <c r="B7212" t="s">
        <v>3480</v>
      </c>
      <c r="C7212" t="s">
        <v>17942</v>
      </c>
      <c r="D7212" t="s">
        <v>17943</v>
      </c>
      <c r="E7212" t="s">
        <v>3483</v>
      </c>
    </row>
    <row r="7213" spans="1:5" hidden="1" x14ac:dyDescent="0.25">
      <c r="A7213" t="s">
        <v>17944</v>
      </c>
      <c r="B7213" t="s">
        <v>17945</v>
      </c>
      <c r="C7213" t="s">
        <v>2976</v>
      </c>
      <c r="D7213" t="s">
        <v>17946</v>
      </c>
      <c r="E7213" t="s">
        <v>17946</v>
      </c>
    </row>
    <row r="7214" spans="1:5" hidden="1" x14ac:dyDescent="0.25">
      <c r="A7214" t="s">
        <v>17947</v>
      </c>
      <c r="B7214" t="s">
        <v>17948</v>
      </c>
      <c r="C7214" t="s">
        <v>17949</v>
      </c>
      <c r="D7214" t="s">
        <v>17950</v>
      </c>
      <c r="E7214" t="s">
        <v>17950</v>
      </c>
    </row>
    <row r="7215" spans="1:5" hidden="1" x14ac:dyDescent="0.25">
      <c r="A7215" t="s">
        <v>17947</v>
      </c>
      <c r="B7215" t="s">
        <v>17951</v>
      </c>
      <c r="C7215" t="s">
        <v>17952</v>
      </c>
      <c r="D7215" t="s">
        <v>17953</v>
      </c>
      <c r="E7215" t="s">
        <v>17953</v>
      </c>
    </row>
    <row r="7216" spans="1:5" hidden="1" x14ac:dyDescent="0.25">
      <c r="A7216" t="s">
        <v>17931</v>
      </c>
      <c r="B7216" t="s">
        <v>17954</v>
      </c>
      <c r="C7216" t="s">
        <v>17955</v>
      </c>
      <c r="D7216" t="s">
        <v>17956</v>
      </c>
      <c r="E7216" t="s">
        <v>17956</v>
      </c>
    </row>
    <row r="7217" spans="1:5" hidden="1" x14ac:dyDescent="0.25">
      <c r="A7217" t="s">
        <v>17935</v>
      </c>
      <c r="B7217" t="s">
        <v>17957</v>
      </c>
      <c r="C7217" t="s">
        <v>17958</v>
      </c>
      <c r="D7217" t="s">
        <v>17959</v>
      </c>
      <c r="E7217" t="s">
        <v>17959</v>
      </c>
    </row>
    <row r="7218" spans="1:5" hidden="1" x14ac:dyDescent="0.25">
      <c r="A7218" t="s">
        <v>17935</v>
      </c>
      <c r="B7218" t="s">
        <v>17960</v>
      </c>
      <c r="C7218" t="s">
        <v>17961</v>
      </c>
      <c r="D7218" t="s">
        <v>17962</v>
      </c>
      <c r="E7218" t="s">
        <v>17962</v>
      </c>
    </row>
    <row r="7219" spans="1:5" hidden="1" x14ac:dyDescent="0.25">
      <c r="A7219" t="s">
        <v>17941</v>
      </c>
      <c r="B7219" t="s">
        <v>5265</v>
      </c>
      <c r="C7219" t="s">
        <v>17963</v>
      </c>
      <c r="D7219" t="s">
        <v>17964</v>
      </c>
      <c r="E7219" t="s">
        <v>17964</v>
      </c>
    </row>
    <row r="7220" spans="1:5" hidden="1" x14ac:dyDescent="0.25">
      <c r="A7220" t="s">
        <v>17947</v>
      </c>
      <c r="B7220" t="s">
        <v>17965</v>
      </c>
      <c r="C7220" t="s">
        <v>17966</v>
      </c>
      <c r="D7220" t="s">
        <v>17967</v>
      </c>
      <c r="E7220" t="s">
        <v>17967</v>
      </c>
    </row>
    <row r="7221" spans="1:5" hidden="1" x14ac:dyDescent="0.25">
      <c r="A7221" t="s">
        <v>17931</v>
      </c>
      <c r="B7221" t="s">
        <v>17968</v>
      </c>
      <c r="C7221" t="s">
        <v>339</v>
      </c>
      <c r="D7221" t="s">
        <v>17969</v>
      </c>
      <c r="E7221" t="s">
        <v>17969</v>
      </c>
    </row>
    <row r="7222" spans="1:5" hidden="1" x14ac:dyDescent="0.25">
      <c r="A7222" t="s">
        <v>17970</v>
      </c>
      <c r="B7222" t="s">
        <v>17971</v>
      </c>
      <c r="C7222" t="s">
        <v>17972</v>
      </c>
      <c r="D7222" t="s">
        <v>17973</v>
      </c>
      <c r="E7222" t="s">
        <v>17973</v>
      </c>
    </row>
    <row r="7223" spans="1:5" hidden="1" x14ac:dyDescent="0.25">
      <c r="A7223" t="s">
        <v>17970</v>
      </c>
      <c r="B7223" t="s">
        <v>17974</v>
      </c>
      <c r="C7223" t="s">
        <v>17975</v>
      </c>
      <c r="D7223" t="s">
        <v>17976</v>
      </c>
      <c r="E7223" t="s">
        <v>17976</v>
      </c>
    </row>
    <row r="7224" spans="1:5" hidden="1" x14ac:dyDescent="0.25">
      <c r="A7224" t="s">
        <v>17970</v>
      </c>
      <c r="B7224" t="s">
        <v>17977</v>
      </c>
      <c r="C7224" t="s">
        <v>17978</v>
      </c>
      <c r="D7224" t="s">
        <v>17979</v>
      </c>
      <c r="E7224" t="s">
        <v>17979</v>
      </c>
    </row>
    <row r="7225" spans="1:5" hidden="1" x14ac:dyDescent="0.25">
      <c r="A7225" t="s">
        <v>17970</v>
      </c>
      <c r="B7225" t="s">
        <v>17980</v>
      </c>
      <c r="C7225" t="s">
        <v>17981</v>
      </c>
      <c r="D7225" t="s">
        <v>17982</v>
      </c>
      <c r="E7225" t="s">
        <v>17982</v>
      </c>
    </row>
    <row r="7226" spans="1:5" hidden="1" x14ac:dyDescent="0.25">
      <c r="A7226" t="s">
        <v>17970</v>
      </c>
      <c r="B7226" t="s">
        <v>17983</v>
      </c>
      <c r="C7226" t="s">
        <v>17984</v>
      </c>
      <c r="D7226" t="s">
        <v>17985</v>
      </c>
      <c r="E7226" t="s">
        <v>17985</v>
      </c>
    </row>
    <row r="7227" spans="1:5" hidden="1" x14ac:dyDescent="0.25">
      <c r="A7227" t="s">
        <v>17970</v>
      </c>
      <c r="B7227" t="s">
        <v>17986</v>
      </c>
      <c r="C7227" t="s">
        <v>17987</v>
      </c>
      <c r="D7227" t="s">
        <v>17988</v>
      </c>
      <c r="E7227" t="s">
        <v>17988</v>
      </c>
    </row>
    <row r="7228" spans="1:5" x14ac:dyDescent="0.25">
      <c r="A7228" t="s">
        <v>17970</v>
      </c>
      <c r="B7228" t="s">
        <v>419</v>
      </c>
      <c r="C7228" t="s">
        <v>17989</v>
      </c>
      <c r="D7228" t="s">
        <v>17990</v>
      </c>
      <c r="E7228" t="s">
        <v>422</v>
      </c>
    </row>
    <row r="7229" spans="1:5" x14ac:dyDescent="0.25">
      <c r="A7229" t="s">
        <v>17941</v>
      </c>
      <c r="B7229" t="s">
        <v>1423</v>
      </c>
      <c r="C7229" t="s">
        <v>1424</v>
      </c>
      <c r="D7229" t="s">
        <v>17991</v>
      </c>
      <c r="E7229" t="s">
        <v>307</v>
      </c>
    </row>
    <row r="7230" spans="1:5" x14ac:dyDescent="0.25">
      <c r="A7230" t="s">
        <v>17941</v>
      </c>
      <c r="B7230" t="s">
        <v>5184</v>
      </c>
      <c r="C7230" t="s">
        <v>5250</v>
      </c>
      <c r="D7230" t="s">
        <v>17992</v>
      </c>
      <c r="E7230" t="s">
        <v>5187</v>
      </c>
    </row>
    <row r="7231" spans="1:5" hidden="1" x14ac:dyDescent="0.25">
      <c r="A7231" t="s">
        <v>17941</v>
      </c>
      <c r="B7231" t="s">
        <v>17993</v>
      </c>
      <c r="C7231" t="s">
        <v>17994</v>
      </c>
      <c r="D7231" t="s">
        <v>17995</v>
      </c>
      <c r="E7231" t="s">
        <v>17995</v>
      </c>
    </row>
    <row r="7232" spans="1:5" hidden="1" x14ac:dyDescent="0.25">
      <c r="A7232" t="s">
        <v>17970</v>
      </c>
      <c r="B7232" t="s">
        <v>17996</v>
      </c>
      <c r="C7232" t="s">
        <v>17997</v>
      </c>
      <c r="D7232" t="s">
        <v>17998</v>
      </c>
      <c r="E7232" t="s">
        <v>17998</v>
      </c>
    </row>
    <row r="7233" spans="1:5" hidden="1" x14ac:dyDescent="0.25">
      <c r="A7233" t="s">
        <v>17970</v>
      </c>
      <c r="B7233" t="s">
        <v>17999</v>
      </c>
      <c r="C7233" t="s">
        <v>18000</v>
      </c>
      <c r="D7233" t="s">
        <v>18001</v>
      </c>
      <c r="E7233" t="s">
        <v>18001</v>
      </c>
    </row>
    <row r="7234" spans="1:5" x14ac:dyDescent="0.25">
      <c r="A7234" t="s">
        <v>18002</v>
      </c>
      <c r="B7234" t="s">
        <v>265</v>
      </c>
      <c r="C7234" t="s">
        <v>6861</v>
      </c>
      <c r="D7234" t="s">
        <v>18003</v>
      </c>
      <c r="E7234" t="s">
        <v>268</v>
      </c>
    </row>
    <row r="7235" spans="1:5" hidden="1" x14ac:dyDescent="0.25">
      <c r="A7235" t="s">
        <v>17941</v>
      </c>
      <c r="B7235" t="s">
        <v>18004</v>
      </c>
      <c r="C7235" t="s">
        <v>18005</v>
      </c>
      <c r="D7235" t="s">
        <v>18006</v>
      </c>
      <c r="E7235" t="s">
        <v>18006</v>
      </c>
    </row>
    <row r="7236" spans="1:5" hidden="1" x14ac:dyDescent="0.25">
      <c r="A7236" t="s">
        <v>17941</v>
      </c>
      <c r="B7236" t="s">
        <v>18007</v>
      </c>
      <c r="C7236" t="s">
        <v>18008</v>
      </c>
      <c r="D7236" t="s">
        <v>18009</v>
      </c>
      <c r="E7236" t="s">
        <v>18009</v>
      </c>
    </row>
    <row r="7237" spans="1:5" hidden="1" x14ac:dyDescent="0.25">
      <c r="A7237" t="s">
        <v>17941</v>
      </c>
      <c r="B7237" t="s">
        <v>18010</v>
      </c>
      <c r="C7237" t="s">
        <v>18011</v>
      </c>
      <c r="D7237" t="s">
        <v>18012</v>
      </c>
      <c r="E7237" t="s">
        <v>18012</v>
      </c>
    </row>
    <row r="7238" spans="1:5" hidden="1" x14ac:dyDescent="0.25">
      <c r="A7238" t="s">
        <v>17941</v>
      </c>
      <c r="B7238" t="s">
        <v>5265</v>
      </c>
      <c r="C7238" t="s">
        <v>18013</v>
      </c>
      <c r="D7238" t="s">
        <v>18014</v>
      </c>
      <c r="E7238" t="s">
        <v>18014</v>
      </c>
    </row>
    <row r="7239" spans="1:5" x14ac:dyDescent="0.25">
      <c r="A7239" t="s">
        <v>18002</v>
      </c>
      <c r="B7239" t="s">
        <v>1876</v>
      </c>
      <c r="C7239" t="s">
        <v>6894</v>
      </c>
      <c r="D7239" t="s">
        <v>18015</v>
      </c>
      <c r="E7239" t="s">
        <v>1879</v>
      </c>
    </row>
    <row r="7240" spans="1:5" hidden="1" x14ac:dyDescent="0.25">
      <c r="A7240" t="s">
        <v>17941</v>
      </c>
      <c r="B7240" t="s">
        <v>18016</v>
      </c>
      <c r="C7240" t="s">
        <v>18017</v>
      </c>
      <c r="D7240" t="s">
        <v>18018</v>
      </c>
      <c r="E7240" t="s">
        <v>18018</v>
      </c>
    </row>
    <row r="7241" spans="1:5" x14ac:dyDescent="0.25">
      <c r="A7241" t="s">
        <v>18002</v>
      </c>
      <c r="B7241" t="s">
        <v>387</v>
      </c>
      <c r="C7241" t="s">
        <v>1883</v>
      </c>
      <c r="D7241" t="s">
        <v>18019</v>
      </c>
      <c r="E7241" t="s">
        <v>390</v>
      </c>
    </row>
    <row r="7242" spans="1:5" hidden="1" x14ac:dyDescent="0.25">
      <c r="A7242" t="s">
        <v>18002</v>
      </c>
      <c r="B7242" t="s">
        <v>18020</v>
      </c>
      <c r="C7242" t="s">
        <v>74</v>
      </c>
      <c r="D7242" t="s">
        <v>18021</v>
      </c>
      <c r="E7242" t="s">
        <v>18021</v>
      </c>
    </row>
    <row r="7243" spans="1:5" x14ac:dyDescent="0.25">
      <c r="A7243" t="s">
        <v>17970</v>
      </c>
      <c r="B7243" t="s">
        <v>18022</v>
      </c>
      <c r="C7243" t="s">
        <v>18023</v>
      </c>
      <c r="D7243" t="s">
        <v>18024</v>
      </c>
      <c r="E7243" t="s">
        <v>18025</v>
      </c>
    </row>
    <row r="7244" spans="1:5" hidden="1" x14ac:dyDescent="0.25">
      <c r="A7244" t="s">
        <v>18002</v>
      </c>
      <c r="B7244" t="s">
        <v>18026</v>
      </c>
      <c r="C7244" t="s">
        <v>285</v>
      </c>
      <c r="D7244" t="s">
        <v>18027</v>
      </c>
      <c r="E7244" t="s">
        <v>18027</v>
      </c>
    </row>
    <row r="7245" spans="1:5" x14ac:dyDescent="0.25">
      <c r="A7245" t="s">
        <v>18028</v>
      </c>
      <c r="B7245" t="s">
        <v>4061</v>
      </c>
      <c r="C7245" t="s">
        <v>18029</v>
      </c>
      <c r="D7245" t="s">
        <v>18030</v>
      </c>
      <c r="E7245" t="s">
        <v>4064</v>
      </c>
    </row>
    <row r="7246" spans="1:5" hidden="1" x14ac:dyDescent="0.25">
      <c r="A7246" t="s">
        <v>18028</v>
      </c>
      <c r="B7246" t="s">
        <v>18031</v>
      </c>
      <c r="C7246" t="s">
        <v>18032</v>
      </c>
      <c r="D7246" t="s">
        <v>18033</v>
      </c>
      <c r="E7246" t="s">
        <v>18033</v>
      </c>
    </row>
    <row r="7247" spans="1:5" hidden="1" x14ac:dyDescent="0.25">
      <c r="A7247" t="s">
        <v>18028</v>
      </c>
      <c r="B7247" t="s">
        <v>18034</v>
      </c>
      <c r="C7247" t="s">
        <v>18035</v>
      </c>
      <c r="D7247" t="s">
        <v>18036</v>
      </c>
      <c r="E7247" t="s">
        <v>18036</v>
      </c>
    </row>
    <row r="7248" spans="1:5" hidden="1" x14ac:dyDescent="0.25">
      <c r="A7248" t="s">
        <v>18028</v>
      </c>
      <c r="B7248" t="s">
        <v>18037</v>
      </c>
      <c r="C7248" t="s">
        <v>18038</v>
      </c>
      <c r="D7248" t="s">
        <v>18039</v>
      </c>
      <c r="E7248" t="s">
        <v>18039</v>
      </c>
    </row>
    <row r="7249" spans="1:5" hidden="1" x14ac:dyDescent="0.25">
      <c r="A7249" t="s">
        <v>18028</v>
      </c>
      <c r="B7249" t="s">
        <v>18040</v>
      </c>
      <c r="C7249" t="s">
        <v>18041</v>
      </c>
      <c r="D7249" t="s">
        <v>18042</v>
      </c>
      <c r="E7249" t="s">
        <v>18042</v>
      </c>
    </row>
    <row r="7250" spans="1:5" x14ac:dyDescent="0.25">
      <c r="A7250" t="s">
        <v>18028</v>
      </c>
      <c r="B7250" t="s">
        <v>7883</v>
      </c>
      <c r="C7250" t="s">
        <v>18043</v>
      </c>
      <c r="D7250" t="s">
        <v>18044</v>
      </c>
      <c r="E7250" t="s">
        <v>7886</v>
      </c>
    </row>
    <row r="7251" spans="1:5" hidden="1" x14ac:dyDescent="0.25">
      <c r="A7251" t="s">
        <v>18028</v>
      </c>
      <c r="B7251" t="s">
        <v>18045</v>
      </c>
      <c r="C7251" t="s">
        <v>18046</v>
      </c>
      <c r="D7251" t="s">
        <v>18047</v>
      </c>
      <c r="E7251" t="s">
        <v>18047</v>
      </c>
    </row>
    <row r="7252" spans="1:5" hidden="1" x14ac:dyDescent="0.25">
      <c r="A7252" t="s">
        <v>17947</v>
      </c>
      <c r="B7252" t="s">
        <v>18048</v>
      </c>
      <c r="C7252" t="s">
        <v>18049</v>
      </c>
      <c r="D7252" t="s">
        <v>18050</v>
      </c>
      <c r="E7252" t="s">
        <v>18050</v>
      </c>
    </row>
    <row r="7253" spans="1:5" hidden="1" x14ac:dyDescent="0.25">
      <c r="A7253" t="s">
        <v>17947</v>
      </c>
      <c r="B7253" t="s">
        <v>18051</v>
      </c>
      <c r="C7253" t="s">
        <v>18052</v>
      </c>
      <c r="D7253" t="s">
        <v>18053</v>
      </c>
      <c r="E7253" t="s">
        <v>18053</v>
      </c>
    </row>
    <row r="7254" spans="1:5" hidden="1" x14ac:dyDescent="0.25">
      <c r="A7254" t="s">
        <v>17947</v>
      </c>
      <c r="B7254" t="s">
        <v>18054</v>
      </c>
      <c r="C7254" t="s">
        <v>18055</v>
      </c>
      <c r="D7254" t="s">
        <v>18056</v>
      </c>
      <c r="E7254" t="s">
        <v>18056</v>
      </c>
    </row>
    <row r="7255" spans="1:5" hidden="1" x14ac:dyDescent="0.25">
      <c r="A7255" t="s">
        <v>17947</v>
      </c>
      <c r="B7255" t="s">
        <v>18057</v>
      </c>
      <c r="C7255" t="s">
        <v>18058</v>
      </c>
      <c r="D7255" t="s">
        <v>18059</v>
      </c>
      <c r="E7255" t="s">
        <v>18059</v>
      </c>
    </row>
    <row r="7256" spans="1:5" hidden="1" x14ac:dyDescent="0.25">
      <c r="A7256" t="s">
        <v>18060</v>
      </c>
      <c r="B7256" t="s">
        <v>18061</v>
      </c>
      <c r="C7256" t="s">
        <v>18062</v>
      </c>
      <c r="D7256" t="s">
        <v>18063</v>
      </c>
      <c r="E7256" t="s">
        <v>18063</v>
      </c>
    </row>
    <row r="7257" spans="1:5" x14ac:dyDescent="0.25">
      <c r="A7257" t="s">
        <v>18060</v>
      </c>
      <c r="B7257" t="s">
        <v>7058</v>
      </c>
      <c r="C7257" t="s">
        <v>7059</v>
      </c>
      <c r="D7257" t="s">
        <v>18064</v>
      </c>
      <c r="E7257" t="s">
        <v>7061</v>
      </c>
    </row>
    <row r="7258" spans="1:5" hidden="1" x14ac:dyDescent="0.25">
      <c r="A7258" t="s">
        <v>18060</v>
      </c>
      <c r="B7258" t="s">
        <v>18065</v>
      </c>
      <c r="C7258" t="s">
        <v>6521</v>
      </c>
      <c r="D7258" t="s">
        <v>18066</v>
      </c>
      <c r="E7258" t="s">
        <v>18066</v>
      </c>
    </row>
    <row r="7259" spans="1:5" hidden="1" x14ac:dyDescent="0.25">
      <c r="A7259" t="s">
        <v>18060</v>
      </c>
      <c r="B7259" t="s">
        <v>18067</v>
      </c>
      <c r="C7259" t="s">
        <v>18068</v>
      </c>
      <c r="D7259" t="s">
        <v>18069</v>
      </c>
      <c r="E7259" t="s">
        <v>18069</v>
      </c>
    </row>
    <row r="7260" spans="1:5" hidden="1" x14ac:dyDescent="0.25">
      <c r="A7260" t="s">
        <v>17947</v>
      </c>
      <c r="B7260" t="s">
        <v>18070</v>
      </c>
      <c r="C7260" t="s">
        <v>18071</v>
      </c>
      <c r="D7260" t="s">
        <v>18072</v>
      </c>
      <c r="E7260" t="s">
        <v>18072</v>
      </c>
    </row>
    <row r="7261" spans="1:5" hidden="1" x14ac:dyDescent="0.25">
      <c r="A7261" t="s">
        <v>18028</v>
      </c>
      <c r="B7261" t="s">
        <v>18073</v>
      </c>
      <c r="C7261" t="s">
        <v>18074</v>
      </c>
      <c r="D7261" t="s">
        <v>18075</v>
      </c>
      <c r="E7261" t="s">
        <v>18075</v>
      </c>
    </row>
    <row r="7262" spans="1:5" hidden="1" x14ac:dyDescent="0.25">
      <c r="A7262" t="s">
        <v>17947</v>
      </c>
      <c r="B7262" t="s">
        <v>18076</v>
      </c>
      <c r="C7262" t="s">
        <v>18077</v>
      </c>
      <c r="D7262" t="s">
        <v>18078</v>
      </c>
      <c r="E7262" t="s">
        <v>18078</v>
      </c>
    </row>
    <row r="7263" spans="1:5" hidden="1" x14ac:dyDescent="0.25">
      <c r="A7263" t="s">
        <v>18060</v>
      </c>
      <c r="B7263" t="s">
        <v>18079</v>
      </c>
      <c r="C7263" t="s">
        <v>6605</v>
      </c>
      <c r="D7263" t="s">
        <v>18080</v>
      </c>
      <c r="E7263" t="s">
        <v>18080</v>
      </c>
    </row>
    <row r="7264" spans="1:5" x14ac:dyDescent="0.25">
      <c r="A7264" t="s">
        <v>17931</v>
      </c>
      <c r="B7264" t="s">
        <v>1399</v>
      </c>
      <c r="C7264" t="s">
        <v>1400</v>
      </c>
      <c r="D7264" t="s">
        <v>18081</v>
      </c>
      <c r="E7264" t="s">
        <v>307</v>
      </c>
    </row>
    <row r="7265" spans="1:5" x14ac:dyDescent="0.25">
      <c r="A7265" t="s">
        <v>17944</v>
      </c>
      <c r="B7265" t="s">
        <v>1876</v>
      </c>
      <c r="C7265" t="s">
        <v>6894</v>
      </c>
      <c r="D7265" t="s">
        <v>18082</v>
      </c>
      <c r="E7265" t="s">
        <v>1879</v>
      </c>
    </row>
    <row r="7266" spans="1:5" hidden="1" x14ac:dyDescent="0.25">
      <c r="A7266" t="s">
        <v>18060</v>
      </c>
      <c r="B7266" t="s">
        <v>18083</v>
      </c>
      <c r="C7266" t="s">
        <v>18084</v>
      </c>
      <c r="D7266" t="s">
        <v>18085</v>
      </c>
      <c r="E7266" t="s">
        <v>18085</v>
      </c>
    </row>
    <row r="7267" spans="1:5" hidden="1" x14ac:dyDescent="0.25">
      <c r="A7267" t="s">
        <v>18060</v>
      </c>
      <c r="B7267" t="s">
        <v>18086</v>
      </c>
      <c r="C7267" t="s">
        <v>18087</v>
      </c>
      <c r="D7267" t="s">
        <v>18088</v>
      </c>
      <c r="E7267" t="s">
        <v>18088</v>
      </c>
    </row>
    <row r="7268" spans="1:5" hidden="1" x14ac:dyDescent="0.25">
      <c r="A7268" t="s">
        <v>17931</v>
      </c>
      <c r="B7268" t="s">
        <v>18089</v>
      </c>
      <c r="C7268" t="s">
        <v>18090</v>
      </c>
      <c r="D7268" t="s">
        <v>18091</v>
      </c>
      <c r="E7268" t="s">
        <v>18091</v>
      </c>
    </row>
    <row r="7269" spans="1:5" x14ac:dyDescent="0.25">
      <c r="A7269" t="s">
        <v>17944</v>
      </c>
      <c r="B7269" t="s">
        <v>3163</v>
      </c>
      <c r="C7269" t="s">
        <v>7491</v>
      </c>
      <c r="D7269" t="s">
        <v>18092</v>
      </c>
      <c r="E7269" t="s">
        <v>3166</v>
      </c>
    </row>
    <row r="7270" spans="1:5" hidden="1" x14ac:dyDescent="0.25">
      <c r="A7270" t="s">
        <v>17931</v>
      </c>
      <c r="B7270" t="s">
        <v>18093</v>
      </c>
      <c r="C7270" t="s">
        <v>18094</v>
      </c>
      <c r="D7270" t="s">
        <v>18095</v>
      </c>
      <c r="E7270" t="s">
        <v>18095</v>
      </c>
    </row>
    <row r="7271" spans="1:5" hidden="1" x14ac:dyDescent="0.25">
      <c r="A7271" t="s">
        <v>17931</v>
      </c>
      <c r="B7271" t="s">
        <v>18096</v>
      </c>
      <c r="C7271" t="s">
        <v>18097</v>
      </c>
      <c r="D7271" t="s">
        <v>18098</v>
      </c>
      <c r="E7271" t="s">
        <v>18098</v>
      </c>
    </row>
    <row r="7272" spans="1:5" hidden="1" x14ac:dyDescent="0.25">
      <c r="A7272" t="s">
        <v>17931</v>
      </c>
      <c r="B7272" t="s">
        <v>18099</v>
      </c>
      <c r="C7272" t="s">
        <v>366</v>
      </c>
      <c r="D7272" t="s">
        <v>18100</v>
      </c>
      <c r="E7272" t="s">
        <v>18100</v>
      </c>
    </row>
    <row r="7273" spans="1:5" x14ac:dyDescent="0.25">
      <c r="A7273" t="s">
        <v>17944</v>
      </c>
      <c r="B7273" t="s">
        <v>387</v>
      </c>
      <c r="C7273" t="s">
        <v>1883</v>
      </c>
      <c r="D7273" t="s">
        <v>18101</v>
      </c>
      <c r="E7273" t="s">
        <v>390</v>
      </c>
    </row>
    <row r="7274" spans="1:5" x14ac:dyDescent="0.25">
      <c r="A7274" t="s">
        <v>18102</v>
      </c>
      <c r="B7274" t="s">
        <v>5184</v>
      </c>
      <c r="C7274" t="s">
        <v>18103</v>
      </c>
      <c r="D7274" t="s">
        <v>18104</v>
      </c>
      <c r="E7274" t="s">
        <v>5187</v>
      </c>
    </row>
    <row r="7275" spans="1:5" hidden="1" x14ac:dyDescent="0.25">
      <c r="A7275" t="s">
        <v>17944</v>
      </c>
      <c r="B7275" t="s">
        <v>18105</v>
      </c>
      <c r="C7275" t="s">
        <v>3184</v>
      </c>
      <c r="D7275" t="s">
        <v>18106</v>
      </c>
      <c r="E7275" t="s">
        <v>18106</v>
      </c>
    </row>
    <row r="7276" spans="1:5" hidden="1" x14ac:dyDescent="0.25">
      <c r="A7276" t="s">
        <v>17931</v>
      </c>
      <c r="B7276" t="s">
        <v>6501</v>
      </c>
      <c r="C7276" t="s">
        <v>18107</v>
      </c>
      <c r="D7276" t="s">
        <v>18108</v>
      </c>
      <c r="E7276" t="s">
        <v>18108</v>
      </c>
    </row>
    <row r="7277" spans="1:5" x14ac:dyDescent="0.25">
      <c r="A7277" t="s">
        <v>18102</v>
      </c>
      <c r="B7277" t="s">
        <v>1423</v>
      </c>
      <c r="C7277" t="s">
        <v>1668</v>
      </c>
      <c r="D7277" t="s">
        <v>18109</v>
      </c>
      <c r="E7277" t="s">
        <v>307</v>
      </c>
    </row>
    <row r="7278" spans="1:5" x14ac:dyDescent="0.25">
      <c r="A7278" t="s">
        <v>18102</v>
      </c>
      <c r="B7278" t="s">
        <v>691</v>
      </c>
      <c r="C7278" t="s">
        <v>692</v>
      </c>
      <c r="D7278" t="s">
        <v>18110</v>
      </c>
      <c r="E7278" t="s">
        <v>694</v>
      </c>
    </row>
    <row r="7279" spans="1:5" hidden="1" x14ac:dyDescent="0.25">
      <c r="A7279" t="s">
        <v>18102</v>
      </c>
      <c r="B7279" t="s">
        <v>18111</v>
      </c>
      <c r="C7279" t="s">
        <v>2914</v>
      </c>
      <c r="D7279" t="s">
        <v>18112</v>
      </c>
      <c r="E7279" t="s">
        <v>18112</v>
      </c>
    </row>
    <row r="7280" spans="1:5" hidden="1" x14ac:dyDescent="0.25">
      <c r="A7280" t="s">
        <v>18102</v>
      </c>
      <c r="B7280" t="s">
        <v>18113</v>
      </c>
      <c r="C7280" t="s">
        <v>2907</v>
      </c>
      <c r="D7280" t="s">
        <v>18114</v>
      </c>
      <c r="E7280" t="s">
        <v>18114</v>
      </c>
    </row>
    <row r="7281" spans="1:5" hidden="1" x14ac:dyDescent="0.25">
      <c r="A7281" t="s">
        <v>17935</v>
      </c>
      <c r="B7281" t="s">
        <v>18115</v>
      </c>
      <c r="C7281" t="s">
        <v>18116</v>
      </c>
      <c r="D7281" t="s">
        <v>18117</v>
      </c>
      <c r="E7281" t="s">
        <v>18117</v>
      </c>
    </row>
    <row r="7282" spans="1:5" hidden="1" x14ac:dyDescent="0.25">
      <c r="A7282" t="s">
        <v>17935</v>
      </c>
      <c r="B7282" t="s">
        <v>18118</v>
      </c>
      <c r="C7282" t="s">
        <v>18119</v>
      </c>
      <c r="D7282" t="s">
        <v>18120</v>
      </c>
      <c r="E7282" t="s">
        <v>18120</v>
      </c>
    </row>
    <row r="7283" spans="1:5" x14ac:dyDescent="0.25">
      <c r="A7283" t="s">
        <v>18121</v>
      </c>
      <c r="B7283" t="s">
        <v>18122</v>
      </c>
      <c r="C7283" t="s">
        <v>18123</v>
      </c>
      <c r="D7283" t="s">
        <v>18124</v>
      </c>
      <c r="E7283" t="s">
        <v>18125</v>
      </c>
    </row>
    <row r="7284" spans="1:5" hidden="1" x14ac:dyDescent="0.25">
      <c r="A7284" t="s">
        <v>17935</v>
      </c>
      <c r="B7284" t="s">
        <v>18126</v>
      </c>
      <c r="C7284" t="s">
        <v>3184</v>
      </c>
      <c r="D7284" t="s">
        <v>18127</v>
      </c>
      <c r="E7284" t="s">
        <v>18127</v>
      </c>
    </row>
    <row r="7285" spans="1:5" x14ac:dyDescent="0.25">
      <c r="A7285" t="s">
        <v>17928</v>
      </c>
      <c r="B7285" t="s">
        <v>12293</v>
      </c>
      <c r="C7285" t="s">
        <v>12294</v>
      </c>
      <c r="D7285" t="s">
        <v>18128</v>
      </c>
      <c r="E7285" t="s">
        <v>11884</v>
      </c>
    </row>
    <row r="7286" spans="1:5" x14ac:dyDescent="0.25">
      <c r="A7286" t="s">
        <v>17928</v>
      </c>
      <c r="B7286" t="s">
        <v>2198</v>
      </c>
      <c r="C7286" t="s">
        <v>8970</v>
      </c>
      <c r="D7286" t="s">
        <v>18129</v>
      </c>
      <c r="E7286" t="s">
        <v>2201</v>
      </c>
    </row>
    <row r="7287" spans="1:5" hidden="1" x14ac:dyDescent="0.25">
      <c r="A7287" t="s">
        <v>17935</v>
      </c>
      <c r="B7287" t="s">
        <v>18086</v>
      </c>
      <c r="C7287" t="s">
        <v>18130</v>
      </c>
      <c r="D7287" t="s">
        <v>18131</v>
      </c>
      <c r="E7287" t="s">
        <v>18131</v>
      </c>
    </row>
    <row r="7288" spans="1:5" hidden="1" x14ac:dyDescent="0.25">
      <c r="A7288" t="s">
        <v>17935</v>
      </c>
      <c r="B7288" t="s">
        <v>18132</v>
      </c>
      <c r="C7288" t="s">
        <v>18133</v>
      </c>
      <c r="D7288" t="s">
        <v>18134</v>
      </c>
      <c r="E7288" t="s">
        <v>18134</v>
      </c>
    </row>
    <row r="7289" spans="1:5" hidden="1" x14ac:dyDescent="0.25">
      <c r="A7289" t="s">
        <v>17928</v>
      </c>
      <c r="B7289" t="s">
        <v>18135</v>
      </c>
      <c r="C7289" t="s">
        <v>1024</v>
      </c>
      <c r="D7289" t="s">
        <v>18136</v>
      </c>
      <c r="E7289" t="s">
        <v>18136</v>
      </c>
    </row>
    <row r="7290" spans="1:5" x14ac:dyDescent="0.25">
      <c r="A7290" t="s">
        <v>18121</v>
      </c>
      <c r="B7290" t="s">
        <v>18137</v>
      </c>
      <c r="C7290" t="s">
        <v>5589</v>
      </c>
      <c r="D7290" t="s">
        <v>18138</v>
      </c>
      <c r="E7290" t="s">
        <v>5591</v>
      </c>
    </row>
    <row r="7291" spans="1:5" x14ac:dyDescent="0.25">
      <c r="A7291" t="s">
        <v>17928</v>
      </c>
      <c r="B7291" t="s">
        <v>1010</v>
      </c>
      <c r="C7291" t="s">
        <v>18139</v>
      </c>
      <c r="D7291" t="s">
        <v>18140</v>
      </c>
      <c r="E7291" t="s">
        <v>1013</v>
      </c>
    </row>
    <row r="7292" spans="1:5" x14ac:dyDescent="0.25">
      <c r="A7292" t="s">
        <v>18121</v>
      </c>
      <c r="B7292" t="s">
        <v>14651</v>
      </c>
      <c r="C7292" t="s">
        <v>18141</v>
      </c>
      <c r="D7292" t="s">
        <v>18142</v>
      </c>
      <c r="E7292" t="s">
        <v>14654</v>
      </c>
    </row>
    <row r="7293" spans="1:5" x14ac:dyDescent="0.25">
      <c r="A7293" t="s">
        <v>18121</v>
      </c>
      <c r="B7293" t="s">
        <v>18143</v>
      </c>
      <c r="C7293" t="s">
        <v>18144</v>
      </c>
      <c r="D7293" t="s">
        <v>18145</v>
      </c>
      <c r="E7293" t="s">
        <v>12899</v>
      </c>
    </row>
    <row r="7294" spans="1:5" x14ac:dyDescent="0.25">
      <c r="A7294" t="s">
        <v>18121</v>
      </c>
      <c r="B7294" t="s">
        <v>9191</v>
      </c>
      <c r="C7294" t="s">
        <v>11345</v>
      </c>
      <c r="D7294" t="s">
        <v>18146</v>
      </c>
      <c r="E7294" t="s">
        <v>307</v>
      </c>
    </row>
    <row r="7295" spans="1:5" x14ac:dyDescent="0.25">
      <c r="A7295" t="s">
        <v>17938</v>
      </c>
      <c r="B7295" t="s">
        <v>3163</v>
      </c>
      <c r="C7295" t="s">
        <v>18147</v>
      </c>
      <c r="D7295" t="s">
        <v>18148</v>
      </c>
      <c r="E7295" t="s">
        <v>3166</v>
      </c>
    </row>
    <row r="7296" spans="1:5" hidden="1" x14ac:dyDescent="0.25">
      <c r="A7296" t="s">
        <v>18121</v>
      </c>
      <c r="B7296" t="s">
        <v>18149</v>
      </c>
      <c r="C7296" t="s">
        <v>18150</v>
      </c>
      <c r="D7296" t="s">
        <v>18151</v>
      </c>
      <c r="E7296" t="s">
        <v>18151</v>
      </c>
    </row>
    <row r="7297" spans="1:5" hidden="1" x14ac:dyDescent="0.25">
      <c r="A7297" t="s">
        <v>18121</v>
      </c>
      <c r="B7297" t="s">
        <v>18152</v>
      </c>
      <c r="C7297" t="s">
        <v>18153</v>
      </c>
      <c r="D7297" t="s">
        <v>18154</v>
      </c>
      <c r="E7297" t="s">
        <v>18154</v>
      </c>
    </row>
    <row r="7298" spans="1:5" hidden="1" x14ac:dyDescent="0.25">
      <c r="A7298" t="s">
        <v>18121</v>
      </c>
      <c r="B7298" t="s">
        <v>18155</v>
      </c>
      <c r="C7298" t="s">
        <v>18156</v>
      </c>
      <c r="D7298" t="s">
        <v>18157</v>
      </c>
      <c r="E7298" t="s">
        <v>18157</v>
      </c>
    </row>
    <row r="7299" spans="1:5" x14ac:dyDescent="0.25">
      <c r="A7299" t="s">
        <v>17938</v>
      </c>
      <c r="B7299" t="s">
        <v>2523</v>
      </c>
      <c r="C7299" t="s">
        <v>18158</v>
      </c>
      <c r="D7299" t="s">
        <v>18159</v>
      </c>
      <c r="E7299" t="s">
        <v>2526</v>
      </c>
    </row>
    <row r="7300" spans="1:5" hidden="1" x14ac:dyDescent="0.25">
      <c r="A7300" t="s">
        <v>18121</v>
      </c>
      <c r="B7300" t="s">
        <v>18160</v>
      </c>
      <c r="C7300" t="s">
        <v>11371</v>
      </c>
      <c r="D7300" t="s">
        <v>18161</v>
      </c>
      <c r="E7300" t="s">
        <v>18161</v>
      </c>
    </row>
    <row r="7301" spans="1:5" hidden="1" x14ac:dyDescent="0.25">
      <c r="A7301" t="s">
        <v>17938</v>
      </c>
      <c r="B7301" t="s">
        <v>18162</v>
      </c>
      <c r="C7301" t="s">
        <v>18163</v>
      </c>
      <c r="D7301" t="s">
        <v>18164</v>
      </c>
      <c r="E7301" t="s">
        <v>18164</v>
      </c>
    </row>
    <row r="7302" spans="1:5" x14ac:dyDescent="0.25">
      <c r="A7302" t="s">
        <v>18165</v>
      </c>
      <c r="B7302" t="s">
        <v>3466</v>
      </c>
      <c r="C7302" t="s">
        <v>12252</v>
      </c>
      <c r="D7302" t="s">
        <v>18166</v>
      </c>
      <c r="E7302" t="s">
        <v>3082</v>
      </c>
    </row>
    <row r="7303" spans="1:5" x14ac:dyDescent="0.25">
      <c r="A7303" t="s">
        <v>18165</v>
      </c>
      <c r="B7303" t="s">
        <v>1010</v>
      </c>
      <c r="C7303" t="s">
        <v>1011</v>
      </c>
      <c r="D7303" t="s">
        <v>18167</v>
      </c>
      <c r="E7303" t="s">
        <v>1013</v>
      </c>
    </row>
    <row r="7304" spans="1:5" hidden="1" x14ac:dyDescent="0.25">
      <c r="A7304" t="s">
        <v>17938</v>
      </c>
      <c r="B7304" t="s">
        <v>18168</v>
      </c>
      <c r="C7304" t="s">
        <v>3236</v>
      </c>
      <c r="D7304" t="s">
        <v>18169</v>
      </c>
      <c r="E7304" t="s">
        <v>18169</v>
      </c>
    </row>
    <row r="7305" spans="1:5" x14ac:dyDescent="0.25">
      <c r="A7305" t="s">
        <v>18170</v>
      </c>
      <c r="B7305" t="s">
        <v>3170</v>
      </c>
      <c r="C7305" t="s">
        <v>3171</v>
      </c>
      <c r="D7305" t="s">
        <v>18171</v>
      </c>
      <c r="E7305" t="s">
        <v>3173</v>
      </c>
    </row>
    <row r="7306" spans="1:5" x14ac:dyDescent="0.25">
      <c r="A7306" t="s">
        <v>17938</v>
      </c>
      <c r="B7306" t="s">
        <v>18172</v>
      </c>
      <c r="D7306" t="s">
        <v>18173</v>
      </c>
      <c r="E7306" t="s">
        <v>18174</v>
      </c>
    </row>
    <row r="7307" spans="1:5" x14ac:dyDescent="0.25">
      <c r="A7307" t="s">
        <v>18170</v>
      </c>
      <c r="B7307" t="s">
        <v>3163</v>
      </c>
      <c r="C7307" t="s">
        <v>3164</v>
      </c>
      <c r="D7307" t="s">
        <v>18175</v>
      </c>
      <c r="E7307" t="s">
        <v>3166</v>
      </c>
    </row>
    <row r="7308" spans="1:5" hidden="1" x14ac:dyDescent="0.25">
      <c r="A7308" t="s">
        <v>18165</v>
      </c>
      <c r="B7308" t="s">
        <v>18176</v>
      </c>
      <c r="C7308" t="s">
        <v>7356</v>
      </c>
      <c r="D7308" t="s">
        <v>18177</v>
      </c>
      <c r="E7308" t="s">
        <v>18177</v>
      </c>
    </row>
    <row r="7309" spans="1:5" hidden="1" x14ac:dyDescent="0.25">
      <c r="A7309" t="s">
        <v>18165</v>
      </c>
      <c r="B7309" t="s">
        <v>18086</v>
      </c>
      <c r="C7309" t="s">
        <v>18087</v>
      </c>
      <c r="D7309" t="s">
        <v>18178</v>
      </c>
      <c r="E7309" t="s">
        <v>18178</v>
      </c>
    </row>
    <row r="7310" spans="1:5" x14ac:dyDescent="0.25">
      <c r="A7310" t="s">
        <v>18170</v>
      </c>
      <c r="B7310" t="s">
        <v>6688</v>
      </c>
      <c r="C7310" t="s">
        <v>10623</v>
      </c>
      <c r="D7310" t="s">
        <v>18179</v>
      </c>
      <c r="E7310" t="s">
        <v>6691</v>
      </c>
    </row>
    <row r="7311" spans="1:5" hidden="1" x14ac:dyDescent="0.25">
      <c r="A7311" t="s">
        <v>18170</v>
      </c>
      <c r="B7311" t="s">
        <v>18180</v>
      </c>
      <c r="C7311" t="s">
        <v>3226</v>
      </c>
      <c r="D7311" t="s">
        <v>18181</v>
      </c>
      <c r="E7311" t="s">
        <v>18181</v>
      </c>
    </row>
    <row r="7312" spans="1:5" hidden="1" x14ac:dyDescent="0.25">
      <c r="A7312" t="s">
        <v>18170</v>
      </c>
      <c r="B7312" t="s">
        <v>18182</v>
      </c>
      <c r="C7312" t="s">
        <v>3236</v>
      </c>
      <c r="D7312" t="s">
        <v>18183</v>
      </c>
      <c r="E7312" t="s">
        <v>18183</v>
      </c>
    </row>
    <row r="7313" spans="1:5" x14ac:dyDescent="0.25">
      <c r="A7313" t="s">
        <v>18184</v>
      </c>
      <c r="B7313" t="s">
        <v>18185</v>
      </c>
      <c r="C7313" t="s">
        <v>18186</v>
      </c>
      <c r="D7313" t="s">
        <v>18187</v>
      </c>
      <c r="E7313" t="s">
        <v>18188</v>
      </c>
    </row>
    <row r="7314" spans="1:5" x14ac:dyDescent="0.25">
      <c r="A7314" t="s">
        <v>18184</v>
      </c>
      <c r="B7314" t="s">
        <v>11355</v>
      </c>
      <c r="C7314" t="s">
        <v>11356</v>
      </c>
      <c r="D7314" t="s">
        <v>18189</v>
      </c>
      <c r="E7314" t="s">
        <v>11358</v>
      </c>
    </row>
    <row r="7315" spans="1:5" hidden="1" x14ac:dyDescent="0.25">
      <c r="A7315" t="s">
        <v>18190</v>
      </c>
      <c r="B7315" t="s">
        <v>18191</v>
      </c>
      <c r="C7315" t="s">
        <v>2976</v>
      </c>
      <c r="D7315" t="s">
        <v>18192</v>
      </c>
      <c r="E7315" t="s">
        <v>18192</v>
      </c>
    </row>
    <row r="7316" spans="1:5" hidden="1" x14ac:dyDescent="0.25">
      <c r="A7316" t="s">
        <v>18193</v>
      </c>
      <c r="B7316" t="s">
        <v>18194</v>
      </c>
      <c r="C7316" t="s">
        <v>5140</v>
      </c>
      <c r="D7316" t="s">
        <v>18195</v>
      </c>
      <c r="E7316" t="s">
        <v>18195</v>
      </c>
    </row>
    <row r="7317" spans="1:5" hidden="1" x14ac:dyDescent="0.25">
      <c r="A7317" t="s">
        <v>18196</v>
      </c>
      <c r="B7317" t="s">
        <v>18197</v>
      </c>
      <c r="C7317" t="s">
        <v>952</v>
      </c>
      <c r="D7317" t="s">
        <v>18198</v>
      </c>
      <c r="E7317" t="s">
        <v>18198</v>
      </c>
    </row>
    <row r="7318" spans="1:5" hidden="1" x14ac:dyDescent="0.25">
      <c r="A7318" t="s">
        <v>18199</v>
      </c>
      <c r="B7318" t="s">
        <v>18200</v>
      </c>
      <c r="C7318" t="s">
        <v>5140</v>
      </c>
      <c r="D7318" t="s">
        <v>18201</v>
      </c>
      <c r="E7318" t="s">
        <v>18201</v>
      </c>
    </row>
    <row r="7319" spans="1:5" hidden="1" x14ac:dyDescent="0.25">
      <c r="A7319" t="s">
        <v>18202</v>
      </c>
      <c r="B7319" t="s">
        <v>18203</v>
      </c>
      <c r="C7319" t="s">
        <v>2976</v>
      </c>
      <c r="D7319" t="s">
        <v>18204</v>
      </c>
      <c r="E7319" t="s">
        <v>18204</v>
      </c>
    </row>
    <row r="7320" spans="1:5" hidden="1" x14ac:dyDescent="0.25">
      <c r="A7320" t="s">
        <v>18205</v>
      </c>
      <c r="B7320" t="s">
        <v>18206</v>
      </c>
      <c r="C7320" t="s">
        <v>5140</v>
      </c>
      <c r="D7320" t="s">
        <v>18207</v>
      </c>
      <c r="E7320" t="s">
        <v>18207</v>
      </c>
    </row>
    <row r="7321" spans="1:5" hidden="1" x14ac:dyDescent="0.25">
      <c r="A7321" t="s">
        <v>18208</v>
      </c>
      <c r="B7321" t="s">
        <v>18209</v>
      </c>
      <c r="C7321" t="s">
        <v>3226</v>
      </c>
      <c r="D7321" t="s">
        <v>18210</v>
      </c>
      <c r="E7321" t="s">
        <v>18210</v>
      </c>
    </row>
    <row r="7322" spans="1:5" hidden="1" x14ac:dyDescent="0.25">
      <c r="A7322" t="s">
        <v>18211</v>
      </c>
      <c r="B7322" t="s">
        <v>18212</v>
      </c>
      <c r="C7322" t="s">
        <v>18213</v>
      </c>
      <c r="D7322" t="s">
        <v>18214</v>
      </c>
      <c r="E7322" t="s">
        <v>18214</v>
      </c>
    </row>
    <row r="7323" spans="1:5" hidden="1" x14ac:dyDescent="0.25">
      <c r="A7323" t="s">
        <v>18205</v>
      </c>
      <c r="B7323" t="s">
        <v>18215</v>
      </c>
      <c r="C7323" t="s">
        <v>18216</v>
      </c>
      <c r="D7323" t="s">
        <v>18217</v>
      </c>
      <c r="E7323" t="s">
        <v>18217</v>
      </c>
    </row>
    <row r="7324" spans="1:5" hidden="1" x14ac:dyDescent="0.25">
      <c r="A7324" t="s">
        <v>18121</v>
      </c>
      <c r="B7324" t="s">
        <v>18218</v>
      </c>
      <c r="C7324" t="s">
        <v>18219</v>
      </c>
      <c r="D7324" t="s">
        <v>18220</v>
      </c>
      <c r="E7324" t="s">
        <v>18220</v>
      </c>
    </row>
    <row r="7325" spans="1:5" hidden="1" x14ac:dyDescent="0.25">
      <c r="A7325" t="s">
        <v>18211</v>
      </c>
      <c r="B7325" t="s">
        <v>18221</v>
      </c>
      <c r="C7325" t="s">
        <v>18222</v>
      </c>
      <c r="D7325" t="s">
        <v>18223</v>
      </c>
      <c r="E7325" t="s">
        <v>18223</v>
      </c>
    </row>
    <row r="7326" spans="1:5" x14ac:dyDescent="0.25">
      <c r="A7326" t="s">
        <v>18224</v>
      </c>
      <c r="B7326" t="s">
        <v>7454</v>
      </c>
      <c r="C7326" t="s">
        <v>18225</v>
      </c>
      <c r="D7326" t="s">
        <v>18226</v>
      </c>
      <c r="E7326" t="s">
        <v>18227</v>
      </c>
    </row>
    <row r="7327" spans="1:5" hidden="1" x14ac:dyDescent="0.25">
      <c r="A7327" t="s">
        <v>18211</v>
      </c>
      <c r="B7327" t="s">
        <v>18228</v>
      </c>
      <c r="C7327" t="s">
        <v>18229</v>
      </c>
      <c r="D7327" t="s">
        <v>18230</v>
      </c>
      <c r="E7327" t="s">
        <v>18230</v>
      </c>
    </row>
    <row r="7328" spans="1:5" hidden="1" x14ac:dyDescent="0.25">
      <c r="A7328" t="s">
        <v>18211</v>
      </c>
      <c r="B7328" t="s">
        <v>18231</v>
      </c>
      <c r="C7328" t="s">
        <v>18232</v>
      </c>
      <c r="D7328" t="s">
        <v>18233</v>
      </c>
      <c r="E7328" t="s">
        <v>18233</v>
      </c>
    </row>
    <row r="7329" spans="1:5" hidden="1" x14ac:dyDescent="0.25">
      <c r="A7329" t="s">
        <v>18211</v>
      </c>
      <c r="B7329" t="s">
        <v>18234</v>
      </c>
      <c r="D7329" t="s">
        <v>18235</v>
      </c>
      <c r="E7329" t="s">
        <v>18235</v>
      </c>
    </row>
    <row r="7330" spans="1:5" x14ac:dyDescent="0.25">
      <c r="A7330" t="s">
        <v>18224</v>
      </c>
      <c r="B7330" t="s">
        <v>18236</v>
      </c>
      <c r="C7330" t="s">
        <v>18237</v>
      </c>
      <c r="D7330" t="s">
        <v>18238</v>
      </c>
      <c r="E7330" t="s">
        <v>18239</v>
      </c>
    </row>
    <row r="7331" spans="1:5" hidden="1" x14ac:dyDescent="0.25">
      <c r="A7331" t="s">
        <v>18211</v>
      </c>
      <c r="B7331" t="s">
        <v>18240</v>
      </c>
      <c r="C7331" t="s">
        <v>18241</v>
      </c>
      <c r="D7331" t="s">
        <v>18242</v>
      </c>
      <c r="E7331" t="s">
        <v>18242</v>
      </c>
    </row>
    <row r="7332" spans="1:5" hidden="1" x14ac:dyDescent="0.25">
      <c r="A7332" t="s">
        <v>18211</v>
      </c>
      <c r="B7332" t="s">
        <v>18243</v>
      </c>
      <c r="C7332" t="s">
        <v>18244</v>
      </c>
      <c r="D7332" t="s">
        <v>18245</v>
      </c>
      <c r="E7332" t="s">
        <v>18245</v>
      </c>
    </row>
    <row r="7333" spans="1:5" hidden="1" x14ac:dyDescent="0.25">
      <c r="A7333" t="s">
        <v>18211</v>
      </c>
      <c r="B7333" t="s">
        <v>18246</v>
      </c>
      <c r="C7333" t="s">
        <v>18247</v>
      </c>
      <c r="D7333" t="s">
        <v>18248</v>
      </c>
      <c r="E7333" t="s">
        <v>18248</v>
      </c>
    </row>
    <row r="7334" spans="1:5" hidden="1" x14ac:dyDescent="0.25">
      <c r="A7334" t="s">
        <v>18224</v>
      </c>
      <c r="B7334" t="s">
        <v>18249</v>
      </c>
      <c r="C7334" t="s">
        <v>5140</v>
      </c>
      <c r="D7334" t="s">
        <v>18250</v>
      </c>
      <c r="E7334" t="s">
        <v>18250</v>
      </c>
    </row>
    <row r="7335" spans="1:5" x14ac:dyDescent="0.25">
      <c r="A7335" t="s">
        <v>18224</v>
      </c>
      <c r="B7335" t="s">
        <v>7448</v>
      </c>
      <c r="C7335" t="s">
        <v>7449</v>
      </c>
      <c r="D7335" t="s">
        <v>18251</v>
      </c>
      <c r="E7335" t="s">
        <v>7451</v>
      </c>
    </row>
    <row r="7336" spans="1:5" hidden="1" x14ac:dyDescent="0.25">
      <c r="A7336" t="s">
        <v>18224</v>
      </c>
      <c r="B7336" t="s">
        <v>18252</v>
      </c>
      <c r="C7336" t="s">
        <v>18253</v>
      </c>
      <c r="D7336" t="s">
        <v>18254</v>
      </c>
      <c r="E7336" t="s">
        <v>18254</v>
      </c>
    </row>
    <row r="7337" spans="1:5" x14ac:dyDescent="0.25">
      <c r="A7337" t="s">
        <v>18255</v>
      </c>
      <c r="B7337" t="s">
        <v>1876</v>
      </c>
      <c r="C7337" t="s">
        <v>6894</v>
      </c>
      <c r="D7337" t="s">
        <v>18256</v>
      </c>
      <c r="E7337" t="s">
        <v>1879</v>
      </c>
    </row>
    <row r="7338" spans="1:5" hidden="1" x14ac:dyDescent="0.25">
      <c r="A7338" t="s">
        <v>18224</v>
      </c>
      <c r="B7338" t="s">
        <v>18257</v>
      </c>
      <c r="C7338" t="s">
        <v>1024</v>
      </c>
      <c r="D7338" t="s">
        <v>18258</v>
      </c>
      <c r="E7338" t="s">
        <v>18258</v>
      </c>
    </row>
    <row r="7339" spans="1:5" x14ac:dyDescent="0.25">
      <c r="A7339" t="s">
        <v>18255</v>
      </c>
      <c r="B7339" t="s">
        <v>265</v>
      </c>
      <c r="C7339" t="s">
        <v>14043</v>
      </c>
      <c r="D7339" t="s">
        <v>18259</v>
      </c>
      <c r="E7339" t="s">
        <v>268</v>
      </c>
    </row>
    <row r="7340" spans="1:5" hidden="1" x14ac:dyDescent="0.25">
      <c r="A7340" t="s">
        <v>18208</v>
      </c>
      <c r="B7340" t="s">
        <v>18260</v>
      </c>
      <c r="C7340" t="s">
        <v>18261</v>
      </c>
      <c r="D7340" t="s">
        <v>18262</v>
      </c>
      <c r="E7340" t="s">
        <v>18262</v>
      </c>
    </row>
    <row r="7341" spans="1:5" x14ac:dyDescent="0.25">
      <c r="A7341" t="s">
        <v>18208</v>
      </c>
      <c r="B7341" t="s">
        <v>18263</v>
      </c>
      <c r="C7341" t="s">
        <v>18264</v>
      </c>
      <c r="D7341" t="s">
        <v>18265</v>
      </c>
      <c r="E7341" t="s">
        <v>18266</v>
      </c>
    </row>
    <row r="7342" spans="1:5" hidden="1" x14ac:dyDescent="0.25">
      <c r="A7342" t="s">
        <v>18208</v>
      </c>
      <c r="B7342" t="s">
        <v>18267</v>
      </c>
      <c r="C7342" t="s">
        <v>3236</v>
      </c>
      <c r="D7342" t="s">
        <v>18268</v>
      </c>
      <c r="E7342" t="s">
        <v>18268</v>
      </c>
    </row>
    <row r="7343" spans="1:5" x14ac:dyDescent="0.25">
      <c r="A7343" t="s">
        <v>18255</v>
      </c>
      <c r="B7343" t="s">
        <v>1048</v>
      </c>
      <c r="C7343" t="s">
        <v>1049</v>
      </c>
      <c r="D7343" t="s">
        <v>18269</v>
      </c>
      <c r="E7343" t="s">
        <v>1051</v>
      </c>
    </row>
    <row r="7344" spans="1:5" x14ac:dyDescent="0.25">
      <c r="A7344" t="s">
        <v>18255</v>
      </c>
      <c r="B7344" t="s">
        <v>287</v>
      </c>
      <c r="C7344" t="s">
        <v>6614</v>
      </c>
      <c r="D7344" t="s">
        <v>18270</v>
      </c>
      <c r="E7344" t="s">
        <v>290</v>
      </c>
    </row>
    <row r="7345" spans="1:5" hidden="1" x14ac:dyDescent="0.25">
      <c r="A7345" t="s">
        <v>18255</v>
      </c>
      <c r="B7345" t="s">
        <v>18271</v>
      </c>
      <c r="C7345" t="s">
        <v>18272</v>
      </c>
      <c r="D7345" t="s">
        <v>18273</v>
      </c>
      <c r="E7345" t="s">
        <v>18273</v>
      </c>
    </row>
    <row r="7346" spans="1:5" hidden="1" x14ac:dyDescent="0.25">
      <c r="A7346" t="s">
        <v>18255</v>
      </c>
      <c r="B7346" t="s">
        <v>18274</v>
      </c>
      <c r="C7346" t="s">
        <v>74</v>
      </c>
      <c r="D7346" t="s">
        <v>18275</v>
      </c>
      <c r="E7346" t="s">
        <v>18275</v>
      </c>
    </row>
    <row r="7347" spans="1:5" hidden="1" x14ac:dyDescent="0.25">
      <c r="A7347" t="s">
        <v>18255</v>
      </c>
      <c r="B7347" t="s">
        <v>18276</v>
      </c>
      <c r="C7347" t="s">
        <v>285</v>
      </c>
      <c r="D7347" t="s">
        <v>18277</v>
      </c>
      <c r="E7347" t="s">
        <v>18277</v>
      </c>
    </row>
    <row r="7348" spans="1:5" hidden="1" x14ac:dyDescent="0.25">
      <c r="A7348" t="s">
        <v>18255</v>
      </c>
      <c r="B7348" t="s">
        <v>13220</v>
      </c>
      <c r="C7348" t="s">
        <v>13221</v>
      </c>
      <c r="D7348" t="s">
        <v>18278</v>
      </c>
      <c r="E7348" t="s">
        <v>18278</v>
      </c>
    </row>
    <row r="7349" spans="1:5" x14ac:dyDescent="0.25">
      <c r="A7349" t="s">
        <v>18205</v>
      </c>
      <c r="B7349" t="s">
        <v>1048</v>
      </c>
      <c r="C7349" t="s">
        <v>6116</v>
      </c>
      <c r="D7349" t="s">
        <v>18279</v>
      </c>
      <c r="E7349" t="s">
        <v>1051</v>
      </c>
    </row>
    <row r="7350" spans="1:5" x14ac:dyDescent="0.25">
      <c r="A7350" t="s">
        <v>18184</v>
      </c>
      <c r="B7350" t="s">
        <v>18280</v>
      </c>
      <c r="C7350" t="s">
        <v>18281</v>
      </c>
      <c r="D7350" t="s">
        <v>18282</v>
      </c>
      <c r="E7350" t="s">
        <v>18283</v>
      </c>
    </row>
    <row r="7351" spans="1:5" x14ac:dyDescent="0.25">
      <c r="A7351" t="s">
        <v>18184</v>
      </c>
      <c r="B7351" t="s">
        <v>18284</v>
      </c>
      <c r="C7351" t="s">
        <v>18285</v>
      </c>
      <c r="D7351" t="s">
        <v>18286</v>
      </c>
      <c r="E7351" t="s">
        <v>18287</v>
      </c>
    </row>
    <row r="7352" spans="1:5" hidden="1" x14ac:dyDescent="0.25">
      <c r="A7352" t="s">
        <v>18211</v>
      </c>
      <c r="B7352" t="s">
        <v>18288</v>
      </c>
      <c r="C7352" t="s">
        <v>18289</v>
      </c>
      <c r="D7352" t="s">
        <v>18290</v>
      </c>
      <c r="E7352" t="s">
        <v>18290</v>
      </c>
    </row>
    <row r="7353" spans="1:5" x14ac:dyDescent="0.25">
      <c r="A7353" t="s">
        <v>18184</v>
      </c>
      <c r="B7353" t="s">
        <v>11366</v>
      </c>
      <c r="C7353" t="s">
        <v>11367</v>
      </c>
      <c r="D7353" t="s">
        <v>18291</v>
      </c>
      <c r="E7353" t="s">
        <v>11369</v>
      </c>
    </row>
    <row r="7354" spans="1:5" x14ac:dyDescent="0.25">
      <c r="A7354" t="s">
        <v>18184</v>
      </c>
      <c r="B7354" t="s">
        <v>11373</v>
      </c>
      <c r="C7354" t="s">
        <v>11374</v>
      </c>
      <c r="D7354" t="s">
        <v>18292</v>
      </c>
      <c r="E7354" t="s">
        <v>11376</v>
      </c>
    </row>
    <row r="7355" spans="1:5" x14ac:dyDescent="0.25">
      <c r="A7355" t="s">
        <v>18184</v>
      </c>
      <c r="B7355" t="s">
        <v>18293</v>
      </c>
      <c r="C7355" t="s">
        <v>18294</v>
      </c>
      <c r="D7355" t="s">
        <v>18295</v>
      </c>
      <c r="E7355" t="s">
        <v>15261</v>
      </c>
    </row>
    <row r="7356" spans="1:5" hidden="1" x14ac:dyDescent="0.25">
      <c r="A7356" t="s">
        <v>18205</v>
      </c>
      <c r="B7356" t="s">
        <v>18296</v>
      </c>
      <c r="C7356" t="s">
        <v>18297</v>
      </c>
      <c r="D7356" t="s">
        <v>18298</v>
      </c>
      <c r="E7356" t="s">
        <v>18298</v>
      </c>
    </row>
    <row r="7357" spans="1:5" hidden="1" x14ac:dyDescent="0.25">
      <c r="A7357" t="s">
        <v>18205</v>
      </c>
      <c r="B7357" t="s">
        <v>18299</v>
      </c>
      <c r="C7357" t="s">
        <v>18300</v>
      </c>
      <c r="D7357" t="s">
        <v>18301</v>
      </c>
      <c r="E7357" t="s">
        <v>18301</v>
      </c>
    </row>
    <row r="7358" spans="1:5" x14ac:dyDescent="0.25">
      <c r="A7358" t="s">
        <v>18184</v>
      </c>
      <c r="B7358" t="s">
        <v>11373</v>
      </c>
      <c r="C7358" t="s">
        <v>11377</v>
      </c>
      <c r="D7358" t="s">
        <v>18302</v>
      </c>
      <c r="E7358" t="s">
        <v>11379</v>
      </c>
    </row>
    <row r="7359" spans="1:5" hidden="1" x14ac:dyDescent="0.25">
      <c r="A7359" t="s">
        <v>18205</v>
      </c>
      <c r="B7359" t="s">
        <v>18303</v>
      </c>
      <c r="C7359" t="s">
        <v>1024</v>
      </c>
      <c r="D7359" t="s">
        <v>18304</v>
      </c>
      <c r="E7359" t="s">
        <v>18304</v>
      </c>
    </row>
    <row r="7360" spans="1:5" hidden="1" x14ac:dyDescent="0.25">
      <c r="A7360" t="s">
        <v>18205</v>
      </c>
      <c r="B7360" t="s">
        <v>18305</v>
      </c>
      <c r="C7360" t="s">
        <v>18306</v>
      </c>
      <c r="D7360" t="s">
        <v>18307</v>
      </c>
      <c r="E7360" t="s">
        <v>18307</v>
      </c>
    </row>
    <row r="7361" spans="1:5" x14ac:dyDescent="0.25">
      <c r="A7361" t="s">
        <v>18199</v>
      </c>
      <c r="B7361" t="s">
        <v>5237</v>
      </c>
      <c r="C7361" t="s">
        <v>18308</v>
      </c>
      <c r="D7361" t="s">
        <v>18309</v>
      </c>
      <c r="E7361" t="s">
        <v>5240</v>
      </c>
    </row>
    <row r="7362" spans="1:5" x14ac:dyDescent="0.25">
      <c r="A7362" t="s">
        <v>18199</v>
      </c>
      <c r="B7362" t="s">
        <v>18310</v>
      </c>
      <c r="C7362" t="s">
        <v>18311</v>
      </c>
      <c r="D7362" t="s">
        <v>18312</v>
      </c>
      <c r="E7362" t="s">
        <v>18313</v>
      </c>
    </row>
    <row r="7363" spans="1:5" x14ac:dyDescent="0.25">
      <c r="A7363" t="s">
        <v>18199</v>
      </c>
      <c r="B7363" t="s">
        <v>7454</v>
      </c>
      <c r="C7363" t="s">
        <v>18314</v>
      </c>
      <c r="D7363" t="s">
        <v>18315</v>
      </c>
      <c r="E7363" t="s">
        <v>18227</v>
      </c>
    </row>
    <row r="7364" spans="1:5" hidden="1" x14ac:dyDescent="0.25">
      <c r="A7364" t="s">
        <v>18184</v>
      </c>
      <c r="B7364" t="s">
        <v>18316</v>
      </c>
      <c r="C7364" t="s">
        <v>7356</v>
      </c>
      <c r="D7364" t="s">
        <v>18317</v>
      </c>
      <c r="E7364" t="s">
        <v>18317</v>
      </c>
    </row>
    <row r="7365" spans="1:5" x14ac:dyDescent="0.25">
      <c r="A7365" t="s">
        <v>18318</v>
      </c>
      <c r="B7365" t="s">
        <v>238</v>
      </c>
      <c r="C7365" t="s">
        <v>18319</v>
      </c>
      <c r="D7365" t="s">
        <v>18320</v>
      </c>
      <c r="E7365" t="s">
        <v>241</v>
      </c>
    </row>
    <row r="7366" spans="1:5" x14ac:dyDescent="0.25">
      <c r="A7366" t="s">
        <v>18318</v>
      </c>
      <c r="B7366" t="s">
        <v>1876</v>
      </c>
      <c r="C7366" t="s">
        <v>6894</v>
      </c>
      <c r="D7366" t="s">
        <v>18321</v>
      </c>
      <c r="E7366" t="s">
        <v>1879</v>
      </c>
    </row>
    <row r="7367" spans="1:5" x14ac:dyDescent="0.25">
      <c r="A7367" t="s">
        <v>18318</v>
      </c>
      <c r="B7367" t="s">
        <v>6688</v>
      </c>
      <c r="C7367" t="s">
        <v>10623</v>
      </c>
      <c r="D7367" t="s">
        <v>18322</v>
      </c>
      <c r="E7367" t="s">
        <v>6691</v>
      </c>
    </row>
    <row r="7368" spans="1:5" hidden="1" x14ac:dyDescent="0.25">
      <c r="A7368" t="s">
        <v>18199</v>
      </c>
      <c r="B7368" t="s">
        <v>18323</v>
      </c>
      <c r="C7368" t="s">
        <v>1024</v>
      </c>
      <c r="D7368" t="s">
        <v>18324</v>
      </c>
      <c r="E7368" t="s">
        <v>18324</v>
      </c>
    </row>
    <row r="7369" spans="1:5" x14ac:dyDescent="0.25">
      <c r="A7369" t="s">
        <v>18325</v>
      </c>
      <c r="B7369" t="s">
        <v>2523</v>
      </c>
      <c r="D7369" t="s">
        <v>18326</v>
      </c>
      <c r="E7369" t="s">
        <v>2526</v>
      </c>
    </row>
    <row r="7370" spans="1:5" hidden="1" x14ac:dyDescent="0.25">
      <c r="A7370" t="s">
        <v>18318</v>
      </c>
      <c r="B7370" t="s">
        <v>18327</v>
      </c>
      <c r="C7370" t="s">
        <v>2976</v>
      </c>
      <c r="D7370" t="s">
        <v>18328</v>
      </c>
      <c r="E7370" t="s">
        <v>18328</v>
      </c>
    </row>
    <row r="7371" spans="1:5" hidden="1" x14ac:dyDescent="0.25">
      <c r="A7371" t="s">
        <v>18318</v>
      </c>
      <c r="B7371" t="s">
        <v>18329</v>
      </c>
      <c r="C7371" t="s">
        <v>6499</v>
      </c>
      <c r="D7371" t="s">
        <v>18330</v>
      </c>
      <c r="E7371" t="s">
        <v>18330</v>
      </c>
    </row>
    <row r="7372" spans="1:5" hidden="1" x14ac:dyDescent="0.25">
      <c r="A7372" t="s">
        <v>18325</v>
      </c>
      <c r="B7372" t="s">
        <v>18331</v>
      </c>
      <c r="C7372" t="s">
        <v>18332</v>
      </c>
      <c r="D7372" t="s">
        <v>18333</v>
      </c>
      <c r="E7372" t="s">
        <v>18333</v>
      </c>
    </row>
    <row r="7373" spans="1:5" hidden="1" x14ac:dyDescent="0.25">
      <c r="A7373" t="s">
        <v>18325</v>
      </c>
      <c r="B7373" t="s">
        <v>18334</v>
      </c>
      <c r="C7373" t="s">
        <v>18335</v>
      </c>
      <c r="D7373" t="s">
        <v>18336</v>
      </c>
      <c r="E7373" t="s">
        <v>18336</v>
      </c>
    </row>
    <row r="7374" spans="1:5" hidden="1" x14ac:dyDescent="0.25">
      <c r="A7374" t="s">
        <v>18325</v>
      </c>
      <c r="B7374" t="s">
        <v>18337</v>
      </c>
      <c r="C7374" t="s">
        <v>18338</v>
      </c>
      <c r="D7374" t="s">
        <v>18339</v>
      </c>
      <c r="E7374" t="s">
        <v>18339</v>
      </c>
    </row>
    <row r="7375" spans="1:5" x14ac:dyDescent="0.25">
      <c r="A7375" t="s">
        <v>18202</v>
      </c>
      <c r="B7375" t="s">
        <v>15521</v>
      </c>
      <c r="C7375" t="s">
        <v>18340</v>
      </c>
      <c r="D7375" t="s">
        <v>18341</v>
      </c>
      <c r="E7375" t="s">
        <v>3343</v>
      </c>
    </row>
    <row r="7376" spans="1:5" x14ac:dyDescent="0.25">
      <c r="A7376" t="s">
        <v>18202</v>
      </c>
      <c r="B7376" t="s">
        <v>6688</v>
      </c>
      <c r="C7376" t="s">
        <v>18342</v>
      </c>
      <c r="D7376" t="s">
        <v>18343</v>
      </c>
      <c r="E7376" t="s">
        <v>6691</v>
      </c>
    </row>
    <row r="7377" spans="1:5" x14ac:dyDescent="0.25">
      <c r="A7377" t="s">
        <v>18202</v>
      </c>
      <c r="B7377" t="s">
        <v>18344</v>
      </c>
      <c r="C7377" t="s">
        <v>18345</v>
      </c>
      <c r="D7377" t="s">
        <v>18346</v>
      </c>
      <c r="E7377" t="s">
        <v>3343</v>
      </c>
    </row>
    <row r="7378" spans="1:5" x14ac:dyDescent="0.25">
      <c r="A7378" t="s">
        <v>18193</v>
      </c>
      <c r="B7378" t="s">
        <v>6857</v>
      </c>
      <c r="C7378" t="s">
        <v>6858</v>
      </c>
      <c r="D7378" t="s">
        <v>18347</v>
      </c>
      <c r="E7378" t="s">
        <v>6860</v>
      </c>
    </row>
    <row r="7379" spans="1:5" x14ac:dyDescent="0.25">
      <c r="A7379" t="s">
        <v>18193</v>
      </c>
      <c r="B7379" t="s">
        <v>2041</v>
      </c>
      <c r="C7379" t="s">
        <v>2042</v>
      </c>
      <c r="D7379" t="s">
        <v>18348</v>
      </c>
      <c r="E7379" t="s">
        <v>2044</v>
      </c>
    </row>
    <row r="7380" spans="1:5" hidden="1" x14ac:dyDescent="0.25">
      <c r="A7380" t="s">
        <v>18202</v>
      </c>
      <c r="B7380" t="s">
        <v>18349</v>
      </c>
      <c r="C7380" t="s">
        <v>3184</v>
      </c>
      <c r="D7380" t="s">
        <v>18350</v>
      </c>
      <c r="E7380" t="s">
        <v>18350</v>
      </c>
    </row>
    <row r="7381" spans="1:5" x14ac:dyDescent="0.25">
      <c r="A7381" t="s">
        <v>18193</v>
      </c>
      <c r="B7381" t="s">
        <v>6688</v>
      </c>
      <c r="C7381" t="s">
        <v>10623</v>
      </c>
      <c r="D7381" t="s">
        <v>18351</v>
      </c>
      <c r="E7381" t="s">
        <v>6691</v>
      </c>
    </row>
    <row r="7382" spans="1:5" x14ac:dyDescent="0.25">
      <c r="A7382" t="s">
        <v>18352</v>
      </c>
      <c r="B7382" t="s">
        <v>7448</v>
      </c>
      <c r="C7382" t="s">
        <v>18353</v>
      </c>
      <c r="D7382" t="s">
        <v>18354</v>
      </c>
      <c r="E7382" t="s">
        <v>7451</v>
      </c>
    </row>
    <row r="7383" spans="1:5" x14ac:dyDescent="0.25">
      <c r="A7383" t="s">
        <v>18352</v>
      </c>
      <c r="B7383" t="s">
        <v>5227</v>
      </c>
      <c r="C7383" t="s">
        <v>10604</v>
      </c>
      <c r="D7383" t="s">
        <v>18355</v>
      </c>
      <c r="E7383" t="s">
        <v>5230</v>
      </c>
    </row>
    <row r="7384" spans="1:5" hidden="1" x14ac:dyDescent="0.25">
      <c r="A7384" t="s">
        <v>18193</v>
      </c>
      <c r="B7384" t="s">
        <v>18356</v>
      </c>
      <c r="C7384" t="s">
        <v>1024</v>
      </c>
      <c r="D7384" t="s">
        <v>18357</v>
      </c>
      <c r="E7384" t="s">
        <v>18357</v>
      </c>
    </row>
    <row r="7385" spans="1:5" x14ac:dyDescent="0.25">
      <c r="A7385" t="s">
        <v>18196</v>
      </c>
      <c r="B7385" t="s">
        <v>6686</v>
      </c>
      <c r="C7385" t="s">
        <v>6620</v>
      </c>
      <c r="D7385" t="s">
        <v>18358</v>
      </c>
      <c r="E7385" t="s">
        <v>6622</v>
      </c>
    </row>
    <row r="7386" spans="1:5" x14ac:dyDescent="0.25">
      <c r="A7386" t="s">
        <v>18352</v>
      </c>
      <c r="B7386" t="s">
        <v>18344</v>
      </c>
      <c r="C7386" t="s">
        <v>18359</v>
      </c>
      <c r="D7386" t="s">
        <v>18360</v>
      </c>
      <c r="E7386" t="s">
        <v>3343</v>
      </c>
    </row>
    <row r="7387" spans="1:5" hidden="1" x14ac:dyDescent="0.25">
      <c r="A7387" t="s">
        <v>18352</v>
      </c>
      <c r="B7387" t="s">
        <v>18361</v>
      </c>
      <c r="C7387" t="s">
        <v>18362</v>
      </c>
      <c r="D7387" t="s">
        <v>18363</v>
      </c>
      <c r="E7387" t="s">
        <v>18363</v>
      </c>
    </row>
    <row r="7388" spans="1:5" x14ac:dyDescent="0.25">
      <c r="A7388" t="s">
        <v>18352</v>
      </c>
      <c r="B7388" t="s">
        <v>18364</v>
      </c>
      <c r="C7388" t="s">
        <v>18365</v>
      </c>
      <c r="D7388" t="s">
        <v>18366</v>
      </c>
      <c r="E7388" t="s">
        <v>18367</v>
      </c>
    </row>
    <row r="7389" spans="1:5" x14ac:dyDescent="0.25">
      <c r="A7389" t="s">
        <v>18196</v>
      </c>
      <c r="B7389" t="s">
        <v>3957</v>
      </c>
      <c r="C7389" t="s">
        <v>3976</v>
      </c>
      <c r="D7389" t="s">
        <v>18368</v>
      </c>
      <c r="E7389" t="s">
        <v>3960</v>
      </c>
    </row>
    <row r="7390" spans="1:5" x14ac:dyDescent="0.25">
      <c r="A7390" t="s">
        <v>18196</v>
      </c>
      <c r="B7390" t="s">
        <v>2194</v>
      </c>
      <c r="C7390" t="s">
        <v>5778</v>
      </c>
      <c r="D7390" t="s">
        <v>18369</v>
      </c>
      <c r="E7390" t="s">
        <v>2197</v>
      </c>
    </row>
    <row r="7391" spans="1:5" x14ac:dyDescent="0.25">
      <c r="A7391" t="s">
        <v>18370</v>
      </c>
      <c r="B7391" t="s">
        <v>5237</v>
      </c>
      <c r="C7391" t="s">
        <v>5238</v>
      </c>
      <c r="D7391" t="s">
        <v>18371</v>
      </c>
      <c r="E7391" t="s">
        <v>5240</v>
      </c>
    </row>
    <row r="7392" spans="1:5" hidden="1" x14ac:dyDescent="0.25">
      <c r="A7392" t="s">
        <v>18352</v>
      </c>
      <c r="B7392" t="s">
        <v>18372</v>
      </c>
      <c r="C7392" t="s">
        <v>7356</v>
      </c>
      <c r="D7392" t="s">
        <v>18373</v>
      </c>
      <c r="E7392" t="s">
        <v>18373</v>
      </c>
    </row>
    <row r="7393" spans="1:5" x14ac:dyDescent="0.25">
      <c r="A7393" t="s">
        <v>18370</v>
      </c>
      <c r="B7393" t="s">
        <v>18374</v>
      </c>
      <c r="C7393" t="s">
        <v>18375</v>
      </c>
      <c r="D7393" t="s">
        <v>18376</v>
      </c>
      <c r="E7393" t="s">
        <v>18377</v>
      </c>
    </row>
    <row r="7394" spans="1:5" hidden="1" x14ac:dyDescent="0.25">
      <c r="A7394" t="s">
        <v>18196</v>
      </c>
      <c r="B7394" t="s">
        <v>18378</v>
      </c>
      <c r="C7394" t="s">
        <v>1024</v>
      </c>
      <c r="D7394" t="s">
        <v>18379</v>
      </c>
      <c r="E7394" t="s">
        <v>18379</v>
      </c>
    </row>
    <row r="7395" spans="1:5" hidden="1" x14ac:dyDescent="0.25">
      <c r="A7395" t="s">
        <v>18370</v>
      </c>
      <c r="B7395" t="s">
        <v>18380</v>
      </c>
      <c r="C7395" t="s">
        <v>18381</v>
      </c>
      <c r="D7395" t="s">
        <v>18382</v>
      </c>
      <c r="E7395" t="s">
        <v>18382</v>
      </c>
    </row>
    <row r="7396" spans="1:5" x14ac:dyDescent="0.25">
      <c r="A7396" t="s">
        <v>18370</v>
      </c>
      <c r="B7396" t="s">
        <v>18344</v>
      </c>
      <c r="C7396" t="s">
        <v>18383</v>
      </c>
      <c r="D7396" t="s">
        <v>18384</v>
      </c>
      <c r="E7396" t="s">
        <v>3343</v>
      </c>
    </row>
    <row r="7397" spans="1:5" x14ac:dyDescent="0.25">
      <c r="A7397" t="s">
        <v>18370</v>
      </c>
      <c r="B7397" t="s">
        <v>18344</v>
      </c>
      <c r="C7397" t="s">
        <v>18345</v>
      </c>
      <c r="D7397" t="s">
        <v>18385</v>
      </c>
      <c r="E7397" t="s">
        <v>3343</v>
      </c>
    </row>
    <row r="7398" spans="1:5" x14ac:dyDescent="0.25">
      <c r="A7398" t="s">
        <v>18370</v>
      </c>
      <c r="B7398" t="s">
        <v>18386</v>
      </c>
      <c r="D7398" t="s">
        <v>18387</v>
      </c>
      <c r="E7398" t="s">
        <v>18388</v>
      </c>
    </row>
    <row r="7399" spans="1:5" hidden="1" x14ac:dyDescent="0.25">
      <c r="A7399" t="s">
        <v>18370</v>
      </c>
      <c r="B7399" t="s">
        <v>18389</v>
      </c>
      <c r="C7399" t="s">
        <v>7356</v>
      </c>
      <c r="D7399" t="s">
        <v>18390</v>
      </c>
      <c r="E7399" t="s">
        <v>18390</v>
      </c>
    </row>
    <row r="7400" spans="1:5" x14ac:dyDescent="0.25">
      <c r="A7400" t="s">
        <v>18370</v>
      </c>
      <c r="B7400" t="s">
        <v>18391</v>
      </c>
      <c r="C7400" t="s">
        <v>18392</v>
      </c>
      <c r="D7400" t="s">
        <v>18393</v>
      </c>
      <c r="E7400" t="s">
        <v>18394</v>
      </c>
    </row>
    <row r="7401" spans="1:5" hidden="1" x14ac:dyDescent="0.25">
      <c r="A7401" t="s">
        <v>18370</v>
      </c>
      <c r="B7401" t="s">
        <v>18395</v>
      </c>
      <c r="D7401" t="s">
        <v>18396</v>
      </c>
      <c r="E7401" t="s">
        <v>18397</v>
      </c>
    </row>
    <row r="7402" spans="1:5" x14ac:dyDescent="0.25">
      <c r="A7402" t="s">
        <v>18370</v>
      </c>
      <c r="B7402" t="s">
        <v>18398</v>
      </c>
      <c r="D7402" t="s">
        <v>18399</v>
      </c>
      <c r="E7402" t="s">
        <v>18400</v>
      </c>
    </row>
    <row r="7403" spans="1:5" x14ac:dyDescent="0.25">
      <c r="A7403" t="s">
        <v>18401</v>
      </c>
      <c r="B7403" t="s">
        <v>18402</v>
      </c>
      <c r="C7403" t="s">
        <v>18403</v>
      </c>
      <c r="D7403" t="s">
        <v>18404</v>
      </c>
      <c r="E7403" t="s">
        <v>18405</v>
      </c>
    </row>
    <row r="7404" spans="1:5" x14ac:dyDescent="0.25">
      <c r="A7404" t="s">
        <v>18401</v>
      </c>
      <c r="B7404" t="s">
        <v>18406</v>
      </c>
      <c r="C7404" t="s">
        <v>18407</v>
      </c>
      <c r="D7404" t="s">
        <v>18408</v>
      </c>
      <c r="E7404" t="s">
        <v>18409</v>
      </c>
    </row>
    <row r="7405" spans="1:5" x14ac:dyDescent="0.25">
      <c r="A7405" t="s">
        <v>18401</v>
      </c>
      <c r="B7405" t="s">
        <v>18410</v>
      </c>
      <c r="C7405" t="s">
        <v>18411</v>
      </c>
      <c r="D7405" t="s">
        <v>18412</v>
      </c>
      <c r="E7405" t="s">
        <v>18413</v>
      </c>
    </row>
    <row r="7406" spans="1:5" x14ac:dyDescent="0.25">
      <c r="A7406" t="s">
        <v>18401</v>
      </c>
      <c r="B7406" t="s">
        <v>7448</v>
      </c>
      <c r="C7406" t="s">
        <v>18353</v>
      </c>
      <c r="D7406" t="s">
        <v>18414</v>
      </c>
      <c r="E7406" t="s">
        <v>7451</v>
      </c>
    </row>
    <row r="7407" spans="1:5" hidden="1" x14ac:dyDescent="0.25">
      <c r="A7407" t="s">
        <v>18190</v>
      </c>
      <c r="B7407" t="s">
        <v>18415</v>
      </c>
      <c r="C7407" t="s">
        <v>6499</v>
      </c>
      <c r="D7407" t="s">
        <v>18416</v>
      </c>
      <c r="E7407" t="s">
        <v>18416</v>
      </c>
    </row>
    <row r="7408" spans="1:5" x14ac:dyDescent="0.25">
      <c r="A7408" t="s">
        <v>18401</v>
      </c>
      <c r="B7408" t="s">
        <v>18417</v>
      </c>
      <c r="C7408" t="s">
        <v>18418</v>
      </c>
      <c r="D7408" t="s">
        <v>18419</v>
      </c>
      <c r="E7408" t="s">
        <v>18420</v>
      </c>
    </row>
    <row r="7409" spans="1:5" hidden="1" x14ac:dyDescent="0.25">
      <c r="A7409" t="s">
        <v>18401</v>
      </c>
      <c r="B7409" t="s">
        <v>18421</v>
      </c>
      <c r="C7409" t="s">
        <v>18422</v>
      </c>
      <c r="D7409" t="s">
        <v>18423</v>
      </c>
      <c r="E7409" t="s">
        <v>18423</v>
      </c>
    </row>
    <row r="7410" spans="1:5" hidden="1" x14ac:dyDescent="0.25">
      <c r="A7410" t="s">
        <v>18401</v>
      </c>
      <c r="B7410" t="s">
        <v>18424</v>
      </c>
      <c r="C7410" t="s">
        <v>7370</v>
      </c>
      <c r="D7410" t="s">
        <v>18425</v>
      </c>
      <c r="E7410" t="s">
        <v>18425</v>
      </c>
    </row>
    <row r="7411" spans="1:5" hidden="1" x14ac:dyDescent="0.25">
      <c r="A7411" t="s">
        <v>17947</v>
      </c>
      <c r="B7411" t="s">
        <v>18426</v>
      </c>
      <c r="C7411" t="s">
        <v>18427</v>
      </c>
      <c r="D7411" t="s">
        <v>18428</v>
      </c>
      <c r="E7411" t="s">
        <v>18428</v>
      </c>
    </row>
    <row r="7412" spans="1:5" hidden="1" x14ac:dyDescent="0.25">
      <c r="A7412" t="s">
        <v>18401</v>
      </c>
      <c r="B7412" t="s">
        <v>18429</v>
      </c>
      <c r="C7412" t="s">
        <v>18430</v>
      </c>
      <c r="D7412" t="s">
        <v>18431</v>
      </c>
      <c r="E7412" t="s">
        <v>18431</v>
      </c>
    </row>
    <row r="7413" spans="1:5" hidden="1" x14ac:dyDescent="0.25">
      <c r="A7413" t="s">
        <v>18401</v>
      </c>
      <c r="B7413" t="s">
        <v>18432</v>
      </c>
      <c r="C7413" t="s">
        <v>18433</v>
      </c>
      <c r="D7413" t="s">
        <v>18434</v>
      </c>
      <c r="E7413" t="s">
        <v>18434</v>
      </c>
    </row>
    <row r="7414" spans="1:5" hidden="1" x14ac:dyDescent="0.25">
      <c r="A7414" t="s">
        <v>18401</v>
      </c>
      <c r="B7414" t="s">
        <v>18435</v>
      </c>
      <c r="C7414" t="s">
        <v>18436</v>
      </c>
      <c r="D7414" t="s">
        <v>18437</v>
      </c>
      <c r="E7414" t="s">
        <v>18437</v>
      </c>
    </row>
    <row r="7415" spans="1:5" hidden="1" x14ac:dyDescent="0.25">
      <c r="A7415" t="s">
        <v>18190</v>
      </c>
      <c r="B7415" t="s">
        <v>18438</v>
      </c>
      <c r="C7415" t="s">
        <v>18439</v>
      </c>
      <c r="D7415" t="s">
        <v>18440</v>
      </c>
      <c r="E7415" t="s">
        <v>18440</v>
      </c>
    </row>
    <row r="7416" spans="1:5" hidden="1" x14ac:dyDescent="0.25">
      <c r="A7416" t="s">
        <v>18441</v>
      </c>
      <c r="B7416" t="s">
        <v>18442</v>
      </c>
      <c r="C7416" t="s">
        <v>18443</v>
      </c>
      <c r="D7416" t="s">
        <v>18444</v>
      </c>
      <c r="E7416" t="s">
        <v>18444</v>
      </c>
    </row>
    <row r="7417" spans="1:5" hidden="1" x14ac:dyDescent="0.25">
      <c r="A7417" t="s">
        <v>18441</v>
      </c>
      <c r="B7417" t="s">
        <v>18445</v>
      </c>
      <c r="C7417" t="s">
        <v>2976</v>
      </c>
      <c r="D7417" t="s">
        <v>18446</v>
      </c>
      <c r="E7417" t="s">
        <v>18446</v>
      </c>
    </row>
    <row r="7418" spans="1:5" hidden="1" x14ac:dyDescent="0.25">
      <c r="A7418" t="s">
        <v>18441</v>
      </c>
      <c r="B7418" t="s">
        <v>18447</v>
      </c>
      <c r="C7418" t="s">
        <v>18448</v>
      </c>
      <c r="D7418" t="s">
        <v>18449</v>
      </c>
      <c r="E7418" t="s">
        <v>18449</v>
      </c>
    </row>
    <row r="7419" spans="1:5" hidden="1" x14ac:dyDescent="0.25">
      <c r="A7419" t="s">
        <v>18450</v>
      </c>
      <c r="B7419" t="s">
        <v>18451</v>
      </c>
      <c r="C7419" t="s">
        <v>18452</v>
      </c>
      <c r="D7419" t="s">
        <v>18453</v>
      </c>
      <c r="E7419" t="s">
        <v>18453</v>
      </c>
    </row>
    <row r="7420" spans="1:5" hidden="1" x14ac:dyDescent="0.25">
      <c r="A7420" t="s">
        <v>18450</v>
      </c>
      <c r="B7420" t="s">
        <v>18454</v>
      </c>
      <c r="C7420" t="s">
        <v>18455</v>
      </c>
      <c r="D7420" t="s">
        <v>18456</v>
      </c>
      <c r="E7420" t="s">
        <v>18456</v>
      </c>
    </row>
    <row r="7421" spans="1:5" x14ac:dyDescent="0.25">
      <c r="A7421" t="s">
        <v>18457</v>
      </c>
      <c r="B7421" t="s">
        <v>238</v>
      </c>
      <c r="C7421" t="s">
        <v>3075</v>
      </c>
      <c r="D7421" t="s">
        <v>18458</v>
      </c>
      <c r="E7421" t="s">
        <v>241</v>
      </c>
    </row>
    <row r="7422" spans="1:5" hidden="1" x14ac:dyDescent="0.25">
      <c r="A7422" t="s">
        <v>18450</v>
      </c>
      <c r="B7422" t="s">
        <v>18459</v>
      </c>
      <c r="C7422" t="s">
        <v>18460</v>
      </c>
      <c r="D7422" t="s">
        <v>18461</v>
      </c>
      <c r="E7422" t="s">
        <v>18461</v>
      </c>
    </row>
    <row r="7423" spans="1:5" hidden="1" x14ac:dyDescent="0.25">
      <c r="A7423" t="s">
        <v>18462</v>
      </c>
      <c r="B7423" t="s">
        <v>18463</v>
      </c>
      <c r="C7423" t="s">
        <v>18464</v>
      </c>
      <c r="D7423" t="s">
        <v>18465</v>
      </c>
      <c r="E7423" t="s">
        <v>18465</v>
      </c>
    </row>
    <row r="7424" spans="1:5" hidden="1" x14ac:dyDescent="0.25">
      <c r="A7424" t="s">
        <v>18466</v>
      </c>
      <c r="B7424" t="s">
        <v>18467</v>
      </c>
      <c r="C7424" t="s">
        <v>18468</v>
      </c>
      <c r="D7424" t="s">
        <v>18469</v>
      </c>
      <c r="E7424" t="s">
        <v>18469</v>
      </c>
    </row>
    <row r="7425" spans="1:5" hidden="1" x14ac:dyDescent="0.25">
      <c r="A7425" t="s">
        <v>18466</v>
      </c>
      <c r="B7425" t="s">
        <v>18470</v>
      </c>
      <c r="C7425" t="s">
        <v>18471</v>
      </c>
      <c r="D7425" t="s">
        <v>18472</v>
      </c>
      <c r="E7425" t="s">
        <v>18472</v>
      </c>
    </row>
    <row r="7426" spans="1:5" hidden="1" x14ac:dyDescent="0.25">
      <c r="A7426" t="s">
        <v>18473</v>
      </c>
      <c r="B7426" t="s">
        <v>18474</v>
      </c>
      <c r="C7426" t="s">
        <v>31</v>
      </c>
      <c r="D7426" t="s">
        <v>18475</v>
      </c>
      <c r="E7426" t="s">
        <v>18475</v>
      </c>
    </row>
    <row r="7427" spans="1:5" hidden="1" x14ac:dyDescent="0.25">
      <c r="A7427" t="s">
        <v>18462</v>
      </c>
      <c r="B7427" t="s">
        <v>18476</v>
      </c>
      <c r="C7427" t="s">
        <v>18477</v>
      </c>
      <c r="D7427" t="s">
        <v>18478</v>
      </c>
      <c r="E7427" t="s">
        <v>18478</v>
      </c>
    </row>
    <row r="7428" spans="1:5" hidden="1" x14ac:dyDescent="0.25">
      <c r="A7428" t="s">
        <v>18479</v>
      </c>
      <c r="B7428" t="s">
        <v>18480</v>
      </c>
      <c r="C7428" t="s">
        <v>18481</v>
      </c>
      <c r="D7428" t="s">
        <v>18482</v>
      </c>
      <c r="E7428" t="s">
        <v>18482</v>
      </c>
    </row>
    <row r="7429" spans="1:5" hidden="1" x14ac:dyDescent="0.25">
      <c r="A7429" t="s">
        <v>18457</v>
      </c>
      <c r="B7429" t="s">
        <v>18483</v>
      </c>
      <c r="C7429" t="s">
        <v>74</v>
      </c>
      <c r="D7429" t="s">
        <v>18484</v>
      </c>
      <c r="E7429" t="s">
        <v>18484</v>
      </c>
    </row>
    <row r="7430" spans="1:5" hidden="1" x14ac:dyDescent="0.25">
      <c r="A7430" t="s">
        <v>18479</v>
      </c>
      <c r="B7430" t="s">
        <v>18485</v>
      </c>
      <c r="C7430" t="s">
        <v>18486</v>
      </c>
      <c r="D7430" t="s">
        <v>18487</v>
      </c>
      <c r="E7430" t="s">
        <v>18487</v>
      </c>
    </row>
    <row r="7431" spans="1:5" hidden="1" x14ac:dyDescent="0.25">
      <c r="A7431" t="s">
        <v>18479</v>
      </c>
      <c r="B7431" t="s">
        <v>18488</v>
      </c>
      <c r="C7431" t="s">
        <v>31</v>
      </c>
      <c r="D7431" t="s">
        <v>18489</v>
      </c>
      <c r="E7431" t="s">
        <v>18489</v>
      </c>
    </row>
    <row r="7432" spans="1:5" x14ac:dyDescent="0.25">
      <c r="A7432" t="s">
        <v>18490</v>
      </c>
      <c r="B7432" t="s">
        <v>18491</v>
      </c>
      <c r="C7432" t="s">
        <v>18492</v>
      </c>
      <c r="D7432" t="s">
        <v>18493</v>
      </c>
      <c r="E7432" t="s">
        <v>18494</v>
      </c>
    </row>
    <row r="7433" spans="1:5" hidden="1" x14ac:dyDescent="0.25">
      <c r="A7433" t="s">
        <v>18490</v>
      </c>
      <c r="B7433" t="s">
        <v>18495</v>
      </c>
      <c r="C7433" t="s">
        <v>18496</v>
      </c>
      <c r="D7433" t="s">
        <v>18497</v>
      </c>
      <c r="E7433" t="s">
        <v>18497</v>
      </c>
    </row>
    <row r="7434" spans="1:5" hidden="1" x14ac:dyDescent="0.25">
      <c r="A7434" t="s">
        <v>18466</v>
      </c>
      <c r="B7434" t="s">
        <v>18498</v>
      </c>
      <c r="C7434" t="s">
        <v>18499</v>
      </c>
      <c r="D7434" t="s">
        <v>18500</v>
      </c>
      <c r="E7434" t="s">
        <v>18500</v>
      </c>
    </row>
    <row r="7435" spans="1:5" x14ac:dyDescent="0.25">
      <c r="A7435" t="s">
        <v>18479</v>
      </c>
      <c r="B7435" t="s">
        <v>18501</v>
      </c>
      <c r="C7435" t="s">
        <v>18502</v>
      </c>
      <c r="D7435" t="s">
        <v>18503</v>
      </c>
      <c r="E7435" t="s">
        <v>18504</v>
      </c>
    </row>
    <row r="7436" spans="1:5" hidden="1" x14ac:dyDescent="0.25">
      <c r="A7436" t="s">
        <v>18490</v>
      </c>
      <c r="B7436" t="s">
        <v>18505</v>
      </c>
      <c r="C7436" t="s">
        <v>18506</v>
      </c>
      <c r="D7436" t="s">
        <v>18507</v>
      </c>
      <c r="E7436" t="s">
        <v>18507</v>
      </c>
    </row>
    <row r="7437" spans="1:5" hidden="1" x14ac:dyDescent="0.25">
      <c r="A7437" t="s">
        <v>18490</v>
      </c>
      <c r="B7437" t="s">
        <v>18508</v>
      </c>
      <c r="C7437" t="s">
        <v>18509</v>
      </c>
      <c r="D7437" t="s">
        <v>18510</v>
      </c>
      <c r="E7437" t="s">
        <v>18510</v>
      </c>
    </row>
    <row r="7438" spans="1:5" x14ac:dyDescent="0.25">
      <c r="A7438" t="s">
        <v>18457</v>
      </c>
      <c r="B7438" t="s">
        <v>265</v>
      </c>
      <c r="C7438" t="s">
        <v>6919</v>
      </c>
      <c r="D7438" t="s">
        <v>18511</v>
      </c>
      <c r="E7438" t="s">
        <v>268</v>
      </c>
    </row>
    <row r="7439" spans="1:5" hidden="1" x14ac:dyDescent="0.25">
      <c r="A7439" t="s">
        <v>18479</v>
      </c>
      <c r="B7439" t="s">
        <v>18512</v>
      </c>
      <c r="C7439" t="s">
        <v>18513</v>
      </c>
      <c r="D7439" t="s">
        <v>18514</v>
      </c>
      <c r="E7439" t="s">
        <v>18514</v>
      </c>
    </row>
    <row r="7440" spans="1:5" hidden="1" x14ac:dyDescent="0.25">
      <c r="A7440" t="s">
        <v>18490</v>
      </c>
      <c r="B7440" t="s">
        <v>18515</v>
      </c>
      <c r="C7440" t="s">
        <v>18516</v>
      </c>
      <c r="D7440" t="s">
        <v>18517</v>
      </c>
      <c r="E7440" t="s">
        <v>18517</v>
      </c>
    </row>
    <row r="7441" spans="1:5" x14ac:dyDescent="0.25">
      <c r="A7441" t="s">
        <v>18479</v>
      </c>
      <c r="B7441" t="s">
        <v>18518</v>
      </c>
      <c r="C7441" t="s">
        <v>18519</v>
      </c>
      <c r="D7441" t="s">
        <v>18520</v>
      </c>
      <c r="E7441" t="s">
        <v>18521</v>
      </c>
    </row>
    <row r="7442" spans="1:5" x14ac:dyDescent="0.25">
      <c r="A7442" t="s">
        <v>18479</v>
      </c>
      <c r="B7442" t="s">
        <v>18522</v>
      </c>
      <c r="C7442" t="s">
        <v>18523</v>
      </c>
      <c r="D7442" t="s">
        <v>18524</v>
      </c>
      <c r="E7442" t="s">
        <v>18525</v>
      </c>
    </row>
    <row r="7443" spans="1:5" x14ac:dyDescent="0.25">
      <c r="A7443" t="s">
        <v>18457</v>
      </c>
      <c r="B7443" t="s">
        <v>3957</v>
      </c>
      <c r="C7443" t="s">
        <v>3976</v>
      </c>
      <c r="D7443" t="s">
        <v>18526</v>
      </c>
      <c r="E7443" t="s">
        <v>3960</v>
      </c>
    </row>
    <row r="7444" spans="1:5" hidden="1" x14ac:dyDescent="0.25">
      <c r="A7444" t="s">
        <v>18479</v>
      </c>
      <c r="B7444" t="s">
        <v>18527</v>
      </c>
      <c r="C7444" t="s">
        <v>504</v>
      </c>
      <c r="D7444" t="s">
        <v>18528</v>
      </c>
      <c r="E7444" t="s">
        <v>18528</v>
      </c>
    </row>
    <row r="7445" spans="1:5" x14ac:dyDescent="0.25">
      <c r="A7445" t="s">
        <v>18457</v>
      </c>
      <c r="B7445" t="s">
        <v>2194</v>
      </c>
      <c r="C7445" t="s">
        <v>5778</v>
      </c>
      <c r="D7445" t="s">
        <v>18529</v>
      </c>
      <c r="E7445" t="s">
        <v>2197</v>
      </c>
    </row>
    <row r="7446" spans="1:5" hidden="1" x14ac:dyDescent="0.25">
      <c r="A7446" t="s">
        <v>18457</v>
      </c>
      <c r="B7446" t="s">
        <v>18530</v>
      </c>
      <c r="C7446" t="s">
        <v>285</v>
      </c>
      <c r="D7446" t="s">
        <v>18531</v>
      </c>
      <c r="E7446" t="s">
        <v>18531</v>
      </c>
    </row>
    <row r="7447" spans="1:5" hidden="1" x14ac:dyDescent="0.25">
      <c r="A7447" t="s">
        <v>18532</v>
      </c>
      <c r="B7447" t="s">
        <v>18533</v>
      </c>
      <c r="C7447" t="s">
        <v>18534</v>
      </c>
      <c r="D7447" t="s">
        <v>18535</v>
      </c>
      <c r="E7447" t="s">
        <v>18535</v>
      </c>
    </row>
    <row r="7448" spans="1:5" hidden="1" x14ac:dyDescent="0.25">
      <c r="A7448" t="s">
        <v>18532</v>
      </c>
      <c r="B7448" t="s">
        <v>18536</v>
      </c>
      <c r="C7448" t="s">
        <v>18537</v>
      </c>
      <c r="D7448" t="s">
        <v>18538</v>
      </c>
      <c r="E7448" t="s">
        <v>18538</v>
      </c>
    </row>
    <row r="7449" spans="1:5" hidden="1" x14ac:dyDescent="0.25">
      <c r="A7449" t="s">
        <v>18532</v>
      </c>
      <c r="B7449" t="s">
        <v>18539</v>
      </c>
      <c r="C7449" t="s">
        <v>31</v>
      </c>
      <c r="D7449" t="s">
        <v>18540</v>
      </c>
      <c r="E7449" t="s">
        <v>18540</v>
      </c>
    </row>
    <row r="7450" spans="1:5" hidden="1" x14ac:dyDescent="0.25">
      <c r="A7450" t="s">
        <v>18466</v>
      </c>
      <c r="B7450" t="s">
        <v>18541</v>
      </c>
      <c r="C7450" t="s">
        <v>18542</v>
      </c>
      <c r="D7450" t="s">
        <v>18543</v>
      </c>
      <c r="E7450" t="s">
        <v>18543</v>
      </c>
    </row>
    <row r="7451" spans="1:5" hidden="1" x14ac:dyDescent="0.25">
      <c r="A7451" t="s">
        <v>18532</v>
      </c>
      <c r="B7451" t="s">
        <v>18544</v>
      </c>
      <c r="C7451" t="s">
        <v>504</v>
      </c>
      <c r="D7451" t="s">
        <v>18545</v>
      </c>
      <c r="E7451" t="s">
        <v>18545</v>
      </c>
    </row>
    <row r="7452" spans="1:5" hidden="1" x14ac:dyDescent="0.25">
      <c r="A7452" t="s">
        <v>18466</v>
      </c>
      <c r="B7452" t="s">
        <v>18546</v>
      </c>
      <c r="C7452" t="s">
        <v>18547</v>
      </c>
      <c r="D7452" t="s">
        <v>18548</v>
      </c>
      <c r="E7452" t="s">
        <v>18548</v>
      </c>
    </row>
    <row r="7453" spans="1:5" hidden="1" x14ac:dyDescent="0.25">
      <c r="A7453" t="s">
        <v>18462</v>
      </c>
      <c r="B7453" t="s">
        <v>18549</v>
      </c>
      <c r="C7453" t="s">
        <v>18550</v>
      </c>
      <c r="D7453" t="s">
        <v>18551</v>
      </c>
      <c r="E7453" t="s">
        <v>18551</v>
      </c>
    </row>
    <row r="7454" spans="1:5" x14ac:dyDescent="0.25">
      <c r="A7454" t="s">
        <v>18462</v>
      </c>
      <c r="B7454" t="s">
        <v>18552</v>
      </c>
      <c r="C7454" t="s">
        <v>18553</v>
      </c>
      <c r="D7454" t="s">
        <v>18554</v>
      </c>
      <c r="E7454" t="s">
        <v>18555</v>
      </c>
    </row>
    <row r="7455" spans="1:5" hidden="1" x14ac:dyDescent="0.25">
      <c r="A7455" t="s">
        <v>18532</v>
      </c>
      <c r="B7455" t="s">
        <v>18476</v>
      </c>
      <c r="C7455" t="s">
        <v>18477</v>
      </c>
      <c r="D7455" t="s">
        <v>18556</v>
      </c>
      <c r="E7455" t="s">
        <v>18556</v>
      </c>
    </row>
    <row r="7456" spans="1:5" hidden="1" x14ac:dyDescent="0.25">
      <c r="A7456" t="s">
        <v>18462</v>
      </c>
      <c r="B7456" t="s">
        <v>18557</v>
      </c>
      <c r="C7456" t="s">
        <v>18558</v>
      </c>
      <c r="D7456" t="s">
        <v>18559</v>
      </c>
      <c r="E7456" t="s">
        <v>18559</v>
      </c>
    </row>
    <row r="7457" spans="1:5" hidden="1" x14ac:dyDescent="0.25">
      <c r="A7457" t="s">
        <v>18462</v>
      </c>
      <c r="B7457" t="s">
        <v>18560</v>
      </c>
      <c r="C7457" t="s">
        <v>18561</v>
      </c>
      <c r="D7457" t="s">
        <v>18562</v>
      </c>
      <c r="E7457" t="s">
        <v>18562</v>
      </c>
    </row>
    <row r="7458" spans="1:5" hidden="1" x14ac:dyDescent="0.25">
      <c r="A7458" t="s">
        <v>18532</v>
      </c>
      <c r="B7458" t="s">
        <v>18563</v>
      </c>
      <c r="C7458" t="s">
        <v>18564</v>
      </c>
      <c r="D7458" t="s">
        <v>18565</v>
      </c>
      <c r="E7458" t="s">
        <v>18565</v>
      </c>
    </row>
    <row r="7459" spans="1:5" hidden="1" x14ac:dyDescent="0.25">
      <c r="A7459" t="s">
        <v>18462</v>
      </c>
      <c r="B7459" t="s">
        <v>18566</v>
      </c>
      <c r="C7459" t="s">
        <v>18567</v>
      </c>
      <c r="D7459" t="s">
        <v>18568</v>
      </c>
      <c r="E7459" t="s">
        <v>18568</v>
      </c>
    </row>
    <row r="7460" spans="1:5" hidden="1" x14ac:dyDescent="0.25">
      <c r="A7460" t="s">
        <v>18473</v>
      </c>
      <c r="B7460" t="s">
        <v>18569</v>
      </c>
      <c r="C7460" t="s">
        <v>18570</v>
      </c>
      <c r="D7460" t="s">
        <v>18571</v>
      </c>
      <c r="E7460" t="s">
        <v>18571</v>
      </c>
    </row>
    <row r="7461" spans="1:5" hidden="1" x14ac:dyDescent="0.25">
      <c r="A7461" t="s">
        <v>18473</v>
      </c>
      <c r="B7461" t="s">
        <v>18572</v>
      </c>
      <c r="C7461" t="s">
        <v>18573</v>
      </c>
      <c r="D7461" t="s">
        <v>18574</v>
      </c>
      <c r="E7461" t="s">
        <v>18574</v>
      </c>
    </row>
    <row r="7462" spans="1:5" hidden="1" x14ac:dyDescent="0.25">
      <c r="A7462" t="s">
        <v>18473</v>
      </c>
      <c r="B7462" t="s">
        <v>18575</v>
      </c>
      <c r="C7462" t="s">
        <v>18576</v>
      </c>
      <c r="D7462" t="s">
        <v>18577</v>
      </c>
      <c r="E7462" t="s">
        <v>18577</v>
      </c>
    </row>
    <row r="7463" spans="1:5" x14ac:dyDescent="0.25">
      <c r="A7463" t="s">
        <v>18450</v>
      </c>
      <c r="B7463" t="s">
        <v>18491</v>
      </c>
      <c r="C7463" t="s">
        <v>18492</v>
      </c>
      <c r="D7463" t="s">
        <v>18578</v>
      </c>
      <c r="E7463" t="s">
        <v>18494</v>
      </c>
    </row>
    <row r="7464" spans="1:5" hidden="1" x14ac:dyDescent="0.25">
      <c r="A7464" t="s">
        <v>18462</v>
      </c>
      <c r="B7464" t="s">
        <v>18579</v>
      </c>
      <c r="C7464" t="s">
        <v>18580</v>
      </c>
      <c r="D7464" t="s">
        <v>18581</v>
      </c>
      <c r="E7464" t="s">
        <v>18581</v>
      </c>
    </row>
    <row r="7465" spans="1:5" hidden="1" x14ac:dyDescent="0.25">
      <c r="A7465" t="s">
        <v>18473</v>
      </c>
      <c r="B7465" t="s">
        <v>18582</v>
      </c>
      <c r="C7465" t="s">
        <v>504</v>
      </c>
      <c r="D7465" t="s">
        <v>18583</v>
      </c>
      <c r="E7465" t="s">
        <v>18583</v>
      </c>
    </row>
    <row r="7466" spans="1:5" hidden="1" x14ac:dyDescent="0.25">
      <c r="A7466" t="s">
        <v>18462</v>
      </c>
      <c r="B7466" t="s">
        <v>18584</v>
      </c>
      <c r="C7466" t="s">
        <v>18585</v>
      </c>
      <c r="D7466" t="s">
        <v>18586</v>
      </c>
      <c r="E7466" t="s">
        <v>18586</v>
      </c>
    </row>
    <row r="7467" spans="1:5" x14ac:dyDescent="0.25">
      <c r="A7467" t="s">
        <v>18587</v>
      </c>
      <c r="B7467" t="s">
        <v>2880</v>
      </c>
      <c r="C7467" t="s">
        <v>18588</v>
      </c>
      <c r="D7467" t="s">
        <v>18589</v>
      </c>
      <c r="E7467" t="s">
        <v>2883</v>
      </c>
    </row>
    <row r="7468" spans="1:5" hidden="1" x14ac:dyDescent="0.25">
      <c r="A7468" t="s">
        <v>18450</v>
      </c>
      <c r="B7468" t="s">
        <v>18590</v>
      </c>
      <c r="C7468" t="s">
        <v>18591</v>
      </c>
      <c r="D7468" t="s">
        <v>18592</v>
      </c>
      <c r="E7468" t="s">
        <v>18592</v>
      </c>
    </row>
    <row r="7469" spans="1:5" hidden="1" x14ac:dyDescent="0.25">
      <c r="A7469" t="s">
        <v>18587</v>
      </c>
      <c r="B7469" t="s">
        <v>18593</v>
      </c>
      <c r="C7469" t="s">
        <v>2976</v>
      </c>
      <c r="D7469" t="s">
        <v>18594</v>
      </c>
      <c r="E7469" t="s">
        <v>18594</v>
      </c>
    </row>
    <row r="7470" spans="1:5" hidden="1" x14ac:dyDescent="0.25">
      <c r="A7470" t="s">
        <v>18441</v>
      </c>
      <c r="B7470" t="s">
        <v>18595</v>
      </c>
      <c r="C7470" t="s">
        <v>18596</v>
      </c>
      <c r="D7470" t="s">
        <v>18597</v>
      </c>
      <c r="E7470" t="s">
        <v>18597</v>
      </c>
    </row>
    <row r="7471" spans="1:5" hidden="1" x14ac:dyDescent="0.25">
      <c r="A7471" t="s">
        <v>18441</v>
      </c>
      <c r="B7471" t="s">
        <v>18598</v>
      </c>
      <c r="C7471" t="s">
        <v>18599</v>
      </c>
      <c r="D7471" t="s">
        <v>18600</v>
      </c>
      <c r="E7471" t="s">
        <v>18600</v>
      </c>
    </row>
    <row r="7472" spans="1:5" hidden="1" x14ac:dyDescent="0.25">
      <c r="A7472" t="s">
        <v>18587</v>
      </c>
      <c r="B7472" t="s">
        <v>18601</v>
      </c>
      <c r="C7472" t="s">
        <v>18602</v>
      </c>
      <c r="D7472" t="s">
        <v>18603</v>
      </c>
      <c r="E7472" t="s">
        <v>18603</v>
      </c>
    </row>
    <row r="7473" spans="1:5" hidden="1" x14ac:dyDescent="0.25">
      <c r="A7473" t="s">
        <v>18587</v>
      </c>
      <c r="B7473" t="s">
        <v>18604</v>
      </c>
      <c r="C7473" t="s">
        <v>18605</v>
      </c>
      <c r="D7473" t="s">
        <v>18606</v>
      </c>
      <c r="E7473" t="s">
        <v>18606</v>
      </c>
    </row>
    <row r="7474" spans="1:5" hidden="1" x14ac:dyDescent="0.25">
      <c r="A7474" t="s">
        <v>18441</v>
      </c>
      <c r="B7474" t="s">
        <v>18607</v>
      </c>
      <c r="C7474" t="s">
        <v>6499</v>
      </c>
      <c r="D7474" t="s">
        <v>18608</v>
      </c>
      <c r="E7474" t="s">
        <v>18608</v>
      </c>
    </row>
    <row r="7475" spans="1:5" hidden="1" x14ac:dyDescent="0.25">
      <c r="A7475" t="s">
        <v>18587</v>
      </c>
      <c r="B7475" t="s">
        <v>18609</v>
      </c>
      <c r="C7475" t="s">
        <v>18610</v>
      </c>
      <c r="D7475" t="s">
        <v>18611</v>
      </c>
      <c r="E7475" t="s">
        <v>18611</v>
      </c>
    </row>
    <row r="7476" spans="1:5" hidden="1" x14ac:dyDescent="0.25">
      <c r="A7476" t="s">
        <v>18587</v>
      </c>
      <c r="B7476" t="s">
        <v>18612</v>
      </c>
      <c r="C7476" t="s">
        <v>3184</v>
      </c>
      <c r="D7476" t="s">
        <v>18613</v>
      </c>
      <c r="E7476" t="s">
        <v>18613</v>
      </c>
    </row>
    <row r="7477" spans="1:5" x14ac:dyDescent="0.25">
      <c r="A7477" t="s">
        <v>18614</v>
      </c>
      <c r="B7477" t="s">
        <v>18501</v>
      </c>
      <c r="C7477" t="s">
        <v>18502</v>
      </c>
      <c r="D7477" t="s">
        <v>18615</v>
      </c>
      <c r="E7477" t="s">
        <v>18504</v>
      </c>
    </row>
    <row r="7478" spans="1:5" x14ac:dyDescent="0.25">
      <c r="A7478" t="s">
        <v>18614</v>
      </c>
      <c r="B7478" t="s">
        <v>18616</v>
      </c>
      <c r="C7478" t="s">
        <v>18617</v>
      </c>
      <c r="D7478" t="s">
        <v>18618</v>
      </c>
      <c r="E7478" t="s">
        <v>18619</v>
      </c>
    </row>
    <row r="7479" spans="1:5" x14ac:dyDescent="0.25">
      <c r="A7479" t="s">
        <v>18620</v>
      </c>
      <c r="B7479" t="s">
        <v>14931</v>
      </c>
      <c r="C7479" t="s">
        <v>18621</v>
      </c>
      <c r="D7479" t="s">
        <v>18622</v>
      </c>
      <c r="E7479" t="s">
        <v>14934</v>
      </c>
    </row>
    <row r="7480" spans="1:5" x14ac:dyDescent="0.25">
      <c r="A7480" t="s">
        <v>18620</v>
      </c>
      <c r="B7480" t="s">
        <v>5388</v>
      </c>
      <c r="C7480" t="s">
        <v>18623</v>
      </c>
      <c r="D7480" t="s">
        <v>18624</v>
      </c>
      <c r="E7480" t="s">
        <v>1831</v>
      </c>
    </row>
    <row r="7481" spans="1:5" x14ac:dyDescent="0.25">
      <c r="A7481" t="s">
        <v>18625</v>
      </c>
      <c r="B7481" t="s">
        <v>613</v>
      </c>
      <c r="C7481" t="s">
        <v>614</v>
      </c>
      <c r="D7481" t="s">
        <v>18626</v>
      </c>
      <c r="E7481" t="s">
        <v>616</v>
      </c>
    </row>
    <row r="7482" spans="1:5" x14ac:dyDescent="0.25">
      <c r="A7482" t="s">
        <v>18627</v>
      </c>
      <c r="B7482" t="s">
        <v>479</v>
      </c>
      <c r="C7482" t="s">
        <v>1108</v>
      </c>
      <c r="D7482" t="s">
        <v>18628</v>
      </c>
      <c r="E7482" t="s">
        <v>482</v>
      </c>
    </row>
    <row r="7483" spans="1:5" hidden="1" x14ac:dyDescent="0.25">
      <c r="A7483" t="s">
        <v>18629</v>
      </c>
      <c r="B7483" t="s">
        <v>18630</v>
      </c>
      <c r="C7483" t="s">
        <v>18631</v>
      </c>
      <c r="D7483" t="s">
        <v>18632</v>
      </c>
      <c r="E7483" t="s">
        <v>18632</v>
      </c>
    </row>
    <row r="7484" spans="1:5" hidden="1" x14ac:dyDescent="0.25">
      <c r="A7484" t="s">
        <v>18629</v>
      </c>
      <c r="B7484" t="s">
        <v>18633</v>
      </c>
      <c r="C7484" t="s">
        <v>18464</v>
      </c>
      <c r="D7484" t="s">
        <v>18634</v>
      </c>
      <c r="E7484" t="s">
        <v>18634</v>
      </c>
    </row>
    <row r="7485" spans="1:5" hidden="1" x14ac:dyDescent="0.25">
      <c r="A7485" t="s">
        <v>18614</v>
      </c>
      <c r="B7485" t="s">
        <v>18635</v>
      </c>
      <c r="C7485" t="s">
        <v>18636</v>
      </c>
      <c r="D7485" t="s">
        <v>18637</v>
      </c>
      <c r="E7485" t="s">
        <v>18637</v>
      </c>
    </row>
    <row r="7486" spans="1:5" hidden="1" x14ac:dyDescent="0.25">
      <c r="A7486" t="s">
        <v>18638</v>
      </c>
      <c r="B7486" t="s">
        <v>18639</v>
      </c>
      <c r="C7486" t="s">
        <v>31</v>
      </c>
      <c r="D7486" t="s">
        <v>18640</v>
      </c>
      <c r="E7486" t="s">
        <v>18640</v>
      </c>
    </row>
    <row r="7487" spans="1:5" hidden="1" x14ac:dyDescent="0.25">
      <c r="A7487" t="s">
        <v>18620</v>
      </c>
      <c r="B7487" t="s">
        <v>18641</v>
      </c>
      <c r="C7487" t="s">
        <v>133</v>
      </c>
      <c r="D7487" t="s">
        <v>18642</v>
      </c>
      <c r="E7487" t="s">
        <v>18642</v>
      </c>
    </row>
    <row r="7488" spans="1:5" hidden="1" x14ac:dyDescent="0.25">
      <c r="A7488" t="s">
        <v>18625</v>
      </c>
      <c r="B7488" t="s">
        <v>18643</v>
      </c>
      <c r="C7488" t="s">
        <v>133</v>
      </c>
      <c r="D7488" t="s">
        <v>18644</v>
      </c>
      <c r="E7488" t="s">
        <v>18644</v>
      </c>
    </row>
    <row r="7489" spans="1:5" hidden="1" x14ac:dyDescent="0.25">
      <c r="A7489" t="s">
        <v>18645</v>
      </c>
      <c r="B7489" t="s">
        <v>18646</v>
      </c>
      <c r="C7489" t="s">
        <v>18647</v>
      </c>
      <c r="D7489" t="s">
        <v>18648</v>
      </c>
      <c r="E7489" t="s">
        <v>18648</v>
      </c>
    </row>
    <row r="7490" spans="1:5" hidden="1" x14ac:dyDescent="0.25">
      <c r="A7490" t="s">
        <v>18645</v>
      </c>
      <c r="B7490" t="s">
        <v>18649</v>
      </c>
      <c r="C7490" t="s">
        <v>133</v>
      </c>
      <c r="D7490" t="s">
        <v>18650</v>
      </c>
      <c r="E7490" t="s">
        <v>18650</v>
      </c>
    </row>
    <row r="7491" spans="1:5" hidden="1" x14ac:dyDescent="0.25">
      <c r="A7491" t="s">
        <v>18627</v>
      </c>
      <c r="B7491" t="s">
        <v>18651</v>
      </c>
      <c r="C7491" t="s">
        <v>133</v>
      </c>
      <c r="D7491" t="s">
        <v>18652</v>
      </c>
      <c r="E7491" t="s">
        <v>18652</v>
      </c>
    </row>
    <row r="7492" spans="1:5" x14ac:dyDescent="0.25">
      <c r="A7492" t="s">
        <v>18653</v>
      </c>
      <c r="B7492" t="s">
        <v>3378</v>
      </c>
      <c r="C7492" t="s">
        <v>18654</v>
      </c>
      <c r="D7492" t="s">
        <v>18655</v>
      </c>
      <c r="E7492" t="s">
        <v>3367</v>
      </c>
    </row>
    <row r="7493" spans="1:5" hidden="1" x14ac:dyDescent="0.25">
      <c r="A7493" t="s">
        <v>18653</v>
      </c>
      <c r="B7493" t="s">
        <v>18656</v>
      </c>
      <c r="C7493" t="s">
        <v>133</v>
      </c>
      <c r="D7493" t="s">
        <v>18657</v>
      </c>
      <c r="E7493" t="s">
        <v>18657</v>
      </c>
    </row>
    <row r="7494" spans="1:5" hidden="1" x14ac:dyDescent="0.25">
      <c r="A7494" t="s">
        <v>18653</v>
      </c>
      <c r="B7494" t="s">
        <v>18658</v>
      </c>
      <c r="C7494" t="s">
        <v>18659</v>
      </c>
      <c r="D7494" t="s">
        <v>18660</v>
      </c>
      <c r="E7494" t="s">
        <v>18660</v>
      </c>
    </row>
    <row r="7495" spans="1:5" hidden="1" x14ac:dyDescent="0.25">
      <c r="A7495" t="s">
        <v>18653</v>
      </c>
      <c r="B7495" t="s">
        <v>18661</v>
      </c>
      <c r="C7495" t="s">
        <v>116</v>
      </c>
      <c r="D7495" t="s">
        <v>18662</v>
      </c>
      <c r="E7495" t="s">
        <v>18662</v>
      </c>
    </row>
    <row r="7496" spans="1:5" x14ac:dyDescent="0.25">
      <c r="A7496" t="s">
        <v>18663</v>
      </c>
      <c r="B7496" t="s">
        <v>479</v>
      </c>
      <c r="C7496" t="s">
        <v>1108</v>
      </c>
      <c r="D7496" t="s">
        <v>18664</v>
      </c>
      <c r="E7496" t="s">
        <v>482</v>
      </c>
    </row>
    <row r="7497" spans="1:5" x14ac:dyDescent="0.25">
      <c r="A7497" t="s">
        <v>18665</v>
      </c>
      <c r="B7497" t="s">
        <v>8142</v>
      </c>
      <c r="C7497" t="s">
        <v>8143</v>
      </c>
      <c r="D7497" t="s">
        <v>18666</v>
      </c>
      <c r="E7497" t="s">
        <v>3624</v>
      </c>
    </row>
    <row r="7498" spans="1:5" hidden="1" x14ac:dyDescent="0.25">
      <c r="A7498" t="s">
        <v>18645</v>
      </c>
      <c r="B7498" t="s">
        <v>18667</v>
      </c>
      <c r="C7498" t="s">
        <v>116</v>
      </c>
      <c r="D7498" t="s">
        <v>18668</v>
      </c>
      <c r="E7498" t="s">
        <v>18668</v>
      </c>
    </row>
    <row r="7499" spans="1:5" x14ac:dyDescent="0.25">
      <c r="A7499" t="s">
        <v>18665</v>
      </c>
      <c r="B7499" t="s">
        <v>18669</v>
      </c>
      <c r="C7499" t="s">
        <v>18670</v>
      </c>
      <c r="D7499" t="s">
        <v>18671</v>
      </c>
      <c r="E7499" t="s">
        <v>18672</v>
      </c>
    </row>
    <row r="7500" spans="1:5" hidden="1" x14ac:dyDescent="0.25">
      <c r="A7500" t="s">
        <v>18653</v>
      </c>
      <c r="B7500" t="s">
        <v>18673</v>
      </c>
      <c r="C7500" t="s">
        <v>18674</v>
      </c>
      <c r="D7500" t="s">
        <v>18675</v>
      </c>
      <c r="E7500" t="s">
        <v>18675</v>
      </c>
    </row>
    <row r="7501" spans="1:5" x14ac:dyDescent="0.25">
      <c r="A7501" t="s">
        <v>18665</v>
      </c>
      <c r="B7501" t="s">
        <v>14977</v>
      </c>
      <c r="C7501" t="s">
        <v>14978</v>
      </c>
      <c r="D7501" t="s">
        <v>18676</v>
      </c>
      <c r="E7501" t="s">
        <v>14980</v>
      </c>
    </row>
    <row r="7502" spans="1:5" hidden="1" x14ac:dyDescent="0.25">
      <c r="A7502" t="s">
        <v>18665</v>
      </c>
      <c r="B7502" t="s">
        <v>18677</v>
      </c>
      <c r="C7502" t="s">
        <v>116</v>
      </c>
      <c r="D7502" t="s">
        <v>18678</v>
      </c>
      <c r="E7502" t="s">
        <v>18678</v>
      </c>
    </row>
    <row r="7503" spans="1:5" hidden="1" x14ac:dyDescent="0.25">
      <c r="A7503" t="s">
        <v>18663</v>
      </c>
      <c r="B7503" t="s">
        <v>18679</v>
      </c>
      <c r="C7503" t="s">
        <v>133</v>
      </c>
      <c r="D7503" t="s">
        <v>18680</v>
      </c>
      <c r="E7503" t="s">
        <v>18680</v>
      </c>
    </row>
    <row r="7504" spans="1:5" x14ac:dyDescent="0.25">
      <c r="A7504" t="s">
        <v>18663</v>
      </c>
      <c r="B7504" t="s">
        <v>7619</v>
      </c>
      <c r="C7504" t="s">
        <v>7620</v>
      </c>
      <c r="D7504" t="s">
        <v>18681</v>
      </c>
      <c r="E7504" t="s">
        <v>7622</v>
      </c>
    </row>
    <row r="7505" spans="1:5" hidden="1" x14ac:dyDescent="0.25">
      <c r="A7505" t="s">
        <v>18665</v>
      </c>
      <c r="B7505" t="s">
        <v>18682</v>
      </c>
      <c r="C7505" t="s">
        <v>133</v>
      </c>
      <c r="D7505" t="s">
        <v>18683</v>
      </c>
      <c r="E7505" t="s">
        <v>18683</v>
      </c>
    </row>
    <row r="7506" spans="1:5" x14ac:dyDescent="0.25">
      <c r="A7506" t="s">
        <v>18663</v>
      </c>
      <c r="B7506" t="s">
        <v>6032</v>
      </c>
      <c r="C7506" t="s">
        <v>6098</v>
      </c>
      <c r="D7506" t="s">
        <v>18684</v>
      </c>
      <c r="E7506" t="s">
        <v>3419</v>
      </c>
    </row>
    <row r="7507" spans="1:5" hidden="1" x14ac:dyDescent="0.25">
      <c r="A7507" t="s">
        <v>18325</v>
      </c>
      <c r="B7507" t="s">
        <v>18685</v>
      </c>
      <c r="C7507" t="s">
        <v>18686</v>
      </c>
      <c r="D7507" t="s">
        <v>18687</v>
      </c>
      <c r="E7507" t="s">
        <v>18687</v>
      </c>
    </row>
    <row r="7508" spans="1:5" hidden="1" x14ac:dyDescent="0.25">
      <c r="A7508" t="s">
        <v>18645</v>
      </c>
      <c r="B7508" t="s">
        <v>18688</v>
      </c>
      <c r="C7508" t="s">
        <v>18689</v>
      </c>
      <c r="D7508" t="s">
        <v>18690</v>
      </c>
      <c r="E7508" t="s">
        <v>18690</v>
      </c>
    </row>
    <row r="7509" spans="1:5" x14ac:dyDescent="0.25">
      <c r="A7509" t="s">
        <v>18627</v>
      </c>
      <c r="B7509" t="s">
        <v>18669</v>
      </c>
      <c r="C7509" t="s">
        <v>18670</v>
      </c>
      <c r="D7509" t="s">
        <v>18691</v>
      </c>
      <c r="E7509" t="s">
        <v>18672</v>
      </c>
    </row>
    <row r="7510" spans="1:5" hidden="1" x14ac:dyDescent="0.25">
      <c r="A7510" t="s">
        <v>18663</v>
      </c>
      <c r="B7510" t="s">
        <v>18692</v>
      </c>
      <c r="C7510" t="s">
        <v>116</v>
      </c>
      <c r="D7510" t="s">
        <v>18693</v>
      </c>
      <c r="E7510" t="s">
        <v>18693</v>
      </c>
    </row>
    <row r="7511" spans="1:5" x14ac:dyDescent="0.25">
      <c r="A7511" t="s">
        <v>18627</v>
      </c>
      <c r="B7511" t="s">
        <v>6032</v>
      </c>
      <c r="C7511" t="s">
        <v>18694</v>
      </c>
      <c r="D7511" t="s">
        <v>18695</v>
      </c>
      <c r="E7511" t="s">
        <v>3419</v>
      </c>
    </row>
    <row r="7512" spans="1:5" x14ac:dyDescent="0.25">
      <c r="A7512" t="s">
        <v>18625</v>
      </c>
      <c r="B7512" t="s">
        <v>2291</v>
      </c>
      <c r="C7512" t="s">
        <v>2292</v>
      </c>
      <c r="D7512" t="s">
        <v>18696</v>
      </c>
      <c r="E7512" t="s">
        <v>2294</v>
      </c>
    </row>
    <row r="7513" spans="1:5" x14ac:dyDescent="0.25">
      <c r="A7513" t="s">
        <v>18625</v>
      </c>
      <c r="B7513" t="s">
        <v>6032</v>
      </c>
      <c r="C7513" t="s">
        <v>6098</v>
      </c>
      <c r="D7513" t="s">
        <v>18697</v>
      </c>
      <c r="E7513" t="s">
        <v>3419</v>
      </c>
    </row>
    <row r="7514" spans="1:5" x14ac:dyDescent="0.25">
      <c r="A7514" t="s">
        <v>18627</v>
      </c>
      <c r="B7514" t="s">
        <v>18698</v>
      </c>
      <c r="C7514" t="s">
        <v>18699</v>
      </c>
      <c r="D7514" t="s">
        <v>18700</v>
      </c>
      <c r="E7514" t="s">
        <v>18701</v>
      </c>
    </row>
    <row r="7515" spans="1:5" hidden="1" x14ac:dyDescent="0.25">
      <c r="A7515" t="s">
        <v>18627</v>
      </c>
      <c r="B7515" t="s">
        <v>18702</v>
      </c>
      <c r="C7515" t="s">
        <v>116</v>
      </c>
      <c r="D7515" t="s">
        <v>18703</v>
      </c>
      <c r="E7515" t="s">
        <v>18703</v>
      </c>
    </row>
    <row r="7516" spans="1:5" x14ac:dyDescent="0.25">
      <c r="A7516" t="s">
        <v>18704</v>
      </c>
      <c r="B7516" t="s">
        <v>479</v>
      </c>
      <c r="C7516" t="s">
        <v>1108</v>
      </c>
      <c r="D7516" t="s">
        <v>18705</v>
      </c>
      <c r="E7516" t="s">
        <v>482</v>
      </c>
    </row>
    <row r="7517" spans="1:5" x14ac:dyDescent="0.25">
      <c r="A7517" t="s">
        <v>18704</v>
      </c>
      <c r="B7517" t="s">
        <v>3740</v>
      </c>
      <c r="C7517" t="s">
        <v>3741</v>
      </c>
      <c r="D7517" t="s">
        <v>18706</v>
      </c>
      <c r="E7517" t="s">
        <v>3743</v>
      </c>
    </row>
    <row r="7518" spans="1:5" x14ac:dyDescent="0.25">
      <c r="A7518" t="s">
        <v>18620</v>
      </c>
      <c r="B7518" t="s">
        <v>479</v>
      </c>
      <c r="C7518" t="s">
        <v>1108</v>
      </c>
      <c r="D7518" t="s">
        <v>18707</v>
      </c>
      <c r="E7518" t="s">
        <v>482</v>
      </c>
    </row>
    <row r="7519" spans="1:5" hidden="1" x14ac:dyDescent="0.25">
      <c r="A7519" t="s">
        <v>18625</v>
      </c>
      <c r="B7519" t="s">
        <v>18708</v>
      </c>
      <c r="C7519" t="s">
        <v>116</v>
      </c>
      <c r="D7519" t="s">
        <v>18709</v>
      </c>
      <c r="E7519" t="s">
        <v>18709</v>
      </c>
    </row>
    <row r="7520" spans="1:5" x14ac:dyDescent="0.25">
      <c r="A7520" t="s">
        <v>18620</v>
      </c>
      <c r="B7520" t="s">
        <v>7619</v>
      </c>
      <c r="C7520" t="s">
        <v>7620</v>
      </c>
      <c r="D7520" t="s">
        <v>18710</v>
      </c>
      <c r="E7520" t="s">
        <v>7622</v>
      </c>
    </row>
    <row r="7521" spans="1:5" x14ac:dyDescent="0.25">
      <c r="A7521" t="s">
        <v>18629</v>
      </c>
      <c r="B7521" t="s">
        <v>18552</v>
      </c>
      <c r="C7521" t="s">
        <v>18711</v>
      </c>
      <c r="D7521" t="s">
        <v>18712</v>
      </c>
      <c r="E7521" t="s">
        <v>18555</v>
      </c>
    </row>
    <row r="7522" spans="1:5" hidden="1" x14ac:dyDescent="0.25">
      <c r="A7522" t="s">
        <v>18620</v>
      </c>
      <c r="B7522" t="s">
        <v>18713</v>
      </c>
      <c r="C7522" t="s">
        <v>116</v>
      </c>
      <c r="D7522" t="s">
        <v>18714</v>
      </c>
      <c r="E7522" t="s">
        <v>18714</v>
      </c>
    </row>
    <row r="7523" spans="1:5" hidden="1" x14ac:dyDescent="0.25">
      <c r="A7523" t="s">
        <v>18704</v>
      </c>
      <c r="B7523" t="s">
        <v>18715</v>
      </c>
      <c r="C7523" t="s">
        <v>18716</v>
      </c>
      <c r="D7523" t="s">
        <v>18717</v>
      </c>
      <c r="E7523" t="s">
        <v>18717</v>
      </c>
    </row>
    <row r="7524" spans="1:5" hidden="1" x14ac:dyDescent="0.25">
      <c r="A7524" t="s">
        <v>18704</v>
      </c>
      <c r="B7524" t="s">
        <v>18718</v>
      </c>
      <c r="C7524" t="s">
        <v>18719</v>
      </c>
      <c r="D7524" t="s">
        <v>18720</v>
      </c>
      <c r="E7524" t="s">
        <v>18720</v>
      </c>
    </row>
    <row r="7525" spans="1:5" x14ac:dyDescent="0.25">
      <c r="A7525" t="s">
        <v>18721</v>
      </c>
      <c r="B7525" t="s">
        <v>18616</v>
      </c>
      <c r="C7525" t="s">
        <v>18617</v>
      </c>
      <c r="D7525" t="s">
        <v>18722</v>
      </c>
      <c r="E7525" t="s">
        <v>18619</v>
      </c>
    </row>
    <row r="7526" spans="1:5" hidden="1" x14ac:dyDescent="0.25">
      <c r="A7526" t="s">
        <v>18638</v>
      </c>
      <c r="B7526" t="s">
        <v>18723</v>
      </c>
      <c r="C7526" t="s">
        <v>504</v>
      </c>
      <c r="D7526" t="s">
        <v>18724</v>
      </c>
      <c r="E7526" t="s">
        <v>18724</v>
      </c>
    </row>
    <row r="7527" spans="1:5" hidden="1" x14ac:dyDescent="0.25">
      <c r="A7527" t="s">
        <v>18629</v>
      </c>
      <c r="B7527" t="s">
        <v>18725</v>
      </c>
      <c r="C7527" t="s">
        <v>18726</v>
      </c>
      <c r="D7527" t="s">
        <v>18727</v>
      </c>
      <c r="E7527" t="s">
        <v>18727</v>
      </c>
    </row>
    <row r="7528" spans="1:5" hidden="1" x14ac:dyDescent="0.25">
      <c r="A7528" t="s">
        <v>18629</v>
      </c>
      <c r="B7528" t="s">
        <v>18552</v>
      </c>
      <c r="C7528" t="s">
        <v>18728</v>
      </c>
      <c r="D7528" t="s">
        <v>18729</v>
      </c>
      <c r="E7528" t="s">
        <v>18729</v>
      </c>
    </row>
    <row r="7529" spans="1:5" hidden="1" x14ac:dyDescent="0.25">
      <c r="A7529" t="s">
        <v>18629</v>
      </c>
      <c r="B7529" t="s">
        <v>18730</v>
      </c>
      <c r="C7529" t="s">
        <v>18567</v>
      </c>
      <c r="D7529" t="s">
        <v>18731</v>
      </c>
      <c r="E7529" t="s">
        <v>18731</v>
      </c>
    </row>
    <row r="7530" spans="1:5" hidden="1" x14ac:dyDescent="0.25">
      <c r="A7530" t="s">
        <v>18629</v>
      </c>
      <c r="B7530" t="s">
        <v>18732</v>
      </c>
      <c r="C7530" t="s">
        <v>18733</v>
      </c>
      <c r="D7530" t="s">
        <v>18734</v>
      </c>
      <c r="E7530" t="s">
        <v>18734</v>
      </c>
    </row>
    <row r="7531" spans="1:5" hidden="1" x14ac:dyDescent="0.25">
      <c r="A7531" t="s">
        <v>18721</v>
      </c>
      <c r="B7531" t="s">
        <v>18735</v>
      </c>
      <c r="C7531" t="s">
        <v>18736</v>
      </c>
      <c r="D7531" t="s">
        <v>18737</v>
      </c>
      <c r="E7531" t="s">
        <v>18737</v>
      </c>
    </row>
    <row r="7532" spans="1:5" hidden="1" x14ac:dyDescent="0.25">
      <c r="A7532" t="s">
        <v>18614</v>
      </c>
      <c r="B7532" t="s">
        <v>18738</v>
      </c>
      <c r="C7532" t="s">
        <v>18739</v>
      </c>
      <c r="D7532" t="s">
        <v>18740</v>
      </c>
      <c r="E7532" t="s">
        <v>18740</v>
      </c>
    </row>
    <row r="7533" spans="1:5" hidden="1" x14ac:dyDescent="0.25">
      <c r="A7533" t="s">
        <v>18721</v>
      </c>
      <c r="B7533" t="s">
        <v>18741</v>
      </c>
      <c r="C7533" t="s">
        <v>18742</v>
      </c>
      <c r="D7533" t="s">
        <v>18743</v>
      </c>
      <c r="E7533" t="s">
        <v>18743</v>
      </c>
    </row>
    <row r="7534" spans="1:5" x14ac:dyDescent="0.25">
      <c r="A7534" t="s">
        <v>18744</v>
      </c>
      <c r="B7534" t="s">
        <v>479</v>
      </c>
      <c r="C7534" t="s">
        <v>1108</v>
      </c>
      <c r="D7534" t="s">
        <v>18745</v>
      </c>
      <c r="E7534" t="s">
        <v>482</v>
      </c>
    </row>
    <row r="7535" spans="1:5" hidden="1" x14ac:dyDescent="0.25">
      <c r="A7535" t="s">
        <v>18746</v>
      </c>
      <c r="B7535" t="s">
        <v>18747</v>
      </c>
      <c r="C7535" t="s">
        <v>18748</v>
      </c>
      <c r="D7535" t="s">
        <v>18749</v>
      </c>
      <c r="E7535" t="s">
        <v>18749</v>
      </c>
    </row>
    <row r="7536" spans="1:5" hidden="1" x14ac:dyDescent="0.25">
      <c r="A7536" t="s">
        <v>18746</v>
      </c>
      <c r="B7536" t="s">
        <v>18750</v>
      </c>
      <c r="C7536" t="s">
        <v>18751</v>
      </c>
      <c r="D7536" t="s">
        <v>18752</v>
      </c>
      <c r="E7536" t="s">
        <v>18752</v>
      </c>
    </row>
    <row r="7537" spans="1:5" x14ac:dyDescent="0.25">
      <c r="A7537" t="s">
        <v>18753</v>
      </c>
      <c r="B7537" t="s">
        <v>1177</v>
      </c>
      <c r="C7537" t="s">
        <v>11679</v>
      </c>
      <c r="D7537" t="s">
        <v>18754</v>
      </c>
      <c r="E7537" t="s">
        <v>1180</v>
      </c>
    </row>
    <row r="7538" spans="1:5" x14ac:dyDescent="0.25">
      <c r="A7538" t="s">
        <v>18755</v>
      </c>
      <c r="B7538" t="s">
        <v>2233</v>
      </c>
      <c r="C7538" t="s">
        <v>2234</v>
      </c>
      <c r="D7538" t="s">
        <v>18756</v>
      </c>
      <c r="E7538" t="s">
        <v>2236</v>
      </c>
    </row>
    <row r="7539" spans="1:5" hidden="1" x14ac:dyDescent="0.25">
      <c r="A7539" t="s">
        <v>18757</v>
      </c>
      <c r="B7539" t="s">
        <v>18758</v>
      </c>
      <c r="C7539" t="s">
        <v>18759</v>
      </c>
      <c r="D7539" t="s">
        <v>18760</v>
      </c>
      <c r="E7539" t="s">
        <v>18760</v>
      </c>
    </row>
    <row r="7540" spans="1:5" hidden="1" x14ac:dyDescent="0.25">
      <c r="A7540" t="s">
        <v>18761</v>
      </c>
      <c r="B7540" t="s">
        <v>18762</v>
      </c>
      <c r="C7540" t="s">
        <v>133</v>
      </c>
      <c r="D7540" t="s">
        <v>18763</v>
      </c>
      <c r="E7540" t="s">
        <v>18763</v>
      </c>
    </row>
    <row r="7541" spans="1:5" hidden="1" x14ac:dyDescent="0.25">
      <c r="A7541" t="s">
        <v>18764</v>
      </c>
      <c r="B7541" t="s">
        <v>18765</v>
      </c>
      <c r="C7541" t="s">
        <v>18766</v>
      </c>
      <c r="D7541" t="s">
        <v>18767</v>
      </c>
      <c r="E7541" t="s">
        <v>18767</v>
      </c>
    </row>
    <row r="7542" spans="1:5" hidden="1" x14ac:dyDescent="0.25">
      <c r="A7542" t="s">
        <v>18744</v>
      </c>
      <c r="B7542" t="s">
        <v>18768</v>
      </c>
      <c r="C7542" t="s">
        <v>133</v>
      </c>
      <c r="D7542" t="s">
        <v>18769</v>
      </c>
      <c r="E7542" t="s">
        <v>18769</v>
      </c>
    </row>
    <row r="7543" spans="1:5" hidden="1" x14ac:dyDescent="0.25">
      <c r="A7543" t="s">
        <v>18753</v>
      </c>
      <c r="B7543" t="s">
        <v>18770</v>
      </c>
      <c r="C7543" t="s">
        <v>18771</v>
      </c>
      <c r="D7543" t="s">
        <v>18772</v>
      </c>
      <c r="E7543" t="s">
        <v>18772</v>
      </c>
    </row>
    <row r="7544" spans="1:5" hidden="1" x14ac:dyDescent="0.25">
      <c r="A7544" t="s">
        <v>18773</v>
      </c>
      <c r="B7544" t="s">
        <v>18774</v>
      </c>
      <c r="C7544" t="s">
        <v>133</v>
      </c>
      <c r="D7544" t="s">
        <v>18775</v>
      </c>
      <c r="E7544" t="s">
        <v>18775</v>
      </c>
    </row>
    <row r="7545" spans="1:5" x14ac:dyDescent="0.25">
      <c r="A7545" t="s">
        <v>18776</v>
      </c>
      <c r="B7545" t="s">
        <v>613</v>
      </c>
      <c r="C7545" t="s">
        <v>614</v>
      </c>
      <c r="D7545" t="s">
        <v>18777</v>
      </c>
      <c r="E7545" t="s">
        <v>616</v>
      </c>
    </row>
    <row r="7546" spans="1:5" hidden="1" x14ac:dyDescent="0.25">
      <c r="A7546" t="s">
        <v>18764</v>
      </c>
      <c r="B7546" t="s">
        <v>18778</v>
      </c>
      <c r="C7546" t="s">
        <v>18779</v>
      </c>
      <c r="D7546" t="s">
        <v>18780</v>
      </c>
      <c r="E7546" t="s">
        <v>18780</v>
      </c>
    </row>
    <row r="7547" spans="1:5" x14ac:dyDescent="0.25">
      <c r="A7547" t="s">
        <v>18776</v>
      </c>
      <c r="B7547" t="s">
        <v>1399</v>
      </c>
      <c r="C7547" t="s">
        <v>1400</v>
      </c>
      <c r="D7547" t="s">
        <v>18781</v>
      </c>
      <c r="E7547" t="s">
        <v>307</v>
      </c>
    </row>
    <row r="7548" spans="1:5" hidden="1" x14ac:dyDescent="0.25">
      <c r="A7548" t="s">
        <v>18764</v>
      </c>
      <c r="B7548" t="s">
        <v>18782</v>
      </c>
      <c r="C7548" t="s">
        <v>18783</v>
      </c>
      <c r="D7548" t="s">
        <v>18784</v>
      </c>
      <c r="E7548" t="s">
        <v>18784</v>
      </c>
    </row>
    <row r="7549" spans="1:5" x14ac:dyDescent="0.25">
      <c r="A7549" t="s">
        <v>18776</v>
      </c>
      <c r="B7549" t="s">
        <v>1129</v>
      </c>
      <c r="C7549" t="s">
        <v>13628</v>
      </c>
      <c r="D7549" t="s">
        <v>18785</v>
      </c>
      <c r="E7549" t="s">
        <v>1132</v>
      </c>
    </row>
    <row r="7550" spans="1:5" hidden="1" x14ac:dyDescent="0.25">
      <c r="A7550" t="s">
        <v>18755</v>
      </c>
      <c r="B7550" t="s">
        <v>18786</v>
      </c>
      <c r="C7550" t="s">
        <v>133</v>
      </c>
      <c r="D7550" t="s">
        <v>18787</v>
      </c>
      <c r="E7550" t="s">
        <v>18787</v>
      </c>
    </row>
    <row r="7551" spans="1:5" x14ac:dyDescent="0.25">
      <c r="A7551" t="s">
        <v>18776</v>
      </c>
      <c r="B7551" t="s">
        <v>1139</v>
      </c>
      <c r="C7551" t="s">
        <v>4232</v>
      </c>
      <c r="D7551" t="s">
        <v>18788</v>
      </c>
      <c r="E7551" t="s">
        <v>1142</v>
      </c>
    </row>
    <row r="7552" spans="1:5" hidden="1" x14ac:dyDescent="0.25">
      <c r="A7552" t="s">
        <v>18776</v>
      </c>
      <c r="B7552" t="s">
        <v>18789</v>
      </c>
      <c r="C7552" t="s">
        <v>31</v>
      </c>
      <c r="D7552" t="s">
        <v>18790</v>
      </c>
      <c r="E7552" t="s">
        <v>18790</v>
      </c>
    </row>
    <row r="7553" spans="1:5" x14ac:dyDescent="0.25">
      <c r="A7553" t="s">
        <v>18755</v>
      </c>
      <c r="B7553" t="s">
        <v>613</v>
      </c>
      <c r="C7553" t="s">
        <v>614</v>
      </c>
      <c r="D7553" t="s">
        <v>18791</v>
      </c>
      <c r="E7553" t="s">
        <v>616</v>
      </c>
    </row>
    <row r="7554" spans="1:5" hidden="1" x14ac:dyDescent="0.25">
      <c r="A7554" t="s">
        <v>18753</v>
      </c>
      <c r="B7554" t="s">
        <v>18792</v>
      </c>
      <c r="C7554" t="s">
        <v>133</v>
      </c>
      <c r="D7554" t="s">
        <v>18793</v>
      </c>
      <c r="E7554" t="s">
        <v>18793</v>
      </c>
    </row>
    <row r="7555" spans="1:5" x14ac:dyDescent="0.25">
      <c r="A7555" t="s">
        <v>18755</v>
      </c>
      <c r="B7555" t="s">
        <v>7350</v>
      </c>
      <c r="C7555" t="s">
        <v>7351</v>
      </c>
      <c r="D7555" t="s">
        <v>18794</v>
      </c>
      <c r="E7555" t="s">
        <v>7353</v>
      </c>
    </row>
    <row r="7556" spans="1:5" hidden="1" x14ac:dyDescent="0.25">
      <c r="A7556" t="s">
        <v>18776</v>
      </c>
      <c r="B7556" t="s">
        <v>18795</v>
      </c>
      <c r="C7556" t="s">
        <v>504</v>
      </c>
      <c r="D7556" t="s">
        <v>18796</v>
      </c>
      <c r="E7556" t="s">
        <v>18796</v>
      </c>
    </row>
    <row r="7557" spans="1:5" x14ac:dyDescent="0.25">
      <c r="A7557" t="s">
        <v>18753</v>
      </c>
      <c r="B7557" t="s">
        <v>349</v>
      </c>
      <c r="C7557" t="s">
        <v>1663</v>
      </c>
      <c r="D7557" t="s">
        <v>18797</v>
      </c>
      <c r="E7557" t="s">
        <v>352</v>
      </c>
    </row>
    <row r="7558" spans="1:5" hidden="1" x14ac:dyDescent="0.25">
      <c r="A7558" t="s">
        <v>18798</v>
      </c>
      <c r="B7558" t="s">
        <v>18799</v>
      </c>
      <c r="C7558" t="s">
        <v>133</v>
      </c>
      <c r="D7558" t="s">
        <v>18800</v>
      </c>
      <c r="E7558" t="s">
        <v>18800</v>
      </c>
    </row>
    <row r="7559" spans="1:5" x14ac:dyDescent="0.25">
      <c r="A7559" t="s">
        <v>18801</v>
      </c>
      <c r="B7559" t="s">
        <v>18802</v>
      </c>
      <c r="C7559" t="s">
        <v>18803</v>
      </c>
      <c r="D7559" t="s">
        <v>18804</v>
      </c>
      <c r="E7559" t="s">
        <v>18805</v>
      </c>
    </row>
    <row r="7560" spans="1:5" x14ac:dyDescent="0.25">
      <c r="A7560" t="s">
        <v>18801</v>
      </c>
      <c r="B7560" t="s">
        <v>6407</v>
      </c>
      <c r="C7560" t="s">
        <v>18806</v>
      </c>
      <c r="D7560" t="s">
        <v>18807</v>
      </c>
      <c r="E7560" t="s">
        <v>6410</v>
      </c>
    </row>
    <row r="7561" spans="1:5" x14ac:dyDescent="0.25">
      <c r="A7561" t="s">
        <v>18808</v>
      </c>
      <c r="B7561" t="s">
        <v>479</v>
      </c>
      <c r="C7561" t="s">
        <v>1108</v>
      </c>
      <c r="D7561" t="s">
        <v>18809</v>
      </c>
      <c r="E7561" t="s">
        <v>482</v>
      </c>
    </row>
    <row r="7562" spans="1:5" hidden="1" x14ac:dyDescent="0.25">
      <c r="A7562" t="s">
        <v>18801</v>
      </c>
      <c r="B7562" t="s">
        <v>18810</v>
      </c>
      <c r="C7562" t="s">
        <v>18811</v>
      </c>
      <c r="D7562" t="s">
        <v>18812</v>
      </c>
      <c r="E7562" t="s">
        <v>18812</v>
      </c>
    </row>
    <row r="7563" spans="1:5" hidden="1" x14ac:dyDescent="0.25">
      <c r="A7563" t="s">
        <v>18801</v>
      </c>
      <c r="B7563" t="s">
        <v>18813</v>
      </c>
      <c r="C7563" t="s">
        <v>18814</v>
      </c>
      <c r="D7563" t="s">
        <v>18815</v>
      </c>
      <c r="E7563" t="s">
        <v>18815</v>
      </c>
    </row>
    <row r="7564" spans="1:5" hidden="1" x14ac:dyDescent="0.25">
      <c r="A7564" t="s">
        <v>18801</v>
      </c>
      <c r="B7564" t="s">
        <v>18816</v>
      </c>
      <c r="C7564" t="s">
        <v>18817</v>
      </c>
      <c r="D7564" t="s">
        <v>18818</v>
      </c>
      <c r="E7564" t="s">
        <v>18818</v>
      </c>
    </row>
    <row r="7565" spans="1:5" hidden="1" x14ac:dyDescent="0.25">
      <c r="A7565" t="s">
        <v>18755</v>
      </c>
      <c r="B7565" t="s">
        <v>18819</v>
      </c>
      <c r="C7565" t="s">
        <v>116</v>
      </c>
      <c r="D7565" t="s">
        <v>18820</v>
      </c>
      <c r="E7565" t="s">
        <v>18820</v>
      </c>
    </row>
    <row r="7566" spans="1:5" hidden="1" x14ac:dyDescent="0.25">
      <c r="A7566" t="s">
        <v>18753</v>
      </c>
      <c r="B7566" t="s">
        <v>18821</v>
      </c>
      <c r="C7566" t="s">
        <v>116</v>
      </c>
      <c r="D7566" t="s">
        <v>18822</v>
      </c>
      <c r="E7566" t="s">
        <v>18822</v>
      </c>
    </row>
    <row r="7567" spans="1:5" hidden="1" x14ac:dyDescent="0.25">
      <c r="A7567" t="s">
        <v>18801</v>
      </c>
      <c r="B7567" t="s">
        <v>18823</v>
      </c>
      <c r="C7567" t="s">
        <v>18824</v>
      </c>
      <c r="D7567" t="s">
        <v>18825</v>
      </c>
      <c r="E7567" t="s">
        <v>18825</v>
      </c>
    </row>
    <row r="7568" spans="1:5" hidden="1" x14ac:dyDescent="0.25">
      <c r="A7568" t="s">
        <v>18801</v>
      </c>
      <c r="B7568" t="s">
        <v>18826</v>
      </c>
      <c r="C7568" t="s">
        <v>18827</v>
      </c>
      <c r="D7568" t="s">
        <v>18828</v>
      </c>
      <c r="E7568" t="s">
        <v>18828</v>
      </c>
    </row>
    <row r="7569" spans="1:5" hidden="1" x14ac:dyDescent="0.25">
      <c r="A7569" t="s">
        <v>18801</v>
      </c>
      <c r="B7569" t="s">
        <v>18829</v>
      </c>
      <c r="C7569" t="s">
        <v>18830</v>
      </c>
      <c r="D7569" t="s">
        <v>18831</v>
      </c>
      <c r="E7569" t="s">
        <v>18831</v>
      </c>
    </row>
    <row r="7570" spans="1:5" hidden="1" x14ac:dyDescent="0.25">
      <c r="A7570" t="s">
        <v>18801</v>
      </c>
      <c r="B7570" t="s">
        <v>18832</v>
      </c>
      <c r="C7570" t="s">
        <v>18833</v>
      </c>
      <c r="D7570" t="s">
        <v>18834</v>
      </c>
      <c r="E7570" t="s">
        <v>18834</v>
      </c>
    </row>
    <row r="7571" spans="1:5" x14ac:dyDescent="0.25">
      <c r="A7571" t="s">
        <v>18808</v>
      </c>
      <c r="B7571" t="s">
        <v>1982</v>
      </c>
      <c r="D7571" t="s">
        <v>18835</v>
      </c>
      <c r="E7571" t="s">
        <v>307</v>
      </c>
    </row>
    <row r="7572" spans="1:5" x14ac:dyDescent="0.25">
      <c r="A7572" t="s">
        <v>18808</v>
      </c>
      <c r="B7572" t="s">
        <v>18836</v>
      </c>
      <c r="D7572" t="s">
        <v>18837</v>
      </c>
      <c r="E7572" t="s">
        <v>4767</v>
      </c>
    </row>
    <row r="7573" spans="1:5" x14ac:dyDescent="0.25">
      <c r="A7573" t="s">
        <v>18808</v>
      </c>
      <c r="B7573" t="s">
        <v>3414</v>
      </c>
      <c r="D7573" t="s">
        <v>18838</v>
      </c>
      <c r="E7573" t="s">
        <v>1341</v>
      </c>
    </row>
    <row r="7574" spans="1:5" x14ac:dyDescent="0.25">
      <c r="A7574" t="s">
        <v>18808</v>
      </c>
      <c r="B7574" t="s">
        <v>4764</v>
      </c>
      <c r="C7574" t="s">
        <v>18839</v>
      </c>
      <c r="D7574" t="s">
        <v>18840</v>
      </c>
      <c r="E7574" t="s">
        <v>4767</v>
      </c>
    </row>
    <row r="7575" spans="1:5" hidden="1" x14ac:dyDescent="0.25">
      <c r="A7575" t="s">
        <v>18808</v>
      </c>
      <c r="B7575" t="s">
        <v>18841</v>
      </c>
      <c r="C7575" t="s">
        <v>133</v>
      </c>
      <c r="D7575" t="s">
        <v>18842</v>
      </c>
      <c r="E7575" t="s">
        <v>18842</v>
      </c>
    </row>
    <row r="7576" spans="1:5" x14ac:dyDescent="0.25">
      <c r="A7576" t="s">
        <v>18764</v>
      </c>
      <c r="B7576" t="s">
        <v>18843</v>
      </c>
      <c r="C7576" t="s">
        <v>18844</v>
      </c>
      <c r="D7576" t="s">
        <v>18845</v>
      </c>
      <c r="E7576" t="s">
        <v>18846</v>
      </c>
    </row>
    <row r="7577" spans="1:5" x14ac:dyDescent="0.25">
      <c r="A7577" t="s">
        <v>18808</v>
      </c>
      <c r="B7577" t="s">
        <v>18847</v>
      </c>
      <c r="C7577" t="s">
        <v>18848</v>
      </c>
      <c r="D7577" t="s">
        <v>18849</v>
      </c>
      <c r="E7577" t="s">
        <v>18850</v>
      </c>
    </row>
    <row r="7578" spans="1:5" x14ac:dyDescent="0.25">
      <c r="A7578" t="s">
        <v>18808</v>
      </c>
      <c r="B7578" t="s">
        <v>18851</v>
      </c>
      <c r="C7578" t="s">
        <v>18852</v>
      </c>
      <c r="D7578" t="s">
        <v>18853</v>
      </c>
      <c r="E7578" t="s">
        <v>18854</v>
      </c>
    </row>
    <row r="7579" spans="1:5" hidden="1" x14ac:dyDescent="0.25">
      <c r="A7579" t="s">
        <v>18808</v>
      </c>
      <c r="B7579" t="s">
        <v>18855</v>
      </c>
      <c r="C7579" t="s">
        <v>116</v>
      </c>
      <c r="D7579" t="s">
        <v>18856</v>
      </c>
      <c r="E7579" t="s">
        <v>18856</v>
      </c>
    </row>
    <row r="7580" spans="1:5" x14ac:dyDescent="0.25">
      <c r="A7580" t="s">
        <v>18764</v>
      </c>
      <c r="B7580" t="s">
        <v>6407</v>
      </c>
      <c r="C7580" t="s">
        <v>6408</v>
      </c>
      <c r="D7580" t="s">
        <v>18857</v>
      </c>
      <c r="E7580" t="s">
        <v>6410</v>
      </c>
    </row>
    <row r="7581" spans="1:5" hidden="1" x14ac:dyDescent="0.25">
      <c r="A7581" t="s">
        <v>18764</v>
      </c>
      <c r="B7581" t="s">
        <v>18858</v>
      </c>
      <c r="C7581" t="s">
        <v>18859</v>
      </c>
      <c r="D7581" t="s">
        <v>18860</v>
      </c>
      <c r="E7581" t="s">
        <v>18860</v>
      </c>
    </row>
    <row r="7582" spans="1:5" x14ac:dyDescent="0.25">
      <c r="A7582" t="s">
        <v>18764</v>
      </c>
      <c r="B7582" t="s">
        <v>18861</v>
      </c>
      <c r="C7582" t="s">
        <v>18862</v>
      </c>
      <c r="D7582" t="s">
        <v>18863</v>
      </c>
      <c r="E7582" t="s">
        <v>18864</v>
      </c>
    </row>
    <row r="7583" spans="1:5" hidden="1" x14ac:dyDescent="0.25">
      <c r="A7583" t="s">
        <v>18764</v>
      </c>
      <c r="B7583" t="s">
        <v>18865</v>
      </c>
      <c r="C7583" t="s">
        <v>18866</v>
      </c>
      <c r="D7583" t="s">
        <v>18867</v>
      </c>
      <c r="E7583" t="s">
        <v>18867</v>
      </c>
    </row>
    <row r="7584" spans="1:5" x14ac:dyDescent="0.25">
      <c r="A7584" t="s">
        <v>18764</v>
      </c>
      <c r="B7584" t="s">
        <v>18868</v>
      </c>
      <c r="C7584" t="s">
        <v>18869</v>
      </c>
      <c r="D7584" t="s">
        <v>18870</v>
      </c>
      <c r="E7584" t="s">
        <v>18871</v>
      </c>
    </row>
    <row r="7585" spans="1:5" hidden="1" x14ac:dyDescent="0.25">
      <c r="A7585" t="s">
        <v>18764</v>
      </c>
      <c r="B7585" t="s">
        <v>18872</v>
      </c>
      <c r="C7585" t="s">
        <v>18873</v>
      </c>
      <c r="D7585" t="s">
        <v>18874</v>
      </c>
      <c r="E7585" t="s">
        <v>18874</v>
      </c>
    </row>
    <row r="7586" spans="1:5" x14ac:dyDescent="0.25">
      <c r="A7586" t="s">
        <v>18875</v>
      </c>
      <c r="B7586" t="s">
        <v>983</v>
      </c>
      <c r="C7586" t="s">
        <v>18876</v>
      </c>
      <c r="D7586" t="s">
        <v>18877</v>
      </c>
      <c r="E7586" t="s">
        <v>986</v>
      </c>
    </row>
    <row r="7587" spans="1:5" hidden="1" x14ac:dyDescent="0.25">
      <c r="A7587" t="s">
        <v>18764</v>
      </c>
      <c r="B7587" t="s">
        <v>18878</v>
      </c>
      <c r="C7587" t="s">
        <v>18879</v>
      </c>
      <c r="D7587" t="s">
        <v>18880</v>
      </c>
      <c r="E7587" t="s">
        <v>18880</v>
      </c>
    </row>
    <row r="7588" spans="1:5" x14ac:dyDescent="0.25">
      <c r="A7588" t="s">
        <v>18875</v>
      </c>
      <c r="B7588" t="s">
        <v>1135</v>
      </c>
      <c r="C7588" t="s">
        <v>4165</v>
      </c>
      <c r="D7588" t="s">
        <v>18881</v>
      </c>
      <c r="E7588" t="s">
        <v>1138</v>
      </c>
    </row>
    <row r="7589" spans="1:5" hidden="1" x14ac:dyDescent="0.25">
      <c r="A7589" t="s">
        <v>18875</v>
      </c>
      <c r="B7589" t="s">
        <v>18882</v>
      </c>
      <c r="C7589" t="s">
        <v>31</v>
      </c>
      <c r="D7589" t="s">
        <v>18883</v>
      </c>
      <c r="E7589" t="s">
        <v>18883</v>
      </c>
    </row>
    <row r="7590" spans="1:5" x14ac:dyDescent="0.25">
      <c r="A7590" t="s">
        <v>18798</v>
      </c>
      <c r="B7590" t="s">
        <v>613</v>
      </c>
      <c r="C7590" t="s">
        <v>614</v>
      </c>
      <c r="D7590" t="s">
        <v>18884</v>
      </c>
      <c r="E7590" t="s">
        <v>616</v>
      </c>
    </row>
    <row r="7591" spans="1:5" x14ac:dyDescent="0.25">
      <c r="A7591" t="s">
        <v>18798</v>
      </c>
      <c r="B7591" t="s">
        <v>968</v>
      </c>
      <c r="C7591" t="s">
        <v>969</v>
      </c>
      <c r="D7591" t="s">
        <v>18885</v>
      </c>
      <c r="E7591" t="s">
        <v>971</v>
      </c>
    </row>
    <row r="7592" spans="1:5" x14ac:dyDescent="0.25">
      <c r="A7592" t="s">
        <v>18798</v>
      </c>
      <c r="B7592" t="s">
        <v>983</v>
      </c>
      <c r="C7592" t="s">
        <v>18886</v>
      </c>
      <c r="D7592" t="s">
        <v>18887</v>
      </c>
      <c r="E7592" t="s">
        <v>986</v>
      </c>
    </row>
    <row r="7593" spans="1:5" hidden="1" x14ac:dyDescent="0.25">
      <c r="A7593" t="s">
        <v>18875</v>
      </c>
      <c r="B7593" t="s">
        <v>18888</v>
      </c>
      <c r="C7593" t="s">
        <v>504</v>
      </c>
      <c r="D7593" t="s">
        <v>18889</v>
      </c>
      <c r="E7593" t="s">
        <v>18889</v>
      </c>
    </row>
    <row r="7594" spans="1:5" hidden="1" x14ac:dyDescent="0.25">
      <c r="A7594" t="s">
        <v>18764</v>
      </c>
      <c r="B7594" t="s">
        <v>18890</v>
      </c>
      <c r="C7594" t="s">
        <v>18891</v>
      </c>
      <c r="D7594" t="s">
        <v>18892</v>
      </c>
      <c r="E7594" t="s">
        <v>18892</v>
      </c>
    </row>
    <row r="7595" spans="1:5" x14ac:dyDescent="0.25">
      <c r="A7595" t="s">
        <v>18798</v>
      </c>
      <c r="B7595" t="s">
        <v>1119</v>
      </c>
      <c r="C7595" t="s">
        <v>2703</v>
      </c>
      <c r="D7595" t="s">
        <v>18893</v>
      </c>
      <c r="E7595" t="s">
        <v>307</v>
      </c>
    </row>
    <row r="7596" spans="1:5" hidden="1" x14ac:dyDescent="0.25">
      <c r="A7596" t="s">
        <v>18798</v>
      </c>
      <c r="B7596" t="s">
        <v>18894</v>
      </c>
      <c r="C7596" t="s">
        <v>116</v>
      </c>
      <c r="D7596" t="s">
        <v>18895</v>
      </c>
      <c r="E7596" t="s">
        <v>18895</v>
      </c>
    </row>
    <row r="7597" spans="1:5" hidden="1" x14ac:dyDescent="0.25">
      <c r="A7597" t="s">
        <v>18896</v>
      </c>
      <c r="B7597" t="s">
        <v>18897</v>
      </c>
      <c r="C7597" t="s">
        <v>18898</v>
      </c>
      <c r="D7597" t="s">
        <v>18899</v>
      </c>
      <c r="E7597" t="s">
        <v>18899</v>
      </c>
    </row>
    <row r="7598" spans="1:5" x14ac:dyDescent="0.25">
      <c r="A7598" t="s">
        <v>18744</v>
      </c>
      <c r="B7598" t="s">
        <v>613</v>
      </c>
      <c r="C7598" t="s">
        <v>614</v>
      </c>
      <c r="D7598" t="s">
        <v>18900</v>
      </c>
      <c r="E7598" t="s">
        <v>616</v>
      </c>
    </row>
    <row r="7599" spans="1:5" hidden="1" x14ac:dyDescent="0.25">
      <c r="A7599" t="s">
        <v>18896</v>
      </c>
      <c r="B7599" t="s">
        <v>18901</v>
      </c>
      <c r="C7599" t="s">
        <v>116</v>
      </c>
      <c r="D7599" t="s">
        <v>18902</v>
      </c>
      <c r="E7599" t="s">
        <v>18902</v>
      </c>
    </row>
    <row r="7600" spans="1:5" x14ac:dyDescent="0.25">
      <c r="A7600" t="s">
        <v>18744</v>
      </c>
      <c r="B7600" t="s">
        <v>2033</v>
      </c>
      <c r="C7600" t="s">
        <v>2034</v>
      </c>
      <c r="D7600" t="s">
        <v>18903</v>
      </c>
      <c r="E7600" t="s">
        <v>2036</v>
      </c>
    </row>
    <row r="7601" spans="1:5" x14ac:dyDescent="0.25">
      <c r="A7601" t="s">
        <v>18744</v>
      </c>
      <c r="B7601" t="s">
        <v>2233</v>
      </c>
      <c r="C7601" t="s">
        <v>2234</v>
      </c>
      <c r="D7601" t="s">
        <v>18904</v>
      </c>
      <c r="E7601" t="s">
        <v>2236</v>
      </c>
    </row>
    <row r="7602" spans="1:5" hidden="1" x14ac:dyDescent="0.25">
      <c r="A7602" t="s">
        <v>18757</v>
      </c>
      <c r="B7602" t="s">
        <v>18905</v>
      </c>
      <c r="C7602" t="s">
        <v>133</v>
      </c>
      <c r="D7602" t="s">
        <v>18906</v>
      </c>
      <c r="E7602" t="s">
        <v>18906</v>
      </c>
    </row>
    <row r="7603" spans="1:5" x14ac:dyDescent="0.25">
      <c r="A7603" t="s">
        <v>18773</v>
      </c>
      <c r="B7603" t="s">
        <v>2233</v>
      </c>
      <c r="C7603" t="s">
        <v>2234</v>
      </c>
      <c r="D7603" t="s">
        <v>18907</v>
      </c>
      <c r="E7603" t="s">
        <v>2236</v>
      </c>
    </row>
    <row r="7604" spans="1:5" hidden="1" x14ac:dyDescent="0.25">
      <c r="A7604" t="s">
        <v>18744</v>
      </c>
      <c r="B7604" t="s">
        <v>18908</v>
      </c>
      <c r="C7604" t="s">
        <v>116</v>
      </c>
      <c r="D7604" t="s">
        <v>18909</v>
      </c>
      <c r="E7604" t="s">
        <v>18909</v>
      </c>
    </row>
    <row r="7605" spans="1:5" hidden="1" x14ac:dyDescent="0.25">
      <c r="A7605" t="s">
        <v>18757</v>
      </c>
      <c r="B7605" t="s">
        <v>18910</v>
      </c>
      <c r="C7605" t="s">
        <v>116</v>
      </c>
      <c r="D7605" t="s">
        <v>18911</v>
      </c>
      <c r="E7605" t="s">
        <v>18911</v>
      </c>
    </row>
    <row r="7606" spans="1:5" x14ac:dyDescent="0.25">
      <c r="A7606" t="s">
        <v>18761</v>
      </c>
      <c r="B7606" t="s">
        <v>2233</v>
      </c>
      <c r="C7606" t="s">
        <v>2234</v>
      </c>
      <c r="D7606" t="s">
        <v>18912</v>
      </c>
      <c r="E7606" t="s">
        <v>2236</v>
      </c>
    </row>
    <row r="7607" spans="1:5" hidden="1" x14ac:dyDescent="0.25">
      <c r="A7607" t="s">
        <v>18896</v>
      </c>
      <c r="B7607" t="s">
        <v>18913</v>
      </c>
      <c r="C7607" t="s">
        <v>133</v>
      </c>
      <c r="D7607" t="s">
        <v>18914</v>
      </c>
      <c r="E7607" t="s">
        <v>18914</v>
      </c>
    </row>
    <row r="7608" spans="1:5" hidden="1" x14ac:dyDescent="0.25">
      <c r="A7608" t="s">
        <v>18773</v>
      </c>
      <c r="B7608" t="s">
        <v>18915</v>
      </c>
      <c r="C7608" t="s">
        <v>116</v>
      </c>
      <c r="D7608" t="s">
        <v>18916</v>
      </c>
      <c r="E7608" t="s">
        <v>18916</v>
      </c>
    </row>
    <row r="7609" spans="1:5" hidden="1" x14ac:dyDescent="0.25">
      <c r="A7609" t="s">
        <v>18761</v>
      </c>
      <c r="B7609" t="s">
        <v>18917</v>
      </c>
      <c r="C7609" t="s">
        <v>116</v>
      </c>
      <c r="D7609" t="s">
        <v>18918</v>
      </c>
      <c r="E7609" t="s">
        <v>18918</v>
      </c>
    </row>
    <row r="7610" spans="1:5" hidden="1" x14ac:dyDescent="0.25">
      <c r="A7610" t="s">
        <v>18919</v>
      </c>
      <c r="B7610" t="s">
        <v>18920</v>
      </c>
      <c r="C7610" t="s">
        <v>116</v>
      </c>
      <c r="D7610" t="s">
        <v>18921</v>
      </c>
      <c r="E7610" t="s">
        <v>18921</v>
      </c>
    </row>
    <row r="7611" spans="1:5" hidden="1" x14ac:dyDescent="0.25">
      <c r="A7611" t="s">
        <v>18746</v>
      </c>
      <c r="B7611" t="s">
        <v>18922</v>
      </c>
      <c r="C7611" t="s">
        <v>2272</v>
      </c>
      <c r="D7611" t="s">
        <v>18923</v>
      </c>
      <c r="E7611" t="s">
        <v>18923</v>
      </c>
    </row>
    <row r="7612" spans="1:5" hidden="1" x14ac:dyDescent="0.25">
      <c r="A7612" t="s">
        <v>18919</v>
      </c>
      <c r="B7612" t="s">
        <v>18924</v>
      </c>
      <c r="C7612" t="s">
        <v>133</v>
      </c>
      <c r="D7612" t="s">
        <v>18925</v>
      </c>
      <c r="E7612" t="s">
        <v>18925</v>
      </c>
    </row>
    <row r="7613" spans="1:5" hidden="1" x14ac:dyDescent="0.25">
      <c r="A7613" t="s">
        <v>18926</v>
      </c>
      <c r="B7613" t="s">
        <v>18927</v>
      </c>
      <c r="C7613" t="s">
        <v>18928</v>
      </c>
      <c r="D7613" t="s">
        <v>18929</v>
      </c>
      <c r="E7613" t="s">
        <v>18929</v>
      </c>
    </row>
    <row r="7614" spans="1:5" x14ac:dyDescent="0.25">
      <c r="A7614" t="s">
        <v>18930</v>
      </c>
      <c r="B7614" t="s">
        <v>2614</v>
      </c>
      <c r="C7614" t="s">
        <v>18931</v>
      </c>
      <c r="D7614" t="s">
        <v>18932</v>
      </c>
      <c r="E7614" t="s">
        <v>730</v>
      </c>
    </row>
    <row r="7615" spans="1:5" hidden="1" x14ac:dyDescent="0.25">
      <c r="A7615" t="s">
        <v>18933</v>
      </c>
      <c r="B7615" t="s">
        <v>18934</v>
      </c>
      <c r="C7615" t="s">
        <v>18935</v>
      </c>
      <c r="D7615" t="s">
        <v>18936</v>
      </c>
      <c r="E7615" t="s">
        <v>18936</v>
      </c>
    </row>
    <row r="7616" spans="1:5" hidden="1" x14ac:dyDescent="0.25">
      <c r="A7616" t="s">
        <v>18933</v>
      </c>
      <c r="B7616" t="s">
        <v>18937</v>
      </c>
      <c r="C7616" t="s">
        <v>31</v>
      </c>
      <c r="D7616" t="s">
        <v>18938</v>
      </c>
      <c r="E7616" t="s">
        <v>18938</v>
      </c>
    </row>
    <row r="7617" spans="1:5" hidden="1" x14ac:dyDescent="0.25">
      <c r="A7617" t="s">
        <v>18939</v>
      </c>
      <c r="B7617" t="s">
        <v>18940</v>
      </c>
      <c r="C7617" t="s">
        <v>31</v>
      </c>
      <c r="D7617" t="s">
        <v>18941</v>
      </c>
      <c r="E7617" t="s">
        <v>18941</v>
      </c>
    </row>
    <row r="7618" spans="1:5" x14ac:dyDescent="0.25">
      <c r="A7618" t="s">
        <v>18942</v>
      </c>
      <c r="B7618" t="s">
        <v>18943</v>
      </c>
      <c r="C7618" t="s">
        <v>18944</v>
      </c>
      <c r="D7618" t="s">
        <v>18945</v>
      </c>
      <c r="E7618" t="s">
        <v>18946</v>
      </c>
    </row>
    <row r="7619" spans="1:5" hidden="1" x14ac:dyDescent="0.25">
      <c r="A7619" t="s">
        <v>18930</v>
      </c>
      <c r="B7619" t="s">
        <v>18947</v>
      </c>
      <c r="C7619" t="s">
        <v>133</v>
      </c>
      <c r="D7619" t="s">
        <v>18948</v>
      </c>
      <c r="E7619" t="s">
        <v>18948</v>
      </c>
    </row>
    <row r="7620" spans="1:5" hidden="1" x14ac:dyDescent="0.25">
      <c r="A7620" t="s">
        <v>18949</v>
      </c>
      <c r="B7620" t="s">
        <v>18950</v>
      </c>
      <c r="C7620" t="s">
        <v>133</v>
      </c>
      <c r="D7620" t="s">
        <v>18951</v>
      </c>
      <c r="E7620" t="s">
        <v>18951</v>
      </c>
    </row>
    <row r="7621" spans="1:5" hidden="1" x14ac:dyDescent="0.25">
      <c r="A7621" t="s">
        <v>18952</v>
      </c>
      <c r="B7621" t="s">
        <v>18953</v>
      </c>
      <c r="C7621" t="s">
        <v>18954</v>
      </c>
      <c r="D7621" t="s">
        <v>18955</v>
      </c>
      <c r="E7621" t="s">
        <v>18955</v>
      </c>
    </row>
    <row r="7622" spans="1:5" hidden="1" x14ac:dyDescent="0.25">
      <c r="A7622" t="s">
        <v>18956</v>
      </c>
      <c r="B7622" t="s">
        <v>18957</v>
      </c>
      <c r="C7622" t="s">
        <v>133</v>
      </c>
      <c r="D7622" t="s">
        <v>18958</v>
      </c>
      <c r="E7622" t="s">
        <v>18958</v>
      </c>
    </row>
    <row r="7623" spans="1:5" hidden="1" x14ac:dyDescent="0.25">
      <c r="A7623" t="s">
        <v>18942</v>
      </c>
      <c r="B7623" t="s">
        <v>18959</v>
      </c>
      <c r="C7623" t="s">
        <v>18960</v>
      </c>
      <c r="D7623" t="s">
        <v>18961</v>
      </c>
      <c r="E7623" t="s">
        <v>18961</v>
      </c>
    </row>
    <row r="7624" spans="1:5" hidden="1" x14ac:dyDescent="0.25">
      <c r="A7624" t="s">
        <v>18962</v>
      </c>
      <c r="B7624" t="s">
        <v>18963</v>
      </c>
      <c r="C7624" t="s">
        <v>133</v>
      </c>
      <c r="D7624" t="s">
        <v>18964</v>
      </c>
      <c r="E7624" t="s">
        <v>18964</v>
      </c>
    </row>
    <row r="7625" spans="1:5" x14ac:dyDescent="0.25">
      <c r="A7625" t="s">
        <v>18952</v>
      </c>
      <c r="B7625" t="s">
        <v>18552</v>
      </c>
      <c r="C7625" t="s">
        <v>18965</v>
      </c>
      <c r="D7625" t="s">
        <v>18966</v>
      </c>
      <c r="E7625" t="s">
        <v>18555</v>
      </c>
    </row>
    <row r="7626" spans="1:5" hidden="1" x14ac:dyDescent="0.25">
      <c r="A7626" t="s">
        <v>18942</v>
      </c>
      <c r="B7626" t="s">
        <v>18967</v>
      </c>
      <c r="C7626" t="s">
        <v>18968</v>
      </c>
      <c r="D7626" t="s">
        <v>18969</v>
      </c>
      <c r="E7626" t="s">
        <v>18969</v>
      </c>
    </row>
    <row r="7627" spans="1:5" hidden="1" x14ac:dyDescent="0.25">
      <c r="A7627" t="s">
        <v>18942</v>
      </c>
      <c r="B7627" t="s">
        <v>18970</v>
      </c>
      <c r="C7627" t="s">
        <v>18971</v>
      </c>
      <c r="D7627" t="s">
        <v>18972</v>
      </c>
      <c r="E7627" t="s">
        <v>18972</v>
      </c>
    </row>
    <row r="7628" spans="1:5" x14ac:dyDescent="0.25">
      <c r="A7628" t="s">
        <v>18973</v>
      </c>
      <c r="B7628" t="s">
        <v>18974</v>
      </c>
      <c r="C7628" t="s">
        <v>18975</v>
      </c>
      <c r="D7628" t="s">
        <v>18976</v>
      </c>
      <c r="E7628" t="s">
        <v>18977</v>
      </c>
    </row>
    <row r="7629" spans="1:5" hidden="1" x14ac:dyDescent="0.25">
      <c r="A7629" t="s">
        <v>18952</v>
      </c>
      <c r="B7629" t="s">
        <v>18978</v>
      </c>
      <c r="C7629" t="s">
        <v>18464</v>
      </c>
      <c r="D7629" t="s">
        <v>18979</v>
      </c>
      <c r="E7629" t="s">
        <v>18979</v>
      </c>
    </row>
    <row r="7630" spans="1:5" hidden="1" x14ac:dyDescent="0.25">
      <c r="A7630" t="s">
        <v>18952</v>
      </c>
      <c r="B7630" t="s">
        <v>18980</v>
      </c>
      <c r="C7630" t="s">
        <v>18981</v>
      </c>
      <c r="D7630" t="s">
        <v>18982</v>
      </c>
      <c r="E7630" t="s">
        <v>18982</v>
      </c>
    </row>
    <row r="7631" spans="1:5" hidden="1" x14ac:dyDescent="0.25">
      <c r="A7631" t="s">
        <v>18952</v>
      </c>
      <c r="B7631" t="s">
        <v>18983</v>
      </c>
      <c r="C7631" t="s">
        <v>18984</v>
      </c>
      <c r="D7631" t="s">
        <v>18985</v>
      </c>
      <c r="E7631" t="s">
        <v>18985</v>
      </c>
    </row>
    <row r="7632" spans="1:5" hidden="1" x14ac:dyDescent="0.25">
      <c r="A7632" t="s">
        <v>18942</v>
      </c>
      <c r="B7632" t="s">
        <v>18986</v>
      </c>
      <c r="C7632" t="s">
        <v>18987</v>
      </c>
      <c r="D7632" t="s">
        <v>18988</v>
      </c>
      <c r="E7632" t="s">
        <v>18988</v>
      </c>
    </row>
    <row r="7633" spans="1:5" hidden="1" x14ac:dyDescent="0.25">
      <c r="A7633" t="s">
        <v>18973</v>
      </c>
      <c r="B7633" t="s">
        <v>18989</v>
      </c>
      <c r="C7633" t="s">
        <v>18990</v>
      </c>
      <c r="D7633" t="s">
        <v>18991</v>
      </c>
      <c r="E7633" t="s">
        <v>18991</v>
      </c>
    </row>
    <row r="7634" spans="1:5" hidden="1" x14ac:dyDescent="0.25">
      <c r="A7634" t="s">
        <v>18973</v>
      </c>
      <c r="B7634" t="s">
        <v>18992</v>
      </c>
      <c r="C7634" t="s">
        <v>18993</v>
      </c>
      <c r="D7634" t="s">
        <v>18994</v>
      </c>
      <c r="E7634" t="s">
        <v>18994</v>
      </c>
    </row>
    <row r="7635" spans="1:5" hidden="1" x14ac:dyDescent="0.25">
      <c r="A7635" t="s">
        <v>18973</v>
      </c>
      <c r="B7635" t="s">
        <v>18995</v>
      </c>
      <c r="C7635" t="s">
        <v>18996</v>
      </c>
      <c r="D7635" t="s">
        <v>18997</v>
      </c>
      <c r="E7635" t="s">
        <v>18997</v>
      </c>
    </row>
    <row r="7636" spans="1:5" hidden="1" x14ac:dyDescent="0.25">
      <c r="A7636" t="s">
        <v>18952</v>
      </c>
      <c r="B7636" t="s">
        <v>18998</v>
      </c>
      <c r="C7636" t="s">
        <v>18567</v>
      </c>
      <c r="D7636" t="s">
        <v>18999</v>
      </c>
      <c r="E7636" t="s">
        <v>18999</v>
      </c>
    </row>
    <row r="7637" spans="1:5" hidden="1" x14ac:dyDescent="0.25">
      <c r="A7637" t="s">
        <v>18942</v>
      </c>
      <c r="B7637" t="s">
        <v>19000</v>
      </c>
      <c r="C7637" t="s">
        <v>19001</v>
      </c>
      <c r="D7637" t="s">
        <v>19002</v>
      </c>
      <c r="E7637" t="s">
        <v>19002</v>
      </c>
    </row>
    <row r="7638" spans="1:5" hidden="1" x14ac:dyDescent="0.25">
      <c r="A7638" t="s">
        <v>18973</v>
      </c>
      <c r="B7638" t="s">
        <v>19003</v>
      </c>
      <c r="C7638" t="s">
        <v>19004</v>
      </c>
      <c r="D7638" t="s">
        <v>19005</v>
      </c>
      <c r="E7638" t="s">
        <v>19005</v>
      </c>
    </row>
    <row r="7639" spans="1:5" hidden="1" x14ac:dyDescent="0.25">
      <c r="A7639" t="s">
        <v>18952</v>
      </c>
      <c r="B7639" t="s">
        <v>18579</v>
      </c>
      <c r="C7639" t="s">
        <v>18580</v>
      </c>
      <c r="D7639" t="s">
        <v>19006</v>
      </c>
      <c r="E7639" t="s">
        <v>19006</v>
      </c>
    </row>
    <row r="7640" spans="1:5" x14ac:dyDescent="0.25">
      <c r="A7640" t="s">
        <v>19007</v>
      </c>
      <c r="B7640" t="s">
        <v>479</v>
      </c>
      <c r="C7640" t="s">
        <v>1108</v>
      </c>
      <c r="D7640" t="s">
        <v>19008</v>
      </c>
      <c r="E7640" t="s">
        <v>482</v>
      </c>
    </row>
    <row r="7641" spans="1:5" hidden="1" x14ac:dyDescent="0.25">
      <c r="A7641" t="s">
        <v>18956</v>
      </c>
      <c r="B7641" t="s">
        <v>19009</v>
      </c>
      <c r="C7641" t="s">
        <v>116</v>
      </c>
      <c r="D7641" t="s">
        <v>19010</v>
      </c>
      <c r="E7641" t="s">
        <v>19010</v>
      </c>
    </row>
    <row r="7642" spans="1:5" hidden="1" x14ac:dyDescent="0.25">
      <c r="A7642" t="s">
        <v>18956</v>
      </c>
      <c r="B7642" t="s">
        <v>19011</v>
      </c>
      <c r="C7642" t="s">
        <v>19012</v>
      </c>
      <c r="D7642" t="s">
        <v>19013</v>
      </c>
      <c r="E7642" t="s">
        <v>19013</v>
      </c>
    </row>
    <row r="7643" spans="1:5" hidden="1" x14ac:dyDescent="0.25">
      <c r="A7643" t="s">
        <v>19007</v>
      </c>
      <c r="B7643" t="s">
        <v>19014</v>
      </c>
      <c r="C7643" t="s">
        <v>31</v>
      </c>
      <c r="D7643" t="s">
        <v>19015</v>
      </c>
      <c r="E7643" t="s">
        <v>19015</v>
      </c>
    </row>
    <row r="7644" spans="1:5" x14ac:dyDescent="0.25">
      <c r="A7644" t="s">
        <v>19007</v>
      </c>
      <c r="B7644" t="s">
        <v>19016</v>
      </c>
      <c r="C7644" t="s">
        <v>19017</v>
      </c>
      <c r="D7644" t="s">
        <v>19018</v>
      </c>
      <c r="E7644" t="s">
        <v>19019</v>
      </c>
    </row>
    <row r="7645" spans="1:5" hidden="1" x14ac:dyDescent="0.25">
      <c r="A7645" t="s">
        <v>19007</v>
      </c>
      <c r="B7645" t="s">
        <v>19020</v>
      </c>
      <c r="C7645" t="s">
        <v>504</v>
      </c>
      <c r="D7645" t="s">
        <v>19021</v>
      </c>
      <c r="E7645" t="s">
        <v>19021</v>
      </c>
    </row>
    <row r="7646" spans="1:5" x14ac:dyDescent="0.25">
      <c r="A7646" t="s">
        <v>19007</v>
      </c>
      <c r="B7646" t="s">
        <v>1442</v>
      </c>
      <c r="C7646" t="s">
        <v>8804</v>
      </c>
      <c r="D7646" t="s">
        <v>19022</v>
      </c>
      <c r="E7646" t="s">
        <v>1445</v>
      </c>
    </row>
    <row r="7647" spans="1:5" x14ac:dyDescent="0.25">
      <c r="A7647" t="s">
        <v>19007</v>
      </c>
      <c r="B7647" t="s">
        <v>19023</v>
      </c>
      <c r="C7647" t="s">
        <v>19024</v>
      </c>
      <c r="D7647" t="s">
        <v>19025</v>
      </c>
      <c r="E7647" t="s">
        <v>19019</v>
      </c>
    </row>
    <row r="7648" spans="1:5" hidden="1" x14ac:dyDescent="0.25">
      <c r="A7648" t="s">
        <v>18956</v>
      </c>
      <c r="B7648" t="s">
        <v>19026</v>
      </c>
      <c r="C7648" t="s">
        <v>19027</v>
      </c>
      <c r="D7648" t="s">
        <v>19028</v>
      </c>
      <c r="E7648" t="s">
        <v>19028</v>
      </c>
    </row>
    <row r="7649" spans="1:5" hidden="1" x14ac:dyDescent="0.25">
      <c r="A7649" t="s">
        <v>18930</v>
      </c>
      <c r="B7649" t="s">
        <v>19029</v>
      </c>
      <c r="C7649" t="s">
        <v>116</v>
      </c>
      <c r="D7649" t="s">
        <v>19030</v>
      </c>
      <c r="E7649" t="s">
        <v>19030</v>
      </c>
    </row>
    <row r="7650" spans="1:5" x14ac:dyDescent="0.25">
      <c r="A7650" t="s">
        <v>19031</v>
      </c>
      <c r="B7650" t="s">
        <v>19032</v>
      </c>
      <c r="C7650" t="s">
        <v>19033</v>
      </c>
      <c r="D7650" t="s">
        <v>19034</v>
      </c>
      <c r="E7650" t="s">
        <v>19035</v>
      </c>
    </row>
    <row r="7651" spans="1:5" hidden="1" x14ac:dyDescent="0.25">
      <c r="A7651" t="s">
        <v>18930</v>
      </c>
      <c r="B7651" t="s">
        <v>19036</v>
      </c>
      <c r="C7651" t="s">
        <v>19037</v>
      </c>
      <c r="D7651" t="s">
        <v>19038</v>
      </c>
      <c r="E7651" t="s">
        <v>19038</v>
      </c>
    </row>
    <row r="7652" spans="1:5" x14ac:dyDescent="0.25">
      <c r="A7652" t="s">
        <v>18930</v>
      </c>
      <c r="B7652" t="s">
        <v>19039</v>
      </c>
      <c r="C7652" t="s">
        <v>19040</v>
      </c>
      <c r="D7652" t="s">
        <v>19041</v>
      </c>
      <c r="E7652" t="s">
        <v>19042</v>
      </c>
    </row>
    <row r="7653" spans="1:5" hidden="1" x14ac:dyDescent="0.25">
      <c r="A7653" t="s">
        <v>19031</v>
      </c>
      <c r="B7653" t="s">
        <v>19043</v>
      </c>
      <c r="C7653" t="s">
        <v>19044</v>
      </c>
      <c r="D7653" t="s">
        <v>19045</v>
      </c>
      <c r="E7653" t="s">
        <v>19045</v>
      </c>
    </row>
    <row r="7654" spans="1:5" x14ac:dyDescent="0.25">
      <c r="A7654" t="s">
        <v>19046</v>
      </c>
      <c r="B7654" t="s">
        <v>19047</v>
      </c>
      <c r="C7654" t="s">
        <v>19048</v>
      </c>
      <c r="D7654" t="s">
        <v>19049</v>
      </c>
      <c r="E7654" t="s">
        <v>19050</v>
      </c>
    </row>
    <row r="7655" spans="1:5" hidden="1" x14ac:dyDescent="0.25">
      <c r="A7655" t="s">
        <v>19031</v>
      </c>
      <c r="B7655" t="s">
        <v>19051</v>
      </c>
      <c r="C7655" t="s">
        <v>19052</v>
      </c>
      <c r="D7655" t="s">
        <v>19053</v>
      </c>
      <c r="E7655" t="s">
        <v>19053</v>
      </c>
    </row>
    <row r="7656" spans="1:5" x14ac:dyDescent="0.25">
      <c r="A7656" t="s">
        <v>18939</v>
      </c>
      <c r="B7656" t="s">
        <v>479</v>
      </c>
      <c r="C7656" t="s">
        <v>1108</v>
      </c>
      <c r="D7656" t="s">
        <v>19054</v>
      </c>
      <c r="E7656" t="s">
        <v>482</v>
      </c>
    </row>
    <row r="7657" spans="1:5" hidden="1" x14ac:dyDescent="0.25">
      <c r="A7657" t="s">
        <v>19031</v>
      </c>
      <c r="B7657" t="s">
        <v>19055</v>
      </c>
      <c r="C7657" t="s">
        <v>19056</v>
      </c>
      <c r="D7657" t="s">
        <v>19057</v>
      </c>
      <c r="E7657" t="s">
        <v>19057</v>
      </c>
    </row>
    <row r="7658" spans="1:5" hidden="1" x14ac:dyDescent="0.25">
      <c r="A7658" t="s">
        <v>19046</v>
      </c>
      <c r="B7658" t="s">
        <v>19058</v>
      </c>
      <c r="C7658" t="s">
        <v>19059</v>
      </c>
      <c r="D7658" t="s">
        <v>19060</v>
      </c>
      <c r="E7658" t="s">
        <v>19060</v>
      </c>
    </row>
    <row r="7659" spans="1:5" hidden="1" x14ac:dyDescent="0.25">
      <c r="A7659" t="s">
        <v>19046</v>
      </c>
      <c r="B7659" t="s">
        <v>19061</v>
      </c>
      <c r="C7659" t="s">
        <v>19062</v>
      </c>
      <c r="D7659" t="s">
        <v>19063</v>
      </c>
      <c r="E7659" t="s">
        <v>19063</v>
      </c>
    </row>
    <row r="7660" spans="1:5" hidden="1" x14ac:dyDescent="0.25">
      <c r="A7660" t="s">
        <v>19046</v>
      </c>
      <c r="B7660" t="s">
        <v>19064</v>
      </c>
      <c r="C7660" t="s">
        <v>18996</v>
      </c>
      <c r="D7660" t="s">
        <v>19065</v>
      </c>
      <c r="E7660" t="s">
        <v>19065</v>
      </c>
    </row>
    <row r="7661" spans="1:5" hidden="1" x14ac:dyDescent="0.25">
      <c r="A7661" t="s">
        <v>19046</v>
      </c>
      <c r="B7661" t="s">
        <v>19066</v>
      </c>
      <c r="C7661" t="s">
        <v>19067</v>
      </c>
      <c r="D7661" t="s">
        <v>19068</v>
      </c>
      <c r="E7661" t="s">
        <v>19068</v>
      </c>
    </row>
    <row r="7662" spans="1:5" hidden="1" x14ac:dyDescent="0.25">
      <c r="A7662" t="s">
        <v>19046</v>
      </c>
      <c r="B7662" t="s">
        <v>19069</v>
      </c>
      <c r="C7662" t="s">
        <v>19070</v>
      </c>
      <c r="D7662" t="s">
        <v>19071</v>
      </c>
      <c r="E7662" t="s">
        <v>19071</v>
      </c>
    </row>
    <row r="7663" spans="1:5" hidden="1" x14ac:dyDescent="0.25">
      <c r="A7663" t="s">
        <v>18939</v>
      </c>
      <c r="B7663" t="s">
        <v>19072</v>
      </c>
      <c r="C7663" t="s">
        <v>504</v>
      </c>
      <c r="D7663" t="s">
        <v>19073</v>
      </c>
      <c r="E7663" t="s">
        <v>19073</v>
      </c>
    </row>
    <row r="7664" spans="1:5" x14ac:dyDescent="0.25">
      <c r="A7664" t="s">
        <v>18939</v>
      </c>
      <c r="B7664" t="s">
        <v>19074</v>
      </c>
      <c r="C7664" t="s">
        <v>19075</v>
      </c>
      <c r="D7664" t="s">
        <v>19076</v>
      </c>
      <c r="E7664" t="s">
        <v>19019</v>
      </c>
    </row>
    <row r="7665" spans="1:5" x14ac:dyDescent="0.25">
      <c r="A7665" t="s">
        <v>18962</v>
      </c>
      <c r="B7665" t="s">
        <v>613</v>
      </c>
      <c r="C7665" t="s">
        <v>614</v>
      </c>
      <c r="D7665" t="s">
        <v>19077</v>
      </c>
      <c r="E7665" t="s">
        <v>616</v>
      </c>
    </row>
    <row r="7666" spans="1:5" hidden="1" x14ac:dyDescent="0.25">
      <c r="A7666" t="s">
        <v>18949</v>
      </c>
      <c r="B7666" t="s">
        <v>19078</v>
      </c>
      <c r="C7666" t="s">
        <v>116</v>
      </c>
      <c r="D7666" t="s">
        <v>19079</v>
      </c>
      <c r="E7666" t="s">
        <v>19079</v>
      </c>
    </row>
    <row r="7667" spans="1:5" hidden="1" x14ac:dyDescent="0.25">
      <c r="A7667" t="s">
        <v>18962</v>
      </c>
      <c r="B7667" t="s">
        <v>19080</v>
      </c>
      <c r="C7667" t="s">
        <v>116</v>
      </c>
      <c r="D7667" t="s">
        <v>19081</v>
      </c>
      <c r="E7667" t="s">
        <v>19081</v>
      </c>
    </row>
    <row r="7668" spans="1:5" hidden="1" x14ac:dyDescent="0.25">
      <c r="A7668" t="s">
        <v>18949</v>
      </c>
      <c r="B7668" t="s">
        <v>19082</v>
      </c>
      <c r="C7668" t="s">
        <v>19083</v>
      </c>
      <c r="D7668" t="s">
        <v>19084</v>
      </c>
      <c r="E7668" t="s">
        <v>19084</v>
      </c>
    </row>
    <row r="7669" spans="1:5" hidden="1" x14ac:dyDescent="0.25">
      <c r="A7669" t="s">
        <v>18933</v>
      </c>
      <c r="B7669" t="s">
        <v>19085</v>
      </c>
      <c r="C7669" t="s">
        <v>19086</v>
      </c>
      <c r="D7669" t="s">
        <v>19087</v>
      </c>
      <c r="E7669" t="s">
        <v>19087</v>
      </c>
    </row>
    <row r="7670" spans="1:5" hidden="1" x14ac:dyDescent="0.25">
      <c r="A7670" t="s">
        <v>18933</v>
      </c>
      <c r="B7670" t="s">
        <v>19088</v>
      </c>
      <c r="C7670" t="s">
        <v>19089</v>
      </c>
      <c r="D7670" t="s">
        <v>19090</v>
      </c>
      <c r="E7670" t="s">
        <v>19090</v>
      </c>
    </row>
    <row r="7671" spans="1:5" hidden="1" x14ac:dyDescent="0.25">
      <c r="A7671" t="s">
        <v>18949</v>
      </c>
      <c r="B7671" t="s">
        <v>19091</v>
      </c>
      <c r="C7671" t="s">
        <v>19092</v>
      </c>
      <c r="D7671" t="s">
        <v>19093</v>
      </c>
      <c r="E7671" t="s">
        <v>19093</v>
      </c>
    </row>
    <row r="7672" spans="1:5" hidden="1" x14ac:dyDescent="0.25">
      <c r="A7672" t="s">
        <v>18949</v>
      </c>
      <c r="B7672" t="s">
        <v>19094</v>
      </c>
      <c r="C7672" t="s">
        <v>19095</v>
      </c>
      <c r="D7672" t="s">
        <v>19096</v>
      </c>
      <c r="E7672" t="s">
        <v>19096</v>
      </c>
    </row>
    <row r="7673" spans="1:5" hidden="1" x14ac:dyDescent="0.25">
      <c r="A7673" t="s">
        <v>18933</v>
      </c>
      <c r="B7673" t="s">
        <v>19097</v>
      </c>
      <c r="C7673" t="s">
        <v>504</v>
      </c>
      <c r="D7673" t="s">
        <v>19098</v>
      </c>
      <c r="E7673" t="s">
        <v>19098</v>
      </c>
    </row>
    <row r="7674" spans="1:5" hidden="1" x14ac:dyDescent="0.25">
      <c r="A7674" t="s">
        <v>18933</v>
      </c>
      <c r="B7674" t="s">
        <v>18829</v>
      </c>
      <c r="C7674" t="s">
        <v>18830</v>
      </c>
      <c r="D7674" t="s">
        <v>19099</v>
      </c>
      <c r="E7674" t="s">
        <v>19099</v>
      </c>
    </row>
    <row r="7675" spans="1:5" hidden="1" x14ac:dyDescent="0.25">
      <c r="A7675" t="s">
        <v>18933</v>
      </c>
      <c r="B7675" t="s">
        <v>19100</v>
      </c>
      <c r="C7675" t="s">
        <v>19101</v>
      </c>
      <c r="D7675" t="s">
        <v>19102</v>
      </c>
      <c r="E7675" t="s">
        <v>19102</v>
      </c>
    </row>
    <row r="7676" spans="1:5" hidden="1" x14ac:dyDescent="0.25">
      <c r="A7676" t="s">
        <v>18926</v>
      </c>
      <c r="B7676" t="s">
        <v>19103</v>
      </c>
      <c r="C7676" t="s">
        <v>19104</v>
      </c>
      <c r="D7676" t="s">
        <v>19105</v>
      </c>
      <c r="E7676" t="s">
        <v>19105</v>
      </c>
    </row>
    <row r="7677" spans="1:5" hidden="1" x14ac:dyDescent="0.25">
      <c r="A7677" t="s">
        <v>18926</v>
      </c>
      <c r="B7677" t="s">
        <v>19106</v>
      </c>
      <c r="C7677" t="s">
        <v>19107</v>
      </c>
      <c r="D7677" t="s">
        <v>19108</v>
      </c>
      <c r="E7677" t="s">
        <v>19108</v>
      </c>
    </row>
    <row r="7678" spans="1:5" hidden="1" x14ac:dyDescent="0.25">
      <c r="A7678" t="s">
        <v>18973</v>
      </c>
      <c r="B7678" t="s">
        <v>19109</v>
      </c>
      <c r="C7678" t="s">
        <v>19110</v>
      </c>
      <c r="D7678" t="s">
        <v>19111</v>
      </c>
      <c r="E7678" t="s">
        <v>19111</v>
      </c>
    </row>
    <row r="7679" spans="1:5" x14ac:dyDescent="0.25">
      <c r="A7679" t="s">
        <v>19112</v>
      </c>
      <c r="B7679" t="s">
        <v>19113</v>
      </c>
      <c r="C7679" t="s">
        <v>19114</v>
      </c>
      <c r="D7679" t="s">
        <v>19115</v>
      </c>
      <c r="E7679" t="s">
        <v>19116</v>
      </c>
    </row>
    <row r="7680" spans="1:5" x14ac:dyDescent="0.25">
      <c r="A7680" t="s">
        <v>19112</v>
      </c>
      <c r="B7680" t="s">
        <v>19117</v>
      </c>
      <c r="C7680" t="s">
        <v>19118</v>
      </c>
      <c r="D7680" t="s">
        <v>19119</v>
      </c>
      <c r="E7680" t="s">
        <v>19120</v>
      </c>
    </row>
    <row r="7681" spans="1:5" hidden="1" x14ac:dyDescent="0.25">
      <c r="A7681" t="s">
        <v>18926</v>
      </c>
      <c r="B7681" t="s">
        <v>19121</v>
      </c>
      <c r="C7681" t="s">
        <v>19122</v>
      </c>
      <c r="D7681" t="s">
        <v>19123</v>
      </c>
      <c r="E7681" t="s">
        <v>19123</v>
      </c>
    </row>
    <row r="7682" spans="1:5" hidden="1" x14ac:dyDescent="0.25">
      <c r="A7682" t="s">
        <v>19124</v>
      </c>
      <c r="B7682" t="s">
        <v>19125</v>
      </c>
      <c r="C7682" t="s">
        <v>19126</v>
      </c>
      <c r="D7682" t="s">
        <v>19127</v>
      </c>
      <c r="E7682" t="s">
        <v>19127</v>
      </c>
    </row>
    <row r="7683" spans="1:5" hidden="1" x14ac:dyDescent="0.25">
      <c r="A7683" t="s">
        <v>19128</v>
      </c>
      <c r="B7683" t="s">
        <v>19129</v>
      </c>
      <c r="C7683" t="s">
        <v>19130</v>
      </c>
      <c r="D7683" t="s">
        <v>19131</v>
      </c>
      <c r="E7683" t="s">
        <v>19131</v>
      </c>
    </row>
    <row r="7684" spans="1:5" hidden="1" x14ac:dyDescent="0.25">
      <c r="A7684" t="s">
        <v>19132</v>
      </c>
      <c r="B7684" t="s">
        <v>19133</v>
      </c>
      <c r="C7684" t="s">
        <v>133</v>
      </c>
      <c r="D7684" t="s">
        <v>19134</v>
      </c>
      <c r="E7684" t="s">
        <v>19134</v>
      </c>
    </row>
    <row r="7685" spans="1:5" hidden="1" x14ac:dyDescent="0.25">
      <c r="A7685" t="s">
        <v>18926</v>
      </c>
      <c r="B7685" t="s">
        <v>19135</v>
      </c>
      <c r="C7685" t="s">
        <v>19136</v>
      </c>
      <c r="D7685" t="s">
        <v>19137</v>
      </c>
      <c r="E7685" t="s">
        <v>19137</v>
      </c>
    </row>
    <row r="7686" spans="1:5" x14ac:dyDescent="0.25">
      <c r="A7686" t="s">
        <v>19138</v>
      </c>
      <c r="B7686" t="s">
        <v>19139</v>
      </c>
      <c r="C7686" t="s">
        <v>19140</v>
      </c>
      <c r="D7686" t="s">
        <v>19141</v>
      </c>
      <c r="E7686" t="s">
        <v>19142</v>
      </c>
    </row>
    <row r="7687" spans="1:5" hidden="1" x14ac:dyDescent="0.25">
      <c r="A7687" t="s">
        <v>19143</v>
      </c>
      <c r="B7687" t="s">
        <v>19144</v>
      </c>
      <c r="C7687" t="s">
        <v>133</v>
      </c>
      <c r="D7687" t="s">
        <v>19145</v>
      </c>
      <c r="E7687" t="s">
        <v>19145</v>
      </c>
    </row>
    <row r="7688" spans="1:5" hidden="1" x14ac:dyDescent="0.25">
      <c r="A7688" t="s">
        <v>19146</v>
      </c>
      <c r="B7688" t="s">
        <v>19147</v>
      </c>
      <c r="C7688" t="s">
        <v>133</v>
      </c>
      <c r="D7688" t="s">
        <v>19148</v>
      </c>
      <c r="E7688" t="s">
        <v>19148</v>
      </c>
    </row>
    <row r="7689" spans="1:5" x14ac:dyDescent="0.25">
      <c r="A7689" t="s">
        <v>19149</v>
      </c>
      <c r="B7689" t="s">
        <v>19117</v>
      </c>
      <c r="C7689" t="s">
        <v>19150</v>
      </c>
      <c r="D7689" t="s">
        <v>19151</v>
      </c>
      <c r="E7689" t="s">
        <v>19152</v>
      </c>
    </row>
    <row r="7690" spans="1:5" x14ac:dyDescent="0.25">
      <c r="A7690" t="s">
        <v>19149</v>
      </c>
      <c r="B7690" t="s">
        <v>19153</v>
      </c>
      <c r="C7690" t="s">
        <v>19154</v>
      </c>
      <c r="D7690" t="s">
        <v>19155</v>
      </c>
      <c r="E7690" t="s">
        <v>19156</v>
      </c>
    </row>
    <row r="7691" spans="1:5" hidden="1" x14ac:dyDescent="0.25">
      <c r="A7691" t="s">
        <v>19128</v>
      </c>
      <c r="B7691" t="s">
        <v>19157</v>
      </c>
      <c r="C7691" t="s">
        <v>19158</v>
      </c>
      <c r="D7691" t="s">
        <v>19159</v>
      </c>
      <c r="E7691" t="s">
        <v>19159</v>
      </c>
    </row>
    <row r="7692" spans="1:5" hidden="1" x14ac:dyDescent="0.25">
      <c r="A7692" t="s">
        <v>19160</v>
      </c>
      <c r="B7692" t="s">
        <v>19161</v>
      </c>
      <c r="C7692" t="s">
        <v>133</v>
      </c>
      <c r="D7692" t="s">
        <v>19162</v>
      </c>
      <c r="E7692" t="s">
        <v>19162</v>
      </c>
    </row>
    <row r="7693" spans="1:5" x14ac:dyDescent="0.25">
      <c r="A7693" t="s">
        <v>19149</v>
      </c>
      <c r="B7693" t="s">
        <v>18552</v>
      </c>
      <c r="C7693" t="s">
        <v>19163</v>
      </c>
      <c r="D7693" t="s">
        <v>19164</v>
      </c>
      <c r="E7693" t="s">
        <v>18555</v>
      </c>
    </row>
    <row r="7694" spans="1:5" hidden="1" x14ac:dyDescent="0.25">
      <c r="A7694" t="s">
        <v>19138</v>
      </c>
      <c r="B7694" t="s">
        <v>19165</v>
      </c>
      <c r="C7694" t="s">
        <v>133</v>
      </c>
      <c r="D7694" t="s">
        <v>19166</v>
      </c>
      <c r="E7694" t="s">
        <v>19166</v>
      </c>
    </row>
    <row r="7695" spans="1:5" hidden="1" x14ac:dyDescent="0.25">
      <c r="A7695" t="s">
        <v>19149</v>
      </c>
      <c r="B7695" t="s">
        <v>19167</v>
      </c>
      <c r="C7695" t="s">
        <v>18464</v>
      </c>
      <c r="D7695" t="s">
        <v>19168</v>
      </c>
      <c r="E7695" t="s">
        <v>19168</v>
      </c>
    </row>
    <row r="7696" spans="1:5" x14ac:dyDescent="0.25">
      <c r="A7696" t="s">
        <v>19169</v>
      </c>
      <c r="B7696" t="s">
        <v>1177</v>
      </c>
      <c r="C7696" t="s">
        <v>19170</v>
      </c>
      <c r="D7696" t="s">
        <v>19171</v>
      </c>
      <c r="E7696" t="s">
        <v>1180</v>
      </c>
    </row>
    <row r="7697" spans="1:5" hidden="1" x14ac:dyDescent="0.25">
      <c r="A7697" t="s">
        <v>19149</v>
      </c>
      <c r="B7697" t="s">
        <v>19172</v>
      </c>
      <c r="C7697" t="s">
        <v>18567</v>
      </c>
      <c r="D7697" t="s">
        <v>19173</v>
      </c>
      <c r="E7697" t="s">
        <v>19173</v>
      </c>
    </row>
    <row r="7698" spans="1:5" hidden="1" x14ac:dyDescent="0.25">
      <c r="A7698" t="s">
        <v>19138</v>
      </c>
      <c r="B7698" t="s">
        <v>19174</v>
      </c>
      <c r="C7698" t="s">
        <v>116</v>
      </c>
      <c r="D7698" t="s">
        <v>19175</v>
      </c>
      <c r="E7698" t="s">
        <v>19175</v>
      </c>
    </row>
    <row r="7699" spans="1:5" x14ac:dyDescent="0.25">
      <c r="A7699" t="s">
        <v>19146</v>
      </c>
      <c r="B7699" t="s">
        <v>19176</v>
      </c>
      <c r="C7699" t="s">
        <v>19177</v>
      </c>
      <c r="D7699" t="s">
        <v>19178</v>
      </c>
      <c r="E7699" t="s">
        <v>19019</v>
      </c>
    </row>
    <row r="7700" spans="1:5" hidden="1" x14ac:dyDescent="0.25">
      <c r="A7700" t="s">
        <v>19146</v>
      </c>
      <c r="B7700" t="s">
        <v>19179</v>
      </c>
      <c r="C7700" t="s">
        <v>19180</v>
      </c>
      <c r="D7700" t="s">
        <v>19181</v>
      </c>
      <c r="E7700" t="s">
        <v>19181</v>
      </c>
    </row>
    <row r="7701" spans="1:5" x14ac:dyDescent="0.25">
      <c r="A7701" t="s">
        <v>19143</v>
      </c>
      <c r="B7701" t="s">
        <v>479</v>
      </c>
      <c r="C7701" t="s">
        <v>1108</v>
      </c>
      <c r="D7701" t="s">
        <v>19182</v>
      </c>
      <c r="E7701" t="s">
        <v>482</v>
      </c>
    </row>
    <row r="7702" spans="1:5" hidden="1" x14ac:dyDescent="0.25">
      <c r="A7702" t="s">
        <v>19146</v>
      </c>
      <c r="B7702" t="s">
        <v>19183</v>
      </c>
      <c r="C7702" t="s">
        <v>116</v>
      </c>
      <c r="D7702" t="s">
        <v>19184</v>
      </c>
      <c r="E7702" t="s">
        <v>19184</v>
      </c>
    </row>
    <row r="7703" spans="1:5" x14ac:dyDescent="0.25">
      <c r="A7703" t="s">
        <v>19143</v>
      </c>
      <c r="B7703" t="s">
        <v>19074</v>
      </c>
      <c r="C7703" t="s">
        <v>19075</v>
      </c>
      <c r="D7703" t="s">
        <v>19185</v>
      </c>
      <c r="E7703" t="s">
        <v>19019</v>
      </c>
    </row>
    <row r="7704" spans="1:5" hidden="1" x14ac:dyDescent="0.25">
      <c r="A7704" t="s">
        <v>19169</v>
      </c>
      <c r="B7704" t="s">
        <v>19186</v>
      </c>
      <c r="C7704" t="s">
        <v>133</v>
      </c>
      <c r="D7704" t="s">
        <v>19187</v>
      </c>
      <c r="E7704" t="s">
        <v>19187</v>
      </c>
    </row>
    <row r="7705" spans="1:5" x14ac:dyDescent="0.25">
      <c r="A7705" t="s">
        <v>19128</v>
      </c>
      <c r="B7705" t="s">
        <v>479</v>
      </c>
      <c r="C7705" t="s">
        <v>1108</v>
      </c>
      <c r="D7705" t="s">
        <v>19188</v>
      </c>
      <c r="E7705" t="s">
        <v>482</v>
      </c>
    </row>
    <row r="7706" spans="1:5" hidden="1" x14ac:dyDescent="0.25">
      <c r="A7706" t="s">
        <v>19169</v>
      </c>
      <c r="B7706" t="s">
        <v>19189</v>
      </c>
      <c r="C7706" t="s">
        <v>116</v>
      </c>
      <c r="D7706" t="s">
        <v>19190</v>
      </c>
      <c r="E7706" t="s">
        <v>19190</v>
      </c>
    </row>
    <row r="7707" spans="1:5" x14ac:dyDescent="0.25">
      <c r="A7707" t="s">
        <v>19143</v>
      </c>
      <c r="B7707" t="s">
        <v>19191</v>
      </c>
      <c r="C7707" t="s">
        <v>19192</v>
      </c>
      <c r="D7707" t="s">
        <v>19193</v>
      </c>
      <c r="E7707" t="s">
        <v>19019</v>
      </c>
    </row>
    <row r="7708" spans="1:5" x14ac:dyDescent="0.25">
      <c r="A7708" t="s">
        <v>19128</v>
      </c>
      <c r="B7708" t="s">
        <v>19074</v>
      </c>
      <c r="C7708" t="s">
        <v>19075</v>
      </c>
      <c r="D7708" t="s">
        <v>19194</v>
      </c>
      <c r="E7708" t="s">
        <v>19019</v>
      </c>
    </row>
    <row r="7709" spans="1:5" x14ac:dyDescent="0.25">
      <c r="A7709" t="s">
        <v>19160</v>
      </c>
      <c r="B7709" t="s">
        <v>479</v>
      </c>
      <c r="C7709" t="s">
        <v>1108</v>
      </c>
      <c r="D7709" t="s">
        <v>19195</v>
      </c>
      <c r="E7709" t="s">
        <v>482</v>
      </c>
    </row>
    <row r="7710" spans="1:5" hidden="1" x14ac:dyDescent="0.25">
      <c r="A7710" t="s">
        <v>19196</v>
      </c>
      <c r="B7710" t="s">
        <v>19197</v>
      </c>
      <c r="C7710" t="s">
        <v>133</v>
      </c>
      <c r="D7710" t="s">
        <v>19198</v>
      </c>
      <c r="E7710" t="s">
        <v>19198</v>
      </c>
    </row>
    <row r="7711" spans="1:5" hidden="1" x14ac:dyDescent="0.25">
      <c r="A7711" t="s">
        <v>19143</v>
      </c>
      <c r="B7711" t="s">
        <v>19199</v>
      </c>
      <c r="C7711" t="s">
        <v>116</v>
      </c>
      <c r="D7711" t="s">
        <v>19200</v>
      </c>
      <c r="E7711" t="s">
        <v>19200</v>
      </c>
    </row>
    <row r="7712" spans="1:5" x14ac:dyDescent="0.25">
      <c r="A7712" t="s">
        <v>19128</v>
      </c>
      <c r="B7712" t="s">
        <v>19201</v>
      </c>
      <c r="C7712" t="s">
        <v>19202</v>
      </c>
      <c r="D7712" t="s">
        <v>19203</v>
      </c>
      <c r="E7712" t="s">
        <v>19019</v>
      </c>
    </row>
    <row r="7713" spans="1:5" hidden="1" x14ac:dyDescent="0.25">
      <c r="A7713" t="s">
        <v>19160</v>
      </c>
      <c r="B7713" t="s">
        <v>19204</v>
      </c>
      <c r="C7713" t="s">
        <v>116</v>
      </c>
      <c r="D7713" t="s">
        <v>19205</v>
      </c>
      <c r="E7713" t="s">
        <v>19205</v>
      </c>
    </row>
    <row r="7714" spans="1:5" hidden="1" x14ac:dyDescent="0.25">
      <c r="A7714" t="s">
        <v>19196</v>
      </c>
      <c r="B7714" t="s">
        <v>19206</v>
      </c>
      <c r="C7714" t="s">
        <v>19207</v>
      </c>
      <c r="D7714" t="s">
        <v>19208</v>
      </c>
      <c r="E7714" t="s">
        <v>19208</v>
      </c>
    </row>
    <row r="7715" spans="1:5" x14ac:dyDescent="0.25">
      <c r="A7715" t="s">
        <v>19124</v>
      </c>
      <c r="B7715" t="s">
        <v>19209</v>
      </c>
      <c r="C7715" t="s">
        <v>19210</v>
      </c>
      <c r="D7715" t="s">
        <v>19211</v>
      </c>
      <c r="E7715" t="s">
        <v>19212</v>
      </c>
    </row>
    <row r="7716" spans="1:5" hidden="1" x14ac:dyDescent="0.25">
      <c r="A7716" t="s">
        <v>19196</v>
      </c>
      <c r="B7716" t="s">
        <v>5865</v>
      </c>
      <c r="C7716" t="s">
        <v>5866</v>
      </c>
      <c r="D7716" t="s">
        <v>19213</v>
      </c>
      <c r="E7716" t="s">
        <v>19213</v>
      </c>
    </row>
    <row r="7717" spans="1:5" hidden="1" x14ac:dyDescent="0.25">
      <c r="A7717" t="s">
        <v>19196</v>
      </c>
      <c r="B7717" t="s">
        <v>19214</v>
      </c>
      <c r="C7717" t="s">
        <v>19215</v>
      </c>
      <c r="D7717" t="s">
        <v>19216</v>
      </c>
      <c r="E7717" t="s">
        <v>19216</v>
      </c>
    </row>
    <row r="7718" spans="1:5" hidden="1" x14ac:dyDescent="0.25">
      <c r="A7718" t="s">
        <v>19124</v>
      </c>
      <c r="B7718" t="s">
        <v>19217</v>
      </c>
      <c r="C7718" t="s">
        <v>19218</v>
      </c>
      <c r="D7718" t="s">
        <v>19219</v>
      </c>
      <c r="E7718" t="s">
        <v>19219</v>
      </c>
    </row>
    <row r="7719" spans="1:5" hidden="1" x14ac:dyDescent="0.25">
      <c r="A7719" t="s">
        <v>19124</v>
      </c>
      <c r="B7719" t="s">
        <v>19003</v>
      </c>
      <c r="C7719" t="s">
        <v>19220</v>
      </c>
      <c r="D7719" t="s">
        <v>19221</v>
      </c>
      <c r="E7719" t="s">
        <v>19221</v>
      </c>
    </row>
    <row r="7720" spans="1:5" hidden="1" x14ac:dyDescent="0.25">
      <c r="A7720" t="s">
        <v>19196</v>
      </c>
      <c r="B7720" t="s">
        <v>19222</v>
      </c>
      <c r="C7720" t="s">
        <v>116</v>
      </c>
      <c r="D7720" t="s">
        <v>19223</v>
      </c>
      <c r="E7720" t="s">
        <v>19223</v>
      </c>
    </row>
    <row r="7721" spans="1:5" hidden="1" x14ac:dyDescent="0.25">
      <c r="A7721" t="s">
        <v>19196</v>
      </c>
      <c r="B7721" t="s">
        <v>19224</v>
      </c>
      <c r="C7721" t="s">
        <v>19225</v>
      </c>
      <c r="D7721" t="s">
        <v>19226</v>
      </c>
      <c r="E7721" t="s">
        <v>19226</v>
      </c>
    </row>
    <row r="7722" spans="1:5" hidden="1" x14ac:dyDescent="0.25">
      <c r="A7722" t="s">
        <v>19227</v>
      </c>
      <c r="B7722" t="s">
        <v>19228</v>
      </c>
      <c r="C7722" t="s">
        <v>133</v>
      </c>
      <c r="D7722" t="s">
        <v>19229</v>
      </c>
      <c r="E7722" t="s">
        <v>19229</v>
      </c>
    </row>
    <row r="7723" spans="1:5" hidden="1" x14ac:dyDescent="0.25">
      <c r="A7723" t="s">
        <v>19124</v>
      </c>
      <c r="B7723" t="s">
        <v>19230</v>
      </c>
      <c r="C7723" t="s">
        <v>18996</v>
      </c>
      <c r="D7723" t="s">
        <v>19231</v>
      </c>
      <c r="E7723" t="s">
        <v>19231</v>
      </c>
    </row>
    <row r="7724" spans="1:5" x14ac:dyDescent="0.25">
      <c r="A7724" t="s">
        <v>19112</v>
      </c>
      <c r="B7724" t="s">
        <v>18943</v>
      </c>
      <c r="C7724" t="s">
        <v>18944</v>
      </c>
      <c r="D7724" t="s">
        <v>19232</v>
      </c>
      <c r="E7724" t="s">
        <v>18946</v>
      </c>
    </row>
    <row r="7725" spans="1:5" hidden="1" x14ac:dyDescent="0.25">
      <c r="A7725" t="s">
        <v>19227</v>
      </c>
      <c r="B7725" t="s">
        <v>19233</v>
      </c>
      <c r="C7725" t="s">
        <v>116</v>
      </c>
      <c r="D7725" t="s">
        <v>19234</v>
      </c>
      <c r="E7725" t="s">
        <v>19234</v>
      </c>
    </row>
    <row r="7726" spans="1:5" x14ac:dyDescent="0.25">
      <c r="A7726" t="s">
        <v>19235</v>
      </c>
      <c r="B7726" t="s">
        <v>479</v>
      </c>
      <c r="C7726" t="s">
        <v>1108</v>
      </c>
      <c r="D7726" t="s">
        <v>19236</v>
      </c>
      <c r="E7726" t="s">
        <v>482</v>
      </c>
    </row>
    <row r="7727" spans="1:5" x14ac:dyDescent="0.25">
      <c r="A7727" t="s">
        <v>19235</v>
      </c>
      <c r="B7727" t="s">
        <v>1177</v>
      </c>
      <c r="C7727" t="s">
        <v>19170</v>
      </c>
      <c r="D7727" t="s">
        <v>19237</v>
      </c>
      <c r="E7727" t="s">
        <v>1180</v>
      </c>
    </row>
    <row r="7728" spans="1:5" hidden="1" x14ac:dyDescent="0.25">
      <c r="A7728" t="s">
        <v>19112</v>
      </c>
      <c r="B7728" t="s">
        <v>19238</v>
      </c>
      <c r="C7728" t="s">
        <v>19239</v>
      </c>
      <c r="D7728" t="s">
        <v>19240</v>
      </c>
      <c r="E7728" t="s">
        <v>19240</v>
      </c>
    </row>
    <row r="7729" spans="1:5" hidden="1" x14ac:dyDescent="0.25">
      <c r="A7729" t="s">
        <v>19132</v>
      </c>
      <c r="B7729" t="s">
        <v>19241</v>
      </c>
      <c r="C7729" t="s">
        <v>116</v>
      </c>
      <c r="D7729" t="s">
        <v>19242</v>
      </c>
      <c r="E7729" t="s">
        <v>19242</v>
      </c>
    </row>
    <row r="7730" spans="1:5" hidden="1" x14ac:dyDescent="0.25">
      <c r="A7730" t="s">
        <v>19132</v>
      </c>
      <c r="B7730" t="s">
        <v>11730</v>
      </c>
      <c r="C7730" t="s">
        <v>11731</v>
      </c>
      <c r="D7730" t="s">
        <v>19243</v>
      </c>
      <c r="E7730" t="s">
        <v>19243</v>
      </c>
    </row>
    <row r="7731" spans="1:5" hidden="1" x14ac:dyDescent="0.25">
      <c r="A7731" t="s">
        <v>19112</v>
      </c>
      <c r="B7731" t="s">
        <v>19244</v>
      </c>
      <c r="D7731" t="s">
        <v>19245</v>
      </c>
      <c r="E7731" t="s">
        <v>19245</v>
      </c>
    </row>
    <row r="7732" spans="1:5" hidden="1" x14ac:dyDescent="0.25">
      <c r="A7732" t="s">
        <v>19112</v>
      </c>
      <c r="B7732" t="s">
        <v>19246</v>
      </c>
      <c r="C7732" t="s">
        <v>19247</v>
      </c>
      <c r="D7732" t="s">
        <v>19248</v>
      </c>
      <c r="E7732" t="s">
        <v>19248</v>
      </c>
    </row>
    <row r="7733" spans="1:5" hidden="1" x14ac:dyDescent="0.25">
      <c r="A7733" t="s">
        <v>19112</v>
      </c>
      <c r="B7733" t="s">
        <v>19249</v>
      </c>
      <c r="C7733" t="s">
        <v>19250</v>
      </c>
      <c r="D7733" t="s">
        <v>19251</v>
      </c>
      <c r="E7733" t="s">
        <v>19251</v>
      </c>
    </row>
    <row r="7734" spans="1:5" hidden="1" x14ac:dyDescent="0.25">
      <c r="A7734" t="s">
        <v>19235</v>
      </c>
      <c r="B7734" t="s">
        <v>19252</v>
      </c>
      <c r="C7734" t="s">
        <v>116</v>
      </c>
      <c r="D7734" t="s">
        <v>19253</v>
      </c>
      <c r="E7734" t="s">
        <v>19253</v>
      </c>
    </row>
    <row r="7735" spans="1:5" hidden="1" x14ac:dyDescent="0.25">
      <c r="A7735" t="s">
        <v>19235</v>
      </c>
      <c r="B7735" t="s">
        <v>19254</v>
      </c>
      <c r="C7735" t="s">
        <v>133</v>
      </c>
      <c r="D7735" t="s">
        <v>19255</v>
      </c>
      <c r="E7735" t="s">
        <v>19255</v>
      </c>
    </row>
    <row r="7736" spans="1:5" hidden="1" x14ac:dyDescent="0.25">
      <c r="A7736" t="s">
        <v>19256</v>
      </c>
      <c r="B7736" t="s">
        <v>19257</v>
      </c>
      <c r="C7736" t="s">
        <v>133</v>
      </c>
      <c r="D7736" t="s">
        <v>19258</v>
      </c>
      <c r="E7736" t="s">
        <v>19258</v>
      </c>
    </row>
    <row r="7737" spans="1:5" x14ac:dyDescent="0.25">
      <c r="A7737" t="s">
        <v>19259</v>
      </c>
      <c r="B7737" t="s">
        <v>1177</v>
      </c>
      <c r="C7737" t="s">
        <v>19260</v>
      </c>
      <c r="D7737" t="s">
        <v>19261</v>
      </c>
      <c r="E7737" t="s">
        <v>1180</v>
      </c>
    </row>
    <row r="7738" spans="1:5" hidden="1" x14ac:dyDescent="0.25">
      <c r="A7738" t="s">
        <v>19262</v>
      </c>
      <c r="B7738" t="s">
        <v>19263</v>
      </c>
      <c r="C7738" t="s">
        <v>19264</v>
      </c>
      <c r="D7738" t="s">
        <v>19265</v>
      </c>
      <c r="E7738" t="s">
        <v>19265</v>
      </c>
    </row>
    <row r="7739" spans="1:5" hidden="1" x14ac:dyDescent="0.25">
      <c r="A7739" t="s">
        <v>19262</v>
      </c>
      <c r="B7739" t="s">
        <v>19266</v>
      </c>
      <c r="C7739" t="s">
        <v>19267</v>
      </c>
      <c r="D7739" t="s">
        <v>19268</v>
      </c>
      <c r="E7739" t="s">
        <v>19268</v>
      </c>
    </row>
    <row r="7740" spans="1:5" hidden="1" x14ac:dyDescent="0.25">
      <c r="A7740" t="s">
        <v>19269</v>
      </c>
      <c r="B7740" t="s">
        <v>19270</v>
      </c>
      <c r="C7740" t="s">
        <v>133</v>
      </c>
      <c r="D7740" t="s">
        <v>19271</v>
      </c>
      <c r="E7740" t="s">
        <v>19271</v>
      </c>
    </row>
    <row r="7741" spans="1:5" x14ac:dyDescent="0.25">
      <c r="A7741" t="s">
        <v>19272</v>
      </c>
      <c r="B7741" t="s">
        <v>479</v>
      </c>
      <c r="C7741" t="s">
        <v>1108</v>
      </c>
      <c r="D7741" t="s">
        <v>19273</v>
      </c>
      <c r="E7741" t="s">
        <v>482</v>
      </c>
    </row>
    <row r="7742" spans="1:5" hidden="1" x14ac:dyDescent="0.25">
      <c r="A7742" t="s">
        <v>19274</v>
      </c>
      <c r="B7742" t="s">
        <v>19275</v>
      </c>
      <c r="C7742" t="s">
        <v>133</v>
      </c>
      <c r="D7742" t="s">
        <v>19276</v>
      </c>
      <c r="E7742" t="s">
        <v>19276</v>
      </c>
    </row>
    <row r="7743" spans="1:5" hidden="1" x14ac:dyDescent="0.25">
      <c r="A7743" t="s">
        <v>19277</v>
      </c>
      <c r="B7743" t="s">
        <v>19278</v>
      </c>
      <c r="C7743" t="s">
        <v>31</v>
      </c>
      <c r="D7743" t="s">
        <v>19279</v>
      </c>
      <c r="E7743" t="s">
        <v>19279</v>
      </c>
    </row>
    <row r="7744" spans="1:5" hidden="1" x14ac:dyDescent="0.25">
      <c r="A7744" t="s">
        <v>19259</v>
      </c>
      <c r="B7744" t="s">
        <v>19280</v>
      </c>
      <c r="C7744" t="s">
        <v>133</v>
      </c>
      <c r="D7744" t="s">
        <v>19281</v>
      </c>
      <c r="E7744" t="s">
        <v>19281</v>
      </c>
    </row>
    <row r="7745" spans="1:5" x14ac:dyDescent="0.25">
      <c r="A7745" t="s">
        <v>19272</v>
      </c>
      <c r="B7745" t="s">
        <v>810</v>
      </c>
      <c r="C7745" t="s">
        <v>19282</v>
      </c>
      <c r="D7745" t="s">
        <v>19283</v>
      </c>
      <c r="E7745" t="s">
        <v>813</v>
      </c>
    </row>
    <row r="7746" spans="1:5" hidden="1" x14ac:dyDescent="0.25">
      <c r="A7746" t="s">
        <v>19272</v>
      </c>
      <c r="B7746" t="s">
        <v>19284</v>
      </c>
      <c r="C7746" t="s">
        <v>133</v>
      </c>
      <c r="D7746" t="s">
        <v>19285</v>
      </c>
      <c r="E7746" t="s">
        <v>19285</v>
      </c>
    </row>
    <row r="7747" spans="1:5" x14ac:dyDescent="0.25">
      <c r="A7747" t="s">
        <v>19286</v>
      </c>
      <c r="B7747" t="s">
        <v>613</v>
      </c>
      <c r="C7747" t="s">
        <v>614</v>
      </c>
      <c r="D7747" t="s">
        <v>19287</v>
      </c>
      <c r="E7747" t="s">
        <v>616</v>
      </c>
    </row>
    <row r="7748" spans="1:5" hidden="1" x14ac:dyDescent="0.25">
      <c r="A7748" t="s">
        <v>19272</v>
      </c>
      <c r="B7748" t="s">
        <v>19288</v>
      </c>
      <c r="C7748" t="s">
        <v>116</v>
      </c>
      <c r="D7748" t="s">
        <v>19289</v>
      </c>
      <c r="E7748" t="s">
        <v>19289</v>
      </c>
    </row>
    <row r="7749" spans="1:5" x14ac:dyDescent="0.25">
      <c r="A7749" t="s">
        <v>19286</v>
      </c>
      <c r="B7749" t="s">
        <v>1177</v>
      </c>
      <c r="C7749" t="s">
        <v>11553</v>
      </c>
      <c r="D7749" t="s">
        <v>19290</v>
      </c>
      <c r="E7749" t="s">
        <v>1180</v>
      </c>
    </row>
    <row r="7750" spans="1:5" hidden="1" x14ac:dyDescent="0.25">
      <c r="A7750" t="s">
        <v>19291</v>
      </c>
      <c r="B7750" t="s">
        <v>19292</v>
      </c>
      <c r="C7750" t="s">
        <v>19293</v>
      </c>
      <c r="D7750" t="s">
        <v>19294</v>
      </c>
      <c r="E7750" t="s">
        <v>19294</v>
      </c>
    </row>
    <row r="7751" spans="1:5" x14ac:dyDescent="0.25">
      <c r="A7751" t="s">
        <v>19262</v>
      </c>
      <c r="B7751" t="s">
        <v>19295</v>
      </c>
      <c r="C7751" t="s">
        <v>19296</v>
      </c>
      <c r="D7751" t="s">
        <v>19297</v>
      </c>
      <c r="E7751" t="s">
        <v>19298</v>
      </c>
    </row>
    <row r="7752" spans="1:5" hidden="1" x14ac:dyDescent="0.25">
      <c r="A7752" t="s">
        <v>19259</v>
      </c>
      <c r="B7752" t="s">
        <v>19299</v>
      </c>
      <c r="C7752" t="s">
        <v>116</v>
      </c>
      <c r="D7752" t="s">
        <v>19300</v>
      </c>
      <c r="E7752" t="s">
        <v>19300</v>
      </c>
    </row>
    <row r="7753" spans="1:5" x14ac:dyDescent="0.25">
      <c r="A7753" t="s">
        <v>19262</v>
      </c>
      <c r="B7753" t="s">
        <v>19301</v>
      </c>
      <c r="C7753" t="s">
        <v>19302</v>
      </c>
      <c r="D7753" t="s">
        <v>19303</v>
      </c>
      <c r="E7753" t="s">
        <v>19304</v>
      </c>
    </row>
    <row r="7754" spans="1:5" hidden="1" x14ac:dyDescent="0.25">
      <c r="A7754" t="s">
        <v>19291</v>
      </c>
      <c r="B7754" t="s">
        <v>19305</v>
      </c>
      <c r="C7754" t="s">
        <v>133</v>
      </c>
      <c r="D7754" t="s">
        <v>19306</v>
      </c>
      <c r="E7754" t="s">
        <v>19306</v>
      </c>
    </row>
    <row r="7755" spans="1:5" x14ac:dyDescent="0.25">
      <c r="A7755" t="s">
        <v>19262</v>
      </c>
      <c r="B7755" t="s">
        <v>19307</v>
      </c>
      <c r="C7755" t="s">
        <v>19308</v>
      </c>
      <c r="D7755" t="s">
        <v>19309</v>
      </c>
      <c r="E7755" t="s">
        <v>19310</v>
      </c>
    </row>
    <row r="7756" spans="1:5" hidden="1" x14ac:dyDescent="0.25">
      <c r="A7756" t="s">
        <v>19291</v>
      </c>
      <c r="B7756" t="s">
        <v>19311</v>
      </c>
      <c r="C7756" t="s">
        <v>116</v>
      </c>
      <c r="D7756" t="s">
        <v>19312</v>
      </c>
      <c r="E7756" t="s">
        <v>19312</v>
      </c>
    </row>
    <row r="7757" spans="1:5" x14ac:dyDescent="0.25">
      <c r="A7757" t="s">
        <v>19262</v>
      </c>
      <c r="B7757" t="s">
        <v>19313</v>
      </c>
      <c r="C7757" t="s">
        <v>19314</v>
      </c>
      <c r="D7757" t="s">
        <v>19315</v>
      </c>
      <c r="E7757" t="s">
        <v>19316</v>
      </c>
    </row>
    <row r="7758" spans="1:5" hidden="1" x14ac:dyDescent="0.25">
      <c r="A7758" t="s">
        <v>19286</v>
      </c>
      <c r="B7758" t="s">
        <v>19317</v>
      </c>
      <c r="C7758" t="s">
        <v>116</v>
      </c>
      <c r="D7758" t="s">
        <v>19318</v>
      </c>
      <c r="E7758" t="s">
        <v>19318</v>
      </c>
    </row>
    <row r="7759" spans="1:5" x14ac:dyDescent="0.25">
      <c r="A7759" t="s">
        <v>19319</v>
      </c>
      <c r="B7759" t="s">
        <v>1177</v>
      </c>
      <c r="C7759" t="s">
        <v>19320</v>
      </c>
      <c r="D7759" t="s">
        <v>19321</v>
      </c>
      <c r="E7759" t="s">
        <v>1180</v>
      </c>
    </row>
    <row r="7760" spans="1:5" x14ac:dyDescent="0.25">
      <c r="A7760" t="s">
        <v>19322</v>
      </c>
      <c r="B7760" t="s">
        <v>6010</v>
      </c>
      <c r="C7760" t="s">
        <v>19323</v>
      </c>
      <c r="D7760" t="s">
        <v>19324</v>
      </c>
      <c r="E7760" t="s">
        <v>6013</v>
      </c>
    </row>
    <row r="7761" spans="1:5" hidden="1" x14ac:dyDescent="0.25">
      <c r="A7761" t="s">
        <v>19286</v>
      </c>
      <c r="B7761" t="s">
        <v>19325</v>
      </c>
      <c r="C7761" t="s">
        <v>133</v>
      </c>
      <c r="D7761" t="s">
        <v>19326</v>
      </c>
      <c r="E7761" t="s">
        <v>19326</v>
      </c>
    </row>
    <row r="7762" spans="1:5" hidden="1" x14ac:dyDescent="0.25">
      <c r="A7762" t="s">
        <v>19262</v>
      </c>
      <c r="B7762" t="s">
        <v>19327</v>
      </c>
      <c r="C7762" t="s">
        <v>19328</v>
      </c>
      <c r="D7762" t="s">
        <v>19329</v>
      </c>
      <c r="E7762" t="s">
        <v>19329</v>
      </c>
    </row>
    <row r="7763" spans="1:5" x14ac:dyDescent="0.25">
      <c r="A7763" t="s">
        <v>19322</v>
      </c>
      <c r="B7763" t="s">
        <v>9919</v>
      </c>
      <c r="C7763" t="s">
        <v>19330</v>
      </c>
      <c r="D7763" t="s">
        <v>19331</v>
      </c>
      <c r="E7763" t="s">
        <v>9921</v>
      </c>
    </row>
    <row r="7764" spans="1:5" hidden="1" x14ac:dyDescent="0.25">
      <c r="A7764" t="s">
        <v>19319</v>
      </c>
      <c r="B7764" t="s">
        <v>19332</v>
      </c>
      <c r="C7764" t="s">
        <v>116</v>
      </c>
      <c r="D7764" t="s">
        <v>19333</v>
      </c>
      <c r="E7764" t="s">
        <v>19333</v>
      </c>
    </row>
    <row r="7765" spans="1:5" hidden="1" x14ac:dyDescent="0.25">
      <c r="A7765" t="s">
        <v>19322</v>
      </c>
      <c r="B7765" t="s">
        <v>19334</v>
      </c>
      <c r="C7765" t="s">
        <v>19335</v>
      </c>
      <c r="D7765" t="s">
        <v>19336</v>
      </c>
      <c r="E7765" t="s">
        <v>19336</v>
      </c>
    </row>
    <row r="7766" spans="1:5" x14ac:dyDescent="0.25">
      <c r="A7766" t="s">
        <v>19337</v>
      </c>
      <c r="B7766" t="s">
        <v>479</v>
      </c>
      <c r="C7766" t="s">
        <v>1108</v>
      </c>
      <c r="D7766" t="s">
        <v>19338</v>
      </c>
      <c r="E7766" t="s">
        <v>482</v>
      </c>
    </row>
    <row r="7767" spans="1:5" x14ac:dyDescent="0.25">
      <c r="A7767" t="s">
        <v>19277</v>
      </c>
      <c r="B7767" t="s">
        <v>1177</v>
      </c>
      <c r="C7767" t="s">
        <v>11553</v>
      </c>
      <c r="D7767" t="s">
        <v>19339</v>
      </c>
      <c r="E7767" t="s">
        <v>1180</v>
      </c>
    </row>
    <row r="7768" spans="1:5" hidden="1" x14ac:dyDescent="0.25">
      <c r="A7768" t="s">
        <v>19319</v>
      </c>
      <c r="B7768" t="s">
        <v>19340</v>
      </c>
      <c r="C7768" t="s">
        <v>133</v>
      </c>
      <c r="D7768" t="s">
        <v>19341</v>
      </c>
      <c r="E7768" t="s">
        <v>19341</v>
      </c>
    </row>
    <row r="7769" spans="1:5" hidden="1" x14ac:dyDescent="0.25">
      <c r="A7769" t="s">
        <v>19322</v>
      </c>
      <c r="B7769" t="s">
        <v>19342</v>
      </c>
      <c r="C7769" t="s">
        <v>2272</v>
      </c>
      <c r="D7769" t="s">
        <v>19343</v>
      </c>
      <c r="E7769" t="s">
        <v>19343</v>
      </c>
    </row>
    <row r="7770" spans="1:5" x14ac:dyDescent="0.25">
      <c r="A7770" t="s">
        <v>19344</v>
      </c>
      <c r="B7770" t="s">
        <v>613</v>
      </c>
      <c r="C7770" t="s">
        <v>614</v>
      </c>
      <c r="D7770" t="s">
        <v>19345</v>
      </c>
      <c r="E7770" t="s">
        <v>616</v>
      </c>
    </row>
    <row r="7771" spans="1:5" hidden="1" x14ac:dyDescent="0.25">
      <c r="A7771" t="s">
        <v>19337</v>
      </c>
      <c r="B7771" t="s">
        <v>19346</v>
      </c>
      <c r="C7771" t="s">
        <v>133</v>
      </c>
      <c r="D7771" t="s">
        <v>19347</v>
      </c>
      <c r="E7771" t="s">
        <v>19347</v>
      </c>
    </row>
    <row r="7772" spans="1:5" hidden="1" x14ac:dyDescent="0.25">
      <c r="A7772" t="s">
        <v>19337</v>
      </c>
      <c r="B7772" t="s">
        <v>19348</v>
      </c>
      <c r="C7772" t="s">
        <v>116</v>
      </c>
      <c r="D7772" t="s">
        <v>19349</v>
      </c>
      <c r="E7772" t="s">
        <v>19349</v>
      </c>
    </row>
    <row r="7773" spans="1:5" hidden="1" x14ac:dyDescent="0.25">
      <c r="A7773" t="s">
        <v>19277</v>
      </c>
      <c r="B7773" t="s">
        <v>19350</v>
      </c>
      <c r="C7773" t="s">
        <v>504</v>
      </c>
      <c r="D7773" t="s">
        <v>19351</v>
      </c>
      <c r="E7773" t="s">
        <v>19351</v>
      </c>
    </row>
    <row r="7774" spans="1:5" x14ac:dyDescent="0.25">
      <c r="A7774" t="s">
        <v>19344</v>
      </c>
      <c r="B7774" t="s">
        <v>1177</v>
      </c>
      <c r="C7774" t="s">
        <v>11553</v>
      </c>
      <c r="D7774" t="s">
        <v>19352</v>
      </c>
      <c r="E7774" t="s">
        <v>1180</v>
      </c>
    </row>
    <row r="7775" spans="1:5" x14ac:dyDescent="0.25">
      <c r="A7775" t="s">
        <v>19274</v>
      </c>
      <c r="B7775" t="s">
        <v>1177</v>
      </c>
      <c r="C7775" t="s">
        <v>11553</v>
      </c>
      <c r="D7775" t="s">
        <v>19353</v>
      </c>
      <c r="E7775" t="s">
        <v>1180</v>
      </c>
    </row>
    <row r="7776" spans="1:5" x14ac:dyDescent="0.25">
      <c r="A7776" t="s">
        <v>19256</v>
      </c>
      <c r="B7776" t="s">
        <v>613</v>
      </c>
      <c r="C7776" t="s">
        <v>614</v>
      </c>
      <c r="D7776" t="s">
        <v>19354</v>
      </c>
      <c r="E7776" t="s">
        <v>616</v>
      </c>
    </row>
    <row r="7777" spans="1:5" hidden="1" x14ac:dyDescent="0.25">
      <c r="A7777" t="s">
        <v>19344</v>
      </c>
      <c r="B7777" t="s">
        <v>19355</v>
      </c>
      <c r="C7777" t="s">
        <v>133</v>
      </c>
      <c r="D7777" t="s">
        <v>19356</v>
      </c>
      <c r="E7777" t="s">
        <v>19356</v>
      </c>
    </row>
    <row r="7778" spans="1:5" x14ac:dyDescent="0.25">
      <c r="A7778" t="s">
        <v>19256</v>
      </c>
      <c r="B7778" t="s">
        <v>1177</v>
      </c>
      <c r="C7778" t="s">
        <v>11553</v>
      </c>
      <c r="D7778" t="s">
        <v>19357</v>
      </c>
      <c r="E7778" t="s">
        <v>1180</v>
      </c>
    </row>
    <row r="7779" spans="1:5" hidden="1" x14ac:dyDescent="0.25">
      <c r="A7779" t="s">
        <v>19344</v>
      </c>
      <c r="B7779" t="s">
        <v>19358</v>
      </c>
      <c r="C7779" t="s">
        <v>116</v>
      </c>
      <c r="D7779" t="s">
        <v>19359</v>
      </c>
      <c r="E7779" t="s">
        <v>19359</v>
      </c>
    </row>
    <row r="7780" spans="1:5" x14ac:dyDescent="0.25">
      <c r="A7780" t="s">
        <v>19269</v>
      </c>
      <c r="B7780" t="s">
        <v>1177</v>
      </c>
      <c r="C7780" t="s">
        <v>19360</v>
      </c>
      <c r="D7780" t="s">
        <v>19361</v>
      </c>
      <c r="E7780" t="s">
        <v>1180</v>
      </c>
    </row>
    <row r="7781" spans="1:5" hidden="1" x14ac:dyDescent="0.25">
      <c r="A7781" t="s">
        <v>19274</v>
      </c>
      <c r="B7781" t="s">
        <v>19362</v>
      </c>
      <c r="C7781" t="s">
        <v>116</v>
      </c>
      <c r="D7781" t="s">
        <v>19363</v>
      </c>
      <c r="E7781" t="s">
        <v>19363</v>
      </c>
    </row>
    <row r="7782" spans="1:5" hidden="1" x14ac:dyDescent="0.25">
      <c r="A7782" t="s">
        <v>19262</v>
      </c>
      <c r="B7782" t="s">
        <v>19364</v>
      </c>
      <c r="C7782" t="s">
        <v>19365</v>
      </c>
      <c r="D7782" t="s">
        <v>19366</v>
      </c>
      <c r="E7782" t="s">
        <v>19366</v>
      </c>
    </row>
    <row r="7783" spans="1:5" hidden="1" x14ac:dyDescent="0.25">
      <c r="A7783" t="s">
        <v>19256</v>
      </c>
      <c r="B7783" t="s">
        <v>19367</v>
      </c>
      <c r="C7783" t="s">
        <v>116</v>
      </c>
      <c r="D7783" t="s">
        <v>19368</v>
      </c>
      <c r="E7783" t="s">
        <v>19368</v>
      </c>
    </row>
    <row r="7784" spans="1:5" x14ac:dyDescent="0.25">
      <c r="A7784" t="s">
        <v>19369</v>
      </c>
      <c r="B7784" t="s">
        <v>613</v>
      </c>
      <c r="C7784" t="s">
        <v>614</v>
      </c>
      <c r="D7784" t="s">
        <v>19370</v>
      </c>
      <c r="E7784" t="s">
        <v>616</v>
      </c>
    </row>
    <row r="7785" spans="1:5" hidden="1" x14ac:dyDescent="0.25">
      <c r="A7785" t="s">
        <v>19269</v>
      </c>
      <c r="B7785" t="s">
        <v>19371</v>
      </c>
      <c r="C7785" t="s">
        <v>116</v>
      </c>
      <c r="D7785" t="s">
        <v>19372</v>
      </c>
      <c r="E7785" t="s">
        <v>19372</v>
      </c>
    </row>
    <row r="7786" spans="1:5" hidden="1" x14ac:dyDescent="0.25">
      <c r="A7786" t="s">
        <v>19373</v>
      </c>
      <c r="B7786" t="s">
        <v>19374</v>
      </c>
      <c r="C7786" t="s">
        <v>133</v>
      </c>
      <c r="D7786" t="s">
        <v>19375</v>
      </c>
      <c r="E7786" t="s">
        <v>19375</v>
      </c>
    </row>
    <row r="7787" spans="1:5" hidden="1" x14ac:dyDescent="0.25">
      <c r="A7787" t="s">
        <v>19376</v>
      </c>
      <c r="B7787" t="s">
        <v>19377</v>
      </c>
      <c r="C7787" t="s">
        <v>133</v>
      </c>
      <c r="D7787" t="s">
        <v>19378</v>
      </c>
      <c r="E7787" t="s">
        <v>19378</v>
      </c>
    </row>
    <row r="7788" spans="1:5" hidden="1" x14ac:dyDescent="0.25">
      <c r="A7788" t="s">
        <v>19379</v>
      </c>
      <c r="B7788" t="s">
        <v>19380</v>
      </c>
      <c r="C7788" t="s">
        <v>133</v>
      </c>
      <c r="D7788" t="s">
        <v>19381</v>
      </c>
      <c r="E7788" t="s">
        <v>19381</v>
      </c>
    </row>
    <row r="7789" spans="1:5" hidden="1" x14ac:dyDescent="0.25">
      <c r="A7789" t="s">
        <v>19382</v>
      </c>
      <c r="B7789" t="s">
        <v>19383</v>
      </c>
      <c r="C7789" t="s">
        <v>133</v>
      </c>
      <c r="D7789" t="s">
        <v>19384</v>
      </c>
      <c r="E7789" t="s">
        <v>19384</v>
      </c>
    </row>
    <row r="7790" spans="1:5" hidden="1" x14ac:dyDescent="0.25">
      <c r="A7790" t="s">
        <v>19385</v>
      </c>
      <c r="B7790" t="s">
        <v>19386</v>
      </c>
      <c r="C7790" t="s">
        <v>133</v>
      </c>
      <c r="D7790" t="s">
        <v>19387</v>
      </c>
      <c r="E7790" t="s">
        <v>19387</v>
      </c>
    </row>
    <row r="7791" spans="1:5" hidden="1" x14ac:dyDescent="0.25">
      <c r="A7791" t="s">
        <v>19388</v>
      </c>
      <c r="B7791" t="s">
        <v>19389</v>
      </c>
      <c r="C7791" t="s">
        <v>19390</v>
      </c>
      <c r="D7791" t="s">
        <v>19391</v>
      </c>
      <c r="E7791" t="s">
        <v>19391</v>
      </c>
    </row>
    <row r="7792" spans="1:5" hidden="1" x14ac:dyDescent="0.25">
      <c r="A7792" t="s">
        <v>19392</v>
      </c>
      <c r="B7792" t="s">
        <v>19393</v>
      </c>
      <c r="C7792" t="s">
        <v>133</v>
      </c>
      <c r="D7792" t="s">
        <v>19394</v>
      </c>
      <c r="E7792" t="s">
        <v>19394</v>
      </c>
    </row>
    <row r="7793" spans="1:5" hidden="1" x14ac:dyDescent="0.25">
      <c r="A7793" t="s">
        <v>19395</v>
      </c>
      <c r="B7793" t="s">
        <v>19396</v>
      </c>
      <c r="C7793" t="s">
        <v>19397</v>
      </c>
      <c r="D7793" t="s">
        <v>19398</v>
      </c>
      <c r="E7793" t="s">
        <v>19398</v>
      </c>
    </row>
    <row r="7794" spans="1:5" x14ac:dyDescent="0.25">
      <c r="A7794" t="s">
        <v>19399</v>
      </c>
      <c r="B7794" t="s">
        <v>727</v>
      </c>
      <c r="C7794" t="s">
        <v>9961</v>
      </c>
      <c r="D7794" t="s">
        <v>19400</v>
      </c>
      <c r="E7794" t="s">
        <v>730</v>
      </c>
    </row>
    <row r="7795" spans="1:5" hidden="1" x14ac:dyDescent="0.25">
      <c r="A7795" t="s">
        <v>19369</v>
      </c>
      <c r="B7795" t="s">
        <v>19401</v>
      </c>
      <c r="C7795" t="s">
        <v>31</v>
      </c>
      <c r="D7795" t="s">
        <v>19402</v>
      </c>
      <c r="E7795" t="s">
        <v>19402</v>
      </c>
    </row>
    <row r="7796" spans="1:5" hidden="1" x14ac:dyDescent="0.25">
      <c r="A7796" t="s">
        <v>19395</v>
      </c>
      <c r="B7796" t="s">
        <v>19403</v>
      </c>
      <c r="C7796" t="s">
        <v>133</v>
      </c>
      <c r="D7796" t="s">
        <v>19404</v>
      </c>
      <c r="E7796" t="s">
        <v>19404</v>
      </c>
    </row>
    <row r="7797" spans="1:5" hidden="1" x14ac:dyDescent="0.25">
      <c r="A7797" t="s">
        <v>19405</v>
      </c>
      <c r="B7797" t="s">
        <v>19406</v>
      </c>
      <c r="C7797" t="s">
        <v>19407</v>
      </c>
      <c r="D7797" t="s">
        <v>19408</v>
      </c>
      <c r="E7797" t="s">
        <v>19408</v>
      </c>
    </row>
    <row r="7798" spans="1:5" hidden="1" x14ac:dyDescent="0.25">
      <c r="A7798" t="s">
        <v>19405</v>
      </c>
      <c r="B7798" t="s">
        <v>19409</v>
      </c>
      <c r="C7798" t="s">
        <v>133</v>
      </c>
      <c r="D7798" t="s">
        <v>19410</v>
      </c>
      <c r="E7798" t="s">
        <v>19410</v>
      </c>
    </row>
    <row r="7799" spans="1:5" x14ac:dyDescent="0.25">
      <c r="A7799" t="s">
        <v>19399</v>
      </c>
      <c r="B7799" t="s">
        <v>764</v>
      </c>
      <c r="C7799" t="s">
        <v>765</v>
      </c>
      <c r="D7799" t="s">
        <v>19411</v>
      </c>
      <c r="E7799" t="s">
        <v>767</v>
      </c>
    </row>
    <row r="7800" spans="1:5" x14ac:dyDescent="0.25">
      <c r="A7800" t="s">
        <v>19399</v>
      </c>
      <c r="B7800" t="s">
        <v>19191</v>
      </c>
      <c r="C7800" t="s">
        <v>19412</v>
      </c>
      <c r="D7800" t="s">
        <v>19413</v>
      </c>
      <c r="E7800" t="s">
        <v>19019</v>
      </c>
    </row>
    <row r="7801" spans="1:5" x14ac:dyDescent="0.25">
      <c r="A7801" t="s">
        <v>19405</v>
      </c>
      <c r="B7801" t="s">
        <v>19191</v>
      </c>
      <c r="C7801" t="s">
        <v>19414</v>
      </c>
      <c r="D7801" t="s">
        <v>19415</v>
      </c>
      <c r="E7801" t="s">
        <v>19019</v>
      </c>
    </row>
    <row r="7802" spans="1:5" x14ac:dyDescent="0.25">
      <c r="A7802" t="s">
        <v>19399</v>
      </c>
      <c r="B7802" t="s">
        <v>19416</v>
      </c>
      <c r="C7802" t="s">
        <v>19417</v>
      </c>
      <c r="D7802" t="s">
        <v>19418</v>
      </c>
      <c r="E7802" t="s">
        <v>19419</v>
      </c>
    </row>
    <row r="7803" spans="1:5" hidden="1" x14ac:dyDescent="0.25">
      <c r="A7803" t="s">
        <v>19399</v>
      </c>
      <c r="B7803" t="s">
        <v>19420</v>
      </c>
      <c r="C7803" t="s">
        <v>31</v>
      </c>
      <c r="D7803" t="s">
        <v>19421</v>
      </c>
      <c r="E7803" t="s">
        <v>19421</v>
      </c>
    </row>
    <row r="7804" spans="1:5" hidden="1" x14ac:dyDescent="0.25">
      <c r="A7804" t="s">
        <v>19405</v>
      </c>
      <c r="B7804" t="s">
        <v>19422</v>
      </c>
      <c r="C7804" t="s">
        <v>116</v>
      </c>
      <c r="D7804" t="s">
        <v>19423</v>
      </c>
      <c r="E7804" t="s">
        <v>19423</v>
      </c>
    </row>
    <row r="7805" spans="1:5" x14ac:dyDescent="0.25">
      <c r="A7805" t="s">
        <v>19395</v>
      </c>
      <c r="B7805" t="s">
        <v>19416</v>
      </c>
      <c r="C7805" t="s">
        <v>19424</v>
      </c>
      <c r="D7805" t="s">
        <v>19425</v>
      </c>
      <c r="E7805" t="s">
        <v>19419</v>
      </c>
    </row>
    <row r="7806" spans="1:5" x14ac:dyDescent="0.25">
      <c r="A7806" t="s">
        <v>19395</v>
      </c>
      <c r="B7806" t="s">
        <v>764</v>
      </c>
      <c r="C7806" t="s">
        <v>765</v>
      </c>
      <c r="D7806" t="s">
        <v>19426</v>
      </c>
      <c r="E7806" t="s">
        <v>767</v>
      </c>
    </row>
    <row r="7807" spans="1:5" x14ac:dyDescent="0.25">
      <c r="A7807" t="s">
        <v>19395</v>
      </c>
      <c r="B7807" t="s">
        <v>19191</v>
      </c>
      <c r="C7807" t="s">
        <v>19412</v>
      </c>
      <c r="D7807" t="s">
        <v>19427</v>
      </c>
      <c r="E7807" t="s">
        <v>19019</v>
      </c>
    </row>
    <row r="7808" spans="1:5" hidden="1" x14ac:dyDescent="0.25">
      <c r="A7808" t="s">
        <v>19399</v>
      </c>
      <c r="B7808" t="s">
        <v>19428</v>
      </c>
      <c r="C7808" t="s">
        <v>1688</v>
      </c>
      <c r="D7808" t="s">
        <v>19429</v>
      </c>
      <c r="E7808" t="s">
        <v>19429</v>
      </c>
    </row>
    <row r="7809" spans="1:5" x14ac:dyDescent="0.25">
      <c r="A7809" t="s">
        <v>19388</v>
      </c>
      <c r="B7809" t="s">
        <v>19430</v>
      </c>
      <c r="C7809" t="s">
        <v>19431</v>
      </c>
      <c r="D7809" t="s">
        <v>19432</v>
      </c>
      <c r="E7809" t="s">
        <v>19433</v>
      </c>
    </row>
    <row r="7810" spans="1:5" x14ac:dyDescent="0.25">
      <c r="A7810" t="s">
        <v>19388</v>
      </c>
      <c r="B7810" t="s">
        <v>19434</v>
      </c>
      <c r="C7810" t="s">
        <v>19435</v>
      </c>
      <c r="D7810" t="s">
        <v>19436</v>
      </c>
      <c r="E7810" t="s">
        <v>19437</v>
      </c>
    </row>
    <row r="7811" spans="1:5" x14ac:dyDescent="0.25">
      <c r="A7811" t="s">
        <v>19388</v>
      </c>
      <c r="B7811" t="s">
        <v>19438</v>
      </c>
      <c r="C7811" t="s">
        <v>19439</v>
      </c>
      <c r="D7811" t="s">
        <v>19440</v>
      </c>
      <c r="E7811" t="s">
        <v>19441</v>
      </c>
    </row>
    <row r="7812" spans="1:5" x14ac:dyDescent="0.25">
      <c r="A7812" t="s">
        <v>19442</v>
      </c>
      <c r="B7812" t="s">
        <v>19443</v>
      </c>
      <c r="C7812" t="s">
        <v>19444</v>
      </c>
      <c r="D7812" t="s">
        <v>19445</v>
      </c>
      <c r="E7812" t="s">
        <v>19446</v>
      </c>
    </row>
    <row r="7813" spans="1:5" hidden="1" x14ac:dyDescent="0.25">
      <c r="A7813" t="s">
        <v>19395</v>
      </c>
      <c r="B7813" t="s">
        <v>19447</v>
      </c>
      <c r="C7813" t="s">
        <v>116</v>
      </c>
      <c r="D7813" t="s">
        <v>19448</v>
      </c>
      <c r="E7813" t="s">
        <v>19448</v>
      </c>
    </row>
    <row r="7814" spans="1:5" x14ac:dyDescent="0.25">
      <c r="A7814" t="s">
        <v>19442</v>
      </c>
      <c r="B7814" t="s">
        <v>19430</v>
      </c>
      <c r="C7814" t="s">
        <v>19449</v>
      </c>
      <c r="D7814" t="s">
        <v>19450</v>
      </c>
      <c r="E7814" t="s">
        <v>19433</v>
      </c>
    </row>
    <row r="7815" spans="1:5" hidden="1" x14ac:dyDescent="0.25">
      <c r="A7815" t="s">
        <v>19388</v>
      </c>
      <c r="B7815" t="s">
        <v>19451</v>
      </c>
      <c r="C7815" t="s">
        <v>19452</v>
      </c>
      <c r="D7815" t="s">
        <v>19453</v>
      </c>
      <c r="E7815" t="s">
        <v>19453</v>
      </c>
    </row>
    <row r="7816" spans="1:5" hidden="1" x14ac:dyDescent="0.25">
      <c r="A7816" t="s">
        <v>19388</v>
      </c>
      <c r="B7816" t="s">
        <v>19454</v>
      </c>
      <c r="C7816" t="s">
        <v>19455</v>
      </c>
      <c r="D7816" t="s">
        <v>19456</v>
      </c>
      <c r="E7816" t="s">
        <v>19456</v>
      </c>
    </row>
    <row r="7817" spans="1:5" hidden="1" x14ac:dyDescent="0.25">
      <c r="A7817" t="s">
        <v>19442</v>
      </c>
      <c r="B7817" t="s">
        <v>19457</v>
      </c>
      <c r="C7817" t="s">
        <v>19458</v>
      </c>
      <c r="D7817" t="s">
        <v>19459</v>
      </c>
      <c r="E7817" t="s">
        <v>19459</v>
      </c>
    </row>
    <row r="7818" spans="1:5" x14ac:dyDescent="0.25">
      <c r="A7818" t="s">
        <v>19460</v>
      </c>
      <c r="B7818" t="s">
        <v>19191</v>
      </c>
      <c r="C7818" t="s">
        <v>19192</v>
      </c>
      <c r="D7818" t="s">
        <v>19461</v>
      </c>
      <c r="E7818" t="s">
        <v>19019</v>
      </c>
    </row>
    <row r="7819" spans="1:5" hidden="1" x14ac:dyDescent="0.25">
      <c r="A7819" t="s">
        <v>19442</v>
      </c>
      <c r="B7819" t="s">
        <v>19462</v>
      </c>
      <c r="C7819" t="s">
        <v>116</v>
      </c>
      <c r="D7819" t="s">
        <v>19463</v>
      </c>
      <c r="E7819" t="s">
        <v>19463</v>
      </c>
    </row>
    <row r="7820" spans="1:5" hidden="1" x14ac:dyDescent="0.25">
      <c r="A7820" t="s">
        <v>19442</v>
      </c>
      <c r="B7820" t="s">
        <v>19464</v>
      </c>
      <c r="C7820" t="s">
        <v>133</v>
      </c>
      <c r="D7820" t="s">
        <v>19465</v>
      </c>
      <c r="E7820" t="s">
        <v>19465</v>
      </c>
    </row>
    <row r="7821" spans="1:5" x14ac:dyDescent="0.25">
      <c r="A7821" t="s">
        <v>19369</v>
      </c>
      <c r="B7821" t="s">
        <v>1177</v>
      </c>
      <c r="C7821" t="s">
        <v>11553</v>
      </c>
      <c r="D7821" t="s">
        <v>19466</v>
      </c>
      <c r="E7821" t="s">
        <v>1180</v>
      </c>
    </row>
    <row r="7822" spans="1:5" hidden="1" x14ac:dyDescent="0.25">
      <c r="A7822" t="s">
        <v>19460</v>
      </c>
      <c r="B7822" t="s">
        <v>19467</v>
      </c>
      <c r="C7822" t="s">
        <v>133</v>
      </c>
      <c r="D7822" t="s">
        <v>19468</v>
      </c>
      <c r="E7822" t="s">
        <v>19468</v>
      </c>
    </row>
    <row r="7823" spans="1:5" hidden="1" x14ac:dyDescent="0.25">
      <c r="A7823" t="s">
        <v>19460</v>
      </c>
      <c r="B7823" t="s">
        <v>19469</v>
      </c>
      <c r="C7823" t="s">
        <v>116</v>
      </c>
      <c r="D7823" t="s">
        <v>19470</v>
      </c>
      <c r="E7823" t="s">
        <v>19470</v>
      </c>
    </row>
    <row r="7824" spans="1:5" hidden="1" x14ac:dyDescent="0.25">
      <c r="A7824" t="s">
        <v>19379</v>
      </c>
      <c r="B7824" t="s">
        <v>19471</v>
      </c>
      <c r="C7824" t="s">
        <v>19472</v>
      </c>
      <c r="D7824" t="s">
        <v>19473</v>
      </c>
      <c r="E7824" t="s">
        <v>19473</v>
      </c>
    </row>
    <row r="7825" spans="1:5" hidden="1" x14ac:dyDescent="0.25">
      <c r="A7825" t="s">
        <v>19379</v>
      </c>
      <c r="B7825" t="s">
        <v>19474</v>
      </c>
      <c r="C7825" t="s">
        <v>19475</v>
      </c>
      <c r="D7825" t="s">
        <v>19476</v>
      </c>
      <c r="E7825" t="s">
        <v>19476</v>
      </c>
    </row>
    <row r="7826" spans="1:5" hidden="1" x14ac:dyDescent="0.25">
      <c r="A7826" t="s">
        <v>19369</v>
      </c>
      <c r="B7826" t="s">
        <v>19477</v>
      </c>
      <c r="C7826" t="s">
        <v>1688</v>
      </c>
      <c r="D7826" t="s">
        <v>19478</v>
      </c>
      <c r="E7826" t="s">
        <v>19478</v>
      </c>
    </row>
    <row r="7827" spans="1:5" hidden="1" x14ac:dyDescent="0.25">
      <c r="A7827" t="s">
        <v>19379</v>
      </c>
      <c r="B7827" t="s">
        <v>19479</v>
      </c>
      <c r="C7827" t="s">
        <v>19480</v>
      </c>
      <c r="D7827" t="s">
        <v>19481</v>
      </c>
      <c r="E7827" t="s">
        <v>19481</v>
      </c>
    </row>
    <row r="7828" spans="1:5" x14ac:dyDescent="0.25">
      <c r="A7828" t="s">
        <v>19482</v>
      </c>
      <c r="B7828" t="s">
        <v>19483</v>
      </c>
      <c r="C7828" t="s">
        <v>19484</v>
      </c>
      <c r="D7828" t="s">
        <v>19485</v>
      </c>
      <c r="E7828" t="s">
        <v>19419</v>
      </c>
    </row>
    <row r="7829" spans="1:5" hidden="1" x14ac:dyDescent="0.25">
      <c r="A7829" t="s">
        <v>19482</v>
      </c>
      <c r="B7829" t="s">
        <v>19486</v>
      </c>
      <c r="C7829" t="s">
        <v>133</v>
      </c>
      <c r="D7829" t="s">
        <v>19487</v>
      </c>
      <c r="E7829" t="s">
        <v>19487</v>
      </c>
    </row>
    <row r="7830" spans="1:5" hidden="1" x14ac:dyDescent="0.25">
      <c r="A7830" t="s">
        <v>19392</v>
      </c>
      <c r="B7830" t="s">
        <v>19488</v>
      </c>
      <c r="C7830" t="s">
        <v>19489</v>
      </c>
      <c r="D7830" t="s">
        <v>19490</v>
      </c>
      <c r="E7830" t="s">
        <v>19490</v>
      </c>
    </row>
    <row r="7831" spans="1:5" hidden="1" x14ac:dyDescent="0.25">
      <c r="A7831" t="s">
        <v>19482</v>
      </c>
      <c r="B7831" t="s">
        <v>19491</v>
      </c>
      <c r="C7831" t="s">
        <v>19492</v>
      </c>
      <c r="D7831" t="s">
        <v>19493</v>
      </c>
      <c r="E7831" t="s">
        <v>19493</v>
      </c>
    </row>
    <row r="7832" spans="1:5" hidden="1" x14ac:dyDescent="0.25">
      <c r="A7832" t="s">
        <v>19379</v>
      </c>
      <c r="B7832" t="s">
        <v>19494</v>
      </c>
      <c r="C7832" t="s">
        <v>116</v>
      </c>
      <c r="D7832" t="s">
        <v>19495</v>
      </c>
      <c r="E7832" t="s">
        <v>19495</v>
      </c>
    </row>
    <row r="7833" spans="1:5" x14ac:dyDescent="0.25">
      <c r="A7833" t="s">
        <v>19382</v>
      </c>
      <c r="B7833" t="s">
        <v>2614</v>
      </c>
      <c r="C7833" t="s">
        <v>18931</v>
      </c>
      <c r="D7833" t="s">
        <v>19496</v>
      </c>
      <c r="E7833" t="s">
        <v>730</v>
      </c>
    </row>
    <row r="7834" spans="1:5" x14ac:dyDescent="0.25">
      <c r="A7834" t="s">
        <v>19385</v>
      </c>
      <c r="B7834" t="s">
        <v>613</v>
      </c>
      <c r="C7834" t="s">
        <v>614</v>
      </c>
      <c r="D7834" t="s">
        <v>19497</v>
      </c>
      <c r="E7834" t="s">
        <v>616</v>
      </c>
    </row>
    <row r="7835" spans="1:5" hidden="1" x14ac:dyDescent="0.25">
      <c r="A7835" t="s">
        <v>19482</v>
      </c>
      <c r="B7835" t="s">
        <v>19498</v>
      </c>
      <c r="C7835" t="s">
        <v>116</v>
      </c>
      <c r="D7835" t="s">
        <v>19499</v>
      </c>
      <c r="E7835" t="s">
        <v>19499</v>
      </c>
    </row>
    <row r="7836" spans="1:5" hidden="1" x14ac:dyDescent="0.25">
      <c r="A7836" t="s">
        <v>19392</v>
      </c>
      <c r="B7836" t="s">
        <v>19500</v>
      </c>
      <c r="C7836" t="s">
        <v>116</v>
      </c>
      <c r="D7836" t="s">
        <v>19501</v>
      </c>
      <c r="E7836" t="s">
        <v>19501</v>
      </c>
    </row>
    <row r="7837" spans="1:5" x14ac:dyDescent="0.25">
      <c r="A7837" t="s">
        <v>19385</v>
      </c>
      <c r="B7837" t="s">
        <v>764</v>
      </c>
      <c r="C7837" t="s">
        <v>765</v>
      </c>
      <c r="D7837" t="s">
        <v>19502</v>
      </c>
      <c r="E7837" t="s">
        <v>767</v>
      </c>
    </row>
    <row r="7838" spans="1:5" x14ac:dyDescent="0.25">
      <c r="A7838" t="s">
        <v>19385</v>
      </c>
      <c r="B7838" t="s">
        <v>2637</v>
      </c>
      <c r="C7838" t="s">
        <v>19503</v>
      </c>
      <c r="D7838" t="s">
        <v>19504</v>
      </c>
      <c r="E7838" t="s">
        <v>2640</v>
      </c>
    </row>
    <row r="7839" spans="1:5" x14ac:dyDescent="0.25">
      <c r="A7839" t="s">
        <v>19385</v>
      </c>
      <c r="B7839" t="s">
        <v>19505</v>
      </c>
      <c r="C7839" t="s">
        <v>19506</v>
      </c>
      <c r="D7839" t="s">
        <v>19507</v>
      </c>
      <c r="E7839" t="s">
        <v>19419</v>
      </c>
    </row>
    <row r="7840" spans="1:5" hidden="1" x14ac:dyDescent="0.25">
      <c r="A7840" t="s">
        <v>19385</v>
      </c>
      <c r="B7840" t="s">
        <v>19508</v>
      </c>
      <c r="C7840" t="s">
        <v>116</v>
      </c>
      <c r="D7840" t="s">
        <v>19509</v>
      </c>
      <c r="E7840" t="s">
        <v>19509</v>
      </c>
    </row>
    <row r="7841" spans="1:5" x14ac:dyDescent="0.25">
      <c r="A7841" t="s">
        <v>19376</v>
      </c>
      <c r="B7841" t="s">
        <v>764</v>
      </c>
      <c r="C7841" t="s">
        <v>765</v>
      </c>
      <c r="D7841" t="s">
        <v>19510</v>
      </c>
      <c r="E7841" t="s">
        <v>767</v>
      </c>
    </row>
    <row r="7842" spans="1:5" x14ac:dyDescent="0.25">
      <c r="A7842" t="s">
        <v>19376</v>
      </c>
      <c r="B7842" t="s">
        <v>19191</v>
      </c>
      <c r="C7842" t="s">
        <v>19511</v>
      </c>
      <c r="D7842" t="s">
        <v>19512</v>
      </c>
      <c r="E7842" t="s">
        <v>19019</v>
      </c>
    </row>
    <row r="7843" spans="1:5" hidden="1" x14ac:dyDescent="0.25">
      <c r="A7843" t="s">
        <v>19382</v>
      </c>
      <c r="B7843" t="s">
        <v>19513</v>
      </c>
      <c r="C7843" t="s">
        <v>116</v>
      </c>
      <c r="D7843" t="s">
        <v>19514</v>
      </c>
      <c r="E7843" t="s">
        <v>19514</v>
      </c>
    </row>
    <row r="7844" spans="1:5" x14ac:dyDescent="0.25">
      <c r="A7844" t="s">
        <v>19376</v>
      </c>
      <c r="B7844" t="s">
        <v>19515</v>
      </c>
      <c r="C7844" t="s">
        <v>19516</v>
      </c>
      <c r="D7844" t="s">
        <v>19517</v>
      </c>
      <c r="E7844" t="s">
        <v>19419</v>
      </c>
    </row>
    <row r="7845" spans="1:5" hidden="1" x14ac:dyDescent="0.25">
      <c r="A7845" t="s">
        <v>19376</v>
      </c>
      <c r="B7845" t="s">
        <v>19518</v>
      </c>
      <c r="C7845" t="s">
        <v>116</v>
      </c>
      <c r="D7845" t="s">
        <v>19519</v>
      </c>
      <c r="E7845" t="s">
        <v>19519</v>
      </c>
    </row>
    <row r="7846" spans="1:5" hidden="1" x14ac:dyDescent="0.25">
      <c r="A7846" t="s">
        <v>19373</v>
      </c>
      <c r="B7846" t="s">
        <v>19520</v>
      </c>
      <c r="C7846" t="s">
        <v>19521</v>
      </c>
      <c r="D7846" t="s">
        <v>19522</v>
      </c>
      <c r="E7846" t="s">
        <v>19522</v>
      </c>
    </row>
    <row r="7847" spans="1:5" hidden="1" x14ac:dyDescent="0.25">
      <c r="A7847" t="s">
        <v>19373</v>
      </c>
      <c r="B7847" t="s">
        <v>19523</v>
      </c>
      <c r="C7847" t="s">
        <v>116</v>
      </c>
      <c r="D7847" t="s">
        <v>19524</v>
      </c>
      <c r="E7847" t="s">
        <v>19524</v>
      </c>
    </row>
    <row r="7848" spans="1:5" x14ac:dyDescent="0.25">
      <c r="A7848" t="s">
        <v>19525</v>
      </c>
      <c r="B7848" t="s">
        <v>613</v>
      </c>
      <c r="C7848" t="s">
        <v>614</v>
      </c>
      <c r="D7848" t="s">
        <v>19526</v>
      </c>
      <c r="E7848" t="s">
        <v>616</v>
      </c>
    </row>
    <row r="7849" spans="1:5" x14ac:dyDescent="0.25">
      <c r="A7849" t="s">
        <v>19527</v>
      </c>
      <c r="B7849" t="s">
        <v>2614</v>
      </c>
      <c r="C7849" t="s">
        <v>19528</v>
      </c>
      <c r="D7849" t="s">
        <v>19529</v>
      </c>
      <c r="E7849" t="s">
        <v>730</v>
      </c>
    </row>
    <row r="7850" spans="1:5" x14ac:dyDescent="0.25">
      <c r="A7850" t="s">
        <v>19530</v>
      </c>
      <c r="B7850" t="s">
        <v>727</v>
      </c>
      <c r="C7850" t="s">
        <v>9961</v>
      </c>
      <c r="D7850" t="s">
        <v>19531</v>
      </c>
      <c r="E7850" t="s">
        <v>730</v>
      </c>
    </row>
    <row r="7851" spans="1:5" hidden="1" x14ac:dyDescent="0.25">
      <c r="A7851" t="s">
        <v>19532</v>
      </c>
      <c r="B7851" t="s">
        <v>19533</v>
      </c>
      <c r="C7851" t="s">
        <v>133</v>
      </c>
      <c r="D7851" t="s">
        <v>19534</v>
      </c>
      <c r="E7851" t="s">
        <v>19534</v>
      </c>
    </row>
    <row r="7852" spans="1:5" x14ac:dyDescent="0.25">
      <c r="A7852" t="s">
        <v>19535</v>
      </c>
      <c r="B7852" t="s">
        <v>10964</v>
      </c>
      <c r="C7852" t="s">
        <v>19536</v>
      </c>
      <c r="D7852" t="s">
        <v>19537</v>
      </c>
      <c r="E7852" t="s">
        <v>4216</v>
      </c>
    </row>
    <row r="7853" spans="1:5" hidden="1" x14ac:dyDescent="0.25">
      <c r="A7853" t="s">
        <v>19527</v>
      </c>
      <c r="B7853" t="s">
        <v>6216</v>
      </c>
      <c r="C7853" t="s">
        <v>19538</v>
      </c>
      <c r="D7853" t="s">
        <v>19539</v>
      </c>
      <c r="E7853" t="s">
        <v>19539</v>
      </c>
    </row>
    <row r="7854" spans="1:5" hidden="1" x14ac:dyDescent="0.25">
      <c r="A7854" t="s">
        <v>19530</v>
      </c>
      <c r="B7854" t="s">
        <v>19540</v>
      </c>
      <c r="C7854" t="s">
        <v>19541</v>
      </c>
      <c r="D7854" t="s">
        <v>19542</v>
      </c>
      <c r="E7854" t="s">
        <v>19542</v>
      </c>
    </row>
    <row r="7855" spans="1:5" hidden="1" x14ac:dyDescent="0.25">
      <c r="A7855" t="s">
        <v>19543</v>
      </c>
      <c r="B7855" t="s">
        <v>19544</v>
      </c>
      <c r="C7855" t="s">
        <v>133</v>
      </c>
      <c r="D7855" t="s">
        <v>19545</v>
      </c>
      <c r="E7855" t="s">
        <v>19545</v>
      </c>
    </row>
    <row r="7856" spans="1:5" x14ac:dyDescent="0.25">
      <c r="A7856" t="s">
        <v>19546</v>
      </c>
      <c r="B7856" t="s">
        <v>19547</v>
      </c>
      <c r="C7856" t="s">
        <v>19548</v>
      </c>
      <c r="D7856" t="s">
        <v>19549</v>
      </c>
      <c r="E7856" t="s">
        <v>19019</v>
      </c>
    </row>
    <row r="7857" spans="1:5" hidden="1" x14ac:dyDescent="0.25">
      <c r="A7857" t="s">
        <v>19550</v>
      </c>
      <c r="B7857" t="s">
        <v>19551</v>
      </c>
      <c r="C7857" t="s">
        <v>19552</v>
      </c>
      <c r="D7857" t="s">
        <v>19553</v>
      </c>
      <c r="E7857" t="s">
        <v>19553</v>
      </c>
    </row>
    <row r="7858" spans="1:5" x14ac:dyDescent="0.25">
      <c r="A7858" t="s">
        <v>19535</v>
      </c>
      <c r="B7858" t="s">
        <v>727</v>
      </c>
      <c r="C7858" t="s">
        <v>9961</v>
      </c>
      <c r="D7858" t="s">
        <v>19554</v>
      </c>
      <c r="E7858" t="s">
        <v>730</v>
      </c>
    </row>
    <row r="7859" spans="1:5" x14ac:dyDescent="0.25">
      <c r="A7859" t="s">
        <v>19535</v>
      </c>
      <c r="B7859" t="s">
        <v>2896</v>
      </c>
      <c r="C7859" t="s">
        <v>10967</v>
      </c>
      <c r="D7859" t="s">
        <v>19555</v>
      </c>
      <c r="E7859" t="s">
        <v>1341</v>
      </c>
    </row>
    <row r="7860" spans="1:5" hidden="1" x14ac:dyDescent="0.25">
      <c r="A7860" t="s">
        <v>19556</v>
      </c>
      <c r="B7860" t="s">
        <v>19557</v>
      </c>
      <c r="C7860" t="s">
        <v>133</v>
      </c>
      <c r="D7860" t="s">
        <v>19558</v>
      </c>
      <c r="E7860" t="s">
        <v>19558</v>
      </c>
    </row>
    <row r="7861" spans="1:5" hidden="1" x14ac:dyDescent="0.25">
      <c r="A7861" t="s">
        <v>19535</v>
      </c>
      <c r="B7861" t="s">
        <v>19559</v>
      </c>
      <c r="C7861" t="s">
        <v>133</v>
      </c>
      <c r="D7861" t="s">
        <v>19560</v>
      </c>
      <c r="E7861" t="s">
        <v>19560</v>
      </c>
    </row>
    <row r="7862" spans="1:5" hidden="1" x14ac:dyDescent="0.25">
      <c r="A7862" t="s">
        <v>19525</v>
      </c>
      <c r="B7862" t="s">
        <v>19561</v>
      </c>
      <c r="C7862" t="s">
        <v>133</v>
      </c>
      <c r="D7862" t="s">
        <v>19562</v>
      </c>
      <c r="E7862" t="s">
        <v>19562</v>
      </c>
    </row>
    <row r="7863" spans="1:5" x14ac:dyDescent="0.25">
      <c r="A7863" t="s">
        <v>19563</v>
      </c>
      <c r="B7863" t="s">
        <v>5459</v>
      </c>
      <c r="C7863" t="s">
        <v>19564</v>
      </c>
      <c r="D7863" t="s">
        <v>19565</v>
      </c>
      <c r="E7863" t="s">
        <v>5462</v>
      </c>
    </row>
    <row r="7864" spans="1:5" x14ac:dyDescent="0.25">
      <c r="A7864" t="s">
        <v>19546</v>
      </c>
      <c r="B7864" t="s">
        <v>727</v>
      </c>
      <c r="C7864" t="s">
        <v>9961</v>
      </c>
      <c r="D7864" t="s">
        <v>19566</v>
      </c>
      <c r="E7864" t="s">
        <v>730</v>
      </c>
    </row>
    <row r="7865" spans="1:5" hidden="1" x14ac:dyDescent="0.25">
      <c r="A7865" t="s">
        <v>19563</v>
      </c>
      <c r="B7865" t="s">
        <v>19567</v>
      </c>
      <c r="C7865" t="s">
        <v>116</v>
      </c>
      <c r="D7865" t="s">
        <v>19568</v>
      </c>
      <c r="E7865" t="s">
        <v>19568</v>
      </c>
    </row>
    <row r="7866" spans="1:5" x14ac:dyDescent="0.25">
      <c r="A7866" t="s">
        <v>19563</v>
      </c>
      <c r="B7866" t="s">
        <v>19569</v>
      </c>
      <c r="C7866" t="s">
        <v>19570</v>
      </c>
      <c r="D7866" t="s">
        <v>19571</v>
      </c>
      <c r="E7866" t="s">
        <v>19019</v>
      </c>
    </row>
    <row r="7867" spans="1:5" hidden="1" x14ac:dyDescent="0.25">
      <c r="A7867" t="s">
        <v>19535</v>
      </c>
      <c r="B7867" t="s">
        <v>19572</v>
      </c>
      <c r="C7867" t="s">
        <v>116</v>
      </c>
      <c r="D7867" t="s">
        <v>19573</v>
      </c>
      <c r="E7867" t="s">
        <v>19573</v>
      </c>
    </row>
    <row r="7868" spans="1:5" hidden="1" x14ac:dyDescent="0.25">
      <c r="A7868" t="s">
        <v>19563</v>
      </c>
      <c r="B7868" t="s">
        <v>19574</v>
      </c>
      <c r="C7868" t="s">
        <v>133</v>
      </c>
      <c r="D7868" t="s">
        <v>19575</v>
      </c>
      <c r="E7868" t="s">
        <v>19575</v>
      </c>
    </row>
    <row r="7869" spans="1:5" x14ac:dyDescent="0.25">
      <c r="A7869" t="s">
        <v>19563</v>
      </c>
      <c r="B7869" t="s">
        <v>19576</v>
      </c>
      <c r="C7869" t="s">
        <v>4722</v>
      </c>
      <c r="D7869" t="s">
        <v>19577</v>
      </c>
      <c r="E7869" t="s">
        <v>4724</v>
      </c>
    </row>
    <row r="7870" spans="1:5" hidden="1" x14ac:dyDescent="0.25">
      <c r="A7870" t="s">
        <v>19546</v>
      </c>
      <c r="B7870" t="s">
        <v>19578</v>
      </c>
      <c r="C7870" t="s">
        <v>133</v>
      </c>
      <c r="D7870" t="s">
        <v>19579</v>
      </c>
      <c r="E7870" t="s">
        <v>19579</v>
      </c>
    </row>
    <row r="7871" spans="1:5" x14ac:dyDescent="0.25">
      <c r="A7871" t="s">
        <v>19546</v>
      </c>
      <c r="B7871" t="s">
        <v>19580</v>
      </c>
      <c r="C7871" t="s">
        <v>19581</v>
      </c>
      <c r="D7871" t="s">
        <v>19582</v>
      </c>
      <c r="E7871" t="s">
        <v>19019</v>
      </c>
    </row>
    <row r="7872" spans="1:5" x14ac:dyDescent="0.25">
      <c r="A7872" t="s">
        <v>19530</v>
      </c>
      <c r="B7872" t="s">
        <v>19583</v>
      </c>
      <c r="C7872" t="s">
        <v>19584</v>
      </c>
      <c r="D7872" t="s">
        <v>19585</v>
      </c>
      <c r="E7872" t="s">
        <v>14555</v>
      </c>
    </row>
    <row r="7873" spans="1:5" hidden="1" x14ac:dyDescent="0.25">
      <c r="A7873" t="s">
        <v>19546</v>
      </c>
      <c r="B7873" t="s">
        <v>19586</v>
      </c>
      <c r="C7873" t="s">
        <v>116</v>
      </c>
      <c r="D7873" t="s">
        <v>19587</v>
      </c>
      <c r="E7873" t="s">
        <v>19587</v>
      </c>
    </row>
    <row r="7874" spans="1:5" x14ac:dyDescent="0.25">
      <c r="A7874" t="s">
        <v>19546</v>
      </c>
      <c r="B7874" t="s">
        <v>19588</v>
      </c>
      <c r="C7874" t="s">
        <v>19589</v>
      </c>
      <c r="D7874" t="s">
        <v>19590</v>
      </c>
      <c r="E7874" t="s">
        <v>19591</v>
      </c>
    </row>
    <row r="7875" spans="1:5" x14ac:dyDescent="0.25">
      <c r="A7875" t="s">
        <v>19530</v>
      </c>
      <c r="B7875" t="s">
        <v>3414</v>
      </c>
      <c r="D7875" t="s">
        <v>19592</v>
      </c>
      <c r="E7875" t="s">
        <v>1341</v>
      </c>
    </row>
    <row r="7876" spans="1:5" hidden="1" x14ac:dyDescent="0.25">
      <c r="A7876" t="s">
        <v>19563</v>
      </c>
      <c r="B7876" t="s">
        <v>19593</v>
      </c>
      <c r="C7876" t="s">
        <v>19594</v>
      </c>
      <c r="D7876" t="s">
        <v>19595</v>
      </c>
      <c r="E7876" t="s">
        <v>19595</v>
      </c>
    </row>
    <row r="7877" spans="1:5" x14ac:dyDescent="0.25">
      <c r="A7877" t="s">
        <v>19530</v>
      </c>
      <c r="B7877" t="s">
        <v>15527</v>
      </c>
      <c r="C7877" t="s">
        <v>19596</v>
      </c>
      <c r="D7877" t="s">
        <v>19597</v>
      </c>
      <c r="E7877" t="s">
        <v>15530</v>
      </c>
    </row>
    <row r="7878" spans="1:5" hidden="1" x14ac:dyDescent="0.25">
      <c r="A7878" t="s">
        <v>19546</v>
      </c>
      <c r="B7878" t="s">
        <v>19598</v>
      </c>
      <c r="C7878" t="s">
        <v>19599</v>
      </c>
      <c r="D7878" t="s">
        <v>19600</v>
      </c>
      <c r="E7878" t="s">
        <v>19600</v>
      </c>
    </row>
    <row r="7879" spans="1:5" x14ac:dyDescent="0.25">
      <c r="A7879" t="s">
        <v>19530</v>
      </c>
      <c r="B7879" t="s">
        <v>15527</v>
      </c>
      <c r="C7879" t="s">
        <v>19601</v>
      </c>
      <c r="D7879" t="s">
        <v>19602</v>
      </c>
      <c r="E7879" t="s">
        <v>15530</v>
      </c>
    </row>
    <row r="7880" spans="1:5" x14ac:dyDescent="0.25">
      <c r="A7880" t="s">
        <v>19530</v>
      </c>
      <c r="B7880" t="s">
        <v>19603</v>
      </c>
      <c r="C7880" t="s">
        <v>19604</v>
      </c>
      <c r="D7880" t="s">
        <v>19605</v>
      </c>
      <c r="E7880" t="s">
        <v>19019</v>
      </c>
    </row>
    <row r="7881" spans="1:5" hidden="1" x14ac:dyDescent="0.25">
      <c r="A7881" t="s">
        <v>19530</v>
      </c>
      <c r="B7881" t="s">
        <v>19606</v>
      </c>
      <c r="C7881" t="s">
        <v>6204</v>
      </c>
      <c r="D7881" t="s">
        <v>19607</v>
      </c>
      <c r="E7881" t="s">
        <v>19607</v>
      </c>
    </row>
    <row r="7882" spans="1:5" x14ac:dyDescent="0.25">
      <c r="A7882" t="s">
        <v>19530</v>
      </c>
      <c r="B7882" t="s">
        <v>7957</v>
      </c>
      <c r="D7882" t="s">
        <v>19608</v>
      </c>
      <c r="E7882" t="s">
        <v>7959</v>
      </c>
    </row>
    <row r="7883" spans="1:5" x14ac:dyDescent="0.25">
      <c r="A7883" t="s">
        <v>19550</v>
      </c>
      <c r="B7883" t="s">
        <v>727</v>
      </c>
      <c r="C7883" t="s">
        <v>9961</v>
      </c>
      <c r="D7883" t="s">
        <v>19609</v>
      </c>
      <c r="E7883" t="s">
        <v>730</v>
      </c>
    </row>
    <row r="7884" spans="1:5" x14ac:dyDescent="0.25">
      <c r="A7884" t="s">
        <v>19550</v>
      </c>
      <c r="B7884" t="s">
        <v>2899</v>
      </c>
      <c r="C7884" t="s">
        <v>19610</v>
      </c>
      <c r="D7884" t="s">
        <v>19611</v>
      </c>
      <c r="E7884" t="s">
        <v>2902</v>
      </c>
    </row>
    <row r="7885" spans="1:5" x14ac:dyDescent="0.25">
      <c r="A7885" t="s">
        <v>19530</v>
      </c>
      <c r="B7885" t="s">
        <v>19603</v>
      </c>
      <c r="C7885" t="s">
        <v>19612</v>
      </c>
      <c r="D7885" t="s">
        <v>19613</v>
      </c>
      <c r="E7885" t="s">
        <v>19019</v>
      </c>
    </row>
    <row r="7886" spans="1:5" hidden="1" x14ac:dyDescent="0.25">
      <c r="A7886" t="s">
        <v>19530</v>
      </c>
      <c r="B7886" t="s">
        <v>19614</v>
      </c>
      <c r="D7886" t="s">
        <v>19615</v>
      </c>
      <c r="E7886" t="s">
        <v>19615</v>
      </c>
    </row>
    <row r="7887" spans="1:5" x14ac:dyDescent="0.25">
      <c r="A7887" t="s">
        <v>19527</v>
      </c>
      <c r="B7887" t="s">
        <v>727</v>
      </c>
      <c r="C7887" t="s">
        <v>9961</v>
      </c>
      <c r="D7887" t="s">
        <v>19616</v>
      </c>
      <c r="E7887" t="s">
        <v>730</v>
      </c>
    </row>
    <row r="7888" spans="1:5" x14ac:dyDescent="0.25">
      <c r="A7888" t="s">
        <v>19550</v>
      </c>
      <c r="B7888" t="s">
        <v>19617</v>
      </c>
      <c r="C7888" t="s">
        <v>19618</v>
      </c>
      <c r="D7888" t="s">
        <v>19619</v>
      </c>
      <c r="E7888" t="s">
        <v>4813</v>
      </c>
    </row>
    <row r="7889" spans="1:5" hidden="1" x14ac:dyDescent="0.25">
      <c r="A7889" t="s">
        <v>19550</v>
      </c>
      <c r="B7889" t="s">
        <v>19620</v>
      </c>
      <c r="C7889" t="s">
        <v>19621</v>
      </c>
      <c r="D7889" t="s">
        <v>19622</v>
      </c>
      <c r="E7889" t="s">
        <v>19622</v>
      </c>
    </row>
    <row r="7890" spans="1:5" x14ac:dyDescent="0.25">
      <c r="A7890" t="s">
        <v>19527</v>
      </c>
      <c r="B7890" t="s">
        <v>19623</v>
      </c>
      <c r="C7890" t="s">
        <v>19624</v>
      </c>
      <c r="D7890" t="s">
        <v>19625</v>
      </c>
      <c r="E7890" t="s">
        <v>19019</v>
      </c>
    </row>
    <row r="7891" spans="1:5" hidden="1" x14ac:dyDescent="0.25">
      <c r="A7891" t="s">
        <v>19527</v>
      </c>
      <c r="B7891" t="s">
        <v>19626</v>
      </c>
      <c r="C7891" t="s">
        <v>6204</v>
      </c>
      <c r="D7891" t="s">
        <v>19627</v>
      </c>
      <c r="E7891" t="s">
        <v>19627</v>
      </c>
    </row>
    <row r="7892" spans="1:5" hidden="1" x14ac:dyDescent="0.25">
      <c r="A7892" t="s">
        <v>19628</v>
      </c>
      <c r="B7892" t="s">
        <v>19629</v>
      </c>
      <c r="C7892" t="s">
        <v>19630</v>
      </c>
      <c r="D7892" t="s">
        <v>19631</v>
      </c>
      <c r="E7892" t="s">
        <v>19631</v>
      </c>
    </row>
    <row r="7893" spans="1:5" hidden="1" x14ac:dyDescent="0.25">
      <c r="A7893" t="s">
        <v>19628</v>
      </c>
      <c r="B7893" t="s">
        <v>19632</v>
      </c>
      <c r="C7893" t="s">
        <v>133</v>
      </c>
      <c r="D7893" t="s">
        <v>19633</v>
      </c>
      <c r="E7893" t="s">
        <v>19633</v>
      </c>
    </row>
    <row r="7894" spans="1:5" hidden="1" x14ac:dyDescent="0.25">
      <c r="A7894" t="s">
        <v>19628</v>
      </c>
      <c r="B7894" t="s">
        <v>19634</v>
      </c>
      <c r="C7894" t="s">
        <v>116</v>
      </c>
      <c r="D7894" t="s">
        <v>19635</v>
      </c>
      <c r="E7894" t="s">
        <v>19635</v>
      </c>
    </row>
    <row r="7895" spans="1:5" hidden="1" x14ac:dyDescent="0.25">
      <c r="A7895" t="s">
        <v>19636</v>
      </c>
      <c r="B7895" t="s">
        <v>19637</v>
      </c>
      <c r="C7895" t="s">
        <v>133</v>
      </c>
      <c r="D7895" t="s">
        <v>19638</v>
      </c>
      <c r="E7895" t="s">
        <v>19638</v>
      </c>
    </row>
    <row r="7896" spans="1:5" x14ac:dyDescent="0.25">
      <c r="A7896" t="s">
        <v>19525</v>
      </c>
      <c r="B7896" t="s">
        <v>8388</v>
      </c>
      <c r="C7896" t="s">
        <v>19639</v>
      </c>
      <c r="D7896" t="s">
        <v>19640</v>
      </c>
      <c r="E7896" t="s">
        <v>4041</v>
      </c>
    </row>
    <row r="7897" spans="1:5" hidden="1" x14ac:dyDescent="0.25">
      <c r="A7897" t="s">
        <v>19636</v>
      </c>
      <c r="B7897" t="s">
        <v>19641</v>
      </c>
      <c r="C7897" t="s">
        <v>116</v>
      </c>
      <c r="D7897" t="s">
        <v>19642</v>
      </c>
      <c r="E7897" t="s">
        <v>19642</v>
      </c>
    </row>
    <row r="7898" spans="1:5" x14ac:dyDescent="0.25">
      <c r="A7898" t="s">
        <v>19525</v>
      </c>
      <c r="B7898" t="s">
        <v>19643</v>
      </c>
      <c r="C7898" t="s">
        <v>19644</v>
      </c>
      <c r="D7898" t="s">
        <v>19645</v>
      </c>
      <c r="E7898" t="s">
        <v>19019</v>
      </c>
    </row>
    <row r="7899" spans="1:5" x14ac:dyDescent="0.25">
      <c r="A7899" t="s">
        <v>19525</v>
      </c>
      <c r="B7899" t="s">
        <v>19646</v>
      </c>
      <c r="C7899" t="s">
        <v>19647</v>
      </c>
      <c r="D7899" t="s">
        <v>19648</v>
      </c>
      <c r="E7899" t="s">
        <v>19019</v>
      </c>
    </row>
    <row r="7900" spans="1:5" hidden="1" x14ac:dyDescent="0.25">
      <c r="A7900" t="s">
        <v>19649</v>
      </c>
      <c r="B7900" t="s">
        <v>19650</v>
      </c>
      <c r="C7900" t="s">
        <v>133</v>
      </c>
      <c r="D7900" t="s">
        <v>19651</v>
      </c>
      <c r="E7900" t="s">
        <v>19651</v>
      </c>
    </row>
    <row r="7901" spans="1:5" hidden="1" x14ac:dyDescent="0.25">
      <c r="A7901" t="s">
        <v>19649</v>
      </c>
      <c r="B7901" t="s">
        <v>19652</v>
      </c>
      <c r="C7901" t="s">
        <v>116</v>
      </c>
      <c r="D7901" t="s">
        <v>19653</v>
      </c>
      <c r="E7901" t="s">
        <v>19653</v>
      </c>
    </row>
    <row r="7902" spans="1:5" hidden="1" x14ac:dyDescent="0.25">
      <c r="A7902" t="s">
        <v>19525</v>
      </c>
      <c r="B7902" t="s">
        <v>19654</v>
      </c>
      <c r="C7902" t="s">
        <v>116</v>
      </c>
      <c r="D7902" t="s">
        <v>19655</v>
      </c>
      <c r="E7902" t="s">
        <v>19655</v>
      </c>
    </row>
    <row r="7903" spans="1:5" x14ac:dyDescent="0.25">
      <c r="A7903" t="s">
        <v>19543</v>
      </c>
      <c r="B7903" t="s">
        <v>19656</v>
      </c>
      <c r="C7903" t="s">
        <v>19657</v>
      </c>
      <c r="D7903" t="s">
        <v>19658</v>
      </c>
      <c r="E7903" t="s">
        <v>19019</v>
      </c>
    </row>
    <row r="7904" spans="1:5" hidden="1" x14ac:dyDescent="0.25">
      <c r="A7904" t="s">
        <v>19543</v>
      </c>
      <c r="B7904" t="s">
        <v>19659</v>
      </c>
      <c r="C7904" t="s">
        <v>116</v>
      </c>
      <c r="D7904" t="s">
        <v>19660</v>
      </c>
      <c r="E7904" t="s">
        <v>19660</v>
      </c>
    </row>
    <row r="7905" spans="1:5" hidden="1" x14ac:dyDescent="0.25">
      <c r="A7905" t="s">
        <v>19661</v>
      </c>
      <c r="B7905" t="s">
        <v>19662</v>
      </c>
      <c r="C7905" t="s">
        <v>133</v>
      </c>
      <c r="D7905" t="s">
        <v>19663</v>
      </c>
      <c r="E7905" t="s">
        <v>19663</v>
      </c>
    </row>
    <row r="7906" spans="1:5" x14ac:dyDescent="0.25">
      <c r="A7906" t="s">
        <v>19543</v>
      </c>
      <c r="B7906" t="s">
        <v>19664</v>
      </c>
      <c r="C7906" t="s">
        <v>19665</v>
      </c>
      <c r="D7906" t="s">
        <v>19666</v>
      </c>
      <c r="E7906" t="s">
        <v>19019</v>
      </c>
    </row>
    <row r="7907" spans="1:5" x14ac:dyDescent="0.25">
      <c r="A7907" t="s">
        <v>19661</v>
      </c>
      <c r="B7907" t="s">
        <v>19667</v>
      </c>
      <c r="C7907" t="s">
        <v>19668</v>
      </c>
      <c r="D7907" t="s">
        <v>19669</v>
      </c>
      <c r="E7907" t="s">
        <v>19019</v>
      </c>
    </row>
    <row r="7908" spans="1:5" x14ac:dyDescent="0.25">
      <c r="A7908" t="s">
        <v>19661</v>
      </c>
      <c r="B7908" t="s">
        <v>19670</v>
      </c>
      <c r="C7908" t="s">
        <v>19671</v>
      </c>
      <c r="D7908" t="s">
        <v>19672</v>
      </c>
      <c r="E7908" t="s">
        <v>19019</v>
      </c>
    </row>
    <row r="7909" spans="1:5" hidden="1" x14ac:dyDescent="0.25">
      <c r="A7909" t="s">
        <v>19661</v>
      </c>
      <c r="B7909" t="s">
        <v>19673</v>
      </c>
      <c r="C7909" t="s">
        <v>116</v>
      </c>
      <c r="D7909" t="s">
        <v>19674</v>
      </c>
      <c r="E7909" t="s">
        <v>19674</v>
      </c>
    </row>
    <row r="7910" spans="1:5" hidden="1" x14ac:dyDescent="0.25">
      <c r="A7910" t="s">
        <v>19556</v>
      </c>
      <c r="B7910" t="s">
        <v>19675</v>
      </c>
      <c r="C7910" t="s">
        <v>19676</v>
      </c>
      <c r="D7910" t="s">
        <v>19677</v>
      </c>
      <c r="E7910" t="s">
        <v>19677</v>
      </c>
    </row>
    <row r="7911" spans="1:5" x14ac:dyDescent="0.25">
      <c r="A7911" t="s">
        <v>19678</v>
      </c>
      <c r="B7911" t="s">
        <v>1177</v>
      </c>
      <c r="C7911" t="s">
        <v>11553</v>
      </c>
      <c r="D7911" t="s">
        <v>19679</v>
      </c>
      <c r="E7911" t="s">
        <v>1180</v>
      </c>
    </row>
    <row r="7912" spans="1:5" x14ac:dyDescent="0.25">
      <c r="A7912" t="s">
        <v>19532</v>
      </c>
      <c r="B7912" t="s">
        <v>1177</v>
      </c>
      <c r="C7912" t="s">
        <v>11553</v>
      </c>
      <c r="D7912" t="s">
        <v>19680</v>
      </c>
      <c r="E7912" t="s">
        <v>1180</v>
      </c>
    </row>
    <row r="7913" spans="1:5" hidden="1" x14ac:dyDescent="0.25">
      <c r="A7913" t="s">
        <v>19556</v>
      </c>
      <c r="B7913" t="s">
        <v>19681</v>
      </c>
      <c r="C7913" t="s">
        <v>116</v>
      </c>
      <c r="D7913" t="s">
        <v>19682</v>
      </c>
      <c r="E7913" t="s">
        <v>19682</v>
      </c>
    </row>
    <row r="7914" spans="1:5" hidden="1" x14ac:dyDescent="0.25">
      <c r="A7914" t="s">
        <v>19678</v>
      </c>
      <c r="B7914" t="s">
        <v>19683</v>
      </c>
      <c r="C7914" t="s">
        <v>133</v>
      </c>
      <c r="D7914" t="s">
        <v>19684</v>
      </c>
      <c r="E7914" t="s">
        <v>19684</v>
      </c>
    </row>
    <row r="7915" spans="1:5" x14ac:dyDescent="0.25">
      <c r="A7915" t="s">
        <v>19532</v>
      </c>
      <c r="B7915" t="s">
        <v>19685</v>
      </c>
      <c r="C7915" t="s">
        <v>1663</v>
      </c>
      <c r="D7915" t="s">
        <v>19686</v>
      </c>
      <c r="E7915" t="s">
        <v>19687</v>
      </c>
    </row>
    <row r="7916" spans="1:5" hidden="1" x14ac:dyDescent="0.25">
      <c r="A7916" t="s">
        <v>19532</v>
      </c>
      <c r="B7916" t="s">
        <v>19688</v>
      </c>
      <c r="C7916" t="s">
        <v>116</v>
      </c>
      <c r="D7916" t="s">
        <v>19689</v>
      </c>
      <c r="E7916" t="s">
        <v>19689</v>
      </c>
    </row>
    <row r="7917" spans="1:5" hidden="1" x14ac:dyDescent="0.25">
      <c r="A7917" t="s">
        <v>19678</v>
      </c>
      <c r="B7917" t="s">
        <v>19690</v>
      </c>
      <c r="C7917" t="s">
        <v>116</v>
      </c>
      <c r="D7917" t="s">
        <v>19691</v>
      </c>
      <c r="E7917" t="s">
        <v>19691</v>
      </c>
    </row>
    <row r="7918" spans="1:5" x14ac:dyDescent="0.25">
      <c r="A7918" t="s">
        <v>19692</v>
      </c>
      <c r="B7918" t="s">
        <v>19693</v>
      </c>
      <c r="C7918" t="s">
        <v>19694</v>
      </c>
      <c r="D7918" t="s">
        <v>19695</v>
      </c>
      <c r="E7918" t="s">
        <v>19019</v>
      </c>
    </row>
    <row r="7919" spans="1:5" x14ac:dyDescent="0.25">
      <c r="A7919" t="s">
        <v>19696</v>
      </c>
      <c r="B7919" t="s">
        <v>291</v>
      </c>
      <c r="C7919" t="s">
        <v>19697</v>
      </c>
      <c r="D7919" t="s">
        <v>19698</v>
      </c>
      <c r="E7919" t="s">
        <v>294</v>
      </c>
    </row>
    <row r="7920" spans="1:5" hidden="1" x14ac:dyDescent="0.25">
      <c r="A7920" t="s">
        <v>19699</v>
      </c>
      <c r="B7920" t="s">
        <v>19700</v>
      </c>
      <c r="C7920" t="s">
        <v>19701</v>
      </c>
      <c r="D7920" t="s">
        <v>19702</v>
      </c>
      <c r="E7920" t="s">
        <v>19702</v>
      </c>
    </row>
    <row r="7921" spans="1:5" hidden="1" x14ac:dyDescent="0.25">
      <c r="A7921" t="s">
        <v>19703</v>
      </c>
      <c r="B7921" t="s">
        <v>19704</v>
      </c>
      <c r="C7921" t="s">
        <v>133</v>
      </c>
      <c r="D7921" t="s">
        <v>19705</v>
      </c>
      <c r="E7921" t="s">
        <v>19705</v>
      </c>
    </row>
    <row r="7922" spans="1:5" hidden="1" x14ac:dyDescent="0.25">
      <c r="A7922" t="s">
        <v>19706</v>
      </c>
      <c r="B7922" t="s">
        <v>19707</v>
      </c>
      <c r="C7922" t="s">
        <v>133</v>
      </c>
      <c r="D7922" t="s">
        <v>19708</v>
      </c>
      <c r="E7922" t="s">
        <v>19708</v>
      </c>
    </row>
    <row r="7923" spans="1:5" hidden="1" x14ac:dyDescent="0.25">
      <c r="A7923" t="s">
        <v>19696</v>
      </c>
      <c r="B7923" t="s">
        <v>19709</v>
      </c>
      <c r="C7923" t="s">
        <v>133</v>
      </c>
      <c r="D7923" t="s">
        <v>19710</v>
      </c>
      <c r="E7923" t="s">
        <v>19710</v>
      </c>
    </row>
    <row r="7924" spans="1:5" hidden="1" x14ac:dyDescent="0.25">
      <c r="A7924" t="s">
        <v>19711</v>
      </c>
      <c r="B7924" t="s">
        <v>19712</v>
      </c>
      <c r="C7924" t="s">
        <v>133</v>
      </c>
      <c r="D7924" t="s">
        <v>19713</v>
      </c>
      <c r="E7924" t="s">
        <v>19713</v>
      </c>
    </row>
    <row r="7925" spans="1:5" hidden="1" x14ac:dyDescent="0.25">
      <c r="A7925" t="s">
        <v>19714</v>
      </c>
      <c r="B7925" t="s">
        <v>19715</v>
      </c>
      <c r="C7925" t="s">
        <v>19716</v>
      </c>
      <c r="D7925" t="s">
        <v>19717</v>
      </c>
      <c r="E7925" t="s">
        <v>19717</v>
      </c>
    </row>
    <row r="7926" spans="1:5" hidden="1" x14ac:dyDescent="0.25">
      <c r="A7926" t="s">
        <v>19699</v>
      </c>
      <c r="B7926" t="s">
        <v>19718</v>
      </c>
      <c r="C7926" t="s">
        <v>19719</v>
      </c>
      <c r="D7926" t="s">
        <v>19720</v>
      </c>
      <c r="E7926" t="s">
        <v>19720</v>
      </c>
    </row>
    <row r="7927" spans="1:5" hidden="1" x14ac:dyDescent="0.25">
      <c r="A7927" t="s">
        <v>19721</v>
      </c>
      <c r="B7927" t="s">
        <v>19722</v>
      </c>
      <c r="C7927" t="s">
        <v>133</v>
      </c>
      <c r="D7927" t="s">
        <v>19723</v>
      </c>
      <c r="E7927" t="s">
        <v>19723</v>
      </c>
    </row>
    <row r="7928" spans="1:5" x14ac:dyDescent="0.25">
      <c r="A7928" t="s">
        <v>19724</v>
      </c>
      <c r="B7928" t="s">
        <v>479</v>
      </c>
      <c r="C7928" t="s">
        <v>1108</v>
      </c>
      <c r="D7928" t="s">
        <v>19725</v>
      </c>
      <c r="E7928" t="s">
        <v>482</v>
      </c>
    </row>
    <row r="7929" spans="1:5" hidden="1" x14ac:dyDescent="0.25">
      <c r="A7929" t="s">
        <v>19692</v>
      </c>
      <c r="B7929" t="s">
        <v>19726</v>
      </c>
      <c r="C7929" t="s">
        <v>19727</v>
      </c>
      <c r="D7929" t="s">
        <v>19728</v>
      </c>
      <c r="E7929" t="s">
        <v>19728</v>
      </c>
    </row>
    <row r="7930" spans="1:5" x14ac:dyDescent="0.25">
      <c r="A7930" t="s">
        <v>19729</v>
      </c>
      <c r="B7930" t="s">
        <v>19730</v>
      </c>
      <c r="C7930" t="s">
        <v>19731</v>
      </c>
      <c r="D7930" t="s">
        <v>19732</v>
      </c>
      <c r="E7930" t="s">
        <v>19019</v>
      </c>
    </row>
    <row r="7931" spans="1:5" x14ac:dyDescent="0.25">
      <c r="A7931" t="s">
        <v>19729</v>
      </c>
      <c r="B7931" t="s">
        <v>19733</v>
      </c>
      <c r="C7931" t="s">
        <v>19734</v>
      </c>
      <c r="D7931" t="s">
        <v>19735</v>
      </c>
      <c r="E7931" t="s">
        <v>19736</v>
      </c>
    </row>
    <row r="7932" spans="1:5" x14ac:dyDescent="0.25">
      <c r="A7932" t="s">
        <v>19729</v>
      </c>
      <c r="B7932" t="s">
        <v>19737</v>
      </c>
      <c r="C7932" t="s">
        <v>19738</v>
      </c>
      <c r="D7932" t="s">
        <v>19739</v>
      </c>
      <c r="E7932" t="s">
        <v>19019</v>
      </c>
    </row>
    <row r="7933" spans="1:5" hidden="1" x14ac:dyDescent="0.25">
      <c r="A7933" t="s">
        <v>19729</v>
      </c>
      <c r="B7933" t="s">
        <v>19740</v>
      </c>
      <c r="C7933" t="s">
        <v>116</v>
      </c>
      <c r="D7933" t="s">
        <v>19741</v>
      </c>
      <c r="E7933" t="s">
        <v>19741</v>
      </c>
    </row>
    <row r="7934" spans="1:5" x14ac:dyDescent="0.25">
      <c r="A7934" t="s">
        <v>19724</v>
      </c>
      <c r="B7934" t="s">
        <v>2807</v>
      </c>
      <c r="C7934" t="s">
        <v>19742</v>
      </c>
      <c r="D7934" t="s">
        <v>19743</v>
      </c>
      <c r="E7934" t="s">
        <v>2810</v>
      </c>
    </row>
    <row r="7935" spans="1:5" x14ac:dyDescent="0.25">
      <c r="A7935" t="s">
        <v>19721</v>
      </c>
      <c r="B7935" t="s">
        <v>19623</v>
      </c>
      <c r="C7935" t="s">
        <v>19624</v>
      </c>
      <c r="D7935" t="s">
        <v>19744</v>
      </c>
      <c r="E7935" t="s">
        <v>19019</v>
      </c>
    </row>
    <row r="7936" spans="1:5" hidden="1" x14ac:dyDescent="0.25">
      <c r="A7936" t="s">
        <v>19724</v>
      </c>
      <c r="B7936" t="s">
        <v>19745</v>
      </c>
      <c r="C7936" t="s">
        <v>133</v>
      </c>
      <c r="D7936" t="s">
        <v>19746</v>
      </c>
      <c r="E7936" t="s">
        <v>19746</v>
      </c>
    </row>
    <row r="7937" spans="1:5" x14ac:dyDescent="0.25">
      <c r="A7937" t="s">
        <v>19721</v>
      </c>
      <c r="B7937" t="s">
        <v>1101</v>
      </c>
      <c r="C7937" t="s">
        <v>14502</v>
      </c>
      <c r="D7937" t="s">
        <v>19747</v>
      </c>
      <c r="E7937" t="s">
        <v>1104</v>
      </c>
    </row>
    <row r="7938" spans="1:5" hidden="1" x14ac:dyDescent="0.25">
      <c r="A7938" t="s">
        <v>19724</v>
      </c>
      <c r="B7938" t="s">
        <v>19748</v>
      </c>
      <c r="C7938" t="s">
        <v>116</v>
      </c>
      <c r="D7938" t="s">
        <v>19749</v>
      </c>
      <c r="E7938" t="s">
        <v>19749</v>
      </c>
    </row>
    <row r="7939" spans="1:5" hidden="1" x14ac:dyDescent="0.25">
      <c r="A7939" t="s">
        <v>19729</v>
      </c>
      <c r="B7939" t="s">
        <v>19750</v>
      </c>
      <c r="C7939" t="s">
        <v>133</v>
      </c>
      <c r="D7939" t="s">
        <v>19751</v>
      </c>
      <c r="E7939" t="s">
        <v>19751</v>
      </c>
    </row>
    <row r="7940" spans="1:5" hidden="1" x14ac:dyDescent="0.25">
      <c r="A7940" t="s">
        <v>19752</v>
      </c>
      <c r="B7940" t="s">
        <v>19753</v>
      </c>
      <c r="C7940" t="s">
        <v>19754</v>
      </c>
      <c r="D7940" t="s">
        <v>19755</v>
      </c>
      <c r="E7940" t="s">
        <v>19755</v>
      </c>
    </row>
    <row r="7941" spans="1:5" hidden="1" x14ac:dyDescent="0.25">
      <c r="A7941" t="s">
        <v>19721</v>
      </c>
      <c r="B7941" t="s">
        <v>19756</v>
      </c>
      <c r="C7941" t="s">
        <v>116</v>
      </c>
      <c r="D7941" t="s">
        <v>19757</v>
      </c>
      <c r="E7941" t="s">
        <v>19757</v>
      </c>
    </row>
    <row r="7942" spans="1:5" hidden="1" x14ac:dyDescent="0.25">
      <c r="A7942" t="s">
        <v>19752</v>
      </c>
      <c r="B7942" t="s">
        <v>19758</v>
      </c>
      <c r="C7942" t="s">
        <v>19759</v>
      </c>
      <c r="D7942" t="s">
        <v>19760</v>
      </c>
      <c r="E7942" t="s">
        <v>19760</v>
      </c>
    </row>
    <row r="7943" spans="1:5" x14ac:dyDescent="0.25">
      <c r="A7943" t="s">
        <v>19761</v>
      </c>
      <c r="B7943" t="s">
        <v>18802</v>
      </c>
      <c r="C7943" t="s">
        <v>19762</v>
      </c>
      <c r="D7943" t="s">
        <v>19763</v>
      </c>
      <c r="E7943" t="s">
        <v>18805</v>
      </c>
    </row>
    <row r="7944" spans="1:5" hidden="1" x14ac:dyDescent="0.25">
      <c r="A7944" t="s">
        <v>19752</v>
      </c>
      <c r="B7944" t="s">
        <v>19764</v>
      </c>
      <c r="C7944" t="s">
        <v>133</v>
      </c>
      <c r="D7944" t="s">
        <v>19765</v>
      </c>
      <c r="E7944" t="s">
        <v>19765</v>
      </c>
    </row>
    <row r="7945" spans="1:5" hidden="1" x14ac:dyDescent="0.25">
      <c r="A7945" t="s">
        <v>19761</v>
      </c>
      <c r="B7945" t="s">
        <v>19766</v>
      </c>
      <c r="C7945" t="s">
        <v>19767</v>
      </c>
      <c r="D7945" t="s">
        <v>19768</v>
      </c>
      <c r="E7945" t="s">
        <v>19768</v>
      </c>
    </row>
    <row r="7946" spans="1:5" hidden="1" x14ac:dyDescent="0.25">
      <c r="A7946" t="s">
        <v>19752</v>
      </c>
      <c r="B7946" t="s">
        <v>19769</v>
      </c>
      <c r="C7946" t="s">
        <v>116</v>
      </c>
      <c r="D7946" t="s">
        <v>19770</v>
      </c>
      <c r="E7946" t="s">
        <v>19770</v>
      </c>
    </row>
    <row r="7947" spans="1:5" hidden="1" x14ac:dyDescent="0.25">
      <c r="A7947" t="s">
        <v>19761</v>
      </c>
      <c r="B7947" t="s">
        <v>19771</v>
      </c>
      <c r="C7947" t="s">
        <v>19772</v>
      </c>
      <c r="D7947" t="s">
        <v>19773</v>
      </c>
      <c r="E7947" t="s">
        <v>19773</v>
      </c>
    </row>
    <row r="7948" spans="1:5" hidden="1" x14ac:dyDescent="0.25">
      <c r="A7948" t="s">
        <v>19761</v>
      </c>
      <c r="B7948" t="s">
        <v>19774</v>
      </c>
      <c r="C7948" t="s">
        <v>19775</v>
      </c>
      <c r="D7948" t="s">
        <v>19776</v>
      </c>
      <c r="E7948" t="s">
        <v>19776</v>
      </c>
    </row>
    <row r="7949" spans="1:5" x14ac:dyDescent="0.25">
      <c r="A7949" t="s">
        <v>19711</v>
      </c>
      <c r="B7949" t="s">
        <v>15367</v>
      </c>
      <c r="C7949" t="s">
        <v>19777</v>
      </c>
      <c r="D7949" t="s">
        <v>19778</v>
      </c>
      <c r="E7949" t="s">
        <v>15370</v>
      </c>
    </row>
    <row r="7950" spans="1:5" x14ac:dyDescent="0.25">
      <c r="A7950" t="s">
        <v>19711</v>
      </c>
      <c r="B7950" t="s">
        <v>1101</v>
      </c>
      <c r="C7950" t="s">
        <v>10920</v>
      </c>
      <c r="D7950" t="s">
        <v>19779</v>
      </c>
      <c r="E7950" t="s">
        <v>1104</v>
      </c>
    </row>
    <row r="7951" spans="1:5" x14ac:dyDescent="0.25">
      <c r="A7951" t="s">
        <v>19711</v>
      </c>
      <c r="B7951" t="s">
        <v>19693</v>
      </c>
      <c r="C7951" t="s">
        <v>19694</v>
      </c>
      <c r="D7951" t="s">
        <v>19780</v>
      </c>
      <c r="E7951" t="s">
        <v>19019</v>
      </c>
    </row>
    <row r="7952" spans="1:5" hidden="1" x14ac:dyDescent="0.25">
      <c r="A7952" t="s">
        <v>19761</v>
      </c>
      <c r="B7952" t="s">
        <v>11810</v>
      </c>
      <c r="C7952" t="s">
        <v>11811</v>
      </c>
      <c r="D7952" t="s">
        <v>19781</v>
      </c>
      <c r="E7952" t="s">
        <v>19781</v>
      </c>
    </row>
    <row r="7953" spans="1:5" hidden="1" x14ac:dyDescent="0.25">
      <c r="A7953" t="s">
        <v>19696</v>
      </c>
      <c r="B7953" t="s">
        <v>19782</v>
      </c>
      <c r="C7953" t="s">
        <v>116</v>
      </c>
      <c r="D7953" t="s">
        <v>19783</v>
      </c>
      <c r="E7953" t="s">
        <v>19783</v>
      </c>
    </row>
    <row r="7954" spans="1:5" hidden="1" x14ac:dyDescent="0.25">
      <c r="A7954" t="s">
        <v>19711</v>
      </c>
      <c r="B7954" t="s">
        <v>19784</v>
      </c>
      <c r="C7954" t="s">
        <v>116</v>
      </c>
      <c r="D7954" t="s">
        <v>19785</v>
      </c>
      <c r="E7954" t="s">
        <v>19785</v>
      </c>
    </row>
    <row r="7955" spans="1:5" hidden="1" x14ac:dyDescent="0.25">
      <c r="A7955" t="s">
        <v>19714</v>
      </c>
      <c r="B7955" t="s">
        <v>19786</v>
      </c>
      <c r="C7955" t="s">
        <v>19787</v>
      </c>
      <c r="D7955" t="s">
        <v>19788</v>
      </c>
      <c r="E7955" t="s">
        <v>19788</v>
      </c>
    </row>
    <row r="7956" spans="1:5" x14ac:dyDescent="0.25">
      <c r="A7956" t="s">
        <v>19706</v>
      </c>
      <c r="B7956" t="s">
        <v>291</v>
      </c>
      <c r="C7956" t="s">
        <v>19697</v>
      </c>
      <c r="D7956" t="s">
        <v>19789</v>
      </c>
      <c r="E7956" t="s">
        <v>294</v>
      </c>
    </row>
    <row r="7957" spans="1:5" hidden="1" x14ac:dyDescent="0.25">
      <c r="A7957" t="s">
        <v>19714</v>
      </c>
      <c r="B7957" t="s">
        <v>19790</v>
      </c>
      <c r="C7957" t="s">
        <v>19791</v>
      </c>
      <c r="D7957" t="s">
        <v>19792</v>
      </c>
      <c r="E7957" t="s">
        <v>19792</v>
      </c>
    </row>
    <row r="7958" spans="1:5" hidden="1" x14ac:dyDescent="0.25">
      <c r="A7958" t="s">
        <v>19706</v>
      </c>
      <c r="B7958" t="s">
        <v>19793</v>
      </c>
      <c r="C7958" t="s">
        <v>19794</v>
      </c>
      <c r="D7958" t="s">
        <v>19795</v>
      </c>
      <c r="E7958" t="s">
        <v>19795</v>
      </c>
    </row>
    <row r="7959" spans="1:5" hidden="1" x14ac:dyDescent="0.25">
      <c r="A7959" t="s">
        <v>19628</v>
      </c>
      <c r="B7959" t="s">
        <v>19796</v>
      </c>
      <c r="C7959" t="s">
        <v>19797</v>
      </c>
      <c r="D7959" t="s">
        <v>19798</v>
      </c>
      <c r="E7959" t="s">
        <v>19798</v>
      </c>
    </row>
    <row r="7960" spans="1:5" x14ac:dyDescent="0.25">
      <c r="A7960" t="s">
        <v>19703</v>
      </c>
      <c r="B7960" t="s">
        <v>7307</v>
      </c>
      <c r="C7960" t="s">
        <v>19799</v>
      </c>
      <c r="D7960" t="s">
        <v>19800</v>
      </c>
      <c r="E7960" t="s">
        <v>7310</v>
      </c>
    </row>
    <row r="7961" spans="1:5" hidden="1" x14ac:dyDescent="0.25">
      <c r="A7961" t="s">
        <v>19706</v>
      </c>
      <c r="B7961" t="s">
        <v>19801</v>
      </c>
      <c r="C7961" t="s">
        <v>19802</v>
      </c>
      <c r="D7961" t="s">
        <v>19803</v>
      </c>
      <c r="E7961" t="s">
        <v>19803</v>
      </c>
    </row>
    <row r="7962" spans="1:5" hidden="1" x14ac:dyDescent="0.25">
      <c r="A7962" t="s">
        <v>19706</v>
      </c>
      <c r="B7962" t="s">
        <v>19804</v>
      </c>
      <c r="C7962" t="s">
        <v>116</v>
      </c>
      <c r="D7962" t="s">
        <v>19805</v>
      </c>
      <c r="E7962" t="s">
        <v>19805</v>
      </c>
    </row>
    <row r="7963" spans="1:5" hidden="1" x14ac:dyDescent="0.25">
      <c r="A7963" t="s">
        <v>19714</v>
      </c>
      <c r="B7963" t="s">
        <v>19806</v>
      </c>
      <c r="C7963" t="s">
        <v>19807</v>
      </c>
      <c r="D7963" t="s">
        <v>19808</v>
      </c>
      <c r="E7963" t="s">
        <v>19808</v>
      </c>
    </row>
    <row r="7964" spans="1:5" x14ac:dyDescent="0.25">
      <c r="A7964" t="s">
        <v>19809</v>
      </c>
      <c r="B7964" t="s">
        <v>15367</v>
      </c>
      <c r="C7964" t="s">
        <v>19777</v>
      </c>
      <c r="D7964" t="s">
        <v>19810</v>
      </c>
      <c r="E7964" t="s">
        <v>15370</v>
      </c>
    </row>
    <row r="7965" spans="1:5" hidden="1" x14ac:dyDescent="0.25">
      <c r="A7965" t="s">
        <v>19699</v>
      </c>
      <c r="B7965" t="s">
        <v>19811</v>
      </c>
      <c r="C7965" t="s">
        <v>19812</v>
      </c>
      <c r="D7965" t="s">
        <v>19813</v>
      </c>
      <c r="E7965" t="s">
        <v>19813</v>
      </c>
    </row>
    <row r="7966" spans="1:5" hidden="1" x14ac:dyDescent="0.25">
      <c r="A7966" t="s">
        <v>19703</v>
      </c>
      <c r="B7966" t="s">
        <v>19814</v>
      </c>
      <c r="C7966" t="s">
        <v>116</v>
      </c>
      <c r="D7966" t="s">
        <v>19815</v>
      </c>
      <c r="E7966" t="s">
        <v>19815</v>
      </c>
    </row>
    <row r="7967" spans="1:5" hidden="1" x14ac:dyDescent="0.25">
      <c r="A7967" t="s">
        <v>19699</v>
      </c>
      <c r="B7967" t="s">
        <v>19816</v>
      </c>
      <c r="C7967" t="s">
        <v>19817</v>
      </c>
      <c r="D7967" t="s">
        <v>19818</v>
      </c>
      <c r="E7967" t="s">
        <v>19818</v>
      </c>
    </row>
    <row r="7968" spans="1:5" hidden="1" x14ac:dyDescent="0.25">
      <c r="A7968" t="s">
        <v>19809</v>
      </c>
      <c r="B7968" t="s">
        <v>19819</v>
      </c>
      <c r="C7968" t="s">
        <v>19820</v>
      </c>
      <c r="D7968" t="s">
        <v>19821</v>
      </c>
      <c r="E7968" t="s">
        <v>19821</v>
      </c>
    </row>
    <row r="7969" spans="1:5" hidden="1" x14ac:dyDescent="0.25">
      <c r="A7969" t="s">
        <v>19809</v>
      </c>
      <c r="B7969" t="s">
        <v>19822</v>
      </c>
      <c r="C7969" t="s">
        <v>19823</v>
      </c>
      <c r="D7969" t="s">
        <v>19824</v>
      </c>
      <c r="E7969" t="s">
        <v>19824</v>
      </c>
    </row>
    <row r="7970" spans="1:5" x14ac:dyDescent="0.25">
      <c r="A7970" t="s">
        <v>19809</v>
      </c>
      <c r="B7970" t="s">
        <v>1101</v>
      </c>
      <c r="C7970" t="s">
        <v>10920</v>
      </c>
      <c r="D7970" t="s">
        <v>19825</v>
      </c>
      <c r="E7970" t="s">
        <v>1104</v>
      </c>
    </row>
    <row r="7971" spans="1:5" hidden="1" x14ac:dyDescent="0.25">
      <c r="A7971" t="s">
        <v>19699</v>
      </c>
      <c r="B7971" t="s">
        <v>19826</v>
      </c>
      <c r="C7971" t="s">
        <v>19827</v>
      </c>
      <c r="D7971" t="s">
        <v>19828</v>
      </c>
      <c r="E7971" t="s">
        <v>19828</v>
      </c>
    </row>
    <row r="7972" spans="1:5" x14ac:dyDescent="0.25">
      <c r="A7972" t="s">
        <v>19809</v>
      </c>
      <c r="B7972" t="s">
        <v>19693</v>
      </c>
      <c r="C7972" t="s">
        <v>19694</v>
      </c>
      <c r="D7972" t="s">
        <v>19829</v>
      </c>
      <c r="E7972" t="s">
        <v>19019</v>
      </c>
    </row>
    <row r="7973" spans="1:5" hidden="1" x14ac:dyDescent="0.25">
      <c r="A7973" t="s">
        <v>19699</v>
      </c>
      <c r="B7973" t="s">
        <v>19830</v>
      </c>
      <c r="C7973" t="s">
        <v>19831</v>
      </c>
      <c r="D7973" t="s">
        <v>19832</v>
      </c>
      <c r="E7973" t="s">
        <v>19832</v>
      </c>
    </row>
    <row r="7974" spans="1:5" x14ac:dyDescent="0.25">
      <c r="A7974" t="s">
        <v>19692</v>
      </c>
      <c r="B7974" t="s">
        <v>15367</v>
      </c>
      <c r="C7974" t="s">
        <v>19777</v>
      </c>
      <c r="D7974" t="s">
        <v>19833</v>
      </c>
      <c r="E7974" t="s">
        <v>15370</v>
      </c>
    </row>
    <row r="7975" spans="1:5" x14ac:dyDescent="0.25">
      <c r="A7975" t="s">
        <v>19692</v>
      </c>
      <c r="B7975" t="s">
        <v>1101</v>
      </c>
      <c r="C7975" t="s">
        <v>10920</v>
      </c>
      <c r="D7975" t="s">
        <v>19834</v>
      </c>
      <c r="E7975" t="s">
        <v>1104</v>
      </c>
    </row>
    <row r="7976" spans="1:5" hidden="1" x14ac:dyDescent="0.25">
      <c r="A7976" t="s">
        <v>19809</v>
      </c>
      <c r="B7976" t="s">
        <v>19835</v>
      </c>
      <c r="C7976" t="s">
        <v>19836</v>
      </c>
      <c r="D7976" t="s">
        <v>19837</v>
      </c>
      <c r="E7976" t="s">
        <v>19837</v>
      </c>
    </row>
    <row r="7977" spans="1:5" hidden="1" x14ac:dyDescent="0.25">
      <c r="A7977" t="s">
        <v>19692</v>
      </c>
      <c r="B7977" t="s">
        <v>19838</v>
      </c>
      <c r="C7977" t="s">
        <v>19839</v>
      </c>
      <c r="D7977" t="s">
        <v>19840</v>
      </c>
      <c r="E7977" t="s">
        <v>19840</v>
      </c>
    </row>
    <row r="7978" spans="1:5" x14ac:dyDescent="0.25">
      <c r="A7978" t="s">
        <v>19841</v>
      </c>
      <c r="B7978" t="s">
        <v>6657</v>
      </c>
      <c r="C7978" t="s">
        <v>19842</v>
      </c>
      <c r="D7978" t="s">
        <v>19843</v>
      </c>
      <c r="E7978" t="s">
        <v>6660</v>
      </c>
    </row>
    <row r="7979" spans="1:5" x14ac:dyDescent="0.25">
      <c r="A7979" t="s">
        <v>19844</v>
      </c>
      <c r="B7979" t="s">
        <v>2790</v>
      </c>
      <c r="C7979" t="s">
        <v>12008</v>
      </c>
      <c r="D7979" t="s">
        <v>19845</v>
      </c>
      <c r="E7979" t="s">
        <v>2793</v>
      </c>
    </row>
    <row r="7980" spans="1:5" x14ac:dyDescent="0.25">
      <c r="A7980" t="s">
        <v>19846</v>
      </c>
      <c r="B7980" t="s">
        <v>2790</v>
      </c>
      <c r="C7980" t="s">
        <v>12008</v>
      </c>
      <c r="D7980" t="s">
        <v>19847</v>
      </c>
      <c r="E7980" t="s">
        <v>2793</v>
      </c>
    </row>
    <row r="7981" spans="1:5" hidden="1" x14ac:dyDescent="0.25">
      <c r="A7981" t="s">
        <v>19848</v>
      </c>
      <c r="B7981" t="s">
        <v>19849</v>
      </c>
      <c r="C7981" t="s">
        <v>19850</v>
      </c>
      <c r="D7981" t="s">
        <v>19851</v>
      </c>
      <c r="E7981" t="s">
        <v>19851</v>
      </c>
    </row>
    <row r="7982" spans="1:5" hidden="1" x14ac:dyDescent="0.25">
      <c r="A7982" t="s">
        <v>19852</v>
      </c>
      <c r="B7982" t="s">
        <v>19853</v>
      </c>
      <c r="C7982" t="s">
        <v>19854</v>
      </c>
      <c r="D7982" t="s">
        <v>19855</v>
      </c>
      <c r="E7982" t="s">
        <v>19855</v>
      </c>
    </row>
    <row r="7983" spans="1:5" hidden="1" x14ac:dyDescent="0.25">
      <c r="A7983" t="s">
        <v>19856</v>
      </c>
      <c r="B7983" t="s">
        <v>19857</v>
      </c>
      <c r="C7983" t="s">
        <v>19858</v>
      </c>
      <c r="D7983" t="s">
        <v>19859</v>
      </c>
      <c r="E7983" t="s">
        <v>19859</v>
      </c>
    </row>
    <row r="7984" spans="1:5" hidden="1" x14ac:dyDescent="0.25">
      <c r="A7984" t="s">
        <v>19860</v>
      </c>
      <c r="B7984" t="s">
        <v>19861</v>
      </c>
      <c r="C7984" t="s">
        <v>19862</v>
      </c>
      <c r="D7984" t="s">
        <v>19863</v>
      </c>
      <c r="E7984" t="s">
        <v>19863</v>
      </c>
    </row>
    <row r="7985" spans="1:5" hidden="1" x14ac:dyDescent="0.25">
      <c r="A7985" t="s">
        <v>19864</v>
      </c>
      <c r="B7985" t="s">
        <v>19865</v>
      </c>
      <c r="C7985" t="s">
        <v>133</v>
      </c>
      <c r="D7985" t="s">
        <v>19866</v>
      </c>
      <c r="E7985" t="s">
        <v>19866</v>
      </c>
    </row>
    <row r="7986" spans="1:5" x14ac:dyDescent="0.25">
      <c r="A7986" t="s">
        <v>19867</v>
      </c>
      <c r="B7986" t="s">
        <v>6686</v>
      </c>
      <c r="C7986" t="s">
        <v>6620</v>
      </c>
      <c r="D7986" t="s">
        <v>19868</v>
      </c>
      <c r="E7986" t="s">
        <v>6622</v>
      </c>
    </row>
    <row r="7987" spans="1:5" hidden="1" x14ac:dyDescent="0.25">
      <c r="A7987" t="s">
        <v>19846</v>
      </c>
      <c r="B7987" t="s">
        <v>19869</v>
      </c>
      <c r="C7987" t="s">
        <v>19870</v>
      </c>
      <c r="D7987" t="s">
        <v>19871</v>
      </c>
      <c r="E7987" t="s">
        <v>19871</v>
      </c>
    </row>
    <row r="7988" spans="1:5" hidden="1" x14ac:dyDescent="0.25">
      <c r="A7988" t="s">
        <v>19846</v>
      </c>
      <c r="B7988" t="s">
        <v>19872</v>
      </c>
      <c r="C7988" t="s">
        <v>10752</v>
      </c>
      <c r="D7988" t="s">
        <v>19873</v>
      </c>
      <c r="E7988" t="s">
        <v>19873</v>
      </c>
    </row>
    <row r="7989" spans="1:5" x14ac:dyDescent="0.25">
      <c r="A7989" t="s">
        <v>19867</v>
      </c>
      <c r="B7989" t="s">
        <v>19874</v>
      </c>
      <c r="C7989" t="s">
        <v>19875</v>
      </c>
      <c r="D7989" t="s">
        <v>19876</v>
      </c>
      <c r="E7989" t="s">
        <v>19019</v>
      </c>
    </row>
    <row r="7990" spans="1:5" hidden="1" x14ac:dyDescent="0.25">
      <c r="A7990" t="s">
        <v>19841</v>
      </c>
      <c r="B7990" t="s">
        <v>19877</v>
      </c>
      <c r="C7990" t="s">
        <v>11964</v>
      </c>
      <c r="D7990" t="s">
        <v>19878</v>
      </c>
      <c r="E7990" t="s">
        <v>19878</v>
      </c>
    </row>
    <row r="7991" spans="1:5" x14ac:dyDescent="0.25">
      <c r="A7991" t="s">
        <v>19879</v>
      </c>
      <c r="B7991" t="s">
        <v>6633</v>
      </c>
      <c r="C7991" t="s">
        <v>6634</v>
      </c>
      <c r="D7991" t="s">
        <v>19880</v>
      </c>
      <c r="E7991" t="s">
        <v>19881</v>
      </c>
    </row>
    <row r="7992" spans="1:5" hidden="1" x14ac:dyDescent="0.25">
      <c r="A7992" t="s">
        <v>19882</v>
      </c>
      <c r="B7992" t="s">
        <v>19883</v>
      </c>
      <c r="C7992" t="s">
        <v>133</v>
      </c>
      <c r="D7992" t="s">
        <v>19884</v>
      </c>
      <c r="E7992" t="s">
        <v>19884</v>
      </c>
    </row>
    <row r="7993" spans="1:5" x14ac:dyDescent="0.25">
      <c r="A7993" t="s">
        <v>19867</v>
      </c>
      <c r="B7993" t="s">
        <v>19885</v>
      </c>
      <c r="C7993" t="s">
        <v>19886</v>
      </c>
      <c r="D7993" t="s">
        <v>19887</v>
      </c>
      <c r="E7993" t="s">
        <v>19019</v>
      </c>
    </row>
    <row r="7994" spans="1:5" x14ac:dyDescent="0.25">
      <c r="A7994" t="s">
        <v>19879</v>
      </c>
      <c r="B7994" t="s">
        <v>6686</v>
      </c>
      <c r="C7994" t="s">
        <v>6620</v>
      </c>
      <c r="D7994" t="s">
        <v>19888</v>
      </c>
      <c r="E7994" t="s">
        <v>6622</v>
      </c>
    </row>
    <row r="7995" spans="1:5" x14ac:dyDescent="0.25">
      <c r="A7995" t="s">
        <v>19879</v>
      </c>
      <c r="B7995" t="s">
        <v>12223</v>
      </c>
      <c r="C7995" t="s">
        <v>19889</v>
      </c>
      <c r="D7995" t="s">
        <v>19890</v>
      </c>
      <c r="E7995" t="s">
        <v>12226</v>
      </c>
    </row>
    <row r="7996" spans="1:5" hidden="1" x14ac:dyDescent="0.25">
      <c r="A7996" t="s">
        <v>19867</v>
      </c>
      <c r="B7996" t="s">
        <v>19891</v>
      </c>
      <c r="C7996" t="s">
        <v>12035</v>
      </c>
      <c r="D7996" t="s">
        <v>19892</v>
      </c>
      <c r="E7996" t="s">
        <v>19892</v>
      </c>
    </row>
    <row r="7997" spans="1:5" x14ac:dyDescent="0.25">
      <c r="A7997" t="s">
        <v>19879</v>
      </c>
      <c r="B7997" t="s">
        <v>2790</v>
      </c>
      <c r="C7997" t="s">
        <v>12008</v>
      </c>
      <c r="D7997" t="s">
        <v>19893</v>
      </c>
      <c r="E7997" t="s">
        <v>2793</v>
      </c>
    </row>
    <row r="7998" spans="1:5" x14ac:dyDescent="0.25">
      <c r="A7998" t="s">
        <v>19867</v>
      </c>
      <c r="B7998" t="s">
        <v>2790</v>
      </c>
      <c r="C7998" t="s">
        <v>19894</v>
      </c>
      <c r="D7998" t="s">
        <v>19895</v>
      </c>
      <c r="E7998" t="s">
        <v>2793</v>
      </c>
    </row>
    <row r="7999" spans="1:5" x14ac:dyDescent="0.25">
      <c r="A7999" t="s">
        <v>19882</v>
      </c>
      <c r="B7999" t="s">
        <v>8632</v>
      </c>
      <c r="C7999" t="s">
        <v>8633</v>
      </c>
      <c r="D7999" t="s">
        <v>19896</v>
      </c>
      <c r="E7999" t="s">
        <v>8635</v>
      </c>
    </row>
    <row r="8000" spans="1:5" hidden="1" x14ac:dyDescent="0.25">
      <c r="A8000" t="s">
        <v>19879</v>
      </c>
      <c r="B8000" t="s">
        <v>19897</v>
      </c>
      <c r="C8000" t="s">
        <v>11964</v>
      </c>
      <c r="D8000" t="s">
        <v>19898</v>
      </c>
      <c r="E8000" t="s">
        <v>19898</v>
      </c>
    </row>
    <row r="8001" spans="1:5" hidden="1" x14ac:dyDescent="0.25">
      <c r="A8001" t="s">
        <v>19879</v>
      </c>
      <c r="B8001" t="s">
        <v>19899</v>
      </c>
      <c r="C8001" t="s">
        <v>12035</v>
      </c>
      <c r="D8001" t="s">
        <v>19900</v>
      </c>
      <c r="E8001" t="s">
        <v>19900</v>
      </c>
    </row>
    <row r="8002" spans="1:5" x14ac:dyDescent="0.25">
      <c r="A8002" t="s">
        <v>19882</v>
      </c>
      <c r="B8002" t="s">
        <v>8639</v>
      </c>
      <c r="C8002" t="s">
        <v>8640</v>
      </c>
      <c r="D8002" t="s">
        <v>19901</v>
      </c>
      <c r="E8002" t="s">
        <v>8642</v>
      </c>
    </row>
    <row r="8003" spans="1:5" x14ac:dyDescent="0.25">
      <c r="A8003" t="s">
        <v>19882</v>
      </c>
      <c r="B8003" t="s">
        <v>19902</v>
      </c>
      <c r="C8003" t="s">
        <v>19903</v>
      </c>
      <c r="D8003" t="s">
        <v>19904</v>
      </c>
      <c r="E8003" t="s">
        <v>19019</v>
      </c>
    </row>
    <row r="8004" spans="1:5" x14ac:dyDescent="0.25">
      <c r="A8004" t="s">
        <v>19905</v>
      </c>
      <c r="B8004" t="s">
        <v>4670</v>
      </c>
      <c r="C8004" t="s">
        <v>19906</v>
      </c>
      <c r="D8004" t="s">
        <v>19907</v>
      </c>
      <c r="E8004" t="s">
        <v>4672</v>
      </c>
    </row>
    <row r="8005" spans="1:5" x14ac:dyDescent="0.25">
      <c r="A8005" t="s">
        <v>19846</v>
      </c>
      <c r="B8005" t="s">
        <v>6686</v>
      </c>
      <c r="C8005" t="s">
        <v>6620</v>
      </c>
      <c r="D8005" t="s">
        <v>19908</v>
      </c>
      <c r="E8005" t="s">
        <v>6622</v>
      </c>
    </row>
    <row r="8006" spans="1:5" hidden="1" x14ac:dyDescent="0.25">
      <c r="A8006" t="s">
        <v>19905</v>
      </c>
      <c r="B8006" t="s">
        <v>19909</v>
      </c>
      <c r="C8006" t="s">
        <v>19910</v>
      </c>
      <c r="D8006" t="s">
        <v>19911</v>
      </c>
      <c r="E8006" t="s">
        <v>19911</v>
      </c>
    </row>
    <row r="8007" spans="1:5" hidden="1" x14ac:dyDescent="0.25">
      <c r="A8007" t="s">
        <v>19882</v>
      </c>
      <c r="B8007" t="s">
        <v>19912</v>
      </c>
      <c r="C8007" t="s">
        <v>116</v>
      </c>
      <c r="D8007" t="s">
        <v>19913</v>
      </c>
      <c r="E8007" t="s">
        <v>19913</v>
      </c>
    </row>
    <row r="8008" spans="1:5" hidden="1" x14ac:dyDescent="0.25">
      <c r="A8008" t="s">
        <v>19905</v>
      </c>
      <c r="B8008" t="s">
        <v>19914</v>
      </c>
      <c r="C8008" t="s">
        <v>19915</v>
      </c>
      <c r="D8008" t="s">
        <v>19916</v>
      </c>
      <c r="E8008" t="s">
        <v>19916</v>
      </c>
    </row>
    <row r="8009" spans="1:5" x14ac:dyDescent="0.25">
      <c r="A8009" t="s">
        <v>19905</v>
      </c>
      <c r="B8009" t="s">
        <v>19917</v>
      </c>
      <c r="C8009" t="s">
        <v>19918</v>
      </c>
      <c r="D8009" t="s">
        <v>19919</v>
      </c>
      <c r="E8009" t="s">
        <v>19920</v>
      </c>
    </row>
    <row r="8010" spans="1:5" hidden="1" x14ac:dyDescent="0.25">
      <c r="A8010" t="s">
        <v>19905</v>
      </c>
      <c r="B8010" t="s">
        <v>19921</v>
      </c>
      <c r="C8010" t="s">
        <v>19922</v>
      </c>
      <c r="D8010" t="s">
        <v>19923</v>
      </c>
      <c r="E8010" t="s">
        <v>19923</v>
      </c>
    </row>
    <row r="8011" spans="1:5" x14ac:dyDescent="0.25">
      <c r="A8011" t="s">
        <v>19846</v>
      </c>
      <c r="B8011" t="s">
        <v>5227</v>
      </c>
      <c r="C8011" t="s">
        <v>10604</v>
      </c>
      <c r="D8011" t="s">
        <v>19924</v>
      </c>
      <c r="E8011" t="s">
        <v>5230</v>
      </c>
    </row>
    <row r="8012" spans="1:5" hidden="1" x14ac:dyDescent="0.25">
      <c r="A8012" t="s">
        <v>19867</v>
      </c>
      <c r="B8012" t="s">
        <v>19925</v>
      </c>
      <c r="C8012" t="s">
        <v>11964</v>
      </c>
      <c r="D8012" t="s">
        <v>19926</v>
      </c>
      <c r="E8012" t="s">
        <v>19926</v>
      </c>
    </row>
    <row r="8013" spans="1:5" hidden="1" x14ac:dyDescent="0.25">
      <c r="A8013" t="s">
        <v>19905</v>
      </c>
      <c r="B8013" t="s">
        <v>19927</v>
      </c>
      <c r="C8013" t="s">
        <v>19928</v>
      </c>
      <c r="D8013" t="s">
        <v>19929</v>
      </c>
      <c r="E8013" t="s">
        <v>19929</v>
      </c>
    </row>
    <row r="8014" spans="1:5" hidden="1" x14ac:dyDescent="0.25">
      <c r="A8014" t="s">
        <v>19905</v>
      </c>
      <c r="B8014" t="s">
        <v>19930</v>
      </c>
      <c r="C8014" t="s">
        <v>19931</v>
      </c>
      <c r="D8014" t="s">
        <v>19932</v>
      </c>
      <c r="E8014" t="s">
        <v>19932</v>
      </c>
    </row>
    <row r="8015" spans="1:5" x14ac:dyDescent="0.25">
      <c r="A8015" t="s">
        <v>19933</v>
      </c>
      <c r="B8015" t="s">
        <v>6686</v>
      </c>
      <c r="C8015" t="s">
        <v>6620</v>
      </c>
      <c r="D8015" t="s">
        <v>19934</v>
      </c>
      <c r="E8015" t="s">
        <v>6622</v>
      </c>
    </row>
    <row r="8016" spans="1:5" x14ac:dyDescent="0.25">
      <c r="A8016" t="s">
        <v>19933</v>
      </c>
      <c r="B8016" t="s">
        <v>2790</v>
      </c>
      <c r="C8016" t="s">
        <v>12008</v>
      </c>
      <c r="D8016" t="s">
        <v>19935</v>
      </c>
      <c r="E8016" t="s">
        <v>2793</v>
      </c>
    </row>
    <row r="8017" spans="1:5" x14ac:dyDescent="0.25">
      <c r="A8017" t="s">
        <v>19844</v>
      </c>
      <c r="B8017" t="s">
        <v>6686</v>
      </c>
      <c r="C8017" t="s">
        <v>6620</v>
      </c>
      <c r="D8017" t="s">
        <v>19936</v>
      </c>
      <c r="E8017" t="s">
        <v>6622</v>
      </c>
    </row>
    <row r="8018" spans="1:5" hidden="1" x14ac:dyDescent="0.25">
      <c r="A8018" t="s">
        <v>19846</v>
      </c>
      <c r="B8018" t="s">
        <v>19937</v>
      </c>
      <c r="C8018" t="s">
        <v>10757</v>
      </c>
      <c r="D8018" t="s">
        <v>19938</v>
      </c>
      <c r="E8018" t="s">
        <v>19938</v>
      </c>
    </row>
    <row r="8019" spans="1:5" hidden="1" x14ac:dyDescent="0.25">
      <c r="A8019" t="s">
        <v>19933</v>
      </c>
      <c r="B8019" t="s">
        <v>19939</v>
      </c>
      <c r="C8019" t="s">
        <v>11964</v>
      </c>
      <c r="D8019" t="s">
        <v>19940</v>
      </c>
      <c r="E8019" t="s">
        <v>19940</v>
      </c>
    </row>
    <row r="8020" spans="1:5" hidden="1" x14ac:dyDescent="0.25">
      <c r="A8020" t="s">
        <v>19933</v>
      </c>
      <c r="B8020" t="s">
        <v>19941</v>
      </c>
      <c r="C8020" t="s">
        <v>12035</v>
      </c>
      <c r="D8020" t="s">
        <v>19942</v>
      </c>
      <c r="E8020" t="s">
        <v>19942</v>
      </c>
    </row>
    <row r="8021" spans="1:5" x14ac:dyDescent="0.25">
      <c r="A8021" t="s">
        <v>19841</v>
      </c>
      <c r="B8021" t="s">
        <v>6686</v>
      </c>
      <c r="C8021" t="s">
        <v>6620</v>
      </c>
      <c r="D8021" t="s">
        <v>19943</v>
      </c>
      <c r="E8021" t="s">
        <v>6622</v>
      </c>
    </row>
    <row r="8022" spans="1:5" x14ac:dyDescent="0.25">
      <c r="A8022" t="s">
        <v>19841</v>
      </c>
      <c r="B8022" t="s">
        <v>11996</v>
      </c>
      <c r="C8022" t="s">
        <v>19944</v>
      </c>
      <c r="D8022" t="s">
        <v>19945</v>
      </c>
      <c r="E8022" t="s">
        <v>11999</v>
      </c>
    </row>
    <row r="8023" spans="1:5" hidden="1" x14ac:dyDescent="0.25">
      <c r="A8023" t="s">
        <v>19844</v>
      </c>
      <c r="B8023" t="s">
        <v>19946</v>
      </c>
      <c r="C8023" t="s">
        <v>3549</v>
      </c>
      <c r="D8023" t="s">
        <v>19947</v>
      </c>
      <c r="E8023" t="s">
        <v>19947</v>
      </c>
    </row>
    <row r="8024" spans="1:5" hidden="1" x14ac:dyDescent="0.25">
      <c r="A8024" t="s">
        <v>19844</v>
      </c>
      <c r="B8024" t="s">
        <v>19948</v>
      </c>
      <c r="C8024" t="s">
        <v>3814</v>
      </c>
      <c r="D8024" t="s">
        <v>19949</v>
      </c>
      <c r="E8024" t="s">
        <v>19949</v>
      </c>
    </row>
    <row r="8025" spans="1:5" hidden="1" x14ac:dyDescent="0.25">
      <c r="A8025" t="s">
        <v>19841</v>
      </c>
      <c r="B8025" t="s">
        <v>19950</v>
      </c>
      <c r="C8025" t="s">
        <v>12035</v>
      </c>
      <c r="D8025" t="s">
        <v>19951</v>
      </c>
      <c r="E8025" t="s">
        <v>19951</v>
      </c>
    </row>
    <row r="8026" spans="1:5" hidden="1" x14ac:dyDescent="0.25">
      <c r="A8026" t="s">
        <v>19852</v>
      </c>
      <c r="B8026" t="s">
        <v>19952</v>
      </c>
      <c r="C8026" t="s">
        <v>19953</v>
      </c>
      <c r="D8026" t="s">
        <v>19954</v>
      </c>
      <c r="E8026" t="s">
        <v>19954</v>
      </c>
    </row>
    <row r="8027" spans="1:5" x14ac:dyDescent="0.25">
      <c r="A8027" t="s">
        <v>19864</v>
      </c>
      <c r="B8027" t="s">
        <v>19955</v>
      </c>
      <c r="C8027" t="s">
        <v>19956</v>
      </c>
      <c r="D8027" t="s">
        <v>19957</v>
      </c>
      <c r="E8027" t="s">
        <v>19958</v>
      </c>
    </row>
    <row r="8028" spans="1:5" hidden="1" x14ac:dyDescent="0.25">
      <c r="A8028" t="s">
        <v>19852</v>
      </c>
      <c r="B8028" t="s">
        <v>19959</v>
      </c>
      <c r="C8028" t="s">
        <v>19960</v>
      </c>
      <c r="D8028" t="s">
        <v>19961</v>
      </c>
      <c r="E8028" t="s">
        <v>19961</v>
      </c>
    </row>
    <row r="8029" spans="1:5" hidden="1" x14ac:dyDescent="0.25">
      <c r="A8029" t="s">
        <v>19852</v>
      </c>
      <c r="B8029" t="s">
        <v>19962</v>
      </c>
      <c r="C8029" t="s">
        <v>19963</v>
      </c>
      <c r="D8029" t="s">
        <v>19964</v>
      </c>
      <c r="E8029" t="s">
        <v>19964</v>
      </c>
    </row>
    <row r="8030" spans="1:5" hidden="1" x14ac:dyDescent="0.25">
      <c r="A8030" t="s">
        <v>19852</v>
      </c>
      <c r="B8030" t="s">
        <v>19965</v>
      </c>
      <c r="C8030" t="s">
        <v>19966</v>
      </c>
      <c r="D8030" t="s">
        <v>19967</v>
      </c>
      <c r="E8030" t="s">
        <v>19967</v>
      </c>
    </row>
    <row r="8031" spans="1:5" hidden="1" x14ac:dyDescent="0.25">
      <c r="A8031" t="s">
        <v>19856</v>
      </c>
      <c r="B8031" t="s">
        <v>19968</v>
      </c>
      <c r="C8031" t="s">
        <v>19969</v>
      </c>
      <c r="D8031" t="s">
        <v>19970</v>
      </c>
      <c r="E8031" t="s">
        <v>19970</v>
      </c>
    </row>
    <row r="8032" spans="1:5" hidden="1" x14ac:dyDescent="0.25">
      <c r="A8032" t="s">
        <v>19844</v>
      </c>
      <c r="B8032" t="s">
        <v>19971</v>
      </c>
      <c r="C8032" t="s">
        <v>19972</v>
      </c>
      <c r="D8032" t="s">
        <v>19973</v>
      </c>
      <c r="E8032" t="s">
        <v>19973</v>
      </c>
    </row>
    <row r="8033" spans="1:5" hidden="1" x14ac:dyDescent="0.25">
      <c r="A8033" t="s">
        <v>19856</v>
      </c>
      <c r="B8033" t="s">
        <v>19974</v>
      </c>
      <c r="C8033" t="s">
        <v>19975</v>
      </c>
      <c r="D8033" t="s">
        <v>19976</v>
      </c>
      <c r="E8033" t="s">
        <v>19976</v>
      </c>
    </row>
    <row r="8034" spans="1:5" x14ac:dyDescent="0.25">
      <c r="A8034" t="s">
        <v>19977</v>
      </c>
      <c r="B8034" t="s">
        <v>19978</v>
      </c>
      <c r="C8034" t="s">
        <v>19979</v>
      </c>
      <c r="D8034" t="s">
        <v>19980</v>
      </c>
      <c r="E8034" t="s">
        <v>19981</v>
      </c>
    </row>
    <row r="8035" spans="1:5" hidden="1" x14ac:dyDescent="0.25">
      <c r="A8035" t="s">
        <v>19864</v>
      </c>
      <c r="B8035" t="s">
        <v>19982</v>
      </c>
      <c r="C8035" t="s">
        <v>116</v>
      </c>
      <c r="D8035" t="s">
        <v>19983</v>
      </c>
      <c r="E8035" t="s">
        <v>19983</v>
      </c>
    </row>
    <row r="8036" spans="1:5" hidden="1" x14ac:dyDescent="0.25">
      <c r="A8036" t="s">
        <v>19856</v>
      </c>
      <c r="B8036" t="s">
        <v>19984</v>
      </c>
      <c r="C8036" t="s">
        <v>19985</v>
      </c>
      <c r="D8036" t="s">
        <v>19986</v>
      </c>
      <c r="E8036" t="s">
        <v>19986</v>
      </c>
    </row>
    <row r="8037" spans="1:5" x14ac:dyDescent="0.25">
      <c r="A8037" t="s">
        <v>19977</v>
      </c>
      <c r="B8037" t="s">
        <v>18843</v>
      </c>
      <c r="C8037" t="s">
        <v>18844</v>
      </c>
      <c r="D8037" t="s">
        <v>19987</v>
      </c>
      <c r="E8037" t="s">
        <v>18846</v>
      </c>
    </row>
    <row r="8038" spans="1:5" hidden="1" x14ac:dyDescent="0.25">
      <c r="A8038" t="s">
        <v>19856</v>
      </c>
      <c r="B8038" t="s">
        <v>19988</v>
      </c>
      <c r="C8038" t="s">
        <v>19989</v>
      </c>
      <c r="D8038" t="s">
        <v>19990</v>
      </c>
      <c r="E8038" t="s">
        <v>19990</v>
      </c>
    </row>
    <row r="8039" spans="1:5" hidden="1" x14ac:dyDescent="0.25">
      <c r="A8039" t="s">
        <v>19977</v>
      </c>
      <c r="B8039" t="s">
        <v>19991</v>
      </c>
      <c r="C8039" t="s">
        <v>19992</v>
      </c>
      <c r="D8039" t="s">
        <v>19993</v>
      </c>
      <c r="E8039" t="s">
        <v>19993</v>
      </c>
    </row>
    <row r="8040" spans="1:5" hidden="1" x14ac:dyDescent="0.25">
      <c r="A8040" t="s">
        <v>19977</v>
      </c>
      <c r="B8040" t="s">
        <v>19994</v>
      </c>
      <c r="C8040" t="s">
        <v>19995</v>
      </c>
      <c r="D8040" t="s">
        <v>19996</v>
      </c>
      <c r="E8040" t="s">
        <v>19996</v>
      </c>
    </row>
    <row r="8041" spans="1:5" hidden="1" x14ac:dyDescent="0.25">
      <c r="A8041" t="s">
        <v>19856</v>
      </c>
      <c r="B8041" t="s">
        <v>19997</v>
      </c>
      <c r="C8041" t="s">
        <v>19998</v>
      </c>
      <c r="D8041" t="s">
        <v>19999</v>
      </c>
      <c r="E8041" t="s">
        <v>19999</v>
      </c>
    </row>
    <row r="8042" spans="1:5" hidden="1" x14ac:dyDescent="0.25">
      <c r="A8042" t="s">
        <v>19977</v>
      </c>
      <c r="B8042" t="s">
        <v>20000</v>
      </c>
      <c r="C8042" t="s">
        <v>20001</v>
      </c>
      <c r="D8042" t="s">
        <v>20002</v>
      </c>
      <c r="E8042" t="s">
        <v>20002</v>
      </c>
    </row>
    <row r="8043" spans="1:5" x14ac:dyDescent="0.25">
      <c r="A8043" t="s">
        <v>19977</v>
      </c>
      <c r="B8043" t="s">
        <v>20003</v>
      </c>
      <c r="C8043" t="s">
        <v>20004</v>
      </c>
      <c r="D8043" t="s">
        <v>20005</v>
      </c>
      <c r="E8043" t="s">
        <v>20006</v>
      </c>
    </row>
    <row r="8044" spans="1:5" hidden="1" x14ac:dyDescent="0.25">
      <c r="A8044" t="s">
        <v>19977</v>
      </c>
      <c r="B8044" t="s">
        <v>20007</v>
      </c>
      <c r="C8044" t="s">
        <v>20008</v>
      </c>
      <c r="D8044" t="s">
        <v>20009</v>
      </c>
      <c r="E8044" t="s">
        <v>20009</v>
      </c>
    </row>
    <row r="8045" spans="1:5" hidden="1" x14ac:dyDescent="0.25">
      <c r="A8045" t="s">
        <v>19977</v>
      </c>
      <c r="B8045" t="s">
        <v>20010</v>
      </c>
      <c r="C8045" t="s">
        <v>20011</v>
      </c>
      <c r="D8045" t="s">
        <v>20012</v>
      </c>
      <c r="E8045" t="s">
        <v>20012</v>
      </c>
    </row>
    <row r="8046" spans="1:5" hidden="1" x14ac:dyDescent="0.25">
      <c r="A8046" t="s">
        <v>19977</v>
      </c>
      <c r="B8046" t="s">
        <v>20013</v>
      </c>
      <c r="C8046" t="s">
        <v>20014</v>
      </c>
      <c r="D8046" t="s">
        <v>20015</v>
      </c>
      <c r="E8046" t="s">
        <v>20015</v>
      </c>
    </row>
    <row r="8047" spans="1:5" hidden="1" x14ac:dyDescent="0.25">
      <c r="A8047" t="s">
        <v>19856</v>
      </c>
      <c r="B8047" t="s">
        <v>20016</v>
      </c>
      <c r="C8047" t="s">
        <v>20017</v>
      </c>
      <c r="D8047" t="s">
        <v>20018</v>
      </c>
      <c r="E8047" t="s">
        <v>20018</v>
      </c>
    </row>
    <row r="8048" spans="1:5" x14ac:dyDescent="0.25">
      <c r="A8048" t="s">
        <v>19977</v>
      </c>
      <c r="B8048" t="s">
        <v>20019</v>
      </c>
      <c r="C8048" t="s">
        <v>20020</v>
      </c>
      <c r="D8048" t="s">
        <v>20021</v>
      </c>
      <c r="E8048" t="s">
        <v>20022</v>
      </c>
    </row>
    <row r="8049" spans="1:5" hidden="1" x14ac:dyDescent="0.25">
      <c r="A8049" t="s">
        <v>19977</v>
      </c>
      <c r="B8049" t="s">
        <v>20023</v>
      </c>
      <c r="C8049" t="s">
        <v>20024</v>
      </c>
      <c r="D8049" t="s">
        <v>20025</v>
      </c>
      <c r="E8049" t="s">
        <v>20025</v>
      </c>
    </row>
    <row r="8050" spans="1:5" x14ac:dyDescent="0.25">
      <c r="A8050" t="s">
        <v>19977</v>
      </c>
      <c r="B8050" t="s">
        <v>20003</v>
      </c>
      <c r="D8050" t="s">
        <v>20026</v>
      </c>
      <c r="E8050" t="s">
        <v>20006</v>
      </c>
    </row>
    <row r="8051" spans="1:5" x14ac:dyDescent="0.25">
      <c r="A8051" t="s">
        <v>19977</v>
      </c>
      <c r="B8051" t="s">
        <v>20027</v>
      </c>
      <c r="C8051" t="s">
        <v>20028</v>
      </c>
      <c r="D8051" t="s">
        <v>20029</v>
      </c>
      <c r="E8051" t="s">
        <v>20030</v>
      </c>
    </row>
    <row r="8052" spans="1:5" x14ac:dyDescent="0.25">
      <c r="A8052" t="s">
        <v>19977</v>
      </c>
      <c r="B8052" t="s">
        <v>20031</v>
      </c>
      <c r="D8052" t="s">
        <v>20032</v>
      </c>
      <c r="E8052" t="s">
        <v>18521</v>
      </c>
    </row>
    <row r="8053" spans="1:5" x14ac:dyDescent="0.25">
      <c r="A8053" t="s">
        <v>19977</v>
      </c>
      <c r="B8053" t="s">
        <v>20033</v>
      </c>
      <c r="D8053" t="s">
        <v>20034</v>
      </c>
      <c r="E8053" t="s">
        <v>20035</v>
      </c>
    </row>
    <row r="8054" spans="1:5" x14ac:dyDescent="0.25">
      <c r="A8054" t="s">
        <v>19848</v>
      </c>
      <c r="B8054" t="s">
        <v>20036</v>
      </c>
      <c r="C8054" t="s">
        <v>20037</v>
      </c>
      <c r="D8054" t="s">
        <v>20038</v>
      </c>
      <c r="E8054" t="s">
        <v>20039</v>
      </c>
    </row>
    <row r="8055" spans="1:5" x14ac:dyDescent="0.25">
      <c r="A8055" t="s">
        <v>19977</v>
      </c>
      <c r="B8055" t="s">
        <v>20040</v>
      </c>
      <c r="D8055" t="s">
        <v>20041</v>
      </c>
      <c r="E8055" t="s">
        <v>20042</v>
      </c>
    </row>
    <row r="8056" spans="1:5" x14ac:dyDescent="0.25">
      <c r="A8056" t="s">
        <v>19977</v>
      </c>
      <c r="B8056" t="s">
        <v>20031</v>
      </c>
      <c r="C8056" t="s">
        <v>20043</v>
      </c>
      <c r="D8056" t="s">
        <v>20044</v>
      </c>
      <c r="E8056" t="s">
        <v>18521</v>
      </c>
    </row>
    <row r="8057" spans="1:5" hidden="1" x14ac:dyDescent="0.25">
      <c r="A8057" t="s">
        <v>19977</v>
      </c>
      <c r="B8057" t="s">
        <v>20045</v>
      </c>
      <c r="C8057" t="s">
        <v>20046</v>
      </c>
      <c r="D8057" t="s">
        <v>20047</v>
      </c>
      <c r="E8057" t="s">
        <v>20047</v>
      </c>
    </row>
    <row r="8058" spans="1:5" x14ac:dyDescent="0.25">
      <c r="A8058" t="s">
        <v>19977</v>
      </c>
      <c r="B8058" t="s">
        <v>20040</v>
      </c>
      <c r="C8058" t="s">
        <v>20048</v>
      </c>
      <c r="D8058" t="s">
        <v>20049</v>
      </c>
      <c r="E8058" t="s">
        <v>20042</v>
      </c>
    </row>
    <row r="8059" spans="1:5" hidden="1" x14ac:dyDescent="0.25">
      <c r="A8059" t="s">
        <v>19848</v>
      </c>
      <c r="B8059" t="s">
        <v>20050</v>
      </c>
      <c r="C8059" t="s">
        <v>20051</v>
      </c>
      <c r="D8059" t="s">
        <v>20052</v>
      </c>
      <c r="E8059" t="s">
        <v>20052</v>
      </c>
    </row>
    <row r="8060" spans="1:5" hidden="1" x14ac:dyDescent="0.25">
      <c r="A8060" t="s">
        <v>19848</v>
      </c>
      <c r="B8060" t="s">
        <v>20053</v>
      </c>
      <c r="C8060" t="s">
        <v>20054</v>
      </c>
      <c r="D8060" t="s">
        <v>20055</v>
      </c>
      <c r="E8060" t="s">
        <v>20055</v>
      </c>
    </row>
    <row r="8061" spans="1:5" hidden="1" x14ac:dyDescent="0.25">
      <c r="A8061" t="s">
        <v>19848</v>
      </c>
      <c r="B8061" t="s">
        <v>20056</v>
      </c>
      <c r="C8061" t="s">
        <v>20057</v>
      </c>
      <c r="D8061" t="s">
        <v>20058</v>
      </c>
      <c r="E8061" t="s">
        <v>20058</v>
      </c>
    </row>
    <row r="8062" spans="1:5" hidden="1" x14ac:dyDescent="0.25">
      <c r="A8062" t="s">
        <v>19848</v>
      </c>
      <c r="B8062" t="s">
        <v>20059</v>
      </c>
      <c r="C8062" t="s">
        <v>20060</v>
      </c>
      <c r="D8062" t="s">
        <v>20061</v>
      </c>
      <c r="E8062" t="s">
        <v>20061</v>
      </c>
    </row>
    <row r="8063" spans="1:5" hidden="1" x14ac:dyDescent="0.25">
      <c r="A8063" t="s">
        <v>19848</v>
      </c>
      <c r="B8063" t="s">
        <v>20062</v>
      </c>
      <c r="C8063" t="s">
        <v>20063</v>
      </c>
      <c r="D8063" t="s">
        <v>20064</v>
      </c>
      <c r="E8063" t="s">
        <v>20064</v>
      </c>
    </row>
    <row r="8064" spans="1:5" x14ac:dyDescent="0.25">
      <c r="A8064" t="s">
        <v>20065</v>
      </c>
      <c r="B8064" t="s">
        <v>19416</v>
      </c>
      <c r="C8064" t="s">
        <v>19424</v>
      </c>
      <c r="D8064" t="s">
        <v>20066</v>
      </c>
      <c r="E8064" t="s">
        <v>19419</v>
      </c>
    </row>
    <row r="8065" spans="1:5" hidden="1" x14ac:dyDescent="0.25">
      <c r="A8065" t="s">
        <v>20065</v>
      </c>
      <c r="B8065" t="s">
        <v>20067</v>
      </c>
      <c r="C8065" t="s">
        <v>133</v>
      </c>
      <c r="D8065" t="s">
        <v>20068</v>
      </c>
      <c r="E8065" t="s">
        <v>20068</v>
      </c>
    </row>
    <row r="8066" spans="1:5" x14ac:dyDescent="0.25">
      <c r="A8066" t="s">
        <v>19860</v>
      </c>
      <c r="B8066" t="s">
        <v>6407</v>
      </c>
      <c r="C8066" t="s">
        <v>6408</v>
      </c>
      <c r="D8066" t="s">
        <v>20069</v>
      </c>
      <c r="E8066" t="s">
        <v>6410</v>
      </c>
    </row>
    <row r="8067" spans="1:5" x14ac:dyDescent="0.25">
      <c r="A8067" t="s">
        <v>20065</v>
      </c>
      <c r="B8067" t="s">
        <v>20070</v>
      </c>
      <c r="C8067" t="s">
        <v>20071</v>
      </c>
      <c r="D8067" t="s">
        <v>20072</v>
      </c>
      <c r="E8067" t="s">
        <v>20073</v>
      </c>
    </row>
    <row r="8068" spans="1:5" x14ac:dyDescent="0.25">
      <c r="A8068" t="s">
        <v>20065</v>
      </c>
      <c r="B8068" t="s">
        <v>20074</v>
      </c>
      <c r="C8068" t="s">
        <v>20075</v>
      </c>
      <c r="D8068" t="s">
        <v>20076</v>
      </c>
      <c r="E8068" t="s">
        <v>19019</v>
      </c>
    </row>
    <row r="8069" spans="1:5" hidden="1" x14ac:dyDescent="0.25">
      <c r="A8069" t="s">
        <v>20065</v>
      </c>
      <c r="B8069" t="s">
        <v>20077</v>
      </c>
      <c r="C8069" t="s">
        <v>116</v>
      </c>
      <c r="D8069" t="s">
        <v>20078</v>
      </c>
      <c r="E8069" t="s">
        <v>20078</v>
      </c>
    </row>
    <row r="8070" spans="1:5" x14ac:dyDescent="0.25">
      <c r="A8070" t="s">
        <v>19860</v>
      </c>
      <c r="B8070" t="s">
        <v>20079</v>
      </c>
      <c r="D8070" t="s">
        <v>20080</v>
      </c>
      <c r="E8070" t="s">
        <v>4672</v>
      </c>
    </row>
    <row r="8071" spans="1:5" hidden="1" x14ac:dyDescent="0.25">
      <c r="A8071" t="s">
        <v>19860</v>
      </c>
      <c r="B8071" t="s">
        <v>20081</v>
      </c>
      <c r="C8071" t="s">
        <v>20082</v>
      </c>
      <c r="D8071" t="s">
        <v>20083</v>
      </c>
      <c r="E8071" t="s">
        <v>20083</v>
      </c>
    </row>
    <row r="8072" spans="1:5" x14ac:dyDescent="0.25">
      <c r="A8072" t="s">
        <v>19860</v>
      </c>
      <c r="B8072" t="s">
        <v>5199</v>
      </c>
      <c r="C8072" t="s">
        <v>20084</v>
      </c>
      <c r="D8072" t="s">
        <v>20085</v>
      </c>
      <c r="E8072" t="s">
        <v>5202</v>
      </c>
    </row>
    <row r="8073" spans="1:5" x14ac:dyDescent="0.25">
      <c r="A8073" t="s">
        <v>19860</v>
      </c>
      <c r="B8073" t="s">
        <v>20086</v>
      </c>
      <c r="D8073" t="s">
        <v>20087</v>
      </c>
      <c r="E8073" t="s">
        <v>18266</v>
      </c>
    </row>
    <row r="8074" spans="1:5" x14ac:dyDescent="0.25">
      <c r="A8074" t="s">
        <v>19860</v>
      </c>
      <c r="B8074" t="s">
        <v>20088</v>
      </c>
      <c r="D8074" t="s">
        <v>20089</v>
      </c>
      <c r="E8074" t="s">
        <v>20090</v>
      </c>
    </row>
    <row r="8075" spans="1:5" hidden="1" x14ac:dyDescent="0.25">
      <c r="A8075" t="s">
        <v>19860</v>
      </c>
      <c r="B8075" t="s">
        <v>20091</v>
      </c>
      <c r="C8075" t="s">
        <v>20092</v>
      </c>
      <c r="D8075" t="s">
        <v>20093</v>
      </c>
      <c r="E8075" t="s">
        <v>20093</v>
      </c>
    </row>
    <row r="8076" spans="1:5" x14ac:dyDescent="0.25">
      <c r="A8076" t="s">
        <v>19860</v>
      </c>
      <c r="B8076" t="s">
        <v>20094</v>
      </c>
      <c r="D8076" t="s">
        <v>20095</v>
      </c>
      <c r="E8076" t="s">
        <v>20096</v>
      </c>
    </row>
    <row r="8077" spans="1:5" hidden="1" x14ac:dyDescent="0.25">
      <c r="A8077" t="s">
        <v>19848</v>
      </c>
      <c r="B8077" t="s">
        <v>20097</v>
      </c>
      <c r="C8077" t="s">
        <v>20098</v>
      </c>
      <c r="D8077" t="s">
        <v>20099</v>
      </c>
      <c r="E8077" t="s">
        <v>20099</v>
      </c>
    </row>
    <row r="8078" spans="1:5" hidden="1" x14ac:dyDescent="0.25">
      <c r="A8078" t="s">
        <v>19860</v>
      </c>
      <c r="B8078" t="s">
        <v>11810</v>
      </c>
      <c r="C8078" t="s">
        <v>11811</v>
      </c>
      <c r="D8078" t="s">
        <v>20100</v>
      </c>
      <c r="E8078" t="s">
        <v>20100</v>
      </c>
    </row>
    <row r="8079" spans="1:5" x14ac:dyDescent="0.25">
      <c r="A8079" t="s">
        <v>19860</v>
      </c>
      <c r="B8079" t="s">
        <v>20101</v>
      </c>
      <c r="C8079" t="s">
        <v>20102</v>
      </c>
      <c r="D8079" t="s">
        <v>20103</v>
      </c>
      <c r="E8079" t="s">
        <v>20096</v>
      </c>
    </row>
    <row r="8080" spans="1:5" x14ac:dyDescent="0.25">
      <c r="A8080" t="s">
        <v>20104</v>
      </c>
      <c r="B8080" t="s">
        <v>4670</v>
      </c>
      <c r="C8080" t="s">
        <v>19906</v>
      </c>
      <c r="D8080" t="s">
        <v>20105</v>
      </c>
      <c r="E8080" t="s">
        <v>4672</v>
      </c>
    </row>
    <row r="8081" spans="1:5" hidden="1" x14ac:dyDescent="0.25">
      <c r="A8081" t="s">
        <v>20104</v>
      </c>
      <c r="B8081" t="s">
        <v>20106</v>
      </c>
      <c r="C8081" t="s">
        <v>20107</v>
      </c>
      <c r="D8081" t="s">
        <v>20108</v>
      </c>
      <c r="E8081" t="s">
        <v>20108</v>
      </c>
    </row>
    <row r="8082" spans="1:5" hidden="1" x14ac:dyDescent="0.25">
      <c r="A8082" t="s">
        <v>20104</v>
      </c>
      <c r="B8082" t="s">
        <v>20109</v>
      </c>
      <c r="C8082" t="s">
        <v>20110</v>
      </c>
      <c r="D8082" t="s">
        <v>20111</v>
      </c>
      <c r="E8082" t="s">
        <v>20111</v>
      </c>
    </row>
    <row r="8083" spans="1:5" x14ac:dyDescent="0.25">
      <c r="A8083" t="s">
        <v>20104</v>
      </c>
      <c r="B8083" t="s">
        <v>20112</v>
      </c>
      <c r="C8083" t="s">
        <v>20113</v>
      </c>
      <c r="D8083" t="s">
        <v>20114</v>
      </c>
      <c r="E8083" t="s">
        <v>20115</v>
      </c>
    </row>
    <row r="8084" spans="1:5" x14ac:dyDescent="0.25">
      <c r="A8084" t="s">
        <v>20116</v>
      </c>
      <c r="B8084" t="s">
        <v>1889</v>
      </c>
      <c r="C8084" t="s">
        <v>1890</v>
      </c>
      <c r="D8084" t="s">
        <v>20117</v>
      </c>
      <c r="E8084" t="s">
        <v>1892</v>
      </c>
    </row>
    <row r="8085" spans="1:5" x14ac:dyDescent="0.25">
      <c r="A8085" t="s">
        <v>20116</v>
      </c>
      <c r="B8085" t="s">
        <v>2858</v>
      </c>
      <c r="C8085" t="s">
        <v>2859</v>
      </c>
      <c r="D8085" t="s">
        <v>20118</v>
      </c>
      <c r="E8085" t="s">
        <v>2861</v>
      </c>
    </row>
    <row r="8086" spans="1:5" x14ac:dyDescent="0.25">
      <c r="A8086" t="s">
        <v>20119</v>
      </c>
      <c r="B8086" t="s">
        <v>6686</v>
      </c>
      <c r="C8086" t="s">
        <v>6620</v>
      </c>
      <c r="D8086" t="s">
        <v>20120</v>
      </c>
      <c r="E8086" t="s">
        <v>6622</v>
      </c>
    </row>
    <row r="8087" spans="1:5" hidden="1" x14ac:dyDescent="0.25">
      <c r="A8087" t="s">
        <v>20121</v>
      </c>
      <c r="B8087" t="s">
        <v>20122</v>
      </c>
      <c r="C8087" t="s">
        <v>5140</v>
      </c>
      <c r="D8087" t="s">
        <v>20123</v>
      </c>
      <c r="E8087" t="s">
        <v>20123</v>
      </c>
    </row>
    <row r="8088" spans="1:5" hidden="1" x14ac:dyDescent="0.25">
      <c r="A8088" t="s">
        <v>20124</v>
      </c>
      <c r="B8088" t="s">
        <v>20125</v>
      </c>
      <c r="C8088" t="s">
        <v>74</v>
      </c>
      <c r="D8088" t="s">
        <v>20126</v>
      </c>
      <c r="E8088" t="s">
        <v>20126</v>
      </c>
    </row>
    <row r="8089" spans="1:5" hidden="1" x14ac:dyDescent="0.25">
      <c r="A8089" t="s">
        <v>20127</v>
      </c>
      <c r="B8089" t="s">
        <v>20128</v>
      </c>
      <c r="C8089" t="s">
        <v>20129</v>
      </c>
      <c r="D8089" t="s">
        <v>20130</v>
      </c>
      <c r="E8089" t="s">
        <v>20130</v>
      </c>
    </row>
    <row r="8090" spans="1:5" x14ac:dyDescent="0.25">
      <c r="A8090" t="s">
        <v>20127</v>
      </c>
      <c r="B8090" t="s">
        <v>3071</v>
      </c>
      <c r="C8090" t="s">
        <v>10625</v>
      </c>
      <c r="D8090" t="s">
        <v>20131</v>
      </c>
      <c r="E8090" t="s">
        <v>3074</v>
      </c>
    </row>
    <row r="8091" spans="1:5" x14ac:dyDescent="0.25">
      <c r="A8091" t="s">
        <v>20132</v>
      </c>
      <c r="B8091" t="s">
        <v>2858</v>
      </c>
      <c r="C8091" t="s">
        <v>2859</v>
      </c>
      <c r="D8091" t="s">
        <v>20133</v>
      </c>
      <c r="E8091" t="s">
        <v>2861</v>
      </c>
    </row>
    <row r="8092" spans="1:5" x14ac:dyDescent="0.25">
      <c r="A8092" t="s">
        <v>20134</v>
      </c>
      <c r="B8092" t="s">
        <v>20135</v>
      </c>
      <c r="C8092" t="s">
        <v>20136</v>
      </c>
      <c r="D8092" t="s">
        <v>20137</v>
      </c>
      <c r="E8092" t="s">
        <v>20138</v>
      </c>
    </row>
    <row r="8093" spans="1:5" hidden="1" x14ac:dyDescent="0.25">
      <c r="A8093" t="s">
        <v>20127</v>
      </c>
      <c r="B8093" t="s">
        <v>20139</v>
      </c>
      <c r="C8093" t="s">
        <v>20140</v>
      </c>
      <c r="D8093" t="s">
        <v>20141</v>
      </c>
      <c r="E8093" t="s">
        <v>20141</v>
      </c>
    </row>
    <row r="8094" spans="1:5" hidden="1" x14ac:dyDescent="0.25">
      <c r="A8094" t="s">
        <v>20119</v>
      </c>
      <c r="B8094" t="s">
        <v>20142</v>
      </c>
      <c r="C8094" t="s">
        <v>11964</v>
      </c>
      <c r="D8094" t="s">
        <v>20143</v>
      </c>
      <c r="E8094" t="s">
        <v>20143</v>
      </c>
    </row>
    <row r="8095" spans="1:5" x14ac:dyDescent="0.25">
      <c r="A8095" t="s">
        <v>20144</v>
      </c>
      <c r="B8095" t="s">
        <v>2858</v>
      </c>
      <c r="C8095" t="s">
        <v>2859</v>
      </c>
      <c r="D8095" t="s">
        <v>20145</v>
      </c>
      <c r="E8095" t="s">
        <v>2861</v>
      </c>
    </row>
    <row r="8096" spans="1:5" hidden="1" x14ac:dyDescent="0.25">
      <c r="A8096" t="s">
        <v>20127</v>
      </c>
      <c r="B8096" t="s">
        <v>20146</v>
      </c>
      <c r="C8096" t="s">
        <v>20147</v>
      </c>
      <c r="D8096" t="s">
        <v>20148</v>
      </c>
      <c r="E8096" t="s">
        <v>20148</v>
      </c>
    </row>
    <row r="8097" spans="1:5" x14ac:dyDescent="0.25">
      <c r="A8097" t="s">
        <v>20144</v>
      </c>
      <c r="B8097" t="s">
        <v>20149</v>
      </c>
      <c r="C8097" t="s">
        <v>20150</v>
      </c>
      <c r="D8097" t="s">
        <v>20151</v>
      </c>
      <c r="E8097" t="s">
        <v>20138</v>
      </c>
    </row>
    <row r="8098" spans="1:5" x14ac:dyDescent="0.25">
      <c r="A8098" t="s">
        <v>20144</v>
      </c>
      <c r="B8098" t="s">
        <v>2045</v>
      </c>
      <c r="C8098" t="s">
        <v>12811</v>
      </c>
      <c r="D8098" t="s">
        <v>20152</v>
      </c>
      <c r="E8098" t="s">
        <v>12813</v>
      </c>
    </row>
    <row r="8099" spans="1:5" hidden="1" x14ac:dyDescent="0.25">
      <c r="A8099" t="s">
        <v>20153</v>
      </c>
      <c r="B8099" t="s">
        <v>20154</v>
      </c>
      <c r="C8099" t="s">
        <v>20155</v>
      </c>
      <c r="D8099" t="s">
        <v>20156</v>
      </c>
      <c r="E8099" t="s">
        <v>20156</v>
      </c>
    </row>
    <row r="8100" spans="1:5" x14ac:dyDescent="0.25">
      <c r="A8100" t="s">
        <v>20144</v>
      </c>
      <c r="B8100" t="s">
        <v>3090</v>
      </c>
      <c r="C8100" t="s">
        <v>20157</v>
      </c>
      <c r="D8100" t="s">
        <v>20158</v>
      </c>
      <c r="E8100" t="s">
        <v>3093</v>
      </c>
    </row>
    <row r="8101" spans="1:5" hidden="1" x14ac:dyDescent="0.25">
      <c r="A8101" t="s">
        <v>20144</v>
      </c>
      <c r="B8101" t="s">
        <v>20159</v>
      </c>
      <c r="C8101" t="s">
        <v>20160</v>
      </c>
      <c r="D8101" t="s">
        <v>20161</v>
      </c>
      <c r="E8101" t="s">
        <v>20161</v>
      </c>
    </row>
    <row r="8102" spans="1:5" x14ac:dyDescent="0.25">
      <c r="A8102" t="s">
        <v>20144</v>
      </c>
      <c r="B8102" t="s">
        <v>20162</v>
      </c>
      <c r="C8102" t="s">
        <v>20163</v>
      </c>
      <c r="D8102" t="s">
        <v>20164</v>
      </c>
      <c r="E8102" t="s">
        <v>2024</v>
      </c>
    </row>
    <row r="8103" spans="1:5" hidden="1" x14ac:dyDescent="0.25">
      <c r="A8103" t="s">
        <v>20132</v>
      </c>
      <c r="B8103" t="s">
        <v>20165</v>
      </c>
      <c r="C8103" t="s">
        <v>952</v>
      </c>
      <c r="D8103" t="s">
        <v>20166</v>
      </c>
      <c r="E8103" t="s">
        <v>20166</v>
      </c>
    </row>
    <row r="8104" spans="1:5" x14ac:dyDescent="0.25">
      <c r="A8104" t="s">
        <v>20144</v>
      </c>
      <c r="B8104" t="s">
        <v>265</v>
      </c>
      <c r="C8104" t="s">
        <v>2862</v>
      </c>
      <c r="D8104" t="s">
        <v>20167</v>
      </c>
      <c r="E8104" t="s">
        <v>268</v>
      </c>
    </row>
    <row r="8105" spans="1:5" hidden="1" x14ac:dyDescent="0.25">
      <c r="A8105" t="s">
        <v>20144</v>
      </c>
      <c r="B8105" t="s">
        <v>20168</v>
      </c>
      <c r="C8105" t="s">
        <v>5140</v>
      </c>
      <c r="D8105" t="s">
        <v>20169</v>
      </c>
      <c r="E8105" t="s">
        <v>20169</v>
      </c>
    </row>
    <row r="8106" spans="1:5" x14ac:dyDescent="0.25">
      <c r="A8106" t="s">
        <v>20170</v>
      </c>
      <c r="B8106" t="s">
        <v>19730</v>
      </c>
      <c r="C8106" t="s">
        <v>19731</v>
      </c>
      <c r="D8106" t="s">
        <v>20171</v>
      </c>
      <c r="E8106" t="s">
        <v>19019</v>
      </c>
    </row>
    <row r="8107" spans="1:5" x14ac:dyDescent="0.25">
      <c r="A8107" t="s">
        <v>20170</v>
      </c>
      <c r="B8107" t="s">
        <v>1889</v>
      </c>
      <c r="C8107" t="s">
        <v>1890</v>
      </c>
      <c r="D8107" t="s">
        <v>20172</v>
      </c>
      <c r="E8107" t="s">
        <v>1892</v>
      </c>
    </row>
    <row r="8108" spans="1:5" x14ac:dyDescent="0.25">
      <c r="A8108" t="s">
        <v>20170</v>
      </c>
      <c r="B8108" t="s">
        <v>3090</v>
      </c>
      <c r="C8108" t="s">
        <v>10654</v>
      </c>
      <c r="D8108" t="s">
        <v>20173</v>
      </c>
      <c r="E8108" t="s">
        <v>3093</v>
      </c>
    </row>
    <row r="8109" spans="1:5" hidden="1" x14ac:dyDescent="0.25">
      <c r="A8109" t="s">
        <v>20170</v>
      </c>
      <c r="B8109" t="s">
        <v>20174</v>
      </c>
      <c r="C8109" t="s">
        <v>5140</v>
      </c>
      <c r="D8109" t="s">
        <v>20175</v>
      </c>
      <c r="E8109" t="s">
        <v>20175</v>
      </c>
    </row>
    <row r="8110" spans="1:5" x14ac:dyDescent="0.25">
      <c r="A8110" t="s">
        <v>20170</v>
      </c>
      <c r="B8110" t="s">
        <v>265</v>
      </c>
      <c r="C8110" t="s">
        <v>12395</v>
      </c>
      <c r="D8110" t="s">
        <v>20176</v>
      </c>
      <c r="E8110" t="s">
        <v>268</v>
      </c>
    </row>
    <row r="8111" spans="1:5" x14ac:dyDescent="0.25">
      <c r="A8111" t="s">
        <v>20132</v>
      </c>
      <c r="B8111" t="s">
        <v>3071</v>
      </c>
      <c r="C8111" t="s">
        <v>10625</v>
      </c>
      <c r="D8111" t="s">
        <v>20177</v>
      </c>
      <c r="E8111" t="s">
        <v>3074</v>
      </c>
    </row>
    <row r="8112" spans="1:5" hidden="1" x14ac:dyDescent="0.25">
      <c r="A8112" t="s">
        <v>20144</v>
      </c>
      <c r="B8112" t="s">
        <v>20178</v>
      </c>
      <c r="C8112" t="s">
        <v>1024</v>
      </c>
      <c r="D8112" t="s">
        <v>20179</v>
      </c>
      <c r="E8112" t="s">
        <v>20179</v>
      </c>
    </row>
    <row r="8113" spans="1:5" hidden="1" x14ac:dyDescent="0.25">
      <c r="A8113" t="s">
        <v>20170</v>
      </c>
      <c r="B8113" t="s">
        <v>20180</v>
      </c>
      <c r="C8113" t="s">
        <v>20181</v>
      </c>
      <c r="D8113" t="s">
        <v>20182</v>
      </c>
      <c r="E8113" t="s">
        <v>20182</v>
      </c>
    </row>
    <row r="8114" spans="1:5" x14ac:dyDescent="0.25">
      <c r="A8114" t="s">
        <v>20170</v>
      </c>
      <c r="B8114" t="s">
        <v>20183</v>
      </c>
      <c r="C8114" t="s">
        <v>20184</v>
      </c>
      <c r="D8114" t="s">
        <v>20185</v>
      </c>
      <c r="E8114" t="s">
        <v>19019</v>
      </c>
    </row>
    <row r="8115" spans="1:5" x14ac:dyDescent="0.25">
      <c r="A8115" t="s">
        <v>20132</v>
      </c>
      <c r="B8115" t="s">
        <v>265</v>
      </c>
      <c r="C8115" t="s">
        <v>2862</v>
      </c>
      <c r="D8115" t="s">
        <v>20186</v>
      </c>
      <c r="E8115" t="s">
        <v>268</v>
      </c>
    </row>
    <row r="8116" spans="1:5" x14ac:dyDescent="0.25">
      <c r="A8116" t="s">
        <v>20132</v>
      </c>
      <c r="B8116" t="s">
        <v>3090</v>
      </c>
      <c r="C8116" t="s">
        <v>3091</v>
      </c>
      <c r="D8116" t="s">
        <v>20187</v>
      </c>
      <c r="E8116" t="s">
        <v>3093</v>
      </c>
    </row>
    <row r="8117" spans="1:5" x14ac:dyDescent="0.25">
      <c r="A8117" t="s">
        <v>20132</v>
      </c>
      <c r="B8117" t="s">
        <v>20135</v>
      </c>
      <c r="C8117" t="s">
        <v>20136</v>
      </c>
      <c r="D8117" t="s">
        <v>20188</v>
      </c>
      <c r="E8117" t="s">
        <v>20138</v>
      </c>
    </row>
    <row r="8118" spans="1:5" x14ac:dyDescent="0.25">
      <c r="A8118" t="s">
        <v>20189</v>
      </c>
      <c r="B8118" t="s">
        <v>2858</v>
      </c>
      <c r="C8118" t="s">
        <v>2859</v>
      </c>
      <c r="D8118" t="s">
        <v>20190</v>
      </c>
      <c r="E8118" t="s">
        <v>2861</v>
      </c>
    </row>
    <row r="8119" spans="1:5" hidden="1" x14ac:dyDescent="0.25">
      <c r="A8119" t="s">
        <v>20170</v>
      </c>
      <c r="B8119" t="s">
        <v>20191</v>
      </c>
      <c r="C8119" t="s">
        <v>1024</v>
      </c>
      <c r="D8119" t="s">
        <v>20192</v>
      </c>
      <c r="E8119" t="s">
        <v>20192</v>
      </c>
    </row>
    <row r="8120" spans="1:5" x14ac:dyDescent="0.25">
      <c r="A8120" t="s">
        <v>20132</v>
      </c>
      <c r="B8120" t="s">
        <v>19569</v>
      </c>
      <c r="C8120" t="s">
        <v>20193</v>
      </c>
      <c r="D8120" t="s">
        <v>20194</v>
      </c>
      <c r="E8120" t="s">
        <v>19019</v>
      </c>
    </row>
    <row r="8121" spans="1:5" x14ac:dyDescent="0.25">
      <c r="A8121" t="s">
        <v>20189</v>
      </c>
      <c r="B8121" t="s">
        <v>6673</v>
      </c>
      <c r="C8121" t="s">
        <v>6674</v>
      </c>
      <c r="D8121" t="s">
        <v>20195</v>
      </c>
      <c r="E8121" t="s">
        <v>227</v>
      </c>
    </row>
    <row r="8122" spans="1:5" x14ac:dyDescent="0.25">
      <c r="A8122" t="s">
        <v>20189</v>
      </c>
      <c r="B8122" t="s">
        <v>265</v>
      </c>
      <c r="C8122" t="s">
        <v>6585</v>
      </c>
      <c r="D8122" t="s">
        <v>20196</v>
      </c>
      <c r="E8122" t="s">
        <v>268</v>
      </c>
    </row>
    <row r="8123" spans="1:5" x14ac:dyDescent="0.25">
      <c r="A8123" t="s">
        <v>20189</v>
      </c>
      <c r="B8123" t="s">
        <v>1823</v>
      </c>
      <c r="C8123" t="s">
        <v>20197</v>
      </c>
      <c r="D8123" t="s">
        <v>20198</v>
      </c>
      <c r="E8123" t="s">
        <v>1826</v>
      </c>
    </row>
    <row r="8124" spans="1:5" hidden="1" x14ac:dyDescent="0.25">
      <c r="A8124" t="s">
        <v>20132</v>
      </c>
      <c r="B8124" t="s">
        <v>20199</v>
      </c>
      <c r="C8124" t="s">
        <v>1024</v>
      </c>
      <c r="D8124" t="s">
        <v>20200</v>
      </c>
      <c r="E8124" t="s">
        <v>20200</v>
      </c>
    </row>
    <row r="8125" spans="1:5" hidden="1" x14ac:dyDescent="0.25">
      <c r="A8125" t="s">
        <v>20189</v>
      </c>
      <c r="B8125" t="s">
        <v>20201</v>
      </c>
      <c r="C8125" t="s">
        <v>20202</v>
      </c>
      <c r="D8125" t="s">
        <v>20203</v>
      </c>
      <c r="E8125" t="s">
        <v>20203</v>
      </c>
    </row>
    <row r="8126" spans="1:5" x14ac:dyDescent="0.25">
      <c r="A8126" t="s">
        <v>20189</v>
      </c>
      <c r="B8126" t="s">
        <v>20149</v>
      </c>
      <c r="C8126" t="s">
        <v>20204</v>
      </c>
      <c r="D8126" t="s">
        <v>20205</v>
      </c>
      <c r="E8126" t="s">
        <v>20138</v>
      </c>
    </row>
    <row r="8127" spans="1:5" x14ac:dyDescent="0.25">
      <c r="A8127" t="s">
        <v>20134</v>
      </c>
      <c r="B8127" t="s">
        <v>265</v>
      </c>
      <c r="C8127" t="s">
        <v>6666</v>
      </c>
      <c r="D8127" t="s">
        <v>20206</v>
      </c>
      <c r="E8127" t="s">
        <v>268</v>
      </c>
    </row>
    <row r="8128" spans="1:5" x14ac:dyDescent="0.25">
      <c r="A8128" t="s">
        <v>20134</v>
      </c>
      <c r="B8128" t="s">
        <v>3090</v>
      </c>
      <c r="C8128" t="s">
        <v>10654</v>
      </c>
      <c r="D8128" t="s">
        <v>20207</v>
      </c>
      <c r="E8128" t="s">
        <v>3093</v>
      </c>
    </row>
    <row r="8129" spans="1:5" x14ac:dyDescent="0.25">
      <c r="A8129" t="s">
        <v>20134</v>
      </c>
      <c r="B8129" t="s">
        <v>1889</v>
      </c>
      <c r="C8129" t="s">
        <v>1890</v>
      </c>
      <c r="D8129" t="s">
        <v>20208</v>
      </c>
      <c r="E8129" t="s">
        <v>1892</v>
      </c>
    </row>
    <row r="8130" spans="1:5" x14ac:dyDescent="0.25">
      <c r="A8130" t="s">
        <v>20127</v>
      </c>
      <c r="B8130" t="s">
        <v>11486</v>
      </c>
      <c r="C8130" t="s">
        <v>20209</v>
      </c>
      <c r="D8130" t="s">
        <v>20210</v>
      </c>
      <c r="E8130" t="s">
        <v>1304</v>
      </c>
    </row>
    <row r="8131" spans="1:5" hidden="1" x14ac:dyDescent="0.25">
      <c r="A8131" t="s">
        <v>20189</v>
      </c>
      <c r="B8131" t="s">
        <v>20211</v>
      </c>
      <c r="C8131" t="s">
        <v>5140</v>
      </c>
      <c r="D8131" t="s">
        <v>20212</v>
      </c>
      <c r="E8131" t="s">
        <v>20212</v>
      </c>
    </row>
    <row r="8132" spans="1:5" x14ac:dyDescent="0.25">
      <c r="A8132" t="s">
        <v>20127</v>
      </c>
      <c r="B8132" t="s">
        <v>265</v>
      </c>
      <c r="C8132" t="s">
        <v>12583</v>
      </c>
      <c r="D8132" t="s">
        <v>20213</v>
      </c>
      <c r="E8132" t="s">
        <v>268</v>
      </c>
    </row>
    <row r="8133" spans="1:5" x14ac:dyDescent="0.25">
      <c r="A8133" t="s">
        <v>20127</v>
      </c>
      <c r="B8133" t="s">
        <v>20135</v>
      </c>
      <c r="C8133" t="s">
        <v>20136</v>
      </c>
      <c r="D8133" t="s">
        <v>20214</v>
      </c>
      <c r="E8133" t="s">
        <v>20138</v>
      </c>
    </row>
    <row r="8134" spans="1:5" x14ac:dyDescent="0.25">
      <c r="A8134" t="s">
        <v>20127</v>
      </c>
      <c r="B8134" t="s">
        <v>20162</v>
      </c>
      <c r="C8134" t="s">
        <v>20215</v>
      </c>
      <c r="D8134" t="s">
        <v>20216</v>
      </c>
      <c r="E8134" t="s">
        <v>2024</v>
      </c>
    </row>
    <row r="8135" spans="1:5" x14ac:dyDescent="0.25">
      <c r="A8135" t="s">
        <v>20134</v>
      </c>
      <c r="B8135" t="s">
        <v>20217</v>
      </c>
      <c r="C8135" t="s">
        <v>20218</v>
      </c>
      <c r="D8135" t="s">
        <v>20219</v>
      </c>
      <c r="E8135" t="s">
        <v>19019</v>
      </c>
    </row>
    <row r="8136" spans="1:5" hidden="1" x14ac:dyDescent="0.25">
      <c r="A8136" t="s">
        <v>20134</v>
      </c>
      <c r="B8136" t="s">
        <v>20220</v>
      </c>
      <c r="C8136" t="s">
        <v>6701</v>
      </c>
      <c r="D8136" t="s">
        <v>20221</v>
      </c>
      <c r="E8136" t="s">
        <v>20221</v>
      </c>
    </row>
    <row r="8137" spans="1:5" hidden="1" x14ac:dyDescent="0.25">
      <c r="A8137" t="s">
        <v>20134</v>
      </c>
      <c r="B8137" t="s">
        <v>20222</v>
      </c>
      <c r="C8137" t="s">
        <v>1066</v>
      </c>
      <c r="D8137" t="s">
        <v>20223</v>
      </c>
      <c r="E8137" t="s">
        <v>20223</v>
      </c>
    </row>
    <row r="8138" spans="1:5" hidden="1" x14ac:dyDescent="0.25">
      <c r="A8138" t="s">
        <v>20134</v>
      </c>
      <c r="B8138" t="s">
        <v>6391</v>
      </c>
      <c r="C8138" t="s">
        <v>20224</v>
      </c>
      <c r="D8138" t="s">
        <v>20225</v>
      </c>
      <c r="E8138" t="s">
        <v>20225</v>
      </c>
    </row>
    <row r="8139" spans="1:5" x14ac:dyDescent="0.25">
      <c r="A8139" t="s">
        <v>20119</v>
      </c>
      <c r="B8139" t="s">
        <v>265</v>
      </c>
      <c r="C8139" t="s">
        <v>20226</v>
      </c>
      <c r="D8139" t="s">
        <v>20227</v>
      </c>
      <c r="E8139" t="s">
        <v>268</v>
      </c>
    </row>
    <row r="8140" spans="1:5" x14ac:dyDescent="0.25">
      <c r="A8140" t="s">
        <v>20119</v>
      </c>
      <c r="B8140" t="s">
        <v>1889</v>
      </c>
      <c r="C8140" t="s">
        <v>1890</v>
      </c>
      <c r="D8140" t="s">
        <v>20228</v>
      </c>
      <c r="E8140" t="s">
        <v>1892</v>
      </c>
    </row>
    <row r="8141" spans="1:5" x14ac:dyDescent="0.25">
      <c r="A8141" t="s">
        <v>20153</v>
      </c>
      <c r="B8141" t="s">
        <v>20229</v>
      </c>
      <c r="C8141" t="s">
        <v>20230</v>
      </c>
      <c r="D8141" t="s">
        <v>20231</v>
      </c>
      <c r="E8141" t="s">
        <v>20232</v>
      </c>
    </row>
    <row r="8142" spans="1:5" hidden="1" x14ac:dyDescent="0.25">
      <c r="A8142" t="s">
        <v>20189</v>
      </c>
      <c r="B8142" t="s">
        <v>20233</v>
      </c>
      <c r="C8142" t="s">
        <v>1024</v>
      </c>
      <c r="D8142" t="s">
        <v>20234</v>
      </c>
      <c r="E8142" t="s">
        <v>20234</v>
      </c>
    </row>
    <row r="8143" spans="1:5" x14ac:dyDescent="0.25">
      <c r="A8143" t="s">
        <v>20119</v>
      </c>
      <c r="B8143" t="s">
        <v>20235</v>
      </c>
      <c r="C8143" t="s">
        <v>20236</v>
      </c>
      <c r="D8143" t="s">
        <v>20237</v>
      </c>
      <c r="E8143" t="s">
        <v>20238</v>
      </c>
    </row>
    <row r="8144" spans="1:5" x14ac:dyDescent="0.25">
      <c r="A8144" t="s">
        <v>20153</v>
      </c>
      <c r="B8144" t="s">
        <v>12027</v>
      </c>
      <c r="C8144" t="s">
        <v>20239</v>
      </c>
      <c r="D8144" t="s">
        <v>20240</v>
      </c>
      <c r="E8144" t="s">
        <v>12024</v>
      </c>
    </row>
    <row r="8145" spans="1:5" x14ac:dyDescent="0.25">
      <c r="A8145" t="s">
        <v>20119</v>
      </c>
      <c r="B8145" t="s">
        <v>20241</v>
      </c>
      <c r="C8145" t="s">
        <v>20242</v>
      </c>
      <c r="D8145" t="s">
        <v>20243</v>
      </c>
      <c r="E8145" t="s">
        <v>19019</v>
      </c>
    </row>
    <row r="8146" spans="1:5" hidden="1" x14ac:dyDescent="0.25">
      <c r="A8146" t="s">
        <v>20119</v>
      </c>
      <c r="B8146" t="s">
        <v>20244</v>
      </c>
      <c r="C8146" t="s">
        <v>12035</v>
      </c>
      <c r="D8146" t="s">
        <v>20245</v>
      </c>
      <c r="E8146" t="s">
        <v>20245</v>
      </c>
    </row>
    <row r="8147" spans="1:5" x14ac:dyDescent="0.25">
      <c r="A8147" t="s">
        <v>20153</v>
      </c>
      <c r="B8147" t="s">
        <v>20246</v>
      </c>
      <c r="C8147" t="s">
        <v>20247</v>
      </c>
      <c r="D8147" t="s">
        <v>20248</v>
      </c>
      <c r="E8147" t="s">
        <v>19019</v>
      </c>
    </row>
    <row r="8148" spans="1:5" x14ac:dyDescent="0.25">
      <c r="A8148" t="s">
        <v>20249</v>
      </c>
      <c r="B8148" t="s">
        <v>20149</v>
      </c>
      <c r="C8148" t="s">
        <v>20150</v>
      </c>
      <c r="D8148" t="s">
        <v>20250</v>
      </c>
      <c r="E8148" t="s">
        <v>20138</v>
      </c>
    </row>
    <row r="8149" spans="1:5" x14ac:dyDescent="0.25">
      <c r="A8149" t="s">
        <v>20153</v>
      </c>
      <c r="B8149" t="s">
        <v>20251</v>
      </c>
      <c r="C8149" t="s">
        <v>20252</v>
      </c>
      <c r="D8149" t="s">
        <v>20253</v>
      </c>
      <c r="E8149" t="s">
        <v>19019</v>
      </c>
    </row>
    <row r="8150" spans="1:5" x14ac:dyDescent="0.25">
      <c r="A8150" t="s">
        <v>20249</v>
      </c>
      <c r="B8150" t="s">
        <v>1557</v>
      </c>
      <c r="C8150" t="s">
        <v>16513</v>
      </c>
      <c r="D8150" t="s">
        <v>20254</v>
      </c>
      <c r="E8150" t="s">
        <v>1560</v>
      </c>
    </row>
    <row r="8151" spans="1:5" hidden="1" x14ac:dyDescent="0.25">
      <c r="A8151" t="s">
        <v>20153</v>
      </c>
      <c r="B8151" t="s">
        <v>20255</v>
      </c>
      <c r="C8151" t="s">
        <v>20256</v>
      </c>
      <c r="D8151" t="s">
        <v>20257</v>
      </c>
      <c r="E8151" t="s">
        <v>20257</v>
      </c>
    </row>
    <row r="8152" spans="1:5" x14ac:dyDescent="0.25">
      <c r="A8152" t="s">
        <v>20249</v>
      </c>
      <c r="B8152" t="s">
        <v>1301</v>
      </c>
      <c r="C8152" t="s">
        <v>20258</v>
      </c>
      <c r="D8152" t="s">
        <v>20259</v>
      </c>
      <c r="E8152" t="s">
        <v>1304</v>
      </c>
    </row>
    <row r="8153" spans="1:5" x14ac:dyDescent="0.25">
      <c r="A8153" t="s">
        <v>20249</v>
      </c>
      <c r="B8153" t="s">
        <v>265</v>
      </c>
      <c r="C8153" t="s">
        <v>6703</v>
      </c>
      <c r="D8153" t="s">
        <v>20260</v>
      </c>
      <c r="E8153" t="s">
        <v>268</v>
      </c>
    </row>
    <row r="8154" spans="1:5" hidden="1" x14ac:dyDescent="0.25">
      <c r="A8154" t="s">
        <v>20249</v>
      </c>
      <c r="B8154" t="s">
        <v>20261</v>
      </c>
      <c r="C8154" t="s">
        <v>20262</v>
      </c>
      <c r="D8154" t="s">
        <v>20263</v>
      </c>
      <c r="E8154" t="s">
        <v>20263</v>
      </c>
    </row>
    <row r="8155" spans="1:5" hidden="1" x14ac:dyDescent="0.25">
      <c r="A8155" t="s">
        <v>20249</v>
      </c>
      <c r="B8155" t="s">
        <v>20264</v>
      </c>
      <c r="C8155" t="s">
        <v>74</v>
      </c>
      <c r="D8155" t="s">
        <v>20265</v>
      </c>
      <c r="E8155" t="s">
        <v>20265</v>
      </c>
    </row>
    <row r="8156" spans="1:5" hidden="1" x14ac:dyDescent="0.25">
      <c r="A8156" t="s">
        <v>20249</v>
      </c>
      <c r="B8156" t="s">
        <v>20266</v>
      </c>
      <c r="C8156" t="s">
        <v>20267</v>
      </c>
      <c r="D8156" t="s">
        <v>20268</v>
      </c>
      <c r="E8156" t="s">
        <v>20268</v>
      </c>
    </row>
    <row r="8157" spans="1:5" hidden="1" x14ac:dyDescent="0.25">
      <c r="A8157" t="s">
        <v>20249</v>
      </c>
      <c r="B8157" t="s">
        <v>20269</v>
      </c>
      <c r="C8157" t="s">
        <v>285</v>
      </c>
      <c r="D8157" t="s">
        <v>20270</v>
      </c>
      <c r="E8157" t="s">
        <v>20270</v>
      </c>
    </row>
    <row r="8158" spans="1:5" hidden="1" x14ac:dyDescent="0.25">
      <c r="A8158" t="s">
        <v>20249</v>
      </c>
      <c r="B8158" t="s">
        <v>20271</v>
      </c>
      <c r="D8158" t="s">
        <v>20272</v>
      </c>
      <c r="E8158" t="s">
        <v>20273</v>
      </c>
    </row>
    <row r="8159" spans="1:5" x14ac:dyDescent="0.25">
      <c r="A8159" t="s">
        <v>20249</v>
      </c>
      <c r="B8159" t="s">
        <v>20274</v>
      </c>
      <c r="C8159" t="s">
        <v>20275</v>
      </c>
      <c r="D8159" t="s">
        <v>20276</v>
      </c>
      <c r="E8159" t="s">
        <v>20277</v>
      </c>
    </row>
    <row r="8160" spans="1:5" hidden="1" x14ac:dyDescent="0.25">
      <c r="A8160" t="s">
        <v>20278</v>
      </c>
      <c r="B8160" t="s">
        <v>20279</v>
      </c>
      <c r="C8160" t="s">
        <v>20280</v>
      </c>
      <c r="D8160" t="s">
        <v>20281</v>
      </c>
      <c r="E8160" t="s">
        <v>20281</v>
      </c>
    </row>
    <row r="8161" spans="1:5" hidden="1" x14ac:dyDescent="0.25">
      <c r="A8161" t="s">
        <v>20249</v>
      </c>
      <c r="B8161" t="s">
        <v>11086</v>
      </c>
      <c r="C8161" t="s">
        <v>11087</v>
      </c>
      <c r="D8161" t="s">
        <v>20282</v>
      </c>
      <c r="E8161" t="s">
        <v>20282</v>
      </c>
    </row>
    <row r="8162" spans="1:5" hidden="1" x14ac:dyDescent="0.25">
      <c r="A8162" t="s">
        <v>20278</v>
      </c>
      <c r="B8162" t="s">
        <v>20283</v>
      </c>
      <c r="C8162" t="s">
        <v>20284</v>
      </c>
      <c r="D8162" t="s">
        <v>20285</v>
      </c>
      <c r="E8162" t="s">
        <v>20285</v>
      </c>
    </row>
    <row r="8163" spans="1:5" x14ac:dyDescent="0.25">
      <c r="A8163" t="s">
        <v>20278</v>
      </c>
      <c r="B8163" t="s">
        <v>10598</v>
      </c>
      <c r="C8163" t="s">
        <v>20286</v>
      </c>
      <c r="D8163" t="s">
        <v>20287</v>
      </c>
      <c r="E8163" t="s">
        <v>7465</v>
      </c>
    </row>
    <row r="8164" spans="1:5" hidden="1" x14ac:dyDescent="0.25">
      <c r="A8164" t="s">
        <v>20278</v>
      </c>
      <c r="B8164" t="s">
        <v>20288</v>
      </c>
      <c r="C8164" t="s">
        <v>20289</v>
      </c>
      <c r="D8164" t="s">
        <v>20290</v>
      </c>
      <c r="E8164" t="s">
        <v>20290</v>
      </c>
    </row>
    <row r="8165" spans="1:5" hidden="1" x14ac:dyDescent="0.25">
      <c r="A8165" t="s">
        <v>20278</v>
      </c>
      <c r="B8165" t="s">
        <v>20291</v>
      </c>
      <c r="C8165" t="s">
        <v>20292</v>
      </c>
      <c r="D8165" t="s">
        <v>20293</v>
      </c>
      <c r="E8165" t="s">
        <v>20293</v>
      </c>
    </row>
    <row r="8166" spans="1:5" hidden="1" x14ac:dyDescent="0.25">
      <c r="A8166" t="s">
        <v>20278</v>
      </c>
      <c r="B8166" t="s">
        <v>11107</v>
      </c>
      <c r="C8166" t="s">
        <v>20294</v>
      </c>
      <c r="D8166" t="s">
        <v>20295</v>
      </c>
      <c r="E8166" t="s">
        <v>20295</v>
      </c>
    </row>
    <row r="8167" spans="1:5" hidden="1" x14ac:dyDescent="0.25">
      <c r="A8167" t="s">
        <v>20278</v>
      </c>
      <c r="B8167" t="s">
        <v>20296</v>
      </c>
      <c r="C8167" t="s">
        <v>20297</v>
      </c>
      <c r="D8167" t="s">
        <v>20298</v>
      </c>
      <c r="E8167" t="s">
        <v>20298</v>
      </c>
    </row>
    <row r="8168" spans="1:5" hidden="1" x14ac:dyDescent="0.25">
      <c r="A8168" t="s">
        <v>20278</v>
      </c>
      <c r="B8168" t="s">
        <v>20299</v>
      </c>
      <c r="C8168" t="s">
        <v>20300</v>
      </c>
      <c r="D8168" t="s">
        <v>20301</v>
      </c>
      <c r="E8168" t="s">
        <v>20301</v>
      </c>
    </row>
    <row r="8169" spans="1:5" x14ac:dyDescent="0.25">
      <c r="A8169" t="s">
        <v>20278</v>
      </c>
      <c r="B8169" t="s">
        <v>20302</v>
      </c>
      <c r="C8169" t="s">
        <v>20303</v>
      </c>
      <c r="D8169" t="s">
        <v>20304</v>
      </c>
      <c r="E8169" t="s">
        <v>19019</v>
      </c>
    </row>
    <row r="8170" spans="1:5" x14ac:dyDescent="0.25">
      <c r="A8170" t="s">
        <v>20278</v>
      </c>
      <c r="B8170" t="s">
        <v>20305</v>
      </c>
      <c r="C8170" t="s">
        <v>20306</v>
      </c>
      <c r="D8170" t="s">
        <v>20307</v>
      </c>
      <c r="E8170" t="s">
        <v>19019</v>
      </c>
    </row>
    <row r="8171" spans="1:5" hidden="1" x14ac:dyDescent="0.25">
      <c r="A8171" t="s">
        <v>20278</v>
      </c>
      <c r="B8171" t="s">
        <v>20308</v>
      </c>
      <c r="C8171" t="s">
        <v>13492</v>
      </c>
      <c r="D8171" t="s">
        <v>20309</v>
      </c>
      <c r="E8171" t="s">
        <v>20309</v>
      </c>
    </row>
    <row r="8172" spans="1:5" x14ac:dyDescent="0.25">
      <c r="A8172" t="s">
        <v>20116</v>
      </c>
      <c r="B8172" t="s">
        <v>20149</v>
      </c>
      <c r="C8172" t="s">
        <v>20204</v>
      </c>
      <c r="D8172" t="s">
        <v>20310</v>
      </c>
      <c r="E8172" t="s">
        <v>20138</v>
      </c>
    </row>
    <row r="8173" spans="1:5" x14ac:dyDescent="0.25">
      <c r="A8173" t="s">
        <v>20116</v>
      </c>
      <c r="B8173" t="s">
        <v>265</v>
      </c>
      <c r="C8173" t="s">
        <v>6585</v>
      </c>
      <c r="D8173" t="s">
        <v>20311</v>
      </c>
      <c r="E8173" t="s">
        <v>268</v>
      </c>
    </row>
    <row r="8174" spans="1:5" x14ac:dyDescent="0.25">
      <c r="A8174" t="s">
        <v>20116</v>
      </c>
      <c r="B8174" t="s">
        <v>20162</v>
      </c>
      <c r="C8174" t="s">
        <v>20312</v>
      </c>
      <c r="D8174" t="s">
        <v>20313</v>
      </c>
      <c r="E8174" t="s">
        <v>2024</v>
      </c>
    </row>
    <row r="8175" spans="1:5" hidden="1" x14ac:dyDescent="0.25">
      <c r="A8175" t="s">
        <v>20116</v>
      </c>
      <c r="B8175" t="s">
        <v>20314</v>
      </c>
      <c r="C8175" t="s">
        <v>5140</v>
      </c>
      <c r="D8175" t="s">
        <v>20315</v>
      </c>
      <c r="E8175" t="s">
        <v>20315</v>
      </c>
    </row>
    <row r="8176" spans="1:5" x14ac:dyDescent="0.25">
      <c r="A8176" t="s">
        <v>20316</v>
      </c>
      <c r="B8176" t="s">
        <v>2858</v>
      </c>
      <c r="C8176" t="s">
        <v>2859</v>
      </c>
      <c r="D8176" t="s">
        <v>20317</v>
      </c>
      <c r="E8176" t="s">
        <v>2861</v>
      </c>
    </row>
    <row r="8177" spans="1:5" hidden="1" x14ac:dyDescent="0.25">
      <c r="A8177" t="s">
        <v>20278</v>
      </c>
      <c r="B8177" t="s">
        <v>20318</v>
      </c>
      <c r="C8177" t="s">
        <v>20319</v>
      </c>
      <c r="D8177" t="s">
        <v>20320</v>
      </c>
      <c r="E8177" t="s">
        <v>20320</v>
      </c>
    </row>
    <row r="8178" spans="1:5" x14ac:dyDescent="0.25">
      <c r="A8178" t="s">
        <v>20316</v>
      </c>
      <c r="B8178" t="s">
        <v>20149</v>
      </c>
      <c r="C8178" t="s">
        <v>20204</v>
      </c>
      <c r="D8178" t="s">
        <v>20321</v>
      </c>
      <c r="E8178" t="s">
        <v>20138</v>
      </c>
    </row>
    <row r="8179" spans="1:5" x14ac:dyDescent="0.25">
      <c r="A8179" t="s">
        <v>20316</v>
      </c>
      <c r="B8179" t="s">
        <v>3090</v>
      </c>
      <c r="C8179" t="s">
        <v>6198</v>
      </c>
      <c r="D8179" t="s">
        <v>20322</v>
      </c>
      <c r="E8179" t="s">
        <v>3093</v>
      </c>
    </row>
    <row r="8180" spans="1:5" x14ac:dyDescent="0.25">
      <c r="A8180" t="s">
        <v>20316</v>
      </c>
      <c r="B8180" t="s">
        <v>1889</v>
      </c>
      <c r="C8180" t="s">
        <v>1890</v>
      </c>
      <c r="D8180" t="s">
        <v>20323</v>
      </c>
      <c r="E8180" t="s">
        <v>1892</v>
      </c>
    </row>
    <row r="8181" spans="1:5" hidden="1" x14ac:dyDescent="0.25">
      <c r="A8181" t="s">
        <v>20116</v>
      </c>
      <c r="B8181" t="s">
        <v>20324</v>
      </c>
      <c r="C8181" t="s">
        <v>1024</v>
      </c>
      <c r="D8181" t="s">
        <v>20325</v>
      </c>
      <c r="E8181" t="s">
        <v>20325</v>
      </c>
    </row>
    <row r="8182" spans="1:5" x14ac:dyDescent="0.25">
      <c r="A8182" t="s">
        <v>20316</v>
      </c>
      <c r="B8182" t="s">
        <v>265</v>
      </c>
      <c r="C8182" t="s">
        <v>2862</v>
      </c>
      <c r="D8182" t="s">
        <v>20326</v>
      </c>
      <c r="E8182" t="s">
        <v>268</v>
      </c>
    </row>
    <row r="8183" spans="1:5" x14ac:dyDescent="0.25">
      <c r="A8183" t="s">
        <v>20316</v>
      </c>
      <c r="B8183" t="s">
        <v>19569</v>
      </c>
      <c r="C8183" t="s">
        <v>20327</v>
      </c>
      <c r="D8183" t="s">
        <v>20328</v>
      </c>
      <c r="E8183" t="s">
        <v>19019</v>
      </c>
    </row>
    <row r="8184" spans="1:5" x14ac:dyDescent="0.25">
      <c r="A8184" t="s">
        <v>20124</v>
      </c>
      <c r="B8184" t="s">
        <v>2858</v>
      </c>
      <c r="C8184" t="s">
        <v>2859</v>
      </c>
      <c r="D8184" t="s">
        <v>20329</v>
      </c>
      <c r="E8184" t="s">
        <v>2861</v>
      </c>
    </row>
    <row r="8185" spans="1:5" x14ac:dyDescent="0.25">
      <c r="A8185" t="s">
        <v>20124</v>
      </c>
      <c r="B8185" t="s">
        <v>265</v>
      </c>
      <c r="C8185" t="s">
        <v>12570</v>
      </c>
      <c r="D8185" t="s">
        <v>20330</v>
      </c>
      <c r="E8185" t="s">
        <v>268</v>
      </c>
    </row>
    <row r="8186" spans="1:5" x14ac:dyDescent="0.25">
      <c r="A8186" t="s">
        <v>20124</v>
      </c>
      <c r="B8186" t="s">
        <v>1823</v>
      </c>
      <c r="C8186" t="s">
        <v>17359</v>
      </c>
      <c r="D8186" t="s">
        <v>20331</v>
      </c>
      <c r="E8186" t="s">
        <v>1826</v>
      </c>
    </row>
    <row r="8187" spans="1:5" x14ac:dyDescent="0.25">
      <c r="A8187" t="s">
        <v>20124</v>
      </c>
      <c r="B8187" t="s">
        <v>20135</v>
      </c>
      <c r="C8187" t="s">
        <v>20136</v>
      </c>
      <c r="D8187" t="s">
        <v>20332</v>
      </c>
      <c r="E8187" t="s">
        <v>20138</v>
      </c>
    </row>
    <row r="8188" spans="1:5" x14ac:dyDescent="0.25">
      <c r="A8188" t="s">
        <v>20124</v>
      </c>
      <c r="B8188" t="s">
        <v>1889</v>
      </c>
      <c r="C8188" t="s">
        <v>1890</v>
      </c>
      <c r="D8188" t="s">
        <v>20333</v>
      </c>
      <c r="E8188" t="s">
        <v>1892</v>
      </c>
    </row>
    <row r="8189" spans="1:5" hidden="1" x14ac:dyDescent="0.25">
      <c r="A8189" t="s">
        <v>20316</v>
      </c>
      <c r="B8189" t="s">
        <v>20334</v>
      </c>
      <c r="C8189" t="s">
        <v>5140</v>
      </c>
      <c r="D8189" t="s">
        <v>20335</v>
      </c>
      <c r="E8189" t="s">
        <v>20335</v>
      </c>
    </row>
    <row r="8190" spans="1:5" x14ac:dyDescent="0.25">
      <c r="A8190" t="s">
        <v>20121</v>
      </c>
      <c r="B8190" t="s">
        <v>2858</v>
      </c>
      <c r="C8190" t="s">
        <v>2859</v>
      </c>
      <c r="D8190" t="s">
        <v>20336</v>
      </c>
      <c r="E8190" t="s">
        <v>2861</v>
      </c>
    </row>
    <row r="8191" spans="1:5" hidden="1" x14ac:dyDescent="0.25">
      <c r="A8191" t="s">
        <v>20316</v>
      </c>
      <c r="B8191" t="s">
        <v>20337</v>
      </c>
      <c r="C8191" t="s">
        <v>1024</v>
      </c>
      <c r="D8191" t="s">
        <v>20338</v>
      </c>
      <c r="E8191" t="s">
        <v>20338</v>
      </c>
    </row>
    <row r="8192" spans="1:5" x14ac:dyDescent="0.25">
      <c r="A8192" t="s">
        <v>20121</v>
      </c>
      <c r="B8192" t="s">
        <v>6686</v>
      </c>
      <c r="C8192" t="s">
        <v>6620</v>
      </c>
      <c r="D8192" t="s">
        <v>20339</v>
      </c>
      <c r="E8192" t="s">
        <v>6622</v>
      </c>
    </row>
    <row r="8193" spans="1:5" x14ac:dyDescent="0.25">
      <c r="A8193" t="s">
        <v>20121</v>
      </c>
      <c r="B8193" t="s">
        <v>265</v>
      </c>
      <c r="C8193" t="s">
        <v>12583</v>
      </c>
      <c r="D8193" t="s">
        <v>20340</v>
      </c>
      <c r="E8193" t="s">
        <v>268</v>
      </c>
    </row>
    <row r="8194" spans="1:5" x14ac:dyDescent="0.25">
      <c r="A8194" t="s">
        <v>20121</v>
      </c>
      <c r="B8194" t="s">
        <v>1823</v>
      </c>
      <c r="C8194" t="s">
        <v>17359</v>
      </c>
      <c r="D8194" t="s">
        <v>20341</v>
      </c>
      <c r="E8194" t="s">
        <v>1826</v>
      </c>
    </row>
    <row r="8195" spans="1:5" x14ac:dyDescent="0.25">
      <c r="A8195" t="s">
        <v>20121</v>
      </c>
      <c r="B8195" t="s">
        <v>17289</v>
      </c>
      <c r="C8195" t="s">
        <v>20342</v>
      </c>
      <c r="D8195" t="s">
        <v>20343</v>
      </c>
      <c r="E8195" t="s">
        <v>17291</v>
      </c>
    </row>
    <row r="8196" spans="1:5" hidden="1" x14ac:dyDescent="0.25">
      <c r="A8196" t="s">
        <v>20124</v>
      </c>
      <c r="B8196" t="s">
        <v>20344</v>
      </c>
      <c r="C8196" t="s">
        <v>285</v>
      </c>
      <c r="D8196" t="s">
        <v>20345</v>
      </c>
      <c r="E8196" t="s">
        <v>20345</v>
      </c>
    </row>
    <row r="8197" spans="1:5" x14ac:dyDescent="0.25">
      <c r="A8197" t="s">
        <v>20121</v>
      </c>
      <c r="B8197" t="s">
        <v>20162</v>
      </c>
      <c r="C8197" t="s">
        <v>20215</v>
      </c>
      <c r="D8197" t="s">
        <v>20346</v>
      </c>
      <c r="E8197" t="s">
        <v>2024</v>
      </c>
    </row>
    <row r="8198" spans="1:5" x14ac:dyDescent="0.25">
      <c r="A8198" t="s">
        <v>20347</v>
      </c>
      <c r="B8198" t="s">
        <v>20348</v>
      </c>
      <c r="C8198" t="s">
        <v>20349</v>
      </c>
      <c r="D8198" t="s">
        <v>20350</v>
      </c>
      <c r="E8198" t="s">
        <v>20351</v>
      </c>
    </row>
    <row r="8199" spans="1:5" hidden="1" x14ac:dyDescent="0.25">
      <c r="A8199" t="s">
        <v>20347</v>
      </c>
      <c r="B8199" t="s">
        <v>20352</v>
      </c>
      <c r="C8199" t="s">
        <v>20353</v>
      </c>
      <c r="D8199" t="s">
        <v>20354</v>
      </c>
      <c r="E8199" t="s">
        <v>20354</v>
      </c>
    </row>
    <row r="8200" spans="1:5" hidden="1" x14ac:dyDescent="0.25">
      <c r="A8200" t="s">
        <v>20121</v>
      </c>
      <c r="B8200" t="s">
        <v>20355</v>
      </c>
      <c r="C8200" t="s">
        <v>1024</v>
      </c>
      <c r="D8200" t="s">
        <v>20356</v>
      </c>
      <c r="E8200" t="s">
        <v>20356</v>
      </c>
    </row>
    <row r="8201" spans="1:5" hidden="1" x14ac:dyDescent="0.25">
      <c r="A8201" t="s">
        <v>20347</v>
      </c>
      <c r="B8201" t="s">
        <v>20357</v>
      </c>
      <c r="C8201" t="s">
        <v>20358</v>
      </c>
      <c r="D8201" t="s">
        <v>20359</v>
      </c>
      <c r="E8201" t="s">
        <v>20359</v>
      </c>
    </row>
    <row r="8202" spans="1:5" hidden="1" x14ac:dyDescent="0.25">
      <c r="A8202" t="s">
        <v>20347</v>
      </c>
      <c r="B8202" t="s">
        <v>20360</v>
      </c>
      <c r="C8202" t="s">
        <v>20361</v>
      </c>
      <c r="D8202" t="s">
        <v>20362</v>
      </c>
      <c r="E8202" t="s">
        <v>20362</v>
      </c>
    </row>
    <row r="8203" spans="1:5" hidden="1" x14ac:dyDescent="0.25">
      <c r="A8203" t="s">
        <v>20347</v>
      </c>
      <c r="B8203" t="s">
        <v>20363</v>
      </c>
      <c r="C8203" t="s">
        <v>20364</v>
      </c>
      <c r="D8203" t="s">
        <v>20365</v>
      </c>
      <c r="E8203" t="s">
        <v>20365</v>
      </c>
    </row>
    <row r="8204" spans="1:5" hidden="1" x14ac:dyDescent="0.25">
      <c r="A8204" t="s">
        <v>20347</v>
      </c>
      <c r="B8204" t="s">
        <v>20366</v>
      </c>
      <c r="C8204" t="s">
        <v>20367</v>
      </c>
      <c r="D8204" t="s">
        <v>20368</v>
      </c>
      <c r="E8204" t="s">
        <v>20368</v>
      </c>
    </row>
    <row r="8205" spans="1:5" x14ac:dyDescent="0.25">
      <c r="A8205" t="s">
        <v>20369</v>
      </c>
      <c r="B8205" t="s">
        <v>1301</v>
      </c>
      <c r="C8205" t="s">
        <v>1302</v>
      </c>
      <c r="D8205" t="s">
        <v>20370</v>
      </c>
      <c r="E8205" t="s">
        <v>1304</v>
      </c>
    </row>
    <row r="8206" spans="1:5" x14ac:dyDescent="0.25">
      <c r="A8206" t="s">
        <v>20371</v>
      </c>
      <c r="B8206" t="s">
        <v>12692</v>
      </c>
      <c r="C8206" t="s">
        <v>20372</v>
      </c>
      <c r="D8206" t="s">
        <v>20373</v>
      </c>
      <c r="E8206" t="s">
        <v>6440</v>
      </c>
    </row>
    <row r="8207" spans="1:5" x14ac:dyDescent="0.25">
      <c r="A8207" t="s">
        <v>20371</v>
      </c>
      <c r="B8207" t="s">
        <v>20374</v>
      </c>
      <c r="C8207" t="s">
        <v>20375</v>
      </c>
      <c r="D8207" t="s">
        <v>20376</v>
      </c>
      <c r="E8207" t="s">
        <v>20377</v>
      </c>
    </row>
    <row r="8208" spans="1:5" hidden="1" x14ac:dyDescent="0.25">
      <c r="A8208" t="s">
        <v>20378</v>
      </c>
      <c r="B8208" t="s">
        <v>20379</v>
      </c>
      <c r="C8208" t="s">
        <v>10573</v>
      </c>
      <c r="D8208" t="s">
        <v>20380</v>
      </c>
      <c r="E8208" t="s">
        <v>20380</v>
      </c>
    </row>
    <row r="8209" spans="1:5" x14ac:dyDescent="0.25">
      <c r="A8209" t="s">
        <v>20381</v>
      </c>
      <c r="B8209" t="s">
        <v>2858</v>
      </c>
      <c r="C8209" t="s">
        <v>2859</v>
      </c>
      <c r="D8209" t="s">
        <v>20382</v>
      </c>
      <c r="E8209" t="s">
        <v>2861</v>
      </c>
    </row>
    <row r="8210" spans="1:5" x14ac:dyDescent="0.25">
      <c r="A8210" t="s">
        <v>20383</v>
      </c>
      <c r="B8210" t="s">
        <v>10903</v>
      </c>
      <c r="C8210" t="s">
        <v>10904</v>
      </c>
      <c r="D8210" t="s">
        <v>20384</v>
      </c>
      <c r="E8210" t="s">
        <v>10906</v>
      </c>
    </row>
    <row r="8211" spans="1:5" hidden="1" x14ac:dyDescent="0.25">
      <c r="A8211" t="s">
        <v>20385</v>
      </c>
      <c r="B8211" t="s">
        <v>20386</v>
      </c>
      <c r="C8211" t="s">
        <v>5140</v>
      </c>
      <c r="D8211" t="s">
        <v>20387</v>
      </c>
      <c r="E8211" t="s">
        <v>20387</v>
      </c>
    </row>
    <row r="8212" spans="1:5" hidden="1" x14ac:dyDescent="0.25">
      <c r="A8212" t="s">
        <v>20134</v>
      </c>
      <c r="B8212" t="s">
        <v>20388</v>
      </c>
      <c r="C8212" t="s">
        <v>20389</v>
      </c>
      <c r="D8212" t="s">
        <v>20390</v>
      </c>
      <c r="E8212" t="s">
        <v>20390</v>
      </c>
    </row>
    <row r="8213" spans="1:5" hidden="1" x14ac:dyDescent="0.25">
      <c r="A8213" t="s">
        <v>20369</v>
      </c>
      <c r="B8213" t="s">
        <v>20391</v>
      </c>
      <c r="C8213" t="s">
        <v>5140</v>
      </c>
      <c r="D8213" t="s">
        <v>20392</v>
      </c>
      <c r="E8213" t="s">
        <v>20392</v>
      </c>
    </row>
    <row r="8214" spans="1:5" hidden="1" x14ac:dyDescent="0.25">
      <c r="A8214" t="s">
        <v>20369</v>
      </c>
      <c r="B8214" t="s">
        <v>20393</v>
      </c>
      <c r="C8214" t="s">
        <v>20394</v>
      </c>
      <c r="D8214" t="s">
        <v>20395</v>
      </c>
      <c r="E8214" t="s">
        <v>20395</v>
      </c>
    </row>
    <row r="8215" spans="1:5" hidden="1" x14ac:dyDescent="0.25">
      <c r="A8215" t="s">
        <v>20371</v>
      </c>
      <c r="B8215" t="s">
        <v>20396</v>
      </c>
      <c r="C8215" t="s">
        <v>20397</v>
      </c>
      <c r="D8215" t="s">
        <v>20398</v>
      </c>
      <c r="E8215" t="s">
        <v>20398</v>
      </c>
    </row>
    <row r="8216" spans="1:5" x14ac:dyDescent="0.25">
      <c r="A8216" t="s">
        <v>20383</v>
      </c>
      <c r="B8216" t="s">
        <v>20149</v>
      </c>
      <c r="C8216" t="s">
        <v>20204</v>
      </c>
      <c r="D8216" t="s">
        <v>20399</v>
      </c>
      <c r="E8216" t="s">
        <v>20138</v>
      </c>
    </row>
    <row r="8217" spans="1:5" hidden="1" x14ac:dyDescent="0.25">
      <c r="A8217" t="s">
        <v>20381</v>
      </c>
      <c r="B8217" t="s">
        <v>20400</v>
      </c>
      <c r="C8217" t="s">
        <v>5140</v>
      </c>
      <c r="D8217" t="s">
        <v>20401</v>
      </c>
      <c r="E8217" t="s">
        <v>20401</v>
      </c>
    </row>
    <row r="8218" spans="1:5" x14ac:dyDescent="0.25">
      <c r="A8218" t="s">
        <v>20383</v>
      </c>
      <c r="B8218" t="s">
        <v>1048</v>
      </c>
      <c r="C8218" t="s">
        <v>20402</v>
      </c>
      <c r="D8218" t="s">
        <v>20403</v>
      </c>
      <c r="E8218" t="s">
        <v>1051</v>
      </c>
    </row>
    <row r="8219" spans="1:5" x14ac:dyDescent="0.25">
      <c r="A8219" t="s">
        <v>20383</v>
      </c>
      <c r="B8219" t="s">
        <v>6248</v>
      </c>
      <c r="C8219" t="s">
        <v>2868</v>
      </c>
      <c r="D8219" t="s">
        <v>20404</v>
      </c>
      <c r="E8219" t="s">
        <v>2024</v>
      </c>
    </row>
    <row r="8220" spans="1:5" hidden="1" x14ac:dyDescent="0.25">
      <c r="A8220" t="s">
        <v>20381</v>
      </c>
      <c r="B8220" t="s">
        <v>20405</v>
      </c>
      <c r="C8220" t="s">
        <v>1024</v>
      </c>
      <c r="D8220" t="s">
        <v>20406</v>
      </c>
      <c r="E8220" t="s">
        <v>20406</v>
      </c>
    </row>
    <row r="8221" spans="1:5" hidden="1" x14ac:dyDescent="0.25">
      <c r="A8221" t="s">
        <v>20383</v>
      </c>
      <c r="B8221" t="s">
        <v>20407</v>
      </c>
      <c r="C8221" t="s">
        <v>5140</v>
      </c>
      <c r="D8221" t="s">
        <v>20408</v>
      </c>
      <c r="E8221" t="s">
        <v>20408</v>
      </c>
    </row>
    <row r="8222" spans="1:5" hidden="1" x14ac:dyDescent="0.25">
      <c r="A8222" t="s">
        <v>20383</v>
      </c>
      <c r="B8222" t="s">
        <v>20409</v>
      </c>
      <c r="C8222" t="s">
        <v>20410</v>
      </c>
      <c r="D8222" t="s">
        <v>20411</v>
      </c>
      <c r="E8222" t="s">
        <v>20411</v>
      </c>
    </row>
    <row r="8223" spans="1:5" hidden="1" x14ac:dyDescent="0.25">
      <c r="A8223" t="s">
        <v>20383</v>
      </c>
      <c r="B8223" t="s">
        <v>11224</v>
      </c>
      <c r="C8223" t="s">
        <v>20412</v>
      </c>
      <c r="D8223" t="s">
        <v>20413</v>
      </c>
      <c r="E8223" t="s">
        <v>20413</v>
      </c>
    </row>
    <row r="8224" spans="1:5" hidden="1" x14ac:dyDescent="0.25">
      <c r="A8224" t="s">
        <v>20383</v>
      </c>
      <c r="B8224" t="s">
        <v>20414</v>
      </c>
      <c r="C8224" t="s">
        <v>20415</v>
      </c>
      <c r="D8224" t="s">
        <v>20416</v>
      </c>
      <c r="E8224" t="s">
        <v>20416</v>
      </c>
    </row>
    <row r="8225" spans="1:5" hidden="1" x14ac:dyDescent="0.25">
      <c r="A8225" t="s">
        <v>20417</v>
      </c>
      <c r="B8225" t="s">
        <v>20418</v>
      </c>
      <c r="C8225" t="s">
        <v>20419</v>
      </c>
      <c r="D8225" t="s">
        <v>20420</v>
      </c>
      <c r="E8225" t="s">
        <v>20420</v>
      </c>
    </row>
    <row r="8226" spans="1:5" hidden="1" x14ac:dyDescent="0.25">
      <c r="A8226" t="s">
        <v>20383</v>
      </c>
      <c r="B8226" t="s">
        <v>20421</v>
      </c>
      <c r="C8226" t="s">
        <v>1024</v>
      </c>
      <c r="D8226" t="s">
        <v>20422</v>
      </c>
      <c r="E8226" t="s">
        <v>20422</v>
      </c>
    </row>
    <row r="8227" spans="1:5" hidden="1" x14ac:dyDescent="0.25">
      <c r="A8227" t="s">
        <v>20417</v>
      </c>
      <c r="B8227" t="s">
        <v>20423</v>
      </c>
      <c r="C8227" t="s">
        <v>20424</v>
      </c>
      <c r="D8227" t="s">
        <v>20425</v>
      </c>
      <c r="E8227" t="s">
        <v>20425</v>
      </c>
    </row>
    <row r="8228" spans="1:5" hidden="1" x14ac:dyDescent="0.25">
      <c r="A8228" t="s">
        <v>20417</v>
      </c>
      <c r="B8228" t="s">
        <v>20423</v>
      </c>
      <c r="C8228" t="s">
        <v>20426</v>
      </c>
      <c r="D8228" t="s">
        <v>20427</v>
      </c>
      <c r="E8228" t="s">
        <v>20427</v>
      </c>
    </row>
    <row r="8229" spans="1:5" hidden="1" x14ac:dyDescent="0.25">
      <c r="A8229" t="s">
        <v>20417</v>
      </c>
      <c r="B8229" t="s">
        <v>20428</v>
      </c>
      <c r="C8229" t="s">
        <v>20429</v>
      </c>
      <c r="D8229" t="s">
        <v>20430</v>
      </c>
      <c r="E8229" t="s">
        <v>20430</v>
      </c>
    </row>
    <row r="8230" spans="1:5" hidden="1" x14ac:dyDescent="0.25">
      <c r="A8230" t="s">
        <v>20417</v>
      </c>
      <c r="B8230" t="s">
        <v>20423</v>
      </c>
      <c r="C8230" t="s">
        <v>20431</v>
      </c>
      <c r="D8230" t="s">
        <v>20432</v>
      </c>
      <c r="E8230" t="s">
        <v>20432</v>
      </c>
    </row>
    <row r="8231" spans="1:5" hidden="1" x14ac:dyDescent="0.25">
      <c r="A8231" t="s">
        <v>20417</v>
      </c>
      <c r="B8231" t="s">
        <v>20433</v>
      </c>
      <c r="C8231" t="s">
        <v>20434</v>
      </c>
      <c r="D8231" t="s">
        <v>20435</v>
      </c>
      <c r="E8231" t="s">
        <v>20435</v>
      </c>
    </row>
    <row r="8232" spans="1:5" hidden="1" x14ac:dyDescent="0.25">
      <c r="A8232" t="s">
        <v>20417</v>
      </c>
      <c r="B8232" t="s">
        <v>20423</v>
      </c>
      <c r="C8232" t="s">
        <v>20426</v>
      </c>
      <c r="D8232" t="s">
        <v>20436</v>
      </c>
      <c r="E8232" t="s">
        <v>20436</v>
      </c>
    </row>
    <row r="8233" spans="1:5" hidden="1" x14ac:dyDescent="0.25">
      <c r="A8233" t="s">
        <v>20417</v>
      </c>
      <c r="B8233" t="s">
        <v>20437</v>
      </c>
      <c r="C8233" t="s">
        <v>20438</v>
      </c>
      <c r="D8233" t="s">
        <v>20439</v>
      </c>
      <c r="E8233" t="s">
        <v>20439</v>
      </c>
    </row>
    <row r="8234" spans="1:5" x14ac:dyDescent="0.25">
      <c r="A8234" t="s">
        <v>20381</v>
      </c>
      <c r="B8234" t="s">
        <v>12518</v>
      </c>
      <c r="C8234" t="s">
        <v>2022</v>
      </c>
      <c r="D8234" t="s">
        <v>20440</v>
      </c>
      <c r="E8234" t="s">
        <v>2024</v>
      </c>
    </row>
    <row r="8235" spans="1:5" hidden="1" x14ac:dyDescent="0.25">
      <c r="A8235" t="s">
        <v>20441</v>
      </c>
      <c r="B8235" t="s">
        <v>6391</v>
      </c>
      <c r="C8235" t="s">
        <v>6392</v>
      </c>
      <c r="D8235" t="s">
        <v>20442</v>
      </c>
      <c r="E8235" t="s">
        <v>20442</v>
      </c>
    </row>
    <row r="8236" spans="1:5" x14ac:dyDescent="0.25">
      <c r="A8236" t="s">
        <v>20381</v>
      </c>
      <c r="B8236" t="s">
        <v>265</v>
      </c>
      <c r="C8236" t="s">
        <v>12583</v>
      </c>
      <c r="D8236" t="s">
        <v>20443</v>
      </c>
      <c r="E8236" t="s">
        <v>268</v>
      </c>
    </row>
    <row r="8237" spans="1:5" hidden="1" x14ac:dyDescent="0.25">
      <c r="A8237" t="s">
        <v>20441</v>
      </c>
      <c r="B8237" t="s">
        <v>20444</v>
      </c>
      <c r="C8237" t="s">
        <v>20445</v>
      </c>
      <c r="D8237" t="s">
        <v>20446</v>
      </c>
      <c r="E8237" t="s">
        <v>20446</v>
      </c>
    </row>
    <row r="8238" spans="1:5" x14ac:dyDescent="0.25">
      <c r="A8238" t="s">
        <v>20381</v>
      </c>
      <c r="B8238" t="s">
        <v>1048</v>
      </c>
      <c r="C8238" t="s">
        <v>1049</v>
      </c>
      <c r="D8238" t="s">
        <v>20447</v>
      </c>
      <c r="E8238" t="s">
        <v>1051</v>
      </c>
    </row>
    <row r="8239" spans="1:5" x14ac:dyDescent="0.25">
      <c r="A8239" t="s">
        <v>20381</v>
      </c>
      <c r="B8239" t="s">
        <v>10903</v>
      </c>
      <c r="C8239" t="s">
        <v>10904</v>
      </c>
      <c r="D8239" t="s">
        <v>20448</v>
      </c>
      <c r="E8239" t="s">
        <v>10906</v>
      </c>
    </row>
    <row r="8240" spans="1:5" x14ac:dyDescent="0.25">
      <c r="A8240" t="s">
        <v>20371</v>
      </c>
      <c r="B8240" t="s">
        <v>20449</v>
      </c>
      <c r="C8240" t="s">
        <v>20450</v>
      </c>
      <c r="D8240" t="s">
        <v>20451</v>
      </c>
      <c r="E8240" t="s">
        <v>20452</v>
      </c>
    </row>
    <row r="8241" spans="1:5" x14ac:dyDescent="0.25">
      <c r="A8241" t="s">
        <v>20371</v>
      </c>
      <c r="B8241" t="s">
        <v>6276</v>
      </c>
      <c r="C8241" t="s">
        <v>6277</v>
      </c>
      <c r="D8241" t="s">
        <v>20453</v>
      </c>
      <c r="E8241" t="s">
        <v>6279</v>
      </c>
    </row>
    <row r="8242" spans="1:5" x14ac:dyDescent="0.25">
      <c r="A8242" t="s">
        <v>20371</v>
      </c>
      <c r="B8242" t="s">
        <v>4613</v>
      </c>
      <c r="C8242" t="s">
        <v>4614</v>
      </c>
      <c r="D8242" t="s">
        <v>20454</v>
      </c>
      <c r="E8242" t="s">
        <v>4616</v>
      </c>
    </row>
    <row r="8243" spans="1:5" x14ac:dyDescent="0.25">
      <c r="A8243" t="s">
        <v>20455</v>
      </c>
      <c r="B8243" t="s">
        <v>6686</v>
      </c>
      <c r="C8243" t="s">
        <v>6620</v>
      </c>
      <c r="D8243" t="s">
        <v>20456</v>
      </c>
      <c r="E8243" t="s">
        <v>6622</v>
      </c>
    </row>
    <row r="8244" spans="1:5" hidden="1" x14ac:dyDescent="0.25">
      <c r="A8244" t="s">
        <v>20441</v>
      </c>
      <c r="B8244" t="s">
        <v>20457</v>
      </c>
      <c r="C8244" t="s">
        <v>20458</v>
      </c>
      <c r="D8244" t="s">
        <v>20459</v>
      </c>
      <c r="E8244" t="s">
        <v>20459</v>
      </c>
    </row>
    <row r="8245" spans="1:5" x14ac:dyDescent="0.25">
      <c r="A8245" t="s">
        <v>20455</v>
      </c>
      <c r="B8245" t="s">
        <v>20460</v>
      </c>
      <c r="C8245" t="s">
        <v>20461</v>
      </c>
      <c r="D8245" t="s">
        <v>20462</v>
      </c>
      <c r="E8245" t="s">
        <v>2024</v>
      </c>
    </row>
    <row r="8246" spans="1:5" x14ac:dyDescent="0.25">
      <c r="A8246" t="s">
        <v>20371</v>
      </c>
      <c r="B8246" t="s">
        <v>20463</v>
      </c>
      <c r="C8246" t="s">
        <v>20464</v>
      </c>
      <c r="D8246" t="s">
        <v>20465</v>
      </c>
      <c r="E8246" t="s">
        <v>19019</v>
      </c>
    </row>
    <row r="8247" spans="1:5" x14ac:dyDescent="0.25">
      <c r="A8247" t="s">
        <v>20455</v>
      </c>
      <c r="B8247" t="s">
        <v>265</v>
      </c>
      <c r="C8247" t="s">
        <v>6666</v>
      </c>
      <c r="D8247" t="s">
        <v>20466</v>
      </c>
      <c r="E8247" t="s">
        <v>268</v>
      </c>
    </row>
    <row r="8248" spans="1:5" x14ac:dyDescent="0.25">
      <c r="A8248" t="s">
        <v>20455</v>
      </c>
      <c r="B8248" t="s">
        <v>1048</v>
      </c>
      <c r="C8248" t="s">
        <v>20467</v>
      </c>
      <c r="D8248" t="s">
        <v>20468</v>
      </c>
      <c r="E8248" t="s">
        <v>1051</v>
      </c>
    </row>
    <row r="8249" spans="1:5" x14ac:dyDescent="0.25">
      <c r="A8249" t="s">
        <v>20455</v>
      </c>
      <c r="B8249" t="s">
        <v>287</v>
      </c>
      <c r="C8249" t="s">
        <v>288</v>
      </c>
      <c r="D8249" t="s">
        <v>20469</v>
      </c>
      <c r="E8249" t="s">
        <v>290</v>
      </c>
    </row>
    <row r="8250" spans="1:5" hidden="1" x14ac:dyDescent="0.25">
      <c r="A8250" t="s">
        <v>20371</v>
      </c>
      <c r="B8250" t="s">
        <v>20470</v>
      </c>
      <c r="C8250" t="s">
        <v>20471</v>
      </c>
      <c r="D8250" t="s">
        <v>20472</v>
      </c>
      <c r="E8250" t="s">
        <v>20472</v>
      </c>
    </row>
    <row r="8251" spans="1:5" x14ac:dyDescent="0.25">
      <c r="A8251" t="s">
        <v>20455</v>
      </c>
      <c r="B8251" t="s">
        <v>20135</v>
      </c>
      <c r="C8251" t="s">
        <v>20473</v>
      </c>
      <c r="D8251" t="s">
        <v>20474</v>
      </c>
      <c r="E8251" t="s">
        <v>20138</v>
      </c>
    </row>
    <row r="8252" spans="1:5" x14ac:dyDescent="0.25">
      <c r="A8252" t="s">
        <v>20369</v>
      </c>
      <c r="B8252" t="s">
        <v>20149</v>
      </c>
      <c r="C8252" t="s">
        <v>20204</v>
      </c>
      <c r="D8252" t="s">
        <v>20475</v>
      </c>
      <c r="E8252" t="s">
        <v>20138</v>
      </c>
    </row>
    <row r="8253" spans="1:5" hidden="1" x14ac:dyDescent="0.25">
      <c r="A8253" t="s">
        <v>20371</v>
      </c>
      <c r="B8253" t="s">
        <v>20476</v>
      </c>
      <c r="C8253" t="s">
        <v>20477</v>
      </c>
      <c r="D8253" t="s">
        <v>20478</v>
      </c>
      <c r="E8253" t="s">
        <v>20478</v>
      </c>
    </row>
    <row r="8254" spans="1:5" hidden="1" x14ac:dyDescent="0.25">
      <c r="A8254" t="s">
        <v>20455</v>
      </c>
      <c r="B8254" t="s">
        <v>20479</v>
      </c>
      <c r="C8254" t="s">
        <v>11964</v>
      </c>
      <c r="D8254" t="s">
        <v>20480</v>
      </c>
      <c r="E8254" t="s">
        <v>20480</v>
      </c>
    </row>
    <row r="8255" spans="1:5" x14ac:dyDescent="0.25">
      <c r="A8255" t="s">
        <v>20369</v>
      </c>
      <c r="B8255" t="s">
        <v>6248</v>
      </c>
      <c r="C8255" t="s">
        <v>2868</v>
      </c>
      <c r="D8255" t="s">
        <v>20481</v>
      </c>
      <c r="E8255" t="s">
        <v>2024</v>
      </c>
    </row>
    <row r="8256" spans="1:5" x14ac:dyDescent="0.25">
      <c r="A8256" t="s">
        <v>20369</v>
      </c>
      <c r="B8256" t="s">
        <v>1048</v>
      </c>
      <c r="C8256" t="s">
        <v>1060</v>
      </c>
      <c r="D8256" t="s">
        <v>20482</v>
      </c>
      <c r="E8256" t="s">
        <v>1051</v>
      </c>
    </row>
    <row r="8257" spans="1:5" hidden="1" x14ac:dyDescent="0.25">
      <c r="A8257" t="s">
        <v>20455</v>
      </c>
      <c r="B8257" t="s">
        <v>20483</v>
      </c>
      <c r="C8257" t="s">
        <v>12035</v>
      </c>
      <c r="D8257" t="s">
        <v>20484</v>
      </c>
      <c r="E8257" t="s">
        <v>20484</v>
      </c>
    </row>
    <row r="8258" spans="1:5" x14ac:dyDescent="0.25">
      <c r="A8258" t="s">
        <v>20385</v>
      </c>
      <c r="B8258" t="s">
        <v>20149</v>
      </c>
      <c r="C8258" t="s">
        <v>20204</v>
      </c>
      <c r="D8258" t="s">
        <v>20485</v>
      </c>
      <c r="E8258" t="s">
        <v>20138</v>
      </c>
    </row>
    <row r="8259" spans="1:5" x14ac:dyDescent="0.25">
      <c r="A8259" t="s">
        <v>20385</v>
      </c>
      <c r="B8259" t="s">
        <v>1048</v>
      </c>
      <c r="C8259" t="s">
        <v>20402</v>
      </c>
      <c r="D8259" t="s">
        <v>20486</v>
      </c>
      <c r="E8259" t="s">
        <v>1051</v>
      </c>
    </row>
    <row r="8260" spans="1:5" x14ac:dyDescent="0.25">
      <c r="A8260" t="s">
        <v>20385</v>
      </c>
      <c r="B8260" t="s">
        <v>287</v>
      </c>
      <c r="C8260" t="s">
        <v>288</v>
      </c>
      <c r="D8260" t="s">
        <v>20487</v>
      </c>
      <c r="E8260" t="s">
        <v>290</v>
      </c>
    </row>
    <row r="8261" spans="1:5" x14ac:dyDescent="0.25">
      <c r="A8261" t="s">
        <v>20385</v>
      </c>
      <c r="B8261" t="s">
        <v>265</v>
      </c>
      <c r="C8261" t="s">
        <v>20488</v>
      </c>
      <c r="D8261" t="s">
        <v>20489</v>
      </c>
      <c r="E8261" t="s">
        <v>268</v>
      </c>
    </row>
    <row r="8262" spans="1:5" x14ac:dyDescent="0.25">
      <c r="A8262" t="s">
        <v>20385</v>
      </c>
      <c r="B8262" t="s">
        <v>20162</v>
      </c>
      <c r="C8262" t="s">
        <v>20215</v>
      </c>
      <c r="D8262" t="s">
        <v>20490</v>
      </c>
      <c r="E8262" t="s">
        <v>2024</v>
      </c>
    </row>
    <row r="8263" spans="1:5" x14ac:dyDescent="0.25">
      <c r="A8263" t="s">
        <v>20491</v>
      </c>
      <c r="B8263" t="s">
        <v>20492</v>
      </c>
      <c r="C8263" t="s">
        <v>20493</v>
      </c>
      <c r="D8263" t="s">
        <v>20494</v>
      </c>
      <c r="E8263" t="s">
        <v>20495</v>
      </c>
    </row>
    <row r="8264" spans="1:5" hidden="1" x14ac:dyDescent="0.25">
      <c r="A8264" t="s">
        <v>20369</v>
      </c>
      <c r="B8264" t="s">
        <v>20496</v>
      </c>
      <c r="C8264" t="s">
        <v>1024</v>
      </c>
      <c r="D8264" t="s">
        <v>20497</v>
      </c>
      <c r="E8264" t="s">
        <v>20497</v>
      </c>
    </row>
    <row r="8265" spans="1:5" x14ac:dyDescent="0.25">
      <c r="A8265" t="s">
        <v>20491</v>
      </c>
      <c r="B8265" t="s">
        <v>6633</v>
      </c>
      <c r="C8265" t="s">
        <v>6634</v>
      </c>
      <c r="D8265" t="s">
        <v>20498</v>
      </c>
      <c r="E8265" t="s">
        <v>19881</v>
      </c>
    </row>
    <row r="8266" spans="1:5" x14ac:dyDescent="0.25">
      <c r="A8266" t="s">
        <v>20491</v>
      </c>
      <c r="B8266" t="s">
        <v>20460</v>
      </c>
      <c r="C8266" t="s">
        <v>20461</v>
      </c>
      <c r="D8266" t="s">
        <v>20499</v>
      </c>
      <c r="E8266" t="s">
        <v>2024</v>
      </c>
    </row>
    <row r="8267" spans="1:5" x14ac:dyDescent="0.25">
      <c r="A8267" t="s">
        <v>20491</v>
      </c>
      <c r="B8267" t="s">
        <v>5859</v>
      </c>
      <c r="C8267" t="s">
        <v>5860</v>
      </c>
      <c r="D8267" t="s">
        <v>20500</v>
      </c>
      <c r="E8267" t="s">
        <v>5862</v>
      </c>
    </row>
    <row r="8268" spans="1:5" x14ac:dyDescent="0.25">
      <c r="A8268" t="s">
        <v>20491</v>
      </c>
      <c r="B8268" t="s">
        <v>1048</v>
      </c>
      <c r="C8268" t="s">
        <v>6116</v>
      </c>
      <c r="D8268" t="s">
        <v>20501</v>
      </c>
      <c r="E8268" t="s">
        <v>1051</v>
      </c>
    </row>
    <row r="8269" spans="1:5" x14ac:dyDescent="0.25">
      <c r="A8269" t="s">
        <v>20378</v>
      </c>
      <c r="B8269" t="s">
        <v>20246</v>
      </c>
      <c r="C8269" t="s">
        <v>20502</v>
      </c>
      <c r="D8269" t="s">
        <v>20503</v>
      </c>
      <c r="E8269" t="s">
        <v>19019</v>
      </c>
    </row>
    <row r="8270" spans="1:5" hidden="1" x14ac:dyDescent="0.25">
      <c r="A8270" t="s">
        <v>20385</v>
      </c>
      <c r="B8270" t="s">
        <v>20504</v>
      </c>
      <c r="C8270" t="s">
        <v>1024</v>
      </c>
      <c r="D8270" t="s">
        <v>20505</v>
      </c>
      <c r="E8270" t="s">
        <v>20505</v>
      </c>
    </row>
    <row r="8271" spans="1:5" x14ac:dyDescent="0.25">
      <c r="A8271" t="s">
        <v>20378</v>
      </c>
      <c r="B8271" t="s">
        <v>1048</v>
      </c>
      <c r="C8271" t="s">
        <v>1049</v>
      </c>
      <c r="D8271" t="s">
        <v>20506</v>
      </c>
      <c r="E8271" t="s">
        <v>1051</v>
      </c>
    </row>
    <row r="8272" spans="1:5" x14ac:dyDescent="0.25">
      <c r="A8272" t="s">
        <v>20507</v>
      </c>
      <c r="B8272" t="s">
        <v>12494</v>
      </c>
      <c r="C8272" t="e">
        <f>+更多 最新开盘  碧桂园翡翠华府 预售证 通房预售证...新开楼盘 南通房价走势 南通楼盘 南通楼盘价格 南通...nt.house.sina.com.cn250条评价</f>
        <v>#NAME?</v>
      </c>
      <c r="D8272" t="s">
        <v>20508</v>
      </c>
      <c r="E8272" t="s">
        <v>12497</v>
      </c>
    </row>
    <row r="8273" spans="1:5" hidden="1" x14ac:dyDescent="0.25">
      <c r="A8273" t="s">
        <v>20491</v>
      </c>
      <c r="B8273" t="s">
        <v>20509</v>
      </c>
      <c r="C8273" t="s">
        <v>12841</v>
      </c>
      <c r="D8273" t="s">
        <v>20510</v>
      </c>
      <c r="E8273" t="s">
        <v>20510</v>
      </c>
    </row>
    <row r="8274" spans="1:5" x14ac:dyDescent="0.25">
      <c r="A8274" t="s">
        <v>20507</v>
      </c>
      <c r="B8274" t="s">
        <v>20149</v>
      </c>
      <c r="C8274" t="s">
        <v>20204</v>
      </c>
      <c r="D8274" t="s">
        <v>20511</v>
      </c>
      <c r="E8274" t="s">
        <v>20138</v>
      </c>
    </row>
    <row r="8275" spans="1:5" x14ac:dyDescent="0.25">
      <c r="A8275" t="s">
        <v>20507</v>
      </c>
      <c r="B8275" t="s">
        <v>20162</v>
      </c>
      <c r="C8275" t="s">
        <v>20215</v>
      </c>
      <c r="D8275" t="s">
        <v>20512</v>
      </c>
      <c r="E8275" t="s">
        <v>2024</v>
      </c>
    </row>
    <row r="8276" spans="1:5" x14ac:dyDescent="0.25">
      <c r="A8276" t="s">
        <v>20507</v>
      </c>
      <c r="B8276" t="s">
        <v>265</v>
      </c>
      <c r="C8276" t="s">
        <v>20488</v>
      </c>
      <c r="D8276" t="s">
        <v>20513</v>
      </c>
      <c r="E8276" t="s">
        <v>268</v>
      </c>
    </row>
    <row r="8277" spans="1:5" x14ac:dyDescent="0.25">
      <c r="A8277" t="s">
        <v>20378</v>
      </c>
      <c r="B8277" t="s">
        <v>20514</v>
      </c>
      <c r="C8277" t="s">
        <v>20515</v>
      </c>
      <c r="D8277" t="s">
        <v>20516</v>
      </c>
      <c r="E8277" t="s">
        <v>19019</v>
      </c>
    </row>
    <row r="8278" spans="1:5" x14ac:dyDescent="0.25">
      <c r="A8278" t="s">
        <v>20507</v>
      </c>
      <c r="B8278" t="s">
        <v>1048</v>
      </c>
      <c r="C8278" t="s">
        <v>6116</v>
      </c>
      <c r="D8278" t="s">
        <v>20517</v>
      </c>
      <c r="E8278" t="s">
        <v>1051</v>
      </c>
    </row>
    <row r="8279" spans="1:5" hidden="1" x14ac:dyDescent="0.25">
      <c r="A8279" t="s">
        <v>20378</v>
      </c>
      <c r="B8279" t="s">
        <v>20518</v>
      </c>
      <c r="C8279" t="s">
        <v>10685</v>
      </c>
      <c r="D8279" t="s">
        <v>20519</v>
      </c>
      <c r="E8279" t="s">
        <v>20519</v>
      </c>
    </row>
    <row r="8280" spans="1:5" hidden="1" x14ac:dyDescent="0.25">
      <c r="A8280" t="s">
        <v>20507</v>
      </c>
      <c r="B8280" t="s">
        <v>20520</v>
      </c>
      <c r="C8280" t="s">
        <v>1024</v>
      </c>
      <c r="D8280" t="s">
        <v>20521</v>
      </c>
      <c r="E8280" t="s">
        <v>20521</v>
      </c>
    </row>
    <row r="8281" spans="1:5" hidden="1" x14ac:dyDescent="0.25">
      <c r="A8281" t="s">
        <v>20507</v>
      </c>
      <c r="B8281" t="s">
        <v>20522</v>
      </c>
      <c r="C8281" t="s">
        <v>5140</v>
      </c>
      <c r="D8281" t="s">
        <v>20523</v>
      </c>
      <c r="E8281" t="s">
        <v>20523</v>
      </c>
    </row>
    <row r="8282" spans="1:5" hidden="1" x14ac:dyDescent="0.25">
      <c r="A8282" t="s">
        <v>20524</v>
      </c>
      <c r="B8282" t="s">
        <v>20525</v>
      </c>
      <c r="C8282" t="s">
        <v>4981</v>
      </c>
      <c r="D8282" t="s">
        <v>20526</v>
      </c>
      <c r="E8282" t="s">
        <v>20526</v>
      </c>
    </row>
    <row r="8283" spans="1:5" hidden="1" x14ac:dyDescent="0.25">
      <c r="A8283" t="s">
        <v>20527</v>
      </c>
      <c r="B8283" t="s">
        <v>20528</v>
      </c>
      <c r="C8283" t="s">
        <v>20529</v>
      </c>
      <c r="D8283" t="s">
        <v>20530</v>
      </c>
      <c r="E8283" t="s">
        <v>20530</v>
      </c>
    </row>
    <row r="8284" spans="1:5" hidden="1" x14ac:dyDescent="0.25">
      <c r="A8284" t="s">
        <v>20531</v>
      </c>
      <c r="B8284" t="s">
        <v>20532</v>
      </c>
      <c r="C8284" t="s">
        <v>20533</v>
      </c>
      <c r="D8284" t="s">
        <v>20534</v>
      </c>
      <c r="E8284" t="s">
        <v>20534</v>
      </c>
    </row>
    <row r="8285" spans="1:5" hidden="1" x14ac:dyDescent="0.25">
      <c r="A8285" t="s">
        <v>20535</v>
      </c>
      <c r="B8285" t="s">
        <v>20536</v>
      </c>
      <c r="C8285" t="s">
        <v>1847</v>
      </c>
      <c r="D8285" t="s">
        <v>20537</v>
      </c>
      <c r="E8285" t="s">
        <v>20537</v>
      </c>
    </row>
    <row r="8286" spans="1:5" hidden="1" x14ac:dyDescent="0.25">
      <c r="A8286" t="s">
        <v>20527</v>
      </c>
      <c r="B8286" t="s">
        <v>20538</v>
      </c>
      <c r="C8286" t="s">
        <v>12379</v>
      </c>
      <c r="D8286" t="s">
        <v>20539</v>
      </c>
      <c r="E8286" t="s">
        <v>20539</v>
      </c>
    </row>
    <row r="8287" spans="1:5" hidden="1" x14ac:dyDescent="0.25">
      <c r="A8287" t="s">
        <v>20531</v>
      </c>
      <c r="B8287" t="s">
        <v>20540</v>
      </c>
      <c r="C8287" t="s">
        <v>10820</v>
      </c>
      <c r="D8287" t="s">
        <v>20541</v>
      </c>
      <c r="E8287" t="s">
        <v>20541</v>
      </c>
    </row>
    <row r="8288" spans="1:5" x14ac:dyDescent="0.25">
      <c r="A8288" t="s">
        <v>20542</v>
      </c>
      <c r="B8288" t="s">
        <v>20543</v>
      </c>
      <c r="C8288" t="s">
        <v>20544</v>
      </c>
      <c r="D8288" t="s">
        <v>20545</v>
      </c>
      <c r="E8288" t="s">
        <v>20546</v>
      </c>
    </row>
    <row r="8289" spans="1:5" hidden="1" x14ac:dyDescent="0.25">
      <c r="A8289" t="s">
        <v>20547</v>
      </c>
      <c r="B8289" t="s">
        <v>20548</v>
      </c>
      <c r="C8289" t="s">
        <v>20549</v>
      </c>
      <c r="D8289" t="s">
        <v>20550</v>
      </c>
      <c r="E8289" t="s">
        <v>20550</v>
      </c>
    </row>
    <row r="8290" spans="1:5" x14ac:dyDescent="0.25">
      <c r="A8290" t="s">
        <v>20551</v>
      </c>
      <c r="B8290" t="s">
        <v>4613</v>
      </c>
      <c r="C8290" t="s">
        <v>4614</v>
      </c>
      <c r="D8290" t="s">
        <v>20552</v>
      </c>
      <c r="E8290" t="s">
        <v>4616</v>
      </c>
    </row>
    <row r="8291" spans="1:5" hidden="1" x14ac:dyDescent="0.25">
      <c r="A8291" t="s">
        <v>20553</v>
      </c>
      <c r="B8291" t="s">
        <v>20554</v>
      </c>
      <c r="C8291" t="s">
        <v>339</v>
      </c>
      <c r="D8291" t="s">
        <v>20555</v>
      </c>
      <c r="E8291" t="s">
        <v>20555</v>
      </c>
    </row>
    <row r="8292" spans="1:5" hidden="1" x14ac:dyDescent="0.25">
      <c r="A8292" t="s">
        <v>20556</v>
      </c>
      <c r="B8292" t="s">
        <v>20557</v>
      </c>
      <c r="C8292" t="s">
        <v>4826</v>
      </c>
      <c r="D8292" t="s">
        <v>20558</v>
      </c>
      <c r="E8292" t="s">
        <v>20558</v>
      </c>
    </row>
    <row r="8293" spans="1:5" hidden="1" x14ac:dyDescent="0.25">
      <c r="A8293" t="s">
        <v>20559</v>
      </c>
      <c r="B8293" t="s">
        <v>20560</v>
      </c>
      <c r="C8293" t="s">
        <v>11099</v>
      </c>
      <c r="D8293" t="s">
        <v>20561</v>
      </c>
      <c r="E8293" t="s">
        <v>20561</v>
      </c>
    </row>
    <row r="8294" spans="1:5" hidden="1" x14ac:dyDescent="0.25">
      <c r="A8294" t="s">
        <v>20562</v>
      </c>
      <c r="B8294" t="s">
        <v>20563</v>
      </c>
      <c r="C8294" t="s">
        <v>5101</v>
      </c>
      <c r="D8294" t="s">
        <v>20564</v>
      </c>
      <c r="E8294" t="s">
        <v>20564</v>
      </c>
    </row>
    <row r="8295" spans="1:5" x14ac:dyDescent="0.25">
      <c r="A8295" t="s">
        <v>20551</v>
      </c>
      <c r="B8295" t="s">
        <v>6437</v>
      </c>
      <c r="C8295" t="s">
        <v>6438</v>
      </c>
      <c r="D8295" t="s">
        <v>20565</v>
      </c>
      <c r="E8295" t="s">
        <v>6440</v>
      </c>
    </row>
    <row r="8296" spans="1:5" hidden="1" x14ac:dyDescent="0.25">
      <c r="A8296" t="s">
        <v>20566</v>
      </c>
      <c r="B8296" t="s">
        <v>20567</v>
      </c>
      <c r="C8296" t="s">
        <v>20445</v>
      </c>
      <c r="D8296" t="s">
        <v>20568</v>
      </c>
      <c r="E8296" t="s">
        <v>20568</v>
      </c>
    </row>
    <row r="8297" spans="1:5" hidden="1" x14ac:dyDescent="0.25">
      <c r="A8297" t="s">
        <v>20551</v>
      </c>
      <c r="B8297" t="e">
        <f>- 青岛开发区房产交易中心</f>
        <v>#NAME?</v>
      </c>
      <c r="C8297" t="s">
        <v>20569</v>
      </c>
      <c r="D8297" t="s">
        <v>20570</v>
      </c>
      <c r="E8297" t="s">
        <v>20570</v>
      </c>
    </row>
    <row r="8298" spans="1:5" hidden="1" x14ac:dyDescent="0.25">
      <c r="A8298" t="s">
        <v>20571</v>
      </c>
      <c r="B8298" t="s">
        <v>20572</v>
      </c>
      <c r="C8298" t="s">
        <v>20445</v>
      </c>
      <c r="D8298" t="s">
        <v>20573</v>
      </c>
      <c r="E8298" t="s">
        <v>20573</v>
      </c>
    </row>
    <row r="8299" spans="1:5" hidden="1" x14ac:dyDescent="0.25">
      <c r="A8299" t="s">
        <v>20542</v>
      </c>
      <c r="B8299" t="s">
        <v>20574</v>
      </c>
      <c r="C8299" t="s">
        <v>20575</v>
      </c>
      <c r="D8299" t="s">
        <v>20576</v>
      </c>
      <c r="E8299" t="s">
        <v>20576</v>
      </c>
    </row>
    <row r="8300" spans="1:5" x14ac:dyDescent="0.25">
      <c r="A8300" t="s">
        <v>20577</v>
      </c>
      <c r="B8300" t="s">
        <v>20578</v>
      </c>
      <c r="C8300" t="s">
        <v>20579</v>
      </c>
      <c r="D8300" t="s">
        <v>20580</v>
      </c>
      <c r="E8300" t="s">
        <v>20581</v>
      </c>
    </row>
    <row r="8301" spans="1:5" hidden="1" x14ac:dyDescent="0.25">
      <c r="A8301" t="s">
        <v>20551</v>
      </c>
      <c r="B8301" t="s">
        <v>20582</v>
      </c>
      <c r="C8301" t="s">
        <v>20583</v>
      </c>
      <c r="D8301" t="s">
        <v>20584</v>
      </c>
      <c r="E8301" t="s">
        <v>20584</v>
      </c>
    </row>
    <row r="8302" spans="1:5" hidden="1" x14ac:dyDescent="0.25">
      <c r="A8302" t="s">
        <v>20551</v>
      </c>
      <c r="B8302" t="s">
        <v>20585</v>
      </c>
      <c r="C8302" t="s">
        <v>20471</v>
      </c>
      <c r="D8302" t="s">
        <v>20586</v>
      </c>
      <c r="E8302" t="s">
        <v>20586</v>
      </c>
    </row>
    <row r="8303" spans="1:5" x14ac:dyDescent="0.25">
      <c r="A8303" t="s">
        <v>20577</v>
      </c>
      <c r="B8303" t="s">
        <v>20587</v>
      </c>
      <c r="C8303" t="s">
        <v>20588</v>
      </c>
      <c r="D8303" t="s">
        <v>20589</v>
      </c>
      <c r="E8303" t="s">
        <v>20590</v>
      </c>
    </row>
    <row r="8304" spans="1:5" hidden="1" x14ac:dyDescent="0.25">
      <c r="A8304" t="s">
        <v>20551</v>
      </c>
      <c r="B8304" t="s">
        <v>20591</v>
      </c>
      <c r="C8304" t="s">
        <v>20592</v>
      </c>
      <c r="D8304" t="s">
        <v>20593</v>
      </c>
      <c r="E8304" t="s">
        <v>20593</v>
      </c>
    </row>
    <row r="8305" spans="1:5" x14ac:dyDescent="0.25">
      <c r="A8305" t="s">
        <v>20577</v>
      </c>
      <c r="B8305" t="s">
        <v>20594</v>
      </c>
      <c r="C8305" t="s">
        <v>20595</v>
      </c>
      <c r="D8305" t="s">
        <v>20596</v>
      </c>
      <c r="E8305" t="s">
        <v>20597</v>
      </c>
    </row>
    <row r="8306" spans="1:5" hidden="1" x14ac:dyDescent="0.25">
      <c r="A8306" t="s">
        <v>20551</v>
      </c>
      <c r="B8306" t="s">
        <v>20598</v>
      </c>
      <c r="C8306" t="s">
        <v>20397</v>
      </c>
      <c r="D8306" t="s">
        <v>20599</v>
      </c>
      <c r="E8306" t="s">
        <v>20599</v>
      </c>
    </row>
    <row r="8307" spans="1:5" hidden="1" x14ac:dyDescent="0.25">
      <c r="A8307" t="s">
        <v>20551</v>
      </c>
      <c r="B8307" t="s">
        <v>20600</v>
      </c>
      <c r="C8307" t="s">
        <v>20601</v>
      </c>
      <c r="D8307" t="s">
        <v>20602</v>
      </c>
      <c r="E8307" t="s">
        <v>20602</v>
      </c>
    </row>
    <row r="8308" spans="1:5" x14ac:dyDescent="0.25">
      <c r="A8308" t="s">
        <v>20577</v>
      </c>
      <c r="B8308" t="s">
        <v>20603</v>
      </c>
      <c r="C8308" t="s">
        <v>20604</v>
      </c>
      <c r="D8308" t="s">
        <v>20605</v>
      </c>
      <c r="E8308" t="s">
        <v>20606</v>
      </c>
    </row>
    <row r="8309" spans="1:5" x14ac:dyDescent="0.25">
      <c r="A8309" t="s">
        <v>20577</v>
      </c>
      <c r="B8309" t="s">
        <v>20607</v>
      </c>
      <c r="C8309" t="s">
        <v>20608</v>
      </c>
      <c r="D8309" t="s">
        <v>20609</v>
      </c>
      <c r="E8309" t="s">
        <v>20610</v>
      </c>
    </row>
    <row r="8310" spans="1:5" x14ac:dyDescent="0.25">
      <c r="A8310" t="s">
        <v>20577</v>
      </c>
      <c r="B8310" t="s">
        <v>20607</v>
      </c>
      <c r="C8310" t="s">
        <v>20611</v>
      </c>
      <c r="D8310" t="s">
        <v>20612</v>
      </c>
      <c r="E8310" t="s">
        <v>20613</v>
      </c>
    </row>
    <row r="8311" spans="1:5" x14ac:dyDescent="0.25">
      <c r="A8311" t="s">
        <v>20577</v>
      </c>
      <c r="B8311" t="s">
        <v>20614</v>
      </c>
      <c r="C8311" t="s">
        <v>20615</v>
      </c>
      <c r="D8311" t="s">
        <v>20616</v>
      </c>
      <c r="E8311" t="s">
        <v>20617</v>
      </c>
    </row>
    <row r="8312" spans="1:5" hidden="1" x14ac:dyDescent="0.25">
      <c r="A8312" t="s">
        <v>20577</v>
      </c>
      <c r="B8312" t="s">
        <v>20618</v>
      </c>
      <c r="C8312" t="s">
        <v>20619</v>
      </c>
      <c r="D8312" t="s">
        <v>20620</v>
      </c>
      <c r="E8312" t="s">
        <v>20620</v>
      </c>
    </row>
    <row r="8313" spans="1:5" x14ac:dyDescent="0.25">
      <c r="A8313" t="s">
        <v>20571</v>
      </c>
      <c r="B8313" t="s">
        <v>20621</v>
      </c>
      <c r="C8313" t="s">
        <v>20622</v>
      </c>
      <c r="D8313" t="s">
        <v>20623</v>
      </c>
      <c r="E8313" t="s">
        <v>14402</v>
      </c>
    </row>
    <row r="8314" spans="1:5" hidden="1" x14ac:dyDescent="0.25">
      <c r="A8314" t="s">
        <v>20577</v>
      </c>
      <c r="B8314" t="s">
        <v>20624</v>
      </c>
      <c r="C8314" t="s">
        <v>20625</v>
      </c>
      <c r="D8314" t="s">
        <v>20626</v>
      </c>
      <c r="E8314" t="s">
        <v>20626</v>
      </c>
    </row>
    <row r="8315" spans="1:5" hidden="1" x14ac:dyDescent="0.25">
      <c r="A8315" t="s">
        <v>20577</v>
      </c>
      <c r="B8315" t="s">
        <v>20627</v>
      </c>
      <c r="C8315" t="s">
        <v>20628</v>
      </c>
      <c r="D8315" t="s">
        <v>20629</v>
      </c>
      <c r="E8315" t="s">
        <v>20629</v>
      </c>
    </row>
    <row r="8316" spans="1:5" x14ac:dyDescent="0.25">
      <c r="A8316" t="s">
        <v>20566</v>
      </c>
      <c r="B8316" t="s">
        <v>20630</v>
      </c>
      <c r="C8316" t="s">
        <v>20631</v>
      </c>
      <c r="D8316" t="s">
        <v>20632</v>
      </c>
      <c r="E8316" t="s">
        <v>19019</v>
      </c>
    </row>
    <row r="8317" spans="1:5" x14ac:dyDescent="0.25">
      <c r="A8317" t="s">
        <v>20566</v>
      </c>
      <c r="B8317" t="s">
        <v>3423</v>
      </c>
      <c r="C8317" t="s">
        <v>20633</v>
      </c>
      <c r="D8317" t="s">
        <v>20634</v>
      </c>
      <c r="E8317" t="s">
        <v>3419</v>
      </c>
    </row>
    <row r="8318" spans="1:5" x14ac:dyDescent="0.25">
      <c r="A8318" t="s">
        <v>20566</v>
      </c>
      <c r="B8318" t="s">
        <v>18344</v>
      </c>
      <c r="C8318" t="s">
        <v>18345</v>
      </c>
      <c r="D8318" t="s">
        <v>20635</v>
      </c>
      <c r="E8318" t="s">
        <v>3343</v>
      </c>
    </row>
    <row r="8319" spans="1:5" hidden="1" x14ac:dyDescent="0.25">
      <c r="A8319" t="s">
        <v>20571</v>
      </c>
      <c r="B8319" t="s">
        <v>20636</v>
      </c>
      <c r="C8319" t="s">
        <v>20458</v>
      </c>
      <c r="D8319" t="s">
        <v>20637</v>
      </c>
      <c r="E8319" t="s">
        <v>20637</v>
      </c>
    </row>
    <row r="8320" spans="1:5" hidden="1" x14ac:dyDescent="0.25">
      <c r="A8320" t="s">
        <v>20566</v>
      </c>
      <c r="B8320" t="s">
        <v>20638</v>
      </c>
      <c r="C8320" t="s">
        <v>20639</v>
      </c>
      <c r="D8320" t="s">
        <v>20640</v>
      </c>
      <c r="E8320" t="s">
        <v>20640</v>
      </c>
    </row>
    <row r="8321" spans="1:5" x14ac:dyDescent="0.25">
      <c r="A8321" t="s">
        <v>20542</v>
      </c>
      <c r="B8321" t="s">
        <v>6307</v>
      </c>
      <c r="C8321" t="s">
        <v>6308</v>
      </c>
      <c r="D8321" t="s">
        <v>20641</v>
      </c>
      <c r="E8321" t="s">
        <v>6310</v>
      </c>
    </row>
    <row r="8322" spans="1:5" hidden="1" x14ac:dyDescent="0.25">
      <c r="A8322" t="s">
        <v>20566</v>
      </c>
      <c r="B8322" t="s">
        <v>20642</v>
      </c>
      <c r="C8322" t="s">
        <v>20643</v>
      </c>
      <c r="D8322" t="s">
        <v>20644</v>
      </c>
      <c r="E8322" t="s">
        <v>20644</v>
      </c>
    </row>
    <row r="8323" spans="1:5" hidden="1" x14ac:dyDescent="0.25">
      <c r="A8323" t="s">
        <v>20551</v>
      </c>
      <c r="B8323" t="s">
        <v>20645</v>
      </c>
      <c r="C8323" t="s">
        <v>20646</v>
      </c>
      <c r="D8323" t="s">
        <v>20647</v>
      </c>
      <c r="E8323" t="s">
        <v>20647</v>
      </c>
    </row>
    <row r="8324" spans="1:5" hidden="1" x14ac:dyDescent="0.25">
      <c r="A8324" t="s">
        <v>20566</v>
      </c>
      <c r="B8324" t="s">
        <v>20648</v>
      </c>
      <c r="C8324" t="s">
        <v>20458</v>
      </c>
      <c r="D8324" t="s">
        <v>20649</v>
      </c>
      <c r="E8324" t="s">
        <v>20649</v>
      </c>
    </row>
    <row r="8325" spans="1:5" hidden="1" x14ac:dyDescent="0.25">
      <c r="A8325" t="s">
        <v>20542</v>
      </c>
      <c r="B8325" t="s">
        <v>20650</v>
      </c>
      <c r="C8325" t="s">
        <v>20651</v>
      </c>
      <c r="D8325" t="s">
        <v>20652</v>
      </c>
      <c r="E8325" t="s">
        <v>20652</v>
      </c>
    </row>
    <row r="8326" spans="1:5" x14ac:dyDescent="0.25">
      <c r="A8326" t="s">
        <v>20547</v>
      </c>
      <c r="B8326" t="s">
        <v>3364</v>
      </c>
      <c r="C8326" t="s">
        <v>20653</v>
      </c>
      <c r="D8326" t="s">
        <v>20654</v>
      </c>
      <c r="E8326" t="s">
        <v>3367</v>
      </c>
    </row>
    <row r="8327" spans="1:5" hidden="1" x14ac:dyDescent="0.25">
      <c r="A8327" t="s">
        <v>20547</v>
      </c>
      <c r="B8327" t="s">
        <v>20655</v>
      </c>
      <c r="C8327" t="s">
        <v>20656</v>
      </c>
      <c r="D8327" t="s">
        <v>20657</v>
      </c>
      <c r="E8327" t="s">
        <v>20657</v>
      </c>
    </row>
    <row r="8328" spans="1:5" hidden="1" x14ac:dyDescent="0.25">
      <c r="A8328" t="s">
        <v>20547</v>
      </c>
      <c r="B8328" t="s">
        <v>20658</v>
      </c>
      <c r="C8328" t="s">
        <v>20659</v>
      </c>
      <c r="D8328" t="s">
        <v>20660</v>
      </c>
      <c r="E8328" t="s">
        <v>20660</v>
      </c>
    </row>
    <row r="8329" spans="1:5" hidden="1" x14ac:dyDescent="0.25">
      <c r="A8329" t="s">
        <v>20542</v>
      </c>
      <c r="B8329" t="s">
        <v>20661</v>
      </c>
      <c r="C8329" t="s">
        <v>20662</v>
      </c>
      <c r="D8329" t="s">
        <v>20663</v>
      </c>
      <c r="E8329" t="s">
        <v>20663</v>
      </c>
    </row>
    <row r="8330" spans="1:5" hidden="1" x14ac:dyDescent="0.25">
      <c r="A8330" t="s">
        <v>20547</v>
      </c>
      <c r="B8330" t="s">
        <v>20664</v>
      </c>
      <c r="C8330" t="s">
        <v>20665</v>
      </c>
      <c r="D8330" t="s">
        <v>20666</v>
      </c>
      <c r="E8330" t="s">
        <v>20666</v>
      </c>
    </row>
    <row r="8331" spans="1:5" hidden="1" x14ac:dyDescent="0.25">
      <c r="A8331" t="s">
        <v>20547</v>
      </c>
      <c r="B8331" t="s">
        <v>20667</v>
      </c>
      <c r="C8331" t="s">
        <v>20668</v>
      </c>
      <c r="D8331" t="s">
        <v>20669</v>
      </c>
      <c r="E8331" t="s">
        <v>20669</v>
      </c>
    </row>
    <row r="8332" spans="1:5" hidden="1" x14ac:dyDescent="0.25">
      <c r="A8332" t="s">
        <v>20547</v>
      </c>
      <c r="B8332" t="s">
        <v>20670</v>
      </c>
      <c r="C8332" t="s">
        <v>20671</v>
      </c>
      <c r="D8332" t="s">
        <v>20672</v>
      </c>
      <c r="E8332" t="s">
        <v>20672</v>
      </c>
    </row>
    <row r="8333" spans="1:5" hidden="1" x14ac:dyDescent="0.25">
      <c r="A8333" t="s">
        <v>20547</v>
      </c>
      <c r="B8333" t="s">
        <v>5002</v>
      </c>
      <c r="C8333" t="s">
        <v>5003</v>
      </c>
      <c r="D8333" t="s">
        <v>20673</v>
      </c>
      <c r="E8333" t="s">
        <v>20673</v>
      </c>
    </row>
    <row r="8334" spans="1:5" hidden="1" x14ac:dyDescent="0.25">
      <c r="A8334" t="s">
        <v>20553</v>
      </c>
      <c r="B8334" t="s">
        <v>20674</v>
      </c>
      <c r="C8334" t="s">
        <v>366</v>
      </c>
      <c r="D8334" t="s">
        <v>20675</v>
      </c>
      <c r="E8334" t="s">
        <v>20675</v>
      </c>
    </row>
    <row r="8335" spans="1:5" x14ac:dyDescent="0.25">
      <c r="A8335" t="s">
        <v>20562</v>
      </c>
      <c r="B8335" t="s">
        <v>1135</v>
      </c>
      <c r="C8335" t="s">
        <v>20676</v>
      </c>
      <c r="D8335" t="s">
        <v>20677</v>
      </c>
      <c r="E8335" t="s">
        <v>1138</v>
      </c>
    </row>
    <row r="8336" spans="1:5" hidden="1" x14ac:dyDescent="0.25">
      <c r="A8336" t="s">
        <v>20562</v>
      </c>
      <c r="B8336" t="s">
        <v>20678</v>
      </c>
      <c r="C8336" t="s">
        <v>5362</v>
      </c>
      <c r="D8336" t="s">
        <v>20679</v>
      </c>
      <c r="E8336" t="s">
        <v>20679</v>
      </c>
    </row>
    <row r="8337" spans="1:5" hidden="1" x14ac:dyDescent="0.25">
      <c r="A8337" t="s">
        <v>20553</v>
      </c>
      <c r="B8337" t="s">
        <v>20680</v>
      </c>
      <c r="C8337" t="s">
        <v>20681</v>
      </c>
      <c r="D8337" t="s">
        <v>20682</v>
      </c>
      <c r="E8337" t="s">
        <v>20682</v>
      </c>
    </row>
    <row r="8338" spans="1:5" hidden="1" x14ac:dyDescent="0.25">
      <c r="A8338" t="s">
        <v>20683</v>
      </c>
      <c r="B8338" t="s">
        <v>20684</v>
      </c>
      <c r="C8338" t="s">
        <v>20685</v>
      </c>
      <c r="D8338" t="s">
        <v>20686</v>
      </c>
      <c r="E8338" t="s">
        <v>20686</v>
      </c>
    </row>
    <row r="8339" spans="1:5" hidden="1" x14ac:dyDescent="0.25">
      <c r="A8339" t="s">
        <v>20683</v>
      </c>
      <c r="B8339" t="s">
        <v>20687</v>
      </c>
      <c r="C8339" t="s">
        <v>20688</v>
      </c>
      <c r="D8339" t="s">
        <v>20689</v>
      </c>
      <c r="E8339" t="s">
        <v>20689</v>
      </c>
    </row>
    <row r="8340" spans="1:5" hidden="1" x14ac:dyDescent="0.25">
      <c r="A8340" t="s">
        <v>20683</v>
      </c>
      <c r="B8340" t="s">
        <v>20690</v>
      </c>
      <c r="C8340" t="s">
        <v>12405</v>
      </c>
      <c r="D8340" t="s">
        <v>20691</v>
      </c>
      <c r="E8340" t="s">
        <v>20691</v>
      </c>
    </row>
    <row r="8341" spans="1:5" x14ac:dyDescent="0.25">
      <c r="A8341" t="s">
        <v>20683</v>
      </c>
      <c r="B8341" t="s">
        <v>20692</v>
      </c>
      <c r="C8341" t="s">
        <v>20693</v>
      </c>
      <c r="D8341" t="s">
        <v>20694</v>
      </c>
      <c r="E8341" t="s">
        <v>19019</v>
      </c>
    </row>
    <row r="8342" spans="1:5" hidden="1" x14ac:dyDescent="0.25">
      <c r="A8342" t="s">
        <v>20683</v>
      </c>
      <c r="B8342" t="s">
        <v>20695</v>
      </c>
      <c r="C8342" t="s">
        <v>12444</v>
      </c>
      <c r="D8342" t="s">
        <v>20696</v>
      </c>
      <c r="E8342" t="s">
        <v>20696</v>
      </c>
    </row>
    <row r="8343" spans="1:5" hidden="1" x14ac:dyDescent="0.25">
      <c r="A8343" t="s">
        <v>20559</v>
      </c>
      <c r="B8343" t="s">
        <v>5054</v>
      </c>
      <c r="C8343" t="s">
        <v>20697</v>
      </c>
      <c r="D8343" t="s">
        <v>20698</v>
      </c>
      <c r="E8343" t="s">
        <v>20698</v>
      </c>
    </row>
    <row r="8344" spans="1:5" hidden="1" x14ac:dyDescent="0.25">
      <c r="A8344" t="s">
        <v>20559</v>
      </c>
      <c r="B8344" t="s">
        <v>20699</v>
      </c>
      <c r="C8344" t="s">
        <v>11093</v>
      </c>
      <c r="D8344" t="s">
        <v>20700</v>
      </c>
      <c r="E8344" t="s">
        <v>20700</v>
      </c>
    </row>
    <row r="8345" spans="1:5" hidden="1" x14ac:dyDescent="0.25">
      <c r="A8345" t="s">
        <v>20571</v>
      </c>
      <c r="B8345" t="s">
        <v>20701</v>
      </c>
      <c r="C8345" t="s">
        <v>20702</v>
      </c>
      <c r="D8345" t="s">
        <v>20703</v>
      </c>
      <c r="E8345" t="s">
        <v>20703</v>
      </c>
    </row>
    <row r="8346" spans="1:5" x14ac:dyDescent="0.25">
      <c r="A8346" t="s">
        <v>20556</v>
      </c>
      <c r="B8346" t="s">
        <v>20614</v>
      </c>
      <c r="C8346" t="s">
        <v>20704</v>
      </c>
      <c r="D8346" t="s">
        <v>20705</v>
      </c>
      <c r="E8346" t="s">
        <v>20617</v>
      </c>
    </row>
    <row r="8347" spans="1:5" hidden="1" x14ac:dyDescent="0.25">
      <c r="A8347" t="s">
        <v>20556</v>
      </c>
      <c r="B8347" t="s">
        <v>20706</v>
      </c>
      <c r="C8347" t="s">
        <v>20707</v>
      </c>
      <c r="D8347" t="s">
        <v>20708</v>
      </c>
      <c r="E8347" t="s">
        <v>20708</v>
      </c>
    </row>
    <row r="8348" spans="1:5" x14ac:dyDescent="0.25">
      <c r="A8348" t="s">
        <v>20556</v>
      </c>
      <c r="B8348" t="s">
        <v>3423</v>
      </c>
      <c r="C8348" t="s">
        <v>20709</v>
      </c>
      <c r="D8348" t="s">
        <v>20710</v>
      </c>
      <c r="E8348" t="s">
        <v>3419</v>
      </c>
    </row>
    <row r="8349" spans="1:5" hidden="1" x14ac:dyDescent="0.25">
      <c r="A8349" t="s">
        <v>20556</v>
      </c>
      <c r="B8349" t="s">
        <v>20711</v>
      </c>
      <c r="C8349" t="s">
        <v>20712</v>
      </c>
      <c r="D8349" t="s">
        <v>20713</v>
      </c>
      <c r="E8349" t="s">
        <v>20713</v>
      </c>
    </row>
    <row r="8350" spans="1:5" x14ac:dyDescent="0.25">
      <c r="A8350" t="s">
        <v>20556</v>
      </c>
      <c r="B8350" t="s">
        <v>1135</v>
      </c>
      <c r="C8350" t="s">
        <v>15297</v>
      </c>
      <c r="D8350" t="s">
        <v>20714</v>
      </c>
      <c r="E8350" t="s">
        <v>1138</v>
      </c>
    </row>
    <row r="8351" spans="1:5" hidden="1" x14ac:dyDescent="0.25">
      <c r="A8351" t="s">
        <v>20683</v>
      </c>
      <c r="B8351" t="s">
        <v>20715</v>
      </c>
      <c r="C8351" t="s">
        <v>20716</v>
      </c>
      <c r="D8351" t="s">
        <v>20717</v>
      </c>
      <c r="E8351" t="s">
        <v>20717</v>
      </c>
    </row>
    <row r="8352" spans="1:5" x14ac:dyDescent="0.25">
      <c r="A8352" t="s">
        <v>20556</v>
      </c>
      <c r="B8352" t="s">
        <v>20718</v>
      </c>
      <c r="C8352" t="s">
        <v>1663</v>
      </c>
      <c r="D8352" t="s">
        <v>20719</v>
      </c>
      <c r="E8352" t="s">
        <v>20720</v>
      </c>
    </row>
    <row r="8353" spans="1:5" hidden="1" x14ac:dyDescent="0.25">
      <c r="A8353" t="s">
        <v>20556</v>
      </c>
      <c r="B8353" t="s">
        <v>20721</v>
      </c>
      <c r="C8353" t="s">
        <v>4841</v>
      </c>
      <c r="D8353" t="s">
        <v>20722</v>
      </c>
      <c r="E8353" t="s">
        <v>20722</v>
      </c>
    </row>
    <row r="8354" spans="1:5" hidden="1" x14ac:dyDescent="0.25">
      <c r="A8354" t="s">
        <v>20547</v>
      </c>
      <c r="B8354" t="s">
        <v>20723</v>
      </c>
      <c r="C8354" t="s">
        <v>20724</v>
      </c>
      <c r="D8354" t="s">
        <v>20725</v>
      </c>
      <c r="E8354" t="s">
        <v>20725</v>
      </c>
    </row>
    <row r="8355" spans="1:5" x14ac:dyDescent="0.25">
      <c r="A8355" t="s">
        <v>20531</v>
      </c>
      <c r="B8355" t="s">
        <v>6032</v>
      </c>
      <c r="C8355" t="s">
        <v>20726</v>
      </c>
      <c r="D8355" t="s">
        <v>20727</v>
      </c>
      <c r="E8355" t="s">
        <v>3419</v>
      </c>
    </row>
    <row r="8356" spans="1:5" x14ac:dyDescent="0.25">
      <c r="A8356" t="s">
        <v>20556</v>
      </c>
      <c r="B8356" t="s">
        <v>20728</v>
      </c>
      <c r="C8356" t="s">
        <v>20729</v>
      </c>
      <c r="D8356" t="s">
        <v>20730</v>
      </c>
      <c r="E8356" t="s">
        <v>19019</v>
      </c>
    </row>
    <row r="8357" spans="1:5" x14ac:dyDescent="0.25">
      <c r="A8357" t="s">
        <v>20531</v>
      </c>
      <c r="B8357" t="s">
        <v>20217</v>
      </c>
      <c r="C8357" t="s">
        <v>20731</v>
      </c>
      <c r="D8357" t="s">
        <v>20732</v>
      </c>
      <c r="E8357" t="s">
        <v>19019</v>
      </c>
    </row>
    <row r="8358" spans="1:5" hidden="1" x14ac:dyDescent="0.25">
      <c r="A8358" t="s">
        <v>20556</v>
      </c>
      <c r="B8358" t="s">
        <v>20733</v>
      </c>
      <c r="C8358" t="s">
        <v>20734</v>
      </c>
      <c r="D8358" t="s">
        <v>20735</v>
      </c>
      <c r="E8358" t="s">
        <v>20735</v>
      </c>
    </row>
    <row r="8359" spans="1:5" x14ac:dyDescent="0.25">
      <c r="A8359" t="s">
        <v>20531</v>
      </c>
      <c r="B8359" t="s">
        <v>20736</v>
      </c>
      <c r="C8359" t="s">
        <v>20737</v>
      </c>
      <c r="D8359" t="s">
        <v>20738</v>
      </c>
      <c r="E8359" t="s">
        <v>20739</v>
      </c>
    </row>
    <row r="8360" spans="1:5" x14ac:dyDescent="0.25">
      <c r="A8360" t="s">
        <v>20531</v>
      </c>
      <c r="B8360" t="s">
        <v>1135</v>
      </c>
      <c r="C8360" t="s">
        <v>8366</v>
      </c>
      <c r="D8360" t="s">
        <v>20740</v>
      </c>
      <c r="E8360" t="s">
        <v>1138</v>
      </c>
    </row>
    <row r="8361" spans="1:5" hidden="1" x14ac:dyDescent="0.25">
      <c r="A8361" t="s">
        <v>20531</v>
      </c>
      <c r="B8361" t="s">
        <v>20741</v>
      </c>
      <c r="C8361" t="s">
        <v>11026</v>
      </c>
      <c r="D8361" t="s">
        <v>20742</v>
      </c>
      <c r="E8361" t="s">
        <v>20742</v>
      </c>
    </row>
    <row r="8362" spans="1:5" hidden="1" x14ac:dyDescent="0.25">
      <c r="A8362" t="s">
        <v>20743</v>
      </c>
      <c r="B8362" t="s">
        <v>20744</v>
      </c>
      <c r="C8362" t="s">
        <v>10830</v>
      </c>
      <c r="D8362" t="s">
        <v>20745</v>
      </c>
      <c r="E8362" t="s">
        <v>20745</v>
      </c>
    </row>
    <row r="8363" spans="1:5" hidden="1" x14ac:dyDescent="0.25">
      <c r="A8363" t="s">
        <v>20743</v>
      </c>
      <c r="B8363" t="s">
        <v>20746</v>
      </c>
      <c r="C8363" t="s">
        <v>11031</v>
      </c>
      <c r="D8363" t="s">
        <v>20747</v>
      </c>
      <c r="E8363" t="s">
        <v>20747</v>
      </c>
    </row>
    <row r="8364" spans="1:5" x14ac:dyDescent="0.25">
      <c r="A8364" t="s">
        <v>20527</v>
      </c>
      <c r="B8364" t="s">
        <v>12459</v>
      </c>
      <c r="C8364" t="s">
        <v>12460</v>
      </c>
      <c r="D8364" t="s">
        <v>20748</v>
      </c>
      <c r="E8364" t="s">
        <v>12462</v>
      </c>
    </row>
    <row r="8365" spans="1:5" x14ac:dyDescent="0.25">
      <c r="A8365" t="s">
        <v>20527</v>
      </c>
      <c r="B8365" t="s">
        <v>20749</v>
      </c>
      <c r="C8365" t="s">
        <v>20750</v>
      </c>
      <c r="D8365" t="s">
        <v>20751</v>
      </c>
      <c r="E8365" t="s">
        <v>20752</v>
      </c>
    </row>
    <row r="8366" spans="1:5" x14ac:dyDescent="0.25">
      <c r="A8366" t="s">
        <v>20743</v>
      </c>
      <c r="B8366" t="s">
        <v>20753</v>
      </c>
      <c r="C8366" t="s">
        <v>20754</v>
      </c>
      <c r="D8366" t="s">
        <v>20755</v>
      </c>
      <c r="E8366" t="s">
        <v>20756</v>
      </c>
    </row>
    <row r="8367" spans="1:5" hidden="1" x14ac:dyDescent="0.25">
      <c r="A8367" t="s">
        <v>20527</v>
      </c>
      <c r="B8367" t="s">
        <v>20757</v>
      </c>
      <c r="C8367" t="s">
        <v>20758</v>
      </c>
      <c r="D8367" t="s">
        <v>20759</v>
      </c>
      <c r="E8367" t="s">
        <v>20759</v>
      </c>
    </row>
    <row r="8368" spans="1:5" x14ac:dyDescent="0.25">
      <c r="A8368" t="s">
        <v>20527</v>
      </c>
      <c r="B8368" t="s">
        <v>12467</v>
      </c>
      <c r="C8368" t="s">
        <v>12468</v>
      </c>
      <c r="D8368" t="s">
        <v>20760</v>
      </c>
      <c r="E8368" t="s">
        <v>12470</v>
      </c>
    </row>
    <row r="8369" spans="1:5" x14ac:dyDescent="0.25">
      <c r="A8369" t="s">
        <v>20527</v>
      </c>
      <c r="B8369" t="s">
        <v>12463</v>
      </c>
      <c r="C8369" t="s">
        <v>12464</v>
      </c>
      <c r="D8369" t="s">
        <v>20761</v>
      </c>
      <c r="E8369" t="s">
        <v>12466</v>
      </c>
    </row>
    <row r="8370" spans="1:5" x14ac:dyDescent="0.25">
      <c r="A8370" t="s">
        <v>20527</v>
      </c>
      <c r="B8370" t="s">
        <v>1135</v>
      </c>
      <c r="C8370" t="s">
        <v>4165</v>
      </c>
      <c r="D8370" t="s">
        <v>20762</v>
      </c>
      <c r="E8370" t="s">
        <v>1138</v>
      </c>
    </row>
    <row r="8371" spans="1:5" x14ac:dyDescent="0.25">
      <c r="A8371" t="s">
        <v>20743</v>
      </c>
      <c r="B8371" t="s">
        <v>3423</v>
      </c>
      <c r="C8371" t="s">
        <v>20709</v>
      </c>
      <c r="D8371" t="s">
        <v>20763</v>
      </c>
      <c r="E8371" t="s">
        <v>3419</v>
      </c>
    </row>
    <row r="8372" spans="1:5" x14ac:dyDescent="0.25">
      <c r="A8372" t="s">
        <v>20743</v>
      </c>
      <c r="B8372" t="s">
        <v>1135</v>
      </c>
      <c r="C8372" t="s">
        <v>8366</v>
      </c>
      <c r="D8372" t="s">
        <v>20764</v>
      </c>
      <c r="E8372" t="s">
        <v>1138</v>
      </c>
    </row>
    <row r="8373" spans="1:5" x14ac:dyDescent="0.25">
      <c r="A8373" t="s">
        <v>20743</v>
      </c>
      <c r="B8373" t="s">
        <v>20728</v>
      </c>
      <c r="C8373" t="s">
        <v>20729</v>
      </c>
      <c r="D8373" t="s">
        <v>20765</v>
      </c>
      <c r="E8373" t="s">
        <v>19019</v>
      </c>
    </row>
    <row r="8374" spans="1:5" hidden="1" x14ac:dyDescent="0.25">
      <c r="A8374" t="s">
        <v>20527</v>
      </c>
      <c r="B8374" t="s">
        <v>20766</v>
      </c>
      <c r="C8374" t="s">
        <v>20767</v>
      </c>
      <c r="D8374" t="s">
        <v>20768</v>
      </c>
      <c r="E8374" t="s">
        <v>20768</v>
      </c>
    </row>
    <row r="8375" spans="1:5" x14ac:dyDescent="0.25">
      <c r="A8375" t="s">
        <v>20527</v>
      </c>
      <c r="B8375" t="s">
        <v>20769</v>
      </c>
      <c r="C8375" t="s">
        <v>20770</v>
      </c>
      <c r="D8375" t="s">
        <v>20771</v>
      </c>
      <c r="E8375" t="s">
        <v>20772</v>
      </c>
    </row>
    <row r="8376" spans="1:5" x14ac:dyDescent="0.25">
      <c r="A8376" t="s">
        <v>20535</v>
      </c>
      <c r="B8376" t="s">
        <v>983</v>
      </c>
      <c r="C8376" t="s">
        <v>4186</v>
      </c>
      <c r="D8376" t="s">
        <v>20773</v>
      </c>
      <c r="E8376" t="s">
        <v>986</v>
      </c>
    </row>
    <row r="8377" spans="1:5" x14ac:dyDescent="0.25">
      <c r="A8377" t="s">
        <v>20527</v>
      </c>
      <c r="B8377" t="s">
        <v>20774</v>
      </c>
      <c r="C8377" t="s">
        <v>20775</v>
      </c>
      <c r="D8377" t="s">
        <v>20776</v>
      </c>
      <c r="E8377" t="s">
        <v>20777</v>
      </c>
    </row>
    <row r="8378" spans="1:5" x14ac:dyDescent="0.25">
      <c r="A8378" t="s">
        <v>20535</v>
      </c>
      <c r="B8378" t="s">
        <v>3364</v>
      </c>
      <c r="C8378" t="s">
        <v>20778</v>
      </c>
      <c r="D8378" t="s">
        <v>20779</v>
      </c>
      <c r="E8378" t="s">
        <v>3367</v>
      </c>
    </row>
    <row r="8379" spans="1:5" x14ac:dyDescent="0.25">
      <c r="A8379" t="s">
        <v>20535</v>
      </c>
      <c r="B8379" t="s">
        <v>1135</v>
      </c>
      <c r="C8379" t="s">
        <v>4165</v>
      </c>
      <c r="D8379" t="s">
        <v>20780</v>
      </c>
      <c r="E8379" t="s">
        <v>1138</v>
      </c>
    </row>
    <row r="8380" spans="1:5" hidden="1" x14ac:dyDescent="0.25">
      <c r="A8380" t="s">
        <v>20527</v>
      </c>
      <c r="B8380" t="s">
        <v>20781</v>
      </c>
      <c r="C8380" t="s">
        <v>12508</v>
      </c>
      <c r="D8380" t="s">
        <v>20782</v>
      </c>
      <c r="E8380" t="s">
        <v>20782</v>
      </c>
    </row>
    <row r="8381" spans="1:5" x14ac:dyDescent="0.25">
      <c r="A8381" t="s">
        <v>20524</v>
      </c>
      <c r="B8381" t="s">
        <v>15307</v>
      </c>
      <c r="C8381" t="s">
        <v>1663</v>
      </c>
      <c r="D8381" t="s">
        <v>20783</v>
      </c>
      <c r="E8381" t="s">
        <v>15310</v>
      </c>
    </row>
    <row r="8382" spans="1:5" x14ac:dyDescent="0.25">
      <c r="A8382" t="s">
        <v>20535</v>
      </c>
      <c r="B8382" t="s">
        <v>20784</v>
      </c>
      <c r="C8382" t="s">
        <v>20785</v>
      </c>
      <c r="D8382" t="s">
        <v>20786</v>
      </c>
      <c r="E8382" t="s">
        <v>19019</v>
      </c>
    </row>
    <row r="8383" spans="1:5" x14ac:dyDescent="0.25">
      <c r="A8383" t="s">
        <v>20524</v>
      </c>
      <c r="B8383" t="s">
        <v>8142</v>
      </c>
      <c r="C8383" t="s">
        <v>8143</v>
      </c>
      <c r="D8383" t="s">
        <v>20787</v>
      </c>
      <c r="E8383" t="s">
        <v>3624</v>
      </c>
    </row>
    <row r="8384" spans="1:5" x14ac:dyDescent="0.25">
      <c r="A8384" t="s">
        <v>20524</v>
      </c>
      <c r="B8384" t="s">
        <v>15313</v>
      </c>
      <c r="C8384" t="s">
        <v>20788</v>
      </c>
      <c r="D8384" t="s">
        <v>20789</v>
      </c>
      <c r="E8384" t="s">
        <v>3343</v>
      </c>
    </row>
    <row r="8385" spans="1:5" hidden="1" x14ac:dyDescent="0.25">
      <c r="A8385" t="s">
        <v>20524</v>
      </c>
      <c r="B8385" t="s">
        <v>4627</v>
      </c>
      <c r="C8385" t="s">
        <v>4628</v>
      </c>
      <c r="D8385" t="s">
        <v>20790</v>
      </c>
      <c r="E8385" t="s">
        <v>20790</v>
      </c>
    </row>
    <row r="8386" spans="1:5" hidden="1" x14ac:dyDescent="0.25">
      <c r="A8386" t="s">
        <v>20535</v>
      </c>
      <c r="B8386" t="s">
        <v>20791</v>
      </c>
      <c r="C8386" t="s">
        <v>1926</v>
      </c>
      <c r="D8386" t="s">
        <v>20792</v>
      </c>
      <c r="E8386" t="s">
        <v>20792</v>
      </c>
    </row>
    <row r="8387" spans="1:5" x14ac:dyDescent="0.25">
      <c r="A8387" t="s">
        <v>20793</v>
      </c>
      <c r="B8387" t="s">
        <v>4785</v>
      </c>
      <c r="C8387" t="s">
        <v>4786</v>
      </c>
      <c r="D8387" t="s">
        <v>20794</v>
      </c>
      <c r="E8387" t="s">
        <v>4788</v>
      </c>
    </row>
    <row r="8388" spans="1:5" x14ac:dyDescent="0.25">
      <c r="A8388" t="s">
        <v>20793</v>
      </c>
      <c r="B8388" t="s">
        <v>1110</v>
      </c>
      <c r="C8388" t="s">
        <v>1663</v>
      </c>
      <c r="D8388" t="s">
        <v>20795</v>
      </c>
      <c r="E8388" t="s">
        <v>1113</v>
      </c>
    </row>
    <row r="8389" spans="1:5" x14ac:dyDescent="0.25">
      <c r="A8389" t="s">
        <v>20793</v>
      </c>
      <c r="B8389" t="s">
        <v>19643</v>
      </c>
      <c r="C8389" t="s">
        <v>20796</v>
      </c>
      <c r="D8389" t="s">
        <v>20797</v>
      </c>
      <c r="E8389" t="s">
        <v>19019</v>
      </c>
    </row>
    <row r="8390" spans="1:5" x14ac:dyDescent="0.25">
      <c r="A8390" t="s">
        <v>20793</v>
      </c>
      <c r="B8390" t="s">
        <v>3423</v>
      </c>
      <c r="C8390" t="s">
        <v>20798</v>
      </c>
      <c r="D8390" t="s">
        <v>20799</v>
      </c>
      <c r="E8390" t="s">
        <v>3419</v>
      </c>
    </row>
    <row r="8391" spans="1:5" hidden="1" x14ac:dyDescent="0.25">
      <c r="A8391" t="s">
        <v>20524</v>
      </c>
      <c r="B8391" t="s">
        <v>20800</v>
      </c>
      <c r="C8391" t="s">
        <v>5069</v>
      </c>
      <c r="D8391" t="s">
        <v>20801</v>
      </c>
      <c r="E8391" t="s">
        <v>20801</v>
      </c>
    </row>
    <row r="8392" spans="1:5" hidden="1" x14ac:dyDescent="0.25">
      <c r="A8392" t="s">
        <v>20793</v>
      </c>
      <c r="B8392" t="s">
        <v>20802</v>
      </c>
      <c r="C8392" t="s">
        <v>4826</v>
      </c>
      <c r="D8392" t="s">
        <v>20803</v>
      </c>
      <c r="E8392" t="s">
        <v>20803</v>
      </c>
    </row>
    <row r="8393" spans="1:5" hidden="1" x14ac:dyDescent="0.25">
      <c r="A8393" t="s">
        <v>20793</v>
      </c>
      <c r="B8393" t="s">
        <v>20804</v>
      </c>
      <c r="C8393" t="s">
        <v>4841</v>
      </c>
      <c r="D8393" t="s">
        <v>20805</v>
      </c>
      <c r="E8393" t="s">
        <v>20805</v>
      </c>
    </row>
    <row r="8394" spans="1:5" hidden="1" x14ac:dyDescent="0.25">
      <c r="A8394" t="s">
        <v>20806</v>
      </c>
      <c r="B8394" t="s">
        <v>20807</v>
      </c>
      <c r="C8394" t="s">
        <v>20808</v>
      </c>
      <c r="D8394" t="s">
        <v>20809</v>
      </c>
      <c r="E8394" t="s">
        <v>20809</v>
      </c>
    </row>
    <row r="8395" spans="1:5" hidden="1" x14ac:dyDescent="0.25">
      <c r="A8395" t="s">
        <v>20810</v>
      </c>
      <c r="B8395" t="s">
        <v>20811</v>
      </c>
      <c r="C8395" t="s">
        <v>11099</v>
      </c>
      <c r="D8395" t="s">
        <v>20812</v>
      </c>
      <c r="E8395" t="s">
        <v>20812</v>
      </c>
    </row>
    <row r="8396" spans="1:5" hidden="1" x14ac:dyDescent="0.25">
      <c r="A8396" t="s">
        <v>20813</v>
      </c>
      <c r="B8396" t="s">
        <v>20814</v>
      </c>
      <c r="C8396" t="s">
        <v>4981</v>
      </c>
      <c r="D8396" t="s">
        <v>20815</v>
      </c>
      <c r="E8396" t="s">
        <v>20815</v>
      </c>
    </row>
    <row r="8397" spans="1:5" hidden="1" x14ac:dyDescent="0.25">
      <c r="A8397" t="s">
        <v>20816</v>
      </c>
      <c r="B8397" t="s">
        <v>20817</v>
      </c>
      <c r="C8397" t="s">
        <v>339</v>
      </c>
      <c r="D8397" t="s">
        <v>20818</v>
      </c>
      <c r="E8397" t="s">
        <v>20818</v>
      </c>
    </row>
    <row r="8398" spans="1:5" hidden="1" x14ac:dyDescent="0.25">
      <c r="A8398" t="s">
        <v>20819</v>
      </c>
      <c r="B8398" t="s">
        <v>20820</v>
      </c>
      <c r="C8398" t="s">
        <v>6374</v>
      </c>
      <c r="D8398" t="s">
        <v>20821</v>
      </c>
      <c r="E8398" t="s">
        <v>20821</v>
      </c>
    </row>
    <row r="8399" spans="1:5" hidden="1" x14ac:dyDescent="0.25">
      <c r="A8399" t="s">
        <v>20822</v>
      </c>
      <c r="B8399" t="s">
        <v>20823</v>
      </c>
      <c r="C8399" t="s">
        <v>20397</v>
      </c>
      <c r="D8399" t="s">
        <v>20824</v>
      </c>
      <c r="E8399" t="s">
        <v>20824</v>
      </c>
    </row>
    <row r="8400" spans="1:5" hidden="1" x14ac:dyDescent="0.25">
      <c r="A8400" t="s">
        <v>20825</v>
      </c>
      <c r="B8400" t="s">
        <v>20826</v>
      </c>
      <c r="C8400" t="s">
        <v>20827</v>
      </c>
      <c r="D8400" t="s">
        <v>20828</v>
      </c>
      <c r="E8400" t="s">
        <v>20828</v>
      </c>
    </row>
    <row r="8401" spans="1:5" hidden="1" x14ac:dyDescent="0.25">
      <c r="A8401" t="s">
        <v>20829</v>
      </c>
      <c r="B8401" t="s">
        <v>20830</v>
      </c>
      <c r="C8401" t="s">
        <v>20831</v>
      </c>
      <c r="D8401" t="s">
        <v>20832</v>
      </c>
      <c r="E8401" t="s">
        <v>20832</v>
      </c>
    </row>
    <row r="8402" spans="1:5" x14ac:dyDescent="0.25">
      <c r="A8402" t="s">
        <v>20833</v>
      </c>
      <c r="B8402" t="s">
        <v>20834</v>
      </c>
      <c r="C8402" t="s">
        <v>20835</v>
      </c>
      <c r="D8402" t="s">
        <v>20836</v>
      </c>
      <c r="E8402" t="s">
        <v>20837</v>
      </c>
    </row>
    <row r="8403" spans="1:5" x14ac:dyDescent="0.25">
      <c r="A8403" t="s">
        <v>20833</v>
      </c>
      <c r="B8403" t="s">
        <v>20838</v>
      </c>
      <c r="C8403" t="s">
        <v>20839</v>
      </c>
      <c r="D8403" t="s">
        <v>20840</v>
      </c>
      <c r="E8403" t="s">
        <v>20841</v>
      </c>
    </row>
    <row r="8404" spans="1:5" x14ac:dyDescent="0.25">
      <c r="A8404" t="s">
        <v>20833</v>
      </c>
      <c r="B8404" t="s">
        <v>20842</v>
      </c>
      <c r="C8404" t="s">
        <v>20843</v>
      </c>
      <c r="D8404" t="s">
        <v>20844</v>
      </c>
      <c r="E8404" t="s">
        <v>19019</v>
      </c>
    </row>
    <row r="8405" spans="1:5" hidden="1" x14ac:dyDescent="0.25">
      <c r="A8405" t="s">
        <v>20813</v>
      </c>
      <c r="B8405" t="s">
        <v>2887</v>
      </c>
      <c r="C8405" t="s">
        <v>20845</v>
      </c>
      <c r="D8405" t="s">
        <v>20846</v>
      </c>
      <c r="E8405" t="s">
        <v>20846</v>
      </c>
    </row>
    <row r="8406" spans="1:5" hidden="1" x14ac:dyDescent="0.25">
      <c r="A8406" t="s">
        <v>20847</v>
      </c>
      <c r="B8406" t="s">
        <v>20848</v>
      </c>
      <c r="C8406" t="s">
        <v>1847</v>
      </c>
      <c r="D8406" t="s">
        <v>20849</v>
      </c>
      <c r="E8406" t="s">
        <v>20849</v>
      </c>
    </row>
    <row r="8407" spans="1:5" hidden="1" x14ac:dyDescent="0.25">
      <c r="A8407" t="s">
        <v>20847</v>
      </c>
      <c r="B8407" t="s">
        <v>20850</v>
      </c>
      <c r="C8407" t="s">
        <v>1926</v>
      </c>
      <c r="D8407" t="s">
        <v>20851</v>
      </c>
      <c r="E8407" t="s">
        <v>20851</v>
      </c>
    </row>
    <row r="8408" spans="1:5" hidden="1" x14ac:dyDescent="0.25">
      <c r="A8408" t="s">
        <v>20852</v>
      </c>
      <c r="B8408" t="s">
        <v>20853</v>
      </c>
      <c r="C8408" t="s">
        <v>20854</v>
      </c>
      <c r="D8408" t="s">
        <v>20855</v>
      </c>
      <c r="E8408" t="s">
        <v>20855</v>
      </c>
    </row>
    <row r="8409" spans="1:5" x14ac:dyDescent="0.25">
      <c r="A8409" t="s">
        <v>20847</v>
      </c>
      <c r="B8409" t="s">
        <v>968</v>
      </c>
      <c r="C8409" t="s">
        <v>969</v>
      </c>
      <c r="D8409" t="s">
        <v>20856</v>
      </c>
      <c r="E8409" t="s">
        <v>971</v>
      </c>
    </row>
    <row r="8410" spans="1:5" x14ac:dyDescent="0.25">
      <c r="A8410" t="s">
        <v>20847</v>
      </c>
      <c r="B8410" t="s">
        <v>20857</v>
      </c>
      <c r="C8410" t="s">
        <v>20858</v>
      </c>
      <c r="D8410" t="s">
        <v>20859</v>
      </c>
      <c r="E8410" t="s">
        <v>19019</v>
      </c>
    </row>
    <row r="8411" spans="1:5" x14ac:dyDescent="0.25">
      <c r="A8411" t="s">
        <v>20847</v>
      </c>
      <c r="B8411" t="s">
        <v>20860</v>
      </c>
      <c r="C8411" t="s">
        <v>20861</v>
      </c>
      <c r="D8411" t="s">
        <v>20862</v>
      </c>
      <c r="E8411" t="s">
        <v>19419</v>
      </c>
    </row>
    <row r="8412" spans="1:5" hidden="1" x14ac:dyDescent="0.25">
      <c r="A8412" t="s">
        <v>20833</v>
      </c>
      <c r="B8412" t="s">
        <v>20863</v>
      </c>
      <c r="C8412" t="s">
        <v>20864</v>
      </c>
      <c r="D8412" t="s">
        <v>20865</v>
      </c>
      <c r="E8412" t="s">
        <v>20865</v>
      </c>
    </row>
    <row r="8413" spans="1:5" x14ac:dyDescent="0.25">
      <c r="A8413" t="s">
        <v>20852</v>
      </c>
      <c r="B8413" t="s">
        <v>12651</v>
      </c>
      <c r="C8413" t="s">
        <v>20866</v>
      </c>
      <c r="D8413" t="s">
        <v>20867</v>
      </c>
      <c r="E8413" t="s">
        <v>12654</v>
      </c>
    </row>
    <row r="8414" spans="1:5" hidden="1" x14ac:dyDescent="0.25">
      <c r="A8414" t="s">
        <v>20833</v>
      </c>
      <c r="B8414" t="s">
        <v>20868</v>
      </c>
      <c r="C8414" t="s">
        <v>20869</v>
      </c>
      <c r="D8414" t="s">
        <v>20870</v>
      </c>
      <c r="E8414" t="s">
        <v>20870</v>
      </c>
    </row>
    <row r="8415" spans="1:5" hidden="1" x14ac:dyDescent="0.25">
      <c r="A8415" t="s">
        <v>20852</v>
      </c>
      <c r="B8415" t="s">
        <v>6391</v>
      </c>
      <c r="C8415" t="s">
        <v>20871</v>
      </c>
      <c r="D8415" t="s">
        <v>20872</v>
      </c>
      <c r="E8415" t="s">
        <v>20872</v>
      </c>
    </row>
    <row r="8416" spans="1:5" hidden="1" x14ac:dyDescent="0.25">
      <c r="A8416" t="s">
        <v>20833</v>
      </c>
      <c r="B8416" t="s">
        <v>20873</v>
      </c>
      <c r="C8416" t="s">
        <v>20874</v>
      </c>
      <c r="D8416" t="s">
        <v>20875</v>
      </c>
      <c r="E8416" t="s">
        <v>20875</v>
      </c>
    </row>
    <row r="8417" spans="1:5" x14ac:dyDescent="0.25">
      <c r="A8417" t="s">
        <v>20829</v>
      </c>
      <c r="B8417" t="s">
        <v>968</v>
      </c>
      <c r="C8417" t="s">
        <v>969</v>
      </c>
      <c r="D8417" t="s">
        <v>20876</v>
      </c>
      <c r="E8417" t="s">
        <v>971</v>
      </c>
    </row>
    <row r="8418" spans="1:5" hidden="1" x14ac:dyDescent="0.25">
      <c r="A8418" t="s">
        <v>20852</v>
      </c>
      <c r="B8418" t="s">
        <v>20877</v>
      </c>
      <c r="C8418" t="s">
        <v>20878</v>
      </c>
      <c r="D8418" t="s">
        <v>20879</v>
      </c>
      <c r="E8418" t="s">
        <v>20879</v>
      </c>
    </row>
    <row r="8419" spans="1:5" x14ac:dyDescent="0.25">
      <c r="A8419" t="s">
        <v>20829</v>
      </c>
      <c r="B8419" t="s">
        <v>20857</v>
      </c>
      <c r="C8419" t="s">
        <v>20858</v>
      </c>
      <c r="D8419" t="s">
        <v>20880</v>
      </c>
      <c r="E8419" t="s">
        <v>19019</v>
      </c>
    </row>
    <row r="8420" spans="1:5" x14ac:dyDescent="0.25">
      <c r="A8420" t="s">
        <v>20881</v>
      </c>
      <c r="B8420" t="s">
        <v>10294</v>
      </c>
      <c r="C8420" t="s">
        <v>20882</v>
      </c>
      <c r="D8420" t="s">
        <v>20883</v>
      </c>
      <c r="E8420" t="s">
        <v>17865</v>
      </c>
    </row>
    <row r="8421" spans="1:5" x14ac:dyDescent="0.25">
      <c r="A8421" t="s">
        <v>20829</v>
      </c>
      <c r="B8421" t="s">
        <v>20884</v>
      </c>
      <c r="C8421" t="s">
        <v>20885</v>
      </c>
      <c r="D8421" t="s">
        <v>20886</v>
      </c>
      <c r="E8421" t="s">
        <v>19419</v>
      </c>
    </row>
    <row r="8422" spans="1:5" x14ac:dyDescent="0.25">
      <c r="A8422" t="s">
        <v>20881</v>
      </c>
      <c r="B8422" t="s">
        <v>691</v>
      </c>
      <c r="C8422" t="s">
        <v>16219</v>
      </c>
      <c r="D8422" t="s">
        <v>20887</v>
      </c>
      <c r="E8422" t="s">
        <v>694</v>
      </c>
    </row>
    <row r="8423" spans="1:5" x14ac:dyDescent="0.25">
      <c r="A8423" t="s">
        <v>20881</v>
      </c>
      <c r="B8423" t="s">
        <v>20857</v>
      </c>
      <c r="C8423" t="s">
        <v>20858</v>
      </c>
      <c r="D8423" t="s">
        <v>20888</v>
      </c>
      <c r="E8423" t="s">
        <v>19019</v>
      </c>
    </row>
    <row r="8424" spans="1:5" hidden="1" x14ac:dyDescent="0.25">
      <c r="A8424" t="s">
        <v>20829</v>
      </c>
      <c r="B8424" t="s">
        <v>20889</v>
      </c>
      <c r="C8424" t="s">
        <v>11202</v>
      </c>
      <c r="D8424" t="s">
        <v>20890</v>
      </c>
      <c r="E8424" t="s">
        <v>20890</v>
      </c>
    </row>
    <row r="8425" spans="1:5" x14ac:dyDescent="0.25">
      <c r="A8425" t="s">
        <v>20822</v>
      </c>
      <c r="B8425" t="s">
        <v>20891</v>
      </c>
      <c r="C8425" t="s">
        <v>20892</v>
      </c>
      <c r="D8425" t="s">
        <v>20893</v>
      </c>
      <c r="E8425" t="s">
        <v>14555</v>
      </c>
    </row>
    <row r="8426" spans="1:5" hidden="1" x14ac:dyDescent="0.25">
      <c r="A8426" t="s">
        <v>20881</v>
      </c>
      <c r="B8426" t="s">
        <v>1912</v>
      </c>
      <c r="C8426" t="s">
        <v>20894</v>
      </c>
      <c r="D8426" t="s">
        <v>20895</v>
      </c>
      <c r="E8426" t="s">
        <v>20895</v>
      </c>
    </row>
    <row r="8427" spans="1:5" x14ac:dyDescent="0.25">
      <c r="A8427" t="s">
        <v>20822</v>
      </c>
      <c r="B8427" t="s">
        <v>14425</v>
      </c>
      <c r="C8427" t="s">
        <v>20896</v>
      </c>
      <c r="D8427" t="s">
        <v>20897</v>
      </c>
      <c r="E8427" t="s">
        <v>14402</v>
      </c>
    </row>
    <row r="8428" spans="1:5" hidden="1" x14ac:dyDescent="0.25">
      <c r="A8428" t="s">
        <v>20881</v>
      </c>
      <c r="B8428" t="s">
        <v>20898</v>
      </c>
      <c r="C8428" t="s">
        <v>20899</v>
      </c>
      <c r="D8428" t="s">
        <v>20900</v>
      </c>
      <c r="E8428" t="s">
        <v>20900</v>
      </c>
    </row>
    <row r="8429" spans="1:5" hidden="1" x14ac:dyDescent="0.25">
      <c r="A8429" t="s">
        <v>20822</v>
      </c>
      <c r="B8429" t="s">
        <v>20901</v>
      </c>
      <c r="C8429" t="s">
        <v>20902</v>
      </c>
      <c r="D8429" t="s">
        <v>20903</v>
      </c>
      <c r="E8429" t="s">
        <v>20903</v>
      </c>
    </row>
    <row r="8430" spans="1:5" hidden="1" x14ac:dyDescent="0.25">
      <c r="A8430" t="s">
        <v>20822</v>
      </c>
      <c r="B8430" t="s">
        <v>20904</v>
      </c>
      <c r="C8430" t="s">
        <v>20471</v>
      </c>
      <c r="D8430" t="s">
        <v>20905</v>
      </c>
      <c r="E8430" t="s">
        <v>20905</v>
      </c>
    </row>
    <row r="8431" spans="1:5" x14ac:dyDescent="0.25">
      <c r="A8431" t="s">
        <v>20825</v>
      </c>
      <c r="B8431" t="s">
        <v>20906</v>
      </c>
      <c r="C8431" t="s">
        <v>19202</v>
      </c>
      <c r="D8431" t="s">
        <v>20907</v>
      </c>
      <c r="E8431" t="s">
        <v>19019</v>
      </c>
    </row>
    <row r="8432" spans="1:5" x14ac:dyDescent="0.25">
      <c r="A8432" t="s">
        <v>20822</v>
      </c>
      <c r="B8432" t="s">
        <v>20908</v>
      </c>
      <c r="C8432" t="s">
        <v>20909</v>
      </c>
      <c r="D8432" t="s">
        <v>20910</v>
      </c>
      <c r="E8432" t="s">
        <v>19019</v>
      </c>
    </row>
    <row r="8433" spans="1:5" hidden="1" x14ac:dyDescent="0.25">
      <c r="A8433" t="s">
        <v>20825</v>
      </c>
      <c r="B8433" t="s">
        <v>20911</v>
      </c>
      <c r="C8433" t="s">
        <v>20912</v>
      </c>
      <c r="D8433" t="s">
        <v>20913</v>
      </c>
      <c r="E8433" t="s">
        <v>20913</v>
      </c>
    </row>
    <row r="8434" spans="1:5" x14ac:dyDescent="0.25">
      <c r="A8434" t="s">
        <v>20825</v>
      </c>
      <c r="B8434" t="s">
        <v>3672</v>
      </c>
      <c r="C8434" t="s">
        <v>20914</v>
      </c>
      <c r="D8434" t="s">
        <v>20915</v>
      </c>
      <c r="E8434" t="s">
        <v>3675</v>
      </c>
    </row>
    <row r="8435" spans="1:5" hidden="1" x14ac:dyDescent="0.25">
      <c r="A8435" t="s">
        <v>20825</v>
      </c>
      <c r="B8435" t="s">
        <v>20916</v>
      </c>
      <c r="C8435" t="s">
        <v>20917</v>
      </c>
      <c r="D8435" t="s">
        <v>20918</v>
      </c>
      <c r="E8435" t="s">
        <v>20918</v>
      </c>
    </row>
    <row r="8436" spans="1:5" hidden="1" x14ac:dyDescent="0.25">
      <c r="A8436" t="s">
        <v>20825</v>
      </c>
      <c r="B8436" t="s">
        <v>20919</v>
      </c>
      <c r="C8436" t="s">
        <v>20920</v>
      </c>
      <c r="D8436" t="s">
        <v>20921</v>
      </c>
      <c r="E8436" t="s">
        <v>20921</v>
      </c>
    </row>
    <row r="8437" spans="1:5" hidden="1" x14ac:dyDescent="0.25">
      <c r="A8437" t="s">
        <v>20822</v>
      </c>
      <c r="B8437" t="s">
        <v>5002</v>
      </c>
      <c r="C8437" t="s">
        <v>5003</v>
      </c>
      <c r="D8437" t="s">
        <v>20922</v>
      </c>
      <c r="E8437" t="s">
        <v>20922</v>
      </c>
    </row>
    <row r="8438" spans="1:5" hidden="1" x14ac:dyDescent="0.25">
      <c r="A8438" t="s">
        <v>20825</v>
      </c>
      <c r="B8438" t="s">
        <v>20923</v>
      </c>
      <c r="C8438" t="s">
        <v>20924</v>
      </c>
      <c r="D8438" t="s">
        <v>20925</v>
      </c>
      <c r="E8438" t="s">
        <v>20925</v>
      </c>
    </row>
    <row r="8439" spans="1:5" hidden="1" x14ac:dyDescent="0.25">
      <c r="A8439" t="s">
        <v>20825</v>
      </c>
      <c r="B8439" t="s">
        <v>20667</v>
      </c>
      <c r="C8439" t="s">
        <v>20668</v>
      </c>
      <c r="D8439" t="s">
        <v>20926</v>
      </c>
      <c r="E8439" t="s">
        <v>20926</v>
      </c>
    </row>
    <row r="8440" spans="1:5" x14ac:dyDescent="0.25">
      <c r="A8440" t="s">
        <v>20927</v>
      </c>
      <c r="B8440" t="s">
        <v>20928</v>
      </c>
      <c r="C8440" t="s">
        <v>20929</v>
      </c>
      <c r="D8440" t="s">
        <v>20930</v>
      </c>
      <c r="E8440" t="s">
        <v>19019</v>
      </c>
    </row>
    <row r="8441" spans="1:5" x14ac:dyDescent="0.25">
      <c r="A8441" t="s">
        <v>20927</v>
      </c>
      <c r="B8441" t="s">
        <v>19201</v>
      </c>
      <c r="C8441" t="s">
        <v>20931</v>
      </c>
      <c r="D8441" t="s">
        <v>20932</v>
      </c>
      <c r="E8441" t="s">
        <v>19019</v>
      </c>
    </row>
    <row r="8442" spans="1:5" hidden="1" x14ac:dyDescent="0.25">
      <c r="A8442" t="s">
        <v>20825</v>
      </c>
      <c r="B8442" t="s">
        <v>20933</v>
      </c>
      <c r="C8442" t="s">
        <v>20934</v>
      </c>
      <c r="D8442" t="s">
        <v>20935</v>
      </c>
      <c r="E8442" t="s">
        <v>20935</v>
      </c>
    </row>
    <row r="8443" spans="1:5" hidden="1" x14ac:dyDescent="0.25">
      <c r="A8443" t="s">
        <v>20927</v>
      </c>
      <c r="B8443" t="s">
        <v>20936</v>
      </c>
      <c r="C8443" t="s">
        <v>20937</v>
      </c>
      <c r="D8443" t="s">
        <v>20938</v>
      </c>
      <c r="E8443" t="s">
        <v>20938</v>
      </c>
    </row>
    <row r="8444" spans="1:5" hidden="1" x14ac:dyDescent="0.25">
      <c r="A8444" t="s">
        <v>20825</v>
      </c>
      <c r="B8444" t="s">
        <v>5002</v>
      </c>
      <c r="C8444" t="s">
        <v>5003</v>
      </c>
      <c r="D8444" t="s">
        <v>20939</v>
      </c>
      <c r="E8444" t="s">
        <v>20939</v>
      </c>
    </row>
    <row r="8445" spans="1:5" hidden="1" x14ac:dyDescent="0.25">
      <c r="A8445" t="s">
        <v>20927</v>
      </c>
      <c r="B8445" t="s">
        <v>20940</v>
      </c>
      <c r="C8445" t="s">
        <v>20941</v>
      </c>
      <c r="D8445" t="s">
        <v>20942</v>
      </c>
      <c r="E8445" t="s">
        <v>20942</v>
      </c>
    </row>
    <row r="8446" spans="1:5" hidden="1" x14ac:dyDescent="0.25">
      <c r="A8446" t="s">
        <v>20927</v>
      </c>
      <c r="B8446" t="s">
        <v>20943</v>
      </c>
      <c r="C8446" t="s">
        <v>20944</v>
      </c>
      <c r="D8446" t="s">
        <v>20945</v>
      </c>
      <c r="E8446" t="s">
        <v>20945</v>
      </c>
    </row>
    <row r="8447" spans="1:5" x14ac:dyDescent="0.25">
      <c r="A8447" t="s">
        <v>20810</v>
      </c>
      <c r="B8447" t="s">
        <v>8632</v>
      </c>
      <c r="C8447" t="s">
        <v>8633</v>
      </c>
      <c r="D8447" t="s">
        <v>20946</v>
      </c>
      <c r="E8447" t="s">
        <v>8635</v>
      </c>
    </row>
    <row r="8448" spans="1:5" hidden="1" x14ac:dyDescent="0.25">
      <c r="A8448" t="s">
        <v>20927</v>
      </c>
      <c r="B8448" t="s">
        <v>20947</v>
      </c>
      <c r="C8448" t="s">
        <v>20948</v>
      </c>
      <c r="D8448" t="s">
        <v>20949</v>
      </c>
      <c r="E8448" t="s">
        <v>20949</v>
      </c>
    </row>
    <row r="8449" spans="1:5" hidden="1" x14ac:dyDescent="0.25">
      <c r="A8449" t="s">
        <v>20927</v>
      </c>
      <c r="B8449" t="s">
        <v>20950</v>
      </c>
      <c r="C8449" t="s">
        <v>20951</v>
      </c>
      <c r="D8449" t="s">
        <v>20952</v>
      </c>
      <c r="E8449" t="s">
        <v>20952</v>
      </c>
    </row>
    <row r="8450" spans="1:5" hidden="1" x14ac:dyDescent="0.25">
      <c r="A8450" t="s">
        <v>20810</v>
      </c>
      <c r="B8450" t="s">
        <v>20953</v>
      </c>
      <c r="C8450" t="s">
        <v>11093</v>
      </c>
      <c r="D8450" t="s">
        <v>20954</v>
      </c>
      <c r="E8450" t="s">
        <v>20954</v>
      </c>
    </row>
    <row r="8451" spans="1:5" x14ac:dyDescent="0.25">
      <c r="A8451" t="s">
        <v>20955</v>
      </c>
      <c r="B8451" t="s">
        <v>9042</v>
      </c>
      <c r="C8451" t="s">
        <v>20956</v>
      </c>
      <c r="D8451" t="s">
        <v>20957</v>
      </c>
      <c r="E8451" t="s">
        <v>4931</v>
      </c>
    </row>
    <row r="8452" spans="1:5" x14ac:dyDescent="0.25">
      <c r="A8452" t="s">
        <v>20955</v>
      </c>
      <c r="B8452" t="s">
        <v>1135</v>
      </c>
      <c r="C8452" t="s">
        <v>1136</v>
      </c>
      <c r="D8452" t="s">
        <v>20958</v>
      </c>
      <c r="E8452" t="s">
        <v>1138</v>
      </c>
    </row>
    <row r="8453" spans="1:5" x14ac:dyDescent="0.25">
      <c r="A8453" t="s">
        <v>20955</v>
      </c>
      <c r="B8453" t="s">
        <v>20857</v>
      </c>
      <c r="C8453" t="s">
        <v>20858</v>
      </c>
      <c r="D8453" t="s">
        <v>20959</v>
      </c>
      <c r="E8453" t="s">
        <v>19019</v>
      </c>
    </row>
    <row r="8454" spans="1:5" x14ac:dyDescent="0.25">
      <c r="A8454" t="s">
        <v>20813</v>
      </c>
      <c r="B8454" t="s">
        <v>14754</v>
      </c>
      <c r="C8454" t="s">
        <v>14755</v>
      </c>
      <c r="D8454" t="s">
        <v>20960</v>
      </c>
      <c r="E8454" t="s">
        <v>3743</v>
      </c>
    </row>
    <row r="8455" spans="1:5" hidden="1" x14ac:dyDescent="0.25">
      <c r="A8455" t="s">
        <v>20955</v>
      </c>
      <c r="B8455" t="s">
        <v>20961</v>
      </c>
      <c r="C8455" t="s">
        <v>1847</v>
      </c>
      <c r="D8455" t="s">
        <v>20962</v>
      </c>
      <c r="E8455" t="s">
        <v>20962</v>
      </c>
    </row>
    <row r="8456" spans="1:5" hidden="1" x14ac:dyDescent="0.25">
      <c r="A8456" t="s">
        <v>20813</v>
      </c>
      <c r="B8456" t="s">
        <v>20963</v>
      </c>
      <c r="C8456" t="s">
        <v>20964</v>
      </c>
      <c r="D8456" t="s">
        <v>20965</v>
      </c>
      <c r="E8456" t="s">
        <v>20965</v>
      </c>
    </row>
    <row r="8457" spans="1:5" hidden="1" x14ac:dyDescent="0.25">
      <c r="A8457" t="s">
        <v>20955</v>
      </c>
      <c r="B8457" t="s">
        <v>20966</v>
      </c>
      <c r="C8457" t="s">
        <v>1926</v>
      </c>
      <c r="D8457" t="s">
        <v>20967</v>
      </c>
      <c r="E8457" t="s">
        <v>20967</v>
      </c>
    </row>
    <row r="8458" spans="1:5" hidden="1" x14ac:dyDescent="0.25">
      <c r="A8458" t="s">
        <v>20813</v>
      </c>
      <c r="B8458" t="s">
        <v>20968</v>
      </c>
      <c r="C8458" t="s">
        <v>20969</v>
      </c>
      <c r="D8458" t="s">
        <v>20970</v>
      </c>
      <c r="E8458" t="s">
        <v>20970</v>
      </c>
    </row>
    <row r="8459" spans="1:5" x14ac:dyDescent="0.25">
      <c r="A8459" t="s">
        <v>20816</v>
      </c>
      <c r="B8459" t="s">
        <v>8632</v>
      </c>
      <c r="C8459" t="s">
        <v>13404</v>
      </c>
      <c r="D8459" t="s">
        <v>20971</v>
      </c>
      <c r="E8459" t="s">
        <v>8635</v>
      </c>
    </row>
    <row r="8460" spans="1:5" x14ac:dyDescent="0.25">
      <c r="A8460" t="s">
        <v>20816</v>
      </c>
      <c r="B8460" t="s">
        <v>20972</v>
      </c>
      <c r="C8460" t="s">
        <v>20973</v>
      </c>
      <c r="D8460" t="s">
        <v>20974</v>
      </c>
      <c r="E8460" t="s">
        <v>20772</v>
      </c>
    </row>
    <row r="8461" spans="1:5" hidden="1" x14ac:dyDescent="0.25">
      <c r="A8461" t="s">
        <v>20813</v>
      </c>
      <c r="B8461" t="s">
        <v>20975</v>
      </c>
      <c r="C8461" t="s">
        <v>5069</v>
      </c>
      <c r="D8461" t="s">
        <v>20976</v>
      </c>
      <c r="E8461" t="s">
        <v>20976</v>
      </c>
    </row>
    <row r="8462" spans="1:5" x14ac:dyDescent="0.25">
      <c r="A8462" t="s">
        <v>20816</v>
      </c>
      <c r="B8462" t="s">
        <v>1135</v>
      </c>
      <c r="C8462" t="s">
        <v>20977</v>
      </c>
      <c r="D8462" t="s">
        <v>20978</v>
      </c>
      <c r="E8462" t="s">
        <v>1138</v>
      </c>
    </row>
    <row r="8463" spans="1:5" x14ac:dyDescent="0.25">
      <c r="A8463" t="s">
        <v>20816</v>
      </c>
      <c r="B8463" t="s">
        <v>7950</v>
      </c>
      <c r="D8463" t="s">
        <v>20979</v>
      </c>
      <c r="E8463" t="s">
        <v>1341</v>
      </c>
    </row>
    <row r="8464" spans="1:5" hidden="1" x14ac:dyDescent="0.25">
      <c r="A8464" t="s">
        <v>20813</v>
      </c>
      <c r="B8464" t="s">
        <v>20980</v>
      </c>
      <c r="C8464" t="s">
        <v>20981</v>
      </c>
      <c r="D8464" t="s">
        <v>20982</v>
      </c>
      <c r="E8464" t="s">
        <v>20982</v>
      </c>
    </row>
    <row r="8465" spans="1:5" x14ac:dyDescent="0.25">
      <c r="A8465" t="s">
        <v>20816</v>
      </c>
      <c r="B8465" t="s">
        <v>2896</v>
      </c>
      <c r="C8465" t="s">
        <v>20983</v>
      </c>
      <c r="D8465" t="s">
        <v>20984</v>
      </c>
      <c r="E8465" t="s">
        <v>1341</v>
      </c>
    </row>
    <row r="8466" spans="1:5" hidden="1" x14ac:dyDescent="0.25">
      <c r="A8466" t="s">
        <v>20816</v>
      </c>
      <c r="B8466" t="s">
        <v>20985</v>
      </c>
      <c r="C8466" t="s">
        <v>366</v>
      </c>
      <c r="D8466" t="s">
        <v>20986</v>
      </c>
      <c r="E8466" t="s">
        <v>20986</v>
      </c>
    </row>
    <row r="8467" spans="1:5" x14ac:dyDescent="0.25">
      <c r="A8467" t="s">
        <v>20819</v>
      </c>
      <c r="B8467" t="s">
        <v>6437</v>
      </c>
      <c r="C8467" t="s">
        <v>6438</v>
      </c>
      <c r="D8467" t="s">
        <v>20987</v>
      </c>
      <c r="E8467" t="s">
        <v>6440</v>
      </c>
    </row>
    <row r="8468" spans="1:5" x14ac:dyDescent="0.25">
      <c r="A8468" t="s">
        <v>20819</v>
      </c>
      <c r="B8468" t="s">
        <v>20988</v>
      </c>
      <c r="C8468" t="s">
        <v>20989</v>
      </c>
      <c r="D8468" t="s">
        <v>20990</v>
      </c>
      <c r="E8468" t="s">
        <v>2912</v>
      </c>
    </row>
    <row r="8469" spans="1:5" x14ac:dyDescent="0.25">
      <c r="A8469" t="s">
        <v>20816</v>
      </c>
      <c r="B8469" t="s">
        <v>20991</v>
      </c>
      <c r="D8469" t="s">
        <v>20992</v>
      </c>
      <c r="E8469" t="s">
        <v>19019</v>
      </c>
    </row>
    <row r="8470" spans="1:5" x14ac:dyDescent="0.25">
      <c r="A8470" t="s">
        <v>20816</v>
      </c>
      <c r="B8470" t="s">
        <v>20993</v>
      </c>
      <c r="D8470" t="s">
        <v>20994</v>
      </c>
      <c r="E8470" t="s">
        <v>20995</v>
      </c>
    </row>
    <row r="8471" spans="1:5" x14ac:dyDescent="0.25">
      <c r="A8471" t="s">
        <v>20816</v>
      </c>
      <c r="B8471" t="s">
        <v>20996</v>
      </c>
      <c r="C8471" t="s">
        <v>20997</v>
      </c>
      <c r="D8471" t="s">
        <v>20998</v>
      </c>
      <c r="E8471" t="s">
        <v>19019</v>
      </c>
    </row>
    <row r="8472" spans="1:5" x14ac:dyDescent="0.25">
      <c r="A8472" t="s">
        <v>20819</v>
      </c>
      <c r="B8472" t="s">
        <v>7925</v>
      </c>
      <c r="C8472" t="s">
        <v>7926</v>
      </c>
      <c r="D8472" t="s">
        <v>20999</v>
      </c>
      <c r="E8472" t="s">
        <v>7928</v>
      </c>
    </row>
    <row r="8473" spans="1:5" x14ac:dyDescent="0.25">
      <c r="A8473" t="s">
        <v>20819</v>
      </c>
      <c r="B8473" t="s">
        <v>20996</v>
      </c>
      <c r="C8473" t="s">
        <v>21000</v>
      </c>
      <c r="D8473" t="s">
        <v>21001</v>
      </c>
      <c r="E8473" t="s">
        <v>19019</v>
      </c>
    </row>
    <row r="8474" spans="1:5" x14ac:dyDescent="0.25">
      <c r="A8474" t="s">
        <v>20806</v>
      </c>
      <c r="B8474" t="s">
        <v>14399</v>
      </c>
      <c r="C8474" t="s">
        <v>14400</v>
      </c>
      <c r="D8474" t="s">
        <v>21002</v>
      </c>
      <c r="E8474" t="s">
        <v>14402</v>
      </c>
    </row>
    <row r="8475" spans="1:5" hidden="1" x14ac:dyDescent="0.25">
      <c r="A8475" t="s">
        <v>20819</v>
      </c>
      <c r="B8475" t="s">
        <v>21003</v>
      </c>
      <c r="C8475" t="s">
        <v>6371</v>
      </c>
      <c r="D8475" t="s">
        <v>21004</v>
      </c>
      <c r="E8475" t="s">
        <v>21004</v>
      </c>
    </row>
    <row r="8476" spans="1:5" hidden="1" x14ac:dyDescent="0.25">
      <c r="A8476" t="s">
        <v>20806</v>
      </c>
      <c r="B8476" t="s">
        <v>21005</v>
      </c>
      <c r="C8476" t="s">
        <v>21006</v>
      </c>
      <c r="D8476" t="s">
        <v>21007</v>
      </c>
      <c r="E8476" t="s">
        <v>21007</v>
      </c>
    </row>
    <row r="8477" spans="1:5" hidden="1" x14ac:dyDescent="0.25">
      <c r="A8477" t="s">
        <v>20806</v>
      </c>
      <c r="B8477" t="s">
        <v>21008</v>
      </c>
      <c r="C8477" t="s">
        <v>21009</v>
      </c>
      <c r="D8477" t="s">
        <v>21010</v>
      </c>
      <c r="E8477" t="s">
        <v>21010</v>
      </c>
    </row>
    <row r="8478" spans="1:5" hidden="1" x14ac:dyDescent="0.25">
      <c r="A8478" t="s">
        <v>20806</v>
      </c>
      <c r="B8478" t="s">
        <v>20658</v>
      </c>
      <c r="C8478" t="s">
        <v>20659</v>
      </c>
      <c r="D8478" t="s">
        <v>21011</v>
      </c>
      <c r="E8478" t="s">
        <v>21011</v>
      </c>
    </row>
    <row r="8479" spans="1:5" hidden="1" x14ac:dyDescent="0.25">
      <c r="A8479" t="s">
        <v>20806</v>
      </c>
      <c r="B8479" t="s">
        <v>21012</v>
      </c>
      <c r="C8479" t="s">
        <v>21013</v>
      </c>
      <c r="D8479" t="s">
        <v>21014</v>
      </c>
      <c r="E8479" t="s">
        <v>21014</v>
      </c>
    </row>
    <row r="8480" spans="1:5" hidden="1" x14ac:dyDescent="0.25">
      <c r="A8480" t="s">
        <v>20806</v>
      </c>
      <c r="B8480" t="s">
        <v>21015</v>
      </c>
      <c r="C8480" t="s">
        <v>21016</v>
      </c>
      <c r="D8480" t="s">
        <v>21017</v>
      </c>
      <c r="E8480" t="s">
        <v>21017</v>
      </c>
    </row>
    <row r="8481" spans="1:5" hidden="1" x14ac:dyDescent="0.25">
      <c r="A8481" t="s">
        <v>20806</v>
      </c>
      <c r="B8481" t="s">
        <v>21018</v>
      </c>
      <c r="C8481" t="s">
        <v>21019</v>
      </c>
      <c r="D8481" t="s">
        <v>21020</v>
      </c>
      <c r="E8481" t="s">
        <v>21020</v>
      </c>
    </row>
    <row r="8482" spans="1:5" x14ac:dyDescent="0.25">
      <c r="A8482" t="s">
        <v>20806</v>
      </c>
      <c r="B8482" t="s">
        <v>2896</v>
      </c>
      <c r="C8482" t="s">
        <v>21021</v>
      </c>
      <c r="D8482" t="s">
        <v>21022</v>
      </c>
      <c r="E8482" t="s">
        <v>1341</v>
      </c>
    </row>
    <row r="8483" spans="1:5" x14ac:dyDescent="0.25">
      <c r="A8483" t="s">
        <v>20806</v>
      </c>
      <c r="B8483" t="s">
        <v>21023</v>
      </c>
      <c r="C8483" t="s">
        <v>21024</v>
      </c>
      <c r="D8483" t="s">
        <v>21025</v>
      </c>
      <c r="E8483" t="s">
        <v>19019</v>
      </c>
    </row>
    <row r="8484" spans="1:5" hidden="1" x14ac:dyDescent="0.25">
      <c r="A8484" t="s">
        <v>20813</v>
      </c>
      <c r="B8484" t="s">
        <v>21026</v>
      </c>
      <c r="C8484" t="s">
        <v>21027</v>
      </c>
      <c r="D8484" t="s">
        <v>21028</v>
      </c>
      <c r="E8484" t="s">
        <v>21028</v>
      </c>
    </row>
    <row r="8485" spans="1:5" x14ac:dyDescent="0.25">
      <c r="A8485" t="s">
        <v>21029</v>
      </c>
      <c r="B8485" t="s">
        <v>19664</v>
      </c>
      <c r="C8485" t="s">
        <v>21030</v>
      </c>
      <c r="D8485" t="s">
        <v>21031</v>
      </c>
      <c r="E8485" t="s">
        <v>19019</v>
      </c>
    </row>
    <row r="8486" spans="1:5" x14ac:dyDescent="0.25">
      <c r="A8486" t="s">
        <v>21032</v>
      </c>
      <c r="B8486" t="s">
        <v>6619</v>
      </c>
      <c r="C8486" t="s">
        <v>6620</v>
      </c>
      <c r="D8486" t="s">
        <v>21033</v>
      </c>
      <c r="E8486" t="s">
        <v>6622</v>
      </c>
    </row>
    <row r="8487" spans="1:5" x14ac:dyDescent="0.25">
      <c r="A8487" t="s">
        <v>21034</v>
      </c>
      <c r="B8487" t="s">
        <v>1904</v>
      </c>
      <c r="C8487" t="s">
        <v>21035</v>
      </c>
      <c r="D8487" t="s">
        <v>21036</v>
      </c>
      <c r="E8487" t="s">
        <v>2040</v>
      </c>
    </row>
    <row r="8488" spans="1:5" hidden="1" x14ac:dyDescent="0.25">
      <c r="A8488" t="s">
        <v>21037</v>
      </c>
      <c r="B8488" t="s">
        <v>21038</v>
      </c>
      <c r="C8488" t="s">
        <v>1847</v>
      </c>
      <c r="D8488" t="s">
        <v>21039</v>
      </c>
      <c r="E8488" t="s">
        <v>21039</v>
      </c>
    </row>
    <row r="8489" spans="1:5" hidden="1" x14ac:dyDescent="0.25">
      <c r="A8489" t="s">
        <v>21040</v>
      </c>
      <c r="B8489" t="s">
        <v>21041</v>
      </c>
      <c r="C8489" t="s">
        <v>12969</v>
      </c>
      <c r="D8489" t="s">
        <v>21042</v>
      </c>
      <c r="E8489" t="s">
        <v>21042</v>
      </c>
    </row>
    <row r="8490" spans="1:5" hidden="1" x14ac:dyDescent="0.25">
      <c r="A8490" t="s">
        <v>21032</v>
      </c>
      <c r="B8490" t="s">
        <v>21043</v>
      </c>
      <c r="C8490" t="s">
        <v>21044</v>
      </c>
      <c r="D8490" t="s">
        <v>21045</v>
      </c>
      <c r="E8490" t="s">
        <v>21045</v>
      </c>
    </row>
    <row r="8491" spans="1:5" x14ac:dyDescent="0.25">
      <c r="A8491" t="s">
        <v>21046</v>
      </c>
      <c r="B8491" t="s">
        <v>21047</v>
      </c>
      <c r="C8491" t="s">
        <v>21048</v>
      </c>
      <c r="D8491" t="s">
        <v>21049</v>
      </c>
      <c r="E8491" t="s">
        <v>21050</v>
      </c>
    </row>
    <row r="8492" spans="1:5" hidden="1" x14ac:dyDescent="0.25">
      <c r="A8492" t="s">
        <v>21051</v>
      </c>
      <c r="B8492" t="s">
        <v>21052</v>
      </c>
      <c r="C8492" t="s">
        <v>2914</v>
      </c>
      <c r="D8492" t="s">
        <v>21053</v>
      </c>
      <c r="E8492" t="s">
        <v>21053</v>
      </c>
    </row>
    <row r="8493" spans="1:5" hidden="1" x14ac:dyDescent="0.25">
      <c r="A8493" t="s">
        <v>21054</v>
      </c>
      <c r="B8493" t="s">
        <v>21055</v>
      </c>
      <c r="C8493" t="s">
        <v>21056</v>
      </c>
      <c r="D8493" t="s">
        <v>21057</v>
      </c>
      <c r="E8493" t="s">
        <v>21057</v>
      </c>
    </row>
    <row r="8494" spans="1:5" hidden="1" x14ac:dyDescent="0.25">
      <c r="A8494" t="s">
        <v>21058</v>
      </c>
      <c r="B8494" t="s">
        <v>21059</v>
      </c>
      <c r="C8494" t="s">
        <v>2914</v>
      </c>
      <c r="D8494" t="s">
        <v>21060</v>
      </c>
      <c r="E8494" t="s">
        <v>21060</v>
      </c>
    </row>
    <row r="8495" spans="1:5" hidden="1" x14ac:dyDescent="0.25">
      <c r="A8495" t="s">
        <v>21046</v>
      </c>
      <c r="B8495" t="s">
        <v>21061</v>
      </c>
      <c r="C8495" t="s">
        <v>21062</v>
      </c>
      <c r="D8495" t="s">
        <v>21063</v>
      </c>
      <c r="E8495" t="s">
        <v>21063</v>
      </c>
    </row>
    <row r="8496" spans="1:5" hidden="1" x14ac:dyDescent="0.25">
      <c r="A8496" t="s">
        <v>21046</v>
      </c>
      <c r="B8496" t="s">
        <v>21064</v>
      </c>
      <c r="C8496" t="s">
        <v>12786</v>
      </c>
      <c r="D8496" t="s">
        <v>21065</v>
      </c>
      <c r="E8496" t="s">
        <v>21065</v>
      </c>
    </row>
    <row r="8497" spans="1:5" hidden="1" x14ac:dyDescent="0.25">
      <c r="A8497" t="s">
        <v>21046</v>
      </c>
      <c r="B8497" t="s">
        <v>21066</v>
      </c>
      <c r="C8497" t="s">
        <v>21067</v>
      </c>
      <c r="D8497" t="s">
        <v>21068</v>
      </c>
      <c r="E8497" t="s">
        <v>21068</v>
      </c>
    </row>
    <row r="8498" spans="1:5" hidden="1" x14ac:dyDescent="0.25">
      <c r="A8498" t="s">
        <v>21069</v>
      </c>
      <c r="B8498" t="s">
        <v>21070</v>
      </c>
      <c r="C8498" t="s">
        <v>21071</v>
      </c>
      <c r="D8498" t="s">
        <v>21072</v>
      </c>
      <c r="E8498" t="s">
        <v>21072</v>
      </c>
    </row>
    <row r="8499" spans="1:5" hidden="1" x14ac:dyDescent="0.25">
      <c r="A8499" t="s">
        <v>21046</v>
      </c>
      <c r="B8499" t="s">
        <v>21073</v>
      </c>
      <c r="C8499" t="s">
        <v>21074</v>
      </c>
      <c r="D8499" t="s">
        <v>21075</v>
      </c>
      <c r="E8499" t="s">
        <v>21075</v>
      </c>
    </row>
    <row r="8500" spans="1:5" hidden="1" x14ac:dyDescent="0.25">
      <c r="A8500" t="s">
        <v>21046</v>
      </c>
      <c r="B8500" t="s">
        <v>21076</v>
      </c>
      <c r="C8500" t="s">
        <v>21077</v>
      </c>
      <c r="D8500" t="s">
        <v>21078</v>
      </c>
      <c r="E8500" t="s">
        <v>21078</v>
      </c>
    </row>
    <row r="8501" spans="1:5" hidden="1" x14ac:dyDescent="0.25">
      <c r="A8501" t="s">
        <v>21069</v>
      </c>
      <c r="B8501" t="s">
        <v>21079</v>
      </c>
      <c r="C8501" t="s">
        <v>339</v>
      </c>
      <c r="D8501" t="s">
        <v>21080</v>
      </c>
      <c r="E8501" t="s">
        <v>21080</v>
      </c>
    </row>
    <row r="8502" spans="1:5" hidden="1" x14ac:dyDescent="0.25">
      <c r="A8502" t="s">
        <v>21046</v>
      </c>
      <c r="B8502" t="s">
        <v>21081</v>
      </c>
      <c r="C8502" t="s">
        <v>21082</v>
      </c>
      <c r="D8502" t="s">
        <v>21083</v>
      </c>
      <c r="E8502" t="s">
        <v>21083</v>
      </c>
    </row>
    <row r="8503" spans="1:5" hidden="1" x14ac:dyDescent="0.25">
      <c r="A8503" t="s">
        <v>21034</v>
      </c>
      <c r="B8503" t="s">
        <v>21084</v>
      </c>
      <c r="C8503" t="s">
        <v>12786</v>
      </c>
      <c r="D8503" t="s">
        <v>21085</v>
      </c>
      <c r="E8503" t="s">
        <v>21085</v>
      </c>
    </row>
    <row r="8504" spans="1:5" hidden="1" x14ac:dyDescent="0.25">
      <c r="A8504" t="s">
        <v>21086</v>
      </c>
      <c r="B8504" t="s">
        <v>21087</v>
      </c>
      <c r="C8504" t="s">
        <v>339</v>
      </c>
      <c r="D8504" t="s">
        <v>21088</v>
      </c>
      <c r="E8504" t="s">
        <v>21088</v>
      </c>
    </row>
    <row r="8505" spans="1:5" x14ac:dyDescent="0.25">
      <c r="A8505" t="s">
        <v>21086</v>
      </c>
      <c r="B8505" t="s">
        <v>9042</v>
      </c>
      <c r="C8505" t="s">
        <v>9043</v>
      </c>
      <c r="D8505" t="s">
        <v>21089</v>
      </c>
      <c r="E8505" t="s">
        <v>4931</v>
      </c>
    </row>
    <row r="8506" spans="1:5" x14ac:dyDescent="0.25">
      <c r="A8506" t="s">
        <v>21086</v>
      </c>
      <c r="B8506" t="s">
        <v>2123</v>
      </c>
      <c r="C8506" t="s">
        <v>21090</v>
      </c>
      <c r="D8506" t="s">
        <v>21091</v>
      </c>
      <c r="E8506" t="s">
        <v>2126</v>
      </c>
    </row>
    <row r="8507" spans="1:5" x14ac:dyDescent="0.25">
      <c r="A8507" t="s">
        <v>21086</v>
      </c>
      <c r="B8507" t="s">
        <v>21092</v>
      </c>
      <c r="C8507" t="s">
        <v>21093</v>
      </c>
      <c r="D8507" t="s">
        <v>21094</v>
      </c>
      <c r="E8507" t="s">
        <v>4724</v>
      </c>
    </row>
    <row r="8508" spans="1:5" hidden="1" x14ac:dyDescent="0.25">
      <c r="A8508" t="s">
        <v>21086</v>
      </c>
      <c r="B8508" t="s">
        <v>21095</v>
      </c>
      <c r="C8508" t="s">
        <v>21096</v>
      </c>
      <c r="D8508" t="s">
        <v>21097</v>
      </c>
      <c r="E8508" t="s">
        <v>21097</v>
      </c>
    </row>
    <row r="8509" spans="1:5" hidden="1" x14ac:dyDescent="0.25">
      <c r="A8509" t="s">
        <v>21086</v>
      </c>
      <c r="B8509" t="s">
        <v>21098</v>
      </c>
      <c r="C8509" t="s">
        <v>21099</v>
      </c>
      <c r="D8509" t="s">
        <v>21100</v>
      </c>
      <c r="E8509" t="s">
        <v>21100</v>
      </c>
    </row>
    <row r="8510" spans="1:5" hidden="1" x14ac:dyDescent="0.25">
      <c r="A8510" t="s">
        <v>21086</v>
      </c>
      <c r="B8510" t="s">
        <v>21101</v>
      </c>
      <c r="C8510" t="s">
        <v>21102</v>
      </c>
      <c r="D8510" t="s">
        <v>21103</v>
      </c>
      <c r="E8510" t="s">
        <v>21103</v>
      </c>
    </row>
    <row r="8511" spans="1:5" hidden="1" x14ac:dyDescent="0.25">
      <c r="A8511" t="s">
        <v>21086</v>
      </c>
      <c r="B8511" t="s">
        <v>21104</v>
      </c>
      <c r="C8511" t="s">
        <v>366</v>
      </c>
      <c r="D8511" t="s">
        <v>21105</v>
      </c>
      <c r="E8511" t="s">
        <v>21105</v>
      </c>
    </row>
    <row r="8512" spans="1:5" x14ac:dyDescent="0.25">
      <c r="A8512" t="s">
        <v>21086</v>
      </c>
      <c r="B8512" t="s">
        <v>21106</v>
      </c>
      <c r="C8512" t="s">
        <v>21107</v>
      </c>
      <c r="D8512" t="s">
        <v>21108</v>
      </c>
      <c r="E8512" t="s">
        <v>19019</v>
      </c>
    </row>
    <row r="8513" spans="1:5" x14ac:dyDescent="0.25">
      <c r="A8513" t="s">
        <v>21069</v>
      </c>
      <c r="B8513" t="s">
        <v>2896</v>
      </c>
      <c r="C8513" t="s">
        <v>21109</v>
      </c>
      <c r="D8513" t="s">
        <v>21110</v>
      </c>
      <c r="E8513" t="s">
        <v>1341</v>
      </c>
    </row>
    <row r="8514" spans="1:5" x14ac:dyDescent="0.25">
      <c r="A8514" t="s">
        <v>21069</v>
      </c>
      <c r="B8514" t="s">
        <v>19191</v>
      </c>
      <c r="C8514" t="s">
        <v>19412</v>
      </c>
      <c r="D8514" t="s">
        <v>21111</v>
      </c>
      <c r="E8514" t="s">
        <v>19019</v>
      </c>
    </row>
    <row r="8515" spans="1:5" hidden="1" x14ac:dyDescent="0.25">
      <c r="A8515" t="s">
        <v>21086</v>
      </c>
      <c r="B8515" t="s">
        <v>21112</v>
      </c>
      <c r="C8515" t="s">
        <v>21113</v>
      </c>
      <c r="D8515" t="s">
        <v>21114</v>
      </c>
      <c r="E8515" t="s">
        <v>21114</v>
      </c>
    </row>
    <row r="8516" spans="1:5" hidden="1" x14ac:dyDescent="0.25">
      <c r="A8516" t="s">
        <v>21069</v>
      </c>
      <c r="B8516" t="s">
        <v>21115</v>
      </c>
      <c r="C8516" t="s">
        <v>366</v>
      </c>
      <c r="D8516" t="s">
        <v>21116</v>
      </c>
      <c r="E8516" t="s">
        <v>21116</v>
      </c>
    </row>
    <row r="8517" spans="1:5" x14ac:dyDescent="0.25">
      <c r="A8517" t="s">
        <v>21034</v>
      </c>
      <c r="B8517" t="s">
        <v>21117</v>
      </c>
      <c r="C8517" t="s">
        <v>21118</v>
      </c>
      <c r="D8517" t="s">
        <v>21119</v>
      </c>
      <c r="E8517" t="s">
        <v>15289</v>
      </c>
    </row>
    <row r="8518" spans="1:5" x14ac:dyDescent="0.25">
      <c r="A8518" t="s">
        <v>21034</v>
      </c>
      <c r="B8518" t="s">
        <v>4299</v>
      </c>
      <c r="C8518" t="s">
        <v>4300</v>
      </c>
      <c r="D8518" t="s">
        <v>21120</v>
      </c>
      <c r="E8518" t="s">
        <v>4302</v>
      </c>
    </row>
    <row r="8519" spans="1:5" hidden="1" x14ac:dyDescent="0.25">
      <c r="A8519" t="s">
        <v>21046</v>
      </c>
      <c r="B8519" t="s">
        <v>21121</v>
      </c>
      <c r="C8519" t="s">
        <v>12894</v>
      </c>
      <c r="D8519" t="s">
        <v>21122</v>
      </c>
      <c r="E8519" t="s">
        <v>21122</v>
      </c>
    </row>
    <row r="8520" spans="1:5" x14ac:dyDescent="0.25">
      <c r="A8520" t="s">
        <v>21034</v>
      </c>
      <c r="B8520" t="s">
        <v>21123</v>
      </c>
      <c r="C8520" t="s">
        <v>21124</v>
      </c>
      <c r="D8520" t="s">
        <v>21125</v>
      </c>
      <c r="E8520" t="s">
        <v>19019</v>
      </c>
    </row>
    <row r="8521" spans="1:5" hidden="1" x14ac:dyDescent="0.25">
      <c r="A8521" t="s">
        <v>21034</v>
      </c>
      <c r="B8521" t="s">
        <v>21126</v>
      </c>
      <c r="C8521" t="s">
        <v>12894</v>
      </c>
      <c r="D8521" t="s">
        <v>21127</v>
      </c>
      <c r="E8521" t="s">
        <v>21127</v>
      </c>
    </row>
    <row r="8522" spans="1:5" hidden="1" x14ac:dyDescent="0.25">
      <c r="A8522" t="s">
        <v>21054</v>
      </c>
      <c r="B8522" t="s">
        <v>20911</v>
      </c>
      <c r="C8522" t="s">
        <v>20912</v>
      </c>
      <c r="D8522" t="s">
        <v>21128</v>
      </c>
      <c r="E8522" t="s">
        <v>21128</v>
      </c>
    </row>
    <row r="8523" spans="1:5" hidden="1" x14ac:dyDescent="0.25">
      <c r="A8523" t="s">
        <v>21046</v>
      </c>
      <c r="B8523" t="s">
        <v>10850</v>
      </c>
      <c r="C8523" t="s">
        <v>21129</v>
      </c>
      <c r="D8523" t="s">
        <v>21130</v>
      </c>
      <c r="E8523" t="s">
        <v>21130</v>
      </c>
    </row>
    <row r="8524" spans="1:5" hidden="1" x14ac:dyDescent="0.25">
      <c r="A8524" t="s">
        <v>21046</v>
      </c>
      <c r="B8524" t="s">
        <v>21131</v>
      </c>
      <c r="C8524" t="s">
        <v>21132</v>
      </c>
      <c r="D8524" t="s">
        <v>21133</v>
      </c>
      <c r="E8524" t="s">
        <v>21133</v>
      </c>
    </row>
    <row r="8525" spans="1:5" hidden="1" x14ac:dyDescent="0.25">
      <c r="A8525" t="s">
        <v>21054</v>
      </c>
      <c r="B8525" t="s">
        <v>21134</v>
      </c>
      <c r="C8525" t="s">
        <v>21135</v>
      </c>
      <c r="D8525" t="s">
        <v>21136</v>
      </c>
      <c r="E8525" t="s">
        <v>21136</v>
      </c>
    </row>
    <row r="8526" spans="1:5" hidden="1" x14ac:dyDescent="0.25">
      <c r="A8526" t="s">
        <v>21054</v>
      </c>
      <c r="B8526" t="s">
        <v>21134</v>
      </c>
      <c r="C8526" t="s">
        <v>21137</v>
      </c>
      <c r="D8526" t="s">
        <v>21138</v>
      </c>
      <c r="E8526" t="s">
        <v>21138</v>
      </c>
    </row>
    <row r="8527" spans="1:5" hidden="1" x14ac:dyDescent="0.25">
      <c r="A8527" t="s">
        <v>21054</v>
      </c>
      <c r="B8527" t="s">
        <v>21139</v>
      </c>
      <c r="C8527" t="s">
        <v>21140</v>
      </c>
      <c r="D8527" t="s">
        <v>21141</v>
      </c>
      <c r="E8527" t="s">
        <v>21141</v>
      </c>
    </row>
    <row r="8528" spans="1:5" hidden="1" x14ac:dyDescent="0.25">
      <c r="A8528" t="s">
        <v>21069</v>
      </c>
      <c r="B8528" t="s">
        <v>21142</v>
      </c>
      <c r="C8528" t="s">
        <v>21143</v>
      </c>
      <c r="D8528" t="s">
        <v>21144</v>
      </c>
      <c r="E8528" t="s">
        <v>21144</v>
      </c>
    </row>
    <row r="8529" spans="1:5" hidden="1" x14ac:dyDescent="0.25">
      <c r="A8529" t="s">
        <v>21054</v>
      </c>
      <c r="B8529" t="s">
        <v>21145</v>
      </c>
      <c r="C8529" t="s">
        <v>21146</v>
      </c>
      <c r="D8529" t="s">
        <v>21147</v>
      </c>
      <c r="E8529" t="s">
        <v>21147</v>
      </c>
    </row>
    <row r="8530" spans="1:5" hidden="1" x14ac:dyDescent="0.25">
      <c r="A8530" t="s">
        <v>21148</v>
      </c>
      <c r="B8530" t="s">
        <v>21149</v>
      </c>
      <c r="C8530" t="s">
        <v>21150</v>
      </c>
      <c r="D8530" t="s">
        <v>21151</v>
      </c>
      <c r="E8530" t="s">
        <v>21151</v>
      </c>
    </row>
    <row r="8531" spans="1:5" hidden="1" x14ac:dyDescent="0.25">
      <c r="A8531" t="s">
        <v>21148</v>
      </c>
      <c r="B8531" t="s">
        <v>21152</v>
      </c>
      <c r="C8531" t="s">
        <v>21153</v>
      </c>
      <c r="D8531" t="s">
        <v>21154</v>
      </c>
      <c r="E8531" t="s">
        <v>21154</v>
      </c>
    </row>
    <row r="8532" spans="1:5" x14ac:dyDescent="0.25">
      <c r="A8532" t="s">
        <v>21051</v>
      </c>
      <c r="B8532" t="s">
        <v>1968</v>
      </c>
      <c r="C8532" t="s">
        <v>21155</v>
      </c>
      <c r="D8532" t="s">
        <v>21156</v>
      </c>
      <c r="E8532" t="s">
        <v>1971</v>
      </c>
    </row>
    <row r="8533" spans="1:5" hidden="1" x14ac:dyDescent="0.25">
      <c r="A8533" t="s">
        <v>21054</v>
      </c>
      <c r="B8533" t="s">
        <v>5002</v>
      </c>
      <c r="C8533" t="s">
        <v>5003</v>
      </c>
      <c r="D8533" t="s">
        <v>21157</v>
      </c>
      <c r="E8533" t="s">
        <v>21157</v>
      </c>
    </row>
    <row r="8534" spans="1:5" hidden="1" x14ac:dyDescent="0.25">
      <c r="A8534" t="s">
        <v>21148</v>
      </c>
      <c r="B8534" t="s">
        <v>21158</v>
      </c>
      <c r="C8534" t="s">
        <v>21159</v>
      </c>
      <c r="D8534" t="s">
        <v>21160</v>
      </c>
      <c r="E8534" t="s">
        <v>21160</v>
      </c>
    </row>
    <row r="8535" spans="1:5" hidden="1" x14ac:dyDescent="0.25">
      <c r="A8535" t="s">
        <v>21054</v>
      </c>
      <c r="B8535" t="s">
        <v>10850</v>
      </c>
      <c r="C8535" t="s">
        <v>10851</v>
      </c>
      <c r="D8535" t="s">
        <v>21161</v>
      </c>
      <c r="E8535" t="s">
        <v>21161</v>
      </c>
    </row>
    <row r="8536" spans="1:5" hidden="1" x14ac:dyDescent="0.25">
      <c r="A8536" t="s">
        <v>21054</v>
      </c>
      <c r="B8536" t="s">
        <v>12884</v>
      </c>
      <c r="C8536" t="s">
        <v>21162</v>
      </c>
      <c r="D8536" t="s">
        <v>21163</v>
      </c>
      <c r="E8536" t="s">
        <v>21163</v>
      </c>
    </row>
    <row r="8537" spans="1:5" hidden="1" x14ac:dyDescent="0.25">
      <c r="A8537" t="s">
        <v>21148</v>
      </c>
      <c r="B8537" t="s">
        <v>21164</v>
      </c>
      <c r="C8537" t="s">
        <v>21165</v>
      </c>
      <c r="D8537" t="s">
        <v>21166</v>
      </c>
      <c r="E8537" t="s">
        <v>21166</v>
      </c>
    </row>
    <row r="8538" spans="1:5" x14ac:dyDescent="0.25">
      <c r="A8538" t="s">
        <v>21148</v>
      </c>
      <c r="B8538" t="s">
        <v>21167</v>
      </c>
      <c r="C8538" t="s">
        <v>21168</v>
      </c>
      <c r="D8538" t="s">
        <v>21169</v>
      </c>
      <c r="E8538" t="s">
        <v>19019</v>
      </c>
    </row>
    <row r="8539" spans="1:5" x14ac:dyDescent="0.25">
      <c r="A8539" t="s">
        <v>21148</v>
      </c>
      <c r="B8539" t="s">
        <v>21170</v>
      </c>
      <c r="C8539" t="s">
        <v>21171</v>
      </c>
      <c r="D8539" t="s">
        <v>21172</v>
      </c>
      <c r="E8539" t="s">
        <v>21173</v>
      </c>
    </row>
    <row r="8540" spans="1:5" x14ac:dyDescent="0.25">
      <c r="A8540" t="s">
        <v>21051</v>
      </c>
      <c r="B8540" t="s">
        <v>20860</v>
      </c>
      <c r="C8540" t="s">
        <v>20861</v>
      </c>
      <c r="D8540" t="s">
        <v>21174</v>
      </c>
      <c r="E8540" t="s">
        <v>19419</v>
      </c>
    </row>
    <row r="8541" spans="1:5" hidden="1" x14ac:dyDescent="0.25">
      <c r="A8541" t="s">
        <v>21148</v>
      </c>
      <c r="B8541" t="s">
        <v>21175</v>
      </c>
      <c r="C8541" t="s">
        <v>21176</v>
      </c>
      <c r="D8541" t="s">
        <v>21177</v>
      </c>
      <c r="E8541" t="s">
        <v>21177</v>
      </c>
    </row>
    <row r="8542" spans="1:5" x14ac:dyDescent="0.25">
      <c r="A8542" t="s">
        <v>21051</v>
      </c>
      <c r="B8542" t="s">
        <v>5276</v>
      </c>
      <c r="C8542" t="s">
        <v>17746</v>
      </c>
      <c r="D8542" t="s">
        <v>21178</v>
      </c>
      <c r="E8542" t="s">
        <v>5279</v>
      </c>
    </row>
    <row r="8543" spans="1:5" hidden="1" x14ac:dyDescent="0.25">
      <c r="A8543" t="s">
        <v>21148</v>
      </c>
      <c r="B8543" t="s">
        <v>10850</v>
      </c>
      <c r="C8543" t="s">
        <v>21129</v>
      </c>
      <c r="D8543" t="s">
        <v>21179</v>
      </c>
      <c r="E8543" t="s">
        <v>21179</v>
      </c>
    </row>
    <row r="8544" spans="1:5" x14ac:dyDescent="0.25">
      <c r="A8544" t="s">
        <v>21051</v>
      </c>
      <c r="B8544" t="s">
        <v>21180</v>
      </c>
      <c r="C8544" t="s">
        <v>21181</v>
      </c>
      <c r="D8544" t="s">
        <v>21182</v>
      </c>
      <c r="E8544" t="s">
        <v>19019</v>
      </c>
    </row>
    <row r="8545" spans="1:5" x14ac:dyDescent="0.25">
      <c r="A8545" t="s">
        <v>21058</v>
      </c>
      <c r="B8545" t="s">
        <v>5372</v>
      </c>
      <c r="C8545" t="s">
        <v>21183</v>
      </c>
      <c r="D8545" t="s">
        <v>21184</v>
      </c>
      <c r="E8545" t="s">
        <v>5375</v>
      </c>
    </row>
    <row r="8546" spans="1:5" hidden="1" x14ac:dyDescent="0.25">
      <c r="A8546" t="s">
        <v>21051</v>
      </c>
      <c r="B8546" t="s">
        <v>21185</v>
      </c>
      <c r="C8546" t="s">
        <v>2907</v>
      </c>
      <c r="D8546" t="s">
        <v>21186</v>
      </c>
      <c r="E8546" t="s">
        <v>21186</v>
      </c>
    </row>
    <row r="8547" spans="1:5" x14ac:dyDescent="0.25">
      <c r="A8547" t="s">
        <v>21058</v>
      </c>
      <c r="B8547" t="s">
        <v>21167</v>
      </c>
      <c r="C8547" t="s">
        <v>21187</v>
      </c>
      <c r="D8547" t="s">
        <v>21188</v>
      </c>
      <c r="E8547" t="s">
        <v>19019</v>
      </c>
    </row>
    <row r="8548" spans="1:5" x14ac:dyDescent="0.25">
      <c r="A8548" t="s">
        <v>21040</v>
      </c>
      <c r="B8548" t="s">
        <v>21189</v>
      </c>
      <c r="C8548" t="s">
        <v>21190</v>
      </c>
      <c r="D8548" t="s">
        <v>21191</v>
      </c>
      <c r="E8548" t="s">
        <v>21192</v>
      </c>
    </row>
    <row r="8549" spans="1:5" x14ac:dyDescent="0.25">
      <c r="A8549" t="s">
        <v>21040</v>
      </c>
      <c r="B8549" t="s">
        <v>5227</v>
      </c>
      <c r="C8549" t="s">
        <v>21193</v>
      </c>
      <c r="D8549" t="s">
        <v>21194</v>
      </c>
      <c r="E8549" t="s">
        <v>5230</v>
      </c>
    </row>
    <row r="8550" spans="1:5" x14ac:dyDescent="0.25">
      <c r="A8550" t="s">
        <v>21058</v>
      </c>
      <c r="B8550" t="s">
        <v>21195</v>
      </c>
      <c r="C8550" t="s">
        <v>21196</v>
      </c>
      <c r="D8550" t="s">
        <v>21197</v>
      </c>
      <c r="E8550" t="s">
        <v>19019</v>
      </c>
    </row>
    <row r="8551" spans="1:5" hidden="1" x14ac:dyDescent="0.25">
      <c r="A8551" t="s">
        <v>21058</v>
      </c>
      <c r="B8551" t="s">
        <v>21198</v>
      </c>
      <c r="C8551" t="s">
        <v>4905</v>
      </c>
      <c r="D8551" t="s">
        <v>21199</v>
      </c>
      <c r="E8551" t="s">
        <v>21199</v>
      </c>
    </row>
    <row r="8552" spans="1:5" x14ac:dyDescent="0.25">
      <c r="A8552" t="s">
        <v>21040</v>
      </c>
      <c r="B8552" t="s">
        <v>265</v>
      </c>
      <c r="C8552" t="s">
        <v>12583</v>
      </c>
      <c r="D8552" t="s">
        <v>21200</v>
      </c>
      <c r="E8552" t="s">
        <v>268</v>
      </c>
    </row>
    <row r="8553" spans="1:5" x14ac:dyDescent="0.25">
      <c r="A8553" t="s">
        <v>21040</v>
      </c>
      <c r="B8553" t="s">
        <v>6657</v>
      </c>
      <c r="C8553" t="s">
        <v>12030</v>
      </c>
      <c r="D8553" t="s">
        <v>21201</v>
      </c>
      <c r="E8553" t="s">
        <v>6660</v>
      </c>
    </row>
    <row r="8554" spans="1:5" x14ac:dyDescent="0.25">
      <c r="A8554" t="s">
        <v>21040</v>
      </c>
      <c r="B8554" t="s">
        <v>2198</v>
      </c>
      <c r="C8554" t="s">
        <v>2199</v>
      </c>
      <c r="D8554" t="s">
        <v>21202</v>
      </c>
      <c r="E8554" t="s">
        <v>2201</v>
      </c>
    </row>
    <row r="8555" spans="1:5" x14ac:dyDescent="0.25">
      <c r="A8555" t="s">
        <v>21032</v>
      </c>
      <c r="B8555" t="s">
        <v>2807</v>
      </c>
      <c r="C8555" t="s">
        <v>2808</v>
      </c>
      <c r="D8555" t="s">
        <v>21203</v>
      </c>
      <c r="E8555" t="s">
        <v>2810</v>
      </c>
    </row>
    <row r="8556" spans="1:5" x14ac:dyDescent="0.25">
      <c r="A8556" t="s">
        <v>21032</v>
      </c>
      <c r="B8556" t="s">
        <v>5227</v>
      </c>
      <c r="C8556" t="s">
        <v>10604</v>
      </c>
      <c r="D8556" t="s">
        <v>21204</v>
      </c>
      <c r="E8556" t="s">
        <v>5230</v>
      </c>
    </row>
    <row r="8557" spans="1:5" hidden="1" x14ac:dyDescent="0.25">
      <c r="A8557" t="s">
        <v>21040</v>
      </c>
      <c r="B8557" t="s">
        <v>21205</v>
      </c>
      <c r="C8557" t="s">
        <v>13161</v>
      </c>
      <c r="D8557" t="s">
        <v>21206</v>
      </c>
      <c r="E8557" t="s">
        <v>21206</v>
      </c>
    </row>
    <row r="8558" spans="1:5" x14ac:dyDescent="0.25">
      <c r="A8558" t="s">
        <v>21207</v>
      </c>
      <c r="B8558" t="s">
        <v>21208</v>
      </c>
      <c r="C8558" t="s">
        <v>21209</v>
      </c>
      <c r="D8558" t="s">
        <v>21210</v>
      </c>
      <c r="E8558" t="s">
        <v>21211</v>
      </c>
    </row>
    <row r="8559" spans="1:5" hidden="1" x14ac:dyDescent="0.25">
      <c r="A8559" t="s">
        <v>21032</v>
      </c>
      <c r="B8559" t="s">
        <v>21212</v>
      </c>
      <c r="C8559" t="s">
        <v>21213</v>
      </c>
      <c r="D8559" t="s">
        <v>21214</v>
      </c>
      <c r="E8559" t="s">
        <v>21214</v>
      </c>
    </row>
    <row r="8560" spans="1:5" x14ac:dyDescent="0.25">
      <c r="A8560" t="s">
        <v>21207</v>
      </c>
      <c r="B8560" t="s">
        <v>21215</v>
      </c>
      <c r="C8560" t="s">
        <v>21216</v>
      </c>
      <c r="D8560" t="s">
        <v>21217</v>
      </c>
      <c r="E8560" t="s">
        <v>21218</v>
      </c>
    </row>
    <row r="8561" spans="1:5" x14ac:dyDescent="0.25">
      <c r="A8561" t="s">
        <v>21032</v>
      </c>
      <c r="B8561" t="s">
        <v>21219</v>
      </c>
      <c r="C8561" t="s">
        <v>21220</v>
      </c>
      <c r="D8561" t="s">
        <v>21221</v>
      </c>
      <c r="E8561" t="s">
        <v>19019</v>
      </c>
    </row>
    <row r="8562" spans="1:5" x14ac:dyDescent="0.25">
      <c r="A8562" t="s">
        <v>21032</v>
      </c>
      <c r="B8562" t="s">
        <v>21222</v>
      </c>
      <c r="C8562" t="s">
        <v>21223</v>
      </c>
      <c r="D8562" t="s">
        <v>21224</v>
      </c>
      <c r="E8562" t="s">
        <v>19019</v>
      </c>
    </row>
    <row r="8563" spans="1:5" x14ac:dyDescent="0.25">
      <c r="A8563" t="s">
        <v>21207</v>
      </c>
      <c r="B8563" t="s">
        <v>11390</v>
      </c>
      <c r="C8563" t="s">
        <v>21225</v>
      </c>
      <c r="D8563" t="s">
        <v>21226</v>
      </c>
      <c r="E8563" t="s">
        <v>11393</v>
      </c>
    </row>
    <row r="8564" spans="1:5" hidden="1" x14ac:dyDescent="0.25">
      <c r="A8564" t="s">
        <v>21207</v>
      </c>
      <c r="B8564" t="s">
        <v>21227</v>
      </c>
      <c r="C8564" t="s">
        <v>21228</v>
      </c>
      <c r="D8564" t="s">
        <v>21229</v>
      </c>
      <c r="E8564" t="s">
        <v>21229</v>
      </c>
    </row>
    <row r="8565" spans="1:5" x14ac:dyDescent="0.25">
      <c r="A8565" t="s">
        <v>21207</v>
      </c>
      <c r="B8565" t="s">
        <v>21230</v>
      </c>
      <c r="C8565" t="s">
        <v>21231</v>
      </c>
      <c r="D8565" t="s">
        <v>21232</v>
      </c>
      <c r="E8565" t="s">
        <v>21233</v>
      </c>
    </row>
    <row r="8566" spans="1:5" hidden="1" x14ac:dyDescent="0.25">
      <c r="A8566" t="s">
        <v>21207</v>
      </c>
      <c r="B8566" t="s">
        <v>21234</v>
      </c>
      <c r="C8566" t="s">
        <v>21235</v>
      </c>
      <c r="D8566" t="s">
        <v>21236</v>
      </c>
      <c r="E8566" t="s">
        <v>21236</v>
      </c>
    </row>
    <row r="8567" spans="1:5" hidden="1" x14ac:dyDescent="0.25">
      <c r="A8567" t="s">
        <v>21032</v>
      </c>
      <c r="B8567" t="s">
        <v>21237</v>
      </c>
      <c r="C8567" t="s">
        <v>10757</v>
      </c>
      <c r="D8567" t="s">
        <v>21238</v>
      </c>
      <c r="E8567" t="s">
        <v>21238</v>
      </c>
    </row>
    <row r="8568" spans="1:5" x14ac:dyDescent="0.25">
      <c r="A8568" t="s">
        <v>21207</v>
      </c>
      <c r="B8568" t="s">
        <v>7307</v>
      </c>
      <c r="C8568" t="s">
        <v>21239</v>
      </c>
      <c r="D8568" t="s">
        <v>21240</v>
      </c>
      <c r="E8568" t="s">
        <v>7310</v>
      </c>
    </row>
    <row r="8569" spans="1:5" x14ac:dyDescent="0.25">
      <c r="A8569" t="s">
        <v>21207</v>
      </c>
      <c r="B8569" t="s">
        <v>21241</v>
      </c>
      <c r="C8569" t="s">
        <v>21242</v>
      </c>
      <c r="D8569" t="s">
        <v>21243</v>
      </c>
      <c r="E8569" t="s">
        <v>19019</v>
      </c>
    </row>
    <row r="8570" spans="1:5" hidden="1" x14ac:dyDescent="0.25">
      <c r="A8570" t="s">
        <v>21207</v>
      </c>
      <c r="B8570" t="s">
        <v>21244</v>
      </c>
      <c r="C8570" t="s">
        <v>21245</v>
      </c>
      <c r="D8570" t="s">
        <v>21246</v>
      </c>
      <c r="E8570" t="s">
        <v>21246</v>
      </c>
    </row>
    <row r="8571" spans="1:5" x14ac:dyDescent="0.25">
      <c r="A8571" t="s">
        <v>21207</v>
      </c>
      <c r="B8571" t="s">
        <v>21247</v>
      </c>
      <c r="C8571" t="s">
        <v>21248</v>
      </c>
      <c r="D8571" t="s">
        <v>21249</v>
      </c>
      <c r="E8571" t="s">
        <v>19019</v>
      </c>
    </row>
    <row r="8572" spans="1:5" hidden="1" x14ac:dyDescent="0.25">
      <c r="A8572" t="s">
        <v>21207</v>
      </c>
      <c r="B8572" t="s">
        <v>21250</v>
      </c>
      <c r="C8572" t="s">
        <v>21251</v>
      </c>
      <c r="D8572" t="s">
        <v>21252</v>
      </c>
      <c r="E8572" t="s">
        <v>21252</v>
      </c>
    </row>
    <row r="8573" spans="1:5" x14ac:dyDescent="0.25">
      <c r="A8573" t="s">
        <v>21253</v>
      </c>
      <c r="B8573" t="s">
        <v>6692</v>
      </c>
      <c r="C8573" t="s">
        <v>21254</v>
      </c>
      <c r="D8573" t="s">
        <v>21255</v>
      </c>
      <c r="E8573" t="s">
        <v>12929</v>
      </c>
    </row>
    <row r="8574" spans="1:5" hidden="1" x14ac:dyDescent="0.25">
      <c r="A8574" t="s">
        <v>21207</v>
      </c>
      <c r="B8574" t="s">
        <v>21256</v>
      </c>
      <c r="C8574" t="s">
        <v>21257</v>
      </c>
      <c r="D8574" t="s">
        <v>21258</v>
      </c>
      <c r="E8574" t="s">
        <v>21258</v>
      </c>
    </row>
    <row r="8575" spans="1:5" x14ac:dyDescent="0.25">
      <c r="A8575" t="s">
        <v>21253</v>
      </c>
      <c r="B8575" t="s">
        <v>265</v>
      </c>
      <c r="C8575" t="s">
        <v>6585</v>
      </c>
      <c r="D8575" t="s">
        <v>21259</v>
      </c>
      <c r="E8575" t="s">
        <v>268</v>
      </c>
    </row>
    <row r="8576" spans="1:5" x14ac:dyDescent="0.25">
      <c r="A8576" t="s">
        <v>21253</v>
      </c>
      <c r="B8576" t="s">
        <v>6688</v>
      </c>
      <c r="C8576" t="s">
        <v>6689</v>
      </c>
      <c r="D8576" t="s">
        <v>21260</v>
      </c>
      <c r="E8576" t="s">
        <v>6691</v>
      </c>
    </row>
    <row r="8577" spans="1:5" hidden="1" x14ac:dyDescent="0.25">
      <c r="A8577" t="s">
        <v>21253</v>
      </c>
      <c r="B8577" t="s">
        <v>21261</v>
      </c>
      <c r="C8577" t="s">
        <v>6521</v>
      </c>
      <c r="D8577" t="s">
        <v>21262</v>
      </c>
      <c r="E8577" t="s">
        <v>21262</v>
      </c>
    </row>
    <row r="8578" spans="1:5" x14ac:dyDescent="0.25">
      <c r="A8578" t="s">
        <v>21037</v>
      </c>
      <c r="B8578" t="s">
        <v>3360</v>
      </c>
      <c r="C8578" t="s">
        <v>1663</v>
      </c>
      <c r="D8578" t="s">
        <v>21263</v>
      </c>
      <c r="E8578" t="s">
        <v>3363</v>
      </c>
    </row>
    <row r="8579" spans="1:5" x14ac:dyDescent="0.25">
      <c r="A8579" t="s">
        <v>21253</v>
      </c>
      <c r="B8579" t="s">
        <v>21264</v>
      </c>
      <c r="C8579" t="s">
        <v>21265</v>
      </c>
      <c r="D8579" t="s">
        <v>21266</v>
      </c>
      <c r="E8579" t="s">
        <v>19019</v>
      </c>
    </row>
    <row r="8580" spans="1:5" x14ac:dyDescent="0.25">
      <c r="A8580" t="s">
        <v>21253</v>
      </c>
      <c r="B8580" t="s">
        <v>21267</v>
      </c>
      <c r="C8580" t="s">
        <v>21268</v>
      </c>
      <c r="D8580" t="s">
        <v>21269</v>
      </c>
      <c r="E8580" t="s">
        <v>21270</v>
      </c>
    </row>
    <row r="8581" spans="1:5" hidden="1" x14ac:dyDescent="0.25">
      <c r="A8581" t="s">
        <v>21037</v>
      </c>
      <c r="B8581" t="s">
        <v>6391</v>
      </c>
      <c r="C8581" t="s">
        <v>21271</v>
      </c>
      <c r="D8581" t="s">
        <v>21272</v>
      </c>
      <c r="E8581" t="s">
        <v>21272</v>
      </c>
    </row>
    <row r="8582" spans="1:5" hidden="1" x14ac:dyDescent="0.25">
      <c r="A8582" t="s">
        <v>21253</v>
      </c>
      <c r="B8582" t="s">
        <v>21273</v>
      </c>
      <c r="C8582" t="s">
        <v>6605</v>
      </c>
      <c r="D8582" t="s">
        <v>21274</v>
      </c>
      <c r="E8582" t="s">
        <v>21274</v>
      </c>
    </row>
    <row r="8583" spans="1:5" hidden="1" x14ac:dyDescent="0.25">
      <c r="A8583" t="s">
        <v>21253</v>
      </c>
      <c r="B8583" t="s">
        <v>21275</v>
      </c>
      <c r="C8583" t="s">
        <v>21276</v>
      </c>
      <c r="D8583" t="s">
        <v>21277</v>
      </c>
      <c r="E8583" t="s">
        <v>21277</v>
      </c>
    </row>
    <row r="8584" spans="1:5" x14ac:dyDescent="0.25">
      <c r="A8584" t="s">
        <v>21037</v>
      </c>
      <c r="B8584" t="s">
        <v>10039</v>
      </c>
      <c r="C8584" t="s">
        <v>10040</v>
      </c>
      <c r="D8584" t="s">
        <v>21278</v>
      </c>
      <c r="E8584" t="s">
        <v>4749</v>
      </c>
    </row>
    <row r="8585" spans="1:5" hidden="1" x14ac:dyDescent="0.25">
      <c r="A8585" t="s">
        <v>21037</v>
      </c>
      <c r="B8585" t="s">
        <v>21279</v>
      </c>
      <c r="C8585" t="s">
        <v>1926</v>
      </c>
      <c r="D8585" t="s">
        <v>21280</v>
      </c>
      <c r="E8585" t="s">
        <v>21280</v>
      </c>
    </row>
    <row r="8586" spans="1:5" hidden="1" x14ac:dyDescent="0.25">
      <c r="A8586" t="s">
        <v>21037</v>
      </c>
      <c r="B8586" t="s">
        <v>21281</v>
      </c>
      <c r="C8586" t="s">
        <v>21282</v>
      </c>
      <c r="D8586" t="s">
        <v>21283</v>
      </c>
      <c r="E8586" t="s">
        <v>21283</v>
      </c>
    </row>
    <row r="8587" spans="1:5" x14ac:dyDescent="0.25">
      <c r="A8587" t="s">
        <v>21029</v>
      </c>
      <c r="B8587" t="s">
        <v>21284</v>
      </c>
      <c r="C8587" t="s">
        <v>21265</v>
      </c>
      <c r="D8587" t="s">
        <v>21285</v>
      </c>
      <c r="E8587" t="s">
        <v>19019</v>
      </c>
    </row>
    <row r="8588" spans="1:5" x14ac:dyDescent="0.25">
      <c r="A8588" t="s">
        <v>21029</v>
      </c>
      <c r="B8588" t="s">
        <v>4243</v>
      </c>
      <c r="C8588" t="s">
        <v>4244</v>
      </c>
      <c r="D8588" t="s">
        <v>21286</v>
      </c>
      <c r="E8588" t="s">
        <v>4246</v>
      </c>
    </row>
    <row r="8589" spans="1:5" x14ac:dyDescent="0.25">
      <c r="A8589" t="s">
        <v>21029</v>
      </c>
      <c r="B8589" t="s">
        <v>3178</v>
      </c>
      <c r="C8589" t="s">
        <v>21287</v>
      </c>
      <c r="D8589" t="s">
        <v>21288</v>
      </c>
      <c r="E8589" t="s">
        <v>3181</v>
      </c>
    </row>
    <row r="8590" spans="1:5" hidden="1" x14ac:dyDescent="0.25">
      <c r="A8590" t="s">
        <v>21207</v>
      </c>
      <c r="B8590" t="s">
        <v>21289</v>
      </c>
      <c r="C8590" t="s">
        <v>21290</v>
      </c>
      <c r="D8590" t="s">
        <v>21291</v>
      </c>
      <c r="E8590" t="s">
        <v>21291</v>
      </c>
    </row>
    <row r="8591" spans="1:5" hidden="1" x14ac:dyDescent="0.25">
      <c r="A8591" t="s">
        <v>21029</v>
      </c>
      <c r="B8591" t="s">
        <v>21292</v>
      </c>
      <c r="C8591" t="s">
        <v>6521</v>
      </c>
      <c r="D8591" t="s">
        <v>21293</v>
      </c>
      <c r="E8591" t="s">
        <v>21293</v>
      </c>
    </row>
    <row r="8592" spans="1:5" hidden="1" x14ac:dyDescent="0.25">
      <c r="A8592" t="s">
        <v>21029</v>
      </c>
      <c r="B8592" t="s">
        <v>21294</v>
      </c>
      <c r="C8592" t="s">
        <v>6605</v>
      </c>
      <c r="D8592" t="s">
        <v>21295</v>
      </c>
      <c r="E8592" t="s">
        <v>21295</v>
      </c>
    </row>
    <row r="8593" spans="1:5" hidden="1" x14ac:dyDescent="0.25">
      <c r="A8593" t="s">
        <v>21029</v>
      </c>
      <c r="B8593" t="s">
        <v>21296</v>
      </c>
      <c r="C8593" t="s">
        <v>21297</v>
      </c>
      <c r="D8593" t="s">
        <v>21298</v>
      </c>
      <c r="E8593" t="s">
        <v>21298</v>
      </c>
    </row>
    <row r="8594" spans="1:5" hidden="1" x14ac:dyDescent="0.25">
      <c r="A8594" t="s">
        <v>21029</v>
      </c>
      <c r="B8594" t="s">
        <v>18083</v>
      </c>
      <c r="C8594" t="s">
        <v>21299</v>
      </c>
      <c r="D8594" t="s">
        <v>21300</v>
      </c>
      <c r="E8594" t="s">
        <v>21300</v>
      </c>
    </row>
    <row r="8595" spans="1:5" x14ac:dyDescent="0.25">
      <c r="A8595" t="s">
        <v>21301</v>
      </c>
      <c r="B8595" t="s">
        <v>6686</v>
      </c>
      <c r="C8595" t="s">
        <v>6620</v>
      </c>
      <c r="D8595" t="s">
        <v>21302</v>
      </c>
      <c r="E8595" t="s">
        <v>6622</v>
      </c>
    </row>
    <row r="8596" spans="1:5" x14ac:dyDescent="0.25">
      <c r="A8596" t="s">
        <v>21303</v>
      </c>
      <c r="B8596" t="s">
        <v>12494</v>
      </c>
      <c r="C8596" t="s">
        <v>21304</v>
      </c>
      <c r="D8596" t="s">
        <v>21305</v>
      </c>
      <c r="E8596" t="s">
        <v>12497</v>
      </c>
    </row>
    <row r="8597" spans="1:5" x14ac:dyDescent="0.25">
      <c r="A8597" t="s">
        <v>21306</v>
      </c>
      <c r="B8597" t="s">
        <v>21307</v>
      </c>
      <c r="C8597" t="s">
        <v>21308</v>
      </c>
      <c r="D8597" t="s">
        <v>21309</v>
      </c>
      <c r="E8597" t="s">
        <v>12196</v>
      </c>
    </row>
    <row r="8598" spans="1:5" x14ac:dyDescent="0.25">
      <c r="A8598" t="s">
        <v>21310</v>
      </c>
      <c r="B8598" t="s">
        <v>3071</v>
      </c>
      <c r="C8598" t="s">
        <v>10625</v>
      </c>
      <c r="D8598" t="s">
        <v>21311</v>
      </c>
      <c r="E8598" t="s">
        <v>3074</v>
      </c>
    </row>
    <row r="8599" spans="1:5" hidden="1" x14ac:dyDescent="0.25">
      <c r="A8599" t="s">
        <v>21312</v>
      </c>
      <c r="B8599" t="s">
        <v>21313</v>
      </c>
      <c r="C8599" t="s">
        <v>11964</v>
      </c>
      <c r="D8599" t="s">
        <v>21314</v>
      </c>
      <c r="E8599" t="s">
        <v>21314</v>
      </c>
    </row>
    <row r="8600" spans="1:5" x14ac:dyDescent="0.25">
      <c r="A8600" t="s">
        <v>21315</v>
      </c>
      <c r="B8600" t="s">
        <v>20074</v>
      </c>
      <c r="C8600" t="s">
        <v>21316</v>
      </c>
      <c r="D8600" t="s">
        <v>21317</v>
      </c>
      <c r="E8600" t="s">
        <v>19019</v>
      </c>
    </row>
    <row r="8601" spans="1:5" hidden="1" x14ac:dyDescent="0.25">
      <c r="A8601" t="s">
        <v>21318</v>
      </c>
      <c r="B8601" t="s">
        <v>21319</v>
      </c>
      <c r="C8601" t="s">
        <v>21320</v>
      </c>
      <c r="D8601" t="s">
        <v>21321</v>
      </c>
      <c r="E8601" t="s">
        <v>21321</v>
      </c>
    </row>
    <row r="8602" spans="1:5" hidden="1" x14ac:dyDescent="0.25">
      <c r="A8602" t="s">
        <v>21322</v>
      </c>
      <c r="B8602" t="s">
        <v>21323</v>
      </c>
      <c r="C8602" t="s">
        <v>5140</v>
      </c>
      <c r="D8602" t="s">
        <v>21324</v>
      </c>
      <c r="E8602" t="s">
        <v>21324</v>
      </c>
    </row>
    <row r="8603" spans="1:5" hidden="1" x14ac:dyDescent="0.25">
      <c r="A8603" t="s">
        <v>21325</v>
      </c>
      <c r="B8603" t="s">
        <v>21326</v>
      </c>
      <c r="C8603" t="s">
        <v>21327</v>
      </c>
      <c r="D8603" t="s">
        <v>21328</v>
      </c>
      <c r="E8603" t="s">
        <v>21328</v>
      </c>
    </row>
    <row r="8604" spans="1:5" hidden="1" x14ac:dyDescent="0.25">
      <c r="A8604" t="s">
        <v>21310</v>
      </c>
      <c r="B8604" t="s">
        <v>21329</v>
      </c>
      <c r="C8604" t="s">
        <v>11964</v>
      </c>
      <c r="D8604" t="s">
        <v>21330</v>
      </c>
      <c r="E8604" t="s">
        <v>21330</v>
      </c>
    </row>
    <row r="8605" spans="1:5" hidden="1" x14ac:dyDescent="0.25">
      <c r="A8605" t="s">
        <v>21303</v>
      </c>
      <c r="B8605" t="s">
        <v>21331</v>
      </c>
      <c r="C8605" t="s">
        <v>5140</v>
      </c>
      <c r="D8605" t="s">
        <v>21332</v>
      </c>
      <c r="E8605" t="s">
        <v>21332</v>
      </c>
    </row>
    <row r="8606" spans="1:5" x14ac:dyDescent="0.25">
      <c r="A8606" t="s">
        <v>21333</v>
      </c>
      <c r="B8606" t="s">
        <v>2041</v>
      </c>
      <c r="C8606" t="s">
        <v>2042</v>
      </c>
      <c r="D8606" t="s">
        <v>21334</v>
      </c>
      <c r="E8606" t="s">
        <v>2044</v>
      </c>
    </row>
    <row r="8607" spans="1:5" x14ac:dyDescent="0.25">
      <c r="A8607" t="s">
        <v>21333</v>
      </c>
      <c r="B8607" t="s">
        <v>1876</v>
      </c>
      <c r="C8607" t="s">
        <v>6894</v>
      </c>
      <c r="D8607" t="s">
        <v>21335</v>
      </c>
      <c r="E8607" t="s">
        <v>1879</v>
      </c>
    </row>
    <row r="8608" spans="1:5" hidden="1" x14ac:dyDescent="0.25">
      <c r="A8608" t="s">
        <v>21336</v>
      </c>
      <c r="B8608" t="s">
        <v>21337</v>
      </c>
      <c r="C8608" t="s">
        <v>11964</v>
      </c>
      <c r="D8608" t="s">
        <v>21338</v>
      </c>
      <c r="E8608" t="s">
        <v>21338</v>
      </c>
    </row>
    <row r="8609" spans="1:5" x14ac:dyDescent="0.25">
      <c r="A8609" t="s">
        <v>21315</v>
      </c>
      <c r="B8609" t="s">
        <v>2041</v>
      </c>
      <c r="C8609" t="s">
        <v>2042</v>
      </c>
      <c r="D8609" t="s">
        <v>21339</v>
      </c>
      <c r="E8609" t="s">
        <v>2044</v>
      </c>
    </row>
    <row r="8610" spans="1:5" x14ac:dyDescent="0.25">
      <c r="A8610" t="s">
        <v>21315</v>
      </c>
      <c r="B8610" t="s">
        <v>1876</v>
      </c>
      <c r="C8610" t="s">
        <v>6894</v>
      </c>
      <c r="D8610" t="s">
        <v>21340</v>
      </c>
      <c r="E8610" t="s">
        <v>1879</v>
      </c>
    </row>
    <row r="8611" spans="1:5" x14ac:dyDescent="0.25">
      <c r="A8611" t="s">
        <v>21333</v>
      </c>
      <c r="B8611" t="s">
        <v>291</v>
      </c>
      <c r="C8611" t="s">
        <v>19697</v>
      </c>
      <c r="D8611" t="s">
        <v>21341</v>
      </c>
      <c r="E8611" t="s">
        <v>294</v>
      </c>
    </row>
    <row r="8612" spans="1:5" hidden="1" x14ac:dyDescent="0.25">
      <c r="A8612" t="s">
        <v>21301</v>
      </c>
      <c r="B8612" t="s">
        <v>21342</v>
      </c>
      <c r="C8612" t="s">
        <v>21343</v>
      </c>
      <c r="D8612" t="s">
        <v>21344</v>
      </c>
      <c r="E8612" t="s">
        <v>21344</v>
      </c>
    </row>
    <row r="8613" spans="1:5" hidden="1" x14ac:dyDescent="0.25">
      <c r="A8613" t="s">
        <v>21333</v>
      </c>
      <c r="B8613" t="s">
        <v>21345</v>
      </c>
      <c r="C8613" t="s">
        <v>1024</v>
      </c>
      <c r="D8613" t="s">
        <v>21346</v>
      </c>
      <c r="E8613" t="s">
        <v>21346</v>
      </c>
    </row>
    <row r="8614" spans="1:5" hidden="1" x14ac:dyDescent="0.25">
      <c r="A8614" t="s">
        <v>21333</v>
      </c>
      <c r="B8614" t="s">
        <v>21347</v>
      </c>
      <c r="C8614" t="s">
        <v>5140</v>
      </c>
      <c r="D8614" t="s">
        <v>21348</v>
      </c>
      <c r="E8614" t="s">
        <v>21348</v>
      </c>
    </row>
    <row r="8615" spans="1:5" x14ac:dyDescent="0.25">
      <c r="A8615" t="s">
        <v>21349</v>
      </c>
      <c r="B8615" t="s">
        <v>20074</v>
      </c>
      <c r="C8615" t="s">
        <v>21350</v>
      </c>
      <c r="D8615" t="s">
        <v>21351</v>
      </c>
      <c r="E8615" t="s">
        <v>19019</v>
      </c>
    </row>
    <row r="8616" spans="1:5" hidden="1" x14ac:dyDescent="0.25">
      <c r="A8616" t="s">
        <v>21315</v>
      </c>
      <c r="B8616" t="s">
        <v>21352</v>
      </c>
      <c r="C8616" t="s">
        <v>2976</v>
      </c>
      <c r="D8616" t="s">
        <v>21353</v>
      </c>
      <c r="E8616" t="s">
        <v>21353</v>
      </c>
    </row>
    <row r="8617" spans="1:5" x14ac:dyDescent="0.25">
      <c r="A8617" t="s">
        <v>21349</v>
      </c>
      <c r="B8617" t="s">
        <v>6688</v>
      </c>
      <c r="C8617" t="s">
        <v>21354</v>
      </c>
      <c r="D8617" t="s">
        <v>21355</v>
      </c>
      <c r="E8617" t="s">
        <v>6691</v>
      </c>
    </row>
    <row r="8618" spans="1:5" x14ac:dyDescent="0.25">
      <c r="A8618" t="s">
        <v>21349</v>
      </c>
      <c r="B8618" t="s">
        <v>21356</v>
      </c>
      <c r="C8618" t="s">
        <v>21357</v>
      </c>
      <c r="D8618" t="s">
        <v>21358</v>
      </c>
      <c r="E8618" t="s">
        <v>19019</v>
      </c>
    </row>
    <row r="8619" spans="1:5" x14ac:dyDescent="0.25">
      <c r="A8619" t="s">
        <v>21349</v>
      </c>
      <c r="B8619" t="s">
        <v>265</v>
      </c>
      <c r="C8619" t="s">
        <v>21359</v>
      </c>
      <c r="D8619" t="s">
        <v>21360</v>
      </c>
      <c r="E8619" t="s">
        <v>268</v>
      </c>
    </row>
    <row r="8620" spans="1:5" hidden="1" x14ac:dyDescent="0.25">
      <c r="A8620" t="s">
        <v>21349</v>
      </c>
      <c r="B8620" t="s">
        <v>21361</v>
      </c>
      <c r="C8620" t="s">
        <v>6782</v>
      </c>
      <c r="D8620" t="s">
        <v>21362</v>
      </c>
      <c r="E8620" t="s">
        <v>21362</v>
      </c>
    </row>
    <row r="8621" spans="1:5" x14ac:dyDescent="0.25">
      <c r="A8621" t="s">
        <v>21315</v>
      </c>
      <c r="B8621" t="s">
        <v>2033</v>
      </c>
      <c r="C8621" t="s">
        <v>2034</v>
      </c>
      <c r="D8621" t="s">
        <v>21363</v>
      </c>
      <c r="E8621" t="s">
        <v>2036</v>
      </c>
    </row>
    <row r="8622" spans="1:5" hidden="1" x14ac:dyDescent="0.25">
      <c r="A8622" t="s">
        <v>21349</v>
      </c>
      <c r="B8622" t="s">
        <v>21364</v>
      </c>
      <c r="C8622" t="s">
        <v>6910</v>
      </c>
      <c r="D8622" t="s">
        <v>21365</v>
      </c>
      <c r="E8622" t="s">
        <v>21365</v>
      </c>
    </row>
    <row r="8623" spans="1:5" x14ac:dyDescent="0.25">
      <c r="A8623" t="s">
        <v>21349</v>
      </c>
      <c r="B8623" t="s">
        <v>21366</v>
      </c>
      <c r="C8623" t="s">
        <v>2868</v>
      </c>
      <c r="D8623" t="s">
        <v>21367</v>
      </c>
      <c r="E8623" t="s">
        <v>2024</v>
      </c>
    </row>
    <row r="8624" spans="1:5" x14ac:dyDescent="0.25">
      <c r="A8624" t="s">
        <v>21336</v>
      </c>
      <c r="B8624" t="s">
        <v>6619</v>
      </c>
      <c r="C8624" t="s">
        <v>6620</v>
      </c>
      <c r="D8624" t="s">
        <v>21368</v>
      </c>
      <c r="E8624" t="s">
        <v>6622</v>
      </c>
    </row>
    <row r="8625" spans="1:5" x14ac:dyDescent="0.25">
      <c r="A8625" t="s">
        <v>21336</v>
      </c>
      <c r="B8625" t="s">
        <v>265</v>
      </c>
      <c r="C8625" t="s">
        <v>6666</v>
      </c>
      <c r="D8625" t="s">
        <v>21369</v>
      </c>
      <c r="E8625" t="s">
        <v>268</v>
      </c>
    </row>
    <row r="8626" spans="1:5" x14ac:dyDescent="0.25">
      <c r="A8626" t="s">
        <v>21336</v>
      </c>
      <c r="B8626" t="s">
        <v>2194</v>
      </c>
      <c r="C8626" t="s">
        <v>12556</v>
      </c>
      <c r="D8626" t="s">
        <v>21370</v>
      </c>
      <c r="E8626" t="s">
        <v>2197</v>
      </c>
    </row>
    <row r="8627" spans="1:5" hidden="1" x14ac:dyDescent="0.25">
      <c r="A8627" t="s">
        <v>21315</v>
      </c>
      <c r="B8627" t="s">
        <v>21371</v>
      </c>
      <c r="C8627" t="s">
        <v>6499</v>
      </c>
      <c r="D8627" t="s">
        <v>21372</v>
      </c>
      <c r="E8627" t="s">
        <v>21372</v>
      </c>
    </row>
    <row r="8628" spans="1:5" x14ac:dyDescent="0.25">
      <c r="A8628" t="s">
        <v>21336</v>
      </c>
      <c r="B8628" t="s">
        <v>6671</v>
      </c>
      <c r="C8628" t="s">
        <v>2022</v>
      </c>
      <c r="D8628" t="s">
        <v>21373</v>
      </c>
      <c r="E8628" t="s">
        <v>2024</v>
      </c>
    </row>
    <row r="8629" spans="1:5" x14ac:dyDescent="0.25">
      <c r="A8629" t="s">
        <v>21336</v>
      </c>
      <c r="B8629" t="s">
        <v>21374</v>
      </c>
      <c r="C8629" t="s">
        <v>21375</v>
      </c>
      <c r="D8629" t="s">
        <v>21376</v>
      </c>
      <c r="E8629" t="s">
        <v>21377</v>
      </c>
    </row>
    <row r="8630" spans="1:5" x14ac:dyDescent="0.25">
      <c r="A8630" t="s">
        <v>21336</v>
      </c>
      <c r="B8630" t="s">
        <v>21378</v>
      </c>
      <c r="C8630" t="s">
        <v>21379</v>
      </c>
      <c r="D8630" t="s">
        <v>21380</v>
      </c>
      <c r="E8630" t="s">
        <v>19019</v>
      </c>
    </row>
    <row r="8631" spans="1:5" hidden="1" x14ac:dyDescent="0.25">
      <c r="A8631" t="s">
        <v>21325</v>
      </c>
      <c r="B8631" t="s">
        <v>21381</v>
      </c>
      <c r="C8631" t="s">
        <v>21382</v>
      </c>
      <c r="D8631" t="s">
        <v>21383</v>
      </c>
      <c r="E8631" t="s">
        <v>21383</v>
      </c>
    </row>
    <row r="8632" spans="1:5" x14ac:dyDescent="0.25">
      <c r="A8632" t="s">
        <v>21310</v>
      </c>
      <c r="B8632" t="s">
        <v>6686</v>
      </c>
      <c r="C8632" t="s">
        <v>6620</v>
      </c>
      <c r="D8632" t="s">
        <v>21384</v>
      </c>
      <c r="E8632" t="s">
        <v>6622</v>
      </c>
    </row>
    <row r="8633" spans="1:5" hidden="1" x14ac:dyDescent="0.25">
      <c r="A8633" t="s">
        <v>21325</v>
      </c>
      <c r="B8633" t="s">
        <v>21385</v>
      </c>
      <c r="C8633" t="s">
        <v>11319</v>
      </c>
      <c r="D8633" t="s">
        <v>21386</v>
      </c>
      <c r="E8633" t="s">
        <v>21386</v>
      </c>
    </row>
    <row r="8634" spans="1:5" x14ac:dyDescent="0.25">
      <c r="A8634" t="s">
        <v>21310</v>
      </c>
      <c r="B8634" t="s">
        <v>20074</v>
      </c>
      <c r="C8634" t="s">
        <v>21350</v>
      </c>
      <c r="D8634" t="s">
        <v>21387</v>
      </c>
      <c r="E8634" t="s">
        <v>19019</v>
      </c>
    </row>
    <row r="8635" spans="1:5" hidden="1" x14ac:dyDescent="0.25">
      <c r="A8635" t="s">
        <v>21336</v>
      </c>
      <c r="B8635" t="s">
        <v>21388</v>
      </c>
      <c r="C8635" t="s">
        <v>12035</v>
      </c>
      <c r="D8635" t="s">
        <v>21389</v>
      </c>
      <c r="E8635" t="s">
        <v>21389</v>
      </c>
    </row>
    <row r="8636" spans="1:5" hidden="1" x14ac:dyDescent="0.25">
      <c r="A8636" t="s">
        <v>21325</v>
      </c>
      <c r="B8636" t="s">
        <v>21390</v>
      </c>
      <c r="C8636" t="s">
        <v>11443</v>
      </c>
      <c r="D8636" t="s">
        <v>21391</v>
      </c>
      <c r="E8636" t="s">
        <v>21391</v>
      </c>
    </row>
    <row r="8637" spans="1:5" x14ac:dyDescent="0.25">
      <c r="A8637" t="s">
        <v>21310</v>
      </c>
      <c r="B8637" t="s">
        <v>265</v>
      </c>
      <c r="C8637" t="s">
        <v>12583</v>
      </c>
      <c r="D8637" t="s">
        <v>21392</v>
      </c>
      <c r="E8637" t="s">
        <v>268</v>
      </c>
    </row>
    <row r="8638" spans="1:5" x14ac:dyDescent="0.25">
      <c r="A8638" t="s">
        <v>21310</v>
      </c>
      <c r="B8638" t="s">
        <v>2880</v>
      </c>
      <c r="C8638" t="s">
        <v>21393</v>
      </c>
      <c r="D8638" t="s">
        <v>21394</v>
      </c>
      <c r="E8638" t="s">
        <v>2883</v>
      </c>
    </row>
    <row r="8639" spans="1:5" x14ac:dyDescent="0.25">
      <c r="A8639" t="s">
        <v>21310</v>
      </c>
      <c r="B8639" t="s">
        <v>21395</v>
      </c>
      <c r="C8639" t="s">
        <v>21379</v>
      </c>
      <c r="D8639" t="s">
        <v>21396</v>
      </c>
      <c r="E8639" t="s">
        <v>19019</v>
      </c>
    </row>
    <row r="8640" spans="1:5" hidden="1" x14ac:dyDescent="0.25">
      <c r="A8640" t="s">
        <v>21325</v>
      </c>
      <c r="B8640" t="s">
        <v>21397</v>
      </c>
      <c r="C8640" t="s">
        <v>21398</v>
      </c>
      <c r="D8640" t="s">
        <v>21399</v>
      </c>
      <c r="E8640" t="s">
        <v>21399</v>
      </c>
    </row>
    <row r="8641" spans="1:5" hidden="1" x14ac:dyDescent="0.25">
      <c r="A8641" t="s">
        <v>21310</v>
      </c>
      <c r="B8641" t="s">
        <v>21400</v>
      </c>
      <c r="C8641" t="s">
        <v>12035</v>
      </c>
      <c r="D8641" t="s">
        <v>21401</v>
      </c>
      <c r="E8641" t="s">
        <v>21401</v>
      </c>
    </row>
    <row r="8642" spans="1:5" x14ac:dyDescent="0.25">
      <c r="A8642" t="s">
        <v>21310</v>
      </c>
      <c r="B8642" t="s">
        <v>20135</v>
      </c>
      <c r="C8642" t="s">
        <v>20473</v>
      </c>
      <c r="D8642" t="s">
        <v>21402</v>
      </c>
      <c r="E8642" t="s">
        <v>20138</v>
      </c>
    </row>
    <row r="8643" spans="1:5" hidden="1" x14ac:dyDescent="0.25">
      <c r="A8643" t="s">
        <v>21325</v>
      </c>
      <c r="B8643" t="s">
        <v>21403</v>
      </c>
      <c r="C8643" t="s">
        <v>21404</v>
      </c>
      <c r="D8643" t="s">
        <v>21405</v>
      </c>
      <c r="E8643" t="s">
        <v>21405</v>
      </c>
    </row>
    <row r="8644" spans="1:5" x14ac:dyDescent="0.25">
      <c r="A8644" t="s">
        <v>21306</v>
      </c>
      <c r="B8644" t="s">
        <v>265</v>
      </c>
      <c r="C8644" t="s">
        <v>12583</v>
      </c>
      <c r="D8644" t="s">
        <v>21406</v>
      </c>
      <c r="E8644" t="s">
        <v>268</v>
      </c>
    </row>
    <row r="8645" spans="1:5" x14ac:dyDescent="0.25">
      <c r="A8645" t="s">
        <v>21306</v>
      </c>
      <c r="B8645" t="s">
        <v>2194</v>
      </c>
      <c r="C8645" t="s">
        <v>2195</v>
      </c>
      <c r="D8645" t="s">
        <v>21407</v>
      </c>
      <c r="E8645" t="s">
        <v>2197</v>
      </c>
    </row>
    <row r="8646" spans="1:5" x14ac:dyDescent="0.25">
      <c r="A8646" t="s">
        <v>21325</v>
      </c>
      <c r="B8646" t="s">
        <v>923</v>
      </c>
      <c r="C8646" t="s">
        <v>21408</v>
      </c>
      <c r="D8646" t="s">
        <v>21409</v>
      </c>
      <c r="E8646" t="s">
        <v>926</v>
      </c>
    </row>
    <row r="8647" spans="1:5" hidden="1" x14ac:dyDescent="0.25">
      <c r="A8647" t="s">
        <v>21306</v>
      </c>
      <c r="B8647" t="s">
        <v>888</v>
      </c>
      <c r="C8647" t="s">
        <v>21410</v>
      </c>
      <c r="D8647" t="s">
        <v>21411</v>
      </c>
      <c r="E8647" t="s">
        <v>21411</v>
      </c>
    </row>
    <row r="8648" spans="1:5" hidden="1" x14ac:dyDescent="0.25">
      <c r="A8648" t="s">
        <v>21306</v>
      </c>
      <c r="B8648" t="s">
        <v>21412</v>
      </c>
      <c r="C8648" t="s">
        <v>5140</v>
      </c>
      <c r="D8648" t="s">
        <v>21413</v>
      </c>
      <c r="E8648" t="s">
        <v>21413</v>
      </c>
    </row>
    <row r="8649" spans="1:5" hidden="1" x14ac:dyDescent="0.25">
      <c r="A8649" t="s">
        <v>21306</v>
      </c>
      <c r="B8649" t="s">
        <v>21414</v>
      </c>
      <c r="C8649" t="s">
        <v>21415</v>
      </c>
      <c r="D8649" t="s">
        <v>21416</v>
      </c>
      <c r="E8649" t="s">
        <v>21416</v>
      </c>
    </row>
    <row r="8650" spans="1:5" hidden="1" x14ac:dyDescent="0.25">
      <c r="A8650" t="s">
        <v>21306</v>
      </c>
      <c r="B8650" t="s">
        <v>21417</v>
      </c>
      <c r="C8650" t="s">
        <v>1024</v>
      </c>
      <c r="D8650" t="s">
        <v>21418</v>
      </c>
      <c r="E8650" t="s">
        <v>21418</v>
      </c>
    </row>
    <row r="8651" spans="1:5" x14ac:dyDescent="0.25">
      <c r="A8651" t="s">
        <v>21419</v>
      </c>
      <c r="B8651" t="s">
        <v>6673</v>
      </c>
      <c r="C8651" t="s">
        <v>6674</v>
      </c>
      <c r="D8651" t="s">
        <v>21420</v>
      </c>
      <c r="E8651" t="s">
        <v>227</v>
      </c>
    </row>
    <row r="8652" spans="1:5" x14ac:dyDescent="0.25">
      <c r="A8652" t="s">
        <v>21419</v>
      </c>
      <c r="B8652" t="s">
        <v>923</v>
      </c>
      <c r="C8652" t="s">
        <v>21408</v>
      </c>
      <c r="D8652" t="s">
        <v>21421</v>
      </c>
      <c r="E8652" t="s">
        <v>926</v>
      </c>
    </row>
    <row r="8653" spans="1:5" hidden="1" x14ac:dyDescent="0.25">
      <c r="A8653" t="s">
        <v>21419</v>
      </c>
      <c r="B8653" t="s">
        <v>21422</v>
      </c>
      <c r="C8653" t="s">
        <v>21423</v>
      </c>
      <c r="D8653" t="s">
        <v>21424</v>
      </c>
      <c r="E8653" t="s">
        <v>21424</v>
      </c>
    </row>
    <row r="8654" spans="1:5" x14ac:dyDescent="0.25">
      <c r="A8654" t="s">
        <v>21301</v>
      </c>
      <c r="B8654" t="s">
        <v>19730</v>
      </c>
      <c r="C8654" t="s">
        <v>19731</v>
      </c>
      <c r="D8654" t="s">
        <v>21425</v>
      </c>
      <c r="E8654" t="s">
        <v>19019</v>
      </c>
    </row>
    <row r="8655" spans="1:5" x14ac:dyDescent="0.25">
      <c r="A8655" t="s">
        <v>21301</v>
      </c>
      <c r="B8655" t="s">
        <v>2880</v>
      </c>
      <c r="C8655" t="s">
        <v>6654</v>
      </c>
      <c r="D8655" t="s">
        <v>21426</v>
      </c>
      <c r="E8655" t="s">
        <v>2883</v>
      </c>
    </row>
    <row r="8656" spans="1:5" x14ac:dyDescent="0.25">
      <c r="A8656" t="s">
        <v>21301</v>
      </c>
      <c r="B8656" t="s">
        <v>21427</v>
      </c>
      <c r="C8656" t="s">
        <v>21428</v>
      </c>
      <c r="D8656" t="s">
        <v>21429</v>
      </c>
      <c r="E8656" t="s">
        <v>20238</v>
      </c>
    </row>
    <row r="8657" spans="1:5" x14ac:dyDescent="0.25">
      <c r="A8657" t="s">
        <v>21301</v>
      </c>
      <c r="B8657" t="s">
        <v>21430</v>
      </c>
      <c r="C8657" t="s">
        <v>21431</v>
      </c>
      <c r="D8657" t="s">
        <v>21432</v>
      </c>
      <c r="E8657" t="s">
        <v>19019</v>
      </c>
    </row>
    <row r="8658" spans="1:5" x14ac:dyDescent="0.25">
      <c r="A8658" t="s">
        <v>21322</v>
      </c>
      <c r="B8658" t="s">
        <v>3071</v>
      </c>
      <c r="C8658" t="s">
        <v>10625</v>
      </c>
      <c r="D8658" t="s">
        <v>21433</v>
      </c>
      <c r="E8658" t="s">
        <v>3074</v>
      </c>
    </row>
    <row r="8659" spans="1:5" hidden="1" x14ac:dyDescent="0.25">
      <c r="A8659" t="s">
        <v>21301</v>
      </c>
      <c r="B8659" t="s">
        <v>21434</v>
      </c>
      <c r="C8659" t="s">
        <v>21435</v>
      </c>
      <c r="D8659" t="s">
        <v>21436</v>
      </c>
      <c r="E8659" t="s">
        <v>21436</v>
      </c>
    </row>
    <row r="8660" spans="1:5" x14ac:dyDescent="0.25">
      <c r="A8660" t="s">
        <v>21322</v>
      </c>
      <c r="B8660" t="s">
        <v>6671</v>
      </c>
      <c r="C8660" t="s">
        <v>2022</v>
      </c>
      <c r="D8660" t="s">
        <v>21437</v>
      </c>
      <c r="E8660" t="s">
        <v>2024</v>
      </c>
    </row>
    <row r="8661" spans="1:5" x14ac:dyDescent="0.25">
      <c r="A8661" t="s">
        <v>21322</v>
      </c>
      <c r="B8661" t="s">
        <v>265</v>
      </c>
      <c r="C8661" t="s">
        <v>12583</v>
      </c>
      <c r="D8661" t="s">
        <v>21438</v>
      </c>
      <c r="E8661" t="s">
        <v>268</v>
      </c>
    </row>
    <row r="8662" spans="1:5" x14ac:dyDescent="0.25">
      <c r="A8662" t="s">
        <v>21322</v>
      </c>
      <c r="B8662" t="s">
        <v>6688</v>
      </c>
      <c r="C8662" t="s">
        <v>21439</v>
      </c>
      <c r="D8662" t="s">
        <v>21440</v>
      </c>
      <c r="E8662" t="s">
        <v>6691</v>
      </c>
    </row>
    <row r="8663" spans="1:5" hidden="1" x14ac:dyDescent="0.25">
      <c r="A8663" t="s">
        <v>21301</v>
      </c>
      <c r="B8663" t="s">
        <v>21441</v>
      </c>
      <c r="C8663" t="s">
        <v>21442</v>
      </c>
      <c r="D8663" t="s">
        <v>21443</v>
      </c>
      <c r="E8663" t="s">
        <v>21443</v>
      </c>
    </row>
    <row r="8664" spans="1:5" x14ac:dyDescent="0.25">
      <c r="A8664" t="s">
        <v>21322</v>
      </c>
      <c r="B8664" t="s">
        <v>21444</v>
      </c>
      <c r="C8664" t="s">
        <v>21445</v>
      </c>
      <c r="D8664" t="s">
        <v>21446</v>
      </c>
      <c r="E8664" t="s">
        <v>19019</v>
      </c>
    </row>
    <row r="8665" spans="1:5" x14ac:dyDescent="0.25">
      <c r="A8665" t="s">
        <v>21318</v>
      </c>
      <c r="B8665" t="s">
        <v>6686</v>
      </c>
      <c r="C8665" t="s">
        <v>6620</v>
      </c>
      <c r="D8665" t="s">
        <v>21447</v>
      </c>
      <c r="E8665" t="s">
        <v>6622</v>
      </c>
    </row>
    <row r="8666" spans="1:5" hidden="1" x14ac:dyDescent="0.25">
      <c r="A8666" t="s">
        <v>21419</v>
      </c>
      <c r="B8666" t="s">
        <v>21448</v>
      </c>
      <c r="C8666" t="s">
        <v>21449</v>
      </c>
      <c r="D8666" t="s">
        <v>21450</v>
      </c>
      <c r="E8666" t="s">
        <v>21450</v>
      </c>
    </row>
    <row r="8667" spans="1:5" x14ac:dyDescent="0.25">
      <c r="A8667" t="s">
        <v>21318</v>
      </c>
      <c r="B8667" t="s">
        <v>21451</v>
      </c>
      <c r="C8667" t="s">
        <v>21452</v>
      </c>
      <c r="D8667" t="s">
        <v>21453</v>
      </c>
      <c r="E8667" t="s">
        <v>19019</v>
      </c>
    </row>
    <row r="8668" spans="1:5" x14ac:dyDescent="0.25">
      <c r="A8668" t="s">
        <v>21318</v>
      </c>
      <c r="B8668" t="s">
        <v>265</v>
      </c>
      <c r="C8668" t="s">
        <v>12583</v>
      </c>
      <c r="D8668" t="s">
        <v>21454</v>
      </c>
      <c r="E8668" t="s">
        <v>268</v>
      </c>
    </row>
    <row r="8669" spans="1:5" x14ac:dyDescent="0.25">
      <c r="A8669" t="s">
        <v>21322</v>
      </c>
      <c r="B8669" t="s">
        <v>21455</v>
      </c>
      <c r="C8669" t="s">
        <v>21456</v>
      </c>
      <c r="D8669" t="s">
        <v>21457</v>
      </c>
      <c r="E8669" t="s">
        <v>21458</v>
      </c>
    </row>
    <row r="8670" spans="1:5" hidden="1" x14ac:dyDescent="0.25">
      <c r="A8670" t="s">
        <v>21322</v>
      </c>
      <c r="B8670" t="s">
        <v>21459</v>
      </c>
      <c r="C8670" t="s">
        <v>1024</v>
      </c>
      <c r="D8670" t="s">
        <v>21460</v>
      </c>
      <c r="E8670" t="s">
        <v>21460</v>
      </c>
    </row>
    <row r="8671" spans="1:5" x14ac:dyDescent="0.25">
      <c r="A8671" t="s">
        <v>21318</v>
      </c>
      <c r="B8671" t="s">
        <v>2880</v>
      </c>
      <c r="C8671" t="s">
        <v>6654</v>
      </c>
      <c r="D8671" t="s">
        <v>21461</v>
      </c>
      <c r="E8671" t="s">
        <v>2883</v>
      </c>
    </row>
    <row r="8672" spans="1:5" x14ac:dyDescent="0.25">
      <c r="A8672" t="s">
        <v>21318</v>
      </c>
      <c r="B8672" t="s">
        <v>21455</v>
      </c>
      <c r="C8672" t="s">
        <v>21456</v>
      </c>
      <c r="D8672" t="s">
        <v>21462</v>
      </c>
      <c r="E8672" t="s">
        <v>21458</v>
      </c>
    </row>
    <row r="8673" spans="1:5" x14ac:dyDescent="0.25">
      <c r="A8673" t="s">
        <v>21303</v>
      </c>
      <c r="B8673" t="s">
        <v>6686</v>
      </c>
      <c r="C8673" t="s">
        <v>6620</v>
      </c>
      <c r="D8673" t="s">
        <v>21463</v>
      </c>
      <c r="E8673" t="s">
        <v>6622</v>
      </c>
    </row>
    <row r="8674" spans="1:5" x14ac:dyDescent="0.25">
      <c r="A8674" t="s">
        <v>21303</v>
      </c>
      <c r="B8674" t="s">
        <v>6671</v>
      </c>
      <c r="C8674" t="s">
        <v>2022</v>
      </c>
      <c r="D8674" t="s">
        <v>21464</v>
      </c>
      <c r="E8674" t="s">
        <v>2024</v>
      </c>
    </row>
    <row r="8675" spans="1:5" hidden="1" x14ac:dyDescent="0.25">
      <c r="A8675" t="s">
        <v>21318</v>
      </c>
      <c r="B8675" t="s">
        <v>21465</v>
      </c>
      <c r="C8675" t="s">
        <v>21466</v>
      </c>
      <c r="D8675" t="s">
        <v>21467</v>
      </c>
      <c r="E8675" t="s">
        <v>21467</v>
      </c>
    </row>
    <row r="8676" spans="1:5" hidden="1" x14ac:dyDescent="0.25">
      <c r="A8676" t="s">
        <v>21419</v>
      </c>
      <c r="B8676" t="s">
        <v>21468</v>
      </c>
      <c r="C8676" t="s">
        <v>21469</v>
      </c>
      <c r="D8676" t="s">
        <v>21470</v>
      </c>
      <c r="E8676" t="s">
        <v>21470</v>
      </c>
    </row>
    <row r="8677" spans="1:5" x14ac:dyDescent="0.25">
      <c r="A8677" t="s">
        <v>21303</v>
      </c>
      <c r="B8677" t="s">
        <v>265</v>
      </c>
      <c r="C8677" t="s">
        <v>6585</v>
      </c>
      <c r="D8677" t="s">
        <v>21471</v>
      </c>
      <c r="E8677" t="s">
        <v>268</v>
      </c>
    </row>
    <row r="8678" spans="1:5" x14ac:dyDescent="0.25">
      <c r="A8678" t="s">
        <v>21303</v>
      </c>
      <c r="B8678" t="s">
        <v>21472</v>
      </c>
      <c r="C8678" t="s">
        <v>17607</v>
      </c>
      <c r="D8678" t="s">
        <v>21473</v>
      </c>
      <c r="E8678" t="s">
        <v>2594</v>
      </c>
    </row>
    <row r="8679" spans="1:5" x14ac:dyDescent="0.25">
      <c r="A8679" t="s">
        <v>21318</v>
      </c>
      <c r="B8679" t="s">
        <v>20135</v>
      </c>
      <c r="C8679" t="s">
        <v>20136</v>
      </c>
      <c r="D8679" t="s">
        <v>21474</v>
      </c>
      <c r="E8679" t="s">
        <v>20138</v>
      </c>
    </row>
    <row r="8680" spans="1:5" x14ac:dyDescent="0.25">
      <c r="A8680" t="s">
        <v>21303</v>
      </c>
      <c r="B8680" t="s">
        <v>21475</v>
      </c>
      <c r="C8680" t="s">
        <v>21379</v>
      </c>
      <c r="D8680" t="s">
        <v>21476</v>
      </c>
      <c r="E8680" t="s">
        <v>19019</v>
      </c>
    </row>
    <row r="8681" spans="1:5" x14ac:dyDescent="0.25">
      <c r="A8681" t="s">
        <v>21312</v>
      </c>
      <c r="B8681" t="s">
        <v>6686</v>
      </c>
      <c r="C8681" t="s">
        <v>6620</v>
      </c>
      <c r="D8681" t="s">
        <v>21477</v>
      </c>
      <c r="E8681" t="s">
        <v>6622</v>
      </c>
    </row>
    <row r="8682" spans="1:5" x14ac:dyDescent="0.25">
      <c r="A8682" t="s">
        <v>21312</v>
      </c>
      <c r="B8682" t="s">
        <v>265</v>
      </c>
      <c r="C8682" t="s">
        <v>12583</v>
      </c>
      <c r="D8682" t="s">
        <v>21478</v>
      </c>
      <c r="E8682" t="s">
        <v>268</v>
      </c>
    </row>
    <row r="8683" spans="1:5" x14ac:dyDescent="0.25">
      <c r="A8683" t="s">
        <v>21312</v>
      </c>
      <c r="B8683" t="s">
        <v>20074</v>
      </c>
      <c r="C8683" t="s">
        <v>21350</v>
      </c>
      <c r="D8683" t="s">
        <v>21479</v>
      </c>
      <c r="E8683" t="s">
        <v>19019</v>
      </c>
    </row>
    <row r="8684" spans="1:5" x14ac:dyDescent="0.25">
      <c r="A8684" t="s">
        <v>21303</v>
      </c>
      <c r="B8684" t="s">
        <v>20135</v>
      </c>
      <c r="C8684" t="s">
        <v>21480</v>
      </c>
      <c r="D8684" t="s">
        <v>21481</v>
      </c>
      <c r="E8684" t="s">
        <v>20138</v>
      </c>
    </row>
    <row r="8685" spans="1:5" x14ac:dyDescent="0.25">
      <c r="A8685" t="s">
        <v>21312</v>
      </c>
      <c r="B8685" t="s">
        <v>20135</v>
      </c>
      <c r="C8685" t="s">
        <v>20136</v>
      </c>
      <c r="D8685" t="s">
        <v>21482</v>
      </c>
      <c r="E8685" t="s">
        <v>20138</v>
      </c>
    </row>
    <row r="8686" spans="1:5" x14ac:dyDescent="0.25">
      <c r="A8686" t="s">
        <v>21312</v>
      </c>
      <c r="B8686" t="s">
        <v>21378</v>
      </c>
      <c r="C8686" t="s">
        <v>21379</v>
      </c>
      <c r="D8686" t="s">
        <v>21483</v>
      </c>
      <c r="E8686" t="s">
        <v>19019</v>
      </c>
    </row>
    <row r="8687" spans="1:5" hidden="1" x14ac:dyDescent="0.25">
      <c r="A8687" t="s">
        <v>21303</v>
      </c>
      <c r="B8687" t="s">
        <v>21484</v>
      </c>
      <c r="C8687" t="s">
        <v>1024</v>
      </c>
      <c r="D8687" t="s">
        <v>21485</v>
      </c>
      <c r="E8687" t="s">
        <v>21485</v>
      </c>
    </row>
    <row r="8688" spans="1:5" hidden="1" x14ac:dyDescent="0.25">
      <c r="A8688" t="s">
        <v>21312</v>
      </c>
      <c r="B8688" t="s">
        <v>21486</v>
      </c>
      <c r="C8688" t="s">
        <v>12035</v>
      </c>
      <c r="D8688" t="s">
        <v>21487</v>
      </c>
      <c r="E8688" t="s">
        <v>21487</v>
      </c>
    </row>
    <row r="8689" spans="1:5" x14ac:dyDescent="0.25">
      <c r="A8689" t="s">
        <v>21312</v>
      </c>
      <c r="B8689" t="s">
        <v>21488</v>
      </c>
      <c r="C8689" t="s">
        <v>21489</v>
      </c>
      <c r="D8689" t="s">
        <v>21490</v>
      </c>
      <c r="E8689" t="s">
        <v>21491</v>
      </c>
    </row>
    <row r="8690" spans="1:5" x14ac:dyDescent="0.25">
      <c r="A8690" t="s">
        <v>21492</v>
      </c>
      <c r="B8690" t="s">
        <v>3090</v>
      </c>
      <c r="C8690" t="s">
        <v>21493</v>
      </c>
      <c r="D8690" t="s">
        <v>21494</v>
      </c>
      <c r="E8690" t="s">
        <v>3093</v>
      </c>
    </row>
    <row r="8691" spans="1:5" x14ac:dyDescent="0.25">
      <c r="A8691" t="s">
        <v>21495</v>
      </c>
      <c r="B8691" t="s">
        <v>387</v>
      </c>
      <c r="C8691" t="s">
        <v>21496</v>
      </c>
      <c r="D8691" t="s">
        <v>21497</v>
      </c>
      <c r="E8691" t="s">
        <v>390</v>
      </c>
    </row>
    <row r="8692" spans="1:5" hidden="1" x14ac:dyDescent="0.25">
      <c r="A8692" t="s">
        <v>21498</v>
      </c>
      <c r="B8692" t="s">
        <v>21499</v>
      </c>
      <c r="C8692" t="s">
        <v>21500</v>
      </c>
      <c r="D8692" t="s">
        <v>21501</v>
      </c>
      <c r="E8692" t="s">
        <v>21501</v>
      </c>
    </row>
    <row r="8693" spans="1:5" hidden="1" x14ac:dyDescent="0.25">
      <c r="A8693" t="s">
        <v>21502</v>
      </c>
      <c r="B8693" t="s">
        <v>21503</v>
      </c>
      <c r="C8693" t="s">
        <v>21504</v>
      </c>
      <c r="D8693" t="s">
        <v>21505</v>
      </c>
      <c r="E8693" t="s">
        <v>21505</v>
      </c>
    </row>
    <row r="8694" spans="1:5" hidden="1" x14ac:dyDescent="0.25">
      <c r="A8694" t="s">
        <v>21506</v>
      </c>
      <c r="B8694" t="s">
        <v>21507</v>
      </c>
      <c r="C8694" t="s">
        <v>2976</v>
      </c>
      <c r="D8694" t="s">
        <v>21508</v>
      </c>
      <c r="E8694" t="s">
        <v>21508</v>
      </c>
    </row>
    <row r="8695" spans="1:5" hidden="1" x14ac:dyDescent="0.25">
      <c r="A8695" t="s">
        <v>21509</v>
      </c>
      <c r="B8695" t="s">
        <v>21510</v>
      </c>
      <c r="C8695" t="s">
        <v>2976</v>
      </c>
      <c r="D8695" t="s">
        <v>21511</v>
      </c>
      <c r="E8695" t="s">
        <v>21511</v>
      </c>
    </row>
    <row r="8696" spans="1:5" hidden="1" x14ac:dyDescent="0.25">
      <c r="A8696" t="s">
        <v>21512</v>
      </c>
      <c r="B8696" t="s">
        <v>21513</v>
      </c>
      <c r="C8696" t="s">
        <v>74</v>
      </c>
      <c r="D8696" t="s">
        <v>21514</v>
      </c>
      <c r="E8696" t="s">
        <v>21514</v>
      </c>
    </row>
    <row r="8697" spans="1:5" x14ac:dyDescent="0.25">
      <c r="A8697" t="s">
        <v>21515</v>
      </c>
      <c r="B8697" t="s">
        <v>1010</v>
      </c>
      <c r="C8697" t="s">
        <v>5134</v>
      </c>
      <c r="D8697" t="s">
        <v>21516</v>
      </c>
      <c r="E8697" t="s">
        <v>1013</v>
      </c>
    </row>
    <row r="8698" spans="1:5" hidden="1" x14ac:dyDescent="0.25">
      <c r="A8698" t="s">
        <v>21517</v>
      </c>
      <c r="B8698" t="s">
        <v>21518</v>
      </c>
      <c r="C8698" t="s">
        <v>74</v>
      </c>
      <c r="D8698" t="s">
        <v>21519</v>
      </c>
      <c r="E8698" t="s">
        <v>21519</v>
      </c>
    </row>
    <row r="8699" spans="1:5" hidden="1" x14ac:dyDescent="0.25">
      <c r="A8699" t="s">
        <v>21520</v>
      </c>
      <c r="B8699" t="s">
        <v>21521</v>
      </c>
      <c r="C8699" t="s">
        <v>74</v>
      </c>
      <c r="D8699" t="s">
        <v>21522</v>
      </c>
      <c r="E8699" t="s">
        <v>21522</v>
      </c>
    </row>
    <row r="8700" spans="1:5" hidden="1" x14ac:dyDescent="0.25">
      <c r="A8700" t="s">
        <v>21523</v>
      </c>
      <c r="B8700" t="s">
        <v>21524</v>
      </c>
      <c r="C8700" t="s">
        <v>2976</v>
      </c>
      <c r="D8700" t="s">
        <v>21525</v>
      </c>
      <c r="E8700" t="s">
        <v>21525</v>
      </c>
    </row>
    <row r="8701" spans="1:5" x14ac:dyDescent="0.25">
      <c r="A8701" t="s">
        <v>21526</v>
      </c>
      <c r="B8701" t="s">
        <v>265</v>
      </c>
      <c r="C8701" t="s">
        <v>21527</v>
      </c>
      <c r="D8701" t="s">
        <v>21528</v>
      </c>
      <c r="E8701" t="s">
        <v>268</v>
      </c>
    </row>
    <row r="8702" spans="1:5" x14ac:dyDescent="0.25">
      <c r="A8702" t="s">
        <v>21515</v>
      </c>
      <c r="B8702" t="s">
        <v>265</v>
      </c>
      <c r="C8702" t="s">
        <v>21529</v>
      </c>
      <c r="D8702" t="s">
        <v>21530</v>
      </c>
      <c r="E8702" t="s">
        <v>268</v>
      </c>
    </row>
    <row r="8703" spans="1:5" hidden="1" x14ac:dyDescent="0.25">
      <c r="A8703" t="s">
        <v>21531</v>
      </c>
      <c r="B8703" t="s">
        <v>21532</v>
      </c>
      <c r="C8703" t="s">
        <v>74</v>
      </c>
      <c r="D8703" t="s">
        <v>21533</v>
      </c>
      <c r="E8703" t="s">
        <v>21533</v>
      </c>
    </row>
    <row r="8704" spans="1:5" x14ac:dyDescent="0.25">
      <c r="A8704" t="s">
        <v>21515</v>
      </c>
      <c r="B8704" t="s">
        <v>21534</v>
      </c>
      <c r="C8704" t="s">
        <v>21535</v>
      </c>
      <c r="D8704" t="s">
        <v>21536</v>
      </c>
      <c r="E8704" t="s">
        <v>1304</v>
      </c>
    </row>
    <row r="8705" spans="1:5" hidden="1" x14ac:dyDescent="0.25">
      <c r="A8705" t="s">
        <v>21526</v>
      </c>
      <c r="B8705" t="s">
        <v>21537</v>
      </c>
      <c r="C8705" t="s">
        <v>74</v>
      </c>
      <c r="D8705" t="s">
        <v>21538</v>
      </c>
      <c r="E8705" t="s">
        <v>21538</v>
      </c>
    </row>
    <row r="8706" spans="1:5" hidden="1" x14ac:dyDescent="0.25">
      <c r="A8706" t="s">
        <v>21515</v>
      </c>
      <c r="B8706" t="s">
        <v>21539</v>
      </c>
      <c r="C8706" t="s">
        <v>74</v>
      </c>
      <c r="D8706" t="s">
        <v>21540</v>
      </c>
      <c r="E8706" t="s">
        <v>21540</v>
      </c>
    </row>
    <row r="8707" spans="1:5" hidden="1" x14ac:dyDescent="0.25">
      <c r="A8707" t="s">
        <v>21498</v>
      </c>
      <c r="B8707" t="s">
        <v>21541</v>
      </c>
      <c r="C8707" t="s">
        <v>21542</v>
      </c>
      <c r="D8707" t="s">
        <v>21543</v>
      </c>
      <c r="E8707" t="s">
        <v>21543</v>
      </c>
    </row>
    <row r="8708" spans="1:5" hidden="1" x14ac:dyDescent="0.25">
      <c r="A8708" t="s">
        <v>21515</v>
      </c>
      <c r="B8708" t="s">
        <v>21544</v>
      </c>
      <c r="C8708" t="s">
        <v>285</v>
      </c>
      <c r="D8708" t="s">
        <v>21545</v>
      </c>
      <c r="E8708" t="s">
        <v>21545</v>
      </c>
    </row>
    <row r="8709" spans="1:5" x14ac:dyDescent="0.25">
      <c r="A8709" t="s">
        <v>21531</v>
      </c>
      <c r="B8709" t="s">
        <v>265</v>
      </c>
      <c r="C8709" t="s">
        <v>21527</v>
      </c>
      <c r="D8709" t="s">
        <v>21546</v>
      </c>
      <c r="E8709" t="s">
        <v>268</v>
      </c>
    </row>
    <row r="8710" spans="1:5" x14ac:dyDescent="0.25">
      <c r="A8710" t="s">
        <v>21547</v>
      </c>
      <c r="B8710" t="s">
        <v>265</v>
      </c>
      <c r="C8710" t="s">
        <v>6599</v>
      </c>
      <c r="D8710" t="s">
        <v>21548</v>
      </c>
      <c r="E8710" t="s">
        <v>268</v>
      </c>
    </row>
    <row r="8711" spans="1:5" hidden="1" x14ac:dyDescent="0.25">
      <c r="A8711" t="s">
        <v>21526</v>
      </c>
      <c r="B8711" t="s">
        <v>21549</v>
      </c>
      <c r="C8711" t="s">
        <v>285</v>
      </c>
      <c r="D8711" t="s">
        <v>21550</v>
      </c>
      <c r="E8711" t="s">
        <v>21550</v>
      </c>
    </row>
    <row r="8712" spans="1:5" hidden="1" x14ac:dyDescent="0.25">
      <c r="A8712" t="s">
        <v>21531</v>
      </c>
      <c r="B8712" t="s">
        <v>21551</v>
      </c>
      <c r="C8712" t="s">
        <v>21552</v>
      </c>
      <c r="D8712" t="s">
        <v>21553</v>
      </c>
      <c r="E8712" t="s">
        <v>21553</v>
      </c>
    </row>
    <row r="8713" spans="1:5" hidden="1" x14ac:dyDescent="0.25">
      <c r="A8713" t="s">
        <v>21531</v>
      </c>
      <c r="B8713" t="s">
        <v>21554</v>
      </c>
      <c r="C8713" t="s">
        <v>285</v>
      </c>
      <c r="D8713" t="s">
        <v>21555</v>
      </c>
      <c r="E8713" t="s">
        <v>21555</v>
      </c>
    </row>
    <row r="8714" spans="1:5" x14ac:dyDescent="0.25">
      <c r="A8714" t="s">
        <v>21547</v>
      </c>
      <c r="B8714" t="s">
        <v>1010</v>
      </c>
      <c r="C8714" t="s">
        <v>21556</v>
      </c>
      <c r="D8714" t="s">
        <v>21557</v>
      </c>
      <c r="E8714" t="s">
        <v>1013</v>
      </c>
    </row>
    <row r="8715" spans="1:5" x14ac:dyDescent="0.25">
      <c r="A8715" t="s">
        <v>21547</v>
      </c>
      <c r="B8715" t="s">
        <v>16042</v>
      </c>
      <c r="C8715" t="s">
        <v>16043</v>
      </c>
      <c r="D8715" t="s">
        <v>21558</v>
      </c>
      <c r="E8715" t="s">
        <v>3082</v>
      </c>
    </row>
    <row r="8716" spans="1:5" hidden="1" x14ac:dyDescent="0.25">
      <c r="A8716" t="s">
        <v>21547</v>
      </c>
      <c r="B8716" t="s">
        <v>21559</v>
      </c>
      <c r="C8716" t="s">
        <v>74</v>
      </c>
      <c r="D8716" t="s">
        <v>21560</v>
      </c>
      <c r="E8716" t="s">
        <v>21560</v>
      </c>
    </row>
    <row r="8717" spans="1:5" x14ac:dyDescent="0.25">
      <c r="A8717" t="s">
        <v>21547</v>
      </c>
      <c r="B8717" t="s">
        <v>21561</v>
      </c>
      <c r="C8717" t="s">
        <v>21562</v>
      </c>
      <c r="D8717" t="s">
        <v>21563</v>
      </c>
      <c r="E8717" t="s">
        <v>21564</v>
      </c>
    </row>
    <row r="8718" spans="1:5" hidden="1" x14ac:dyDescent="0.25">
      <c r="A8718" t="s">
        <v>21547</v>
      </c>
      <c r="B8718" t="s">
        <v>21565</v>
      </c>
      <c r="C8718" t="s">
        <v>285</v>
      </c>
      <c r="D8718" t="s">
        <v>21566</v>
      </c>
      <c r="E8718" t="s">
        <v>21566</v>
      </c>
    </row>
    <row r="8719" spans="1:5" x14ac:dyDescent="0.25">
      <c r="A8719" t="s">
        <v>21547</v>
      </c>
      <c r="B8719" t="s">
        <v>21567</v>
      </c>
      <c r="C8719" t="s">
        <v>21568</v>
      </c>
      <c r="D8719" t="s">
        <v>21569</v>
      </c>
      <c r="E8719" t="s">
        <v>19019</v>
      </c>
    </row>
    <row r="8720" spans="1:5" x14ac:dyDescent="0.25">
      <c r="A8720" t="s">
        <v>21570</v>
      </c>
      <c r="B8720" t="s">
        <v>1876</v>
      </c>
      <c r="C8720" t="s">
        <v>6894</v>
      </c>
      <c r="D8720" t="s">
        <v>21571</v>
      </c>
      <c r="E8720" t="s">
        <v>1879</v>
      </c>
    </row>
    <row r="8721" spans="1:5" x14ac:dyDescent="0.25">
      <c r="A8721" t="s">
        <v>21495</v>
      </c>
      <c r="B8721" t="s">
        <v>21572</v>
      </c>
      <c r="C8721" t="s">
        <v>21573</v>
      </c>
      <c r="D8721" t="s">
        <v>21574</v>
      </c>
      <c r="E8721" t="s">
        <v>21575</v>
      </c>
    </row>
    <row r="8722" spans="1:5" x14ac:dyDescent="0.25">
      <c r="A8722" t="s">
        <v>21570</v>
      </c>
      <c r="B8722" t="s">
        <v>387</v>
      </c>
      <c r="C8722" t="s">
        <v>21576</v>
      </c>
      <c r="D8722" t="s">
        <v>21577</v>
      </c>
      <c r="E8722" t="s">
        <v>390</v>
      </c>
    </row>
    <row r="8723" spans="1:5" hidden="1" x14ac:dyDescent="0.25">
      <c r="A8723" t="s">
        <v>21495</v>
      </c>
      <c r="B8723" t="s">
        <v>21578</v>
      </c>
      <c r="C8723" t="s">
        <v>6499</v>
      </c>
      <c r="D8723" t="s">
        <v>21579</v>
      </c>
      <c r="E8723" t="s">
        <v>21579</v>
      </c>
    </row>
    <row r="8724" spans="1:5" x14ac:dyDescent="0.25">
      <c r="A8724" t="s">
        <v>21495</v>
      </c>
      <c r="B8724" t="s">
        <v>21580</v>
      </c>
      <c r="C8724" t="s">
        <v>21581</v>
      </c>
      <c r="D8724" t="s">
        <v>21582</v>
      </c>
      <c r="E8724" t="s">
        <v>9423</v>
      </c>
    </row>
    <row r="8725" spans="1:5" x14ac:dyDescent="0.25">
      <c r="A8725" t="s">
        <v>21570</v>
      </c>
      <c r="B8725" t="s">
        <v>21583</v>
      </c>
      <c r="C8725" t="s">
        <v>21584</v>
      </c>
      <c r="D8725" t="s">
        <v>21585</v>
      </c>
      <c r="E8725" t="s">
        <v>21564</v>
      </c>
    </row>
    <row r="8726" spans="1:5" x14ac:dyDescent="0.25">
      <c r="A8726" t="s">
        <v>21570</v>
      </c>
      <c r="B8726" t="s">
        <v>12293</v>
      </c>
      <c r="C8726" t="s">
        <v>12294</v>
      </c>
      <c r="D8726" t="s">
        <v>21586</v>
      </c>
      <c r="E8726" t="s">
        <v>11884</v>
      </c>
    </row>
    <row r="8727" spans="1:5" x14ac:dyDescent="0.25">
      <c r="A8727" t="s">
        <v>21570</v>
      </c>
      <c r="B8727" t="s">
        <v>20135</v>
      </c>
      <c r="C8727" t="s">
        <v>21480</v>
      </c>
      <c r="D8727" t="s">
        <v>21587</v>
      </c>
      <c r="E8727" t="s">
        <v>20138</v>
      </c>
    </row>
    <row r="8728" spans="1:5" hidden="1" x14ac:dyDescent="0.25">
      <c r="A8728" t="s">
        <v>21570</v>
      </c>
      <c r="B8728" t="s">
        <v>21588</v>
      </c>
      <c r="C8728" t="s">
        <v>2976</v>
      </c>
      <c r="D8728" t="s">
        <v>21589</v>
      </c>
      <c r="E8728" t="s">
        <v>21589</v>
      </c>
    </row>
    <row r="8729" spans="1:5" hidden="1" x14ac:dyDescent="0.25">
      <c r="A8729" t="s">
        <v>21570</v>
      </c>
      <c r="B8729" t="s">
        <v>21590</v>
      </c>
      <c r="C8729" t="s">
        <v>6499</v>
      </c>
      <c r="D8729" t="s">
        <v>21591</v>
      </c>
      <c r="E8729" t="s">
        <v>21591</v>
      </c>
    </row>
    <row r="8730" spans="1:5" x14ac:dyDescent="0.25">
      <c r="A8730" t="s">
        <v>21492</v>
      </c>
      <c r="B8730" t="s">
        <v>265</v>
      </c>
      <c r="C8730" t="s">
        <v>21527</v>
      </c>
      <c r="D8730" t="s">
        <v>21592</v>
      </c>
      <c r="E8730" t="s">
        <v>268</v>
      </c>
    </row>
    <row r="8731" spans="1:5" x14ac:dyDescent="0.25">
      <c r="A8731" t="s">
        <v>21520</v>
      </c>
      <c r="B8731" t="s">
        <v>265</v>
      </c>
      <c r="C8731" t="s">
        <v>21593</v>
      </c>
      <c r="D8731" t="s">
        <v>21594</v>
      </c>
      <c r="E8731" t="s">
        <v>268</v>
      </c>
    </row>
    <row r="8732" spans="1:5" hidden="1" x14ac:dyDescent="0.25">
      <c r="A8732" t="s">
        <v>21492</v>
      </c>
      <c r="B8732" t="s">
        <v>21595</v>
      </c>
      <c r="C8732" t="s">
        <v>74</v>
      </c>
      <c r="D8732" t="s">
        <v>21596</v>
      </c>
      <c r="E8732" t="s">
        <v>21596</v>
      </c>
    </row>
    <row r="8733" spans="1:5" x14ac:dyDescent="0.25">
      <c r="A8733" t="s">
        <v>21520</v>
      </c>
      <c r="B8733" t="s">
        <v>19569</v>
      </c>
      <c r="C8733" t="s">
        <v>21597</v>
      </c>
      <c r="D8733" t="s">
        <v>21598</v>
      </c>
      <c r="E8733" t="s">
        <v>19019</v>
      </c>
    </row>
    <row r="8734" spans="1:5" x14ac:dyDescent="0.25">
      <c r="A8734" t="s">
        <v>21520</v>
      </c>
      <c r="B8734" t="s">
        <v>16042</v>
      </c>
      <c r="C8734" t="s">
        <v>16043</v>
      </c>
      <c r="D8734" t="s">
        <v>21599</v>
      </c>
      <c r="E8734" t="s">
        <v>3082</v>
      </c>
    </row>
    <row r="8735" spans="1:5" hidden="1" x14ac:dyDescent="0.25">
      <c r="A8735" t="s">
        <v>21520</v>
      </c>
      <c r="B8735" t="s">
        <v>17340</v>
      </c>
      <c r="C8735" t="s">
        <v>21600</v>
      </c>
      <c r="D8735" t="s">
        <v>21601</v>
      </c>
      <c r="E8735" t="s">
        <v>21601</v>
      </c>
    </row>
    <row r="8736" spans="1:5" x14ac:dyDescent="0.25">
      <c r="A8736" t="s">
        <v>21520</v>
      </c>
      <c r="B8736" t="s">
        <v>1010</v>
      </c>
      <c r="C8736" t="s">
        <v>21556</v>
      </c>
      <c r="D8736" t="s">
        <v>21602</v>
      </c>
      <c r="E8736" t="s">
        <v>1013</v>
      </c>
    </row>
    <row r="8737" spans="1:5" hidden="1" x14ac:dyDescent="0.25">
      <c r="A8737" t="s">
        <v>21492</v>
      </c>
      <c r="B8737" t="s">
        <v>21603</v>
      </c>
      <c r="C8737" t="s">
        <v>285</v>
      </c>
      <c r="D8737" t="s">
        <v>21604</v>
      </c>
      <c r="E8737" t="s">
        <v>21604</v>
      </c>
    </row>
    <row r="8738" spans="1:5" x14ac:dyDescent="0.25">
      <c r="A8738" t="s">
        <v>21509</v>
      </c>
      <c r="B8738" t="s">
        <v>6857</v>
      </c>
      <c r="C8738" t="s">
        <v>6858</v>
      </c>
      <c r="D8738" t="s">
        <v>21605</v>
      </c>
      <c r="E8738" t="s">
        <v>6860</v>
      </c>
    </row>
    <row r="8739" spans="1:5" hidden="1" x14ac:dyDescent="0.25">
      <c r="A8739" t="s">
        <v>21520</v>
      </c>
      <c r="B8739" t="s">
        <v>21606</v>
      </c>
      <c r="C8739" t="s">
        <v>285</v>
      </c>
      <c r="D8739" t="s">
        <v>21607</v>
      </c>
      <c r="E8739" t="s">
        <v>21607</v>
      </c>
    </row>
    <row r="8740" spans="1:5" hidden="1" x14ac:dyDescent="0.25">
      <c r="A8740" t="s">
        <v>21509</v>
      </c>
      <c r="B8740" t="s">
        <v>14703</v>
      </c>
      <c r="C8740" t="s">
        <v>21608</v>
      </c>
      <c r="D8740" t="s">
        <v>21609</v>
      </c>
      <c r="E8740" t="s">
        <v>21609</v>
      </c>
    </row>
    <row r="8741" spans="1:5" x14ac:dyDescent="0.25">
      <c r="A8741" t="s">
        <v>21520</v>
      </c>
      <c r="B8741" t="s">
        <v>20135</v>
      </c>
      <c r="C8741" t="s">
        <v>21480</v>
      </c>
      <c r="D8741" t="s">
        <v>21610</v>
      </c>
      <c r="E8741" t="s">
        <v>20138</v>
      </c>
    </row>
    <row r="8742" spans="1:5" hidden="1" x14ac:dyDescent="0.25">
      <c r="A8742" t="s">
        <v>21495</v>
      </c>
      <c r="B8742" t="s">
        <v>21611</v>
      </c>
      <c r="C8742" t="s">
        <v>2976</v>
      </c>
      <c r="D8742" t="s">
        <v>21612</v>
      </c>
      <c r="E8742" t="s">
        <v>21612</v>
      </c>
    </row>
    <row r="8743" spans="1:5" x14ac:dyDescent="0.25">
      <c r="A8743" t="s">
        <v>21509</v>
      </c>
      <c r="B8743" t="s">
        <v>3090</v>
      </c>
      <c r="C8743" t="s">
        <v>21493</v>
      </c>
      <c r="D8743" t="s">
        <v>21613</v>
      </c>
      <c r="E8743" t="s">
        <v>3093</v>
      </c>
    </row>
    <row r="8744" spans="1:5" x14ac:dyDescent="0.25">
      <c r="A8744" t="s">
        <v>21506</v>
      </c>
      <c r="B8744" t="s">
        <v>3060</v>
      </c>
      <c r="C8744" t="s">
        <v>21614</v>
      </c>
      <c r="D8744" t="s">
        <v>21615</v>
      </c>
      <c r="E8744" t="s">
        <v>3063</v>
      </c>
    </row>
    <row r="8745" spans="1:5" hidden="1" x14ac:dyDescent="0.25">
      <c r="A8745" t="s">
        <v>21509</v>
      </c>
      <c r="B8745" t="s">
        <v>21616</v>
      </c>
      <c r="C8745" t="s">
        <v>6499</v>
      </c>
      <c r="D8745" t="s">
        <v>21617</v>
      </c>
      <c r="E8745" t="s">
        <v>21617</v>
      </c>
    </row>
    <row r="8746" spans="1:5" x14ac:dyDescent="0.25">
      <c r="A8746" t="s">
        <v>21506</v>
      </c>
      <c r="B8746" t="s">
        <v>387</v>
      </c>
      <c r="C8746" t="s">
        <v>21618</v>
      </c>
      <c r="D8746" t="s">
        <v>21619</v>
      </c>
      <c r="E8746" t="s">
        <v>390</v>
      </c>
    </row>
    <row r="8747" spans="1:5" x14ac:dyDescent="0.25">
      <c r="A8747" t="s">
        <v>21512</v>
      </c>
      <c r="B8747" t="s">
        <v>265</v>
      </c>
      <c r="C8747" t="s">
        <v>6861</v>
      </c>
      <c r="D8747" t="s">
        <v>21620</v>
      </c>
      <c r="E8747" t="s">
        <v>268</v>
      </c>
    </row>
    <row r="8748" spans="1:5" x14ac:dyDescent="0.25">
      <c r="A8748" t="s">
        <v>21512</v>
      </c>
      <c r="B8748" t="s">
        <v>21561</v>
      </c>
      <c r="C8748" t="s">
        <v>21562</v>
      </c>
      <c r="D8748" t="s">
        <v>21621</v>
      </c>
      <c r="E8748" t="s">
        <v>21564</v>
      </c>
    </row>
    <row r="8749" spans="1:5" hidden="1" x14ac:dyDescent="0.25">
      <c r="A8749" t="s">
        <v>21506</v>
      </c>
      <c r="B8749" t="s">
        <v>21622</v>
      </c>
      <c r="C8749" t="s">
        <v>6499</v>
      </c>
      <c r="D8749" t="s">
        <v>21623</v>
      </c>
      <c r="E8749" t="s">
        <v>21623</v>
      </c>
    </row>
    <row r="8750" spans="1:5" x14ac:dyDescent="0.25">
      <c r="A8750" t="s">
        <v>21512</v>
      </c>
      <c r="B8750" t="s">
        <v>1010</v>
      </c>
      <c r="C8750" t="s">
        <v>5134</v>
      </c>
      <c r="D8750" t="s">
        <v>21624</v>
      </c>
      <c r="E8750" t="s">
        <v>1013</v>
      </c>
    </row>
    <row r="8751" spans="1:5" hidden="1" x14ac:dyDescent="0.25">
      <c r="A8751" t="s">
        <v>21506</v>
      </c>
      <c r="B8751" t="s">
        <v>21625</v>
      </c>
      <c r="C8751" t="s">
        <v>21626</v>
      </c>
      <c r="D8751" t="s">
        <v>21627</v>
      </c>
      <c r="E8751" t="s">
        <v>21627</v>
      </c>
    </row>
    <row r="8752" spans="1:5" x14ac:dyDescent="0.25">
      <c r="A8752" t="s">
        <v>21512</v>
      </c>
      <c r="B8752" t="s">
        <v>16042</v>
      </c>
      <c r="C8752" t="s">
        <v>16043</v>
      </c>
      <c r="D8752" t="s">
        <v>21628</v>
      </c>
      <c r="E8752" t="s">
        <v>3082</v>
      </c>
    </row>
    <row r="8753" spans="1:5" hidden="1" x14ac:dyDescent="0.25">
      <c r="A8753" t="s">
        <v>21509</v>
      </c>
      <c r="B8753" t="s">
        <v>21629</v>
      </c>
      <c r="C8753" t="s">
        <v>21630</v>
      </c>
      <c r="D8753" t="s">
        <v>21631</v>
      </c>
      <c r="E8753" t="s">
        <v>21631</v>
      </c>
    </row>
    <row r="8754" spans="1:5" x14ac:dyDescent="0.25">
      <c r="A8754" t="s">
        <v>21523</v>
      </c>
      <c r="B8754" t="s">
        <v>21632</v>
      </c>
      <c r="C8754" t="s">
        <v>21633</v>
      </c>
      <c r="D8754" t="s">
        <v>21634</v>
      </c>
      <c r="E8754" t="s">
        <v>21635</v>
      </c>
    </row>
    <row r="8755" spans="1:5" x14ac:dyDescent="0.25">
      <c r="A8755" t="s">
        <v>21523</v>
      </c>
      <c r="B8755" t="s">
        <v>979</v>
      </c>
      <c r="C8755" t="s">
        <v>21636</v>
      </c>
      <c r="D8755" t="s">
        <v>21637</v>
      </c>
      <c r="E8755" t="s">
        <v>982</v>
      </c>
    </row>
    <row r="8756" spans="1:5" hidden="1" x14ac:dyDescent="0.25">
      <c r="A8756" t="s">
        <v>21512</v>
      </c>
      <c r="B8756" t="s">
        <v>21638</v>
      </c>
      <c r="C8756" t="s">
        <v>285</v>
      </c>
      <c r="D8756" t="s">
        <v>21639</v>
      </c>
      <c r="E8756" t="s">
        <v>21639</v>
      </c>
    </row>
    <row r="8757" spans="1:5" x14ac:dyDescent="0.25">
      <c r="A8757" t="s">
        <v>21523</v>
      </c>
      <c r="B8757" t="s">
        <v>387</v>
      </c>
      <c r="D8757" t="s">
        <v>21640</v>
      </c>
      <c r="E8757" t="s">
        <v>390</v>
      </c>
    </row>
    <row r="8758" spans="1:5" hidden="1" x14ac:dyDescent="0.25">
      <c r="A8758" t="s">
        <v>21523</v>
      </c>
      <c r="B8758" t="s">
        <v>21641</v>
      </c>
      <c r="C8758" t="s">
        <v>21642</v>
      </c>
      <c r="D8758" t="s">
        <v>21643</v>
      </c>
      <c r="E8758" t="s">
        <v>21643</v>
      </c>
    </row>
    <row r="8759" spans="1:5" hidden="1" x14ac:dyDescent="0.25">
      <c r="A8759" t="s">
        <v>21523</v>
      </c>
      <c r="B8759" t="s">
        <v>21641</v>
      </c>
      <c r="C8759" t="s">
        <v>14595</v>
      </c>
      <c r="D8759" t="s">
        <v>21644</v>
      </c>
      <c r="E8759" t="s">
        <v>21644</v>
      </c>
    </row>
    <row r="8760" spans="1:5" x14ac:dyDescent="0.25">
      <c r="A8760" t="s">
        <v>21498</v>
      </c>
      <c r="B8760" t="s">
        <v>979</v>
      </c>
      <c r="C8760" t="s">
        <v>21645</v>
      </c>
      <c r="D8760" t="s">
        <v>21646</v>
      </c>
      <c r="E8760" t="s">
        <v>982</v>
      </c>
    </row>
    <row r="8761" spans="1:5" x14ac:dyDescent="0.25">
      <c r="A8761" t="s">
        <v>21498</v>
      </c>
      <c r="B8761" t="s">
        <v>21647</v>
      </c>
      <c r="C8761" t="s">
        <v>21648</v>
      </c>
      <c r="D8761" t="s">
        <v>21649</v>
      </c>
      <c r="E8761" t="s">
        <v>19019</v>
      </c>
    </row>
    <row r="8762" spans="1:5" x14ac:dyDescent="0.25">
      <c r="A8762" t="s">
        <v>21498</v>
      </c>
      <c r="B8762" t="s">
        <v>1010</v>
      </c>
      <c r="C8762" t="s">
        <v>21650</v>
      </c>
      <c r="D8762" t="s">
        <v>21651</v>
      </c>
      <c r="E8762" t="s">
        <v>1013</v>
      </c>
    </row>
    <row r="8763" spans="1:5" hidden="1" x14ac:dyDescent="0.25">
      <c r="A8763" t="s">
        <v>21523</v>
      </c>
      <c r="B8763" t="s">
        <v>21652</v>
      </c>
      <c r="C8763" t="s">
        <v>6499</v>
      </c>
      <c r="D8763" t="s">
        <v>21653</v>
      </c>
      <c r="E8763" t="s">
        <v>21653</v>
      </c>
    </row>
    <row r="8764" spans="1:5" x14ac:dyDescent="0.25">
      <c r="A8764" t="s">
        <v>21517</v>
      </c>
      <c r="B8764" t="s">
        <v>6857</v>
      </c>
      <c r="C8764" t="s">
        <v>6858</v>
      </c>
      <c r="D8764" t="s">
        <v>21654</v>
      </c>
      <c r="E8764" t="s">
        <v>6860</v>
      </c>
    </row>
    <row r="8765" spans="1:5" hidden="1" x14ac:dyDescent="0.25">
      <c r="A8765" t="s">
        <v>21502</v>
      </c>
      <c r="B8765" t="s">
        <v>21655</v>
      </c>
      <c r="C8765" t="s">
        <v>21656</v>
      </c>
      <c r="D8765" t="s">
        <v>21657</v>
      </c>
      <c r="E8765" t="s">
        <v>21657</v>
      </c>
    </row>
    <row r="8766" spans="1:5" x14ac:dyDescent="0.25">
      <c r="A8766" t="s">
        <v>21517</v>
      </c>
      <c r="B8766" t="s">
        <v>265</v>
      </c>
      <c r="C8766" t="s">
        <v>21593</v>
      </c>
      <c r="D8766" t="s">
        <v>21658</v>
      </c>
      <c r="E8766" t="s">
        <v>268</v>
      </c>
    </row>
    <row r="8767" spans="1:5" hidden="1" x14ac:dyDescent="0.25">
      <c r="A8767" t="s">
        <v>21502</v>
      </c>
      <c r="B8767" t="s">
        <v>21659</v>
      </c>
      <c r="C8767" t="s">
        <v>21660</v>
      </c>
      <c r="D8767" t="s">
        <v>21661</v>
      </c>
      <c r="E8767" t="s">
        <v>21661</v>
      </c>
    </row>
    <row r="8768" spans="1:5" hidden="1" x14ac:dyDescent="0.25">
      <c r="A8768" t="s">
        <v>21498</v>
      </c>
      <c r="B8768" t="s">
        <v>21662</v>
      </c>
      <c r="C8768" t="s">
        <v>21663</v>
      </c>
      <c r="D8768" t="s">
        <v>21664</v>
      </c>
      <c r="E8768" t="s">
        <v>21664</v>
      </c>
    </row>
    <row r="8769" spans="1:5" hidden="1" x14ac:dyDescent="0.25">
      <c r="A8769" t="s">
        <v>21502</v>
      </c>
      <c r="B8769" t="s">
        <v>21665</v>
      </c>
      <c r="D8769" t="s">
        <v>21666</v>
      </c>
      <c r="E8769" t="s">
        <v>21666</v>
      </c>
    </row>
    <row r="8770" spans="1:5" x14ac:dyDescent="0.25">
      <c r="A8770" t="s">
        <v>21517</v>
      </c>
      <c r="B8770" t="s">
        <v>16042</v>
      </c>
      <c r="C8770" t="s">
        <v>16043</v>
      </c>
      <c r="D8770" t="s">
        <v>21667</v>
      </c>
      <c r="E8770" t="s">
        <v>3082</v>
      </c>
    </row>
    <row r="8771" spans="1:5" x14ac:dyDescent="0.25">
      <c r="A8771" t="s">
        <v>21517</v>
      </c>
      <c r="B8771" t="s">
        <v>2523</v>
      </c>
      <c r="C8771" t="s">
        <v>21668</v>
      </c>
      <c r="D8771" t="s">
        <v>21669</v>
      </c>
      <c r="E8771" t="s">
        <v>2526</v>
      </c>
    </row>
    <row r="8772" spans="1:5" hidden="1" x14ac:dyDescent="0.25">
      <c r="A8772" t="s">
        <v>21502</v>
      </c>
      <c r="B8772" t="s">
        <v>21641</v>
      </c>
      <c r="C8772" t="s">
        <v>21670</v>
      </c>
      <c r="D8772" t="s">
        <v>21671</v>
      </c>
      <c r="E8772" t="s">
        <v>21671</v>
      </c>
    </row>
    <row r="8773" spans="1:5" hidden="1" x14ac:dyDescent="0.25">
      <c r="A8773" t="s">
        <v>21502</v>
      </c>
      <c r="B8773" t="s">
        <v>21672</v>
      </c>
      <c r="C8773" t="s">
        <v>21673</v>
      </c>
      <c r="D8773" t="s">
        <v>21674</v>
      </c>
      <c r="E8773" t="s">
        <v>21674</v>
      </c>
    </row>
    <row r="8774" spans="1:5" hidden="1" x14ac:dyDescent="0.25">
      <c r="A8774" t="s">
        <v>21517</v>
      </c>
      <c r="B8774" t="s">
        <v>21675</v>
      </c>
      <c r="C8774" t="s">
        <v>285</v>
      </c>
      <c r="D8774" t="s">
        <v>21676</v>
      </c>
      <c r="E8774" t="s">
        <v>21676</v>
      </c>
    </row>
    <row r="8775" spans="1:5" x14ac:dyDescent="0.25">
      <c r="A8775" t="s">
        <v>21677</v>
      </c>
      <c r="B8775" t="s">
        <v>1010</v>
      </c>
      <c r="C8775" t="s">
        <v>21650</v>
      </c>
      <c r="D8775" t="s">
        <v>21678</v>
      </c>
      <c r="E8775" t="s">
        <v>1013</v>
      </c>
    </row>
    <row r="8776" spans="1:5" hidden="1" x14ac:dyDescent="0.25">
      <c r="A8776" t="s">
        <v>21677</v>
      </c>
      <c r="B8776" t="s">
        <v>21679</v>
      </c>
      <c r="C8776" t="s">
        <v>21680</v>
      </c>
      <c r="D8776" t="s">
        <v>21681</v>
      </c>
      <c r="E8776" t="s">
        <v>21681</v>
      </c>
    </row>
    <row r="8777" spans="1:5" hidden="1" x14ac:dyDescent="0.25">
      <c r="A8777" t="s">
        <v>21677</v>
      </c>
      <c r="B8777" t="s">
        <v>21682</v>
      </c>
      <c r="C8777" t="s">
        <v>2976</v>
      </c>
      <c r="D8777" t="s">
        <v>21683</v>
      </c>
      <c r="E8777" t="s">
        <v>21683</v>
      </c>
    </row>
    <row r="8778" spans="1:5" hidden="1" x14ac:dyDescent="0.25">
      <c r="A8778" t="s">
        <v>21677</v>
      </c>
      <c r="B8778" t="s">
        <v>21684</v>
      </c>
      <c r="C8778" t="s">
        <v>3184</v>
      </c>
      <c r="D8778" t="s">
        <v>21685</v>
      </c>
      <c r="E8778" t="s">
        <v>21685</v>
      </c>
    </row>
    <row r="8779" spans="1:5" x14ac:dyDescent="0.25">
      <c r="A8779" t="s">
        <v>21677</v>
      </c>
      <c r="B8779" t="s">
        <v>21686</v>
      </c>
      <c r="C8779" t="s">
        <v>21687</v>
      </c>
      <c r="D8779" t="s">
        <v>21688</v>
      </c>
      <c r="E8779" t="s">
        <v>19019</v>
      </c>
    </row>
    <row r="8780" spans="1:5" hidden="1" x14ac:dyDescent="0.25">
      <c r="A8780" t="s">
        <v>21677</v>
      </c>
      <c r="B8780" t="s">
        <v>21689</v>
      </c>
      <c r="C8780" t="s">
        <v>21690</v>
      </c>
      <c r="D8780" t="s">
        <v>21691</v>
      </c>
      <c r="E8780" t="s">
        <v>21691</v>
      </c>
    </row>
    <row r="8781" spans="1:5" x14ac:dyDescent="0.25">
      <c r="A8781" t="s">
        <v>21677</v>
      </c>
      <c r="B8781" t="s">
        <v>21692</v>
      </c>
      <c r="C8781" t="s">
        <v>21693</v>
      </c>
      <c r="D8781" t="s">
        <v>21694</v>
      </c>
      <c r="E8781" t="s">
        <v>19019</v>
      </c>
    </row>
    <row r="8782" spans="1:5" x14ac:dyDescent="0.25">
      <c r="A8782" t="s">
        <v>21695</v>
      </c>
      <c r="B8782" t="s">
        <v>1301</v>
      </c>
      <c r="C8782" t="s">
        <v>1302</v>
      </c>
      <c r="D8782" t="s">
        <v>21696</v>
      </c>
      <c r="E8782" t="s">
        <v>1304</v>
      </c>
    </row>
    <row r="8783" spans="1:5" hidden="1" x14ac:dyDescent="0.25">
      <c r="A8783" t="s">
        <v>21697</v>
      </c>
      <c r="B8783" t="s">
        <v>21698</v>
      </c>
      <c r="C8783" t="s">
        <v>952</v>
      </c>
      <c r="D8783" t="s">
        <v>21699</v>
      </c>
      <c r="E8783" t="s">
        <v>21699</v>
      </c>
    </row>
    <row r="8784" spans="1:5" hidden="1" x14ac:dyDescent="0.25">
      <c r="A8784" t="s">
        <v>21677</v>
      </c>
      <c r="B8784" t="s">
        <v>21700</v>
      </c>
      <c r="C8784" t="s">
        <v>21701</v>
      </c>
      <c r="D8784" t="s">
        <v>21702</v>
      </c>
      <c r="E8784" t="s">
        <v>21702</v>
      </c>
    </row>
    <row r="8785" spans="1:5" hidden="1" x14ac:dyDescent="0.25">
      <c r="A8785" t="s">
        <v>21703</v>
      </c>
      <c r="B8785" t="s">
        <v>21704</v>
      </c>
      <c r="C8785" t="s">
        <v>74</v>
      </c>
      <c r="D8785" t="s">
        <v>21705</v>
      </c>
      <c r="E8785" t="s">
        <v>21705</v>
      </c>
    </row>
    <row r="8786" spans="1:5" hidden="1" x14ac:dyDescent="0.25">
      <c r="A8786" t="s">
        <v>21706</v>
      </c>
      <c r="B8786" t="s">
        <v>21707</v>
      </c>
      <c r="C8786" t="s">
        <v>21708</v>
      </c>
      <c r="D8786" t="s">
        <v>21709</v>
      </c>
      <c r="E8786" t="s">
        <v>21709</v>
      </c>
    </row>
    <row r="8787" spans="1:5" x14ac:dyDescent="0.25">
      <c r="A8787" t="s">
        <v>21710</v>
      </c>
      <c r="B8787" t="s">
        <v>1876</v>
      </c>
      <c r="C8787" t="s">
        <v>6894</v>
      </c>
      <c r="D8787" t="s">
        <v>21711</v>
      </c>
      <c r="E8787" t="s">
        <v>1879</v>
      </c>
    </row>
    <row r="8788" spans="1:5" x14ac:dyDescent="0.25">
      <c r="A8788" t="s">
        <v>21710</v>
      </c>
      <c r="B8788" t="s">
        <v>21712</v>
      </c>
      <c r="C8788" t="s">
        <v>21713</v>
      </c>
      <c r="D8788" t="s">
        <v>21714</v>
      </c>
      <c r="E8788" t="s">
        <v>21715</v>
      </c>
    </row>
    <row r="8789" spans="1:5" hidden="1" x14ac:dyDescent="0.25">
      <c r="A8789" t="s">
        <v>21706</v>
      </c>
      <c r="B8789" t="s">
        <v>21716</v>
      </c>
      <c r="C8789" t="s">
        <v>21717</v>
      </c>
      <c r="D8789" t="s">
        <v>21718</v>
      </c>
      <c r="E8789" t="s">
        <v>21718</v>
      </c>
    </row>
    <row r="8790" spans="1:5" hidden="1" x14ac:dyDescent="0.25">
      <c r="A8790" t="s">
        <v>21719</v>
      </c>
      <c r="B8790" t="s">
        <v>21720</v>
      </c>
      <c r="C8790" t="s">
        <v>74</v>
      </c>
      <c r="D8790" t="s">
        <v>21721</v>
      </c>
      <c r="E8790" t="s">
        <v>21721</v>
      </c>
    </row>
    <row r="8791" spans="1:5" x14ac:dyDescent="0.25">
      <c r="A8791" t="s">
        <v>21710</v>
      </c>
      <c r="B8791" t="s">
        <v>265</v>
      </c>
      <c r="C8791" t="s">
        <v>21722</v>
      </c>
      <c r="D8791" t="s">
        <v>21723</v>
      </c>
      <c r="E8791" t="s">
        <v>268</v>
      </c>
    </row>
    <row r="8792" spans="1:5" x14ac:dyDescent="0.25">
      <c r="A8792" t="s">
        <v>21710</v>
      </c>
      <c r="B8792" t="s">
        <v>1048</v>
      </c>
      <c r="C8792" t="s">
        <v>1049</v>
      </c>
      <c r="D8792" t="s">
        <v>21724</v>
      </c>
      <c r="E8792" t="s">
        <v>1051</v>
      </c>
    </row>
    <row r="8793" spans="1:5" x14ac:dyDescent="0.25">
      <c r="A8793" t="s">
        <v>21710</v>
      </c>
      <c r="B8793" t="s">
        <v>287</v>
      </c>
      <c r="C8793" t="s">
        <v>6614</v>
      </c>
      <c r="D8793" t="s">
        <v>21725</v>
      </c>
      <c r="E8793" t="s">
        <v>290</v>
      </c>
    </row>
    <row r="8794" spans="1:5" hidden="1" x14ac:dyDescent="0.25">
      <c r="A8794" t="s">
        <v>21726</v>
      </c>
      <c r="B8794" t="s">
        <v>21727</v>
      </c>
      <c r="C8794" t="s">
        <v>74</v>
      </c>
      <c r="D8794" t="s">
        <v>21728</v>
      </c>
      <c r="E8794" t="s">
        <v>21728</v>
      </c>
    </row>
    <row r="8795" spans="1:5" hidden="1" x14ac:dyDescent="0.25">
      <c r="A8795" t="s">
        <v>21729</v>
      </c>
      <c r="B8795" t="s">
        <v>21730</v>
      </c>
      <c r="C8795" t="s">
        <v>2976</v>
      </c>
      <c r="D8795" t="s">
        <v>21731</v>
      </c>
      <c r="E8795" t="s">
        <v>21731</v>
      </c>
    </row>
    <row r="8796" spans="1:5" x14ac:dyDescent="0.25">
      <c r="A8796" t="s">
        <v>21726</v>
      </c>
      <c r="B8796" t="s">
        <v>265</v>
      </c>
      <c r="C8796" t="s">
        <v>6861</v>
      </c>
      <c r="D8796" t="s">
        <v>21732</v>
      </c>
      <c r="E8796" t="s">
        <v>268</v>
      </c>
    </row>
    <row r="8797" spans="1:5" hidden="1" x14ac:dyDescent="0.25">
      <c r="A8797" t="s">
        <v>21726</v>
      </c>
      <c r="B8797" t="s">
        <v>21733</v>
      </c>
      <c r="C8797" t="s">
        <v>7370</v>
      </c>
      <c r="D8797" t="s">
        <v>21734</v>
      </c>
      <c r="E8797" t="s">
        <v>21734</v>
      </c>
    </row>
    <row r="8798" spans="1:5" x14ac:dyDescent="0.25">
      <c r="A8798" t="s">
        <v>21726</v>
      </c>
      <c r="B8798" t="s">
        <v>287</v>
      </c>
      <c r="C8798" t="s">
        <v>288</v>
      </c>
      <c r="D8798" t="s">
        <v>21735</v>
      </c>
      <c r="E8798" t="s">
        <v>290</v>
      </c>
    </row>
    <row r="8799" spans="1:5" x14ac:dyDescent="0.25">
      <c r="A8799" t="s">
        <v>21726</v>
      </c>
      <c r="B8799" t="s">
        <v>21736</v>
      </c>
      <c r="C8799" t="s">
        <v>21737</v>
      </c>
      <c r="D8799" t="s">
        <v>21738</v>
      </c>
      <c r="E8799" t="s">
        <v>13302</v>
      </c>
    </row>
    <row r="8800" spans="1:5" hidden="1" x14ac:dyDescent="0.25">
      <c r="A8800" t="s">
        <v>21710</v>
      </c>
      <c r="B8800" t="s">
        <v>21739</v>
      </c>
      <c r="C8800" t="s">
        <v>74</v>
      </c>
      <c r="D8800" t="s">
        <v>21740</v>
      </c>
      <c r="E8800" t="s">
        <v>21740</v>
      </c>
    </row>
    <row r="8801" spans="1:5" hidden="1" x14ac:dyDescent="0.25">
      <c r="A8801" t="s">
        <v>21710</v>
      </c>
      <c r="B8801" t="s">
        <v>21741</v>
      </c>
      <c r="C8801" t="s">
        <v>21742</v>
      </c>
      <c r="D8801" t="s">
        <v>21743</v>
      </c>
      <c r="E8801" t="s">
        <v>21743</v>
      </c>
    </row>
    <row r="8802" spans="1:5" hidden="1" x14ac:dyDescent="0.25">
      <c r="A8802" t="s">
        <v>21744</v>
      </c>
      <c r="B8802" t="s">
        <v>21745</v>
      </c>
      <c r="C8802" t="s">
        <v>2976</v>
      </c>
      <c r="D8802" t="s">
        <v>21746</v>
      </c>
      <c r="E8802" t="s">
        <v>21746</v>
      </c>
    </row>
    <row r="8803" spans="1:5" x14ac:dyDescent="0.25">
      <c r="A8803" t="s">
        <v>21747</v>
      </c>
      <c r="B8803" t="s">
        <v>1876</v>
      </c>
      <c r="C8803" t="s">
        <v>6894</v>
      </c>
      <c r="D8803" t="s">
        <v>21748</v>
      </c>
      <c r="E8803" t="s">
        <v>1879</v>
      </c>
    </row>
    <row r="8804" spans="1:5" hidden="1" x14ac:dyDescent="0.25">
      <c r="A8804" t="s">
        <v>21710</v>
      </c>
      <c r="B8804" t="s">
        <v>21749</v>
      </c>
      <c r="C8804" t="s">
        <v>285</v>
      </c>
      <c r="D8804" t="s">
        <v>21750</v>
      </c>
      <c r="E8804" t="s">
        <v>21750</v>
      </c>
    </row>
    <row r="8805" spans="1:5" x14ac:dyDescent="0.25">
      <c r="A8805" t="s">
        <v>21747</v>
      </c>
      <c r="B8805" t="s">
        <v>2790</v>
      </c>
      <c r="C8805" t="s">
        <v>12008</v>
      </c>
      <c r="D8805" t="s">
        <v>21751</v>
      </c>
      <c r="E8805" t="s">
        <v>2793</v>
      </c>
    </row>
    <row r="8806" spans="1:5" hidden="1" x14ac:dyDescent="0.25">
      <c r="A8806" t="s">
        <v>21726</v>
      </c>
      <c r="B8806" t="s">
        <v>21752</v>
      </c>
      <c r="C8806" t="s">
        <v>285</v>
      </c>
      <c r="D8806" t="s">
        <v>21753</v>
      </c>
      <c r="E8806" t="s">
        <v>21753</v>
      </c>
    </row>
    <row r="8807" spans="1:5" x14ac:dyDescent="0.25">
      <c r="A8807" t="s">
        <v>21719</v>
      </c>
      <c r="B8807" t="s">
        <v>265</v>
      </c>
      <c r="C8807" t="s">
        <v>1867</v>
      </c>
      <c r="D8807" t="s">
        <v>21754</v>
      </c>
      <c r="E8807" t="s">
        <v>268</v>
      </c>
    </row>
    <row r="8808" spans="1:5" x14ac:dyDescent="0.25">
      <c r="A8808" t="s">
        <v>21719</v>
      </c>
      <c r="B8808" t="s">
        <v>21736</v>
      </c>
      <c r="C8808" t="s">
        <v>21755</v>
      </c>
      <c r="D8808" t="s">
        <v>21756</v>
      </c>
      <c r="E8808" t="s">
        <v>13302</v>
      </c>
    </row>
    <row r="8809" spans="1:5" x14ac:dyDescent="0.25">
      <c r="A8809" t="s">
        <v>21706</v>
      </c>
      <c r="B8809" t="s">
        <v>21757</v>
      </c>
      <c r="C8809" t="s">
        <v>21758</v>
      </c>
      <c r="D8809" t="s">
        <v>21759</v>
      </c>
      <c r="E8809" t="s">
        <v>21760</v>
      </c>
    </row>
    <row r="8810" spans="1:5" x14ac:dyDescent="0.25">
      <c r="A8810" t="s">
        <v>21719</v>
      </c>
      <c r="B8810" t="s">
        <v>1889</v>
      </c>
      <c r="C8810" t="s">
        <v>10637</v>
      </c>
      <c r="D8810" t="s">
        <v>21761</v>
      </c>
      <c r="E8810" t="s">
        <v>1892</v>
      </c>
    </row>
    <row r="8811" spans="1:5" hidden="1" x14ac:dyDescent="0.25">
      <c r="A8811" t="s">
        <v>21747</v>
      </c>
      <c r="B8811" t="s">
        <v>21762</v>
      </c>
      <c r="C8811" t="s">
        <v>3236</v>
      </c>
      <c r="D8811" t="s">
        <v>21763</v>
      </c>
      <c r="E8811" t="s">
        <v>21763</v>
      </c>
    </row>
    <row r="8812" spans="1:5" hidden="1" x14ac:dyDescent="0.25">
      <c r="A8812" t="s">
        <v>21719</v>
      </c>
      <c r="B8812" t="s">
        <v>21764</v>
      </c>
      <c r="C8812" t="s">
        <v>285</v>
      </c>
      <c r="D8812" t="s">
        <v>21765</v>
      </c>
      <c r="E8812" t="s">
        <v>21765</v>
      </c>
    </row>
    <row r="8813" spans="1:5" x14ac:dyDescent="0.25">
      <c r="A8813" t="s">
        <v>21766</v>
      </c>
      <c r="B8813" t="s">
        <v>238</v>
      </c>
      <c r="C8813" t="s">
        <v>239</v>
      </c>
      <c r="D8813" t="s">
        <v>21767</v>
      </c>
      <c r="E8813" t="s">
        <v>241</v>
      </c>
    </row>
    <row r="8814" spans="1:5" hidden="1" x14ac:dyDescent="0.25">
      <c r="A8814" t="s">
        <v>21706</v>
      </c>
      <c r="B8814" t="s">
        <v>21768</v>
      </c>
      <c r="C8814" t="s">
        <v>21769</v>
      </c>
      <c r="D8814" t="s">
        <v>21770</v>
      </c>
      <c r="E8814" t="s">
        <v>21770</v>
      </c>
    </row>
    <row r="8815" spans="1:5" hidden="1" x14ac:dyDescent="0.25">
      <c r="A8815" t="s">
        <v>21747</v>
      </c>
      <c r="B8815" t="s">
        <v>21771</v>
      </c>
      <c r="C8815" t="s">
        <v>3226</v>
      </c>
      <c r="D8815" t="s">
        <v>21772</v>
      </c>
      <c r="E8815" t="s">
        <v>21772</v>
      </c>
    </row>
    <row r="8816" spans="1:5" x14ac:dyDescent="0.25">
      <c r="A8816" t="s">
        <v>21706</v>
      </c>
      <c r="B8816" t="s">
        <v>21773</v>
      </c>
      <c r="C8816" t="s">
        <v>21774</v>
      </c>
      <c r="D8816" t="s">
        <v>21775</v>
      </c>
      <c r="E8816" t="s">
        <v>21776</v>
      </c>
    </row>
    <row r="8817" spans="1:5" x14ac:dyDescent="0.25">
      <c r="A8817" t="s">
        <v>21766</v>
      </c>
      <c r="B8817" t="s">
        <v>21777</v>
      </c>
      <c r="C8817" t="s">
        <v>21778</v>
      </c>
      <c r="D8817" t="s">
        <v>21779</v>
      </c>
      <c r="E8817" t="s">
        <v>290</v>
      </c>
    </row>
    <row r="8818" spans="1:5" x14ac:dyDescent="0.25">
      <c r="A8818" t="s">
        <v>21766</v>
      </c>
      <c r="B8818" t="s">
        <v>1048</v>
      </c>
      <c r="C8818" t="s">
        <v>6116</v>
      </c>
      <c r="D8818" t="s">
        <v>21780</v>
      </c>
      <c r="E8818" t="s">
        <v>1051</v>
      </c>
    </row>
    <row r="8819" spans="1:5" x14ac:dyDescent="0.25">
      <c r="A8819" t="s">
        <v>21766</v>
      </c>
      <c r="B8819" t="s">
        <v>265</v>
      </c>
      <c r="C8819" t="s">
        <v>6599</v>
      </c>
      <c r="D8819" t="s">
        <v>21781</v>
      </c>
      <c r="E8819" t="s">
        <v>268</v>
      </c>
    </row>
    <row r="8820" spans="1:5" hidden="1" x14ac:dyDescent="0.25">
      <c r="A8820" t="s">
        <v>21766</v>
      </c>
      <c r="B8820" t="s">
        <v>21782</v>
      </c>
      <c r="C8820" t="s">
        <v>74</v>
      </c>
      <c r="D8820" t="s">
        <v>21783</v>
      </c>
      <c r="E8820" t="s">
        <v>21783</v>
      </c>
    </row>
    <row r="8821" spans="1:5" hidden="1" x14ac:dyDescent="0.25">
      <c r="A8821" t="s">
        <v>21706</v>
      </c>
      <c r="B8821" t="s">
        <v>21784</v>
      </c>
      <c r="C8821" t="s">
        <v>21785</v>
      </c>
      <c r="D8821" t="s">
        <v>21786</v>
      </c>
      <c r="E8821" t="s">
        <v>21786</v>
      </c>
    </row>
    <row r="8822" spans="1:5" x14ac:dyDescent="0.25">
      <c r="A8822" t="s">
        <v>21729</v>
      </c>
      <c r="B8822" t="s">
        <v>1876</v>
      </c>
      <c r="C8822" t="s">
        <v>6894</v>
      </c>
      <c r="D8822" t="s">
        <v>21787</v>
      </c>
      <c r="E8822" t="s">
        <v>1879</v>
      </c>
    </row>
    <row r="8823" spans="1:5" hidden="1" x14ac:dyDescent="0.25">
      <c r="A8823" t="s">
        <v>21766</v>
      </c>
      <c r="B8823" t="s">
        <v>21788</v>
      </c>
      <c r="C8823" t="s">
        <v>285</v>
      </c>
      <c r="D8823" t="s">
        <v>21789</v>
      </c>
      <c r="E8823" t="s">
        <v>21789</v>
      </c>
    </row>
    <row r="8824" spans="1:5" hidden="1" x14ac:dyDescent="0.25">
      <c r="A8824" t="s">
        <v>21706</v>
      </c>
      <c r="B8824" t="s">
        <v>21790</v>
      </c>
      <c r="C8824" t="s">
        <v>21791</v>
      </c>
      <c r="D8824" t="s">
        <v>21792</v>
      </c>
      <c r="E8824" t="s">
        <v>21792</v>
      </c>
    </row>
    <row r="8825" spans="1:5" hidden="1" x14ac:dyDescent="0.25">
      <c r="A8825" t="s">
        <v>21706</v>
      </c>
      <c r="C8825" t="s">
        <v>21793</v>
      </c>
      <c r="D8825" t="s">
        <v>21794</v>
      </c>
      <c r="E8825" t="s">
        <v>21794</v>
      </c>
    </row>
    <row r="8826" spans="1:5" x14ac:dyDescent="0.25">
      <c r="A8826" t="s">
        <v>21729</v>
      </c>
      <c r="B8826" t="s">
        <v>1823</v>
      </c>
      <c r="C8826" t="s">
        <v>20197</v>
      </c>
      <c r="D8826" t="s">
        <v>21795</v>
      </c>
      <c r="E8826" t="s">
        <v>1826</v>
      </c>
    </row>
    <row r="8827" spans="1:5" x14ac:dyDescent="0.25">
      <c r="A8827" t="s">
        <v>21796</v>
      </c>
      <c r="B8827" t="s">
        <v>21797</v>
      </c>
      <c r="C8827" t="s">
        <v>20866</v>
      </c>
      <c r="D8827" t="s">
        <v>21798</v>
      </c>
      <c r="E8827" t="s">
        <v>12654</v>
      </c>
    </row>
    <row r="8828" spans="1:5" x14ac:dyDescent="0.25">
      <c r="A8828" t="s">
        <v>21796</v>
      </c>
      <c r="B8828" t="s">
        <v>19176</v>
      </c>
      <c r="C8828" t="s">
        <v>21799</v>
      </c>
      <c r="D8828" t="s">
        <v>21800</v>
      </c>
      <c r="E8828" t="s">
        <v>19019</v>
      </c>
    </row>
    <row r="8829" spans="1:5" hidden="1" x14ac:dyDescent="0.25">
      <c r="A8829" t="s">
        <v>21729</v>
      </c>
      <c r="B8829" t="s">
        <v>21801</v>
      </c>
      <c r="C8829" t="s">
        <v>3184</v>
      </c>
      <c r="D8829" t="s">
        <v>21802</v>
      </c>
      <c r="E8829" t="s">
        <v>21802</v>
      </c>
    </row>
    <row r="8830" spans="1:5" x14ac:dyDescent="0.25">
      <c r="A8830" t="s">
        <v>21695</v>
      </c>
      <c r="B8830" t="s">
        <v>265</v>
      </c>
      <c r="C8830" t="s">
        <v>21529</v>
      </c>
      <c r="D8830" t="s">
        <v>21803</v>
      </c>
      <c r="E8830" t="s">
        <v>268</v>
      </c>
    </row>
    <row r="8831" spans="1:5" hidden="1" x14ac:dyDescent="0.25">
      <c r="A8831" t="s">
        <v>21796</v>
      </c>
      <c r="B8831" t="s">
        <v>21804</v>
      </c>
      <c r="C8831" t="s">
        <v>21805</v>
      </c>
      <c r="D8831" t="s">
        <v>21806</v>
      </c>
      <c r="E8831" t="s">
        <v>21806</v>
      </c>
    </row>
    <row r="8832" spans="1:5" x14ac:dyDescent="0.25">
      <c r="A8832" t="s">
        <v>21695</v>
      </c>
      <c r="B8832" t="s">
        <v>7058</v>
      </c>
      <c r="C8832" t="s">
        <v>21807</v>
      </c>
      <c r="D8832" t="s">
        <v>21808</v>
      </c>
      <c r="E8832" t="s">
        <v>7061</v>
      </c>
    </row>
    <row r="8833" spans="1:5" hidden="1" x14ac:dyDescent="0.25">
      <c r="A8833" t="s">
        <v>21695</v>
      </c>
      <c r="B8833" t="s">
        <v>21809</v>
      </c>
      <c r="C8833" t="s">
        <v>74</v>
      </c>
      <c r="D8833" t="s">
        <v>21810</v>
      </c>
      <c r="E8833" t="s">
        <v>21810</v>
      </c>
    </row>
    <row r="8834" spans="1:5" hidden="1" x14ac:dyDescent="0.25">
      <c r="A8834" t="s">
        <v>21796</v>
      </c>
      <c r="B8834" t="s">
        <v>21811</v>
      </c>
      <c r="C8834" t="s">
        <v>21812</v>
      </c>
      <c r="D8834" t="s">
        <v>21813</v>
      </c>
      <c r="E8834" t="s">
        <v>21813</v>
      </c>
    </row>
    <row r="8835" spans="1:5" hidden="1" x14ac:dyDescent="0.25">
      <c r="A8835" t="s">
        <v>21706</v>
      </c>
      <c r="B8835" t="s">
        <v>21814</v>
      </c>
      <c r="C8835" t="s">
        <v>21815</v>
      </c>
      <c r="D8835" t="s">
        <v>21816</v>
      </c>
      <c r="E8835" t="s">
        <v>21816</v>
      </c>
    </row>
    <row r="8836" spans="1:5" x14ac:dyDescent="0.25">
      <c r="A8836" t="s">
        <v>21744</v>
      </c>
      <c r="B8836" t="s">
        <v>1048</v>
      </c>
      <c r="C8836" t="s">
        <v>21817</v>
      </c>
      <c r="D8836" t="s">
        <v>21818</v>
      </c>
      <c r="E8836" t="s">
        <v>1051</v>
      </c>
    </row>
    <row r="8837" spans="1:5" hidden="1" x14ac:dyDescent="0.25">
      <c r="A8837" t="s">
        <v>21695</v>
      </c>
      <c r="B8837" t="s">
        <v>21819</v>
      </c>
      <c r="C8837" t="s">
        <v>285</v>
      </c>
      <c r="D8837" t="s">
        <v>21820</v>
      </c>
      <c r="E8837" t="s">
        <v>21820</v>
      </c>
    </row>
    <row r="8838" spans="1:5" x14ac:dyDescent="0.25">
      <c r="A8838" t="s">
        <v>21703</v>
      </c>
      <c r="B8838" t="s">
        <v>265</v>
      </c>
      <c r="C8838" t="s">
        <v>6861</v>
      </c>
      <c r="D8838" t="s">
        <v>21821</v>
      </c>
      <c r="E8838" t="s">
        <v>268</v>
      </c>
    </row>
    <row r="8839" spans="1:5" x14ac:dyDescent="0.25">
      <c r="A8839" t="s">
        <v>21744</v>
      </c>
      <c r="B8839" t="s">
        <v>238</v>
      </c>
      <c r="C8839" t="s">
        <v>11484</v>
      </c>
      <c r="D8839" t="s">
        <v>21822</v>
      </c>
      <c r="E8839" t="s">
        <v>241</v>
      </c>
    </row>
    <row r="8840" spans="1:5" x14ac:dyDescent="0.25">
      <c r="A8840" t="s">
        <v>21703</v>
      </c>
      <c r="B8840" t="s">
        <v>2523</v>
      </c>
      <c r="C8840" t="s">
        <v>21823</v>
      </c>
      <c r="D8840" t="s">
        <v>21824</v>
      </c>
      <c r="E8840" t="s">
        <v>2526</v>
      </c>
    </row>
    <row r="8841" spans="1:5" hidden="1" x14ac:dyDescent="0.25">
      <c r="A8841" t="s">
        <v>21744</v>
      </c>
      <c r="B8841" t="s">
        <v>21825</v>
      </c>
      <c r="C8841" t="s">
        <v>6499</v>
      </c>
      <c r="D8841" t="s">
        <v>21826</v>
      </c>
      <c r="E8841" t="s">
        <v>21826</v>
      </c>
    </row>
    <row r="8842" spans="1:5" x14ac:dyDescent="0.25">
      <c r="A8842" t="s">
        <v>21703</v>
      </c>
      <c r="B8842" t="s">
        <v>1301</v>
      </c>
      <c r="C8842" t="s">
        <v>1302</v>
      </c>
      <c r="D8842" t="s">
        <v>21827</v>
      </c>
      <c r="E8842" t="s">
        <v>1304</v>
      </c>
    </row>
    <row r="8843" spans="1:5" x14ac:dyDescent="0.25">
      <c r="A8843" t="s">
        <v>21697</v>
      </c>
      <c r="B8843" t="s">
        <v>1823</v>
      </c>
      <c r="C8843" t="s">
        <v>1824</v>
      </c>
      <c r="D8843" t="s">
        <v>21828</v>
      </c>
      <c r="E8843" t="s">
        <v>1826</v>
      </c>
    </row>
    <row r="8844" spans="1:5" hidden="1" x14ac:dyDescent="0.25">
      <c r="A8844" t="s">
        <v>21703</v>
      </c>
      <c r="B8844" t="s">
        <v>21829</v>
      </c>
      <c r="C8844" t="s">
        <v>285</v>
      </c>
      <c r="D8844" t="s">
        <v>21830</v>
      </c>
      <c r="E8844" t="s">
        <v>21830</v>
      </c>
    </row>
    <row r="8845" spans="1:5" hidden="1" x14ac:dyDescent="0.25">
      <c r="A8845" t="s">
        <v>21697</v>
      </c>
      <c r="B8845" t="s">
        <v>21831</v>
      </c>
      <c r="C8845" t="s">
        <v>1024</v>
      </c>
      <c r="D8845" t="s">
        <v>21832</v>
      </c>
      <c r="E8845" t="s">
        <v>21832</v>
      </c>
    </row>
    <row r="8846" spans="1:5" x14ac:dyDescent="0.25">
      <c r="A8846" t="s">
        <v>21833</v>
      </c>
      <c r="B8846" t="s">
        <v>3240</v>
      </c>
      <c r="C8846" t="s">
        <v>3241</v>
      </c>
      <c r="D8846" t="s">
        <v>21834</v>
      </c>
      <c r="E8846" t="s">
        <v>3243</v>
      </c>
    </row>
    <row r="8847" spans="1:5" x14ac:dyDescent="0.25">
      <c r="A8847" t="s">
        <v>21835</v>
      </c>
      <c r="B8847" t="s">
        <v>6796</v>
      </c>
      <c r="C8847" t="s">
        <v>6797</v>
      </c>
      <c r="D8847" t="s">
        <v>21836</v>
      </c>
      <c r="E8847" t="s">
        <v>6799</v>
      </c>
    </row>
    <row r="8848" spans="1:5" x14ac:dyDescent="0.25">
      <c r="A8848" t="s">
        <v>21837</v>
      </c>
      <c r="B8848" t="s">
        <v>6789</v>
      </c>
      <c r="C8848" t="s">
        <v>6790</v>
      </c>
      <c r="D8848" t="s">
        <v>21838</v>
      </c>
      <c r="E8848" t="s">
        <v>6792</v>
      </c>
    </row>
    <row r="8849" spans="1:5" x14ac:dyDescent="0.25">
      <c r="A8849" t="s">
        <v>21839</v>
      </c>
      <c r="B8849" t="s">
        <v>6796</v>
      </c>
      <c r="C8849" t="s">
        <v>6797</v>
      </c>
      <c r="D8849" t="s">
        <v>21840</v>
      </c>
      <c r="E8849" t="s">
        <v>6799</v>
      </c>
    </row>
    <row r="8850" spans="1:5" hidden="1" x14ac:dyDescent="0.25">
      <c r="A8850" t="s">
        <v>21833</v>
      </c>
      <c r="B8850" t="s">
        <v>21841</v>
      </c>
      <c r="C8850" t="s">
        <v>625</v>
      </c>
      <c r="D8850" t="s">
        <v>21842</v>
      </c>
      <c r="E8850" t="s">
        <v>21842</v>
      </c>
    </row>
    <row r="8851" spans="1:5" hidden="1" x14ac:dyDescent="0.25">
      <c r="A8851" t="s">
        <v>21835</v>
      </c>
      <c r="B8851" t="s">
        <v>21843</v>
      </c>
      <c r="C8851" t="s">
        <v>625</v>
      </c>
      <c r="D8851" t="s">
        <v>21844</v>
      </c>
      <c r="E8851" t="s">
        <v>21844</v>
      </c>
    </row>
    <row r="8852" spans="1:5" hidden="1" x14ac:dyDescent="0.25">
      <c r="A8852" t="s">
        <v>21845</v>
      </c>
      <c r="B8852" t="s">
        <v>21846</v>
      </c>
      <c r="C8852" t="s">
        <v>2976</v>
      </c>
      <c r="D8852" t="s">
        <v>21847</v>
      </c>
      <c r="E8852" t="s">
        <v>21847</v>
      </c>
    </row>
    <row r="8853" spans="1:5" hidden="1" x14ac:dyDescent="0.25">
      <c r="A8853" t="s">
        <v>21848</v>
      </c>
      <c r="B8853" t="s">
        <v>21849</v>
      </c>
      <c r="C8853" t="s">
        <v>625</v>
      </c>
      <c r="D8853" t="s">
        <v>21850</v>
      </c>
      <c r="E8853" t="s">
        <v>21850</v>
      </c>
    </row>
    <row r="8854" spans="1:5" hidden="1" x14ac:dyDescent="0.25">
      <c r="A8854" t="s">
        <v>21851</v>
      </c>
      <c r="B8854" t="s">
        <v>21852</v>
      </c>
      <c r="C8854" t="s">
        <v>74</v>
      </c>
      <c r="D8854" t="s">
        <v>21853</v>
      </c>
      <c r="E8854" t="s">
        <v>21853</v>
      </c>
    </row>
    <row r="8855" spans="1:5" hidden="1" x14ac:dyDescent="0.25">
      <c r="A8855" t="s">
        <v>21839</v>
      </c>
      <c r="B8855" t="s">
        <v>21854</v>
      </c>
      <c r="C8855" t="s">
        <v>21855</v>
      </c>
      <c r="D8855" t="s">
        <v>21856</v>
      </c>
      <c r="E8855" t="s">
        <v>21856</v>
      </c>
    </row>
    <row r="8856" spans="1:5" x14ac:dyDescent="0.25">
      <c r="A8856" t="s">
        <v>21857</v>
      </c>
      <c r="B8856" t="s">
        <v>21858</v>
      </c>
      <c r="C8856" t="s">
        <v>21859</v>
      </c>
      <c r="D8856" t="s">
        <v>21860</v>
      </c>
      <c r="E8856" t="s">
        <v>9364</v>
      </c>
    </row>
    <row r="8857" spans="1:5" hidden="1" x14ac:dyDescent="0.25">
      <c r="A8857" t="s">
        <v>21861</v>
      </c>
      <c r="B8857" t="s">
        <v>21862</v>
      </c>
      <c r="C8857" t="s">
        <v>21863</v>
      </c>
      <c r="D8857" t="s">
        <v>21864</v>
      </c>
      <c r="E8857" t="s">
        <v>21864</v>
      </c>
    </row>
    <row r="8858" spans="1:5" hidden="1" x14ac:dyDescent="0.25">
      <c r="A8858" t="s">
        <v>21865</v>
      </c>
      <c r="B8858" t="s">
        <v>21866</v>
      </c>
      <c r="C8858" t="s">
        <v>7370</v>
      </c>
      <c r="D8858" t="s">
        <v>21867</v>
      </c>
      <c r="E8858" t="s">
        <v>21867</v>
      </c>
    </row>
    <row r="8859" spans="1:5" hidden="1" x14ac:dyDescent="0.25">
      <c r="A8859" t="s">
        <v>21835</v>
      </c>
      <c r="B8859" t="s">
        <v>21868</v>
      </c>
      <c r="C8859" t="s">
        <v>21869</v>
      </c>
      <c r="D8859" t="s">
        <v>21870</v>
      </c>
      <c r="E8859" t="s">
        <v>21870</v>
      </c>
    </row>
    <row r="8860" spans="1:5" x14ac:dyDescent="0.25">
      <c r="A8860" t="s">
        <v>21871</v>
      </c>
      <c r="B8860" t="s">
        <v>21872</v>
      </c>
      <c r="C8860" t="s">
        <v>21873</v>
      </c>
      <c r="D8860" t="s">
        <v>21874</v>
      </c>
      <c r="E8860" t="s">
        <v>21875</v>
      </c>
    </row>
    <row r="8861" spans="1:5" x14ac:dyDescent="0.25">
      <c r="A8861" t="s">
        <v>21871</v>
      </c>
      <c r="B8861" t="s">
        <v>21876</v>
      </c>
      <c r="C8861" t="s">
        <v>21877</v>
      </c>
      <c r="D8861" t="s">
        <v>21878</v>
      </c>
      <c r="E8861" t="s">
        <v>21879</v>
      </c>
    </row>
    <row r="8862" spans="1:5" x14ac:dyDescent="0.25">
      <c r="A8862" t="s">
        <v>21871</v>
      </c>
      <c r="B8862" t="s">
        <v>21880</v>
      </c>
      <c r="C8862" t="s">
        <v>21881</v>
      </c>
      <c r="D8862" t="s">
        <v>21882</v>
      </c>
      <c r="E8862" t="s">
        <v>21883</v>
      </c>
    </row>
    <row r="8863" spans="1:5" hidden="1" x14ac:dyDescent="0.25">
      <c r="A8863" t="s">
        <v>21865</v>
      </c>
      <c r="B8863" t="s">
        <v>21884</v>
      </c>
      <c r="C8863" t="s">
        <v>21885</v>
      </c>
      <c r="D8863" t="s">
        <v>21886</v>
      </c>
      <c r="E8863" t="s">
        <v>21886</v>
      </c>
    </row>
    <row r="8864" spans="1:5" hidden="1" x14ac:dyDescent="0.25">
      <c r="A8864" t="s">
        <v>21887</v>
      </c>
      <c r="B8864" t="s">
        <v>21888</v>
      </c>
      <c r="C8864" t="s">
        <v>6782</v>
      </c>
      <c r="D8864" t="s">
        <v>21889</v>
      </c>
      <c r="E8864" t="s">
        <v>21889</v>
      </c>
    </row>
    <row r="8865" spans="1:5" x14ac:dyDescent="0.25">
      <c r="A8865" t="s">
        <v>21871</v>
      </c>
      <c r="B8865" t="s">
        <v>21890</v>
      </c>
      <c r="C8865" t="s">
        <v>21891</v>
      </c>
      <c r="D8865" t="s">
        <v>21892</v>
      </c>
      <c r="E8865" t="s">
        <v>21893</v>
      </c>
    </row>
    <row r="8866" spans="1:5" hidden="1" x14ac:dyDescent="0.25">
      <c r="A8866" t="s">
        <v>21871</v>
      </c>
      <c r="B8866" t="s">
        <v>21894</v>
      </c>
      <c r="C8866" t="s">
        <v>21895</v>
      </c>
      <c r="D8866" t="s">
        <v>21896</v>
      </c>
      <c r="E8866" t="s">
        <v>21896</v>
      </c>
    </row>
    <row r="8867" spans="1:5" x14ac:dyDescent="0.25">
      <c r="A8867" t="s">
        <v>21871</v>
      </c>
      <c r="B8867" t="s">
        <v>6803</v>
      </c>
      <c r="C8867" t="s">
        <v>21897</v>
      </c>
      <c r="D8867" t="s">
        <v>21898</v>
      </c>
      <c r="E8867" t="s">
        <v>6806</v>
      </c>
    </row>
    <row r="8868" spans="1:5" hidden="1" x14ac:dyDescent="0.25">
      <c r="A8868" t="s">
        <v>21871</v>
      </c>
      <c r="B8868" t="s">
        <v>21899</v>
      </c>
      <c r="C8868" t="s">
        <v>21900</v>
      </c>
      <c r="D8868" t="s">
        <v>21901</v>
      </c>
      <c r="E8868" t="s">
        <v>21901</v>
      </c>
    </row>
    <row r="8869" spans="1:5" hidden="1" x14ac:dyDescent="0.25">
      <c r="A8869" t="s">
        <v>21871</v>
      </c>
      <c r="B8869" t="s">
        <v>21902</v>
      </c>
      <c r="C8869" t="s">
        <v>21903</v>
      </c>
      <c r="D8869" t="s">
        <v>21904</v>
      </c>
      <c r="E8869" t="s">
        <v>21904</v>
      </c>
    </row>
    <row r="8870" spans="1:5" hidden="1" x14ac:dyDescent="0.25">
      <c r="A8870" t="s">
        <v>21857</v>
      </c>
      <c r="B8870" t="s">
        <v>21905</v>
      </c>
      <c r="C8870" t="s">
        <v>625</v>
      </c>
      <c r="D8870" t="s">
        <v>21906</v>
      </c>
      <c r="E8870" t="s">
        <v>21906</v>
      </c>
    </row>
    <row r="8871" spans="1:5" hidden="1" x14ac:dyDescent="0.25">
      <c r="A8871" t="s">
        <v>21871</v>
      </c>
      <c r="B8871" t="s">
        <v>21907</v>
      </c>
      <c r="C8871" t="s">
        <v>10805</v>
      </c>
      <c r="D8871" t="s">
        <v>21908</v>
      </c>
      <c r="E8871" t="s">
        <v>21908</v>
      </c>
    </row>
    <row r="8872" spans="1:5" x14ac:dyDescent="0.25">
      <c r="A8872" t="s">
        <v>21857</v>
      </c>
      <c r="B8872" t="s">
        <v>1380</v>
      </c>
      <c r="C8872" t="s">
        <v>21909</v>
      </c>
      <c r="D8872" t="s">
        <v>21910</v>
      </c>
      <c r="E8872" t="s">
        <v>1382</v>
      </c>
    </row>
    <row r="8873" spans="1:5" hidden="1" x14ac:dyDescent="0.25">
      <c r="A8873" t="s">
        <v>21857</v>
      </c>
      <c r="B8873" t="s">
        <v>6867</v>
      </c>
      <c r="C8873" t="s">
        <v>21911</v>
      </c>
      <c r="D8873" t="s">
        <v>21912</v>
      </c>
      <c r="E8873" t="s">
        <v>21912</v>
      </c>
    </row>
    <row r="8874" spans="1:5" hidden="1" x14ac:dyDescent="0.25">
      <c r="A8874" t="s">
        <v>21871</v>
      </c>
      <c r="B8874" t="s">
        <v>21913</v>
      </c>
      <c r="C8874" t="s">
        <v>21914</v>
      </c>
      <c r="D8874" t="s">
        <v>21915</v>
      </c>
      <c r="E8874" t="s">
        <v>21915</v>
      </c>
    </row>
    <row r="8875" spans="1:5" hidden="1" x14ac:dyDescent="0.25">
      <c r="A8875" t="s">
        <v>21871</v>
      </c>
      <c r="B8875" t="s">
        <v>21916</v>
      </c>
      <c r="C8875" t="s">
        <v>10559</v>
      </c>
      <c r="D8875" t="s">
        <v>21917</v>
      </c>
      <c r="E8875" t="s">
        <v>21917</v>
      </c>
    </row>
    <row r="8876" spans="1:5" x14ac:dyDescent="0.25">
      <c r="A8876" t="s">
        <v>21857</v>
      </c>
      <c r="B8876" t="s">
        <v>21918</v>
      </c>
      <c r="C8876" t="s">
        <v>21919</v>
      </c>
      <c r="D8876" t="s">
        <v>21920</v>
      </c>
      <c r="E8876" t="s">
        <v>19019</v>
      </c>
    </row>
    <row r="8877" spans="1:5" x14ac:dyDescent="0.25">
      <c r="A8877" t="s">
        <v>21857</v>
      </c>
      <c r="B8877" t="s">
        <v>21921</v>
      </c>
      <c r="C8877" t="s">
        <v>21922</v>
      </c>
      <c r="D8877" t="s">
        <v>21923</v>
      </c>
      <c r="E8877" t="s">
        <v>20238</v>
      </c>
    </row>
    <row r="8878" spans="1:5" x14ac:dyDescent="0.25">
      <c r="A8878" t="s">
        <v>21857</v>
      </c>
      <c r="B8878" t="s">
        <v>21924</v>
      </c>
      <c r="C8878" t="s">
        <v>21925</v>
      </c>
      <c r="D8878" t="s">
        <v>21926</v>
      </c>
      <c r="E8878" t="s">
        <v>19019</v>
      </c>
    </row>
    <row r="8879" spans="1:5" x14ac:dyDescent="0.25">
      <c r="A8879" t="s">
        <v>21839</v>
      </c>
      <c r="B8879" t="s">
        <v>6803</v>
      </c>
      <c r="C8879" t="s">
        <v>21927</v>
      </c>
      <c r="D8879" t="s">
        <v>21928</v>
      </c>
      <c r="E8879" t="s">
        <v>6806</v>
      </c>
    </row>
    <row r="8880" spans="1:5" x14ac:dyDescent="0.25">
      <c r="A8880" t="s">
        <v>21837</v>
      </c>
      <c r="B8880" t="s">
        <v>6796</v>
      </c>
      <c r="C8880" t="s">
        <v>6797</v>
      </c>
      <c r="D8880" t="s">
        <v>21929</v>
      </c>
      <c r="E8880" t="s">
        <v>6799</v>
      </c>
    </row>
    <row r="8881" spans="1:5" hidden="1" x14ac:dyDescent="0.25">
      <c r="A8881" t="s">
        <v>21865</v>
      </c>
      <c r="B8881" t="s">
        <v>21930</v>
      </c>
      <c r="C8881" t="s">
        <v>21931</v>
      </c>
      <c r="D8881" t="s">
        <v>21932</v>
      </c>
      <c r="E8881" t="s">
        <v>21932</v>
      </c>
    </row>
    <row r="8882" spans="1:5" hidden="1" x14ac:dyDescent="0.25">
      <c r="A8882" t="s">
        <v>21857</v>
      </c>
      <c r="B8882" t="s">
        <v>21933</v>
      </c>
      <c r="C8882" t="s">
        <v>646</v>
      </c>
      <c r="D8882" t="s">
        <v>21934</v>
      </c>
      <c r="E8882" t="s">
        <v>21934</v>
      </c>
    </row>
    <row r="8883" spans="1:5" x14ac:dyDescent="0.25">
      <c r="A8883" t="s">
        <v>21935</v>
      </c>
      <c r="B8883" t="s">
        <v>6796</v>
      </c>
      <c r="C8883" t="s">
        <v>6797</v>
      </c>
      <c r="D8883" t="s">
        <v>21936</v>
      </c>
      <c r="E8883" t="s">
        <v>6799</v>
      </c>
    </row>
    <row r="8884" spans="1:5" hidden="1" x14ac:dyDescent="0.25">
      <c r="A8884" t="s">
        <v>21839</v>
      </c>
      <c r="B8884" t="s">
        <v>6391</v>
      </c>
      <c r="C8884" t="s">
        <v>21937</v>
      </c>
      <c r="D8884" t="s">
        <v>21938</v>
      </c>
      <c r="E8884" t="s">
        <v>21938</v>
      </c>
    </row>
    <row r="8885" spans="1:5" x14ac:dyDescent="0.25">
      <c r="A8885" t="s">
        <v>21837</v>
      </c>
      <c r="B8885" t="s">
        <v>6803</v>
      </c>
      <c r="C8885" t="s">
        <v>13359</v>
      </c>
      <c r="D8885" t="s">
        <v>21939</v>
      </c>
      <c r="E8885" t="s">
        <v>6806</v>
      </c>
    </row>
    <row r="8886" spans="1:5" hidden="1" x14ac:dyDescent="0.25">
      <c r="A8886" t="s">
        <v>21839</v>
      </c>
      <c r="B8886" t="s">
        <v>21940</v>
      </c>
      <c r="C8886" t="s">
        <v>6838</v>
      </c>
      <c r="D8886" t="s">
        <v>21941</v>
      </c>
      <c r="E8886" t="s">
        <v>21941</v>
      </c>
    </row>
    <row r="8887" spans="1:5" hidden="1" x14ac:dyDescent="0.25">
      <c r="A8887" t="s">
        <v>21837</v>
      </c>
      <c r="B8887" t="s">
        <v>21942</v>
      </c>
      <c r="C8887" t="s">
        <v>21943</v>
      </c>
      <c r="D8887" t="s">
        <v>21944</v>
      </c>
      <c r="E8887" t="s">
        <v>21944</v>
      </c>
    </row>
    <row r="8888" spans="1:5" hidden="1" x14ac:dyDescent="0.25">
      <c r="A8888" t="s">
        <v>21935</v>
      </c>
      <c r="B8888" t="s">
        <v>9310</v>
      </c>
      <c r="C8888" t="s">
        <v>21945</v>
      </c>
      <c r="D8888" t="s">
        <v>21946</v>
      </c>
      <c r="E8888" t="s">
        <v>21946</v>
      </c>
    </row>
    <row r="8889" spans="1:5" x14ac:dyDescent="0.25">
      <c r="A8889" t="s">
        <v>21835</v>
      </c>
      <c r="B8889" t="s">
        <v>21947</v>
      </c>
      <c r="C8889" t="s">
        <v>21948</v>
      </c>
      <c r="D8889" t="s">
        <v>21949</v>
      </c>
      <c r="E8889" t="s">
        <v>21950</v>
      </c>
    </row>
    <row r="8890" spans="1:5" x14ac:dyDescent="0.25">
      <c r="A8890" t="s">
        <v>21835</v>
      </c>
      <c r="B8890" t="s">
        <v>21951</v>
      </c>
      <c r="C8890" t="s">
        <v>21859</v>
      </c>
      <c r="D8890" t="s">
        <v>21952</v>
      </c>
      <c r="E8890" t="s">
        <v>9364</v>
      </c>
    </row>
    <row r="8891" spans="1:5" hidden="1" x14ac:dyDescent="0.25">
      <c r="A8891" t="s">
        <v>21837</v>
      </c>
      <c r="B8891" t="s">
        <v>21953</v>
      </c>
      <c r="C8891" t="s">
        <v>6838</v>
      </c>
      <c r="D8891" t="s">
        <v>21954</v>
      </c>
      <c r="E8891" t="s">
        <v>21954</v>
      </c>
    </row>
    <row r="8892" spans="1:5" hidden="1" x14ac:dyDescent="0.25">
      <c r="A8892" t="s">
        <v>21935</v>
      </c>
      <c r="B8892" t="s">
        <v>21955</v>
      </c>
      <c r="C8892" t="s">
        <v>21956</v>
      </c>
      <c r="D8892" t="s">
        <v>21957</v>
      </c>
      <c r="E8892" t="s">
        <v>21957</v>
      </c>
    </row>
    <row r="8893" spans="1:5" hidden="1" x14ac:dyDescent="0.25">
      <c r="A8893" t="s">
        <v>21935</v>
      </c>
      <c r="B8893" t="s">
        <v>21958</v>
      </c>
      <c r="C8893" t="s">
        <v>21959</v>
      </c>
      <c r="D8893" t="s">
        <v>21960</v>
      </c>
      <c r="E8893" t="s">
        <v>21960</v>
      </c>
    </row>
    <row r="8894" spans="1:5" hidden="1" x14ac:dyDescent="0.25">
      <c r="A8894" t="s">
        <v>21935</v>
      </c>
      <c r="B8894" t="s">
        <v>21961</v>
      </c>
      <c r="D8894" t="s">
        <v>21962</v>
      </c>
      <c r="E8894" t="s">
        <v>21963</v>
      </c>
    </row>
    <row r="8895" spans="1:5" x14ac:dyDescent="0.25">
      <c r="A8895" t="s">
        <v>21964</v>
      </c>
      <c r="B8895" t="s">
        <v>6796</v>
      </c>
      <c r="C8895" t="s">
        <v>6797</v>
      </c>
      <c r="D8895" t="s">
        <v>21965</v>
      </c>
      <c r="E8895" t="s">
        <v>6799</v>
      </c>
    </row>
    <row r="8896" spans="1:5" x14ac:dyDescent="0.25">
      <c r="A8896" t="s">
        <v>21964</v>
      </c>
      <c r="B8896" t="s">
        <v>6803</v>
      </c>
      <c r="C8896" t="s">
        <v>21966</v>
      </c>
      <c r="D8896" t="s">
        <v>21967</v>
      </c>
      <c r="E8896" t="s">
        <v>6806</v>
      </c>
    </row>
    <row r="8897" spans="1:5" hidden="1" x14ac:dyDescent="0.25">
      <c r="A8897" t="s">
        <v>21964</v>
      </c>
      <c r="B8897" t="s">
        <v>21968</v>
      </c>
      <c r="C8897" t="s">
        <v>21969</v>
      </c>
      <c r="D8897" t="s">
        <v>21970</v>
      </c>
      <c r="E8897" t="s">
        <v>21970</v>
      </c>
    </row>
    <row r="8898" spans="1:5" hidden="1" x14ac:dyDescent="0.25">
      <c r="A8898" t="s">
        <v>21835</v>
      </c>
      <c r="B8898" t="s">
        <v>21971</v>
      </c>
      <c r="C8898" t="s">
        <v>21972</v>
      </c>
      <c r="D8898" t="s">
        <v>21973</v>
      </c>
      <c r="E8898" t="s">
        <v>21973</v>
      </c>
    </row>
    <row r="8899" spans="1:5" hidden="1" x14ac:dyDescent="0.25">
      <c r="A8899" t="s">
        <v>21935</v>
      </c>
      <c r="B8899" t="s">
        <v>6391</v>
      </c>
      <c r="C8899" t="s">
        <v>21974</v>
      </c>
      <c r="D8899" t="s">
        <v>21975</v>
      </c>
      <c r="E8899" t="s">
        <v>21975</v>
      </c>
    </row>
    <row r="8900" spans="1:5" hidden="1" x14ac:dyDescent="0.25">
      <c r="A8900" t="s">
        <v>21835</v>
      </c>
      <c r="B8900" t="s">
        <v>21976</v>
      </c>
      <c r="C8900" t="s">
        <v>9457</v>
      </c>
      <c r="D8900" t="s">
        <v>21977</v>
      </c>
      <c r="E8900" t="s">
        <v>21977</v>
      </c>
    </row>
    <row r="8901" spans="1:5" x14ac:dyDescent="0.25">
      <c r="A8901" t="s">
        <v>21848</v>
      </c>
      <c r="B8901" t="s">
        <v>19667</v>
      </c>
      <c r="C8901" t="s">
        <v>21978</v>
      </c>
      <c r="D8901" t="s">
        <v>21979</v>
      </c>
      <c r="E8901" t="s">
        <v>19019</v>
      </c>
    </row>
    <row r="8902" spans="1:5" x14ac:dyDescent="0.25">
      <c r="A8902" t="s">
        <v>21964</v>
      </c>
      <c r="B8902" t="s">
        <v>21980</v>
      </c>
      <c r="C8902" t="s">
        <v>21981</v>
      </c>
      <c r="D8902" t="s">
        <v>21982</v>
      </c>
      <c r="E8902" t="s">
        <v>21983</v>
      </c>
    </row>
    <row r="8903" spans="1:5" hidden="1" x14ac:dyDescent="0.25">
      <c r="A8903" t="s">
        <v>21848</v>
      </c>
      <c r="B8903" t="s">
        <v>21984</v>
      </c>
      <c r="C8903" t="s">
        <v>21985</v>
      </c>
      <c r="D8903" t="s">
        <v>21986</v>
      </c>
      <c r="E8903" t="s">
        <v>21986</v>
      </c>
    </row>
    <row r="8904" spans="1:5" hidden="1" x14ac:dyDescent="0.25">
      <c r="A8904" t="s">
        <v>21964</v>
      </c>
      <c r="B8904" t="s">
        <v>21987</v>
      </c>
      <c r="C8904" t="s">
        <v>6838</v>
      </c>
      <c r="D8904" t="s">
        <v>21988</v>
      </c>
      <c r="E8904" t="s">
        <v>21988</v>
      </c>
    </row>
    <row r="8905" spans="1:5" x14ac:dyDescent="0.25">
      <c r="A8905" t="s">
        <v>21851</v>
      </c>
      <c r="B8905" t="s">
        <v>238</v>
      </c>
      <c r="C8905" t="s">
        <v>3075</v>
      </c>
      <c r="D8905" t="s">
        <v>21989</v>
      </c>
      <c r="E8905" t="s">
        <v>241</v>
      </c>
    </row>
    <row r="8906" spans="1:5" x14ac:dyDescent="0.25">
      <c r="A8906" t="s">
        <v>21851</v>
      </c>
      <c r="B8906" t="s">
        <v>265</v>
      </c>
      <c r="C8906" t="s">
        <v>1867</v>
      </c>
      <c r="D8906" t="s">
        <v>21990</v>
      </c>
      <c r="E8906" t="s">
        <v>268</v>
      </c>
    </row>
    <row r="8907" spans="1:5" x14ac:dyDescent="0.25">
      <c r="A8907" t="s">
        <v>21851</v>
      </c>
      <c r="B8907" t="s">
        <v>7058</v>
      </c>
      <c r="C8907" t="s">
        <v>21991</v>
      </c>
      <c r="D8907" t="s">
        <v>21992</v>
      </c>
      <c r="E8907" t="s">
        <v>7061</v>
      </c>
    </row>
    <row r="8908" spans="1:5" x14ac:dyDescent="0.25">
      <c r="A8908" t="s">
        <v>21851</v>
      </c>
      <c r="B8908" t="s">
        <v>21993</v>
      </c>
      <c r="C8908" t="s">
        <v>21994</v>
      </c>
      <c r="D8908" t="s">
        <v>21995</v>
      </c>
      <c r="E8908" t="s">
        <v>1892</v>
      </c>
    </row>
    <row r="8909" spans="1:5" hidden="1" x14ac:dyDescent="0.25">
      <c r="A8909" t="s">
        <v>21848</v>
      </c>
      <c r="B8909" t="s">
        <v>6391</v>
      </c>
      <c r="C8909" t="s">
        <v>21996</v>
      </c>
      <c r="D8909" t="s">
        <v>21997</v>
      </c>
      <c r="E8909" t="s">
        <v>21997</v>
      </c>
    </row>
    <row r="8910" spans="1:5" x14ac:dyDescent="0.25">
      <c r="A8910" t="s">
        <v>21861</v>
      </c>
      <c r="B8910" t="s">
        <v>21858</v>
      </c>
      <c r="C8910" t="s">
        <v>21859</v>
      </c>
      <c r="D8910" t="s">
        <v>21998</v>
      </c>
      <c r="E8910" t="s">
        <v>9364</v>
      </c>
    </row>
    <row r="8911" spans="1:5" hidden="1" x14ac:dyDescent="0.25">
      <c r="A8911" t="s">
        <v>21848</v>
      </c>
      <c r="B8911" t="s">
        <v>21999</v>
      </c>
      <c r="C8911" t="s">
        <v>646</v>
      </c>
      <c r="D8911" t="s">
        <v>22000</v>
      </c>
      <c r="E8911" t="s">
        <v>22000</v>
      </c>
    </row>
    <row r="8912" spans="1:5" x14ac:dyDescent="0.25">
      <c r="A8912" t="s">
        <v>21861</v>
      </c>
      <c r="B8912" t="s">
        <v>13494</v>
      </c>
      <c r="C8912" t="s">
        <v>22001</v>
      </c>
      <c r="D8912" t="s">
        <v>22002</v>
      </c>
      <c r="E8912" t="s">
        <v>13497</v>
      </c>
    </row>
    <row r="8913" spans="1:5" hidden="1" x14ac:dyDescent="0.25">
      <c r="A8913" t="s">
        <v>21851</v>
      </c>
      <c r="B8913" t="s">
        <v>22003</v>
      </c>
      <c r="D8913" t="s">
        <v>22004</v>
      </c>
      <c r="E8913" t="s">
        <v>22005</v>
      </c>
    </row>
    <row r="8914" spans="1:5" hidden="1" x14ac:dyDescent="0.25">
      <c r="A8914" t="s">
        <v>21851</v>
      </c>
      <c r="B8914" t="s">
        <v>22006</v>
      </c>
      <c r="C8914" t="s">
        <v>285</v>
      </c>
      <c r="D8914" t="s">
        <v>22007</v>
      </c>
      <c r="E8914" t="s">
        <v>22007</v>
      </c>
    </row>
    <row r="8915" spans="1:5" x14ac:dyDescent="0.25">
      <c r="A8915" t="s">
        <v>21861</v>
      </c>
      <c r="B8915" t="s">
        <v>13522</v>
      </c>
      <c r="C8915" t="s">
        <v>13523</v>
      </c>
      <c r="D8915" t="s">
        <v>22008</v>
      </c>
      <c r="E8915" t="s">
        <v>13525</v>
      </c>
    </row>
    <row r="8916" spans="1:5" x14ac:dyDescent="0.25">
      <c r="A8916" t="s">
        <v>21845</v>
      </c>
      <c r="B8916" t="s">
        <v>2041</v>
      </c>
      <c r="C8916" t="s">
        <v>2042</v>
      </c>
      <c r="D8916" t="s">
        <v>22009</v>
      </c>
      <c r="E8916" t="s">
        <v>2044</v>
      </c>
    </row>
    <row r="8917" spans="1:5" hidden="1" x14ac:dyDescent="0.25">
      <c r="A8917" t="s">
        <v>21861</v>
      </c>
      <c r="B8917" t="s">
        <v>22010</v>
      </c>
      <c r="C8917" t="s">
        <v>22011</v>
      </c>
      <c r="D8917" t="s">
        <v>22012</v>
      </c>
      <c r="E8917" t="s">
        <v>22012</v>
      </c>
    </row>
    <row r="8918" spans="1:5" x14ac:dyDescent="0.25">
      <c r="A8918" t="s">
        <v>21845</v>
      </c>
      <c r="B8918" t="s">
        <v>1876</v>
      </c>
      <c r="C8918" t="s">
        <v>6894</v>
      </c>
      <c r="D8918" t="s">
        <v>22013</v>
      </c>
      <c r="E8918" t="s">
        <v>1879</v>
      </c>
    </row>
    <row r="8919" spans="1:5" x14ac:dyDescent="0.25">
      <c r="A8919" t="s">
        <v>21861</v>
      </c>
      <c r="B8919" t="s">
        <v>22014</v>
      </c>
      <c r="C8919" t="s">
        <v>22015</v>
      </c>
      <c r="D8919" t="s">
        <v>22016</v>
      </c>
      <c r="E8919" t="s">
        <v>19019</v>
      </c>
    </row>
    <row r="8920" spans="1:5" x14ac:dyDescent="0.25">
      <c r="A8920" t="s">
        <v>21861</v>
      </c>
      <c r="B8920" t="s">
        <v>22017</v>
      </c>
      <c r="C8920" t="s">
        <v>22018</v>
      </c>
      <c r="D8920" t="s">
        <v>22019</v>
      </c>
      <c r="E8920" t="s">
        <v>22020</v>
      </c>
    </row>
    <row r="8921" spans="1:5" hidden="1" x14ac:dyDescent="0.25">
      <c r="A8921" t="s">
        <v>21861</v>
      </c>
      <c r="B8921" t="s">
        <v>22021</v>
      </c>
      <c r="C8921" t="s">
        <v>22022</v>
      </c>
      <c r="D8921" t="s">
        <v>22023</v>
      </c>
      <c r="E8921" t="s">
        <v>22023</v>
      </c>
    </row>
    <row r="8922" spans="1:5" x14ac:dyDescent="0.25">
      <c r="A8922" t="s">
        <v>21845</v>
      </c>
      <c r="B8922" t="s">
        <v>7058</v>
      </c>
      <c r="C8922" t="s">
        <v>13287</v>
      </c>
      <c r="D8922" t="s">
        <v>22024</v>
      </c>
      <c r="E8922" t="s">
        <v>7061</v>
      </c>
    </row>
    <row r="8923" spans="1:5" x14ac:dyDescent="0.25">
      <c r="A8923" t="s">
        <v>21887</v>
      </c>
      <c r="B8923" t="s">
        <v>1876</v>
      </c>
      <c r="C8923" t="s">
        <v>6894</v>
      </c>
      <c r="D8923" t="s">
        <v>22025</v>
      </c>
      <c r="E8923" t="s">
        <v>1879</v>
      </c>
    </row>
    <row r="8924" spans="1:5" hidden="1" x14ac:dyDescent="0.25">
      <c r="A8924" t="s">
        <v>21861</v>
      </c>
      <c r="B8924" t="s">
        <v>22026</v>
      </c>
      <c r="C8924" t="s">
        <v>22027</v>
      </c>
      <c r="D8924" t="s">
        <v>22028</v>
      </c>
      <c r="E8924" t="s">
        <v>22028</v>
      </c>
    </row>
    <row r="8925" spans="1:5" hidden="1" x14ac:dyDescent="0.25">
      <c r="A8925" t="s">
        <v>21845</v>
      </c>
      <c r="B8925" t="s">
        <v>22029</v>
      </c>
      <c r="C8925" t="s">
        <v>3184</v>
      </c>
      <c r="D8925" t="s">
        <v>22030</v>
      </c>
      <c r="E8925" t="s">
        <v>22030</v>
      </c>
    </row>
    <row r="8926" spans="1:5" x14ac:dyDescent="0.25">
      <c r="A8926" t="s">
        <v>22031</v>
      </c>
      <c r="B8926" t="s">
        <v>1876</v>
      </c>
      <c r="C8926" t="s">
        <v>6894</v>
      </c>
      <c r="D8926" t="s">
        <v>22032</v>
      </c>
      <c r="E8926" t="s">
        <v>1879</v>
      </c>
    </row>
    <row r="8927" spans="1:5" hidden="1" x14ac:dyDescent="0.25">
      <c r="A8927" t="s">
        <v>21861</v>
      </c>
      <c r="B8927" t="s">
        <v>22033</v>
      </c>
      <c r="C8927" t="s">
        <v>22034</v>
      </c>
      <c r="D8927" t="s">
        <v>22035</v>
      </c>
      <c r="E8927" t="s">
        <v>22035</v>
      </c>
    </row>
    <row r="8928" spans="1:5" x14ac:dyDescent="0.25">
      <c r="A8928" t="s">
        <v>22031</v>
      </c>
      <c r="B8928" t="s">
        <v>6857</v>
      </c>
      <c r="C8928" t="s">
        <v>6858</v>
      </c>
      <c r="D8928" t="s">
        <v>22036</v>
      </c>
      <c r="E8928" t="s">
        <v>6860</v>
      </c>
    </row>
    <row r="8929" spans="1:5" hidden="1" x14ac:dyDescent="0.25">
      <c r="A8929" t="s">
        <v>21845</v>
      </c>
      <c r="B8929" t="s">
        <v>22037</v>
      </c>
      <c r="C8929" t="s">
        <v>22038</v>
      </c>
      <c r="D8929" t="s">
        <v>22039</v>
      </c>
      <c r="E8929" t="s">
        <v>22039</v>
      </c>
    </row>
    <row r="8930" spans="1:5" x14ac:dyDescent="0.25">
      <c r="A8930" t="s">
        <v>21887</v>
      </c>
      <c r="B8930" t="s">
        <v>22040</v>
      </c>
      <c r="C8930" t="s">
        <v>22041</v>
      </c>
      <c r="D8930" t="s">
        <v>22042</v>
      </c>
      <c r="E8930" t="s">
        <v>22043</v>
      </c>
    </row>
    <row r="8931" spans="1:5" x14ac:dyDescent="0.25">
      <c r="A8931" t="s">
        <v>22031</v>
      </c>
      <c r="B8931" t="s">
        <v>265</v>
      </c>
      <c r="C8931" t="s">
        <v>1867</v>
      </c>
      <c r="D8931" t="s">
        <v>22044</v>
      </c>
      <c r="E8931" t="s">
        <v>268</v>
      </c>
    </row>
    <row r="8932" spans="1:5" x14ac:dyDescent="0.25">
      <c r="A8932" t="s">
        <v>22031</v>
      </c>
      <c r="B8932" t="s">
        <v>7058</v>
      </c>
      <c r="C8932" t="s">
        <v>7364</v>
      </c>
      <c r="D8932" t="s">
        <v>22045</v>
      </c>
      <c r="E8932" t="s">
        <v>7061</v>
      </c>
    </row>
    <row r="8933" spans="1:5" x14ac:dyDescent="0.25">
      <c r="A8933" t="s">
        <v>22031</v>
      </c>
      <c r="B8933" t="s">
        <v>21993</v>
      </c>
      <c r="C8933" t="s">
        <v>21994</v>
      </c>
      <c r="D8933" t="s">
        <v>22046</v>
      </c>
      <c r="E8933" t="s">
        <v>1892</v>
      </c>
    </row>
    <row r="8934" spans="1:5" hidden="1" x14ac:dyDescent="0.25">
      <c r="A8934" t="s">
        <v>21887</v>
      </c>
      <c r="B8934" t="s">
        <v>22047</v>
      </c>
      <c r="C8934" t="s">
        <v>6910</v>
      </c>
      <c r="D8934" t="s">
        <v>22048</v>
      </c>
      <c r="E8934" t="s">
        <v>22048</v>
      </c>
    </row>
    <row r="8935" spans="1:5" hidden="1" x14ac:dyDescent="0.25">
      <c r="A8935" t="s">
        <v>22031</v>
      </c>
      <c r="B8935" t="s">
        <v>22049</v>
      </c>
      <c r="C8935" t="s">
        <v>22050</v>
      </c>
      <c r="D8935" t="s">
        <v>22051</v>
      </c>
      <c r="E8935" t="s">
        <v>22052</v>
      </c>
    </row>
    <row r="8936" spans="1:5" hidden="1" x14ac:dyDescent="0.25">
      <c r="A8936" t="s">
        <v>22031</v>
      </c>
      <c r="B8936" t="s">
        <v>22053</v>
      </c>
      <c r="C8936" t="s">
        <v>74</v>
      </c>
      <c r="D8936" t="s">
        <v>22054</v>
      </c>
      <c r="E8936" t="s">
        <v>22054</v>
      </c>
    </row>
    <row r="8937" spans="1:5" hidden="1" x14ac:dyDescent="0.25">
      <c r="A8937" t="s">
        <v>22031</v>
      </c>
      <c r="B8937" t="s">
        <v>22055</v>
      </c>
      <c r="C8937" t="s">
        <v>285</v>
      </c>
      <c r="D8937" t="s">
        <v>22056</v>
      </c>
      <c r="E8937" t="s">
        <v>22056</v>
      </c>
    </row>
    <row r="8938" spans="1:5" x14ac:dyDescent="0.25">
      <c r="A8938" t="s">
        <v>21833</v>
      </c>
      <c r="B8938" t="s">
        <v>22057</v>
      </c>
      <c r="C8938" t="s">
        <v>22058</v>
      </c>
      <c r="D8938" t="s">
        <v>22059</v>
      </c>
      <c r="E8938" t="s">
        <v>20238</v>
      </c>
    </row>
    <row r="8939" spans="1:5" hidden="1" x14ac:dyDescent="0.25">
      <c r="A8939" t="s">
        <v>21833</v>
      </c>
      <c r="B8939" t="s">
        <v>22060</v>
      </c>
      <c r="C8939" t="s">
        <v>22061</v>
      </c>
      <c r="D8939" t="s">
        <v>22062</v>
      </c>
      <c r="E8939" t="s">
        <v>22062</v>
      </c>
    </row>
    <row r="8940" spans="1:5" hidden="1" x14ac:dyDescent="0.25">
      <c r="A8940" t="s">
        <v>21833</v>
      </c>
      <c r="B8940" t="s">
        <v>22063</v>
      </c>
      <c r="C8940" t="s">
        <v>646</v>
      </c>
      <c r="D8940" t="s">
        <v>22064</v>
      </c>
      <c r="E8940" t="s">
        <v>22064</v>
      </c>
    </row>
    <row r="8941" spans="1:5" x14ac:dyDescent="0.25">
      <c r="A8941" t="s">
        <v>22065</v>
      </c>
      <c r="B8941" t="s">
        <v>22066</v>
      </c>
      <c r="C8941" t="s">
        <v>22067</v>
      </c>
      <c r="D8941" t="s">
        <v>22068</v>
      </c>
      <c r="E8941" t="s">
        <v>19019</v>
      </c>
    </row>
    <row r="8942" spans="1:5" x14ac:dyDescent="0.25">
      <c r="A8942" t="s">
        <v>22069</v>
      </c>
      <c r="B8942" t="s">
        <v>6796</v>
      </c>
      <c r="C8942" t="s">
        <v>6797</v>
      </c>
      <c r="D8942" t="s">
        <v>22070</v>
      </c>
      <c r="E8942" t="s">
        <v>6799</v>
      </c>
    </row>
    <row r="8943" spans="1:5" x14ac:dyDescent="0.25">
      <c r="A8943" t="s">
        <v>22071</v>
      </c>
      <c r="B8943" t="s">
        <v>6833</v>
      </c>
      <c r="C8943" t="s">
        <v>6834</v>
      </c>
      <c r="D8943" t="s">
        <v>22072</v>
      </c>
      <c r="E8943" t="s">
        <v>6836</v>
      </c>
    </row>
    <row r="8944" spans="1:5" x14ac:dyDescent="0.25">
      <c r="A8944" t="s">
        <v>22073</v>
      </c>
      <c r="B8944" t="s">
        <v>6822</v>
      </c>
      <c r="C8944" t="s">
        <v>6823</v>
      </c>
      <c r="D8944" t="s">
        <v>22074</v>
      </c>
      <c r="E8944" t="s">
        <v>6825</v>
      </c>
    </row>
    <row r="8945" spans="1:5" x14ac:dyDescent="0.25">
      <c r="A8945" t="s">
        <v>22075</v>
      </c>
      <c r="B8945" t="s">
        <v>22076</v>
      </c>
      <c r="C8945" t="s">
        <v>22077</v>
      </c>
      <c r="D8945" t="s">
        <v>22078</v>
      </c>
      <c r="E8945" t="s">
        <v>19019</v>
      </c>
    </row>
    <row r="8946" spans="1:5" hidden="1" x14ac:dyDescent="0.25">
      <c r="A8946" t="s">
        <v>22079</v>
      </c>
      <c r="B8946" t="s">
        <v>22080</v>
      </c>
      <c r="C8946" t="s">
        <v>4343</v>
      </c>
      <c r="D8946" t="s">
        <v>22081</v>
      </c>
      <c r="E8946" t="s">
        <v>22081</v>
      </c>
    </row>
    <row r="8947" spans="1:5" hidden="1" x14ac:dyDescent="0.25">
      <c r="A8947" t="s">
        <v>22065</v>
      </c>
      <c r="B8947" t="s">
        <v>22082</v>
      </c>
      <c r="C8947" t="s">
        <v>22083</v>
      </c>
      <c r="D8947" t="s">
        <v>22084</v>
      </c>
      <c r="E8947" t="s">
        <v>22084</v>
      </c>
    </row>
    <row r="8948" spans="1:5" x14ac:dyDescent="0.25">
      <c r="A8948" t="s">
        <v>22085</v>
      </c>
      <c r="B8948" t="s">
        <v>6789</v>
      </c>
      <c r="C8948" t="s">
        <v>6790</v>
      </c>
      <c r="D8948" t="s">
        <v>22086</v>
      </c>
      <c r="E8948" t="s">
        <v>6792</v>
      </c>
    </row>
    <row r="8949" spans="1:5" hidden="1" x14ac:dyDescent="0.25">
      <c r="A8949" t="s">
        <v>22087</v>
      </c>
      <c r="B8949" t="s">
        <v>22088</v>
      </c>
      <c r="C8949" t="s">
        <v>625</v>
      </c>
      <c r="D8949" t="s">
        <v>22089</v>
      </c>
      <c r="E8949" t="s">
        <v>22089</v>
      </c>
    </row>
    <row r="8950" spans="1:5" hidden="1" x14ac:dyDescent="0.25">
      <c r="A8950" t="s">
        <v>22073</v>
      </c>
      <c r="B8950" t="s">
        <v>22090</v>
      </c>
      <c r="C8950" t="s">
        <v>22091</v>
      </c>
      <c r="D8950" t="s">
        <v>22092</v>
      </c>
      <c r="E8950" t="s">
        <v>22092</v>
      </c>
    </row>
    <row r="8951" spans="1:5" hidden="1" x14ac:dyDescent="0.25">
      <c r="A8951" t="s">
        <v>22093</v>
      </c>
      <c r="B8951" t="s">
        <v>22094</v>
      </c>
      <c r="C8951" t="s">
        <v>22095</v>
      </c>
      <c r="D8951" t="s">
        <v>22096</v>
      </c>
      <c r="E8951" t="s">
        <v>22096</v>
      </c>
    </row>
    <row r="8952" spans="1:5" hidden="1" x14ac:dyDescent="0.25">
      <c r="A8952" t="s">
        <v>22097</v>
      </c>
      <c r="B8952" t="s">
        <v>22098</v>
      </c>
      <c r="C8952" t="s">
        <v>22099</v>
      </c>
      <c r="D8952" t="s">
        <v>22100</v>
      </c>
      <c r="E8952" t="s">
        <v>22100</v>
      </c>
    </row>
    <row r="8953" spans="1:5" x14ac:dyDescent="0.25">
      <c r="A8953" t="s">
        <v>22085</v>
      </c>
      <c r="B8953" t="s">
        <v>20692</v>
      </c>
      <c r="C8953" t="s">
        <v>20693</v>
      </c>
      <c r="D8953" t="s">
        <v>22101</v>
      </c>
      <c r="E8953" t="s">
        <v>19019</v>
      </c>
    </row>
    <row r="8954" spans="1:5" hidden="1" x14ac:dyDescent="0.25">
      <c r="A8954" t="s">
        <v>22085</v>
      </c>
      <c r="B8954" t="s">
        <v>22102</v>
      </c>
      <c r="C8954" t="s">
        <v>22103</v>
      </c>
      <c r="D8954" t="s">
        <v>22104</v>
      </c>
      <c r="E8954" t="s">
        <v>22104</v>
      </c>
    </row>
    <row r="8955" spans="1:5" hidden="1" x14ac:dyDescent="0.25">
      <c r="A8955" t="s">
        <v>22085</v>
      </c>
      <c r="B8955" t="s">
        <v>22105</v>
      </c>
      <c r="C8955" t="s">
        <v>22106</v>
      </c>
      <c r="D8955" t="s">
        <v>22107</v>
      </c>
      <c r="E8955" t="s">
        <v>22107</v>
      </c>
    </row>
    <row r="8956" spans="1:5" hidden="1" x14ac:dyDescent="0.25">
      <c r="A8956" t="s">
        <v>22073</v>
      </c>
      <c r="B8956" t="s">
        <v>22108</v>
      </c>
      <c r="C8956" t="s">
        <v>22109</v>
      </c>
      <c r="D8956" t="s">
        <v>22110</v>
      </c>
      <c r="E8956" t="s">
        <v>22110</v>
      </c>
    </row>
    <row r="8957" spans="1:5" hidden="1" x14ac:dyDescent="0.25">
      <c r="A8957" t="s">
        <v>22097</v>
      </c>
      <c r="B8957" t="s">
        <v>22111</v>
      </c>
      <c r="C8957" t="s">
        <v>22112</v>
      </c>
      <c r="D8957" t="s">
        <v>22113</v>
      </c>
      <c r="E8957" t="s">
        <v>22113</v>
      </c>
    </row>
    <row r="8958" spans="1:5" hidden="1" x14ac:dyDescent="0.25">
      <c r="A8958" t="s">
        <v>22114</v>
      </c>
      <c r="B8958" t="s">
        <v>22115</v>
      </c>
      <c r="C8958" t="s">
        <v>22116</v>
      </c>
      <c r="D8958" t="s">
        <v>22117</v>
      </c>
      <c r="E8958" t="s">
        <v>22117</v>
      </c>
    </row>
    <row r="8959" spans="1:5" hidden="1" x14ac:dyDescent="0.25">
      <c r="A8959" t="s">
        <v>22114</v>
      </c>
      <c r="B8959" t="s">
        <v>22118</v>
      </c>
      <c r="D8959" t="s">
        <v>22119</v>
      </c>
      <c r="E8959" t="s">
        <v>22119</v>
      </c>
    </row>
    <row r="8960" spans="1:5" hidden="1" x14ac:dyDescent="0.25">
      <c r="A8960" t="s">
        <v>22097</v>
      </c>
      <c r="B8960" t="s">
        <v>22120</v>
      </c>
      <c r="C8960" t="s">
        <v>22121</v>
      </c>
      <c r="D8960" t="s">
        <v>22122</v>
      </c>
      <c r="E8960" t="s">
        <v>22122</v>
      </c>
    </row>
    <row r="8961" spans="1:5" x14ac:dyDescent="0.25">
      <c r="A8961" t="s">
        <v>22114</v>
      </c>
      <c r="B8961" t="s">
        <v>22123</v>
      </c>
      <c r="C8961" t="s">
        <v>22124</v>
      </c>
      <c r="D8961" t="s">
        <v>22125</v>
      </c>
      <c r="E8961" t="s">
        <v>19019</v>
      </c>
    </row>
    <row r="8962" spans="1:5" hidden="1" x14ac:dyDescent="0.25">
      <c r="A8962" t="s">
        <v>22097</v>
      </c>
      <c r="B8962" t="s">
        <v>22126</v>
      </c>
      <c r="C8962" t="s">
        <v>22127</v>
      </c>
      <c r="D8962" t="s">
        <v>22128</v>
      </c>
      <c r="E8962" t="s">
        <v>22128</v>
      </c>
    </row>
    <row r="8963" spans="1:5" hidden="1" x14ac:dyDescent="0.25">
      <c r="A8963" t="s">
        <v>22114</v>
      </c>
      <c r="B8963" t="s">
        <v>22129</v>
      </c>
      <c r="C8963" t="s">
        <v>22130</v>
      </c>
      <c r="D8963" t="s">
        <v>22131</v>
      </c>
      <c r="E8963" t="s">
        <v>22131</v>
      </c>
    </row>
    <row r="8964" spans="1:5" hidden="1" x14ac:dyDescent="0.25">
      <c r="A8964" t="s">
        <v>22097</v>
      </c>
      <c r="B8964" t="s">
        <v>22132</v>
      </c>
      <c r="D8964" t="s">
        <v>22133</v>
      </c>
      <c r="E8964" t="s">
        <v>22133</v>
      </c>
    </row>
    <row r="8965" spans="1:5" x14ac:dyDescent="0.25">
      <c r="A8965" t="s">
        <v>22073</v>
      </c>
      <c r="B8965" t="s">
        <v>6796</v>
      </c>
      <c r="C8965" t="s">
        <v>6797</v>
      </c>
      <c r="D8965" t="s">
        <v>22134</v>
      </c>
      <c r="E8965" t="s">
        <v>6799</v>
      </c>
    </row>
    <row r="8966" spans="1:5" x14ac:dyDescent="0.25">
      <c r="A8966" t="s">
        <v>22073</v>
      </c>
      <c r="B8966" t="s">
        <v>6833</v>
      </c>
      <c r="C8966" t="s">
        <v>6834</v>
      </c>
      <c r="D8966" t="s">
        <v>22135</v>
      </c>
      <c r="E8966" t="s">
        <v>6836</v>
      </c>
    </row>
    <row r="8967" spans="1:5" x14ac:dyDescent="0.25">
      <c r="A8967" t="s">
        <v>22073</v>
      </c>
      <c r="B8967" t="s">
        <v>6789</v>
      </c>
      <c r="C8967" t="s">
        <v>6790</v>
      </c>
      <c r="D8967" t="s">
        <v>22136</v>
      </c>
      <c r="E8967" t="s">
        <v>6792</v>
      </c>
    </row>
    <row r="8968" spans="1:5" hidden="1" x14ac:dyDescent="0.25">
      <c r="A8968" t="s">
        <v>22097</v>
      </c>
      <c r="B8968" t="s">
        <v>22137</v>
      </c>
      <c r="C8968" t="s">
        <v>22138</v>
      </c>
      <c r="D8968" t="s">
        <v>22139</v>
      </c>
      <c r="E8968" t="s">
        <v>22139</v>
      </c>
    </row>
    <row r="8969" spans="1:5" x14ac:dyDescent="0.25">
      <c r="A8969" t="s">
        <v>22071</v>
      </c>
      <c r="B8969" t="s">
        <v>6796</v>
      </c>
      <c r="C8969" t="s">
        <v>6797</v>
      </c>
      <c r="D8969" t="s">
        <v>22140</v>
      </c>
      <c r="E8969" t="s">
        <v>6799</v>
      </c>
    </row>
    <row r="8970" spans="1:5" hidden="1" x14ac:dyDescent="0.25">
      <c r="A8970" t="s">
        <v>22097</v>
      </c>
      <c r="B8970" t="s">
        <v>22141</v>
      </c>
      <c r="C8970" t="s">
        <v>22142</v>
      </c>
      <c r="D8970" t="s">
        <v>22143</v>
      </c>
      <c r="E8970" t="s">
        <v>22143</v>
      </c>
    </row>
    <row r="8971" spans="1:5" x14ac:dyDescent="0.25">
      <c r="A8971" t="s">
        <v>22075</v>
      </c>
      <c r="B8971" t="s">
        <v>6796</v>
      </c>
      <c r="C8971" t="s">
        <v>6797</v>
      </c>
      <c r="D8971" t="s">
        <v>22144</v>
      </c>
      <c r="E8971" t="s">
        <v>6799</v>
      </c>
    </row>
    <row r="8972" spans="1:5" hidden="1" x14ac:dyDescent="0.25">
      <c r="A8972" t="s">
        <v>22069</v>
      </c>
      <c r="B8972" t="s">
        <v>22145</v>
      </c>
      <c r="C8972" t="s">
        <v>22146</v>
      </c>
      <c r="D8972" t="s">
        <v>22147</v>
      </c>
      <c r="E8972" t="s">
        <v>22147</v>
      </c>
    </row>
    <row r="8973" spans="1:5" hidden="1" x14ac:dyDescent="0.25">
      <c r="A8973" t="s">
        <v>22069</v>
      </c>
      <c r="B8973" t="s">
        <v>22148</v>
      </c>
      <c r="C8973" t="s">
        <v>22149</v>
      </c>
      <c r="D8973" t="s">
        <v>22150</v>
      </c>
      <c r="E8973" t="s">
        <v>22150</v>
      </c>
    </row>
    <row r="8974" spans="1:5" hidden="1" x14ac:dyDescent="0.25">
      <c r="A8974" t="s">
        <v>22069</v>
      </c>
      <c r="B8974" t="s">
        <v>22151</v>
      </c>
      <c r="C8974" t="s">
        <v>22152</v>
      </c>
      <c r="D8974" t="s">
        <v>22153</v>
      </c>
      <c r="E8974" t="s">
        <v>22153</v>
      </c>
    </row>
    <row r="8975" spans="1:5" x14ac:dyDescent="0.25">
      <c r="A8975" t="s">
        <v>22075</v>
      </c>
      <c r="B8975" t="s">
        <v>22154</v>
      </c>
      <c r="C8975" t="s">
        <v>22155</v>
      </c>
      <c r="D8975" t="s">
        <v>22156</v>
      </c>
      <c r="E8975" t="s">
        <v>19019</v>
      </c>
    </row>
    <row r="8976" spans="1:5" hidden="1" x14ac:dyDescent="0.25">
      <c r="A8976" t="s">
        <v>22069</v>
      </c>
      <c r="B8976" t="s">
        <v>22157</v>
      </c>
      <c r="C8976" t="s">
        <v>22158</v>
      </c>
      <c r="D8976" t="s">
        <v>22159</v>
      </c>
      <c r="E8976" t="s">
        <v>22159</v>
      </c>
    </row>
    <row r="8977" spans="1:5" hidden="1" x14ac:dyDescent="0.25">
      <c r="A8977" t="s">
        <v>22069</v>
      </c>
      <c r="B8977" t="s">
        <v>22160</v>
      </c>
      <c r="C8977" t="s">
        <v>22161</v>
      </c>
      <c r="D8977" t="s">
        <v>22162</v>
      </c>
      <c r="E8977" t="s">
        <v>22162</v>
      </c>
    </row>
    <row r="8978" spans="1:5" x14ac:dyDescent="0.25">
      <c r="A8978" t="s">
        <v>22075</v>
      </c>
      <c r="B8978" t="s">
        <v>13468</v>
      </c>
      <c r="C8978" t="s">
        <v>22163</v>
      </c>
      <c r="D8978" t="s">
        <v>22164</v>
      </c>
      <c r="E8978" t="s">
        <v>9511</v>
      </c>
    </row>
    <row r="8979" spans="1:5" hidden="1" x14ac:dyDescent="0.25">
      <c r="A8979" t="s">
        <v>22075</v>
      </c>
      <c r="B8979" t="s">
        <v>6391</v>
      </c>
      <c r="C8979" t="s">
        <v>22165</v>
      </c>
      <c r="D8979" t="s">
        <v>22166</v>
      </c>
      <c r="E8979" t="s">
        <v>22166</v>
      </c>
    </row>
    <row r="8980" spans="1:5" x14ac:dyDescent="0.25">
      <c r="A8980" t="s">
        <v>22167</v>
      </c>
      <c r="B8980" t="s">
        <v>20728</v>
      </c>
      <c r="C8980" t="s">
        <v>22168</v>
      </c>
      <c r="D8980" t="s">
        <v>22169</v>
      </c>
      <c r="E8980" t="s">
        <v>19019</v>
      </c>
    </row>
    <row r="8981" spans="1:5" x14ac:dyDescent="0.25">
      <c r="A8981" t="s">
        <v>22167</v>
      </c>
      <c r="B8981" t="s">
        <v>6796</v>
      </c>
      <c r="C8981" t="s">
        <v>6797</v>
      </c>
      <c r="D8981" t="s">
        <v>22170</v>
      </c>
      <c r="E8981" t="s">
        <v>6799</v>
      </c>
    </row>
    <row r="8982" spans="1:5" x14ac:dyDescent="0.25">
      <c r="A8982" t="s">
        <v>22167</v>
      </c>
      <c r="B8982" t="s">
        <v>22171</v>
      </c>
      <c r="C8982" t="s">
        <v>22172</v>
      </c>
      <c r="D8982" t="s">
        <v>22173</v>
      </c>
      <c r="E8982" t="s">
        <v>19019</v>
      </c>
    </row>
    <row r="8983" spans="1:5" x14ac:dyDescent="0.25">
      <c r="A8983" t="s">
        <v>22065</v>
      </c>
      <c r="B8983" t="s">
        <v>9303</v>
      </c>
      <c r="C8983" t="s">
        <v>22174</v>
      </c>
      <c r="D8983" t="s">
        <v>22175</v>
      </c>
      <c r="E8983" t="s">
        <v>13437</v>
      </c>
    </row>
    <row r="8984" spans="1:5" x14ac:dyDescent="0.25">
      <c r="A8984" t="s">
        <v>22065</v>
      </c>
      <c r="B8984" t="s">
        <v>6833</v>
      </c>
      <c r="C8984" t="s">
        <v>6834</v>
      </c>
      <c r="D8984" t="s">
        <v>22176</v>
      </c>
      <c r="E8984" t="s">
        <v>6836</v>
      </c>
    </row>
    <row r="8985" spans="1:5" hidden="1" x14ac:dyDescent="0.25">
      <c r="A8985" t="s">
        <v>22167</v>
      </c>
      <c r="B8985" t="s">
        <v>6391</v>
      </c>
      <c r="C8985" t="s">
        <v>21974</v>
      </c>
      <c r="D8985" t="s">
        <v>22177</v>
      </c>
      <c r="E8985" t="s">
        <v>22177</v>
      </c>
    </row>
    <row r="8986" spans="1:5" hidden="1" x14ac:dyDescent="0.25">
      <c r="A8986" t="s">
        <v>22167</v>
      </c>
      <c r="B8986" t="s">
        <v>22178</v>
      </c>
      <c r="C8986" t="s">
        <v>22179</v>
      </c>
      <c r="D8986" t="s">
        <v>22180</v>
      </c>
      <c r="E8986" t="s">
        <v>22180</v>
      </c>
    </row>
    <row r="8987" spans="1:5" hidden="1" x14ac:dyDescent="0.25">
      <c r="A8987" t="s">
        <v>22167</v>
      </c>
      <c r="B8987" t="s">
        <v>22181</v>
      </c>
      <c r="C8987" t="s">
        <v>22182</v>
      </c>
      <c r="D8987" t="s">
        <v>22183</v>
      </c>
      <c r="E8987" t="s">
        <v>22183</v>
      </c>
    </row>
    <row r="8988" spans="1:5" x14ac:dyDescent="0.25">
      <c r="A8988" t="s">
        <v>22065</v>
      </c>
      <c r="B8988" t="s">
        <v>13438</v>
      </c>
      <c r="C8988" t="s">
        <v>13439</v>
      </c>
      <c r="D8988" t="s">
        <v>22184</v>
      </c>
      <c r="E8988" t="s">
        <v>13441</v>
      </c>
    </row>
    <row r="8989" spans="1:5" hidden="1" x14ac:dyDescent="0.25">
      <c r="A8989" t="s">
        <v>22079</v>
      </c>
      <c r="B8989" t="s">
        <v>22185</v>
      </c>
      <c r="C8989" t="s">
        <v>4362</v>
      </c>
      <c r="D8989" t="s">
        <v>22186</v>
      </c>
      <c r="E8989" t="s">
        <v>22186</v>
      </c>
    </row>
    <row r="8990" spans="1:5" x14ac:dyDescent="0.25">
      <c r="A8990" t="s">
        <v>22065</v>
      </c>
      <c r="B8990" t="s">
        <v>6789</v>
      </c>
      <c r="C8990" t="s">
        <v>6790</v>
      </c>
      <c r="D8990" t="s">
        <v>22187</v>
      </c>
      <c r="E8990" t="s">
        <v>6792</v>
      </c>
    </row>
    <row r="8991" spans="1:5" x14ac:dyDescent="0.25">
      <c r="A8991" t="s">
        <v>22065</v>
      </c>
      <c r="B8991" t="s">
        <v>6803</v>
      </c>
      <c r="C8991" t="s">
        <v>6846</v>
      </c>
      <c r="D8991" t="s">
        <v>22188</v>
      </c>
      <c r="E8991" t="s">
        <v>6806</v>
      </c>
    </row>
    <row r="8992" spans="1:5" hidden="1" x14ac:dyDescent="0.25">
      <c r="A8992" t="s">
        <v>22167</v>
      </c>
      <c r="B8992" t="s">
        <v>22189</v>
      </c>
      <c r="C8992" t="s">
        <v>22190</v>
      </c>
      <c r="D8992" t="s">
        <v>22191</v>
      </c>
      <c r="E8992" t="s">
        <v>22191</v>
      </c>
    </row>
    <row r="8993" spans="1:5" hidden="1" x14ac:dyDescent="0.25">
      <c r="A8993" t="s">
        <v>22167</v>
      </c>
      <c r="B8993" t="s">
        <v>22192</v>
      </c>
      <c r="C8993" t="s">
        <v>22193</v>
      </c>
      <c r="D8993" t="s">
        <v>22194</v>
      </c>
      <c r="E8993" t="s">
        <v>22194</v>
      </c>
    </row>
    <row r="8994" spans="1:5" x14ac:dyDescent="0.25">
      <c r="A8994" t="s">
        <v>22065</v>
      </c>
      <c r="B8994" t="s">
        <v>22195</v>
      </c>
      <c r="C8994" t="s">
        <v>22196</v>
      </c>
      <c r="D8994" t="s">
        <v>22197</v>
      </c>
      <c r="E8994" t="s">
        <v>22198</v>
      </c>
    </row>
    <row r="8995" spans="1:5" hidden="1" x14ac:dyDescent="0.25">
      <c r="A8995" t="s">
        <v>22065</v>
      </c>
      <c r="B8995" t="s">
        <v>22199</v>
      </c>
      <c r="C8995" t="s">
        <v>22200</v>
      </c>
      <c r="D8995" t="s">
        <v>22201</v>
      </c>
      <c r="E8995" t="s">
        <v>22201</v>
      </c>
    </row>
    <row r="8996" spans="1:5" hidden="1" x14ac:dyDescent="0.25">
      <c r="A8996" t="s">
        <v>22087</v>
      </c>
      <c r="B8996" t="s">
        <v>22202</v>
      </c>
      <c r="D8996" t="s">
        <v>22203</v>
      </c>
      <c r="E8996" t="s">
        <v>22204</v>
      </c>
    </row>
    <row r="8997" spans="1:5" hidden="1" x14ac:dyDescent="0.25">
      <c r="A8997" t="s">
        <v>22087</v>
      </c>
      <c r="B8997" t="s">
        <v>22205</v>
      </c>
      <c r="C8997" t="s">
        <v>646</v>
      </c>
      <c r="D8997" t="s">
        <v>22206</v>
      </c>
      <c r="E8997" t="s">
        <v>22206</v>
      </c>
    </row>
    <row r="8998" spans="1:5" hidden="1" x14ac:dyDescent="0.25">
      <c r="A8998" t="s">
        <v>22087</v>
      </c>
      <c r="B8998" t="s">
        <v>6391</v>
      </c>
      <c r="C8998" t="s">
        <v>22207</v>
      </c>
      <c r="D8998" t="s">
        <v>22208</v>
      </c>
      <c r="E8998" t="s">
        <v>22208</v>
      </c>
    </row>
    <row r="8999" spans="1:5" x14ac:dyDescent="0.25">
      <c r="A8999" t="s">
        <v>22209</v>
      </c>
      <c r="B8999" t="s">
        <v>22210</v>
      </c>
      <c r="C8999" t="s">
        <v>22211</v>
      </c>
      <c r="D8999" t="s">
        <v>22212</v>
      </c>
      <c r="E8999" t="s">
        <v>22213</v>
      </c>
    </row>
    <row r="9000" spans="1:5" hidden="1" x14ac:dyDescent="0.25">
      <c r="A9000" t="s">
        <v>22214</v>
      </c>
      <c r="B9000" t="s">
        <v>22215</v>
      </c>
      <c r="C9000" t="s">
        <v>22216</v>
      </c>
      <c r="D9000" t="s">
        <v>22217</v>
      </c>
      <c r="E9000" t="s">
        <v>22217</v>
      </c>
    </row>
    <row r="9001" spans="1:5" hidden="1" x14ac:dyDescent="0.25">
      <c r="A9001" t="s">
        <v>22218</v>
      </c>
      <c r="B9001" t="s">
        <v>22219</v>
      </c>
      <c r="C9001" t="s">
        <v>22220</v>
      </c>
      <c r="D9001" t="s">
        <v>22221</v>
      </c>
      <c r="E9001" t="s">
        <v>22221</v>
      </c>
    </row>
    <row r="9002" spans="1:5" hidden="1" x14ac:dyDescent="0.25">
      <c r="A9002" t="s">
        <v>22222</v>
      </c>
      <c r="B9002" t="s">
        <v>22223</v>
      </c>
      <c r="C9002" t="s">
        <v>22190</v>
      </c>
      <c r="D9002" t="s">
        <v>22224</v>
      </c>
      <c r="E9002" t="s">
        <v>22224</v>
      </c>
    </row>
    <row r="9003" spans="1:5" hidden="1" x14ac:dyDescent="0.25">
      <c r="A9003" t="s">
        <v>22225</v>
      </c>
      <c r="B9003" t="s">
        <v>22226</v>
      </c>
      <c r="C9003" t="s">
        <v>22227</v>
      </c>
      <c r="D9003" t="s">
        <v>22228</v>
      </c>
      <c r="E9003" t="s">
        <v>22228</v>
      </c>
    </row>
    <row r="9004" spans="1:5" hidden="1" x14ac:dyDescent="0.25">
      <c r="A9004" t="s">
        <v>22218</v>
      </c>
      <c r="B9004" t="s">
        <v>22229</v>
      </c>
      <c r="C9004" t="s">
        <v>625</v>
      </c>
      <c r="D9004" t="s">
        <v>22230</v>
      </c>
      <c r="E9004" t="s">
        <v>22230</v>
      </c>
    </row>
    <row r="9005" spans="1:5" hidden="1" x14ac:dyDescent="0.25">
      <c r="A9005" t="s">
        <v>22231</v>
      </c>
      <c r="B9005" t="s">
        <v>22232</v>
      </c>
      <c r="C9005" t="s">
        <v>625</v>
      </c>
      <c r="D9005" t="s">
        <v>22233</v>
      </c>
      <c r="E9005" t="s">
        <v>22233</v>
      </c>
    </row>
    <row r="9006" spans="1:5" x14ac:dyDescent="0.25">
      <c r="A9006" t="s">
        <v>22234</v>
      </c>
      <c r="B9006" t="s">
        <v>22235</v>
      </c>
      <c r="C9006" t="s">
        <v>22236</v>
      </c>
      <c r="D9006" t="s">
        <v>22237</v>
      </c>
      <c r="E9006" t="s">
        <v>22238</v>
      </c>
    </row>
    <row r="9007" spans="1:5" hidden="1" x14ac:dyDescent="0.25">
      <c r="A9007" t="s">
        <v>22239</v>
      </c>
      <c r="B9007" t="s">
        <v>22240</v>
      </c>
      <c r="C9007" t="s">
        <v>2938</v>
      </c>
      <c r="D9007" t="s">
        <v>22241</v>
      </c>
      <c r="E9007" t="s">
        <v>22241</v>
      </c>
    </row>
    <row r="9008" spans="1:5" hidden="1" x14ac:dyDescent="0.25">
      <c r="A9008" t="s">
        <v>22242</v>
      </c>
      <c r="B9008" t="s">
        <v>22243</v>
      </c>
      <c r="C9008" t="s">
        <v>22244</v>
      </c>
      <c r="D9008" t="s">
        <v>22245</v>
      </c>
      <c r="E9008" t="s">
        <v>22245</v>
      </c>
    </row>
    <row r="9009" spans="1:5" hidden="1" x14ac:dyDescent="0.25">
      <c r="A9009" t="s">
        <v>22225</v>
      </c>
      <c r="B9009" t="s">
        <v>22246</v>
      </c>
      <c r="C9009" t="s">
        <v>22247</v>
      </c>
      <c r="D9009" t="s">
        <v>22248</v>
      </c>
      <c r="E9009" t="s">
        <v>22248</v>
      </c>
    </row>
    <row r="9010" spans="1:5" hidden="1" x14ac:dyDescent="0.25">
      <c r="A9010" t="s">
        <v>22242</v>
      </c>
      <c r="B9010" t="s">
        <v>22249</v>
      </c>
      <c r="C9010" t="s">
        <v>22250</v>
      </c>
      <c r="D9010" t="s">
        <v>22251</v>
      </c>
      <c r="E9010" t="s">
        <v>22251</v>
      </c>
    </row>
    <row r="9011" spans="1:5" hidden="1" x14ac:dyDescent="0.25">
      <c r="A9011" t="s">
        <v>22234</v>
      </c>
      <c r="B9011" t="s">
        <v>22252</v>
      </c>
      <c r="C9011" t="s">
        <v>22253</v>
      </c>
      <c r="D9011" t="s">
        <v>22254</v>
      </c>
      <c r="E9011" t="s">
        <v>22254</v>
      </c>
    </row>
    <row r="9012" spans="1:5" hidden="1" x14ac:dyDescent="0.25">
      <c r="A9012" t="s">
        <v>22242</v>
      </c>
      <c r="B9012" t="s">
        <v>22255</v>
      </c>
      <c r="C9012" t="s">
        <v>22256</v>
      </c>
      <c r="D9012" t="s">
        <v>22257</v>
      </c>
      <c r="E9012" t="s">
        <v>22257</v>
      </c>
    </row>
    <row r="9013" spans="1:5" hidden="1" x14ac:dyDescent="0.25">
      <c r="A9013" t="s">
        <v>22234</v>
      </c>
      <c r="B9013" t="s">
        <v>22258</v>
      </c>
      <c r="C9013" t="s">
        <v>22259</v>
      </c>
      <c r="D9013" t="s">
        <v>22260</v>
      </c>
      <c r="E9013" t="s">
        <v>22260</v>
      </c>
    </row>
    <row r="9014" spans="1:5" x14ac:dyDescent="0.25">
      <c r="A9014" t="s">
        <v>22261</v>
      </c>
      <c r="B9014" t="s">
        <v>22262</v>
      </c>
      <c r="C9014" t="s">
        <v>22263</v>
      </c>
      <c r="D9014" t="s">
        <v>22264</v>
      </c>
      <c r="E9014" t="s">
        <v>22265</v>
      </c>
    </row>
    <row r="9015" spans="1:5" hidden="1" x14ac:dyDescent="0.25">
      <c r="A9015" t="s">
        <v>22234</v>
      </c>
      <c r="B9015" t="s">
        <v>22266</v>
      </c>
      <c r="C9015" t="s">
        <v>22267</v>
      </c>
      <c r="D9015" t="s">
        <v>22268</v>
      </c>
      <c r="E9015" t="s">
        <v>22268</v>
      </c>
    </row>
    <row r="9016" spans="1:5" x14ac:dyDescent="0.25">
      <c r="A9016" t="s">
        <v>22261</v>
      </c>
      <c r="B9016" t="s">
        <v>22269</v>
      </c>
      <c r="C9016" t="s">
        <v>22270</v>
      </c>
      <c r="D9016" t="s">
        <v>22271</v>
      </c>
      <c r="E9016" t="s">
        <v>19019</v>
      </c>
    </row>
    <row r="9017" spans="1:5" hidden="1" x14ac:dyDescent="0.25">
      <c r="A9017" t="s">
        <v>22242</v>
      </c>
      <c r="B9017" t="s">
        <v>22272</v>
      </c>
      <c r="C9017" t="s">
        <v>22273</v>
      </c>
      <c r="D9017" t="s">
        <v>22274</v>
      </c>
      <c r="E9017" t="s">
        <v>22274</v>
      </c>
    </row>
    <row r="9018" spans="1:5" hidden="1" x14ac:dyDescent="0.25">
      <c r="A9018" t="s">
        <v>22261</v>
      </c>
      <c r="B9018" t="s">
        <v>22275</v>
      </c>
      <c r="C9018" t="s">
        <v>22276</v>
      </c>
      <c r="D9018" t="s">
        <v>22277</v>
      </c>
      <c r="E9018" t="s">
        <v>22277</v>
      </c>
    </row>
    <row r="9019" spans="1:5" hidden="1" x14ac:dyDescent="0.25">
      <c r="A9019" t="s">
        <v>22261</v>
      </c>
      <c r="B9019" t="s">
        <v>22278</v>
      </c>
      <c r="C9019" t="s">
        <v>22279</v>
      </c>
      <c r="D9019" t="s">
        <v>22280</v>
      </c>
      <c r="E9019" t="s">
        <v>22280</v>
      </c>
    </row>
    <row r="9020" spans="1:5" hidden="1" x14ac:dyDescent="0.25">
      <c r="A9020" t="s">
        <v>22261</v>
      </c>
      <c r="B9020" t="s">
        <v>22281</v>
      </c>
      <c r="C9020" t="s">
        <v>22282</v>
      </c>
      <c r="D9020" t="s">
        <v>22283</v>
      </c>
      <c r="E9020" t="s">
        <v>22283</v>
      </c>
    </row>
    <row r="9021" spans="1:5" x14ac:dyDescent="0.25">
      <c r="A9021" t="s">
        <v>22261</v>
      </c>
      <c r="B9021" t="s">
        <v>22284</v>
      </c>
      <c r="C9021" t="s">
        <v>22285</v>
      </c>
      <c r="D9021" t="s">
        <v>22286</v>
      </c>
      <c r="E9021" t="s">
        <v>19019</v>
      </c>
    </row>
    <row r="9022" spans="1:5" hidden="1" x14ac:dyDescent="0.25">
      <c r="A9022" t="s">
        <v>22261</v>
      </c>
      <c r="B9022" t="s">
        <v>22287</v>
      </c>
      <c r="C9022" t="s">
        <v>22288</v>
      </c>
      <c r="D9022" t="s">
        <v>22289</v>
      </c>
      <c r="E9022" t="s">
        <v>22289</v>
      </c>
    </row>
    <row r="9023" spans="1:5" hidden="1" x14ac:dyDescent="0.25">
      <c r="A9023" t="s">
        <v>22234</v>
      </c>
      <c r="B9023" t="s">
        <v>22290</v>
      </c>
      <c r="C9023" t="s">
        <v>22291</v>
      </c>
      <c r="D9023" t="s">
        <v>22292</v>
      </c>
      <c r="E9023" t="s">
        <v>22292</v>
      </c>
    </row>
    <row r="9024" spans="1:5" hidden="1" x14ac:dyDescent="0.25">
      <c r="A9024" t="s">
        <v>22293</v>
      </c>
      <c r="B9024" t="s">
        <v>22294</v>
      </c>
      <c r="C9024" t="s">
        <v>22295</v>
      </c>
      <c r="D9024" t="s">
        <v>22296</v>
      </c>
      <c r="E9024" t="s">
        <v>22296</v>
      </c>
    </row>
    <row r="9025" spans="1:5" hidden="1" x14ac:dyDescent="0.25">
      <c r="A9025" t="s">
        <v>22293</v>
      </c>
      <c r="B9025" t="s">
        <v>22297</v>
      </c>
      <c r="C9025" t="s">
        <v>22298</v>
      </c>
      <c r="D9025" t="s">
        <v>22299</v>
      </c>
      <c r="E9025" t="s">
        <v>22299</v>
      </c>
    </row>
    <row r="9026" spans="1:5" hidden="1" x14ac:dyDescent="0.25">
      <c r="A9026" t="s">
        <v>22293</v>
      </c>
      <c r="B9026" t="s">
        <v>22300</v>
      </c>
      <c r="C9026" t="s">
        <v>22301</v>
      </c>
      <c r="D9026" t="s">
        <v>22302</v>
      </c>
      <c r="E9026" t="s">
        <v>22302</v>
      </c>
    </row>
    <row r="9027" spans="1:5" hidden="1" x14ac:dyDescent="0.25">
      <c r="A9027" t="s">
        <v>22261</v>
      </c>
      <c r="B9027" t="s">
        <v>22303</v>
      </c>
      <c r="C9027" t="s">
        <v>22304</v>
      </c>
      <c r="D9027" t="s">
        <v>22305</v>
      </c>
      <c r="E9027" t="s">
        <v>22305</v>
      </c>
    </row>
    <row r="9028" spans="1:5" hidden="1" x14ac:dyDescent="0.25">
      <c r="A9028" t="s">
        <v>22293</v>
      </c>
      <c r="B9028" t="s">
        <v>22306</v>
      </c>
      <c r="C9028" t="s">
        <v>22307</v>
      </c>
      <c r="D9028" t="s">
        <v>22308</v>
      </c>
      <c r="E9028" t="s">
        <v>22308</v>
      </c>
    </row>
    <row r="9029" spans="1:5" x14ac:dyDescent="0.25">
      <c r="A9029" t="s">
        <v>22242</v>
      </c>
      <c r="B9029" t="s">
        <v>22309</v>
      </c>
      <c r="C9029" t="s">
        <v>22310</v>
      </c>
      <c r="D9029" t="s">
        <v>22311</v>
      </c>
      <c r="E9029" t="s">
        <v>19019</v>
      </c>
    </row>
    <row r="9030" spans="1:5" x14ac:dyDescent="0.25">
      <c r="A9030" t="s">
        <v>22312</v>
      </c>
      <c r="B9030" t="s">
        <v>22313</v>
      </c>
      <c r="C9030" t="s">
        <v>22314</v>
      </c>
      <c r="D9030" t="s">
        <v>22315</v>
      </c>
      <c r="E9030" t="s">
        <v>22316</v>
      </c>
    </row>
    <row r="9031" spans="1:5" hidden="1" x14ac:dyDescent="0.25">
      <c r="A9031" t="s">
        <v>22293</v>
      </c>
      <c r="B9031" t="s">
        <v>22317</v>
      </c>
      <c r="C9031" t="s">
        <v>22318</v>
      </c>
      <c r="D9031" t="s">
        <v>22319</v>
      </c>
      <c r="E9031" t="s">
        <v>22319</v>
      </c>
    </row>
    <row r="9032" spans="1:5" hidden="1" x14ac:dyDescent="0.25">
      <c r="A9032" t="s">
        <v>22293</v>
      </c>
      <c r="B9032" t="s">
        <v>22320</v>
      </c>
      <c r="C9032" t="s">
        <v>22321</v>
      </c>
      <c r="D9032" t="s">
        <v>22322</v>
      </c>
      <c r="E9032" t="s">
        <v>22322</v>
      </c>
    </row>
    <row r="9033" spans="1:5" hidden="1" x14ac:dyDescent="0.25">
      <c r="A9033" t="s">
        <v>22293</v>
      </c>
      <c r="B9033" t="s">
        <v>22323</v>
      </c>
      <c r="C9033" t="s">
        <v>22324</v>
      </c>
      <c r="D9033" t="s">
        <v>22325</v>
      </c>
      <c r="E9033" t="s">
        <v>22325</v>
      </c>
    </row>
    <row r="9034" spans="1:5" hidden="1" x14ac:dyDescent="0.25">
      <c r="A9034" t="s">
        <v>22293</v>
      </c>
      <c r="B9034" t="s">
        <v>22326</v>
      </c>
      <c r="C9034" t="s">
        <v>22327</v>
      </c>
      <c r="D9034" t="s">
        <v>22328</v>
      </c>
      <c r="E9034" t="s">
        <v>22328</v>
      </c>
    </row>
    <row r="9035" spans="1:5" x14ac:dyDescent="0.25">
      <c r="A9035" t="s">
        <v>22312</v>
      </c>
      <c r="B9035" t="s">
        <v>22329</v>
      </c>
      <c r="C9035" t="s">
        <v>22330</v>
      </c>
      <c r="D9035" t="s">
        <v>22331</v>
      </c>
      <c r="E9035" t="s">
        <v>19019</v>
      </c>
    </row>
    <row r="9036" spans="1:5" hidden="1" x14ac:dyDescent="0.25">
      <c r="A9036" t="s">
        <v>22293</v>
      </c>
      <c r="B9036" t="s">
        <v>22332</v>
      </c>
      <c r="C9036" t="s">
        <v>22333</v>
      </c>
      <c r="D9036" t="s">
        <v>22334</v>
      </c>
      <c r="E9036" t="s">
        <v>22334</v>
      </c>
    </row>
    <row r="9037" spans="1:5" hidden="1" x14ac:dyDescent="0.25">
      <c r="A9037" t="s">
        <v>22312</v>
      </c>
      <c r="B9037" t="s">
        <v>22335</v>
      </c>
      <c r="C9037" t="s">
        <v>7476</v>
      </c>
      <c r="D9037" t="s">
        <v>22336</v>
      </c>
      <c r="E9037" t="s">
        <v>22336</v>
      </c>
    </row>
    <row r="9038" spans="1:5" hidden="1" x14ac:dyDescent="0.25">
      <c r="A9038" t="s">
        <v>22242</v>
      </c>
      <c r="B9038" t="s">
        <v>22337</v>
      </c>
      <c r="C9038" t="s">
        <v>22338</v>
      </c>
      <c r="D9038" t="s">
        <v>22339</v>
      </c>
      <c r="E9038" t="s">
        <v>22339</v>
      </c>
    </row>
    <row r="9039" spans="1:5" x14ac:dyDescent="0.25">
      <c r="A9039" t="s">
        <v>22312</v>
      </c>
      <c r="B9039" t="s">
        <v>22340</v>
      </c>
      <c r="C9039" t="s">
        <v>22341</v>
      </c>
      <c r="D9039" t="s">
        <v>22342</v>
      </c>
      <c r="E9039" t="s">
        <v>22343</v>
      </c>
    </row>
    <row r="9040" spans="1:5" hidden="1" x14ac:dyDescent="0.25">
      <c r="A9040" t="s">
        <v>22312</v>
      </c>
      <c r="B9040" t="s">
        <v>22344</v>
      </c>
      <c r="C9040" t="s">
        <v>7494</v>
      </c>
      <c r="D9040" t="s">
        <v>22345</v>
      </c>
      <c r="E9040" t="s">
        <v>22345</v>
      </c>
    </row>
    <row r="9041" spans="1:5" x14ac:dyDescent="0.25">
      <c r="A9041" t="s">
        <v>22312</v>
      </c>
      <c r="B9041" t="s">
        <v>22346</v>
      </c>
      <c r="C9041" t="s">
        <v>22347</v>
      </c>
      <c r="D9041" t="s">
        <v>22348</v>
      </c>
      <c r="E9041" t="s">
        <v>19019</v>
      </c>
    </row>
    <row r="9042" spans="1:5" hidden="1" x14ac:dyDescent="0.25">
      <c r="A9042" t="s">
        <v>22225</v>
      </c>
      <c r="B9042" t="s">
        <v>22349</v>
      </c>
      <c r="C9042" t="s">
        <v>22350</v>
      </c>
      <c r="D9042" t="s">
        <v>22351</v>
      </c>
      <c r="E9042" t="s">
        <v>22351</v>
      </c>
    </row>
    <row r="9043" spans="1:5" hidden="1" x14ac:dyDescent="0.25">
      <c r="A9043" t="s">
        <v>22225</v>
      </c>
      <c r="B9043" t="s">
        <v>22352</v>
      </c>
      <c r="C9043" t="s">
        <v>22353</v>
      </c>
      <c r="D9043" t="s">
        <v>22354</v>
      </c>
      <c r="E9043" t="s">
        <v>22354</v>
      </c>
    </row>
    <row r="9044" spans="1:5" hidden="1" x14ac:dyDescent="0.25">
      <c r="A9044" t="s">
        <v>22225</v>
      </c>
      <c r="B9044" t="s">
        <v>22355</v>
      </c>
      <c r="C9044" t="s">
        <v>22356</v>
      </c>
      <c r="D9044" t="s">
        <v>22357</v>
      </c>
      <c r="E9044" t="s">
        <v>22357</v>
      </c>
    </row>
    <row r="9045" spans="1:5" hidden="1" x14ac:dyDescent="0.25">
      <c r="A9045" t="s">
        <v>22239</v>
      </c>
      <c r="B9045" t="s">
        <v>6391</v>
      </c>
      <c r="C9045" t="s">
        <v>22358</v>
      </c>
      <c r="D9045" t="s">
        <v>22359</v>
      </c>
      <c r="E9045" t="s">
        <v>22359</v>
      </c>
    </row>
    <row r="9046" spans="1:5" hidden="1" x14ac:dyDescent="0.25">
      <c r="A9046" t="s">
        <v>22239</v>
      </c>
      <c r="B9046" t="s">
        <v>22360</v>
      </c>
      <c r="C9046" t="s">
        <v>3138</v>
      </c>
      <c r="D9046" t="s">
        <v>22361</v>
      </c>
      <c r="E9046" t="s">
        <v>22361</v>
      </c>
    </row>
    <row r="9047" spans="1:5" x14ac:dyDescent="0.25">
      <c r="A9047" t="s">
        <v>22239</v>
      </c>
      <c r="B9047" t="s">
        <v>22362</v>
      </c>
      <c r="C9047" t="s">
        <v>22363</v>
      </c>
      <c r="D9047" t="s">
        <v>22364</v>
      </c>
      <c r="E9047" t="s">
        <v>22365</v>
      </c>
    </row>
    <row r="9048" spans="1:5" hidden="1" x14ac:dyDescent="0.25">
      <c r="A9048" t="s">
        <v>22225</v>
      </c>
      <c r="B9048" t="s">
        <v>22366</v>
      </c>
      <c r="C9048" t="s">
        <v>22367</v>
      </c>
      <c r="D9048" t="s">
        <v>22368</v>
      </c>
      <c r="E9048" t="s">
        <v>22368</v>
      </c>
    </row>
    <row r="9049" spans="1:5" hidden="1" x14ac:dyDescent="0.25">
      <c r="A9049" t="s">
        <v>22225</v>
      </c>
      <c r="B9049" t="s">
        <v>22369</v>
      </c>
      <c r="C9049" t="s">
        <v>22370</v>
      </c>
      <c r="D9049" t="s">
        <v>22371</v>
      </c>
      <c r="E9049" t="s">
        <v>22371</v>
      </c>
    </row>
    <row r="9050" spans="1:5" hidden="1" x14ac:dyDescent="0.25">
      <c r="A9050" t="s">
        <v>22231</v>
      </c>
      <c r="B9050" t="s">
        <v>22372</v>
      </c>
      <c r="C9050" t="s">
        <v>22373</v>
      </c>
      <c r="D9050" t="s">
        <v>22374</v>
      </c>
      <c r="E9050" t="s">
        <v>22375</v>
      </c>
    </row>
    <row r="9051" spans="1:5" x14ac:dyDescent="0.25">
      <c r="A9051" t="s">
        <v>22231</v>
      </c>
      <c r="B9051" t="s">
        <v>22376</v>
      </c>
      <c r="C9051" t="s">
        <v>22377</v>
      </c>
      <c r="D9051" t="s">
        <v>22378</v>
      </c>
      <c r="E9051" t="s">
        <v>19019</v>
      </c>
    </row>
    <row r="9052" spans="1:5" x14ac:dyDescent="0.25">
      <c r="A9052" t="s">
        <v>22218</v>
      </c>
      <c r="B9052" t="s">
        <v>22379</v>
      </c>
      <c r="C9052" t="s">
        <v>22380</v>
      </c>
      <c r="D9052" t="s">
        <v>22381</v>
      </c>
      <c r="E9052" t="s">
        <v>20238</v>
      </c>
    </row>
    <row r="9053" spans="1:5" hidden="1" x14ac:dyDescent="0.25">
      <c r="A9053" t="s">
        <v>22231</v>
      </c>
      <c r="B9053" t="s">
        <v>22382</v>
      </c>
      <c r="C9053" t="s">
        <v>646</v>
      </c>
      <c r="D9053" t="s">
        <v>22383</v>
      </c>
      <c r="E9053" t="s">
        <v>22383</v>
      </c>
    </row>
    <row r="9054" spans="1:5" x14ac:dyDescent="0.25">
      <c r="A9054" t="s">
        <v>22222</v>
      </c>
      <c r="B9054" t="s">
        <v>6796</v>
      </c>
      <c r="C9054" t="s">
        <v>6797</v>
      </c>
      <c r="D9054" t="s">
        <v>22384</v>
      </c>
      <c r="E9054" t="s">
        <v>6799</v>
      </c>
    </row>
    <row r="9055" spans="1:5" hidden="1" x14ac:dyDescent="0.25">
      <c r="A9055" t="s">
        <v>22385</v>
      </c>
      <c r="B9055" t="s">
        <v>22386</v>
      </c>
      <c r="C9055" t="s">
        <v>7476</v>
      </c>
      <c r="D9055" t="s">
        <v>22387</v>
      </c>
      <c r="E9055" t="s">
        <v>22387</v>
      </c>
    </row>
    <row r="9056" spans="1:5" x14ac:dyDescent="0.25">
      <c r="A9056" t="s">
        <v>22385</v>
      </c>
      <c r="B9056" t="s">
        <v>667</v>
      </c>
      <c r="C9056" t="s">
        <v>22388</v>
      </c>
      <c r="D9056" t="s">
        <v>22389</v>
      </c>
      <c r="E9056" t="s">
        <v>670</v>
      </c>
    </row>
    <row r="9057" spans="1:5" hidden="1" x14ac:dyDescent="0.25">
      <c r="A9057" t="s">
        <v>22385</v>
      </c>
      <c r="B9057" t="s">
        <v>22390</v>
      </c>
      <c r="C9057" t="s">
        <v>7494</v>
      </c>
      <c r="D9057" t="s">
        <v>22391</v>
      </c>
      <c r="E9057" t="s">
        <v>22391</v>
      </c>
    </row>
    <row r="9058" spans="1:5" hidden="1" x14ac:dyDescent="0.25">
      <c r="A9058" t="s">
        <v>22218</v>
      </c>
      <c r="B9058" t="s">
        <v>22392</v>
      </c>
      <c r="C9058" t="s">
        <v>646</v>
      </c>
      <c r="D9058" t="s">
        <v>22393</v>
      </c>
      <c r="E9058" t="s">
        <v>22393</v>
      </c>
    </row>
    <row r="9059" spans="1:5" x14ac:dyDescent="0.25">
      <c r="A9059" t="s">
        <v>22222</v>
      </c>
      <c r="B9059" t="s">
        <v>22394</v>
      </c>
      <c r="C9059" t="s">
        <v>22395</v>
      </c>
      <c r="D9059" t="s">
        <v>22396</v>
      </c>
      <c r="E9059" t="s">
        <v>19019</v>
      </c>
    </row>
    <row r="9060" spans="1:5" hidden="1" x14ac:dyDescent="0.25">
      <c r="A9060" t="s">
        <v>22214</v>
      </c>
      <c r="B9060" t="s">
        <v>22397</v>
      </c>
      <c r="C9060" t="s">
        <v>22398</v>
      </c>
      <c r="D9060" t="s">
        <v>22399</v>
      </c>
      <c r="E9060" t="s">
        <v>22399</v>
      </c>
    </row>
    <row r="9061" spans="1:5" hidden="1" x14ac:dyDescent="0.25">
      <c r="A9061" t="s">
        <v>22214</v>
      </c>
      <c r="B9061" t="s">
        <v>22400</v>
      </c>
      <c r="C9061" t="s">
        <v>22401</v>
      </c>
      <c r="D9061" t="s">
        <v>22402</v>
      </c>
      <c r="E9061" t="s">
        <v>22402</v>
      </c>
    </row>
    <row r="9062" spans="1:5" hidden="1" x14ac:dyDescent="0.25">
      <c r="A9062" t="s">
        <v>22214</v>
      </c>
      <c r="B9062" t="s">
        <v>22403</v>
      </c>
      <c r="C9062" t="s">
        <v>22404</v>
      </c>
      <c r="D9062" t="s">
        <v>22405</v>
      </c>
      <c r="E9062" t="s">
        <v>22405</v>
      </c>
    </row>
    <row r="9063" spans="1:5" hidden="1" x14ac:dyDescent="0.25">
      <c r="A9063" t="s">
        <v>22214</v>
      </c>
      <c r="B9063" t="s">
        <v>22406</v>
      </c>
      <c r="C9063" t="s">
        <v>22407</v>
      </c>
      <c r="D9063" t="s">
        <v>22408</v>
      </c>
      <c r="E9063" t="s">
        <v>22408</v>
      </c>
    </row>
    <row r="9064" spans="1:5" hidden="1" x14ac:dyDescent="0.25">
      <c r="A9064" t="s">
        <v>22222</v>
      </c>
      <c r="B9064" t="s">
        <v>22409</v>
      </c>
      <c r="C9064" t="s">
        <v>22193</v>
      </c>
      <c r="D9064" t="s">
        <v>22410</v>
      </c>
      <c r="E9064" t="s">
        <v>22410</v>
      </c>
    </row>
    <row r="9065" spans="1:5" hidden="1" x14ac:dyDescent="0.25">
      <c r="A9065" t="s">
        <v>22214</v>
      </c>
      <c r="B9065" t="s">
        <v>22411</v>
      </c>
      <c r="C9065" t="s">
        <v>22412</v>
      </c>
      <c r="D9065" t="s">
        <v>22413</v>
      </c>
      <c r="E9065" t="s">
        <v>22413</v>
      </c>
    </row>
    <row r="9066" spans="1:5" hidden="1" x14ac:dyDescent="0.25">
      <c r="A9066" t="s">
        <v>22214</v>
      </c>
      <c r="B9066" t="s">
        <v>22414</v>
      </c>
      <c r="C9066" t="s">
        <v>22415</v>
      </c>
      <c r="D9066" t="s">
        <v>22416</v>
      </c>
      <c r="E9066" t="s">
        <v>22416</v>
      </c>
    </row>
    <row r="9067" spans="1:5" x14ac:dyDescent="0.25">
      <c r="A9067" t="s">
        <v>22417</v>
      </c>
      <c r="B9067" t="s">
        <v>22418</v>
      </c>
      <c r="C9067" t="s">
        <v>22330</v>
      </c>
      <c r="D9067" t="s">
        <v>22419</v>
      </c>
      <c r="E9067" t="s">
        <v>19019</v>
      </c>
    </row>
    <row r="9068" spans="1:5" hidden="1" x14ac:dyDescent="0.25">
      <c r="A9068" t="s">
        <v>22214</v>
      </c>
      <c r="B9068" t="s">
        <v>22420</v>
      </c>
      <c r="C9068" t="s">
        <v>22421</v>
      </c>
      <c r="D9068" t="s">
        <v>22422</v>
      </c>
      <c r="E9068" t="s">
        <v>22422</v>
      </c>
    </row>
    <row r="9069" spans="1:5" x14ac:dyDescent="0.25">
      <c r="A9069" t="s">
        <v>22209</v>
      </c>
      <c r="B9069" t="s">
        <v>6803</v>
      </c>
      <c r="C9069" t="s">
        <v>21966</v>
      </c>
      <c r="D9069" t="s">
        <v>22423</v>
      </c>
      <c r="E9069" t="s">
        <v>6806</v>
      </c>
    </row>
    <row r="9070" spans="1:5" x14ac:dyDescent="0.25">
      <c r="A9070" t="s">
        <v>22214</v>
      </c>
      <c r="B9070" t="s">
        <v>22424</v>
      </c>
      <c r="C9070" t="s">
        <v>22425</v>
      </c>
      <c r="D9070" t="s">
        <v>22426</v>
      </c>
      <c r="E9070" t="s">
        <v>22427</v>
      </c>
    </row>
    <row r="9071" spans="1:5" x14ac:dyDescent="0.25">
      <c r="A9071" t="s">
        <v>22209</v>
      </c>
      <c r="B9071" t="s">
        <v>22428</v>
      </c>
      <c r="C9071" t="s">
        <v>22429</v>
      </c>
      <c r="D9071" t="s">
        <v>22430</v>
      </c>
      <c r="E9071" t="s">
        <v>22427</v>
      </c>
    </row>
    <row r="9072" spans="1:5" x14ac:dyDescent="0.25">
      <c r="A9072" t="s">
        <v>22209</v>
      </c>
      <c r="B9072" t="s">
        <v>6796</v>
      </c>
      <c r="C9072" t="s">
        <v>6797</v>
      </c>
      <c r="D9072" t="s">
        <v>22431</v>
      </c>
      <c r="E9072" t="s">
        <v>6799</v>
      </c>
    </row>
    <row r="9073" spans="1:5" hidden="1" x14ac:dyDescent="0.25">
      <c r="A9073" t="s">
        <v>22417</v>
      </c>
      <c r="B9073" t="s">
        <v>22432</v>
      </c>
      <c r="C9073" t="s">
        <v>7476</v>
      </c>
      <c r="D9073" t="s">
        <v>22433</v>
      </c>
      <c r="E9073" t="s">
        <v>22433</v>
      </c>
    </row>
    <row r="9074" spans="1:5" hidden="1" x14ac:dyDescent="0.25">
      <c r="A9074" t="s">
        <v>22417</v>
      </c>
      <c r="B9074" t="s">
        <v>22434</v>
      </c>
      <c r="C9074" t="s">
        <v>7494</v>
      </c>
      <c r="D9074" t="s">
        <v>22435</v>
      </c>
      <c r="E9074" t="s">
        <v>22435</v>
      </c>
    </row>
    <row r="9075" spans="1:5" hidden="1" x14ac:dyDescent="0.25">
      <c r="A9075" t="s">
        <v>22417</v>
      </c>
      <c r="B9075" t="s">
        <v>6391</v>
      </c>
      <c r="C9075" t="s">
        <v>22436</v>
      </c>
      <c r="D9075" t="s">
        <v>22437</v>
      </c>
      <c r="E9075" t="s">
        <v>22437</v>
      </c>
    </row>
    <row r="9076" spans="1:5" x14ac:dyDescent="0.25">
      <c r="A9076" t="s">
        <v>22417</v>
      </c>
      <c r="B9076" t="s">
        <v>22438</v>
      </c>
      <c r="C9076" t="s">
        <v>22439</v>
      </c>
      <c r="D9076" t="s">
        <v>22440</v>
      </c>
      <c r="E9076" t="s">
        <v>20238</v>
      </c>
    </row>
    <row r="9077" spans="1:5" hidden="1" x14ac:dyDescent="0.25">
      <c r="A9077" t="s">
        <v>22209</v>
      </c>
      <c r="B9077" t="s">
        <v>22441</v>
      </c>
      <c r="C9077" t="s">
        <v>6838</v>
      </c>
      <c r="D9077" t="s">
        <v>22442</v>
      </c>
      <c r="E9077" t="s">
        <v>22442</v>
      </c>
    </row>
    <row r="9078" spans="1:5" hidden="1" x14ac:dyDescent="0.25">
      <c r="A9078" t="s">
        <v>22209</v>
      </c>
      <c r="B9078" t="s">
        <v>6391</v>
      </c>
      <c r="C9078" t="s">
        <v>22443</v>
      </c>
      <c r="D9078" t="s">
        <v>22444</v>
      </c>
      <c r="E9078" t="s">
        <v>22444</v>
      </c>
    </row>
    <row r="9079" spans="1:5" x14ac:dyDescent="0.25">
      <c r="A9079" t="s">
        <v>22445</v>
      </c>
      <c r="B9079" t="s">
        <v>22446</v>
      </c>
      <c r="C9079" t="s">
        <v>22447</v>
      </c>
      <c r="D9079" t="s">
        <v>22448</v>
      </c>
      <c r="E9079" t="s">
        <v>19019</v>
      </c>
    </row>
    <row r="9080" spans="1:5" hidden="1" x14ac:dyDescent="0.25">
      <c r="A9080" t="s">
        <v>22449</v>
      </c>
      <c r="B9080" t="s">
        <v>22450</v>
      </c>
      <c r="C9080" t="s">
        <v>22451</v>
      </c>
      <c r="D9080" t="s">
        <v>22452</v>
      </c>
      <c r="E9080" t="s">
        <v>22452</v>
      </c>
    </row>
    <row r="9081" spans="1:5" hidden="1" x14ac:dyDescent="0.25">
      <c r="A9081" t="s">
        <v>22453</v>
      </c>
      <c r="B9081" t="s">
        <v>22454</v>
      </c>
      <c r="C9081" t="s">
        <v>22455</v>
      </c>
      <c r="D9081" t="s">
        <v>22456</v>
      </c>
      <c r="E9081" t="s">
        <v>22456</v>
      </c>
    </row>
    <row r="9082" spans="1:5" x14ac:dyDescent="0.25">
      <c r="A9082" t="s">
        <v>22457</v>
      </c>
      <c r="B9082" t="s">
        <v>3574</v>
      </c>
      <c r="C9082" t="s">
        <v>22458</v>
      </c>
      <c r="D9082" t="s">
        <v>22459</v>
      </c>
      <c r="E9082" t="s">
        <v>3577</v>
      </c>
    </row>
    <row r="9083" spans="1:5" hidden="1" x14ac:dyDescent="0.25">
      <c r="A9083" t="s">
        <v>22460</v>
      </c>
      <c r="B9083" t="s">
        <v>22461</v>
      </c>
      <c r="C9083" t="s">
        <v>22462</v>
      </c>
      <c r="D9083" t="s">
        <v>22463</v>
      </c>
      <c r="E9083" t="s">
        <v>22463</v>
      </c>
    </row>
    <row r="9084" spans="1:5" hidden="1" x14ac:dyDescent="0.25">
      <c r="A9084" t="s">
        <v>22460</v>
      </c>
      <c r="B9084" t="s">
        <v>22464</v>
      </c>
      <c r="C9084" t="s">
        <v>22465</v>
      </c>
      <c r="D9084" t="s">
        <v>22466</v>
      </c>
      <c r="E9084" t="s">
        <v>22466</v>
      </c>
    </row>
    <row r="9085" spans="1:5" x14ac:dyDescent="0.25">
      <c r="A9085" t="s">
        <v>22467</v>
      </c>
      <c r="B9085" t="s">
        <v>7113</v>
      </c>
      <c r="C9085" t="s">
        <v>7114</v>
      </c>
      <c r="D9085" t="s">
        <v>22468</v>
      </c>
      <c r="E9085" t="s">
        <v>7116</v>
      </c>
    </row>
    <row r="9086" spans="1:5" hidden="1" x14ac:dyDescent="0.25">
      <c r="A9086" t="s">
        <v>22453</v>
      </c>
      <c r="B9086" t="s">
        <v>22469</v>
      </c>
      <c r="C9086" t="s">
        <v>22470</v>
      </c>
      <c r="D9086" t="s">
        <v>22471</v>
      </c>
      <c r="E9086" t="s">
        <v>22471</v>
      </c>
    </row>
    <row r="9087" spans="1:5" hidden="1" x14ac:dyDescent="0.25">
      <c r="A9087" t="s">
        <v>22472</v>
      </c>
      <c r="B9087" t="s">
        <v>22473</v>
      </c>
      <c r="C9087" t="s">
        <v>22474</v>
      </c>
      <c r="D9087" t="s">
        <v>22475</v>
      </c>
      <c r="E9087" t="s">
        <v>22475</v>
      </c>
    </row>
    <row r="9088" spans="1:5" hidden="1" x14ac:dyDescent="0.25">
      <c r="A9088" t="s">
        <v>22449</v>
      </c>
      <c r="B9088" t="s">
        <v>22476</v>
      </c>
      <c r="C9088" t="s">
        <v>22477</v>
      </c>
      <c r="D9088" t="s">
        <v>22478</v>
      </c>
      <c r="E9088" t="s">
        <v>22478</v>
      </c>
    </row>
    <row r="9089" spans="1:5" hidden="1" x14ac:dyDescent="0.25">
      <c r="A9089" t="s">
        <v>22472</v>
      </c>
      <c r="B9089" t="s">
        <v>22479</v>
      </c>
      <c r="C9089" t="s">
        <v>22480</v>
      </c>
      <c r="D9089" t="s">
        <v>22481</v>
      </c>
      <c r="E9089" t="s">
        <v>22481</v>
      </c>
    </row>
    <row r="9090" spans="1:5" hidden="1" x14ac:dyDescent="0.25">
      <c r="A9090" t="s">
        <v>22482</v>
      </c>
      <c r="B9090" t="s">
        <v>22483</v>
      </c>
      <c r="C9090" t="s">
        <v>22484</v>
      </c>
      <c r="D9090" t="s">
        <v>22485</v>
      </c>
      <c r="E9090" t="s">
        <v>22485</v>
      </c>
    </row>
    <row r="9091" spans="1:5" x14ac:dyDescent="0.25">
      <c r="A9091" t="s">
        <v>22467</v>
      </c>
      <c r="B9091" t="s">
        <v>265</v>
      </c>
      <c r="C9091" t="s">
        <v>8229</v>
      </c>
      <c r="D9091" t="s">
        <v>22486</v>
      </c>
      <c r="E9091" t="s">
        <v>268</v>
      </c>
    </row>
    <row r="9092" spans="1:5" x14ac:dyDescent="0.25">
      <c r="A9092" t="s">
        <v>22467</v>
      </c>
      <c r="B9092" t="s">
        <v>7179</v>
      </c>
      <c r="C9092" t="s">
        <v>13765</v>
      </c>
      <c r="D9092" t="s">
        <v>22487</v>
      </c>
      <c r="E9092" t="s">
        <v>7182</v>
      </c>
    </row>
    <row r="9093" spans="1:5" x14ac:dyDescent="0.25">
      <c r="A9093" t="s">
        <v>22467</v>
      </c>
      <c r="B9093" t="s">
        <v>20860</v>
      </c>
      <c r="C9093" t="s">
        <v>22488</v>
      </c>
      <c r="D9093" t="s">
        <v>22489</v>
      </c>
      <c r="E9093" t="s">
        <v>19419</v>
      </c>
    </row>
    <row r="9094" spans="1:5" x14ac:dyDescent="0.25">
      <c r="A9094" t="s">
        <v>22467</v>
      </c>
      <c r="B9094" t="s">
        <v>1135</v>
      </c>
      <c r="C9094" t="s">
        <v>4165</v>
      </c>
      <c r="D9094" t="s">
        <v>22490</v>
      </c>
      <c r="E9094" t="s">
        <v>1138</v>
      </c>
    </row>
    <row r="9095" spans="1:5" x14ac:dyDescent="0.25">
      <c r="A9095" t="s">
        <v>22467</v>
      </c>
      <c r="B9095" t="s">
        <v>20857</v>
      </c>
      <c r="C9095" t="s">
        <v>22491</v>
      </c>
      <c r="D9095" t="s">
        <v>22492</v>
      </c>
      <c r="E9095" t="s">
        <v>19019</v>
      </c>
    </row>
    <row r="9096" spans="1:5" x14ac:dyDescent="0.25">
      <c r="A9096" t="s">
        <v>22457</v>
      </c>
      <c r="B9096" t="s">
        <v>3580</v>
      </c>
      <c r="C9096" t="s">
        <v>13685</v>
      </c>
      <c r="D9096" t="s">
        <v>22493</v>
      </c>
      <c r="E9096" t="s">
        <v>3583</v>
      </c>
    </row>
    <row r="9097" spans="1:5" x14ac:dyDescent="0.25">
      <c r="A9097" t="s">
        <v>22457</v>
      </c>
      <c r="B9097" t="s">
        <v>19191</v>
      </c>
      <c r="C9097" t="s">
        <v>19414</v>
      </c>
      <c r="D9097" t="s">
        <v>22494</v>
      </c>
      <c r="E9097" t="s">
        <v>19019</v>
      </c>
    </row>
    <row r="9098" spans="1:5" x14ac:dyDescent="0.25">
      <c r="A9098" t="s">
        <v>22457</v>
      </c>
      <c r="B9098" t="s">
        <v>1135</v>
      </c>
      <c r="C9098" t="s">
        <v>4165</v>
      </c>
      <c r="D9098" t="s">
        <v>22495</v>
      </c>
      <c r="E9098" t="s">
        <v>1138</v>
      </c>
    </row>
    <row r="9099" spans="1:5" x14ac:dyDescent="0.25">
      <c r="A9099" t="s">
        <v>22457</v>
      </c>
      <c r="B9099" t="s">
        <v>22496</v>
      </c>
      <c r="C9099" t="s">
        <v>22497</v>
      </c>
      <c r="D9099" t="s">
        <v>22498</v>
      </c>
      <c r="E9099" t="s">
        <v>19019</v>
      </c>
    </row>
    <row r="9100" spans="1:5" x14ac:dyDescent="0.25">
      <c r="A9100" t="s">
        <v>22499</v>
      </c>
      <c r="B9100" t="s">
        <v>265</v>
      </c>
      <c r="C9100" t="s">
        <v>8229</v>
      </c>
      <c r="D9100" t="s">
        <v>22500</v>
      </c>
      <c r="E9100" t="s">
        <v>268</v>
      </c>
    </row>
    <row r="9101" spans="1:5" hidden="1" x14ac:dyDescent="0.25">
      <c r="A9101" t="s">
        <v>22467</v>
      </c>
      <c r="B9101" t="s">
        <v>22501</v>
      </c>
      <c r="C9101" t="s">
        <v>22502</v>
      </c>
      <c r="D9101" t="s">
        <v>22503</v>
      </c>
      <c r="E9101" t="s">
        <v>22503</v>
      </c>
    </row>
    <row r="9102" spans="1:5" hidden="1" x14ac:dyDescent="0.25">
      <c r="A9102" t="s">
        <v>22472</v>
      </c>
      <c r="B9102" t="s">
        <v>22504</v>
      </c>
      <c r="C9102" t="s">
        <v>22505</v>
      </c>
      <c r="D9102" t="s">
        <v>22506</v>
      </c>
      <c r="E9102" t="s">
        <v>22506</v>
      </c>
    </row>
    <row r="9103" spans="1:5" x14ac:dyDescent="0.25">
      <c r="A9103" t="s">
        <v>22499</v>
      </c>
      <c r="B9103" t="s">
        <v>6954</v>
      </c>
      <c r="C9103" t="s">
        <v>6955</v>
      </c>
      <c r="D9103" t="s">
        <v>22507</v>
      </c>
      <c r="E9103" t="s">
        <v>6957</v>
      </c>
    </row>
    <row r="9104" spans="1:5" x14ac:dyDescent="0.25">
      <c r="A9104" t="s">
        <v>22499</v>
      </c>
      <c r="B9104" t="s">
        <v>20884</v>
      </c>
      <c r="C9104" t="s">
        <v>20885</v>
      </c>
      <c r="D9104" t="s">
        <v>22508</v>
      </c>
      <c r="E9104" t="s">
        <v>19419</v>
      </c>
    </row>
    <row r="9105" spans="1:5" x14ac:dyDescent="0.25">
      <c r="A9105" t="s">
        <v>22499</v>
      </c>
      <c r="B9105" t="s">
        <v>1135</v>
      </c>
      <c r="C9105" t="s">
        <v>4165</v>
      </c>
      <c r="D9105" t="s">
        <v>22509</v>
      </c>
      <c r="E9105" t="s">
        <v>1138</v>
      </c>
    </row>
    <row r="9106" spans="1:5" x14ac:dyDescent="0.25">
      <c r="A9106" t="s">
        <v>22499</v>
      </c>
      <c r="B9106" t="s">
        <v>20857</v>
      </c>
      <c r="C9106" t="s">
        <v>22491</v>
      </c>
      <c r="D9106" t="s">
        <v>22510</v>
      </c>
      <c r="E9106" t="s">
        <v>19019</v>
      </c>
    </row>
    <row r="9107" spans="1:5" hidden="1" x14ac:dyDescent="0.25">
      <c r="A9107" t="s">
        <v>22499</v>
      </c>
      <c r="B9107" t="s">
        <v>22511</v>
      </c>
      <c r="C9107" t="s">
        <v>22512</v>
      </c>
      <c r="D9107" t="s">
        <v>22513</v>
      </c>
      <c r="E9107" t="s">
        <v>22513</v>
      </c>
    </row>
    <row r="9108" spans="1:5" x14ac:dyDescent="0.25">
      <c r="A9108" t="s">
        <v>22472</v>
      </c>
      <c r="B9108" t="s">
        <v>8548</v>
      </c>
      <c r="C9108" t="s">
        <v>8549</v>
      </c>
      <c r="D9108" t="s">
        <v>22514</v>
      </c>
      <c r="E9108" t="s">
        <v>8551</v>
      </c>
    </row>
    <row r="9109" spans="1:5" hidden="1" x14ac:dyDescent="0.25">
      <c r="A9109" t="s">
        <v>22499</v>
      </c>
      <c r="B9109" t="s">
        <v>22515</v>
      </c>
      <c r="C9109" t="s">
        <v>22516</v>
      </c>
      <c r="D9109" t="s">
        <v>22517</v>
      </c>
      <c r="E9109" t="s">
        <v>22517</v>
      </c>
    </row>
    <row r="9110" spans="1:5" hidden="1" x14ac:dyDescent="0.25">
      <c r="A9110" t="s">
        <v>22472</v>
      </c>
      <c r="B9110" t="s">
        <v>22518</v>
      </c>
      <c r="C9110" t="s">
        <v>22519</v>
      </c>
      <c r="D9110" t="s">
        <v>22520</v>
      </c>
      <c r="E9110" t="s">
        <v>22520</v>
      </c>
    </row>
    <row r="9111" spans="1:5" x14ac:dyDescent="0.25">
      <c r="A9111" t="s">
        <v>22521</v>
      </c>
      <c r="B9111" t="s">
        <v>20860</v>
      </c>
      <c r="C9111" t="s">
        <v>22488</v>
      </c>
      <c r="D9111" t="s">
        <v>22522</v>
      </c>
      <c r="E9111" t="s">
        <v>19419</v>
      </c>
    </row>
    <row r="9112" spans="1:5" x14ac:dyDescent="0.25">
      <c r="A9112" t="s">
        <v>22521</v>
      </c>
      <c r="B9112" t="s">
        <v>1135</v>
      </c>
      <c r="C9112" t="s">
        <v>4165</v>
      </c>
      <c r="D9112" t="s">
        <v>22523</v>
      </c>
      <c r="E9112" t="s">
        <v>1138</v>
      </c>
    </row>
    <row r="9113" spans="1:5" x14ac:dyDescent="0.25">
      <c r="A9113" t="s">
        <v>22521</v>
      </c>
      <c r="B9113" t="s">
        <v>20857</v>
      </c>
      <c r="C9113" t="s">
        <v>22491</v>
      </c>
      <c r="D9113" t="s">
        <v>22524</v>
      </c>
      <c r="E9113" t="s">
        <v>19019</v>
      </c>
    </row>
    <row r="9114" spans="1:5" hidden="1" x14ac:dyDescent="0.25">
      <c r="A9114" t="s">
        <v>22499</v>
      </c>
      <c r="B9114" t="s">
        <v>22525</v>
      </c>
      <c r="C9114" t="s">
        <v>22526</v>
      </c>
      <c r="D9114" t="s">
        <v>22527</v>
      </c>
      <c r="E9114" t="s">
        <v>22527</v>
      </c>
    </row>
    <row r="9115" spans="1:5" hidden="1" x14ac:dyDescent="0.25">
      <c r="A9115" t="s">
        <v>22528</v>
      </c>
      <c r="B9115" t="s">
        <v>22529</v>
      </c>
      <c r="C9115" t="s">
        <v>22530</v>
      </c>
      <c r="D9115" t="s">
        <v>22531</v>
      </c>
      <c r="E9115" t="s">
        <v>22531</v>
      </c>
    </row>
    <row r="9116" spans="1:5" x14ac:dyDescent="0.25">
      <c r="A9116" t="s">
        <v>22528</v>
      </c>
      <c r="B9116" t="s">
        <v>22532</v>
      </c>
      <c r="C9116" t="s">
        <v>22533</v>
      </c>
      <c r="D9116" t="s">
        <v>22534</v>
      </c>
      <c r="E9116" t="s">
        <v>15571</v>
      </c>
    </row>
    <row r="9117" spans="1:5" x14ac:dyDescent="0.25">
      <c r="A9117" t="s">
        <v>22528</v>
      </c>
      <c r="B9117" t="s">
        <v>22535</v>
      </c>
      <c r="C9117" t="s">
        <v>1663</v>
      </c>
      <c r="D9117" t="s">
        <v>22536</v>
      </c>
      <c r="E9117" t="s">
        <v>22537</v>
      </c>
    </row>
    <row r="9118" spans="1:5" hidden="1" x14ac:dyDescent="0.25">
      <c r="A9118" t="s">
        <v>22521</v>
      </c>
      <c r="B9118" t="s">
        <v>22538</v>
      </c>
      <c r="C9118" t="s">
        <v>22539</v>
      </c>
      <c r="D9118" t="s">
        <v>22540</v>
      </c>
      <c r="E9118" t="s">
        <v>22540</v>
      </c>
    </row>
    <row r="9119" spans="1:5" hidden="1" x14ac:dyDescent="0.25">
      <c r="A9119" t="s">
        <v>22528</v>
      </c>
      <c r="B9119" t="s">
        <v>22541</v>
      </c>
      <c r="C9119" t="s">
        <v>22542</v>
      </c>
      <c r="D9119" t="s">
        <v>22543</v>
      </c>
      <c r="E9119" t="s">
        <v>22543</v>
      </c>
    </row>
    <row r="9120" spans="1:5" hidden="1" x14ac:dyDescent="0.25">
      <c r="A9120" t="s">
        <v>22460</v>
      </c>
      <c r="B9120" t="s">
        <v>22544</v>
      </c>
      <c r="C9120" t="s">
        <v>22545</v>
      </c>
      <c r="D9120" t="s">
        <v>22546</v>
      </c>
      <c r="E9120" t="s">
        <v>22546</v>
      </c>
    </row>
    <row r="9121" spans="1:5" hidden="1" x14ac:dyDescent="0.25">
      <c r="A9121" t="s">
        <v>22460</v>
      </c>
      <c r="B9121" t="s">
        <v>22547</v>
      </c>
      <c r="C9121" t="s">
        <v>17138</v>
      </c>
      <c r="D9121" t="s">
        <v>22548</v>
      </c>
      <c r="E9121" t="s">
        <v>22548</v>
      </c>
    </row>
    <row r="9122" spans="1:5" hidden="1" x14ac:dyDescent="0.25">
      <c r="A9122" t="s">
        <v>22528</v>
      </c>
      <c r="B9122" t="s">
        <v>22549</v>
      </c>
      <c r="C9122" t="s">
        <v>22550</v>
      </c>
      <c r="D9122" t="s">
        <v>22551</v>
      </c>
      <c r="E9122" t="s">
        <v>22551</v>
      </c>
    </row>
    <row r="9123" spans="1:5" hidden="1" x14ac:dyDescent="0.25">
      <c r="A9123" t="s">
        <v>22460</v>
      </c>
      <c r="B9123" t="s">
        <v>22552</v>
      </c>
      <c r="C9123" t="s">
        <v>22553</v>
      </c>
      <c r="D9123" t="s">
        <v>22554</v>
      </c>
      <c r="E9123" t="s">
        <v>22554</v>
      </c>
    </row>
    <row r="9124" spans="1:5" x14ac:dyDescent="0.25">
      <c r="A9124" t="s">
        <v>22460</v>
      </c>
      <c r="B9124" t="s">
        <v>22555</v>
      </c>
      <c r="C9124" t="s">
        <v>22556</v>
      </c>
      <c r="D9124" t="s">
        <v>22557</v>
      </c>
      <c r="E9124" t="s">
        <v>22558</v>
      </c>
    </row>
    <row r="9125" spans="1:5" x14ac:dyDescent="0.25">
      <c r="A9125" t="s">
        <v>22460</v>
      </c>
      <c r="B9125" t="s">
        <v>22559</v>
      </c>
      <c r="C9125" t="s">
        <v>22560</v>
      </c>
      <c r="D9125" t="s">
        <v>22561</v>
      </c>
      <c r="E9125" t="s">
        <v>14513</v>
      </c>
    </row>
    <row r="9126" spans="1:5" x14ac:dyDescent="0.25">
      <c r="A9126" t="s">
        <v>22562</v>
      </c>
      <c r="B9126" t="s">
        <v>21195</v>
      </c>
      <c r="C9126" t="s">
        <v>22563</v>
      </c>
      <c r="D9126" t="s">
        <v>22564</v>
      </c>
      <c r="E9126" t="s">
        <v>19019</v>
      </c>
    </row>
    <row r="9127" spans="1:5" hidden="1" x14ac:dyDescent="0.25">
      <c r="A9127" t="s">
        <v>22528</v>
      </c>
      <c r="B9127" t="s">
        <v>1582</v>
      </c>
      <c r="C9127" t="s">
        <v>22565</v>
      </c>
      <c r="D9127" t="s">
        <v>22566</v>
      </c>
      <c r="E9127" t="s">
        <v>22566</v>
      </c>
    </row>
    <row r="9128" spans="1:5" x14ac:dyDescent="0.25">
      <c r="A9128" t="s">
        <v>22562</v>
      </c>
      <c r="B9128" t="s">
        <v>22567</v>
      </c>
      <c r="C9128" t="s">
        <v>22447</v>
      </c>
      <c r="D9128" t="s">
        <v>22568</v>
      </c>
      <c r="E9128" t="s">
        <v>19019</v>
      </c>
    </row>
    <row r="9129" spans="1:5" hidden="1" x14ac:dyDescent="0.25">
      <c r="A9129" t="s">
        <v>22460</v>
      </c>
      <c r="B9129" t="s">
        <v>22569</v>
      </c>
      <c r="C9129" t="s">
        <v>22570</v>
      </c>
      <c r="D9129" t="s">
        <v>22571</v>
      </c>
      <c r="E9129" t="s">
        <v>22571</v>
      </c>
    </row>
    <row r="9130" spans="1:5" x14ac:dyDescent="0.25">
      <c r="A9130" t="s">
        <v>22482</v>
      </c>
      <c r="B9130" t="s">
        <v>14379</v>
      </c>
      <c r="C9130" t="s">
        <v>14380</v>
      </c>
      <c r="D9130" t="s">
        <v>22572</v>
      </c>
      <c r="E9130" t="s">
        <v>14382</v>
      </c>
    </row>
    <row r="9131" spans="1:5" x14ac:dyDescent="0.25">
      <c r="A9131" t="s">
        <v>22573</v>
      </c>
      <c r="B9131" t="s">
        <v>265</v>
      </c>
      <c r="C9131" t="s">
        <v>13604</v>
      </c>
      <c r="D9131" t="s">
        <v>22574</v>
      </c>
      <c r="E9131" t="s">
        <v>268</v>
      </c>
    </row>
    <row r="9132" spans="1:5" hidden="1" x14ac:dyDescent="0.25">
      <c r="A9132" t="s">
        <v>22482</v>
      </c>
      <c r="B9132" t="s">
        <v>22575</v>
      </c>
      <c r="C9132" t="s">
        <v>22576</v>
      </c>
      <c r="D9132" t="s">
        <v>22577</v>
      </c>
      <c r="E9132" t="s">
        <v>22577</v>
      </c>
    </row>
    <row r="9133" spans="1:5" hidden="1" x14ac:dyDescent="0.25">
      <c r="A9133" t="s">
        <v>22482</v>
      </c>
      <c r="B9133" t="s">
        <v>22578</v>
      </c>
      <c r="C9133" t="s">
        <v>22579</v>
      </c>
      <c r="D9133" t="s">
        <v>22580</v>
      </c>
      <c r="E9133" t="s">
        <v>22580</v>
      </c>
    </row>
    <row r="9134" spans="1:5" hidden="1" x14ac:dyDescent="0.25">
      <c r="A9134" t="s">
        <v>22482</v>
      </c>
      <c r="B9134" t="s">
        <v>22581</v>
      </c>
      <c r="C9134" t="s">
        <v>22582</v>
      </c>
      <c r="D9134" t="s">
        <v>22583</v>
      </c>
      <c r="E9134" t="s">
        <v>22583</v>
      </c>
    </row>
    <row r="9135" spans="1:5" hidden="1" x14ac:dyDescent="0.25">
      <c r="A9135" t="s">
        <v>22482</v>
      </c>
      <c r="B9135" t="s">
        <v>22584</v>
      </c>
      <c r="C9135" t="s">
        <v>22585</v>
      </c>
      <c r="D9135" t="s">
        <v>22586</v>
      </c>
      <c r="E9135" t="s">
        <v>22586</v>
      </c>
    </row>
    <row r="9136" spans="1:5" x14ac:dyDescent="0.25">
      <c r="A9136" t="s">
        <v>22573</v>
      </c>
      <c r="B9136" t="s">
        <v>20860</v>
      </c>
      <c r="C9136" t="s">
        <v>22488</v>
      </c>
      <c r="D9136" t="s">
        <v>22587</v>
      </c>
      <c r="E9136" t="s">
        <v>19419</v>
      </c>
    </row>
    <row r="9137" spans="1:5" hidden="1" x14ac:dyDescent="0.25">
      <c r="A9137" t="s">
        <v>22482</v>
      </c>
      <c r="B9137" t="s">
        <v>22588</v>
      </c>
      <c r="C9137" t="s">
        <v>22589</v>
      </c>
      <c r="D9137" t="s">
        <v>22590</v>
      </c>
      <c r="E9137" t="s">
        <v>22590</v>
      </c>
    </row>
    <row r="9138" spans="1:5" x14ac:dyDescent="0.25">
      <c r="A9138" t="s">
        <v>22573</v>
      </c>
      <c r="B9138" t="s">
        <v>20857</v>
      </c>
      <c r="C9138" t="s">
        <v>22491</v>
      </c>
      <c r="D9138" t="s">
        <v>22591</v>
      </c>
      <c r="E9138" t="s">
        <v>19019</v>
      </c>
    </row>
    <row r="9139" spans="1:5" x14ac:dyDescent="0.25">
      <c r="A9139" t="s">
        <v>22573</v>
      </c>
      <c r="B9139" t="s">
        <v>1135</v>
      </c>
      <c r="C9139" t="s">
        <v>4165</v>
      </c>
      <c r="D9139" t="s">
        <v>22592</v>
      </c>
      <c r="E9139" t="s">
        <v>1138</v>
      </c>
    </row>
    <row r="9140" spans="1:5" x14ac:dyDescent="0.25">
      <c r="A9140" t="s">
        <v>22445</v>
      </c>
      <c r="B9140" t="s">
        <v>8455</v>
      </c>
      <c r="C9140" t="s">
        <v>15351</v>
      </c>
      <c r="D9140" t="s">
        <v>22593</v>
      </c>
      <c r="E9140" t="s">
        <v>8247</v>
      </c>
    </row>
    <row r="9141" spans="1:5" hidden="1" x14ac:dyDescent="0.25">
      <c r="A9141" t="s">
        <v>22482</v>
      </c>
      <c r="B9141" t="s">
        <v>22594</v>
      </c>
      <c r="C9141" t="s">
        <v>22595</v>
      </c>
      <c r="D9141" t="s">
        <v>22596</v>
      </c>
      <c r="E9141" t="s">
        <v>22596</v>
      </c>
    </row>
    <row r="9142" spans="1:5" hidden="1" x14ac:dyDescent="0.25">
      <c r="A9142" t="s">
        <v>22482</v>
      </c>
      <c r="B9142" t="s">
        <v>22597</v>
      </c>
      <c r="C9142" t="s">
        <v>22598</v>
      </c>
      <c r="D9142" t="s">
        <v>22599</v>
      </c>
      <c r="E9142" t="s">
        <v>22599</v>
      </c>
    </row>
    <row r="9143" spans="1:5" hidden="1" x14ac:dyDescent="0.25">
      <c r="A9143" t="s">
        <v>22573</v>
      </c>
      <c r="B9143" t="s">
        <v>22600</v>
      </c>
      <c r="C9143" t="s">
        <v>22601</v>
      </c>
      <c r="D9143" t="s">
        <v>22602</v>
      </c>
      <c r="E9143" t="s">
        <v>22602</v>
      </c>
    </row>
    <row r="9144" spans="1:5" x14ac:dyDescent="0.25">
      <c r="A9144" t="s">
        <v>22445</v>
      </c>
      <c r="B9144" t="s">
        <v>20891</v>
      </c>
      <c r="C9144" t="s">
        <v>20892</v>
      </c>
      <c r="D9144" t="s">
        <v>22603</v>
      </c>
      <c r="E9144" t="s">
        <v>14555</v>
      </c>
    </row>
    <row r="9145" spans="1:5" x14ac:dyDescent="0.25">
      <c r="A9145" t="s">
        <v>22445</v>
      </c>
      <c r="B9145" t="s">
        <v>14379</v>
      </c>
      <c r="C9145" t="s">
        <v>22604</v>
      </c>
      <c r="D9145" t="s">
        <v>22605</v>
      </c>
      <c r="E9145" t="s">
        <v>14382</v>
      </c>
    </row>
    <row r="9146" spans="1:5" x14ac:dyDescent="0.25">
      <c r="A9146" t="s">
        <v>22606</v>
      </c>
      <c r="B9146" t="s">
        <v>8455</v>
      </c>
      <c r="C9146" t="s">
        <v>15351</v>
      </c>
      <c r="D9146" t="s">
        <v>22607</v>
      </c>
      <c r="E9146" t="s">
        <v>8247</v>
      </c>
    </row>
    <row r="9147" spans="1:5" hidden="1" x14ac:dyDescent="0.25">
      <c r="A9147" t="s">
        <v>22445</v>
      </c>
      <c r="B9147" t="s">
        <v>22608</v>
      </c>
      <c r="C9147" t="s">
        <v>22609</v>
      </c>
      <c r="D9147" t="s">
        <v>22610</v>
      </c>
      <c r="E9147" t="s">
        <v>22610</v>
      </c>
    </row>
    <row r="9148" spans="1:5" x14ac:dyDescent="0.25">
      <c r="A9148" t="s">
        <v>22445</v>
      </c>
      <c r="B9148" t="s">
        <v>22611</v>
      </c>
      <c r="C9148" t="s">
        <v>22612</v>
      </c>
      <c r="D9148" t="s">
        <v>22613</v>
      </c>
      <c r="E9148" t="s">
        <v>22614</v>
      </c>
    </row>
    <row r="9149" spans="1:5" x14ac:dyDescent="0.25">
      <c r="A9149" t="s">
        <v>22606</v>
      </c>
      <c r="B9149" t="s">
        <v>22615</v>
      </c>
      <c r="C9149" t="s">
        <v>22616</v>
      </c>
      <c r="D9149" t="s">
        <v>22617</v>
      </c>
      <c r="E9149" t="s">
        <v>19019</v>
      </c>
    </row>
    <row r="9150" spans="1:5" x14ac:dyDescent="0.25">
      <c r="A9150" t="s">
        <v>22445</v>
      </c>
      <c r="B9150" t="s">
        <v>22618</v>
      </c>
      <c r="C9150" t="s">
        <v>22619</v>
      </c>
      <c r="D9150" t="s">
        <v>22620</v>
      </c>
      <c r="E9150" t="s">
        <v>22621</v>
      </c>
    </row>
    <row r="9151" spans="1:5" x14ac:dyDescent="0.25">
      <c r="A9151" t="s">
        <v>22606</v>
      </c>
      <c r="B9151" t="s">
        <v>22622</v>
      </c>
      <c r="C9151" t="s">
        <v>22623</v>
      </c>
      <c r="D9151" t="s">
        <v>22624</v>
      </c>
      <c r="E9151" t="s">
        <v>19019</v>
      </c>
    </row>
    <row r="9152" spans="1:5" x14ac:dyDescent="0.25">
      <c r="A9152" t="s">
        <v>22606</v>
      </c>
      <c r="B9152" t="s">
        <v>22611</v>
      </c>
      <c r="C9152" t="s">
        <v>22612</v>
      </c>
      <c r="D9152" t="s">
        <v>22625</v>
      </c>
      <c r="E9152" t="s">
        <v>22614</v>
      </c>
    </row>
    <row r="9153" spans="1:5" hidden="1" x14ac:dyDescent="0.25">
      <c r="A9153" t="s">
        <v>22626</v>
      </c>
      <c r="B9153" t="s">
        <v>22627</v>
      </c>
      <c r="C9153" t="s">
        <v>22628</v>
      </c>
      <c r="D9153" t="s">
        <v>22629</v>
      </c>
      <c r="E9153" t="s">
        <v>22629</v>
      </c>
    </row>
    <row r="9154" spans="1:5" x14ac:dyDescent="0.25">
      <c r="A9154" t="s">
        <v>22482</v>
      </c>
      <c r="B9154" t="s">
        <v>22630</v>
      </c>
      <c r="C9154" t="s">
        <v>22631</v>
      </c>
      <c r="D9154" t="s">
        <v>22632</v>
      </c>
      <c r="E9154" t="s">
        <v>22633</v>
      </c>
    </row>
    <row r="9155" spans="1:5" x14ac:dyDescent="0.25">
      <c r="A9155" t="s">
        <v>22626</v>
      </c>
      <c r="B9155" t="s">
        <v>20463</v>
      </c>
      <c r="C9155" t="s">
        <v>20464</v>
      </c>
      <c r="D9155" t="s">
        <v>22634</v>
      </c>
      <c r="E9155" t="s">
        <v>19019</v>
      </c>
    </row>
    <row r="9156" spans="1:5" x14ac:dyDescent="0.25">
      <c r="A9156" t="s">
        <v>22626</v>
      </c>
      <c r="B9156" t="s">
        <v>2896</v>
      </c>
      <c r="C9156" t="s">
        <v>7660</v>
      </c>
      <c r="D9156" t="s">
        <v>22635</v>
      </c>
      <c r="E9156" t="s">
        <v>1341</v>
      </c>
    </row>
    <row r="9157" spans="1:5" x14ac:dyDescent="0.25">
      <c r="A9157" t="s">
        <v>22626</v>
      </c>
      <c r="B9157" t="s">
        <v>22636</v>
      </c>
      <c r="C9157" t="s">
        <v>22637</v>
      </c>
      <c r="D9157" t="s">
        <v>22638</v>
      </c>
      <c r="E9157" t="s">
        <v>19019</v>
      </c>
    </row>
    <row r="9158" spans="1:5" x14ac:dyDescent="0.25">
      <c r="A9158" t="s">
        <v>22445</v>
      </c>
      <c r="B9158" t="s">
        <v>22639</v>
      </c>
      <c r="C9158" t="s">
        <v>22640</v>
      </c>
      <c r="D9158" t="s">
        <v>22641</v>
      </c>
      <c r="E9158" t="s">
        <v>22642</v>
      </c>
    </row>
    <row r="9159" spans="1:5" x14ac:dyDescent="0.25">
      <c r="A9159" t="s">
        <v>22449</v>
      </c>
      <c r="B9159" t="s">
        <v>20857</v>
      </c>
      <c r="C9159" t="s">
        <v>20858</v>
      </c>
      <c r="D9159" t="s">
        <v>22643</v>
      </c>
      <c r="E9159" t="s">
        <v>19019</v>
      </c>
    </row>
    <row r="9160" spans="1:5" hidden="1" x14ac:dyDescent="0.25">
      <c r="A9160" t="s">
        <v>22626</v>
      </c>
      <c r="B9160" t="s">
        <v>22644</v>
      </c>
      <c r="C9160" t="s">
        <v>22645</v>
      </c>
      <c r="D9160" t="s">
        <v>22646</v>
      </c>
      <c r="E9160" t="s">
        <v>22646</v>
      </c>
    </row>
    <row r="9161" spans="1:5" x14ac:dyDescent="0.25">
      <c r="A9161" t="s">
        <v>22606</v>
      </c>
      <c r="B9161" t="s">
        <v>22630</v>
      </c>
      <c r="C9161" t="s">
        <v>22631</v>
      </c>
      <c r="D9161" t="s">
        <v>22647</v>
      </c>
      <c r="E9161" t="s">
        <v>22633</v>
      </c>
    </row>
    <row r="9162" spans="1:5" hidden="1" x14ac:dyDescent="0.25">
      <c r="A9162" t="s">
        <v>22449</v>
      </c>
      <c r="B9162" t="s">
        <v>22648</v>
      </c>
      <c r="C9162" t="s">
        <v>22649</v>
      </c>
      <c r="D9162" t="s">
        <v>22650</v>
      </c>
      <c r="E9162" t="s">
        <v>22650</v>
      </c>
    </row>
    <row r="9163" spans="1:5" x14ac:dyDescent="0.25">
      <c r="A9163" t="s">
        <v>22449</v>
      </c>
      <c r="B9163" t="s">
        <v>22651</v>
      </c>
      <c r="C9163" t="s">
        <v>22652</v>
      </c>
      <c r="D9163" t="s">
        <v>22653</v>
      </c>
      <c r="E9163" t="s">
        <v>19419</v>
      </c>
    </row>
    <row r="9164" spans="1:5" x14ac:dyDescent="0.25">
      <c r="A9164" t="s">
        <v>22449</v>
      </c>
      <c r="B9164" t="s">
        <v>22654</v>
      </c>
      <c r="C9164" t="s">
        <v>22655</v>
      </c>
      <c r="D9164" t="s">
        <v>22656</v>
      </c>
      <c r="E9164" t="s">
        <v>5606</v>
      </c>
    </row>
    <row r="9165" spans="1:5" hidden="1" x14ac:dyDescent="0.25">
      <c r="A9165" t="s">
        <v>22453</v>
      </c>
      <c r="B9165" t="s">
        <v>22657</v>
      </c>
      <c r="C9165" t="s">
        <v>22658</v>
      </c>
      <c r="D9165" t="s">
        <v>22659</v>
      </c>
      <c r="E9165" t="s">
        <v>22659</v>
      </c>
    </row>
    <row r="9166" spans="1:5" hidden="1" x14ac:dyDescent="0.25">
      <c r="A9166" t="s">
        <v>22453</v>
      </c>
      <c r="B9166" t="s">
        <v>22660</v>
      </c>
      <c r="C9166" t="s">
        <v>22661</v>
      </c>
      <c r="D9166" t="s">
        <v>22662</v>
      </c>
      <c r="E9166" t="s">
        <v>22662</v>
      </c>
    </row>
    <row r="9167" spans="1:5" hidden="1" x14ac:dyDescent="0.25">
      <c r="A9167" t="s">
        <v>22453</v>
      </c>
      <c r="B9167" t="s">
        <v>22663</v>
      </c>
      <c r="C9167" t="s">
        <v>22664</v>
      </c>
      <c r="D9167" t="s">
        <v>22665</v>
      </c>
      <c r="E9167" t="s">
        <v>22665</v>
      </c>
    </row>
    <row r="9168" spans="1:5" hidden="1" x14ac:dyDescent="0.25">
      <c r="A9168" t="s">
        <v>22453</v>
      </c>
      <c r="B9168" t="s">
        <v>22666</v>
      </c>
      <c r="C9168" t="s">
        <v>22667</v>
      </c>
      <c r="D9168" t="s">
        <v>22668</v>
      </c>
      <c r="E9168" t="s">
        <v>22668</v>
      </c>
    </row>
    <row r="9169" spans="1:5" hidden="1" x14ac:dyDescent="0.25">
      <c r="A9169" t="s">
        <v>22453</v>
      </c>
      <c r="B9169" t="s">
        <v>22669</v>
      </c>
      <c r="C9169" t="s">
        <v>22670</v>
      </c>
      <c r="D9169" t="s">
        <v>22671</v>
      </c>
      <c r="E9169" t="s">
        <v>22671</v>
      </c>
    </row>
    <row r="9170" spans="1:5" hidden="1" x14ac:dyDescent="0.25">
      <c r="A9170" t="s">
        <v>22453</v>
      </c>
      <c r="B9170" t="s">
        <v>22672</v>
      </c>
      <c r="C9170" t="s">
        <v>22673</v>
      </c>
      <c r="D9170" t="s">
        <v>22674</v>
      </c>
      <c r="E9170" t="s">
        <v>22675</v>
      </c>
    </row>
    <row r="9171" spans="1:5" x14ac:dyDescent="0.25">
      <c r="A9171" t="s">
        <v>22606</v>
      </c>
      <c r="B9171" t="s">
        <v>22618</v>
      </c>
      <c r="C9171" t="s">
        <v>22619</v>
      </c>
      <c r="D9171" t="s">
        <v>22676</v>
      </c>
      <c r="E9171" t="s">
        <v>22621</v>
      </c>
    </row>
    <row r="9172" spans="1:5" x14ac:dyDescent="0.25">
      <c r="A9172" t="s">
        <v>22677</v>
      </c>
      <c r="B9172" t="s">
        <v>1982</v>
      </c>
      <c r="C9172" t="s">
        <v>7208</v>
      </c>
      <c r="D9172" t="s">
        <v>22678</v>
      </c>
      <c r="E9172" t="s">
        <v>307</v>
      </c>
    </row>
    <row r="9173" spans="1:5" hidden="1" x14ac:dyDescent="0.25">
      <c r="A9173" t="s">
        <v>22679</v>
      </c>
      <c r="B9173" t="s">
        <v>22680</v>
      </c>
      <c r="C9173" t="s">
        <v>22681</v>
      </c>
      <c r="D9173" t="s">
        <v>22682</v>
      </c>
      <c r="E9173" t="s">
        <v>22682</v>
      </c>
    </row>
    <row r="9174" spans="1:5" hidden="1" x14ac:dyDescent="0.25">
      <c r="A9174" t="s">
        <v>22683</v>
      </c>
      <c r="B9174" t="s">
        <v>22684</v>
      </c>
      <c r="C9174" t="s">
        <v>22685</v>
      </c>
      <c r="D9174" t="s">
        <v>22686</v>
      </c>
      <c r="E9174" t="s">
        <v>22686</v>
      </c>
    </row>
    <row r="9175" spans="1:5" x14ac:dyDescent="0.25">
      <c r="A9175" t="s">
        <v>22687</v>
      </c>
      <c r="B9175" t="s">
        <v>6857</v>
      </c>
      <c r="C9175" t="s">
        <v>6858</v>
      </c>
      <c r="D9175" t="s">
        <v>22688</v>
      </c>
      <c r="E9175" t="s">
        <v>6860</v>
      </c>
    </row>
    <row r="9176" spans="1:5" hidden="1" x14ac:dyDescent="0.25">
      <c r="A9176" t="s">
        <v>22689</v>
      </c>
      <c r="B9176" t="s">
        <v>22690</v>
      </c>
      <c r="C9176" t="s">
        <v>22691</v>
      </c>
      <c r="D9176" t="s">
        <v>22692</v>
      </c>
      <c r="E9176" t="s">
        <v>22692</v>
      </c>
    </row>
    <row r="9177" spans="1:5" x14ac:dyDescent="0.25">
      <c r="A9177" t="s">
        <v>22687</v>
      </c>
      <c r="B9177" t="s">
        <v>2041</v>
      </c>
      <c r="C9177" t="s">
        <v>2042</v>
      </c>
      <c r="D9177" t="s">
        <v>22693</v>
      </c>
      <c r="E9177" t="s">
        <v>2044</v>
      </c>
    </row>
    <row r="9178" spans="1:5" hidden="1" x14ac:dyDescent="0.25">
      <c r="A9178" t="s">
        <v>22679</v>
      </c>
      <c r="B9178" t="s">
        <v>22694</v>
      </c>
      <c r="C9178" t="s">
        <v>22695</v>
      </c>
      <c r="D9178" t="s">
        <v>22696</v>
      </c>
      <c r="E9178" t="s">
        <v>22696</v>
      </c>
    </row>
    <row r="9179" spans="1:5" x14ac:dyDescent="0.25">
      <c r="A9179" t="s">
        <v>22697</v>
      </c>
      <c r="B9179" t="s">
        <v>6686</v>
      </c>
      <c r="C9179" t="s">
        <v>6976</v>
      </c>
      <c r="D9179" t="s">
        <v>22698</v>
      </c>
      <c r="E9179" t="s">
        <v>6622</v>
      </c>
    </row>
    <row r="9180" spans="1:5" hidden="1" x14ac:dyDescent="0.25">
      <c r="A9180" t="s">
        <v>22683</v>
      </c>
      <c r="B9180" t="s">
        <v>22699</v>
      </c>
      <c r="C9180" t="s">
        <v>22700</v>
      </c>
      <c r="D9180" t="s">
        <v>22701</v>
      </c>
      <c r="E9180" t="s">
        <v>22701</v>
      </c>
    </row>
    <row r="9181" spans="1:5" x14ac:dyDescent="0.25">
      <c r="A9181" t="s">
        <v>22702</v>
      </c>
      <c r="B9181" t="s">
        <v>1876</v>
      </c>
      <c r="C9181" t="s">
        <v>6894</v>
      </c>
      <c r="D9181" t="s">
        <v>22703</v>
      </c>
      <c r="E9181" t="s">
        <v>1879</v>
      </c>
    </row>
    <row r="9182" spans="1:5" x14ac:dyDescent="0.25">
      <c r="A9182" t="s">
        <v>22704</v>
      </c>
      <c r="B9182" t="s">
        <v>5237</v>
      </c>
      <c r="C9182" t="s">
        <v>10667</v>
      </c>
      <c r="D9182" t="s">
        <v>22705</v>
      </c>
      <c r="E9182" t="s">
        <v>5240</v>
      </c>
    </row>
    <row r="9183" spans="1:5" hidden="1" x14ac:dyDescent="0.25">
      <c r="A9183" t="s">
        <v>22697</v>
      </c>
      <c r="B9183" t="s">
        <v>22706</v>
      </c>
      <c r="C9183" t="s">
        <v>22707</v>
      </c>
      <c r="D9183" t="s">
        <v>22708</v>
      </c>
      <c r="E9183" t="s">
        <v>22708</v>
      </c>
    </row>
    <row r="9184" spans="1:5" hidden="1" x14ac:dyDescent="0.25">
      <c r="A9184" t="s">
        <v>22702</v>
      </c>
      <c r="B9184" t="s">
        <v>22709</v>
      </c>
      <c r="C9184" t="s">
        <v>22710</v>
      </c>
      <c r="D9184" t="s">
        <v>22711</v>
      </c>
      <c r="E9184" t="s">
        <v>22711</v>
      </c>
    </row>
    <row r="9185" spans="1:5" hidden="1" x14ac:dyDescent="0.25">
      <c r="A9185" t="s">
        <v>22683</v>
      </c>
      <c r="B9185" t="s">
        <v>22712</v>
      </c>
      <c r="C9185" t="s">
        <v>22713</v>
      </c>
      <c r="D9185" t="s">
        <v>22714</v>
      </c>
      <c r="E9185" t="s">
        <v>22714</v>
      </c>
    </row>
    <row r="9186" spans="1:5" hidden="1" x14ac:dyDescent="0.25">
      <c r="A9186" t="s">
        <v>22702</v>
      </c>
      <c r="B9186" t="s">
        <v>22715</v>
      </c>
      <c r="C9186" t="s">
        <v>22716</v>
      </c>
      <c r="D9186" t="s">
        <v>22717</v>
      </c>
      <c r="E9186" t="s">
        <v>22717</v>
      </c>
    </row>
    <row r="9187" spans="1:5" hidden="1" x14ac:dyDescent="0.25">
      <c r="A9187" t="s">
        <v>22687</v>
      </c>
      <c r="B9187" t="s">
        <v>22718</v>
      </c>
      <c r="C9187" t="s">
        <v>13177</v>
      </c>
      <c r="D9187" t="s">
        <v>22719</v>
      </c>
      <c r="E9187" t="s">
        <v>22719</v>
      </c>
    </row>
    <row r="9188" spans="1:5" x14ac:dyDescent="0.25">
      <c r="A9188" t="s">
        <v>22720</v>
      </c>
      <c r="B9188" t="s">
        <v>22721</v>
      </c>
      <c r="C9188" t="s">
        <v>22722</v>
      </c>
      <c r="D9188" t="s">
        <v>22723</v>
      </c>
      <c r="E9188" t="s">
        <v>22724</v>
      </c>
    </row>
    <row r="9189" spans="1:5" hidden="1" x14ac:dyDescent="0.25">
      <c r="A9189" t="s">
        <v>22704</v>
      </c>
      <c r="B9189" t="s">
        <v>22725</v>
      </c>
      <c r="C9189" t="s">
        <v>22726</v>
      </c>
      <c r="D9189" t="s">
        <v>22727</v>
      </c>
      <c r="E9189" t="s">
        <v>22727</v>
      </c>
    </row>
    <row r="9190" spans="1:5" x14ac:dyDescent="0.25">
      <c r="A9190" t="s">
        <v>22720</v>
      </c>
      <c r="B9190" t="s">
        <v>10598</v>
      </c>
      <c r="C9190" t="s">
        <v>7463</v>
      </c>
      <c r="D9190" t="s">
        <v>22728</v>
      </c>
      <c r="E9190" t="s">
        <v>7465</v>
      </c>
    </row>
    <row r="9191" spans="1:5" x14ac:dyDescent="0.25">
      <c r="A9191" t="s">
        <v>22720</v>
      </c>
      <c r="B9191" t="s">
        <v>7448</v>
      </c>
      <c r="C9191" t="s">
        <v>22729</v>
      </c>
      <c r="D9191" t="s">
        <v>22730</v>
      </c>
      <c r="E9191" t="s">
        <v>7451</v>
      </c>
    </row>
    <row r="9192" spans="1:5" x14ac:dyDescent="0.25">
      <c r="A9192" t="s">
        <v>22697</v>
      </c>
      <c r="B9192" t="s">
        <v>22731</v>
      </c>
      <c r="C9192" t="s">
        <v>22732</v>
      </c>
      <c r="D9192" t="s">
        <v>22733</v>
      </c>
      <c r="E9192" t="s">
        <v>19019</v>
      </c>
    </row>
    <row r="9193" spans="1:5" hidden="1" x14ac:dyDescent="0.25">
      <c r="A9193" t="s">
        <v>22720</v>
      </c>
      <c r="B9193" t="s">
        <v>22734</v>
      </c>
      <c r="C9193" t="s">
        <v>22735</v>
      </c>
      <c r="D9193" t="s">
        <v>22736</v>
      </c>
      <c r="E9193" t="s">
        <v>22736</v>
      </c>
    </row>
    <row r="9194" spans="1:5" hidden="1" x14ac:dyDescent="0.25">
      <c r="A9194" t="s">
        <v>22720</v>
      </c>
      <c r="B9194" t="s">
        <v>22737</v>
      </c>
      <c r="C9194" t="s">
        <v>22738</v>
      </c>
      <c r="D9194" t="s">
        <v>22739</v>
      </c>
      <c r="E9194" t="s">
        <v>22739</v>
      </c>
    </row>
    <row r="9195" spans="1:5" x14ac:dyDescent="0.25">
      <c r="A9195" t="s">
        <v>22687</v>
      </c>
      <c r="B9195" t="s">
        <v>2033</v>
      </c>
      <c r="C9195" t="s">
        <v>7323</v>
      </c>
      <c r="D9195" t="s">
        <v>22740</v>
      </c>
      <c r="E9195" t="s">
        <v>2036</v>
      </c>
    </row>
    <row r="9196" spans="1:5" x14ac:dyDescent="0.25">
      <c r="A9196" t="s">
        <v>22683</v>
      </c>
      <c r="B9196" t="s">
        <v>19505</v>
      </c>
      <c r="C9196" t="s">
        <v>22741</v>
      </c>
      <c r="D9196" t="s">
        <v>22742</v>
      </c>
      <c r="E9196" t="s">
        <v>19419</v>
      </c>
    </row>
    <row r="9197" spans="1:5" hidden="1" x14ac:dyDescent="0.25">
      <c r="A9197" t="s">
        <v>22743</v>
      </c>
      <c r="B9197" t="s">
        <v>22744</v>
      </c>
      <c r="C9197" t="s">
        <v>22745</v>
      </c>
      <c r="D9197" t="s">
        <v>22746</v>
      </c>
      <c r="E9197" t="s">
        <v>22746</v>
      </c>
    </row>
    <row r="9198" spans="1:5" x14ac:dyDescent="0.25">
      <c r="A9198" t="s">
        <v>22747</v>
      </c>
      <c r="B9198" t="s">
        <v>1876</v>
      </c>
      <c r="C9198" t="s">
        <v>6894</v>
      </c>
      <c r="D9198" t="s">
        <v>22748</v>
      </c>
      <c r="E9198" t="s">
        <v>1879</v>
      </c>
    </row>
    <row r="9199" spans="1:5" x14ac:dyDescent="0.25">
      <c r="A9199" t="s">
        <v>22683</v>
      </c>
      <c r="B9199" t="s">
        <v>1211</v>
      </c>
      <c r="C9199" t="s">
        <v>1212</v>
      </c>
      <c r="D9199" t="s">
        <v>22749</v>
      </c>
      <c r="E9199" t="s">
        <v>1214</v>
      </c>
    </row>
    <row r="9200" spans="1:5" hidden="1" x14ac:dyDescent="0.25">
      <c r="A9200" t="s">
        <v>22720</v>
      </c>
      <c r="B9200" t="s">
        <v>22750</v>
      </c>
      <c r="C9200" t="s">
        <v>22751</v>
      </c>
      <c r="D9200" t="s">
        <v>22752</v>
      </c>
      <c r="E9200" t="s">
        <v>22752</v>
      </c>
    </row>
    <row r="9201" spans="1:5" hidden="1" x14ac:dyDescent="0.25">
      <c r="A9201" t="s">
        <v>22747</v>
      </c>
      <c r="B9201" t="s">
        <v>22753</v>
      </c>
      <c r="C9201" t="s">
        <v>22754</v>
      </c>
      <c r="D9201" t="s">
        <v>22755</v>
      </c>
      <c r="E9201" t="s">
        <v>22755</v>
      </c>
    </row>
    <row r="9202" spans="1:5" hidden="1" x14ac:dyDescent="0.25">
      <c r="A9202" t="s">
        <v>22720</v>
      </c>
      <c r="B9202" t="s">
        <v>22756</v>
      </c>
      <c r="C9202" t="s">
        <v>22757</v>
      </c>
      <c r="D9202" t="s">
        <v>22758</v>
      </c>
      <c r="E9202" t="s">
        <v>22758</v>
      </c>
    </row>
    <row r="9203" spans="1:5" hidden="1" x14ac:dyDescent="0.25">
      <c r="A9203" t="s">
        <v>22683</v>
      </c>
      <c r="B9203" t="s">
        <v>7038</v>
      </c>
      <c r="C9203" t="s">
        <v>7039</v>
      </c>
      <c r="D9203" t="s">
        <v>22759</v>
      </c>
      <c r="E9203" t="s">
        <v>22759</v>
      </c>
    </row>
    <row r="9204" spans="1:5" x14ac:dyDescent="0.25">
      <c r="A9204" t="s">
        <v>22743</v>
      </c>
      <c r="B9204" t="s">
        <v>1211</v>
      </c>
      <c r="C9204" t="s">
        <v>1212</v>
      </c>
      <c r="D9204" t="s">
        <v>22760</v>
      </c>
      <c r="E9204" t="s">
        <v>1214</v>
      </c>
    </row>
    <row r="9205" spans="1:5" x14ac:dyDescent="0.25">
      <c r="A9205" t="s">
        <v>22743</v>
      </c>
      <c r="B9205" t="s">
        <v>2896</v>
      </c>
      <c r="C9205" t="s">
        <v>15164</v>
      </c>
      <c r="D9205" t="s">
        <v>22761</v>
      </c>
      <c r="E9205" t="s">
        <v>1341</v>
      </c>
    </row>
    <row r="9206" spans="1:5" hidden="1" x14ac:dyDescent="0.25">
      <c r="A9206" t="s">
        <v>22747</v>
      </c>
      <c r="B9206" t="s">
        <v>22762</v>
      </c>
      <c r="C9206" t="s">
        <v>13054</v>
      </c>
      <c r="D9206" t="s">
        <v>22763</v>
      </c>
      <c r="E9206" t="s">
        <v>22763</v>
      </c>
    </row>
    <row r="9207" spans="1:5" hidden="1" x14ac:dyDescent="0.25">
      <c r="A9207" t="s">
        <v>22743</v>
      </c>
      <c r="B9207" t="s">
        <v>22764</v>
      </c>
      <c r="C9207" t="s">
        <v>22765</v>
      </c>
      <c r="D9207" t="s">
        <v>22766</v>
      </c>
      <c r="E9207" t="s">
        <v>22766</v>
      </c>
    </row>
    <row r="9208" spans="1:5" x14ac:dyDescent="0.25">
      <c r="A9208" t="s">
        <v>22720</v>
      </c>
      <c r="B9208" t="s">
        <v>7454</v>
      </c>
      <c r="C9208" t="s">
        <v>22767</v>
      </c>
      <c r="D9208" t="s">
        <v>22768</v>
      </c>
      <c r="E9208" t="s">
        <v>22769</v>
      </c>
    </row>
    <row r="9209" spans="1:5" hidden="1" x14ac:dyDescent="0.25">
      <c r="A9209" t="s">
        <v>22743</v>
      </c>
      <c r="B9209" t="s">
        <v>22770</v>
      </c>
      <c r="C9209" t="s">
        <v>22771</v>
      </c>
      <c r="D9209" t="s">
        <v>22772</v>
      </c>
      <c r="E9209" t="s">
        <v>22772</v>
      </c>
    </row>
    <row r="9210" spans="1:5" x14ac:dyDescent="0.25">
      <c r="A9210" t="s">
        <v>22773</v>
      </c>
      <c r="B9210" t="s">
        <v>1211</v>
      </c>
      <c r="C9210" t="s">
        <v>1212</v>
      </c>
      <c r="D9210" t="s">
        <v>22774</v>
      </c>
      <c r="E9210" t="s">
        <v>1214</v>
      </c>
    </row>
    <row r="9211" spans="1:5" hidden="1" x14ac:dyDescent="0.25">
      <c r="A9211" t="s">
        <v>22743</v>
      </c>
      <c r="B9211" t="s">
        <v>7038</v>
      </c>
      <c r="C9211" t="s">
        <v>7039</v>
      </c>
      <c r="D9211" t="s">
        <v>22775</v>
      </c>
      <c r="E9211" t="s">
        <v>22775</v>
      </c>
    </row>
    <row r="9212" spans="1:5" hidden="1" x14ac:dyDescent="0.25">
      <c r="A9212" t="s">
        <v>22689</v>
      </c>
      <c r="B9212" t="s">
        <v>22776</v>
      </c>
      <c r="C9212" t="s">
        <v>22777</v>
      </c>
      <c r="D9212" t="s">
        <v>22778</v>
      </c>
      <c r="E9212" t="s">
        <v>22778</v>
      </c>
    </row>
    <row r="9213" spans="1:5" x14ac:dyDescent="0.25">
      <c r="A9213" t="s">
        <v>22773</v>
      </c>
      <c r="B9213" t="s">
        <v>22779</v>
      </c>
      <c r="C9213" t="s">
        <v>22732</v>
      </c>
      <c r="D9213" t="s">
        <v>22780</v>
      </c>
      <c r="E9213" t="s">
        <v>19019</v>
      </c>
    </row>
    <row r="9214" spans="1:5" hidden="1" x14ac:dyDescent="0.25">
      <c r="A9214" t="s">
        <v>22689</v>
      </c>
      <c r="B9214" t="s">
        <v>2780</v>
      </c>
      <c r="C9214" t="s">
        <v>2781</v>
      </c>
      <c r="D9214" t="s">
        <v>22781</v>
      </c>
      <c r="E9214" t="s">
        <v>22781</v>
      </c>
    </row>
    <row r="9215" spans="1:5" hidden="1" x14ac:dyDescent="0.25">
      <c r="A9215" t="s">
        <v>22773</v>
      </c>
      <c r="B9215" t="s">
        <v>22782</v>
      </c>
      <c r="C9215" t="s">
        <v>22783</v>
      </c>
      <c r="D9215" t="s">
        <v>22784</v>
      </c>
      <c r="E9215" t="s">
        <v>22784</v>
      </c>
    </row>
    <row r="9216" spans="1:5" hidden="1" x14ac:dyDescent="0.25">
      <c r="A9216" t="s">
        <v>22773</v>
      </c>
      <c r="B9216" t="s">
        <v>22785</v>
      </c>
      <c r="C9216" t="s">
        <v>22786</v>
      </c>
      <c r="D9216" t="s">
        <v>22787</v>
      </c>
      <c r="E9216" t="s">
        <v>22787</v>
      </c>
    </row>
    <row r="9217" spans="1:5" hidden="1" x14ac:dyDescent="0.25">
      <c r="A9217" t="s">
        <v>22679</v>
      </c>
      <c r="B9217" t="s">
        <v>22788</v>
      </c>
      <c r="C9217" t="s">
        <v>22789</v>
      </c>
      <c r="D9217" t="s">
        <v>22790</v>
      </c>
      <c r="E9217" t="s">
        <v>22790</v>
      </c>
    </row>
    <row r="9218" spans="1:5" hidden="1" x14ac:dyDescent="0.25">
      <c r="A9218" t="s">
        <v>22679</v>
      </c>
      <c r="B9218" t="s">
        <v>7117</v>
      </c>
      <c r="C9218" t="s">
        <v>22791</v>
      </c>
      <c r="D9218" t="s">
        <v>22792</v>
      </c>
      <c r="E9218" t="s">
        <v>22792</v>
      </c>
    </row>
    <row r="9219" spans="1:5" hidden="1" x14ac:dyDescent="0.25">
      <c r="A9219" t="s">
        <v>22773</v>
      </c>
      <c r="B9219" t="s">
        <v>14709</v>
      </c>
      <c r="C9219" t="s">
        <v>14710</v>
      </c>
      <c r="D9219" t="s">
        <v>22793</v>
      </c>
      <c r="E9219" t="s">
        <v>22793</v>
      </c>
    </row>
    <row r="9220" spans="1:5" hidden="1" x14ac:dyDescent="0.25">
      <c r="A9220" t="s">
        <v>22679</v>
      </c>
      <c r="B9220" t="s">
        <v>22794</v>
      </c>
      <c r="C9220" t="s">
        <v>22795</v>
      </c>
      <c r="D9220" t="s">
        <v>22796</v>
      </c>
      <c r="E9220" t="s">
        <v>22796</v>
      </c>
    </row>
    <row r="9221" spans="1:5" x14ac:dyDescent="0.25">
      <c r="A9221" t="s">
        <v>22797</v>
      </c>
      <c r="B9221" t="s">
        <v>22798</v>
      </c>
      <c r="C9221" t="s">
        <v>22799</v>
      </c>
      <c r="D9221" t="s">
        <v>22800</v>
      </c>
      <c r="E9221" t="s">
        <v>19019</v>
      </c>
    </row>
    <row r="9222" spans="1:5" hidden="1" x14ac:dyDescent="0.25">
      <c r="A9222" t="s">
        <v>22773</v>
      </c>
      <c r="B9222" t="s">
        <v>22801</v>
      </c>
      <c r="C9222" t="s">
        <v>22802</v>
      </c>
      <c r="D9222" t="s">
        <v>22803</v>
      </c>
      <c r="E9222" t="s">
        <v>22803</v>
      </c>
    </row>
    <row r="9223" spans="1:5" x14ac:dyDescent="0.25">
      <c r="A9223" t="s">
        <v>22797</v>
      </c>
      <c r="B9223" t="s">
        <v>22804</v>
      </c>
      <c r="C9223" t="s">
        <v>22805</v>
      </c>
      <c r="D9223" t="s">
        <v>22806</v>
      </c>
      <c r="E9223" t="s">
        <v>5563</v>
      </c>
    </row>
    <row r="9224" spans="1:5" hidden="1" x14ac:dyDescent="0.25">
      <c r="A9224" t="s">
        <v>22679</v>
      </c>
      <c r="B9224" t="s">
        <v>22807</v>
      </c>
      <c r="C9224" t="s">
        <v>22808</v>
      </c>
      <c r="D9224" t="s">
        <v>22809</v>
      </c>
      <c r="E9224" t="s">
        <v>22809</v>
      </c>
    </row>
    <row r="9225" spans="1:5" x14ac:dyDescent="0.25">
      <c r="A9225" t="s">
        <v>22773</v>
      </c>
      <c r="B9225" t="s">
        <v>22810</v>
      </c>
      <c r="C9225" t="s">
        <v>22811</v>
      </c>
      <c r="D9225" t="s">
        <v>22812</v>
      </c>
      <c r="E9225" t="s">
        <v>22813</v>
      </c>
    </row>
    <row r="9226" spans="1:5" hidden="1" x14ac:dyDescent="0.25">
      <c r="A9226" t="s">
        <v>22797</v>
      </c>
      <c r="B9226" t="s">
        <v>22814</v>
      </c>
      <c r="C9226" t="s">
        <v>22815</v>
      </c>
      <c r="D9226" t="s">
        <v>22816</v>
      </c>
      <c r="E9226" t="s">
        <v>22816</v>
      </c>
    </row>
    <row r="9227" spans="1:5" x14ac:dyDescent="0.25">
      <c r="A9227" t="s">
        <v>22817</v>
      </c>
      <c r="B9227" t="s">
        <v>2206</v>
      </c>
      <c r="C9227" t="s">
        <v>2207</v>
      </c>
      <c r="D9227" t="s">
        <v>22818</v>
      </c>
      <c r="E9227" t="s">
        <v>2209</v>
      </c>
    </row>
    <row r="9228" spans="1:5" hidden="1" x14ac:dyDescent="0.25">
      <c r="A9228" t="s">
        <v>22817</v>
      </c>
      <c r="B9228" t="s">
        <v>22819</v>
      </c>
      <c r="C9228" t="s">
        <v>22820</v>
      </c>
      <c r="D9228" t="s">
        <v>22821</v>
      </c>
      <c r="E9228" t="s">
        <v>22821</v>
      </c>
    </row>
    <row r="9229" spans="1:5" x14ac:dyDescent="0.25">
      <c r="A9229" t="s">
        <v>22797</v>
      </c>
      <c r="B9229" t="s">
        <v>22822</v>
      </c>
      <c r="C9229" t="s">
        <v>22823</v>
      </c>
      <c r="D9229" t="s">
        <v>22824</v>
      </c>
      <c r="E9229" t="s">
        <v>22825</v>
      </c>
    </row>
    <row r="9230" spans="1:5" x14ac:dyDescent="0.25">
      <c r="A9230" t="s">
        <v>22797</v>
      </c>
      <c r="B9230" t="s">
        <v>22826</v>
      </c>
      <c r="C9230" t="s">
        <v>22827</v>
      </c>
      <c r="D9230" t="s">
        <v>22828</v>
      </c>
      <c r="E9230" t="s">
        <v>19019</v>
      </c>
    </row>
    <row r="9231" spans="1:5" x14ac:dyDescent="0.25">
      <c r="A9231" t="s">
        <v>22817</v>
      </c>
      <c r="B9231" t="s">
        <v>9191</v>
      </c>
      <c r="C9231" t="s">
        <v>11345</v>
      </c>
      <c r="D9231" t="s">
        <v>22829</v>
      </c>
      <c r="E9231" t="s">
        <v>307</v>
      </c>
    </row>
    <row r="9232" spans="1:5" hidden="1" x14ac:dyDescent="0.25">
      <c r="A9232" t="s">
        <v>22797</v>
      </c>
      <c r="B9232" t="s">
        <v>22830</v>
      </c>
      <c r="C9232" t="s">
        <v>22831</v>
      </c>
      <c r="D9232" t="s">
        <v>22832</v>
      </c>
      <c r="E9232" t="s">
        <v>22832</v>
      </c>
    </row>
    <row r="9233" spans="1:5" hidden="1" x14ac:dyDescent="0.25">
      <c r="A9233" t="s">
        <v>22817</v>
      </c>
      <c r="B9233" t="s">
        <v>22833</v>
      </c>
      <c r="C9233" t="s">
        <v>22834</v>
      </c>
      <c r="D9233" t="s">
        <v>22835</v>
      </c>
      <c r="E9233" t="s">
        <v>22835</v>
      </c>
    </row>
    <row r="9234" spans="1:5" hidden="1" x14ac:dyDescent="0.25">
      <c r="A9234" t="s">
        <v>22817</v>
      </c>
      <c r="B9234" t="s">
        <v>22836</v>
      </c>
      <c r="C9234" t="s">
        <v>22837</v>
      </c>
      <c r="D9234" t="s">
        <v>22838</v>
      </c>
      <c r="E9234" t="s">
        <v>22838</v>
      </c>
    </row>
    <row r="9235" spans="1:5" x14ac:dyDescent="0.25">
      <c r="A9235" t="s">
        <v>22817</v>
      </c>
      <c r="B9235" t="s">
        <v>22839</v>
      </c>
      <c r="C9235" t="s">
        <v>22840</v>
      </c>
      <c r="D9235" t="s">
        <v>22841</v>
      </c>
      <c r="E9235" t="s">
        <v>22842</v>
      </c>
    </row>
    <row r="9236" spans="1:5" x14ac:dyDescent="0.25">
      <c r="A9236" t="s">
        <v>22677</v>
      </c>
      <c r="B9236" t="s">
        <v>265</v>
      </c>
      <c r="C9236" t="s">
        <v>7086</v>
      </c>
      <c r="D9236" t="s">
        <v>22843</v>
      </c>
      <c r="E9236" t="s">
        <v>268</v>
      </c>
    </row>
    <row r="9237" spans="1:5" x14ac:dyDescent="0.25">
      <c r="A9237" t="s">
        <v>22817</v>
      </c>
      <c r="B9237" t="s">
        <v>22844</v>
      </c>
      <c r="C9237" t="s">
        <v>22845</v>
      </c>
      <c r="D9237" t="s">
        <v>22846</v>
      </c>
      <c r="E9237" t="s">
        <v>22847</v>
      </c>
    </row>
    <row r="9238" spans="1:5" x14ac:dyDescent="0.25">
      <c r="A9238" t="s">
        <v>22677</v>
      </c>
      <c r="B9238" t="s">
        <v>2896</v>
      </c>
      <c r="C9238" t="s">
        <v>11002</v>
      </c>
      <c r="D9238" t="s">
        <v>22848</v>
      </c>
      <c r="E9238" t="s">
        <v>1341</v>
      </c>
    </row>
    <row r="9239" spans="1:5" x14ac:dyDescent="0.25">
      <c r="A9239" t="s">
        <v>22677</v>
      </c>
      <c r="B9239" t="s">
        <v>22849</v>
      </c>
      <c r="C9239" t="s">
        <v>22850</v>
      </c>
      <c r="D9239" t="s">
        <v>22851</v>
      </c>
      <c r="E9239" t="s">
        <v>22852</v>
      </c>
    </row>
    <row r="9240" spans="1:5" hidden="1" x14ac:dyDescent="0.25">
      <c r="A9240" t="s">
        <v>22677</v>
      </c>
      <c r="B9240" t="s">
        <v>22853</v>
      </c>
      <c r="C9240" t="s">
        <v>22854</v>
      </c>
      <c r="D9240" t="s">
        <v>22855</v>
      </c>
      <c r="E9240" t="s">
        <v>22855</v>
      </c>
    </row>
    <row r="9241" spans="1:5" x14ac:dyDescent="0.25">
      <c r="A9241" t="s">
        <v>22856</v>
      </c>
      <c r="B9241" t="s">
        <v>7448</v>
      </c>
      <c r="C9241" t="s">
        <v>22857</v>
      </c>
      <c r="D9241" t="s">
        <v>22858</v>
      </c>
      <c r="E9241" t="s">
        <v>7451</v>
      </c>
    </row>
    <row r="9242" spans="1:5" hidden="1" x14ac:dyDescent="0.25">
      <c r="A9242" t="s">
        <v>22859</v>
      </c>
      <c r="B9242" t="s">
        <v>22860</v>
      </c>
      <c r="C9242" t="s">
        <v>22861</v>
      </c>
      <c r="D9242" t="s">
        <v>22862</v>
      </c>
      <c r="E9242" t="s">
        <v>22862</v>
      </c>
    </row>
    <row r="9243" spans="1:5" x14ac:dyDescent="0.25">
      <c r="A9243" t="s">
        <v>22863</v>
      </c>
      <c r="B9243" t="s">
        <v>17271</v>
      </c>
      <c r="C9243" t="s">
        <v>17272</v>
      </c>
      <c r="D9243" t="s">
        <v>22864</v>
      </c>
      <c r="E9243" t="s">
        <v>17274</v>
      </c>
    </row>
    <row r="9244" spans="1:5" hidden="1" x14ac:dyDescent="0.25">
      <c r="A9244" t="s">
        <v>22856</v>
      </c>
      <c r="B9244" t="s">
        <v>22865</v>
      </c>
      <c r="C9244" t="s">
        <v>22866</v>
      </c>
      <c r="D9244" t="s">
        <v>22867</v>
      </c>
      <c r="E9244" t="s">
        <v>22867</v>
      </c>
    </row>
    <row r="9245" spans="1:5" hidden="1" x14ac:dyDescent="0.25">
      <c r="A9245" t="s">
        <v>22868</v>
      </c>
      <c r="B9245" t="s">
        <v>22869</v>
      </c>
      <c r="C9245" t="s">
        <v>22870</v>
      </c>
      <c r="D9245" t="s">
        <v>22871</v>
      </c>
      <c r="E9245" t="s">
        <v>22871</v>
      </c>
    </row>
    <row r="9246" spans="1:5" hidden="1" x14ac:dyDescent="0.25">
      <c r="A9246" t="s">
        <v>22872</v>
      </c>
      <c r="B9246" t="s">
        <v>22873</v>
      </c>
      <c r="C9246" t="s">
        <v>22874</v>
      </c>
      <c r="D9246" t="s">
        <v>22875</v>
      </c>
      <c r="E9246" t="s">
        <v>22875</v>
      </c>
    </row>
    <row r="9247" spans="1:5" hidden="1" x14ac:dyDescent="0.25">
      <c r="A9247" t="s">
        <v>22876</v>
      </c>
      <c r="B9247" t="s">
        <v>22877</v>
      </c>
      <c r="C9247" t="s">
        <v>22878</v>
      </c>
      <c r="D9247" t="s">
        <v>22879</v>
      </c>
      <c r="E9247" t="s">
        <v>22879</v>
      </c>
    </row>
    <row r="9248" spans="1:5" hidden="1" x14ac:dyDescent="0.25">
      <c r="A9248" t="s">
        <v>22863</v>
      </c>
      <c r="B9248" t="s">
        <v>22880</v>
      </c>
      <c r="C9248" t="s">
        <v>22881</v>
      </c>
      <c r="D9248" t="s">
        <v>22882</v>
      </c>
      <c r="E9248" t="s">
        <v>22882</v>
      </c>
    </row>
    <row r="9249" spans="1:5" hidden="1" x14ac:dyDescent="0.25">
      <c r="A9249" t="s">
        <v>22856</v>
      </c>
      <c r="B9249" t="s">
        <v>22883</v>
      </c>
      <c r="C9249" t="s">
        <v>22884</v>
      </c>
      <c r="D9249" t="s">
        <v>22885</v>
      </c>
      <c r="E9249" t="s">
        <v>22885</v>
      </c>
    </row>
    <row r="9250" spans="1:5" hidden="1" x14ac:dyDescent="0.25">
      <c r="A9250" t="s">
        <v>22886</v>
      </c>
      <c r="B9250" t="s">
        <v>22887</v>
      </c>
      <c r="C9250" t="s">
        <v>22888</v>
      </c>
      <c r="D9250" t="s">
        <v>22889</v>
      </c>
      <c r="E9250" t="s">
        <v>22889</v>
      </c>
    </row>
    <row r="9251" spans="1:5" hidden="1" x14ac:dyDescent="0.25">
      <c r="A9251" t="s">
        <v>22890</v>
      </c>
      <c r="B9251" t="s">
        <v>22891</v>
      </c>
      <c r="C9251" t="s">
        <v>22892</v>
      </c>
      <c r="D9251" t="s">
        <v>22893</v>
      </c>
      <c r="E9251" t="s">
        <v>22893</v>
      </c>
    </row>
    <row r="9252" spans="1:5" hidden="1" x14ac:dyDescent="0.25">
      <c r="A9252" t="s">
        <v>22894</v>
      </c>
      <c r="B9252" t="s">
        <v>22895</v>
      </c>
      <c r="C9252" t="s">
        <v>22896</v>
      </c>
      <c r="D9252" t="s">
        <v>22897</v>
      </c>
      <c r="E9252" t="s">
        <v>22897</v>
      </c>
    </row>
    <row r="9253" spans="1:5" hidden="1" x14ac:dyDescent="0.25">
      <c r="A9253" t="s">
        <v>22863</v>
      </c>
      <c r="B9253" t="s">
        <v>22898</v>
      </c>
      <c r="C9253" t="s">
        <v>22899</v>
      </c>
      <c r="D9253" t="s">
        <v>22900</v>
      </c>
      <c r="E9253" t="s">
        <v>22900</v>
      </c>
    </row>
    <row r="9254" spans="1:5" hidden="1" x14ac:dyDescent="0.25">
      <c r="A9254" t="s">
        <v>22886</v>
      </c>
      <c r="B9254" t="s">
        <v>22901</v>
      </c>
      <c r="C9254" t="s">
        <v>22902</v>
      </c>
      <c r="D9254" t="s">
        <v>22903</v>
      </c>
      <c r="E9254" t="s">
        <v>22903</v>
      </c>
    </row>
    <row r="9255" spans="1:5" x14ac:dyDescent="0.25">
      <c r="A9255" t="s">
        <v>22904</v>
      </c>
      <c r="B9255" t="s">
        <v>2041</v>
      </c>
      <c r="C9255" t="s">
        <v>2042</v>
      </c>
      <c r="D9255" t="s">
        <v>22905</v>
      </c>
      <c r="E9255" t="s">
        <v>2044</v>
      </c>
    </row>
    <row r="9256" spans="1:5" x14ac:dyDescent="0.25">
      <c r="A9256" t="s">
        <v>22904</v>
      </c>
      <c r="B9256" t="s">
        <v>238</v>
      </c>
      <c r="C9256" t="s">
        <v>14160</v>
      </c>
      <c r="D9256" t="s">
        <v>22906</v>
      </c>
      <c r="E9256" t="s">
        <v>241</v>
      </c>
    </row>
    <row r="9257" spans="1:5" hidden="1" x14ac:dyDescent="0.25">
      <c r="A9257" t="s">
        <v>22907</v>
      </c>
      <c r="B9257" t="s">
        <v>22908</v>
      </c>
      <c r="C9257" t="s">
        <v>22909</v>
      </c>
      <c r="D9257" t="s">
        <v>22910</v>
      </c>
      <c r="E9257" t="s">
        <v>22910</v>
      </c>
    </row>
    <row r="9258" spans="1:5" hidden="1" x14ac:dyDescent="0.25">
      <c r="A9258" t="s">
        <v>22907</v>
      </c>
      <c r="B9258" t="s">
        <v>22911</v>
      </c>
      <c r="C9258" t="s">
        <v>22912</v>
      </c>
      <c r="D9258" t="s">
        <v>22913</v>
      </c>
      <c r="E9258" t="s">
        <v>22913</v>
      </c>
    </row>
    <row r="9259" spans="1:5" x14ac:dyDescent="0.25">
      <c r="A9259" t="s">
        <v>22904</v>
      </c>
      <c r="B9259" t="s">
        <v>291</v>
      </c>
      <c r="C9259" t="s">
        <v>292</v>
      </c>
      <c r="D9259" t="s">
        <v>22914</v>
      </c>
      <c r="E9259" t="s">
        <v>294</v>
      </c>
    </row>
    <row r="9260" spans="1:5" hidden="1" x14ac:dyDescent="0.25">
      <c r="A9260" t="s">
        <v>22907</v>
      </c>
      <c r="B9260" t="s">
        <v>22915</v>
      </c>
      <c r="C9260" t="s">
        <v>22916</v>
      </c>
      <c r="D9260" t="s">
        <v>22917</v>
      </c>
      <c r="E9260" t="s">
        <v>22917</v>
      </c>
    </row>
    <row r="9261" spans="1:5" x14ac:dyDescent="0.25">
      <c r="A9261" t="s">
        <v>22886</v>
      </c>
      <c r="B9261" t="s">
        <v>265</v>
      </c>
      <c r="C9261" t="s">
        <v>14043</v>
      </c>
      <c r="D9261" t="s">
        <v>22918</v>
      </c>
      <c r="E9261" t="s">
        <v>268</v>
      </c>
    </row>
    <row r="9262" spans="1:5" hidden="1" x14ac:dyDescent="0.25">
      <c r="A9262" t="s">
        <v>22904</v>
      </c>
      <c r="B9262" t="s">
        <v>22919</v>
      </c>
      <c r="C9262" t="s">
        <v>22920</v>
      </c>
      <c r="D9262" t="s">
        <v>22921</v>
      </c>
      <c r="E9262" t="s">
        <v>22921</v>
      </c>
    </row>
    <row r="9263" spans="1:5" x14ac:dyDescent="0.25">
      <c r="A9263" t="s">
        <v>22886</v>
      </c>
      <c r="B9263" t="s">
        <v>291</v>
      </c>
      <c r="C9263" t="s">
        <v>292</v>
      </c>
      <c r="D9263" t="s">
        <v>22922</v>
      </c>
      <c r="E9263" t="s">
        <v>294</v>
      </c>
    </row>
    <row r="9264" spans="1:5" hidden="1" x14ac:dyDescent="0.25">
      <c r="A9264" t="s">
        <v>22907</v>
      </c>
      <c r="B9264" t="s">
        <v>22923</v>
      </c>
      <c r="C9264" t="s">
        <v>22924</v>
      </c>
      <c r="D9264" t="s">
        <v>22925</v>
      </c>
      <c r="E9264" t="s">
        <v>22925</v>
      </c>
    </row>
    <row r="9265" spans="1:5" x14ac:dyDescent="0.25">
      <c r="A9265" t="s">
        <v>22926</v>
      </c>
      <c r="B9265" t="s">
        <v>1557</v>
      </c>
      <c r="C9265" t="s">
        <v>22927</v>
      </c>
      <c r="D9265" t="s">
        <v>22928</v>
      </c>
      <c r="E9265" t="s">
        <v>1560</v>
      </c>
    </row>
    <row r="9266" spans="1:5" hidden="1" x14ac:dyDescent="0.25">
      <c r="A9266" t="s">
        <v>22886</v>
      </c>
      <c r="B9266" t="s">
        <v>22929</v>
      </c>
      <c r="C9266" t="s">
        <v>22930</v>
      </c>
      <c r="D9266" t="s">
        <v>22931</v>
      </c>
      <c r="E9266" t="s">
        <v>22931</v>
      </c>
    </row>
    <row r="9267" spans="1:5" hidden="1" x14ac:dyDescent="0.25">
      <c r="A9267" t="s">
        <v>22886</v>
      </c>
      <c r="B9267" t="s">
        <v>17340</v>
      </c>
      <c r="C9267" t="s">
        <v>22932</v>
      </c>
      <c r="D9267" t="s">
        <v>22933</v>
      </c>
      <c r="E9267" t="s">
        <v>22933</v>
      </c>
    </row>
    <row r="9268" spans="1:5" x14ac:dyDescent="0.25">
      <c r="A9268" t="s">
        <v>22926</v>
      </c>
      <c r="B9268" t="s">
        <v>265</v>
      </c>
      <c r="C9268" t="s">
        <v>14110</v>
      </c>
      <c r="D9268" t="s">
        <v>22934</v>
      </c>
      <c r="E9268" t="s">
        <v>268</v>
      </c>
    </row>
    <row r="9269" spans="1:5" x14ac:dyDescent="0.25">
      <c r="A9269" t="s">
        <v>22926</v>
      </c>
      <c r="B9269" t="s">
        <v>291</v>
      </c>
      <c r="C9269" t="s">
        <v>19697</v>
      </c>
      <c r="D9269" t="s">
        <v>22935</v>
      </c>
      <c r="E9269" t="s">
        <v>294</v>
      </c>
    </row>
    <row r="9270" spans="1:5" x14ac:dyDescent="0.25">
      <c r="A9270" t="s">
        <v>22907</v>
      </c>
      <c r="B9270" t="s">
        <v>22936</v>
      </c>
      <c r="C9270" t="s">
        <v>22937</v>
      </c>
      <c r="D9270" t="s">
        <v>22938</v>
      </c>
      <c r="E9270" t="s">
        <v>22939</v>
      </c>
    </row>
    <row r="9271" spans="1:5" x14ac:dyDescent="0.25">
      <c r="A9271" t="s">
        <v>22907</v>
      </c>
      <c r="B9271" t="s">
        <v>22940</v>
      </c>
      <c r="C9271" t="s">
        <v>22937</v>
      </c>
      <c r="D9271" t="s">
        <v>22941</v>
      </c>
      <c r="E9271" t="s">
        <v>22942</v>
      </c>
    </row>
    <row r="9272" spans="1:5" x14ac:dyDescent="0.25">
      <c r="A9272" t="s">
        <v>22863</v>
      </c>
      <c r="B9272" t="s">
        <v>2279</v>
      </c>
      <c r="C9272" t="s">
        <v>22943</v>
      </c>
      <c r="D9272" t="s">
        <v>22944</v>
      </c>
      <c r="E9272" t="s">
        <v>2282</v>
      </c>
    </row>
    <row r="9273" spans="1:5" x14ac:dyDescent="0.25">
      <c r="A9273" t="s">
        <v>22863</v>
      </c>
      <c r="B9273" t="s">
        <v>20074</v>
      </c>
      <c r="C9273" t="s">
        <v>20075</v>
      </c>
      <c r="D9273" t="s">
        <v>22945</v>
      </c>
      <c r="E9273" t="s">
        <v>19019</v>
      </c>
    </row>
    <row r="9274" spans="1:5" hidden="1" x14ac:dyDescent="0.25">
      <c r="A9274" t="s">
        <v>22926</v>
      </c>
      <c r="B9274" t="s">
        <v>22946</v>
      </c>
      <c r="C9274" t="s">
        <v>22947</v>
      </c>
      <c r="D9274" t="s">
        <v>22948</v>
      </c>
      <c r="E9274" t="s">
        <v>22948</v>
      </c>
    </row>
    <row r="9275" spans="1:5" hidden="1" x14ac:dyDescent="0.25">
      <c r="A9275" t="s">
        <v>22863</v>
      </c>
      <c r="B9275" t="s">
        <v>22949</v>
      </c>
      <c r="C9275" t="s">
        <v>22950</v>
      </c>
      <c r="D9275" t="s">
        <v>22951</v>
      </c>
      <c r="E9275" t="s">
        <v>22951</v>
      </c>
    </row>
    <row r="9276" spans="1:5" hidden="1" x14ac:dyDescent="0.25">
      <c r="A9276" t="s">
        <v>22952</v>
      </c>
      <c r="B9276" t="s">
        <v>22953</v>
      </c>
      <c r="C9276" t="s">
        <v>22954</v>
      </c>
      <c r="D9276" t="s">
        <v>22955</v>
      </c>
      <c r="E9276" t="s">
        <v>22955</v>
      </c>
    </row>
    <row r="9277" spans="1:5" hidden="1" x14ac:dyDescent="0.25">
      <c r="A9277" t="s">
        <v>22926</v>
      </c>
      <c r="B9277" t="s">
        <v>14079</v>
      </c>
      <c r="C9277" t="s">
        <v>11087</v>
      </c>
      <c r="D9277" t="s">
        <v>22956</v>
      </c>
      <c r="E9277" t="s">
        <v>22956</v>
      </c>
    </row>
    <row r="9278" spans="1:5" hidden="1" x14ac:dyDescent="0.25">
      <c r="A9278" t="s">
        <v>22952</v>
      </c>
      <c r="B9278" t="s">
        <v>22957</v>
      </c>
      <c r="C9278" t="s">
        <v>22958</v>
      </c>
      <c r="D9278" t="s">
        <v>22959</v>
      </c>
      <c r="E9278" t="s">
        <v>22959</v>
      </c>
    </row>
    <row r="9279" spans="1:5" hidden="1" x14ac:dyDescent="0.25">
      <c r="A9279" t="s">
        <v>22863</v>
      </c>
      <c r="B9279" t="s">
        <v>22960</v>
      </c>
      <c r="C9279" t="s">
        <v>22961</v>
      </c>
      <c r="D9279" t="s">
        <v>22962</v>
      </c>
      <c r="E9279" t="s">
        <v>22962</v>
      </c>
    </row>
    <row r="9280" spans="1:5" x14ac:dyDescent="0.25">
      <c r="A9280" t="s">
        <v>22952</v>
      </c>
      <c r="B9280" t="s">
        <v>22963</v>
      </c>
      <c r="C9280" t="s">
        <v>22964</v>
      </c>
      <c r="D9280" t="s">
        <v>22965</v>
      </c>
      <c r="E9280" t="s">
        <v>19019</v>
      </c>
    </row>
    <row r="9281" spans="1:5" hidden="1" x14ac:dyDescent="0.25">
      <c r="A9281" t="s">
        <v>22952</v>
      </c>
      <c r="B9281" t="s">
        <v>22966</v>
      </c>
      <c r="C9281" t="s">
        <v>22967</v>
      </c>
      <c r="D9281" t="s">
        <v>22968</v>
      </c>
      <c r="E9281" t="s">
        <v>22968</v>
      </c>
    </row>
    <row r="9282" spans="1:5" hidden="1" x14ac:dyDescent="0.25">
      <c r="A9282" t="s">
        <v>22863</v>
      </c>
      <c r="B9282" t="s">
        <v>22969</v>
      </c>
      <c r="C9282" t="s">
        <v>22970</v>
      </c>
      <c r="D9282" t="s">
        <v>22971</v>
      </c>
      <c r="E9282" t="s">
        <v>22971</v>
      </c>
    </row>
    <row r="9283" spans="1:5" hidden="1" x14ac:dyDescent="0.25">
      <c r="A9283" t="s">
        <v>22952</v>
      </c>
      <c r="B9283" t="s">
        <v>22972</v>
      </c>
      <c r="C9283" t="s">
        <v>22973</v>
      </c>
      <c r="D9283" t="s">
        <v>22974</v>
      </c>
      <c r="E9283" t="s">
        <v>22974</v>
      </c>
    </row>
    <row r="9284" spans="1:5" hidden="1" x14ac:dyDescent="0.25">
      <c r="A9284" t="s">
        <v>22907</v>
      </c>
      <c r="B9284" t="s">
        <v>22923</v>
      </c>
      <c r="C9284" t="s">
        <v>22975</v>
      </c>
      <c r="D9284" t="s">
        <v>22976</v>
      </c>
      <c r="E9284" t="s">
        <v>22976</v>
      </c>
    </row>
    <row r="9285" spans="1:5" x14ac:dyDescent="0.25">
      <c r="A9285" t="s">
        <v>22952</v>
      </c>
      <c r="B9285" t="s">
        <v>7448</v>
      </c>
      <c r="C9285" t="s">
        <v>22857</v>
      </c>
      <c r="D9285" t="s">
        <v>22977</v>
      </c>
      <c r="E9285" t="s">
        <v>7451</v>
      </c>
    </row>
    <row r="9286" spans="1:5" hidden="1" x14ac:dyDescent="0.25">
      <c r="A9286" t="s">
        <v>22952</v>
      </c>
      <c r="B9286" t="s">
        <v>22978</v>
      </c>
      <c r="D9286" t="s">
        <v>22979</v>
      </c>
      <c r="E9286" t="s">
        <v>22979</v>
      </c>
    </row>
    <row r="9287" spans="1:5" x14ac:dyDescent="0.25">
      <c r="A9287" t="s">
        <v>22952</v>
      </c>
      <c r="B9287" t="s">
        <v>22980</v>
      </c>
      <c r="C9287" t="s">
        <v>22981</v>
      </c>
      <c r="D9287" t="s">
        <v>22982</v>
      </c>
      <c r="E9287" t="s">
        <v>22983</v>
      </c>
    </row>
    <row r="9288" spans="1:5" x14ac:dyDescent="0.25">
      <c r="A9288" t="s">
        <v>22863</v>
      </c>
      <c r="B9288" t="s">
        <v>22984</v>
      </c>
      <c r="C9288" t="s">
        <v>22985</v>
      </c>
      <c r="D9288" t="s">
        <v>22986</v>
      </c>
      <c r="E9288" t="s">
        <v>22987</v>
      </c>
    </row>
    <row r="9289" spans="1:5" x14ac:dyDescent="0.25">
      <c r="A9289" t="s">
        <v>22872</v>
      </c>
      <c r="B9289" t="s">
        <v>7448</v>
      </c>
      <c r="C9289" t="s">
        <v>22988</v>
      </c>
      <c r="D9289" t="s">
        <v>22989</v>
      </c>
      <c r="E9289" t="s">
        <v>7451</v>
      </c>
    </row>
    <row r="9290" spans="1:5" hidden="1" x14ac:dyDescent="0.25">
      <c r="A9290" t="s">
        <v>22952</v>
      </c>
      <c r="B9290" t="s">
        <v>18067</v>
      </c>
      <c r="C9290" t="s">
        <v>22990</v>
      </c>
      <c r="D9290" t="s">
        <v>22991</v>
      </c>
      <c r="E9290" t="s">
        <v>22991</v>
      </c>
    </row>
    <row r="9291" spans="1:5" hidden="1" x14ac:dyDescent="0.25">
      <c r="A9291" t="s">
        <v>22952</v>
      </c>
      <c r="B9291" t="s">
        <v>14774</v>
      </c>
      <c r="C9291" t="s">
        <v>22992</v>
      </c>
      <c r="D9291" t="s">
        <v>22993</v>
      </c>
      <c r="E9291" t="s">
        <v>22993</v>
      </c>
    </row>
    <row r="9292" spans="1:5" x14ac:dyDescent="0.25">
      <c r="A9292" t="s">
        <v>22890</v>
      </c>
      <c r="B9292" t="s">
        <v>291</v>
      </c>
      <c r="C9292" t="s">
        <v>22994</v>
      </c>
      <c r="D9292" t="s">
        <v>22995</v>
      </c>
      <c r="E9292" t="s">
        <v>294</v>
      </c>
    </row>
    <row r="9293" spans="1:5" x14ac:dyDescent="0.25">
      <c r="A9293" t="s">
        <v>22894</v>
      </c>
      <c r="B9293" t="s">
        <v>22996</v>
      </c>
      <c r="C9293" t="s">
        <v>22997</v>
      </c>
      <c r="D9293" t="s">
        <v>22998</v>
      </c>
      <c r="E9293" t="s">
        <v>19019</v>
      </c>
    </row>
    <row r="9294" spans="1:5" x14ac:dyDescent="0.25">
      <c r="A9294" t="s">
        <v>22890</v>
      </c>
      <c r="B9294" t="s">
        <v>22999</v>
      </c>
      <c r="C9294" t="s">
        <v>23000</v>
      </c>
      <c r="D9294" t="s">
        <v>23001</v>
      </c>
      <c r="E9294" t="s">
        <v>19019</v>
      </c>
    </row>
    <row r="9295" spans="1:5" hidden="1" x14ac:dyDescent="0.25">
      <c r="A9295" t="s">
        <v>22876</v>
      </c>
      <c r="B9295" t="s">
        <v>23002</v>
      </c>
      <c r="D9295" t="s">
        <v>23003</v>
      </c>
      <c r="E9295" t="s">
        <v>23003</v>
      </c>
    </row>
    <row r="9296" spans="1:5" x14ac:dyDescent="0.25">
      <c r="A9296" t="s">
        <v>22856</v>
      </c>
      <c r="B9296" t="s">
        <v>14425</v>
      </c>
      <c r="C9296" t="s">
        <v>23004</v>
      </c>
      <c r="D9296" t="s">
        <v>23005</v>
      </c>
      <c r="E9296" t="s">
        <v>14402</v>
      </c>
    </row>
    <row r="9297" spans="1:5" hidden="1" x14ac:dyDescent="0.25">
      <c r="A9297" t="s">
        <v>22876</v>
      </c>
      <c r="B9297" t="s">
        <v>23006</v>
      </c>
      <c r="C9297" t="s">
        <v>23007</v>
      </c>
      <c r="D9297" t="s">
        <v>23008</v>
      </c>
      <c r="E9297" t="s">
        <v>23008</v>
      </c>
    </row>
    <row r="9298" spans="1:5" hidden="1" x14ac:dyDescent="0.25">
      <c r="A9298" t="s">
        <v>23009</v>
      </c>
      <c r="B9298" t="s">
        <v>23010</v>
      </c>
      <c r="C9298" t="s">
        <v>22716</v>
      </c>
      <c r="D9298" t="s">
        <v>23011</v>
      </c>
      <c r="E9298" t="s">
        <v>23011</v>
      </c>
    </row>
    <row r="9299" spans="1:5" hidden="1" x14ac:dyDescent="0.25">
      <c r="A9299" t="s">
        <v>22876</v>
      </c>
      <c r="B9299" t="s">
        <v>22883</v>
      </c>
      <c r="C9299" t="s">
        <v>22884</v>
      </c>
      <c r="D9299" t="s">
        <v>23012</v>
      </c>
      <c r="E9299" t="s">
        <v>23012</v>
      </c>
    </row>
    <row r="9300" spans="1:5" x14ac:dyDescent="0.25">
      <c r="A9300" t="s">
        <v>23009</v>
      </c>
      <c r="B9300" t="s">
        <v>23013</v>
      </c>
      <c r="C9300" t="s">
        <v>23014</v>
      </c>
      <c r="D9300" t="s">
        <v>23015</v>
      </c>
      <c r="E9300" t="s">
        <v>19019</v>
      </c>
    </row>
    <row r="9301" spans="1:5" x14ac:dyDescent="0.25">
      <c r="A9301" t="s">
        <v>22859</v>
      </c>
      <c r="B9301" t="s">
        <v>23013</v>
      </c>
      <c r="C9301" t="s">
        <v>23016</v>
      </c>
      <c r="D9301" t="s">
        <v>23017</v>
      </c>
      <c r="E9301" t="s">
        <v>19019</v>
      </c>
    </row>
    <row r="9302" spans="1:5" hidden="1" x14ac:dyDescent="0.25">
      <c r="A9302" t="s">
        <v>22856</v>
      </c>
      <c r="B9302" t="s">
        <v>23018</v>
      </c>
      <c r="C9302" t="s">
        <v>23019</v>
      </c>
      <c r="D9302" t="s">
        <v>23020</v>
      </c>
      <c r="E9302" t="s">
        <v>23020</v>
      </c>
    </row>
    <row r="9303" spans="1:5" hidden="1" x14ac:dyDescent="0.25">
      <c r="A9303" t="s">
        <v>22859</v>
      </c>
      <c r="B9303" t="s">
        <v>23021</v>
      </c>
      <c r="C9303" t="s">
        <v>23022</v>
      </c>
      <c r="D9303" t="s">
        <v>23023</v>
      </c>
      <c r="E9303" t="s">
        <v>23023</v>
      </c>
    </row>
    <row r="9304" spans="1:5" x14ac:dyDescent="0.25">
      <c r="A9304" t="s">
        <v>22856</v>
      </c>
      <c r="B9304" t="s">
        <v>23024</v>
      </c>
      <c r="C9304" t="s">
        <v>23025</v>
      </c>
      <c r="D9304" t="s">
        <v>23026</v>
      </c>
      <c r="E9304" t="s">
        <v>23027</v>
      </c>
    </row>
    <row r="9305" spans="1:5" x14ac:dyDescent="0.25">
      <c r="A9305" t="s">
        <v>23028</v>
      </c>
      <c r="B9305" t="s">
        <v>1876</v>
      </c>
      <c r="C9305" t="s">
        <v>6894</v>
      </c>
      <c r="D9305" t="s">
        <v>23029</v>
      </c>
      <c r="E9305" t="s">
        <v>1879</v>
      </c>
    </row>
    <row r="9306" spans="1:5" x14ac:dyDescent="0.25">
      <c r="A9306" t="s">
        <v>22868</v>
      </c>
      <c r="B9306" t="s">
        <v>23030</v>
      </c>
      <c r="C9306" t="s">
        <v>23031</v>
      </c>
      <c r="D9306" t="s">
        <v>23032</v>
      </c>
      <c r="E9306" t="s">
        <v>23033</v>
      </c>
    </row>
    <row r="9307" spans="1:5" x14ac:dyDescent="0.25">
      <c r="A9307" t="s">
        <v>22868</v>
      </c>
      <c r="B9307" t="s">
        <v>23030</v>
      </c>
      <c r="C9307" t="s">
        <v>23034</v>
      </c>
      <c r="D9307" t="s">
        <v>23035</v>
      </c>
      <c r="E9307" t="s">
        <v>23036</v>
      </c>
    </row>
    <row r="9308" spans="1:5" x14ac:dyDescent="0.25">
      <c r="A9308" t="s">
        <v>22859</v>
      </c>
      <c r="B9308" t="s">
        <v>23037</v>
      </c>
      <c r="C9308" t="s">
        <v>23038</v>
      </c>
      <c r="D9308" t="s">
        <v>23039</v>
      </c>
      <c r="E9308" t="s">
        <v>23040</v>
      </c>
    </row>
    <row r="9309" spans="1:5" hidden="1" x14ac:dyDescent="0.25">
      <c r="A9309" t="s">
        <v>23028</v>
      </c>
      <c r="B9309" t="s">
        <v>23041</v>
      </c>
      <c r="C9309" t="s">
        <v>23042</v>
      </c>
      <c r="D9309" t="s">
        <v>23043</v>
      </c>
      <c r="E9309" t="s">
        <v>23043</v>
      </c>
    </row>
    <row r="9310" spans="1:5" hidden="1" x14ac:dyDescent="0.25">
      <c r="A9310" t="s">
        <v>22868</v>
      </c>
      <c r="B9310" t="s">
        <v>23044</v>
      </c>
      <c r="D9310" t="s">
        <v>23045</v>
      </c>
      <c r="E9310" t="s">
        <v>23045</v>
      </c>
    </row>
    <row r="9311" spans="1:5" hidden="1" x14ac:dyDescent="0.25">
      <c r="A9311" t="s">
        <v>23046</v>
      </c>
      <c r="B9311" t="s">
        <v>23047</v>
      </c>
      <c r="C9311" t="s">
        <v>23048</v>
      </c>
      <c r="D9311" t="s">
        <v>23049</v>
      </c>
      <c r="E9311" t="s">
        <v>23049</v>
      </c>
    </row>
    <row r="9312" spans="1:5" x14ac:dyDescent="0.25">
      <c r="A9312" t="s">
        <v>23050</v>
      </c>
      <c r="B9312" t="s">
        <v>2956</v>
      </c>
      <c r="C9312" t="s">
        <v>2957</v>
      </c>
      <c r="D9312" t="s">
        <v>23051</v>
      </c>
      <c r="E9312" t="s">
        <v>2959</v>
      </c>
    </row>
    <row r="9313" spans="1:5" x14ac:dyDescent="0.25">
      <c r="A9313" t="s">
        <v>23052</v>
      </c>
      <c r="B9313" t="s">
        <v>23053</v>
      </c>
      <c r="C9313" t="s">
        <v>23054</v>
      </c>
      <c r="D9313" t="s">
        <v>23055</v>
      </c>
      <c r="E9313" t="s">
        <v>23056</v>
      </c>
    </row>
    <row r="9314" spans="1:5" hidden="1" x14ac:dyDescent="0.25">
      <c r="A9314" t="s">
        <v>22868</v>
      </c>
      <c r="B9314" t="s">
        <v>23057</v>
      </c>
      <c r="C9314" t="s">
        <v>23058</v>
      </c>
      <c r="D9314" t="s">
        <v>23059</v>
      </c>
      <c r="E9314" t="s">
        <v>23059</v>
      </c>
    </row>
    <row r="9315" spans="1:5" hidden="1" x14ac:dyDescent="0.25">
      <c r="A9315" t="s">
        <v>23060</v>
      </c>
      <c r="B9315" t="s">
        <v>23061</v>
      </c>
      <c r="C9315" t="s">
        <v>23062</v>
      </c>
      <c r="D9315" t="s">
        <v>23063</v>
      </c>
      <c r="E9315" t="s">
        <v>23063</v>
      </c>
    </row>
    <row r="9316" spans="1:5" hidden="1" x14ac:dyDescent="0.25">
      <c r="A9316" t="s">
        <v>23050</v>
      </c>
      <c r="B9316" t="s">
        <v>23064</v>
      </c>
      <c r="C9316" t="s">
        <v>23065</v>
      </c>
      <c r="D9316" t="s">
        <v>23066</v>
      </c>
      <c r="E9316" t="s">
        <v>23066</v>
      </c>
    </row>
    <row r="9317" spans="1:5" hidden="1" x14ac:dyDescent="0.25">
      <c r="A9317" t="s">
        <v>23050</v>
      </c>
      <c r="B9317" t="s">
        <v>23067</v>
      </c>
      <c r="C9317" t="s">
        <v>23068</v>
      </c>
      <c r="D9317" t="s">
        <v>23069</v>
      </c>
      <c r="E9317" t="s">
        <v>23069</v>
      </c>
    </row>
    <row r="9318" spans="1:5" hidden="1" x14ac:dyDescent="0.25">
      <c r="A9318" t="s">
        <v>23070</v>
      </c>
      <c r="B9318" t="s">
        <v>23071</v>
      </c>
      <c r="C9318" t="s">
        <v>23072</v>
      </c>
      <c r="D9318" t="s">
        <v>23073</v>
      </c>
      <c r="E9318" t="s">
        <v>23073</v>
      </c>
    </row>
    <row r="9319" spans="1:5" hidden="1" x14ac:dyDescent="0.25">
      <c r="A9319" t="s">
        <v>23050</v>
      </c>
      <c r="B9319" t="s">
        <v>23074</v>
      </c>
      <c r="C9319" t="s">
        <v>23075</v>
      </c>
      <c r="D9319" t="s">
        <v>23076</v>
      </c>
      <c r="E9319" t="s">
        <v>23076</v>
      </c>
    </row>
    <row r="9320" spans="1:5" hidden="1" x14ac:dyDescent="0.25">
      <c r="A9320" t="s">
        <v>23077</v>
      </c>
      <c r="B9320" t="s">
        <v>23078</v>
      </c>
      <c r="C9320" t="s">
        <v>23079</v>
      </c>
      <c r="D9320" t="s">
        <v>23080</v>
      </c>
      <c r="E9320" t="s">
        <v>23080</v>
      </c>
    </row>
    <row r="9321" spans="1:5" hidden="1" x14ac:dyDescent="0.25">
      <c r="A9321" t="s">
        <v>23081</v>
      </c>
      <c r="B9321" t="s">
        <v>14391</v>
      </c>
      <c r="C9321" t="s">
        <v>23082</v>
      </c>
      <c r="D9321" t="s">
        <v>23083</v>
      </c>
      <c r="E9321" t="s">
        <v>23083</v>
      </c>
    </row>
    <row r="9322" spans="1:5" hidden="1" x14ac:dyDescent="0.25">
      <c r="A9322" t="s">
        <v>23081</v>
      </c>
      <c r="B9322" t="s">
        <v>23084</v>
      </c>
      <c r="C9322" t="s">
        <v>23085</v>
      </c>
      <c r="D9322" t="s">
        <v>23086</v>
      </c>
      <c r="E9322" t="s">
        <v>23086</v>
      </c>
    </row>
    <row r="9323" spans="1:5" hidden="1" x14ac:dyDescent="0.25">
      <c r="A9323" t="s">
        <v>23050</v>
      </c>
      <c r="B9323" t="s">
        <v>23087</v>
      </c>
      <c r="D9323" t="s">
        <v>23088</v>
      </c>
      <c r="E9323" t="s">
        <v>23088</v>
      </c>
    </row>
    <row r="9324" spans="1:5" hidden="1" x14ac:dyDescent="0.25">
      <c r="A9324" t="s">
        <v>23081</v>
      </c>
      <c r="B9324" t="s">
        <v>23089</v>
      </c>
      <c r="C9324" t="s">
        <v>23085</v>
      </c>
      <c r="D9324" t="s">
        <v>23090</v>
      </c>
      <c r="E9324" t="s">
        <v>23090</v>
      </c>
    </row>
    <row r="9325" spans="1:5" hidden="1" x14ac:dyDescent="0.25">
      <c r="A9325" t="s">
        <v>23081</v>
      </c>
      <c r="B9325" t="s">
        <v>23091</v>
      </c>
      <c r="C9325" t="s">
        <v>23092</v>
      </c>
      <c r="D9325" t="s">
        <v>23093</v>
      </c>
      <c r="E9325" t="s">
        <v>23093</v>
      </c>
    </row>
    <row r="9326" spans="1:5" hidden="1" x14ac:dyDescent="0.25">
      <c r="A9326" t="s">
        <v>23081</v>
      </c>
      <c r="B9326" t="s">
        <v>23094</v>
      </c>
      <c r="D9326" t="s">
        <v>23095</v>
      </c>
      <c r="E9326" t="s">
        <v>23095</v>
      </c>
    </row>
    <row r="9327" spans="1:5" hidden="1" x14ac:dyDescent="0.25">
      <c r="A9327" t="s">
        <v>23081</v>
      </c>
      <c r="B9327" t="s">
        <v>23096</v>
      </c>
      <c r="C9327" t="s">
        <v>23097</v>
      </c>
      <c r="D9327" t="s">
        <v>23098</v>
      </c>
      <c r="E9327" t="s">
        <v>23098</v>
      </c>
    </row>
    <row r="9328" spans="1:5" x14ac:dyDescent="0.25">
      <c r="A9328" t="s">
        <v>23077</v>
      </c>
      <c r="B9328" t="s">
        <v>23099</v>
      </c>
      <c r="C9328" t="s">
        <v>23100</v>
      </c>
      <c r="D9328" t="s">
        <v>23101</v>
      </c>
      <c r="E9328" t="s">
        <v>23102</v>
      </c>
    </row>
    <row r="9329" spans="1:5" x14ac:dyDescent="0.25">
      <c r="A9329" t="s">
        <v>23103</v>
      </c>
      <c r="B9329" t="s">
        <v>19693</v>
      </c>
      <c r="C9329" t="s">
        <v>19694</v>
      </c>
      <c r="D9329" t="s">
        <v>23104</v>
      </c>
      <c r="E9329" t="s">
        <v>19019</v>
      </c>
    </row>
    <row r="9330" spans="1:5" x14ac:dyDescent="0.25">
      <c r="A9330" t="s">
        <v>23050</v>
      </c>
      <c r="B9330" t="s">
        <v>23074</v>
      </c>
      <c r="C9330" t="s">
        <v>23105</v>
      </c>
      <c r="D9330" t="s">
        <v>23106</v>
      </c>
      <c r="E9330" t="s">
        <v>23107</v>
      </c>
    </row>
    <row r="9331" spans="1:5" hidden="1" x14ac:dyDescent="0.25">
      <c r="A9331" t="s">
        <v>23081</v>
      </c>
      <c r="B9331" t="s">
        <v>23108</v>
      </c>
      <c r="C9331" t="s">
        <v>23109</v>
      </c>
      <c r="D9331" t="s">
        <v>23110</v>
      </c>
      <c r="E9331" t="s">
        <v>23110</v>
      </c>
    </row>
    <row r="9332" spans="1:5" hidden="1" x14ac:dyDescent="0.25">
      <c r="A9332" t="s">
        <v>23081</v>
      </c>
      <c r="B9332" t="s">
        <v>23111</v>
      </c>
      <c r="C9332" t="s">
        <v>23112</v>
      </c>
      <c r="D9332" t="s">
        <v>23113</v>
      </c>
      <c r="E9332" t="s">
        <v>23113</v>
      </c>
    </row>
    <row r="9333" spans="1:5" hidden="1" x14ac:dyDescent="0.25">
      <c r="A9333" t="s">
        <v>23081</v>
      </c>
      <c r="B9333" t="s">
        <v>23114</v>
      </c>
      <c r="C9333" t="s">
        <v>23115</v>
      </c>
      <c r="D9333" t="s">
        <v>23116</v>
      </c>
      <c r="E9333" t="s">
        <v>23116</v>
      </c>
    </row>
    <row r="9334" spans="1:5" hidden="1" x14ac:dyDescent="0.25">
      <c r="A9334" t="s">
        <v>23052</v>
      </c>
      <c r="C9334" t="s">
        <v>23117</v>
      </c>
      <c r="D9334" t="s">
        <v>23118</v>
      </c>
      <c r="E9334" t="s">
        <v>23118</v>
      </c>
    </row>
    <row r="9335" spans="1:5" hidden="1" x14ac:dyDescent="0.25">
      <c r="A9335" t="s">
        <v>23052</v>
      </c>
      <c r="B9335" t="s">
        <v>23119</v>
      </c>
      <c r="C9335" t="s">
        <v>23120</v>
      </c>
      <c r="D9335" t="s">
        <v>23121</v>
      </c>
      <c r="E9335" t="s">
        <v>23121</v>
      </c>
    </row>
    <row r="9336" spans="1:5" hidden="1" x14ac:dyDescent="0.25">
      <c r="A9336" t="s">
        <v>23052</v>
      </c>
      <c r="B9336" t="s">
        <v>23122</v>
      </c>
      <c r="C9336" t="s">
        <v>23123</v>
      </c>
      <c r="D9336" t="s">
        <v>23124</v>
      </c>
      <c r="E9336" t="s">
        <v>23124</v>
      </c>
    </row>
    <row r="9337" spans="1:5" hidden="1" x14ac:dyDescent="0.25">
      <c r="A9337" t="s">
        <v>23103</v>
      </c>
      <c r="B9337" t="s">
        <v>23125</v>
      </c>
      <c r="C9337" t="s">
        <v>23126</v>
      </c>
      <c r="D9337" t="s">
        <v>23127</v>
      </c>
      <c r="E9337" t="s">
        <v>23127</v>
      </c>
    </row>
    <row r="9338" spans="1:5" x14ac:dyDescent="0.25">
      <c r="A9338" t="s">
        <v>23050</v>
      </c>
      <c r="B9338" t="s">
        <v>23128</v>
      </c>
      <c r="C9338" t="s">
        <v>23129</v>
      </c>
      <c r="D9338" t="s">
        <v>23130</v>
      </c>
      <c r="E9338" t="s">
        <v>23131</v>
      </c>
    </row>
    <row r="9339" spans="1:5" x14ac:dyDescent="0.25">
      <c r="A9339" t="s">
        <v>23052</v>
      </c>
      <c r="B9339" t="s">
        <v>23132</v>
      </c>
      <c r="C9339" t="s">
        <v>23133</v>
      </c>
      <c r="D9339" t="s">
        <v>23134</v>
      </c>
      <c r="E9339" t="s">
        <v>18266</v>
      </c>
    </row>
    <row r="9340" spans="1:5" hidden="1" x14ac:dyDescent="0.25">
      <c r="A9340" t="s">
        <v>23052</v>
      </c>
      <c r="B9340" t="s">
        <v>23135</v>
      </c>
      <c r="C9340" t="s">
        <v>23136</v>
      </c>
      <c r="D9340" t="s">
        <v>23137</v>
      </c>
      <c r="E9340" t="s">
        <v>23137</v>
      </c>
    </row>
    <row r="9341" spans="1:5" x14ac:dyDescent="0.25">
      <c r="A9341" t="s">
        <v>23052</v>
      </c>
      <c r="B9341" t="s">
        <v>23138</v>
      </c>
      <c r="C9341" t="s">
        <v>23139</v>
      </c>
      <c r="D9341" t="s">
        <v>23140</v>
      </c>
      <c r="E9341" t="s">
        <v>17770</v>
      </c>
    </row>
    <row r="9342" spans="1:5" hidden="1" x14ac:dyDescent="0.25">
      <c r="A9342" t="s">
        <v>23103</v>
      </c>
      <c r="B9342" t="s">
        <v>601</v>
      </c>
      <c r="C9342" t="s">
        <v>23141</v>
      </c>
      <c r="D9342" t="s">
        <v>23142</v>
      </c>
      <c r="E9342" t="s">
        <v>23142</v>
      </c>
    </row>
    <row r="9343" spans="1:5" hidden="1" x14ac:dyDescent="0.25">
      <c r="A9343" t="s">
        <v>23103</v>
      </c>
      <c r="B9343" t="s">
        <v>23143</v>
      </c>
      <c r="D9343" t="s">
        <v>23144</v>
      </c>
      <c r="E9343" t="s">
        <v>23144</v>
      </c>
    </row>
    <row r="9344" spans="1:5" hidden="1" x14ac:dyDescent="0.25">
      <c r="A9344" t="s">
        <v>23103</v>
      </c>
      <c r="B9344" t="s">
        <v>23145</v>
      </c>
      <c r="C9344" t="s">
        <v>23146</v>
      </c>
      <c r="D9344" t="s">
        <v>23147</v>
      </c>
      <c r="E9344" t="s">
        <v>23147</v>
      </c>
    </row>
    <row r="9345" spans="1:5" hidden="1" x14ac:dyDescent="0.25">
      <c r="A9345" t="s">
        <v>23052</v>
      </c>
      <c r="B9345" t="s">
        <v>23148</v>
      </c>
      <c r="C9345" t="s">
        <v>23149</v>
      </c>
      <c r="D9345" t="s">
        <v>23150</v>
      </c>
      <c r="E9345" t="s">
        <v>23150</v>
      </c>
    </row>
    <row r="9346" spans="1:5" hidden="1" x14ac:dyDescent="0.25">
      <c r="A9346" t="s">
        <v>23052</v>
      </c>
      <c r="B9346" t="s">
        <v>23151</v>
      </c>
      <c r="C9346" t="s">
        <v>23152</v>
      </c>
      <c r="D9346" t="s">
        <v>23153</v>
      </c>
      <c r="E9346" t="s">
        <v>23153</v>
      </c>
    </row>
    <row r="9347" spans="1:5" x14ac:dyDescent="0.25">
      <c r="A9347" t="s">
        <v>23050</v>
      </c>
      <c r="B9347" t="s">
        <v>23154</v>
      </c>
      <c r="C9347" t="s">
        <v>23155</v>
      </c>
      <c r="D9347" t="s">
        <v>23156</v>
      </c>
      <c r="E9347" t="s">
        <v>23157</v>
      </c>
    </row>
    <row r="9348" spans="1:5" hidden="1" x14ac:dyDescent="0.25">
      <c r="A9348" t="s">
        <v>23077</v>
      </c>
      <c r="B9348" t="s">
        <v>23158</v>
      </c>
      <c r="C9348" t="s">
        <v>23159</v>
      </c>
      <c r="D9348" t="s">
        <v>23160</v>
      </c>
      <c r="E9348" t="s">
        <v>23160</v>
      </c>
    </row>
    <row r="9349" spans="1:5" x14ac:dyDescent="0.25">
      <c r="A9349" t="s">
        <v>23077</v>
      </c>
      <c r="B9349" t="s">
        <v>23161</v>
      </c>
      <c r="C9349" t="s">
        <v>23162</v>
      </c>
      <c r="D9349" t="s">
        <v>23163</v>
      </c>
      <c r="E9349" t="s">
        <v>23164</v>
      </c>
    </row>
    <row r="9350" spans="1:5" hidden="1" x14ac:dyDescent="0.25">
      <c r="A9350" t="s">
        <v>23077</v>
      </c>
      <c r="B9350" t="s">
        <v>23165</v>
      </c>
      <c r="C9350" t="s">
        <v>23166</v>
      </c>
      <c r="D9350" t="s">
        <v>23167</v>
      </c>
      <c r="E9350" t="s">
        <v>23167</v>
      </c>
    </row>
    <row r="9351" spans="1:5" hidden="1" x14ac:dyDescent="0.25">
      <c r="A9351" t="s">
        <v>23077</v>
      </c>
      <c r="B9351" t="s">
        <v>23168</v>
      </c>
      <c r="C9351" t="s">
        <v>23169</v>
      </c>
      <c r="D9351" t="s">
        <v>23170</v>
      </c>
      <c r="E9351" t="s">
        <v>23170</v>
      </c>
    </row>
    <row r="9352" spans="1:5" hidden="1" x14ac:dyDescent="0.25">
      <c r="A9352" t="s">
        <v>23077</v>
      </c>
      <c r="B9352" t="s">
        <v>23171</v>
      </c>
      <c r="C9352" t="s">
        <v>23172</v>
      </c>
      <c r="D9352" t="s">
        <v>23173</v>
      </c>
      <c r="E9352" t="s">
        <v>23173</v>
      </c>
    </row>
    <row r="9353" spans="1:5" hidden="1" x14ac:dyDescent="0.25">
      <c r="A9353" t="s">
        <v>23174</v>
      </c>
      <c r="B9353" t="s">
        <v>23175</v>
      </c>
      <c r="C9353" t="s">
        <v>23176</v>
      </c>
      <c r="D9353" t="s">
        <v>23177</v>
      </c>
      <c r="E9353" t="s">
        <v>23177</v>
      </c>
    </row>
    <row r="9354" spans="1:5" x14ac:dyDescent="0.25">
      <c r="A9354" t="s">
        <v>23077</v>
      </c>
      <c r="B9354" t="s">
        <v>23178</v>
      </c>
      <c r="C9354" t="s">
        <v>23179</v>
      </c>
      <c r="D9354" t="s">
        <v>23180</v>
      </c>
      <c r="E9354" t="s">
        <v>23181</v>
      </c>
    </row>
    <row r="9355" spans="1:5" hidden="1" x14ac:dyDescent="0.25">
      <c r="A9355" t="s">
        <v>23174</v>
      </c>
      <c r="B9355" t="s">
        <v>23182</v>
      </c>
      <c r="C9355" t="s">
        <v>23183</v>
      </c>
      <c r="D9355" t="s">
        <v>23184</v>
      </c>
      <c r="E9355" t="s">
        <v>23184</v>
      </c>
    </row>
    <row r="9356" spans="1:5" hidden="1" x14ac:dyDescent="0.25">
      <c r="A9356" t="s">
        <v>23174</v>
      </c>
      <c r="B9356" t="s">
        <v>23185</v>
      </c>
      <c r="C9356" t="s">
        <v>23186</v>
      </c>
      <c r="D9356" t="s">
        <v>23187</v>
      </c>
      <c r="E9356" t="s">
        <v>23187</v>
      </c>
    </row>
    <row r="9357" spans="1:5" hidden="1" x14ac:dyDescent="0.25">
      <c r="A9357" t="s">
        <v>23174</v>
      </c>
      <c r="B9357" t="s">
        <v>23188</v>
      </c>
      <c r="C9357" t="s">
        <v>23189</v>
      </c>
      <c r="D9357" t="s">
        <v>23190</v>
      </c>
      <c r="E9357" t="s">
        <v>23190</v>
      </c>
    </row>
    <row r="9358" spans="1:5" hidden="1" x14ac:dyDescent="0.25">
      <c r="A9358" t="s">
        <v>23174</v>
      </c>
      <c r="B9358" t="s">
        <v>23191</v>
      </c>
      <c r="D9358" t="s">
        <v>23192</v>
      </c>
      <c r="E9358" t="s">
        <v>23192</v>
      </c>
    </row>
    <row r="9359" spans="1:5" hidden="1" x14ac:dyDescent="0.25">
      <c r="A9359" t="s">
        <v>23174</v>
      </c>
      <c r="B9359" t="s">
        <v>23193</v>
      </c>
      <c r="C9359" t="s">
        <v>23194</v>
      </c>
      <c r="D9359" t="s">
        <v>23195</v>
      </c>
      <c r="E9359" t="s">
        <v>23195</v>
      </c>
    </row>
    <row r="9360" spans="1:5" x14ac:dyDescent="0.25">
      <c r="A9360" t="s">
        <v>23196</v>
      </c>
      <c r="B9360" t="s">
        <v>9388</v>
      </c>
      <c r="C9360" t="s">
        <v>9413</v>
      </c>
      <c r="D9360" t="s">
        <v>23197</v>
      </c>
      <c r="E9360" t="s">
        <v>9391</v>
      </c>
    </row>
    <row r="9361" spans="1:5" x14ac:dyDescent="0.25">
      <c r="A9361" t="s">
        <v>23196</v>
      </c>
      <c r="B9361" t="s">
        <v>2663</v>
      </c>
      <c r="C9361" t="s">
        <v>2691</v>
      </c>
      <c r="D9361" t="s">
        <v>23198</v>
      </c>
      <c r="E9361" t="s">
        <v>2666</v>
      </c>
    </row>
    <row r="9362" spans="1:5" hidden="1" x14ac:dyDescent="0.25">
      <c r="A9362" t="s">
        <v>23060</v>
      </c>
      <c r="B9362" t="s">
        <v>23199</v>
      </c>
      <c r="C9362" t="s">
        <v>23200</v>
      </c>
      <c r="D9362" t="s">
        <v>23201</v>
      </c>
      <c r="E9362" t="s">
        <v>23201</v>
      </c>
    </row>
    <row r="9363" spans="1:5" hidden="1" x14ac:dyDescent="0.25">
      <c r="A9363" t="s">
        <v>23174</v>
      </c>
      <c r="B9363" t="s">
        <v>23202</v>
      </c>
      <c r="C9363" t="s">
        <v>23203</v>
      </c>
      <c r="D9363" t="s">
        <v>23204</v>
      </c>
      <c r="E9363" t="s">
        <v>23204</v>
      </c>
    </row>
    <row r="9364" spans="1:5" x14ac:dyDescent="0.25">
      <c r="A9364" t="s">
        <v>23196</v>
      </c>
      <c r="B9364" t="s">
        <v>19643</v>
      </c>
      <c r="C9364" t="s">
        <v>23205</v>
      </c>
      <c r="D9364" t="s">
        <v>23206</v>
      </c>
      <c r="E9364" t="s">
        <v>19019</v>
      </c>
    </row>
    <row r="9365" spans="1:5" x14ac:dyDescent="0.25">
      <c r="A9365" t="s">
        <v>23060</v>
      </c>
      <c r="B9365" t="s">
        <v>2724</v>
      </c>
      <c r="C9365" t="s">
        <v>23207</v>
      </c>
      <c r="D9365" t="s">
        <v>23208</v>
      </c>
      <c r="E9365" t="s">
        <v>2727</v>
      </c>
    </row>
    <row r="9366" spans="1:5" x14ac:dyDescent="0.25">
      <c r="A9366" t="s">
        <v>23060</v>
      </c>
      <c r="B9366" t="s">
        <v>23209</v>
      </c>
      <c r="C9366" t="s">
        <v>23210</v>
      </c>
      <c r="D9366" t="s">
        <v>23211</v>
      </c>
      <c r="E9366" t="s">
        <v>20238</v>
      </c>
    </row>
    <row r="9367" spans="1:5" x14ac:dyDescent="0.25">
      <c r="A9367" t="s">
        <v>23196</v>
      </c>
      <c r="B9367" t="s">
        <v>224</v>
      </c>
      <c r="C9367" t="s">
        <v>225</v>
      </c>
      <c r="D9367" t="s">
        <v>23212</v>
      </c>
      <c r="E9367" t="s">
        <v>227</v>
      </c>
    </row>
    <row r="9368" spans="1:5" x14ac:dyDescent="0.25">
      <c r="A9368" t="s">
        <v>23196</v>
      </c>
      <c r="B9368" t="s">
        <v>21378</v>
      </c>
      <c r="C9368" t="s">
        <v>21379</v>
      </c>
      <c r="D9368" t="s">
        <v>23213</v>
      </c>
      <c r="E9368" t="s">
        <v>19019</v>
      </c>
    </row>
    <row r="9369" spans="1:5" hidden="1" x14ac:dyDescent="0.25">
      <c r="A9369" t="s">
        <v>23196</v>
      </c>
      <c r="B9369" t="s">
        <v>23214</v>
      </c>
      <c r="C9369" t="s">
        <v>23215</v>
      </c>
      <c r="D9369" t="s">
        <v>23216</v>
      </c>
      <c r="E9369" t="s">
        <v>23216</v>
      </c>
    </row>
    <row r="9370" spans="1:5" x14ac:dyDescent="0.25">
      <c r="A9370" t="s">
        <v>23070</v>
      </c>
      <c r="B9370" t="s">
        <v>1743</v>
      </c>
      <c r="C9370" t="s">
        <v>23217</v>
      </c>
      <c r="D9370" t="s">
        <v>23218</v>
      </c>
      <c r="E9370" t="s">
        <v>1746</v>
      </c>
    </row>
    <row r="9371" spans="1:5" x14ac:dyDescent="0.25">
      <c r="A9371" t="s">
        <v>23070</v>
      </c>
      <c r="B9371" t="s">
        <v>23219</v>
      </c>
      <c r="C9371" t="s">
        <v>23220</v>
      </c>
      <c r="D9371" t="s">
        <v>23221</v>
      </c>
      <c r="E9371" t="s">
        <v>20238</v>
      </c>
    </row>
    <row r="9372" spans="1:5" hidden="1" x14ac:dyDescent="0.25">
      <c r="A9372" t="s">
        <v>23196</v>
      </c>
      <c r="B9372" t="s">
        <v>23222</v>
      </c>
      <c r="D9372" t="s">
        <v>23223</v>
      </c>
      <c r="E9372" t="s">
        <v>23224</v>
      </c>
    </row>
    <row r="9373" spans="1:5" x14ac:dyDescent="0.25">
      <c r="A9373" t="s">
        <v>23225</v>
      </c>
      <c r="B9373" t="s">
        <v>1462</v>
      </c>
      <c r="C9373" t="s">
        <v>23226</v>
      </c>
      <c r="D9373" t="s">
        <v>23227</v>
      </c>
      <c r="E9373" t="s">
        <v>1465</v>
      </c>
    </row>
    <row r="9374" spans="1:5" hidden="1" x14ac:dyDescent="0.25">
      <c r="A9374" t="s">
        <v>23070</v>
      </c>
      <c r="B9374" t="s">
        <v>23228</v>
      </c>
      <c r="C9374" t="s">
        <v>23229</v>
      </c>
      <c r="D9374" t="s">
        <v>23230</v>
      </c>
      <c r="E9374" t="s">
        <v>23230</v>
      </c>
    </row>
    <row r="9375" spans="1:5" x14ac:dyDescent="0.25">
      <c r="A9375" t="s">
        <v>23225</v>
      </c>
      <c r="B9375" t="s">
        <v>228</v>
      </c>
      <c r="C9375" t="s">
        <v>249</v>
      </c>
      <c r="D9375" t="s">
        <v>23231</v>
      </c>
      <c r="E9375" t="s">
        <v>231</v>
      </c>
    </row>
    <row r="9376" spans="1:5" x14ac:dyDescent="0.25">
      <c r="A9376" t="s">
        <v>23225</v>
      </c>
      <c r="B9376" t="s">
        <v>23219</v>
      </c>
      <c r="C9376" t="s">
        <v>23220</v>
      </c>
      <c r="D9376" t="s">
        <v>23232</v>
      </c>
      <c r="E9376" t="s">
        <v>20238</v>
      </c>
    </row>
    <row r="9377" spans="1:5" hidden="1" x14ac:dyDescent="0.25">
      <c r="A9377" t="s">
        <v>23225</v>
      </c>
      <c r="B9377" t="s">
        <v>23233</v>
      </c>
      <c r="C9377" t="s">
        <v>23234</v>
      </c>
      <c r="D9377" t="s">
        <v>23235</v>
      </c>
      <c r="E9377" t="s">
        <v>23235</v>
      </c>
    </row>
    <row r="9378" spans="1:5" x14ac:dyDescent="0.25">
      <c r="A9378" t="s">
        <v>23236</v>
      </c>
      <c r="B9378" t="s">
        <v>2956</v>
      </c>
      <c r="C9378" t="s">
        <v>2957</v>
      </c>
      <c r="D9378" t="s">
        <v>23237</v>
      </c>
      <c r="E9378" t="s">
        <v>2959</v>
      </c>
    </row>
    <row r="9379" spans="1:5" hidden="1" x14ac:dyDescent="0.25">
      <c r="A9379" t="s">
        <v>23225</v>
      </c>
      <c r="B9379" t="s">
        <v>1561</v>
      </c>
      <c r="C9379" t="s">
        <v>23238</v>
      </c>
      <c r="D9379" t="s">
        <v>23239</v>
      </c>
      <c r="E9379" t="s">
        <v>23239</v>
      </c>
    </row>
    <row r="9380" spans="1:5" hidden="1" x14ac:dyDescent="0.25">
      <c r="A9380" t="s">
        <v>23225</v>
      </c>
      <c r="B9380" t="s">
        <v>23240</v>
      </c>
      <c r="C9380" t="s">
        <v>23241</v>
      </c>
      <c r="D9380" t="s">
        <v>23242</v>
      </c>
      <c r="E9380" t="s">
        <v>23242</v>
      </c>
    </row>
    <row r="9381" spans="1:5" x14ac:dyDescent="0.25">
      <c r="A9381" t="s">
        <v>23236</v>
      </c>
      <c r="B9381" t="s">
        <v>5199</v>
      </c>
      <c r="C9381" t="s">
        <v>5200</v>
      </c>
      <c r="D9381" t="s">
        <v>23243</v>
      </c>
      <c r="E9381" t="s">
        <v>5202</v>
      </c>
    </row>
    <row r="9382" spans="1:5" hidden="1" x14ac:dyDescent="0.25">
      <c r="A9382" t="s">
        <v>23236</v>
      </c>
      <c r="B9382" t="s">
        <v>23244</v>
      </c>
      <c r="C9382" t="s">
        <v>23245</v>
      </c>
      <c r="D9382" t="s">
        <v>23246</v>
      </c>
      <c r="E9382" t="s">
        <v>23246</v>
      </c>
    </row>
    <row r="9383" spans="1:5" x14ac:dyDescent="0.25">
      <c r="A9383" t="s">
        <v>23236</v>
      </c>
      <c r="B9383" t="s">
        <v>23247</v>
      </c>
      <c r="D9383" t="s">
        <v>23248</v>
      </c>
      <c r="E9383" t="s">
        <v>18266</v>
      </c>
    </row>
    <row r="9384" spans="1:5" hidden="1" x14ac:dyDescent="0.25">
      <c r="A9384" t="s">
        <v>23236</v>
      </c>
      <c r="B9384" t="s">
        <v>23249</v>
      </c>
      <c r="C9384" t="s">
        <v>23250</v>
      </c>
      <c r="D9384" t="s">
        <v>23251</v>
      </c>
      <c r="E9384" t="s">
        <v>23251</v>
      </c>
    </row>
    <row r="9385" spans="1:5" hidden="1" x14ac:dyDescent="0.25">
      <c r="A9385" t="s">
        <v>23236</v>
      </c>
      <c r="B9385" t="s">
        <v>23252</v>
      </c>
      <c r="C9385" t="s">
        <v>23253</v>
      </c>
      <c r="D9385" t="s">
        <v>23254</v>
      </c>
      <c r="E9385" t="s">
        <v>23254</v>
      </c>
    </row>
    <row r="9386" spans="1:5" hidden="1" x14ac:dyDescent="0.25">
      <c r="A9386" t="s">
        <v>23236</v>
      </c>
      <c r="C9386" t="s">
        <v>23255</v>
      </c>
      <c r="D9386" t="s">
        <v>23256</v>
      </c>
      <c r="E9386" t="s">
        <v>23256</v>
      </c>
    </row>
    <row r="9387" spans="1:5" hidden="1" x14ac:dyDescent="0.25">
      <c r="A9387" t="s">
        <v>23236</v>
      </c>
      <c r="B9387" t="s">
        <v>23257</v>
      </c>
      <c r="C9387" t="s">
        <v>23258</v>
      </c>
      <c r="D9387" t="s">
        <v>23259</v>
      </c>
      <c r="E9387" t="s">
        <v>23259</v>
      </c>
    </row>
    <row r="9388" spans="1:5" hidden="1" x14ac:dyDescent="0.25">
      <c r="A9388" t="s">
        <v>23236</v>
      </c>
      <c r="B9388" t="s">
        <v>23260</v>
      </c>
      <c r="C9388" t="s">
        <v>23261</v>
      </c>
      <c r="D9388" t="s">
        <v>23262</v>
      </c>
      <c r="E9388" t="s">
        <v>23262</v>
      </c>
    </row>
    <row r="9389" spans="1:5" hidden="1" x14ac:dyDescent="0.25">
      <c r="A9389" t="s">
        <v>23174</v>
      </c>
      <c r="B9389" t="s">
        <v>23263</v>
      </c>
      <c r="C9389" t="s">
        <v>23264</v>
      </c>
      <c r="D9389" t="s">
        <v>23265</v>
      </c>
      <c r="E9389" t="s">
        <v>23265</v>
      </c>
    </row>
    <row r="9390" spans="1:5" x14ac:dyDescent="0.25">
      <c r="A9390" t="s">
        <v>23266</v>
      </c>
      <c r="B9390" t="s">
        <v>228</v>
      </c>
      <c r="C9390" t="s">
        <v>23267</v>
      </c>
      <c r="D9390" t="s">
        <v>23268</v>
      </c>
      <c r="E9390" t="s">
        <v>231</v>
      </c>
    </row>
    <row r="9391" spans="1:5" x14ac:dyDescent="0.25">
      <c r="A9391" t="s">
        <v>23174</v>
      </c>
      <c r="B9391" t="s">
        <v>23269</v>
      </c>
      <c r="C9391" t="s">
        <v>23270</v>
      </c>
      <c r="D9391" t="s">
        <v>23271</v>
      </c>
      <c r="E9391" t="s">
        <v>23272</v>
      </c>
    </row>
    <row r="9392" spans="1:5" hidden="1" x14ac:dyDescent="0.25">
      <c r="A9392" t="s">
        <v>23236</v>
      </c>
      <c r="B9392" t="s">
        <v>23273</v>
      </c>
      <c r="C9392" t="s">
        <v>23274</v>
      </c>
      <c r="D9392" t="s">
        <v>23275</v>
      </c>
      <c r="E9392" t="s">
        <v>23275</v>
      </c>
    </row>
    <row r="9393" spans="1:5" hidden="1" x14ac:dyDescent="0.25">
      <c r="A9393" t="s">
        <v>23266</v>
      </c>
      <c r="B9393" t="s">
        <v>23276</v>
      </c>
      <c r="C9393" t="s">
        <v>23277</v>
      </c>
      <c r="D9393" t="s">
        <v>23278</v>
      </c>
      <c r="E9393" t="s">
        <v>23278</v>
      </c>
    </row>
    <row r="9394" spans="1:5" hidden="1" x14ac:dyDescent="0.25">
      <c r="A9394" t="s">
        <v>23236</v>
      </c>
      <c r="B9394" t="s">
        <v>23279</v>
      </c>
      <c r="C9394" t="s">
        <v>23280</v>
      </c>
      <c r="D9394" t="s">
        <v>23281</v>
      </c>
      <c r="E9394" t="s">
        <v>23281</v>
      </c>
    </row>
    <row r="9395" spans="1:5" x14ac:dyDescent="0.25">
      <c r="A9395" t="s">
        <v>23266</v>
      </c>
      <c r="B9395" t="s">
        <v>23219</v>
      </c>
      <c r="C9395" t="s">
        <v>23220</v>
      </c>
      <c r="D9395" t="s">
        <v>23282</v>
      </c>
      <c r="E9395" t="s">
        <v>20238</v>
      </c>
    </row>
    <row r="9396" spans="1:5" hidden="1" x14ac:dyDescent="0.25">
      <c r="A9396" t="s">
        <v>23266</v>
      </c>
      <c r="B9396" t="s">
        <v>1321</v>
      </c>
      <c r="C9396" t="s">
        <v>23283</v>
      </c>
      <c r="D9396" t="s">
        <v>23284</v>
      </c>
      <c r="E9396" t="s">
        <v>23284</v>
      </c>
    </row>
    <row r="9397" spans="1:5" x14ac:dyDescent="0.25">
      <c r="A9397" t="s">
        <v>23285</v>
      </c>
      <c r="B9397" t="s">
        <v>7724</v>
      </c>
      <c r="C9397" t="s">
        <v>23286</v>
      </c>
      <c r="D9397" t="s">
        <v>23287</v>
      </c>
      <c r="E9397" t="s">
        <v>7727</v>
      </c>
    </row>
    <row r="9398" spans="1:5" x14ac:dyDescent="0.25">
      <c r="A9398" t="s">
        <v>23266</v>
      </c>
      <c r="B9398" t="s">
        <v>3144</v>
      </c>
      <c r="C9398" t="s">
        <v>23288</v>
      </c>
      <c r="D9398" t="s">
        <v>23289</v>
      </c>
      <c r="E9398" t="s">
        <v>3147</v>
      </c>
    </row>
    <row r="9399" spans="1:5" hidden="1" x14ac:dyDescent="0.25">
      <c r="A9399" t="s">
        <v>23290</v>
      </c>
      <c r="B9399" t="s">
        <v>10527</v>
      </c>
      <c r="C9399" t="s">
        <v>23291</v>
      </c>
      <c r="D9399" t="s">
        <v>23292</v>
      </c>
      <c r="E9399" t="s">
        <v>23292</v>
      </c>
    </row>
    <row r="9400" spans="1:5" hidden="1" x14ac:dyDescent="0.25">
      <c r="A9400" t="s">
        <v>23290</v>
      </c>
      <c r="B9400" t="s">
        <v>23293</v>
      </c>
      <c r="C9400" t="s">
        <v>23294</v>
      </c>
      <c r="D9400" t="s">
        <v>23295</v>
      </c>
      <c r="E9400" t="s">
        <v>23295</v>
      </c>
    </row>
    <row r="9401" spans="1:5" hidden="1" x14ac:dyDescent="0.25">
      <c r="A9401" t="s">
        <v>23290</v>
      </c>
      <c r="B9401" t="s">
        <v>23296</v>
      </c>
      <c r="D9401" t="s">
        <v>23297</v>
      </c>
      <c r="E9401" t="s">
        <v>23297</v>
      </c>
    </row>
    <row r="9402" spans="1:5" x14ac:dyDescent="0.25">
      <c r="A9402" t="s">
        <v>23290</v>
      </c>
      <c r="B9402" t="s">
        <v>7773</v>
      </c>
      <c r="C9402" t="s">
        <v>23298</v>
      </c>
      <c r="D9402" t="s">
        <v>23299</v>
      </c>
      <c r="E9402" t="s">
        <v>7776</v>
      </c>
    </row>
    <row r="9403" spans="1:5" hidden="1" x14ac:dyDescent="0.25">
      <c r="A9403" t="s">
        <v>23266</v>
      </c>
      <c r="B9403" t="s">
        <v>23300</v>
      </c>
      <c r="C9403" t="s">
        <v>23301</v>
      </c>
      <c r="D9403" t="s">
        <v>23302</v>
      </c>
      <c r="E9403" t="s">
        <v>23302</v>
      </c>
    </row>
    <row r="9404" spans="1:5" x14ac:dyDescent="0.25">
      <c r="A9404" t="s">
        <v>23285</v>
      </c>
      <c r="B9404" t="s">
        <v>2264</v>
      </c>
      <c r="C9404" t="s">
        <v>23303</v>
      </c>
      <c r="D9404" t="s">
        <v>23304</v>
      </c>
      <c r="E9404" t="s">
        <v>2267</v>
      </c>
    </row>
    <row r="9405" spans="1:5" x14ac:dyDescent="0.25">
      <c r="A9405" t="s">
        <v>23285</v>
      </c>
      <c r="B9405" t="s">
        <v>224</v>
      </c>
      <c r="C9405" t="s">
        <v>225</v>
      </c>
      <c r="D9405" t="s">
        <v>23305</v>
      </c>
      <c r="E9405" t="s">
        <v>227</v>
      </c>
    </row>
    <row r="9406" spans="1:5" hidden="1" x14ac:dyDescent="0.25">
      <c r="A9406" t="s">
        <v>23285</v>
      </c>
      <c r="B9406" t="s">
        <v>23306</v>
      </c>
      <c r="C9406" t="s">
        <v>23241</v>
      </c>
      <c r="D9406" t="s">
        <v>23307</v>
      </c>
      <c r="E9406" t="s">
        <v>23307</v>
      </c>
    </row>
    <row r="9407" spans="1:5" x14ac:dyDescent="0.25">
      <c r="A9407" t="s">
        <v>23285</v>
      </c>
      <c r="B9407" t="s">
        <v>23308</v>
      </c>
      <c r="C9407" t="s">
        <v>23309</v>
      </c>
      <c r="D9407" t="s">
        <v>23310</v>
      </c>
      <c r="E9407" t="s">
        <v>20238</v>
      </c>
    </row>
    <row r="9408" spans="1:5" hidden="1" x14ac:dyDescent="0.25">
      <c r="A9408" t="s">
        <v>23285</v>
      </c>
      <c r="B9408" t="s">
        <v>7629</v>
      </c>
      <c r="C9408" t="s">
        <v>23311</v>
      </c>
      <c r="D9408" t="s">
        <v>23312</v>
      </c>
      <c r="E9408" t="s">
        <v>23312</v>
      </c>
    </row>
    <row r="9409" spans="1:5" x14ac:dyDescent="0.25">
      <c r="A9409" t="s">
        <v>23285</v>
      </c>
      <c r="B9409" t="s">
        <v>22202</v>
      </c>
      <c r="C9409" t="s">
        <v>23313</v>
      </c>
      <c r="D9409" t="s">
        <v>23314</v>
      </c>
      <c r="E9409" t="s">
        <v>20238</v>
      </c>
    </row>
    <row r="9410" spans="1:5" hidden="1" x14ac:dyDescent="0.25">
      <c r="A9410" t="s">
        <v>23285</v>
      </c>
      <c r="B9410" t="s">
        <v>23315</v>
      </c>
      <c r="C9410" t="s">
        <v>23316</v>
      </c>
      <c r="D9410" t="s">
        <v>23317</v>
      </c>
      <c r="E9410" t="s">
        <v>23317</v>
      </c>
    </row>
    <row r="9411" spans="1:5" hidden="1" x14ac:dyDescent="0.25">
      <c r="A9411" t="s">
        <v>23285</v>
      </c>
      <c r="B9411" t="s">
        <v>23318</v>
      </c>
      <c r="C9411" t="s">
        <v>23319</v>
      </c>
      <c r="D9411" t="s">
        <v>23320</v>
      </c>
      <c r="E9411" t="s">
        <v>23320</v>
      </c>
    </row>
    <row r="9412" spans="1:5" x14ac:dyDescent="0.25">
      <c r="A9412" t="s">
        <v>23046</v>
      </c>
      <c r="B9412" t="s">
        <v>16406</v>
      </c>
      <c r="C9412" t="s">
        <v>23321</v>
      </c>
      <c r="D9412" t="s">
        <v>23322</v>
      </c>
      <c r="E9412" t="s">
        <v>16409</v>
      </c>
    </row>
    <row r="9413" spans="1:5" x14ac:dyDescent="0.25">
      <c r="A9413" t="s">
        <v>23046</v>
      </c>
      <c r="B9413" t="s">
        <v>7729</v>
      </c>
      <c r="C9413" t="s">
        <v>7730</v>
      </c>
      <c r="D9413" t="s">
        <v>23323</v>
      </c>
      <c r="E9413" t="s">
        <v>7732</v>
      </c>
    </row>
    <row r="9414" spans="1:5" hidden="1" x14ac:dyDescent="0.25">
      <c r="A9414" t="s">
        <v>23046</v>
      </c>
      <c r="B9414" t="s">
        <v>23324</v>
      </c>
      <c r="C9414" t="s">
        <v>23325</v>
      </c>
      <c r="D9414" t="s">
        <v>23326</v>
      </c>
      <c r="E9414" t="s">
        <v>23326</v>
      </c>
    </row>
    <row r="9415" spans="1:5" hidden="1" x14ac:dyDescent="0.25">
      <c r="A9415" t="s">
        <v>23046</v>
      </c>
      <c r="B9415" t="s">
        <v>23327</v>
      </c>
      <c r="C9415" t="s">
        <v>23328</v>
      </c>
      <c r="D9415" t="s">
        <v>23329</v>
      </c>
      <c r="E9415" t="s">
        <v>23329</v>
      </c>
    </row>
    <row r="9416" spans="1:5" hidden="1" x14ac:dyDescent="0.25">
      <c r="A9416" t="s">
        <v>23046</v>
      </c>
      <c r="B9416" t="s">
        <v>23330</v>
      </c>
      <c r="C9416" t="s">
        <v>23331</v>
      </c>
      <c r="D9416" t="s">
        <v>23332</v>
      </c>
      <c r="E9416" t="s">
        <v>23332</v>
      </c>
    </row>
    <row r="9417" spans="1:5" hidden="1" x14ac:dyDescent="0.25">
      <c r="A9417" t="s">
        <v>23046</v>
      </c>
      <c r="B9417" t="s">
        <v>23333</v>
      </c>
      <c r="C9417" t="s">
        <v>23334</v>
      </c>
      <c r="D9417" t="s">
        <v>23335</v>
      </c>
      <c r="E9417" t="s">
        <v>23335</v>
      </c>
    </row>
    <row r="9418" spans="1:5" x14ac:dyDescent="0.25">
      <c r="A9418" t="s">
        <v>23046</v>
      </c>
      <c r="B9418" t="s">
        <v>23336</v>
      </c>
      <c r="C9418" t="s">
        <v>23337</v>
      </c>
      <c r="D9418" t="s">
        <v>23338</v>
      </c>
      <c r="E9418" t="s">
        <v>23339</v>
      </c>
    </row>
    <row r="9419" spans="1:5" x14ac:dyDescent="0.25">
      <c r="A9419" t="s">
        <v>23046</v>
      </c>
      <c r="B9419" t="s">
        <v>23340</v>
      </c>
      <c r="C9419" t="s">
        <v>23341</v>
      </c>
      <c r="D9419" t="s">
        <v>23342</v>
      </c>
      <c r="E9419" t="s">
        <v>19019</v>
      </c>
    </row>
    <row r="9420" spans="1:5" x14ac:dyDescent="0.25">
      <c r="A9420" t="s">
        <v>23266</v>
      </c>
      <c r="B9420" t="s">
        <v>23343</v>
      </c>
      <c r="C9420" t="s">
        <v>23344</v>
      </c>
      <c r="D9420" t="s">
        <v>23345</v>
      </c>
      <c r="E9420" t="s">
        <v>23346</v>
      </c>
    </row>
    <row r="9421" spans="1:5" x14ac:dyDescent="0.25">
      <c r="A9421" t="s">
        <v>23347</v>
      </c>
      <c r="B9421" t="s">
        <v>5199</v>
      </c>
      <c r="C9421" t="s">
        <v>23348</v>
      </c>
      <c r="D9421" t="s">
        <v>23349</v>
      </c>
      <c r="E9421" t="s">
        <v>5202</v>
      </c>
    </row>
    <row r="9422" spans="1:5" x14ac:dyDescent="0.25">
      <c r="A9422" t="s">
        <v>23350</v>
      </c>
      <c r="B9422" t="s">
        <v>2956</v>
      </c>
      <c r="C9422" t="s">
        <v>2957</v>
      </c>
      <c r="D9422" t="s">
        <v>23351</v>
      </c>
      <c r="E9422" t="s">
        <v>2959</v>
      </c>
    </row>
    <row r="9423" spans="1:5" x14ac:dyDescent="0.25">
      <c r="A9423" t="s">
        <v>23352</v>
      </c>
      <c r="B9423" t="s">
        <v>23353</v>
      </c>
      <c r="C9423" t="s">
        <v>23354</v>
      </c>
      <c r="D9423" t="s">
        <v>23355</v>
      </c>
      <c r="E9423" t="s">
        <v>23356</v>
      </c>
    </row>
    <row r="9424" spans="1:5" hidden="1" x14ac:dyDescent="0.25">
      <c r="A9424" t="s">
        <v>23357</v>
      </c>
      <c r="B9424" t="s">
        <v>23358</v>
      </c>
      <c r="C9424" t="s">
        <v>23359</v>
      </c>
      <c r="D9424" t="s">
        <v>23360</v>
      </c>
      <c r="E9424" t="s">
        <v>23360</v>
      </c>
    </row>
    <row r="9425" spans="1:5" hidden="1" x14ac:dyDescent="0.25">
      <c r="A9425" t="s">
        <v>23350</v>
      </c>
      <c r="B9425" t="s">
        <v>23361</v>
      </c>
      <c r="C9425" t="s">
        <v>23362</v>
      </c>
      <c r="D9425" t="s">
        <v>23363</v>
      </c>
      <c r="E9425" t="s">
        <v>23363</v>
      </c>
    </row>
    <row r="9426" spans="1:5" hidden="1" x14ac:dyDescent="0.25">
      <c r="A9426" t="s">
        <v>23357</v>
      </c>
      <c r="B9426" t="s">
        <v>17054</v>
      </c>
      <c r="C9426" t="s">
        <v>23364</v>
      </c>
      <c r="D9426" t="s">
        <v>23365</v>
      </c>
      <c r="E9426" t="s">
        <v>23365</v>
      </c>
    </row>
    <row r="9427" spans="1:5" hidden="1" x14ac:dyDescent="0.25">
      <c r="A9427" t="s">
        <v>23357</v>
      </c>
      <c r="B9427" t="s">
        <v>23366</v>
      </c>
      <c r="C9427" t="s">
        <v>23367</v>
      </c>
      <c r="D9427" t="s">
        <v>23368</v>
      </c>
      <c r="E9427" t="s">
        <v>23368</v>
      </c>
    </row>
    <row r="9428" spans="1:5" x14ac:dyDescent="0.25">
      <c r="A9428" t="s">
        <v>23369</v>
      </c>
      <c r="B9428" t="s">
        <v>19191</v>
      </c>
      <c r="C9428" t="s">
        <v>19511</v>
      </c>
      <c r="D9428" t="s">
        <v>23370</v>
      </c>
      <c r="E9428" t="s">
        <v>19019</v>
      </c>
    </row>
    <row r="9429" spans="1:5" hidden="1" x14ac:dyDescent="0.25">
      <c r="A9429" t="s">
        <v>23371</v>
      </c>
      <c r="B9429" t="s">
        <v>23372</v>
      </c>
      <c r="C9429" t="s">
        <v>23373</v>
      </c>
      <c r="D9429" t="s">
        <v>23374</v>
      </c>
      <c r="E9429" t="s">
        <v>23374</v>
      </c>
    </row>
    <row r="9430" spans="1:5" hidden="1" x14ac:dyDescent="0.25">
      <c r="A9430" t="s">
        <v>23352</v>
      </c>
      <c r="B9430" t="s">
        <v>23375</v>
      </c>
      <c r="C9430" t="s">
        <v>23376</v>
      </c>
      <c r="D9430" t="s">
        <v>23377</v>
      </c>
      <c r="E9430" t="s">
        <v>23377</v>
      </c>
    </row>
    <row r="9431" spans="1:5" x14ac:dyDescent="0.25">
      <c r="A9431" t="s">
        <v>23369</v>
      </c>
      <c r="B9431" t="s">
        <v>1276</v>
      </c>
      <c r="C9431" t="s">
        <v>3766</v>
      </c>
      <c r="D9431" t="s">
        <v>23378</v>
      </c>
      <c r="E9431" t="s">
        <v>1279</v>
      </c>
    </row>
    <row r="9432" spans="1:5" x14ac:dyDescent="0.25">
      <c r="A9432" t="s">
        <v>23369</v>
      </c>
      <c r="B9432" t="s">
        <v>1283</v>
      </c>
      <c r="C9432" t="s">
        <v>3459</v>
      </c>
      <c r="D9432" t="s">
        <v>23379</v>
      </c>
      <c r="E9432" t="s">
        <v>1286</v>
      </c>
    </row>
    <row r="9433" spans="1:5" hidden="1" x14ac:dyDescent="0.25">
      <c r="A9433" t="s">
        <v>23046</v>
      </c>
      <c r="B9433" t="s">
        <v>23380</v>
      </c>
      <c r="C9433" t="s">
        <v>23381</v>
      </c>
      <c r="D9433" t="s">
        <v>23382</v>
      </c>
      <c r="E9433" t="s">
        <v>23382</v>
      </c>
    </row>
    <row r="9434" spans="1:5" x14ac:dyDescent="0.25">
      <c r="A9434" t="s">
        <v>23369</v>
      </c>
      <c r="B9434" t="s">
        <v>23383</v>
      </c>
      <c r="C9434" t="s">
        <v>23384</v>
      </c>
      <c r="D9434" t="s">
        <v>23385</v>
      </c>
      <c r="E9434" t="s">
        <v>19019</v>
      </c>
    </row>
    <row r="9435" spans="1:5" hidden="1" x14ac:dyDescent="0.25">
      <c r="A9435" t="s">
        <v>23352</v>
      </c>
      <c r="B9435" t="s">
        <v>23386</v>
      </c>
      <c r="D9435" t="s">
        <v>23387</v>
      </c>
      <c r="E9435" t="s">
        <v>23387</v>
      </c>
    </row>
    <row r="9436" spans="1:5" x14ac:dyDescent="0.25">
      <c r="A9436" t="s">
        <v>23369</v>
      </c>
      <c r="B9436" t="s">
        <v>1547</v>
      </c>
      <c r="C9436" t="s">
        <v>23388</v>
      </c>
      <c r="D9436" t="s">
        <v>23389</v>
      </c>
      <c r="E9436" t="s">
        <v>1550</v>
      </c>
    </row>
    <row r="9437" spans="1:5" x14ac:dyDescent="0.25">
      <c r="A9437" t="s">
        <v>23390</v>
      </c>
      <c r="B9437" t="s">
        <v>1276</v>
      </c>
      <c r="C9437" t="s">
        <v>3766</v>
      </c>
      <c r="D9437" t="s">
        <v>23391</v>
      </c>
      <c r="E9437" t="s">
        <v>1279</v>
      </c>
    </row>
    <row r="9438" spans="1:5" hidden="1" x14ac:dyDescent="0.25">
      <c r="A9438" t="s">
        <v>23369</v>
      </c>
      <c r="B9438" t="s">
        <v>23392</v>
      </c>
      <c r="C9438" t="s">
        <v>23393</v>
      </c>
      <c r="D9438" t="s">
        <v>23394</v>
      </c>
      <c r="E9438" t="s">
        <v>23394</v>
      </c>
    </row>
    <row r="9439" spans="1:5" x14ac:dyDescent="0.25">
      <c r="A9439" t="s">
        <v>23390</v>
      </c>
      <c r="B9439" t="s">
        <v>3008</v>
      </c>
      <c r="C9439" t="s">
        <v>23395</v>
      </c>
      <c r="D9439" t="s">
        <v>23396</v>
      </c>
      <c r="E9439" t="s">
        <v>3011</v>
      </c>
    </row>
    <row r="9440" spans="1:5" x14ac:dyDescent="0.25">
      <c r="A9440" t="s">
        <v>23390</v>
      </c>
      <c r="B9440" t="s">
        <v>4928</v>
      </c>
      <c r="C9440" t="s">
        <v>23397</v>
      </c>
      <c r="D9440" t="s">
        <v>23398</v>
      </c>
      <c r="E9440" t="s">
        <v>4931</v>
      </c>
    </row>
    <row r="9441" spans="1:5" hidden="1" x14ac:dyDescent="0.25">
      <c r="A9441" t="s">
        <v>23369</v>
      </c>
      <c r="B9441" t="s">
        <v>23399</v>
      </c>
      <c r="D9441" t="s">
        <v>23400</v>
      </c>
      <c r="E9441" t="s">
        <v>23400</v>
      </c>
    </row>
    <row r="9442" spans="1:5" x14ac:dyDescent="0.25">
      <c r="A9442" t="s">
        <v>23401</v>
      </c>
      <c r="B9442" t="s">
        <v>8984</v>
      </c>
      <c r="C9442" t="s">
        <v>23402</v>
      </c>
      <c r="D9442" t="s">
        <v>23403</v>
      </c>
      <c r="E9442" t="s">
        <v>8987</v>
      </c>
    </row>
    <row r="9443" spans="1:5" hidden="1" x14ac:dyDescent="0.25">
      <c r="A9443" t="s">
        <v>23390</v>
      </c>
      <c r="B9443" t="s">
        <v>23404</v>
      </c>
      <c r="C9443" t="s">
        <v>23405</v>
      </c>
      <c r="D9443" t="s">
        <v>23406</v>
      </c>
      <c r="E9443" t="s">
        <v>23406</v>
      </c>
    </row>
    <row r="9444" spans="1:5" x14ac:dyDescent="0.25">
      <c r="A9444" t="s">
        <v>23401</v>
      </c>
      <c r="B9444" t="s">
        <v>1547</v>
      </c>
      <c r="C9444" t="s">
        <v>23407</v>
      </c>
      <c r="D9444" t="s">
        <v>23408</v>
      </c>
      <c r="E9444" t="s">
        <v>1550</v>
      </c>
    </row>
    <row r="9445" spans="1:5" hidden="1" x14ac:dyDescent="0.25">
      <c r="A9445" t="s">
        <v>23390</v>
      </c>
      <c r="B9445" t="s">
        <v>23409</v>
      </c>
      <c r="D9445" t="s">
        <v>23410</v>
      </c>
      <c r="E9445" t="s">
        <v>23410</v>
      </c>
    </row>
    <row r="9446" spans="1:5" x14ac:dyDescent="0.25">
      <c r="A9446" t="s">
        <v>23401</v>
      </c>
      <c r="B9446" t="s">
        <v>19191</v>
      </c>
      <c r="C9446" t="s">
        <v>23411</v>
      </c>
      <c r="D9446" t="s">
        <v>23412</v>
      </c>
      <c r="E9446" t="s">
        <v>19019</v>
      </c>
    </row>
    <row r="9447" spans="1:5" x14ac:dyDescent="0.25">
      <c r="A9447" t="s">
        <v>23390</v>
      </c>
      <c r="B9447" t="s">
        <v>1547</v>
      </c>
      <c r="C9447" t="s">
        <v>23413</v>
      </c>
      <c r="D9447" t="s">
        <v>23414</v>
      </c>
      <c r="E9447" t="s">
        <v>1550</v>
      </c>
    </row>
    <row r="9448" spans="1:5" x14ac:dyDescent="0.25">
      <c r="A9448" t="s">
        <v>23390</v>
      </c>
      <c r="B9448" t="s">
        <v>19201</v>
      </c>
      <c r="C9448" t="s">
        <v>23415</v>
      </c>
      <c r="D9448" t="s">
        <v>23416</v>
      </c>
      <c r="E9448" t="s">
        <v>19019</v>
      </c>
    </row>
    <row r="9449" spans="1:5" hidden="1" x14ac:dyDescent="0.25">
      <c r="A9449" t="s">
        <v>23401</v>
      </c>
      <c r="B9449" t="s">
        <v>23417</v>
      </c>
      <c r="C9449" t="s">
        <v>23418</v>
      </c>
      <c r="D9449" t="s">
        <v>23419</v>
      </c>
      <c r="E9449" t="s">
        <v>23419</v>
      </c>
    </row>
    <row r="9450" spans="1:5" x14ac:dyDescent="0.25">
      <c r="A9450" t="s">
        <v>23401</v>
      </c>
      <c r="B9450" t="s">
        <v>23420</v>
      </c>
      <c r="C9450" t="s">
        <v>23421</v>
      </c>
      <c r="D9450" t="s">
        <v>23422</v>
      </c>
      <c r="E9450" t="s">
        <v>19019</v>
      </c>
    </row>
    <row r="9451" spans="1:5" hidden="1" x14ac:dyDescent="0.25">
      <c r="A9451" t="s">
        <v>23401</v>
      </c>
      <c r="B9451" t="s">
        <v>23423</v>
      </c>
      <c r="C9451" t="s">
        <v>23424</v>
      </c>
      <c r="D9451" t="s">
        <v>23425</v>
      </c>
      <c r="E9451" t="s">
        <v>23425</v>
      </c>
    </row>
    <row r="9452" spans="1:5" hidden="1" x14ac:dyDescent="0.25">
      <c r="A9452" t="s">
        <v>23401</v>
      </c>
      <c r="B9452" t="s">
        <v>23426</v>
      </c>
      <c r="C9452" t="s">
        <v>4297</v>
      </c>
      <c r="D9452" t="s">
        <v>23427</v>
      </c>
      <c r="E9452" t="s">
        <v>23427</v>
      </c>
    </row>
    <row r="9453" spans="1:5" hidden="1" x14ac:dyDescent="0.25">
      <c r="A9453" t="s">
        <v>23401</v>
      </c>
      <c r="B9453" t="s">
        <v>23428</v>
      </c>
      <c r="C9453" t="s">
        <v>23429</v>
      </c>
      <c r="D9453" t="s">
        <v>23430</v>
      </c>
      <c r="E9453" t="s">
        <v>23430</v>
      </c>
    </row>
    <row r="9454" spans="1:5" x14ac:dyDescent="0.25">
      <c r="A9454" t="s">
        <v>23352</v>
      </c>
      <c r="B9454" t="s">
        <v>983</v>
      </c>
      <c r="C9454" t="s">
        <v>23431</v>
      </c>
      <c r="D9454" t="s">
        <v>23432</v>
      </c>
      <c r="E9454" t="s">
        <v>986</v>
      </c>
    </row>
    <row r="9455" spans="1:5" x14ac:dyDescent="0.25">
      <c r="A9455" t="s">
        <v>23352</v>
      </c>
      <c r="B9455" t="s">
        <v>1423</v>
      </c>
      <c r="C9455" t="s">
        <v>12673</v>
      </c>
      <c r="D9455" t="s">
        <v>23433</v>
      </c>
      <c r="E9455" t="s">
        <v>307</v>
      </c>
    </row>
    <row r="9456" spans="1:5" x14ac:dyDescent="0.25">
      <c r="A9456" t="s">
        <v>23401</v>
      </c>
      <c r="B9456" t="s">
        <v>23434</v>
      </c>
      <c r="C9456" t="s">
        <v>23435</v>
      </c>
      <c r="D9456" t="s">
        <v>23436</v>
      </c>
      <c r="E9456" t="s">
        <v>19419</v>
      </c>
    </row>
    <row r="9457" spans="1:5" x14ac:dyDescent="0.25">
      <c r="A9457" t="s">
        <v>23352</v>
      </c>
      <c r="B9457" t="s">
        <v>21092</v>
      </c>
      <c r="C9457" t="s">
        <v>21093</v>
      </c>
      <c r="D9457" t="s">
        <v>23437</v>
      </c>
      <c r="E9457" t="s">
        <v>4724</v>
      </c>
    </row>
    <row r="9458" spans="1:5" hidden="1" x14ac:dyDescent="0.25">
      <c r="A9458" t="s">
        <v>23174</v>
      </c>
      <c r="B9458" t="s">
        <v>23438</v>
      </c>
      <c r="C9458" t="s">
        <v>23439</v>
      </c>
      <c r="D9458" t="s">
        <v>23440</v>
      </c>
      <c r="E9458" t="s">
        <v>23440</v>
      </c>
    </row>
    <row r="9459" spans="1:5" x14ac:dyDescent="0.25">
      <c r="A9459" t="s">
        <v>23352</v>
      </c>
      <c r="B9459" t="s">
        <v>23441</v>
      </c>
      <c r="C9459" t="s">
        <v>23442</v>
      </c>
      <c r="D9459" t="s">
        <v>23443</v>
      </c>
      <c r="E9459" t="s">
        <v>19019</v>
      </c>
    </row>
    <row r="9460" spans="1:5" x14ac:dyDescent="0.25">
      <c r="A9460" t="s">
        <v>23444</v>
      </c>
      <c r="B9460" t="s">
        <v>23445</v>
      </c>
      <c r="C9460" t="s">
        <v>23446</v>
      </c>
      <c r="D9460" t="s">
        <v>23447</v>
      </c>
      <c r="E9460" t="s">
        <v>19019</v>
      </c>
    </row>
    <row r="9461" spans="1:5" x14ac:dyDescent="0.25">
      <c r="A9461" t="s">
        <v>23401</v>
      </c>
      <c r="B9461" t="s">
        <v>23448</v>
      </c>
      <c r="C9461" t="s">
        <v>23449</v>
      </c>
      <c r="D9461" t="s">
        <v>23450</v>
      </c>
      <c r="E9461" t="s">
        <v>23451</v>
      </c>
    </row>
    <row r="9462" spans="1:5" x14ac:dyDescent="0.25">
      <c r="A9462" t="s">
        <v>23444</v>
      </c>
      <c r="B9462" t="s">
        <v>4928</v>
      </c>
      <c r="C9462" t="s">
        <v>23452</v>
      </c>
      <c r="D9462" t="s">
        <v>23453</v>
      </c>
      <c r="E9462" t="s">
        <v>4931</v>
      </c>
    </row>
    <row r="9463" spans="1:5" x14ac:dyDescent="0.25">
      <c r="A9463" t="s">
        <v>23444</v>
      </c>
      <c r="B9463" t="s">
        <v>19667</v>
      </c>
      <c r="C9463" t="s">
        <v>23454</v>
      </c>
      <c r="D9463" t="s">
        <v>23455</v>
      </c>
      <c r="E9463" t="s">
        <v>19019</v>
      </c>
    </row>
    <row r="9464" spans="1:5" x14ac:dyDescent="0.25">
      <c r="A9464" t="s">
        <v>23371</v>
      </c>
      <c r="B9464" t="s">
        <v>4764</v>
      </c>
      <c r="C9464" t="s">
        <v>23456</v>
      </c>
      <c r="D9464" t="s">
        <v>23457</v>
      </c>
      <c r="E9464" t="s">
        <v>4767</v>
      </c>
    </row>
    <row r="9465" spans="1:5" x14ac:dyDescent="0.25">
      <c r="A9465" t="s">
        <v>23371</v>
      </c>
      <c r="B9465" t="s">
        <v>3508</v>
      </c>
      <c r="C9465" t="s">
        <v>23458</v>
      </c>
      <c r="D9465" t="s">
        <v>23459</v>
      </c>
      <c r="E9465" t="s">
        <v>3511</v>
      </c>
    </row>
    <row r="9466" spans="1:5" hidden="1" x14ac:dyDescent="0.25">
      <c r="A9466" t="s">
        <v>23444</v>
      </c>
      <c r="B9466" t="s">
        <v>23460</v>
      </c>
      <c r="C9466" t="s">
        <v>23461</v>
      </c>
      <c r="D9466" t="s">
        <v>23462</v>
      </c>
      <c r="E9466" t="s">
        <v>23462</v>
      </c>
    </row>
    <row r="9467" spans="1:5" x14ac:dyDescent="0.25">
      <c r="A9467" t="s">
        <v>23371</v>
      </c>
      <c r="B9467" t="s">
        <v>1547</v>
      </c>
      <c r="C9467" t="s">
        <v>23463</v>
      </c>
      <c r="D9467" t="s">
        <v>23464</v>
      </c>
      <c r="E9467" t="s">
        <v>1550</v>
      </c>
    </row>
    <row r="9468" spans="1:5" x14ac:dyDescent="0.25">
      <c r="A9468" t="s">
        <v>23371</v>
      </c>
      <c r="B9468" t="s">
        <v>19191</v>
      </c>
      <c r="C9468" t="s">
        <v>23465</v>
      </c>
      <c r="D9468" t="s">
        <v>23466</v>
      </c>
      <c r="E9468" t="s">
        <v>19019</v>
      </c>
    </row>
    <row r="9469" spans="1:5" hidden="1" x14ac:dyDescent="0.25">
      <c r="A9469" t="s">
        <v>23444</v>
      </c>
      <c r="B9469" t="s">
        <v>23467</v>
      </c>
      <c r="D9469" t="s">
        <v>23468</v>
      </c>
      <c r="E9469" t="s">
        <v>23468</v>
      </c>
    </row>
    <row r="9470" spans="1:5" x14ac:dyDescent="0.25">
      <c r="A9470" t="s">
        <v>23350</v>
      </c>
      <c r="B9470" t="s">
        <v>20112</v>
      </c>
      <c r="C9470" t="s">
        <v>23469</v>
      </c>
      <c r="D9470" t="s">
        <v>23470</v>
      </c>
      <c r="E9470" t="s">
        <v>20115</v>
      </c>
    </row>
    <row r="9471" spans="1:5" hidden="1" x14ac:dyDescent="0.25">
      <c r="A9471" t="s">
        <v>23371</v>
      </c>
      <c r="B9471" t="s">
        <v>23471</v>
      </c>
      <c r="D9471" t="s">
        <v>23472</v>
      </c>
      <c r="E9471" t="s">
        <v>23472</v>
      </c>
    </row>
    <row r="9472" spans="1:5" x14ac:dyDescent="0.25">
      <c r="A9472" t="s">
        <v>23350</v>
      </c>
      <c r="B9472" t="s">
        <v>5199</v>
      </c>
      <c r="C9472" t="s">
        <v>23348</v>
      </c>
      <c r="D9472" t="s">
        <v>23473</v>
      </c>
      <c r="E9472" t="s">
        <v>5202</v>
      </c>
    </row>
    <row r="9473" spans="1:5" hidden="1" x14ac:dyDescent="0.25">
      <c r="A9473" t="s">
        <v>23444</v>
      </c>
      <c r="B9473" t="s">
        <v>23474</v>
      </c>
      <c r="C9473" t="s">
        <v>23475</v>
      </c>
      <c r="D9473" t="s">
        <v>23476</v>
      </c>
      <c r="E9473" t="s">
        <v>23476</v>
      </c>
    </row>
    <row r="9474" spans="1:5" hidden="1" x14ac:dyDescent="0.25">
      <c r="A9474" t="s">
        <v>23371</v>
      </c>
      <c r="B9474" t="s">
        <v>23477</v>
      </c>
      <c r="C9474" t="s">
        <v>23478</v>
      </c>
      <c r="D9474" t="s">
        <v>23479</v>
      </c>
      <c r="E9474" t="s">
        <v>23479</v>
      </c>
    </row>
    <row r="9475" spans="1:5" x14ac:dyDescent="0.25">
      <c r="A9475" t="s">
        <v>23357</v>
      </c>
      <c r="B9475" t="s">
        <v>20112</v>
      </c>
      <c r="C9475" t="s">
        <v>23469</v>
      </c>
      <c r="D9475" t="s">
        <v>23480</v>
      </c>
      <c r="E9475" t="s">
        <v>20115</v>
      </c>
    </row>
    <row r="9476" spans="1:5" x14ac:dyDescent="0.25">
      <c r="A9476" t="s">
        <v>23357</v>
      </c>
      <c r="B9476" t="s">
        <v>5199</v>
      </c>
      <c r="C9476" t="s">
        <v>23481</v>
      </c>
      <c r="D9476" t="s">
        <v>23482</v>
      </c>
      <c r="E9476" t="s">
        <v>5202</v>
      </c>
    </row>
    <row r="9477" spans="1:5" x14ac:dyDescent="0.25">
      <c r="A9477" t="s">
        <v>23350</v>
      </c>
      <c r="B9477" t="s">
        <v>23483</v>
      </c>
      <c r="C9477" t="s">
        <v>23484</v>
      </c>
      <c r="D9477" t="s">
        <v>23485</v>
      </c>
      <c r="E9477" t="s">
        <v>23486</v>
      </c>
    </row>
    <row r="9478" spans="1:5" hidden="1" x14ac:dyDescent="0.25">
      <c r="A9478" t="s">
        <v>23350</v>
      </c>
      <c r="B9478" t="s">
        <v>23487</v>
      </c>
      <c r="C9478" t="s">
        <v>23488</v>
      </c>
      <c r="D9478" t="s">
        <v>23489</v>
      </c>
      <c r="E9478" t="s">
        <v>23489</v>
      </c>
    </row>
    <row r="9479" spans="1:5" hidden="1" x14ac:dyDescent="0.25">
      <c r="A9479" t="s">
        <v>23357</v>
      </c>
      <c r="B9479" t="s">
        <v>23490</v>
      </c>
      <c r="C9479" t="s">
        <v>23491</v>
      </c>
      <c r="D9479" t="s">
        <v>23492</v>
      </c>
      <c r="E9479" t="s">
        <v>23492</v>
      </c>
    </row>
    <row r="9480" spans="1:5" x14ac:dyDescent="0.25">
      <c r="A9480" t="s">
        <v>23493</v>
      </c>
      <c r="B9480" t="s">
        <v>7567</v>
      </c>
      <c r="C9480" t="s">
        <v>23494</v>
      </c>
      <c r="D9480" t="s">
        <v>23495</v>
      </c>
      <c r="E9480" t="s">
        <v>7570</v>
      </c>
    </row>
    <row r="9481" spans="1:5" hidden="1" x14ac:dyDescent="0.25">
      <c r="A9481" t="s">
        <v>23350</v>
      </c>
      <c r="B9481" t="s">
        <v>23496</v>
      </c>
      <c r="D9481" t="s">
        <v>23497</v>
      </c>
      <c r="E9481" t="s">
        <v>23497</v>
      </c>
    </row>
    <row r="9482" spans="1:5" x14ac:dyDescent="0.25">
      <c r="A9482" t="s">
        <v>23371</v>
      </c>
      <c r="B9482" t="s">
        <v>23498</v>
      </c>
      <c r="C9482" t="s">
        <v>23499</v>
      </c>
      <c r="D9482" t="s">
        <v>23500</v>
      </c>
      <c r="E9482" t="s">
        <v>23501</v>
      </c>
    </row>
    <row r="9483" spans="1:5" hidden="1" x14ac:dyDescent="0.25">
      <c r="A9483" t="s">
        <v>23357</v>
      </c>
      <c r="B9483" t="s">
        <v>23502</v>
      </c>
      <c r="C9483" t="s">
        <v>23503</v>
      </c>
      <c r="D9483" t="s">
        <v>23504</v>
      </c>
      <c r="E9483" t="s">
        <v>23504</v>
      </c>
    </row>
    <row r="9484" spans="1:5" hidden="1" x14ac:dyDescent="0.25">
      <c r="A9484" t="s">
        <v>23357</v>
      </c>
      <c r="B9484" t="s">
        <v>23505</v>
      </c>
      <c r="D9484" t="s">
        <v>23506</v>
      </c>
      <c r="E9484" t="s">
        <v>23506</v>
      </c>
    </row>
    <row r="9485" spans="1:5" x14ac:dyDescent="0.25">
      <c r="A9485" t="s">
        <v>23493</v>
      </c>
      <c r="B9485" t="s">
        <v>3881</v>
      </c>
      <c r="C9485" t="s">
        <v>23507</v>
      </c>
      <c r="D9485" t="s">
        <v>23508</v>
      </c>
      <c r="E9485" t="s">
        <v>3884</v>
      </c>
    </row>
    <row r="9486" spans="1:5" x14ac:dyDescent="0.25">
      <c r="A9486" t="s">
        <v>23493</v>
      </c>
      <c r="B9486" t="s">
        <v>20112</v>
      </c>
      <c r="C9486" t="s">
        <v>23469</v>
      </c>
      <c r="D9486" t="s">
        <v>23509</v>
      </c>
      <c r="E9486" t="s">
        <v>20115</v>
      </c>
    </row>
    <row r="9487" spans="1:5" x14ac:dyDescent="0.25">
      <c r="A9487" t="s">
        <v>23493</v>
      </c>
      <c r="B9487" t="s">
        <v>23053</v>
      </c>
      <c r="C9487" t="s">
        <v>23054</v>
      </c>
      <c r="D9487" t="s">
        <v>23510</v>
      </c>
      <c r="E9487" t="s">
        <v>20096</v>
      </c>
    </row>
    <row r="9488" spans="1:5" x14ac:dyDescent="0.25">
      <c r="A9488" t="s">
        <v>23493</v>
      </c>
      <c r="B9488" t="s">
        <v>4670</v>
      </c>
      <c r="C9488" t="s">
        <v>19906</v>
      </c>
      <c r="D9488" t="s">
        <v>23511</v>
      </c>
      <c r="E9488" t="s">
        <v>4672</v>
      </c>
    </row>
    <row r="9489" spans="1:5" hidden="1" x14ac:dyDescent="0.25">
      <c r="A9489" t="s">
        <v>23493</v>
      </c>
      <c r="B9489" t="s">
        <v>23512</v>
      </c>
      <c r="D9489" t="s">
        <v>23513</v>
      </c>
      <c r="E9489" t="s">
        <v>23513</v>
      </c>
    </row>
    <row r="9490" spans="1:5" x14ac:dyDescent="0.25">
      <c r="A9490" t="s">
        <v>23347</v>
      </c>
      <c r="B9490" t="s">
        <v>20112</v>
      </c>
      <c r="C9490" t="s">
        <v>23469</v>
      </c>
      <c r="D9490" t="s">
        <v>23514</v>
      </c>
      <c r="E9490" t="s">
        <v>20115</v>
      </c>
    </row>
    <row r="9491" spans="1:5" hidden="1" x14ac:dyDescent="0.25">
      <c r="A9491" t="s">
        <v>23493</v>
      </c>
      <c r="B9491" t="s">
        <v>23515</v>
      </c>
      <c r="C9491" t="s">
        <v>23516</v>
      </c>
      <c r="D9491" t="s">
        <v>23517</v>
      </c>
      <c r="E9491" t="s">
        <v>23517</v>
      </c>
    </row>
    <row r="9492" spans="1:5" hidden="1" x14ac:dyDescent="0.25">
      <c r="A9492" t="s">
        <v>23347</v>
      </c>
      <c r="B9492" t="s">
        <v>23518</v>
      </c>
      <c r="D9492" t="s">
        <v>23519</v>
      </c>
      <c r="E9492" t="s">
        <v>23519</v>
      </c>
    </row>
    <row r="9493" spans="1:5" hidden="1" x14ac:dyDescent="0.25">
      <c r="A9493" t="s">
        <v>23357</v>
      </c>
      <c r="B9493" t="s">
        <v>23520</v>
      </c>
      <c r="C9493" t="s">
        <v>23521</v>
      </c>
      <c r="D9493" t="s">
        <v>23522</v>
      </c>
      <c r="E9493" t="s">
        <v>23522</v>
      </c>
    </row>
    <row r="9494" spans="1:5" hidden="1" x14ac:dyDescent="0.25">
      <c r="A9494" t="s">
        <v>23347</v>
      </c>
      <c r="B9494" t="s">
        <v>17054</v>
      </c>
      <c r="C9494" t="s">
        <v>23523</v>
      </c>
      <c r="D9494" t="s">
        <v>23524</v>
      </c>
      <c r="E9494" t="s">
        <v>23524</v>
      </c>
    </row>
    <row r="9495" spans="1:5" hidden="1" x14ac:dyDescent="0.25">
      <c r="A9495" t="s">
        <v>23493</v>
      </c>
      <c r="B9495" t="s">
        <v>23525</v>
      </c>
      <c r="C9495" t="s">
        <v>23526</v>
      </c>
      <c r="D9495" t="s">
        <v>23527</v>
      </c>
      <c r="E9495" t="s">
        <v>23527</v>
      </c>
    </row>
    <row r="9496" spans="1:5" hidden="1" x14ac:dyDescent="0.25">
      <c r="A9496" t="s">
        <v>23528</v>
      </c>
      <c r="B9496" t="s">
        <v>23529</v>
      </c>
      <c r="C9496" t="s">
        <v>23530</v>
      </c>
      <c r="D9496" t="s">
        <v>23531</v>
      </c>
      <c r="E9496" t="s">
        <v>23531</v>
      </c>
    </row>
    <row r="9497" spans="1:5" x14ac:dyDescent="0.25">
      <c r="A9497" t="s">
        <v>23532</v>
      </c>
      <c r="B9497" t="s">
        <v>23533</v>
      </c>
      <c r="C9497" t="s">
        <v>23534</v>
      </c>
      <c r="D9497" t="s">
        <v>23535</v>
      </c>
      <c r="E9497" t="s">
        <v>19019</v>
      </c>
    </row>
    <row r="9498" spans="1:5" hidden="1" x14ac:dyDescent="0.25">
      <c r="A9498" t="s">
        <v>23536</v>
      </c>
      <c r="B9498" t="s">
        <v>23537</v>
      </c>
      <c r="C9498" t="s">
        <v>23538</v>
      </c>
      <c r="D9498" t="s">
        <v>23539</v>
      </c>
      <c r="E9498" t="s">
        <v>23539</v>
      </c>
    </row>
    <row r="9499" spans="1:5" hidden="1" x14ac:dyDescent="0.25">
      <c r="A9499" t="s">
        <v>23540</v>
      </c>
      <c r="B9499" t="s">
        <v>23541</v>
      </c>
      <c r="C9499" t="s">
        <v>23542</v>
      </c>
      <c r="D9499" t="s">
        <v>23543</v>
      </c>
      <c r="E9499" t="s">
        <v>23543</v>
      </c>
    </row>
    <row r="9500" spans="1:5" hidden="1" x14ac:dyDescent="0.25">
      <c r="A9500" t="s">
        <v>23544</v>
      </c>
      <c r="B9500" t="s">
        <v>23545</v>
      </c>
      <c r="C9500" t="s">
        <v>23546</v>
      </c>
      <c r="D9500" t="s">
        <v>23547</v>
      </c>
      <c r="E9500" t="s">
        <v>23547</v>
      </c>
    </row>
    <row r="9501" spans="1:5" hidden="1" x14ac:dyDescent="0.25">
      <c r="A9501" t="s">
        <v>23548</v>
      </c>
      <c r="B9501" t="s">
        <v>23549</v>
      </c>
      <c r="C9501" t="s">
        <v>23550</v>
      </c>
      <c r="D9501" t="s">
        <v>23551</v>
      </c>
      <c r="E9501" t="s">
        <v>23551</v>
      </c>
    </row>
    <row r="9502" spans="1:5" hidden="1" x14ac:dyDescent="0.25">
      <c r="A9502" t="s">
        <v>23552</v>
      </c>
      <c r="B9502" t="s">
        <v>23553</v>
      </c>
      <c r="C9502" t="s">
        <v>23554</v>
      </c>
      <c r="D9502" t="s">
        <v>23555</v>
      </c>
      <c r="E9502" t="s">
        <v>23555</v>
      </c>
    </row>
    <row r="9503" spans="1:5" hidden="1" x14ac:dyDescent="0.25">
      <c r="A9503" t="s">
        <v>23552</v>
      </c>
      <c r="B9503" t="s">
        <v>23556</v>
      </c>
      <c r="C9503" t="s">
        <v>23557</v>
      </c>
      <c r="D9503" t="s">
        <v>23558</v>
      </c>
      <c r="E9503" t="s">
        <v>23558</v>
      </c>
    </row>
    <row r="9504" spans="1:5" hidden="1" x14ac:dyDescent="0.25">
      <c r="A9504" t="s">
        <v>23532</v>
      </c>
      <c r="B9504" t="s">
        <v>23559</v>
      </c>
      <c r="C9504" t="s">
        <v>23560</v>
      </c>
      <c r="D9504" t="s">
        <v>23561</v>
      </c>
      <c r="E9504" t="s">
        <v>23561</v>
      </c>
    </row>
    <row r="9505" spans="1:5" x14ac:dyDescent="0.25">
      <c r="A9505" t="s">
        <v>23562</v>
      </c>
      <c r="B9505" t="s">
        <v>1733</v>
      </c>
      <c r="C9505" t="s">
        <v>8905</v>
      </c>
      <c r="D9505" t="s">
        <v>23563</v>
      </c>
      <c r="E9505" t="s">
        <v>1736</v>
      </c>
    </row>
    <row r="9506" spans="1:5" hidden="1" x14ac:dyDescent="0.25">
      <c r="A9506" t="s">
        <v>23564</v>
      </c>
      <c r="B9506" t="s">
        <v>23565</v>
      </c>
      <c r="C9506" t="s">
        <v>23550</v>
      </c>
      <c r="D9506" t="s">
        <v>23566</v>
      </c>
      <c r="E9506" t="s">
        <v>23566</v>
      </c>
    </row>
    <row r="9507" spans="1:5" hidden="1" x14ac:dyDescent="0.25">
      <c r="A9507" t="s">
        <v>23552</v>
      </c>
      <c r="B9507" t="s">
        <v>23567</v>
      </c>
      <c r="D9507" t="s">
        <v>23568</v>
      </c>
      <c r="E9507" t="s">
        <v>23568</v>
      </c>
    </row>
    <row r="9508" spans="1:5" hidden="1" x14ac:dyDescent="0.25">
      <c r="A9508" t="s">
        <v>23562</v>
      </c>
      <c r="B9508" t="s">
        <v>23569</v>
      </c>
      <c r="C9508" t="s">
        <v>23570</v>
      </c>
      <c r="D9508" t="s">
        <v>23571</v>
      </c>
      <c r="E9508" t="s">
        <v>23571</v>
      </c>
    </row>
    <row r="9509" spans="1:5" x14ac:dyDescent="0.25">
      <c r="A9509" t="s">
        <v>23562</v>
      </c>
      <c r="B9509" t="s">
        <v>21092</v>
      </c>
      <c r="C9509" t="s">
        <v>21093</v>
      </c>
      <c r="D9509" t="s">
        <v>23572</v>
      </c>
      <c r="E9509" t="s">
        <v>4724</v>
      </c>
    </row>
    <row r="9510" spans="1:5" hidden="1" x14ac:dyDescent="0.25">
      <c r="A9510" t="s">
        <v>23562</v>
      </c>
      <c r="B9510" t="s">
        <v>23573</v>
      </c>
      <c r="C9510" t="s">
        <v>23574</v>
      </c>
      <c r="D9510" t="s">
        <v>23575</v>
      </c>
      <c r="E9510" t="s">
        <v>23575</v>
      </c>
    </row>
    <row r="9511" spans="1:5" x14ac:dyDescent="0.25">
      <c r="A9511" t="s">
        <v>23562</v>
      </c>
      <c r="B9511" t="s">
        <v>23576</v>
      </c>
      <c r="C9511" t="s">
        <v>23577</v>
      </c>
      <c r="D9511" t="s">
        <v>23578</v>
      </c>
      <c r="E9511" t="s">
        <v>7973</v>
      </c>
    </row>
    <row r="9512" spans="1:5" hidden="1" x14ac:dyDescent="0.25">
      <c r="A9512" t="s">
        <v>23579</v>
      </c>
      <c r="B9512" t="s">
        <v>23580</v>
      </c>
      <c r="C9512" t="s">
        <v>23373</v>
      </c>
      <c r="D9512" t="s">
        <v>23581</v>
      </c>
      <c r="E9512" t="s">
        <v>23581</v>
      </c>
    </row>
    <row r="9513" spans="1:5" hidden="1" x14ac:dyDescent="0.25">
      <c r="A9513" t="s">
        <v>23562</v>
      </c>
      <c r="B9513" t="s">
        <v>23582</v>
      </c>
      <c r="C9513" t="s">
        <v>23583</v>
      </c>
      <c r="D9513" t="s">
        <v>23584</v>
      </c>
      <c r="E9513" t="s">
        <v>23584</v>
      </c>
    </row>
    <row r="9514" spans="1:5" x14ac:dyDescent="0.25">
      <c r="A9514" t="s">
        <v>23562</v>
      </c>
      <c r="B9514" t="s">
        <v>23053</v>
      </c>
      <c r="C9514" t="s">
        <v>23054</v>
      </c>
      <c r="D9514" t="s">
        <v>23585</v>
      </c>
      <c r="E9514" t="s">
        <v>23586</v>
      </c>
    </row>
    <row r="9515" spans="1:5" x14ac:dyDescent="0.25">
      <c r="A9515" t="s">
        <v>23562</v>
      </c>
      <c r="B9515" t="s">
        <v>23587</v>
      </c>
      <c r="C9515" t="s">
        <v>23588</v>
      </c>
      <c r="D9515" t="s">
        <v>23589</v>
      </c>
      <c r="E9515" t="s">
        <v>19019</v>
      </c>
    </row>
    <row r="9516" spans="1:5" hidden="1" x14ac:dyDescent="0.25">
      <c r="A9516" t="s">
        <v>23544</v>
      </c>
      <c r="B9516" t="s">
        <v>23590</v>
      </c>
      <c r="C9516" t="s">
        <v>23591</v>
      </c>
      <c r="D9516" t="s">
        <v>23592</v>
      </c>
      <c r="E9516" t="s">
        <v>23592</v>
      </c>
    </row>
    <row r="9517" spans="1:5" hidden="1" x14ac:dyDescent="0.25">
      <c r="A9517" t="s">
        <v>23552</v>
      </c>
      <c r="B9517" t="s">
        <v>23593</v>
      </c>
      <c r="C9517" t="s">
        <v>23594</v>
      </c>
      <c r="D9517" t="s">
        <v>23595</v>
      </c>
      <c r="E9517" t="s">
        <v>23595</v>
      </c>
    </row>
    <row r="9518" spans="1:5" hidden="1" x14ac:dyDescent="0.25">
      <c r="A9518" t="s">
        <v>23562</v>
      </c>
      <c r="B9518" t="s">
        <v>23596</v>
      </c>
      <c r="C9518" t="s">
        <v>23597</v>
      </c>
      <c r="D9518" t="s">
        <v>23598</v>
      </c>
      <c r="E9518" t="s">
        <v>23598</v>
      </c>
    </row>
    <row r="9519" spans="1:5" hidden="1" x14ac:dyDescent="0.25">
      <c r="A9519" t="s">
        <v>23544</v>
      </c>
      <c r="B9519" t="s">
        <v>23599</v>
      </c>
      <c r="C9519" t="s">
        <v>23600</v>
      </c>
      <c r="D9519" t="s">
        <v>23601</v>
      </c>
      <c r="E9519" t="s">
        <v>23601</v>
      </c>
    </row>
    <row r="9520" spans="1:5" hidden="1" x14ac:dyDescent="0.25">
      <c r="A9520" t="s">
        <v>23552</v>
      </c>
      <c r="B9520" t="s">
        <v>23602</v>
      </c>
      <c r="C9520" t="s">
        <v>23603</v>
      </c>
      <c r="D9520" t="s">
        <v>23604</v>
      </c>
      <c r="E9520" t="s">
        <v>23604</v>
      </c>
    </row>
    <row r="9521" spans="1:5" x14ac:dyDescent="0.25">
      <c r="A9521" t="s">
        <v>23544</v>
      </c>
      <c r="B9521" t="s">
        <v>23605</v>
      </c>
      <c r="C9521" t="s">
        <v>19738</v>
      </c>
      <c r="D9521" t="s">
        <v>23606</v>
      </c>
      <c r="E9521" t="s">
        <v>19019</v>
      </c>
    </row>
    <row r="9522" spans="1:5" hidden="1" x14ac:dyDescent="0.25">
      <c r="A9522" t="s">
        <v>23544</v>
      </c>
      <c r="B9522" t="s">
        <v>23607</v>
      </c>
      <c r="C9522" t="s">
        <v>23608</v>
      </c>
      <c r="D9522" t="s">
        <v>23609</v>
      </c>
      <c r="E9522" t="s">
        <v>23609</v>
      </c>
    </row>
    <row r="9523" spans="1:5" x14ac:dyDescent="0.25">
      <c r="A9523" t="s">
        <v>23532</v>
      </c>
      <c r="B9523" t="s">
        <v>1733</v>
      </c>
      <c r="C9523" t="s">
        <v>23610</v>
      </c>
      <c r="D9523" t="s">
        <v>23611</v>
      </c>
      <c r="E9523" t="s">
        <v>1736</v>
      </c>
    </row>
    <row r="9524" spans="1:5" hidden="1" x14ac:dyDescent="0.25">
      <c r="A9524" t="s">
        <v>23544</v>
      </c>
      <c r="B9524" t="s">
        <v>23612</v>
      </c>
      <c r="D9524" t="s">
        <v>23613</v>
      </c>
      <c r="E9524" t="s">
        <v>23613</v>
      </c>
    </row>
    <row r="9525" spans="1:5" x14ac:dyDescent="0.25">
      <c r="A9525" t="s">
        <v>23544</v>
      </c>
      <c r="B9525" t="s">
        <v>23614</v>
      </c>
      <c r="C9525" t="s">
        <v>23615</v>
      </c>
      <c r="D9525" t="s">
        <v>23616</v>
      </c>
      <c r="E9525" t="s">
        <v>23617</v>
      </c>
    </row>
    <row r="9526" spans="1:5" hidden="1" x14ac:dyDescent="0.25">
      <c r="A9526" t="s">
        <v>23544</v>
      </c>
      <c r="B9526" t="s">
        <v>23618</v>
      </c>
      <c r="C9526" t="s">
        <v>23619</v>
      </c>
      <c r="D9526" t="s">
        <v>23620</v>
      </c>
      <c r="E9526" t="s">
        <v>23620</v>
      </c>
    </row>
    <row r="9527" spans="1:5" hidden="1" x14ac:dyDescent="0.25">
      <c r="A9527" t="s">
        <v>23544</v>
      </c>
      <c r="B9527" t="s">
        <v>23621</v>
      </c>
      <c r="C9527" t="s">
        <v>23622</v>
      </c>
      <c r="D9527" t="s">
        <v>23623</v>
      </c>
      <c r="E9527" t="s">
        <v>23623</v>
      </c>
    </row>
    <row r="9528" spans="1:5" x14ac:dyDescent="0.25">
      <c r="A9528" t="s">
        <v>23544</v>
      </c>
      <c r="B9528" t="s">
        <v>23624</v>
      </c>
      <c r="C9528" t="s">
        <v>23625</v>
      </c>
      <c r="D9528" t="s">
        <v>23626</v>
      </c>
      <c r="E9528" t="s">
        <v>23627</v>
      </c>
    </row>
    <row r="9529" spans="1:5" x14ac:dyDescent="0.25">
      <c r="A9529" t="s">
        <v>23544</v>
      </c>
      <c r="B9529" t="s">
        <v>23628</v>
      </c>
      <c r="C9529" t="s">
        <v>23629</v>
      </c>
      <c r="D9529" t="s">
        <v>23630</v>
      </c>
      <c r="E9529" t="s">
        <v>23631</v>
      </c>
    </row>
    <row r="9530" spans="1:5" hidden="1" x14ac:dyDescent="0.25">
      <c r="A9530" t="s">
        <v>23544</v>
      </c>
      <c r="B9530" t="s">
        <v>23618</v>
      </c>
      <c r="C9530" t="s">
        <v>23632</v>
      </c>
      <c r="D9530" t="s">
        <v>23633</v>
      </c>
      <c r="E9530" t="s">
        <v>23633</v>
      </c>
    </row>
    <row r="9531" spans="1:5" x14ac:dyDescent="0.25">
      <c r="A9531" t="s">
        <v>23532</v>
      </c>
      <c r="B9531" t="s">
        <v>19483</v>
      </c>
      <c r="C9531" t="s">
        <v>23634</v>
      </c>
      <c r="D9531" t="s">
        <v>23635</v>
      </c>
      <c r="E9531" t="s">
        <v>19419</v>
      </c>
    </row>
    <row r="9532" spans="1:5" x14ac:dyDescent="0.25">
      <c r="A9532" t="s">
        <v>23532</v>
      </c>
      <c r="B9532" t="s">
        <v>4746</v>
      </c>
      <c r="C9532" t="s">
        <v>16569</v>
      </c>
      <c r="D9532" t="s">
        <v>23636</v>
      </c>
      <c r="E9532" t="s">
        <v>4749</v>
      </c>
    </row>
    <row r="9533" spans="1:5" hidden="1" x14ac:dyDescent="0.25">
      <c r="A9533" t="s">
        <v>23532</v>
      </c>
      <c r="B9533" t="s">
        <v>23637</v>
      </c>
      <c r="D9533" t="s">
        <v>23638</v>
      </c>
      <c r="E9533" t="s">
        <v>23638</v>
      </c>
    </row>
    <row r="9534" spans="1:5" x14ac:dyDescent="0.25">
      <c r="A9534" t="s">
        <v>23579</v>
      </c>
      <c r="B9534" t="s">
        <v>23639</v>
      </c>
      <c r="C9534" t="s">
        <v>19424</v>
      </c>
      <c r="D9534" t="s">
        <v>23640</v>
      </c>
      <c r="E9534" t="s">
        <v>19419</v>
      </c>
    </row>
    <row r="9535" spans="1:5" x14ac:dyDescent="0.25">
      <c r="A9535" t="s">
        <v>23579</v>
      </c>
      <c r="B9535" t="s">
        <v>1547</v>
      </c>
      <c r="C9535" t="s">
        <v>23388</v>
      </c>
      <c r="D9535" t="s">
        <v>23641</v>
      </c>
      <c r="E9535" t="s">
        <v>1550</v>
      </c>
    </row>
    <row r="9536" spans="1:5" x14ac:dyDescent="0.25">
      <c r="A9536" t="s">
        <v>23579</v>
      </c>
      <c r="B9536" t="s">
        <v>23642</v>
      </c>
      <c r="C9536" t="s">
        <v>23643</v>
      </c>
      <c r="D9536" t="s">
        <v>23644</v>
      </c>
      <c r="E9536" t="s">
        <v>19019</v>
      </c>
    </row>
    <row r="9537" spans="1:5" hidden="1" x14ac:dyDescent="0.25">
      <c r="A9537" t="s">
        <v>23579</v>
      </c>
      <c r="B9537" t="s">
        <v>14488</v>
      </c>
      <c r="C9537" t="s">
        <v>14489</v>
      </c>
      <c r="D9537" t="s">
        <v>23645</v>
      </c>
      <c r="E9537" t="s">
        <v>23645</v>
      </c>
    </row>
    <row r="9538" spans="1:5" hidden="1" x14ac:dyDescent="0.25">
      <c r="A9538" t="s">
        <v>23579</v>
      </c>
      <c r="B9538" t="s">
        <v>23646</v>
      </c>
      <c r="D9538" t="s">
        <v>23647</v>
      </c>
      <c r="E9538" t="s">
        <v>23647</v>
      </c>
    </row>
    <row r="9539" spans="1:5" x14ac:dyDescent="0.25">
      <c r="A9539" t="s">
        <v>23579</v>
      </c>
      <c r="B9539" t="s">
        <v>23648</v>
      </c>
      <c r="C9539" t="s">
        <v>23649</v>
      </c>
      <c r="D9539" t="s">
        <v>23650</v>
      </c>
      <c r="E9539" t="s">
        <v>23651</v>
      </c>
    </row>
    <row r="9540" spans="1:5" hidden="1" x14ac:dyDescent="0.25">
      <c r="A9540" t="s">
        <v>23544</v>
      </c>
      <c r="B9540" t="s">
        <v>23652</v>
      </c>
      <c r="C9540" t="s">
        <v>23653</v>
      </c>
      <c r="D9540" t="s">
        <v>23654</v>
      </c>
      <c r="E9540" t="s">
        <v>23654</v>
      </c>
    </row>
    <row r="9541" spans="1:5" hidden="1" x14ac:dyDescent="0.25">
      <c r="A9541" t="s">
        <v>23528</v>
      </c>
      <c r="B9541" t="s">
        <v>23655</v>
      </c>
      <c r="D9541" t="s">
        <v>23656</v>
      </c>
      <c r="E9541" t="s">
        <v>23656</v>
      </c>
    </row>
    <row r="9542" spans="1:5" x14ac:dyDescent="0.25">
      <c r="A9542" t="s">
        <v>23528</v>
      </c>
      <c r="B9542" t="s">
        <v>23657</v>
      </c>
      <c r="C9542" t="s">
        <v>23658</v>
      </c>
      <c r="D9542" t="s">
        <v>23659</v>
      </c>
      <c r="E9542" t="s">
        <v>23660</v>
      </c>
    </row>
    <row r="9543" spans="1:5" x14ac:dyDescent="0.25">
      <c r="A9543" t="s">
        <v>23528</v>
      </c>
      <c r="B9543" t="s">
        <v>23661</v>
      </c>
      <c r="C9543" t="s">
        <v>23662</v>
      </c>
      <c r="D9543" t="s">
        <v>23663</v>
      </c>
      <c r="E9543" t="s">
        <v>19019</v>
      </c>
    </row>
    <row r="9544" spans="1:5" hidden="1" x14ac:dyDescent="0.25">
      <c r="A9544" t="s">
        <v>23664</v>
      </c>
      <c r="B9544" t="s">
        <v>23665</v>
      </c>
      <c r="C9544" t="s">
        <v>23666</v>
      </c>
      <c r="D9544" t="s">
        <v>23667</v>
      </c>
      <c r="E9544" t="s">
        <v>23667</v>
      </c>
    </row>
    <row r="9545" spans="1:5" x14ac:dyDescent="0.25">
      <c r="A9545" t="s">
        <v>23664</v>
      </c>
      <c r="B9545" t="s">
        <v>23624</v>
      </c>
      <c r="C9545" t="s">
        <v>23625</v>
      </c>
      <c r="D9545" t="s">
        <v>23668</v>
      </c>
      <c r="E9545" t="s">
        <v>23627</v>
      </c>
    </row>
    <row r="9546" spans="1:5" x14ac:dyDescent="0.25">
      <c r="A9546" t="s">
        <v>23664</v>
      </c>
      <c r="B9546" t="s">
        <v>23669</v>
      </c>
      <c r="C9546" t="s">
        <v>22799</v>
      </c>
      <c r="D9546" t="s">
        <v>23670</v>
      </c>
      <c r="E9546" t="s">
        <v>19019</v>
      </c>
    </row>
    <row r="9547" spans="1:5" hidden="1" x14ac:dyDescent="0.25">
      <c r="A9547" t="s">
        <v>23664</v>
      </c>
      <c r="B9547" t="s">
        <v>23671</v>
      </c>
      <c r="D9547" t="s">
        <v>23672</v>
      </c>
      <c r="E9547" t="s">
        <v>23672</v>
      </c>
    </row>
    <row r="9548" spans="1:5" hidden="1" x14ac:dyDescent="0.25">
      <c r="A9548" t="s">
        <v>23664</v>
      </c>
      <c r="B9548" t="s">
        <v>23673</v>
      </c>
      <c r="C9548" t="s">
        <v>23674</v>
      </c>
      <c r="D9548" t="s">
        <v>23675</v>
      </c>
      <c r="E9548" t="s">
        <v>23675</v>
      </c>
    </row>
    <row r="9549" spans="1:5" x14ac:dyDescent="0.25">
      <c r="A9549" t="s">
        <v>23676</v>
      </c>
      <c r="B9549" t="s">
        <v>23677</v>
      </c>
      <c r="C9549" t="s">
        <v>23678</v>
      </c>
      <c r="D9549" t="s">
        <v>23679</v>
      </c>
      <c r="E9549" t="s">
        <v>19019</v>
      </c>
    </row>
    <row r="9550" spans="1:5" x14ac:dyDescent="0.25">
      <c r="A9550" t="s">
        <v>23536</v>
      </c>
      <c r="B9550" t="s">
        <v>1707</v>
      </c>
      <c r="C9550" t="s">
        <v>8018</v>
      </c>
      <c r="D9550" t="s">
        <v>23680</v>
      </c>
      <c r="E9550" t="s">
        <v>1710</v>
      </c>
    </row>
    <row r="9551" spans="1:5" x14ac:dyDescent="0.25">
      <c r="A9551" t="s">
        <v>23536</v>
      </c>
      <c r="B9551" t="s">
        <v>1733</v>
      </c>
      <c r="C9551" t="s">
        <v>23610</v>
      </c>
      <c r="D9551" t="s">
        <v>23681</v>
      </c>
      <c r="E9551" t="s">
        <v>1736</v>
      </c>
    </row>
    <row r="9552" spans="1:5" hidden="1" x14ac:dyDescent="0.25">
      <c r="A9552" t="s">
        <v>23676</v>
      </c>
      <c r="B9552" t="s">
        <v>23682</v>
      </c>
      <c r="C9552" t="s">
        <v>23683</v>
      </c>
      <c r="D9552" t="s">
        <v>23684</v>
      </c>
      <c r="E9552" t="s">
        <v>23684</v>
      </c>
    </row>
    <row r="9553" spans="1:5" hidden="1" x14ac:dyDescent="0.25">
      <c r="A9553" t="s">
        <v>23664</v>
      </c>
      <c r="B9553" t="s">
        <v>23685</v>
      </c>
      <c r="C9553" t="s">
        <v>23686</v>
      </c>
      <c r="D9553" t="s">
        <v>23687</v>
      </c>
      <c r="E9553" t="s">
        <v>23687</v>
      </c>
    </row>
    <row r="9554" spans="1:5" x14ac:dyDescent="0.25">
      <c r="A9554" t="s">
        <v>23536</v>
      </c>
      <c r="B9554" t="s">
        <v>19483</v>
      </c>
      <c r="C9554" t="s">
        <v>23634</v>
      </c>
      <c r="D9554" t="s">
        <v>23688</v>
      </c>
      <c r="E9554" t="s">
        <v>19419</v>
      </c>
    </row>
    <row r="9555" spans="1:5" hidden="1" x14ac:dyDescent="0.25">
      <c r="A9555" t="s">
        <v>23676</v>
      </c>
      <c r="B9555" t="s">
        <v>23689</v>
      </c>
      <c r="D9555" t="s">
        <v>23690</v>
      </c>
      <c r="E9555" t="s">
        <v>23690</v>
      </c>
    </row>
    <row r="9556" spans="1:5" x14ac:dyDescent="0.25">
      <c r="A9556" t="s">
        <v>23676</v>
      </c>
      <c r="B9556" t="s">
        <v>23691</v>
      </c>
      <c r="C9556" t="s">
        <v>23692</v>
      </c>
      <c r="D9556" t="s">
        <v>23693</v>
      </c>
      <c r="E9556" t="s">
        <v>23694</v>
      </c>
    </row>
    <row r="9557" spans="1:5" x14ac:dyDescent="0.25">
      <c r="A9557" t="s">
        <v>23676</v>
      </c>
      <c r="B9557" t="s">
        <v>23695</v>
      </c>
      <c r="C9557" t="s">
        <v>23696</v>
      </c>
      <c r="D9557" t="s">
        <v>23697</v>
      </c>
      <c r="E9557" t="s">
        <v>23698</v>
      </c>
    </row>
    <row r="9558" spans="1:5" x14ac:dyDescent="0.25">
      <c r="A9558" t="s">
        <v>23536</v>
      </c>
      <c r="B9558" t="s">
        <v>1799</v>
      </c>
      <c r="C9558" t="s">
        <v>5594</v>
      </c>
      <c r="D9558" t="s">
        <v>23699</v>
      </c>
      <c r="E9558" t="s">
        <v>307</v>
      </c>
    </row>
    <row r="9559" spans="1:5" x14ac:dyDescent="0.25">
      <c r="A9559" t="s">
        <v>23536</v>
      </c>
      <c r="B9559" t="s">
        <v>8857</v>
      </c>
      <c r="C9559" t="s">
        <v>23700</v>
      </c>
      <c r="D9559" t="s">
        <v>23701</v>
      </c>
      <c r="E9559" t="s">
        <v>5279</v>
      </c>
    </row>
    <row r="9560" spans="1:5" x14ac:dyDescent="0.25">
      <c r="A9560" t="s">
        <v>23536</v>
      </c>
      <c r="B9560" t="s">
        <v>23702</v>
      </c>
      <c r="C9560" t="s">
        <v>23703</v>
      </c>
      <c r="D9560" t="s">
        <v>23704</v>
      </c>
      <c r="E9560" t="s">
        <v>19019</v>
      </c>
    </row>
    <row r="9561" spans="1:5" hidden="1" x14ac:dyDescent="0.25">
      <c r="A9561" t="s">
        <v>23536</v>
      </c>
      <c r="B9561" t="s">
        <v>23705</v>
      </c>
      <c r="D9561" t="s">
        <v>23706</v>
      </c>
      <c r="E9561" t="s">
        <v>23706</v>
      </c>
    </row>
    <row r="9562" spans="1:5" x14ac:dyDescent="0.25">
      <c r="A9562" t="s">
        <v>23564</v>
      </c>
      <c r="B9562" t="s">
        <v>1733</v>
      </c>
      <c r="C9562" t="s">
        <v>8905</v>
      </c>
      <c r="D9562" t="s">
        <v>23707</v>
      </c>
      <c r="E9562" t="s">
        <v>1736</v>
      </c>
    </row>
    <row r="9563" spans="1:5" x14ac:dyDescent="0.25">
      <c r="A9563" t="s">
        <v>23564</v>
      </c>
      <c r="B9563" t="s">
        <v>1547</v>
      </c>
      <c r="C9563" t="s">
        <v>23463</v>
      </c>
      <c r="D9563" t="s">
        <v>23708</v>
      </c>
      <c r="E9563" t="s">
        <v>1550</v>
      </c>
    </row>
    <row r="9564" spans="1:5" x14ac:dyDescent="0.25">
      <c r="A9564" t="s">
        <v>23564</v>
      </c>
      <c r="B9564" t="s">
        <v>8857</v>
      </c>
      <c r="C9564" t="s">
        <v>23709</v>
      </c>
      <c r="D9564" t="s">
        <v>23710</v>
      </c>
      <c r="E9564" t="s">
        <v>5279</v>
      </c>
    </row>
    <row r="9565" spans="1:5" x14ac:dyDescent="0.25">
      <c r="A9565" t="s">
        <v>23711</v>
      </c>
      <c r="B9565" t="s">
        <v>1707</v>
      </c>
      <c r="C9565" t="s">
        <v>23712</v>
      </c>
      <c r="D9565" t="s">
        <v>23713</v>
      </c>
      <c r="E9565" t="s">
        <v>1710</v>
      </c>
    </row>
    <row r="9566" spans="1:5" hidden="1" x14ac:dyDescent="0.25">
      <c r="A9566" t="s">
        <v>23564</v>
      </c>
      <c r="B9566" t="s">
        <v>23714</v>
      </c>
      <c r="D9566" t="s">
        <v>23715</v>
      </c>
      <c r="E9566" t="s">
        <v>23715</v>
      </c>
    </row>
    <row r="9567" spans="1:5" x14ac:dyDescent="0.25">
      <c r="A9567" t="s">
        <v>23564</v>
      </c>
      <c r="B9567" t="s">
        <v>23716</v>
      </c>
      <c r="C9567" t="s">
        <v>23717</v>
      </c>
      <c r="D9567" t="s">
        <v>23718</v>
      </c>
      <c r="E9567" t="s">
        <v>19019</v>
      </c>
    </row>
    <row r="9568" spans="1:5" x14ac:dyDescent="0.25">
      <c r="A9568" t="s">
        <v>23664</v>
      </c>
      <c r="B9568" t="s">
        <v>23719</v>
      </c>
      <c r="C9568" t="s">
        <v>23720</v>
      </c>
      <c r="D9568" t="s">
        <v>23721</v>
      </c>
      <c r="E9568" t="s">
        <v>19019</v>
      </c>
    </row>
    <row r="9569" spans="1:5" x14ac:dyDescent="0.25">
      <c r="A9569" t="s">
        <v>23711</v>
      </c>
      <c r="B9569" t="s">
        <v>1733</v>
      </c>
      <c r="C9569" t="s">
        <v>23610</v>
      </c>
      <c r="D9569" t="s">
        <v>23722</v>
      </c>
      <c r="E9569" t="s">
        <v>1736</v>
      </c>
    </row>
    <row r="9570" spans="1:5" x14ac:dyDescent="0.25">
      <c r="A9570" t="s">
        <v>23711</v>
      </c>
      <c r="B9570" t="s">
        <v>19483</v>
      </c>
      <c r="C9570" t="s">
        <v>23634</v>
      </c>
      <c r="D9570" t="s">
        <v>23723</v>
      </c>
      <c r="E9570" t="s">
        <v>19419</v>
      </c>
    </row>
    <row r="9571" spans="1:5" x14ac:dyDescent="0.25">
      <c r="A9571" t="s">
        <v>23564</v>
      </c>
      <c r="B9571" t="s">
        <v>23724</v>
      </c>
      <c r="C9571" t="s">
        <v>23725</v>
      </c>
      <c r="D9571" t="s">
        <v>23726</v>
      </c>
      <c r="E9571" t="s">
        <v>19019</v>
      </c>
    </row>
    <row r="9572" spans="1:5" x14ac:dyDescent="0.25">
      <c r="A9572" t="s">
        <v>23711</v>
      </c>
      <c r="B9572" t="s">
        <v>1547</v>
      </c>
      <c r="C9572" t="s">
        <v>23463</v>
      </c>
      <c r="D9572" t="s">
        <v>23727</v>
      </c>
      <c r="E9572" t="s">
        <v>1550</v>
      </c>
    </row>
    <row r="9573" spans="1:5" x14ac:dyDescent="0.25">
      <c r="A9573" t="s">
        <v>23711</v>
      </c>
      <c r="B9573" t="s">
        <v>17862</v>
      </c>
      <c r="C9573" t="s">
        <v>23728</v>
      </c>
      <c r="D9573" t="s">
        <v>23729</v>
      </c>
      <c r="E9573" t="s">
        <v>17865</v>
      </c>
    </row>
    <row r="9574" spans="1:5" hidden="1" x14ac:dyDescent="0.25">
      <c r="A9574" t="s">
        <v>23711</v>
      </c>
      <c r="B9574" t="s">
        <v>23730</v>
      </c>
      <c r="C9574" t="s">
        <v>23731</v>
      </c>
      <c r="D9574" t="s">
        <v>23732</v>
      </c>
      <c r="E9574" t="s">
        <v>23732</v>
      </c>
    </row>
    <row r="9575" spans="1:5" hidden="1" x14ac:dyDescent="0.25">
      <c r="A9575" t="s">
        <v>23711</v>
      </c>
      <c r="B9575" t="s">
        <v>23733</v>
      </c>
      <c r="C9575" t="s">
        <v>23734</v>
      </c>
      <c r="D9575" t="s">
        <v>23735</v>
      </c>
      <c r="E9575" t="s">
        <v>23735</v>
      </c>
    </row>
    <row r="9576" spans="1:5" hidden="1" x14ac:dyDescent="0.25">
      <c r="A9576" t="s">
        <v>23711</v>
      </c>
      <c r="B9576" t="s">
        <v>23736</v>
      </c>
      <c r="D9576" t="s">
        <v>23737</v>
      </c>
      <c r="E9576" t="s">
        <v>23737</v>
      </c>
    </row>
    <row r="9577" spans="1:5" x14ac:dyDescent="0.25">
      <c r="A9577" t="s">
        <v>23548</v>
      </c>
      <c r="B9577" t="s">
        <v>1733</v>
      </c>
      <c r="C9577" t="s">
        <v>8905</v>
      </c>
      <c r="D9577" t="s">
        <v>23738</v>
      </c>
      <c r="E9577" t="s">
        <v>1736</v>
      </c>
    </row>
    <row r="9578" spans="1:5" x14ac:dyDescent="0.25">
      <c r="A9578" t="s">
        <v>23548</v>
      </c>
      <c r="B9578" t="s">
        <v>8857</v>
      </c>
      <c r="C9578" t="s">
        <v>23709</v>
      </c>
      <c r="D9578" t="s">
        <v>23739</v>
      </c>
      <c r="E9578" t="s">
        <v>5279</v>
      </c>
    </row>
    <row r="9579" spans="1:5" x14ac:dyDescent="0.25">
      <c r="A9579" t="s">
        <v>23548</v>
      </c>
      <c r="B9579" t="s">
        <v>23724</v>
      </c>
      <c r="C9579" t="s">
        <v>23725</v>
      </c>
      <c r="D9579" t="s">
        <v>23740</v>
      </c>
      <c r="E9579" t="s">
        <v>19019</v>
      </c>
    </row>
    <row r="9580" spans="1:5" x14ac:dyDescent="0.25">
      <c r="A9580" t="s">
        <v>23548</v>
      </c>
      <c r="B9580" t="s">
        <v>21092</v>
      </c>
      <c r="C9580" t="s">
        <v>21093</v>
      </c>
      <c r="D9580" t="s">
        <v>23741</v>
      </c>
      <c r="E9580" t="s">
        <v>4724</v>
      </c>
    </row>
    <row r="9581" spans="1:5" x14ac:dyDescent="0.25">
      <c r="A9581" t="s">
        <v>23711</v>
      </c>
      <c r="B9581" t="s">
        <v>23742</v>
      </c>
      <c r="C9581" t="s">
        <v>23743</v>
      </c>
      <c r="D9581" t="s">
        <v>23744</v>
      </c>
      <c r="E9581" t="s">
        <v>19019</v>
      </c>
    </row>
    <row r="9582" spans="1:5" x14ac:dyDescent="0.25">
      <c r="A9582" t="s">
        <v>23676</v>
      </c>
      <c r="B9582" t="s">
        <v>19617</v>
      </c>
      <c r="C9582" t="s">
        <v>23745</v>
      </c>
      <c r="D9582" t="s">
        <v>23746</v>
      </c>
      <c r="E9582" t="s">
        <v>4813</v>
      </c>
    </row>
    <row r="9583" spans="1:5" hidden="1" x14ac:dyDescent="0.25">
      <c r="A9583" t="s">
        <v>23548</v>
      </c>
      <c r="B9583" t="s">
        <v>23747</v>
      </c>
      <c r="C9583" t="s">
        <v>23748</v>
      </c>
      <c r="D9583" t="s">
        <v>23749</v>
      </c>
      <c r="E9583" t="s">
        <v>23749</v>
      </c>
    </row>
    <row r="9584" spans="1:5" hidden="1" x14ac:dyDescent="0.25">
      <c r="A9584" t="s">
        <v>23548</v>
      </c>
      <c r="B9584" t="s">
        <v>23750</v>
      </c>
      <c r="D9584" t="s">
        <v>23751</v>
      </c>
      <c r="E9584" t="s">
        <v>23751</v>
      </c>
    </row>
    <row r="9585" spans="1:5" x14ac:dyDescent="0.25">
      <c r="A9585" t="s">
        <v>23548</v>
      </c>
      <c r="B9585" t="s">
        <v>23752</v>
      </c>
      <c r="C9585" t="s">
        <v>23753</v>
      </c>
      <c r="D9585" t="s">
        <v>23754</v>
      </c>
      <c r="E9585" t="s">
        <v>19019</v>
      </c>
    </row>
    <row r="9586" spans="1:5" x14ac:dyDescent="0.25">
      <c r="A9586" t="s">
        <v>23540</v>
      </c>
      <c r="B9586" t="s">
        <v>19191</v>
      </c>
      <c r="C9586" t="s">
        <v>19192</v>
      </c>
      <c r="D9586" t="s">
        <v>23755</v>
      </c>
      <c r="E9586" t="s">
        <v>19019</v>
      </c>
    </row>
    <row r="9587" spans="1:5" x14ac:dyDescent="0.25">
      <c r="A9587" t="s">
        <v>23540</v>
      </c>
      <c r="B9587" t="s">
        <v>1733</v>
      </c>
      <c r="C9587" t="s">
        <v>8905</v>
      </c>
      <c r="D9587" t="s">
        <v>23756</v>
      </c>
      <c r="E9587" t="s">
        <v>1736</v>
      </c>
    </row>
    <row r="9588" spans="1:5" x14ac:dyDescent="0.25">
      <c r="A9588" t="s">
        <v>23540</v>
      </c>
      <c r="B9588" t="s">
        <v>1547</v>
      </c>
      <c r="C9588" t="s">
        <v>23463</v>
      </c>
      <c r="D9588" t="s">
        <v>23757</v>
      </c>
      <c r="E9588" t="s">
        <v>1550</v>
      </c>
    </row>
    <row r="9589" spans="1:5" x14ac:dyDescent="0.25">
      <c r="A9589" t="s">
        <v>23540</v>
      </c>
      <c r="B9589" t="s">
        <v>23758</v>
      </c>
      <c r="C9589" t="s">
        <v>23759</v>
      </c>
      <c r="D9589" t="s">
        <v>23760</v>
      </c>
      <c r="E9589" t="s">
        <v>19019</v>
      </c>
    </row>
    <row r="9590" spans="1:5" hidden="1" x14ac:dyDescent="0.25">
      <c r="A9590" t="s">
        <v>23540</v>
      </c>
      <c r="B9590" t="s">
        <v>23761</v>
      </c>
      <c r="C9590" t="s">
        <v>23762</v>
      </c>
      <c r="D9590" t="s">
        <v>23763</v>
      </c>
      <c r="E9590" t="s">
        <v>23763</v>
      </c>
    </row>
    <row r="9591" spans="1:5" hidden="1" x14ac:dyDescent="0.25">
      <c r="A9591" t="s">
        <v>23540</v>
      </c>
      <c r="B9591" t="s">
        <v>23764</v>
      </c>
      <c r="D9591" t="s">
        <v>23765</v>
      </c>
      <c r="E9591" t="s">
        <v>23765</v>
      </c>
    </row>
    <row r="9592" spans="1:5" x14ac:dyDescent="0.25">
      <c r="A9592" t="s">
        <v>23766</v>
      </c>
      <c r="B9592" t="s">
        <v>3047</v>
      </c>
      <c r="C9592" t="s">
        <v>4401</v>
      </c>
      <c r="D9592" t="s">
        <v>23767</v>
      </c>
      <c r="E9592" t="s">
        <v>3050</v>
      </c>
    </row>
    <row r="9593" spans="1:5" hidden="1" x14ac:dyDescent="0.25">
      <c r="A9593" t="s">
        <v>23766</v>
      </c>
      <c r="B9593" t="s">
        <v>23768</v>
      </c>
      <c r="C9593" t="s">
        <v>23769</v>
      </c>
      <c r="D9593" t="s">
        <v>23770</v>
      </c>
      <c r="E9593" t="s">
        <v>23770</v>
      </c>
    </row>
    <row r="9594" spans="1:5" hidden="1" x14ac:dyDescent="0.25">
      <c r="A9594" t="s">
        <v>23771</v>
      </c>
      <c r="B9594" t="s">
        <v>23772</v>
      </c>
      <c r="C9594" t="s">
        <v>15052</v>
      </c>
      <c r="D9594" t="s">
        <v>23773</v>
      </c>
      <c r="E9594" t="s">
        <v>23773</v>
      </c>
    </row>
    <row r="9595" spans="1:5" x14ac:dyDescent="0.25">
      <c r="A9595" t="s">
        <v>23774</v>
      </c>
      <c r="B9595" t="s">
        <v>1283</v>
      </c>
      <c r="C9595" t="s">
        <v>3459</v>
      </c>
      <c r="D9595" t="s">
        <v>23775</v>
      </c>
      <c r="E9595" t="s">
        <v>1286</v>
      </c>
    </row>
    <row r="9596" spans="1:5" hidden="1" x14ac:dyDescent="0.25">
      <c r="A9596" t="s">
        <v>23776</v>
      </c>
      <c r="B9596" t="s">
        <v>23777</v>
      </c>
      <c r="C9596" t="s">
        <v>23778</v>
      </c>
      <c r="D9596" t="s">
        <v>23779</v>
      </c>
      <c r="E9596" t="s">
        <v>23779</v>
      </c>
    </row>
    <row r="9597" spans="1:5" hidden="1" x14ac:dyDescent="0.25">
      <c r="A9597" t="s">
        <v>23780</v>
      </c>
      <c r="B9597" t="s">
        <v>23781</v>
      </c>
      <c r="C9597" t="s">
        <v>23782</v>
      </c>
      <c r="D9597" t="s">
        <v>23783</v>
      </c>
      <c r="E9597" t="s">
        <v>23783</v>
      </c>
    </row>
    <row r="9598" spans="1:5" x14ac:dyDescent="0.25">
      <c r="A9598" t="s">
        <v>23774</v>
      </c>
      <c r="B9598" t="s">
        <v>1707</v>
      </c>
      <c r="C9598" t="s">
        <v>15015</v>
      </c>
      <c r="D9598" t="s">
        <v>23784</v>
      </c>
      <c r="E9598" t="s">
        <v>1710</v>
      </c>
    </row>
    <row r="9599" spans="1:5" hidden="1" x14ac:dyDescent="0.25">
      <c r="A9599" t="s">
        <v>23785</v>
      </c>
      <c r="B9599" t="s">
        <v>23786</v>
      </c>
      <c r="C9599" t="s">
        <v>23787</v>
      </c>
      <c r="D9599" t="s">
        <v>23788</v>
      </c>
      <c r="E9599" t="s">
        <v>23788</v>
      </c>
    </row>
    <row r="9600" spans="1:5" x14ac:dyDescent="0.25">
      <c r="A9600" t="s">
        <v>23789</v>
      </c>
      <c r="B9600" t="s">
        <v>699</v>
      </c>
      <c r="C9600" t="s">
        <v>700</v>
      </c>
      <c r="D9600" t="s">
        <v>23790</v>
      </c>
      <c r="E9600" t="s">
        <v>702</v>
      </c>
    </row>
    <row r="9601" spans="1:5" hidden="1" x14ac:dyDescent="0.25">
      <c r="A9601" t="s">
        <v>23785</v>
      </c>
      <c r="B9601" t="s">
        <v>23791</v>
      </c>
      <c r="D9601" t="s">
        <v>23792</v>
      </c>
      <c r="E9601" t="s">
        <v>23792</v>
      </c>
    </row>
    <row r="9602" spans="1:5" hidden="1" x14ac:dyDescent="0.25">
      <c r="A9602" t="s">
        <v>23785</v>
      </c>
      <c r="B9602" t="s">
        <v>23793</v>
      </c>
      <c r="C9602" t="s">
        <v>23794</v>
      </c>
      <c r="D9602" t="s">
        <v>23795</v>
      </c>
      <c r="E9602" t="s">
        <v>23795</v>
      </c>
    </row>
    <row r="9603" spans="1:5" hidden="1" x14ac:dyDescent="0.25">
      <c r="A9603" t="s">
        <v>23796</v>
      </c>
      <c r="B9603" t="s">
        <v>23797</v>
      </c>
      <c r="C9603" t="s">
        <v>23798</v>
      </c>
      <c r="D9603" t="s">
        <v>23799</v>
      </c>
      <c r="E9603" t="s">
        <v>23799</v>
      </c>
    </row>
    <row r="9604" spans="1:5" hidden="1" x14ac:dyDescent="0.25">
      <c r="A9604" t="s">
        <v>23774</v>
      </c>
      <c r="B9604" t="s">
        <v>23800</v>
      </c>
      <c r="C9604" t="s">
        <v>23801</v>
      </c>
      <c r="D9604" t="s">
        <v>23802</v>
      </c>
      <c r="E9604" t="s">
        <v>23802</v>
      </c>
    </row>
    <row r="9605" spans="1:5" x14ac:dyDescent="0.25">
      <c r="A9605" t="s">
        <v>23803</v>
      </c>
      <c r="B9605" t="s">
        <v>1707</v>
      </c>
      <c r="C9605" t="s">
        <v>15015</v>
      </c>
      <c r="D9605" t="s">
        <v>23804</v>
      </c>
      <c r="E9605" t="s">
        <v>1710</v>
      </c>
    </row>
    <row r="9606" spans="1:5" hidden="1" x14ac:dyDescent="0.25">
      <c r="A9606" t="s">
        <v>23805</v>
      </c>
      <c r="B9606" t="s">
        <v>23806</v>
      </c>
      <c r="C9606" t="s">
        <v>15052</v>
      </c>
      <c r="D9606" t="s">
        <v>23807</v>
      </c>
      <c r="E9606" t="s">
        <v>23807</v>
      </c>
    </row>
    <row r="9607" spans="1:5" x14ac:dyDescent="0.25">
      <c r="A9607" t="s">
        <v>23803</v>
      </c>
      <c r="B9607" t="s">
        <v>1276</v>
      </c>
      <c r="C9607" t="s">
        <v>3766</v>
      </c>
      <c r="D9607" t="s">
        <v>23808</v>
      </c>
      <c r="E9607" t="s">
        <v>1279</v>
      </c>
    </row>
    <row r="9608" spans="1:5" x14ac:dyDescent="0.25">
      <c r="A9608" t="s">
        <v>23803</v>
      </c>
      <c r="B9608" t="s">
        <v>1283</v>
      </c>
      <c r="C9608" t="s">
        <v>3459</v>
      </c>
      <c r="D9608" t="s">
        <v>23809</v>
      </c>
      <c r="E9608" t="s">
        <v>1286</v>
      </c>
    </row>
    <row r="9609" spans="1:5" hidden="1" x14ac:dyDescent="0.25">
      <c r="A9609" t="s">
        <v>23789</v>
      </c>
      <c r="B9609" t="s">
        <v>23810</v>
      </c>
      <c r="C9609" t="s">
        <v>23811</v>
      </c>
      <c r="D9609" t="s">
        <v>23812</v>
      </c>
      <c r="E9609" t="s">
        <v>23812</v>
      </c>
    </row>
    <row r="9610" spans="1:5" hidden="1" x14ac:dyDescent="0.25">
      <c r="A9610" t="s">
        <v>23789</v>
      </c>
      <c r="B9610" t="s">
        <v>23813</v>
      </c>
      <c r="D9610" t="s">
        <v>23814</v>
      </c>
      <c r="E9610" t="s">
        <v>23814</v>
      </c>
    </row>
    <row r="9611" spans="1:5" x14ac:dyDescent="0.25">
      <c r="A9611" t="s">
        <v>23803</v>
      </c>
      <c r="B9611" t="s">
        <v>764</v>
      </c>
      <c r="C9611" t="s">
        <v>765</v>
      </c>
      <c r="D9611" t="s">
        <v>23815</v>
      </c>
      <c r="E9611" t="s">
        <v>767</v>
      </c>
    </row>
    <row r="9612" spans="1:5" x14ac:dyDescent="0.25">
      <c r="A9612" t="s">
        <v>23789</v>
      </c>
      <c r="B9612" t="s">
        <v>23816</v>
      </c>
      <c r="C9612" t="s">
        <v>23817</v>
      </c>
      <c r="D9612" t="s">
        <v>23818</v>
      </c>
      <c r="E9612" t="s">
        <v>23819</v>
      </c>
    </row>
    <row r="9613" spans="1:5" x14ac:dyDescent="0.25">
      <c r="A9613" t="s">
        <v>23774</v>
      </c>
      <c r="B9613" t="s">
        <v>1276</v>
      </c>
      <c r="C9613" t="s">
        <v>3766</v>
      </c>
      <c r="D9613" t="s">
        <v>23820</v>
      </c>
      <c r="E9613" t="s">
        <v>1279</v>
      </c>
    </row>
    <row r="9614" spans="1:5" x14ac:dyDescent="0.25">
      <c r="A9614" t="s">
        <v>23774</v>
      </c>
      <c r="B9614" t="s">
        <v>1338</v>
      </c>
      <c r="C9614" t="s">
        <v>3781</v>
      </c>
      <c r="D9614" t="s">
        <v>23821</v>
      </c>
      <c r="E9614" t="s">
        <v>1341</v>
      </c>
    </row>
    <row r="9615" spans="1:5" hidden="1" x14ac:dyDescent="0.25">
      <c r="A9615" t="s">
        <v>23803</v>
      </c>
      <c r="B9615" t="s">
        <v>23822</v>
      </c>
      <c r="C9615" t="s">
        <v>23823</v>
      </c>
      <c r="D9615" t="s">
        <v>23824</v>
      </c>
      <c r="E9615" t="s">
        <v>23824</v>
      </c>
    </row>
    <row r="9616" spans="1:5" x14ac:dyDescent="0.25">
      <c r="A9616" t="s">
        <v>23789</v>
      </c>
      <c r="B9616" t="s">
        <v>23825</v>
      </c>
      <c r="C9616" t="s">
        <v>23826</v>
      </c>
      <c r="D9616" t="s">
        <v>23827</v>
      </c>
      <c r="E9616" t="s">
        <v>23828</v>
      </c>
    </row>
    <row r="9617" spans="1:5" hidden="1" x14ac:dyDescent="0.25">
      <c r="A9617" t="s">
        <v>23540</v>
      </c>
      <c r="B9617" t="s">
        <v>23829</v>
      </c>
      <c r="C9617" t="s">
        <v>23830</v>
      </c>
      <c r="D9617" t="s">
        <v>23831</v>
      </c>
      <c r="E9617" t="s">
        <v>23831</v>
      </c>
    </row>
    <row r="9618" spans="1:5" x14ac:dyDescent="0.25">
      <c r="A9618" t="s">
        <v>23805</v>
      </c>
      <c r="B9618" t="s">
        <v>2899</v>
      </c>
      <c r="C9618" t="s">
        <v>2900</v>
      </c>
      <c r="D9618" t="s">
        <v>23832</v>
      </c>
      <c r="E9618" t="s">
        <v>2902</v>
      </c>
    </row>
    <row r="9619" spans="1:5" hidden="1" x14ac:dyDescent="0.25">
      <c r="A9619" t="s">
        <v>23803</v>
      </c>
      <c r="B9619" t="s">
        <v>23833</v>
      </c>
      <c r="C9619" t="s">
        <v>23834</v>
      </c>
      <c r="D9619" t="s">
        <v>23835</v>
      </c>
      <c r="E9619" t="s">
        <v>23835</v>
      </c>
    </row>
    <row r="9620" spans="1:5" hidden="1" x14ac:dyDescent="0.25">
      <c r="A9620" t="s">
        <v>23774</v>
      </c>
      <c r="B9620" t="s">
        <v>23836</v>
      </c>
      <c r="D9620" t="s">
        <v>23837</v>
      </c>
      <c r="E9620" t="s">
        <v>23837</v>
      </c>
    </row>
    <row r="9621" spans="1:5" x14ac:dyDescent="0.25">
      <c r="A9621" t="s">
        <v>23785</v>
      </c>
      <c r="B9621" t="s">
        <v>19667</v>
      </c>
      <c r="C9621" t="s">
        <v>19668</v>
      </c>
      <c r="D9621" t="s">
        <v>23838</v>
      </c>
      <c r="E9621" t="s">
        <v>19019</v>
      </c>
    </row>
    <row r="9622" spans="1:5" x14ac:dyDescent="0.25">
      <c r="A9622" t="s">
        <v>23785</v>
      </c>
      <c r="B9622" t="s">
        <v>3672</v>
      </c>
      <c r="C9622" t="s">
        <v>15223</v>
      </c>
      <c r="D9622" t="s">
        <v>23839</v>
      </c>
      <c r="E9622" t="s">
        <v>3675</v>
      </c>
    </row>
    <row r="9623" spans="1:5" x14ac:dyDescent="0.25">
      <c r="A9623" t="s">
        <v>23785</v>
      </c>
      <c r="B9623" t="s">
        <v>23840</v>
      </c>
      <c r="C9623" t="s">
        <v>23841</v>
      </c>
      <c r="D9623" t="s">
        <v>23842</v>
      </c>
      <c r="E9623" t="s">
        <v>19019</v>
      </c>
    </row>
    <row r="9624" spans="1:5" x14ac:dyDescent="0.25">
      <c r="A9624" t="s">
        <v>23805</v>
      </c>
      <c r="B9624" t="s">
        <v>23843</v>
      </c>
      <c r="C9624" t="s">
        <v>23844</v>
      </c>
      <c r="D9624" t="s">
        <v>23845</v>
      </c>
      <c r="E9624" t="s">
        <v>19019</v>
      </c>
    </row>
    <row r="9625" spans="1:5" hidden="1" x14ac:dyDescent="0.25">
      <c r="A9625" t="s">
        <v>23805</v>
      </c>
      <c r="B9625" t="s">
        <v>23846</v>
      </c>
      <c r="D9625" t="s">
        <v>23847</v>
      </c>
      <c r="E9625" t="s">
        <v>23847</v>
      </c>
    </row>
    <row r="9626" spans="1:5" x14ac:dyDescent="0.25">
      <c r="A9626" t="s">
        <v>23848</v>
      </c>
      <c r="B9626" t="s">
        <v>23441</v>
      </c>
      <c r="C9626" t="s">
        <v>23442</v>
      </c>
      <c r="D9626" t="s">
        <v>23849</v>
      </c>
      <c r="E9626" t="s">
        <v>19019</v>
      </c>
    </row>
    <row r="9627" spans="1:5" x14ac:dyDescent="0.25">
      <c r="A9627" t="s">
        <v>23785</v>
      </c>
      <c r="B9627" t="s">
        <v>23850</v>
      </c>
      <c r="C9627" t="s">
        <v>23851</v>
      </c>
      <c r="D9627" t="s">
        <v>23852</v>
      </c>
      <c r="E9627" t="s">
        <v>23853</v>
      </c>
    </row>
    <row r="9628" spans="1:5" x14ac:dyDescent="0.25">
      <c r="A9628" t="s">
        <v>23848</v>
      </c>
      <c r="B9628" t="s">
        <v>15527</v>
      </c>
      <c r="C9628" t="s">
        <v>23854</v>
      </c>
      <c r="D9628" t="s">
        <v>23855</v>
      </c>
      <c r="E9628" t="s">
        <v>15530</v>
      </c>
    </row>
    <row r="9629" spans="1:5" x14ac:dyDescent="0.25">
      <c r="A9629" t="s">
        <v>23848</v>
      </c>
      <c r="B9629" t="s">
        <v>23856</v>
      </c>
      <c r="C9629" t="s">
        <v>23857</v>
      </c>
      <c r="D9629" t="s">
        <v>23858</v>
      </c>
      <c r="E9629" t="s">
        <v>19019</v>
      </c>
    </row>
    <row r="9630" spans="1:5" hidden="1" x14ac:dyDescent="0.25">
      <c r="A9630" t="s">
        <v>23848</v>
      </c>
      <c r="B9630" t="s">
        <v>23859</v>
      </c>
      <c r="C9630" t="s">
        <v>23860</v>
      </c>
      <c r="D9630" t="s">
        <v>23861</v>
      </c>
      <c r="E9630" t="s">
        <v>23861</v>
      </c>
    </row>
    <row r="9631" spans="1:5" x14ac:dyDescent="0.25">
      <c r="A9631" t="s">
        <v>23848</v>
      </c>
      <c r="B9631" t="s">
        <v>3756</v>
      </c>
      <c r="C9631" t="s">
        <v>3757</v>
      </c>
      <c r="D9631" t="s">
        <v>23862</v>
      </c>
      <c r="E9631" t="s">
        <v>3759</v>
      </c>
    </row>
    <row r="9632" spans="1:5" hidden="1" x14ac:dyDescent="0.25">
      <c r="A9632" t="s">
        <v>23848</v>
      </c>
      <c r="B9632" t="s">
        <v>23863</v>
      </c>
      <c r="C9632" t="s">
        <v>23864</v>
      </c>
      <c r="D9632" t="s">
        <v>23865</v>
      </c>
      <c r="E9632" t="s">
        <v>23865</v>
      </c>
    </row>
    <row r="9633" spans="1:5" hidden="1" x14ac:dyDescent="0.25">
      <c r="A9633" t="s">
        <v>23866</v>
      </c>
      <c r="B9633" t="s">
        <v>23867</v>
      </c>
      <c r="C9633" t="s">
        <v>23868</v>
      </c>
      <c r="D9633" t="s">
        <v>23869</v>
      </c>
      <c r="E9633" t="s">
        <v>23869</v>
      </c>
    </row>
    <row r="9634" spans="1:5" x14ac:dyDescent="0.25">
      <c r="A9634" t="s">
        <v>23866</v>
      </c>
      <c r="B9634" t="s">
        <v>23870</v>
      </c>
      <c r="C9634" t="s">
        <v>23871</v>
      </c>
      <c r="D9634" t="s">
        <v>23872</v>
      </c>
      <c r="E9634" t="s">
        <v>23873</v>
      </c>
    </row>
    <row r="9635" spans="1:5" x14ac:dyDescent="0.25">
      <c r="A9635" t="s">
        <v>23866</v>
      </c>
      <c r="B9635" t="s">
        <v>23874</v>
      </c>
      <c r="C9635" t="s">
        <v>23875</v>
      </c>
      <c r="D9635" t="s">
        <v>23876</v>
      </c>
      <c r="E9635" t="s">
        <v>19019</v>
      </c>
    </row>
    <row r="9636" spans="1:5" x14ac:dyDescent="0.25">
      <c r="A9636" t="s">
        <v>23780</v>
      </c>
      <c r="B9636" t="s">
        <v>23877</v>
      </c>
      <c r="C9636" t="s">
        <v>23878</v>
      </c>
      <c r="D9636" t="s">
        <v>23879</v>
      </c>
      <c r="E9636" t="s">
        <v>19019</v>
      </c>
    </row>
    <row r="9637" spans="1:5" x14ac:dyDescent="0.25">
      <c r="A9637" t="s">
        <v>23866</v>
      </c>
      <c r="B9637" t="s">
        <v>23880</v>
      </c>
      <c r="C9637" t="s">
        <v>23881</v>
      </c>
      <c r="D9637" t="s">
        <v>23882</v>
      </c>
      <c r="E9637" t="s">
        <v>23883</v>
      </c>
    </row>
    <row r="9638" spans="1:5" hidden="1" x14ac:dyDescent="0.25">
      <c r="A9638" t="s">
        <v>23780</v>
      </c>
      <c r="B9638" t="s">
        <v>15299</v>
      </c>
      <c r="C9638" t="s">
        <v>23884</v>
      </c>
      <c r="D9638" t="s">
        <v>23885</v>
      </c>
      <c r="E9638" t="s">
        <v>23885</v>
      </c>
    </row>
    <row r="9639" spans="1:5" x14ac:dyDescent="0.25">
      <c r="A9639" t="s">
        <v>23796</v>
      </c>
      <c r="B9639" t="s">
        <v>1707</v>
      </c>
      <c r="C9639" t="s">
        <v>1708</v>
      </c>
      <c r="D9639" t="s">
        <v>23886</v>
      </c>
      <c r="E9639" t="s">
        <v>1710</v>
      </c>
    </row>
    <row r="9640" spans="1:5" x14ac:dyDescent="0.25">
      <c r="A9640" t="s">
        <v>23780</v>
      </c>
      <c r="B9640" t="s">
        <v>23887</v>
      </c>
      <c r="C9640" t="s">
        <v>23888</v>
      </c>
      <c r="D9640" t="s">
        <v>23889</v>
      </c>
      <c r="E9640" t="s">
        <v>18521</v>
      </c>
    </row>
    <row r="9641" spans="1:5" x14ac:dyDescent="0.25">
      <c r="A9641" t="s">
        <v>23796</v>
      </c>
      <c r="B9641" t="s">
        <v>1733</v>
      </c>
      <c r="C9641" t="s">
        <v>4241</v>
      </c>
      <c r="D9641" t="s">
        <v>23890</v>
      </c>
      <c r="E9641" t="s">
        <v>1736</v>
      </c>
    </row>
    <row r="9642" spans="1:5" x14ac:dyDescent="0.25">
      <c r="A9642" t="s">
        <v>23796</v>
      </c>
      <c r="B9642" t="s">
        <v>23891</v>
      </c>
      <c r="C9642" t="s">
        <v>23892</v>
      </c>
      <c r="D9642" t="s">
        <v>23893</v>
      </c>
      <c r="E9642" t="s">
        <v>19019</v>
      </c>
    </row>
    <row r="9643" spans="1:5" x14ac:dyDescent="0.25">
      <c r="A9643" t="s">
        <v>23796</v>
      </c>
      <c r="B9643" t="s">
        <v>23894</v>
      </c>
      <c r="C9643" t="s">
        <v>23895</v>
      </c>
      <c r="D9643" t="s">
        <v>23896</v>
      </c>
      <c r="E9643" t="s">
        <v>23873</v>
      </c>
    </row>
    <row r="9644" spans="1:5" x14ac:dyDescent="0.25">
      <c r="A9644" t="s">
        <v>23780</v>
      </c>
      <c r="B9644" t="s">
        <v>23897</v>
      </c>
      <c r="C9644" t="s">
        <v>23898</v>
      </c>
      <c r="D9644" t="s">
        <v>23899</v>
      </c>
      <c r="E9644" t="s">
        <v>23900</v>
      </c>
    </row>
    <row r="9645" spans="1:5" x14ac:dyDescent="0.25">
      <c r="A9645" t="s">
        <v>23771</v>
      </c>
      <c r="B9645" t="s">
        <v>3086</v>
      </c>
      <c r="C9645" t="s">
        <v>23901</v>
      </c>
      <c r="D9645" t="s">
        <v>23902</v>
      </c>
      <c r="E9645" t="s">
        <v>3089</v>
      </c>
    </row>
    <row r="9646" spans="1:5" hidden="1" x14ac:dyDescent="0.25">
      <c r="A9646" t="s">
        <v>23780</v>
      </c>
      <c r="B9646" t="s">
        <v>23903</v>
      </c>
      <c r="D9646" t="s">
        <v>23904</v>
      </c>
      <c r="E9646" t="s">
        <v>23904</v>
      </c>
    </row>
    <row r="9647" spans="1:5" x14ac:dyDescent="0.25">
      <c r="A9647" t="s">
        <v>23771</v>
      </c>
      <c r="B9647" t="s">
        <v>19617</v>
      </c>
      <c r="C9647" t="s">
        <v>19618</v>
      </c>
      <c r="D9647" t="s">
        <v>23905</v>
      </c>
      <c r="E9647" t="s">
        <v>4813</v>
      </c>
    </row>
    <row r="9648" spans="1:5" hidden="1" x14ac:dyDescent="0.25">
      <c r="A9648" t="s">
        <v>23796</v>
      </c>
      <c r="B9648" t="s">
        <v>23906</v>
      </c>
      <c r="D9648" t="s">
        <v>23907</v>
      </c>
      <c r="E9648" t="s">
        <v>23907</v>
      </c>
    </row>
    <row r="9649" spans="1:5" x14ac:dyDescent="0.25">
      <c r="A9649" t="s">
        <v>23796</v>
      </c>
      <c r="B9649" t="s">
        <v>23908</v>
      </c>
      <c r="C9649" t="s">
        <v>23909</v>
      </c>
      <c r="D9649" t="s">
        <v>23910</v>
      </c>
      <c r="E9649" t="s">
        <v>23911</v>
      </c>
    </row>
    <row r="9650" spans="1:5" x14ac:dyDescent="0.25">
      <c r="A9650" t="s">
        <v>23796</v>
      </c>
      <c r="B9650" t="s">
        <v>23912</v>
      </c>
      <c r="C9650" t="s">
        <v>23913</v>
      </c>
      <c r="D9650" t="s">
        <v>23914</v>
      </c>
      <c r="E9650" t="s">
        <v>19019</v>
      </c>
    </row>
    <row r="9651" spans="1:5" x14ac:dyDescent="0.25">
      <c r="A9651" t="s">
        <v>23771</v>
      </c>
      <c r="B9651" t="s">
        <v>11004</v>
      </c>
      <c r="C9651" t="s">
        <v>11005</v>
      </c>
      <c r="D9651" t="s">
        <v>23915</v>
      </c>
      <c r="E9651" t="s">
        <v>2902</v>
      </c>
    </row>
    <row r="9652" spans="1:5" hidden="1" x14ac:dyDescent="0.25">
      <c r="A9652" t="s">
        <v>23771</v>
      </c>
      <c r="B9652" t="s">
        <v>23916</v>
      </c>
      <c r="D9652" t="s">
        <v>23917</v>
      </c>
      <c r="E9652" t="s">
        <v>23917</v>
      </c>
    </row>
    <row r="9653" spans="1:5" x14ac:dyDescent="0.25">
      <c r="A9653" t="s">
        <v>23766</v>
      </c>
      <c r="B9653" t="s">
        <v>15286</v>
      </c>
      <c r="C9653" t="s">
        <v>23918</v>
      </c>
      <c r="D9653" t="s">
        <v>23919</v>
      </c>
      <c r="E9653" t="s">
        <v>15289</v>
      </c>
    </row>
    <row r="9654" spans="1:5" x14ac:dyDescent="0.25">
      <c r="A9654" t="s">
        <v>23766</v>
      </c>
      <c r="B9654" t="s">
        <v>23920</v>
      </c>
      <c r="C9654" t="s">
        <v>23895</v>
      </c>
      <c r="D9654" t="s">
        <v>23921</v>
      </c>
      <c r="E9654" t="s">
        <v>23873</v>
      </c>
    </row>
    <row r="9655" spans="1:5" hidden="1" x14ac:dyDescent="0.25">
      <c r="A9655" t="s">
        <v>23766</v>
      </c>
      <c r="B9655" t="s">
        <v>23922</v>
      </c>
      <c r="C9655" t="s">
        <v>23923</v>
      </c>
      <c r="D9655" t="s">
        <v>23924</v>
      </c>
      <c r="E9655" t="s">
        <v>23924</v>
      </c>
    </row>
    <row r="9656" spans="1:5" x14ac:dyDescent="0.25">
      <c r="A9656" t="s">
        <v>23925</v>
      </c>
      <c r="B9656" t="s">
        <v>1733</v>
      </c>
      <c r="C9656" t="s">
        <v>23926</v>
      </c>
      <c r="D9656" t="s">
        <v>23927</v>
      </c>
      <c r="E9656" t="s">
        <v>1736</v>
      </c>
    </row>
    <row r="9657" spans="1:5" x14ac:dyDescent="0.25">
      <c r="A9657" t="s">
        <v>23766</v>
      </c>
      <c r="B9657" t="s">
        <v>23928</v>
      </c>
      <c r="C9657" t="s">
        <v>23929</v>
      </c>
      <c r="D9657" t="s">
        <v>23930</v>
      </c>
      <c r="E9657" t="s">
        <v>23931</v>
      </c>
    </row>
    <row r="9658" spans="1:5" hidden="1" x14ac:dyDescent="0.25">
      <c r="A9658" t="s">
        <v>23766</v>
      </c>
      <c r="B9658" t="s">
        <v>23932</v>
      </c>
      <c r="D9658" t="s">
        <v>23933</v>
      </c>
      <c r="E9658" t="s">
        <v>23933</v>
      </c>
    </row>
    <row r="9659" spans="1:5" x14ac:dyDescent="0.25">
      <c r="A9659" t="s">
        <v>23766</v>
      </c>
      <c r="B9659" t="s">
        <v>23934</v>
      </c>
      <c r="C9659" t="s">
        <v>23935</v>
      </c>
      <c r="D9659" t="s">
        <v>23936</v>
      </c>
      <c r="E9659" t="s">
        <v>19019</v>
      </c>
    </row>
    <row r="9660" spans="1:5" x14ac:dyDescent="0.25">
      <c r="A9660" t="s">
        <v>23925</v>
      </c>
      <c r="B9660" t="s">
        <v>23937</v>
      </c>
      <c r="C9660" t="s">
        <v>23938</v>
      </c>
      <c r="D9660" t="s">
        <v>23939</v>
      </c>
      <c r="E9660" t="s">
        <v>19019</v>
      </c>
    </row>
    <row r="9661" spans="1:5" hidden="1" x14ac:dyDescent="0.25">
      <c r="A9661" t="s">
        <v>23925</v>
      </c>
      <c r="B9661" t="s">
        <v>23940</v>
      </c>
      <c r="C9661" t="s">
        <v>23941</v>
      </c>
      <c r="D9661" t="s">
        <v>23942</v>
      </c>
      <c r="E9661" t="s">
        <v>23942</v>
      </c>
    </row>
    <row r="9662" spans="1:5" hidden="1" x14ac:dyDescent="0.25">
      <c r="A9662" t="s">
        <v>23925</v>
      </c>
      <c r="B9662" t="s">
        <v>23943</v>
      </c>
      <c r="D9662" t="s">
        <v>23944</v>
      </c>
      <c r="E9662" t="s">
        <v>23944</v>
      </c>
    </row>
    <row r="9663" spans="1:5" x14ac:dyDescent="0.25">
      <c r="A9663" t="s">
        <v>23925</v>
      </c>
      <c r="B9663" t="s">
        <v>23945</v>
      </c>
      <c r="C9663" t="s">
        <v>23717</v>
      </c>
      <c r="D9663" t="s">
        <v>23946</v>
      </c>
      <c r="E9663" t="s">
        <v>19019</v>
      </c>
    </row>
    <row r="9664" spans="1:5" x14ac:dyDescent="0.25">
      <c r="A9664" t="s">
        <v>23925</v>
      </c>
      <c r="B9664" t="s">
        <v>23947</v>
      </c>
      <c r="C9664" t="s">
        <v>23948</v>
      </c>
      <c r="D9664" t="s">
        <v>23949</v>
      </c>
      <c r="E9664" t="s">
        <v>23950</v>
      </c>
    </row>
    <row r="9665" spans="1:5" x14ac:dyDescent="0.25">
      <c r="A9665" t="s">
        <v>23951</v>
      </c>
      <c r="B9665" t="s">
        <v>2899</v>
      </c>
      <c r="C9665" t="s">
        <v>2900</v>
      </c>
      <c r="D9665" t="s">
        <v>23952</v>
      </c>
      <c r="E9665" t="s">
        <v>2902</v>
      </c>
    </row>
    <row r="9666" spans="1:5" hidden="1" x14ac:dyDescent="0.25">
      <c r="A9666" t="s">
        <v>23951</v>
      </c>
      <c r="B9666" t="s">
        <v>23953</v>
      </c>
      <c r="C9666" t="s">
        <v>23954</v>
      </c>
      <c r="D9666" t="s">
        <v>23955</v>
      </c>
      <c r="E9666" t="s">
        <v>23955</v>
      </c>
    </row>
    <row r="9667" spans="1:5" x14ac:dyDescent="0.25">
      <c r="A9667" t="s">
        <v>23951</v>
      </c>
      <c r="B9667" t="s">
        <v>23956</v>
      </c>
      <c r="C9667" t="s">
        <v>23957</v>
      </c>
      <c r="D9667" t="s">
        <v>23958</v>
      </c>
      <c r="E9667" t="s">
        <v>23959</v>
      </c>
    </row>
    <row r="9668" spans="1:5" hidden="1" x14ac:dyDescent="0.25">
      <c r="A9668" t="s">
        <v>23951</v>
      </c>
      <c r="B9668" t="s">
        <v>23960</v>
      </c>
      <c r="C9668" t="s">
        <v>23961</v>
      </c>
      <c r="D9668" t="s">
        <v>23962</v>
      </c>
      <c r="E9668" t="s">
        <v>23962</v>
      </c>
    </row>
    <row r="9669" spans="1:5" x14ac:dyDescent="0.25">
      <c r="A9669" t="s">
        <v>23776</v>
      </c>
      <c r="B9669" t="s">
        <v>23963</v>
      </c>
      <c r="C9669" t="s">
        <v>23964</v>
      </c>
      <c r="D9669" t="s">
        <v>23965</v>
      </c>
      <c r="E9669" t="s">
        <v>19019</v>
      </c>
    </row>
    <row r="9670" spans="1:5" hidden="1" x14ac:dyDescent="0.25">
      <c r="A9670" t="s">
        <v>23951</v>
      </c>
      <c r="B9670" t="s">
        <v>23966</v>
      </c>
      <c r="D9670" t="s">
        <v>23967</v>
      </c>
      <c r="E9670" t="s">
        <v>23967</v>
      </c>
    </row>
    <row r="9671" spans="1:5" hidden="1" x14ac:dyDescent="0.25">
      <c r="A9671" t="s">
        <v>23776</v>
      </c>
      <c r="B9671" t="s">
        <v>23968</v>
      </c>
      <c r="D9671" t="s">
        <v>23969</v>
      </c>
      <c r="E9671" t="s">
        <v>23969</v>
      </c>
    </row>
    <row r="9672" spans="1:5" x14ac:dyDescent="0.25">
      <c r="A9672" t="s">
        <v>23776</v>
      </c>
      <c r="B9672" t="s">
        <v>23970</v>
      </c>
      <c r="C9672" t="s">
        <v>8804</v>
      </c>
      <c r="D9672" t="s">
        <v>23971</v>
      </c>
      <c r="E9672" t="s">
        <v>23972</v>
      </c>
    </row>
    <row r="9673" spans="1:5" x14ac:dyDescent="0.25">
      <c r="A9673" t="s">
        <v>23973</v>
      </c>
      <c r="B9673" t="s">
        <v>23974</v>
      </c>
      <c r="C9673" t="s">
        <v>23975</v>
      </c>
      <c r="D9673" t="s">
        <v>23976</v>
      </c>
      <c r="E9673" t="s">
        <v>19019</v>
      </c>
    </row>
    <row r="9674" spans="1:5" hidden="1" x14ac:dyDescent="0.25">
      <c r="A9674" t="s">
        <v>23951</v>
      </c>
      <c r="B9674" t="s">
        <v>23977</v>
      </c>
      <c r="C9674" t="s">
        <v>23978</v>
      </c>
      <c r="D9674" t="s">
        <v>23979</v>
      </c>
      <c r="E9674" t="s">
        <v>23979</v>
      </c>
    </row>
    <row r="9675" spans="1:5" hidden="1" x14ac:dyDescent="0.25">
      <c r="A9675" t="s">
        <v>23973</v>
      </c>
      <c r="B9675" t="s">
        <v>23980</v>
      </c>
      <c r="C9675" t="s">
        <v>23981</v>
      </c>
      <c r="D9675" t="s">
        <v>23982</v>
      </c>
      <c r="E9675" t="s">
        <v>23982</v>
      </c>
    </row>
    <row r="9676" spans="1:5" hidden="1" x14ac:dyDescent="0.25">
      <c r="A9676" t="s">
        <v>23973</v>
      </c>
      <c r="B9676" t="s">
        <v>23983</v>
      </c>
      <c r="C9676" t="s">
        <v>23984</v>
      </c>
      <c r="D9676" t="s">
        <v>23985</v>
      </c>
      <c r="E9676" t="s">
        <v>23985</v>
      </c>
    </row>
    <row r="9677" spans="1:5" hidden="1" x14ac:dyDescent="0.25">
      <c r="A9677" t="s">
        <v>23973</v>
      </c>
      <c r="B9677" t="s">
        <v>23986</v>
      </c>
      <c r="C9677" t="s">
        <v>23987</v>
      </c>
      <c r="D9677" t="s">
        <v>23988</v>
      </c>
      <c r="E9677" t="s">
        <v>23988</v>
      </c>
    </row>
    <row r="9678" spans="1:5" hidden="1" x14ac:dyDescent="0.25">
      <c r="A9678" t="s">
        <v>23973</v>
      </c>
      <c r="B9678" t="s">
        <v>23989</v>
      </c>
      <c r="D9678" t="s">
        <v>23990</v>
      </c>
      <c r="E9678" t="s">
        <v>23990</v>
      </c>
    </row>
    <row r="9679" spans="1:5" hidden="1" x14ac:dyDescent="0.25">
      <c r="A9679" t="s">
        <v>23991</v>
      </c>
      <c r="B9679" t="s">
        <v>23992</v>
      </c>
      <c r="C9679" t="s">
        <v>23993</v>
      </c>
      <c r="D9679" t="s">
        <v>23994</v>
      </c>
      <c r="E9679" t="s">
        <v>23994</v>
      </c>
    </row>
    <row r="9680" spans="1:5" x14ac:dyDescent="0.25">
      <c r="A9680" t="s">
        <v>23995</v>
      </c>
      <c r="B9680" t="s">
        <v>23996</v>
      </c>
    </row>
    <row r="9681" spans="1:5" hidden="1" x14ac:dyDescent="0.25">
      <c r="A9681" t="s">
        <v>23997</v>
      </c>
      <c r="B9681" t="s">
        <v>23998</v>
      </c>
      <c r="C9681" t="s">
        <v>23811</v>
      </c>
      <c r="D9681" t="s">
        <v>23999</v>
      </c>
      <c r="E9681" t="s">
        <v>23999</v>
      </c>
    </row>
    <row r="9682" spans="1:5" hidden="1" x14ac:dyDescent="0.25">
      <c r="A9682" t="s">
        <v>24000</v>
      </c>
      <c r="B9682" t="s">
        <v>24001</v>
      </c>
      <c r="C9682" t="s">
        <v>24002</v>
      </c>
      <c r="D9682" t="s">
        <v>24003</v>
      </c>
      <c r="E9682" t="s">
        <v>24003</v>
      </c>
    </row>
    <row r="9683" spans="1:5" hidden="1" x14ac:dyDescent="0.25">
      <c r="A9683" t="s">
        <v>24004</v>
      </c>
      <c r="B9683" t="s">
        <v>24005</v>
      </c>
      <c r="C9683" t="s">
        <v>24006</v>
      </c>
      <c r="D9683" t="s">
        <v>24007</v>
      </c>
      <c r="E9683" t="s">
        <v>24007</v>
      </c>
    </row>
    <row r="9684" spans="1:5" hidden="1" x14ac:dyDescent="0.25">
      <c r="A9684" t="s">
        <v>24008</v>
      </c>
      <c r="B9684" t="s">
        <v>24009</v>
      </c>
      <c r="C9684" t="s">
        <v>24010</v>
      </c>
      <c r="D9684" t="s">
        <v>24011</v>
      </c>
      <c r="E9684" t="s">
        <v>24011</v>
      </c>
    </row>
    <row r="9685" spans="1:5" x14ac:dyDescent="0.25">
      <c r="A9685" t="s">
        <v>24012</v>
      </c>
      <c r="B9685" t="s">
        <v>19730</v>
      </c>
      <c r="C9685" t="s">
        <v>24013</v>
      </c>
      <c r="D9685" t="s">
        <v>24014</v>
      </c>
      <c r="E9685" t="s">
        <v>19019</v>
      </c>
    </row>
    <row r="9686" spans="1:5" hidden="1" x14ac:dyDescent="0.25">
      <c r="A9686" t="s">
        <v>24015</v>
      </c>
      <c r="B9686" t="s">
        <v>24016</v>
      </c>
      <c r="C9686" t="s">
        <v>24017</v>
      </c>
      <c r="D9686" t="s">
        <v>24018</v>
      </c>
      <c r="E9686" t="s">
        <v>24018</v>
      </c>
    </row>
    <row r="9687" spans="1:5" hidden="1" x14ac:dyDescent="0.25">
      <c r="A9687" t="s">
        <v>23991</v>
      </c>
      <c r="B9687" t="s">
        <v>24019</v>
      </c>
      <c r="C9687" t="s">
        <v>24020</v>
      </c>
      <c r="D9687" t="s">
        <v>24021</v>
      </c>
      <c r="E9687" t="s">
        <v>24021</v>
      </c>
    </row>
    <row r="9688" spans="1:5" hidden="1" x14ac:dyDescent="0.25">
      <c r="A9688" t="s">
        <v>24022</v>
      </c>
      <c r="B9688" t="s">
        <v>24023</v>
      </c>
      <c r="C9688" t="s">
        <v>24024</v>
      </c>
      <c r="D9688" t="s">
        <v>24025</v>
      </c>
      <c r="E9688" t="s">
        <v>24025</v>
      </c>
    </row>
    <row r="9689" spans="1:5" x14ac:dyDescent="0.25">
      <c r="A9689" t="s">
        <v>23995</v>
      </c>
      <c r="B9689" t="s">
        <v>24026</v>
      </c>
      <c r="C9689" t="s">
        <v>24027</v>
      </c>
      <c r="D9689" t="s">
        <v>24028</v>
      </c>
      <c r="E9689" t="s">
        <v>7922</v>
      </c>
    </row>
    <row r="9690" spans="1:5" hidden="1" x14ac:dyDescent="0.25">
      <c r="A9690" t="s">
        <v>24029</v>
      </c>
      <c r="B9690" t="s">
        <v>24030</v>
      </c>
      <c r="C9690" t="s">
        <v>24031</v>
      </c>
      <c r="D9690" t="s">
        <v>24032</v>
      </c>
      <c r="E9690" t="s">
        <v>24032</v>
      </c>
    </row>
    <row r="9691" spans="1:5" x14ac:dyDescent="0.25">
      <c r="A9691" t="s">
        <v>23995</v>
      </c>
      <c r="B9691" t="s">
        <v>2896</v>
      </c>
      <c r="C9691" t="s">
        <v>21109</v>
      </c>
      <c r="D9691" t="s">
        <v>24033</v>
      </c>
      <c r="E9691" t="s">
        <v>1341</v>
      </c>
    </row>
    <row r="9692" spans="1:5" x14ac:dyDescent="0.25">
      <c r="A9692" t="s">
        <v>23995</v>
      </c>
      <c r="B9692" t="s">
        <v>24034</v>
      </c>
      <c r="C9692" t="s">
        <v>24035</v>
      </c>
      <c r="D9692" t="s">
        <v>24036</v>
      </c>
      <c r="E9692" t="s">
        <v>19019</v>
      </c>
    </row>
    <row r="9693" spans="1:5" hidden="1" x14ac:dyDescent="0.25">
      <c r="A9693" t="s">
        <v>24037</v>
      </c>
      <c r="B9693" t="s">
        <v>24038</v>
      </c>
      <c r="C9693" t="s">
        <v>15052</v>
      </c>
      <c r="D9693" t="s">
        <v>24039</v>
      </c>
      <c r="E9693" t="s">
        <v>24039</v>
      </c>
    </row>
    <row r="9694" spans="1:5" x14ac:dyDescent="0.25">
      <c r="A9694" t="s">
        <v>24012</v>
      </c>
      <c r="B9694" t="s">
        <v>15968</v>
      </c>
      <c r="C9694" t="s">
        <v>24040</v>
      </c>
      <c r="D9694" t="s">
        <v>24041</v>
      </c>
      <c r="E9694" t="s">
        <v>15971</v>
      </c>
    </row>
    <row r="9695" spans="1:5" x14ac:dyDescent="0.25">
      <c r="A9695" t="s">
        <v>24012</v>
      </c>
      <c r="B9695" t="s">
        <v>19733</v>
      </c>
      <c r="C9695" t="s">
        <v>1663</v>
      </c>
      <c r="D9695" t="s">
        <v>24042</v>
      </c>
      <c r="E9695" t="s">
        <v>19736</v>
      </c>
    </row>
    <row r="9696" spans="1:5" hidden="1" x14ac:dyDescent="0.25">
      <c r="A9696" t="s">
        <v>24022</v>
      </c>
      <c r="B9696" t="s">
        <v>24043</v>
      </c>
      <c r="D9696" t="s">
        <v>24044</v>
      </c>
      <c r="E9696" t="s">
        <v>24044</v>
      </c>
    </row>
    <row r="9697" spans="1:5" hidden="1" x14ac:dyDescent="0.25">
      <c r="A9697" t="s">
        <v>23995</v>
      </c>
      <c r="B9697" t="s">
        <v>24045</v>
      </c>
      <c r="D9697" t="s">
        <v>24046</v>
      </c>
      <c r="E9697" t="s">
        <v>24046</v>
      </c>
    </row>
    <row r="9698" spans="1:5" x14ac:dyDescent="0.25">
      <c r="A9698" t="s">
        <v>24012</v>
      </c>
      <c r="B9698" t="s">
        <v>3423</v>
      </c>
      <c r="C9698" t="s">
        <v>20633</v>
      </c>
      <c r="D9698" t="s">
        <v>24047</v>
      </c>
      <c r="E9698" t="s">
        <v>3419</v>
      </c>
    </row>
    <row r="9699" spans="1:5" hidden="1" x14ac:dyDescent="0.25">
      <c r="A9699" t="s">
        <v>24012</v>
      </c>
      <c r="B9699" t="s">
        <v>24048</v>
      </c>
      <c r="C9699" t="s">
        <v>24049</v>
      </c>
      <c r="D9699" t="s">
        <v>24050</v>
      </c>
      <c r="E9699" t="s">
        <v>24050</v>
      </c>
    </row>
    <row r="9700" spans="1:5" hidden="1" x14ac:dyDescent="0.25">
      <c r="A9700" t="s">
        <v>24012</v>
      </c>
      <c r="B9700" t="s">
        <v>24051</v>
      </c>
      <c r="D9700" t="s">
        <v>24052</v>
      </c>
      <c r="E9700" t="s">
        <v>24052</v>
      </c>
    </row>
    <row r="9701" spans="1:5" x14ac:dyDescent="0.25">
      <c r="A9701" t="s">
        <v>24053</v>
      </c>
      <c r="B9701" t="s">
        <v>21195</v>
      </c>
      <c r="C9701" t="s">
        <v>22563</v>
      </c>
      <c r="D9701" t="s">
        <v>24054</v>
      </c>
      <c r="E9701" t="s">
        <v>19019</v>
      </c>
    </row>
    <row r="9702" spans="1:5" x14ac:dyDescent="0.25">
      <c r="A9702" t="s">
        <v>24053</v>
      </c>
      <c r="B9702" t="s">
        <v>2896</v>
      </c>
      <c r="C9702" t="s">
        <v>2897</v>
      </c>
      <c r="D9702" t="s">
        <v>24055</v>
      </c>
      <c r="E9702" t="s">
        <v>1341</v>
      </c>
    </row>
    <row r="9703" spans="1:5" hidden="1" x14ac:dyDescent="0.25">
      <c r="A9703" t="s">
        <v>24053</v>
      </c>
      <c r="B9703" t="s">
        <v>24056</v>
      </c>
      <c r="C9703" t="s">
        <v>24057</v>
      </c>
      <c r="D9703" t="s">
        <v>24058</v>
      </c>
      <c r="E9703" t="s">
        <v>24058</v>
      </c>
    </row>
    <row r="9704" spans="1:5" x14ac:dyDescent="0.25">
      <c r="A9704" t="s">
        <v>24053</v>
      </c>
      <c r="B9704" t="s">
        <v>24059</v>
      </c>
      <c r="C9704" t="s">
        <v>24060</v>
      </c>
      <c r="D9704" t="s">
        <v>24061</v>
      </c>
      <c r="E9704" t="s">
        <v>5563</v>
      </c>
    </row>
    <row r="9705" spans="1:5" x14ac:dyDescent="0.25">
      <c r="A9705" t="s">
        <v>24037</v>
      </c>
      <c r="B9705" t="s">
        <v>24062</v>
      </c>
      <c r="C9705" t="s">
        <v>24063</v>
      </c>
      <c r="D9705" t="s">
        <v>24064</v>
      </c>
      <c r="E9705" t="s">
        <v>24065</v>
      </c>
    </row>
    <row r="9706" spans="1:5" hidden="1" x14ac:dyDescent="0.25">
      <c r="A9706" t="s">
        <v>23991</v>
      </c>
      <c r="B9706" t="s">
        <v>24066</v>
      </c>
      <c r="C9706" t="s">
        <v>24067</v>
      </c>
      <c r="D9706" t="s">
        <v>24068</v>
      </c>
      <c r="E9706" t="s">
        <v>24068</v>
      </c>
    </row>
    <row r="9707" spans="1:5" x14ac:dyDescent="0.25">
      <c r="A9707" t="s">
        <v>24022</v>
      </c>
      <c r="B9707" t="s">
        <v>1276</v>
      </c>
      <c r="C9707" t="s">
        <v>3766</v>
      </c>
      <c r="D9707" t="s">
        <v>24069</v>
      </c>
      <c r="E9707" t="s">
        <v>1279</v>
      </c>
    </row>
    <row r="9708" spans="1:5" x14ac:dyDescent="0.25">
      <c r="A9708" t="s">
        <v>24022</v>
      </c>
      <c r="B9708" t="s">
        <v>1135</v>
      </c>
      <c r="C9708" t="s">
        <v>4165</v>
      </c>
      <c r="D9708" t="s">
        <v>24070</v>
      </c>
      <c r="E9708" t="s">
        <v>1138</v>
      </c>
    </row>
    <row r="9709" spans="1:5" x14ac:dyDescent="0.25">
      <c r="A9709" t="s">
        <v>24022</v>
      </c>
      <c r="B9709" t="s">
        <v>17641</v>
      </c>
      <c r="C9709" t="s">
        <v>24071</v>
      </c>
      <c r="D9709" t="s">
        <v>24072</v>
      </c>
      <c r="E9709" t="s">
        <v>17644</v>
      </c>
    </row>
    <row r="9710" spans="1:5" hidden="1" x14ac:dyDescent="0.25">
      <c r="A9710" t="s">
        <v>24037</v>
      </c>
      <c r="B9710" t="s">
        <v>24073</v>
      </c>
      <c r="D9710" t="s">
        <v>24074</v>
      </c>
      <c r="E9710" t="s">
        <v>24074</v>
      </c>
    </row>
    <row r="9711" spans="1:5" x14ac:dyDescent="0.25">
      <c r="A9711" t="s">
        <v>24022</v>
      </c>
      <c r="B9711" t="s">
        <v>24075</v>
      </c>
      <c r="C9711" t="s">
        <v>24076</v>
      </c>
      <c r="D9711" t="s">
        <v>24077</v>
      </c>
      <c r="E9711" t="s">
        <v>19019</v>
      </c>
    </row>
    <row r="9712" spans="1:5" hidden="1" x14ac:dyDescent="0.25">
      <c r="A9712" t="s">
        <v>24029</v>
      </c>
      <c r="B9712" t="s">
        <v>24078</v>
      </c>
      <c r="C9712" t="s">
        <v>24079</v>
      </c>
      <c r="D9712" t="s">
        <v>24080</v>
      </c>
      <c r="E9712" t="s">
        <v>24080</v>
      </c>
    </row>
    <row r="9713" spans="1:5" x14ac:dyDescent="0.25">
      <c r="A9713" t="s">
        <v>24029</v>
      </c>
      <c r="B9713" t="s">
        <v>24081</v>
      </c>
      <c r="C9713" t="s">
        <v>24082</v>
      </c>
      <c r="D9713" t="s">
        <v>24083</v>
      </c>
      <c r="E9713" t="s">
        <v>24084</v>
      </c>
    </row>
    <row r="9714" spans="1:5" hidden="1" x14ac:dyDescent="0.25">
      <c r="A9714" t="s">
        <v>24029</v>
      </c>
      <c r="B9714" t="s">
        <v>24085</v>
      </c>
      <c r="C9714" t="s">
        <v>24086</v>
      </c>
      <c r="D9714" t="s">
        <v>24087</v>
      </c>
      <c r="E9714" t="s">
        <v>24087</v>
      </c>
    </row>
    <row r="9715" spans="1:5" hidden="1" x14ac:dyDescent="0.25">
      <c r="A9715" t="s">
        <v>23997</v>
      </c>
      <c r="B9715" t="s">
        <v>24088</v>
      </c>
      <c r="C9715" t="s">
        <v>24089</v>
      </c>
      <c r="D9715" t="s">
        <v>24090</v>
      </c>
      <c r="E9715" t="s">
        <v>24090</v>
      </c>
    </row>
    <row r="9716" spans="1:5" hidden="1" x14ac:dyDescent="0.25">
      <c r="A9716" t="s">
        <v>24029</v>
      </c>
      <c r="B9716" t="s">
        <v>24091</v>
      </c>
      <c r="C9716" t="s">
        <v>4297</v>
      </c>
      <c r="D9716" t="s">
        <v>24092</v>
      </c>
      <c r="E9716" t="s">
        <v>24092</v>
      </c>
    </row>
    <row r="9717" spans="1:5" hidden="1" x14ac:dyDescent="0.25">
      <c r="A9717" t="s">
        <v>24029</v>
      </c>
      <c r="B9717" t="s">
        <v>24093</v>
      </c>
      <c r="D9717" t="s">
        <v>24094</v>
      </c>
      <c r="E9717" t="s">
        <v>24094</v>
      </c>
    </row>
    <row r="9718" spans="1:5" hidden="1" x14ac:dyDescent="0.25">
      <c r="A9718" t="s">
        <v>24029</v>
      </c>
      <c r="B9718" t="s">
        <v>24095</v>
      </c>
      <c r="C9718" t="s">
        <v>24096</v>
      </c>
      <c r="D9718" t="s">
        <v>24097</v>
      </c>
      <c r="E9718" t="s">
        <v>24097</v>
      </c>
    </row>
    <row r="9719" spans="1:5" hidden="1" x14ac:dyDescent="0.25">
      <c r="A9719" t="s">
        <v>24029</v>
      </c>
      <c r="B9719" t="s">
        <v>24098</v>
      </c>
      <c r="C9719" t="s">
        <v>24099</v>
      </c>
      <c r="D9719" t="s">
        <v>24100</v>
      </c>
      <c r="E9719" t="s">
        <v>24100</v>
      </c>
    </row>
    <row r="9720" spans="1:5" x14ac:dyDescent="0.25">
      <c r="A9720" t="s">
        <v>24029</v>
      </c>
      <c r="B9720" t="s">
        <v>24101</v>
      </c>
      <c r="C9720" t="s">
        <v>24102</v>
      </c>
      <c r="D9720" t="s">
        <v>24103</v>
      </c>
      <c r="E9720" t="s">
        <v>24104</v>
      </c>
    </row>
    <row r="9721" spans="1:5" x14ac:dyDescent="0.25">
      <c r="A9721" t="s">
        <v>24015</v>
      </c>
      <c r="B9721" t="s">
        <v>1101</v>
      </c>
      <c r="C9721" t="s">
        <v>24105</v>
      </c>
      <c r="D9721" t="s">
        <v>24106</v>
      </c>
      <c r="E9721" t="s">
        <v>1104</v>
      </c>
    </row>
    <row r="9722" spans="1:5" x14ac:dyDescent="0.25">
      <c r="A9722" t="s">
        <v>24107</v>
      </c>
      <c r="B9722" t="s">
        <v>15716</v>
      </c>
      <c r="C9722" t="s">
        <v>15762</v>
      </c>
      <c r="D9722" t="s">
        <v>24108</v>
      </c>
      <c r="E9722" t="s">
        <v>15719</v>
      </c>
    </row>
    <row r="9723" spans="1:5" hidden="1" x14ac:dyDescent="0.25">
      <c r="A9723" t="s">
        <v>24015</v>
      </c>
      <c r="B9723" t="s">
        <v>24109</v>
      </c>
      <c r="D9723" t="s">
        <v>24110</v>
      </c>
      <c r="E9723" t="s">
        <v>24110</v>
      </c>
    </row>
    <row r="9724" spans="1:5" x14ac:dyDescent="0.25">
      <c r="A9724" t="s">
        <v>24107</v>
      </c>
      <c r="B9724" t="s">
        <v>699</v>
      </c>
      <c r="C9724" t="s">
        <v>700</v>
      </c>
      <c r="D9724" t="s">
        <v>24111</v>
      </c>
      <c r="E9724" t="s">
        <v>702</v>
      </c>
    </row>
    <row r="9725" spans="1:5" hidden="1" x14ac:dyDescent="0.25">
      <c r="A9725" t="s">
        <v>24029</v>
      </c>
      <c r="B9725" t="s">
        <v>24112</v>
      </c>
      <c r="C9725" t="s">
        <v>24113</v>
      </c>
      <c r="D9725" t="s">
        <v>24114</v>
      </c>
      <c r="E9725" t="s">
        <v>24114</v>
      </c>
    </row>
    <row r="9726" spans="1:5" x14ac:dyDescent="0.25">
      <c r="A9726" t="s">
        <v>24015</v>
      </c>
      <c r="B9726" t="s">
        <v>22496</v>
      </c>
      <c r="C9726" t="s">
        <v>22497</v>
      </c>
      <c r="D9726" t="s">
        <v>24115</v>
      </c>
      <c r="E9726" t="s">
        <v>19019</v>
      </c>
    </row>
    <row r="9727" spans="1:5" x14ac:dyDescent="0.25">
      <c r="A9727" t="s">
        <v>24015</v>
      </c>
      <c r="B9727" t="s">
        <v>19483</v>
      </c>
      <c r="C9727" t="s">
        <v>23634</v>
      </c>
      <c r="D9727" t="s">
        <v>24116</v>
      </c>
      <c r="E9727" t="s">
        <v>19419</v>
      </c>
    </row>
    <row r="9728" spans="1:5" x14ac:dyDescent="0.25">
      <c r="A9728" t="s">
        <v>24015</v>
      </c>
      <c r="B9728" t="s">
        <v>24117</v>
      </c>
      <c r="C9728" t="s">
        <v>24118</v>
      </c>
      <c r="D9728" t="s">
        <v>24119</v>
      </c>
      <c r="E9728" t="s">
        <v>24120</v>
      </c>
    </row>
    <row r="9729" spans="1:5" x14ac:dyDescent="0.25">
      <c r="A9729" t="s">
        <v>24107</v>
      </c>
      <c r="B9729" t="s">
        <v>1982</v>
      </c>
      <c r="C9729" t="s">
        <v>7208</v>
      </c>
      <c r="D9729" t="s">
        <v>24121</v>
      </c>
      <c r="E9729" t="s">
        <v>307</v>
      </c>
    </row>
    <row r="9730" spans="1:5" x14ac:dyDescent="0.25">
      <c r="A9730" t="s">
        <v>24107</v>
      </c>
      <c r="B9730" t="s">
        <v>22731</v>
      </c>
      <c r="C9730" t="s">
        <v>22732</v>
      </c>
      <c r="D9730" t="s">
        <v>24122</v>
      </c>
      <c r="E9730" t="s">
        <v>19019</v>
      </c>
    </row>
    <row r="9731" spans="1:5" hidden="1" x14ac:dyDescent="0.25">
      <c r="A9731" t="s">
        <v>24107</v>
      </c>
      <c r="B9731" t="s">
        <v>24123</v>
      </c>
      <c r="D9731" t="s">
        <v>24124</v>
      </c>
      <c r="E9731" t="s">
        <v>24124</v>
      </c>
    </row>
    <row r="9732" spans="1:5" x14ac:dyDescent="0.25">
      <c r="A9732" t="s">
        <v>24107</v>
      </c>
      <c r="B9732" t="s">
        <v>24125</v>
      </c>
      <c r="C9732" t="s">
        <v>1663</v>
      </c>
      <c r="D9732" t="s">
        <v>24126</v>
      </c>
      <c r="E9732" t="s">
        <v>24127</v>
      </c>
    </row>
    <row r="9733" spans="1:5" x14ac:dyDescent="0.25">
      <c r="A9733" t="s">
        <v>24000</v>
      </c>
      <c r="B9733" t="s">
        <v>699</v>
      </c>
      <c r="C9733" t="s">
        <v>700</v>
      </c>
      <c r="D9733" t="s">
        <v>24128</v>
      </c>
      <c r="E9733" t="s">
        <v>702</v>
      </c>
    </row>
    <row r="9734" spans="1:5" hidden="1" x14ac:dyDescent="0.25">
      <c r="A9734" t="s">
        <v>24107</v>
      </c>
      <c r="B9734" t="s">
        <v>24129</v>
      </c>
      <c r="C9734" t="s">
        <v>24130</v>
      </c>
      <c r="D9734" t="s">
        <v>24131</v>
      </c>
      <c r="E9734" t="s">
        <v>24131</v>
      </c>
    </row>
    <row r="9735" spans="1:5" hidden="1" x14ac:dyDescent="0.25">
      <c r="A9735" t="s">
        <v>24107</v>
      </c>
      <c r="B9735" t="s">
        <v>24132</v>
      </c>
      <c r="C9735" t="s">
        <v>24133</v>
      </c>
      <c r="D9735" t="s">
        <v>24134</v>
      </c>
      <c r="E9735" t="s">
        <v>24134</v>
      </c>
    </row>
    <row r="9736" spans="1:5" x14ac:dyDescent="0.25">
      <c r="A9736" t="s">
        <v>24000</v>
      </c>
      <c r="B9736" t="s">
        <v>1135</v>
      </c>
      <c r="C9736" t="s">
        <v>1136</v>
      </c>
      <c r="D9736" t="s">
        <v>24135</v>
      </c>
      <c r="E9736" t="s">
        <v>1138</v>
      </c>
    </row>
    <row r="9737" spans="1:5" x14ac:dyDescent="0.25">
      <c r="A9737" t="s">
        <v>24000</v>
      </c>
      <c r="B9737" t="s">
        <v>24136</v>
      </c>
      <c r="C9737" t="s">
        <v>24137</v>
      </c>
      <c r="D9737" t="s">
        <v>24138</v>
      </c>
      <c r="E9737" t="s">
        <v>22825</v>
      </c>
    </row>
    <row r="9738" spans="1:5" hidden="1" x14ac:dyDescent="0.25">
      <c r="A9738" t="s">
        <v>24107</v>
      </c>
      <c r="B9738" t="s">
        <v>566</v>
      </c>
      <c r="C9738" t="s">
        <v>24139</v>
      </c>
      <c r="D9738" t="s">
        <v>24140</v>
      </c>
      <c r="E9738" t="s">
        <v>24140</v>
      </c>
    </row>
    <row r="9739" spans="1:5" x14ac:dyDescent="0.25">
      <c r="A9739" t="s">
        <v>24004</v>
      </c>
      <c r="B9739" t="s">
        <v>1276</v>
      </c>
      <c r="C9739" t="s">
        <v>3766</v>
      </c>
      <c r="D9739" t="s">
        <v>24141</v>
      </c>
      <c r="E9739" t="s">
        <v>1279</v>
      </c>
    </row>
    <row r="9740" spans="1:5" x14ac:dyDescent="0.25">
      <c r="A9740" t="s">
        <v>24000</v>
      </c>
      <c r="B9740" t="s">
        <v>24142</v>
      </c>
      <c r="C9740" t="s">
        <v>24143</v>
      </c>
      <c r="D9740" t="s">
        <v>24144</v>
      </c>
      <c r="E9740" t="s">
        <v>19419</v>
      </c>
    </row>
    <row r="9741" spans="1:5" hidden="1" x14ac:dyDescent="0.25">
      <c r="A9741" t="s">
        <v>24000</v>
      </c>
      <c r="B9741" t="s">
        <v>24145</v>
      </c>
      <c r="D9741" t="s">
        <v>24146</v>
      </c>
      <c r="E9741" t="s">
        <v>24146</v>
      </c>
    </row>
    <row r="9742" spans="1:5" x14ac:dyDescent="0.25">
      <c r="A9742" t="s">
        <v>24004</v>
      </c>
      <c r="B9742" t="s">
        <v>24142</v>
      </c>
      <c r="C9742" t="s">
        <v>24143</v>
      </c>
      <c r="D9742" t="s">
        <v>24147</v>
      </c>
      <c r="E9742" t="s">
        <v>19419</v>
      </c>
    </row>
    <row r="9743" spans="1:5" x14ac:dyDescent="0.25">
      <c r="A9743" t="s">
        <v>24004</v>
      </c>
      <c r="B9743" t="s">
        <v>1283</v>
      </c>
      <c r="C9743" t="s">
        <v>3459</v>
      </c>
      <c r="D9743" t="s">
        <v>24148</v>
      </c>
      <c r="E9743" t="s">
        <v>1286</v>
      </c>
    </row>
    <row r="9744" spans="1:5" x14ac:dyDescent="0.25">
      <c r="A9744" t="s">
        <v>24004</v>
      </c>
      <c r="B9744" t="s">
        <v>1982</v>
      </c>
      <c r="C9744" t="s">
        <v>7208</v>
      </c>
      <c r="D9744" t="s">
        <v>24149</v>
      </c>
      <c r="E9744" t="s">
        <v>307</v>
      </c>
    </row>
    <row r="9745" spans="1:5" x14ac:dyDescent="0.25">
      <c r="A9745" t="s">
        <v>24004</v>
      </c>
      <c r="B9745" t="s">
        <v>1135</v>
      </c>
      <c r="C9745" t="s">
        <v>4207</v>
      </c>
      <c r="D9745" t="s">
        <v>24150</v>
      </c>
      <c r="E9745" t="s">
        <v>1138</v>
      </c>
    </row>
    <row r="9746" spans="1:5" hidden="1" x14ac:dyDescent="0.25">
      <c r="A9746" t="s">
        <v>24000</v>
      </c>
      <c r="B9746" t="s">
        <v>24151</v>
      </c>
      <c r="C9746" t="s">
        <v>24152</v>
      </c>
      <c r="D9746" t="s">
        <v>24153</v>
      </c>
      <c r="E9746" t="s">
        <v>24153</v>
      </c>
    </row>
    <row r="9747" spans="1:5" x14ac:dyDescent="0.25">
      <c r="A9747" t="s">
        <v>24008</v>
      </c>
      <c r="B9747" t="s">
        <v>1707</v>
      </c>
      <c r="C9747" t="s">
        <v>15015</v>
      </c>
      <c r="D9747" t="s">
        <v>24154</v>
      </c>
      <c r="E9747" t="s">
        <v>1710</v>
      </c>
    </row>
    <row r="9748" spans="1:5" hidden="1" x14ac:dyDescent="0.25">
      <c r="A9748" t="s">
        <v>24004</v>
      </c>
      <c r="B9748" t="s">
        <v>24155</v>
      </c>
      <c r="D9748" t="s">
        <v>24156</v>
      </c>
      <c r="E9748" t="s">
        <v>24156</v>
      </c>
    </row>
    <row r="9749" spans="1:5" x14ac:dyDescent="0.25">
      <c r="A9749" t="s">
        <v>24008</v>
      </c>
      <c r="B9749" t="s">
        <v>1135</v>
      </c>
      <c r="C9749" t="s">
        <v>1136</v>
      </c>
      <c r="D9749" t="s">
        <v>24157</v>
      </c>
      <c r="E9749" t="s">
        <v>1138</v>
      </c>
    </row>
    <row r="9750" spans="1:5" x14ac:dyDescent="0.25">
      <c r="A9750" t="s">
        <v>24008</v>
      </c>
      <c r="B9750" t="s">
        <v>1982</v>
      </c>
      <c r="C9750" t="s">
        <v>7208</v>
      </c>
      <c r="D9750" t="s">
        <v>24158</v>
      </c>
      <c r="E9750" t="s">
        <v>307</v>
      </c>
    </row>
    <row r="9751" spans="1:5" x14ac:dyDescent="0.25">
      <c r="A9751" t="s">
        <v>23991</v>
      </c>
      <c r="B9751" t="s">
        <v>24142</v>
      </c>
      <c r="C9751" t="s">
        <v>24143</v>
      </c>
      <c r="D9751" t="s">
        <v>24159</v>
      </c>
      <c r="E9751" t="s">
        <v>19419</v>
      </c>
    </row>
    <row r="9752" spans="1:5" x14ac:dyDescent="0.25">
      <c r="A9752" t="s">
        <v>24008</v>
      </c>
      <c r="B9752" t="s">
        <v>24160</v>
      </c>
      <c r="C9752" t="s">
        <v>1663</v>
      </c>
      <c r="D9752" t="s">
        <v>24161</v>
      </c>
      <c r="E9752" t="s">
        <v>24162</v>
      </c>
    </row>
    <row r="9753" spans="1:5" x14ac:dyDescent="0.25">
      <c r="A9753" t="s">
        <v>23991</v>
      </c>
      <c r="B9753" t="s">
        <v>9191</v>
      </c>
      <c r="C9753" t="s">
        <v>11345</v>
      </c>
      <c r="D9753" t="s">
        <v>24163</v>
      </c>
      <c r="E9753" t="s">
        <v>307</v>
      </c>
    </row>
    <row r="9754" spans="1:5" hidden="1" x14ac:dyDescent="0.25">
      <c r="A9754" t="s">
        <v>24008</v>
      </c>
      <c r="B9754" t="s">
        <v>24164</v>
      </c>
      <c r="D9754" t="s">
        <v>24165</v>
      </c>
      <c r="E9754" t="s">
        <v>24165</v>
      </c>
    </row>
    <row r="9755" spans="1:5" x14ac:dyDescent="0.25">
      <c r="A9755" t="s">
        <v>23991</v>
      </c>
      <c r="B9755" t="s">
        <v>1135</v>
      </c>
      <c r="C9755" t="s">
        <v>4207</v>
      </c>
      <c r="D9755" t="s">
        <v>24166</v>
      </c>
      <c r="E9755" t="s">
        <v>1138</v>
      </c>
    </row>
    <row r="9756" spans="1:5" x14ac:dyDescent="0.25">
      <c r="A9756" t="s">
        <v>23997</v>
      </c>
      <c r="B9756" t="s">
        <v>699</v>
      </c>
      <c r="C9756" t="s">
        <v>15903</v>
      </c>
      <c r="D9756" t="s">
        <v>24167</v>
      </c>
      <c r="E9756" t="s">
        <v>702</v>
      </c>
    </row>
    <row r="9757" spans="1:5" x14ac:dyDescent="0.25">
      <c r="A9757" t="s">
        <v>23997</v>
      </c>
      <c r="B9757" t="s">
        <v>16050</v>
      </c>
      <c r="C9757" t="s">
        <v>16051</v>
      </c>
      <c r="D9757" t="s">
        <v>24168</v>
      </c>
      <c r="E9757" t="s">
        <v>16053</v>
      </c>
    </row>
    <row r="9758" spans="1:5" x14ac:dyDescent="0.25">
      <c r="A9758" t="s">
        <v>24008</v>
      </c>
      <c r="B9758" t="s">
        <v>24169</v>
      </c>
      <c r="C9758" t="s">
        <v>24170</v>
      </c>
      <c r="D9758" t="s">
        <v>24171</v>
      </c>
      <c r="E9758" t="s">
        <v>19019</v>
      </c>
    </row>
    <row r="9759" spans="1:5" x14ac:dyDescent="0.25">
      <c r="A9759" t="s">
        <v>23997</v>
      </c>
      <c r="B9759" t="s">
        <v>3245</v>
      </c>
      <c r="C9759" t="s">
        <v>24172</v>
      </c>
      <c r="D9759" t="s">
        <v>24173</v>
      </c>
      <c r="E9759" t="s">
        <v>3248</v>
      </c>
    </row>
    <row r="9760" spans="1:5" hidden="1" x14ac:dyDescent="0.25">
      <c r="A9760" t="s">
        <v>23997</v>
      </c>
      <c r="B9760" t="s">
        <v>596</v>
      </c>
      <c r="C9760" t="s">
        <v>24174</v>
      </c>
      <c r="D9760" t="s">
        <v>24175</v>
      </c>
      <c r="E9760" t="s">
        <v>24175</v>
      </c>
    </row>
    <row r="9761" spans="1:5" hidden="1" x14ac:dyDescent="0.25">
      <c r="A9761" t="s">
        <v>23997</v>
      </c>
      <c r="B9761" t="s">
        <v>24176</v>
      </c>
      <c r="C9761" t="s">
        <v>24177</v>
      </c>
      <c r="D9761" t="s">
        <v>24178</v>
      </c>
      <c r="E9761" t="s">
        <v>24178</v>
      </c>
    </row>
    <row r="9762" spans="1:5" hidden="1" x14ac:dyDescent="0.25">
      <c r="A9762" t="s">
        <v>23997</v>
      </c>
      <c r="B9762" t="s">
        <v>24179</v>
      </c>
      <c r="D9762" t="s">
        <v>24180</v>
      </c>
      <c r="E9762" t="s">
        <v>24180</v>
      </c>
    </row>
    <row r="9763" spans="1:5" x14ac:dyDescent="0.25">
      <c r="A9763" t="s">
        <v>24181</v>
      </c>
      <c r="B9763" t="s">
        <v>1276</v>
      </c>
      <c r="C9763" t="s">
        <v>3766</v>
      </c>
      <c r="D9763" t="s">
        <v>24182</v>
      </c>
      <c r="E9763" t="s">
        <v>1279</v>
      </c>
    </row>
    <row r="9764" spans="1:5" hidden="1" x14ac:dyDescent="0.25">
      <c r="A9764" t="s">
        <v>23991</v>
      </c>
      <c r="B9764" t="s">
        <v>24183</v>
      </c>
      <c r="D9764" t="s">
        <v>24184</v>
      </c>
      <c r="E9764" t="s">
        <v>24184</v>
      </c>
    </row>
    <row r="9765" spans="1:5" x14ac:dyDescent="0.25">
      <c r="A9765" t="s">
        <v>24185</v>
      </c>
      <c r="B9765" t="s">
        <v>8183</v>
      </c>
      <c r="C9765" t="s">
        <v>8184</v>
      </c>
      <c r="D9765" t="s">
        <v>24186</v>
      </c>
      <c r="E9765" t="s">
        <v>8186</v>
      </c>
    </row>
    <row r="9766" spans="1:5" hidden="1" x14ac:dyDescent="0.25">
      <c r="A9766" t="s">
        <v>24187</v>
      </c>
      <c r="B9766" t="s">
        <v>24188</v>
      </c>
      <c r="C9766" t="s">
        <v>15052</v>
      </c>
      <c r="D9766" t="s">
        <v>24189</v>
      </c>
      <c r="E9766" t="s">
        <v>24189</v>
      </c>
    </row>
    <row r="9767" spans="1:5" x14ac:dyDescent="0.25">
      <c r="A9767" t="s">
        <v>24190</v>
      </c>
      <c r="B9767" t="s">
        <v>15443</v>
      </c>
      <c r="C9767" t="s">
        <v>24191</v>
      </c>
      <c r="D9767" t="s">
        <v>24192</v>
      </c>
      <c r="E9767" t="s">
        <v>15446</v>
      </c>
    </row>
    <row r="9768" spans="1:5" hidden="1" x14ac:dyDescent="0.25">
      <c r="A9768" t="s">
        <v>24193</v>
      </c>
      <c r="B9768" t="s">
        <v>24194</v>
      </c>
      <c r="C9768" t="s">
        <v>24195</v>
      </c>
      <c r="D9768" t="s">
        <v>24196</v>
      </c>
      <c r="E9768" t="s">
        <v>24196</v>
      </c>
    </row>
    <row r="9769" spans="1:5" hidden="1" x14ac:dyDescent="0.25">
      <c r="A9769" t="s">
        <v>24197</v>
      </c>
      <c r="B9769" t="s">
        <v>24198</v>
      </c>
      <c r="C9769" t="s">
        <v>24199</v>
      </c>
      <c r="D9769" t="s">
        <v>24200</v>
      </c>
      <c r="E9769" t="s">
        <v>24200</v>
      </c>
    </row>
    <row r="9770" spans="1:5" x14ac:dyDescent="0.25">
      <c r="A9770" t="s">
        <v>24201</v>
      </c>
      <c r="B9770" t="s">
        <v>3580</v>
      </c>
      <c r="C9770" t="s">
        <v>24202</v>
      </c>
      <c r="D9770" t="s">
        <v>24203</v>
      </c>
      <c r="E9770" t="s">
        <v>3583</v>
      </c>
    </row>
    <row r="9771" spans="1:5" hidden="1" x14ac:dyDescent="0.25">
      <c r="A9771" t="s">
        <v>24181</v>
      </c>
      <c r="B9771" t="s">
        <v>24204</v>
      </c>
      <c r="C9771" t="s">
        <v>24205</v>
      </c>
      <c r="D9771" t="s">
        <v>24206</v>
      </c>
      <c r="E9771" t="s">
        <v>24206</v>
      </c>
    </row>
    <row r="9772" spans="1:5" x14ac:dyDescent="0.25">
      <c r="A9772" t="s">
        <v>24201</v>
      </c>
      <c r="B9772" t="s">
        <v>24207</v>
      </c>
      <c r="C9772" t="s">
        <v>24208</v>
      </c>
      <c r="D9772" t="s">
        <v>24209</v>
      </c>
      <c r="E9772" t="s">
        <v>24210</v>
      </c>
    </row>
    <row r="9773" spans="1:5" hidden="1" x14ac:dyDescent="0.25">
      <c r="A9773" t="s">
        <v>24190</v>
      </c>
      <c r="B9773" t="s">
        <v>24211</v>
      </c>
      <c r="C9773" t="s">
        <v>24212</v>
      </c>
      <c r="D9773" t="s">
        <v>24213</v>
      </c>
      <c r="E9773" t="s">
        <v>24213</v>
      </c>
    </row>
    <row r="9774" spans="1:5" hidden="1" x14ac:dyDescent="0.25">
      <c r="A9774" t="s">
        <v>24214</v>
      </c>
      <c r="B9774" t="s">
        <v>24215</v>
      </c>
      <c r="C9774" t="s">
        <v>24216</v>
      </c>
      <c r="D9774" t="s">
        <v>24217</v>
      </c>
      <c r="E9774" t="s">
        <v>24217</v>
      </c>
    </row>
    <row r="9775" spans="1:5" hidden="1" x14ac:dyDescent="0.25">
      <c r="A9775" t="s">
        <v>24185</v>
      </c>
      <c r="B9775" t="s">
        <v>8263</v>
      </c>
      <c r="C9775" t="s">
        <v>24218</v>
      </c>
      <c r="D9775" t="s">
        <v>24219</v>
      </c>
      <c r="E9775" t="s">
        <v>24219</v>
      </c>
    </row>
    <row r="9776" spans="1:5" hidden="1" x14ac:dyDescent="0.25">
      <c r="A9776" t="s">
        <v>24220</v>
      </c>
      <c r="B9776" t="s">
        <v>24221</v>
      </c>
      <c r="C9776" t="s">
        <v>24222</v>
      </c>
      <c r="D9776" t="s">
        <v>24223</v>
      </c>
      <c r="E9776" t="s">
        <v>24223</v>
      </c>
    </row>
    <row r="9777" spans="1:5" x14ac:dyDescent="0.25">
      <c r="A9777" t="s">
        <v>24201</v>
      </c>
      <c r="B9777" t="s">
        <v>24224</v>
      </c>
      <c r="C9777" t="s">
        <v>24225</v>
      </c>
      <c r="D9777" t="s">
        <v>24226</v>
      </c>
      <c r="E9777" t="s">
        <v>14638</v>
      </c>
    </row>
    <row r="9778" spans="1:5" x14ac:dyDescent="0.25">
      <c r="A9778" t="s">
        <v>24201</v>
      </c>
      <c r="B9778" t="s">
        <v>19693</v>
      </c>
      <c r="C9778" t="s">
        <v>19694</v>
      </c>
      <c r="D9778" t="s">
        <v>24227</v>
      </c>
      <c r="E9778" t="s">
        <v>19019</v>
      </c>
    </row>
    <row r="9779" spans="1:5" hidden="1" x14ac:dyDescent="0.25">
      <c r="A9779" t="s">
        <v>24201</v>
      </c>
      <c r="B9779" t="s">
        <v>24228</v>
      </c>
      <c r="C9779" t="s">
        <v>24229</v>
      </c>
      <c r="D9779" t="s">
        <v>24230</v>
      </c>
      <c r="E9779" t="s">
        <v>24230</v>
      </c>
    </row>
    <row r="9780" spans="1:5" hidden="1" x14ac:dyDescent="0.25">
      <c r="A9780" t="s">
        <v>24214</v>
      </c>
      <c r="B9780" t="s">
        <v>24231</v>
      </c>
      <c r="C9780" t="s">
        <v>24232</v>
      </c>
      <c r="D9780" t="s">
        <v>24233</v>
      </c>
      <c r="E9780" t="s">
        <v>24233</v>
      </c>
    </row>
    <row r="9781" spans="1:5" x14ac:dyDescent="0.25">
      <c r="A9781" t="s">
        <v>24201</v>
      </c>
      <c r="B9781" t="s">
        <v>24234</v>
      </c>
      <c r="C9781" t="s">
        <v>24235</v>
      </c>
      <c r="D9781" t="s">
        <v>24236</v>
      </c>
      <c r="E9781" t="s">
        <v>3112</v>
      </c>
    </row>
    <row r="9782" spans="1:5" x14ac:dyDescent="0.25">
      <c r="A9782" t="s">
        <v>24220</v>
      </c>
      <c r="B9782" t="s">
        <v>24237</v>
      </c>
      <c r="C9782" t="s">
        <v>23717</v>
      </c>
      <c r="D9782" t="s">
        <v>24238</v>
      </c>
      <c r="E9782" t="s">
        <v>19019</v>
      </c>
    </row>
    <row r="9783" spans="1:5" x14ac:dyDescent="0.25">
      <c r="A9783" t="s">
        <v>24220</v>
      </c>
      <c r="B9783" t="s">
        <v>5434</v>
      </c>
      <c r="C9783" t="s">
        <v>14966</v>
      </c>
      <c r="D9783" t="s">
        <v>24239</v>
      </c>
      <c r="E9783" t="s">
        <v>5437</v>
      </c>
    </row>
    <row r="9784" spans="1:5" x14ac:dyDescent="0.25">
      <c r="A9784" t="s">
        <v>24240</v>
      </c>
      <c r="B9784" t="s">
        <v>24241</v>
      </c>
      <c r="C9784" t="s">
        <v>24242</v>
      </c>
      <c r="D9784" t="s">
        <v>24243</v>
      </c>
      <c r="E9784" t="s">
        <v>3343</v>
      </c>
    </row>
    <row r="9785" spans="1:5" x14ac:dyDescent="0.25">
      <c r="A9785" t="s">
        <v>24220</v>
      </c>
      <c r="B9785" t="s">
        <v>24244</v>
      </c>
      <c r="C9785" t="s">
        <v>24245</v>
      </c>
      <c r="D9785" t="s">
        <v>24246</v>
      </c>
      <c r="E9785" t="s">
        <v>24247</v>
      </c>
    </row>
    <row r="9786" spans="1:5" x14ac:dyDescent="0.25">
      <c r="A9786" t="s">
        <v>24220</v>
      </c>
      <c r="B9786" t="s">
        <v>24248</v>
      </c>
      <c r="C9786" t="s">
        <v>24249</v>
      </c>
      <c r="D9786" t="s">
        <v>24250</v>
      </c>
      <c r="E9786" t="s">
        <v>19019</v>
      </c>
    </row>
    <row r="9787" spans="1:5" hidden="1" x14ac:dyDescent="0.25">
      <c r="A9787" t="s">
        <v>24240</v>
      </c>
      <c r="B9787" t="s">
        <v>24251</v>
      </c>
      <c r="C9787" t="s">
        <v>24252</v>
      </c>
      <c r="D9787" t="s">
        <v>24253</v>
      </c>
      <c r="E9787" t="s">
        <v>24253</v>
      </c>
    </row>
    <row r="9788" spans="1:5" x14ac:dyDescent="0.25">
      <c r="A9788" t="s">
        <v>24240</v>
      </c>
      <c r="B9788" t="s">
        <v>3502</v>
      </c>
      <c r="C9788" t="s">
        <v>14968</v>
      </c>
      <c r="D9788" t="s">
        <v>24254</v>
      </c>
      <c r="E9788" t="s">
        <v>3505</v>
      </c>
    </row>
    <row r="9789" spans="1:5" hidden="1" x14ac:dyDescent="0.25">
      <c r="A9789" t="s">
        <v>24240</v>
      </c>
      <c r="B9789" t="s">
        <v>24255</v>
      </c>
      <c r="C9789" t="s">
        <v>24256</v>
      </c>
      <c r="D9789" t="s">
        <v>24257</v>
      </c>
      <c r="E9789" t="s">
        <v>24257</v>
      </c>
    </row>
    <row r="9790" spans="1:5" x14ac:dyDescent="0.25">
      <c r="A9790" t="s">
        <v>24214</v>
      </c>
      <c r="B9790" t="s">
        <v>24258</v>
      </c>
      <c r="C9790" t="s">
        <v>24259</v>
      </c>
      <c r="D9790" t="s">
        <v>24260</v>
      </c>
      <c r="E9790" t="s">
        <v>24261</v>
      </c>
    </row>
    <row r="9791" spans="1:5" hidden="1" x14ac:dyDescent="0.25">
      <c r="A9791" t="s">
        <v>24240</v>
      </c>
      <c r="B9791" t="s">
        <v>24262</v>
      </c>
      <c r="C9791" t="s">
        <v>24263</v>
      </c>
      <c r="D9791" t="s">
        <v>24264</v>
      </c>
      <c r="E9791" t="s">
        <v>24264</v>
      </c>
    </row>
    <row r="9792" spans="1:5" x14ac:dyDescent="0.25">
      <c r="A9792" t="s">
        <v>24190</v>
      </c>
      <c r="B9792" t="s">
        <v>8455</v>
      </c>
      <c r="C9792" t="s">
        <v>15351</v>
      </c>
      <c r="D9792" t="s">
        <v>24265</v>
      </c>
      <c r="E9792" t="s">
        <v>8247</v>
      </c>
    </row>
    <row r="9793" spans="1:5" x14ac:dyDescent="0.25">
      <c r="A9793" t="s">
        <v>24190</v>
      </c>
      <c r="B9793" t="s">
        <v>24266</v>
      </c>
      <c r="C9793" t="s">
        <v>24267</v>
      </c>
      <c r="D9793" t="s">
        <v>24268</v>
      </c>
      <c r="E9793" t="s">
        <v>19019</v>
      </c>
    </row>
    <row r="9794" spans="1:5" x14ac:dyDescent="0.25">
      <c r="A9794" t="s">
        <v>24190</v>
      </c>
      <c r="B9794" t="s">
        <v>2896</v>
      </c>
      <c r="C9794" t="s">
        <v>10967</v>
      </c>
      <c r="D9794" t="s">
        <v>24269</v>
      </c>
      <c r="E9794" t="s">
        <v>1341</v>
      </c>
    </row>
    <row r="9795" spans="1:5" x14ac:dyDescent="0.25">
      <c r="A9795" t="s">
        <v>24190</v>
      </c>
      <c r="B9795" t="s">
        <v>14635</v>
      </c>
      <c r="C9795" t="s">
        <v>24270</v>
      </c>
      <c r="D9795" t="s">
        <v>24271</v>
      </c>
      <c r="E9795" t="s">
        <v>14638</v>
      </c>
    </row>
    <row r="9796" spans="1:5" hidden="1" x14ac:dyDescent="0.25">
      <c r="A9796" t="s">
        <v>24240</v>
      </c>
      <c r="B9796" t="s">
        <v>24272</v>
      </c>
      <c r="C9796" t="s">
        <v>22831</v>
      </c>
      <c r="D9796" t="s">
        <v>24273</v>
      </c>
      <c r="E9796" t="s">
        <v>24273</v>
      </c>
    </row>
    <row r="9797" spans="1:5" x14ac:dyDescent="0.25">
      <c r="A9797" t="s">
        <v>24190</v>
      </c>
      <c r="B9797" t="s">
        <v>24274</v>
      </c>
      <c r="C9797" t="s">
        <v>24275</v>
      </c>
      <c r="D9797" t="s">
        <v>24276</v>
      </c>
      <c r="E9797" t="s">
        <v>19019</v>
      </c>
    </row>
    <row r="9798" spans="1:5" x14ac:dyDescent="0.25">
      <c r="A9798" t="s">
        <v>24240</v>
      </c>
      <c r="B9798" t="s">
        <v>4670</v>
      </c>
      <c r="C9798" t="s">
        <v>24277</v>
      </c>
      <c r="D9798" t="s">
        <v>24278</v>
      </c>
      <c r="E9798" t="s">
        <v>4672</v>
      </c>
    </row>
    <row r="9799" spans="1:5" hidden="1" x14ac:dyDescent="0.25">
      <c r="A9799" t="s">
        <v>24240</v>
      </c>
      <c r="B9799" t="s">
        <v>22814</v>
      </c>
      <c r="C9799" t="s">
        <v>22815</v>
      </c>
      <c r="D9799" t="s">
        <v>24279</v>
      </c>
      <c r="E9799" t="s">
        <v>24279</v>
      </c>
    </row>
    <row r="9800" spans="1:5" x14ac:dyDescent="0.25">
      <c r="A9800" t="s">
        <v>24185</v>
      </c>
      <c r="B9800" t="s">
        <v>3580</v>
      </c>
      <c r="C9800" t="s">
        <v>24280</v>
      </c>
      <c r="D9800" t="s">
        <v>24281</v>
      </c>
      <c r="E9800" t="s">
        <v>3583</v>
      </c>
    </row>
    <row r="9801" spans="1:5" hidden="1" x14ac:dyDescent="0.25">
      <c r="A9801" t="s">
        <v>24190</v>
      </c>
      <c r="B9801" t="s">
        <v>24282</v>
      </c>
      <c r="C9801" t="s">
        <v>24283</v>
      </c>
      <c r="D9801" t="s">
        <v>24284</v>
      </c>
      <c r="E9801" t="s">
        <v>24284</v>
      </c>
    </row>
    <row r="9802" spans="1:5" x14ac:dyDescent="0.25">
      <c r="A9802" t="s">
        <v>24185</v>
      </c>
      <c r="B9802" t="s">
        <v>24207</v>
      </c>
      <c r="C9802" t="s">
        <v>24208</v>
      </c>
      <c r="D9802" t="s">
        <v>24285</v>
      </c>
      <c r="E9802" t="s">
        <v>24210</v>
      </c>
    </row>
    <row r="9803" spans="1:5" x14ac:dyDescent="0.25">
      <c r="A9803" t="s">
        <v>24185</v>
      </c>
      <c r="B9803" t="s">
        <v>8278</v>
      </c>
      <c r="C9803" t="s">
        <v>8279</v>
      </c>
      <c r="D9803" t="s">
        <v>24286</v>
      </c>
      <c r="E9803" t="s">
        <v>1341</v>
      </c>
    </row>
    <row r="9804" spans="1:5" x14ac:dyDescent="0.25">
      <c r="A9804" t="s">
        <v>24185</v>
      </c>
      <c r="B9804" t="s">
        <v>3621</v>
      </c>
      <c r="C9804" t="s">
        <v>10590</v>
      </c>
      <c r="D9804" t="s">
        <v>24287</v>
      </c>
      <c r="E9804" t="s">
        <v>3624</v>
      </c>
    </row>
    <row r="9805" spans="1:5" x14ac:dyDescent="0.25">
      <c r="A9805" t="s">
        <v>24220</v>
      </c>
      <c r="B9805" t="s">
        <v>24288</v>
      </c>
      <c r="C9805" t="s">
        <v>24289</v>
      </c>
      <c r="D9805" t="s">
        <v>24290</v>
      </c>
      <c r="E9805" t="s">
        <v>24291</v>
      </c>
    </row>
    <row r="9806" spans="1:5" x14ac:dyDescent="0.25">
      <c r="A9806" t="s">
        <v>24214</v>
      </c>
      <c r="B9806" t="s">
        <v>24292</v>
      </c>
      <c r="C9806" t="s">
        <v>24293</v>
      </c>
      <c r="D9806" t="s">
        <v>24294</v>
      </c>
      <c r="E9806" t="s">
        <v>24295</v>
      </c>
    </row>
    <row r="9807" spans="1:5" x14ac:dyDescent="0.25">
      <c r="A9807" t="s">
        <v>24296</v>
      </c>
      <c r="B9807" t="s">
        <v>24288</v>
      </c>
      <c r="C9807" t="s">
        <v>24297</v>
      </c>
      <c r="D9807" t="s">
        <v>24298</v>
      </c>
      <c r="E9807" t="s">
        <v>24291</v>
      </c>
    </row>
    <row r="9808" spans="1:5" hidden="1" x14ac:dyDescent="0.25">
      <c r="A9808" t="s">
        <v>24214</v>
      </c>
      <c r="B9808" t="s">
        <v>24299</v>
      </c>
      <c r="C9808" t="s">
        <v>24300</v>
      </c>
      <c r="D9808" t="s">
        <v>24301</v>
      </c>
      <c r="E9808" t="s">
        <v>24301</v>
      </c>
    </row>
    <row r="9809" spans="1:5" hidden="1" x14ac:dyDescent="0.25">
      <c r="A9809" t="s">
        <v>24214</v>
      </c>
      <c r="B9809" t="s">
        <v>24302</v>
      </c>
      <c r="D9809" t="s">
        <v>24303</v>
      </c>
      <c r="E9809" t="s">
        <v>24303</v>
      </c>
    </row>
    <row r="9810" spans="1:5" hidden="1" x14ac:dyDescent="0.25">
      <c r="A9810" t="s">
        <v>24214</v>
      </c>
      <c r="B9810" t="s">
        <v>24304</v>
      </c>
      <c r="C9810" t="s">
        <v>24305</v>
      </c>
      <c r="D9810" t="s">
        <v>24306</v>
      </c>
      <c r="E9810" t="s">
        <v>24306</v>
      </c>
    </row>
    <row r="9811" spans="1:5" x14ac:dyDescent="0.25">
      <c r="A9811" t="s">
        <v>24296</v>
      </c>
      <c r="B9811" t="s">
        <v>24248</v>
      </c>
      <c r="C9811" t="s">
        <v>24307</v>
      </c>
      <c r="D9811" t="s">
        <v>24308</v>
      </c>
      <c r="E9811" t="s">
        <v>19019</v>
      </c>
    </row>
    <row r="9812" spans="1:5" x14ac:dyDescent="0.25">
      <c r="A9812" t="s">
        <v>24296</v>
      </c>
      <c r="B9812" t="s">
        <v>3634</v>
      </c>
      <c r="C9812" t="s">
        <v>24309</v>
      </c>
      <c r="D9812" t="s">
        <v>24310</v>
      </c>
      <c r="E9812" t="s">
        <v>3636</v>
      </c>
    </row>
    <row r="9813" spans="1:5" x14ac:dyDescent="0.25">
      <c r="A9813" t="s">
        <v>24296</v>
      </c>
      <c r="B9813" t="s">
        <v>24311</v>
      </c>
      <c r="C9813" t="s">
        <v>24312</v>
      </c>
      <c r="D9813" t="s">
        <v>24313</v>
      </c>
      <c r="E9813" t="s">
        <v>19019</v>
      </c>
    </row>
    <row r="9814" spans="1:5" hidden="1" x14ac:dyDescent="0.25">
      <c r="A9814" t="s">
        <v>24296</v>
      </c>
      <c r="B9814" t="s">
        <v>24314</v>
      </c>
      <c r="C9814" t="s">
        <v>24315</v>
      </c>
      <c r="D9814" t="s">
        <v>24316</v>
      </c>
      <c r="E9814" t="s">
        <v>24316</v>
      </c>
    </row>
    <row r="9815" spans="1:5" hidden="1" x14ac:dyDescent="0.25">
      <c r="A9815" t="s">
        <v>24296</v>
      </c>
      <c r="B9815" t="s">
        <v>22814</v>
      </c>
      <c r="C9815" t="s">
        <v>22815</v>
      </c>
      <c r="D9815" t="s">
        <v>24317</v>
      </c>
      <c r="E9815" t="s">
        <v>24317</v>
      </c>
    </row>
    <row r="9816" spans="1:5" x14ac:dyDescent="0.25">
      <c r="A9816" t="s">
        <v>24318</v>
      </c>
      <c r="B9816" t="s">
        <v>19483</v>
      </c>
      <c r="C9816" t="s">
        <v>19484</v>
      </c>
      <c r="D9816" t="s">
        <v>24319</v>
      </c>
      <c r="E9816" t="s">
        <v>19419</v>
      </c>
    </row>
    <row r="9817" spans="1:5" x14ac:dyDescent="0.25">
      <c r="A9817" t="s">
        <v>24296</v>
      </c>
      <c r="B9817" t="s">
        <v>4670</v>
      </c>
      <c r="C9817" t="s">
        <v>14712</v>
      </c>
      <c r="D9817" t="s">
        <v>24320</v>
      </c>
      <c r="E9817" t="s">
        <v>4672</v>
      </c>
    </row>
    <row r="9818" spans="1:5" x14ac:dyDescent="0.25">
      <c r="A9818" t="s">
        <v>24318</v>
      </c>
      <c r="B9818" t="s">
        <v>20996</v>
      </c>
      <c r="C9818" t="s">
        <v>21000</v>
      </c>
      <c r="D9818" t="s">
        <v>24321</v>
      </c>
      <c r="E9818" t="s">
        <v>19019</v>
      </c>
    </row>
    <row r="9819" spans="1:5" x14ac:dyDescent="0.25">
      <c r="A9819" t="s">
        <v>24240</v>
      </c>
      <c r="B9819" t="s">
        <v>24322</v>
      </c>
      <c r="C9819" t="s">
        <v>24323</v>
      </c>
      <c r="D9819" t="s">
        <v>24324</v>
      </c>
      <c r="E9819" t="s">
        <v>24325</v>
      </c>
    </row>
    <row r="9820" spans="1:5" hidden="1" x14ac:dyDescent="0.25">
      <c r="A9820" t="s">
        <v>24318</v>
      </c>
      <c r="B9820" t="s">
        <v>24326</v>
      </c>
      <c r="C9820" t="s">
        <v>24327</v>
      </c>
      <c r="D9820" t="s">
        <v>24328</v>
      </c>
      <c r="E9820" t="s">
        <v>24328</v>
      </c>
    </row>
    <row r="9821" spans="1:5" x14ac:dyDescent="0.25">
      <c r="A9821" t="s">
        <v>24318</v>
      </c>
      <c r="B9821" t="s">
        <v>3621</v>
      </c>
      <c r="C9821" t="s">
        <v>8103</v>
      </c>
      <c r="D9821" t="s">
        <v>24329</v>
      </c>
      <c r="E9821" t="s">
        <v>3624</v>
      </c>
    </row>
    <row r="9822" spans="1:5" hidden="1" x14ac:dyDescent="0.25">
      <c r="A9822" t="s">
        <v>24318</v>
      </c>
      <c r="B9822" t="s">
        <v>24330</v>
      </c>
      <c r="D9822" t="s">
        <v>24331</v>
      </c>
      <c r="E9822" t="s">
        <v>24331</v>
      </c>
    </row>
    <row r="9823" spans="1:5" x14ac:dyDescent="0.25">
      <c r="A9823" t="s">
        <v>24181</v>
      </c>
      <c r="B9823" t="s">
        <v>15389</v>
      </c>
      <c r="C9823" t="s">
        <v>24332</v>
      </c>
      <c r="D9823" t="s">
        <v>24333</v>
      </c>
      <c r="E9823" t="s">
        <v>15326</v>
      </c>
    </row>
    <row r="9824" spans="1:5" x14ac:dyDescent="0.25">
      <c r="A9824" t="s">
        <v>24181</v>
      </c>
      <c r="B9824" t="s">
        <v>24334</v>
      </c>
      <c r="C9824" t="s">
        <v>24335</v>
      </c>
      <c r="D9824" t="s">
        <v>24336</v>
      </c>
      <c r="E9824" t="s">
        <v>19019</v>
      </c>
    </row>
    <row r="9825" spans="1:5" x14ac:dyDescent="0.25">
      <c r="A9825" t="s">
        <v>24318</v>
      </c>
      <c r="B9825" t="s">
        <v>24337</v>
      </c>
      <c r="C9825" t="s">
        <v>24338</v>
      </c>
      <c r="D9825" t="s">
        <v>24339</v>
      </c>
      <c r="E9825" t="s">
        <v>24340</v>
      </c>
    </row>
    <row r="9826" spans="1:5" x14ac:dyDescent="0.25">
      <c r="A9826" t="s">
        <v>24181</v>
      </c>
      <c r="B9826" t="s">
        <v>1129</v>
      </c>
      <c r="C9826" t="s">
        <v>15752</v>
      </c>
      <c r="D9826" t="s">
        <v>24341</v>
      </c>
      <c r="E9826" t="s">
        <v>1132</v>
      </c>
    </row>
    <row r="9827" spans="1:5" x14ac:dyDescent="0.25">
      <c r="A9827" t="s">
        <v>24181</v>
      </c>
      <c r="B9827" t="s">
        <v>24342</v>
      </c>
      <c r="C9827" t="s">
        <v>24343</v>
      </c>
      <c r="D9827" t="s">
        <v>24344</v>
      </c>
      <c r="E9827" t="s">
        <v>19419</v>
      </c>
    </row>
    <row r="9828" spans="1:5" hidden="1" x14ac:dyDescent="0.25">
      <c r="A9828" t="s">
        <v>24181</v>
      </c>
      <c r="B9828" t="s">
        <v>24345</v>
      </c>
      <c r="D9828" t="s">
        <v>24346</v>
      </c>
      <c r="E9828" t="s">
        <v>24346</v>
      </c>
    </row>
    <row r="9829" spans="1:5" hidden="1" x14ac:dyDescent="0.25">
      <c r="A9829" t="s">
        <v>24347</v>
      </c>
      <c r="B9829" t="s">
        <v>24348</v>
      </c>
      <c r="C9829" t="s">
        <v>24349</v>
      </c>
      <c r="D9829" t="s">
        <v>24350</v>
      </c>
      <c r="E9829" t="s">
        <v>24350</v>
      </c>
    </row>
    <row r="9830" spans="1:5" hidden="1" x14ac:dyDescent="0.25">
      <c r="A9830" t="s">
        <v>24347</v>
      </c>
      <c r="B9830" t="s">
        <v>24351</v>
      </c>
      <c r="C9830" t="s">
        <v>24352</v>
      </c>
      <c r="D9830" t="s">
        <v>24353</v>
      </c>
      <c r="E9830" t="s">
        <v>24353</v>
      </c>
    </row>
    <row r="9831" spans="1:5" hidden="1" x14ac:dyDescent="0.25">
      <c r="A9831" t="s">
        <v>24347</v>
      </c>
      <c r="B9831" t="s">
        <v>24354</v>
      </c>
      <c r="C9831" t="s">
        <v>24355</v>
      </c>
      <c r="D9831" t="s">
        <v>24356</v>
      </c>
      <c r="E9831" t="s">
        <v>24356</v>
      </c>
    </row>
    <row r="9832" spans="1:5" x14ac:dyDescent="0.25">
      <c r="A9832" t="s">
        <v>24347</v>
      </c>
      <c r="B9832" t="s">
        <v>24357</v>
      </c>
      <c r="C9832" t="s">
        <v>24358</v>
      </c>
      <c r="D9832" t="s">
        <v>24359</v>
      </c>
      <c r="E9832" t="s">
        <v>24360</v>
      </c>
    </row>
    <row r="9833" spans="1:5" hidden="1" x14ac:dyDescent="0.25">
      <c r="A9833" t="s">
        <v>24347</v>
      </c>
      <c r="B9833" t="s">
        <v>24361</v>
      </c>
      <c r="C9833" t="s">
        <v>24362</v>
      </c>
      <c r="D9833" t="s">
        <v>24363</v>
      </c>
      <c r="E9833" t="s">
        <v>24363</v>
      </c>
    </row>
    <row r="9834" spans="1:5" hidden="1" x14ac:dyDescent="0.25">
      <c r="A9834" t="s">
        <v>24347</v>
      </c>
      <c r="B9834" t="s">
        <v>24364</v>
      </c>
      <c r="C9834" t="s">
        <v>24365</v>
      </c>
      <c r="D9834" t="s">
        <v>24366</v>
      </c>
      <c r="E9834" t="s">
        <v>24366</v>
      </c>
    </row>
    <row r="9835" spans="1:5" hidden="1" x14ac:dyDescent="0.25">
      <c r="A9835" t="s">
        <v>24347</v>
      </c>
      <c r="B9835" t="s">
        <v>24367</v>
      </c>
      <c r="C9835" t="s">
        <v>24368</v>
      </c>
      <c r="D9835" t="s">
        <v>24369</v>
      </c>
      <c r="E9835" t="s">
        <v>24369</v>
      </c>
    </row>
    <row r="9836" spans="1:5" hidden="1" x14ac:dyDescent="0.25">
      <c r="A9836" t="s">
        <v>24347</v>
      </c>
      <c r="B9836" t="s">
        <v>24370</v>
      </c>
      <c r="D9836" t="s">
        <v>24371</v>
      </c>
      <c r="E9836" t="s">
        <v>24371</v>
      </c>
    </row>
    <row r="9837" spans="1:5" x14ac:dyDescent="0.25">
      <c r="A9837" t="s">
        <v>24187</v>
      </c>
      <c r="B9837" t="s">
        <v>15055</v>
      </c>
      <c r="C9837" t="s">
        <v>15056</v>
      </c>
      <c r="D9837" t="s">
        <v>24372</v>
      </c>
      <c r="E9837" t="s">
        <v>15058</v>
      </c>
    </row>
    <row r="9838" spans="1:5" x14ac:dyDescent="0.25">
      <c r="A9838" t="s">
        <v>24193</v>
      </c>
      <c r="B9838" t="s">
        <v>14412</v>
      </c>
      <c r="C9838" t="s">
        <v>24373</v>
      </c>
      <c r="D9838" t="s">
        <v>24374</v>
      </c>
      <c r="E9838" t="s">
        <v>14415</v>
      </c>
    </row>
    <row r="9839" spans="1:5" x14ac:dyDescent="0.25">
      <c r="A9839" t="s">
        <v>24193</v>
      </c>
      <c r="B9839" t="s">
        <v>24117</v>
      </c>
      <c r="C9839" t="s">
        <v>24375</v>
      </c>
      <c r="D9839" t="s">
        <v>24376</v>
      </c>
      <c r="E9839" t="s">
        <v>24120</v>
      </c>
    </row>
    <row r="9840" spans="1:5" hidden="1" x14ac:dyDescent="0.25">
      <c r="A9840" t="s">
        <v>24347</v>
      </c>
      <c r="B9840" t="s">
        <v>24377</v>
      </c>
      <c r="C9840" t="s">
        <v>24378</v>
      </c>
      <c r="D9840" t="s">
        <v>24379</v>
      </c>
      <c r="E9840" t="s">
        <v>24379</v>
      </c>
    </row>
    <row r="9841" spans="1:5" hidden="1" x14ac:dyDescent="0.25">
      <c r="A9841" t="s">
        <v>24187</v>
      </c>
      <c r="B9841" t="s">
        <v>24380</v>
      </c>
      <c r="D9841" t="s">
        <v>24381</v>
      </c>
      <c r="E9841" t="s">
        <v>24381</v>
      </c>
    </row>
    <row r="9842" spans="1:5" x14ac:dyDescent="0.25">
      <c r="A9842" t="s">
        <v>24193</v>
      </c>
      <c r="B9842" t="s">
        <v>24382</v>
      </c>
      <c r="C9842" t="s">
        <v>8272</v>
      </c>
      <c r="D9842" t="s">
        <v>24383</v>
      </c>
      <c r="E9842" t="s">
        <v>1341</v>
      </c>
    </row>
    <row r="9843" spans="1:5" x14ac:dyDescent="0.25">
      <c r="A9843" t="s">
        <v>24187</v>
      </c>
      <c r="B9843" t="s">
        <v>24384</v>
      </c>
      <c r="C9843" t="s">
        <v>24385</v>
      </c>
      <c r="D9843" t="s">
        <v>24386</v>
      </c>
      <c r="E9843" t="s">
        <v>24387</v>
      </c>
    </row>
    <row r="9844" spans="1:5" x14ac:dyDescent="0.25">
      <c r="A9844" t="s">
        <v>24197</v>
      </c>
      <c r="B9844" t="s">
        <v>4400</v>
      </c>
      <c r="C9844" t="s">
        <v>15160</v>
      </c>
      <c r="D9844" t="s">
        <v>24388</v>
      </c>
      <c r="E9844" t="s">
        <v>3050</v>
      </c>
    </row>
    <row r="9845" spans="1:5" hidden="1" x14ac:dyDescent="0.25">
      <c r="A9845" t="s">
        <v>24193</v>
      </c>
      <c r="B9845" t="s">
        <v>24389</v>
      </c>
      <c r="D9845" t="s">
        <v>24390</v>
      </c>
      <c r="E9845" t="s">
        <v>24390</v>
      </c>
    </row>
    <row r="9846" spans="1:5" x14ac:dyDescent="0.25">
      <c r="A9846" t="s">
        <v>24197</v>
      </c>
      <c r="B9846" t="s">
        <v>8609</v>
      </c>
      <c r="C9846" t="s">
        <v>24391</v>
      </c>
      <c r="D9846" t="s">
        <v>24392</v>
      </c>
      <c r="E9846" t="s">
        <v>3505</v>
      </c>
    </row>
    <row r="9847" spans="1:5" hidden="1" x14ac:dyDescent="0.25">
      <c r="A9847" t="s">
        <v>24197</v>
      </c>
      <c r="B9847" t="s">
        <v>14987</v>
      </c>
      <c r="C9847" t="s">
        <v>14926</v>
      </c>
      <c r="D9847" t="s">
        <v>24393</v>
      </c>
      <c r="E9847" t="s">
        <v>24393</v>
      </c>
    </row>
    <row r="9848" spans="1:5" x14ac:dyDescent="0.25">
      <c r="A9848" t="s">
        <v>24197</v>
      </c>
      <c r="B9848" t="s">
        <v>2896</v>
      </c>
      <c r="C9848" t="s">
        <v>24394</v>
      </c>
      <c r="D9848" t="s">
        <v>24395</v>
      </c>
      <c r="E9848" t="s">
        <v>1341</v>
      </c>
    </row>
    <row r="9849" spans="1:5" x14ac:dyDescent="0.25">
      <c r="A9849" t="s">
        <v>24193</v>
      </c>
      <c r="B9849" t="s">
        <v>24396</v>
      </c>
      <c r="C9849" t="s">
        <v>24397</v>
      </c>
      <c r="D9849" t="s">
        <v>24398</v>
      </c>
      <c r="E9849" t="s">
        <v>19019</v>
      </c>
    </row>
    <row r="9850" spans="1:5" x14ac:dyDescent="0.25">
      <c r="A9850" t="s">
        <v>24197</v>
      </c>
      <c r="B9850" t="s">
        <v>8099</v>
      </c>
      <c r="C9850" t="s">
        <v>1663</v>
      </c>
      <c r="D9850" t="s">
        <v>24399</v>
      </c>
      <c r="E9850" t="s">
        <v>8102</v>
      </c>
    </row>
    <row r="9851" spans="1:5" hidden="1" x14ac:dyDescent="0.25">
      <c r="A9851" t="s">
        <v>24197</v>
      </c>
      <c r="B9851" t="s">
        <v>24400</v>
      </c>
      <c r="C9851" t="s">
        <v>24401</v>
      </c>
      <c r="D9851" t="s">
        <v>24402</v>
      </c>
      <c r="E9851" t="s">
        <v>24402</v>
      </c>
    </row>
    <row r="9852" spans="1:5" hidden="1" x14ac:dyDescent="0.25">
      <c r="A9852" t="s">
        <v>24197</v>
      </c>
      <c r="B9852" t="s">
        <v>24403</v>
      </c>
      <c r="D9852" t="s">
        <v>24404</v>
      </c>
      <c r="E9852" t="s">
        <v>24404</v>
      </c>
    </row>
    <row r="9853" spans="1:5" x14ac:dyDescent="0.25">
      <c r="A9853" t="s">
        <v>24197</v>
      </c>
      <c r="B9853" t="s">
        <v>1350</v>
      </c>
      <c r="C9853" t="s">
        <v>1351</v>
      </c>
      <c r="D9853" t="s">
        <v>24405</v>
      </c>
      <c r="E9853" t="s">
        <v>1353</v>
      </c>
    </row>
    <row r="9854" spans="1:5" x14ac:dyDescent="0.25">
      <c r="A9854" t="s">
        <v>24406</v>
      </c>
      <c r="B9854" t="s">
        <v>8244</v>
      </c>
      <c r="C9854" t="s">
        <v>24407</v>
      </c>
      <c r="D9854" t="s">
        <v>24408</v>
      </c>
      <c r="E9854" t="s">
        <v>8247</v>
      </c>
    </row>
    <row r="9855" spans="1:5" x14ac:dyDescent="0.25">
      <c r="A9855" t="s">
        <v>24409</v>
      </c>
      <c r="B9855" t="s">
        <v>19693</v>
      </c>
      <c r="C9855" t="s">
        <v>19694</v>
      </c>
      <c r="D9855" t="s">
        <v>24410</v>
      </c>
      <c r="E9855" t="s">
        <v>19019</v>
      </c>
    </row>
    <row r="9856" spans="1:5" x14ac:dyDescent="0.25">
      <c r="A9856" t="s">
        <v>24409</v>
      </c>
      <c r="B9856" t="s">
        <v>24322</v>
      </c>
      <c r="C9856" t="s">
        <v>24323</v>
      </c>
      <c r="D9856" t="s">
        <v>24411</v>
      </c>
      <c r="E9856" t="s">
        <v>24325</v>
      </c>
    </row>
    <row r="9857" spans="1:5" x14ac:dyDescent="0.25">
      <c r="A9857" t="s">
        <v>24412</v>
      </c>
      <c r="B9857" t="s">
        <v>24413</v>
      </c>
      <c r="C9857" t="s">
        <v>24414</v>
      </c>
      <c r="D9857" t="s">
        <v>24415</v>
      </c>
      <c r="E9857" t="s">
        <v>19019</v>
      </c>
    </row>
    <row r="9858" spans="1:5" x14ac:dyDescent="0.25">
      <c r="A9858" t="s">
        <v>24416</v>
      </c>
      <c r="B9858" t="s">
        <v>22618</v>
      </c>
      <c r="C9858" t="s">
        <v>22619</v>
      </c>
      <c r="D9858" t="s">
        <v>24417</v>
      </c>
      <c r="E9858" t="s">
        <v>22621</v>
      </c>
    </row>
    <row r="9859" spans="1:5" x14ac:dyDescent="0.25">
      <c r="A9859" t="s">
        <v>24418</v>
      </c>
      <c r="B9859" t="s">
        <v>3580</v>
      </c>
      <c r="C9859" t="s">
        <v>8306</v>
      </c>
      <c r="D9859" t="s">
        <v>24419</v>
      </c>
      <c r="E9859" t="s">
        <v>3583</v>
      </c>
    </row>
    <row r="9860" spans="1:5" x14ac:dyDescent="0.25">
      <c r="A9860" t="s">
        <v>24420</v>
      </c>
      <c r="B9860" t="s">
        <v>24421</v>
      </c>
      <c r="C9860" t="s">
        <v>24422</v>
      </c>
      <c r="D9860" t="s">
        <v>24423</v>
      </c>
      <c r="E9860" t="s">
        <v>19019</v>
      </c>
    </row>
    <row r="9861" spans="1:5" x14ac:dyDescent="0.25">
      <c r="A9861" t="s">
        <v>24424</v>
      </c>
      <c r="B9861" t="s">
        <v>22618</v>
      </c>
      <c r="C9861" t="s">
        <v>22619</v>
      </c>
      <c r="D9861" t="s">
        <v>24425</v>
      </c>
      <c r="E9861" t="s">
        <v>22621</v>
      </c>
    </row>
    <row r="9862" spans="1:5" hidden="1" x14ac:dyDescent="0.25">
      <c r="A9862" t="s">
        <v>24426</v>
      </c>
      <c r="B9862" t="s">
        <v>24427</v>
      </c>
      <c r="C9862" t="s">
        <v>24428</v>
      </c>
      <c r="D9862" t="s">
        <v>24429</v>
      </c>
      <c r="E9862" t="s">
        <v>24429</v>
      </c>
    </row>
    <row r="9863" spans="1:5" x14ac:dyDescent="0.25">
      <c r="A9863" t="s">
        <v>24424</v>
      </c>
      <c r="B9863" t="s">
        <v>24430</v>
      </c>
      <c r="C9863" t="s">
        <v>24431</v>
      </c>
      <c r="D9863" t="s">
        <v>24432</v>
      </c>
      <c r="E9863" t="s">
        <v>19019</v>
      </c>
    </row>
    <row r="9864" spans="1:5" x14ac:dyDescent="0.25">
      <c r="A9864" t="s">
        <v>24433</v>
      </c>
      <c r="B9864" t="s">
        <v>8466</v>
      </c>
      <c r="C9864" t="s">
        <v>24434</v>
      </c>
      <c r="D9864" t="s">
        <v>24435</v>
      </c>
      <c r="E9864" t="s">
        <v>8472</v>
      </c>
    </row>
    <row r="9865" spans="1:5" hidden="1" x14ac:dyDescent="0.25">
      <c r="A9865" t="s">
        <v>24418</v>
      </c>
      <c r="B9865" t="s">
        <v>24436</v>
      </c>
      <c r="C9865" t="s">
        <v>22484</v>
      </c>
      <c r="D9865" t="s">
        <v>24437</v>
      </c>
      <c r="E9865" t="s">
        <v>24437</v>
      </c>
    </row>
    <row r="9866" spans="1:5" x14ac:dyDescent="0.25">
      <c r="A9866" t="s">
        <v>24433</v>
      </c>
      <c r="B9866" t="s">
        <v>8455</v>
      </c>
      <c r="C9866" t="s">
        <v>15351</v>
      </c>
      <c r="D9866" t="s">
        <v>24438</v>
      </c>
      <c r="E9866" t="s">
        <v>8247</v>
      </c>
    </row>
    <row r="9867" spans="1:5" hidden="1" x14ac:dyDescent="0.25">
      <c r="A9867" t="s">
        <v>24416</v>
      </c>
      <c r="B9867" t="s">
        <v>24439</v>
      </c>
      <c r="C9867" t="s">
        <v>24440</v>
      </c>
      <c r="D9867" t="s">
        <v>24441</v>
      </c>
      <c r="E9867" t="s">
        <v>24441</v>
      </c>
    </row>
    <row r="9868" spans="1:5" x14ac:dyDescent="0.25">
      <c r="A9868" t="s">
        <v>24442</v>
      </c>
      <c r="B9868" t="s">
        <v>11070</v>
      </c>
      <c r="C9868" t="s">
        <v>24443</v>
      </c>
      <c r="D9868" t="s">
        <v>24444</v>
      </c>
      <c r="E9868" t="s">
        <v>2090</v>
      </c>
    </row>
    <row r="9869" spans="1:5" hidden="1" x14ac:dyDescent="0.25">
      <c r="A9869" t="s">
        <v>24445</v>
      </c>
      <c r="B9869" t="s">
        <v>24446</v>
      </c>
      <c r="C9869" t="s">
        <v>24447</v>
      </c>
      <c r="D9869" t="s">
        <v>24448</v>
      </c>
      <c r="E9869" t="s">
        <v>24448</v>
      </c>
    </row>
    <row r="9870" spans="1:5" hidden="1" x14ac:dyDescent="0.25">
      <c r="A9870" t="s">
        <v>24442</v>
      </c>
      <c r="B9870" t="s">
        <v>24449</v>
      </c>
      <c r="C9870" t="s">
        <v>24450</v>
      </c>
      <c r="D9870" t="s">
        <v>24451</v>
      </c>
      <c r="E9870" t="s">
        <v>24451</v>
      </c>
    </row>
    <row r="9871" spans="1:5" x14ac:dyDescent="0.25">
      <c r="A9871" t="s">
        <v>24442</v>
      </c>
      <c r="B9871" t="s">
        <v>24452</v>
      </c>
      <c r="C9871" t="s">
        <v>24453</v>
      </c>
      <c r="D9871" t="s">
        <v>24454</v>
      </c>
      <c r="E9871" t="s">
        <v>19019</v>
      </c>
    </row>
    <row r="9872" spans="1:5" hidden="1" x14ac:dyDescent="0.25">
      <c r="A9872" t="s">
        <v>24442</v>
      </c>
      <c r="B9872" t="s">
        <v>24455</v>
      </c>
      <c r="C9872" t="s">
        <v>24456</v>
      </c>
      <c r="D9872" t="s">
        <v>24457</v>
      </c>
      <c r="E9872" t="s">
        <v>24457</v>
      </c>
    </row>
    <row r="9873" spans="1:5" hidden="1" x14ac:dyDescent="0.25">
      <c r="A9873" t="s">
        <v>24442</v>
      </c>
      <c r="B9873" t="s">
        <v>24458</v>
      </c>
      <c r="C9873" t="s">
        <v>24450</v>
      </c>
      <c r="D9873" t="s">
        <v>24459</v>
      </c>
      <c r="E9873" t="s">
        <v>24459</v>
      </c>
    </row>
    <row r="9874" spans="1:5" hidden="1" x14ac:dyDescent="0.25">
      <c r="A9874" t="s">
        <v>24442</v>
      </c>
      <c r="B9874" t="s">
        <v>24460</v>
      </c>
      <c r="C9874" t="s">
        <v>24461</v>
      </c>
      <c r="D9874" t="s">
        <v>24462</v>
      </c>
      <c r="E9874" t="s">
        <v>24462</v>
      </c>
    </row>
    <row r="9875" spans="1:5" hidden="1" x14ac:dyDescent="0.25">
      <c r="A9875" t="s">
        <v>24442</v>
      </c>
      <c r="B9875" t="s">
        <v>24463</v>
      </c>
      <c r="C9875" t="s">
        <v>24464</v>
      </c>
      <c r="D9875" t="s">
        <v>24465</v>
      </c>
      <c r="E9875" t="s">
        <v>24465</v>
      </c>
    </row>
    <row r="9876" spans="1:5" x14ac:dyDescent="0.25">
      <c r="A9876" t="s">
        <v>24442</v>
      </c>
      <c r="B9876" t="s">
        <v>24466</v>
      </c>
      <c r="C9876" t="s">
        <v>24467</v>
      </c>
      <c r="D9876" t="s">
        <v>24468</v>
      </c>
      <c r="E9876" t="s">
        <v>19019</v>
      </c>
    </row>
    <row r="9877" spans="1:5" x14ac:dyDescent="0.25">
      <c r="A9877" t="s">
        <v>24442</v>
      </c>
      <c r="B9877" t="s">
        <v>24469</v>
      </c>
      <c r="C9877" t="s">
        <v>24470</v>
      </c>
      <c r="D9877" t="s">
        <v>24471</v>
      </c>
      <c r="E9877" t="s">
        <v>19419</v>
      </c>
    </row>
    <row r="9878" spans="1:5" hidden="1" x14ac:dyDescent="0.25">
      <c r="A9878" t="s">
        <v>24442</v>
      </c>
      <c r="B9878" t="s">
        <v>24472</v>
      </c>
      <c r="C9878" t="s">
        <v>24473</v>
      </c>
      <c r="D9878" t="s">
        <v>24474</v>
      </c>
      <c r="E9878" t="s">
        <v>24474</v>
      </c>
    </row>
    <row r="9879" spans="1:5" hidden="1" x14ac:dyDescent="0.25">
      <c r="A9879" t="s">
        <v>24475</v>
      </c>
      <c r="B9879" t="s">
        <v>24476</v>
      </c>
      <c r="C9879" t="s">
        <v>22484</v>
      </c>
      <c r="D9879" t="s">
        <v>24477</v>
      </c>
      <c r="E9879" t="s">
        <v>24477</v>
      </c>
    </row>
    <row r="9880" spans="1:5" x14ac:dyDescent="0.25">
      <c r="A9880" t="s">
        <v>24475</v>
      </c>
      <c r="B9880" t="s">
        <v>1350</v>
      </c>
      <c r="C9880" t="s">
        <v>24478</v>
      </c>
      <c r="D9880" t="s">
        <v>24479</v>
      </c>
      <c r="E9880" t="s">
        <v>1353</v>
      </c>
    </row>
    <row r="9881" spans="1:5" x14ac:dyDescent="0.25">
      <c r="A9881" t="s">
        <v>24475</v>
      </c>
      <c r="B9881" t="s">
        <v>24480</v>
      </c>
      <c r="C9881" t="s">
        <v>24481</v>
      </c>
      <c r="D9881" t="s">
        <v>24482</v>
      </c>
      <c r="E9881" t="s">
        <v>19019</v>
      </c>
    </row>
    <row r="9882" spans="1:5" hidden="1" x14ac:dyDescent="0.25">
      <c r="A9882" t="s">
        <v>24442</v>
      </c>
      <c r="B9882" t="s">
        <v>24483</v>
      </c>
      <c r="C9882" t="s">
        <v>24484</v>
      </c>
      <c r="D9882" t="s">
        <v>24485</v>
      </c>
      <c r="E9882" t="s">
        <v>24485</v>
      </c>
    </row>
    <row r="9883" spans="1:5" hidden="1" x14ac:dyDescent="0.25">
      <c r="A9883" t="s">
        <v>24475</v>
      </c>
      <c r="B9883" t="s">
        <v>9159</v>
      </c>
      <c r="C9883" t="s">
        <v>24486</v>
      </c>
      <c r="D9883" t="s">
        <v>24487</v>
      </c>
      <c r="E9883" t="s">
        <v>24487</v>
      </c>
    </row>
    <row r="9884" spans="1:5" x14ac:dyDescent="0.25">
      <c r="A9884" t="s">
        <v>24475</v>
      </c>
      <c r="B9884" t="s">
        <v>24488</v>
      </c>
      <c r="C9884" t="s">
        <v>24489</v>
      </c>
      <c r="D9884" t="s">
        <v>24490</v>
      </c>
      <c r="E9884" t="s">
        <v>19019</v>
      </c>
    </row>
    <row r="9885" spans="1:5" x14ac:dyDescent="0.25">
      <c r="A9885" t="s">
        <v>24433</v>
      </c>
      <c r="B9885" t="s">
        <v>24491</v>
      </c>
      <c r="C9885" t="s">
        <v>24492</v>
      </c>
      <c r="D9885" t="s">
        <v>24493</v>
      </c>
      <c r="E9885" t="s">
        <v>19019</v>
      </c>
    </row>
    <row r="9886" spans="1:5" x14ac:dyDescent="0.25">
      <c r="A9886" t="s">
        <v>24433</v>
      </c>
      <c r="B9886" t="s">
        <v>3364</v>
      </c>
      <c r="C9886" t="s">
        <v>24494</v>
      </c>
      <c r="D9886" t="s">
        <v>24495</v>
      </c>
      <c r="E9886" t="s">
        <v>3367</v>
      </c>
    </row>
    <row r="9887" spans="1:5" x14ac:dyDescent="0.25">
      <c r="A9887" t="s">
        <v>24433</v>
      </c>
      <c r="B9887" t="s">
        <v>24496</v>
      </c>
      <c r="C9887" t="s">
        <v>24497</v>
      </c>
      <c r="D9887" t="s">
        <v>24498</v>
      </c>
      <c r="E9887" t="s">
        <v>19019</v>
      </c>
    </row>
    <row r="9888" spans="1:5" hidden="1" x14ac:dyDescent="0.25">
      <c r="A9888" t="s">
        <v>24475</v>
      </c>
      <c r="B9888" t="s">
        <v>24499</v>
      </c>
      <c r="C9888" t="s">
        <v>24500</v>
      </c>
      <c r="D9888" t="s">
        <v>24501</v>
      </c>
      <c r="E9888" t="s">
        <v>24501</v>
      </c>
    </row>
    <row r="9889" spans="1:5" x14ac:dyDescent="0.25">
      <c r="A9889" t="s">
        <v>24475</v>
      </c>
      <c r="B9889" t="s">
        <v>20019</v>
      </c>
      <c r="D9889" t="s">
        <v>24502</v>
      </c>
      <c r="E9889" t="s">
        <v>24503</v>
      </c>
    </row>
    <row r="9890" spans="1:5" x14ac:dyDescent="0.25">
      <c r="A9890" t="s">
        <v>24420</v>
      </c>
      <c r="B9890" t="s">
        <v>761</v>
      </c>
      <c r="C9890" t="s">
        <v>3941</v>
      </c>
      <c r="D9890" t="s">
        <v>24504</v>
      </c>
      <c r="E9890" t="s">
        <v>307</v>
      </c>
    </row>
    <row r="9891" spans="1:5" hidden="1" x14ac:dyDescent="0.25">
      <c r="A9891" t="s">
        <v>24420</v>
      </c>
      <c r="B9891" t="s">
        <v>24505</v>
      </c>
      <c r="C9891" t="s">
        <v>24506</v>
      </c>
      <c r="D9891" t="s">
        <v>24507</v>
      </c>
      <c r="E9891" t="s">
        <v>24507</v>
      </c>
    </row>
    <row r="9892" spans="1:5" hidden="1" x14ac:dyDescent="0.25">
      <c r="A9892" t="s">
        <v>24420</v>
      </c>
      <c r="B9892" t="s">
        <v>2744</v>
      </c>
      <c r="C9892" t="s">
        <v>24508</v>
      </c>
      <c r="D9892" t="s">
        <v>24509</v>
      </c>
      <c r="E9892" t="s">
        <v>24509</v>
      </c>
    </row>
    <row r="9893" spans="1:5" hidden="1" x14ac:dyDescent="0.25">
      <c r="A9893" t="s">
        <v>24433</v>
      </c>
      <c r="B9893" t="s">
        <v>24510</v>
      </c>
      <c r="C9893" t="s">
        <v>24511</v>
      </c>
      <c r="D9893" t="s">
        <v>24512</v>
      </c>
      <c r="E9893" t="s">
        <v>24512</v>
      </c>
    </row>
    <row r="9894" spans="1:5" x14ac:dyDescent="0.25">
      <c r="A9894" t="s">
        <v>24424</v>
      </c>
      <c r="B9894" t="s">
        <v>14399</v>
      </c>
      <c r="C9894" t="s">
        <v>23004</v>
      </c>
      <c r="D9894" t="s">
        <v>24513</v>
      </c>
      <c r="E9894" t="s">
        <v>14402</v>
      </c>
    </row>
    <row r="9895" spans="1:5" hidden="1" x14ac:dyDescent="0.25">
      <c r="A9895" t="s">
        <v>24420</v>
      </c>
      <c r="B9895" t="s">
        <v>24514</v>
      </c>
      <c r="C9895" t="s">
        <v>24515</v>
      </c>
      <c r="D9895" t="s">
        <v>24516</v>
      </c>
      <c r="E9895" t="s">
        <v>24516</v>
      </c>
    </row>
    <row r="9896" spans="1:5" x14ac:dyDescent="0.25">
      <c r="A9896" t="s">
        <v>24418</v>
      </c>
      <c r="B9896" t="s">
        <v>22639</v>
      </c>
      <c r="C9896" t="s">
        <v>22640</v>
      </c>
      <c r="D9896" t="s">
        <v>24517</v>
      </c>
      <c r="E9896" t="s">
        <v>22642</v>
      </c>
    </row>
    <row r="9897" spans="1:5" x14ac:dyDescent="0.25">
      <c r="A9897" t="s">
        <v>24418</v>
      </c>
      <c r="B9897" t="s">
        <v>20728</v>
      </c>
      <c r="C9897" t="s">
        <v>22168</v>
      </c>
      <c r="D9897" t="s">
        <v>24518</v>
      </c>
      <c r="E9897" t="s">
        <v>19019</v>
      </c>
    </row>
    <row r="9898" spans="1:5" x14ac:dyDescent="0.25">
      <c r="A9898" t="s">
        <v>24418</v>
      </c>
      <c r="B9898" t="s">
        <v>24519</v>
      </c>
      <c r="C9898" t="s">
        <v>24520</v>
      </c>
      <c r="D9898" t="s">
        <v>24521</v>
      </c>
      <c r="E9898" t="s">
        <v>1353</v>
      </c>
    </row>
    <row r="9899" spans="1:5" x14ac:dyDescent="0.25">
      <c r="A9899" t="s">
        <v>24418</v>
      </c>
      <c r="B9899" t="s">
        <v>18364</v>
      </c>
      <c r="C9899" t="s">
        <v>24522</v>
      </c>
      <c r="D9899" t="s">
        <v>24523</v>
      </c>
      <c r="E9899" t="s">
        <v>18367</v>
      </c>
    </row>
    <row r="9900" spans="1:5" x14ac:dyDescent="0.25">
      <c r="A9900" t="s">
        <v>24418</v>
      </c>
      <c r="B9900" t="s">
        <v>19902</v>
      </c>
      <c r="C9900" t="s">
        <v>24524</v>
      </c>
      <c r="D9900" t="s">
        <v>24525</v>
      </c>
      <c r="E9900" t="s">
        <v>19019</v>
      </c>
    </row>
    <row r="9901" spans="1:5" x14ac:dyDescent="0.25">
      <c r="A9901" t="s">
        <v>24416</v>
      </c>
      <c r="B9901" t="s">
        <v>22630</v>
      </c>
      <c r="C9901" t="s">
        <v>22631</v>
      </c>
      <c r="D9901" t="s">
        <v>24526</v>
      </c>
      <c r="E9901" t="s">
        <v>22633</v>
      </c>
    </row>
    <row r="9902" spans="1:5" x14ac:dyDescent="0.25">
      <c r="A9902" t="s">
        <v>24416</v>
      </c>
      <c r="B9902" t="s">
        <v>20891</v>
      </c>
      <c r="C9902" t="s">
        <v>20892</v>
      </c>
      <c r="D9902" t="s">
        <v>24527</v>
      </c>
      <c r="E9902" t="s">
        <v>14555</v>
      </c>
    </row>
    <row r="9903" spans="1:5" x14ac:dyDescent="0.25">
      <c r="A9903" t="s">
        <v>24424</v>
      </c>
      <c r="B9903" t="s">
        <v>24528</v>
      </c>
      <c r="C9903" t="s">
        <v>22631</v>
      </c>
      <c r="D9903" t="s">
        <v>24529</v>
      </c>
      <c r="E9903" t="s">
        <v>24530</v>
      </c>
    </row>
    <row r="9904" spans="1:5" x14ac:dyDescent="0.25">
      <c r="A9904" t="s">
        <v>24416</v>
      </c>
      <c r="B9904" t="s">
        <v>24496</v>
      </c>
      <c r="C9904" t="s">
        <v>24497</v>
      </c>
      <c r="D9904" t="s">
        <v>24531</v>
      </c>
      <c r="E9904" t="s">
        <v>19019</v>
      </c>
    </row>
    <row r="9905" spans="1:5" hidden="1" x14ac:dyDescent="0.25">
      <c r="A9905" t="s">
        <v>24416</v>
      </c>
      <c r="B9905" t="s">
        <v>24532</v>
      </c>
      <c r="C9905" t="s">
        <v>24533</v>
      </c>
      <c r="D9905" t="s">
        <v>24534</v>
      </c>
      <c r="E9905" t="s">
        <v>24534</v>
      </c>
    </row>
    <row r="9906" spans="1:5" x14ac:dyDescent="0.25">
      <c r="A9906" t="s">
        <v>24416</v>
      </c>
      <c r="B9906" t="s">
        <v>3806</v>
      </c>
      <c r="C9906" t="s">
        <v>24535</v>
      </c>
      <c r="D9906" t="s">
        <v>24536</v>
      </c>
      <c r="E9906" t="s">
        <v>24537</v>
      </c>
    </row>
    <row r="9907" spans="1:5" hidden="1" x14ac:dyDescent="0.25">
      <c r="A9907" t="s">
        <v>24412</v>
      </c>
      <c r="B9907" t="s">
        <v>24538</v>
      </c>
      <c r="C9907" t="s">
        <v>24539</v>
      </c>
      <c r="D9907" t="s">
        <v>24540</v>
      </c>
      <c r="E9907" t="s">
        <v>24540</v>
      </c>
    </row>
    <row r="9908" spans="1:5" hidden="1" x14ac:dyDescent="0.25">
      <c r="A9908" t="s">
        <v>24412</v>
      </c>
      <c r="B9908" t="s">
        <v>24541</v>
      </c>
      <c r="C9908" t="s">
        <v>24542</v>
      </c>
      <c r="D9908" t="s">
        <v>24543</v>
      </c>
      <c r="E9908" t="s">
        <v>24543</v>
      </c>
    </row>
    <row r="9909" spans="1:5" x14ac:dyDescent="0.25">
      <c r="A9909" t="s">
        <v>24544</v>
      </c>
      <c r="B9909" t="s">
        <v>3626</v>
      </c>
      <c r="C9909" t="s">
        <v>24545</v>
      </c>
      <c r="D9909" t="s">
        <v>24546</v>
      </c>
      <c r="E9909" t="s">
        <v>3629</v>
      </c>
    </row>
    <row r="9910" spans="1:5" hidden="1" x14ac:dyDescent="0.25">
      <c r="A9910" t="s">
        <v>24420</v>
      </c>
      <c r="B9910" t="s">
        <v>24547</v>
      </c>
      <c r="C9910" t="s">
        <v>24548</v>
      </c>
      <c r="D9910" t="s">
        <v>24549</v>
      </c>
      <c r="E9910" t="s">
        <v>24549</v>
      </c>
    </row>
    <row r="9911" spans="1:5" x14ac:dyDescent="0.25">
      <c r="A9911" t="s">
        <v>24544</v>
      </c>
      <c r="B9911" t="s">
        <v>22651</v>
      </c>
      <c r="C9911" t="s">
        <v>22652</v>
      </c>
      <c r="D9911" t="s">
        <v>24550</v>
      </c>
      <c r="E9911" t="s">
        <v>19419</v>
      </c>
    </row>
    <row r="9912" spans="1:5" x14ac:dyDescent="0.25">
      <c r="A9912" t="s">
        <v>24544</v>
      </c>
      <c r="B9912" t="s">
        <v>8065</v>
      </c>
      <c r="C9912" t="s">
        <v>10048</v>
      </c>
      <c r="D9912" t="s">
        <v>24551</v>
      </c>
      <c r="E9912" t="s">
        <v>3777</v>
      </c>
    </row>
    <row r="9913" spans="1:5" x14ac:dyDescent="0.25">
      <c r="A9913" t="s">
        <v>24544</v>
      </c>
      <c r="B9913" t="s">
        <v>1898</v>
      </c>
      <c r="C9913" t="s">
        <v>11709</v>
      </c>
      <c r="D9913" t="s">
        <v>24552</v>
      </c>
      <c r="E9913" t="s">
        <v>307</v>
      </c>
    </row>
    <row r="9914" spans="1:5" hidden="1" x14ac:dyDescent="0.25">
      <c r="A9914" t="s">
        <v>24544</v>
      </c>
      <c r="B9914" t="s">
        <v>24553</v>
      </c>
      <c r="C9914" t="s">
        <v>24554</v>
      </c>
      <c r="D9914" t="s">
        <v>24555</v>
      </c>
      <c r="E9914" t="s">
        <v>24555</v>
      </c>
    </row>
    <row r="9915" spans="1:5" x14ac:dyDescent="0.25">
      <c r="A9915" t="s">
        <v>24426</v>
      </c>
      <c r="B9915" t="s">
        <v>3574</v>
      </c>
      <c r="C9915" t="s">
        <v>24556</v>
      </c>
      <c r="D9915" t="s">
        <v>24557</v>
      </c>
      <c r="E9915" t="s">
        <v>3577</v>
      </c>
    </row>
    <row r="9916" spans="1:5" x14ac:dyDescent="0.25">
      <c r="A9916" t="s">
        <v>24426</v>
      </c>
      <c r="B9916" t="s">
        <v>3580</v>
      </c>
      <c r="C9916" t="s">
        <v>24558</v>
      </c>
      <c r="D9916" t="s">
        <v>24559</v>
      </c>
      <c r="E9916" t="s">
        <v>3583</v>
      </c>
    </row>
    <row r="9917" spans="1:5" x14ac:dyDescent="0.25">
      <c r="A9917" t="s">
        <v>24426</v>
      </c>
      <c r="B9917" t="s">
        <v>23639</v>
      </c>
      <c r="C9917" t="s">
        <v>19424</v>
      </c>
      <c r="D9917" t="s">
        <v>24560</v>
      </c>
      <c r="E9917" t="s">
        <v>19419</v>
      </c>
    </row>
    <row r="9918" spans="1:5" x14ac:dyDescent="0.25">
      <c r="A9918" t="s">
        <v>24426</v>
      </c>
      <c r="B9918" t="s">
        <v>3378</v>
      </c>
      <c r="C9918" t="s">
        <v>24561</v>
      </c>
      <c r="D9918" t="s">
        <v>24562</v>
      </c>
      <c r="E9918" t="s">
        <v>3367</v>
      </c>
    </row>
    <row r="9919" spans="1:5" x14ac:dyDescent="0.25">
      <c r="A9919" t="s">
        <v>24426</v>
      </c>
      <c r="B9919" t="s">
        <v>18143</v>
      </c>
      <c r="C9919" t="s">
        <v>24563</v>
      </c>
      <c r="D9919" t="s">
        <v>24564</v>
      </c>
      <c r="E9919" t="s">
        <v>12899</v>
      </c>
    </row>
    <row r="9920" spans="1:5" x14ac:dyDescent="0.25">
      <c r="A9920" t="s">
        <v>24426</v>
      </c>
      <c r="B9920" t="s">
        <v>2896</v>
      </c>
      <c r="C9920" t="s">
        <v>10967</v>
      </c>
      <c r="D9920" t="s">
        <v>24565</v>
      </c>
      <c r="E9920" t="s">
        <v>1341</v>
      </c>
    </row>
    <row r="9921" spans="1:5" x14ac:dyDescent="0.25">
      <c r="A9921" t="s">
        <v>24544</v>
      </c>
      <c r="B9921" t="s">
        <v>24566</v>
      </c>
      <c r="C9921" t="s">
        <v>24567</v>
      </c>
      <c r="D9921" t="s">
        <v>24568</v>
      </c>
      <c r="E9921" t="s">
        <v>19019</v>
      </c>
    </row>
    <row r="9922" spans="1:5" x14ac:dyDescent="0.25">
      <c r="A9922" t="s">
        <v>24445</v>
      </c>
      <c r="B9922" t="s">
        <v>24569</v>
      </c>
      <c r="C9922" t="s">
        <v>24570</v>
      </c>
      <c r="D9922" t="s">
        <v>24571</v>
      </c>
      <c r="E9922" t="s">
        <v>15261</v>
      </c>
    </row>
    <row r="9923" spans="1:5" x14ac:dyDescent="0.25">
      <c r="A9923" t="s">
        <v>24445</v>
      </c>
      <c r="B9923" t="s">
        <v>24572</v>
      </c>
      <c r="C9923" t="s">
        <v>24573</v>
      </c>
      <c r="D9923" t="s">
        <v>24574</v>
      </c>
      <c r="E9923" t="s">
        <v>20777</v>
      </c>
    </row>
    <row r="9924" spans="1:5" hidden="1" x14ac:dyDescent="0.25">
      <c r="A9924" t="s">
        <v>24445</v>
      </c>
      <c r="B9924" t="s">
        <v>24575</v>
      </c>
      <c r="C9924" t="s">
        <v>24576</v>
      </c>
      <c r="D9924" t="s">
        <v>24577</v>
      </c>
      <c r="E9924" t="s">
        <v>24577</v>
      </c>
    </row>
    <row r="9925" spans="1:5" hidden="1" x14ac:dyDescent="0.25">
      <c r="A9925" t="s">
        <v>24445</v>
      </c>
      <c r="B9925" t="s">
        <v>24578</v>
      </c>
      <c r="C9925" t="s">
        <v>24579</v>
      </c>
      <c r="D9925" t="s">
        <v>24580</v>
      </c>
      <c r="E9925" t="s">
        <v>24580</v>
      </c>
    </row>
    <row r="9926" spans="1:5" x14ac:dyDescent="0.25">
      <c r="A9926" t="s">
        <v>24409</v>
      </c>
      <c r="B9926" t="s">
        <v>17227</v>
      </c>
      <c r="C9926" t="s">
        <v>17228</v>
      </c>
      <c r="D9926" t="s">
        <v>24581</v>
      </c>
      <c r="E9926" t="s">
        <v>17230</v>
      </c>
    </row>
    <row r="9927" spans="1:5" x14ac:dyDescent="0.25">
      <c r="A9927" t="s">
        <v>24409</v>
      </c>
      <c r="B9927" t="s">
        <v>24528</v>
      </c>
      <c r="C9927" t="s">
        <v>22631</v>
      </c>
      <c r="D9927" t="s">
        <v>24582</v>
      </c>
      <c r="E9927" t="s">
        <v>24530</v>
      </c>
    </row>
    <row r="9928" spans="1:5" x14ac:dyDescent="0.25">
      <c r="A9928" t="s">
        <v>24409</v>
      </c>
      <c r="B9928" t="s">
        <v>7619</v>
      </c>
      <c r="C9928" t="s">
        <v>7620</v>
      </c>
      <c r="D9928" t="s">
        <v>24583</v>
      </c>
      <c r="E9928" t="s">
        <v>7622</v>
      </c>
    </row>
    <row r="9929" spans="1:5" x14ac:dyDescent="0.25">
      <c r="A9929" t="s">
        <v>24445</v>
      </c>
      <c r="B9929" t="s">
        <v>24584</v>
      </c>
      <c r="C9929" t="s">
        <v>24585</v>
      </c>
      <c r="D9929" t="s">
        <v>24586</v>
      </c>
      <c r="E9929" t="s">
        <v>19019</v>
      </c>
    </row>
    <row r="9930" spans="1:5" x14ac:dyDescent="0.25">
      <c r="A9930" t="s">
        <v>24445</v>
      </c>
      <c r="B9930" t="s">
        <v>24587</v>
      </c>
      <c r="C9930" t="s">
        <v>23054</v>
      </c>
      <c r="D9930" t="s">
        <v>24588</v>
      </c>
      <c r="E9930" t="s">
        <v>24589</v>
      </c>
    </row>
    <row r="9931" spans="1:5" hidden="1" x14ac:dyDescent="0.25">
      <c r="A9931" t="s">
        <v>24445</v>
      </c>
      <c r="B9931" t="s">
        <v>24590</v>
      </c>
      <c r="C9931" t="s">
        <v>24591</v>
      </c>
      <c r="D9931" t="s">
        <v>24592</v>
      </c>
      <c r="E9931" t="s">
        <v>24592</v>
      </c>
    </row>
    <row r="9932" spans="1:5" x14ac:dyDescent="0.25">
      <c r="A9932" t="s">
        <v>24406</v>
      </c>
      <c r="B9932" t="s">
        <v>3574</v>
      </c>
      <c r="C9932" t="s">
        <v>24593</v>
      </c>
      <c r="D9932" t="s">
        <v>24594</v>
      </c>
      <c r="E9932" t="s">
        <v>3577</v>
      </c>
    </row>
    <row r="9933" spans="1:5" x14ac:dyDescent="0.25">
      <c r="A9933" t="s">
        <v>24406</v>
      </c>
      <c r="B9933" t="s">
        <v>3580</v>
      </c>
      <c r="C9933" t="s">
        <v>8251</v>
      </c>
      <c r="D9933" t="s">
        <v>24595</v>
      </c>
      <c r="E9933" t="s">
        <v>3583</v>
      </c>
    </row>
    <row r="9934" spans="1:5" hidden="1" x14ac:dyDescent="0.25">
      <c r="A9934" t="s">
        <v>24445</v>
      </c>
      <c r="B9934" t="s">
        <v>15275</v>
      </c>
      <c r="C9934" t="s">
        <v>15276</v>
      </c>
      <c r="D9934" t="s">
        <v>24596</v>
      </c>
      <c r="E9934" t="s">
        <v>24596</v>
      </c>
    </row>
    <row r="9935" spans="1:5" x14ac:dyDescent="0.25">
      <c r="A9935" t="s">
        <v>24406</v>
      </c>
      <c r="B9935" t="s">
        <v>24597</v>
      </c>
      <c r="C9935" t="s">
        <v>21452</v>
      </c>
      <c r="D9935" t="s">
        <v>24598</v>
      </c>
      <c r="E9935" t="s">
        <v>19019</v>
      </c>
    </row>
    <row r="9936" spans="1:5" x14ac:dyDescent="0.25">
      <c r="A9936" t="s">
        <v>24406</v>
      </c>
      <c r="B9936" t="s">
        <v>3775</v>
      </c>
      <c r="C9936" t="s">
        <v>15140</v>
      </c>
      <c r="D9936" t="s">
        <v>24599</v>
      </c>
      <c r="E9936" t="s">
        <v>3777</v>
      </c>
    </row>
    <row r="9937" spans="1:5" x14ac:dyDescent="0.25">
      <c r="A9937" t="s">
        <v>24406</v>
      </c>
      <c r="B9937" t="s">
        <v>2896</v>
      </c>
      <c r="C9937" t="s">
        <v>10967</v>
      </c>
      <c r="D9937" t="s">
        <v>24600</v>
      </c>
      <c r="E9937" t="s">
        <v>1341</v>
      </c>
    </row>
    <row r="9938" spans="1:5" x14ac:dyDescent="0.25">
      <c r="A9938" t="s">
        <v>24406</v>
      </c>
      <c r="B9938" t="s">
        <v>24601</v>
      </c>
      <c r="C9938" t="s">
        <v>24602</v>
      </c>
      <c r="D9938" t="s">
        <v>24603</v>
      </c>
      <c r="E9938" t="s">
        <v>19019</v>
      </c>
    </row>
    <row r="9939" spans="1:5" hidden="1" x14ac:dyDescent="0.25">
      <c r="A9939" t="s">
        <v>24409</v>
      </c>
      <c r="B9939" t="s">
        <v>24604</v>
      </c>
      <c r="C9939" t="s">
        <v>24605</v>
      </c>
      <c r="D9939" t="s">
        <v>24606</v>
      </c>
      <c r="E9939" t="s">
        <v>24606</v>
      </c>
    </row>
    <row r="9940" spans="1:5" x14ac:dyDescent="0.25">
      <c r="A9940" t="s">
        <v>24607</v>
      </c>
      <c r="B9940" t="s">
        <v>24608</v>
      </c>
      <c r="C9940" t="s">
        <v>24609</v>
      </c>
      <c r="D9940" t="s">
        <v>24610</v>
      </c>
      <c r="E9940" t="s">
        <v>24611</v>
      </c>
    </row>
    <row r="9941" spans="1:5" hidden="1" x14ac:dyDescent="0.25">
      <c r="A9941" t="s">
        <v>24201</v>
      </c>
      <c r="B9941" t="s">
        <v>24612</v>
      </c>
      <c r="C9941" t="s">
        <v>24613</v>
      </c>
      <c r="D9941" t="s">
        <v>24614</v>
      </c>
      <c r="E9941" t="s">
        <v>24614</v>
      </c>
    </row>
    <row r="9942" spans="1:5" hidden="1" x14ac:dyDescent="0.25">
      <c r="A9942" t="s">
        <v>24607</v>
      </c>
      <c r="B9942" t="s">
        <v>24615</v>
      </c>
      <c r="C9942" t="s">
        <v>24616</v>
      </c>
      <c r="D9942" t="s">
        <v>24617</v>
      </c>
      <c r="E9942" t="s">
        <v>24617</v>
      </c>
    </row>
    <row r="9943" spans="1:5" hidden="1" x14ac:dyDescent="0.25">
      <c r="A9943" t="s">
        <v>24607</v>
      </c>
      <c r="B9943" t="s">
        <v>24618</v>
      </c>
      <c r="C9943" t="s">
        <v>24619</v>
      </c>
      <c r="D9943" t="s">
        <v>24620</v>
      </c>
      <c r="E9943" t="s">
        <v>24620</v>
      </c>
    </row>
    <row r="9944" spans="1:5" hidden="1" x14ac:dyDescent="0.25">
      <c r="A9944" t="s">
        <v>24607</v>
      </c>
      <c r="B9944" t="s">
        <v>24621</v>
      </c>
      <c r="C9944" t="s">
        <v>24622</v>
      </c>
      <c r="D9944" t="s">
        <v>24623</v>
      </c>
      <c r="E9944" t="s">
        <v>24623</v>
      </c>
    </row>
    <row r="9945" spans="1:5" x14ac:dyDescent="0.25">
      <c r="A9945" t="s">
        <v>24409</v>
      </c>
      <c r="B9945" t="s">
        <v>24624</v>
      </c>
      <c r="C9945" t="s">
        <v>24625</v>
      </c>
      <c r="D9945" t="s">
        <v>24626</v>
      </c>
      <c r="E9945" t="s">
        <v>24627</v>
      </c>
    </row>
    <row r="9946" spans="1:5" x14ac:dyDescent="0.25">
      <c r="A9946" t="s">
        <v>24406</v>
      </c>
      <c r="B9946" t="s">
        <v>24628</v>
      </c>
      <c r="C9946" t="s">
        <v>24629</v>
      </c>
      <c r="D9946" t="s">
        <v>24630</v>
      </c>
      <c r="E9946" t="s">
        <v>24631</v>
      </c>
    </row>
    <row r="9947" spans="1:5" x14ac:dyDescent="0.25">
      <c r="A9947" t="s">
        <v>24607</v>
      </c>
      <c r="B9947" t="s">
        <v>24632</v>
      </c>
      <c r="C9947" t="s">
        <v>24633</v>
      </c>
      <c r="D9947" t="s">
        <v>24634</v>
      </c>
      <c r="E9947" t="s">
        <v>24635</v>
      </c>
    </row>
    <row r="9948" spans="1:5" x14ac:dyDescent="0.25">
      <c r="A9948" t="s">
        <v>24636</v>
      </c>
      <c r="B9948" t="s">
        <v>8455</v>
      </c>
      <c r="C9948" t="s">
        <v>24637</v>
      </c>
      <c r="D9948" t="s">
        <v>24638</v>
      </c>
      <c r="E9948" t="s">
        <v>8247</v>
      </c>
    </row>
    <row r="9949" spans="1:5" x14ac:dyDescent="0.25">
      <c r="A9949" t="s">
        <v>24639</v>
      </c>
      <c r="B9949" t="s">
        <v>17227</v>
      </c>
      <c r="C9949" t="s">
        <v>17228</v>
      </c>
      <c r="D9949" t="s">
        <v>24640</v>
      </c>
      <c r="E9949" t="s">
        <v>17230</v>
      </c>
    </row>
    <row r="9950" spans="1:5" hidden="1" x14ac:dyDescent="0.25">
      <c r="A9950" t="s">
        <v>24641</v>
      </c>
      <c r="B9950" t="s">
        <v>24642</v>
      </c>
      <c r="C9950" t="s">
        <v>24643</v>
      </c>
      <c r="D9950" t="s">
        <v>24644</v>
      </c>
      <c r="E9950" t="s">
        <v>24644</v>
      </c>
    </row>
    <row r="9951" spans="1:5" x14ac:dyDescent="0.25">
      <c r="A9951" t="s">
        <v>24639</v>
      </c>
      <c r="B9951" t="s">
        <v>15394</v>
      </c>
      <c r="C9951" t="s">
        <v>15395</v>
      </c>
      <c r="D9951" t="s">
        <v>24645</v>
      </c>
      <c r="E9951" t="s">
        <v>15397</v>
      </c>
    </row>
    <row r="9952" spans="1:5" hidden="1" x14ac:dyDescent="0.25">
      <c r="A9952" t="s">
        <v>24641</v>
      </c>
      <c r="B9952" t="s">
        <v>24646</v>
      </c>
      <c r="C9952" t="s">
        <v>24647</v>
      </c>
      <c r="D9952" t="s">
        <v>24648</v>
      </c>
      <c r="E9952" t="s">
        <v>24648</v>
      </c>
    </row>
    <row r="9953" spans="1:5" x14ac:dyDescent="0.25">
      <c r="A9953" t="s">
        <v>24639</v>
      </c>
      <c r="B9953" t="s">
        <v>9137</v>
      </c>
      <c r="C9953" t="s">
        <v>9138</v>
      </c>
      <c r="D9953" t="s">
        <v>24649</v>
      </c>
      <c r="E9953" t="s">
        <v>9140</v>
      </c>
    </row>
    <row r="9954" spans="1:5" hidden="1" x14ac:dyDescent="0.25">
      <c r="A9954" t="s">
        <v>24650</v>
      </c>
      <c r="B9954" t="s">
        <v>24651</v>
      </c>
      <c r="C9954" t="s">
        <v>24652</v>
      </c>
      <c r="D9954" t="s">
        <v>24653</v>
      </c>
      <c r="E9954" t="s">
        <v>24653</v>
      </c>
    </row>
    <row r="9955" spans="1:5" hidden="1" x14ac:dyDescent="0.25">
      <c r="A9955" t="s">
        <v>24636</v>
      </c>
      <c r="B9955" t="s">
        <v>24654</v>
      </c>
      <c r="C9955" t="s">
        <v>24655</v>
      </c>
      <c r="D9955" t="s">
        <v>24656</v>
      </c>
      <c r="E9955" t="s">
        <v>24656</v>
      </c>
    </row>
    <row r="9956" spans="1:5" x14ac:dyDescent="0.25">
      <c r="A9956" t="s">
        <v>24657</v>
      </c>
      <c r="B9956" t="s">
        <v>1276</v>
      </c>
      <c r="C9956" t="s">
        <v>3766</v>
      </c>
      <c r="D9956" t="s">
        <v>24658</v>
      </c>
      <c r="E9956" t="s">
        <v>1279</v>
      </c>
    </row>
    <row r="9957" spans="1:5" hidden="1" x14ac:dyDescent="0.25">
      <c r="A9957" t="s">
        <v>24650</v>
      </c>
      <c r="B9957" t="s">
        <v>24659</v>
      </c>
      <c r="C9957" t="s">
        <v>24660</v>
      </c>
      <c r="D9957" t="s">
        <v>24661</v>
      </c>
      <c r="E9957" t="s">
        <v>24661</v>
      </c>
    </row>
    <row r="9958" spans="1:5" hidden="1" x14ac:dyDescent="0.25">
      <c r="A9958" t="s">
        <v>24662</v>
      </c>
      <c r="B9958" t="s">
        <v>24663</v>
      </c>
      <c r="C9958" t="s">
        <v>24664</v>
      </c>
      <c r="D9958" t="s">
        <v>24665</v>
      </c>
      <c r="E9958" t="s">
        <v>24665</v>
      </c>
    </row>
    <row r="9959" spans="1:5" x14ac:dyDescent="0.25">
      <c r="A9959" t="s">
        <v>24666</v>
      </c>
      <c r="B9959" t="s">
        <v>8244</v>
      </c>
      <c r="C9959" t="s">
        <v>8245</v>
      </c>
      <c r="D9959" t="s">
        <v>24667</v>
      </c>
      <c r="E9959" t="s">
        <v>8247</v>
      </c>
    </row>
    <row r="9960" spans="1:5" hidden="1" x14ac:dyDescent="0.25">
      <c r="A9960" t="s">
        <v>24668</v>
      </c>
      <c r="B9960" t="s">
        <v>24669</v>
      </c>
      <c r="C9960" t="s">
        <v>24670</v>
      </c>
      <c r="D9960" t="s">
        <v>24671</v>
      </c>
      <c r="E9960" t="s">
        <v>24671</v>
      </c>
    </row>
    <row r="9961" spans="1:5" hidden="1" x14ac:dyDescent="0.25">
      <c r="A9961" t="s">
        <v>24657</v>
      </c>
      <c r="B9961" t="s">
        <v>24672</v>
      </c>
      <c r="C9961" t="s">
        <v>24673</v>
      </c>
      <c r="D9961" t="s">
        <v>24674</v>
      </c>
      <c r="E9961" t="s">
        <v>24674</v>
      </c>
    </row>
    <row r="9962" spans="1:5" x14ac:dyDescent="0.25">
      <c r="A9962" t="s">
        <v>24666</v>
      </c>
      <c r="B9962" t="s">
        <v>17227</v>
      </c>
      <c r="C9962" t="s">
        <v>17228</v>
      </c>
      <c r="D9962" t="s">
        <v>24675</v>
      </c>
      <c r="E9962" t="s">
        <v>17230</v>
      </c>
    </row>
    <row r="9963" spans="1:5" hidden="1" x14ac:dyDescent="0.25">
      <c r="A9963" t="s">
        <v>24657</v>
      </c>
      <c r="B9963" t="s">
        <v>24676</v>
      </c>
      <c r="D9963" t="s">
        <v>24677</v>
      </c>
      <c r="E9963" t="s">
        <v>24677</v>
      </c>
    </row>
    <row r="9964" spans="1:5" x14ac:dyDescent="0.25">
      <c r="A9964" t="s">
        <v>24657</v>
      </c>
      <c r="B9964" t="s">
        <v>1951</v>
      </c>
      <c r="C9964" t="s">
        <v>24678</v>
      </c>
      <c r="D9964" t="s">
        <v>24679</v>
      </c>
      <c r="E9964" t="s">
        <v>1954</v>
      </c>
    </row>
    <row r="9965" spans="1:5" x14ac:dyDescent="0.25">
      <c r="A9965" t="s">
        <v>24666</v>
      </c>
      <c r="B9965" t="s">
        <v>24680</v>
      </c>
      <c r="C9965" t="s">
        <v>24681</v>
      </c>
      <c r="D9965" t="s">
        <v>24682</v>
      </c>
      <c r="E9965" t="s">
        <v>24683</v>
      </c>
    </row>
    <row r="9966" spans="1:5" hidden="1" x14ac:dyDescent="0.25">
      <c r="A9966" t="s">
        <v>24666</v>
      </c>
      <c r="B9966" t="s">
        <v>24684</v>
      </c>
      <c r="C9966" t="s">
        <v>24685</v>
      </c>
      <c r="D9966" t="s">
        <v>24686</v>
      </c>
      <c r="E9966" t="s">
        <v>24686</v>
      </c>
    </row>
    <row r="9967" spans="1:5" x14ac:dyDescent="0.25">
      <c r="A9967" t="s">
        <v>24639</v>
      </c>
      <c r="B9967" t="s">
        <v>8244</v>
      </c>
      <c r="C9967" t="s">
        <v>8245</v>
      </c>
      <c r="D9967" t="s">
        <v>24687</v>
      </c>
      <c r="E9967" t="s">
        <v>8247</v>
      </c>
    </row>
    <row r="9968" spans="1:5" x14ac:dyDescent="0.25">
      <c r="A9968" t="s">
        <v>24688</v>
      </c>
      <c r="B9968" t="s">
        <v>24689</v>
      </c>
      <c r="C9968" t="s">
        <v>24690</v>
      </c>
      <c r="D9968" t="s">
        <v>24691</v>
      </c>
      <c r="E9968" t="s">
        <v>24692</v>
      </c>
    </row>
    <row r="9969" spans="1:5" hidden="1" x14ac:dyDescent="0.25">
      <c r="A9969" t="s">
        <v>24662</v>
      </c>
      <c r="B9969" t="s">
        <v>24693</v>
      </c>
      <c r="C9969" t="s">
        <v>24694</v>
      </c>
      <c r="D9969" t="s">
        <v>24695</v>
      </c>
      <c r="E9969" t="s">
        <v>24695</v>
      </c>
    </row>
    <row r="9970" spans="1:5" hidden="1" x14ac:dyDescent="0.25">
      <c r="A9970" t="s">
        <v>24668</v>
      </c>
      <c r="B9970" t="s">
        <v>24696</v>
      </c>
      <c r="C9970" t="s">
        <v>24697</v>
      </c>
      <c r="D9970" t="s">
        <v>24698</v>
      </c>
      <c r="E9970" t="s">
        <v>24698</v>
      </c>
    </row>
    <row r="9971" spans="1:5" hidden="1" x14ac:dyDescent="0.25">
      <c r="A9971" t="s">
        <v>24662</v>
      </c>
      <c r="B9971" t="s">
        <v>24699</v>
      </c>
      <c r="D9971" t="s">
        <v>24700</v>
      </c>
      <c r="E9971" t="s">
        <v>24700</v>
      </c>
    </row>
    <row r="9972" spans="1:5" x14ac:dyDescent="0.25">
      <c r="A9972" t="s">
        <v>24639</v>
      </c>
      <c r="B9972" t="s">
        <v>24701</v>
      </c>
      <c r="C9972" t="s">
        <v>24702</v>
      </c>
      <c r="D9972" t="s">
        <v>24703</v>
      </c>
      <c r="E9972" t="s">
        <v>19019</v>
      </c>
    </row>
    <row r="9973" spans="1:5" hidden="1" x14ac:dyDescent="0.25">
      <c r="A9973" t="s">
        <v>24668</v>
      </c>
      <c r="B9973" t="s">
        <v>24704</v>
      </c>
      <c r="C9973" t="s">
        <v>24705</v>
      </c>
      <c r="D9973" t="s">
        <v>24706</v>
      </c>
      <c r="E9973" t="s">
        <v>24706</v>
      </c>
    </row>
    <row r="9974" spans="1:5" x14ac:dyDescent="0.25">
      <c r="A9974" t="s">
        <v>24707</v>
      </c>
      <c r="B9974" t="s">
        <v>24632</v>
      </c>
      <c r="C9974" t="s">
        <v>24633</v>
      </c>
      <c r="D9974" t="s">
        <v>24708</v>
      </c>
      <c r="E9974" t="s">
        <v>24635</v>
      </c>
    </row>
    <row r="9975" spans="1:5" hidden="1" x14ac:dyDescent="0.25">
      <c r="A9975" t="s">
        <v>24668</v>
      </c>
      <c r="B9975" t="s">
        <v>24709</v>
      </c>
      <c r="D9975" t="s">
        <v>24710</v>
      </c>
      <c r="E9975" t="s">
        <v>24710</v>
      </c>
    </row>
    <row r="9976" spans="1:5" x14ac:dyDescent="0.25">
      <c r="A9976" t="s">
        <v>24707</v>
      </c>
      <c r="B9976" t="s">
        <v>9137</v>
      </c>
      <c r="C9976" t="s">
        <v>9138</v>
      </c>
      <c r="D9976" t="s">
        <v>24711</v>
      </c>
      <c r="E9976" t="s">
        <v>9140</v>
      </c>
    </row>
    <row r="9977" spans="1:5" x14ac:dyDescent="0.25">
      <c r="A9977" t="s">
        <v>24707</v>
      </c>
      <c r="B9977" t="s">
        <v>3580</v>
      </c>
      <c r="C9977" t="s">
        <v>24712</v>
      </c>
      <c r="D9977" t="s">
        <v>24713</v>
      </c>
      <c r="E9977" t="s">
        <v>3583</v>
      </c>
    </row>
    <row r="9978" spans="1:5" x14ac:dyDescent="0.25">
      <c r="A9978" t="s">
        <v>24688</v>
      </c>
      <c r="B9978" t="s">
        <v>3580</v>
      </c>
      <c r="C9978" t="s">
        <v>24714</v>
      </c>
      <c r="D9978" t="s">
        <v>24715</v>
      </c>
      <c r="E9978" t="s">
        <v>3583</v>
      </c>
    </row>
    <row r="9979" spans="1:5" x14ac:dyDescent="0.25">
      <c r="A9979" t="s">
        <v>24639</v>
      </c>
      <c r="B9979" t="s">
        <v>24716</v>
      </c>
      <c r="C9979" t="s">
        <v>24717</v>
      </c>
      <c r="D9979" t="s">
        <v>24718</v>
      </c>
      <c r="E9979" t="s">
        <v>19019</v>
      </c>
    </row>
    <row r="9980" spans="1:5" x14ac:dyDescent="0.25">
      <c r="A9980" t="s">
        <v>24688</v>
      </c>
      <c r="B9980" t="s">
        <v>22630</v>
      </c>
      <c r="C9980" t="s">
        <v>22631</v>
      </c>
      <c r="D9980" t="s">
        <v>24719</v>
      </c>
      <c r="E9980" t="s">
        <v>22633</v>
      </c>
    </row>
    <row r="9981" spans="1:5" x14ac:dyDescent="0.25">
      <c r="A9981" t="s">
        <v>24639</v>
      </c>
      <c r="B9981" t="s">
        <v>24720</v>
      </c>
      <c r="C9981" t="s">
        <v>24721</v>
      </c>
      <c r="D9981" t="s">
        <v>24722</v>
      </c>
      <c r="E9981" t="s">
        <v>24723</v>
      </c>
    </row>
    <row r="9982" spans="1:5" x14ac:dyDescent="0.25">
      <c r="A9982" t="s">
        <v>24641</v>
      </c>
      <c r="B9982" t="s">
        <v>24724</v>
      </c>
      <c r="C9982" t="s">
        <v>24725</v>
      </c>
      <c r="D9982" t="s">
        <v>24726</v>
      </c>
      <c r="E9982" t="s">
        <v>24727</v>
      </c>
    </row>
    <row r="9983" spans="1:5" hidden="1" x14ac:dyDescent="0.25">
      <c r="A9983" t="s">
        <v>24650</v>
      </c>
      <c r="B9983" t="s">
        <v>24728</v>
      </c>
      <c r="C9983" t="s">
        <v>24729</v>
      </c>
      <c r="D9983" t="s">
        <v>24730</v>
      </c>
      <c r="E9983" t="s">
        <v>24730</v>
      </c>
    </row>
    <row r="9984" spans="1:5" hidden="1" x14ac:dyDescent="0.25">
      <c r="A9984" t="s">
        <v>24650</v>
      </c>
      <c r="B9984" t="s">
        <v>24731</v>
      </c>
      <c r="C9984" t="s">
        <v>24732</v>
      </c>
      <c r="D9984" t="s">
        <v>24733</v>
      </c>
      <c r="E9984" t="s">
        <v>24733</v>
      </c>
    </row>
    <row r="9985" spans="1:5" x14ac:dyDescent="0.25">
      <c r="A9985" t="s">
        <v>24636</v>
      </c>
      <c r="B9985" t="s">
        <v>24734</v>
      </c>
      <c r="C9985" t="s">
        <v>20622</v>
      </c>
      <c r="D9985" t="s">
        <v>24735</v>
      </c>
      <c r="E9985" t="s">
        <v>14402</v>
      </c>
    </row>
    <row r="9986" spans="1:5" x14ac:dyDescent="0.25">
      <c r="A9986" t="s">
        <v>24636</v>
      </c>
      <c r="B9986" t="s">
        <v>3574</v>
      </c>
      <c r="C9986" t="s">
        <v>24736</v>
      </c>
      <c r="D9986" t="s">
        <v>24737</v>
      </c>
      <c r="E9986" t="s">
        <v>3577</v>
      </c>
    </row>
    <row r="9987" spans="1:5" hidden="1" x14ac:dyDescent="0.25">
      <c r="A9987" t="s">
        <v>24707</v>
      </c>
      <c r="B9987" t="s">
        <v>24738</v>
      </c>
      <c r="C9987" t="s">
        <v>24739</v>
      </c>
      <c r="D9987" t="s">
        <v>24740</v>
      </c>
      <c r="E9987" t="s">
        <v>24740</v>
      </c>
    </row>
    <row r="9988" spans="1:5" x14ac:dyDescent="0.25">
      <c r="A9988" t="s">
        <v>24741</v>
      </c>
      <c r="B9988" t="s">
        <v>24742</v>
      </c>
      <c r="C9988" t="s">
        <v>24743</v>
      </c>
      <c r="D9988" t="s">
        <v>24744</v>
      </c>
      <c r="E9988" t="s">
        <v>24745</v>
      </c>
    </row>
    <row r="9989" spans="1:5" hidden="1" x14ac:dyDescent="0.25">
      <c r="A9989" t="s">
        <v>24650</v>
      </c>
      <c r="B9989" t="s">
        <v>24746</v>
      </c>
      <c r="C9989" t="s">
        <v>24747</v>
      </c>
      <c r="D9989" t="s">
        <v>24748</v>
      </c>
      <c r="E9989" t="s">
        <v>24748</v>
      </c>
    </row>
    <row r="9990" spans="1:5" x14ac:dyDescent="0.25">
      <c r="A9990" t="s">
        <v>24641</v>
      </c>
      <c r="B9990" t="s">
        <v>24749</v>
      </c>
      <c r="C9990" t="s">
        <v>24750</v>
      </c>
      <c r="D9990" t="s">
        <v>24751</v>
      </c>
      <c r="E9990" t="s">
        <v>14402</v>
      </c>
    </row>
    <row r="9991" spans="1:5" x14ac:dyDescent="0.25">
      <c r="A9991" t="s">
        <v>24741</v>
      </c>
      <c r="B9991" t="s">
        <v>8466</v>
      </c>
      <c r="C9991" t="s">
        <v>24752</v>
      </c>
      <c r="D9991" t="s">
        <v>24753</v>
      </c>
      <c r="E9991" t="s">
        <v>24754</v>
      </c>
    </row>
    <row r="9992" spans="1:5" hidden="1" x14ac:dyDescent="0.25">
      <c r="A9992" t="s">
        <v>24741</v>
      </c>
      <c r="B9992" t="s">
        <v>24755</v>
      </c>
      <c r="C9992" t="s">
        <v>24756</v>
      </c>
      <c r="D9992" t="s">
        <v>24757</v>
      </c>
      <c r="E9992" t="s">
        <v>24757</v>
      </c>
    </row>
    <row r="9993" spans="1:5" hidden="1" x14ac:dyDescent="0.25">
      <c r="A9993" t="s">
        <v>24641</v>
      </c>
      <c r="B9993" t="s">
        <v>24758</v>
      </c>
      <c r="C9993" t="s">
        <v>24759</v>
      </c>
      <c r="D9993" t="s">
        <v>24760</v>
      </c>
      <c r="E9993" t="s">
        <v>24760</v>
      </c>
    </row>
    <row r="9994" spans="1:5" hidden="1" x14ac:dyDescent="0.25">
      <c r="A9994" t="s">
        <v>24641</v>
      </c>
      <c r="B9994" t="s">
        <v>24761</v>
      </c>
      <c r="C9994" t="s">
        <v>24762</v>
      </c>
      <c r="D9994" t="s">
        <v>24763</v>
      </c>
      <c r="E9994" t="s">
        <v>24763</v>
      </c>
    </row>
    <row r="9995" spans="1:5" hidden="1" x14ac:dyDescent="0.25">
      <c r="A9995" t="s">
        <v>24741</v>
      </c>
      <c r="B9995" t="s">
        <v>24764</v>
      </c>
      <c r="C9995" t="s">
        <v>24765</v>
      </c>
      <c r="D9995" t="s">
        <v>24766</v>
      </c>
      <c r="E9995" t="s">
        <v>24766</v>
      </c>
    </row>
    <row r="9996" spans="1:5" hidden="1" x14ac:dyDescent="0.25">
      <c r="A9996" t="s">
        <v>24741</v>
      </c>
      <c r="B9996" t="s">
        <v>24764</v>
      </c>
      <c r="C9996" t="s">
        <v>24767</v>
      </c>
      <c r="D9996" t="s">
        <v>24768</v>
      </c>
      <c r="E9996" t="s">
        <v>24768</v>
      </c>
    </row>
    <row r="9997" spans="1:5" x14ac:dyDescent="0.25">
      <c r="A9997" t="s">
        <v>24769</v>
      </c>
      <c r="B9997" t="s">
        <v>24770</v>
      </c>
      <c r="C9997" t="s">
        <v>24771</v>
      </c>
      <c r="D9997" t="s">
        <v>24772</v>
      </c>
      <c r="E9997" t="s">
        <v>19019</v>
      </c>
    </row>
    <row r="9998" spans="1:5" hidden="1" x14ac:dyDescent="0.25">
      <c r="A9998" t="s">
        <v>24773</v>
      </c>
      <c r="B9998" t="s">
        <v>24774</v>
      </c>
      <c r="C9998" t="s">
        <v>24775</v>
      </c>
      <c r="D9998" t="s">
        <v>24776</v>
      </c>
      <c r="E9998" t="s">
        <v>24776</v>
      </c>
    </row>
    <row r="9999" spans="1:5" x14ac:dyDescent="0.25">
      <c r="A9999" t="s">
        <v>24777</v>
      </c>
      <c r="B9999" t="s">
        <v>24778</v>
      </c>
      <c r="C9999" t="s">
        <v>24779</v>
      </c>
      <c r="D9999" t="s">
        <v>24780</v>
      </c>
      <c r="E9999" t="s">
        <v>19019</v>
      </c>
    </row>
    <row r="10000" spans="1:5" x14ac:dyDescent="0.25">
      <c r="A10000" t="s">
        <v>24781</v>
      </c>
      <c r="B10000" t="s">
        <v>5276</v>
      </c>
      <c r="C10000" t="s">
        <v>11134</v>
      </c>
      <c r="D10000" t="s">
        <v>24782</v>
      </c>
      <c r="E10000" t="s">
        <v>5279</v>
      </c>
    </row>
    <row r="10001" spans="1:5" hidden="1" x14ac:dyDescent="0.25">
      <c r="A10001" t="s">
        <v>24773</v>
      </c>
      <c r="B10001" t="s">
        <v>24783</v>
      </c>
      <c r="C10001" t="s">
        <v>24784</v>
      </c>
      <c r="D10001" t="s">
        <v>24785</v>
      </c>
      <c r="E10001" t="s">
        <v>24785</v>
      </c>
    </row>
    <row r="10002" spans="1:5" hidden="1" x14ac:dyDescent="0.25">
      <c r="A10002" t="s">
        <v>24786</v>
      </c>
      <c r="B10002" t="s">
        <v>24787</v>
      </c>
      <c r="C10002" t="s">
        <v>24788</v>
      </c>
      <c r="D10002" t="s">
        <v>24789</v>
      </c>
      <c r="E10002" t="s">
        <v>24789</v>
      </c>
    </row>
    <row r="10003" spans="1:5" hidden="1" x14ac:dyDescent="0.25">
      <c r="A10003" t="s">
        <v>24790</v>
      </c>
      <c r="B10003" t="s">
        <v>24791</v>
      </c>
      <c r="C10003" t="s">
        <v>24792</v>
      </c>
      <c r="D10003" t="s">
        <v>24793</v>
      </c>
      <c r="E10003" t="s">
        <v>24793</v>
      </c>
    </row>
    <row r="10004" spans="1:5" x14ac:dyDescent="0.25">
      <c r="A10004" t="s">
        <v>24794</v>
      </c>
      <c r="B10004" t="s">
        <v>3484</v>
      </c>
      <c r="C10004" t="s">
        <v>24795</v>
      </c>
      <c r="D10004" t="s">
        <v>24796</v>
      </c>
      <c r="E10004" t="s">
        <v>3487</v>
      </c>
    </row>
    <row r="10005" spans="1:5" x14ac:dyDescent="0.25">
      <c r="A10005" t="s">
        <v>24741</v>
      </c>
      <c r="B10005" t="s">
        <v>24797</v>
      </c>
      <c r="C10005" t="s">
        <v>24798</v>
      </c>
      <c r="D10005" t="s">
        <v>24799</v>
      </c>
      <c r="E10005" t="s">
        <v>24800</v>
      </c>
    </row>
    <row r="10006" spans="1:5" hidden="1" x14ac:dyDescent="0.25">
      <c r="A10006" t="s">
        <v>24794</v>
      </c>
      <c r="B10006" t="s">
        <v>24801</v>
      </c>
      <c r="C10006" t="s">
        <v>24802</v>
      </c>
      <c r="D10006" t="s">
        <v>24803</v>
      </c>
      <c r="E10006" t="s">
        <v>24803</v>
      </c>
    </row>
    <row r="10007" spans="1:5" hidden="1" x14ac:dyDescent="0.25">
      <c r="A10007" t="s">
        <v>24781</v>
      </c>
      <c r="B10007" t="s">
        <v>24804</v>
      </c>
      <c r="C10007" t="s">
        <v>24805</v>
      </c>
      <c r="D10007" t="s">
        <v>24806</v>
      </c>
      <c r="E10007" t="s">
        <v>24806</v>
      </c>
    </row>
    <row r="10008" spans="1:5" hidden="1" x14ac:dyDescent="0.25">
      <c r="A10008" t="s">
        <v>24807</v>
      </c>
      <c r="B10008" t="s">
        <v>24808</v>
      </c>
      <c r="C10008" t="s">
        <v>24049</v>
      </c>
      <c r="D10008" t="s">
        <v>24809</v>
      </c>
      <c r="E10008" t="s">
        <v>24809</v>
      </c>
    </row>
    <row r="10009" spans="1:5" hidden="1" x14ac:dyDescent="0.25">
      <c r="A10009" t="s">
        <v>24794</v>
      </c>
      <c r="B10009" t="s">
        <v>24810</v>
      </c>
      <c r="C10009" t="s">
        <v>24811</v>
      </c>
      <c r="D10009" t="s">
        <v>24812</v>
      </c>
      <c r="E10009" t="s">
        <v>24812</v>
      </c>
    </row>
    <row r="10010" spans="1:5" hidden="1" x14ac:dyDescent="0.25">
      <c r="A10010" t="s">
        <v>24794</v>
      </c>
      <c r="B10010" t="s">
        <v>6264</v>
      </c>
      <c r="C10010" t="s">
        <v>24813</v>
      </c>
      <c r="D10010" t="s">
        <v>24814</v>
      </c>
      <c r="E10010" t="s">
        <v>24814</v>
      </c>
    </row>
    <row r="10011" spans="1:5" hidden="1" x14ac:dyDescent="0.25">
      <c r="A10011" t="s">
        <v>24794</v>
      </c>
      <c r="B10011" t="s">
        <v>24815</v>
      </c>
      <c r="C10011" t="s">
        <v>24816</v>
      </c>
      <c r="D10011" t="s">
        <v>24817</v>
      </c>
      <c r="E10011" t="s">
        <v>24817</v>
      </c>
    </row>
    <row r="10012" spans="1:5" x14ac:dyDescent="0.25">
      <c r="A10012" t="s">
        <v>24781</v>
      </c>
      <c r="B10012" t="s">
        <v>1283</v>
      </c>
      <c r="C10012" t="s">
        <v>24818</v>
      </c>
      <c r="D10012" t="s">
        <v>24819</v>
      </c>
      <c r="E10012" t="s">
        <v>1286</v>
      </c>
    </row>
    <row r="10013" spans="1:5" x14ac:dyDescent="0.25">
      <c r="A10013" t="s">
        <v>24781</v>
      </c>
      <c r="B10013" t="s">
        <v>1276</v>
      </c>
      <c r="C10013" t="s">
        <v>3766</v>
      </c>
      <c r="D10013" t="s">
        <v>24820</v>
      </c>
      <c r="E10013" t="s">
        <v>1279</v>
      </c>
    </row>
    <row r="10014" spans="1:5" x14ac:dyDescent="0.25">
      <c r="A10014" t="s">
        <v>24781</v>
      </c>
      <c r="B10014" t="s">
        <v>19483</v>
      </c>
      <c r="C10014" t="s">
        <v>19484</v>
      </c>
      <c r="D10014" t="s">
        <v>24821</v>
      </c>
      <c r="E10014" t="s">
        <v>19419</v>
      </c>
    </row>
    <row r="10015" spans="1:5" hidden="1" x14ac:dyDescent="0.25">
      <c r="A10015" t="s">
        <v>24794</v>
      </c>
      <c r="B10015" t="s">
        <v>24822</v>
      </c>
      <c r="C10015" t="s">
        <v>24823</v>
      </c>
      <c r="D10015" t="s">
        <v>24824</v>
      </c>
      <c r="E10015" t="s">
        <v>24824</v>
      </c>
    </row>
    <row r="10016" spans="1:5" x14ac:dyDescent="0.25">
      <c r="A10016" t="s">
        <v>24781</v>
      </c>
      <c r="B10016" t="s">
        <v>5372</v>
      </c>
      <c r="C10016" t="s">
        <v>8750</v>
      </c>
      <c r="D10016" t="s">
        <v>24825</v>
      </c>
      <c r="E10016" t="s">
        <v>5375</v>
      </c>
    </row>
    <row r="10017" spans="1:5" x14ac:dyDescent="0.25">
      <c r="A10017" t="s">
        <v>24781</v>
      </c>
      <c r="B10017" t="s">
        <v>24826</v>
      </c>
      <c r="C10017" t="s">
        <v>24827</v>
      </c>
      <c r="D10017" t="s">
        <v>24828</v>
      </c>
      <c r="E10017" t="s">
        <v>19019</v>
      </c>
    </row>
    <row r="10018" spans="1:5" hidden="1" x14ac:dyDescent="0.25">
      <c r="A10018" t="s">
        <v>24794</v>
      </c>
      <c r="B10018" t="s">
        <v>7713</v>
      </c>
      <c r="C10018" t="s">
        <v>7714</v>
      </c>
      <c r="D10018" t="s">
        <v>24829</v>
      </c>
      <c r="E10018" t="s">
        <v>24829</v>
      </c>
    </row>
    <row r="10019" spans="1:5" hidden="1" x14ac:dyDescent="0.25">
      <c r="A10019" t="s">
        <v>24781</v>
      </c>
      <c r="B10019" t="s">
        <v>24830</v>
      </c>
      <c r="D10019" t="s">
        <v>24831</v>
      </c>
      <c r="E10019" t="s">
        <v>24831</v>
      </c>
    </row>
    <row r="10020" spans="1:5" hidden="1" x14ac:dyDescent="0.25">
      <c r="A10020" t="s">
        <v>24832</v>
      </c>
      <c r="B10020" t="s">
        <v>24833</v>
      </c>
      <c r="C10020" t="s">
        <v>24834</v>
      </c>
      <c r="D10020" t="s">
        <v>24835</v>
      </c>
      <c r="E10020" t="s">
        <v>24835</v>
      </c>
    </row>
    <row r="10021" spans="1:5" x14ac:dyDescent="0.25">
      <c r="A10021" t="s">
        <v>24777</v>
      </c>
      <c r="B10021" t="s">
        <v>19191</v>
      </c>
      <c r="C10021" t="s">
        <v>19192</v>
      </c>
      <c r="D10021" t="s">
        <v>24836</v>
      </c>
      <c r="E10021" t="s">
        <v>19019</v>
      </c>
    </row>
    <row r="10022" spans="1:5" x14ac:dyDescent="0.25">
      <c r="A10022" t="s">
        <v>24777</v>
      </c>
      <c r="B10022" t="s">
        <v>14931</v>
      </c>
      <c r="C10022" t="s">
        <v>18621</v>
      </c>
      <c r="D10022" t="s">
        <v>24837</v>
      </c>
      <c r="E10022" t="s">
        <v>14934</v>
      </c>
    </row>
    <row r="10023" spans="1:5" hidden="1" x14ac:dyDescent="0.25">
      <c r="A10023" t="s">
        <v>24777</v>
      </c>
      <c r="B10023" t="s">
        <v>24838</v>
      </c>
      <c r="C10023" t="s">
        <v>24839</v>
      </c>
      <c r="D10023" t="s">
        <v>24840</v>
      </c>
      <c r="E10023" t="s">
        <v>24840</v>
      </c>
    </row>
    <row r="10024" spans="1:5" x14ac:dyDescent="0.25">
      <c r="A10024" t="s">
        <v>24832</v>
      </c>
      <c r="B10024" t="s">
        <v>24841</v>
      </c>
      <c r="C10024" t="s">
        <v>23717</v>
      </c>
      <c r="D10024" t="s">
        <v>24842</v>
      </c>
      <c r="E10024" t="s">
        <v>19019</v>
      </c>
    </row>
    <row r="10025" spans="1:5" hidden="1" x14ac:dyDescent="0.25">
      <c r="A10025" t="s">
        <v>24777</v>
      </c>
      <c r="B10025" t="s">
        <v>24843</v>
      </c>
      <c r="C10025" t="s">
        <v>24844</v>
      </c>
      <c r="D10025" t="s">
        <v>24845</v>
      </c>
      <c r="E10025" t="s">
        <v>24845</v>
      </c>
    </row>
    <row r="10026" spans="1:5" x14ac:dyDescent="0.25">
      <c r="A10026" t="s">
        <v>24832</v>
      </c>
      <c r="B10026" t="s">
        <v>3316</v>
      </c>
      <c r="C10026" t="s">
        <v>3317</v>
      </c>
      <c r="D10026" t="s">
        <v>24846</v>
      </c>
      <c r="E10026" t="s">
        <v>3319</v>
      </c>
    </row>
    <row r="10027" spans="1:5" x14ac:dyDescent="0.25">
      <c r="A10027" t="s">
        <v>24832</v>
      </c>
      <c r="B10027" t="s">
        <v>21092</v>
      </c>
      <c r="C10027" t="s">
        <v>21093</v>
      </c>
      <c r="D10027" t="s">
        <v>24847</v>
      </c>
      <c r="E10027" t="s">
        <v>4724</v>
      </c>
    </row>
    <row r="10028" spans="1:5" hidden="1" x14ac:dyDescent="0.25">
      <c r="A10028" t="s">
        <v>24777</v>
      </c>
      <c r="B10028" t="s">
        <v>24848</v>
      </c>
      <c r="D10028" t="s">
        <v>24849</v>
      </c>
      <c r="E10028" t="s">
        <v>24849</v>
      </c>
    </row>
    <row r="10029" spans="1:5" x14ac:dyDescent="0.25">
      <c r="A10029" t="s">
        <v>24832</v>
      </c>
      <c r="B10029" t="s">
        <v>24850</v>
      </c>
      <c r="C10029" t="s">
        <v>24851</v>
      </c>
      <c r="D10029" t="s">
        <v>24852</v>
      </c>
      <c r="E10029" t="s">
        <v>19019</v>
      </c>
    </row>
    <row r="10030" spans="1:5" hidden="1" x14ac:dyDescent="0.25">
      <c r="A10030" t="s">
        <v>24832</v>
      </c>
      <c r="B10030" t="s">
        <v>24853</v>
      </c>
      <c r="C10030" t="s">
        <v>24854</v>
      </c>
      <c r="D10030" t="s">
        <v>24855</v>
      </c>
      <c r="E10030" t="s">
        <v>24855</v>
      </c>
    </row>
    <row r="10031" spans="1:5" hidden="1" x14ac:dyDescent="0.25">
      <c r="A10031" t="s">
        <v>24832</v>
      </c>
      <c r="B10031" t="s">
        <v>24856</v>
      </c>
      <c r="D10031" t="s">
        <v>24857</v>
      </c>
      <c r="E10031" t="s">
        <v>24857</v>
      </c>
    </row>
    <row r="10032" spans="1:5" x14ac:dyDescent="0.25">
      <c r="A10032" t="s">
        <v>24858</v>
      </c>
      <c r="B10032" t="s">
        <v>19505</v>
      </c>
      <c r="C10032" t="s">
        <v>22741</v>
      </c>
      <c r="D10032" t="s">
        <v>24859</v>
      </c>
      <c r="E10032" t="s">
        <v>19419</v>
      </c>
    </row>
    <row r="10033" spans="1:5" x14ac:dyDescent="0.25">
      <c r="A10033" t="s">
        <v>24858</v>
      </c>
      <c r="B10033" t="s">
        <v>983</v>
      </c>
      <c r="C10033" t="s">
        <v>8582</v>
      </c>
      <c r="D10033" t="s">
        <v>24860</v>
      </c>
      <c r="E10033" t="s">
        <v>986</v>
      </c>
    </row>
    <row r="10034" spans="1:5" x14ac:dyDescent="0.25">
      <c r="A10034" t="s">
        <v>24858</v>
      </c>
      <c r="B10034" t="s">
        <v>19191</v>
      </c>
      <c r="C10034" t="s">
        <v>19511</v>
      </c>
      <c r="D10034" t="s">
        <v>24861</v>
      </c>
      <c r="E10034" t="s">
        <v>19019</v>
      </c>
    </row>
    <row r="10035" spans="1:5" x14ac:dyDescent="0.25">
      <c r="A10035" t="s">
        <v>24807</v>
      </c>
      <c r="B10035" t="s">
        <v>1707</v>
      </c>
      <c r="C10035" t="s">
        <v>15015</v>
      </c>
      <c r="D10035" t="s">
        <v>24862</v>
      </c>
      <c r="E10035" t="s">
        <v>1710</v>
      </c>
    </row>
    <row r="10036" spans="1:5" hidden="1" x14ac:dyDescent="0.25">
      <c r="A10036" t="s">
        <v>24858</v>
      </c>
      <c r="B10036" t="s">
        <v>24863</v>
      </c>
      <c r="C10036" t="s">
        <v>24864</v>
      </c>
      <c r="D10036" t="s">
        <v>24865</v>
      </c>
      <c r="E10036" t="s">
        <v>24865</v>
      </c>
    </row>
    <row r="10037" spans="1:5" hidden="1" x14ac:dyDescent="0.25">
      <c r="A10037" t="s">
        <v>24858</v>
      </c>
      <c r="B10037" t="s">
        <v>24866</v>
      </c>
      <c r="D10037" t="s">
        <v>24867</v>
      </c>
      <c r="E10037" t="s">
        <v>24867</v>
      </c>
    </row>
    <row r="10038" spans="1:5" x14ac:dyDescent="0.25">
      <c r="A10038" t="s">
        <v>24807</v>
      </c>
      <c r="B10038" t="s">
        <v>1547</v>
      </c>
      <c r="C10038" t="s">
        <v>23388</v>
      </c>
      <c r="D10038" t="s">
        <v>24868</v>
      </c>
      <c r="E10038" t="s">
        <v>1550</v>
      </c>
    </row>
    <row r="10039" spans="1:5" x14ac:dyDescent="0.25">
      <c r="A10039" t="s">
        <v>24807</v>
      </c>
      <c r="B10039" t="s">
        <v>24770</v>
      </c>
      <c r="C10039" t="s">
        <v>24869</v>
      </c>
      <c r="D10039" t="s">
        <v>24870</v>
      </c>
      <c r="E10039" t="s">
        <v>19019</v>
      </c>
    </row>
    <row r="10040" spans="1:5" x14ac:dyDescent="0.25">
      <c r="A10040" t="s">
        <v>24769</v>
      </c>
      <c r="B10040" t="s">
        <v>1707</v>
      </c>
      <c r="C10040" t="s">
        <v>15015</v>
      </c>
      <c r="D10040" t="s">
        <v>24871</v>
      </c>
      <c r="E10040" t="s">
        <v>1710</v>
      </c>
    </row>
    <row r="10041" spans="1:5" hidden="1" x14ac:dyDescent="0.25">
      <c r="A10041" t="s">
        <v>24807</v>
      </c>
      <c r="B10041" t="s">
        <v>24872</v>
      </c>
      <c r="D10041" t="s">
        <v>24873</v>
      </c>
      <c r="E10041" t="s">
        <v>24873</v>
      </c>
    </row>
    <row r="10042" spans="1:5" x14ac:dyDescent="0.25">
      <c r="A10042" t="s">
        <v>24807</v>
      </c>
      <c r="B10042" t="s">
        <v>24874</v>
      </c>
      <c r="C10042" t="s">
        <v>24875</v>
      </c>
      <c r="D10042" t="s">
        <v>24876</v>
      </c>
      <c r="E10042" t="s">
        <v>19419</v>
      </c>
    </row>
    <row r="10043" spans="1:5" x14ac:dyDescent="0.25">
      <c r="A10043" t="s">
        <v>24769</v>
      </c>
      <c r="B10043" t="s">
        <v>1276</v>
      </c>
      <c r="C10043" t="s">
        <v>15985</v>
      </c>
      <c r="D10043" t="s">
        <v>24877</v>
      </c>
      <c r="E10043" t="s">
        <v>1279</v>
      </c>
    </row>
    <row r="10044" spans="1:5" x14ac:dyDescent="0.25">
      <c r="A10044" t="s">
        <v>24769</v>
      </c>
      <c r="B10044" t="s">
        <v>5276</v>
      </c>
      <c r="C10044" t="s">
        <v>24878</v>
      </c>
      <c r="D10044" t="s">
        <v>24879</v>
      </c>
      <c r="E10044" t="s">
        <v>5279</v>
      </c>
    </row>
    <row r="10045" spans="1:5" hidden="1" x14ac:dyDescent="0.25">
      <c r="A10045" t="s">
        <v>24794</v>
      </c>
      <c r="B10045" t="s">
        <v>24880</v>
      </c>
      <c r="C10045" t="s">
        <v>24881</v>
      </c>
      <c r="D10045" t="s">
        <v>24882</v>
      </c>
      <c r="E10045" t="s">
        <v>24882</v>
      </c>
    </row>
    <row r="10046" spans="1:5" x14ac:dyDescent="0.25">
      <c r="A10046" t="s">
        <v>24769</v>
      </c>
      <c r="B10046" t="s">
        <v>1547</v>
      </c>
      <c r="C10046" t="s">
        <v>1548</v>
      </c>
      <c r="D10046" t="s">
        <v>24883</v>
      </c>
      <c r="E10046" t="s">
        <v>1550</v>
      </c>
    </row>
    <row r="10047" spans="1:5" hidden="1" x14ac:dyDescent="0.25">
      <c r="A10047" t="s">
        <v>24769</v>
      </c>
      <c r="B10047" t="s">
        <v>24884</v>
      </c>
      <c r="C10047" t="s">
        <v>24885</v>
      </c>
      <c r="D10047" t="s">
        <v>24886</v>
      </c>
      <c r="E10047" t="s">
        <v>24886</v>
      </c>
    </row>
    <row r="10048" spans="1:5" x14ac:dyDescent="0.25">
      <c r="A10048" t="s">
        <v>24887</v>
      </c>
      <c r="B10048" t="s">
        <v>4928</v>
      </c>
      <c r="C10048" t="s">
        <v>4929</v>
      </c>
      <c r="D10048" t="s">
        <v>24888</v>
      </c>
      <c r="E10048" t="s">
        <v>4931</v>
      </c>
    </row>
    <row r="10049" spans="1:5" x14ac:dyDescent="0.25">
      <c r="A10049" t="s">
        <v>24887</v>
      </c>
      <c r="B10049" t="s">
        <v>1276</v>
      </c>
      <c r="C10049" t="s">
        <v>3766</v>
      </c>
      <c r="D10049" t="s">
        <v>24889</v>
      </c>
      <c r="E10049" t="s">
        <v>1279</v>
      </c>
    </row>
    <row r="10050" spans="1:5" hidden="1" x14ac:dyDescent="0.25">
      <c r="A10050" t="s">
        <v>24786</v>
      </c>
      <c r="B10050" t="s">
        <v>24890</v>
      </c>
      <c r="C10050" t="s">
        <v>24891</v>
      </c>
      <c r="D10050" t="s">
        <v>24892</v>
      </c>
      <c r="E10050" t="s">
        <v>24892</v>
      </c>
    </row>
    <row r="10051" spans="1:5" x14ac:dyDescent="0.25">
      <c r="A10051" t="s">
        <v>24887</v>
      </c>
      <c r="B10051" t="s">
        <v>22651</v>
      </c>
      <c r="C10051" t="s">
        <v>22652</v>
      </c>
      <c r="D10051" t="s">
        <v>24893</v>
      </c>
      <c r="E10051" t="s">
        <v>19419</v>
      </c>
    </row>
    <row r="10052" spans="1:5" hidden="1" x14ac:dyDescent="0.25">
      <c r="A10052" t="s">
        <v>24786</v>
      </c>
      <c r="B10052" t="s">
        <v>24894</v>
      </c>
      <c r="C10052" t="s">
        <v>24895</v>
      </c>
      <c r="D10052" t="s">
        <v>24896</v>
      </c>
      <c r="E10052" t="s">
        <v>24896</v>
      </c>
    </row>
    <row r="10053" spans="1:5" x14ac:dyDescent="0.25">
      <c r="A10053" t="s">
        <v>24887</v>
      </c>
      <c r="B10053" t="s">
        <v>1917</v>
      </c>
      <c r="C10053" t="s">
        <v>11089</v>
      </c>
      <c r="D10053" t="s">
        <v>24897</v>
      </c>
      <c r="E10053" t="s">
        <v>307</v>
      </c>
    </row>
    <row r="10054" spans="1:5" hidden="1" x14ac:dyDescent="0.25">
      <c r="A10054" t="s">
        <v>24786</v>
      </c>
      <c r="B10054" t="s">
        <v>24898</v>
      </c>
      <c r="D10054" t="s">
        <v>24899</v>
      </c>
      <c r="E10054" t="s">
        <v>24899</v>
      </c>
    </row>
    <row r="10055" spans="1:5" hidden="1" x14ac:dyDescent="0.25">
      <c r="A10055" t="s">
        <v>24786</v>
      </c>
      <c r="B10055" t="s">
        <v>24900</v>
      </c>
      <c r="C10055" t="s">
        <v>24901</v>
      </c>
      <c r="D10055" t="s">
        <v>24902</v>
      </c>
      <c r="E10055" t="s">
        <v>24902</v>
      </c>
    </row>
    <row r="10056" spans="1:5" x14ac:dyDescent="0.25">
      <c r="A10056" t="s">
        <v>24903</v>
      </c>
      <c r="B10056" t="s">
        <v>24904</v>
      </c>
      <c r="C10056" t="s">
        <v>24905</v>
      </c>
      <c r="D10056" t="s">
        <v>24906</v>
      </c>
      <c r="E10056" t="s">
        <v>24907</v>
      </c>
    </row>
    <row r="10057" spans="1:5" hidden="1" x14ac:dyDescent="0.25">
      <c r="A10057" t="s">
        <v>24887</v>
      </c>
      <c r="B10057" t="s">
        <v>24908</v>
      </c>
      <c r="C10057" t="s">
        <v>24909</v>
      </c>
      <c r="D10057" t="s">
        <v>24910</v>
      </c>
      <c r="E10057" t="s">
        <v>24910</v>
      </c>
    </row>
    <row r="10058" spans="1:5" hidden="1" x14ac:dyDescent="0.25">
      <c r="A10058" t="s">
        <v>24903</v>
      </c>
      <c r="B10058" t="s">
        <v>24911</v>
      </c>
      <c r="C10058" t="s">
        <v>24912</v>
      </c>
      <c r="D10058" t="s">
        <v>24913</v>
      </c>
      <c r="E10058" t="s">
        <v>24913</v>
      </c>
    </row>
    <row r="10059" spans="1:5" hidden="1" x14ac:dyDescent="0.25">
      <c r="A10059" t="s">
        <v>24903</v>
      </c>
      <c r="B10059" t="s">
        <v>24914</v>
      </c>
      <c r="C10059" t="s">
        <v>24915</v>
      </c>
      <c r="D10059" t="s">
        <v>24916</v>
      </c>
      <c r="E10059" t="s">
        <v>24916</v>
      </c>
    </row>
    <row r="10060" spans="1:5" hidden="1" x14ac:dyDescent="0.25">
      <c r="A10060" t="s">
        <v>24903</v>
      </c>
      <c r="B10060" t="s">
        <v>24917</v>
      </c>
      <c r="C10060" t="s">
        <v>24918</v>
      </c>
      <c r="D10060" t="s">
        <v>24919</v>
      </c>
      <c r="E10060" t="s">
        <v>24919</v>
      </c>
    </row>
    <row r="10061" spans="1:5" hidden="1" x14ac:dyDescent="0.25">
      <c r="A10061" t="s">
        <v>24903</v>
      </c>
      <c r="B10061" t="s">
        <v>24920</v>
      </c>
      <c r="C10061" t="s">
        <v>24921</v>
      </c>
      <c r="D10061" t="s">
        <v>24922</v>
      </c>
      <c r="E10061" t="s">
        <v>24922</v>
      </c>
    </row>
    <row r="10062" spans="1:5" hidden="1" x14ac:dyDescent="0.25">
      <c r="A10062" t="s">
        <v>24923</v>
      </c>
      <c r="B10062" t="s">
        <v>24924</v>
      </c>
      <c r="C10062" t="s">
        <v>24925</v>
      </c>
      <c r="D10062" t="s">
        <v>24926</v>
      </c>
      <c r="E10062" t="s">
        <v>24926</v>
      </c>
    </row>
    <row r="10063" spans="1:5" hidden="1" x14ac:dyDescent="0.25">
      <c r="A10063" t="s">
        <v>24903</v>
      </c>
      <c r="B10063" t="s">
        <v>24927</v>
      </c>
      <c r="C10063" t="s">
        <v>24928</v>
      </c>
      <c r="D10063" t="s">
        <v>24929</v>
      </c>
      <c r="E10063" t="s">
        <v>24929</v>
      </c>
    </row>
    <row r="10064" spans="1:5" hidden="1" x14ac:dyDescent="0.25">
      <c r="A10064" t="s">
        <v>24923</v>
      </c>
      <c r="B10064" t="s">
        <v>24930</v>
      </c>
      <c r="C10064" t="s">
        <v>24931</v>
      </c>
      <c r="D10064" t="s">
        <v>24932</v>
      </c>
      <c r="E10064" t="s">
        <v>24932</v>
      </c>
    </row>
    <row r="10065" spans="1:5" hidden="1" x14ac:dyDescent="0.25">
      <c r="A10065" t="s">
        <v>24923</v>
      </c>
      <c r="B10065" t="s">
        <v>24933</v>
      </c>
      <c r="C10065" t="s">
        <v>24934</v>
      </c>
      <c r="D10065" t="s">
        <v>24935</v>
      </c>
      <c r="E10065" t="s">
        <v>24935</v>
      </c>
    </row>
    <row r="10066" spans="1:5" hidden="1" x14ac:dyDescent="0.25">
      <c r="A10066" t="s">
        <v>24923</v>
      </c>
      <c r="B10066" t="s">
        <v>24936</v>
      </c>
      <c r="C10066" t="s">
        <v>24937</v>
      </c>
      <c r="D10066" t="s">
        <v>24938</v>
      </c>
      <c r="E10066" t="s">
        <v>24938</v>
      </c>
    </row>
    <row r="10067" spans="1:5" hidden="1" x14ac:dyDescent="0.25">
      <c r="A10067" t="s">
        <v>24903</v>
      </c>
      <c r="B10067" t="s">
        <v>24939</v>
      </c>
      <c r="C10067" t="s">
        <v>24940</v>
      </c>
      <c r="D10067" t="s">
        <v>24941</v>
      </c>
      <c r="E10067" t="s">
        <v>24941</v>
      </c>
    </row>
    <row r="10068" spans="1:5" x14ac:dyDescent="0.25">
      <c r="A10068" t="s">
        <v>24790</v>
      </c>
      <c r="B10068" t="s">
        <v>22651</v>
      </c>
      <c r="C10068" t="s">
        <v>22652</v>
      </c>
      <c r="D10068" t="s">
        <v>24942</v>
      </c>
      <c r="E10068" t="s">
        <v>19419</v>
      </c>
    </row>
    <row r="10069" spans="1:5" hidden="1" x14ac:dyDescent="0.25">
      <c r="A10069" t="s">
        <v>24903</v>
      </c>
      <c r="B10069" t="s">
        <v>24943</v>
      </c>
      <c r="C10069" t="s">
        <v>24944</v>
      </c>
      <c r="D10069" t="s">
        <v>24945</v>
      </c>
      <c r="E10069" t="s">
        <v>24945</v>
      </c>
    </row>
    <row r="10070" spans="1:5" x14ac:dyDescent="0.25">
      <c r="A10070" t="s">
        <v>24790</v>
      </c>
      <c r="B10070" t="s">
        <v>1276</v>
      </c>
      <c r="C10070" t="s">
        <v>3766</v>
      </c>
      <c r="D10070" t="s">
        <v>24946</v>
      </c>
      <c r="E10070" t="s">
        <v>1279</v>
      </c>
    </row>
    <row r="10071" spans="1:5" hidden="1" x14ac:dyDescent="0.25">
      <c r="A10071" t="s">
        <v>24790</v>
      </c>
      <c r="B10071" t="s">
        <v>24947</v>
      </c>
      <c r="D10071" t="s">
        <v>24948</v>
      </c>
      <c r="E10071" t="s">
        <v>24948</v>
      </c>
    </row>
    <row r="10072" spans="1:5" hidden="1" x14ac:dyDescent="0.25">
      <c r="A10072" t="s">
        <v>24923</v>
      </c>
      <c r="B10072" t="s">
        <v>24949</v>
      </c>
      <c r="C10072" t="s">
        <v>24950</v>
      </c>
      <c r="D10072" t="s">
        <v>24951</v>
      </c>
      <c r="E10072" t="s">
        <v>24951</v>
      </c>
    </row>
    <row r="10073" spans="1:5" x14ac:dyDescent="0.25">
      <c r="A10073" t="s">
        <v>24952</v>
      </c>
      <c r="B10073" t="s">
        <v>24953</v>
      </c>
      <c r="C10073" t="s">
        <v>24954</v>
      </c>
      <c r="D10073" t="s">
        <v>24955</v>
      </c>
      <c r="E10073" t="s">
        <v>19019</v>
      </c>
    </row>
    <row r="10074" spans="1:5" hidden="1" x14ac:dyDescent="0.25">
      <c r="A10074" t="s">
        <v>24773</v>
      </c>
      <c r="B10074" t="s">
        <v>24956</v>
      </c>
      <c r="C10074" t="s">
        <v>24957</v>
      </c>
      <c r="D10074" t="s">
        <v>24958</v>
      </c>
      <c r="E10074" t="s">
        <v>24958</v>
      </c>
    </row>
    <row r="10075" spans="1:5" hidden="1" x14ac:dyDescent="0.25">
      <c r="A10075" t="s">
        <v>24903</v>
      </c>
      <c r="B10075" t="s">
        <v>24959</v>
      </c>
      <c r="C10075" t="s">
        <v>24960</v>
      </c>
      <c r="D10075" t="s">
        <v>24961</v>
      </c>
      <c r="E10075" t="s">
        <v>24961</v>
      </c>
    </row>
    <row r="10076" spans="1:5" x14ac:dyDescent="0.25">
      <c r="A10076" t="s">
        <v>24962</v>
      </c>
      <c r="B10076" t="s">
        <v>24963</v>
      </c>
    </row>
    <row r="10077" spans="1:5" hidden="1" x14ac:dyDescent="0.25">
      <c r="A10077" t="s">
        <v>24773</v>
      </c>
      <c r="B10077" t="s">
        <v>24964</v>
      </c>
      <c r="C10077" t="s">
        <v>24965</v>
      </c>
      <c r="D10077" t="s">
        <v>24966</v>
      </c>
      <c r="E10077" t="s">
        <v>24966</v>
      </c>
    </row>
    <row r="10078" spans="1:5" hidden="1" x14ac:dyDescent="0.25">
      <c r="A10078" t="s">
        <v>24773</v>
      </c>
      <c r="B10078" t="s">
        <v>24967</v>
      </c>
      <c r="C10078" t="s">
        <v>24968</v>
      </c>
      <c r="D10078" t="s">
        <v>24969</v>
      </c>
      <c r="E10078" t="s">
        <v>24969</v>
      </c>
    </row>
    <row r="10079" spans="1:5" x14ac:dyDescent="0.25">
      <c r="A10079" t="s">
        <v>24970</v>
      </c>
      <c r="B10079" t="s">
        <v>24971</v>
      </c>
    </row>
    <row r="10080" spans="1:5" x14ac:dyDescent="0.25">
      <c r="A10080" t="s">
        <v>24972</v>
      </c>
      <c r="B10080" t="s">
        <v>1276</v>
      </c>
      <c r="C10080" t="s">
        <v>3766</v>
      </c>
      <c r="D10080" t="s">
        <v>24973</v>
      </c>
      <c r="E10080" t="s">
        <v>1279</v>
      </c>
    </row>
    <row r="10081" spans="1:5" hidden="1" x14ac:dyDescent="0.25">
      <c r="A10081" t="s">
        <v>24974</v>
      </c>
      <c r="B10081" t="s">
        <v>24975</v>
      </c>
      <c r="C10081" t="s">
        <v>24976</v>
      </c>
      <c r="D10081" t="s">
        <v>24977</v>
      </c>
      <c r="E10081" t="s">
        <v>24977</v>
      </c>
    </row>
    <row r="10082" spans="1:5" hidden="1" x14ac:dyDescent="0.25">
      <c r="A10082" t="s">
        <v>24978</v>
      </c>
      <c r="B10082" t="s">
        <v>24979</v>
      </c>
      <c r="C10082" t="s">
        <v>24980</v>
      </c>
      <c r="D10082" t="s">
        <v>24981</v>
      </c>
      <c r="E10082" t="s">
        <v>24981</v>
      </c>
    </row>
    <row r="10083" spans="1:5" hidden="1" x14ac:dyDescent="0.25">
      <c r="A10083" t="s">
        <v>24978</v>
      </c>
      <c r="B10083" t="s">
        <v>24982</v>
      </c>
      <c r="C10083" t="s">
        <v>24983</v>
      </c>
      <c r="D10083" t="s">
        <v>24984</v>
      </c>
      <c r="E10083" t="s">
        <v>24984</v>
      </c>
    </row>
    <row r="10084" spans="1:5" hidden="1" x14ac:dyDescent="0.25">
      <c r="A10084" t="s">
        <v>24972</v>
      </c>
      <c r="B10084" t="s">
        <v>24985</v>
      </c>
      <c r="C10084" t="s">
        <v>23461</v>
      </c>
      <c r="D10084" t="s">
        <v>24986</v>
      </c>
      <c r="E10084" t="s">
        <v>24986</v>
      </c>
    </row>
    <row r="10085" spans="1:5" hidden="1" x14ac:dyDescent="0.25">
      <c r="A10085" t="s">
        <v>24978</v>
      </c>
      <c r="B10085" t="s">
        <v>24987</v>
      </c>
      <c r="C10085" t="s">
        <v>24988</v>
      </c>
      <c r="D10085" t="s">
        <v>24989</v>
      </c>
      <c r="E10085" t="s">
        <v>24989</v>
      </c>
    </row>
    <row r="10086" spans="1:5" hidden="1" x14ac:dyDescent="0.25">
      <c r="A10086" t="s">
        <v>24990</v>
      </c>
      <c r="B10086" t="s">
        <v>24991</v>
      </c>
      <c r="C10086" t="s">
        <v>24992</v>
      </c>
      <c r="D10086" t="s">
        <v>24993</v>
      </c>
      <c r="E10086" t="s">
        <v>24993</v>
      </c>
    </row>
    <row r="10087" spans="1:5" hidden="1" x14ac:dyDescent="0.25">
      <c r="A10087" t="s">
        <v>24990</v>
      </c>
      <c r="B10087" t="s">
        <v>24994</v>
      </c>
      <c r="C10087" t="s">
        <v>24995</v>
      </c>
      <c r="D10087" t="s">
        <v>24996</v>
      </c>
      <c r="E10087" t="s">
        <v>24996</v>
      </c>
    </row>
    <row r="10088" spans="1:5" hidden="1" x14ac:dyDescent="0.25">
      <c r="A10088" t="s">
        <v>24978</v>
      </c>
      <c r="B10088" t="s">
        <v>24997</v>
      </c>
      <c r="C10088" t="s">
        <v>24998</v>
      </c>
      <c r="D10088" t="s">
        <v>24999</v>
      </c>
      <c r="E10088" t="s">
        <v>24999</v>
      </c>
    </row>
    <row r="10089" spans="1:5" hidden="1" x14ac:dyDescent="0.25">
      <c r="A10089" t="s">
        <v>24990</v>
      </c>
      <c r="B10089" t="s">
        <v>25000</v>
      </c>
      <c r="C10089" t="s">
        <v>25001</v>
      </c>
      <c r="D10089" t="s">
        <v>25002</v>
      </c>
      <c r="E10089" t="s">
        <v>25002</v>
      </c>
    </row>
    <row r="10090" spans="1:5" hidden="1" x14ac:dyDescent="0.25">
      <c r="A10090" t="s">
        <v>25003</v>
      </c>
      <c r="B10090" t="s">
        <v>25004</v>
      </c>
      <c r="C10090" t="s">
        <v>25005</v>
      </c>
      <c r="D10090" t="s">
        <v>25006</v>
      </c>
      <c r="E10090" t="s">
        <v>25006</v>
      </c>
    </row>
    <row r="10091" spans="1:5" x14ac:dyDescent="0.25">
      <c r="A10091" t="s">
        <v>25007</v>
      </c>
      <c r="B10091" t="s">
        <v>1707</v>
      </c>
      <c r="C10091" t="s">
        <v>15015</v>
      </c>
      <c r="D10091" t="s">
        <v>25008</v>
      </c>
      <c r="E10091" t="s">
        <v>1710</v>
      </c>
    </row>
    <row r="10092" spans="1:5" hidden="1" x14ac:dyDescent="0.25">
      <c r="A10092" t="s">
        <v>24990</v>
      </c>
      <c r="B10092" t="s">
        <v>25009</v>
      </c>
      <c r="C10092" t="s">
        <v>25010</v>
      </c>
      <c r="D10092" t="s">
        <v>25011</v>
      </c>
      <c r="E10092" t="s">
        <v>25011</v>
      </c>
    </row>
    <row r="10093" spans="1:5" hidden="1" x14ac:dyDescent="0.25">
      <c r="A10093" t="s">
        <v>24990</v>
      </c>
      <c r="B10093" t="s">
        <v>25012</v>
      </c>
      <c r="D10093" t="s">
        <v>25013</v>
      </c>
      <c r="E10093" t="s">
        <v>25013</v>
      </c>
    </row>
    <row r="10094" spans="1:5" x14ac:dyDescent="0.25">
      <c r="A10094" t="s">
        <v>25007</v>
      </c>
      <c r="B10094" t="s">
        <v>20074</v>
      </c>
      <c r="C10094" t="s">
        <v>25014</v>
      </c>
      <c r="D10094" t="s">
        <v>25015</v>
      </c>
      <c r="E10094" t="s">
        <v>19019</v>
      </c>
    </row>
    <row r="10095" spans="1:5" x14ac:dyDescent="0.25">
      <c r="A10095" t="s">
        <v>25007</v>
      </c>
      <c r="B10095" t="s">
        <v>699</v>
      </c>
      <c r="C10095" t="s">
        <v>8079</v>
      </c>
      <c r="D10095" t="s">
        <v>25016</v>
      </c>
      <c r="E10095" t="s">
        <v>702</v>
      </c>
    </row>
    <row r="10096" spans="1:5" hidden="1" x14ac:dyDescent="0.25">
      <c r="A10096" t="s">
        <v>25007</v>
      </c>
      <c r="B10096" t="s">
        <v>25017</v>
      </c>
      <c r="C10096" t="s">
        <v>25018</v>
      </c>
      <c r="D10096" t="s">
        <v>25019</v>
      </c>
      <c r="E10096" t="s">
        <v>25019</v>
      </c>
    </row>
    <row r="10097" spans="1:5" x14ac:dyDescent="0.25">
      <c r="A10097" t="s">
        <v>25007</v>
      </c>
      <c r="B10097" t="s">
        <v>25020</v>
      </c>
      <c r="C10097" t="s">
        <v>25021</v>
      </c>
      <c r="D10097" t="s">
        <v>25022</v>
      </c>
      <c r="E10097" t="s">
        <v>19019</v>
      </c>
    </row>
    <row r="10098" spans="1:5" hidden="1" x14ac:dyDescent="0.25">
      <c r="A10098" t="s">
        <v>24903</v>
      </c>
      <c r="B10098" t="s">
        <v>25023</v>
      </c>
      <c r="C10098" t="s">
        <v>25024</v>
      </c>
      <c r="D10098" t="s">
        <v>25025</v>
      </c>
      <c r="E10098" t="s">
        <v>25025</v>
      </c>
    </row>
    <row r="10099" spans="1:5" x14ac:dyDescent="0.25">
      <c r="A10099" t="s">
        <v>25026</v>
      </c>
      <c r="B10099" t="s">
        <v>1276</v>
      </c>
      <c r="C10099" t="s">
        <v>15985</v>
      </c>
      <c r="D10099" t="s">
        <v>25027</v>
      </c>
      <c r="E10099" t="s">
        <v>1279</v>
      </c>
    </row>
    <row r="10100" spans="1:5" hidden="1" x14ac:dyDescent="0.25">
      <c r="A10100" t="s">
        <v>25007</v>
      </c>
      <c r="B10100" t="s">
        <v>25028</v>
      </c>
      <c r="D10100" t="s">
        <v>25029</v>
      </c>
      <c r="E10100" t="s">
        <v>25029</v>
      </c>
    </row>
    <row r="10101" spans="1:5" x14ac:dyDescent="0.25">
      <c r="A10101" t="s">
        <v>25026</v>
      </c>
      <c r="B10101" t="s">
        <v>24136</v>
      </c>
      <c r="C10101" t="s">
        <v>22823</v>
      </c>
      <c r="D10101" t="s">
        <v>25030</v>
      </c>
      <c r="E10101" t="s">
        <v>23883</v>
      </c>
    </row>
    <row r="10102" spans="1:5" x14ac:dyDescent="0.25">
      <c r="A10102" t="s">
        <v>25026</v>
      </c>
      <c r="B10102" t="s">
        <v>19023</v>
      </c>
      <c r="C10102" t="s">
        <v>19024</v>
      </c>
      <c r="D10102" t="s">
        <v>25031</v>
      </c>
      <c r="E10102" t="s">
        <v>19019</v>
      </c>
    </row>
    <row r="10103" spans="1:5" x14ac:dyDescent="0.25">
      <c r="A10103" t="s">
        <v>25007</v>
      </c>
      <c r="B10103" t="s">
        <v>25032</v>
      </c>
      <c r="C10103" t="s">
        <v>25033</v>
      </c>
      <c r="D10103" t="s">
        <v>25034</v>
      </c>
      <c r="E10103" t="s">
        <v>25035</v>
      </c>
    </row>
    <row r="10104" spans="1:5" hidden="1" x14ac:dyDescent="0.25">
      <c r="A10104" t="s">
        <v>25026</v>
      </c>
      <c r="B10104" t="s">
        <v>25036</v>
      </c>
      <c r="C10104" t="s">
        <v>25037</v>
      </c>
      <c r="D10104" t="s">
        <v>25038</v>
      </c>
      <c r="E10104" t="s">
        <v>25038</v>
      </c>
    </row>
    <row r="10105" spans="1:5" hidden="1" x14ac:dyDescent="0.25">
      <c r="A10105" t="s">
        <v>25003</v>
      </c>
      <c r="B10105" t="s">
        <v>25039</v>
      </c>
      <c r="C10105" t="s">
        <v>25040</v>
      </c>
      <c r="D10105" t="s">
        <v>25041</v>
      </c>
      <c r="E10105" t="s">
        <v>25041</v>
      </c>
    </row>
    <row r="10106" spans="1:5" hidden="1" x14ac:dyDescent="0.25">
      <c r="A10106" t="s">
        <v>25003</v>
      </c>
      <c r="B10106" t="s">
        <v>25042</v>
      </c>
      <c r="C10106" t="s">
        <v>25043</v>
      </c>
      <c r="D10106" t="s">
        <v>25044</v>
      </c>
      <c r="E10106" t="s">
        <v>25044</v>
      </c>
    </row>
    <row r="10107" spans="1:5" hidden="1" x14ac:dyDescent="0.25">
      <c r="A10107" t="s">
        <v>25003</v>
      </c>
      <c r="B10107" t="s">
        <v>25045</v>
      </c>
      <c r="C10107" t="s">
        <v>25046</v>
      </c>
      <c r="D10107" t="s">
        <v>25047</v>
      </c>
      <c r="E10107" t="s">
        <v>25047</v>
      </c>
    </row>
    <row r="10108" spans="1:5" x14ac:dyDescent="0.25">
      <c r="A10108" t="s">
        <v>25026</v>
      </c>
      <c r="B10108" t="s">
        <v>19505</v>
      </c>
      <c r="C10108" t="s">
        <v>19506</v>
      </c>
      <c r="D10108" t="s">
        <v>25048</v>
      </c>
      <c r="E10108" t="s">
        <v>19419</v>
      </c>
    </row>
    <row r="10109" spans="1:5" hidden="1" x14ac:dyDescent="0.25">
      <c r="A10109" t="s">
        <v>25003</v>
      </c>
      <c r="B10109" t="s">
        <v>25049</v>
      </c>
      <c r="C10109" t="s">
        <v>25050</v>
      </c>
      <c r="D10109" t="s">
        <v>25051</v>
      </c>
      <c r="E10109" t="s">
        <v>25051</v>
      </c>
    </row>
    <row r="10110" spans="1:5" hidden="1" x14ac:dyDescent="0.25">
      <c r="A10110" t="s">
        <v>25003</v>
      </c>
      <c r="B10110" t="s">
        <v>25052</v>
      </c>
      <c r="C10110" t="s">
        <v>25053</v>
      </c>
      <c r="D10110" t="s">
        <v>25054</v>
      </c>
      <c r="E10110" t="s">
        <v>25054</v>
      </c>
    </row>
    <row r="10111" spans="1:5" hidden="1" x14ac:dyDescent="0.25">
      <c r="A10111" t="s">
        <v>24990</v>
      </c>
      <c r="B10111" t="s">
        <v>25055</v>
      </c>
      <c r="C10111" t="s">
        <v>25056</v>
      </c>
      <c r="D10111" t="s">
        <v>25057</v>
      </c>
      <c r="E10111" t="s">
        <v>25057</v>
      </c>
    </row>
    <row r="10112" spans="1:5" hidden="1" x14ac:dyDescent="0.25">
      <c r="A10112" t="s">
        <v>25003</v>
      </c>
      <c r="B10112" t="s">
        <v>25058</v>
      </c>
      <c r="C10112" t="s">
        <v>25059</v>
      </c>
      <c r="D10112" t="s">
        <v>25060</v>
      </c>
      <c r="E10112" t="s">
        <v>25060</v>
      </c>
    </row>
    <row r="10113" spans="1:5" hidden="1" x14ac:dyDescent="0.25">
      <c r="A10113" t="s">
        <v>24990</v>
      </c>
      <c r="B10113" t="s">
        <v>25061</v>
      </c>
      <c r="C10113" t="s">
        <v>25062</v>
      </c>
      <c r="D10113" t="s">
        <v>25063</v>
      </c>
      <c r="E10113" t="s">
        <v>25063</v>
      </c>
    </row>
    <row r="10114" spans="1:5" hidden="1" x14ac:dyDescent="0.25">
      <c r="A10114" t="s">
        <v>24990</v>
      </c>
      <c r="B10114" t="s">
        <v>25064</v>
      </c>
      <c r="C10114" t="s">
        <v>25065</v>
      </c>
      <c r="D10114" t="s">
        <v>25066</v>
      </c>
      <c r="E10114" t="s">
        <v>25066</v>
      </c>
    </row>
    <row r="10115" spans="1:5" hidden="1" x14ac:dyDescent="0.25">
      <c r="A10115" t="s">
        <v>25067</v>
      </c>
      <c r="B10115" t="s">
        <v>25068</v>
      </c>
      <c r="C10115" t="s">
        <v>25069</v>
      </c>
      <c r="D10115" t="s">
        <v>25070</v>
      </c>
      <c r="E10115" t="s">
        <v>25070</v>
      </c>
    </row>
    <row r="10116" spans="1:5" hidden="1" x14ac:dyDescent="0.25">
      <c r="A10116" t="s">
        <v>24990</v>
      </c>
      <c r="B10116" t="s">
        <v>25071</v>
      </c>
      <c r="C10116" t="s">
        <v>25072</v>
      </c>
      <c r="D10116" t="s">
        <v>25073</v>
      </c>
      <c r="E10116" t="s">
        <v>25073</v>
      </c>
    </row>
    <row r="10117" spans="1:5" hidden="1" x14ac:dyDescent="0.25">
      <c r="A10117" t="s">
        <v>25067</v>
      </c>
      <c r="B10117" t="s">
        <v>25074</v>
      </c>
      <c r="C10117" t="s">
        <v>25069</v>
      </c>
      <c r="D10117" t="s">
        <v>25075</v>
      </c>
      <c r="E10117" t="s">
        <v>25075</v>
      </c>
    </row>
    <row r="10118" spans="1:5" hidden="1" x14ac:dyDescent="0.25">
      <c r="A10118" t="s">
        <v>25067</v>
      </c>
      <c r="B10118" t="s">
        <v>25076</v>
      </c>
      <c r="C10118" t="s">
        <v>25077</v>
      </c>
      <c r="D10118" t="s">
        <v>25078</v>
      </c>
      <c r="E10118" t="s">
        <v>25078</v>
      </c>
    </row>
    <row r="10119" spans="1:5" hidden="1" x14ac:dyDescent="0.25">
      <c r="A10119" t="s">
        <v>25067</v>
      </c>
      <c r="B10119" t="s">
        <v>25079</v>
      </c>
      <c r="C10119" t="s">
        <v>25080</v>
      </c>
      <c r="D10119" t="s">
        <v>25081</v>
      </c>
      <c r="E10119" t="s">
        <v>25081</v>
      </c>
    </row>
    <row r="10120" spans="1:5" hidden="1" x14ac:dyDescent="0.25">
      <c r="A10120" t="s">
        <v>25003</v>
      </c>
      <c r="B10120" t="s">
        <v>25082</v>
      </c>
      <c r="C10120" t="s">
        <v>25083</v>
      </c>
      <c r="D10120" t="s">
        <v>25084</v>
      </c>
      <c r="E10120" t="s">
        <v>25084</v>
      </c>
    </row>
    <row r="10121" spans="1:5" hidden="1" x14ac:dyDescent="0.25">
      <c r="A10121" t="s">
        <v>25067</v>
      </c>
      <c r="B10121" t="s">
        <v>25085</v>
      </c>
      <c r="C10121" t="s">
        <v>25086</v>
      </c>
      <c r="D10121" t="s">
        <v>25087</v>
      </c>
      <c r="E10121" t="s">
        <v>25087</v>
      </c>
    </row>
    <row r="10122" spans="1:5" hidden="1" x14ac:dyDescent="0.25">
      <c r="A10122" t="s">
        <v>24990</v>
      </c>
      <c r="B10122" t="s">
        <v>25088</v>
      </c>
      <c r="C10122" t="s">
        <v>25089</v>
      </c>
      <c r="D10122" t="s">
        <v>25090</v>
      </c>
      <c r="E10122" t="s">
        <v>25090</v>
      </c>
    </row>
    <row r="10123" spans="1:5" hidden="1" x14ac:dyDescent="0.25">
      <c r="A10123" t="s">
        <v>25003</v>
      </c>
      <c r="B10123" t="s">
        <v>25091</v>
      </c>
      <c r="C10123" t="s">
        <v>25092</v>
      </c>
      <c r="D10123" t="s">
        <v>25093</v>
      </c>
      <c r="E10123" t="s">
        <v>25093</v>
      </c>
    </row>
    <row r="10124" spans="1:5" hidden="1" x14ac:dyDescent="0.25">
      <c r="A10124" t="s">
        <v>25067</v>
      </c>
      <c r="B10124" t="s">
        <v>25094</v>
      </c>
      <c r="D10124" t="s">
        <v>25095</v>
      </c>
      <c r="E10124" t="s">
        <v>25095</v>
      </c>
    </row>
    <row r="10125" spans="1:5" x14ac:dyDescent="0.25">
      <c r="A10125" t="s">
        <v>24970</v>
      </c>
      <c r="B10125" t="s">
        <v>15367</v>
      </c>
      <c r="C10125" t="s">
        <v>15368</v>
      </c>
      <c r="D10125" t="s">
        <v>25096</v>
      </c>
      <c r="E10125" t="s">
        <v>15370</v>
      </c>
    </row>
    <row r="10126" spans="1:5" x14ac:dyDescent="0.25">
      <c r="A10126" t="s">
        <v>24970</v>
      </c>
      <c r="B10126" t="s">
        <v>4764</v>
      </c>
      <c r="C10126" t="s">
        <v>25097</v>
      </c>
      <c r="D10126" t="s">
        <v>25098</v>
      </c>
      <c r="E10126" t="s">
        <v>4767</v>
      </c>
    </row>
    <row r="10127" spans="1:5" x14ac:dyDescent="0.25">
      <c r="A10127" t="s">
        <v>24970</v>
      </c>
      <c r="B10127" t="s">
        <v>19201</v>
      </c>
      <c r="C10127" t="s">
        <v>23415</v>
      </c>
      <c r="D10127" t="s">
        <v>25099</v>
      </c>
      <c r="E10127" t="s">
        <v>19019</v>
      </c>
    </row>
    <row r="10128" spans="1:5" hidden="1" x14ac:dyDescent="0.25">
      <c r="A10128" t="s">
        <v>24970</v>
      </c>
      <c r="B10128" t="s">
        <v>25074</v>
      </c>
      <c r="C10128" t="s">
        <v>25100</v>
      </c>
      <c r="D10128" t="s">
        <v>25101</v>
      </c>
      <c r="E10128" t="s">
        <v>25101</v>
      </c>
    </row>
    <row r="10129" spans="1:5" x14ac:dyDescent="0.25">
      <c r="A10129" t="s">
        <v>24978</v>
      </c>
      <c r="B10129" t="s">
        <v>15660</v>
      </c>
      <c r="C10129" t="s">
        <v>25102</v>
      </c>
      <c r="D10129" t="s">
        <v>25103</v>
      </c>
      <c r="E10129" t="s">
        <v>15663</v>
      </c>
    </row>
    <row r="10130" spans="1:5" x14ac:dyDescent="0.25">
      <c r="A10130" t="s">
        <v>24978</v>
      </c>
      <c r="B10130" t="s">
        <v>15619</v>
      </c>
      <c r="C10130" t="s">
        <v>15620</v>
      </c>
      <c r="D10130" t="s">
        <v>25104</v>
      </c>
      <c r="E10130" t="s">
        <v>15622</v>
      </c>
    </row>
    <row r="10131" spans="1:5" hidden="1" x14ac:dyDescent="0.25">
      <c r="A10131" t="s">
        <v>25067</v>
      </c>
      <c r="B10131" t="s">
        <v>25105</v>
      </c>
      <c r="C10131" t="s">
        <v>25106</v>
      </c>
      <c r="D10131" t="s">
        <v>25107</v>
      </c>
      <c r="E10131" t="s">
        <v>25107</v>
      </c>
    </row>
    <row r="10132" spans="1:5" hidden="1" x14ac:dyDescent="0.25">
      <c r="A10132" t="s">
        <v>24970</v>
      </c>
      <c r="B10132" t="s">
        <v>25108</v>
      </c>
      <c r="D10132" t="s">
        <v>25109</v>
      </c>
      <c r="E10132" t="s">
        <v>25109</v>
      </c>
    </row>
    <row r="10133" spans="1:5" hidden="1" x14ac:dyDescent="0.25">
      <c r="A10133" t="s">
        <v>24978</v>
      </c>
      <c r="B10133" t="s">
        <v>25110</v>
      </c>
      <c r="C10133" t="s">
        <v>25111</v>
      </c>
      <c r="D10133" t="s">
        <v>25112</v>
      </c>
      <c r="E10133" t="s">
        <v>25112</v>
      </c>
    </row>
    <row r="10134" spans="1:5" x14ac:dyDescent="0.25">
      <c r="A10134" t="s">
        <v>25113</v>
      </c>
      <c r="B10134" t="s">
        <v>1283</v>
      </c>
      <c r="C10134" t="s">
        <v>3459</v>
      </c>
      <c r="D10134" t="s">
        <v>25114</v>
      </c>
      <c r="E10134" t="s">
        <v>1286</v>
      </c>
    </row>
    <row r="10135" spans="1:5" x14ac:dyDescent="0.25">
      <c r="A10135" t="s">
        <v>25113</v>
      </c>
      <c r="B10135" t="s">
        <v>8632</v>
      </c>
      <c r="C10135" t="s">
        <v>8633</v>
      </c>
      <c r="D10135" t="s">
        <v>25115</v>
      </c>
      <c r="E10135" t="s">
        <v>8635</v>
      </c>
    </row>
    <row r="10136" spans="1:5" x14ac:dyDescent="0.25">
      <c r="A10136" t="s">
        <v>25067</v>
      </c>
      <c r="B10136" t="s">
        <v>25116</v>
      </c>
      <c r="C10136" t="s">
        <v>25117</v>
      </c>
      <c r="D10136" t="s">
        <v>25118</v>
      </c>
      <c r="E10136" t="s">
        <v>25119</v>
      </c>
    </row>
    <row r="10137" spans="1:5" x14ac:dyDescent="0.25">
      <c r="A10137" t="s">
        <v>25113</v>
      </c>
      <c r="B10137" t="s">
        <v>699</v>
      </c>
      <c r="C10137" t="s">
        <v>8079</v>
      </c>
      <c r="D10137" t="s">
        <v>25120</v>
      </c>
      <c r="E10137" t="s">
        <v>702</v>
      </c>
    </row>
    <row r="10138" spans="1:5" hidden="1" x14ac:dyDescent="0.25">
      <c r="A10138" t="s">
        <v>24978</v>
      </c>
      <c r="B10138" t="s">
        <v>25121</v>
      </c>
      <c r="D10138" t="s">
        <v>25122</v>
      </c>
      <c r="E10138" t="s">
        <v>25122</v>
      </c>
    </row>
    <row r="10139" spans="1:5" x14ac:dyDescent="0.25">
      <c r="A10139" t="s">
        <v>25113</v>
      </c>
      <c r="B10139" t="s">
        <v>5184</v>
      </c>
      <c r="C10139" t="s">
        <v>8364</v>
      </c>
      <c r="D10139" t="s">
        <v>25123</v>
      </c>
      <c r="E10139" t="s">
        <v>5187</v>
      </c>
    </row>
    <row r="10140" spans="1:5" hidden="1" x14ac:dyDescent="0.25">
      <c r="A10140" t="s">
        <v>25113</v>
      </c>
      <c r="B10140" t="s">
        <v>25124</v>
      </c>
      <c r="C10140" t="s">
        <v>25125</v>
      </c>
      <c r="D10140" t="s">
        <v>25126</v>
      </c>
      <c r="E10140" t="s">
        <v>25126</v>
      </c>
    </row>
    <row r="10141" spans="1:5" hidden="1" x14ac:dyDescent="0.25">
      <c r="A10141" t="s">
        <v>25113</v>
      </c>
      <c r="B10141" t="s">
        <v>25127</v>
      </c>
      <c r="C10141" t="s">
        <v>25128</v>
      </c>
      <c r="D10141" t="s">
        <v>25129</v>
      </c>
      <c r="E10141" t="s">
        <v>25129</v>
      </c>
    </row>
    <row r="10142" spans="1:5" x14ac:dyDescent="0.25">
      <c r="A10142" t="s">
        <v>25067</v>
      </c>
      <c r="B10142" t="s">
        <v>25130</v>
      </c>
      <c r="C10142" t="s">
        <v>25131</v>
      </c>
      <c r="D10142" t="s">
        <v>25132</v>
      </c>
      <c r="E10142" t="s">
        <v>25133</v>
      </c>
    </row>
    <row r="10143" spans="1:5" hidden="1" x14ac:dyDescent="0.25">
      <c r="A10143" t="s">
        <v>24970</v>
      </c>
      <c r="B10143" t="s">
        <v>25134</v>
      </c>
      <c r="C10143" t="s">
        <v>25135</v>
      </c>
      <c r="D10143" t="s">
        <v>25136</v>
      </c>
      <c r="E10143" t="s">
        <v>25136</v>
      </c>
    </row>
    <row r="10144" spans="1:5" hidden="1" x14ac:dyDescent="0.25">
      <c r="A10144" t="s">
        <v>25113</v>
      </c>
      <c r="B10144" t="s">
        <v>25137</v>
      </c>
      <c r="D10144" t="s">
        <v>25138</v>
      </c>
      <c r="E10144" t="s">
        <v>25138</v>
      </c>
    </row>
    <row r="10145" spans="1:5" x14ac:dyDescent="0.25">
      <c r="A10145" t="s">
        <v>25139</v>
      </c>
      <c r="B10145" t="s">
        <v>1276</v>
      </c>
      <c r="C10145" t="s">
        <v>3766</v>
      </c>
      <c r="D10145" t="s">
        <v>25140</v>
      </c>
      <c r="E10145" t="s">
        <v>1279</v>
      </c>
    </row>
    <row r="10146" spans="1:5" x14ac:dyDescent="0.25">
      <c r="A10146" t="s">
        <v>25139</v>
      </c>
      <c r="B10146" t="s">
        <v>19505</v>
      </c>
      <c r="C10146" t="s">
        <v>19506</v>
      </c>
      <c r="D10146" t="s">
        <v>25141</v>
      </c>
      <c r="E10146" t="s">
        <v>19419</v>
      </c>
    </row>
    <row r="10147" spans="1:5" x14ac:dyDescent="0.25">
      <c r="A10147" t="s">
        <v>25139</v>
      </c>
      <c r="B10147" t="s">
        <v>699</v>
      </c>
      <c r="C10147" t="s">
        <v>15750</v>
      </c>
      <c r="D10147" t="s">
        <v>25142</v>
      </c>
      <c r="E10147" t="s">
        <v>702</v>
      </c>
    </row>
    <row r="10148" spans="1:5" x14ac:dyDescent="0.25">
      <c r="A10148" t="s">
        <v>25139</v>
      </c>
      <c r="B10148" t="s">
        <v>19569</v>
      </c>
      <c r="C10148" t="s">
        <v>25143</v>
      </c>
      <c r="D10148" t="s">
        <v>25144</v>
      </c>
      <c r="E10148" t="s">
        <v>19019</v>
      </c>
    </row>
    <row r="10149" spans="1:5" hidden="1" x14ac:dyDescent="0.25">
      <c r="A10149" t="s">
        <v>25139</v>
      </c>
      <c r="B10149" t="s">
        <v>25145</v>
      </c>
      <c r="C10149" t="s">
        <v>25146</v>
      </c>
      <c r="D10149" t="s">
        <v>25147</v>
      </c>
      <c r="E10149" t="s">
        <v>25147</v>
      </c>
    </row>
    <row r="10150" spans="1:5" x14ac:dyDescent="0.25">
      <c r="A10150" t="s">
        <v>24972</v>
      </c>
      <c r="B10150" t="s">
        <v>19515</v>
      </c>
      <c r="C10150" t="s">
        <v>19516</v>
      </c>
      <c r="D10150" t="s">
        <v>25148</v>
      </c>
      <c r="E10150" t="s">
        <v>19419</v>
      </c>
    </row>
    <row r="10151" spans="1:5" x14ac:dyDescent="0.25">
      <c r="A10151" t="s">
        <v>24972</v>
      </c>
      <c r="B10151" t="s">
        <v>1547</v>
      </c>
      <c r="C10151" t="s">
        <v>23463</v>
      </c>
      <c r="D10151" t="s">
        <v>25149</v>
      </c>
      <c r="E10151" t="s">
        <v>1550</v>
      </c>
    </row>
    <row r="10152" spans="1:5" hidden="1" x14ac:dyDescent="0.25">
      <c r="A10152" t="s">
        <v>25139</v>
      </c>
      <c r="B10152" t="s">
        <v>25150</v>
      </c>
      <c r="D10152" t="s">
        <v>25151</v>
      </c>
      <c r="E10152" t="s">
        <v>25151</v>
      </c>
    </row>
    <row r="10153" spans="1:5" x14ac:dyDescent="0.25">
      <c r="A10153" t="s">
        <v>24972</v>
      </c>
      <c r="B10153" t="s">
        <v>10294</v>
      </c>
      <c r="C10153" t="s">
        <v>25152</v>
      </c>
      <c r="D10153" t="s">
        <v>25153</v>
      </c>
      <c r="E10153" t="s">
        <v>4302</v>
      </c>
    </row>
    <row r="10154" spans="1:5" x14ac:dyDescent="0.25">
      <c r="A10154" t="s">
        <v>24972</v>
      </c>
      <c r="B10154" t="s">
        <v>20736</v>
      </c>
      <c r="C10154" t="s">
        <v>25154</v>
      </c>
      <c r="D10154" t="s">
        <v>25155</v>
      </c>
      <c r="E10154" t="s">
        <v>20739</v>
      </c>
    </row>
    <row r="10155" spans="1:5" x14ac:dyDescent="0.25">
      <c r="A10155" t="s">
        <v>25139</v>
      </c>
      <c r="B10155" t="s">
        <v>8399</v>
      </c>
      <c r="C10155" t="s">
        <v>8400</v>
      </c>
      <c r="D10155" t="s">
        <v>25156</v>
      </c>
      <c r="E10155" t="s">
        <v>5977</v>
      </c>
    </row>
    <row r="10156" spans="1:5" x14ac:dyDescent="0.25">
      <c r="A10156" t="s">
        <v>25157</v>
      </c>
      <c r="B10156" t="s">
        <v>1276</v>
      </c>
      <c r="C10156" t="s">
        <v>3766</v>
      </c>
      <c r="D10156" t="s">
        <v>25158</v>
      </c>
      <c r="E10156" t="s">
        <v>1279</v>
      </c>
    </row>
    <row r="10157" spans="1:5" hidden="1" x14ac:dyDescent="0.25">
      <c r="A10157" t="s">
        <v>24972</v>
      </c>
      <c r="B10157" t="s">
        <v>25159</v>
      </c>
      <c r="D10157" t="s">
        <v>25160</v>
      </c>
      <c r="E10157" t="s">
        <v>25160</v>
      </c>
    </row>
    <row r="10158" spans="1:5" x14ac:dyDescent="0.25">
      <c r="A10158" t="s">
        <v>25157</v>
      </c>
      <c r="B10158" t="s">
        <v>19505</v>
      </c>
      <c r="C10158" t="s">
        <v>19506</v>
      </c>
      <c r="D10158" t="s">
        <v>25161</v>
      </c>
      <c r="E10158" t="s">
        <v>19419</v>
      </c>
    </row>
    <row r="10159" spans="1:5" x14ac:dyDescent="0.25">
      <c r="A10159" t="s">
        <v>25157</v>
      </c>
      <c r="B10159" t="s">
        <v>1283</v>
      </c>
      <c r="C10159" t="s">
        <v>3459</v>
      </c>
      <c r="D10159" t="s">
        <v>25162</v>
      </c>
      <c r="E10159" t="s">
        <v>1286</v>
      </c>
    </row>
    <row r="10160" spans="1:5" x14ac:dyDescent="0.25">
      <c r="A10160" t="s">
        <v>25157</v>
      </c>
      <c r="B10160" t="s">
        <v>1547</v>
      </c>
      <c r="C10160" t="s">
        <v>23388</v>
      </c>
      <c r="D10160" t="s">
        <v>25163</v>
      </c>
      <c r="E10160" t="s">
        <v>1550</v>
      </c>
    </row>
    <row r="10161" spans="1:5" x14ac:dyDescent="0.25">
      <c r="A10161" t="s">
        <v>25157</v>
      </c>
      <c r="B10161" t="s">
        <v>19569</v>
      </c>
      <c r="C10161" t="s">
        <v>25143</v>
      </c>
      <c r="D10161" t="s">
        <v>25164</v>
      </c>
      <c r="E10161" t="s">
        <v>19019</v>
      </c>
    </row>
    <row r="10162" spans="1:5" x14ac:dyDescent="0.25">
      <c r="A10162" t="s">
        <v>25113</v>
      </c>
      <c r="B10162" t="s">
        <v>25020</v>
      </c>
      <c r="C10162" t="s">
        <v>25021</v>
      </c>
      <c r="D10162" t="s">
        <v>25165</v>
      </c>
      <c r="E10162" t="s">
        <v>19019</v>
      </c>
    </row>
    <row r="10163" spans="1:5" x14ac:dyDescent="0.25">
      <c r="A10163" t="s">
        <v>24962</v>
      </c>
      <c r="B10163" t="s">
        <v>10389</v>
      </c>
      <c r="C10163" t="s">
        <v>1663</v>
      </c>
      <c r="D10163" t="s">
        <v>25166</v>
      </c>
      <c r="E10163" t="s">
        <v>10392</v>
      </c>
    </row>
    <row r="10164" spans="1:5" hidden="1" x14ac:dyDescent="0.25">
      <c r="A10164" t="s">
        <v>25157</v>
      </c>
      <c r="B10164" t="s">
        <v>25167</v>
      </c>
      <c r="C10164" t="s">
        <v>24205</v>
      </c>
      <c r="D10164" t="s">
        <v>25168</v>
      </c>
      <c r="E10164" t="s">
        <v>25168</v>
      </c>
    </row>
    <row r="10165" spans="1:5" x14ac:dyDescent="0.25">
      <c r="A10165" t="s">
        <v>24962</v>
      </c>
      <c r="B10165" t="s">
        <v>25169</v>
      </c>
      <c r="C10165" t="s">
        <v>25170</v>
      </c>
      <c r="D10165" t="s">
        <v>25171</v>
      </c>
      <c r="E10165" t="s">
        <v>19019</v>
      </c>
    </row>
    <row r="10166" spans="1:5" hidden="1" x14ac:dyDescent="0.25">
      <c r="A10166" t="s">
        <v>24962</v>
      </c>
      <c r="B10166" t="s">
        <v>25172</v>
      </c>
      <c r="C10166" t="s">
        <v>25173</v>
      </c>
      <c r="D10166" t="s">
        <v>25174</v>
      </c>
      <c r="E10166" t="s">
        <v>25174</v>
      </c>
    </row>
    <row r="10167" spans="1:5" hidden="1" x14ac:dyDescent="0.25">
      <c r="A10167" t="s">
        <v>24962</v>
      </c>
      <c r="B10167" t="s">
        <v>25175</v>
      </c>
      <c r="C10167" t="s">
        <v>25176</v>
      </c>
      <c r="D10167" t="s">
        <v>25177</v>
      </c>
      <c r="E10167" t="s">
        <v>25177</v>
      </c>
    </row>
    <row r="10168" spans="1:5" x14ac:dyDescent="0.25">
      <c r="A10168" t="s">
        <v>24974</v>
      </c>
      <c r="B10168" t="s">
        <v>3008</v>
      </c>
      <c r="C10168" t="s">
        <v>25178</v>
      </c>
      <c r="D10168" t="s">
        <v>25179</v>
      </c>
      <c r="E10168" t="s">
        <v>3011</v>
      </c>
    </row>
    <row r="10169" spans="1:5" x14ac:dyDescent="0.25">
      <c r="A10169" t="s">
        <v>24974</v>
      </c>
      <c r="B10169" t="s">
        <v>25180</v>
      </c>
      <c r="C10169" t="s">
        <v>25181</v>
      </c>
      <c r="D10169" t="s">
        <v>25182</v>
      </c>
      <c r="E10169" t="s">
        <v>8635</v>
      </c>
    </row>
    <row r="10170" spans="1:5" hidden="1" x14ac:dyDescent="0.25">
      <c r="A10170" t="s">
        <v>24962</v>
      </c>
      <c r="B10170" t="s">
        <v>25183</v>
      </c>
      <c r="D10170" t="s">
        <v>25184</v>
      </c>
      <c r="E10170" t="s">
        <v>25184</v>
      </c>
    </row>
    <row r="10171" spans="1:5" x14ac:dyDescent="0.25">
      <c r="A10171" t="s">
        <v>24974</v>
      </c>
      <c r="B10171" t="s">
        <v>699</v>
      </c>
      <c r="C10171" t="s">
        <v>8079</v>
      </c>
      <c r="D10171" t="s">
        <v>25185</v>
      </c>
      <c r="E10171" t="s">
        <v>702</v>
      </c>
    </row>
    <row r="10172" spans="1:5" x14ac:dyDescent="0.25">
      <c r="A10172" t="s">
        <v>24974</v>
      </c>
      <c r="B10172" t="s">
        <v>1547</v>
      </c>
      <c r="C10172" t="s">
        <v>23388</v>
      </c>
      <c r="D10172" t="s">
        <v>25186</v>
      </c>
      <c r="E10172" t="s">
        <v>1550</v>
      </c>
    </row>
    <row r="10173" spans="1:5" x14ac:dyDescent="0.25">
      <c r="A10173" t="s">
        <v>24962</v>
      </c>
      <c r="B10173" t="s">
        <v>25187</v>
      </c>
      <c r="C10173" t="s">
        <v>25188</v>
      </c>
      <c r="D10173" t="s">
        <v>25189</v>
      </c>
      <c r="E10173" t="s">
        <v>25190</v>
      </c>
    </row>
    <row r="10174" spans="1:5" x14ac:dyDescent="0.25">
      <c r="A10174" t="s">
        <v>24974</v>
      </c>
      <c r="B10174" t="s">
        <v>25020</v>
      </c>
      <c r="C10174" t="s">
        <v>25021</v>
      </c>
      <c r="D10174" t="s">
        <v>25191</v>
      </c>
      <c r="E10174" t="s">
        <v>19019</v>
      </c>
    </row>
    <row r="10175" spans="1:5" hidden="1" x14ac:dyDescent="0.25">
      <c r="A10175" t="s">
        <v>24974</v>
      </c>
      <c r="B10175" t="s">
        <v>25192</v>
      </c>
      <c r="D10175" t="s">
        <v>25193</v>
      </c>
      <c r="E10175" t="s">
        <v>25193</v>
      </c>
    </row>
    <row r="10176" spans="1:5" x14ac:dyDescent="0.25">
      <c r="A10176" t="s">
        <v>25194</v>
      </c>
      <c r="B10176" t="s">
        <v>15660</v>
      </c>
      <c r="C10176" t="s">
        <v>25102</v>
      </c>
      <c r="D10176" t="s">
        <v>25195</v>
      </c>
      <c r="E10176" t="s">
        <v>15663</v>
      </c>
    </row>
    <row r="10177" spans="1:5" x14ac:dyDescent="0.25">
      <c r="A10177" t="s">
        <v>25196</v>
      </c>
      <c r="B10177" t="s">
        <v>1276</v>
      </c>
      <c r="C10177" t="s">
        <v>3766</v>
      </c>
      <c r="D10177" t="s">
        <v>25197</v>
      </c>
      <c r="E10177" t="s">
        <v>1279</v>
      </c>
    </row>
    <row r="10178" spans="1:5" hidden="1" x14ac:dyDescent="0.25">
      <c r="A10178" t="s">
        <v>25198</v>
      </c>
      <c r="B10178" t="s">
        <v>25199</v>
      </c>
      <c r="C10178" t="s">
        <v>25200</v>
      </c>
      <c r="D10178" t="s">
        <v>25201</v>
      </c>
      <c r="E10178" t="s">
        <v>25201</v>
      </c>
    </row>
    <row r="10179" spans="1:5" hidden="1" x14ac:dyDescent="0.25">
      <c r="A10179" t="s">
        <v>25202</v>
      </c>
      <c r="B10179" t="s">
        <v>25203</v>
      </c>
      <c r="C10179" t="s">
        <v>25204</v>
      </c>
      <c r="D10179" t="s">
        <v>25205</v>
      </c>
      <c r="E10179" t="s">
        <v>25205</v>
      </c>
    </row>
    <row r="10180" spans="1:5" hidden="1" x14ac:dyDescent="0.25">
      <c r="A10180" t="s">
        <v>25198</v>
      </c>
      <c r="B10180" t="s">
        <v>25206</v>
      </c>
      <c r="C10180" t="s">
        <v>25207</v>
      </c>
      <c r="D10180" t="s">
        <v>25208</v>
      </c>
      <c r="E10180" t="s">
        <v>25208</v>
      </c>
    </row>
    <row r="10181" spans="1:5" x14ac:dyDescent="0.25">
      <c r="A10181" t="s">
        <v>25209</v>
      </c>
      <c r="B10181" t="s">
        <v>25210</v>
      </c>
      <c r="C10181" t="s">
        <v>25211</v>
      </c>
      <c r="D10181" t="s">
        <v>25212</v>
      </c>
      <c r="E10181" t="s">
        <v>25213</v>
      </c>
    </row>
    <row r="10182" spans="1:5" hidden="1" x14ac:dyDescent="0.25">
      <c r="A10182" t="s">
        <v>25214</v>
      </c>
      <c r="B10182" t="s">
        <v>25215</v>
      </c>
      <c r="C10182" t="s">
        <v>25216</v>
      </c>
      <c r="D10182" t="s">
        <v>25217</v>
      </c>
      <c r="E10182" t="s">
        <v>25217</v>
      </c>
    </row>
    <row r="10183" spans="1:5" x14ac:dyDescent="0.25">
      <c r="A10183" t="s">
        <v>25218</v>
      </c>
      <c r="B10183" t="s">
        <v>15367</v>
      </c>
      <c r="C10183" t="s">
        <v>25219</v>
      </c>
      <c r="D10183" t="s">
        <v>25220</v>
      </c>
      <c r="E10183" t="s">
        <v>15370</v>
      </c>
    </row>
    <row r="10184" spans="1:5" hidden="1" x14ac:dyDescent="0.25">
      <c r="A10184" t="s">
        <v>25196</v>
      </c>
      <c r="B10184" t="s">
        <v>25221</v>
      </c>
      <c r="C10184" t="s">
        <v>25222</v>
      </c>
      <c r="D10184" t="s">
        <v>25223</v>
      </c>
      <c r="E10184" t="s">
        <v>25223</v>
      </c>
    </row>
    <row r="10185" spans="1:5" hidden="1" x14ac:dyDescent="0.25">
      <c r="A10185" t="s">
        <v>25209</v>
      </c>
      <c r="B10185" t="s">
        <v>25224</v>
      </c>
      <c r="C10185" t="s">
        <v>25225</v>
      </c>
      <c r="D10185" t="s">
        <v>25226</v>
      </c>
      <c r="E10185" t="s">
        <v>25226</v>
      </c>
    </row>
    <row r="10186" spans="1:5" x14ac:dyDescent="0.25">
      <c r="A10186" t="s">
        <v>25214</v>
      </c>
      <c r="B10186" t="s">
        <v>25227</v>
      </c>
      <c r="C10186" t="s">
        <v>25228</v>
      </c>
      <c r="D10186" t="s">
        <v>25229</v>
      </c>
      <c r="E10186" t="s">
        <v>25230</v>
      </c>
    </row>
    <row r="10187" spans="1:5" x14ac:dyDescent="0.25">
      <c r="A10187" t="s">
        <v>25231</v>
      </c>
      <c r="B10187" t="s">
        <v>25232</v>
      </c>
      <c r="C10187" t="s">
        <v>25233</v>
      </c>
      <c r="D10187" t="s">
        <v>25234</v>
      </c>
      <c r="E10187" t="s">
        <v>25235</v>
      </c>
    </row>
    <row r="10188" spans="1:5" hidden="1" x14ac:dyDescent="0.25">
      <c r="A10188" t="s">
        <v>25236</v>
      </c>
      <c r="B10188" t="s">
        <v>25237</v>
      </c>
      <c r="C10188" t="s">
        <v>25238</v>
      </c>
      <c r="D10188" t="s">
        <v>25239</v>
      </c>
      <c r="E10188" t="s">
        <v>25239</v>
      </c>
    </row>
    <row r="10189" spans="1:5" hidden="1" x14ac:dyDescent="0.25">
      <c r="A10189" t="s">
        <v>25218</v>
      </c>
      <c r="B10189" t="s">
        <v>25240</v>
      </c>
      <c r="C10189" t="s">
        <v>25241</v>
      </c>
      <c r="D10189" t="s">
        <v>25242</v>
      </c>
      <c r="E10189" t="s">
        <v>25242</v>
      </c>
    </row>
    <row r="10190" spans="1:5" hidden="1" x14ac:dyDescent="0.25">
      <c r="A10190" t="s">
        <v>25218</v>
      </c>
      <c r="B10190" t="s">
        <v>25243</v>
      </c>
      <c r="C10190" t="s">
        <v>25244</v>
      </c>
      <c r="D10190" t="s">
        <v>25245</v>
      </c>
      <c r="E10190" t="s">
        <v>25245</v>
      </c>
    </row>
    <row r="10191" spans="1:5" hidden="1" x14ac:dyDescent="0.25">
      <c r="A10191" t="s">
        <v>25231</v>
      </c>
      <c r="B10191" t="s">
        <v>25246</v>
      </c>
      <c r="C10191" t="s">
        <v>25247</v>
      </c>
      <c r="D10191" t="s">
        <v>25248</v>
      </c>
      <c r="E10191" t="s">
        <v>25248</v>
      </c>
    </row>
    <row r="10192" spans="1:5" hidden="1" x14ac:dyDescent="0.25">
      <c r="A10192" t="s">
        <v>25231</v>
      </c>
      <c r="B10192" t="s">
        <v>25249</v>
      </c>
      <c r="C10192" t="s">
        <v>25250</v>
      </c>
      <c r="D10192" t="s">
        <v>25251</v>
      </c>
      <c r="E10192" t="s">
        <v>25251</v>
      </c>
    </row>
    <row r="10193" spans="1:5" hidden="1" x14ac:dyDescent="0.25">
      <c r="A10193" t="s">
        <v>25218</v>
      </c>
      <c r="B10193" t="s">
        <v>25252</v>
      </c>
      <c r="C10193" t="s">
        <v>25253</v>
      </c>
      <c r="D10193" t="s">
        <v>25254</v>
      </c>
      <c r="E10193" t="s">
        <v>25254</v>
      </c>
    </row>
    <row r="10194" spans="1:5" hidden="1" x14ac:dyDescent="0.25">
      <c r="A10194" t="s">
        <v>25218</v>
      </c>
      <c r="B10194" t="s">
        <v>25255</v>
      </c>
      <c r="D10194" t="s">
        <v>25256</v>
      </c>
      <c r="E10194" t="s">
        <v>25256</v>
      </c>
    </row>
    <row r="10195" spans="1:5" x14ac:dyDescent="0.25">
      <c r="A10195" t="s">
        <v>25257</v>
      </c>
      <c r="B10195" t="s">
        <v>25258</v>
      </c>
      <c r="C10195" t="s">
        <v>25259</v>
      </c>
      <c r="D10195" t="s">
        <v>25260</v>
      </c>
      <c r="E10195" t="s">
        <v>19019</v>
      </c>
    </row>
    <row r="10196" spans="1:5" hidden="1" x14ac:dyDescent="0.25">
      <c r="A10196" t="s">
        <v>25257</v>
      </c>
      <c r="B10196" t="s">
        <v>25261</v>
      </c>
      <c r="C10196" t="s">
        <v>25262</v>
      </c>
      <c r="D10196" t="s">
        <v>25263</v>
      </c>
      <c r="E10196" t="s">
        <v>25263</v>
      </c>
    </row>
    <row r="10197" spans="1:5" hidden="1" x14ac:dyDescent="0.25">
      <c r="A10197" t="s">
        <v>25257</v>
      </c>
      <c r="B10197" t="s">
        <v>25264</v>
      </c>
      <c r="C10197" t="s">
        <v>25265</v>
      </c>
      <c r="D10197" t="s">
        <v>25266</v>
      </c>
      <c r="E10197" t="s">
        <v>25266</v>
      </c>
    </row>
    <row r="10198" spans="1:5" hidden="1" x14ac:dyDescent="0.25">
      <c r="A10198" t="s">
        <v>25257</v>
      </c>
      <c r="B10198" t="s">
        <v>25267</v>
      </c>
      <c r="C10198" t="s">
        <v>25268</v>
      </c>
      <c r="D10198" t="s">
        <v>25269</v>
      </c>
      <c r="E10198" t="s">
        <v>25269</v>
      </c>
    </row>
    <row r="10199" spans="1:5" hidden="1" x14ac:dyDescent="0.25">
      <c r="A10199" t="s">
        <v>25209</v>
      </c>
      <c r="B10199" t="s">
        <v>25270</v>
      </c>
      <c r="C10199" t="s">
        <v>25271</v>
      </c>
      <c r="D10199" t="s">
        <v>25272</v>
      </c>
      <c r="E10199" t="s">
        <v>25272</v>
      </c>
    </row>
    <row r="10200" spans="1:5" hidden="1" x14ac:dyDescent="0.25">
      <c r="A10200" t="s">
        <v>25257</v>
      </c>
      <c r="B10200" t="s">
        <v>25273</v>
      </c>
      <c r="C10200" t="s">
        <v>25274</v>
      </c>
      <c r="D10200" t="s">
        <v>25275</v>
      </c>
      <c r="E10200" t="s">
        <v>25275</v>
      </c>
    </row>
    <row r="10201" spans="1:5" x14ac:dyDescent="0.25">
      <c r="A10201" t="s">
        <v>25257</v>
      </c>
      <c r="B10201" t="s">
        <v>1139</v>
      </c>
      <c r="C10201" t="s">
        <v>4232</v>
      </c>
      <c r="D10201" t="s">
        <v>25276</v>
      </c>
      <c r="E10201" t="s">
        <v>1142</v>
      </c>
    </row>
    <row r="10202" spans="1:5" x14ac:dyDescent="0.25">
      <c r="A10202" t="s">
        <v>25231</v>
      </c>
      <c r="B10202" t="s">
        <v>25277</v>
      </c>
      <c r="C10202" t="s">
        <v>25278</v>
      </c>
      <c r="D10202" t="s">
        <v>25279</v>
      </c>
      <c r="E10202" t="s">
        <v>25280</v>
      </c>
    </row>
    <row r="10203" spans="1:5" hidden="1" x14ac:dyDescent="0.25">
      <c r="A10203" t="s">
        <v>25257</v>
      </c>
      <c r="B10203" t="s">
        <v>25281</v>
      </c>
      <c r="C10203" t="s">
        <v>25282</v>
      </c>
      <c r="D10203" t="s">
        <v>25283</v>
      </c>
      <c r="E10203" t="s">
        <v>25283</v>
      </c>
    </row>
    <row r="10204" spans="1:5" hidden="1" x14ac:dyDescent="0.25">
      <c r="A10204" t="s">
        <v>25257</v>
      </c>
      <c r="B10204" t="s">
        <v>25284</v>
      </c>
      <c r="C10204" t="s">
        <v>25285</v>
      </c>
      <c r="D10204" t="s">
        <v>25286</v>
      </c>
      <c r="E10204" t="s">
        <v>25286</v>
      </c>
    </row>
    <row r="10205" spans="1:5" hidden="1" x14ac:dyDescent="0.25">
      <c r="A10205" t="s">
        <v>25257</v>
      </c>
      <c r="B10205" t="s">
        <v>25287</v>
      </c>
      <c r="C10205" t="s">
        <v>25288</v>
      </c>
      <c r="D10205" t="s">
        <v>25289</v>
      </c>
      <c r="E10205" t="s">
        <v>25289</v>
      </c>
    </row>
    <row r="10206" spans="1:5" x14ac:dyDescent="0.25">
      <c r="A10206" t="s">
        <v>25257</v>
      </c>
      <c r="B10206" t="s">
        <v>25290</v>
      </c>
      <c r="C10206" t="s">
        <v>23875</v>
      </c>
      <c r="D10206" t="s">
        <v>25291</v>
      </c>
      <c r="E10206" t="s">
        <v>19019</v>
      </c>
    </row>
    <row r="10207" spans="1:5" hidden="1" x14ac:dyDescent="0.25">
      <c r="A10207" t="s">
        <v>25231</v>
      </c>
      <c r="B10207" t="s">
        <v>6391</v>
      </c>
      <c r="C10207" t="s">
        <v>25292</v>
      </c>
      <c r="D10207" t="s">
        <v>25293</v>
      </c>
      <c r="E10207" t="s">
        <v>25293</v>
      </c>
    </row>
    <row r="10208" spans="1:5" hidden="1" x14ac:dyDescent="0.25">
      <c r="A10208" t="s">
        <v>25257</v>
      </c>
      <c r="B10208" t="s">
        <v>6391</v>
      </c>
      <c r="C10208" t="s">
        <v>25294</v>
      </c>
      <c r="D10208" t="s">
        <v>25295</v>
      </c>
      <c r="E10208" t="s">
        <v>25295</v>
      </c>
    </row>
    <row r="10209" spans="1:5" x14ac:dyDescent="0.25">
      <c r="A10209" t="s">
        <v>25296</v>
      </c>
      <c r="B10209" t="s">
        <v>810</v>
      </c>
      <c r="C10209" t="s">
        <v>8115</v>
      </c>
      <c r="D10209" t="s">
        <v>25297</v>
      </c>
      <c r="E10209" t="s">
        <v>813</v>
      </c>
    </row>
    <row r="10210" spans="1:5" x14ac:dyDescent="0.25">
      <c r="A10210" t="s">
        <v>25231</v>
      </c>
      <c r="B10210" t="s">
        <v>25298</v>
      </c>
      <c r="C10210" t="s">
        <v>25299</v>
      </c>
      <c r="D10210" t="s">
        <v>25300</v>
      </c>
      <c r="E10210" t="s">
        <v>25301</v>
      </c>
    </row>
    <row r="10211" spans="1:5" x14ac:dyDescent="0.25">
      <c r="A10211" t="s">
        <v>25218</v>
      </c>
      <c r="B10211" t="s">
        <v>23928</v>
      </c>
      <c r="C10211" t="s">
        <v>25302</v>
      </c>
      <c r="D10211" t="s">
        <v>25303</v>
      </c>
      <c r="E10211" t="s">
        <v>23931</v>
      </c>
    </row>
    <row r="10212" spans="1:5" x14ac:dyDescent="0.25">
      <c r="A10212" t="s">
        <v>25257</v>
      </c>
      <c r="B10212" t="s">
        <v>25298</v>
      </c>
      <c r="C10212" t="s">
        <v>25299</v>
      </c>
      <c r="D10212" t="s">
        <v>25304</v>
      </c>
      <c r="E10212" t="s">
        <v>25301</v>
      </c>
    </row>
    <row r="10213" spans="1:5" x14ac:dyDescent="0.25">
      <c r="A10213" t="s">
        <v>25209</v>
      </c>
      <c r="B10213" t="s">
        <v>25305</v>
      </c>
      <c r="C10213" t="s">
        <v>25306</v>
      </c>
      <c r="D10213" t="s">
        <v>25307</v>
      </c>
      <c r="E10213" t="s">
        <v>25308</v>
      </c>
    </row>
    <row r="10214" spans="1:5" hidden="1" x14ac:dyDescent="0.25">
      <c r="A10214" t="s">
        <v>25231</v>
      </c>
      <c r="B10214" t="s">
        <v>25309</v>
      </c>
      <c r="C10214" t="s">
        <v>25310</v>
      </c>
      <c r="D10214" t="s">
        <v>25311</v>
      </c>
      <c r="E10214" t="s">
        <v>25311</v>
      </c>
    </row>
    <row r="10215" spans="1:5" hidden="1" x14ac:dyDescent="0.25">
      <c r="A10215" t="s">
        <v>25296</v>
      </c>
      <c r="B10215" t="s">
        <v>25312</v>
      </c>
      <c r="D10215" t="s">
        <v>25313</v>
      </c>
      <c r="E10215" t="s">
        <v>25313</v>
      </c>
    </row>
    <row r="10216" spans="1:5" hidden="1" x14ac:dyDescent="0.25">
      <c r="A10216" t="s">
        <v>25209</v>
      </c>
      <c r="B10216" t="s">
        <v>25314</v>
      </c>
      <c r="C10216" t="s">
        <v>25315</v>
      </c>
      <c r="D10216" t="s">
        <v>25316</v>
      </c>
      <c r="E10216" t="s">
        <v>25316</v>
      </c>
    </row>
    <row r="10217" spans="1:5" x14ac:dyDescent="0.25">
      <c r="A10217" t="s">
        <v>25236</v>
      </c>
      <c r="B10217" t="s">
        <v>19505</v>
      </c>
      <c r="C10217" t="s">
        <v>22741</v>
      </c>
      <c r="D10217" t="s">
        <v>25317</v>
      </c>
      <c r="E10217" t="s">
        <v>19419</v>
      </c>
    </row>
    <row r="10218" spans="1:5" hidden="1" x14ac:dyDescent="0.25">
      <c r="A10218" t="s">
        <v>25209</v>
      </c>
      <c r="B10218" t="s">
        <v>6391</v>
      </c>
      <c r="C10218" t="s">
        <v>25318</v>
      </c>
      <c r="D10218" t="s">
        <v>25319</v>
      </c>
      <c r="E10218" t="s">
        <v>25319</v>
      </c>
    </row>
    <row r="10219" spans="1:5" hidden="1" x14ac:dyDescent="0.25">
      <c r="A10219" t="s">
        <v>25209</v>
      </c>
      <c r="B10219" t="s">
        <v>25320</v>
      </c>
      <c r="C10219" t="s">
        <v>25321</v>
      </c>
      <c r="D10219" t="s">
        <v>25322</v>
      </c>
      <c r="E10219" t="s">
        <v>25322</v>
      </c>
    </row>
    <row r="10220" spans="1:5" x14ac:dyDescent="0.25">
      <c r="A10220" t="s">
        <v>25236</v>
      </c>
      <c r="B10220" t="s">
        <v>699</v>
      </c>
      <c r="C10220" t="s">
        <v>25323</v>
      </c>
      <c r="D10220" t="s">
        <v>25324</v>
      </c>
      <c r="E10220" t="s">
        <v>702</v>
      </c>
    </row>
    <row r="10221" spans="1:5" x14ac:dyDescent="0.25">
      <c r="A10221" t="s">
        <v>25236</v>
      </c>
      <c r="B10221" t="s">
        <v>17862</v>
      </c>
      <c r="C10221" t="s">
        <v>25325</v>
      </c>
      <c r="D10221" t="s">
        <v>25326</v>
      </c>
      <c r="E10221" t="s">
        <v>17865</v>
      </c>
    </row>
    <row r="10222" spans="1:5" x14ac:dyDescent="0.25">
      <c r="A10222" t="s">
        <v>25209</v>
      </c>
      <c r="B10222" t="s">
        <v>25327</v>
      </c>
      <c r="C10222" t="s">
        <v>25328</v>
      </c>
      <c r="D10222" t="s">
        <v>25329</v>
      </c>
      <c r="E10222" t="s">
        <v>25330</v>
      </c>
    </row>
    <row r="10223" spans="1:5" x14ac:dyDescent="0.25">
      <c r="A10223" t="s">
        <v>25209</v>
      </c>
      <c r="B10223" t="s">
        <v>25331</v>
      </c>
      <c r="C10223" t="s">
        <v>25332</v>
      </c>
      <c r="D10223" t="s">
        <v>25333</v>
      </c>
      <c r="E10223" t="s">
        <v>25334</v>
      </c>
    </row>
    <row r="10224" spans="1:5" x14ac:dyDescent="0.25">
      <c r="A10224" t="s">
        <v>25236</v>
      </c>
      <c r="B10224" t="s">
        <v>1799</v>
      </c>
      <c r="C10224" t="s">
        <v>5594</v>
      </c>
      <c r="D10224" t="s">
        <v>25335</v>
      </c>
      <c r="E10224" t="s">
        <v>307</v>
      </c>
    </row>
    <row r="10225" spans="1:5" x14ac:dyDescent="0.25">
      <c r="A10225" t="s">
        <v>25236</v>
      </c>
      <c r="B10225" t="s">
        <v>20074</v>
      </c>
      <c r="C10225" t="s">
        <v>25336</v>
      </c>
      <c r="D10225" t="s">
        <v>25337</v>
      </c>
      <c r="E10225" t="s">
        <v>19019</v>
      </c>
    </row>
    <row r="10226" spans="1:5" x14ac:dyDescent="0.25">
      <c r="A10226" t="s">
        <v>25338</v>
      </c>
      <c r="B10226" t="s">
        <v>1276</v>
      </c>
      <c r="C10226" t="s">
        <v>3766</v>
      </c>
      <c r="D10226" t="s">
        <v>25339</v>
      </c>
      <c r="E10226" t="s">
        <v>1279</v>
      </c>
    </row>
    <row r="10227" spans="1:5" x14ac:dyDescent="0.25">
      <c r="A10227" t="s">
        <v>25338</v>
      </c>
      <c r="B10227" t="s">
        <v>16033</v>
      </c>
      <c r="C10227" t="s">
        <v>8267</v>
      </c>
      <c r="D10227" t="s">
        <v>25340</v>
      </c>
      <c r="E10227" t="s">
        <v>1395</v>
      </c>
    </row>
    <row r="10228" spans="1:5" hidden="1" x14ac:dyDescent="0.25">
      <c r="A10228" t="s">
        <v>25236</v>
      </c>
      <c r="B10228" t="s">
        <v>25341</v>
      </c>
      <c r="D10228" t="s">
        <v>25342</v>
      </c>
      <c r="E10228" t="s">
        <v>25342</v>
      </c>
    </row>
    <row r="10229" spans="1:5" x14ac:dyDescent="0.25">
      <c r="A10229" t="s">
        <v>25338</v>
      </c>
      <c r="B10229" t="s">
        <v>19515</v>
      </c>
      <c r="C10229" t="s">
        <v>19516</v>
      </c>
      <c r="D10229" t="s">
        <v>25343</v>
      </c>
      <c r="E10229" t="s">
        <v>19419</v>
      </c>
    </row>
    <row r="10230" spans="1:5" x14ac:dyDescent="0.25">
      <c r="A10230" t="s">
        <v>25338</v>
      </c>
      <c r="B10230" t="s">
        <v>2137</v>
      </c>
      <c r="C10230" t="s">
        <v>25344</v>
      </c>
      <c r="D10230" t="s">
        <v>25345</v>
      </c>
      <c r="E10230" t="s">
        <v>2140</v>
      </c>
    </row>
    <row r="10231" spans="1:5" x14ac:dyDescent="0.25">
      <c r="A10231" t="s">
        <v>25338</v>
      </c>
      <c r="B10231" t="s">
        <v>1423</v>
      </c>
      <c r="C10231" t="s">
        <v>12673</v>
      </c>
      <c r="D10231" t="s">
        <v>25346</v>
      </c>
      <c r="E10231" t="s">
        <v>307</v>
      </c>
    </row>
    <row r="10232" spans="1:5" hidden="1" x14ac:dyDescent="0.25">
      <c r="A10232" t="s">
        <v>25209</v>
      </c>
      <c r="B10232" t="s">
        <v>25347</v>
      </c>
      <c r="C10232" t="s">
        <v>25348</v>
      </c>
      <c r="D10232" t="s">
        <v>25349</v>
      </c>
      <c r="E10232" t="s">
        <v>25349</v>
      </c>
    </row>
    <row r="10233" spans="1:5" x14ac:dyDescent="0.25">
      <c r="A10233" t="s">
        <v>25338</v>
      </c>
      <c r="B10233" t="s">
        <v>20074</v>
      </c>
      <c r="C10233" t="s">
        <v>25350</v>
      </c>
      <c r="D10233" t="s">
        <v>25351</v>
      </c>
      <c r="E10233" t="s">
        <v>19019</v>
      </c>
    </row>
    <row r="10234" spans="1:5" hidden="1" x14ac:dyDescent="0.25">
      <c r="A10234" t="s">
        <v>25338</v>
      </c>
      <c r="B10234" t="s">
        <v>25352</v>
      </c>
      <c r="C10234" t="s">
        <v>23376</v>
      </c>
      <c r="D10234" t="s">
        <v>25353</v>
      </c>
      <c r="E10234" t="s">
        <v>25353</v>
      </c>
    </row>
    <row r="10235" spans="1:5" hidden="1" x14ac:dyDescent="0.25">
      <c r="A10235" t="s">
        <v>25338</v>
      </c>
      <c r="B10235" t="s">
        <v>25354</v>
      </c>
      <c r="D10235" t="s">
        <v>25355</v>
      </c>
      <c r="E10235" t="s">
        <v>25355</v>
      </c>
    </row>
    <row r="10236" spans="1:5" x14ac:dyDescent="0.25">
      <c r="A10236" t="s">
        <v>25196</v>
      </c>
      <c r="B10236" t="s">
        <v>19505</v>
      </c>
      <c r="C10236" t="s">
        <v>22741</v>
      </c>
      <c r="D10236" t="s">
        <v>25356</v>
      </c>
      <c r="E10236" t="s">
        <v>19419</v>
      </c>
    </row>
    <row r="10237" spans="1:5" x14ac:dyDescent="0.25">
      <c r="A10237" t="s">
        <v>25196</v>
      </c>
      <c r="B10237" t="s">
        <v>699</v>
      </c>
      <c r="C10237" t="s">
        <v>25323</v>
      </c>
      <c r="D10237" t="s">
        <v>25357</v>
      </c>
      <c r="E10237" t="s">
        <v>702</v>
      </c>
    </row>
    <row r="10238" spans="1:5" x14ac:dyDescent="0.25">
      <c r="A10238" t="s">
        <v>25196</v>
      </c>
      <c r="B10238" t="s">
        <v>8632</v>
      </c>
      <c r="C10238" t="s">
        <v>25358</v>
      </c>
      <c r="D10238" t="s">
        <v>25359</v>
      </c>
      <c r="E10238" t="s">
        <v>8635</v>
      </c>
    </row>
    <row r="10239" spans="1:5" x14ac:dyDescent="0.25">
      <c r="A10239" t="s">
        <v>25196</v>
      </c>
      <c r="B10239" t="s">
        <v>1799</v>
      </c>
      <c r="C10239" t="s">
        <v>5594</v>
      </c>
      <c r="D10239" t="s">
        <v>25360</v>
      </c>
      <c r="E10239" t="s">
        <v>307</v>
      </c>
    </row>
    <row r="10240" spans="1:5" x14ac:dyDescent="0.25">
      <c r="A10240" t="s">
        <v>25196</v>
      </c>
      <c r="B10240" t="s">
        <v>19176</v>
      </c>
      <c r="C10240" t="s">
        <v>25361</v>
      </c>
      <c r="D10240" t="s">
        <v>25362</v>
      </c>
      <c r="E10240" t="s">
        <v>19019</v>
      </c>
    </row>
    <row r="10241" spans="1:5" x14ac:dyDescent="0.25">
      <c r="A10241" t="s">
        <v>25363</v>
      </c>
      <c r="B10241" t="s">
        <v>22284</v>
      </c>
      <c r="C10241" t="s">
        <v>25364</v>
      </c>
      <c r="D10241" t="s">
        <v>25365</v>
      </c>
      <c r="E10241" t="s">
        <v>19019</v>
      </c>
    </row>
    <row r="10242" spans="1:5" hidden="1" x14ac:dyDescent="0.25">
      <c r="A10242" t="s">
        <v>25363</v>
      </c>
      <c r="B10242" t="s">
        <v>25366</v>
      </c>
      <c r="C10242" t="s">
        <v>25367</v>
      </c>
      <c r="D10242" t="s">
        <v>25368</v>
      </c>
      <c r="E10242" t="s">
        <v>25368</v>
      </c>
    </row>
    <row r="10243" spans="1:5" hidden="1" x14ac:dyDescent="0.25">
      <c r="A10243" t="s">
        <v>25209</v>
      </c>
      <c r="B10243" t="s">
        <v>25369</v>
      </c>
      <c r="C10243" t="s">
        <v>25370</v>
      </c>
      <c r="D10243" t="s">
        <v>25371</v>
      </c>
      <c r="E10243" t="s">
        <v>25371</v>
      </c>
    </row>
    <row r="10244" spans="1:5" x14ac:dyDescent="0.25">
      <c r="A10244" t="s">
        <v>25194</v>
      </c>
      <c r="B10244" t="s">
        <v>25372</v>
      </c>
      <c r="C10244" t="s">
        <v>25373</v>
      </c>
      <c r="D10244" t="s">
        <v>25374</v>
      </c>
      <c r="E10244" t="s">
        <v>4783</v>
      </c>
    </row>
    <row r="10245" spans="1:5" hidden="1" x14ac:dyDescent="0.25">
      <c r="A10245" t="s">
        <v>25194</v>
      </c>
      <c r="B10245" t="s">
        <v>25375</v>
      </c>
      <c r="C10245" t="s">
        <v>25376</v>
      </c>
      <c r="D10245" t="s">
        <v>25377</v>
      </c>
      <c r="E10245" t="s">
        <v>25377</v>
      </c>
    </row>
    <row r="10246" spans="1:5" hidden="1" x14ac:dyDescent="0.25">
      <c r="A10246" t="s">
        <v>25363</v>
      </c>
      <c r="B10246" t="s">
        <v>25378</v>
      </c>
      <c r="D10246" t="s">
        <v>25379</v>
      </c>
      <c r="E10246" t="s">
        <v>25379</v>
      </c>
    </row>
    <row r="10247" spans="1:5" hidden="1" x14ac:dyDescent="0.25">
      <c r="A10247" t="s">
        <v>25194</v>
      </c>
      <c r="B10247" t="s">
        <v>25380</v>
      </c>
      <c r="C10247" t="s">
        <v>25381</v>
      </c>
      <c r="D10247" t="s">
        <v>25382</v>
      </c>
      <c r="E10247" t="s">
        <v>25382</v>
      </c>
    </row>
    <row r="10248" spans="1:5" hidden="1" x14ac:dyDescent="0.25">
      <c r="A10248" t="s">
        <v>25194</v>
      </c>
      <c r="B10248" t="s">
        <v>25110</v>
      </c>
      <c r="C10248" t="s">
        <v>25383</v>
      </c>
      <c r="D10248" t="s">
        <v>25384</v>
      </c>
      <c r="E10248" t="s">
        <v>25384</v>
      </c>
    </row>
    <row r="10249" spans="1:5" x14ac:dyDescent="0.25">
      <c r="A10249" t="s">
        <v>25385</v>
      </c>
      <c r="B10249" t="s">
        <v>23639</v>
      </c>
      <c r="C10249" t="s">
        <v>19424</v>
      </c>
      <c r="D10249" t="s">
        <v>25386</v>
      </c>
      <c r="E10249" t="s">
        <v>19419</v>
      </c>
    </row>
    <row r="10250" spans="1:5" hidden="1" x14ac:dyDescent="0.25">
      <c r="A10250" t="s">
        <v>25194</v>
      </c>
      <c r="B10250" t="s">
        <v>25387</v>
      </c>
      <c r="D10250" t="s">
        <v>25388</v>
      </c>
      <c r="E10250" t="s">
        <v>25388</v>
      </c>
    </row>
    <row r="10251" spans="1:5" hidden="1" x14ac:dyDescent="0.25">
      <c r="A10251" t="s">
        <v>25194</v>
      </c>
      <c r="B10251" t="s">
        <v>25389</v>
      </c>
      <c r="C10251" t="s">
        <v>25390</v>
      </c>
      <c r="D10251" t="s">
        <v>25391</v>
      </c>
      <c r="E10251" t="s">
        <v>25391</v>
      </c>
    </row>
    <row r="10252" spans="1:5" x14ac:dyDescent="0.25">
      <c r="A10252" t="s">
        <v>25385</v>
      </c>
      <c r="B10252" t="s">
        <v>4746</v>
      </c>
      <c r="C10252" t="s">
        <v>25392</v>
      </c>
      <c r="D10252" t="s">
        <v>25393</v>
      </c>
      <c r="E10252" t="s">
        <v>4749</v>
      </c>
    </row>
    <row r="10253" spans="1:5" x14ac:dyDescent="0.25">
      <c r="A10253" t="s">
        <v>25385</v>
      </c>
      <c r="B10253" t="s">
        <v>1799</v>
      </c>
      <c r="C10253" t="s">
        <v>5594</v>
      </c>
      <c r="D10253" t="s">
        <v>25394</v>
      </c>
      <c r="E10253" t="s">
        <v>307</v>
      </c>
    </row>
    <row r="10254" spans="1:5" hidden="1" x14ac:dyDescent="0.25">
      <c r="A10254" t="s">
        <v>25385</v>
      </c>
      <c r="B10254" t="s">
        <v>25395</v>
      </c>
      <c r="C10254" t="s">
        <v>25396</v>
      </c>
      <c r="D10254" t="s">
        <v>25397</v>
      </c>
      <c r="E10254" t="s">
        <v>25397</v>
      </c>
    </row>
    <row r="10255" spans="1:5" x14ac:dyDescent="0.25">
      <c r="A10255" t="s">
        <v>25385</v>
      </c>
      <c r="B10255" t="s">
        <v>20074</v>
      </c>
      <c r="C10255" t="s">
        <v>25398</v>
      </c>
      <c r="D10255" t="s">
        <v>25399</v>
      </c>
      <c r="E10255" t="s">
        <v>19019</v>
      </c>
    </row>
    <row r="10256" spans="1:5" hidden="1" x14ac:dyDescent="0.25">
      <c r="A10256" t="s">
        <v>25385</v>
      </c>
      <c r="B10256" t="s">
        <v>25400</v>
      </c>
      <c r="C10256" t="s">
        <v>25401</v>
      </c>
      <c r="D10256" t="s">
        <v>25402</v>
      </c>
      <c r="E10256" t="s">
        <v>25402</v>
      </c>
    </row>
    <row r="10257" spans="1:5" hidden="1" x14ac:dyDescent="0.25">
      <c r="A10257" t="s">
        <v>25385</v>
      </c>
      <c r="B10257" t="s">
        <v>25403</v>
      </c>
      <c r="C10257" t="s">
        <v>25404</v>
      </c>
      <c r="D10257" t="s">
        <v>25405</v>
      </c>
      <c r="E10257" t="s">
        <v>25405</v>
      </c>
    </row>
    <row r="10258" spans="1:5" hidden="1" x14ac:dyDescent="0.25">
      <c r="A10258" t="s">
        <v>25385</v>
      </c>
      <c r="B10258" t="s">
        <v>25406</v>
      </c>
      <c r="D10258" t="s">
        <v>25407</v>
      </c>
      <c r="E10258" t="s">
        <v>25407</v>
      </c>
    </row>
    <row r="10259" spans="1:5" hidden="1" x14ac:dyDescent="0.25">
      <c r="A10259" t="s">
        <v>25385</v>
      </c>
      <c r="B10259" t="s">
        <v>25408</v>
      </c>
      <c r="C10259" t="s">
        <v>25409</v>
      </c>
      <c r="D10259" t="s">
        <v>25410</v>
      </c>
      <c r="E10259" t="s">
        <v>25410</v>
      </c>
    </row>
    <row r="10260" spans="1:5" x14ac:dyDescent="0.25">
      <c r="A10260" t="s">
        <v>25214</v>
      </c>
      <c r="B10260" t="s">
        <v>4780</v>
      </c>
      <c r="C10260" t="s">
        <v>25411</v>
      </c>
      <c r="D10260" t="s">
        <v>25412</v>
      </c>
      <c r="E10260" t="s">
        <v>4783</v>
      </c>
    </row>
    <row r="10261" spans="1:5" hidden="1" x14ac:dyDescent="0.25">
      <c r="A10261" t="s">
        <v>25214</v>
      </c>
      <c r="B10261" t="s">
        <v>25366</v>
      </c>
      <c r="C10261" t="s">
        <v>25413</v>
      </c>
      <c r="D10261" t="s">
        <v>25414</v>
      </c>
      <c r="E10261" t="s">
        <v>25414</v>
      </c>
    </row>
    <row r="10262" spans="1:5" hidden="1" x14ac:dyDescent="0.25">
      <c r="A10262" t="s">
        <v>25214</v>
      </c>
      <c r="B10262" t="s">
        <v>25415</v>
      </c>
      <c r="C10262" t="s">
        <v>25416</v>
      </c>
      <c r="D10262" t="s">
        <v>25417</v>
      </c>
      <c r="E10262" t="s">
        <v>25417</v>
      </c>
    </row>
    <row r="10263" spans="1:5" x14ac:dyDescent="0.25">
      <c r="A10263" t="s">
        <v>25202</v>
      </c>
      <c r="B10263" t="s">
        <v>15660</v>
      </c>
      <c r="C10263" t="s">
        <v>15661</v>
      </c>
      <c r="D10263" t="s">
        <v>25418</v>
      </c>
      <c r="E10263" t="s">
        <v>15663</v>
      </c>
    </row>
    <row r="10264" spans="1:5" hidden="1" x14ac:dyDescent="0.25">
      <c r="A10264" t="s">
        <v>25214</v>
      </c>
      <c r="B10264" t="s">
        <v>25419</v>
      </c>
      <c r="C10264" t="s">
        <v>25420</v>
      </c>
      <c r="D10264" t="s">
        <v>25421</v>
      </c>
      <c r="E10264" t="s">
        <v>25421</v>
      </c>
    </row>
    <row r="10265" spans="1:5" hidden="1" x14ac:dyDescent="0.25">
      <c r="A10265" t="s">
        <v>25202</v>
      </c>
      <c r="B10265" t="s">
        <v>25110</v>
      </c>
      <c r="C10265" t="s">
        <v>25422</v>
      </c>
      <c r="D10265" t="s">
        <v>25423</v>
      </c>
      <c r="E10265" t="s">
        <v>25423</v>
      </c>
    </row>
    <row r="10266" spans="1:5" hidden="1" x14ac:dyDescent="0.25">
      <c r="A10266" t="s">
        <v>25214</v>
      </c>
      <c r="B10266" t="s">
        <v>25424</v>
      </c>
      <c r="D10266" t="s">
        <v>25425</v>
      </c>
      <c r="E10266" t="s">
        <v>25425</v>
      </c>
    </row>
    <row r="10267" spans="1:5" hidden="1" x14ac:dyDescent="0.25">
      <c r="A10267" t="s">
        <v>25214</v>
      </c>
      <c r="B10267" t="s">
        <v>25426</v>
      </c>
      <c r="C10267" t="s">
        <v>25427</v>
      </c>
      <c r="D10267" t="s">
        <v>25428</v>
      </c>
      <c r="E10267" t="s">
        <v>25428</v>
      </c>
    </row>
    <row r="10268" spans="1:5" hidden="1" x14ac:dyDescent="0.25">
      <c r="A10268" t="s">
        <v>25202</v>
      </c>
      <c r="B10268" t="s">
        <v>25429</v>
      </c>
      <c r="C10268" t="s">
        <v>25430</v>
      </c>
      <c r="D10268" t="s">
        <v>25431</v>
      </c>
      <c r="E10268" t="s">
        <v>25431</v>
      </c>
    </row>
    <row r="10269" spans="1:5" x14ac:dyDescent="0.25">
      <c r="A10269" t="s">
        <v>25385</v>
      </c>
      <c r="B10269" t="s">
        <v>25432</v>
      </c>
      <c r="C10269" t="s">
        <v>25433</v>
      </c>
      <c r="D10269" t="s">
        <v>25434</v>
      </c>
      <c r="E10269" t="s">
        <v>25435</v>
      </c>
    </row>
    <row r="10270" spans="1:5" hidden="1" x14ac:dyDescent="0.25">
      <c r="A10270" t="s">
        <v>25202</v>
      </c>
      <c r="B10270" t="s">
        <v>25436</v>
      </c>
      <c r="C10270" t="s">
        <v>25437</v>
      </c>
      <c r="D10270" t="s">
        <v>25438</v>
      </c>
      <c r="E10270" t="s">
        <v>25438</v>
      </c>
    </row>
    <row r="10271" spans="1:5" hidden="1" x14ac:dyDescent="0.25">
      <c r="A10271" t="s">
        <v>25202</v>
      </c>
      <c r="B10271" t="s">
        <v>25439</v>
      </c>
      <c r="C10271" t="s">
        <v>25440</v>
      </c>
      <c r="D10271" t="s">
        <v>25441</v>
      </c>
      <c r="E10271" t="s">
        <v>25441</v>
      </c>
    </row>
    <row r="10272" spans="1:5" x14ac:dyDescent="0.25">
      <c r="A10272" t="s">
        <v>25202</v>
      </c>
      <c r="B10272" t="s">
        <v>17065</v>
      </c>
      <c r="C10272" t="s">
        <v>25442</v>
      </c>
      <c r="D10272" t="s">
        <v>25443</v>
      </c>
      <c r="E10272" t="s">
        <v>25444</v>
      </c>
    </row>
    <row r="10273" spans="1:5" hidden="1" x14ac:dyDescent="0.25">
      <c r="A10273" t="s">
        <v>25202</v>
      </c>
      <c r="B10273" t="s">
        <v>25445</v>
      </c>
      <c r="D10273" t="s">
        <v>25446</v>
      </c>
      <c r="E10273" t="s">
        <v>25446</v>
      </c>
    </row>
    <row r="10274" spans="1:5" hidden="1" x14ac:dyDescent="0.25">
      <c r="A10274" t="s">
        <v>25447</v>
      </c>
      <c r="B10274" t="s">
        <v>25000</v>
      </c>
      <c r="C10274" t="s">
        <v>25001</v>
      </c>
      <c r="D10274" t="s">
        <v>25448</v>
      </c>
      <c r="E10274" t="s">
        <v>25448</v>
      </c>
    </row>
    <row r="10275" spans="1:5" hidden="1" x14ac:dyDescent="0.25">
      <c r="A10275" t="s">
        <v>25202</v>
      </c>
      <c r="B10275" t="s">
        <v>25449</v>
      </c>
      <c r="C10275" t="s">
        <v>25450</v>
      </c>
      <c r="D10275" t="s">
        <v>25451</v>
      </c>
      <c r="E10275" t="s">
        <v>25451</v>
      </c>
    </row>
    <row r="10276" spans="1:5" x14ac:dyDescent="0.25">
      <c r="A10276" t="s">
        <v>25447</v>
      </c>
      <c r="B10276" t="s">
        <v>4776</v>
      </c>
      <c r="C10276" t="s">
        <v>4777</v>
      </c>
      <c r="D10276" t="s">
        <v>25452</v>
      </c>
      <c r="E10276" t="s">
        <v>4779</v>
      </c>
    </row>
    <row r="10277" spans="1:5" x14ac:dyDescent="0.25">
      <c r="A10277" t="s">
        <v>25214</v>
      </c>
      <c r="B10277" t="s">
        <v>25453</v>
      </c>
      <c r="C10277" t="s">
        <v>25454</v>
      </c>
      <c r="D10277" t="s">
        <v>25455</v>
      </c>
      <c r="E10277" t="s">
        <v>25456</v>
      </c>
    </row>
    <row r="10278" spans="1:5" x14ac:dyDescent="0.25">
      <c r="A10278" t="s">
        <v>25447</v>
      </c>
      <c r="B10278" t="s">
        <v>4780</v>
      </c>
      <c r="C10278" t="s">
        <v>15625</v>
      </c>
      <c r="D10278" t="s">
        <v>25457</v>
      </c>
      <c r="E10278" t="s">
        <v>4783</v>
      </c>
    </row>
    <row r="10279" spans="1:5" x14ac:dyDescent="0.25">
      <c r="A10279" t="s">
        <v>25198</v>
      </c>
      <c r="B10279" t="s">
        <v>25458</v>
      </c>
      <c r="C10279" t="s">
        <v>25459</v>
      </c>
      <c r="D10279" t="s">
        <v>25460</v>
      </c>
      <c r="E10279" t="s">
        <v>25461</v>
      </c>
    </row>
    <row r="10280" spans="1:5" hidden="1" x14ac:dyDescent="0.25">
      <c r="A10280" t="s">
        <v>25202</v>
      </c>
      <c r="B10280" t="s">
        <v>25462</v>
      </c>
      <c r="C10280" t="s">
        <v>25463</v>
      </c>
      <c r="D10280" t="s">
        <v>25464</v>
      </c>
      <c r="E10280" t="s">
        <v>25464</v>
      </c>
    </row>
    <row r="10281" spans="1:5" hidden="1" x14ac:dyDescent="0.25">
      <c r="A10281" t="s">
        <v>25447</v>
      </c>
      <c r="B10281" t="s">
        <v>25465</v>
      </c>
      <c r="C10281" t="s">
        <v>25466</v>
      </c>
      <c r="D10281" t="s">
        <v>25467</v>
      </c>
      <c r="E10281" t="s">
        <v>25467</v>
      </c>
    </row>
    <row r="10282" spans="1:5" hidden="1" x14ac:dyDescent="0.25">
      <c r="A10282" t="s">
        <v>25447</v>
      </c>
      <c r="B10282" t="s">
        <v>25468</v>
      </c>
      <c r="C10282" t="s">
        <v>25469</v>
      </c>
      <c r="D10282" t="s">
        <v>25470</v>
      </c>
      <c r="E10282" t="s">
        <v>25470</v>
      </c>
    </row>
    <row r="10283" spans="1:5" hidden="1" x14ac:dyDescent="0.25">
      <c r="A10283" t="s">
        <v>25447</v>
      </c>
      <c r="B10283" t="s">
        <v>25471</v>
      </c>
      <c r="D10283" t="s">
        <v>25472</v>
      </c>
      <c r="E10283" t="s">
        <v>25472</v>
      </c>
    </row>
    <row r="10284" spans="1:5" hidden="1" x14ac:dyDescent="0.25">
      <c r="A10284" t="s">
        <v>25198</v>
      </c>
      <c r="B10284" t="s">
        <v>25473</v>
      </c>
      <c r="C10284" t="s">
        <v>25474</v>
      </c>
      <c r="D10284" t="s">
        <v>25475</v>
      </c>
      <c r="E10284" t="s">
        <v>25475</v>
      </c>
    </row>
    <row r="10285" spans="1:5" hidden="1" x14ac:dyDescent="0.25">
      <c r="A10285" t="s">
        <v>25198</v>
      </c>
      <c r="B10285" t="s">
        <v>25476</v>
      </c>
      <c r="D10285" t="s">
        <v>25477</v>
      </c>
      <c r="E10285" t="s">
        <v>25477</v>
      </c>
    </row>
    <row r="10286" spans="1:5" hidden="1" x14ac:dyDescent="0.25">
      <c r="A10286" t="s">
        <v>25198</v>
      </c>
      <c r="B10286" t="s">
        <v>25478</v>
      </c>
      <c r="C10286" t="s">
        <v>25479</v>
      </c>
      <c r="D10286" t="s">
        <v>25480</v>
      </c>
      <c r="E10286" t="s">
        <v>25480</v>
      </c>
    </row>
    <row r="10287" spans="1:5" hidden="1" x14ac:dyDescent="0.25">
      <c r="A10287" t="s">
        <v>25198</v>
      </c>
      <c r="B10287" t="s">
        <v>25481</v>
      </c>
      <c r="C10287" t="s">
        <v>25482</v>
      </c>
      <c r="D10287" t="s">
        <v>25483</v>
      </c>
      <c r="E10287" t="s">
        <v>25483</v>
      </c>
    </row>
    <row r="10288" spans="1:5" hidden="1" x14ac:dyDescent="0.25">
      <c r="A10288" t="s">
        <v>25198</v>
      </c>
      <c r="B10288" t="s">
        <v>25484</v>
      </c>
      <c r="C10288" t="s">
        <v>25485</v>
      </c>
      <c r="D10288" t="s">
        <v>25486</v>
      </c>
      <c r="E10288" t="s">
        <v>25486</v>
      </c>
    </row>
    <row r="10289" spans="1:5" x14ac:dyDescent="0.25">
      <c r="A10289" t="s">
        <v>25447</v>
      </c>
      <c r="B10289" t="s">
        <v>25487</v>
      </c>
      <c r="C10289" t="s">
        <v>25488</v>
      </c>
      <c r="D10289" t="s">
        <v>25489</v>
      </c>
      <c r="E10289" t="s">
        <v>25490</v>
      </c>
    </row>
    <row r="10290" spans="1:5" hidden="1" x14ac:dyDescent="0.25">
      <c r="A10290" t="s">
        <v>25198</v>
      </c>
      <c r="B10290" t="s">
        <v>25481</v>
      </c>
      <c r="C10290" t="s">
        <v>25482</v>
      </c>
      <c r="D10290" t="s">
        <v>25491</v>
      </c>
      <c r="E10290" t="s">
        <v>25491</v>
      </c>
    </row>
    <row r="10291" spans="1:5" x14ac:dyDescent="0.25">
      <c r="A10291" t="s">
        <v>25447</v>
      </c>
      <c r="B10291" t="s">
        <v>25492</v>
      </c>
      <c r="C10291" t="s">
        <v>25493</v>
      </c>
      <c r="D10291" t="s">
        <v>25494</v>
      </c>
      <c r="E10291" t="s">
        <v>25495</v>
      </c>
    </row>
    <row r="10292" spans="1:5" x14ac:dyDescent="0.25">
      <c r="A10292" t="s">
        <v>25385</v>
      </c>
      <c r="B10292" t="s">
        <v>25496</v>
      </c>
      <c r="C10292" t="s">
        <v>25497</v>
      </c>
      <c r="D10292" t="s">
        <v>25498</v>
      </c>
      <c r="E10292" t="s">
        <v>25499</v>
      </c>
    </row>
  </sheetData>
  <autoFilter ref="A1:E10292">
    <filterColumn colId="4">
      <customFilters>
        <customFilter operator="notEqual" val="*baidu.com*"/>
      </customFilters>
    </filterColumn>
  </autoFilter>
  <phoneticPr fontId="1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4 8 d e b 4 4 8 - 9 5 6 b - 4 9 e f - a c 0 a - 1 c 2 3 1 c 6 d 2 4 0 3 "   x m l n s = " h t t p : / / s c h e m a s . m i c r o s o f t . c o m / D a t a M a s h u p " > A A A A A B s D A A B Q S w M E F A A C A A g A U F p b S t R w H O m r A A A A + g A A A B I A H A B D b 2 5 m a W c v U G F j a 2 F n Z S 5 4 b W w g o h g A K K A U A A A A A A A A A A A A A A A A A A A A A A A A A A A A h Y 9 N D o I w F I S v Q r r n t e U v a h 5 l w V a M i Y l x S 6 B C I x Q D x R K v 5 s I j e Q V N F O P O 3 c y X b z H z u N 0 x m d r G u c h + U J 2 O C Q d G H K m L r l S 6 i s l o j u 6 C J A K 3 e X H K K + m 8 Z D 2 s p q G M S W 3 M e U W p t R a s D 1 1 f U Y 8 x T g / Z e l f U s s 3 J V 1 b / Z V f p w e S 6 k E T g / j 1 G e M A 5 + J E X A g 8 C p D P G T O k 5 c w j B 9 5 Y R M K Q / G N O x M W M v x b V 2 0 w 3 S u S L 9 / B B P U E s D B B Q A A g A I A F B a W 0 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W l t K K I p H u A 4 A A A A R A A A A E w A c A E Z v c m 1 1 b G F z L 1 N l Y 3 R p b 2 4 x L m 0 g o h g A K K A U A A A A A A A A A A A A A A A A A A A A A A A A A A A A K 0 5 N L s n M z 1 M I h t C G 1 g B Q S w E C L Q A U A A I A C A B Q W l t K 1 H A c 6 a s A A A D 6 A A A A E g A A A A A A A A A A A A A A A A A A A A A A Q 2 9 u Z m l n L 1 B h Y 2 t h Z 2 U u e G 1 s U E s B A i 0 A F A A C A A g A U F p b S g / K 6 a u k A A A A 6 Q A A A B M A A A A A A A A A A A A A A A A A 9 w A A A F t D b 2 5 0 Z W 5 0 X 1 R 5 c G V z X S 5 4 b W x Q S w E C L Q A U A A I A C A B Q W l t K K I p H u A 4 A A A A R A A A A E w A A A A A A A A A A A A A A A A D o A Q A A R m 9 y b X V s Y X M v U 2 V j d G l v b j E u b V B L B Q Y A A A A A A w A D A M I A A A B D A g 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7 s A A A A A A A A A M o A A A D v u 7 8 8 P 3 h t b C B 2 Z X J z a W 9 u P S I x L j A i I G V u Y 2 9 k a W 5 n P S J 1 d G Y t O C I / P j x M b 2 N h b F B h Y 2 t h Z 2 V N Z X R h Z G F 0 Y U Z p b G U g e G 1 s b n M 6 e H N k P S J o d H R w O i 8 v d 3 d 3 L n c z L m 9 y Z y 8 y M D A x L 1 h N T F N j a G V t Y S I g e G 1 s b n M 6 e H N p P S J o d H R w O i 8 v d 3 d 3 L n c z L m 9 y Z y 8 y M D A x L 1 h N T F N j a G V t Y S 1 p b n N 0 Y W 5 j Z S I + P E l 0 Z W 1 z I C 8 + P C 9 M b 2 N h b F B h Y 2 t h Z 2 V N Z X R h Z G F 0 Y U Z p b G U + F g A A A F B L B Q Y A A A A A A A A A A A A A A A A A A A A A A A A m A Q A A A Q A A A N C M n d 8 B F d E R j H o A w E / C l + s B A A A A S 5 r D F z F d Z U m c I 8 R g 6 9 V D H g A A A A A C A A A A A A A Q Z g A A A A E A A C A A A A A z 8 K 5 m w A v H X 0 G D z 4 4 O D 9 q X H 7 V Q O T 7 d B n T o d B w K T h u w + Q A A A A A O g A A A A A I A A C A A A A D 0 A O H R g f 2 y A w + L r i j C L i v K b I k w K w d a q B O n P f F c t C M I r F A A A A B t A D 2 9 7 8 R + y f z i m 9 s 8 T m x A 3 n K P v n x f Y v S 0 0 / u d 3 C v 8 6 1 w K w 6 9 3 u k o 5 S G 9 c F N 2 O F m r 9 P u 7 6 6 S 6 f 7 3 T f 6 J f i z t 0 C T e L k a N B n Y v E v B S H w m G 0 K R 0 A A A A C B y r M O E X 5 6 l q D V x I l W f X w s w F / Z 9 g + y k J h u / D 8 y s 8 h 5 Z o S A T 2 l 2 j m 5 W 1 g P g V i 9 e Y 5 6 r I n U 2 V 0 M A H F C i y e d C e x f L < / D a t a M a s h u p > 
</file>

<file path=customXml/itemProps1.xml><?xml version="1.0" encoding="utf-8"?>
<ds:datastoreItem xmlns:ds="http://schemas.openxmlformats.org/officeDocument/2006/customXml" ds:itemID="{90579A52-885B-4E10-944B-7138676BA8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Sheet2</vt:lpstr>
      <vt:lpstr>Sheet1</vt:lpstr>
      <vt:lpstr>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youxiang</dc:creator>
  <cp:lastModifiedBy>youxiang</cp:lastModifiedBy>
  <dcterms:created xsi:type="dcterms:W3CDTF">2017-02-27T03:30:12Z</dcterms:created>
  <dcterms:modified xsi:type="dcterms:W3CDTF">2017-02-27T03:35:11Z</dcterms:modified>
</cp:coreProperties>
</file>